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 Naveen\OneDrive\Desktop\SAIVED\"/>
    </mc:Choice>
  </mc:AlternateContent>
  <xr:revisionPtr revIDLastSave="0" documentId="13_ncr:1_{BA76C954-E8CC-48E1-B4AB-D6491EC40B77}" xr6:coauthVersionLast="47" xr6:coauthVersionMax="47" xr10:uidLastSave="{00000000-0000-0000-0000-000000000000}"/>
  <bookViews>
    <workbookView xWindow="-110" yWindow="-110" windowWidth="19420" windowHeight="10300" tabRatio="579" xr2:uid="{00000000-000D-0000-FFFF-FFFF00000000}"/>
  </bookViews>
  <sheets>
    <sheet name="Sheet1" sheetId="1" r:id="rId1"/>
  </sheets>
  <definedNames>
    <definedName name="_xlnm._FilterDatabase" localSheetId="0" hidden="1">Sheet1!$A$1:$Q$20147</definedName>
  </definedNames>
  <calcPr calcId="191029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5671" i="1"/>
  <c r="R15672" i="1"/>
  <c r="R15673" i="1"/>
  <c r="R15674" i="1"/>
  <c r="R15675" i="1"/>
  <c r="R15676" i="1"/>
  <c r="R15677" i="1"/>
  <c r="R15678" i="1"/>
  <c r="R15679" i="1"/>
  <c r="R15680" i="1"/>
  <c r="R15681" i="1"/>
  <c r="R15682" i="1"/>
  <c r="R15683" i="1"/>
  <c r="R15684" i="1"/>
  <c r="R15685" i="1"/>
  <c r="R15686" i="1"/>
  <c r="R15687" i="1"/>
  <c r="R15688" i="1"/>
  <c r="R15689" i="1"/>
  <c r="R15690" i="1"/>
  <c r="R15691" i="1"/>
  <c r="R15692" i="1"/>
  <c r="R15693" i="1"/>
  <c r="R15694" i="1"/>
  <c r="R15695" i="1"/>
  <c r="R15696" i="1"/>
  <c r="R15697" i="1"/>
  <c r="R15698" i="1"/>
  <c r="R15699" i="1"/>
  <c r="R15700" i="1"/>
  <c r="R15701" i="1"/>
  <c r="R15702" i="1"/>
  <c r="R15703" i="1"/>
  <c r="R15704" i="1"/>
  <c r="R15705" i="1"/>
  <c r="R15706" i="1"/>
  <c r="R15707" i="1"/>
  <c r="R15708" i="1"/>
  <c r="R15709" i="1"/>
  <c r="R15710" i="1"/>
  <c r="R15711" i="1"/>
  <c r="R15712" i="1"/>
  <c r="R15713" i="1"/>
  <c r="R15714" i="1"/>
  <c r="R15715" i="1"/>
  <c r="R15716" i="1"/>
  <c r="R15717" i="1"/>
  <c r="R15718" i="1"/>
  <c r="R15719" i="1"/>
  <c r="R15720" i="1"/>
  <c r="R15721" i="1"/>
  <c r="R15722" i="1"/>
  <c r="R15723" i="1"/>
  <c r="R15724" i="1"/>
  <c r="R15725" i="1"/>
  <c r="R15726" i="1"/>
  <c r="R15727" i="1"/>
  <c r="R15728" i="1"/>
  <c r="R15729" i="1"/>
  <c r="R15730" i="1"/>
  <c r="R15731" i="1"/>
  <c r="R15732" i="1"/>
  <c r="R15733" i="1"/>
  <c r="R15734" i="1"/>
  <c r="R15735" i="1"/>
  <c r="R15736" i="1"/>
  <c r="R15737" i="1"/>
  <c r="R15738" i="1"/>
  <c r="R15739" i="1"/>
  <c r="R15740" i="1"/>
  <c r="R15741" i="1"/>
  <c r="R15742" i="1"/>
  <c r="R15743" i="1"/>
  <c r="R15744" i="1"/>
  <c r="R15745" i="1"/>
  <c r="R15746" i="1"/>
  <c r="R15747" i="1"/>
  <c r="R15748" i="1"/>
  <c r="R15749" i="1"/>
  <c r="R15750" i="1"/>
  <c r="R15751" i="1"/>
  <c r="R15752" i="1"/>
  <c r="R15753" i="1"/>
  <c r="R15754" i="1"/>
  <c r="R15755" i="1"/>
  <c r="R15756" i="1"/>
  <c r="R15757" i="1"/>
  <c r="R15758" i="1"/>
  <c r="R15759" i="1"/>
  <c r="R15760" i="1"/>
  <c r="R15761" i="1"/>
  <c r="R15762" i="1"/>
  <c r="R15763" i="1"/>
  <c r="R15764" i="1"/>
  <c r="R15765" i="1"/>
  <c r="R15766" i="1"/>
  <c r="R15767" i="1"/>
  <c r="R15768" i="1"/>
  <c r="R15769" i="1"/>
  <c r="R15770" i="1"/>
  <c r="R15771" i="1"/>
  <c r="R15772" i="1"/>
  <c r="R15773" i="1"/>
  <c r="R15774" i="1"/>
  <c r="R15775" i="1"/>
  <c r="R15776" i="1"/>
  <c r="R15777" i="1"/>
  <c r="R15778" i="1"/>
  <c r="R15779" i="1"/>
  <c r="R15780" i="1"/>
  <c r="R15781" i="1"/>
  <c r="R15782" i="1"/>
  <c r="R15783" i="1"/>
  <c r="R15784" i="1"/>
  <c r="R15785" i="1"/>
  <c r="R15786" i="1"/>
  <c r="R15787" i="1"/>
  <c r="R15788" i="1"/>
  <c r="R15789" i="1"/>
  <c r="R15790" i="1"/>
  <c r="R15791" i="1"/>
  <c r="R15792" i="1"/>
  <c r="R15793" i="1"/>
  <c r="R15794" i="1"/>
  <c r="R15795" i="1"/>
  <c r="R15796" i="1"/>
  <c r="R15797" i="1"/>
  <c r="R15798" i="1"/>
  <c r="R15799" i="1"/>
  <c r="R15800" i="1"/>
  <c r="R15801" i="1"/>
  <c r="R15802" i="1"/>
  <c r="R15803" i="1"/>
  <c r="R15804" i="1"/>
  <c r="R15805" i="1"/>
  <c r="R15806" i="1"/>
  <c r="R15807" i="1"/>
  <c r="R15808" i="1"/>
  <c r="R15809" i="1"/>
  <c r="R15810" i="1"/>
  <c r="R15811" i="1"/>
  <c r="R15812" i="1"/>
  <c r="R15813" i="1"/>
  <c r="R15814" i="1"/>
  <c r="R15815" i="1"/>
  <c r="R15816" i="1"/>
  <c r="R15817" i="1"/>
  <c r="R15818" i="1"/>
  <c r="R15819" i="1"/>
  <c r="R15820" i="1"/>
  <c r="R15821" i="1"/>
  <c r="R15822" i="1"/>
  <c r="R15823" i="1"/>
  <c r="R15824" i="1"/>
  <c r="R15825" i="1"/>
  <c r="R15826" i="1"/>
  <c r="R15827" i="1"/>
  <c r="R15828" i="1"/>
  <c r="R15829" i="1"/>
  <c r="R15830" i="1"/>
  <c r="R15831" i="1"/>
  <c r="R15832" i="1"/>
  <c r="R15833" i="1"/>
  <c r="R15834" i="1"/>
  <c r="R15835" i="1"/>
  <c r="R15836" i="1"/>
  <c r="R15837" i="1"/>
  <c r="R15838" i="1"/>
  <c r="R15839" i="1"/>
  <c r="R15840" i="1"/>
  <c r="R15841" i="1"/>
  <c r="R15842" i="1"/>
  <c r="R15843" i="1"/>
  <c r="R15844" i="1"/>
  <c r="R15845" i="1"/>
  <c r="R15846" i="1"/>
  <c r="R15847" i="1"/>
  <c r="R15848" i="1"/>
  <c r="R15849" i="1"/>
  <c r="R15850" i="1"/>
  <c r="R15851" i="1"/>
  <c r="R15852" i="1"/>
  <c r="R15853" i="1"/>
  <c r="R15854" i="1"/>
  <c r="R15855" i="1"/>
  <c r="R15856" i="1"/>
  <c r="R15857" i="1"/>
  <c r="R15858" i="1"/>
  <c r="R15859" i="1"/>
  <c r="R15860" i="1"/>
  <c r="R15861" i="1"/>
  <c r="R15862" i="1"/>
  <c r="R15863" i="1"/>
  <c r="R15864" i="1"/>
  <c r="R15865" i="1"/>
  <c r="R15866" i="1"/>
  <c r="R15867" i="1"/>
  <c r="R15868" i="1"/>
  <c r="R15869" i="1"/>
  <c r="R15870" i="1"/>
  <c r="R15871" i="1"/>
  <c r="R15872" i="1"/>
  <c r="R15873" i="1"/>
  <c r="R15874" i="1"/>
  <c r="R15875" i="1"/>
  <c r="R15876" i="1"/>
  <c r="R15877" i="1"/>
  <c r="R15878" i="1"/>
  <c r="R15879" i="1"/>
  <c r="R15880" i="1"/>
  <c r="R15881" i="1"/>
  <c r="R15882" i="1"/>
  <c r="R15883" i="1"/>
  <c r="R15884" i="1"/>
  <c r="R15885" i="1"/>
  <c r="R15886" i="1"/>
  <c r="R15887" i="1"/>
  <c r="R15888" i="1"/>
  <c r="R15889" i="1"/>
  <c r="R15890" i="1"/>
  <c r="R15891" i="1"/>
  <c r="R15892" i="1"/>
  <c r="R15893" i="1"/>
  <c r="R15894" i="1"/>
  <c r="R15895" i="1"/>
  <c r="R15896" i="1"/>
  <c r="R15897" i="1"/>
  <c r="R15898" i="1"/>
  <c r="R15899" i="1"/>
  <c r="R15900" i="1"/>
  <c r="R15901" i="1"/>
  <c r="R15902" i="1"/>
  <c r="R15903" i="1"/>
  <c r="R15904" i="1"/>
  <c r="R15905" i="1"/>
  <c r="R15906" i="1"/>
  <c r="R15907" i="1"/>
  <c r="R15908" i="1"/>
  <c r="R15909" i="1"/>
  <c r="R15910" i="1"/>
  <c r="R15911" i="1"/>
  <c r="R15912" i="1"/>
  <c r="R15913" i="1"/>
  <c r="R15914" i="1"/>
  <c r="R15915" i="1"/>
  <c r="R15916" i="1"/>
  <c r="R15917" i="1"/>
  <c r="R15918" i="1"/>
  <c r="R15919" i="1"/>
  <c r="R15920" i="1"/>
  <c r="R15921" i="1"/>
  <c r="R15922" i="1"/>
  <c r="R15923" i="1"/>
  <c r="R15924" i="1"/>
  <c r="R15925" i="1"/>
  <c r="R15926" i="1"/>
  <c r="R15927" i="1"/>
  <c r="R15928" i="1"/>
  <c r="R15929" i="1"/>
  <c r="R15930" i="1"/>
  <c r="R15931" i="1"/>
  <c r="R15932" i="1"/>
  <c r="R15933" i="1"/>
  <c r="R15934" i="1"/>
  <c r="R15935" i="1"/>
  <c r="R15936" i="1"/>
  <c r="R15937" i="1"/>
  <c r="R15938" i="1"/>
  <c r="R15939" i="1"/>
  <c r="R15940" i="1"/>
  <c r="R15941" i="1"/>
  <c r="R15942" i="1"/>
  <c r="R15943" i="1"/>
  <c r="R15944" i="1"/>
  <c r="R15945" i="1"/>
  <c r="R15946" i="1"/>
  <c r="R15947" i="1"/>
  <c r="R15948" i="1"/>
  <c r="R15949" i="1"/>
  <c r="R15950" i="1"/>
  <c r="R15951" i="1"/>
  <c r="R15952" i="1"/>
  <c r="R15953" i="1"/>
  <c r="R15954" i="1"/>
  <c r="R15955" i="1"/>
  <c r="R15956" i="1"/>
  <c r="R15957" i="1"/>
  <c r="R15958" i="1"/>
  <c r="R15959" i="1"/>
  <c r="R15960" i="1"/>
  <c r="R15961" i="1"/>
  <c r="R15962" i="1"/>
  <c r="R15963" i="1"/>
  <c r="R15964" i="1"/>
  <c r="R15965" i="1"/>
  <c r="R15966" i="1"/>
  <c r="R15967" i="1"/>
  <c r="R15968" i="1"/>
  <c r="R15969" i="1"/>
  <c r="R15970" i="1"/>
  <c r="R15971" i="1"/>
  <c r="R15972" i="1"/>
  <c r="R15973" i="1"/>
  <c r="R15974" i="1"/>
  <c r="R15975" i="1"/>
  <c r="R15976" i="1"/>
  <c r="R15977" i="1"/>
  <c r="R15978" i="1"/>
  <c r="R15979" i="1"/>
  <c r="R15980" i="1"/>
  <c r="R15981" i="1"/>
  <c r="R15982" i="1"/>
  <c r="R15983" i="1"/>
  <c r="R15984" i="1"/>
  <c r="R15985" i="1"/>
  <c r="R15986" i="1"/>
  <c r="R15987" i="1"/>
  <c r="R15988" i="1"/>
  <c r="R15989" i="1"/>
  <c r="R15990" i="1"/>
  <c r="R15991" i="1"/>
  <c r="R15992" i="1"/>
  <c r="R15993" i="1"/>
  <c r="R15994" i="1"/>
  <c r="R15995" i="1"/>
  <c r="R15996" i="1"/>
  <c r="R15997" i="1"/>
  <c r="R15998" i="1"/>
  <c r="R15999" i="1"/>
  <c r="R16000" i="1"/>
  <c r="R16001" i="1"/>
  <c r="R16002" i="1"/>
  <c r="R16003" i="1"/>
  <c r="R16004" i="1"/>
  <c r="R16005" i="1"/>
  <c r="R16006" i="1"/>
  <c r="R16007" i="1"/>
  <c r="R16008" i="1"/>
  <c r="R16009" i="1"/>
  <c r="R16010" i="1"/>
  <c r="R16011" i="1"/>
  <c r="R16012" i="1"/>
  <c r="R16013" i="1"/>
  <c r="R16014" i="1"/>
  <c r="R16015" i="1"/>
  <c r="R16016" i="1"/>
  <c r="R16017" i="1"/>
  <c r="R16018" i="1"/>
  <c r="R16019" i="1"/>
  <c r="R16020" i="1"/>
  <c r="R16021" i="1"/>
  <c r="R16022" i="1"/>
  <c r="R16023" i="1"/>
  <c r="R16024" i="1"/>
  <c r="R16025" i="1"/>
  <c r="R16026" i="1"/>
  <c r="R16027" i="1"/>
  <c r="R16028" i="1"/>
  <c r="R16029" i="1"/>
  <c r="R16030" i="1"/>
  <c r="R16031" i="1"/>
  <c r="R16032" i="1"/>
  <c r="R16033" i="1"/>
  <c r="R16034" i="1"/>
  <c r="R16035" i="1"/>
  <c r="R16036" i="1"/>
  <c r="R16037" i="1"/>
  <c r="R16038" i="1"/>
  <c r="R16039" i="1"/>
  <c r="R16040" i="1"/>
  <c r="R16041" i="1"/>
  <c r="R16042" i="1"/>
  <c r="R16043" i="1"/>
  <c r="R16044" i="1"/>
  <c r="R16045" i="1"/>
  <c r="R16046" i="1"/>
  <c r="R16047" i="1"/>
  <c r="R16048" i="1"/>
  <c r="R16049" i="1"/>
  <c r="R16050" i="1"/>
  <c r="R16051" i="1"/>
  <c r="R16052" i="1"/>
  <c r="R16053" i="1"/>
  <c r="R16054" i="1"/>
  <c r="R16055" i="1"/>
  <c r="R16056" i="1"/>
  <c r="R16057" i="1"/>
  <c r="R16058" i="1"/>
  <c r="R16059" i="1"/>
  <c r="R16060" i="1"/>
  <c r="R16061" i="1"/>
  <c r="R16062" i="1"/>
  <c r="R16063" i="1"/>
  <c r="R16064" i="1"/>
  <c r="R16065" i="1"/>
  <c r="R16066" i="1"/>
  <c r="R16067" i="1"/>
  <c r="R16068" i="1"/>
  <c r="R16069" i="1"/>
  <c r="R16070" i="1"/>
  <c r="R16071" i="1"/>
  <c r="R16072" i="1"/>
  <c r="R16073" i="1"/>
  <c r="R16074" i="1"/>
  <c r="R16075" i="1"/>
  <c r="R16076" i="1"/>
  <c r="R16077" i="1"/>
  <c r="R16078" i="1"/>
  <c r="R16079" i="1"/>
  <c r="R16080" i="1"/>
  <c r="R16081" i="1"/>
  <c r="R16082" i="1"/>
  <c r="R16083" i="1"/>
  <c r="R16084" i="1"/>
  <c r="R16085" i="1"/>
  <c r="R16086" i="1"/>
  <c r="R16087" i="1"/>
  <c r="R16088" i="1"/>
  <c r="R16089" i="1"/>
  <c r="R16090" i="1"/>
  <c r="R16091" i="1"/>
  <c r="R16092" i="1"/>
  <c r="R16093" i="1"/>
  <c r="R16094" i="1"/>
  <c r="R16095" i="1"/>
  <c r="R16096" i="1"/>
  <c r="R16097" i="1"/>
  <c r="R16098" i="1"/>
  <c r="R16099" i="1"/>
  <c r="R16100" i="1"/>
  <c r="R16101" i="1"/>
  <c r="R16102" i="1"/>
  <c r="R16103" i="1"/>
  <c r="R16104" i="1"/>
  <c r="R16105" i="1"/>
  <c r="R16106" i="1"/>
  <c r="R16107" i="1"/>
  <c r="R16108" i="1"/>
  <c r="R16109" i="1"/>
  <c r="R16110" i="1"/>
  <c r="R16111" i="1"/>
  <c r="R16112" i="1"/>
  <c r="R16113" i="1"/>
  <c r="R16114" i="1"/>
  <c r="R16115" i="1"/>
  <c r="R16116" i="1"/>
  <c r="R16117" i="1"/>
  <c r="R16118" i="1"/>
  <c r="R16119" i="1"/>
  <c r="R16120" i="1"/>
  <c r="R16121" i="1"/>
  <c r="R16122" i="1"/>
  <c r="R16123" i="1"/>
  <c r="R16124" i="1"/>
  <c r="R16125" i="1"/>
  <c r="R16126" i="1"/>
  <c r="R16127" i="1"/>
  <c r="R16128" i="1"/>
  <c r="R16129" i="1"/>
  <c r="R16130" i="1"/>
  <c r="R16131" i="1"/>
  <c r="R16132" i="1"/>
  <c r="R16133" i="1"/>
  <c r="R16134" i="1"/>
  <c r="R16135" i="1"/>
  <c r="R16136" i="1"/>
  <c r="R16137" i="1"/>
  <c r="R16138" i="1"/>
  <c r="R16139" i="1"/>
  <c r="R16140" i="1"/>
  <c r="R16141" i="1"/>
  <c r="R16142" i="1"/>
  <c r="R16143" i="1"/>
  <c r="R16144" i="1"/>
  <c r="R16145" i="1"/>
  <c r="R16146" i="1"/>
  <c r="R16147" i="1"/>
  <c r="R16148" i="1"/>
  <c r="R16149" i="1"/>
  <c r="R16150" i="1"/>
  <c r="R16151" i="1"/>
  <c r="R16152" i="1"/>
  <c r="R16153" i="1"/>
  <c r="R16154" i="1"/>
  <c r="R16155" i="1"/>
  <c r="R16156" i="1"/>
  <c r="R16157" i="1"/>
  <c r="R16158" i="1"/>
  <c r="R16159" i="1"/>
  <c r="R16160" i="1"/>
  <c r="R16161" i="1"/>
  <c r="R16162" i="1"/>
  <c r="R16163" i="1"/>
  <c r="R16164" i="1"/>
  <c r="R16165" i="1"/>
  <c r="R16166" i="1"/>
  <c r="R16167" i="1"/>
  <c r="R16168" i="1"/>
  <c r="R16169" i="1"/>
  <c r="R16170" i="1"/>
  <c r="R16171" i="1"/>
  <c r="R16172" i="1"/>
  <c r="R16173" i="1"/>
  <c r="R16174" i="1"/>
  <c r="R16175" i="1"/>
  <c r="R16176" i="1"/>
  <c r="R16177" i="1"/>
  <c r="R16178" i="1"/>
  <c r="R16179" i="1"/>
  <c r="R16180" i="1"/>
  <c r="R16181" i="1"/>
  <c r="R16182" i="1"/>
  <c r="R16183" i="1"/>
  <c r="R16184" i="1"/>
  <c r="R16185" i="1"/>
  <c r="R16186" i="1"/>
  <c r="R16187" i="1"/>
  <c r="R16188" i="1"/>
  <c r="R16189" i="1"/>
  <c r="R16190" i="1"/>
  <c r="R16191" i="1"/>
  <c r="R16192" i="1"/>
  <c r="R16193" i="1"/>
  <c r="R16194" i="1"/>
  <c r="R16195" i="1"/>
  <c r="R16196" i="1"/>
  <c r="R16197" i="1"/>
  <c r="R16198" i="1"/>
  <c r="R16199" i="1"/>
  <c r="R16200" i="1"/>
  <c r="R16201" i="1"/>
  <c r="R16202" i="1"/>
  <c r="R16203" i="1"/>
  <c r="R16204" i="1"/>
  <c r="R16205" i="1"/>
  <c r="R16206" i="1"/>
  <c r="R16207" i="1"/>
  <c r="R16208" i="1"/>
  <c r="R16209" i="1"/>
  <c r="R16210" i="1"/>
  <c r="R16211" i="1"/>
  <c r="R16212" i="1"/>
  <c r="R16213" i="1"/>
  <c r="R16214" i="1"/>
  <c r="R16215" i="1"/>
  <c r="R16216" i="1"/>
  <c r="R16217" i="1"/>
  <c r="R16218" i="1"/>
  <c r="R16219" i="1"/>
  <c r="R16220" i="1"/>
  <c r="R16221" i="1"/>
  <c r="R16222" i="1"/>
  <c r="R16223" i="1"/>
  <c r="R16224" i="1"/>
  <c r="R16225" i="1"/>
  <c r="R16226" i="1"/>
  <c r="R16227" i="1"/>
  <c r="R16228" i="1"/>
  <c r="R16229" i="1"/>
  <c r="R16230" i="1"/>
  <c r="R16231" i="1"/>
  <c r="R16232" i="1"/>
  <c r="R16233" i="1"/>
  <c r="R16234" i="1"/>
  <c r="R16235" i="1"/>
  <c r="R16236" i="1"/>
  <c r="R16237" i="1"/>
  <c r="R16238" i="1"/>
  <c r="R16239" i="1"/>
  <c r="R16240" i="1"/>
  <c r="R16241" i="1"/>
  <c r="R16242" i="1"/>
  <c r="R16243" i="1"/>
  <c r="R16244" i="1"/>
  <c r="R16245" i="1"/>
  <c r="R16246" i="1"/>
  <c r="R16247" i="1"/>
  <c r="R16248" i="1"/>
  <c r="R16249" i="1"/>
  <c r="R16250" i="1"/>
  <c r="R16251" i="1"/>
  <c r="R16252" i="1"/>
  <c r="R16253" i="1"/>
  <c r="R16254" i="1"/>
  <c r="R16255" i="1"/>
  <c r="R16256" i="1"/>
  <c r="R16257" i="1"/>
  <c r="R16258" i="1"/>
  <c r="R16259" i="1"/>
  <c r="R16260" i="1"/>
  <c r="R16261" i="1"/>
  <c r="R16262" i="1"/>
  <c r="R16263" i="1"/>
  <c r="R16264" i="1"/>
  <c r="R16265" i="1"/>
  <c r="R16266" i="1"/>
  <c r="R16267" i="1"/>
  <c r="R16268" i="1"/>
  <c r="R16269" i="1"/>
  <c r="R16270" i="1"/>
  <c r="R16271" i="1"/>
  <c r="R16272" i="1"/>
  <c r="R16273" i="1"/>
  <c r="R16274" i="1"/>
  <c r="R16275" i="1"/>
  <c r="R16276" i="1"/>
  <c r="R16277" i="1"/>
  <c r="R16278" i="1"/>
  <c r="R16279" i="1"/>
  <c r="R16280" i="1"/>
  <c r="R16281" i="1"/>
  <c r="R16282" i="1"/>
  <c r="R16283" i="1"/>
  <c r="R16284" i="1"/>
  <c r="R16285" i="1"/>
  <c r="R16286" i="1"/>
  <c r="R16287" i="1"/>
  <c r="R16288" i="1"/>
  <c r="R16289" i="1"/>
  <c r="R16290" i="1"/>
  <c r="R16291" i="1"/>
  <c r="R16292" i="1"/>
  <c r="R16293" i="1"/>
  <c r="R16294" i="1"/>
  <c r="R16295" i="1"/>
  <c r="R16296" i="1"/>
  <c r="R16297" i="1"/>
  <c r="R16298" i="1"/>
  <c r="R16299" i="1"/>
  <c r="R16300" i="1"/>
  <c r="R16301" i="1"/>
  <c r="R16302" i="1"/>
  <c r="R16303" i="1"/>
  <c r="R16304" i="1"/>
  <c r="R16305" i="1"/>
  <c r="R16306" i="1"/>
  <c r="R16307" i="1"/>
  <c r="R16308" i="1"/>
  <c r="R16309" i="1"/>
  <c r="R16310" i="1"/>
  <c r="R16311" i="1"/>
  <c r="R16312" i="1"/>
  <c r="R16313" i="1"/>
  <c r="R16314" i="1"/>
  <c r="R16315" i="1"/>
  <c r="R16316" i="1"/>
  <c r="R16317" i="1"/>
  <c r="R16318" i="1"/>
  <c r="R16319" i="1"/>
  <c r="R16320" i="1"/>
  <c r="R16321" i="1"/>
  <c r="R16322" i="1"/>
  <c r="R16323" i="1"/>
  <c r="R16324" i="1"/>
  <c r="R16325" i="1"/>
  <c r="R16326" i="1"/>
  <c r="R16327" i="1"/>
  <c r="R16328" i="1"/>
  <c r="R16329" i="1"/>
  <c r="R16330" i="1"/>
  <c r="R16331" i="1"/>
  <c r="R16332" i="1"/>
  <c r="R16333" i="1"/>
  <c r="R16334" i="1"/>
  <c r="R16335" i="1"/>
  <c r="R16336" i="1"/>
  <c r="R16337" i="1"/>
  <c r="R16338" i="1"/>
  <c r="R16339" i="1"/>
  <c r="R16340" i="1"/>
  <c r="R16341" i="1"/>
  <c r="R16342" i="1"/>
  <c r="R16343" i="1"/>
  <c r="R16344" i="1"/>
  <c r="R16345" i="1"/>
  <c r="R16346" i="1"/>
  <c r="R16347" i="1"/>
  <c r="R16348" i="1"/>
  <c r="R16349" i="1"/>
  <c r="R16350" i="1"/>
  <c r="R16351" i="1"/>
  <c r="R16352" i="1"/>
  <c r="R16353" i="1"/>
  <c r="R16354" i="1"/>
  <c r="R16355" i="1"/>
  <c r="R16356" i="1"/>
  <c r="R16357" i="1"/>
  <c r="R16358" i="1"/>
  <c r="R16359" i="1"/>
  <c r="R16360" i="1"/>
  <c r="R16361" i="1"/>
  <c r="R16362" i="1"/>
  <c r="R16363" i="1"/>
  <c r="R16364" i="1"/>
  <c r="R16365" i="1"/>
  <c r="R16366" i="1"/>
  <c r="R16367" i="1"/>
  <c r="R16368" i="1"/>
  <c r="R16369" i="1"/>
  <c r="R16370" i="1"/>
  <c r="R16371" i="1"/>
  <c r="R16372" i="1"/>
  <c r="R16373" i="1"/>
  <c r="R16374" i="1"/>
  <c r="R16375" i="1"/>
  <c r="R16376" i="1"/>
  <c r="R16377" i="1"/>
  <c r="R16378" i="1"/>
  <c r="R16379" i="1"/>
  <c r="R16380" i="1"/>
  <c r="R16381" i="1"/>
  <c r="R16382" i="1"/>
  <c r="R16383" i="1"/>
  <c r="R16384" i="1"/>
  <c r="R16385" i="1"/>
  <c r="R16386" i="1"/>
  <c r="R16387" i="1"/>
  <c r="R16388" i="1"/>
  <c r="R16389" i="1"/>
  <c r="R16390" i="1"/>
  <c r="R16391" i="1"/>
  <c r="R16392" i="1"/>
  <c r="R16393" i="1"/>
  <c r="R16394" i="1"/>
  <c r="R16395" i="1"/>
  <c r="R16396" i="1"/>
  <c r="R16397" i="1"/>
  <c r="R16398" i="1"/>
  <c r="R16399" i="1"/>
  <c r="R16400" i="1"/>
  <c r="R16401" i="1"/>
  <c r="R16402" i="1"/>
  <c r="R16403" i="1"/>
  <c r="R16404" i="1"/>
  <c r="R16405" i="1"/>
  <c r="R16406" i="1"/>
  <c r="R16407" i="1"/>
  <c r="R16408" i="1"/>
  <c r="R16409" i="1"/>
  <c r="R16410" i="1"/>
  <c r="R16411" i="1"/>
  <c r="R16412" i="1"/>
  <c r="R16413" i="1"/>
  <c r="R16414" i="1"/>
  <c r="R16415" i="1"/>
  <c r="R16416" i="1"/>
  <c r="R16417" i="1"/>
  <c r="R16418" i="1"/>
  <c r="R16419" i="1"/>
  <c r="R16420" i="1"/>
  <c r="R16421" i="1"/>
  <c r="R16422" i="1"/>
  <c r="R16423" i="1"/>
  <c r="R16424" i="1"/>
  <c r="R16425" i="1"/>
  <c r="R16426" i="1"/>
  <c r="R16427" i="1"/>
  <c r="R16428" i="1"/>
  <c r="R16429" i="1"/>
  <c r="R16430" i="1"/>
  <c r="R16431" i="1"/>
  <c r="R16432" i="1"/>
  <c r="R16433" i="1"/>
  <c r="R16434" i="1"/>
  <c r="R16435" i="1"/>
  <c r="R16436" i="1"/>
  <c r="R16437" i="1"/>
  <c r="R16438" i="1"/>
  <c r="R16439" i="1"/>
  <c r="R16440" i="1"/>
  <c r="R16441" i="1"/>
  <c r="R16442" i="1"/>
  <c r="R16443" i="1"/>
  <c r="R16444" i="1"/>
  <c r="R16445" i="1"/>
  <c r="R16446" i="1"/>
  <c r="R16447" i="1"/>
  <c r="R16448" i="1"/>
  <c r="R16449" i="1"/>
  <c r="R16450" i="1"/>
  <c r="R16451" i="1"/>
  <c r="R16452" i="1"/>
  <c r="R16453" i="1"/>
  <c r="R16454" i="1"/>
  <c r="R16455" i="1"/>
  <c r="R16456" i="1"/>
  <c r="R16457" i="1"/>
  <c r="R16458" i="1"/>
  <c r="R16459" i="1"/>
  <c r="R16460" i="1"/>
  <c r="R16461" i="1"/>
  <c r="R16462" i="1"/>
  <c r="R16463" i="1"/>
  <c r="R16464" i="1"/>
  <c r="R16465" i="1"/>
  <c r="R16466" i="1"/>
  <c r="R16467" i="1"/>
  <c r="R16468" i="1"/>
  <c r="R16469" i="1"/>
  <c r="R16470" i="1"/>
  <c r="R16471" i="1"/>
  <c r="R16472" i="1"/>
  <c r="R16473" i="1"/>
  <c r="R16474" i="1"/>
  <c r="R16475" i="1"/>
  <c r="R16476" i="1"/>
  <c r="R16477" i="1"/>
  <c r="R16478" i="1"/>
  <c r="R16479" i="1"/>
  <c r="R16480" i="1"/>
  <c r="R16481" i="1"/>
  <c r="R16482" i="1"/>
  <c r="R16483" i="1"/>
  <c r="R16484" i="1"/>
  <c r="R16485" i="1"/>
  <c r="R16486" i="1"/>
  <c r="R16487" i="1"/>
  <c r="R16488" i="1"/>
  <c r="R16489" i="1"/>
  <c r="R16490" i="1"/>
  <c r="R16491" i="1"/>
  <c r="R16492" i="1"/>
  <c r="R16493" i="1"/>
  <c r="R16494" i="1"/>
  <c r="R16495" i="1"/>
  <c r="R16496" i="1"/>
  <c r="R16497" i="1"/>
  <c r="R16498" i="1"/>
  <c r="R16499" i="1"/>
  <c r="R16500" i="1"/>
  <c r="R16501" i="1"/>
  <c r="R16502" i="1"/>
  <c r="R16503" i="1"/>
  <c r="R16504" i="1"/>
  <c r="R16505" i="1"/>
  <c r="R16506" i="1"/>
  <c r="R16507" i="1"/>
  <c r="R16508" i="1"/>
  <c r="R16509" i="1"/>
  <c r="R16510" i="1"/>
  <c r="R16511" i="1"/>
  <c r="R16512" i="1"/>
  <c r="R16513" i="1"/>
  <c r="R16514" i="1"/>
  <c r="R16515" i="1"/>
  <c r="R16516" i="1"/>
  <c r="R16517" i="1"/>
  <c r="R16518" i="1"/>
  <c r="R16519" i="1"/>
  <c r="R16520" i="1"/>
  <c r="R16521" i="1"/>
  <c r="R16522" i="1"/>
  <c r="R16523" i="1"/>
  <c r="R16524" i="1"/>
  <c r="R16525" i="1"/>
  <c r="R16526" i="1"/>
  <c r="R16527" i="1"/>
  <c r="R16528" i="1"/>
  <c r="R16529" i="1"/>
  <c r="R16530" i="1"/>
  <c r="R16531" i="1"/>
  <c r="R16532" i="1"/>
  <c r="R16533" i="1"/>
  <c r="R16534" i="1"/>
  <c r="R16535" i="1"/>
  <c r="R16536" i="1"/>
  <c r="R16537" i="1"/>
  <c r="R16538" i="1"/>
  <c r="R16539" i="1"/>
  <c r="R16540" i="1"/>
  <c r="R16541" i="1"/>
  <c r="R16542" i="1"/>
  <c r="R16543" i="1"/>
  <c r="R16544" i="1"/>
  <c r="R16545" i="1"/>
  <c r="R16546" i="1"/>
  <c r="R16547" i="1"/>
  <c r="R16548" i="1"/>
  <c r="R16549" i="1"/>
  <c r="R16550" i="1"/>
  <c r="R16551" i="1"/>
  <c r="R16552" i="1"/>
  <c r="R16553" i="1"/>
  <c r="R16554" i="1"/>
  <c r="R16555" i="1"/>
  <c r="R16556" i="1"/>
  <c r="R16557" i="1"/>
  <c r="R16558" i="1"/>
  <c r="R16559" i="1"/>
  <c r="R16560" i="1"/>
  <c r="R16561" i="1"/>
  <c r="R16562" i="1"/>
  <c r="R16563" i="1"/>
  <c r="R16564" i="1"/>
  <c r="R16565" i="1"/>
  <c r="R16566" i="1"/>
  <c r="R16567" i="1"/>
  <c r="R16568" i="1"/>
  <c r="R16569" i="1"/>
  <c r="R16570" i="1"/>
  <c r="R16571" i="1"/>
  <c r="R16572" i="1"/>
  <c r="R16573" i="1"/>
  <c r="R16574" i="1"/>
  <c r="R16575" i="1"/>
  <c r="R16576" i="1"/>
  <c r="R16577" i="1"/>
  <c r="R16578" i="1"/>
  <c r="R16579" i="1"/>
  <c r="R16580" i="1"/>
  <c r="R16581" i="1"/>
  <c r="R16582" i="1"/>
  <c r="R16583" i="1"/>
  <c r="R16584" i="1"/>
  <c r="R16585" i="1"/>
  <c r="R16586" i="1"/>
  <c r="R16587" i="1"/>
  <c r="R16588" i="1"/>
  <c r="R16589" i="1"/>
  <c r="R16590" i="1"/>
  <c r="R16591" i="1"/>
  <c r="R16592" i="1"/>
  <c r="R16593" i="1"/>
  <c r="R16594" i="1"/>
  <c r="R16595" i="1"/>
  <c r="R16596" i="1"/>
  <c r="R16597" i="1"/>
  <c r="R16598" i="1"/>
  <c r="R16599" i="1"/>
  <c r="R16600" i="1"/>
  <c r="R16601" i="1"/>
  <c r="R16602" i="1"/>
  <c r="R16603" i="1"/>
  <c r="R16604" i="1"/>
  <c r="R16605" i="1"/>
  <c r="R16606" i="1"/>
  <c r="R16607" i="1"/>
  <c r="R16608" i="1"/>
  <c r="R16609" i="1"/>
  <c r="R16610" i="1"/>
  <c r="R16611" i="1"/>
  <c r="R16612" i="1"/>
  <c r="R16613" i="1"/>
  <c r="R16614" i="1"/>
  <c r="R16615" i="1"/>
  <c r="R16616" i="1"/>
  <c r="R16617" i="1"/>
  <c r="R16618" i="1"/>
  <c r="R16619" i="1"/>
  <c r="R16620" i="1"/>
  <c r="R16621" i="1"/>
  <c r="R16622" i="1"/>
  <c r="R16623" i="1"/>
  <c r="R16624" i="1"/>
  <c r="R16625" i="1"/>
  <c r="R16626" i="1"/>
  <c r="R16627" i="1"/>
  <c r="R16628" i="1"/>
  <c r="R16629" i="1"/>
  <c r="R16630" i="1"/>
  <c r="R16631" i="1"/>
  <c r="R16632" i="1"/>
  <c r="R16633" i="1"/>
  <c r="R16634" i="1"/>
  <c r="R16635" i="1"/>
  <c r="R16636" i="1"/>
  <c r="R16637" i="1"/>
  <c r="R16638" i="1"/>
  <c r="R16639" i="1"/>
  <c r="R16640" i="1"/>
  <c r="R16641" i="1"/>
  <c r="R16642" i="1"/>
  <c r="R16643" i="1"/>
  <c r="R16644" i="1"/>
  <c r="R16645" i="1"/>
  <c r="R16646" i="1"/>
  <c r="R16647" i="1"/>
  <c r="R16648" i="1"/>
  <c r="R16649" i="1"/>
  <c r="R16650" i="1"/>
  <c r="R16651" i="1"/>
  <c r="R16652" i="1"/>
  <c r="R16653" i="1"/>
  <c r="R16654" i="1"/>
  <c r="R16655" i="1"/>
  <c r="R16656" i="1"/>
  <c r="R16657" i="1"/>
  <c r="R16658" i="1"/>
  <c r="R16659" i="1"/>
  <c r="R16660" i="1"/>
  <c r="R16661" i="1"/>
  <c r="R16662" i="1"/>
  <c r="R16663" i="1"/>
  <c r="R16664" i="1"/>
  <c r="R16665" i="1"/>
  <c r="R16666" i="1"/>
  <c r="R16667" i="1"/>
  <c r="R16668" i="1"/>
  <c r="R16669" i="1"/>
  <c r="R16670" i="1"/>
  <c r="R16671" i="1"/>
  <c r="R16672" i="1"/>
  <c r="R16673" i="1"/>
  <c r="R16674" i="1"/>
  <c r="R16675" i="1"/>
  <c r="R16676" i="1"/>
  <c r="R16677" i="1"/>
  <c r="R16678" i="1"/>
  <c r="R16679" i="1"/>
  <c r="R16680" i="1"/>
  <c r="R16681" i="1"/>
  <c r="R16682" i="1"/>
  <c r="R16683" i="1"/>
  <c r="R16684" i="1"/>
  <c r="R16685" i="1"/>
  <c r="R16686" i="1"/>
  <c r="R16687" i="1"/>
  <c r="R16688" i="1"/>
  <c r="R16689" i="1"/>
  <c r="R16690" i="1"/>
  <c r="R16691" i="1"/>
  <c r="R16692" i="1"/>
  <c r="R16693" i="1"/>
  <c r="R16694" i="1"/>
  <c r="R16695" i="1"/>
  <c r="R16696" i="1"/>
  <c r="R16697" i="1"/>
  <c r="R16698" i="1"/>
  <c r="R16699" i="1"/>
  <c r="R16700" i="1"/>
  <c r="R16701" i="1"/>
  <c r="R16702" i="1"/>
  <c r="R16703" i="1"/>
  <c r="R16704" i="1"/>
  <c r="R16705" i="1"/>
  <c r="R16706" i="1"/>
  <c r="R16707" i="1"/>
  <c r="R16708" i="1"/>
  <c r="R16709" i="1"/>
  <c r="R16710" i="1"/>
  <c r="R16711" i="1"/>
  <c r="R16712" i="1"/>
  <c r="R16713" i="1"/>
  <c r="R16714" i="1"/>
  <c r="R16715" i="1"/>
  <c r="R16716" i="1"/>
  <c r="R16717" i="1"/>
  <c r="R16718" i="1"/>
  <c r="R16719" i="1"/>
  <c r="R16720" i="1"/>
  <c r="R16721" i="1"/>
  <c r="R16722" i="1"/>
  <c r="R16723" i="1"/>
  <c r="R16724" i="1"/>
  <c r="R16725" i="1"/>
  <c r="R16726" i="1"/>
  <c r="R16727" i="1"/>
  <c r="R16728" i="1"/>
  <c r="R16729" i="1"/>
  <c r="R16730" i="1"/>
  <c r="R16731" i="1"/>
  <c r="R16732" i="1"/>
  <c r="R16733" i="1"/>
  <c r="R16734" i="1"/>
  <c r="R16735" i="1"/>
  <c r="R16736" i="1"/>
  <c r="R16737" i="1"/>
  <c r="R16738" i="1"/>
  <c r="R16739" i="1"/>
  <c r="R16740" i="1"/>
  <c r="R16741" i="1"/>
  <c r="R16742" i="1"/>
  <c r="R16743" i="1"/>
  <c r="R16744" i="1"/>
  <c r="R16745" i="1"/>
  <c r="R16746" i="1"/>
  <c r="R16747" i="1"/>
  <c r="R16748" i="1"/>
  <c r="R16749" i="1"/>
  <c r="R16750" i="1"/>
  <c r="R16751" i="1"/>
  <c r="R16752" i="1"/>
  <c r="R16753" i="1"/>
  <c r="R16754" i="1"/>
  <c r="R16755" i="1"/>
  <c r="R16756" i="1"/>
  <c r="R16757" i="1"/>
  <c r="R16758" i="1"/>
  <c r="R16759" i="1"/>
  <c r="R16760" i="1"/>
  <c r="R16761" i="1"/>
  <c r="R16762" i="1"/>
  <c r="R16763" i="1"/>
  <c r="R16764" i="1"/>
  <c r="R16765" i="1"/>
  <c r="R16766" i="1"/>
  <c r="R16767" i="1"/>
  <c r="R16768" i="1"/>
  <c r="R16769" i="1"/>
  <c r="R16770" i="1"/>
  <c r="R16771" i="1"/>
  <c r="R16772" i="1"/>
  <c r="R16773" i="1"/>
  <c r="R16774" i="1"/>
  <c r="R16775" i="1"/>
  <c r="R16776" i="1"/>
  <c r="R16777" i="1"/>
  <c r="R16778" i="1"/>
  <c r="R16779" i="1"/>
  <c r="R16780" i="1"/>
  <c r="R16781" i="1"/>
  <c r="R16782" i="1"/>
  <c r="R16783" i="1"/>
  <c r="R16784" i="1"/>
  <c r="R16785" i="1"/>
  <c r="R16786" i="1"/>
  <c r="R16787" i="1"/>
  <c r="R16788" i="1"/>
  <c r="R16789" i="1"/>
  <c r="R16790" i="1"/>
  <c r="R16791" i="1"/>
  <c r="R16792" i="1"/>
  <c r="R16793" i="1"/>
  <c r="R16794" i="1"/>
  <c r="R16795" i="1"/>
  <c r="R16796" i="1"/>
  <c r="R16797" i="1"/>
  <c r="R16798" i="1"/>
  <c r="R16799" i="1"/>
  <c r="R16800" i="1"/>
  <c r="R16801" i="1"/>
  <c r="R16802" i="1"/>
  <c r="R16803" i="1"/>
  <c r="R16804" i="1"/>
  <c r="R16805" i="1"/>
  <c r="R16806" i="1"/>
  <c r="R16807" i="1"/>
  <c r="R16808" i="1"/>
  <c r="R16809" i="1"/>
  <c r="R16810" i="1"/>
  <c r="R16811" i="1"/>
  <c r="R16812" i="1"/>
  <c r="R16813" i="1"/>
  <c r="R16814" i="1"/>
  <c r="R16815" i="1"/>
  <c r="R16816" i="1"/>
  <c r="R16817" i="1"/>
  <c r="R16818" i="1"/>
  <c r="R16819" i="1"/>
  <c r="R16820" i="1"/>
  <c r="R16821" i="1"/>
  <c r="R16822" i="1"/>
  <c r="R16823" i="1"/>
  <c r="R16824" i="1"/>
  <c r="R16825" i="1"/>
  <c r="R16826" i="1"/>
  <c r="R16827" i="1"/>
  <c r="R16828" i="1"/>
  <c r="R16829" i="1"/>
  <c r="R16830" i="1"/>
  <c r="R16831" i="1"/>
  <c r="R16832" i="1"/>
  <c r="R16833" i="1"/>
  <c r="R16834" i="1"/>
  <c r="R16835" i="1"/>
  <c r="R16836" i="1"/>
  <c r="R16837" i="1"/>
  <c r="R16838" i="1"/>
  <c r="R16839" i="1"/>
  <c r="R16840" i="1"/>
  <c r="R16841" i="1"/>
  <c r="R16842" i="1"/>
  <c r="R16843" i="1"/>
  <c r="R16844" i="1"/>
  <c r="R16845" i="1"/>
  <c r="R16846" i="1"/>
  <c r="R16847" i="1"/>
  <c r="R16848" i="1"/>
  <c r="R16849" i="1"/>
  <c r="R16850" i="1"/>
  <c r="R16851" i="1"/>
  <c r="R16852" i="1"/>
  <c r="R16853" i="1"/>
  <c r="R16854" i="1"/>
  <c r="R16855" i="1"/>
  <c r="R16856" i="1"/>
  <c r="R16857" i="1"/>
  <c r="R16858" i="1"/>
  <c r="R16859" i="1"/>
  <c r="R16860" i="1"/>
  <c r="R16861" i="1"/>
  <c r="R16862" i="1"/>
  <c r="R16863" i="1"/>
  <c r="R16864" i="1"/>
  <c r="R16865" i="1"/>
  <c r="R16866" i="1"/>
  <c r="R16867" i="1"/>
  <c r="R16868" i="1"/>
  <c r="R16869" i="1"/>
  <c r="R16870" i="1"/>
  <c r="R16871" i="1"/>
  <c r="R16872" i="1"/>
  <c r="R16873" i="1"/>
  <c r="R16874" i="1"/>
  <c r="R16875" i="1"/>
  <c r="R16876" i="1"/>
  <c r="R16877" i="1"/>
  <c r="R16878" i="1"/>
  <c r="R16879" i="1"/>
  <c r="R16880" i="1"/>
  <c r="R16881" i="1"/>
  <c r="R16882" i="1"/>
  <c r="R16883" i="1"/>
  <c r="R16884" i="1"/>
  <c r="R16885" i="1"/>
  <c r="R16886" i="1"/>
  <c r="R16887" i="1"/>
  <c r="R16888" i="1"/>
  <c r="R16889" i="1"/>
  <c r="R16890" i="1"/>
  <c r="R16891" i="1"/>
  <c r="R16892" i="1"/>
  <c r="R16893" i="1"/>
  <c r="R16894" i="1"/>
  <c r="R16895" i="1"/>
  <c r="R16896" i="1"/>
  <c r="R16897" i="1"/>
  <c r="R16898" i="1"/>
  <c r="R16899" i="1"/>
  <c r="R16900" i="1"/>
  <c r="R16901" i="1"/>
  <c r="R16902" i="1"/>
  <c r="R16903" i="1"/>
  <c r="R16904" i="1"/>
  <c r="R16905" i="1"/>
  <c r="R16906" i="1"/>
  <c r="R16907" i="1"/>
  <c r="R16908" i="1"/>
  <c r="R16909" i="1"/>
  <c r="R16910" i="1"/>
  <c r="R16911" i="1"/>
  <c r="R16912" i="1"/>
  <c r="R16913" i="1"/>
  <c r="R16914" i="1"/>
  <c r="R16915" i="1"/>
  <c r="R16916" i="1"/>
  <c r="R16917" i="1"/>
  <c r="R16918" i="1"/>
  <c r="R16919" i="1"/>
  <c r="R16920" i="1"/>
  <c r="R16921" i="1"/>
  <c r="R16922" i="1"/>
  <c r="R16923" i="1"/>
  <c r="R16924" i="1"/>
  <c r="R16925" i="1"/>
  <c r="R16926" i="1"/>
  <c r="R16927" i="1"/>
  <c r="R16928" i="1"/>
  <c r="R16929" i="1"/>
  <c r="R16930" i="1"/>
  <c r="R16931" i="1"/>
  <c r="R16932" i="1"/>
  <c r="R16933" i="1"/>
  <c r="R16934" i="1"/>
  <c r="R16935" i="1"/>
  <c r="R16936" i="1"/>
  <c r="R16937" i="1"/>
  <c r="R16938" i="1"/>
  <c r="R16939" i="1"/>
  <c r="R16940" i="1"/>
  <c r="R16941" i="1"/>
  <c r="R16942" i="1"/>
  <c r="R16943" i="1"/>
  <c r="R16944" i="1"/>
  <c r="R16945" i="1"/>
  <c r="R16946" i="1"/>
  <c r="R16947" i="1"/>
  <c r="R16948" i="1"/>
  <c r="R16949" i="1"/>
  <c r="R16950" i="1"/>
  <c r="R16951" i="1"/>
  <c r="R16952" i="1"/>
  <c r="R16953" i="1"/>
  <c r="R16954" i="1"/>
  <c r="R16955" i="1"/>
  <c r="R16956" i="1"/>
  <c r="R16957" i="1"/>
  <c r="R16958" i="1"/>
  <c r="R16959" i="1"/>
  <c r="R16960" i="1"/>
  <c r="R16961" i="1"/>
  <c r="R16962" i="1"/>
  <c r="R16963" i="1"/>
  <c r="R16964" i="1"/>
  <c r="R16965" i="1"/>
  <c r="R16966" i="1"/>
  <c r="R16967" i="1"/>
  <c r="R16968" i="1"/>
  <c r="R16969" i="1"/>
  <c r="R16970" i="1"/>
  <c r="R16971" i="1"/>
  <c r="R16972" i="1"/>
  <c r="R16973" i="1"/>
  <c r="R16974" i="1"/>
  <c r="R16975" i="1"/>
  <c r="R16976" i="1"/>
  <c r="R16977" i="1"/>
  <c r="R16978" i="1"/>
  <c r="R16979" i="1"/>
  <c r="R16980" i="1"/>
  <c r="R16981" i="1"/>
  <c r="R16982" i="1"/>
  <c r="R16983" i="1"/>
  <c r="R16984" i="1"/>
  <c r="R16985" i="1"/>
  <c r="R16986" i="1"/>
  <c r="R16987" i="1"/>
  <c r="R16988" i="1"/>
  <c r="R16989" i="1"/>
  <c r="R16990" i="1"/>
  <c r="R16991" i="1"/>
  <c r="R16992" i="1"/>
  <c r="R16993" i="1"/>
  <c r="R16994" i="1"/>
  <c r="R16995" i="1"/>
  <c r="R16996" i="1"/>
  <c r="R16997" i="1"/>
  <c r="R16998" i="1"/>
  <c r="R16999" i="1"/>
  <c r="R17000" i="1"/>
  <c r="R17001" i="1"/>
  <c r="R17002" i="1"/>
  <c r="R17003" i="1"/>
  <c r="R17004" i="1"/>
  <c r="R17005" i="1"/>
  <c r="R17006" i="1"/>
  <c r="R17007" i="1"/>
  <c r="R17008" i="1"/>
  <c r="R17009" i="1"/>
  <c r="R17010" i="1"/>
  <c r="R17011" i="1"/>
  <c r="R17012" i="1"/>
  <c r="R17013" i="1"/>
  <c r="R17014" i="1"/>
  <c r="R17015" i="1"/>
  <c r="R17016" i="1"/>
  <c r="R17017" i="1"/>
  <c r="R17018" i="1"/>
  <c r="R17019" i="1"/>
  <c r="R17020" i="1"/>
  <c r="R17021" i="1"/>
  <c r="R17022" i="1"/>
  <c r="R17023" i="1"/>
  <c r="R17024" i="1"/>
  <c r="R17025" i="1"/>
  <c r="R17026" i="1"/>
  <c r="R17027" i="1"/>
  <c r="R17028" i="1"/>
  <c r="R17029" i="1"/>
  <c r="R17030" i="1"/>
  <c r="R17031" i="1"/>
  <c r="R17032" i="1"/>
  <c r="R17033" i="1"/>
  <c r="R17034" i="1"/>
  <c r="R17035" i="1"/>
  <c r="R17036" i="1"/>
  <c r="R17037" i="1"/>
  <c r="R17038" i="1"/>
  <c r="R17039" i="1"/>
  <c r="R17040" i="1"/>
  <c r="R17041" i="1"/>
  <c r="R17042" i="1"/>
  <c r="R17043" i="1"/>
  <c r="R17044" i="1"/>
  <c r="R17045" i="1"/>
  <c r="R17046" i="1"/>
  <c r="R17047" i="1"/>
  <c r="R17048" i="1"/>
  <c r="R17049" i="1"/>
  <c r="R17050" i="1"/>
  <c r="R17051" i="1"/>
  <c r="R17052" i="1"/>
  <c r="R17053" i="1"/>
  <c r="R17054" i="1"/>
  <c r="R17055" i="1"/>
  <c r="R17056" i="1"/>
  <c r="R17057" i="1"/>
  <c r="R17058" i="1"/>
  <c r="R17059" i="1"/>
  <c r="R17060" i="1"/>
  <c r="R17061" i="1"/>
  <c r="R17062" i="1"/>
  <c r="R17063" i="1"/>
  <c r="R17064" i="1"/>
  <c r="R17065" i="1"/>
  <c r="R17066" i="1"/>
  <c r="R17067" i="1"/>
  <c r="R17068" i="1"/>
  <c r="R17069" i="1"/>
  <c r="R17070" i="1"/>
  <c r="R17071" i="1"/>
  <c r="R17072" i="1"/>
  <c r="R17073" i="1"/>
  <c r="R17074" i="1"/>
  <c r="R17075" i="1"/>
  <c r="R17076" i="1"/>
  <c r="R17077" i="1"/>
  <c r="R17078" i="1"/>
  <c r="R17079" i="1"/>
  <c r="R17080" i="1"/>
  <c r="R17081" i="1"/>
  <c r="R17082" i="1"/>
  <c r="R17083" i="1"/>
  <c r="R17084" i="1"/>
  <c r="R17085" i="1"/>
  <c r="R17086" i="1"/>
  <c r="R17087" i="1"/>
  <c r="R17088" i="1"/>
  <c r="R17089" i="1"/>
  <c r="R17090" i="1"/>
  <c r="R17091" i="1"/>
  <c r="R17092" i="1"/>
  <c r="R17093" i="1"/>
  <c r="R17094" i="1"/>
  <c r="R17095" i="1"/>
  <c r="R18469" i="1"/>
  <c r="R18470" i="1"/>
  <c r="R18471" i="1"/>
  <c r="R18472" i="1"/>
  <c r="R18473" i="1"/>
  <c r="R18474" i="1"/>
  <c r="R18475" i="1"/>
  <c r="R18476" i="1"/>
  <c r="R18477" i="1"/>
  <c r="R18478" i="1"/>
  <c r="R18479" i="1"/>
  <c r="R18480" i="1"/>
  <c r="R18481" i="1"/>
  <c r="R18482" i="1"/>
  <c r="R18483" i="1"/>
  <c r="R18484" i="1"/>
  <c r="R18485" i="1"/>
  <c r="R18486" i="1"/>
  <c r="R18487" i="1"/>
  <c r="R18488" i="1"/>
  <c r="R18489" i="1"/>
  <c r="R18490" i="1"/>
  <c r="R18491" i="1"/>
  <c r="R18492" i="1"/>
  <c r="R18493" i="1"/>
  <c r="R18494" i="1"/>
  <c r="R18495" i="1"/>
  <c r="R18496" i="1"/>
  <c r="R18497" i="1"/>
  <c r="R18498" i="1"/>
  <c r="R18499" i="1"/>
  <c r="R18500" i="1"/>
  <c r="R18501" i="1"/>
  <c r="R18502" i="1"/>
  <c r="R18503" i="1"/>
  <c r="R18504" i="1"/>
  <c r="R18505" i="1"/>
  <c r="R18506" i="1"/>
  <c r="R18507" i="1"/>
  <c r="R18508" i="1"/>
  <c r="R18509" i="1"/>
  <c r="R18510" i="1"/>
  <c r="R18511" i="1"/>
  <c r="R18512" i="1"/>
  <c r="R18513" i="1"/>
  <c r="R18514" i="1"/>
  <c r="R18515" i="1"/>
  <c r="R18516" i="1"/>
  <c r="R18517" i="1"/>
  <c r="R18518" i="1"/>
  <c r="R18519" i="1"/>
  <c r="R18520" i="1"/>
  <c r="R18521" i="1"/>
  <c r="R18522" i="1"/>
  <c r="R18523" i="1"/>
  <c r="R18524" i="1"/>
  <c r="R18525" i="1"/>
  <c r="R18526" i="1"/>
  <c r="R18527" i="1"/>
  <c r="R18528" i="1"/>
  <c r="R18529" i="1"/>
  <c r="R18530" i="1"/>
  <c r="R18531" i="1"/>
  <c r="R18532" i="1"/>
  <c r="R18533" i="1"/>
  <c r="R18534" i="1"/>
  <c r="R18535" i="1"/>
  <c r="R18536" i="1"/>
  <c r="R18537" i="1"/>
  <c r="R18538" i="1"/>
  <c r="R18539" i="1"/>
  <c r="R18540" i="1"/>
  <c r="R18541" i="1"/>
  <c r="R18542" i="1"/>
  <c r="R18543" i="1"/>
  <c r="R18544" i="1"/>
  <c r="R18545" i="1"/>
  <c r="R18546" i="1"/>
  <c r="R18547" i="1"/>
  <c r="R18548" i="1"/>
  <c r="R18549" i="1"/>
  <c r="R18550" i="1"/>
  <c r="R18551" i="1"/>
  <c r="R18552" i="1"/>
  <c r="R18553" i="1"/>
  <c r="R18554" i="1"/>
  <c r="R18555" i="1"/>
  <c r="R18556" i="1"/>
  <c r="R18557" i="1"/>
  <c r="R18558" i="1"/>
  <c r="R18559" i="1"/>
  <c r="R18560" i="1"/>
  <c r="R18561" i="1"/>
  <c r="R18562" i="1"/>
  <c r="R18563" i="1"/>
  <c r="R18564" i="1"/>
  <c r="R18565" i="1"/>
  <c r="R18566" i="1"/>
  <c r="R18567" i="1"/>
  <c r="R18568" i="1"/>
  <c r="R18569" i="1"/>
  <c r="R18570" i="1"/>
  <c r="R18571" i="1"/>
  <c r="R18572" i="1"/>
  <c r="R18573" i="1"/>
  <c r="R18574" i="1"/>
  <c r="R18575" i="1"/>
  <c r="R18576" i="1"/>
  <c r="R18577" i="1"/>
  <c r="R18578" i="1"/>
  <c r="R18579" i="1"/>
  <c r="R18580" i="1"/>
  <c r="R18581" i="1"/>
  <c r="R18582" i="1"/>
  <c r="R18583" i="1"/>
  <c r="R18584" i="1"/>
  <c r="R18585" i="1"/>
  <c r="R18586" i="1"/>
  <c r="R18587" i="1"/>
  <c r="R18588" i="1"/>
  <c r="R18589" i="1"/>
  <c r="R18590" i="1"/>
  <c r="R18591" i="1"/>
  <c r="R18592" i="1"/>
  <c r="R18593" i="1"/>
  <c r="R18594" i="1"/>
  <c r="R18595" i="1"/>
  <c r="R18596" i="1"/>
  <c r="R18597" i="1"/>
  <c r="R18598" i="1"/>
  <c r="R18599" i="1"/>
  <c r="R18600" i="1"/>
  <c r="R18601" i="1"/>
  <c r="R18602" i="1"/>
  <c r="R18603" i="1"/>
  <c r="R18604" i="1"/>
  <c r="R18605" i="1"/>
  <c r="R18606" i="1"/>
  <c r="R18607" i="1"/>
  <c r="R18608" i="1"/>
  <c r="R18609" i="1"/>
  <c r="R18610" i="1"/>
  <c r="R18611" i="1"/>
  <c r="R18612" i="1"/>
  <c r="R18613" i="1"/>
  <c r="R18614" i="1"/>
  <c r="R18615" i="1"/>
  <c r="R18616" i="1"/>
  <c r="R18617" i="1"/>
  <c r="R18618" i="1"/>
  <c r="R18619" i="1"/>
  <c r="R18620" i="1"/>
  <c r="R18621" i="1"/>
  <c r="R18622" i="1"/>
  <c r="R18623" i="1"/>
  <c r="R18624" i="1"/>
  <c r="R18625" i="1"/>
  <c r="R18626" i="1"/>
  <c r="R18627" i="1"/>
  <c r="R18628" i="1"/>
  <c r="R18629" i="1"/>
  <c r="R18630" i="1"/>
  <c r="R18631" i="1"/>
  <c r="R18632" i="1"/>
  <c r="R18633" i="1"/>
  <c r="R18634" i="1"/>
  <c r="R18635" i="1"/>
  <c r="R18636" i="1"/>
  <c r="R18637" i="1"/>
  <c r="R18638" i="1"/>
  <c r="R18639" i="1"/>
  <c r="R18640" i="1"/>
  <c r="R18641" i="1"/>
  <c r="R18642" i="1"/>
  <c r="R18643" i="1"/>
  <c r="R18644" i="1"/>
  <c r="R18645" i="1"/>
  <c r="R18646" i="1"/>
  <c r="R18647" i="1"/>
  <c r="R18648" i="1"/>
  <c r="R18649" i="1"/>
  <c r="R18650" i="1"/>
  <c r="R18651" i="1"/>
  <c r="R18652" i="1"/>
  <c r="R18653" i="1"/>
  <c r="R18654" i="1"/>
  <c r="R18655" i="1"/>
  <c r="R18656" i="1"/>
  <c r="R18657" i="1"/>
  <c r="R18658" i="1"/>
  <c r="R18659" i="1"/>
  <c r="R18660" i="1"/>
  <c r="R18661" i="1"/>
  <c r="R18662" i="1"/>
  <c r="R18663" i="1"/>
  <c r="R18664" i="1"/>
  <c r="R18665" i="1"/>
  <c r="R18666" i="1"/>
  <c r="R18667" i="1"/>
  <c r="R18668" i="1"/>
  <c r="R18669" i="1"/>
  <c r="R18670" i="1"/>
  <c r="R18671" i="1"/>
  <c r="R18672" i="1"/>
  <c r="R18673" i="1"/>
  <c r="R18674" i="1"/>
  <c r="R18675" i="1"/>
  <c r="R18676" i="1"/>
  <c r="R18677" i="1"/>
  <c r="R18678" i="1"/>
  <c r="R18679" i="1"/>
  <c r="R18680" i="1"/>
  <c r="R18681" i="1"/>
  <c r="R18682" i="1"/>
  <c r="R18683" i="1"/>
  <c r="R18684" i="1"/>
  <c r="R18685" i="1"/>
  <c r="R18686" i="1"/>
  <c r="R18687" i="1"/>
  <c r="R18688" i="1"/>
  <c r="R18689" i="1"/>
  <c r="R18690" i="1"/>
  <c r="R18691" i="1"/>
  <c r="R18692" i="1"/>
  <c r="R18693" i="1"/>
  <c r="R18694" i="1"/>
  <c r="R18695" i="1"/>
  <c r="R18696" i="1"/>
  <c r="R18697" i="1"/>
  <c r="R18698" i="1"/>
  <c r="R18699" i="1"/>
  <c r="R18700" i="1"/>
  <c r="R18701" i="1"/>
  <c r="R18702" i="1"/>
  <c r="R18703" i="1"/>
  <c r="R18704" i="1"/>
  <c r="R18705" i="1"/>
  <c r="R18706" i="1"/>
  <c r="R18707" i="1"/>
  <c r="R18708" i="1"/>
  <c r="R18709" i="1"/>
  <c r="R18710" i="1"/>
  <c r="R18711" i="1"/>
  <c r="R18712" i="1"/>
  <c r="R18713" i="1"/>
  <c r="R18714" i="1"/>
  <c r="R18715" i="1"/>
  <c r="R18716" i="1"/>
  <c r="R18717" i="1"/>
  <c r="R18718" i="1"/>
  <c r="R18719" i="1"/>
  <c r="R18720" i="1"/>
  <c r="R18721" i="1"/>
  <c r="R18722" i="1"/>
  <c r="R18723" i="1"/>
  <c r="R18724" i="1"/>
  <c r="R18725" i="1"/>
  <c r="R18726" i="1"/>
  <c r="R18727" i="1"/>
  <c r="R18728" i="1"/>
  <c r="R18729" i="1"/>
  <c r="R18730" i="1"/>
  <c r="R18731" i="1"/>
  <c r="R18732" i="1"/>
  <c r="R18733" i="1"/>
  <c r="R18734" i="1"/>
  <c r="R18735" i="1"/>
  <c r="R18736" i="1"/>
  <c r="R18737" i="1"/>
  <c r="R18738" i="1"/>
  <c r="R18739" i="1"/>
  <c r="R18740" i="1"/>
  <c r="R18741" i="1"/>
  <c r="R18742" i="1"/>
  <c r="R18743" i="1"/>
  <c r="R18744" i="1"/>
  <c r="R18745" i="1"/>
  <c r="R18746" i="1"/>
  <c r="R18747" i="1"/>
  <c r="R18748" i="1"/>
  <c r="R18749" i="1"/>
  <c r="R18750" i="1"/>
  <c r="R18751" i="1"/>
  <c r="R18752" i="1"/>
  <c r="R18753" i="1"/>
  <c r="R18754" i="1"/>
  <c r="R18755" i="1"/>
  <c r="R18756" i="1"/>
  <c r="R18757" i="1"/>
  <c r="R18758" i="1"/>
  <c r="R18759" i="1"/>
  <c r="R18760" i="1"/>
  <c r="R18761" i="1"/>
  <c r="R18762" i="1"/>
  <c r="R18763" i="1"/>
  <c r="R18764" i="1"/>
  <c r="R18765" i="1"/>
  <c r="R18766" i="1"/>
  <c r="R18767" i="1"/>
  <c r="R18768" i="1"/>
  <c r="R18769" i="1"/>
  <c r="R18770" i="1"/>
  <c r="R18771" i="1"/>
  <c r="R18772" i="1"/>
  <c r="R18773" i="1"/>
  <c r="R18774" i="1"/>
  <c r="R18775" i="1"/>
  <c r="R18776" i="1"/>
  <c r="R18777" i="1"/>
  <c r="R18778" i="1"/>
  <c r="R18779" i="1"/>
  <c r="R18780" i="1"/>
  <c r="R18781" i="1"/>
  <c r="R18782" i="1"/>
  <c r="R18783" i="1"/>
  <c r="R18784" i="1"/>
  <c r="R18785" i="1"/>
  <c r="R18786" i="1"/>
  <c r="R18787" i="1"/>
  <c r="R18788" i="1"/>
  <c r="R18789" i="1"/>
  <c r="R18790" i="1"/>
  <c r="R18791" i="1"/>
  <c r="R18792" i="1"/>
  <c r="R18793" i="1"/>
  <c r="R18794" i="1"/>
  <c r="R18795" i="1"/>
  <c r="R18796" i="1"/>
  <c r="R18797" i="1"/>
  <c r="R18798" i="1"/>
  <c r="R18799" i="1"/>
  <c r="R18800" i="1"/>
  <c r="R18801" i="1"/>
  <c r="R18802" i="1"/>
  <c r="R18803" i="1"/>
  <c r="R18804" i="1"/>
  <c r="R18805" i="1"/>
  <c r="R18806" i="1"/>
  <c r="R18807" i="1"/>
  <c r="R18808" i="1"/>
  <c r="R18809" i="1"/>
  <c r="R18810" i="1"/>
  <c r="R18811" i="1"/>
  <c r="R18812" i="1"/>
  <c r="R18813" i="1"/>
  <c r="R18814" i="1"/>
  <c r="R18815" i="1"/>
  <c r="R18816" i="1"/>
  <c r="R18817" i="1"/>
  <c r="R18818" i="1"/>
  <c r="R18819" i="1"/>
  <c r="R18820" i="1"/>
  <c r="R18821" i="1"/>
  <c r="R18822" i="1"/>
  <c r="R18823" i="1"/>
  <c r="R18824" i="1"/>
  <c r="R18825" i="1"/>
  <c r="R18826" i="1"/>
  <c r="R18827" i="1"/>
  <c r="R18828" i="1"/>
  <c r="R18829" i="1"/>
  <c r="R18830" i="1"/>
  <c r="R18831" i="1"/>
  <c r="R18832" i="1"/>
  <c r="R18833" i="1"/>
  <c r="R18834" i="1"/>
  <c r="R18835" i="1"/>
  <c r="R18836" i="1"/>
  <c r="R18837" i="1"/>
  <c r="R18838" i="1"/>
  <c r="R18839" i="1"/>
  <c r="R18840" i="1"/>
  <c r="R18841" i="1"/>
  <c r="R18842" i="1"/>
  <c r="R18843" i="1"/>
  <c r="R18844" i="1"/>
  <c r="R18845" i="1"/>
  <c r="R18846" i="1"/>
  <c r="R18847" i="1"/>
  <c r="R18848" i="1"/>
  <c r="R18849" i="1"/>
  <c r="R18850" i="1"/>
  <c r="R18851" i="1"/>
  <c r="R18852" i="1"/>
  <c r="R18853" i="1"/>
  <c r="R18854" i="1"/>
  <c r="R18855" i="1"/>
  <c r="R18856" i="1"/>
  <c r="R18857" i="1"/>
  <c r="R18858" i="1"/>
  <c r="R18859" i="1"/>
  <c r="R18860" i="1"/>
  <c r="R18861" i="1"/>
  <c r="R18862" i="1"/>
  <c r="R18863" i="1"/>
  <c r="R18864" i="1"/>
  <c r="R18865" i="1"/>
  <c r="R18866" i="1"/>
  <c r="R18867" i="1"/>
  <c r="R18868" i="1"/>
  <c r="R18869" i="1"/>
  <c r="R18870" i="1"/>
  <c r="R18871" i="1"/>
  <c r="R18872" i="1"/>
  <c r="R18873" i="1"/>
  <c r="R18874" i="1"/>
  <c r="R18875" i="1"/>
  <c r="R18876" i="1"/>
  <c r="R18877" i="1"/>
  <c r="R18878" i="1"/>
  <c r="R18879" i="1"/>
  <c r="R18880" i="1"/>
  <c r="R18881" i="1"/>
  <c r="R18882" i="1"/>
  <c r="R18883" i="1"/>
  <c r="R18884" i="1"/>
  <c r="R18885" i="1"/>
  <c r="R18886" i="1"/>
  <c r="R18887" i="1"/>
  <c r="R18888" i="1"/>
  <c r="R18889" i="1"/>
  <c r="R18890" i="1"/>
  <c r="R18891" i="1"/>
  <c r="R18892" i="1"/>
  <c r="R18893" i="1"/>
  <c r="R18894" i="1"/>
  <c r="R18895" i="1"/>
  <c r="R18896" i="1"/>
  <c r="R18897" i="1"/>
  <c r="R18898" i="1"/>
  <c r="R18899" i="1"/>
  <c r="R18900" i="1"/>
  <c r="R18901" i="1"/>
  <c r="R18902" i="1"/>
  <c r="R18903" i="1"/>
  <c r="R18904" i="1"/>
  <c r="R18905" i="1"/>
  <c r="R18906" i="1"/>
  <c r="R18907" i="1"/>
  <c r="R18908" i="1"/>
  <c r="R18909" i="1"/>
  <c r="R18910" i="1"/>
  <c r="R18911" i="1"/>
  <c r="R18912" i="1"/>
  <c r="R18913" i="1"/>
  <c r="R18914" i="1"/>
  <c r="R18915" i="1"/>
  <c r="R18916" i="1"/>
  <c r="R18917" i="1"/>
  <c r="R18918" i="1"/>
  <c r="R18919" i="1"/>
  <c r="R18920" i="1"/>
  <c r="R18921" i="1"/>
  <c r="R18922" i="1"/>
  <c r="R18923" i="1"/>
  <c r="R18924" i="1"/>
  <c r="R18925" i="1"/>
  <c r="R18926" i="1"/>
  <c r="R18927" i="1"/>
  <c r="R18928" i="1"/>
  <c r="R18929" i="1"/>
  <c r="R18930" i="1"/>
  <c r="R18931" i="1"/>
  <c r="R18932" i="1"/>
  <c r="R18933" i="1"/>
  <c r="R18934" i="1"/>
  <c r="R18935" i="1"/>
  <c r="R18936" i="1"/>
  <c r="R18937" i="1"/>
  <c r="R18938" i="1"/>
  <c r="R18939" i="1"/>
  <c r="R18940" i="1"/>
  <c r="R18941" i="1"/>
  <c r="R18942" i="1"/>
  <c r="R18943" i="1"/>
  <c r="R18944" i="1"/>
  <c r="R18945" i="1"/>
  <c r="R18946" i="1"/>
  <c r="R18947" i="1"/>
  <c r="R18948" i="1"/>
  <c r="R18949" i="1"/>
  <c r="R18950" i="1"/>
  <c r="R18951" i="1"/>
  <c r="R18952" i="1"/>
  <c r="R18953" i="1"/>
  <c r="R18954" i="1"/>
  <c r="R18955" i="1"/>
  <c r="R18956" i="1"/>
  <c r="R18957" i="1"/>
  <c r="R18958" i="1"/>
  <c r="R18959" i="1"/>
  <c r="R18960" i="1"/>
  <c r="R18961" i="1"/>
  <c r="R18962" i="1"/>
  <c r="R18963" i="1"/>
  <c r="R18964" i="1"/>
  <c r="R18965" i="1"/>
  <c r="R18966" i="1"/>
  <c r="R18967" i="1"/>
  <c r="R18968" i="1"/>
  <c r="R18969" i="1"/>
  <c r="R18970" i="1"/>
  <c r="R18971" i="1"/>
  <c r="R18972" i="1"/>
  <c r="R18973" i="1"/>
  <c r="R18974" i="1"/>
  <c r="R18975" i="1"/>
  <c r="R18976" i="1"/>
  <c r="R18977" i="1"/>
  <c r="R18978" i="1"/>
  <c r="R18979" i="1"/>
  <c r="R18980" i="1"/>
  <c r="R18981" i="1"/>
  <c r="R18982" i="1"/>
  <c r="R18983" i="1"/>
  <c r="R18984" i="1"/>
  <c r="R18985" i="1"/>
  <c r="R18986" i="1"/>
  <c r="R18987" i="1"/>
  <c r="R18988" i="1"/>
  <c r="R18989" i="1"/>
  <c r="R18990" i="1"/>
  <c r="R18991" i="1"/>
  <c r="R18992" i="1"/>
  <c r="R18993" i="1"/>
  <c r="R18994" i="1"/>
  <c r="R18995" i="1"/>
  <c r="R18996" i="1"/>
  <c r="R18997" i="1"/>
  <c r="R18998" i="1"/>
  <c r="R18999" i="1"/>
  <c r="R19000" i="1"/>
  <c r="R19001" i="1"/>
  <c r="R19002" i="1"/>
  <c r="R19003" i="1"/>
  <c r="R19004" i="1"/>
  <c r="R19005" i="1"/>
  <c r="R19006" i="1"/>
  <c r="R19007" i="1"/>
  <c r="R19008" i="1"/>
  <c r="R19009" i="1"/>
  <c r="R19010" i="1"/>
  <c r="R19011" i="1"/>
  <c r="R19012" i="1"/>
  <c r="R19013" i="1"/>
  <c r="R19014" i="1"/>
  <c r="R19015" i="1"/>
  <c r="R19016" i="1"/>
  <c r="R19017" i="1"/>
  <c r="R19018" i="1"/>
  <c r="R19019" i="1"/>
  <c r="R19020" i="1"/>
  <c r="R19021" i="1"/>
  <c r="R19022" i="1"/>
  <c r="R19023" i="1"/>
  <c r="R19024" i="1"/>
  <c r="R19025" i="1"/>
  <c r="R19026" i="1"/>
  <c r="R19027" i="1"/>
  <c r="R19028" i="1"/>
  <c r="R19029" i="1"/>
  <c r="R19030" i="1"/>
  <c r="R19031" i="1"/>
  <c r="R19032" i="1"/>
  <c r="R19033" i="1"/>
  <c r="R19034" i="1"/>
  <c r="R19035" i="1"/>
  <c r="R19036" i="1"/>
  <c r="R19037" i="1"/>
  <c r="R19038" i="1"/>
  <c r="R19039" i="1"/>
  <c r="R19040" i="1"/>
  <c r="R19041" i="1"/>
  <c r="R19042" i="1"/>
  <c r="R19043" i="1"/>
  <c r="R19044" i="1"/>
  <c r="R19045" i="1"/>
  <c r="R19046" i="1"/>
  <c r="R19047" i="1"/>
  <c r="R19048" i="1"/>
  <c r="R19049" i="1"/>
  <c r="R19050" i="1"/>
  <c r="R19051" i="1"/>
  <c r="R19052" i="1"/>
  <c r="R19053" i="1"/>
  <c r="R19054" i="1"/>
  <c r="R19055" i="1"/>
  <c r="R19056" i="1"/>
  <c r="R19057" i="1"/>
  <c r="R19058" i="1"/>
  <c r="R19059" i="1"/>
  <c r="R19060" i="1"/>
  <c r="R19061" i="1"/>
  <c r="R19062" i="1"/>
  <c r="R19063" i="1"/>
  <c r="R19064" i="1"/>
  <c r="R19065" i="1"/>
  <c r="R19066" i="1"/>
  <c r="R19067" i="1"/>
  <c r="R19068" i="1"/>
  <c r="R19069" i="1"/>
  <c r="R19070" i="1"/>
  <c r="R19071" i="1"/>
  <c r="R19072" i="1"/>
  <c r="R19073" i="1"/>
  <c r="R19074" i="1"/>
  <c r="R19075" i="1"/>
  <c r="R19076" i="1"/>
  <c r="R19077" i="1"/>
  <c r="R19078" i="1"/>
  <c r="R19079" i="1"/>
  <c r="R19080" i="1"/>
  <c r="R19081" i="1"/>
  <c r="R19082" i="1"/>
  <c r="R19083" i="1"/>
  <c r="R19084" i="1"/>
  <c r="R19085" i="1"/>
  <c r="R19086" i="1"/>
  <c r="R19087" i="1"/>
  <c r="R19088" i="1"/>
  <c r="R19089" i="1"/>
  <c r="R19090" i="1"/>
  <c r="R19091" i="1"/>
  <c r="R19092" i="1"/>
  <c r="R19093" i="1"/>
  <c r="R19094" i="1"/>
  <c r="R19095" i="1"/>
  <c r="R19096" i="1"/>
  <c r="R19097" i="1"/>
  <c r="R19098" i="1"/>
  <c r="R19099" i="1"/>
  <c r="R19100" i="1"/>
  <c r="R19101" i="1"/>
  <c r="R19102" i="1"/>
  <c r="R19103" i="1"/>
  <c r="R19104" i="1"/>
  <c r="R19105" i="1"/>
  <c r="R19106" i="1"/>
  <c r="R19107" i="1"/>
  <c r="R19108" i="1"/>
  <c r="R19109" i="1"/>
  <c r="R19110" i="1"/>
  <c r="R19111" i="1"/>
  <c r="R19112" i="1"/>
  <c r="R19113" i="1"/>
  <c r="R19114" i="1"/>
  <c r="R19115" i="1"/>
  <c r="R19116" i="1"/>
  <c r="R19117" i="1"/>
  <c r="R19118" i="1"/>
  <c r="R19119" i="1"/>
  <c r="R19120" i="1"/>
  <c r="R19121" i="1"/>
  <c r="R19122" i="1"/>
  <c r="R19123" i="1"/>
  <c r="R19124" i="1"/>
  <c r="R19125" i="1"/>
  <c r="R19126" i="1"/>
  <c r="R19127" i="1"/>
  <c r="R19128" i="1"/>
  <c r="R19129" i="1"/>
  <c r="R19130" i="1"/>
  <c r="R19131" i="1"/>
  <c r="R19132" i="1"/>
  <c r="R19133" i="1"/>
  <c r="R19134" i="1"/>
  <c r="R19135" i="1"/>
  <c r="R19136" i="1"/>
  <c r="R19137" i="1"/>
  <c r="R19138" i="1"/>
  <c r="R19139" i="1"/>
  <c r="R19140" i="1"/>
  <c r="R19141" i="1"/>
  <c r="R19142" i="1"/>
  <c r="R19143" i="1"/>
  <c r="R19144" i="1"/>
  <c r="R19145" i="1"/>
  <c r="R19146" i="1"/>
  <c r="R19147" i="1"/>
  <c r="R19148" i="1"/>
  <c r="R19149" i="1"/>
  <c r="R19150" i="1"/>
  <c r="R19151" i="1"/>
  <c r="R19152" i="1"/>
  <c r="R19153" i="1"/>
  <c r="R19154" i="1"/>
  <c r="R19155" i="1"/>
  <c r="R19156" i="1"/>
  <c r="R19157" i="1"/>
  <c r="R19158" i="1"/>
  <c r="R19159" i="1"/>
  <c r="R19160" i="1"/>
  <c r="R19161" i="1"/>
  <c r="R19162" i="1"/>
  <c r="R19163" i="1"/>
  <c r="R19164" i="1"/>
  <c r="R19165" i="1"/>
  <c r="R19166" i="1"/>
  <c r="R19167" i="1"/>
  <c r="R19168" i="1"/>
  <c r="R19169" i="1"/>
  <c r="R19170" i="1"/>
  <c r="R19171" i="1"/>
  <c r="R19172" i="1"/>
  <c r="R19173" i="1"/>
  <c r="R19174" i="1"/>
  <c r="R19175" i="1"/>
  <c r="R19176" i="1"/>
  <c r="R19177" i="1"/>
  <c r="R19178" i="1"/>
  <c r="R19179" i="1"/>
  <c r="R19180" i="1"/>
  <c r="R19181" i="1"/>
  <c r="R19182" i="1"/>
  <c r="R19183" i="1"/>
  <c r="R19184" i="1"/>
  <c r="R19185" i="1"/>
  <c r="R19186" i="1"/>
  <c r="R19187" i="1"/>
  <c r="R19188" i="1"/>
  <c r="R19189" i="1"/>
  <c r="R19190" i="1"/>
  <c r="R19191" i="1"/>
  <c r="R19192" i="1"/>
  <c r="R19193" i="1"/>
  <c r="R19194" i="1"/>
  <c r="R19195" i="1"/>
  <c r="R19196" i="1"/>
  <c r="R19197" i="1"/>
  <c r="R19198" i="1"/>
  <c r="R19199" i="1"/>
  <c r="R19200" i="1"/>
  <c r="R19201" i="1"/>
  <c r="R19202" i="1"/>
  <c r="R19203" i="1"/>
  <c r="R19204" i="1"/>
  <c r="R19205" i="1"/>
  <c r="R19206" i="1"/>
  <c r="R19207" i="1"/>
  <c r="R19208" i="1"/>
  <c r="R19209" i="1"/>
  <c r="R19210" i="1"/>
  <c r="R19211" i="1"/>
  <c r="R19212" i="1"/>
  <c r="R19213" i="1"/>
  <c r="R19214" i="1"/>
  <c r="R19215" i="1"/>
  <c r="R19216" i="1"/>
  <c r="R19217" i="1"/>
  <c r="R19218" i="1"/>
  <c r="R19219" i="1"/>
  <c r="R19220" i="1"/>
  <c r="R19221" i="1"/>
  <c r="R19222" i="1"/>
  <c r="R19223" i="1"/>
  <c r="R19224" i="1"/>
  <c r="R19225" i="1"/>
  <c r="R19226" i="1"/>
  <c r="R19227" i="1"/>
  <c r="R19228" i="1"/>
  <c r="R19229" i="1"/>
  <c r="R19230" i="1"/>
  <c r="R19231" i="1"/>
  <c r="R19232" i="1"/>
  <c r="R19233" i="1"/>
  <c r="R19234" i="1"/>
  <c r="R19235" i="1"/>
  <c r="R19236" i="1"/>
  <c r="R19237" i="1"/>
  <c r="R19238" i="1"/>
  <c r="R19239" i="1"/>
  <c r="R19240" i="1"/>
  <c r="R19241" i="1"/>
  <c r="R19242" i="1"/>
  <c r="R19243" i="1"/>
  <c r="R19244" i="1"/>
  <c r="R19245" i="1"/>
  <c r="R19246" i="1"/>
  <c r="R19247" i="1"/>
  <c r="R19248" i="1"/>
  <c r="R19249" i="1"/>
  <c r="R19250" i="1"/>
  <c r="R19251" i="1"/>
  <c r="R19252" i="1"/>
  <c r="R19253" i="1"/>
  <c r="R19254" i="1"/>
  <c r="R19255" i="1"/>
  <c r="R19256" i="1"/>
  <c r="R19257" i="1"/>
  <c r="R19258" i="1"/>
  <c r="R19259" i="1"/>
  <c r="R19260" i="1"/>
  <c r="R19261" i="1"/>
  <c r="R19262" i="1"/>
  <c r="R19263" i="1"/>
  <c r="R19264" i="1"/>
  <c r="R19265" i="1"/>
  <c r="R19266" i="1"/>
  <c r="R19267" i="1"/>
  <c r="R19268" i="1"/>
  <c r="R19269" i="1"/>
  <c r="R19270" i="1"/>
  <c r="R19271" i="1"/>
  <c r="R19272" i="1"/>
  <c r="R19273" i="1"/>
  <c r="R19274" i="1"/>
  <c r="R19275" i="1"/>
  <c r="R19276" i="1"/>
  <c r="R19277" i="1"/>
  <c r="R19278" i="1"/>
  <c r="R19279" i="1"/>
  <c r="R19280" i="1"/>
  <c r="R19281" i="1"/>
  <c r="R19282" i="1"/>
  <c r="R19283" i="1"/>
  <c r="R19284" i="1"/>
  <c r="R19285" i="1"/>
  <c r="R19286" i="1"/>
  <c r="R19287" i="1"/>
  <c r="R19288" i="1"/>
  <c r="R19289" i="1"/>
  <c r="R19290" i="1"/>
  <c r="R19291" i="1"/>
  <c r="R19292" i="1"/>
  <c r="R19293" i="1"/>
  <c r="R19294" i="1"/>
  <c r="R19295" i="1"/>
  <c r="R19296" i="1"/>
  <c r="R19297" i="1"/>
  <c r="R19298" i="1"/>
  <c r="R19299" i="1"/>
  <c r="R19300" i="1"/>
  <c r="R19301" i="1"/>
  <c r="R19302" i="1"/>
  <c r="R19303" i="1"/>
  <c r="R19304" i="1"/>
  <c r="R19305" i="1"/>
  <c r="R19306" i="1"/>
  <c r="R19307" i="1"/>
  <c r="R19308" i="1"/>
  <c r="R19309" i="1"/>
  <c r="R19310" i="1"/>
  <c r="R19311" i="1"/>
  <c r="R19312" i="1"/>
  <c r="R19313" i="1"/>
  <c r="R19314" i="1"/>
  <c r="R19315" i="1"/>
  <c r="R19316" i="1"/>
  <c r="R19317" i="1"/>
  <c r="R19318" i="1"/>
  <c r="R19319" i="1"/>
  <c r="R19320" i="1"/>
  <c r="R19321" i="1"/>
  <c r="R19322" i="1"/>
  <c r="R19323" i="1"/>
  <c r="R19324" i="1"/>
  <c r="R19325" i="1"/>
  <c r="R19326" i="1"/>
  <c r="R19327" i="1"/>
  <c r="R19328" i="1"/>
  <c r="R19329" i="1"/>
  <c r="R19330" i="1"/>
  <c r="R19331" i="1"/>
  <c r="R19332" i="1"/>
  <c r="R19333" i="1"/>
  <c r="R19334" i="1"/>
  <c r="R19335" i="1"/>
  <c r="R19336" i="1"/>
  <c r="R19337" i="1"/>
  <c r="R19338" i="1"/>
  <c r="R19339" i="1"/>
  <c r="R19340" i="1"/>
  <c r="R19341" i="1"/>
  <c r="R19342" i="1"/>
  <c r="R19343" i="1"/>
  <c r="R19344" i="1"/>
  <c r="R19345" i="1"/>
  <c r="R19346" i="1"/>
  <c r="R19347" i="1"/>
  <c r="R19348" i="1"/>
  <c r="R19349" i="1"/>
  <c r="R19350" i="1"/>
  <c r="R19351" i="1"/>
  <c r="R19352" i="1"/>
  <c r="R19353" i="1"/>
  <c r="R19354" i="1"/>
  <c r="R19355" i="1"/>
  <c r="R19356" i="1"/>
  <c r="R19357" i="1"/>
  <c r="R19358" i="1"/>
  <c r="R19359" i="1"/>
  <c r="R19360" i="1"/>
  <c r="R19361" i="1"/>
  <c r="R19362" i="1"/>
  <c r="R19363" i="1"/>
  <c r="R19364" i="1"/>
  <c r="R19365" i="1"/>
  <c r="R19366" i="1"/>
  <c r="R19367" i="1"/>
  <c r="R19368" i="1"/>
  <c r="R19369" i="1"/>
  <c r="R19370" i="1"/>
  <c r="R19371" i="1"/>
  <c r="R19372" i="1"/>
  <c r="R19373" i="1"/>
  <c r="R19374" i="1"/>
  <c r="R19375" i="1"/>
  <c r="R19376" i="1"/>
  <c r="R19377" i="1"/>
  <c r="R19378" i="1"/>
  <c r="R19379" i="1"/>
  <c r="R19380" i="1"/>
  <c r="R19381" i="1"/>
  <c r="R19382" i="1"/>
  <c r="R19383" i="1"/>
  <c r="R19384" i="1"/>
  <c r="R19385" i="1"/>
  <c r="R19386" i="1"/>
  <c r="R19387" i="1"/>
  <c r="R19388" i="1"/>
  <c r="R19389" i="1"/>
  <c r="R19390" i="1"/>
  <c r="R19391" i="1"/>
  <c r="R19392" i="1"/>
  <c r="R19393" i="1"/>
  <c r="R19394" i="1"/>
  <c r="R19395" i="1"/>
  <c r="R19396" i="1"/>
  <c r="R19397" i="1"/>
  <c r="R19398" i="1"/>
  <c r="R19399" i="1"/>
  <c r="R19400" i="1"/>
  <c r="R19401" i="1"/>
  <c r="R19402" i="1"/>
  <c r="R19403" i="1"/>
  <c r="R19404" i="1"/>
  <c r="R19405" i="1"/>
  <c r="R19406" i="1"/>
  <c r="R19407" i="1"/>
  <c r="R19408" i="1"/>
  <c r="R19409" i="1"/>
  <c r="R19410" i="1"/>
  <c r="R19411" i="1"/>
  <c r="R19412" i="1"/>
  <c r="R19413" i="1"/>
  <c r="R19414" i="1"/>
  <c r="R19415" i="1"/>
  <c r="R19416" i="1"/>
  <c r="R19417" i="1"/>
  <c r="R19418" i="1"/>
  <c r="R19419" i="1"/>
  <c r="R19420" i="1"/>
  <c r="R19421" i="1"/>
  <c r="R19422" i="1"/>
  <c r="R19423" i="1"/>
  <c r="R19424" i="1"/>
  <c r="R19425" i="1"/>
  <c r="R19426" i="1"/>
  <c r="R19427" i="1"/>
  <c r="R19428" i="1"/>
  <c r="R19429" i="1"/>
  <c r="R19430" i="1"/>
  <c r="R19431" i="1"/>
  <c r="R19432" i="1"/>
  <c r="R19433" i="1"/>
  <c r="R19434" i="1"/>
  <c r="R19435" i="1"/>
  <c r="R19436" i="1"/>
  <c r="R19437" i="1"/>
  <c r="R19438" i="1"/>
  <c r="R19439" i="1"/>
  <c r="R19440" i="1"/>
  <c r="R19441" i="1"/>
  <c r="R19442" i="1"/>
  <c r="R19443" i="1"/>
  <c r="R19444" i="1"/>
  <c r="R19445" i="1"/>
  <c r="R19446" i="1"/>
  <c r="R19447" i="1"/>
  <c r="R19448" i="1"/>
  <c r="R19449" i="1"/>
  <c r="R19450" i="1"/>
  <c r="R19451" i="1"/>
  <c r="R19452" i="1"/>
  <c r="R19453" i="1"/>
  <c r="R19454" i="1"/>
  <c r="R19455" i="1"/>
  <c r="R19456" i="1"/>
  <c r="R19457" i="1"/>
  <c r="R19458" i="1"/>
  <c r="R19459" i="1"/>
  <c r="R19460" i="1"/>
  <c r="R19461" i="1"/>
  <c r="R19462" i="1"/>
  <c r="R19463" i="1"/>
  <c r="R19464" i="1"/>
  <c r="R19465" i="1"/>
  <c r="R19466" i="1"/>
  <c r="R19467" i="1"/>
  <c r="R19468" i="1"/>
  <c r="R19469" i="1"/>
  <c r="R19470" i="1"/>
  <c r="R19471" i="1"/>
  <c r="R19472" i="1"/>
  <c r="R19473" i="1"/>
  <c r="R19474" i="1"/>
  <c r="R19475" i="1"/>
  <c r="R19476" i="1"/>
  <c r="R19477" i="1"/>
  <c r="R19478" i="1"/>
  <c r="R19479" i="1"/>
  <c r="R19480" i="1"/>
  <c r="R19481" i="1"/>
  <c r="R19482" i="1"/>
  <c r="R19483" i="1"/>
  <c r="R19484" i="1"/>
  <c r="R19485" i="1"/>
  <c r="R19486" i="1"/>
  <c r="R19487" i="1"/>
  <c r="R19488" i="1"/>
  <c r="R19489" i="1"/>
  <c r="R19490" i="1"/>
  <c r="R19491" i="1"/>
  <c r="R19492" i="1"/>
  <c r="R19493" i="1"/>
  <c r="R19494" i="1"/>
  <c r="R19495" i="1"/>
  <c r="R19496" i="1"/>
  <c r="R19497" i="1"/>
  <c r="R19498" i="1"/>
  <c r="R19499" i="1"/>
  <c r="R19500" i="1"/>
  <c r="R19501" i="1"/>
  <c r="R19502" i="1"/>
  <c r="R19503" i="1"/>
  <c r="R19504" i="1"/>
  <c r="R19505" i="1"/>
  <c r="R19506" i="1"/>
  <c r="R19507" i="1"/>
  <c r="R19508" i="1"/>
  <c r="R19509" i="1"/>
  <c r="R19510" i="1"/>
  <c r="R19511" i="1"/>
  <c r="R19512" i="1"/>
  <c r="R19513" i="1"/>
  <c r="R19514" i="1"/>
  <c r="R19515" i="1"/>
  <c r="R19516" i="1"/>
  <c r="R19517" i="1"/>
  <c r="R19518" i="1"/>
  <c r="R19519" i="1"/>
  <c r="R19520" i="1"/>
  <c r="R19521" i="1"/>
  <c r="R19522" i="1"/>
  <c r="R19523" i="1"/>
  <c r="R19524" i="1"/>
  <c r="R19525" i="1"/>
  <c r="R19526" i="1"/>
  <c r="R19527" i="1"/>
  <c r="R19528" i="1"/>
  <c r="R19529" i="1"/>
  <c r="R19530" i="1"/>
  <c r="R19531" i="1"/>
  <c r="R19532" i="1"/>
  <c r="R19533" i="1"/>
  <c r="R19534" i="1"/>
  <c r="R19535" i="1"/>
  <c r="R19536" i="1"/>
  <c r="R19537" i="1"/>
  <c r="R19538" i="1"/>
  <c r="R19539" i="1"/>
  <c r="R19540" i="1"/>
  <c r="R19541" i="1"/>
  <c r="R19542" i="1"/>
  <c r="R19543" i="1"/>
  <c r="R19544" i="1"/>
  <c r="R19545" i="1"/>
  <c r="R19546" i="1"/>
  <c r="R19547" i="1"/>
  <c r="R19548" i="1"/>
  <c r="R19549" i="1"/>
  <c r="R19550" i="1"/>
  <c r="R19551" i="1"/>
  <c r="R19552" i="1"/>
  <c r="R19553" i="1"/>
  <c r="R19554" i="1"/>
  <c r="R19555" i="1"/>
  <c r="R19556" i="1"/>
  <c r="R19557" i="1"/>
  <c r="R19558" i="1"/>
  <c r="R19559" i="1"/>
  <c r="R19560" i="1"/>
  <c r="R19561" i="1"/>
  <c r="R19562" i="1"/>
  <c r="R19563" i="1"/>
  <c r="R19564" i="1"/>
  <c r="R19565" i="1"/>
  <c r="R19566" i="1"/>
  <c r="R19567" i="1"/>
  <c r="R19568" i="1"/>
  <c r="R19569" i="1"/>
  <c r="R19570" i="1"/>
  <c r="R19571" i="1"/>
  <c r="R19572" i="1"/>
  <c r="R19573" i="1"/>
  <c r="R19574" i="1"/>
  <c r="R19575" i="1"/>
  <c r="R19576" i="1"/>
  <c r="R19577" i="1"/>
  <c r="R19578" i="1"/>
  <c r="R19579" i="1"/>
  <c r="R19580" i="1"/>
  <c r="R19581" i="1"/>
  <c r="R19582" i="1"/>
  <c r="R19583" i="1"/>
  <c r="R19584" i="1"/>
  <c r="R19585" i="1"/>
  <c r="R19586" i="1"/>
  <c r="R19587" i="1"/>
  <c r="R19588" i="1"/>
  <c r="R19589" i="1"/>
  <c r="R19590" i="1"/>
  <c r="R19591" i="1"/>
  <c r="R19592" i="1"/>
  <c r="R19593" i="1"/>
  <c r="R19594" i="1"/>
  <c r="R19595" i="1"/>
  <c r="R19596" i="1"/>
  <c r="R19597" i="1"/>
  <c r="R19598" i="1"/>
  <c r="R19599" i="1"/>
  <c r="R19600" i="1"/>
  <c r="R19601" i="1"/>
  <c r="R19602" i="1"/>
  <c r="R19603" i="1"/>
  <c r="R19604" i="1"/>
  <c r="R19605" i="1"/>
  <c r="R19606" i="1"/>
  <c r="R19607" i="1"/>
  <c r="R19608" i="1"/>
  <c r="R19609" i="1"/>
  <c r="R19610" i="1"/>
  <c r="R19611" i="1"/>
  <c r="R19612" i="1"/>
  <c r="R19613" i="1"/>
  <c r="R19614" i="1"/>
  <c r="R19615" i="1"/>
  <c r="R19616" i="1"/>
  <c r="R19617" i="1"/>
  <c r="R19618" i="1"/>
  <c r="R19619" i="1"/>
  <c r="R19620" i="1"/>
  <c r="R19621" i="1"/>
  <c r="R19622" i="1"/>
  <c r="R19623" i="1"/>
  <c r="R19624" i="1"/>
  <c r="R19625" i="1"/>
  <c r="R19626" i="1"/>
  <c r="R19627" i="1"/>
  <c r="R19628" i="1"/>
  <c r="R19629" i="1"/>
  <c r="R19630" i="1"/>
  <c r="R19631" i="1"/>
  <c r="R19632" i="1"/>
  <c r="R19633" i="1"/>
  <c r="R19634" i="1"/>
  <c r="R19635" i="1"/>
  <c r="R19636" i="1"/>
  <c r="R19637" i="1"/>
  <c r="R19638" i="1"/>
  <c r="R19639" i="1"/>
  <c r="R19640" i="1"/>
  <c r="R19641" i="1"/>
  <c r="R19642" i="1"/>
  <c r="R19643" i="1"/>
  <c r="R19644" i="1"/>
  <c r="R19645" i="1"/>
  <c r="R19646" i="1"/>
  <c r="R19647" i="1"/>
  <c r="R19648" i="1"/>
  <c r="R19649" i="1"/>
  <c r="R19650" i="1"/>
  <c r="R19651" i="1"/>
  <c r="R19652" i="1"/>
  <c r="R19653" i="1"/>
  <c r="R19654" i="1"/>
  <c r="R19655" i="1"/>
  <c r="R19656" i="1"/>
  <c r="R19657" i="1"/>
  <c r="R19658" i="1"/>
  <c r="R19659" i="1"/>
  <c r="R19660" i="1"/>
  <c r="R19661" i="1"/>
  <c r="R19662" i="1"/>
  <c r="R19663" i="1"/>
  <c r="R19664" i="1"/>
  <c r="R19665" i="1"/>
  <c r="R19666" i="1"/>
  <c r="R19667" i="1"/>
  <c r="R19668" i="1"/>
  <c r="R19669" i="1"/>
  <c r="R19670" i="1"/>
  <c r="R19671" i="1"/>
  <c r="R19672" i="1"/>
  <c r="R19673" i="1"/>
  <c r="R19674" i="1"/>
  <c r="R19675" i="1"/>
  <c r="R19676" i="1"/>
  <c r="R19677" i="1"/>
  <c r="R19678" i="1"/>
  <c r="R19679" i="1"/>
  <c r="R19680" i="1"/>
  <c r="R19681" i="1"/>
  <c r="R19682" i="1"/>
  <c r="R19683" i="1"/>
  <c r="R19684" i="1"/>
  <c r="R19685" i="1"/>
  <c r="R19686" i="1"/>
  <c r="R19687" i="1"/>
  <c r="R19688" i="1"/>
  <c r="R19689" i="1"/>
  <c r="R19690" i="1"/>
  <c r="R19691" i="1"/>
  <c r="R19692" i="1"/>
  <c r="R19693" i="1"/>
  <c r="R19694" i="1"/>
  <c r="R19695" i="1"/>
  <c r="R19696" i="1"/>
  <c r="R19697" i="1"/>
  <c r="R19698" i="1"/>
  <c r="R19699" i="1"/>
  <c r="R19700" i="1"/>
  <c r="R19701" i="1"/>
  <c r="R19702" i="1"/>
  <c r="R19703" i="1"/>
  <c r="R19704" i="1"/>
  <c r="R19705" i="1"/>
  <c r="R19706" i="1"/>
  <c r="R19707" i="1"/>
  <c r="R19708" i="1"/>
  <c r="R19709" i="1"/>
  <c r="R19710" i="1"/>
  <c r="R19711" i="1"/>
  <c r="R19712" i="1"/>
  <c r="R19713" i="1"/>
  <c r="R19714" i="1"/>
  <c r="R19715" i="1"/>
  <c r="R19716" i="1"/>
  <c r="R19717" i="1"/>
  <c r="R19718" i="1"/>
  <c r="R19719" i="1"/>
  <c r="R19720" i="1"/>
  <c r="R19721" i="1"/>
  <c r="R19722" i="1"/>
  <c r="R19723" i="1"/>
  <c r="R19724" i="1"/>
  <c r="R19725" i="1"/>
  <c r="R19726" i="1"/>
  <c r="R19727" i="1"/>
  <c r="R19728" i="1"/>
  <c r="R19729" i="1"/>
  <c r="R19730" i="1"/>
  <c r="R19731" i="1"/>
  <c r="R19732" i="1"/>
  <c r="R19733" i="1"/>
  <c r="R19734" i="1"/>
  <c r="R19735" i="1"/>
  <c r="R19736" i="1"/>
  <c r="R19737" i="1"/>
  <c r="R19738" i="1"/>
  <c r="R19739" i="1"/>
  <c r="R19740" i="1"/>
  <c r="R19741" i="1"/>
  <c r="R19742" i="1"/>
  <c r="R19743" i="1"/>
  <c r="R19744" i="1"/>
  <c r="R19745" i="1"/>
  <c r="R19746" i="1"/>
  <c r="R19747" i="1"/>
  <c r="R19748" i="1"/>
  <c r="R19749" i="1"/>
  <c r="R19750" i="1"/>
  <c r="R19751" i="1"/>
  <c r="R19752" i="1"/>
  <c r="R19753" i="1"/>
  <c r="R19754" i="1"/>
  <c r="R19755" i="1"/>
  <c r="R19756" i="1"/>
  <c r="R19757" i="1"/>
  <c r="R19758" i="1"/>
  <c r="R19759" i="1"/>
  <c r="R19760" i="1"/>
  <c r="R19761" i="1"/>
  <c r="R19762" i="1"/>
  <c r="R19763" i="1"/>
  <c r="R19764" i="1"/>
  <c r="R19765" i="1"/>
  <c r="R19766" i="1"/>
  <c r="R19767" i="1"/>
  <c r="R19768" i="1"/>
  <c r="R19769" i="1"/>
  <c r="R19770" i="1"/>
  <c r="R19771" i="1"/>
  <c r="R19772" i="1"/>
  <c r="R19773" i="1"/>
  <c r="R19774" i="1"/>
  <c r="R19775" i="1"/>
  <c r="R19776" i="1"/>
  <c r="R19777" i="1"/>
  <c r="R19778" i="1"/>
  <c r="R19779" i="1"/>
  <c r="R19780" i="1"/>
  <c r="R19781" i="1"/>
  <c r="R19782" i="1"/>
  <c r="R19783" i="1"/>
  <c r="R19784" i="1"/>
  <c r="R19785" i="1"/>
  <c r="R19786" i="1"/>
  <c r="R19787" i="1"/>
  <c r="R19788" i="1"/>
  <c r="R19789" i="1"/>
  <c r="R19790" i="1"/>
  <c r="R19791" i="1"/>
  <c r="R19792" i="1"/>
  <c r="R19793" i="1"/>
  <c r="R19794" i="1"/>
  <c r="R19795" i="1"/>
  <c r="R19796" i="1"/>
  <c r="R19797" i="1"/>
  <c r="R19798" i="1"/>
  <c r="R19799" i="1"/>
  <c r="R19800" i="1"/>
  <c r="R19801" i="1"/>
  <c r="R19802" i="1"/>
  <c r="R19803" i="1"/>
  <c r="R19804" i="1"/>
  <c r="R19805" i="1"/>
  <c r="R19806" i="1"/>
  <c r="R19807" i="1"/>
  <c r="R19808" i="1"/>
  <c r="R19809" i="1"/>
  <c r="R19810" i="1"/>
  <c r="R19811" i="1"/>
  <c r="R19812" i="1"/>
  <c r="R19813" i="1"/>
  <c r="R19814" i="1"/>
  <c r="R19815" i="1"/>
  <c r="R19816" i="1"/>
  <c r="R19817" i="1"/>
  <c r="R19818" i="1"/>
  <c r="R19819" i="1"/>
  <c r="R19820" i="1"/>
  <c r="R19821" i="1"/>
  <c r="R19822" i="1"/>
  <c r="R19823" i="1"/>
  <c r="R19824" i="1"/>
  <c r="R19825" i="1"/>
  <c r="R19826" i="1"/>
  <c r="R19827" i="1"/>
  <c r="R19828" i="1"/>
  <c r="R19829" i="1"/>
  <c r="R19830" i="1"/>
  <c r="R19831" i="1"/>
  <c r="R19832" i="1"/>
  <c r="R19833" i="1"/>
  <c r="R19834" i="1"/>
  <c r="R19835" i="1"/>
  <c r="R19836" i="1"/>
  <c r="R19837" i="1"/>
  <c r="R19838" i="1"/>
  <c r="R19839" i="1"/>
  <c r="R19840" i="1"/>
  <c r="R19841" i="1"/>
  <c r="R19842" i="1"/>
  <c r="R19843" i="1"/>
  <c r="R19844" i="1"/>
  <c r="R19845" i="1"/>
  <c r="R19846" i="1"/>
  <c r="R19847" i="1"/>
  <c r="R19848" i="1"/>
  <c r="R19849" i="1"/>
  <c r="R19850" i="1"/>
  <c r="R19851" i="1"/>
  <c r="R19852" i="1"/>
  <c r="R19853" i="1"/>
  <c r="R19854" i="1"/>
  <c r="R19855" i="1"/>
  <c r="R19856" i="1"/>
  <c r="R19857" i="1"/>
  <c r="R19858" i="1"/>
  <c r="R19859" i="1"/>
  <c r="R19860" i="1"/>
  <c r="R19861" i="1"/>
  <c r="R19862" i="1"/>
  <c r="R19863" i="1"/>
  <c r="R19864" i="1"/>
  <c r="R19865" i="1"/>
  <c r="R19866" i="1"/>
  <c r="R19867" i="1"/>
  <c r="R19868" i="1"/>
  <c r="R19869" i="1"/>
  <c r="R19870" i="1"/>
  <c r="R19871" i="1"/>
  <c r="R19872" i="1"/>
  <c r="R19873" i="1"/>
  <c r="R19874" i="1"/>
  <c r="R19875" i="1"/>
  <c r="R19876" i="1"/>
  <c r="R19877" i="1"/>
  <c r="R19878" i="1"/>
  <c r="R19879" i="1"/>
  <c r="R19880" i="1"/>
  <c r="R19881" i="1"/>
  <c r="R19882" i="1"/>
  <c r="R19883" i="1"/>
  <c r="R19884" i="1"/>
  <c r="R19885" i="1"/>
  <c r="R19886" i="1"/>
  <c r="R19887" i="1"/>
  <c r="R19888" i="1"/>
  <c r="R19889" i="1"/>
  <c r="R19890" i="1"/>
  <c r="R19891" i="1"/>
  <c r="R19892" i="1"/>
  <c r="R19893" i="1"/>
  <c r="R19894" i="1"/>
  <c r="R19895" i="1"/>
  <c r="R19896" i="1"/>
  <c r="R19897" i="1"/>
  <c r="R19898" i="1"/>
  <c r="R19899" i="1"/>
  <c r="R19900" i="1"/>
  <c r="R19901" i="1"/>
  <c r="R19902" i="1"/>
  <c r="R19903" i="1"/>
  <c r="R19904" i="1"/>
  <c r="R19905" i="1"/>
  <c r="R19906" i="1"/>
  <c r="R19907" i="1"/>
  <c r="R19908" i="1"/>
  <c r="R19909" i="1"/>
  <c r="R19910" i="1"/>
  <c r="R19911" i="1"/>
  <c r="R19912" i="1"/>
  <c r="R19913" i="1"/>
  <c r="R19914" i="1"/>
  <c r="R19915" i="1"/>
  <c r="R19916" i="1"/>
  <c r="R19917" i="1"/>
  <c r="R19918" i="1"/>
  <c r="R19919" i="1"/>
  <c r="R19920" i="1"/>
  <c r="R19921" i="1"/>
  <c r="R19922" i="1"/>
  <c r="R19923" i="1"/>
  <c r="R19924" i="1"/>
  <c r="R19925" i="1"/>
  <c r="R19926" i="1"/>
  <c r="R19927" i="1"/>
  <c r="R19928" i="1"/>
  <c r="R19929" i="1"/>
  <c r="R19930" i="1"/>
  <c r="R19931" i="1"/>
  <c r="R19932" i="1"/>
  <c r="R19933" i="1"/>
  <c r="R19934" i="1"/>
  <c r="R19935" i="1"/>
  <c r="R19936" i="1"/>
  <c r="R19937" i="1"/>
  <c r="R19938" i="1"/>
  <c r="R19939" i="1"/>
  <c r="R19940" i="1"/>
  <c r="R19941" i="1"/>
  <c r="R19942" i="1"/>
  <c r="R19943" i="1"/>
  <c r="R19944" i="1"/>
  <c r="R19945" i="1"/>
  <c r="R19946" i="1"/>
  <c r="R19947" i="1"/>
  <c r="R19948" i="1"/>
  <c r="R19949" i="1"/>
  <c r="R19950" i="1"/>
  <c r="R19951" i="1"/>
  <c r="R19952" i="1"/>
  <c r="R19953" i="1"/>
  <c r="R19954" i="1"/>
  <c r="R19955" i="1"/>
  <c r="R19956" i="1"/>
  <c r="R19957" i="1"/>
  <c r="R19958" i="1"/>
  <c r="R19959" i="1"/>
  <c r="R19960" i="1"/>
  <c r="R19961" i="1"/>
  <c r="R19962" i="1"/>
  <c r="R19963" i="1"/>
  <c r="R19964" i="1"/>
  <c r="R19965" i="1"/>
  <c r="R19966" i="1"/>
  <c r="R19967" i="1"/>
  <c r="R19968" i="1"/>
  <c r="R19969" i="1"/>
  <c r="R19970" i="1"/>
  <c r="R19971" i="1"/>
  <c r="R19972" i="1"/>
  <c r="R19973" i="1"/>
  <c r="R19974" i="1"/>
  <c r="R19975" i="1"/>
  <c r="R19976" i="1"/>
  <c r="R19977" i="1"/>
  <c r="R19978" i="1"/>
  <c r="R19979" i="1"/>
  <c r="R19980" i="1"/>
  <c r="R19981" i="1"/>
  <c r="R19982" i="1"/>
  <c r="R19983" i="1"/>
  <c r="R19984" i="1"/>
  <c r="R19985" i="1"/>
  <c r="R19986" i="1"/>
  <c r="R19987" i="1"/>
  <c r="R19988" i="1"/>
  <c r="R19989" i="1"/>
  <c r="R19990" i="1"/>
  <c r="R19991" i="1"/>
  <c r="R19992" i="1"/>
  <c r="R19993" i="1"/>
  <c r="R19994" i="1"/>
  <c r="R19995" i="1"/>
  <c r="R19996" i="1"/>
  <c r="R19997" i="1"/>
  <c r="R19998" i="1"/>
  <c r="R19999" i="1"/>
  <c r="R20000" i="1"/>
  <c r="R20001" i="1"/>
  <c r="R20002" i="1"/>
  <c r="R20003" i="1"/>
  <c r="R20004" i="1"/>
  <c r="R20005" i="1"/>
  <c r="R20006" i="1"/>
  <c r="R20007" i="1"/>
  <c r="R20008" i="1"/>
  <c r="R20009" i="1"/>
  <c r="R20010" i="1"/>
  <c r="R20011" i="1"/>
  <c r="R20012" i="1"/>
  <c r="R20013" i="1"/>
  <c r="R20014" i="1"/>
  <c r="R20015" i="1"/>
  <c r="R20016" i="1"/>
  <c r="R20017" i="1"/>
  <c r="R20018" i="1"/>
  <c r="R20019" i="1"/>
  <c r="R20020" i="1"/>
  <c r="R20021" i="1"/>
  <c r="R20022" i="1"/>
  <c r="R20023" i="1"/>
  <c r="R20024" i="1"/>
  <c r="R20025" i="1"/>
  <c r="R20026" i="1"/>
  <c r="R20027" i="1"/>
  <c r="R20028" i="1"/>
  <c r="R20029" i="1"/>
  <c r="R20030" i="1"/>
  <c r="R20031" i="1"/>
  <c r="R20032" i="1"/>
  <c r="R20033" i="1"/>
  <c r="R20034" i="1"/>
  <c r="R20035" i="1"/>
  <c r="R20036" i="1"/>
  <c r="R20037" i="1"/>
  <c r="R20038" i="1"/>
  <c r="R20039" i="1"/>
  <c r="R20040" i="1"/>
  <c r="R20041" i="1"/>
  <c r="R20042" i="1"/>
  <c r="R20043" i="1"/>
  <c r="R20044" i="1"/>
  <c r="R20045" i="1"/>
  <c r="R20046" i="1"/>
  <c r="R20047" i="1"/>
  <c r="R20048" i="1"/>
  <c r="R20049" i="1"/>
  <c r="R20050" i="1"/>
  <c r="R20051" i="1"/>
  <c r="R20052" i="1"/>
  <c r="R20053" i="1"/>
  <c r="R20054" i="1"/>
  <c r="R20055" i="1"/>
  <c r="R20056" i="1"/>
  <c r="R20057" i="1"/>
  <c r="R20058" i="1"/>
  <c r="R20059" i="1"/>
  <c r="R20060" i="1"/>
  <c r="R20061" i="1"/>
  <c r="R20062" i="1"/>
  <c r="R20063" i="1"/>
  <c r="R20064" i="1"/>
  <c r="R20065" i="1"/>
  <c r="R20066" i="1"/>
  <c r="R20067" i="1"/>
  <c r="R20068" i="1"/>
  <c r="R20069" i="1"/>
  <c r="R20070" i="1"/>
  <c r="R20071" i="1"/>
  <c r="R20072" i="1"/>
  <c r="R20073" i="1"/>
  <c r="R20074" i="1"/>
  <c r="R20075" i="1"/>
  <c r="R20076" i="1"/>
  <c r="R20077" i="1"/>
  <c r="R20078" i="1"/>
  <c r="R20079" i="1"/>
  <c r="R20080" i="1"/>
  <c r="R20081" i="1"/>
  <c r="R20082" i="1"/>
  <c r="R20083" i="1"/>
  <c r="R20084" i="1"/>
  <c r="R20085" i="1"/>
  <c r="R20086" i="1"/>
  <c r="R20087" i="1"/>
  <c r="R20088" i="1"/>
  <c r="R20089" i="1"/>
  <c r="R20090" i="1"/>
  <c r="R20091" i="1"/>
  <c r="R20092" i="1"/>
  <c r="R20093" i="1"/>
  <c r="R20094" i="1"/>
  <c r="R20095" i="1"/>
  <c r="R20096" i="1"/>
  <c r="R20097" i="1"/>
  <c r="R20098" i="1"/>
  <c r="R20099" i="1"/>
  <c r="R20100" i="1"/>
  <c r="R20101" i="1"/>
  <c r="R20102" i="1"/>
  <c r="R20103" i="1"/>
  <c r="R20104" i="1"/>
  <c r="R20105" i="1"/>
  <c r="R20106" i="1"/>
  <c r="R20107" i="1"/>
  <c r="R20108" i="1"/>
  <c r="R20109" i="1"/>
  <c r="R20110" i="1"/>
  <c r="R20111" i="1"/>
  <c r="R20112" i="1"/>
  <c r="R20113" i="1"/>
  <c r="R20114" i="1"/>
  <c r="R20115" i="1"/>
  <c r="R20116" i="1"/>
  <c r="R20117" i="1"/>
  <c r="R20118" i="1"/>
  <c r="R20119" i="1"/>
  <c r="R20120" i="1"/>
  <c r="R20121" i="1"/>
  <c r="R20122" i="1"/>
  <c r="R20123" i="1"/>
  <c r="R20124" i="1"/>
  <c r="R20125" i="1"/>
  <c r="R20126" i="1"/>
  <c r="R20127" i="1"/>
  <c r="R20128" i="1"/>
  <c r="R20129" i="1"/>
  <c r="R20130" i="1"/>
  <c r="R20131" i="1"/>
  <c r="R20132" i="1"/>
  <c r="R20133" i="1"/>
  <c r="R20134" i="1"/>
  <c r="R20135" i="1"/>
  <c r="R20136" i="1"/>
  <c r="R20137" i="1"/>
  <c r="R20138" i="1"/>
  <c r="R20139" i="1"/>
  <c r="R20140" i="1"/>
  <c r="R20141" i="1"/>
  <c r="R20142" i="1"/>
  <c r="R20143" i="1"/>
  <c r="R20144" i="1"/>
  <c r="R20145" i="1"/>
  <c r="R20146" i="1"/>
  <c r="R20147" i="1"/>
  <c r="R2" i="1"/>
</calcChain>
</file>

<file path=xl/sharedStrings.xml><?xml version="1.0" encoding="utf-8"?>
<sst xmlns="http://schemas.openxmlformats.org/spreadsheetml/2006/main" count="277757" uniqueCount="57990">
  <si>
    <t>sr_no</t>
  </si>
  <si>
    <t>voter_id</t>
  </si>
  <si>
    <t>voter_name</t>
  </si>
  <si>
    <t>age</t>
  </si>
  <si>
    <t>gender</t>
  </si>
  <si>
    <t>relative_name</t>
  </si>
  <si>
    <t>relation</t>
  </si>
  <si>
    <t>house_number</t>
  </si>
  <si>
    <t>religion_inference_by_name</t>
  </si>
  <si>
    <t>status</t>
  </si>
  <si>
    <t>part_no</t>
  </si>
  <si>
    <t>section_no_and_name</t>
  </si>
  <si>
    <t>polling_station_no_and_name</t>
  </si>
  <si>
    <t>polling_station_address</t>
  </si>
  <si>
    <t>flags</t>
  </si>
  <si>
    <t>booth_file</t>
  </si>
  <si>
    <t>page_no</t>
  </si>
  <si>
    <t>TZT1620616</t>
  </si>
  <si>
    <t>Syed Abid Hussain</t>
  </si>
  <si>
    <t>Male</t>
  </si>
  <si>
    <t>Syed Jaffar</t>
  </si>
  <si>
    <t>Fathers</t>
  </si>
  <si>
    <t>16-1-1</t>
  </si>
  <si>
    <t>Muslim</t>
  </si>
  <si>
    <t>Active</t>
  </si>
  <si>
    <t>1-Meena Cafe Line</t>
  </si>
  <si>
    <t>1 - Saidabad</t>
  </si>
  <si>
    <t>Zakir Hussain Community Hall Saidabad Main Road Opp Jaya Nursing Home</t>
  </si>
  <si>
    <t>[]</t>
  </si>
  <si>
    <t>Popuppage1.pdf</t>
  </si>
  <si>
    <t>TZT2258705</t>
  </si>
  <si>
    <t>Satyanarayana K</t>
  </si>
  <si>
    <t>Laxmaiah K</t>
  </si>
  <si>
    <t>Hindu</t>
  </si>
  <si>
    <t>TZT0797540</t>
  </si>
  <si>
    <t>Pyaramma Sakee</t>
  </si>
  <si>
    <t>Female</t>
  </si>
  <si>
    <t>Late Babaiah</t>
  </si>
  <si>
    <t>Husbands</t>
  </si>
  <si>
    <t>16-1-1/1</t>
  </si>
  <si>
    <t>JJK5616826</t>
  </si>
  <si>
    <t>K Narsing Rao</t>
  </si>
  <si>
    <t>Pneelappa</t>
  </si>
  <si>
    <t>TZT1249904</t>
  </si>
  <si>
    <t>Veeraiah</t>
  </si>
  <si>
    <t>Kumara Veeraiah</t>
  </si>
  <si>
    <t>TZT1187252</t>
  </si>
  <si>
    <t>Ganesh Konenu</t>
  </si>
  <si>
    <t>Late Narayana K</t>
  </si>
  <si>
    <t>TZT1249540</t>
  </si>
  <si>
    <t>Veeramani</t>
  </si>
  <si>
    <t>JJK5760954</t>
  </si>
  <si>
    <t>P Narsamma</t>
  </si>
  <si>
    <t>P Narsing Rao</t>
  </si>
  <si>
    <t>TZT1248872</t>
  </si>
  <si>
    <t>Maheshwari Konenu</t>
  </si>
  <si>
    <t>Ganesh K</t>
  </si>
  <si>
    <t>TZT1249383</t>
  </si>
  <si>
    <t>Ravi Kumar Kumara</t>
  </si>
  <si>
    <t>Veeraiah K</t>
  </si>
  <si>
    <t>TZT1248880</t>
  </si>
  <si>
    <t>Manik Das Konenu</t>
  </si>
  <si>
    <t>TZT1249375</t>
  </si>
  <si>
    <t>Vimla K</t>
  </si>
  <si>
    <t>TZT0931353</t>
  </si>
  <si>
    <t>Bhargavi Sakee</t>
  </si>
  <si>
    <t>Vijay Kumar Sakee</t>
  </si>
  <si>
    <t>TZT2258697</t>
  </si>
  <si>
    <t>K Veeraiah</t>
  </si>
  <si>
    <t>16-1-1/1E</t>
  </si>
  <si>
    <t>JJK5760947</t>
  </si>
  <si>
    <t>Bmeerabai</t>
  </si>
  <si>
    <t>Vijkumar</t>
  </si>
  <si>
    <t>16-1-1/A</t>
  </si>
  <si>
    <t>TZT2136109</t>
  </si>
  <si>
    <t>Mohammed Shafe Uddin Khan</t>
  </si>
  <si>
    <t>Mohammed Osman Khan</t>
  </si>
  <si>
    <t>16-1-1/B</t>
  </si>
  <si>
    <t>TZT0203083</t>
  </si>
  <si>
    <t>Amina Moin</t>
  </si>
  <si>
    <t>Mohd Hamd Hamed</t>
  </si>
  <si>
    <t>16-1-2</t>
  </si>
  <si>
    <t>TZT1886456</t>
  </si>
  <si>
    <t>Mohd Ahmed Taqi</t>
  </si>
  <si>
    <t>Mohammed Iqbal Ahmed Amjed</t>
  </si>
  <si>
    <t>TZT2450591</t>
  </si>
  <si>
    <t>Mohd Shahid Razi</t>
  </si>
  <si>
    <t>TZT2258689</t>
  </si>
  <si>
    <t>Dayaram Jhawar</t>
  </si>
  <si>
    <t>Ramnivas Jhawar</t>
  </si>
  <si>
    <t>16-1-2/2</t>
  </si>
  <si>
    <t>TZT2258671</t>
  </si>
  <si>
    <t>Vasanthi Jawahar</t>
  </si>
  <si>
    <t>Dayaram Jawahar</t>
  </si>
  <si>
    <t>TZT2258663</t>
  </si>
  <si>
    <t>Sanjay Kumar Marda</t>
  </si>
  <si>
    <t>Jamunalal</t>
  </si>
  <si>
    <t>TZT2258655</t>
  </si>
  <si>
    <t>Susheela Marda</t>
  </si>
  <si>
    <t>Sanjay Marda</t>
  </si>
  <si>
    <t>JJK5470356</t>
  </si>
  <si>
    <t>Amresh Jhawar</t>
  </si>
  <si>
    <t>TZT2258648</t>
  </si>
  <si>
    <t>Avinash Jhawar</t>
  </si>
  <si>
    <t>TZT0835381</t>
  </si>
  <si>
    <t>Aashish Kumar Marda</t>
  </si>
  <si>
    <t>TZT0797268</t>
  </si>
  <si>
    <t>Jyothi Marda</t>
  </si>
  <si>
    <t>TZT0797086</t>
  </si>
  <si>
    <t>Abhishek Kumar Marda</t>
  </si>
  <si>
    <t>TZT1689082</t>
  </si>
  <si>
    <t>Suhila Marda</t>
  </si>
  <si>
    <t>16-1-2/2 A NEAR A C P OFFICE</t>
  </si>
  <si>
    <t>TZT0983248</t>
  </si>
  <si>
    <t>Jamuna Lal Ji Marda</t>
  </si>
  <si>
    <t>16-1-2/2NEAR A C P OFFICE</t>
  </si>
  <si>
    <t>TZT2258614</t>
  </si>
  <si>
    <t>Saleem Sultana</t>
  </si>
  <si>
    <t>Md Ahmed</t>
  </si>
  <si>
    <t>Husband</t>
  </si>
  <si>
    <t>16-1-2/A/1</t>
  </si>
  <si>
    <t>TZT0218354</t>
  </si>
  <si>
    <t>Mohd Iqbal Ahmed Amjad</t>
  </si>
  <si>
    <t>Late Mohd Ahmed</t>
  </si>
  <si>
    <t>Father</t>
  </si>
  <si>
    <t>TZT0218156</t>
  </si>
  <si>
    <t>Mohd Abid Ahmed</t>
  </si>
  <si>
    <t>TZT0203109</t>
  </si>
  <si>
    <t>Rabia Unnisa</t>
  </si>
  <si>
    <t>TZT2258606</t>
  </si>
  <si>
    <t>Razia Sultana</t>
  </si>
  <si>
    <t>Syed Osman</t>
  </si>
  <si>
    <t>16-1-2/A/2</t>
  </si>
  <si>
    <t>TZT2258598</t>
  </si>
  <si>
    <t>Rahana Waheed</t>
  </si>
  <si>
    <t>Syed Waheeduddin</t>
  </si>
  <si>
    <t>TZT1660737</t>
  </si>
  <si>
    <t>Syed Mahboob Ali</t>
  </si>
  <si>
    <t>Abdulla</t>
  </si>
  <si>
    <t>TZT1762244</t>
  </si>
  <si>
    <t>Syed Ajaz Ahmed</t>
  </si>
  <si>
    <t>JJK4768461</t>
  </si>
  <si>
    <t>Rahima Begum</t>
  </si>
  <si>
    <t>TZT0324780</t>
  </si>
  <si>
    <t>Syed Imtiyaz Ahmed</t>
  </si>
  <si>
    <t>TZT0324764</t>
  </si>
  <si>
    <t>Syed Zaki Ahmed</t>
  </si>
  <si>
    <t>JJK4768016</t>
  </si>
  <si>
    <t>Sk Azgar</t>
  </si>
  <si>
    <t>S K Abdus Sater</t>
  </si>
  <si>
    <t>JJK4768586</t>
  </si>
  <si>
    <t>Seema Begum</t>
  </si>
  <si>
    <t>JJK4768453</t>
  </si>
  <si>
    <t>Ghosiya Bee</t>
  </si>
  <si>
    <t>TZT1648906</t>
  </si>
  <si>
    <t>Qushia Begum</t>
  </si>
  <si>
    <t>TZT1461243</t>
  </si>
  <si>
    <t>Reshma Begum</t>
  </si>
  <si>
    <t>TZT3012044</t>
  </si>
  <si>
    <t>SYED AFEEF AHMED</t>
  </si>
  <si>
    <t>SYED IMTIYAZ AHMED</t>
  </si>
  <si>
    <t>TZT2894269</t>
  </si>
  <si>
    <t>Syeda Madiha Fatima</t>
  </si>
  <si>
    <t>TZT2894251</t>
  </si>
  <si>
    <t>Syed Furqan Ahmed</t>
  </si>
  <si>
    <t>TZT3011988</t>
  </si>
  <si>
    <t>SYED NAJEEB AHMED</t>
  </si>
  <si>
    <t>TZT2258580</t>
  </si>
  <si>
    <t>Korivi Varalakshmi</t>
  </si>
  <si>
    <t>Korivi Amarnath Yadav</t>
  </si>
  <si>
    <t>16-1-3/1/A</t>
  </si>
  <si>
    <t>TZT1664606</t>
  </si>
  <si>
    <t>Korvi Venu Gopal Yadav</t>
  </si>
  <si>
    <t>Korvi Amarnath Yadav</t>
  </si>
  <si>
    <t>TZT0556383</t>
  </si>
  <si>
    <t>Rajendar Rao Janapure</t>
  </si>
  <si>
    <t>Sahadeva Janapure</t>
  </si>
  <si>
    <t>16-1-3/12</t>
  </si>
  <si>
    <t>TZT0556235</t>
  </si>
  <si>
    <t>Lakshmi Janapure</t>
  </si>
  <si>
    <t>TZT2239630</t>
  </si>
  <si>
    <t>Bhavani Podila</t>
  </si>
  <si>
    <t>Mallesh Podila</t>
  </si>
  <si>
    <t>16-1-3/12/AC</t>
  </si>
  <si>
    <t>TZT0835373</t>
  </si>
  <si>
    <t>Ranga Rao Azmeera</t>
  </si>
  <si>
    <t>Panthulu Azmeera</t>
  </si>
  <si>
    <t>16-1-3/A/18</t>
  </si>
  <si>
    <t>TZT0797102</t>
  </si>
  <si>
    <t>Jyothi Azmeera</t>
  </si>
  <si>
    <t>TZT2258572</t>
  </si>
  <si>
    <t>M Kalavathi</t>
  </si>
  <si>
    <t>M Veeresham</t>
  </si>
  <si>
    <t>16-1-3/B</t>
  </si>
  <si>
    <t>TZT2258564</t>
  </si>
  <si>
    <t>M Munni</t>
  </si>
  <si>
    <t>M Prakash</t>
  </si>
  <si>
    <t>TZT0523499</t>
  </si>
  <si>
    <t>Ayesha Parveen</t>
  </si>
  <si>
    <t>Mohd Saleem Ahmed</t>
  </si>
  <si>
    <t>16-1-4</t>
  </si>
  <si>
    <t>JJK4768180</t>
  </si>
  <si>
    <t>Khaja</t>
  </si>
  <si>
    <t>Kurshed</t>
  </si>
  <si>
    <t>TZT0508574</t>
  </si>
  <si>
    <t>Farath Unnisa Begum</t>
  </si>
  <si>
    <t>Shaik Ibrahim</t>
  </si>
  <si>
    <t>TZT1303874</t>
  </si>
  <si>
    <t>Humera Begum</t>
  </si>
  <si>
    <t>Hameed Uddin</t>
  </si>
  <si>
    <t>TZT0839243</t>
  </si>
  <si>
    <t>Manik Rao Myadam</t>
  </si>
  <si>
    <t>Late Narayana Myadam</t>
  </si>
  <si>
    <t>16-1-4/1</t>
  </si>
  <si>
    <t>TZT0839219</t>
  </si>
  <si>
    <t>Lalitha Myadam</t>
  </si>
  <si>
    <t>TZT0839326</t>
  </si>
  <si>
    <t>Uday Kiran Dasari</t>
  </si>
  <si>
    <t>Narasimha Rao Dasari</t>
  </si>
  <si>
    <t>TZT0839284</t>
  </si>
  <si>
    <t>Balaswamy Kavali</t>
  </si>
  <si>
    <t>Hanmanthu Kavali</t>
  </si>
  <si>
    <t>TZT0839425</t>
  </si>
  <si>
    <t>Sriramulu Amgoth</t>
  </si>
  <si>
    <t>Pulya Amgoth</t>
  </si>
  <si>
    <t>TZT0839409</t>
  </si>
  <si>
    <t>Kavitha Jakkampally</t>
  </si>
  <si>
    <t>Chennaiah Jakkampally</t>
  </si>
  <si>
    <t>TZT0344531</t>
  </si>
  <si>
    <t>Khair Unnisa Begum</t>
  </si>
  <si>
    <t>Late Jabbar Baig Mirza</t>
  </si>
  <si>
    <t>16-1-4/1/1</t>
  </si>
  <si>
    <t>TZT0335794</t>
  </si>
  <si>
    <t>Mirza Lateef Ullah Baig</t>
  </si>
  <si>
    <t>Mirza Jabbar Baig</t>
  </si>
  <si>
    <t>TZT0664731</t>
  </si>
  <si>
    <t>Mohammed Salahuddin</t>
  </si>
  <si>
    <t>Late Mohammed Naseer Uddin</t>
  </si>
  <si>
    <t>TZT1303825</t>
  </si>
  <si>
    <t>Sadath Parveen</t>
  </si>
  <si>
    <t>Mohd Salah Uddin</t>
  </si>
  <si>
    <t>TZT1249581</t>
  </si>
  <si>
    <t>Ersha Salesh Ahmed</t>
  </si>
  <si>
    <t>Md Ghouse Uddin</t>
  </si>
  <si>
    <t>TZT0076406</t>
  </si>
  <si>
    <t>Bilquis Jahan</t>
  </si>
  <si>
    <t>Mirza Musharaf Hussain Baig</t>
  </si>
  <si>
    <t>TZT1351931</t>
  </si>
  <si>
    <t>Mohammed Shareef Uddin</t>
  </si>
  <si>
    <t>Late Mohammed Yousuf Uddin</t>
  </si>
  <si>
    <t>TZT0076398</t>
  </si>
  <si>
    <t>Mirza Musharraf Hussain Baig</t>
  </si>
  <si>
    <t>Mirza Mushtaq Hussain Baig</t>
  </si>
  <si>
    <t>TZT1353168</t>
  </si>
  <si>
    <t>Saleha Parveen</t>
  </si>
  <si>
    <t>TZT0344614</t>
  </si>
  <si>
    <t>Inayatullah Baig Mirza</t>
  </si>
  <si>
    <t>TZT1219253</t>
  </si>
  <si>
    <t>Sayeeda Saleha</t>
  </si>
  <si>
    <t>Mirza Inayatullah Baig</t>
  </si>
  <si>
    <t>TZT0344234</t>
  </si>
  <si>
    <t>Saleha Mirza</t>
  </si>
  <si>
    <t>Inayatulla Baig</t>
  </si>
  <si>
    <t>TZT0480269</t>
  </si>
  <si>
    <t>Syed Khaja Yousuf Uddin</t>
  </si>
  <si>
    <t>Syed Khaja Burhan Uddin</t>
  </si>
  <si>
    <t>TZT1341767</t>
  </si>
  <si>
    <t>Mohammed Ifteqaruddin</t>
  </si>
  <si>
    <t>Mohammed Salamuddin</t>
  </si>
  <si>
    <t>TZT1351956</t>
  </si>
  <si>
    <t>Mohammed Yousuf Uddin</t>
  </si>
  <si>
    <t>TZT0603291</t>
  </si>
  <si>
    <t>Mohammed Azher Uddin</t>
  </si>
  <si>
    <t>TZT1303817</t>
  </si>
  <si>
    <t>Lubna Parveen</t>
  </si>
  <si>
    <t>TZT2548717</t>
  </si>
  <si>
    <t>ALIYA BEGUM</t>
  </si>
  <si>
    <t>MOHD QASIM</t>
  </si>
  <si>
    <t>16-1-4/1/201</t>
  </si>
  <si>
    <t>TZT0014837</t>
  </si>
  <si>
    <t>Khaja Moinuddin Ahmed</t>
  </si>
  <si>
    <t>Gulam Ali</t>
  </si>
  <si>
    <t>16-1-4/1/1/201</t>
  </si>
  <si>
    <t>TZT0015123</t>
  </si>
  <si>
    <t>Mohd Muneeruddin</t>
  </si>
  <si>
    <t>Hamid Moinuddin</t>
  </si>
  <si>
    <t>TZT0017657</t>
  </si>
  <si>
    <t>Asiya Tasneem</t>
  </si>
  <si>
    <t>16-1-4/1/1/201, Mishk Plaza</t>
  </si>
  <si>
    <t>TZT1648898</t>
  </si>
  <si>
    <t>Mohammed Abdul Vaseem</t>
  </si>
  <si>
    <t>Mohd Abdul Salam</t>
  </si>
  <si>
    <t>TZT0017632</t>
  </si>
  <si>
    <t>Saleeha Parveen</t>
  </si>
  <si>
    <t>Mohd Shareefuddin</t>
  </si>
  <si>
    <t>16-1-4/1/1/301</t>
  </si>
  <si>
    <t>TZT0017707</t>
  </si>
  <si>
    <t>Ahmadi Begum</t>
  </si>
  <si>
    <t>Syed Shah Bakityar Alam Quadri</t>
  </si>
  <si>
    <t>16-1-4/1/1/304</t>
  </si>
  <si>
    <t>TZT0017699</t>
  </si>
  <si>
    <t>Roomana Jabeen</t>
  </si>
  <si>
    <t>Syed Isaq</t>
  </si>
  <si>
    <t>TZT0206789</t>
  </si>
  <si>
    <t>Mohammed Ibrahim</t>
  </si>
  <si>
    <t>Late Haji Mohammed Khaja</t>
  </si>
  <si>
    <t>16-1-4/1/2/3</t>
  </si>
  <si>
    <t>TZT0206854</t>
  </si>
  <si>
    <t>Naheed Sultana</t>
  </si>
  <si>
    <t>TZT0206805</t>
  </si>
  <si>
    <t>Mohammed Khaja Moin Uddin</t>
  </si>
  <si>
    <t>Haji Mohammed Ibrahim</t>
  </si>
  <si>
    <t>TZT0206847</t>
  </si>
  <si>
    <t>Sheriesh Fatima</t>
  </si>
  <si>
    <t>TZT0206771</t>
  </si>
  <si>
    <t>Nizam Uddin Zulkhar Nain</t>
  </si>
  <si>
    <t>TZT0206813</t>
  </si>
  <si>
    <t>Mohammed Naseer Uddin Adnain</t>
  </si>
  <si>
    <t>TZT2530517</t>
  </si>
  <si>
    <t>ZULEQHA BEGUM</t>
  </si>
  <si>
    <t>MOHAMMED JAMALUDDIN</t>
  </si>
  <si>
    <t>16-1-4/1A</t>
  </si>
  <si>
    <t>JJK5617048</t>
  </si>
  <si>
    <t>Md Jamal Uddin</t>
  </si>
  <si>
    <t>Md Moin Uddin</t>
  </si>
  <si>
    <t>16-1-4/1/A</t>
  </si>
  <si>
    <t>JJK5616644</t>
  </si>
  <si>
    <t>Mohd Feroz</t>
  </si>
  <si>
    <t>Mohd Jamal Uddin</t>
  </si>
  <si>
    <t>JJK5616701</t>
  </si>
  <si>
    <t>Md Shakir Parvez</t>
  </si>
  <si>
    <t>JJK5616669</t>
  </si>
  <si>
    <t>mohammed faiyaz mohammed</t>
  </si>
  <si>
    <t>JJK5616586</t>
  </si>
  <si>
    <t>Md Shahnawaz</t>
  </si>
  <si>
    <t>Jamal Uddin</t>
  </si>
  <si>
    <t>JJK5761234</t>
  </si>
  <si>
    <t>Ayesha Begum</t>
  </si>
  <si>
    <t>TZT0837841</t>
  </si>
  <si>
    <t>Shehnaz Parveen</t>
  </si>
  <si>
    <t>16-1-4/1/A,SAIDABAD</t>
  </si>
  <si>
    <t>JJK8876260</t>
  </si>
  <si>
    <t>G Veeraiah</t>
  </si>
  <si>
    <t>G Mallaiah</t>
  </si>
  <si>
    <t>16-1-4/3</t>
  </si>
  <si>
    <t>TZT2258630</t>
  </si>
  <si>
    <t>Ganti Shobha</t>
  </si>
  <si>
    <t>TZT0075689</t>
  </si>
  <si>
    <t>Sudheer Ganti</t>
  </si>
  <si>
    <t>Veeraiah Ganti</t>
  </si>
  <si>
    <t>TZT2162949</t>
  </si>
  <si>
    <t>Sandeep Patel Ganti</t>
  </si>
  <si>
    <t>TZT2450393</t>
  </si>
  <si>
    <t>Ayman Zaman</t>
  </si>
  <si>
    <t>Mohammed Omer Zaman Khan</t>
  </si>
  <si>
    <t>16-1-4/10/A</t>
  </si>
  <si>
    <t>TZT0682352</t>
  </si>
  <si>
    <t>Sameer Basha Syed</t>
  </si>
  <si>
    <t>Khasim Syed</t>
  </si>
  <si>
    <t>16-1-7/1 303</t>
  </si>
  <si>
    <t>TZT0682675</t>
  </si>
  <si>
    <t>Zeenath Farheen Mirza</t>
  </si>
  <si>
    <t>TZT0991845</t>
  </si>
  <si>
    <t>Vasu Dev Shinde</t>
  </si>
  <si>
    <t>Namdev S</t>
  </si>
  <si>
    <t>16-1-7/4/M9</t>
  </si>
  <si>
    <t>TZT2584142</t>
  </si>
  <si>
    <t>Sirisha Sayabjada</t>
  </si>
  <si>
    <t>Vijaya Bhaskar Sayabjada</t>
  </si>
  <si>
    <t>16-1-7/1 F 101</t>
  </si>
  <si>
    <t>TZT2549756</t>
  </si>
  <si>
    <t>RAJNANDINI AVINASH AWALA</t>
  </si>
  <si>
    <t>AVINASH AWALA</t>
  </si>
  <si>
    <t>16-1-7, FLAT NO317</t>
  </si>
  <si>
    <t>TZT2148583</t>
  </si>
  <si>
    <t>Nayan Goel</t>
  </si>
  <si>
    <t>Shanker Goel</t>
  </si>
  <si>
    <t>16-1-7, Saidabad</t>
  </si>
  <si>
    <t>TZT0845513</t>
  </si>
  <si>
    <t>Syed Mustaea</t>
  </si>
  <si>
    <t>Abdul Qudds</t>
  </si>
  <si>
    <t>16-1-8</t>
  </si>
  <si>
    <t>TZT1249946</t>
  </si>
  <si>
    <t>Rasheeda Begum</t>
  </si>
  <si>
    <t>Syed Mustafa</t>
  </si>
  <si>
    <t>JJK2990984</t>
  </si>
  <si>
    <t>Prameela M</t>
  </si>
  <si>
    <t>Balraj</t>
  </si>
  <si>
    <t>TZT0845539</t>
  </si>
  <si>
    <t>Abdul Asad</t>
  </si>
  <si>
    <t>Mustafa</t>
  </si>
  <si>
    <t>TZT0436782</t>
  </si>
  <si>
    <t>Syed Asad</t>
  </si>
  <si>
    <t>TZT0437038</t>
  </si>
  <si>
    <t>Amjadunnisa</t>
  </si>
  <si>
    <t>JJK2990992</t>
  </si>
  <si>
    <t>Prathima M</t>
  </si>
  <si>
    <t>TZT1251909</t>
  </si>
  <si>
    <t>Qursheeda Zamani</t>
  </si>
  <si>
    <t>TZT2258556</t>
  </si>
  <si>
    <t>K Thanoojamma Korra</t>
  </si>
  <si>
    <t>Rama Murthy Korra</t>
  </si>
  <si>
    <t>16-1-9</t>
  </si>
  <si>
    <t>TZT0405449</t>
  </si>
  <si>
    <t>Balaji Korra</t>
  </si>
  <si>
    <t>TZT2258549</t>
  </si>
  <si>
    <t>Umadevi Korra</t>
  </si>
  <si>
    <t>TZT0405431</t>
  </si>
  <si>
    <t>Tanusri Korra</t>
  </si>
  <si>
    <t>TZT2968360</t>
  </si>
  <si>
    <t>NASIMA KHATUN</t>
  </si>
  <si>
    <t>AZIZUL ISLAM</t>
  </si>
  <si>
    <t>TZT0838336</t>
  </si>
  <si>
    <t>Srikar Ganesh Korra</t>
  </si>
  <si>
    <t>TZT1936749</t>
  </si>
  <si>
    <t>Narashimhudu Madiga</t>
  </si>
  <si>
    <t>Narsanna Madiga</t>
  </si>
  <si>
    <t>16-1-9/6/6</t>
  </si>
  <si>
    <t>TZT1922632</t>
  </si>
  <si>
    <t>Ramulamma Madiga</t>
  </si>
  <si>
    <t>Narasimhudu Madiga</t>
  </si>
  <si>
    <t>TZT0430223</t>
  </si>
  <si>
    <t>Gulam Nabi Durani</t>
  </si>
  <si>
    <t>Mohd Galib</t>
  </si>
  <si>
    <t>16-1-10</t>
  </si>
  <si>
    <t>TZT0397596</t>
  </si>
  <si>
    <t>Rafathunnisa Begum Durani</t>
  </si>
  <si>
    <t>TZT2258531</t>
  </si>
  <si>
    <t>B Sai Kumari</t>
  </si>
  <si>
    <t>B Ashok</t>
  </si>
  <si>
    <t>TZT0397646</t>
  </si>
  <si>
    <t>Taqi Ahmed Durani</t>
  </si>
  <si>
    <t>TZT0400754</t>
  </si>
  <si>
    <t>Rafi Ahmed Durani</t>
  </si>
  <si>
    <t>TZT0437061</t>
  </si>
  <si>
    <t>TZT0436808</t>
  </si>
  <si>
    <t>Asiya Taqi Durani</t>
  </si>
  <si>
    <t>TZT0400606</t>
  </si>
  <si>
    <t>Kaifi Ahmed Durani</t>
  </si>
  <si>
    <t>TZT2665214</t>
  </si>
  <si>
    <t>LUBANA HAMEEDA DURANI</t>
  </si>
  <si>
    <t>TAQI AHMED DURANI</t>
  </si>
  <si>
    <t>TZT2670230</t>
  </si>
  <si>
    <t>FAMI AHMED DURANI</t>
  </si>
  <si>
    <t>TZT2653749</t>
  </si>
  <si>
    <t>AZRA HAMEEDA DURANI</t>
  </si>
  <si>
    <t>TZT2258523</t>
  </si>
  <si>
    <t>K M S Samiullah</t>
  </si>
  <si>
    <t>K M Fazlullah</t>
  </si>
  <si>
    <t>16-1-10/1</t>
  </si>
  <si>
    <t>TZT2258515</t>
  </si>
  <si>
    <t>Saleha Begum</t>
  </si>
  <si>
    <t>TZT2665479</t>
  </si>
  <si>
    <t>MOHAD WAJEEH ULLAH</t>
  </si>
  <si>
    <t>MOHD FAZLULLAH</t>
  </si>
  <si>
    <t>JJK5616792</t>
  </si>
  <si>
    <t>Anwar Ahmed Khan</t>
  </si>
  <si>
    <t>Aga Ahmed Khan Chote</t>
  </si>
  <si>
    <t>JJK1033778</t>
  </si>
  <si>
    <t>Md Khaja Qutubuddin</t>
  </si>
  <si>
    <t>Md Maqdoom</t>
  </si>
  <si>
    <t>Fathers Name</t>
  </si>
  <si>
    <t>JJK5760921</t>
  </si>
  <si>
    <t>Rubina Hussaini</t>
  </si>
  <si>
    <t>Husbands Name</t>
  </si>
  <si>
    <t>TZT2258507</t>
  </si>
  <si>
    <t>Uzma Afroz</t>
  </si>
  <si>
    <t>Md Qazi Zaki Ahmed</t>
  </si>
  <si>
    <t>TZT0797565</t>
  </si>
  <si>
    <t>AMJAD AMIR</t>
  </si>
  <si>
    <t>Late Ainul Haque</t>
  </si>
  <si>
    <t>TZT0423772</t>
  </si>
  <si>
    <t>Mohd Fazil Ahmed</t>
  </si>
  <si>
    <t>Maqbul Ahmed</t>
  </si>
  <si>
    <t>JJK1031970</t>
  </si>
  <si>
    <t>Faheem Sultana</t>
  </si>
  <si>
    <t>JJK0981373</t>
  </si>
  <si>
    <t>Md Vali Ullah</t>
  </si>
  <si>
    <t>K M S Sami Ullaha</t>
  </si>
  <si>
    <t>TZT2662534</t>
  </si>
  <si>
    <t>MOHD ZABIULLAH ZUBAIR</t>
  </si>
  <si>
    <t>MOHD WAJEEBH ULLAH</t>
  </si>
  <si>
    <t>TZT2664696</t>
  </si>
  <si>
    <t>NAJMA KAUSAR</t>
  </si>
  <si>
    <t>MOHD WAJEEDHULLAH</t>
  </si>
  <si>
    <t>TZT1480201</t>
  </si>
  <si>
    <t>Mohammed Anwar</t>
  </si>
  <si>
    <t>Ch Babu</t>
  </si>
  <si>
    <t>JJK5761002</t>
  </si>
  <si>
    <t>Nabilanaheed</t>
  </si>
  <si>
    <t>Wajeehullah Mohammed</t>
  </si>
  <si>
    <t>TZT1140615</t>
  </si>
  <si>
    <t>Hajera Khatoon</t>
  </si>
  <si>
    <t>Amjad Amir</t>
  </si>
  <si>
    <t>TZT2665446</t>
  </si>
  <si>
    <t>MARIYA FIRDOUS</t>
  </si>
  <si>
    <t>MOHAMMED ZABIULLAH ZUBAIR</t>
  </si>
  <si>
    <t>TZT0778581</t>
  </si>
  <si>
    <t>Mohael Imran Maqdoom Mohiuddin</t>
  </si>
  <si>
    <t>Mohammed Khaja Qutubuddin</t>
  </si>
  <si>
    <t>TZT2133619</t>
  </si>
  <si>
    <t>Mohammed Khaja Saif Uddin</t>
  </si>
  <si>
    <t>Mohd Khaja Qutub Uddin</t>
  </si>
  <si>
    <t>TZT2648038</t>
  </si>
  <si>
    <t>RUHI FATIMA</t>
  </si>
  <si>
    <t>MOHAMMED KHAJA QUTUBUDDIN</t>
  </si>
  <si>
    <t>TZT2258499</t>
  </si>
  <si>
    <t>Salar Habibullah</t>
  </si>
  <si>
    <t>Md Fazlullah</t>
  </si>
  <si>
    <t>16-1-10/1A</t>
  </si>
  <si>
    <t>TZT2258481</t>
  </si>
  <si>
    <t>Md Faizanullah</t>
  </si>
  <si>
    <t>TZT2258473</t>
  </si>
  <si>
    <t>Md Ehsanullah</t>
  </si>
  <si>
    <t>TZT1460864</t>
  </si>
  <si>
    <t>Reem Mohammed Ahmed</t>
  </si>
  <si>
    <t>Mohammed Ahmed Matiullah</t>
  </si>
  <si>
    <t>16-1-10/1/A</t>
  </si>
  <si>
    <t>TZT1686120</t>
  </si>
  <si>
    <t>Faisuddin Md</t>
  </si>
  <si>
    <t>Khaja Md</t>
  </si>
  <si>
    <t>TZT2236362</t>
  </si>
  <si>
    <t>Sabreen Mohammed Ahmed</t>
  </si>
  <si>
    <t>Mohammed Ahmed Mutiullah</t>
  </si>
  <si>
    <t>16-1-10/1/a</t>
  </si>
  <si>
    <t>TZT0400804</t>
  </si>
  <si>
    <t>Mohammed Wajeeh Ullah</t>
  </si>
  <si>
    <t>Hakeem Mohd Fazlullah</t>
  </si>
  <si>
    <t>16-1-10/1C</t>
  </si>
  <si>
    <t>TZT0401182</t>
  </si>
  <si>
    <t>Ruksana Faizi</t>
  </si>
  <si>
    <t>Ahmed Mutiullah</t>
  </si>
  <si>
    <t>JJK5616511</t>
  </si>
  <si>
    <t>Md Zabiullah Zubair</t>
  </si>
  <si>
    <t>Md Wajeehullah</t>
  </si>
  <si>
    <t>JJK5760970</t>
  </si>
  <si>
    <t>Najma Kausar</t>
  </si>
  <si>
    <t>Mohammed Wajeebullah</t>
  </si>
  <si>
    <t>JJK3741584</t>
  </si>
  <si>
    <t>Marya Firdous</t>
  </si>
  <si>
    <t>TZT0400671</t>
  </si>
  <si>
    <t>Sufyan Ullah Ahmed Ahmed</t>
  </si>
  <si>
    <t>M Ahmed Mutiullah</t>
  </si>
  <si>
    <t>JJK5617212</t>
  </si>
  <si>
    <t>MOHAMMED AHMED MATIULLAH</t>
  </si>
  <si>
    <t>MOHAMMED FAZL ULLAH</t>
  </si>
  <si>
    <t>16-1-10/1E</t>
  </si>
  <si>
    <t>TZT2258465</t>
  </si>
  <si>
    <t>P Surendralal</t>
  </si>
  <si>
    <t>P Mohanlal</t>
  </si>
  <si>
    <t>16-1-10A</t>
  </si>
  <si>
    <t>TZT0728347</t>
  </si>
  <si>
    <t>Maimoona Habib</t>
  </si>
  <si>
    <t>Mohd Habib Ur Rehman</t>
  </si>
  <si>
    <t>16-1-11</t>
  </si>
  <si>
    <t>TZT0060194</t>
  </si>
  <si>
    <t>Khalida Zohara</t>
  </si>
  <si>
    <t>Mohammed Ali Siddiq</t>
  </si>
  <si>
    <t>TZT2842854</t>
  </si>
  <si>
    <t>MUNNA BEE</t>
  </si>
  <si>
    <t>PATHTHESAB</t>
  </si>
  <si>
    <t>TZT2844231</t>
  </si>
  <si>
    <t>PATHEYSAB</t>
  </si>
  <si>
    <t>BASHU MIYA</t>
  </si>
  <si>
    <t>TZT1615467</t>
  </si>
  <si>
    <t>K S Satyaprasada Rao</t>
  </si>
  <si>
    <t>K Venkatasubba Rao</t>
  </si>
  <si>
    <t>16-1-12</t>
  </si>
  <si>
    <t>TZT2457919</t>
  </si>
  <si>
    <t>Deva Kala Muniganti</t>
  </si>
  <si>
    <t>Rajendra Prasad Muniganti</t>
  </si>
  <si>
    <t>TZT2258457</t>
  </si>
  <si>
    <t>N Ramakrishna Chary</t>
  </si>
  <si>
    <t>N Pandurangachary</t>
  </si>
  <si>
    <t>TZT1271899</t>
  </si>
  <si>
    <t>Anuradha Nagula</t>
  </si>
  <si>
    <t>Ramakrishna Chary Nagula</t>
  </si>
  <si>
    <t>TZT1273358</t>
  </si>
  <si>
    <t>Pethamber Heera Lal</t>
  </si>
  <si>
    <t>Late Babu Lal</t>
  </si>
  <si>
    <t>16-1-13</t>
  </si>
  <si>
    <t>TZT0778482</t>
  </si>
  <si>
    <t>P Babu Lal</t>
  </si>
  <si>
    <t>TZT0778508</t>
  </si>
  <si>
    <t>P Devi Bai</t>
  </si>
  <si>
    <t>P Mohan Lal</t>
  </si>
  <si>
    <t>TZT1249169</t>
  </si>
  <si>
    <t>Surender Lal Pitamber</t>
  </si>
  <si>
    <t>Mohan Lal Pitamber</t>
  </si>
  <si>
    <t>TZT0554338</t>
  </si>
  <si>
    <t>Pethamber Kamal Lal</t>
  </si>
  <si>
    <t>TZT1249086</t>
  </si>
  <si>
    <t>Anitha Pitamber</t>
  </si>
  <si>
    <t>TZT0554361</t>
  </si>
  <si>
    <t>Pethamber Sravanthi Bai</t>
  </si>
  <si>
    <t>TZT0778474</t>
  </si>
  <si>
    <t>P Dharmu Lal</t>
  </si>
  <si>
    <t>TZT0685000</t>
  </si>
  <si>
    <t>Raju Singh Pethamber</t>
  </si>
  <si>
    <t>Heeralal Pethamber</t>
  </si>
  <si>
    <t>TZT0061044</t>
  </si>
  <si>
    <t>Vinod Lal</t>
  </si>
  <si>
    <t>Heera Lal</t>
  </si>
  <si>
    <t>TZT0554353</t>
  </si>
  <si>
    <t>Pethamber Neela Bai</t>
  </si>
  <si>
    <t>Pethamber Vinod Lal</t>
  </si>
  <si>
    <t>TZT0778490</t>
  </si>
  <si>
    <t>P Rekha</t>
  </si>
  <si>
    <t>TZT0683921</t>
  </si>
  <si>
    <t>Rachana Pethamber</t>
  </si>
  <si>
    <t>TZT1249912</t>
  </si>
  <si>
    <t>Pallavi Pitamber</t>
  </si>
  <si>
    <t>TZT2070860</t>
  </si>
  <si>
    <t>Komal Pethamber</t>
  </si>
  <si>
    <t>Prthambar Kamal Lal</t>
  </si>
  <si>
    <t>16-1-13/1</t>
  </si>
  <si>
    <t>TZT1962521</t>
  </si>
  <si>
    <t>Pethambar Sohanlal</t>
  </si>
  <si>
    <t>Pethambar Kamal Lal</t>
  </si>
  <si>
    <t>TZT0603408</t>
  </si>
  <si>
    <t>Sathyavathi Pinichetti</t>
  </si>
  <si>
    <t>Late Rama Rao Pinichetti</t>
  </si>
  <si>
    <t>16-1-14</t>
  </si>
  <si>
    <t>TZT1664598</t>
  </si>
  <si>
    <t>Mohammad Hameed</t>
  </si>
  <si>
    <t>Mohammed Abdul Kareem</t>
  </si>
  <si>
    <t>JJK3777364</t>
  </si>
  <si>
    <t>Mohd Ameed</t>
  </si>
  <si>
    <t>Mohd Abdul Kareem</t>
  </si>
  <si>
    <t>JJK4082525</t>
  </si>
  <si>
    <t>Yusuf Bee</t>
  </si>
  <si>
    <t>Md Ameed</t>
  </si>
  <si>
    <t>TZT1994169</t>
  </si>
  <si>
    <t>Syed Arshad Alam</t>
  </si>
  <si>
    <t>Syed Khaleel Alam</t>
  </si>
  <si>
    <t>JJK8876369</t>
  </si>
  <si>
    <t>P Srinivas</t>
  </si>
  <si>
    <t>P Rama Rao</t>
  </si>
  <si>
    <t>TZT1183458</t>
  </si>
  <si>
    <t>C Aruna</t>
  </si>
  <si>
    <t>C Ramesh</t>
  </si>
  <si>
    <t>TZT0603317</t>
  </si>
  <si>
    <t>Sreedhar Pinichetti</t>
  </si>
  <si>
    <t>TZT0993478</t>
  </si>
  <si>
    <t>P Sheker</t>
  </si>
  <si>
    <t>TZT2258432</t>
  </si>
  <si>
    <t>Md Fazulullah</t>
  </si>
  <si>
    <t>Naimatullah</t>
  </si>
  <si>
    <t>16-1-14/1</t>
  </si>
  <si>
    <t>TZT0141929</t>
  </si>
  <si>
    <t>Mohammed Bakkatullah Mohammed</t>
  </si>
  <si>
    <t>Mohammed Nemathullah Mohammed</t>
  </si>
  <si>
    <t>TZT2258424</t>
  </si>
  <si>
    <t>Sakina Bee</t>
  </si>
  <si>
    <t>A S Hussain</t>
  </si>
  <si>
    <t>TZT2258408</t>
  </si>
  <si>
    <t>Sajeeda Sultana</t>
  </si>
  <si>
    <t>Md Fazalullah</t>
  </si>
  <si>
    <t>TZT2258416</t>
  </si>
  <si>
    <t>Sabera Begum</t>
  </si>
  <si>
    <t>Md Barkatullah</t>
  </si>
  <si>
    <t>JJK4083572</t>
  </si>
  <si>
    <t>Syed Jameela Bee</t>
  </si>
  <si>
    <t>Shaik Kaseem</t>
  </si>
  <si>
    <t>TZT0679029</t>
  </si>
  <si>
    <t>Karimunnisa</t>
  </si>
  <si>
    <t>Mohammed Anwar Ullah</t>
  </si>
  <si>
    <t>TZT1368027</t>
  </si>
  <si>
    <t>Mohammed Sibgathulla</t>
  </si>
  <si>
    <t>Mohammed Fazullah</t>
  </si>
  <si>
    <t>TZT0169045</t>
  </si>
  <si>
    <t>Mohammed Altaf Hussain</t>
  </si>
  <si>
    <t>Mohd Ashraf Hussain</t>
  </si>
  <si>
    <t>TZT2258390</t>
  </si>
  <si>
    <t>Md Sibgatulla</t>
  </si>
  <si>
    <t>JJK4082988</t>
  </si>
  <si>
    <t>Rahat Rayees</t>
  </si>
  <si>
    <t>Mohd Sibgataulla</t>
  </si>
  <si>
    <t>JJK0980938</t>
  </si>
  <si>
    <t>Mohammed Anwarullah</t>
  </si>
  <si>
    <t>Mohammed Fazalullah</t>
  </si>
  <si>
    <t>JJK4083580</t>
  </si>
  <si>
    <t>Rajia Begum Shaik</t>
  </si>
  <si>
    <t>Khasi Malli</t>
  </si>
  <si>
    <t>JJK4083598</t>
  </si>
  <si>
    <t>Shaik Kousarjaha</t>
  </si>
  <si>
    <t>Shaik Saleem</t>
  </si>
  <si>
    <t>JJK3776317</t>
  </si>
  <si>
    <t>Habeeb Ullah Mohammed</t>
  </si>
  <si>
    <t>Barkath Ullah Mohammed</t>
  </si>
  <si>
    <t>TZT2228385</t>
  </si>
  <si>
    <t>Tahniyath Tabbassum</t>
  </si>
  <si>
    <t>TZT1962661</t>
  </si>
  <si>
    <t>Muskaan</t>
  </si>
  <si>
    <t>JJK4083614</t>
  </si>
  <si>
    <t>Syed Hareepha Bee</t>
  </si>
  <si>
    <t>Syed Dhariya Hussain</t>
  </si>
  <si>
    <t>16-1-14/1/1</t>
  </si>
  <si>
    <t>TZT2136091</t>
  </si>
  <si>
    <t>Basheer Begum</t>
  </si>
  <si>
    <t>Late Mohammed Ashraf</t>
  </si>
  <si>
    <t>TZT1572503</t>
  </si>
  <si>
    <t>Ahmed Khaja Mohiuddin</t>
  </si>
  <si>
    <t>Haji Abdul Quddus</t>
  </si>
  <si>
    <t>TZT1572511</t>
  </si>
  <si>
    <t>Razia Bee</t>
  </si>
  <si>
    <t>TZT1572495</t>
  </si>
  <si>
    <t>Khaja Nizamuddin</t>
  </si>
  <si>
    <t>JJK4768255</t>
  </si>
  <si>
    <t>Mohammed Abdul Salam</t>
  </si>
  <si>
    <t>Mohammed Abdul Hameed</t>
  </si>
  <si>
    <t>TZT1572529</t>
  </si>
  <si>
    <t>Ayesha Sultana</t>
  </si>
  <si>
    <t>TZT0436790</t>
  </si>
  <si>
    <t>Mohd Asif Hussain</t>
  </si>
  <si>
    <t>Mohd Asraf Hussain</t>
  </si>
  <si>
    <t>TZT0165431</t>
  </si>
  <si>
    <t>Arshiya Begum</t>
  </si>
  <si>
    <t>TZT1962752</t>
  </si>
  <si>
    <t>Shaik Sallem</t>
  </si>
  <si>
    <t>Saaleem</t>
  </si>
  <si>
    <t>JJK4766390</t>
  </si>
  <si>
    <t>Shaik Ghousuddin</t>
  </si>
  <si>
    <t>Shaik Khaseem Ali</t>
  </si>
  <si>
    <t>TZT2136042</t>
  </si>
  <si>
    <t>Sara Parveen</t>
  </si>
  <si>
    <t>Mohammed Asif Hussain</t>
  </si>
  <si>
    <t>TZT0676207</t>
  </si>
  <si>
    <t>Syed Fathema</t>
  </si>
  <si>
    <t>Shaik Ghouse Uddin</t>
  </si>
  <si>
    <t>TZT2136083</t>
  </si>
  <si>
    <t>Khadija Fatima</t>
  </si>
  <si>
    <t>Mohd Khaja Nizamuddin</t>
  </si>
  <si>
    <t>TZT0489154</t>
  </si>
  <si>
    <t>Abdul Salsam</t>
  </si>
  <si>
    <t>16-1-14/1/201</t>
  </si>
  <si>
    <t>JJK4768396</t>
  </si>
  <si>
    <t>Viquar Sultana</t>
  </si>
  <si>
    <t>16-1-14/1/A</t>
  </si>
  <si>
    <t>JJK4768032</t>
  </si>
  <si>
    <t>Abdul Sayeed Mohamad</t>
  </si>
  <si>
    <t>Abdul Hameed Mohamad</t>
  </si>
  <si>
    <t>TZT0123448</t>
  </si>
  <si>
    <t>Sayed Md</t>
  </si>
  <si>
    <t>Hameed Md</t>
  </si>
  <si>
    <t>JJK4768230</t>
  </si>
  <si>
    <t>Abdul Khader Mohamed</t>
  </si>
  <si>
    <t>TZT2194975</t>
  </si>
  <si>
    <t>Maimoona Begum</t>
  </si>
  <si>
    <t>TZT2194967</t>
  </si>
  <si>
    <t>Maryam Begum</t>
  </si>
  <si>
    <t>TZT3009891</t>
  </si>
  <si>
    <t>TAMKINAT TAHREEM</t>
  </si>
  <si>
    <t>MOHAMMED SIBGATHULLA</t>
  </si>
  <si>
    <t>16-1-14/1,BESIDE MADINA MEDICAL HALL</t>
  </si>
  <si>
    <t>TZT2258382</t>
  </si>
  <si>
    <t>Md Saleemullahkhan</t>
  </si>
  <si>
    <t>Syedullah Khan</t>
  </si>
  <si>
    <t>16-1-14/2</t>
  </si>
  <si>
    <t>TZT2258374</t>
  </si>
  <si>
    <t>Amena Nazan</t>
  </si>
  <si>
    <t>Md Saleemullah Khan</t>
  </si>
  <si>
    <t>TZT2258366</t>
  </si>
  <si>
    <t>Siraj Ahmed Khan</t>
  </si>
  <si>
    <t>TZT0591876</t>
  </si>
  <si>
    <t>Fayazuddin Ahmed</t>
  </si>
  <si>
    <t>Mohammed Ghayasuddin Ahmed</t>
  </si>
  <si>
    <t>JJK4082996</t>
  </si>
  <si>
    <t>Arshia Farheen</t>
  </si>
  <si>
    <t>Siraj Ahemad Khan</t>
  </si>
  <si>
    <t>JJK1110543</t>
  </si>
  <si>
    <t>Nagma Shadan</t>
  </si>
  <si>
    <t>Mohd Saleem Ullah Khan</t>
  </si>
  <si>
    <t>TZT2837375</t>
  </si>
  <si>
    <t>nishat anjum</t>
  </si>
  <si>
    <t>siraj ahmed khan</t>
  </si>
  <si>
    <t>TZT2876084</t>
  </si>
  <si>
    <t>ZOHA TABASSUM</t>
  </si>
  <si>
    <t>SIRAJ AHMED KHAN</t>
  </si>
  <si>
    <t>TZT2258358</t>
  </si>
  <si>
    <t>M A Khader</t>
  </si>
  <si>
    <t>Md Abdul Rasheed</t>
  </si>
  <si>
    <t>16-1-14/3</t>
  </si>
  <si>
    <t>TZT2258341</t>
  </si>
  <si>
    <t>Ghousunnisa</t>
  </si>
  <si>
    <t>M Abdul Khader</t>
  </si>
  <si>
    <t>JJK3776366</t>
  </si>
  <si>
    <t>Mohd Abdul Samee</t>
  </si>
  <si>
    <t>Late Mohd Abdul Aziz</t>
  </si>
  <si>
    <t>TZT0381418</t>
  </si>
  <si>
    <t>Md Pasha</t>
  </si>
  <si>
    <t>TZT1273366</t>
  </si>
  <si>
    <t>Tanveer Fatima</t>
  </si>
  <si>
    <t>Mohd Ayub Khan</t>
  </si>
  <si>
    <t>Mother</t>
  </si>
  <si>
    <t>TZT2258333</t>
  </si>
  <si>
    <t>M Abdul Rasheed</t>
  </si>
  <si>
    <t>TZT0381475</t>
  </si>
  <si>
    <t>Sareefa Bee</t>
  </si>
  <si>
    <t>TZT0797623</t>
  </si>
  <si>
    <t>Mohammed Abdul Khader</t>
  </si>
  <si>
    <t>TZT2258325</t>
  </si>
  <si>
    <t>M A Khadeer</t>
  </si>
  <si>
    <t>JJK8918088</t>
  </si>
  <si>
    <t>Tabasum Fathima</t>
  </si>
  <si>
    <t>Ashfaq Uz Zama</t>
  </si>
  <si>
    <t>JJK8918070</t>
  </si>
  <si>
    <t>Tarannum Fathima</t>
  </si>
  <si>
    <t>Md Ghouse</t>
  </si>
  <si>
    <t>JJK8078974</t>
  </si>
  <si>
    <t>Asma Unnisa</t>
  </si>
  <si>
    <t>Md Jamaluddin</t>
  </si>
  <si>
    <t>TZT1249367</t>
  </si>
  <si>
    <t>Maleka Fatima</t>
  </si>
  <si>
    <t>Ma Rasheed</t>
  </si>
  <si>
    <t>TZT0771254</t>
  </si>
  <si>
    <t>Zahra Sultana</t>
  </si>
  <si>
    <t>Mohd Abdul Khyadeer</t>
  </si>
  <si>
    <t>JJK5616750</t>
  </si>
  <si>
    <t>M A Rizwan</t>
  </si>
  <si>
    <t>TZT0381483</t>
  </si>
  <si>
    <t>Md Mahboob</t>
  </si>
  <si>
    <t>JJK3776374</t>
  </si>
  <si>
    <t>Md Abdul Majid</t>
  </si>
  <si>
    <t>Md Abdul Sajid</t>
  </si>
  <si>
    <t>TZT0797755</t>
  </si>
  <si>
    <t>Mohd Shabbir Pasha</t>
  </si>
  <si>
    <t>Mohd Abdul Khader</t>
  </si>
  <si>
    <t>TZT1273374</t>
  </si>
  <si>
    <t>Mohd Aman Ullah Khan</t>
  </si>
  <si>
    <t>TZT0771296</t>
  </si>
  <si>
    <t>Mohd Faisal Mohammed</t>
  </si>
  <si>
    <t>Mohd Abdul Khader Mohammed</t>
  </si>
  <si>
    <t>TZT1273424</t>
  </si>
  <si>
    <t>Mohd Anas Khan</t>
  </si>
  <si>
    <t>TZT2562866</t>
  </si>
  <si>
    <t>SHAIMA ALINA</t>
  </si>
  <si>
    <t>MOHD ABDUL RASHEED</t>
  </si>
  <si>
    <t>TZT2128239</t>
  </si>
  <si>
    <t>Farhana Kulsum</t>
  </si>
  <si>
    <t>Mohammed Abdul Rasheed</t>
  </si>
  <si>
    <t>16-1-14/7/A</t>
  </si>
  <si>
    <t>TZT2919645</t>
  </si>
  <si>
    <t>SYEDA NUSRATH BANU</t>
  </si>
  <si>
    <t>SYED ALI ASAD</t>
  </si>
  <si>
    <t>16-1-14/33</t>
  </si>
  <si>
    <t>TZT2836484</t>
  </si>
  <si>
    <t>RIMSHA HIBA</t>
  </si>
  <si>
    <t>MOHD KHAYUM GHOUSE</t>
  </si>
  <si>
    <t>16-1-15/J/9</t>
  </si>
  <si>
    <t>TZT2834638</t>
  </si>
  <si>
    <t>Munazza Farheen</t>
  </si>
  <si>
    <t>Mahmood Pasha</t>
  </si>
  <si>
    <t>16-1-26/27/1</t>
  </si>
  <si>
    <t>TZT2912061</t>
  </si>
  <si>
    <t>PASUPULETI BABITHA</t>
  </si>
  <si>
    <t>PASUPULETI SANGEETH KUMAR</t>
  </si>
  <si>
    <t>16-1-56/A</t>
  </si>
  <si>
    <t>TZT2095875</t>
  </si>
  <si>
    <t>Chandana Male</t>
  </si>
  <si>
    <t>Male Narasimhaiah</t>
  </si>
  <si>
    <t>16-1-7, 7/0/7/2/203</t>
  </si>
  <si>
    <t>TZT2870772</t>
  </si>
  <si>
    <t>AVULA MADHAVA RAO</t>
  </si>
  <si>
    <t>LATE AVULA CHALAMAIAH</t>
  </si>
  <si>
    <t>16-1-95</t>
  </si>
  <si>
    <t>TZT2823508</t>
  </si>
  <si>
    <t>MODEM ALIVELU</t>
  </si>
  <si>
    <t>MODEM SRINIVAS GOUD</t>
  </si>
  <si>
    <t>16-1-434</t>
  </si>
  <si>
    <t>TZT2916260</t>
  </si>
  <si>
    <t>KURAKULA SHAILESH KURAKULA</t>
  </si>
  <si>
    <t>KURAKULA KISHANLAL</t>
  </si>
  <si>
    <t>16-1-553/13/3</t>
  </si>
  <si>
    <t>TZT2922342</t>
  </si>
  <si>
    <t>HANUMANTHU HARINEE</t>
  </si>
  <si>
    <t>HANUMANTHU YADAGIRI</t>
  </si>
  <si>
    <t>TZT2925055</t>
  </si>
  <si>
    <t>Sree Divya Kuthadi</t>
  </si>
  <si>
    <t>Satyanarayana Kuthadi</t>
  </si>
  <si>
    <t>16-1-553/14</t>
  </si>
  <si>
    <t>TZT2529584</t>
  </si>
  <si>
    <t>santhosh laxmi poleboina</t>
  </si>
  <si>
    <t>shiva prakash poleboina</t>
  </si>
  <si>
    <t>16-1-553/16</t>
  </si>
  <si>
    <t>TZT2670511</t>
  </si>
  <si>
    <t>TANLE LAXMAN RAO</t>
  </si>
  <si>
    <t>TANLE JAGAN RAO</t>
  </si>
  <si>
    <t>16-1-553/18</t>
  </si>
  <si>
    <t>TZT2666436</t>
  </si>
  <si>
    <t>T JYOTHI</t>
  </si>
  <si>
    <t>T LAXMAN RAO</t>
  </si>
  <si>
    <t>TZT2514206</t>
  </si>
  <si>
    <t>BRAHMACHARY BALASHIVA NETHI</t>
  </si>
  <si>
    <t>RAMASWAMI NETHI</t>
  </si>
  <si>
    <t>16-1-553/19</t>
  </si>
  <si>
    <t>TZT2966885</t>
  </si>
  <si>
    <t>GONELA AVINASH KUMAR</t>
  </si>
  <si>
    <t>G JAIPAL RAO</t>
  </si>
  <si>
    <t>16-1-553/21</t>
  </si>
  <si>
    <t>TZT2809440</t>
  </si>
  <si>
    <t>RADHIKA HALSE</t>
  </si>
  <si>
    <t>SANJAY KUMAR HALSE</t>
  </si>
  <si>
    <t>16-1-553/23</t>
  </si>
  <si>
    <t>TZT2877884</t>
  </si>
  <si>
    <t>CANCHI VIBHA</t>
  </si>
  <si>
    <t>DR CANCHI RADHA KRISHNA</t>
  </si>
  <si>
    <t>TZT2878072</t>
  </si>
  <si>
    <t>CANCHI SHIVANI</t>
  </si>
  <si>
    <t>TZT2878064</t>
  </si>
  <si>
    <t>CANCHI RAVALI</t>
  </si>
  <si>
    <t>TZT2949527</t>
  </si>
  <si>
    <t>Pritam Mangarai</t>
  </si>
  <si>
    <t>vasudeva Rao Mangarai</t>
  </si>
  <si>
    <t>16-1-553/24</t>
  </si>
  <si>
    <t>TZT2948131</t>
  </si>
  <si>
    <t>Dharmaditya Mangarai</t>
  </si>
  <si>
    <t>Pandit Rao M</t>
  </si>
  <si>
    <t>TZT2967057</t>
  </si>
  <si>
    <t>BACHALI SOWJANYA</t>
  </si>
  <si>
    <t>BACHALI ABRAHAM</t>
  </si>
  <si>
    <t>16-1-553/B</t>
  </si>
  <si>
    <t>TZT2589760</t>
  </si>
  <si>
    <t>NAZNEEN FATIMA</t>
  </si>
  <si>
    <t>MOHAMMED ABDUL NASER</t>
  </si>
  <si>
    <t>16-1-558/C</t>
  </si>
  <si>
    <t>TZT0168062</t>
  </si>
  <si>
    <t>Mohammed Abdul Kareem Baig</t>
  </si>
  <si>
    <t>Ahmed Ullah Baig</t>
  </si>
  <si>
    <t>16-2-140/B, Flat No 502, Basith heights</t>
  </si>
  <si>
    <t>TZT2084622</t>
  </si>
  <si>
    <t>Mohammed Pashamiya</t>
  </si>
  <si>
    <t>16-2-835/122/25/3/4</t>
  </si>
  <si>
    <t>TZT2135093</t>
  </si>
  <si>
    <t>Mehveen Khatoon</t>
  </si>
  <si>
    <t>Ismail Khan</t>
  </si>
  <si>
    <t>TZT2172245</t>
  </si>
  <si>
    <t>Bee Pasha</t>
  </si>
  <si>
    <t>Late Ahmed Ali</t>
  </si>
  <si>
    <t>16-9-401/8/A</t>
  </si>
  <si>
    <t>TZT2457588</t>
  </si>
  <si>
    <t>Prathyusha Pappireddy</t>
  </si>
  <si>
    <t>Sadasiva Reddy Pappireddy</t>
  </si>
  <si>
    <t>16-11-419/1/1,Flat No.101</t>
  </si>
  <si>
    <t>TZT2954295</t>
  </si>
  <si>
    <t>Furqan Mohammed Ahmed</t>
  </si>
  <si>
    <t>165-1-10/1/A</t>
  </si>
  <si>
    <t>TZT2976777</t>
  </si>
  <si>
    <t>NAZIA YASEEN</t>
  </si>
  <si>
    <t>IMTIYAZ AHMED SYED</t>
  </si>
  <si>
    <t>2-Manic Prabhu Medicals</t>
  </si>
  <si>
    <t>TZT2649325</t>
  </si>
  <si>
    <t>AYESHA PARVEEN</t>
  </si>
  <si>
    <t>MD SALEEM AHMED</t>
  </si>
  <si>
    <t>TZT2974574</t>
  </si>
  <si>
    <t>ASFIYA YASMEEN</t>
  </si>
  <si>
    <t>AMER AHMED JHANGIR ALI</t>
  </si>
  <si>
    <t>TZT2649333</t>
  </si>
  <si>
    <t>KHATIJA NOOREN</t>
  </si>
  <si>
    <t>TZT2549509</t>
  </si>
  <si>
    <t>SYED HABEEB ALI</t>
  </si>
  <si>
    <t>SYED YOUSUF ALI</t>
  </si>
  <si>
    <t>Others</t>
  </si>
  <si>
    <t>TZT2549517</t>
  </si>
  <si>
    <t>NAJMA BEGUM</t>
  </si>
  <si>
    <t>HABEEB ALI</t>
  </si>
  <si>
    <t>TZT2493864</t>
  </si>
  <si>
    <t>Syed Faiyaz Ali</t>
  </si>
  <si>
    <t>Syed Habeeb Ali</t>
  </si>
  <si>
    <t>TZT2988830</t>
  </si>
  <si>
    <t>SHAHANA BEGUM</t>
  </si>
  <si>
    <t>SYED OMER</t>
  </si>
  <si>
    <t>16-1-6</t>
  </si>
  <si>
    <t>TZT2958353</t>
  </si>
  <si>
    <t>KIRAN BANSAL</t>
  </si>
  <si>
    <t>RAKESH KUMAR BANSAL</t>
  </si>
  <si>
    <t>16-1-7/1 fno 512</t>
  </si>
  <si>
    <t>TZT2607562</t>
  </si>
  <si>
    <t>WASI RAFI AHMED DURANI</t>
  </si>
  <si>
    <t>RAFI AHMED DURANI</t>
  </si>
  <si>
    <t>TZT3036951</t>
  </si>
  <si>
    <t>HURERA RAFI AHMED DURANI</t>
  </si>
  <si>
    <t>YVO1987486</t>
  </si>
  <si>
    <t>Mahesh Errolu</t>
  </si>
  <si>
    <t>Jangaiah Errolu</t>
  </si>
  <si>
    <t>TZT2182715</t>
  </si>
  <si>
    <t>Syed Samdani Basha</t>
  </si>
  <si>
    <t>Khasim Sahab</t>
  </si>
  <si>
    <t>TZT2993715</t>
  </si>
  <si>
    <t>SYED FATHEMA</t>
  </si>
  <si>
    <t>SHAIK GHOUS UDDIN</t>
  </si>
  <si>
    <t>TZT3031028</t>
  </si>
  <si>
    <t>Mohammed Noor ul Hussain</t>
  </si>
  <si>
    <t>TZT3008398</t>
  </si>
  <si>
    <t>TASMIYAT TAKREEM</t>
  </si>
  <si>
    <t>16-1-14/1, BESIDE MADINA MEDICAL HALL</t>
  </si>
  <si>
    <t>TZT2662005</t>
  </si>
  <si>
    <t>ARSHIA FARHEEN</t>
  </si>
  <si>
    <t>TZT2671683</t>
  </si>
  <si>
    <t>NISHAT ANJUM</t>
  </si>
  <si>
    <t>TZT2464782</t>
  </si>
  <si>
    <t>Syed Ghouse Khan</t>
  </si>
  <si>
    <t>TZT2464808</t>
  </si>
  <si>
    <t>TZT2464816</t>
  </si>
  <si>
    <t>Mohammed Aman Ulla Khan</t>
  </si>
  <si>
    <t>TZT2464790</t>
  </si>
  <si>
    <t>Mohd Abrar Khan</t>
  </si>
  <si>
    <t>TZT2257913</t>
  </si>
  <si>
    <t>Azizunnisa Begum</t>
  </si>
  <si>
    <t>Syed Karar Hussain</t>
  </si>
  <si>
    <t>JJK1112481</t>
  </si>
  <si>
    <t>Rasul Bee</t>
  </si>
  <si>
    <t>Syed Hussain</t>
  </si>
  <si>
    <t>TZT0626996</t>
  </si>
  <si>
    <t>Hameeda Begum</t>
  </si>
  <si>
    <t>Shaik Ahmed</t>
  </si>
  <si>
    <t>JJK4082509</t>
  </si>
  <si>
    <t>Meherunnisa Begum</t>
  </si>
  <si>
    <t>Mohammed Abdul Saleem</t>
  </si>
  <si>
    <t>TZT0733718</t>
  </si>
  <si>
    <t>Basheer Unissa</t>
  </si>
  <si>
    <t>Syed Farid Ullah Hussain</t>
  </si>
  <si>
    <t>TZT0733544</t>
  </si>
  <si>
    <t>Syed Jaffer Hussain</t>
  </si>
  <si>
    <t>TZT0165449</t>
  </si>
  <si>
    <t>Shameem Fatima</t>
  </si>
  <si>
    <t>TZT2257905</t>
  </si>
  <si>
    <t>Nikhat Unnisa</t>
  </si>
  <si>
    <t>TZT0400648</t>
  </si>
  <si>
    <t>Md Noor Ahmed</t>
  </si>
  <si>
    <t>TZT2257889</t>
  </si>
  <si>
    <t>Syeda Zeenath Ayesha</t>
  </si>
  <si>
    <t>Syed Akbar</t>
  </si>
  <si>
    <t>TZT0556698</t>
  </si>
  <si>
    <t>Syeda Farheen Fatima</t>
  </si>
  <si>
    <t>Mohammed Noor Ahmed</t>
  </si>
  <si>
    <t>TZT0430488</t>
  </si>
  <si>
    <t>Yaser Arfath</t>
  </si>
  <si>
    <t>TZT0165498</t>
  </si>
  <si>
    <t>Syeda Farah Naaz</t>
  </si>
  <si>
    <t>Fareed Ullah Hussain</t>
  </si>
  <si>
    <t>TZT0420190</t>
  </si>
  <si>
    <t>Waheeda Sulthana</t>
  </si>
  <si>
    <t>TZT0090076</t>
  </si>
  <si>
    <t>Syed Kashifullah Hussain</t>
  </si>
  <si>
    <t>Syed Fareedullah Hussain</t>
  </si>
  <si>
    <t>JJK4082517</t>
  </si>
  <si>
    <t>Bushra Naz</t>
  </si>
  <si>
    <t>Md Saleem</t>
  </si>
  <si>
    <t>TZT0557324</t>
  </si>
  <si>
    <t>Hamed Waseem</t>
  </si>
  <si>
    <t>JJK4081121</t>
  </si>
  <si>
    <t>Syeda Sayera Fatima</t>
  </si>
  <si>
    <t>TZT1361104</t>
  </si>
  <si>
    <t>Syeda Rabia Fathima</t>
  </si>
  <si>
    <t>TZT0484840</t>
  </si>
  <si>
    <t>Mohammed Obaid Ullah</t>
  </si>
  <si>
    <t>TZT0627143</t>
  </si>
  <si>
    <t>Syed Jamsheed Hussain</t>
  </si>
  <si>
    <t>TZT0733171</t>
  </si>
  <si>
    <t>Syed Imad Hussain</t>
  </si>
  <si>
    <t>TZT0733700</t>
  </si>
  <si>
    <t>Syeda Zeba Fatima</t>
  </si>
  <si>
    <t>TZT0733551</t>
  </si>
  <si>
    <t>Surraya Fatima</t>
  </si>
  <si>
    <t>TZT2770691</t>
  </si>
  <si>
    <t>RUQAYYA AMATUL QADEER</t>
  </si>
  <si>
    <t>SYED NASEER UDDIN</t>
  </si>
  <si>
    <t>16-1-14/27</t>
  </si>
  <si>
    <t>TZT2638229</t>
  </si>
  <si>
    <t>SHAIK BABAR SHAIK</t>
  </si>
  <si>
    <t>BANUBEE BEGUM BEGUM</t>
  </si>
  <si>
    <t>16-1-18</t>
  </si>
  <si>
    <t>TZT2855633</t>
  </si>
  <si>
    <t>MOHAMMED KHAJA</t>
  </si>
  <si>
    <t>LATE JAFFAR HUSSAIN</t>
  </si>
  <si>
    <t>16-1-4 2nd floor</t>
  </si>
  <si>
    <t>TZT2987899</t>
  </si>
  <si>
    <t>RADHIKA ANNEY</t>
  </si>
  <si>
    <t>ASHISH ANNEY</t>
  </si>
  <si>
    <t>16-1-7,7/1AND7/2 FLATNO 115</t>
  </si>
  <si>
    <t>TZT3000130</t>
  </si>
  <si>
    <t>Sushila Marda</t>
  </si>
  <si>
    <t>SANJAY KUMAR MARDA</t>
  </si>
  <si>
    <t>16-1-17, 7/1, 7/2/503</t>
  </si>
  <si>
    <t>TZT2989531</t>
  </si>
  <si>
    <t>SUNITHA AGARWAL</t>
  </si>
  <si>
    <t>LATE KANHAIYALAL AGARWAL</t>
  </si>
  <si>
    <t>16-1-7 7/1 7/2 FNO 507 5TH FLOOR</t>
  </si>
  <si>
    <t>TZT2989523</t>
  </si>
  <si>
    <t>DIVESH AGARWAL</t>
  </si>
  <si>
    <t>TZT2822419</t>
  </si>
  <si>
    <t>BIJJILI YADAGIRI BIJJILI</t>
  </si>
  <si>
    <t>LATE BIJJILI BALAIAH</t>
  </si>
  <si>
    <t>16-1-553</t>
  </si>
  <si>
    <t>TZT2148484</t>
  </si>
  <si>
    <t>Indira Thota</t>
  </si>
  <si>
    <t>Durga Prasad Thota</t>
  </si>
  <si>
    <t>TZT2752772</t>
  </si>
  <si>
    <t>B REVANTHI</t>
  </si>
  <si>
    <t>BALA SIVAIAH</t>
  </si>
  <si>
    <t>16-1-553/3</t>
  </si>
  <si>
    <t>TZT2132744</t>
  </si>
  <si>
    <t>Eshwaroju Sai</t>
  </si>
  <si>
    <t>Eshwaroju Raju</t>
  </si>
  <si>
    <t>16-1-553/7</t>
  </si>
  <si>
    <t>TZT2758019</t>
  </si>
  <si>
    <t>KUTHADI SHASHANK</t>
  </si>
  <si>
    <t>LATE KUTHADI SATYANARAYANA</t>
  </si>
  <si>
    <t>16-1-553/10</t>
  </si>
  <si>
    <t>TZT1007377</t>
  </si>
  <si>
    <t>Amarntah Rao Devasari</t>
  </si>
  <si>
    <t>Late Muthatah Devasari</t>
  </si>
  <si>
    <t>16-1-553/13/B</t>
  </si>
  <si>
    <t>TZT2258317</t>
  </si>
  <si>
    <t>D Sujatha</t>
  </si>
  <si>
    <t>D Amarnath Rao</t>
  </si>
  <si>
    <t>TZT0582420</t>
  </si>
  <si>
    <t>K Raj Kumar Naik</t>
  </si>
  <si>
    <t>K Jethya Naik</t>
  </si>
  <si>
    <t>TZT0684770</t>
  </si>
  <si>
    <t>Sarvesh Babu Gurujala</t>
  </si>
  <si>
    <t>Ravi Kumar Gurujala</t>
  </si>
  <si>
    <t>TZT2686178</t>
  </si>
  <si>
    <t>DEVASARI SAI GOWTHAM</t>
  </si>
  <si>
    <t>D AMARNATH RAO</t>
  </si>
  <si>
    <t>TZT3001450</t>
  </si>
  <si>
    <t>KUTHADI SUBHADRAMMA</t>
  </si>
  <si>
    <t>MAISAIAH KUTHADI</t>
  </si>
  <si>
    <t>TZT2258309</t>
  </si>
  <si>
    <t>K Srinivas</t>
  </si>
  <si>
    <t>K Masaiah</t>
  </si>
  <si>
    <t>TZT2258622</t>
  </si>
  <si>
    <t>K Satyanarayana</t>
  </si>
  <si>
    <t>JJK4600458</t>
  </si>
  <si>
    <t>Rupa K</t>
  </si>
  <si>
    <t>K Satya Narayana</t>
  </si>
  <si>
    <t>TZT2258291</t>
  </si>
  <si>
    <t>V Sujatha</t>
  </si>
  <si>
    <t>V Satyanarayana</t>
  </si>
  <si>
    <t>16-1-553/15</t>
  </si>
  <si>
    <t>TZT0866725</t>
  </si>
  <si>
    <t>Santosh Kumar Vippakayala</t>
  </si>
  <si>
    <t>Sujatha Vippakayala</t>
  </si>
  <si>
    <t>TZT2766228</t>
  </si>
  <si>
    <t>VIPPAKAYALA KRISHNAVENI</t>
  </si>
  <si>
    <t>VIPPAKAYALA SANTOSH KUMAR</t>
  </si>
  <si>
    <t>TZT2240513</t>
  </si>
  <si>
    <t>Krishnaveni Sadanandam Vaitla</t>
  </si>
  <si>
    <t>Vippakayala Santosh Kumar</t>
  </si>
  <si>
    <t>TZT2522662</t>
  </si>
  <si>
    <t>Dhanush E</t>
  </si>
  <si>
    <t>Raju E</t>
  </si>
  <si>
    <t>TZT0089060</t>
  </si>
  <si>
    <t>Kavitha Palle</t>
  </si>
  <si>
    <t>Shiva Kumar Palle</t>
  </si>
  <si>
    <t>TZT2525962</t>
  </si>
  <si>
    <t>PALLE NAGARAJU</t>
  </si>
  <si>
    <t>PALLE PARSHURAMULU</t>
  </si>
  <si>
    <t>TZT0865214</t>
  </si>
  <si>
    <t>Buchi Raju Palle</t>
  </si>
  <si>
    <t>Sangeetha Palle</t>
  </si>
  <si>
    <t>TZT0607087</t>
  </si>
  <si>
    <t>Praveen Kumar Palle</t>
  </si>
  <si>
    <t>Parushuramulu Palle</t>
  </si>
  <si>
    <t>TZT2573202</t>
  </si>
  <si>
    <t>POLEBOINA TEJASWINI</t>
  </si>
  <si>
    <t>POLEBOINA SHIVA PRAKASH</t>
  </si>
  <si>
    <t>TZT2535961</t>
  </si>
  <si>
    <t>badiga anthaiah</t>
  </si>
  <si>
    <t>badiga ramulu</t>
  </si>
  <si>
    <t>16-1-553/17</t>
  </si>
  <si>
    <t>TZT2258283</t>
  </si>
  <si>
    <t>K Indira</t>
  </si>
  <si>
    <t>TZT0607046</t>
  </si>
  <si>
    <t>Saichand Karadi</t>
  </si>
  <si>
    <t>Srinivas Karadi</t>
  </si>
  <si>
    <t>TZT2822401</t>
  </si>
  <si>
    <t>MAHESWARI BIJILI</t>
  </si>
  <si>
    <t>YADAGIRI BIJILI</t>
  </si>
  <si>
    <t>TZT2258267</t>
  </si>
  <si>
    <t>B Shyam</t>
  </si>
  <si>
    <t>B Balaiah</t>
  </si>
  <si>
    <t>TZT2822427</t>
  </si>
  <si>
    <t>PAVANI BIJILI</t>
  </si>
  <si>
    <t>BIJILI YADAGIRI</t>
  </si>
  <si>
    <t>TZT2258259</t>
  </si>
  <si>
    <t>N Pakeeru</t>
  </si>
  <si>
    <t>N Rama Swamy</t>
  </si>
  <si>
    <t>TZT2258242</t>
  </si>
  <si>
    <t>N Kistamma</t>
  </si>
  <si>
    <t>TZT2258234</t>
  </si>
  <si>
    <t>N Uma Devi</t>
  </si>
  <si>
    <t>JJK0979021</t>
  </si>
  <si>
    <t>Srisailam N</t>
  </si>
  <si>
    <t>Pakeera</t>
  </si>
  <si>
    <t>TZT1190859</t>
  </si>
  <si>
    <t>Yadagiri M</t>
  </si>
  <si>
    <t>Sataiah M</t>
  </si>
  <si>
    <t>16-1-553/20</t>
  </si>
  <si>
    <t>TZT3005519</t>
  </si>
  <si>
    <t>Sabitha Mallepula</t>
  </si>
  <si>
    <t>yadagiri Mallepula</t>
  </si>
  <si>
    <t>TZT2572907</t>
  </si>
  <si>
    <t>MALLEPULA KISHORE KUMAR</t>
  </si>
  <si>
    <t>MALLEPULA YADAGIRI</t>
  </si>
  <si>
    <t>JJK0979047</t>
  </si>
  <si>
    <t>Sree Devi M</t>
  </si>
  <si>
    <t>Kishore</t>
  </si>
  <si>
    <t>TZT3019288</t>
  </si>
  <si>
    <t>Ramadevi Mallepula</t>
  </si>
  <si>
    <t>Praveen Kumar Mallepula</t>
  </si>
  <si>
    <t>TZT1190826</t>
  </si>
  <si>
    <t>Rama Devi M</t>
  </si>
  <si>
    <t>Praveen Kumar M</t>
  </si>
  <si>
    <t>TZT1762251</t>
  </si>
  <si>
    <t>Sowmya Kottakonda</t>
  </si>
  <si>
    <t>Kishore Kumar Kottakonda</t>
  </si>
  <si>
    <t>TZT3017134</t>
  </si>
  <si>
    <t>Harshini Mallepula</t>
  </si>
  <si>
    <t>Mallepula Kishore kumar</t>
  </si>
  <si>
    <t>TZT3009313</t>
  </si>
  <si>
    <t>Yadagiri mallepula</t>
  </si>
  <si>
    <t>sabitha mallepula</t>
  </si>
  <si>
    <t>Other</t>
  </si>
  <si>
    <t>16-1-553/20,saidabad,hyderabad.</t>
  </si>
  <si>
    <t>JJK0981951</t>
  </si>
  <si>
    <t>Knarasamma</t>
  </si>
  <si>
    <t>Kgandaiah Late</t>
  </si>
  <si>
    <t>JJK0981365</t>
  </si>
  <si>
    <t>Asatyanarayana</t>
  </si>
  <si>
    <t>Avenkanna</t>
  </si>
  <si>
    <t>JJK0981936</t>
  </si>
  <si>
    <t>Kviswanatham</t>
  </si>
  <si>
    <t>JJK0981464</t>
  </si>
  <si>
    <t>Mkashinath</t>
  </si>
  <si>
    <t>Mprabhu</t>
  </si>
  <si>
    <t>TZT0322297</t>
  </si>
  <si>
    <t>Jallela Swapna</t>
  </si>
  <si>
    <t>J Niranajan</t>
  </si>
  <si>
    <t>JJK0981449</t>
  </si>
  <si>
    <t>Asrinu</t>
  </si>
  <si>
    <t>TZT0395434</t>
  </si>
  <si>
    <t>Praneeth Kumar Kemsaram</t>
  </si>
  <si>
    <t>Vishwantham Kemsaram</t>
  </si>
  <si>
    <t>TZT0090340</t>
  </si>
  <si>
    <t>Sujatha Bathuluru</t>
  </si>
  <si>
    <t>Rama Rao Bathuluru</t>
  </si>
  <si>
    <t>16-1-553/21/B</t>
  </si>
  <si>
    <t>TZT0088799</t>
  </si>
  <si>
    <t>Durga Nageshwar Rao Bathuluru</t>
  </si>
  <si>
    <t>TZT0088740</t>
  </si>
  <si>
    <t>Madhavi Bathulloru</t>
  </si>
  <si>
    <t>Rama Rao Bathuloru</t>
  </si>
  <si>
    <t>TZT1190941</t>
  </si>
  <si>
    <t>Nagalakshmi B</t>
  </si>
  <si>
    <t>Durganageshwar Rao B</t>
  </si>
  <si>
    <t>TZT1603530</t>
  </si>
  <si>
    <t>Hemanth Kumar Kemsaram</t>
  </si>
  <si>
    <t>Ramakrishna Kemsaram</t>
  </si>
  <si>
    <t>TZT1889146</t>
  </si>
  <si>
    <t>Naveen Kumar Kemsaram</t>
  </si>
  <si>
    <t>Rama Krishna Kemsaram</t>
  </si>
  <si>
    <t>JJK0979062</t>
  </si>
  <si>
    <t>Bharathamma P</t>
  </si>
  <si>
    <t>Narsimha</t>
  </si>
  <si>
    <t>16-1-553/22</t>
  </si>
  <si>
    <t>TZT0684812</t>
  </si>
  <si>
    <t>Kullayyappa Gujala</t>
  </si>
  <si>
    <t>Maddanna Gujala</t>
  </si>
  <si>
    <t>TZT0558645</t>
  </si>
  <si>
    <t>Divya Gujala</t>
  </si>
  <si>
    <t>JJK0979054</t>
  </si>
  <si>
    <t>Ashok Reddy</t>
  </si>
  <si>
    <t>Venkat Reddy</t>
  </si>
  <si>
    <t>JJK0979252</t>
  </si>
  <si>
    <t>C Shatha Bai</t>
  </si>
  <si>
    <t>C N Jaipal Naidu</t>
  </si>
  <si>
    <t>TZT2258226</t>
  </si>
  <si>
    <t>C Radha Krishna</t>
  </si>
  <si>
    <t>JJK6061410</t>
  </si>
  <si>
    <t>Guldas Anitha</t>
  </si>
  <si>
    <t>Dr Canchi Radha Krishna</t>
  </si>
  <si>
    <t>TZT1156570</t>
  </si>
  <si>
    <t>Sanjay Kumar H</t>
  </si>
  <si>
    <t>Late Devidas H</t>
  </si>
  <si>
    <t>JJK6061402</t>
  </si>
  <si>
    <t>P Gopala Krishna</t>
  </si>
  <si>
    <t>Pm Nammalvar Naidu</t>
  </si>
  <si>
    <t>16-1-553/23/1</t>
  </si>
  <si>
    <t>JJK6061832</t>
  </si>
  <si>
    <t>C Kalpana Naidu</t>
  </si>
  <si>
    <t>C M Naidu</t>
  </si>
  <si>
    <t>TZT0392290</t>
  </si>
  <si>
    <t>Vikram Raj Naidu Caunchi</t>
  </si>
  <si>
    <t>Dr C M Naidu Caunchi</t>
  </si>
  <si>
    <t>TZT1190701</t>
  </si>
  <si>
    <t>Vishal Raj Naidu C</t>
  </si>
  <si>
    <t>Cm Naidu C</t>
  </si>
  <si>
    <t>TZT2258200</t>
  </si>
  <si>
    <t>M Yellaiah</t>
  </si>
  <si>
    <t>M Pochaiah</t>
  </si>
  <si>
    <t>JJK1590082</t>
  </si>
  <si>
    <t>M Pandit Rao</t>
  </si>
  <si>
    <t>TZT2258184</t>
  </si>
  <si>
    <t>M Venkateshwara Rao</t>
  </si>
  <si>
    <t>TZT2258176</t>
  </si>
  <si>
    <t>M Swaroopa</t>
  </si>
  <si>
    <t>M Ram Prasad</t>
  </si>
  <si>
    <t>JJK1590223</t>
  </si>
  <si>
    <t>M Vasudeva Rao</t>
  </si>
  <si>
    <t>TZT2258168</t>
  </si>
  <si>
    <t>M Surekha</t>
  </si>
  <si>
    <t>JJK1590306</t>
  </si>
  <si>
    <t>B V Sarala</t>
  </si>
  <si>
    <t>M Venkateshwar Rao</t>
  </si>
  <si>
    <t>JJK1590215</t>
  </si>
  <si>
    <t>M Shylaja</t>
  </si>
  <si>
    <t>TZT0634858</t>
  </si>
  <si>
    <t>Pavithra Mangarai</t>
  </si>
  <si>
    <t>Ram Prasad Mangarai</t>
  </si>
  <si>
    <t>TZT0633801</t>
  </si>
  <si>
    <t>Susheel Mangarai</t>
  </si>
  <si>
    <t>TZT1156364</t>
  </si>
  <si>
    <t>Mukund M</t>
  </si>
  <si>
    <t>Venkateshwar Rao M</t>
  </si>
  <si>
    <t>JJK5755046</t>
  </si>
  <si>
    <t>Laxmama</t>
  </si>
  <si>
    <t>Masaiah</t>
  </si>
  <si>
    <t>16-1-553/24/1</t>
  </si>
  <si>
    <t>TZT2258150</t>
  </si>
  <si>
    <t>M Narsamma</t>
  </si>
  <si>
    <t>M Mallaiah</t>
  </si>
  <si>
    <t>TZT2258143</t>
  </si>
  <si>
    <t>Laxminivas</t>
  </si>
  <si>
    <t>Srinivas</t>
  </si>
  <si>
    <t>16-1-554</t>
  </si>
  <si>
    <t>TZT2070852</t>
  </si>
  <si>
    <t>Saleem Khan</t>
  </si>
  <si>
    <t>Jamal Khan</t>
  </si>
  <si>
    <t>16-1-555/2</t>
  </si>
  <si>
    <t>TZT2070837</t>
  </si>
  <si>
    <t>Ahmed Khan</t>
  </si>
  <si>
    <t>TZT1962513</t>
  </si>
  <si>
    <t>TZT1091081</t>
  </si>
  <si>
    <t>R Kalavathi</t>
  </si>
  <si>
    <t>R Narayana</t>
  </si>
  <si>
    <t>16-1-555/2/1</t>
  </si>
  <si>
    <t>JJK0979286</t>
  </si>
  <si>
    <t>R Ramesh Kumar</t>
  </si>
  <si>
    <t>K Eshwar Chari</t>
  </si>
  <si>
    <t>TZT2099182</t>
  </si>
  <si>
    <t>Sudha Rani Ramagiri</t>
  </si>
  <si>
    <t>TZT2258135</t>
  </si>
  <si>
    <t>M Laxmaiah</t>
  </si>
  <si>
    <t>16-1-556</t>
  </si>
  <si>
    <t>TZT2258127</t>
  </si>
  <si>
    <t>M Jagdamba</t>
  </si>
  <si>
    <t>M Lamaiah</t>
  </si>
  <si>
    <t>TZT1122399</t>
  </si>
  <si>
    <t>Anil</t>
  </si>
  <si>
    <t>George</t>
  </si>
  <si>
    <t>Christian</t>
  </si>
  <si>
    <t>JJK1590371</t>
  </si>
  <si>
    <t>M Anita</t>
  </si>
  <si>
    <t>TZT2258119</t>
  </si>
  <si>
    <t>M Suresh</t>
  </si>
  <si>
    <t>TZT1122449</t>
  </si>
  <si>
    <t>Anand Ch</t>
  </si>
  <si>
    <t>George Ch</t>
  </si>
  <si>
    <t>TZT1154673</t>
  </si>
  <si>
    <t>Sow Janya Ch</t>
  </si>
  <si>
    <t>Anand C</t>
  </si>
  <si>
    <t>TZT2258101</t>
  </si>
  <si>
    <t>Mohammed Shamsuddin</t>
  </si>
  <si>
    <t>Mohammed Shafi</t>
  </si>
  <si>
    <t>16-1-556/1</t>
  </si>
  <si>
    <t>TZT2258093</t>
  </si>
  <si>
    <t>Sahreefa Khatoon</t>
  </si>
  <si>
    <t>Mohammed Shams Uddin</t>
  </si>
  <si>
    <t>TZT1000710</t>
  </si>
  <si>
    <t>Manipadi Yadamma</t>
  </si>
  <si>
    <t>Late Manipadi Srinivasulu</t>
  </si>
  <si>
    <t>TZT1156117</t>
  </si>
  <si>
    <t>Bharathi C</t>
  </si>
  <si>
    <t>16-1-556/A</t>
  </si>
  <si>
    <t>JJK4600433</t>
  </si>
  <si>
    <t>B Saroja</t>
  </si>
  <si>
    <t>B Yadagiri</t>
  </si>
  <si>
    <t>TZT1190743</t>
  </si>
  <si>
    <t>Aliveni M</t>
  </si>
  <si>
    <t>Suresh M</t>
  </si>
  <si>
    <t>TZT1640234</t>
  </si>
  <si>
    <t>Narender Pudtha</t>
  </si>
  <si>
    <t>Narsimha Pudtha</t>
  </si>
  <si>
    <t>16-1-557/8</t>
  </si>
  <si>
    <t>TZT1303213</t>
  </si>
  <si>
    <t>Late K Gandaiah</t>
  </si>
  <si>
    <t>16-1-557/21/B</t>
  </si>
  <si>
    <t>TZT1303247</t>
  </si>
  <si>
    <t>Lalitha Kemsaram</t>
  </si>
  <si>
    <t>TZT0447581</t>
  </si>
  <si>
    <t>Afreen Ali</t>
  </si>
  <si>
    <t>Mohammed Kiajid Shareef</t>
  </si>
  <si>
    <t>16-1-557/A</t>
  </si>
  <si>
    <t>TZT1424282</t>
  </si>
  <si>
    <t>Saniya Fatima</t>
  </si>
  <si>
    <t>Syed Rasheed</t>
  </si>
  <si>
    <t>TZT1584276</t>
  </si>
  <si>
    <t>Sajeeda Begum</t>
  </si>
  <si>
    <t>Sd Babu</t>
  </si>
  <si>
    <t>16-1-558</t>
  </si>
  <si>
    <t>TZT1274471</t>
  </si>
  <si>
    <t>Syed Babu</t>
  </si>
  <si>
    <t>Syed Ghouse Uddin</t>
  </si>
  <si>
    <t>JJK1591015</t>
  </si>
  <si>
    <t>Asma Sultana</t>
  </si>
  <si>
    <t>Zahoor Ahmed</t>
  </si>
  <si>
    <t>TZT1582627</t>
  </si>
  <si>
    <t>Mohd Zahoor Ahmed</t>
  </si>
  <si>
    <t>Wajeed Ahmed</t>
  </si>
  <si>
    <t>TZT1603555</t>
  </si>
  <si>
    <t>Syed Khalid Uddin</t>
  </si>
  <si>
    <t>TZT2258077</t>
  </si>
  <si>
    <t>Aysha Sameena</t>
  </si>
  <si>
    <t>JJK1591007</t>
  </si>
  <si>
    <t>Majeeda Mubeena</t>
  </si>
  <si>
    <t>Syed Mansoor Ahmed</t>
  </si>
  <si>
    <t>TZT1303148</t>
  </si>
  <si>
    <t>Shakera Begam</t>
  </si>
  <si>
    <t>JJK0979294</t>
  </si>
  <si>
    <t>Abdul Mateen</t>
  </si>
  <si>
    <t>Zohoor Ahmad</t>
  </si>
  <si>
    <t>TZT1595984</t>
  </si>
  <si>
    <t>Sayeeda Fathima</t>
  </si>
  <si>
    <t>Mohammed Abed Ali Late</t>
  </si>
  <si>
    <t>JJK0983163</t>
  </si>
  <si>
    <t>Amina Mahasabeen</t>
  </si>
  <si>
    <t>Abdul Mateen Ahmed</t>
  </si>
  <si>
    <t>JJK0982900</t>
  </si>
  <si>
    <t>Fatima Zarin</t>
  </si>
  <si>
    <t>TZT1962976</t>
  </si>
  <si>
    <t>Shamsudin Mohammad</t>
  </si>
  <si>
    <t>Shafi Mohammad</t>
  </si>
  <si>
    <t>16-1-558/1</t>
  </si>
  <si>
    <t>TZT1007492</t>
  </si>
  <si>
    <t>N Uma</t>
  </si>
  <si>
    <t>Sai Pratap Reddy</t>
  </si>
  <si>
    <t>TZT1577883</t>
  </si>
  <si>
    <t>Syed Ahmed Aliuddin Aquil</t>
  </si>
  <si>
    <t>Syed Ahmed Kaleemuddin</t>
  </si>
  <si>
    <t>TZT2258069</t>
  </si>
  <si>
    <t>Mohan Bai</t>
  </si>
  <si>
    <t>G Shashikanth</t>
  </si>
  <si>
    <t>16-1-559</t>
  </si>
  <si>
    <t>TZT1776822</t>
  </si>
  <si>
    <t>Akula Sunitha</t>
  </si>
  <si>
    <t>Avinash Gawasane</t>
  </si>
  <si>
    <t>TZT2258051</t>
  </si>
  <si>
    <t>G Avinash</t>
  </si>
  <si>
    <t>TZT0866212</t>
  </si>
  <si>
    <t>Savithri Devi</t>
  </si>
  <si>
    <t>Mohan Das Vishnuv</t>
  </si>
  <si>
    <t>16-1-560/1</t>
  </si>
  <si>
    <t>TZT0976540</t>
  </si>
  <si>
    <t>Sohan Das Vaishnav</t>
  </si>
  <si>
    <t>Madan Das Vaishnav</t>
  </si>
  <si>
    <t>JJK0979328</t>
  </si>
  <si>
    <t>Mohammed Rafeeq</t>
  </si>
  <si>
    <t>Mohammed Osman</t>
  </si>
  <si>
    <t>16-1-562</t>
  </si>
  <si>
    <t>JJK0979310</t>
  </si>
  <si>
    <t>Zaiba Begum</t>
  </si>
  <si>
    <t>Babu Khan</t>
  </si>
  <si>
    <t>JJK0979112</t>
  </si>
  <si>
    <t>Feroz Khan</t>
  </si>
  <si>
    <t>Mohammed</t>
  </si>
  <si>
    <t>TZT1962828</t>
  </si>
  <si>
    <t>Sakeena Begum</t>
  </si>
  <si>
    <t>Majeed Mohd</t>
  </si>
  <si>
    <t>16-1-562/2</t>
  </si>
  <si>
    <t>JJK0979146</t>
  </si>
  <si>
    <t>Sheker P</t>
  </si>
  <si>
    <t>Danaiah</t>
  </si>
  <si>
    <t>16-1-563</t>
  </si>
  <si>
    <t>JJK0979153</t>
  </si>
  <si>
    <t>Indmathi P</t>
  </si>
  <si>
    <t>Shaker</t>
  </si>
  <si>
    <t>TZT0165795</t>
  </si>
  <si>
    <t>Nagalingam Gulla</t>
  </si>
  <si>
    <t>Chinnaiah Gulla</t>
  </si>
  <si>
    <t>TZT0165787</t>
  </si>
  <si>
    <t>Parvathi Gulla</t>
  </si>
  <si>
    <t>JJK0982686</t>
  </si>
  <si>
    <t>Yogesh</t>
  </si>
  <si>
    <t>Sagan Das</t>
  </si>
  <si>
    <t>TZT0165779</t>
  </si>
  <si>
    <t>Sri Kanth Gulla</t>
  </si>
  <si>
    <t>TZT2887545</t>
  </si>
  <si>
    <t>JADAM RANGALAKSHMI</t>
  </si>
  <si>
    <t>SRINIVASULU</t>
  </si>
  <si>
    <t>JJK5909437</t>
  </si>
  <si>
    <t>G Ramesh</t>
  </si>
  <si>
    <t>G Sayanna</t>
  </si>
  <si>
    <t>16-1-563/B</t>
  </si>
  <si>
    <t>JJK0979336</t>
  </si>
  <si>
    <t>K Basanthi Bai</t>
  </si>
  <si>
    <t>K Deenanath</t>
  </si>
  <si>
    <t>16-1-568</t>
  </si>
  <si>
    <t>TZT1873645</t>
  </si>
  <si>
    <t>Nibarak Manan Das</t>
  </si>
  <si>
    <t>Late Nibarak Bhagavan Das</t>
  </si>
  <si>
    <t>16-1-569</t>
  </si>
  <si>
    <t>TZT1873744</t>
  </si>
  <si>
    <t>Nibarak Savithri</t>
  </si>
  <si>
    <t>Nibarak Madan Das</t>
  </si>
  <si>
    <t>TZT0976474</t>
  </si>
  <si>
    <t>Pavan Das V</t>
  </si>
  <si>
    <t>JJK1590405</t>
  </si>
  <si>
    <t>Chandrakanth Gawsane</t>
  </si>
  <si>
    <t>Baba Saheeb</t>
  </si>
  <si>
    <t>16-1-570</t>
  </si>
  <si>
    <t>JJK1590595</t>
  </si>
  <si>
    <t>Mrs Uma Gawsane</t>
  </si>
  <si>
    <t>Chandrakanth</t>
  </si>
  <si>
    <t>TZT0098509</t>
  </si>
  <si>
    <t>Jangaiah Goud Bodige</t>
  </si>
  <si>
    <t>Laxmaiah Goud Bodige</t>
  </si>
  <si>
    <t>JJK0979187</t>
  </si>
  <si>
    <t>Shobha B</t>
  </si>
  <si>
    <t>Jangaiah</t>
  </si>
  <si>
    <t>JJK1590983</t>
  </si>
  <si>
    <t>Sunil Gawsane</t>
  </si>
  <si>
    <t>JJK1590603</t>
  </si>
  <si>
    <t>G Vijaya Laxmi Alias Sunitha</t>
  </si>
  <si>
    <t>G Sunil</t>
  </si>
  <si>
    <t>JJK6062020</t>
  </si>
  <si>
    <t>Mina Bodige</t>
  </si>
  <si>
    <t>TZT0086728</t>
  </si>
  <si>
    <t>Raghavendra Goud Bodige</t>
  </si>
  <si>
    <t>TZT0217265</t>
  </si>
  <si>
    <t>Venkata Ramana P</t>
  </si>
  <si>
    <t>Venkateswara Rao P</t>
  </si>
  <si>
    <t>16-1-570/1</t>
  </si>
  <si>
    <t>TZT0496324</t>
  </si>
  <si>
    <t>Sadhana Bodige</t>
  </si>
  <si>
    <t>TZT2193738</t>
  </si>
  <si>
    <t>Karthik Gawsane</t>
  </si>
  <si>
    <t>TZT1303239</t>
  </si>
  <si>
    <t>V N Ranganayakamma K</t>
  </si>
  <si>
    <t>D Narasimha Rao P</t>
  </si>
  <si>
    <t>TZT0606691</t>
  </si>
  <si>
    <t>Cheni Sudheer Kumar</t>
  </si>
  <si>
    <t>Late Cheni Sathyanarayana</t>
  </si>
  <si>
    <t>TZT0665283</t>
  </si>
  <si>
    <t>Cheni Sunanda</t>
  </si>
  <si>
    <t>Cheni Sathyanarayana</t>
  </si>
  <si>
    <t>TZT0606683</t>
  </si>
  <si>
    <t>Padma Sunkari</t>
  </si>
  <si>
    <t>Sudheer Kumar Cheni</t>
  </si>
  <si>
    <t>TZT1499558</t>
  </si>
  <si>
    <t>Vandana Agarwal</t>
  </si>
  <si>
    <t>Omprakash Agarwal</t>
  </si>
  <si>
    <t>16-1-578</t>
  </si>
  <si>
    <t>TZT2015212</t>
  </si>
  <si>
    <t>Mohammed Buran</t>
  </si>
  <si>
    <t>TZT3053089</t>
  </si>
  <si>
    <t>MOHD NABISA</t>
  </si>
  <si>
    <t>MOHD SHUMSH UDDIN</t>
  </si>
  <si>
    <t>16-1-4-782/27</t>
  </si>
  <si>
    <t>1-List of Additions 1 (28-10-2024 05-01-2025 )</t>
  </si>
  <si>
    <t>TZT2922979</t>
  </si>
  <si>
    <t>Mohd Khaja Naseeruddin Quddusi</t>
  </si>
  <si>
    <t>1-Telangana Bank Line</t>
  </si>
  <si>
    <t>10 - Saidabad</t>
  </si>
  <si>
    <t>The Lch Residents Welfare Association Building Saidabad Colony</t>
  </si>
  <si>
    <t>Popuppage10.pdf</t>
  </si>
  <si>
    <t>TZT2693380</t>
  </si>
  <si>
    <t>NAIMA KAUSAR</t>
  </si>
  <si>
    <t>ABUBAKAR BIN ABDULLAH</t>
  </si>
  <si>
    <t>16-1-24-2/18</t>
  </si>
  <si>
    <t>JJK0981670</t>
  </si>
  <si>
    <t>Syed Abdul Waheed</t>
  </si>
  <si>
    <t>Late Syed Abdul Majeed Arif</t>
  </si>
  <si>
    <t>16-1-24/17/3RT</t>
  </si>
  <si>
    <t>TZT0060723</t>
  </si>
  <si>
    <t>Syed Hamed Ahmed</t>
  </si>
  <si>
    <t>TZT0060939</t>
  </si>
  <si>
    <t>Syed Rashid Ahmed</t>
  </si>
  <si>
    <t>TZT0060962</t>
  </si>
  <si>
    <t>Syed Khaleel Ahmed</t>
  </si>
  <si>
    <t>TZT0402834</t>
  </si>
  <si>
    <t>Syeda Mubina Anjum</t>
  </si>
  <si>
    <t>TZT1386151</t>
  </si>
  <si>
    <t>Shahana Mujeer</t>
  </si>
  <si>
    <t>TZT2261691</t>
  </si>
  <si>
    <t>Syeda Firdous Fatima</t>
  </si>
  <si>
    <t>HDV0768515</t>
  </si>
  <si>
    <t>Mohammed Abdul Raheem</t>
  </si>
  <si>
    <t>Mohammed Iqbal</t>
  </si>
  <si>
    <t>16-1-24/20/3RT, Grace Khan enclave, 101</t>
  </si>
  <si>
    <t>TZT2533818</t>
  </si>
  <si>
    <t>Majid Hussain</t>
  </si>
  <si>
    <t>Khaja Moin Uddin</t>
  </si>
  <si>
    <t>16-1-24/40/1</t>
  </si>
  <si>
    <t>TZT0604356</t>
  </si>
  <si>
    <t>Jameel Mushtaque Ahmed K</t>
  </si>
  <si>
    <t>Mohammed Ismail K</t>
  </si>
  <si>
    <t>16-1-24/41/1/a</t>
  </si>
  <si>
    <t>TZT2253490</t>
  </si>
  <si>
    <t>Gulam Mohammed</t>
  </si>
  <si>
    <t>Md Moulana</t>
  </si>
  <si>
    <t>16-1-24/41/2</t>
  </si>
  <si>
    <t>TZT2253482</t>
  </si>
  <si>
    <t>Aktar Begum</t>
  </si>
  <si>
    <t>TZT0165605</t>
  </si>
  <si>
    <t>Asmaunnissa Begum</t>
  </si>
  <si>
    <t>Late Mir Saber Ali Mir</t>
  </si>
  <si>
    <t>TZT1003060</t>
  </si>
  <si>
    <t>Hamed Unissa Begum</t>
  </si>
  <si>
    <t>Rafeeq Mohammed</t>
  </si>
  <si>
    <t>TZT0168013</t>
  </si>
  <si>
    <t>Akram Ali Mir</t>
  </si>
  <si>
    <t>Saber</t>
  </si>
  <si>
    <t>STC0363895</t>
  </si>
  <si>
    <t>Kaiser Begum</t>
  </si>
  <si>
    <t>Mohammed Jalal Khan</t>
  </si>
  <si>
    <t>TZT1219964</t>
  </si>
  <si>
    <t>Kubra Begum K</t>
  </si>
  <si>
    <t>Mohammed Bahadur Hussain K</t>
  </si>
  <si>
    <t>TZT2976553</t>
  </si>
  <si>
    <t>SABERA UNNISA</t>
  </si>
  <si>
    <t>MIR AKRAM ALI</t>
  </si>
  <si>
    <t>TZT2253425</t>
  </si>
  <si>
    <t>Zahera Begum</t>
  </si>
  <si>
    <t>M A Jaleel</t>
  </si>
  <si>
    <t>16-1-24/41/2/1</t>
  </si>
  <si>
    <t>JJK2979508</t>
  </si>
  <si>
    <t>Mumtaj Megum</t>
  </si>
  <si>
    <t>M D Mirza</t>
  </si>
  <si>
    <t>TZT1572206</t>
  </si>
  <si>
    <t>Mohammed Ilyas Hussain</t>
  </si>
  <si>
    <t>JJK6430763</t>
  </si>
  <si>
    <t>Md Bhadur Hussain</t>
  </si>
  <si>
    <t>TZT2253474</t>
  </si>
  <si>
    <t>Md Noorul Hussain</t>
  </si>
  <si>
    <t>TZT1003045</t>
  </si>
  <si>
    <t>Sajjad Mohammed</t>
  </si>
  <si>
    <t>Madhar Mohammed</t>
  </si>
  <si>
    <t>TZT2253466</t>
  </si>
  <si>
    <t>Abeda Begum</t>
  </si>
  <si>
    <t>Bahadur Hussain</t>
  </si>
  <si>
    <t>TZT2253417</t>
  </si>
  <si>
    <t>Mehraj Begum</t>
  </si>
  <si>
    <t>TZT2253458</t>
  </si>
  <si>
    <t>Rasheed Unnisa Begum</t>
  </si>
  <si>
    <t>Noorul Hussain</t>
  </si>
  <si>
    <t>16-1-24/41/2/1/a</t>
  </si>
  <si>
    <t>TZT0338194</t>
  </si>
  <si>
    <t>Fathima Begum K</t>
  </si>
  <si>
    <t>Md Mohsin Hussain K</t>
  </si>
  <si>
    <t>TZT2253441</t>
  </si>
  <si>
    <t>Md Idris Hussain</t>
  </si>
  <si>
    <t>TZT0165613</t>
  </si>
  <si>
    <t>Mir Saber Ali</t>
  </si>
  <si>
    <t>16-1-24/41/2/1/b</t>
  </si>
  <si>
    <t>JJK2977288</t>
  </si>
  <si>
    <t>Fatima Begum</t>
  </si>
  <si>
    <t>Gulam Mohd</t>
  </si>
  <si>
    <t>TZT2253433</t>
  </si>
  <si>
    <t>Md A Rahman Hussain</t>
  </si>
  <si>
    <t>TZT0605198</t>
  </si>
  <si>
    <t>Vaseem Fatima K</t>
  </si>
  <si>
    <t>TZT1003052</t>
  </si>
  <si>
    <t>Riwan Mohammed</t>
  </si>
  <si>
    <t>TZT1003078</t>
  </si>
  <si>
    <t>Mateen Afroze</t>
  </si>
  <si>
    <t>TZT0401620</t>
  </si>
  <si>
    <t>Faiz Unnisa Begum</t>
  </si>
  <si>
    <t>Noor Mohammed</t>
  </si>
  <si>
    <t>16-1-24/41/2/1/E</t>
  </si>
  <si>
    <t>TZT1219972</t>
  </si>
  <si>
    <t>Farooq Ahmed</t>
  </si>
  <si>
    <t>TZT1273531</t>
  </si>
  <si>
    <t>Marium Khan Md</t>
  </si>
  <si>
    <t>Farooq Ahmed Md</t>
  </si>
  <si>
    <t>16-1-24/41/2/1/e</t>
  </si>
  <si>
    <t>TZT1625144</t>
  </si>
  <si>
    <t>Esaq Ahmed</t>
  </si>
  <si>
    <t>JJK2975530</t>
  </si>
  <si>
    <t>Mir Akran Ali</t>
  </si>
  <si>
    <t>TZT0165571</t>
  </si>
  <si>
    <t>Amena Begum</t>
  </si>
  <si>
    <t>Ghulam Mohammed</t>
  </si>
  <si>
    <t>TZT1003029</t>
  </si>
  <si>
    <t>Irfan Ahmed Mohammed</t>
  </si>
  <si>
    <t>Rafeeq Ahmed Mohammed</t>
  </si>
  <si>
    <t>JJK1112499</t>
  </si>
  <si>
    <t>Hajeera Begum</t>
  </si>
  <si>
    <t>JJK2978187</t>
  </si>
  <si>
    <t>Rajuma Afasan</t>
  </si>
  <si>
    <t>M D Idrish Hussain</t>
  </si>
  <si>
    <t>JJK1050442</t>
  </si>
  <si>
    <t>Md Moulana Hussain</t>
  </si>
  <si>
    <t>Gulam Md</t>
  </si>
  <si>
    <t>JJK4411054</t>
  </si>
  <si>
    <t>Ateeq Ahmed</t>
  </si>
  <si>
    <t>TZT1219949</t>
  </si>
  <si>
    <t>Farheen Sultana</t>
  </si>
  <si>
    <t>Mohd Moulana Hussain</t>
  </si>
  <si>
    <t>TZT0165027</t>
  </si>
  <si>
    <t>TZT1625136</t>
  </si>
  <si>
    <t>Salma Siddiqah</t>
  </si>
  <si>
    <t>TZT0757189</t>
  </si>
  <si>
    <t>Mohammed Ameer Uddin</t>
  </si>
  <si>
    <t>Mohammed Shaik Madhar</t>
  </si>
  <si>
    <t>16-1-24/41/2/1/F</t>
  </si>
  <si>
    <t>TZT0757122</t>
  </si>
  <si>
    <t>Ameena Begum</t>
  </si>
  <si>
    <t>TZT0757072</t>
  </si>
  <si>
    <t>Syed Tanveer Ali</t>
  </si>
  <si>
    <t>Syed Khursheed Ali</t>
  </si>
  <si>
    <t>TZT0756991</t>
  </si>
  <si>
    <t>Mohammed Mazhar Uddin</t>
  </si>
  <si>
    <t>Md Ameer Uddin</t>
  </si>
  <si>
    <t>TZT1765304</t>
  </si>
  <si>
    <t>Mohammed Ahmeduddin</t>
  </si>
  <si>
    <t>TZT0757239</t>
  </si>
  <si>
    <t>Nisar Fathima</t>
  </si>
  <si>
    <t>TZT1848779</t>
  </si>
  <si>
    <t>Mohd Ahmeduddin</t>
  </si>
  <si>
    <t>Mohd Ameeruddin</t>
  </si>
  <si>
    <t>TZT0752049</t>
  </si>
  <si>
    <t>Shanaz Begum</t>
  </si>
  <si>
    <t>Mohd Mazhar Uddin</t>
  </si>
  <si>
    <t>TZT0166652</t>
  </si>
  <si>
    <t>Mohd Athar Hussain Moha</t>
  </si>
  <si>
    <t>Gulam Mohd Mohd</t>
  </si>
  <si>
    <t>16-1-24/41/2/1/f</t>
  </si>
  <si>
    <t>JJK2977890</t>
  </si>
  <si>
    <t>Soghra Begum</t>
  </si>
  <si>
    <t>Mohd Bahadeer Begum</t>
  </si>
  <si>
    <t>TZT0168112</t>
  </si>
  <si>
    <t>Baqtiyar Hussain Mohd</t>
  </si>
  <si>
    <t>Bahadur Hussian Mohd</t>
  </si>
  <si>
    <t>TZT1219923</t>
  </si>
  <si>
    <t>Zeeshan Begum</t>
  </si>
  <si>
    <t>Taher Hussain</t>
  </si>
  <si>
    <t>16-1-24/41/2/1/g</t>
  </si>
  <si>
    <t>TZT1273564</t>
  </si>
  <si>
    <t>Mir Sader Ali</t>
  </si>
  <si>
    <t>Mir Akbar Ali</t>
  </si>
  <si>
    <t>TZT1427583</t>
  </si>
  <si>
    <t>Mohammed Mujtaba Hussain</t>
  </si>
  <si>
    <t>Mohammed Noor Ul Hussain</t>
  </si>
  <si>
    <t>TZT2717999</t>
  </si>
  <si>
    <t>KAVETI RAJU</t>
  </si>
  <si>
    <t>K RAMACHANDER</t>
  </si>
  <si>
    <t>16-1-24/41/2RT</t>
  </si>
  <si>
    <t>JJK5679832</t>
  </si>
  <si>
    <t>K Madhavi</t>
  </si>
  <si>
    <t>K Ramachander</t>
  </si>
  <si>
    <t>TZT1857937</t>
  </si>
  <si>
    <t>Koteswararao Bellamkonda</t>
  </si>
  <si>
    <t>Madhu Sudhana Prasad Bellamkonda</t>
  </si>
  <si>
    <t>JJK5679949</t>
  </si>
  <si>
    <t>TZT1886415</t>
  </si>
  <si>
    <t>Radhika Bellamkonda</t>
  </si>
  <si>
    <t>JJK1112382</t>
  </si>
  <si>
    <t>Radhika Kaveti</t>
  </si>
  <si>
    <t>TZT1676774</t>
  </si>
  <si>
    <t>Ananta Padmanabha Chari Vinjamuri</t>
  </si>
  <si>
    <t>Srinivasan Late Vinjamuri</t>
  </si>
  <si>
    <t>16-1-24/41/2/RT</t>
  </si>
  <si>
    <t>JJK5475017</t>
  </si>
  <si>
    <t>Syed Yousuf</t>
  </si>
  <si>
    <t>Syed Hayath</t>
  </si>
  <si>
    <t>16-1-24/41/3</t>
  </si>
  <si>
    <t>JJK2975548</t>
  </si>
  <si>
    <t>Qumer Uinssia Begum</t>
  </si>
  <si>
    <t>JJK2574416</t>
  </si>
  <si>
    <t>Syed Imran</t>
  </si>
  <si>
    <t>Syed Yosuff</t>
  </si>
  <si>
    <t>TZT0777005</t>
  </si>
  <si>
    <t>Syed Viquar</t>
  </si>
  <si>
    <t>JJK2574424</t>
  </si>
  <si>
    <t>Syed Waheed</t>
  </si>
  <si>
    <t>TZT2391282</t>
  </si>
  <si>
    <t>Syed Ifthekar</t>
  </si>
  <si>
    <t>TZT2391191</t>
  </si>
  <si>
    <t>Syed Rehan</t>
  </si>
  <si>
    <t>JJK1050657</t>
  </si>
  <si>
    <t>Syed Sadiq</t>
  </si>
  <si>
    <t>SYED YOUSUF</t>
  </si>
  <si>
    <t>JJK2975555</t>
  </si>
  <si>
    <t>Syed Iftikher</t>
  </si>
  <si>
    <t>TZT1326769</t>
  </si>
  <si>
    <t>Salma Muneer</t>
  </si>
  <si>
    <t>TZT1774017</t>
  </si>
  <si>
    <t>Humera Mahmood</t>
  </si>
  <si>
    <t>TZT0420430</t>
  </si>
  <si>
    <t>Azhar Unissa Begum</t>
  </si>
  <si>
    <t>TZT0591504</t>
  </si>
  <si>
    <t>Asifya Begum</t>
  </si>
  <si>
    <t>Gulam Rasool</t>
  </si>
  <si>
    <t>16-1-24/41/3/A</t>
  </si>
  <si>
    <t>JJK2975589</t>
  </si>
  <si>
    <t>Kamala Bai C</t>
  </si>
  <si>
    <t>Prahlad Rao C</t>
  </si>
  <si>
    <t>16-1-24/42</t>
  </si>
  <si>
    <t>JJK2572808</t>
  </si>
  <si>
    <t>Prakash C</t>
  </si>
  <si>
    <t>Prahladrao C</t>
  </si>
  <si>
    <t>JJK2572832</t>
  </si>
  <si>
    <t>Karunakumar M</t>
  </si>
  <si>
    <t>Sehsaiah M</t>
  </si>
  <si>
    <t>JJK2975563</t>
  </si>
  <si>
    <t>Pallavi C</t>
  </si>
  <si>
    <t>JJK2975571</t>
  </si>
  <si>
    <t>Padmini C</t>
  </si>
  <si>
    <t>JJK2975597</t>
  </si>
  <si>
    <t>Swetha M</t>
  </si>
  <si>
    <t>Karun Kumar M</t>
  </si>
  <si>
    <t>JJK2572824</t>
  </si>
  <si>
    <t>Kaushik C</t>
  </si>
  <si>
    <t>JJK1112606</t>
  </si>
  <si>
    <t>M Rama Devi</t>
  </si>
  <si>
    <t>M Karun Kumar</t>
  </si>
  <si>
    <t>16-1-24/42A</t>
  </si>
  <si>
    <t>TZT2391415</t>
  </si>
  <si>
    <t>D Krishnama Charya</t>
  </si>
  <si>
    <t>D P Narasimha Chary</t>
  </si>
  <si>
    <t>16-1-24/43</t>
  </si>
  <si>
    <t>TZT2391407</t>
  </si>
  <si>
    <t>D K V Ramana Charya Dingari</t>
  </si>
  <si>
    <t>Krishnamacharya Dingari</t>
  </si>
  <si>
    <t>TZT2391506</t>
  </si>
  <si>
    <t>Suhasini Dingari</t>
  </si>
  <si>
    <t>Ramanacharya Dingari</t>
  </si>
  <si>
    <t>TZT1686971</t>
  </si>
  <si>
    <t>Laxman Vathsav D</t>
  </si>
  <si>
    <t>Ramana D</t>
  </si>
  <si>
    <t>TZT1080902</t>
  </si>
  <si>
    <t>G Chandarama</t>
  </si>
  <si>
    <t>Govind Ram</t>
  </si>
  <si>
    <t>16-1-24/44</t>
  </si>
  <si>
    <t>JJK1240480</t>
  </si>
  <si>
    <t>P Madhu Kumar</t>
  </si>
  <si>
    <t>P Subbanna</t>
  </si>
  <si>
    <t>TZT2391514</t>
  </si>
  <si>
    <t>M Vedavathi</t>
  </si>
  <si>
    <t>M Kameshwar Rao</t>
  </si>
  <si>
    <t>16-1-24/44/1/2RT</t>
  </si>
  <si>
    <t>JJK2574978</t>
  </si>
  <si>
    <t>Md Nijamuddin</t>
  </si>
  <si>
    <t>Md Azam</t>
  </si>
  <si>
    <t>16-1-24/44/2RT</t>
  </si>
  <si>
    <t>JJK2574960</t>
  </si>
  <si>
    <t>Md Mazher Uddin</t>
  </si>
  <si>
    <t>TZT0670183</t>
  </si>
  <si>
    <t>Mohammed Sirajuddin</t>
  </si>
  <si>
    <t>Shaik Hyder</t>
  </si>
  <si>
    <t>JJK2576643</t>
  </si>
  <si>
    <t>M A Razzak Kajmi</t>
  </si>
  <si>
    <t>M A Sagheer Ahmed Kajmi</t>
  </si>
  <si>
    <t>TZT2560530</t>
  </si>
  <si>
    <t>MOHD KHAISER AHMED</t>
  </si>
  <si>
    <t>MOHAMMED ABDUL KHADAR</t>
  </si>
  <si>
    <t>JJK2978229</t>
  </si>
  <si>
    <t>Syeda Naseem Tabassum</t>
  </si>
  <si>
    <t>M D Mazheruddin</t>
  </si>
  <si>
    <t>JJK2980233</t>
  </si>
  <si>
    <t>Masarath Unnisa</t>
  </si>
  <si>
    <t>M A Rajjak Kajmi</t>
  </si>
  <si>
    <t>JJK2574937</t>
  </si>
  <si>
    <t>Moazam Ali</t>
  </si>
  <si>
    <t>Akbar Ali</t>
  </si>
  <si>
    <t>JJK2978211</t>
  </si>
  <si>
    <t>Husana Jabeen</t>
  </si>
  <si>
    <t>Sultan Ahmeed</t>
  </si>
  <si>
    <t>TZT1622075</t>
  </si>
  <si>
    <t>Mir Mohammed Ali</t>
  </si>
  <si>
    <t>JJK2978195</t>
  </si>
  <si>
    <t>Akber Ali</t>
  </si>
  <si>
    <t>TZT0667008</t>
  </si>
  <si>
    <t>Mohammed Sabihuddin</t>
  </si>
  <si>
    <t>JJK2975605</t>
  </si>
  <si>
    <t>Kumari S</t>
  </si>
  <si>
    <t>Venkata Subba Rao</t>
  </si>
  <si>
    <t>16-1-24/277/1</t>
  </si>
  <si>
    <t>TZT0670191</t>
  </si>
  <si>
    <t>Mohammed Wajih Uddin</t>
  </si>
  <si>
    <t>JJK5475298</t>
  </si>
  <si>
    <t>Dhonde Rao</t>
  </si>
  <si>
    <t>Venkat Rao</t>
  </si>
  <si>
    <t>16-1-24/46</t>
  </si>
  <si>
    <t>JJK2977304</t>
  </si>
  <si>
    <t>Vimala G</t>
  </si>
  <si>
    <t>Dhonderao G</t>
  </si>
  <si>
    <t>JJK2977320</t>
  </si>
  <si>
    <t>Madhavi Nalapur</t>
  </si>
  <si>
    <t>Muralidhar</t>
  </si>
  <si>
    <t>JJK4876652</t>
  </si>
  <si>
    <t>Manoj Kumar G</t>
  </si>
  <si>
    <t>Dhondi Rao G</t>
  </si>
  <si>
    <t>JJK2574143</t>
  </si>
  <si>
    <t>G Mahesh Kumar</t>
  </si>
  <si>
    <t>G Dhonde Rao</t>
  </si>
  <si>
    <t>JJK2977312</t>
  </si>
  <si>
    <t>G Rani</t>
  </si>
  <si>
    <t>Mahesh Kumar</t>
  </si>
  <si>
    <t>TZT1676915</t>
  </si>
  <si>
    <t>Sri Laxmi Marri</t>
  </si>
  <si>
    <t>Kiran Kumar K</t>
  </si>
  <si>
    <t>JJK2977874</t>
  </si>
  <si>
    <t>R Jayalaxmi</t>
  </si>
  <si>
    <t>R V Gopal Rao</t>
  </si>
  <si>
    <t>16-1-24/46/2RT</t>
  </si>
  <si>
    <t>TZT1625227</t>
  </si>
  <si>
    <t>Shaik Sai Gulshan Ahmed</t>
  </si>
  <si>
    <t>Shaik Md Rafi</t>
  </si>
  <si>
    <t>TZT2591519</t>
  </si>
  <si>
    <t>NEHA GOLEKAR</t>
  </si>
  <si>
    <t>MAHESH KUMAR GOLEKAR</t>
  </si>
  <si>
    <t>TZT2391746</t>
  </si>
  <si>
    <t>B Vijayalaxmi K</t>
  </si>
  <si>
    <t>Seetharama Chary K</t>
  </si>
  <si>
    <t>16-1-24/47</t>
  </si>
  <si>
    <t>TZT2391738</t>
  </si>
  <si>
    <t>B Seeta Devi K</t>
  </si>
  <si>
    <t>B Ranga Chary K</t>
  </si>
  <si>
    <t>TZT2391316</t>
  </si>
  <si>
    <t>B Srinivasa Chary</t>
  </si>
  <si>
    <t>B Seetharama</t>
  </si>
  <si>
    <t>TZT2391753</t>
  </si>
  <si>
    <t>B Haritha K</t>
  </si>
  <si>
    <t>B Srinivasa Chary K</t>
  </si>
  <si>
    <t>TZT0168831</t>
  </si>
  <si>
    <t>Sri Kanth Bollapalli</t>
  </si>
  <si>
    <t>Ranga Chary Late Bollapalli</t>
  </si>
  <si>
    <t>TZT0627382</t>
  </si>
  <si>
    <t>Srinath Bharadwaj Bollepalli</t>
  </si>
  <si>
    <t>Srinavasa Chary Bollepalli</t>
  </si>
  <si>
    <t>JJK2576056</t>
  </si>
  <si>
    <t>B Srinath Bharad Wai</t>
  </si>
  <si>
    <t>TZT0624974</t>
  </si>
  <si>
    <t>Somnath Bharadwaj Bollepalli</t>
  </si>
  <si>
    <t>Srinivasa Chary Bollepalli</t>
  </si>
  <si>
    <t>JJK8923385</t>
  </si>
  <si>
    <t>B Srivani</t>
  </si>
  <si>
    <t>Srikanth</t>
  </si>
  <si>
    <t>16-1-24/47/2RT</t>
  </si>
  <si>
    <t>MQC1706704</t>
  </si>
  <si>
    <t>Durga Sarojini Bulusu</t>
  </si>
  <si>
    <t>S . Oyai . Ananda Bulus</t>
  </si>
  <si>
    <t>16-1-24/47 siri residency 3rd floor</t>
  </si>
  <si>
    <t>TZT2391522</t>
  </si>
  <si>
    <t>Ch Mani Mala K</t>
  </si>
  <si>
    <t>Ch V Ramana Murthy K</t>
  </si>
  <si>
    <t>JJK5547054</t>
  </si>
  <si>
    <t>Ch Umakalyani</t>
  </si>
  <si>
    <t>Ch VRK Prasad</t>
  </si>
  <si>
    <t>16-1-24/48</t>
  </si>
  <si>
    <t>JJK5475033</t>
  </si>
  <si>
    <t>Ch V Chandra Sekhar</t>
  </si>
  <si>
    <t>Ch V Ramana Murthy</t>
  </si>
  <si>
    <t>TZT1143601</t>
  </si>
  <si>
    <t>M Sunil Kumar M</t>
  </si>
  <si>
    <t>M Annatha Swamy M</t>
  </si>
  <si>
    <t>TZT1144856</t>
  </si>
  <si>
    <t>Vijaylaxmi V</t>
  </si>
  <si>
    <t>Late Subba Rao</t>
  </si>
  <si>
    <t>16-1-24/48/2RT</t>
  </si>
  <si>
    <t>JJK2975647</t>
  </si>
  <si>
    <t>Ch Siva Leela</t>
  </si>
  <si>
    <t>Ch Chandra Sekar</t>
  </si>
  <si>
    <t>TZT1173848</t>
  </si>
  <si>
    <t>Satyajagga Rao V</t>
  </si>
  <si>
    <t>Subba Rao</t>
  </si>
  <si>
    <t>TZT0299214</t>
  </si>
  <si>
    <t>Pallavi Reddy</t>
  </si>
  <si>
    <t>Jagan Mohan Reddy</t>
  </si>
  <si>
    <t>JJK2975639</t>
  </si>
  <si>
    <t>A Thejasri</t>
  </si>
  <si>
    <t>A Srinivas Goud A</t>
  </si>
  <si>
    <t>JJK2978286</t>
  </si>
  <si>
    <t>padmavathi tallapalli kotturi</t>
  </si>
  <si>
    <t>T K Narayana K</t>
  </si>
  <si>
    <t>16-1-24/49</t>
  </si>
  <si>
    <t>JJK2979318</t>
  </si>
  <si>
    <t>Kousalya Devi A</t>
  </si>
  <si>
    <t>T Narashimha Reddy K</t>
  </si>
  <si>
    <t>TZT0305136</t>
  </si>
  <si>
    <t>M Jagan Mohan Reddy</t>
  </si>
  <si>
    <t>M Narsi Reddy</t>
  </si>
  <si>
    <t>JJK2977338</t>
  </si>
  <si>
    <t>Tknaveena A</t>
  </si>
  <si>
    <t>Tkvenugopal K</t>
  </si>
  <si>
    <t>JJK2979326</t>
  </si>
  <si>
    <t>Naveetha Reddy A</t>
  </si>
  <si>
    <t>T Vijaya Krishna Reddy K</t>
  </si>
  <si>
    <t>TZT1481993</t>
  </si>
  <si>
    <t>Anjusha Aruputla</t>
  </si>
  <si>
    <t>A Mandalaiah K</t>
  </si>
  <si>
    <t>TZT0991993</t>
  </si>
  <si>
    <t>Shashikala V</t>
  </si>
  <si>
    <t>Sridhar Rao V</t>
  </si>
  <si>
    <t>16-1-24/49/50</t>
  </si>
  <si>
    <t>TZT0059220</t>
  </si>
  <si>
    <t>Bala Krishana P</t>
  </si>
  <si>
    <t>Bala Ramudu P</t>
  </si>
  <si>
    <t>16-1-24/49-50</t>
  </si>
  <si>
    <t>Deleted</t>
  </si>
  <si>
    <t>TZT0231977</t>
  </si>
  <si>
    <t>Murali Chakraverthy Ponnuri</t>
  </si>
  <si>
    <t>Seera Rama Swamy Ponnuri</t>
  </si>
  <si>
    <t>JJK2978674</t>
  </si>
  <si>
    <t>Dr Fatima Tabassum K</t>
  </si>
  <si>
    <t>Late Abdul Rehman Khan K</t>
  </si>
  <si>
    <t>TZT0053413</t>
  </si>
  <si>
    <t>Waseemuddin Mohammed</t>
  </si>
  <si>
    <t>Rafiuddin Mohammed</t>
  </si>
  <si>
    <t>16-1-24/49/50/2</t>
  </si>
  <si>
    <t>JJK1111434</t>
  </si>
  <si>
    <t>P Shobha Rani</t>
  </si>
  <si>
    <t>P Shiva Raj</t>
  </si>
  <si>
    <t>16-1-24/49/50/2RT</t>
  </si>
  <si>
    <t>TZT0166371</t>
  </si>
  <si>
    <t>Srinivas Challa</t>
  </si>
  <si>
    <t>Ch Pichaiah Challa</t>
  </si>
  <si>
    <t>JJK2574168</t>
  </si>
  <si>
    <t>A Krishna</t>
  </si>
  <si>
    <t>A Nagaraja Rao</t>
  </si>
  <si>
    <t>JJK2978682</t>
  </si>
  <si>
    <t>Ch Savithry</t>
  </si>
  <si>
    <t>Ch Srinivas</t>
  </si>
  <si>
    <t>TZT0233205</t>
  </si>
  <si>
    <t>Deepthi Sudarshanam</t>
  </si>
  <si>
    <t>Sharath Chandra Sudharshanam</t>
  </si>
  <si>
    <t>TZT2946739</t>
  </si>
  <si>
    <t>MOHD WASIQUDDIN</t>
  </si>
  <si>
    <t>NEHA FATIMA</t>
  </si>
  <si>
    <t>16-1-24/-/49/50/2rt</t>
  </si>
  <si>
    <t>JJK2575058</t>
  </si>
  <si>
    <t>T K Venu Gopal</t>
  </si>
  <si>
    <t>T K Narayana</t>
  </si>
  <si>
    <t>16-1-24/49/50/2RT F 102</t>
  </si>
  <si>
    <t>JJK4876660</t>
  </si>
  <si>
    <t>Madireddy Indra Shena Reddy</t>
  </si>
  <si>
    <t>16-1-24/49/50/2RT F 104</t>
  </si>
  <si>
    <t>JJK2979292</t>
  </si>
  <si>
    <t>K Laxmi Prasanna</t>
  </si>
  <si>
    <t>K Naveen Kumar</t>
  </si>
  <si>
    <t>16-1-24/49/50/2RT F 204</t>
  </si>
  <si>
    <t>JJK2979300</t>
  </si>
  <si>
    <t>A Revathy Chaya Vas</t>
  </si>
  <si>
    <t>A Hari Raghuvardan Rao</t>
  </si>
  <si>
    <t>16-1-24/49/50/2RT F304</t>
  </si>
  <si>
    <t>JJK1050525</t>
  </si>
  <si>
    <t>P Shiv Raj</t>
  </si>
  <si>
    <t>P Narahari</t>
  </si>
  <si>
    <t>16-1-24/49/50/2RTF402</t>
  </si>
  <si>
    <t>TZT0628828</t>
  </si>
  <si>
    <t>Uday Krishna Vazrala</t>
  </si>
  <si>
    <t>Sreedhar Rao Vazrala</t>
  </si>
  <si>
    <t>16-1-24/49 &amp; 50/2RT</t>
  </si>
  <si>
    <t>JJK2975662</t>
  </si>
  <si>
    <t>Sumathi</t>
  </si>
  <si>
    <t>Srinivas Chary</t>
  </si>
  <si>
    <t>16-1-24/49/50/501</t>
  </si>
  <si>
    <t>JJK6430797</t>
  </si>
  <si>
    <t>Nagarjuna Tallapalli Kotturi</t>
  </si>
  <si>
    <t>Narayana Tallapalli Kotturi</t>
  </si>
  <si>
    <t>16-1-24/49-50 FLAT NO:102</t>
  </si>
  <si>
    <t>JJK5679758</t>
  </si>
  <si>
    <t>Laxmi</t>
  </si>
  <si>
    <t>Lohit Reddy</t>
  </si>
  <si>
    <t>16-1-24/49/50 FLT103</t>
  </si>
  <si>
    <t>JJK2977346</t>
  </si>
  <si>
    <t>Sujatha</t>
  </si>
  <si>
    <t>Madhava Rao</t>
  </si>
  <si>
    <t>16-1-24/49/50 FLT201</t>
  </si>
  <si>
    <t>JJK2978328</t>
  </si>
  <si>
    <t>K V N Ratna Kumari</t>
  </si>
  <si>
    <t>K Seeta Rama Rao</t>
  </si>
  <si>
    <t>16-1-24/49/50 FLT301</t>
  </si>
  <si>
    <t>JJK2978344</t>
  </si>
  <si>
    <t>Pushpa Kondapalli</t>
  </si>
  <si>
    <t>K Rajendra Kumar</t>
  </si>
  <si>
    <t>16-1-24/49/50 FLT302</t>
  </si>
  <si>
    <t>JJK2978336</t>
  </si>
  <si>
    <t>K Kamala</t>
  </si>
  <si>
    <t>K Sathish Babu</t>
  </si>
  <si>
    <t>16-1-24/49/50 FLT303</t>
  </si>
  <si>
    <t>JJK2575074</t>
  </si>
  <si>
    <t>B Madhava Rao</t>
  </si>
  <si>
    <t>B Shasha Rao</t>
  </si>
  <si>
    <t>16-1-24/49/50/FNO201</t>
  </si>
  <si>
    <t>JJK2575066</t>
  </si>
  <si>
    <t>B Natraj</t>
  </si>
  <si>
    <t>B Madhavan Rao</t>
  </si>
  <si>
    <t>JJK2575082</t>
  </si>
  <si>
    <t>Lingala Narsan Goud</t>
  </si>
  <si>
    <t>Sheshan Goud</t>
  </si>
  <si>
    <t>16-1-24/49/50/FNO204</t>
  </si>
  <si>
    <t>JJK2575090</t>
  </si>
  <si>
    <t>K Nandayya</t>
  </si>
  <si>
    <t>JJK2575108</t>
  </si>
  <si>
    <t>K Seetha Rama Rao</t>
  </si>
  <si>
    <t>K Sathya Narayana Rao</t>
  </si>
  <si>
    <t>16-1-24/49/50/FNO301</t>
  </si>
  <si>
    <t>JJK2575124</t>
  </si>
  <si>
    <t>A Hari Raghavendra Rao</t>
  </si>
  <si>
    <t>A Udpi Krishna Rao</t>
  </si>
  <si>
    <t>16-1-24/49/50/FNO304</t>
  </si>
  <si>
    <t>JJK2575132</t>
  </si>
  <si>
    <t>A Krishna Pradeep</t>
  </si>
  <si>
    <t>JJK2576841</t>
  </si>
  <si>
    <t>S Sharath Chandra</t>
  </si>
  <si>
    <t>S Srinivas Chary</t>
  </si>
  <si>
    <t>16-1-24/49/50/FNO501</t>
  </si>
  <si>
    <t>JJK2575140</t>
  </si>
  <si>
    <t>T Narshimha Reddy</t>
  </si>
  <si>
    <t>T Buchi Reddy</t>
  </si>
  <si>
    <t>16-1-24/49/50/FNO503</t>
  </si>
  <si>
    <t>JJK2575157</t>
  </si>
  <si>
    <t>T Tejeshwer Reddy</t>
  </si>
  <si>
    <t>T Narashimha Reddy</t>
  </si>
  <si>
    <t>JJK2575546</t>
  </si>
  <si>
    <t>K Sathya Narayana</t>
  </si>
  <si>
    <t>16-1-24/49/50 2RT</t>
  </si>
  <si>
    <t>JJK2575538</t>
  </si>
  <si>
    <t>Ch Srini Vas</t>
  </si>
  <si>
    <t>Ch Pichaiah</t>
  </si>
  <si>
    <t>JJK2575553</t>
  </si>
  <si>
    <t>K Krishi Tej</t>
  </si>
  <si>
    <t>Rajendra Kumar</t>
  </si>
  <si>
    <t>TZT0628943</t>
  </si>
  <si>
    <t>Sita Pavuluri</t>
  </si>
  <si>
    <t>Seshatalpa Sai Pavuluri</t>
  </si>
  <si>
    <t>16-1-24/49/50 2RT F202 STARSAI</t>
  </si>
  <si>
    <t>JJK2978302</t>
  </si>
  <si>
    <t>Chamundeswari</t>
  </si>
  <si>
    <t>TZT0627341</t>
  </si>
  <si>
    <t>Chiranjeevi Kiran Pavuluri</t>
  </si>
  <si>
    <t>TZT0651100</t>
  </si>
  <si>
    <t>Lakshmi Bramara Harika Pavuluri</t>
  </si>
  <si>
    <t>TZT0991985</t>
  </si>
  <si>
    <t>Amrutha M</t>
  </si>
  <si>
    <t>Late Pullaiah M</t>
  </si>
  <si>
    <t>16-1-24/49 AND 50</t>
  </si>
  <si>
    <t>TZT0972035</t>
  </si>
  <si>
    <t>Reddamma Tellakula</t>
  </si>
  <si>
    <t>Mohan Rao Tellakula</t>
  </si>
  <si>
    <t>TZT0795296</t>
  </si>
  <si>
    <t>T V S Shiva Bharadwaja</t>
  </si>
  <si>
    <t>T Mohan Rao</t>
  </si>
  <si>
    <t>TZT0795304</t>
  </si>
  <si>
    <t>T V S Chandra Mouleeshwar</t>
  </si>
  <si>
    <t>TZT0992009</t>
  </si>
  <si>
    <t>Kamala Rani A</t>
  </si>
  <si>
    <t>Nagaraja Rao</t>
  </si>
  <si>
    <t>16-1-24/49 AND 50/2RT</t>
  </si>
  <si>
    <t>TZT0991944</t>
  </si>
  <si>
    <t>Venkateshwar Rao V</t>
  </si>
  <si>
    <t>TZT0991894</t>
  </si>
  <si>
    <t>Indrasena Reddy M</t>
  </si>
  <si>
    <t>Venkat Reddy M</t>
  </si>
  <si>
    <t>TZT0992017</t>
  </si>
  <si>
    <t>Balakrishna P</t>
  </si>
  <si>
    <t>Ballaramudu</t>
  </si>
  <si>
    <t>TZT0992025</t>
  </si>
  <si>
    <t>Madhavi Latha M</t>
  </si>
  <si>
    <t>TZT0991936</t>
  </si>
  <si>
    <t>Sujatha P</t>
  </si>
  <si>
    <t>Balakrishnan</t>
  </si>
  <si>
    <t>TZT0847816</t>
  </si>
  <si>
    <t>Maithili Murthy Dhavala</t>
  </si>
  <si>
    <t>A S N Murthy Aryasomayajula</t>
  </si>
  <si>
    <t>16-1-24/49AND50/2RT/FLATNO30</t>
  </si>
  <si>
    <t>TZT0848244</t>
  </si>
  <si>
    <t>Sridhar Kumar Dhavala</t>
  </si>
  <si>
    <t>Subba Rao Dhavala</t>
  </si>
  <si>
    <t>16-1-24/49AND50/2RT FLATNO:302</t>
  </si>
  <si>
    <t>TZT1664671</t>
  </si>
  <si>
    <t>Kasturi Narayana Muniraj</t>
  </si>
  <si>
    <t>K Narayana</t>
  </si>
  <si>
    <t>16-1-24/49AND50/2RT STR SAI RC</t>
  </si>
  <si>
    <t>TZT1664663</t>
  </si>
  <si>
    <t>K N Sridhar</t>
  </si>
  <si>
    <t>K N Muniraj</t>
  </si>
  <si>
    <t>TZT1664655</t>
  </si>
  <si>
    <t>K N Neeraja</t>
  </si>
  <si>
    <t>JJK6430482</t>
  </si>
  <si>
    <t>M Lohit Reddy</t>
  </si>
  <si>
    <t>M Mohan Reddy</t>
  </si>
  <si>
    <t>16-1-24/49 AND 50 FN0 103</t>
  </si>
  <si>
    <t>JJK2574176</t>
  </si>
  <si>
    <t>B Nagaraj</t>
  </si>
  <si>
    <t>16-1-24/49 AND 50 FN0 201</t>
  </si>
  <si>
    <t>TZT1080761</t>
  </si>
  <si>
    <t>Jagruthi Tallapalli Kotturi</t>
  </si>
  <si>
    <t>16-1-24/49AND50 2RTFLAT NO:102</t>
  </si>
  <si>
    <t>TZT2947109</t>
  </si>
  <si>
    <t>T V S OM VEERA KUMAR</t>
  </si>
  <si>
    <t>T MOHAN RAO</t>
  </si>
  <si>
    <t>16-1-24/49 AND 50, 2RT, FLAT NO-402</t>
  </si>
  <si>
    <t>JJK6430532</t>
  </si>
  <si>
    <t>T K Nagaiah</t>
  </si>
  <si>
    <t>16-1-24/49 AND 50 2 RT FN0 102</t>
  </si>
  <si>
    <t>TZT1686948</t>
  </si>
  <si>
    <t>Ratnam R</t>
  </si>
  <si>
    <t>Veereshappa R</t>
  </si>
  <si>
    <t>16-1-24/50</t>
  </si>
  <si>
    <t>TZT1686922</t>
  </si>
  <si>
    <t>Laxmi B</t>
  </si>
  <si>
    <t>Ratnam B</t>
  </si>
  <si>
    <t>TZT1686955</t>
  </si>
  <si>
    <t>Yohan R</t>
  </si>
  <si>
    <t>Ratanam R</t>
  </si>
  <si>
    <t>TZT1686914</t>
  </si>
  <si>
    <t>Roopa B</t>
  </si>
  <si>
    <t>TZT1139691</t>
  </si>
  <si>
    <t>Prasada Rao Surampudi</t>
  </si>
  <si>
    <t>Sambasiva Rao K</t>
  </si>
  <si>
    <t>16-1-24/51</t>
  </si>
  <si>
    <t>JJK6496848</t>
  </si>
  <si>
    <t>Subbalaxmi K</t>
  </si>
  <si>
    <t>Dr Venkateshwarlu K</t>
  </si>
  <si>
    <t>TZT0803610</t>
  </si>
  <si>
    <t>Padmaja Neeli</t>
  </si>
  <si>
    <t>Sai Prasad Neeli</t>
  </si>
  <si>
    <t>TZT1156729</t>
  </si>
  <si>
    <t>Venugopal Naidu C</t>
  </si>
  <si>
    <t>Late Syama Sundar Naidu C</t>
  </si>
  <si>
    <t>TZT0454918</t>
  </si>
  <si>
    <t>Bilquees Fatima</t>
  </si>
  <si>
    <t>Dr Hafeez Ur Rehman</t>
  </si>
  <si>
    <t>TZT1427666</t>
  </si>
  <si>
    <t>Swetha Meruva</t>
  </si>
  <si>
    <t>Jagan Mohan Meruva</t>
  </si>
  <si>
    <t>TZT2391795</t>
  </si>
  <si>
    <t>S Srinivas K</t>
  </si>
  <si>
    <t>S Pandu K</t>
  </si>
  <si>
    <t>16-1-24/51/</t>
  </si>
  <si>
    <t>JJK2574812</t>
  </si>
  <si>
    <t>Dr Hafeezur Rehaman</t>
  </si>
  <si>
    <t>M A Raoof</t>
  </si>
  <si>
    <t>16-1-24/51-2RT</t>
  </si>
  <si>
    <t>JJK4876926</t>
  </si>
  <si>
    <t>Naseem Fathima</t>
  </si>
  <si>
    <t>Hafeez Raheman</t>
  </si>
  <si>
    <t>16-1-24/51/2RT</t>
  </si>
  <si>
    <t>TZT0599680</t>
  </si>
  <si>
    <t>Zainab Fatima</t>
  </si>
  <si>
    <t>Hafeez Ur Rehman</t>
  </si>
  <si>
    <t>TZT1759851</t>
  </si>
  <si>
    <t>Kausar Fatima</t>
  </si>
  <si>
    <t>JJK3781556</t>
  </si>
  <si>
    <t>Pal Singh</t>
  </si>
  <si>
    <t>Saviya</t>
  </si>
  <si>
    <t>16-1-24/51/13</t>
  </si>
  <si>
    <t>Sikh</t>
  </si>
  <si>
    <t>JJK5794292</t>
  </si>
  <si>
    <t>M Venkata Laxmi K</t>
  </si>
  <si>
    <t>Nandu K</t>
  </si>
  <si>
    <t>JJK1523018</t>
  </si>
  <si>
    <t>M Prabhakar K</t>
  </si>
  <si>
    <t>M Krishana K</t>
  </si>
  <si>
    <t>JJK3781549</t>
  </si>
  <si>
    <t>K Babu Naik</t>
  </si>
  <si>
    <t>K Palia Naik</t>
  </si>
  <si>
    <t>16-1-24/51/29</t>
  </si>
  <si>
    <t>JJK3781523</t>
  </si>
  <si>
    <t>B Hathiram Naik</t>
  </si>
  <si>
    <t>B Balu Naik</t>
  </si>
  <si>
    <t>JJK2975720</t>
  </si>
  <si>
    <t>Indira G</t>
  </si>
  <si>
    <t>Laxmi Kanth G</t>
  </si>
  <si>
    <t>16-1-24/52</t>
  </si>
  <si>
    <t>JJK2975704</t>
  </si>
  <si>
    <t>K V J Sameera K V J</t>
  </si>
  <si>
    <t>K Venkateshwarlu</t>
  </si>
  <si>
    <t>JJK2977858</t>
  </si>
  <si>
    <t>A Radhika</t>
  </si>
  <si>
    <t>A Sriramulu</t>
  </si>
  <si>
    <t>16-1-24/52/2RT</t>
  </si>
  <si>
    <t>JJK2574523</t>
  </si>
  <si>
    <t>G Laxmi Kanth</t>
  </si>
  <si>
    <t>G Padu Ranga Charry</t>
  </si>
  <si>
    <t>16-1-24/52/3RT</t>
  </si>
  <si>
    <t>TZT2391381</t>
  </si>
  <si>
    <t>Srinivasa Murthy Peravali</t>
  </si>
  <si>
    <t>Lingaiah Sastry K</t>
  </si>
  <si>
    <t>16-1-24/53</t>
  </si>
  <si>
    <t>JJK1112143</t>
  </si>
  <si>
    <t>P Jyotsna K</t>
  </si>
  <si>
    <t>Psrihari K</t>
  </si>
  <si>
    <t>TZT0058420</t>
  </si>
  <si>
    <t>Laxmi Bhavani K</t>
  </si>
  <si>
    <t>Buchaiah K</t>
  </si>
  <si>
    <t>TZT0058438</t>
  </si>
  <si>
    <t>Laxmi Kiran G</t>
  </si>
  <si>
    <t>Buchaiah G</t>
  </si>
  <si>
    <t>TZT0628836</t>
  </si>
  <si>
    <t>Manasa Peravali</t>
  </si>
  <si>
    <t>JJK2576544</t>
  </si>
  <si>
    <t>J Bapu Reddy K</t>
  </si>
  <si>
    <t>J Mallareddy K</t>
  </si>
  <si>
    <t>16-1-24/54</t>
  </si>
  <si>
    <t>JJK2979862</t>
  </si>
  <si>
    <t>J Laxmi K</t>
  </si>
  <si>
    <t>TZT0213975</t>
  </si>
  <si>
    <t>N Madan Gopal K</t>
  </si>
  <si>
    <t>Bhakta Vatsal Rao K</t>
  </si>
  <si>
    <t>JJK2576551</t>
  </si>
  <si>
    <t>D Shankar K</t>
  </si>
  <si>
    <t>D Ramaiah K</t>
  </si>
  <si>
    <t>JJK2979870</t>
  </si>
  <si>
    <t>D Padma K</t>
  </si>
  <si>
    <t>D Shanker K</t>
  </si>
  <si>
    <t>JJK2574432</t>
  </si>
  <si>
    <t>Bokka Jagajeevan Rao K</t>
  </si>
  <si>
    <t>David Livingstone K</t>
  </si>
  <si>
    <t>JJK2977742</t>
  </si>
  <si>
    <t>Bokka Sowjanya K</t>
  </si>
  <si>
    <t>B Jagjeevan Ram K</t>
  </si>
  <si>
    <t>JJK2576569</t>
  </si>
  <si>
    <t>D Mallikarjun K</t>
  </si>
  <si>
    <t>TZT0014811</t>
  </si>
  <si>
    <t>Alok Yadav Nammi</t>
  </si>
  <si>
    <t>Madan Gopal Nammi</t>
  </si>
  <si>
    <t>TZT0017624</t>
  </si>
  <si>
    <t>Akshita Nammi</t>
  </si>
  <si>
    <t>TZT1838481</t>
  </si>
  <si>
    <t>Venkata Anil Kumar Yanamandra</t>
  </si>
  <si>
    <t>Venkata Ravi Prasad Yanamandra</t>
  </si>
  <si>
    <t>JJK2574804</t>
  </si>
  <si>
    <t>Bokka Kiran</t>
  </si>
  <si>
    <t>Daviding Stone</t>
  </si>
  <si>
    <t>16-1-24/54-2RT</t>
  </si>
  <si>
    <t>TZT2666410</t>
  </si>
  <si>
    <t>ARUNA RAJUBABU</t>
  </si>
  <si>
    <t>MADHURAI RAJUBABU</t>
  </si>
  <si>
    <t>16-1-24/171/12RT</t>
  </si>
  <si>
    <t>TZT1951409</t>
  </si>
  <si>
    <t>Mohammed Younus Mirza</t>
  </si>
  <si>
    <t>Mirza Karamath Ullah Baig</t>
  </si>
  <si>
    <t>16-1-24/211</t>
  </si>
  <si>
    <t>TZT2223758</t>
  </si>
  <si>
    <t>Mohammed Abdul Hafeez</t>
  </si>
  <si>
    <t>Mohammed Abdul Razak</t>
  </si>
  <si>
    <t>16-1-24/245</t>
  </si>
  <si>
    <t>TZT2223741</t>
  </si>
  <si>
    <t>Kubra Sadia</t>
  </si>
  <si>
    <t>TZT1951292</t>
  </si>
  <si>
    <t>Naga Venkata Rajeswara Rao Venuthurupalli</t>
  </si>
  <si>
    <t>Venuthurupalli Venkata Rao</t>
  </si>
  <si>
    <t>16-1-24/298/302</t>
  </si>
  <si>
    <t>TZT1951177</t>
  </si>
  <si>
    <t>Aruna Venuthurupalli</t>
  </si>
  <si>
    <t>V.N.V.Rajeswara Nrao</t>
  </si>
  <si>
    <t>JJK2985919</t>
  </si>
  <si>
    <t>Afzal Baig Mirza</t>
  </si>
  <si>
    <t>Mohammed Baig Mirza</t>
  </si>
  <si>
    <t>16-1-24/37 3RT FLAT 102</t>
  </si>
  <si>
    <t>JJK2988996</t>
  </si>
  <si>
    <t>Shaheda Nasreen</t>
  </si>
  <si>
    <t>Mirza Afzal Baig</t>
  </si>
  <si>
    <t>JJK2995629</t>
  </si>
  <si>
    <t>Humera Tasneem</t>
  </si>
  <si>
    <t>TZT0628919</t>
  </si>
  <si>
    <t>Fatima Waseem</t>
  </si>
  <si>
    <t>TZT1428300</t>
  </si>
  <si>
    <t>Venkata Sai Surya Siva Kumar Kuyyaty</t>
  </si>
  <si>
    <t>Venkateswar Rao Kuyyaty</t>
  </si>
  <si>
    <t>16-1-24/374/LCH</t>
  </si>
  <si>
    <t>TZT0497942</t>
  </si>
  <si>
    <t>Rajesh Gollapudi</t>
  </si>
  <si>
    <t>Venkateswara Rao Gollapudi</t>
  </si>
  <si>
    <t>16-1-24/2 502</t>
  </si>
  <si>
    <t>TZT0053496</t>
  </si>
  <si>
    <t>Rabia Begum</t>
  </si>
  <si>
    <t>Mohd Waseemuddin</t>
  </si>
  <si>
    <t>16-1-24/49 50/2RT</t>
  </si>
  <si>
    <t>JJK2978666</t>
  </si>
  <si>
    <t>Khatija Begum</t>
  </si>
  <si>
    <t>Late Rehman Khan</t>
  </si>
  <si>
    <t>16-1-24/49 150/2RT</t>
  </si>
  <si>
    <t>TZT0074286</t>
  </si>
  <si>
    <t>Malathi Varikuti</t>
  </si>
  <si>
    <t>Srinivasa Viswanethra Ravi Sabbavarapu</t>
  </si>
  <si>
    <t>16-1-24/405253</t>
  </si>
  <si>
    <t>TZT1506155</t>
  </si>
  <si>
    <t>Srinivasa Ravi Chandra Muktavarapu</t>
  </si>
  <si>
    <t>Lakshmi Narasimha Prasad Muktavarapu</t>
  </si>
  <si>
    <t>16-1-24/405253 FLOT NO:301</t>
  </si>
  <si>
    <t>TZT1506163</t>
  </si>
  <si>
    <t>Savita Muktavarapu</t>
  </si>
  <si>
    <t>TZT0454249</t>
  </si>
  <si>
    <t>Ram Mohan Kaveti</t>
  </si>
  <si>
    <t>Shyam Sunder Kaveti</t>
  </si>
  <si>
    <t>16-1-24/A</t>
  </si>
  <si>
    <t>TZT0017558</t>
  </si>
  <si>
    <t>K Srimathi P</t>
  </si>
  <si>
    <t>K Ramakrishna P</t>
  </si>
  <si>
    <t>TZT1080118</t>
  </si>
  <si>
    <t>Narsing Rao Manthapuram</t>
  </si>
  <si>
    <t>Sudershan Rao M</t>
  </si>
  <si>
    <t>TZT2868990</t>
  </si>
  <si>
    <t>M MANJULA</t>
  </si>
  <si>
    <t>M VENKATESHAM</t>
  </si>
  <si>
    <t>TZT0017566</t>
  </si>
  <si>
    <t>K Soujanya P</t>
  </si>
  <si>
    <t>TZT1658533</t>
  </si>
  <si>
    <t>Arra Bhuvaneshwari</t>
  </si>
  <si>
    <t>Arra Satyanarayana</t>
  </si>
  <si>
    <t>TZT2966968</t>
  </si>
  <si>
    <t>RAHMAN SHAREEF</t>
  </si>
  <si>
    <t>LATE MOHD SHAREEF</t>
  </si>
  <si>
    <t>16-1-24/A/</t>
  </si>
  <si>
    <t>TZT1109777</t>
  </si>
  <si>
    <t>Rajeshwari Kaveti</t>
  </si>
  <si>
    <t>Ram Mohan K</t>
  </si>
  <si>
    <t>TZT2662161</t>
  </si>
  <si>
    <t>MOHAMMED ABDUL QADEER</t>
  </si>
  <si>
    <t>LATE SHAIKH CHAND</t>
  </si>
  <si>
    <t>16-1-24/A/17</t>
  </si>
  <si>
    <t>TZT2664324</t>
  </si>
  <si>
    <t>HUNAZZAH AFREEN</t>
  </si>
  <si>
    <t>LATE IQBAL AHMED</t>
  </si>
  <si>
    <t>16-1-24/B/5</t>
  </si>
  <si>
    <t>JJK3776838</t>
  </si>
  <si>
    <t>Shaik Hasan Miya</t>
  </si>
  <si>
    <t>Lal Mohammed</t>
  </si>
  <si>
    <t>16-1-24/B/A</t>
  </si>
  <si>
    <t>TZT1965177</t>
  </si>
  <si>
    <t>Mohammed Nayeemuddin</t>
  </si>
  <si>
    <t>Mohammed Najamuddin</t>
  </si>
  <si>
    <t>16-1-24/B/A/1</t>
  </si>
  <si>
    <t>TZT2887073</t>
  </si>
  <si>
    <t>NAZEER AHMED</t>
  </si>
  <si>
    <t>LATE GULAM AHMED</t>
  </si>
  <si>
    <t>16-1-24/B/A/2/1</t>
  </si>
  <si>
    <t>TZT2923969</t>
  </si>
  <si>
    <t>FARHEEN SHABNAM</t>
  </si>
  <si>
    <t>MOHAMMED OMER</t>
  </si>
  <si>
    <t>16-1-24/B/A/5</t>
  </si>
  <si>
    <t>TZT2558294</t>
  </si>
  <si>
    <t>AMEENA BEE</t>
  </si>
  <si>
    <t>SYED AMEEN</t>
  </si>
  <si>
    <t>16-1-24/B/A/5/3</t>
  </si>
  <si>
    <t>TZT3020732</t>
  </si>
  <si>
    <t>Zarqua Afroza Khan</t>
  </si>
  <si>
    <t>Zubair Enam Ullah Khan</t>
  </si>
  <si>
    <t>16-1-24/B/A/7/2</t>
  </si>
  <si>
    <t>TZT2815132</t>
  </si>
  <si>
    <t>MOHAMMED FAZEEL AHMED</t>
  </si>
  <si>
    <t>MOHMMED JALEEL AHMED</t>
  </si>
  <si>
    <t>16-1-24/b/a/7-3</t>
  </si>
  <si>
    <t>TZT2913754</t>
  </si>
  <si>
    <t>FARHEEN BEGUM</t>
  </si>
  <si>
    <t>SHAIK JAWEED</t>
  </si>
  <si>
    <t>16-1-24/B/A/8</t>
  </si>
  <si>
    <t>TZT2931251</t>
  </si>
  <si>
    <t>SYED AFTAB HUSSAIN</t>
  </si>
  <si>
    <t>SYED NAJEEB HUSSAIN</t>
  </si>
  <si>
    <t>TZT2931301</t>
  </si>
  <si>
    <t>MOHD AZHAR ALI</t>
  </si>
  <si>
    <t>AYUB ALI</t>
  </si>
  <si>
    <t>TZT2782605</t>
  </si>
  <si>
    <t>ZAYED MUHAMMAD AL AZIZ</t>
  </si>
  <si>
    <t>MUHAMMAD ABDUL AZIZ</t>
  </si>
  <si>
    <t>16-1-24/B/A/8/1</t>
  </si>
  <si>
    <t>TZT2783017</t>
  </si>
  <si>
    <t>UMME ALIYA HUSSAIN</t>
  </si>
  <si>
    <t>TZT2782472</t>
  </si>
  <si>
    <t>SALMAN ZAYED AL AZIZ</t>
  </si>
  <si>
    <t>TZT2782738</t>
  </si>
  <si>
    <t>SUAIBA ZAYED AL AZIZ</t>
  </si>
  <si>
    <t>TZT2782431</t>
  </si>
  <si>
    <t>AAISHA ZAYED AL AZIZ</t>
  </si>
  <si>
    <t>TZT2782647</t>
  </si>
  <si>
    <t>SUMAIYA ZAYED AL AZIZ</t>
  </si>
  <si>
    <t>TZT2931285</t>
  </si>
  <si>
    <t>NAZIA PARVEEN</t>
  </si>
  <si>
    <t>16-1-24/B/A/8/A</t>
  </si>
  <si>
    <t>TZT2520906</t>
  </si>
  <si>
    <t>Harsha Tumu</t>
  </si>
  <si>
    <t>Venkateswara Rao Tumu</t>
  </si>
  <si>
    <t>16-1-24/ LCH 351</t>
  </si>
  <si>
    <t>TZT2787505</t>
  </si>
  <si>
    <t>MOHAMMED MAARIYA TANEEM MOHAMMED</t>
  </si>
  <si>
    <t>MOHAMMED KHADEER</t>
  </si>
  <si>
    <t>16-1-24/M3</t>
  </si>
  <si>
    <t>TZT2809531</t>
  </si>
  <si>
    <t>BUSHRA ANSARI</t>
  </si>
  <si>
    <t>MOHD BASHEER ANSARI</t>
  </si>
  <si>
    <t>16-1-25/4</t>
  </si>
  <si>
    <t>TZT2809549</t>
  </si>
  <si>
    <t>SYEDA ANIYA QUADRI</t>
  </si>
  <si>
    <t>MOHAMMED ABDUL AZIZ ANSARI</t>
  </si>
  <si>
    <t>16-1-26/23/9</t>
  </si>
  <si>
    <t>TZT2842193</t>
  </si>
  <si>
    <t>PASULA SARIKA</t>
  </si>
  <si>
    <t>PASULA JAGAN</t>
  </si>
  <si>
    <t>16-1-257</t>
  </si>
  <si>
    <t>TZT1009134</t>
  </si>
  <si>
    <t>G Naveen</t>
  </si>
  <si>
    <t>G Rama Krishna Rao</t>
  </si>
  <si>
    <t>16-1-484/4/5 ,MARUTHI VAISHNAVI APT</t>
  </si>
  <si>
    <t>TZT2966521</t>
  </si>
  <si>
    <t>MOULAN BEE</t>
  </si>
  <si>
    <t>MAHAMMED SHUKOOR</t>
  </si>
  <si>
    <t>16-1-835/122/455</t>
  </si>
  <si>
    <t>JJK2576635</t>
  </si>
  <si>
    <t>KOGURA MANIKYA RAO</t>
  </si>
  <si>
    <t>K Veeraiah K</t>
  </si>
  <si>
    <t>16-11-310/8, FLAT NO-304, 3RD FLOOR</t>
  </si>
  <si>
    <t>TZT0061333</t>
  </si>
  <si>
    <t>Shaik Mukhtar</t>
  </si>
  <si>
    <t>Sayeed Bin Ahmed</t>
  </si>
  <si>
    <t>16-1-17/5 &amp; 6/1</t>
  </si>
  <si>
    <t>2-Saidabad Colony</t>
  </si>
  <si>
    <t>TZT2934966</t>
  </si>
  <si>
    <t>BAHA UDDIN AHMED HASHMI MOHAMMED</t>
  </si>
  <si>
    <t>MOHD YASEEN HASHMI</t>
  </si>
  <si>
    <t>16-1-18/57</t>
  </si>
  <si>
    <t>TZT2665339</t>
  </si>
  <si>
    <t>ZAHERA BANU</t>
  </si>
  <si>
    <t>MEER KALBE ABBAS</t>
  </si>
  <si>
    <t>16-1-24/1/1/201</t>
  </si>
  <si>
    <t>TZT2467439</t>
  </si>
  <si>
    <t>Mohammed Masood Ahmed</t>
  </si>
  <si>
    <t>Mohammed Abdul Jaleel</t>
  </si>
  <si>
    <t>16-1-24/20/3RT</t>
  </si>
  <si>
    <t>TZT2467322</t>
  </si>
  <si>
    <t>Effath Shaheen</t>
  </si>
  <si>
    <t>TZT2658979</t>
  </si>
  <si>
    <t>AFREEN FATIMA</t>
  </si>
  <si>
    <t>MOHAMMED AHTESHAM AHMED</t>
  </si>
  <si>
    <t>TZT2998417</t>
  </si>
  <si>
    <t>Mohammed Ishaan Ahmed</t>
  </si>
  <si>
    <t>TZT0773482</t>
  </si>
  <si>
    <t>Mohammad Rasheed</t>
  </si>
  <si>
    <t>Mohd Khaja</t>
  </si>
  <si>
    <t>16-1-24/25</t>
  </si>
  <si>
    <t>TZT1573576</t>
  </si>
  <si>
    <t>Mohammed Nizamuddin Khan</t>
  </si>
  <si>
    <t>Mohammed Hasan Uddin Khan</t>
  </si>
  <si>
    <t>16-1-24/35</t>
  </si>
  <si>
    <t>TZT3030921</t>
  </si>
  <si>
    <t>rohina hussain</t>
  </si>
  <si>
    <t>Masood hussain</t>
  </si>
  <si>
    <t>TZT2153120</t>
  </si>
  <si>
    <t>Khaja Ziauddin</t>
  </si>
  <si>
    <t>Mohd Zahooruddin</t>
  </si>
  <si>
    <t>TZT2718401</t>
  </si>
  <si>
    <t>MOHAMMED RIAZUDDIN</t>
  </si>
  <si>
    <t>MOHAMMED TAQIUDDIN PASHA</t>
  </si>
  <si>
    <t>TZT2550986</t>
  </si>
  <si>
    <t>TZT2648533</t>
  </si>
  <si>
    <t>MOHAMMED MUSHTAQ HUSSAIN</t>
  </si>
  <si>
    <t>MOHAMMED NOORUL HUSSAIN</t>
  </si>
  <si>
    <t>TZT2673853</t>
  </si>
  <si>
    <t>SOGHRA BEGUM</t>
  </si>
  <si>
    <t>MOHAMMED BAHADUR HUSSAIN</t>
  </si>
  <si>
    <t>16-1-24/41/2/1/B</t>
  </si>
  <si>
    <t>TZT2958833</t>
  </si>
  <si>
    <t>Mir Akber Ali</t>
  </si>
  <si>
    <t>16-1-24/41/2&amp;2/1</t>
  </si>
  <si>
    <t>TZT2135945</t>
  </si>
  <si>
    <t>Raju Kaveti</t>
  </si>
  <si>
    <t>Ramachander Kaveti</t>
  </si>
  <si>
    <t>TZT2132520</t>
  </si>
  <si>
    <t>Shailaja Kaveti</t>
  </si>
  <si>
    <t>TZT2686236</t>
  </si>
  <si>
    <t>ASMA SULTANA</t>
  </si>
  <si>
    <t>SYED IFTIKHAR</t>
  </si>
  <si>
    <t>TZT2726438</t>
  </si>
  <si>
    <t>ZEHRA FATIMA SYEDA</t>
  </si>
  <si>
    <t>IFTIKHAR SYED</t>
  </si>
  <si>
    <t>TZT2987949</t>
  </si>
  <si>
    <t>SYEDA AYESHA FATIMA</t>
  </si>
  <si>
    <t>SYED VIQUAR</t>
  </si>
  <si>
    <t>TZT2097509</t>
  </si>
  <si>
    <t>Shaik Mahaboob</t>
  </si>
  <si>
    <t>Shaik Mahammed Saheb</t>
  </si>
  <si>
    <t>TZT2097517</t>
  </si>
  <si>
    <t>Shaik Shameem</t>
  </si>
  <si>
    <t>TZT2560522</t>
  </si>
  <si>
    <t>SAMEENA</t>
  </si>
  <si>
    <t>MOHAMMED KHAISER AHMED</t>
  </si>
  <si>
    <t>TZT2723005</t>
  </si>
  <si>
    <t>AYESHA JABEEN</t>
  </si>
  <si>
    <t>WRH0581091</t>
  </si>
  <si>
    <t>Haajra Nazlee Summaiya</t>
  </si>
  <si>
    <t>Mdiftekhar</t>
  </si>
  <si>
    <t>16-1-24/44/2rt/1</t>
  </si>
  <si>
    <t>TZT2072098</t>
  </si>
  <si>
    <t>Sujatha Boreddy</t>
  </si>
  <si>
    <t>Late Boreddy Dharma Reddy</t>
  </si>
  <si>
    <t>TZT2071918</t>
  </si>
  <si>
    <t>Roja Reddy Boreddy</t>
  </si>
  <si>
    <t>Boreddy Sujatha</t>
  </si>
  <si>
    <t>MQC4123758</t>
  </si>
  <si>
    <t>Bulusu Sivateja</t>
  </si>
  <si>
    <t>B S Oyai Ananda</t>
  </si>
  <si>
    <t>TZT2946747</t>
  </si>
  <si>
    <t>MOHD WASIQUIDDIN</t>
  </si>
  <si>
    <t>16-1-24/49-50/2rt</t>
  </si>
  <si>
    <t>TZT0779001</t>
  </si>
  <si>
    <t>Karim Khan</t>
  </si>
  <si>
    <t>Dildar Khan</t>
  </si>
  <si>
    <t>16-1-24/49&amp;50,2RT,F504</t>
  </si>
  <si>
    <t>TZT2581437</t>
  </si>
  <si>
    <t>DHANALAKOTI MADHAVI LATHA</t>
  </si>
  <si>
    <t>RAJENDRA VARMA LATE</t>
  </si>
  <si>
    <t>16-1-24/49 and 50</t>
  </si>
  <si>
    <t>TZT2700177</t>
  </si>
  <si>
    <t>HAFEEZ UR REHMAN</t>
  </si>
  <si>
    <t>LATE M A RAOOF</t>
  </si>
  <si>
    <t>16-1-24/51/2rt</t>
  </si>
  <si>
    <t>TZT3007309</t>
  </si>
  <si>
    <t>VALIVETI MAHALAKSHMI</t>
  </si>
  <si>
    <t>YANAMANDRA VENKATA RAVI PRASAD</t>
  </si>
  <si>
    <t>16-1-24/54/2RT</t>
  </si>
  <si>
    <t>JJK3951589</t>
  </si>
  <si>
    <t>Ravi Prasad</t>
  </si>
  <si>
    <t>Subramanyam Shastri</t>
  </si>
  <si>
    <t>TZT3007390</t>
  </si>
  <si>
    <t>NAGA VENKATA MOUNIKA SATYASREE MADUGULA</t>
  </si>
  <si>
    <t>YANAMANDRA VENKATA ANIL KUMAR</t>
  </si>
  <si>
    <t>TZT3013265</t>
  </si>
  <si>
    <t>Vijaya Veeramalli</t>
  </si>
  <si>
    <t>Yelamanda Veeramalli</t>
  </si>
  <si>
    <t>TZT2635258</t>
  </si>
  <si>
    <t>KHALEDA BEGUM</t>
  </si>
  <si>
    <t>MOHD RAFI AHMED</t>
  </si>
  <si>
    <t>TZT2931319</t>
  </si>
  <si>
    <t>AMATUL KAREEM FAARIHA</t>
  </si>
  <si>
    <t>MOHAMMED FAREED UDDIN</t>
  </si>
  <si>
    <t>TZT3019445</t>
  </si>
  <si>
    <t>Mohammed Faqeeh Uddin</t>
  </si>
  <si>
    <t>Mohammed Fareed Uddin</t>
  </si>
  <si>
    <t>16-1-24/245, Housing Board Colony</t>
  </si>
  <si>
    <t>TZT1783000</t>
  </si>
  <si>
    <t>SYED ABDUL QUADEER KHALID</t>
  </si>
  <si>
    <t>SYED ABDUL HAKEEM</t>
  </si>
  <si>
    <t>16-1-24/271/2RT</t>
  </si>
  <si>
    <t>TZT1783018</t>
  </si>
  <si>
    <t>KHAIR UNNISA</t>
  </si>
  <si>
    <t>SYED ABDUL QUADEER</t>
  </si>
  <si>
    <t>JJK3780988</t>
  </si>
  <si>
    <t>Madhvapathy Raghavendra Rao</t>
  </si>
  <si>
    <t>Late Madhvapathy</t>
  </si>
  <si>
    <t>16-1-24/281/2RT</t>
  </si>
  <si>
    <t>TZT2975340</t>
  </si>
  <si>
    <t>Padma Varanasi</t>
  </si>
  <si>
    <t>Sivateja Bulusu</t>
  </si>
  <si>
    <t>16-1-24/47 3rd floor Siri Residency</t>
  </si>
  <si>
    <t>TZT2451706</t>
  </si>
  <si>
    <t>Waseem Ahmed Khan</t>
  </si>
  <si>
    <t>Maqsood Ahmed Khan</t>
  </si>
  <si>
    <t>16-1-24/346, 2nd Floor</t>
  </si>
  <si>
    <t>TZT2814812</t>
  </si>
  <si>
    <t>GOTTAM PRAVEEN RAO</t>
  </si>
  <si>
    <t>ABRAHAM</t>
  </si>
  <si>
    <t>TZT3041605</t>
  </si>
  <si>
    <t>P SHRAVANI</t>
  </si>
  <si>
    <t>TZT2260495</t>
  </si>
  <si>
    <t>Ponepereddy Venumadhav</t>
  </si>
  <si>
    <t>Ponipireddy Yedukondalu</t>
  </si>
  <si>
    <t>TZT2946069</t>
  </si>
  <si>
    <t>KAVETI LAXMI PRIYA</t>
  </si>
  <si>
    <t>KAVETI RAMMOHAN</t>
  </si>
  <si>
    <t>IHL1785148</t>
  </si>
  <si>
    <t>Mohammed Mohsin Ahmed</t>
  </si>
  <si>
    <t>Masood Ahmed</t>
  </si>
  <si>
    <t>16-1-24/A/1 Flat 402 Salik Heights</t>
  </si>
  <si>
    <t>TZT1951565</t>
  </si>
  <si>
    <t>Talari Anitha</t>
  </si>
  <si>
    <t>Talari Pentappa</t>
  </si>
  <si>
    <t>JJK5761259</t>
  </si>
  <si>
    <t>Syeda Butool Fatima</t>
  </si>
  <si>
    <t>M A Sami</t>
  </si>
  <si>
    <t>JJK3776820</t>
  </si>
  <si>
    <t>Mohd Hakeem</t>
  </si>
  <si>
    <t>Mohd Aziz</t>
  </si>
  <si>
    <t>JJK4766440</t>
  </si>
  <si>
    <t>Sd Yaseem Ali</t>
  </si>
  <si>
    <t>Sd Mushab Ali</t>
  </si>
  <si>
    <t>JJK4766424</t>
  </si>
  <si>
    <t>M D Ismail</t>
  </si>
  <si>
    <t>M D Ibrahim</t>
  </si>
  <si>
    <t>JJK4766432</t>
  </si>
  <si>
    <t>Syed Harbath Ali</t>
  </si>
  <si>
    <t>Syed Mushar Ali</t>
  </si>
  <si>
    <t>JJK4766416</t>
  </si>
  <si>
    <t>Abdul Hassem</t>
  </si>
  <si>
    <t>Abdul Hakeem</t>
  </si>
  <si>
    <t>TZT1951102</t>
  </si>
  <si>
    <t>Mohammed Ghouse</t>
  </si>
  <si>
    <t>Mohammed Shahabuddin Late</t>
  </si>
  <si>
    <t>16-1-24/b/a</t>
  </si>
  <si>
    <t>TZT0789919</t>
  </si>
  <si>
    <t>Fatima Unnisa Begum Md</t>
  </si>
  <si>
    <t>Late Syed Ahmed Hussain Sk</t>
  </si>
  <si>
    <t>TZT0061309</t>
  </si>
  <si>
    <t>Syed Asad Ali Md</t>
  </si>
  <si>
    <t>Syed Mahmood Ali Sk</t>
  </si>
  <si>
    <t>TZT0059949</t>
  </si>
  <si>
    <t>Yameena Sultana Sk</t>
  </si>
  <si>
    <t>Syed Asad Ali Sk</t>
  </si>
  <si>
    <t>TZT1965219</t>
  </si>
  <si>
    <t>Fathimunnisa Begum</t>
  </si>
  <si>
    <t>Mohammed Najmuddin</t>
  </si>
  <si>
    <t>JJK4083556</t>
  </si>
  <si>
    <t>Rizwana Begum Sk</t>
  </si>
  <si>
    <t>Md Anunuolin Sk</t>
  </si>
  <si>
    <t>TZT1353671</t>
  </si>
  <si>
    <t>Syed Afsar Hussain Md</t>
  </si>
  <si>
    <t>Syed Ahmed Hussain Sk</t>
  </si>
  <si>
    <t>TZT0208173</t>
  </si>
  <si>
    <t>Mohammed Naseer Uddin Md</t>
  </si>
  <si>
    <t>Mohammed Gulam Ghouse Sk</t>
  </si>
  <si>
    <t>TZT1355529</t>
  </si>
  <si>
    <t>Nasreen Begum Sk</t>
  </si>
  <si>
    <t>Syed Akber Hussain P</t>
  </si>
  <si>
    <t>TZT1384635</t>
  </si>
  <si>
    <t>Zaibunnisa Md</t>
  </si>
  <si>
    <t>Late Syed Ahmed Hussain</t>
  </si>
  <si>
    <t>TZT1383975</t>
  </si>
  <si>
    <t>Tahera Begum Md</t>
  </si>
  <si>
    <t>Mohd Naseer Uddin Sk</t>
  </si>
  <si>
    <t>TZT1382589</t>
  </si>
  <si>
    <t>Munawar Sultana Md</t>
  </si>
  <si>
    <t>Syed Afsar Hussain P</t>
  </si>
  <si>
    <t>TZT1363910</t>
  </si>
  <si>
    <t>Mohammed Moinuddin Hasan Khan Sk</t>
  </si>
  <si>
    <t>Mohammed Hasan Uddin Khan Sk</t>
  </si>
  <si>
    <t>TZT0840414</t>
  </si>
  <si>
    <t>Syed Atif Ali Sk</t>
  </si>
  <si>
    <t>Syed Asad Ali P</t>
  </si>
  <si>
    <t>TZT0733361</t>
  </si>
  <si>
    <t>Mohammed Wali Uddin Khan Ilyas Md</t>
  </si>
  <si>
    <t>Moin Uddin Khan P</t>
  </si>
  <si>
    <t>TZT0061176</t>
  </si>
  <si>
    <t>Ibrahim Bin Sayeed Sk</t>
  </si>
  <si>
    <t>Sayeed Bin Ahmed Sk</t>
  </si>
  <si>
    <t>TZT0840380</t>
  </si>
  <si>
    <t>Syed Haris Ali Md</t>
  </si>
  <si>
    <t>JJK5470224</t>
  </si>
  <si>
    <t>C Hoseaemma Md</t>
  </si>
  <si>
    <t>C P Emmanvel P</t>
  </si>
  <si>
    <t>TZT0059584</t>
  </si>
  <si>
    <t>Noorina Md</t>
  </si>
  <si>
    <t>TZT0016022</t>
  </si>
  <si>
    <t>Saba Fathima Md</t>
  </si>
  <si>
    <t>Mod Ameen Uddin P</t>
  </si>
  <si>
    <t>TZT0840356</t>
  </si>
  <si>
    <t>Muzna Naila Md</t>
  </si>
  <si>
    <t>TZT0840315</t>
  </si>
  <si>
    <t>Afshan Jabeen Md</t>
  </si>
  <si>
    <t>Syed Haris Ali P</t>
  </si>
  <si>
    <t>TZT0424267</t>
  </si>
  <si>
    <t>Nausheen Fatima Sk</t>
  </si>
  <si>
    <t>Ameenuddin Sk</t>
  </si>
  <si>
    <t>TZT1382670</t>
  </si>
  <si>
    <t>Nazima Begum Sk</t>
  </si>
  <si>
    <t>TZT1664630</t>
  </si>
  <si>
    <t>Raju Prasad Yaddav Md</t>
  </si>
  <si>
    <t>Jagru Prasad Yaddav P</t>
  </si>
  <si>
    <t>TZT1382530</t>
  </si>
  <si>
    <t>Syed Faraz Hussain Sk</t>
  </si>
  <si>
    <t>TZT1382712</t>
  </si>
  <si>
    <t>Mohd Osman Uddin Md</t>
  </si>
  <si>
    <t>Mohd Naseer Uddin P</t>
  </si>
  <si>
    <t>TZT3018926</t>
  </si>
  <si>
    <t>SALMAN UDDIN MOHD</t>
  </si>
  <si>
    <t>MOHD NASEERUDDIN</t>
  </si>
  <si>
    <t>16-1-24/b/a/1</t>
  </si>
  <si>
    <t>TZT3042314</t>
  </si>
  <si>
    <t>Nadia Begum</t>
  </si>
  <si>
    <t>Salmanuddin Mohd</t>
  </si>
  <si>
    <t>TZT0168047</t>
  </si>
  <si>
    <t>Md Najam Uddin Md</t>
  </si>
  <si>
    <t>Md Nayeem Uddin P</t>
  </si>
  <si>
    <t>16-1-24/A/1/B</t>
  </si>
  <si>
    <t>TZT0168773</t>
  </si>
  <si>
    <t>Asra Najam Sk</t>
  </si>
  <si>
    <t>Md Najamuddin P</t>
  </si>
  <si>
    <t>16-1-24/B/A/1/B</t>
  </si>
  <si>
    <t>TZT1950385</t>
  </si>
  <si>
    <t>Afshan Najam</t>
  </si>
  <si>
    <t>Mohd Najamuddin</t>
  </si>
  <si>
    <t>TZT0196485</t>
  </si>
  <si>
    <t>Yaseen Ali Md</t>
  </si>
  <si>
    <t>Hyder Ali Md</t>
  </si>
  <si>
    <t>16-1-24/B/A/2</t>
  </si>
  <si>
    <t>TZT0682212</t>
  </si>
  <si>
    <t>Mohammad Salahuddin Shakeel</t>
  </si>
  <si>
    <t>Mohammad Yusufuddin P</t>
  </si>
  <si>
    <t>TZT0733239</t>
  </si>
  <si>
    <t>Parveen Muzaffer</t>
  </si>
  <si>
    <t>TZT1642875</t>
  </si>
  <si>
    <t>Anees Fatima Sk</t>
  </si>
  <si>
    <t>Moinuddin Khan Sk</t>
  </si>
  <si>
    <t>JJK4766135</t>
  </si>
  <si>
    <t>Shajee Mohammed Salahuddin Shakeel Sk</t>
  </si>
  <si>
    <t>Mohammed Salahuddin Shakeel Sk</t>
  </si>
  <si>
    <t>JJK0980045</t>
  </si>
  <si>
    <t>Md Shareefuddin Khan Md</t>
  </si>
  <si>
    <t>Moinuddin Khan P</t>
  </si>
  <si>
    <t>TZT0733387</t>
  </si>
  <si>
    <t>Amjad Khan Md</t>
  </si>
  <si>
    <t>Abdul Samad Khan P</t>
  </si>
  <si>
    <t>JJK0980250</t>
  </si>
  <si>
    <t>Md Waliuddin Khan Iliyas P</t>
  </si>
  <si>
    <t>TZT0733379</t>
  </si>
  <si>
    <t>Amjad Khan</t>
  </si>
  <si>
    <t>Mussa Khan</t>
  </si>
  <si>
    <t>TZT1863521</t>
  </si>
  <si>
    <t>Shoaib Mohammed Salahuddin Shakeel</t>
  </si>
  <si>
    <t>Mohammed Salahuddin Shakeel</t>
  </si>
  <si>
    <t>TZT0296830</t>
  </si>
  <si>
    <t>Yousuf Zain Sk</t>
  </si>
  <si>
    <t>Moiz Uddin Khan Sk</t>
  </si>
  <si>
    <t>TZT0629925</t>
  </si>
  <si>
    <t>P Sai Ram Podili</t>
  </si>
  <si>
    <t>P Subba Rayudu Podili</t>
  </si>
  <si>
    <t>TZT0058461</t>
  </si>
  <si>
    <t>Abid Unnisa Md</t>
  </si>
  <si>
    <t>Gulam Ahmed Khan Sk</t>
  </si>
  <si>
    <t>16-1-24/B/A/3</t>
  </si>
  <si>
    <t>TZT0840794</t>
  </si>
  <si>
    <t>Sharifa Begum Sk</t>
  </si>
  <si>
    <t>Mohammed Ibrahim P</t>
  </si>
  <si>
    <t>JJK3776986</t>
  </si>
  <si>
    <t>Syed Iftequr Uddin</t>
  </si>
  <si>
    <t>Syed Afzal</t>
  </si>
  <si>
    <t>TZT2549442</t>
  </si>
  <si>
    <t>SHAKERA BEGUM</t>
  </si>
  <si>
    <t>MOHAMMED GHOUSE</t>
  </si>
  <si>
    <t>TZT0843863</t>
  </si>
  <si>
    <t>Mohammed Ghouse Sk</t>
  </si>
  <si>
    <t>TZT0420737</t>
  </si>
  <si>
    <t>Mohd Abdul Sabir Md</t>
  </si>
  <si>
    <t>Shaik Madhar Sk</t>
  </si>
  <si>
    <t>TZT2095925</t>
  </si>
  <si>
    <t>Nishat Ibrahim</t>
  </si>
  <si>
    <t>TZT2549434</t>
  </si>
  <si>
    <t>MOHAMMED ABDUL RAHEEM</t>
  </si>
  <si>
    <t>TZT0971672</t>
  </si>
  <si>
    <t>Rayees Fatima Sk</t>
  </si>
  <si>
    <t>16-1-24/B/A/3/1</t>
  </si>
  <si>
    <t>TZT0847519</t>
  </si>
  <si>
    <t>Shahnaz Iqbal P</t>
  </si>
  <si>
    <t>Ifteqar Ahmed Iqbal P</t>
  </si>
  <si>
    <t>TZT0401208</t>
  </si>
  <si>
    <t>Sameena Siddiq Sk</t>
  </si>
  <si>
    <t>Md Arif Hussain Sk</t>
  </si>
  <si>
    <t>TZT1954544</t>
  </si>
  <si>
    <t>Saydeed Unnisa</t>
  </si>
  <si>
    <t>Asif Hussian</t>
  </si>
  <si>
    <t>TZT1299131</t>
  </si>
  <si>
    <t>Razia Sultana P</t>
  </si>
  <si>
    <t>Syed Ismail P</t>
  </si>
  <si>
    <t>JJK5617121</t>
  </si>
  <si>
    <t>Md Fareed Uddin Masood Md</t>
  </si>
  <si>
    <t>Md Hasanuddin Khan Sk</t>
  </si>
  <si>
    <t>TZT0167908</t>
  </si>
  <si>
    <t>Mohammed Qutubuddin Baqtiyar Md</t>
  </si>
  <si>
    <t>Mohammed Hasan Uddin Khan P</t>
  </si>
  <si>
    <t>TZT1849074</t>
  </si>
  <si>
    <t>Syed Wajihuddin Mohammad Hussini</t>
  </si>
  <si>
    <t>Syed Hassan Zainulabedin</t>
  </si>
  <si>
    <t>TZT0845604</t>
  </si>
  <si>
    <t>Md Ishaq B</t>
  </si>
  <si>
    <t>Md Ibraheem B</t>
  </si>
  <si>
    <t>16-1-24/B/A/3/2</t>
  </si>
  <si>
    <t>TZT0842584</t>
  </si>
  <si>
    <t>Maryam Khalid Bin Ginab</t>
  </si>
  <si>
    <t>Mohammed Imran Khan Sk</t>
  </si>
  <si>
    <t>TZT1659184</t>
  </si>
  <si>
    <t>Shaik Mohammed Mujahid Md</t>
  </si>
  <si>
    <t>Shaik Mohammed Umar Sk</t>
  </si>
  <si>
    <t>TZT1686609</t>
  </si>
  <si>
    <t>Syeda Muzammil Abbas</t>
  </si>
  <si>
    <t>Mohammed Rizwan</t>
  </si>
  <si>
    <t>TZT1002930</t>
  </si>
  <si>
    <t>Moona Khalid Bin Ginab</t>
  </si>
  <si>
    <t>Abdul Rahman Isa Bamousa Al Amodi</t>
  </si>
  <si>
    <t>TZT0971771</t>
  </si>
  <si>
    <t>Mohammed Abdul Rahman</t>
  </si>
  <si>
    <t>Mohammed Abdul Ghouse</t>
  </si>
  <si>
    <t>TZT1466516</t>
  </si>
  <si>
    <t>Mohd Dastagir Sk</t>
  </si>
  <si>
    <t>Late Mohd Aziz Sk</t>
  </si>
  <si>
    <t>16-1-24/B/A/3/8</t>
  </si>
  <si>
    <t>TZT1621382</t>
  </si>
  <si>
    <t>Mohammed Imran Khan Md</t>
  </si>
  <si>
    <t>Abdul Rasheed Khan Sk</t>
  </si>
  <si>
    <t>16-1-24/B/A/3/A</t>
  </si>
  <si>
    <t>TZT1466615</t>
  </si>
  <si>
    <t>Noorjahan Md</t>
  </si>
  <si>
    <t>TZT0060384</t>
  </si>
  <si>
    <t>Farhat Sultana B</t>
  </si>
  <si>
    <t>Ahmed Arshaduddin Siddiq B</t>
  </si>
  <si>
    <t>16-1-24/B/A/4</t>
  </si>
  <si>
    <t>TZT0167643</t>
  </si>
  <si>
    <t>Mohammed Abdur Rahman B</t>
  </si>
  <si>
    <t>Mohammed Abdul Khaleel B</t>
  </si>
  <si>
    <t>TZT0061127</t>
  </si>
  <si>
    <t>Adnan Ahmed Siddiqui</t>
  </si>
  <si>
    <t>Ahmed Arshad Uddin Siddiqui</t>
  </si>
  <si>
    <t>TZT0168120</t>
  </si>
  <si>
    <t>Arshad Uddin Siddiqui Ahmed</t>
  </si>
  <si>
    <t>Mohd Muslah Uddin Siddiqi B</t>
  </si>
  <si>
    <t>16-1-24/B/A/4/1</t>
  </si>
  <si>
    <t>TZT0061143</t>
  </si>
  <si>
    <t>Siddiqui Rizwan Ahmed</t>
  </si>
  <si>
    <t>Ahmed Arshad Uddin B</t>
  </si>
  <si>
    <t>TZT0059808</t>
  </si>
  <si>
    <t>Insha Farheen B</t>
  </si>
  <si>
    <t>Rizwn Ahmed B</t>
  </si>
  <si>
    <t>JJK2979037</t>
  </si>
  <si>
    <t>Anjum Irfana</t>
  </si>
  <si>
    <t>Badriuddin Ahmed</t>
  </si>
  <si>
    <t>JJK2575942</t>
  </si>
  <si>
    <t>Moizuddin Ahmad</t>
  </si>
  <si>
    <t>Badiuddin Ahmed</t>
  </si>
  <si>
    <t>TZT2549418</t>
  </si>
  <si>
    <t>MOIZUDDIN AHMED</t>
  </si>
  <si>
    <t>BADIUDDIN AHMED</t>
  </si>
  <si>
    <t>TZT0841834</t>
  </si>
  <si>
    <t>Mukkaram Uddin Ahmed</t>
  </si>
  <si>
    <t>Badi Uddin Ahmed</t>
  </si>
  <si>
    <t>TZT0841776</t>
  </si>
  <si>
    <t>Masarath Fatima</t>
  </si>
  <si>
    <t>TZT1863620</t>
  </si>
  <si>
    <t>Rahmath</t>
  </si>
  <si>
    <t>Moyizuddin Ahmad</t>
  </si>
  <si>
    <t>16-1-24/b/a/5</t>
  </si>
  <si>
    <t>TZT0841792</t>
  </si>
  <si>
    <t>Tahniyath Fatima</t>
  </si>
  <si>
    <t>TZT2615540</t>
  </si>
  <si>
    <t>Humera Tarannum</t>
  </si>
  <si>
    <t>Mukkaramuddin Ahmed</t>
  </si>
  <si>
    <t>TZT1384361</t>
  </si>
  <si>
    <t>Mohammed Ishaque</t>
  </si>
  <si>
    <t>16-1-24/B/A/5/1</t>
  </si>
  <si>
    <t>JJK2978989</t>
  </si>
  <si>
    <t>Syeda Shabana Fatima</t>
  </si>
  <si>
    <t>Late Syed Saniullah Hussian</t>
  </si>
  <si>
    <t>TZT1955285</t>
  </si>
  <si>
    <t>Mohammed Nawazuddin</t>
  </si>
  <si>
    <t>Late Mohammed Qamaruddin</t>
  </si>
  <si>
    <t>TZT1388090</t>
  </si>
  <si>
    <t>Fahmeeda Begum</t>
  </si>
  <si>
    <t>TZT1956010</t>
  </si>
  <si>
    <t>Waheeda Begum</t>
  </si>
  <si>
    <t>JJK2978997</t>
  </si>
  <si>
    <t>Syeda Farhana Fatima</t>
  </si>
  <si>
    <t>Syed Saniullah Hussian</t>
  </si>
  <si>
    <t>TZT0096305</t>
  </si>
  <si>
    <t>Mohammed Omer Sk</t>
  </si>
  <si>
    <t>Mohammed Nawazuddin Sk</t>
  </si>
  <si>
    <t>TZT1762491</t>
  </si>
  <si>
    <t>Mohammed Abdul Wasey</t>
  </si>
  <si>
    <t>TZT0603325</t>
  </si>
  <si>
    <t>Osman Mohammed</t>
  </si>
  <si>
    <t>Mohammed Nawazuddin P</t>
  </si>
  <si>
    <t>TZT2391357</t>
  </si>
  <si>
    <t>Md Habib Ur Rahman</t>
  </si>
  <si>
    <t>M A Rahman</t>
  </si>
  <si>
    <t>16-1-24/B/A/5/9</t>
  </si>
  <si>
    <t>TZT0165100</t>
  </si>
  <si>
    <t>Raheem Unnisa</t>
  </si>
  <si>
    <t>Syed Noor Ullah Hussain</t>
  </si>
  <si>
    <t>TZT1363951</t>
  </si>
  <si>
    <t>Mohammed Saleem</t>
  </si>
  <si>
    <t>Late Shaik Imam</t>
  </si>
  <si>
    <t>JJK5761069</t>
  </si>
  <si>
    <t>Wasia Nuzhath</t>
  </si>
  <si>
    <t>Mohd Abdul Rahman</t>
  </si>
  <si>
    <t>JJK4081881</t>
  </si>
  <si>
    <t>Asma Mohammed Aqil</t>
  </si>
  <si>
    <t>Mohd Abdul Rizwan</t>
  </si>
  <si>
    <t>TZT1671783</t>
  </si>
  <si>
    <t>Ayesha Mubeen Md</t>
  </si>
  <si>
    <t>Mohammed Saleem P</t>
  </si>
  <si>
    <t>JJK3777158</t>
  </si>
  <si>
    <t>Mohammed Aqil</t>
  </si>
  <si>
    <t>Md Mahmood</t>
  </si>
  <si>
    <t>16-1-24/B/A/5/10</t>
  </si>
  <si>
    <t>JJK5617311</t>
  </si>
  <si>
    <t>Fararauk Jehan</t>
  </si>
  <si>
    <t>Aqil</t>
  </si>
  <si>
    <t>TZT0060343</t>
  </si>
  <si>
    <t>Amina Mohammed Aqil</t>
  </si>
  <si>
    <t>TZT1460716</t>
  </si>
  <si>
    <t>Abdulla Mohammed Aqil Md</t>
  </si>
  <si>
    <t>Mohammed Aqil P</t>
  </si>
  <si>
    <t>JJK5616784</t>
  </si>
  <si>
    <t>Mirza Amjad Baig</t>
  </si>
  <si>
    <t>Mirza Hyder Baig</t>
  </si>
  <si>
    <t>16-1-24/B/A/5/A1</t>
  </si>
  <si>
    <t>TZT1652692</t>
  </si>
  <si>
    <t>Sanobar Fatima</t>
  </si>
  <si>
    <t>Mohammed Idris</t>
  </si>
  <si>
    <t>TZT1686674</t>
  </si>
  <si>
    <t>Ayesha Afreen</t>
  </si>
  <si>
    <t>Mirja Amjad Baig</t>
  </si>
  <si>
    <t>16-1-24/B/A/5/A/1</t>
  </si>
  <si>
    <t>TZT1686658</t>
  </si>
  <si>
    <t>Shazia Farheen</t>
  </si>
  <si>
    <t>TZT0555906</t>
  </si>
  <si>
    <t>Habeeb Ahmed</t>
  </si>
  <si>
    <t>Nazeer Ahmed</t>
  </si>
  <si>
    <t>16-1-24/B/A/5/A2</t>
  </si>
  <si>
    <t>TZT3006749</t>
  </si>
  <si>
    <t>syeda fariha fatima</t>
  </si>
  <si>
    <t>syed irshad ahmed</t>
  </si>
  <si>
    <t>16-1-24/B/A/5/A/2</t>
  </si>
  <si>
    <t>TZT0170076</t>
  </si>
  <si>
    <t>Shabana Begum S</t>
  </si>
  <si>
    <t>Basheer Ahmed S</t>
  </si>
  <si>
    <t>16-1-24/B/A/5/A3</t>
  </si>
  <si>
    <t>TZT0773490</t>
  </si>
  <si>
    <t>Shaik Zahern Unnisa</t>
  </si>
  <si>
    <t>Mohd Rasheed</t>
  </si>
  <si>
    <t>TZT1628684</t>
  </si>
  <si>
    <t>Najma Ayesha</t>
  </si>
  <si>
    <t>Shaik Abdul Faheem</t>
  </si>
  <si>
    <t>TZT0559858</t>
  </si>
  <si>
    <t>Mohammed Yousuf</t>
  </si>
  <si>
    <t>TZT0400184</t>
  </si>
  <si>
    <t>Sayeed Bin Ahmed Bin Hafi</t>
  </si>
  <si>
    <t>Ahmed Bin Hafu</t>
  </si>
  <si>
    <t>16-1-24/B/A/6</t>
  </si>
  <si>
    <t>TZT2272888</t>
  </si>
  <si>
    <t>Dr Mohammed Abdul Bari</t>
  </si>
  <si>
    <t>Late Mohammed Abdul Hadi</t>
  </si>
  <si>
    <t>TZT2272771</t>
  </si>
  <si>
    <t>Faheem Ather Sultana</t>
  </si>
  <si>
    <t>Mohammed Abdul Bari</t>
  </si>
  <si>
    <t>TZT0414532</t>
  </si>
  <si>
    <t>Mohd Bin Sayeed</t>
  </si>
  <si>
    <t>TZT0060715</t>
  </si>
  <si>
    <t>Ali Bin Sayeed</t>
  </si>
  <si>
    <t>TZT1628650</t>
  </si>
  <si>
    <t>Mahmood Bin Sayeed</t>
  </si>
  <si>
    <t>JJK4081907</t>
  </si>
  <si>
    <t>Shereen Khan</t>
  </si>
  <si>
    <t>Nisar Khan</t>
  </si>
  <si>
    <t>TZT0418350</t>
  </si>
  <si>
    <t>Amatul Sadia</t>
  </si>
  <si>
    <t>Mohammed Bin Sayeed</t>
  </si>
  <si>
    <t>TZT0414466</t>
  </si>
  <si>
    <t>Fahad Bin Sayeed</t>
  </si>
  <si>
    <t>TZT0414391</t>
  </si>
  <si>
    <t>Shabana Begum</t>
  </si>
  <si>
    <t>Ibrahim Bin Sayeed</t>
  </si>
  <si>
    <t>TZT1354109</t>
  </si>
  <si>
    <t>Abeda Sultana</t>
  </si>
  <si>
    <t>TZT2272748</t>
  </si>
  <si>
    <t>Alina Bari</t>
  </si>
  <si>
    <t>TZT0437046</t>
  </si>
  <si>
    <t>Safia Anjum</t>
  </si>
  <si>
    <t>TZT1686906</t>
  </si>
  <si>
    <t>Mohammed Ashar Arafath</t>
  </si>
  <si>
    <t>Mohamed Athar Ali</t>
  </si>
  <si>
    <t>TZT2272730</t>
  </si>
  <si>
    <t>Ayesha Abdul Bari</t>
  </si>
  <si>
    <t>TZT2067155</t>
  </si>
  <si>
    <t>Juveria Sultana</t>
  </si>
  <si>
    <t>TZT2650471</t>
  </si>
  <si>
    <t>FAISAL BIN ALI</t>
  </si>
  <si>
    <t>ALI BIN SAYEED</t>
  </si>
  <si>
    <t>TZT2733285</t>
  </si>
  <si>
    <t>FASAHAT</t>
  </si>
  <si>
    <t>MOHAMMED NOORUDDIN</t>
  </si>
  <si>
    <t>TZT2974111</t>
  </si>
  <si>
    <t>Lamiya Maryam</t>
  </si>
  <si>
    <t>Mohammed Azeem Mohiuddin</t>
  </si>
  <si>
    <t>JJK1112697</t>
  </si>
  <si>
    <t>Rayees Fatima</t>
  </si>
  <si>
    <t>16-1-24/B/A/6/1</t>
  </si>
  <si>
    <t>TZT1344886</t>
  </si>
  <si>
    <t>Ahmed Bin Sayeed</t>
  </si>
  <si>
    <t>Syeed Bin Ahmed</t>
  </si>
  <si>
    <t>TZT0061150</t>
  </si>
  <si>
    <t>Shoeb Bin Sayeed</t>
  </si>
  <si>
    <t>TZT1350545</t>
  </si>
  <si>
    <t>Muna Saleem Osman Talib Kaseri</t>
  </si>
  <si>
    <t>TZT3005857</t>
  </si>
  <si>
    <t>ISMAIL BIN IBRAHIM</t>
  </si>
  <si>
    <t>IBRAHIM BIN SAYEED</t>
  </si>
  <si>
    <t>TZT3000692</t>
  </si>
  <si>
    <t>Ismail Bin Ibrahim</t>
  </si>
  <si>
    <t>TZT3009388</t>
  </si>
  <si>
    <t>SANIA BINTE IBRAHIM</t>
  </si>
  <si>
    <t>TZT3001161</t>
  </si>
  <si>
    <t>Sania Binte Ibrahim</t>
  </si>
  <si>
    <t>TZT3009370</t>
  </si>
  <si>
    <t>KHATIJA BINTE IBRAHIM</t>
  </si>
  <si>
    <t>TZT3001120</t>
  </si>
  <si>
    <t>Khatija Binte Ibrahim</t>
  </si>
  <si>
    <t>TZT3010857</t>
  </si>
  <si>
    <t>Hamza Bin Ibrahim</t>
  </si>
  <si>
    <t>TZT3009826</t>
  </si>
  <si>
    <t>HAMZA BIN IBRAHIM</t>
  </si>
  <si>
    <t>TZT0059998</t>
  </si>
  <si>
    <t>Nazia Sultana</t>
  </si>
  <si>
    <t>16-1-24/B/A/6/3</t>
  </si>
  <si>
    <t>TZT0401414</t>
  </si>
  <si>
    <t>Aziz Unissa Asra</t>
  </si>
  <si>
    <t>Ashan Shareef</t>
  </si>
  <si>
    <t>16-1-24/B/A/6/3/4</t>
  </si>
  <si>
    <t>TZT1647460</t>
  </si>
  <si>
    <t>Amrik Singh</t>
  </si>
  <si>
    <t>Mohan Singh</t>
  </si>
  <si>
    <t>TZT1598723</t>
  </si>
  <si>
    <t>Mohd Sayeed Hussain</t>
  </si>
  <si>
    <t>Mohd Khader Hussain</t>
  </si>
  <si>
    <t>TZT2787513</t>
  </si>
  <si>
    <t>SYED MOHAMMED ZAKARIA</t>
  </si>
  <si>
    <t>SYED MOHAMMED IRFAN</t>
  </si>
  <si>
    <t>16-1-24/B/A6/3/4/1</t>
  </si>
  <si>
    <t>TZT0421636</t>
  </si>
  <si>
    <t>Aziz Unnisa</t>
  </si>
  <si>
    <t>Mehboob Shareef</t>
  </si>
  <si>
    <t>16-1-24/B/A/6/3/4/1</t>
  </si>
  <si>
    <t>JJK5616743</t>
  </si>
  <si>
    <t>M A Wahab Khan</t>
  </si>
  <si>
    <t>Basheer Ahmed Khan</t>
  </si>
  <si>
    <t>TZT0421115</t>
  </si>
  <si>
    <t>Ahsan Shareef</t>
  </si>
  <si>
    <t>JJK5617220</t>
  </si>
  <si>
    <t>Mohd Abdul Qayyum Khan</t>
  </si>
  <si>
    <t>Mohd Abdul Wahab Khan</t>
  </si>
  <si>
    <t>TZT0426403</t>
  </si>
  <si>
    <t>Shik Qaviuiddin</t>
  </si>
  <si>
    <t>Shaid Qutub Uddin</t>
  </si>
  <si>
    <t>TZT0430504</t>
  </si>
  <si>
    <t>Shaik Azhar Uddin</t>
  </si>
  <si>
    <t>Shaik Qutub Uddin</t>
  </si>
  <si>
    <t>TZT0418483</t>
  </si>
  <si>
    <t>Zeeshan Shareef</t>
  </si>
  <si>
    <t>TZT0510546</t>
  </si>
  <si>
    <t>Mohd Yasir Hussain</t>
  </si>
  <si>
    <t>Mohd Younus Hussain</t>
  </si>
  <si>
    <t>JJK1112135</t>
  </si>
  <si>
    <t>Kaneez Fatima</t>
  </si>
  <si>
    <t>S S Rabbani</t>
  </si>
  <si>
    <t>16-1-24/B/A/6/3/4/2</t>
  </si>
  <si>
    <t>TZT1863307</t>
  </si>
  <si>
    <t>M A Jabbar</t>
  </si>
  <si>
    <t>M A Aziz</t>
  </si>
  <si>
    <t>16-1-24/b/a/6/3/4/2</t>
  </si>
  <si>
    <t>JJK0981415</t>
  </si>
  <si>
    <t>S H Zainul Abadin</t>
  </si>
  <si>
    <t>TZT0344556</t>
  </si>
  <si>
    <t>Zakiya Fatima</t>
  </si>
  <si>
    <t>S H Zain Ul Abadin</t>
  </si>
  <si>
    <t>JJK0981407</t>
  </si>
  <si>
    <t>Najmuddin Husaini</t>
  </si>
  <si>
    <t>JJK1112002</t>
  </si>
  <si>
    <t>Zohra Jabeen</t>
  </si>
  <si>
    <t>Mir Younus Saleem</t>
  </si>
  <si>
    <t>TZT1863265</t>
  </si>
  <si>
    <t>Shaik Ibraheem</t>
  </si>
  <si>
    <t>Late Shaik Yousuf</t>
  </si>
  <si>
    <t>TZT1863158</t>
  </si>
  <si>
    <t>Mohammed Abdul Wasim Bari</t>
  </si>
  <si>
    <t>Mohammed Abdul Jabbar</t>
  </si>
  <si>
    <t>TZT0123802</t>
  </si>
  <si>
    <t>Fareeda Naaz</t>
  </si>
  <si>
    <t>Mir Ahmed Ali Khan</t>
  </si>
  <si>
    <t>TZT1863182</t>
  </si>
  <si>
    <t>Nishat Unnisa</t>
  </si>
  <si>
    <t>TZT1863299</t>
  </si>
  <si>
    <t>M A Mateen Bari</t>
  </si>
  <si>
    <t>TZT1863208</t>
  </si>
  <si>
    <t>Kulsum Fatima Waheed</t>
  </si>
  <si>
    <t>Arshad Waheed</t>
  </si>
  <si>
    <t>TZT0364695</t>
  </si>
  <si>
    <t>Syeda Nabila Mohammed</t>
  </si>
  <si>
    <t>TZT0626657</t>
  </si>
  <si>
    <t>Syed Fasiuddin Ahmed Hussaini</t>
  </si>
  <si>
    <t>TZT1220169</t>
  </si>
  <si>
    <t>Syeda Niloufar</t>
  </si>
  <si>
    <t>Syed Younus</t>
  </si>
  <si>
    <t>16-1-24/B/A/6/4</t>
  </si>
  <si>
    <t>TZT1863711</t>
  </si>
  <si>
    <t>Mohammed Younus</t>
  </si>
  <si>
    <t>Late Mohammed Ibrahim</t>
  </si>
  <si>
    <t>16-1-24/B/A/7</t>
  </si>
  <si>
    <t>JJK0980292</t>
  </si>
  <si>
    <t>Md Mahmoodali</t>
  </si>
  <si>
    <t>Ameer Ali</t>
  </si>
  <si>
    <t>TZT1863406</t>
  </si>
  <si>
    <t>Mohammed Ali Khan</t>
  </si>
  <si>
    <t>Mohammed Abbas</t>
  </si>
  <si>
    <t>TZT1863430</t>
  </si>
  <si>
    <t>Hajira Begum</t>
  </si>
  <si>
    <t>TZT1863737</t>
  </si>
  <si>
    <t>Shaik Mohammed Aqeel</t>
  </si>
  <si>
    <t>Shaik Mohammed Younus</t>
  </si>
  <si>
    <t>TZT0168997</t>
  </si>
  <si>
    <t>Mohammed Moosa</t>
  </si>
  <si>
    <t>TZT2965168</t>
  </si>
  <si>
    <t>MOHAMMED MOOSA</t>
  </si>
  <si>
    <t>MOHAMMED YOUNUS</t>
  </si>
  <si>
    <t>TZT0794603</t>
  </si>
  <si>
    <t>Syed Shah Mohammed Atif</t>
  </si>
  <si>
    <t>Syed Mohammed</t>
  </si>
  <si>
    <t>JJK4768537</t>
  </si>
  <si>
    <t>Zaheera Sharheen</t>
  </si>
  <si>
    <t>TZT0060053</t>
  </si>
  <si>
    <t>Zainab Begum</t>
  </si>
  <si>
    <t>Mohd Razzak</t>
  </si>
  <si>
    <t>TZT2965143</t>
  </si>
  <si>
    <t>ZAHEERA SHARHEEN</t>
  </si>
  <si>
    <t>JJK0980375</t>
  </si>
  <si>
    <t>Azhar Ali</t>
  </si>
  <si>
    <t>Mahmood Ali</t>
  </si>
  <si>
    <t>TZT1954494</t>
  </si>
  <si>
    <t>Firdous Fatima</t>
  </si>
  <si>
    <t>16-1-24/b/a/7</t>
  </si>
  <si>
    <t>JJK4768420</t>
  </si>
  <si>
    <t>Firdos Fathima</t>
  </si>
  <si>
    <t>Mohammad Azeem</t>
  </si>
  <si>
    <t>JJK3776861</t>
  </si>
  <si>
    <t>Mohd Abdul Kareem Affan</t>
  </si>
  <si>
    <t>Mohd Abdul Basith</t>
  </si>
  <si>
    <t>JJK4081915</t>
  </si>
  <si>
    <t>Sumaiya Sadia</t>
  </si>
  <si>
    <t>Md Abdul Basith</t>
  </si>
  <si>
    <t>16-1-24/b/A/7</t>
  </si>
  <si>
    <t>TZT1863984</t>
  </si>
  <si>
    <t>Mohammed Mohiuddin Khan</t>
  </si>
  <si>
    <t>TZT0421800</t>
  </si>
  <si>
    <t>Hafsa Sariya</t>
  </si>
  <si>
    <t>TZT1762442</t>
  </si>
  <si>
    <t>Mohammed Zubair</t>
  </si>
  <si>
    <t>Mohammed Shabbir</t>
  </si>
  <si>
    <t>TZT1592758</t>
  </si>
  <si>
    <t>Hesham Syed Abdul Quadeer</t>
  </si>
  <si>
    <t>Syed Abdul Quadeer Khalid</t>
  </si>
  <si>
    <t>TZT2965150</t>
  </si>
  <si>
    <t>MOHAMMED FAISAL</t>
  </si>
  <si>
    <t>TZT2391456</t>
  </si>
  <si>
    <t>Syed Yousufullah Hussaini</t>
  </si>
  <si>
    <t>16-1-24/B/A/7/1</t>
  </si>
  <si>
    <t>TZT0168823</t>
  </si>
  <si>
    <t>Sultan Mahmood</t>
  </si>
  <si>
    <t>Late Mablib Ali</t>
  </si>
  <si>
    <t>TZT0794462</t>
  </si>
  <si>
    <t>Syed Noorullah Hussaini</t>
  </si>
  <si>
    <t>Late Syed Yousufullah</t>
  </si>
  <si>
    <t>TZT0794488</t>
  </si>
  <si>
    <t>Syed Younusullah Hussaini</t>
  </si>
  <si>
    <t>TZT0794454</t>
  </si>
  <si>
    <t>Syed Aneesullah Hussaini</t>
  </si>
  <si>
    <t>TZT0794470</t>
  </si>
  <si>
    <t>TZT0794496</t>
  </si>
  <si>
    <t>Arshia Talt</t>
  </si>
  <si>
    <t>Syed Younus Ullah</t>
  </si>
  <si>
    <t>TZT1302280</t>
  </si>
  <si>
    <t>Mohammed Nooruddin</t>
  </si>
  <si>
    <t>Mohammed Khaleeluddin</t>
  </si>
  <si>
    <t>TZT0794447</t>
  </si>
  <si>
    <t>Nuzhath Jahan</t>
  </si>
  <si>
    <t>Syed Anees Ullah Hussaini</t>
  </si>
  <si>
    <t>TZT0579930</t>
  </si>
  <si>
    <t>Mohammed Shareef</t>
  </si>
  <si>
    <t>TZT1863760</t>
  </si>
  <si>
    <t>Rukhshinda</t>
  </si>
  <si>
    <t>Syed Younus Ullah Hussain</t>
  </si>
  <si>
    <t>TZT1783059</t>
  </si>
  <si>
    <t>Mohammed Zaheer Uddin Hasan</t>
  </si>
  <si>
    <t>TZT0841750</t>
  </si>
  <si>
    <t>Aziz Fatima</t>
  </si>
  <si>
    <t>Mazhar Uddin</t>
  </si>
  <si>
    <t>TZT3021128</t>
  </si>
  <si>
    <t>Aziz Rehana</t>
  </si>
  <si>
    <t>Syed Akber Ali</t>
  </si>
  <si>
    <t>TZT0682667</t>
  </si>
  <si>
    <t>Aziz Irfana</t>
  </si>
  <si>
    <t>Habeeb Ullah Khan Mohammed</t>
  </si>
  <si>
    <t>TZT0723230</t>
  </si>
  <si>
    <t>Mohammed Yahiya Nasaullahkhan</t>
  </si>
  <si>
    <t>Mohammed Habeeb Ullah Khan</t>
  </si>
  <si>
    <t>TZT0603176</t>
  </si>
  <si>
    <t>Mohammed Yahiya Nasar Ullah Khan</t>
  </si>
  <si>
    <t>Habeeb Ullah Khan</t>
  </si>
  <si>
    <t>TZT0682337</t>
  </si>
  <si>
    <t>TZT0682311</t>
  </si>
  <si>
    <t>Khayyam Khaleel Ullah Khan</t>
  </si>
  <si>
    <t>TZT0682329</t>
  </si>
  <si>
    <t>Usama Obaid Ullah Khan Mohammed</t>
  </si>
  <si>
    <t>TZT1863471</t>
  </si>
  <si>
    <t>Mohammed Usama Obaid Ullah Khan</t>
  </si>
  <si>
    <t>Mohamed Habeeb Ullah Khan</t>
  </si>
  <si>
    <t>TZT0682345</t>
  </si>
  <si>
    <t>Farooq Saif Ullah Khan Mohammed</t>
  </si>
  <si>
    <t>TZT2391159</t>
  </si>
  <si>
    <t>K Khaleelullah Khan</t>
  </si>
  <si>
    <t>M Waheedullah Khan</t>
  </si>
  <si>
    <t>TZT2391142</t>
  </si>
  <si>
    <t>Farooq Saifullah Khan</t>
  </si>
  <si>
    <t>JJK8918245</t>
  </si>
  <si>
    <t>Asima Begum</t>
  </si>
  <si>
    <t>Zubair Enamullah Khan</t>
  </si>
  <si>
    <t>TZT0723248</t>
  </si>
  <si>
    <t>Zareen Jahan</t>
  </si>
  <si>
    <t>Mohammed Yahiya Nasarullahkhan</t>
  </si>
  <si>
    <t>JJK0980458</t>
  </si>
  <si>
    <t>Md Zukaullah Khan Sohaib</t>
  </si>
  <si>
    <t>Md Habeebullah Khan</t>
  </si>
  <si>
    <t>TZT1213859</t>
  </si>
  <si>
    <t>Afshan Fatima Sharieff</t>
  </si>
  <si>
    <t>Mohammed Farooq Saifullah Khan</t>
  </si>
  <si>
    <t>JJK4081923</t>
  </si>
  <si>
    <t>Syeda Tayyaba</t>
  </si>
  <si>
    <t>Khaleel Ulhah</t>
  </si>
  <si>
    <t>TZT1002948</t>
  </si>
  <si>
    <t>Ishrath Naaz</t>
  </si>
  <si>
    <t>Nmohammed Usama Obaid Ullah Kh</t>
  </si>
  <si>
    <t>TZT1173731</t>
  </si>
  <si>
    <t>Juveria Maheen</t>
  </si>
  <si>
    <t>Mohammed Zuka Ullah Khan</t>
  </si>
  <si>
    <t>JJK8876211</t>
  </si>
  <si>
    <t>Md Jaleel Ahmed</t>
  </si>
  <si>
    <t>Md Mustafa</t>
  </si>
  <si>
    <t>16-1-24/B/A/7/3</t>
  </si>
  <si>
    <t>JJK8918427</t>
  </si>
  <si>
    <t>Aysha Nasreen</t>
  </si>
  <si>
    <t>TZT1273499</t>
  </si>
  <si>
    <t>Mohammed Imran</t>
  </si>
  <si>
    <t>JJK8876427</t>
  </si>
  <si>
    <t>Md Shakeel Ahmed</t>
  </si>
  <si>
    <t>Jaleele Ahmed</t>
  </si>
  <si>
    <t>JJK5761119</t>
  </si>
  <si>
    <t>Sumayya Afreen</t>
  </si>
  <si>
    <t>Md Aleel Ahmed</t>
  </si>
  <si>
    <t>16-1-24/B/A/7-3</t>
  </si>
  <si>
    <t>JJK5616925</t>
  </si>
  <si>
    <t>Fazeel Ahmed Mohammed</t>
  </si>
  <si>
    <t>Jaleel Ahmed Mohammed</t>
  </si>
  <si>
    <t>TZT1273556</t>
  </si>
  <si>
    <t>Azeema Rizwana Begum</t>
  </si>
  <si>
    <t>TZT2279065</t>
  </si>
  <si>
    <t>Syed Ansar Ali</t>
  </si>
  <si>
    <t>Syed Ashraf Ali</t>
  </si>
  <si>
    <t>JJK4081931</t>
  </si>
  <si>
    <t>Hajera Begum</t>
  </si>
  <si>
    <t>Mohd Ali Khan</t>
  </si>
  <si>
    <t>16-1-24/B/A/7/4</t>
  </si>
  <si>
    <t>JJK4766143</t>
  </si>
  <si>
    <t>Mohammed Ghouse Md</t>
  </si>
  <si>
    <t>Mohd Shahabuddin P</t>
  </si>
  <si>
    <t>TZT0400572</t>
  </si>
  <si>
    <t>Mahmood Bin Sayeed Md</t>
  </si>
  <si>
    <t>TZT1862176</t>
  </si>
  <si>
    <t>Aneesa Rizwana</t>
  </si>
  <si>
    <t>Mohd Imtiyaz Ur Rahman</t>
  </si>
  <si>
    <t>16-1-24/b/a/8</t>
  </si>
  <si>
    <t>JJK4081956</t>
  </si>
  <si>
    <t>Nafees Unnisa Md</t>
  </si>
  <si>
    <t>Ghouse Mohd</t>
  </si>
  <si>
    <t>TZT0401190</t>
  </si>
  <si>
    <t>Nafeezunnisa Sk</t>
  </si>
  <si>
    <t>Janab Md Ghouse Sk</t>
  </si>
  <si>
    <t>TZT0602079</t>
  </si>
  <si>
    <t>M A Mateen Tareq Sk</t>
  </si>
  <si>
    <t>M A Rauf Sk</t>
  </si>
  <si>
    <t>TZT0843699</t>
  </si>
  <si>
    <t>Asma Unnisa Md</t>
  </si>
  <si>
    <t>Mohammed Abdul Mateen Tareq Sk</t>
  </si>
  <si>
    <t>JJK4081964</t>
  </si>
  <si>
    <t>Syeda Saba Sk</t>
  </si>
  <si>
    <t>Syed Najeeb Hussain Sk</t>
  </si>
  <si>
    <t>JJK3776895</t>
  </si>
  <si>
    <t>Mohammed Rizwan Sk</t>
  </si>
  <si>
    <t>Mohammed Ghouse P</t>
  </si>
  <si>
    <t>TZT1863125</t>
  </si>
  <si>
    <t>Mohd Wasey Ur Rahman</t>
  </si>
  <si>
    <t>TZT1862077</t>
  </si>
  <si>
    <t>Ayesha Tabassum</t>
  </si>
  <si>
    <t>TZT1862002</t>
  </si>
  <si>
    <t>Ameena Tazeen</t>
  </si>
  <si>
    <t>TZT0400556</t>
  </si>
  <si>
    <t>Md Imtiyaz Qureshi Md</t>
  </si>
  <si>
    <t>Md Ghouse Qureshi Sk</t>
  </si>
  <si>
    <t>TZT0843723</t>
  </si>
  <si>
    <t>Tabassum Sultana P</t>
  </si>
  <si>
    <t>Muhammad Ghouse Sk</t>
  </si>
  <si>
    <t>TZT2665099</t>
  </si>
  <si>
    <t>SHAIK HABEEB</t>
  </si>
  <si>
    <t>SHAIK MAJEED</t>
  </si>
  <si>
    <t>TZT1862036</t>
  </si>
  <si>
    <t>Kanees Fathima</t>
  </si>
  <si>
    <t>16-1-24/B/A/8,BAIT UL AMEEN</t>
  </si>
  <si>
    <t>TZT1862226</t>
  </si>
  <si>
    <t>Mohammed Imtiyaz Ur Rahman</t>
  </si>
  <si>
    <t>16-1-24/b/A/8</t>
  </si>
  <si>
    <t>TZT2931277</t>
  </si>
  <si>
    <t>SYEDA JUVERIA MOHAMMEDI</t>
  </si>
  <si>
    <t>JJK0980557</t>
  </si>
  <si>
    <t>Mohammed Abdul Hai Md</t>
  </si>
  <si>
    <t>Mohammed Abdul Gafoor P</t>
  </si>
  <si>
    <t>JJK4766853</t>
  </si>
  <si>
    <t>Hasan Basha Sk</t>
  </si>
  <si>
    <t>Edrees Sahib P</t>
  </si>
  <si>
    <t>JJK4081998</t>
  </si>
  <si>
    <t>Zakiya Banu Sk</t>
  </si>
  <si>
    <t>Mohammed Mahboob Hussain Sk</t>
  </si>
  <si>
    <t>JJK4983086</t>
  </si>
  <si>
    <t>Mirza Khalid Baig</t>
  </si>
  <si>
    <t>Mirza Anwar Ullah Baig</t>
  </si>
  <si>
    <t>JJK4083846</t>
  </si>
  <si>
    <t>Parveen Muzaffer Sk</t>
  </si>
  <si>
    <t>Ms Shakeel P</t>
  </si>
  <si>
    <t>JJK4081972</t>
  </si>
  <si>
    <t>Syeda Hussaini Md</t>
  </si>
  <si>
    <t>Syed Hasan Basha P</t>
  </si>
  <si>
    <t>TZT0847295</t>
  </si>
  <si>
    <t>Jameela Begum</t>
  </si>
  <si>
    <t>TZT0494906</t>
  </si>
  <si>
    <t>Ibrahim Shakeel Mohammed</t>
  </si>
  <si>
    <t>Mohammed Abdul Ghani P</t>
  </si>
  <si>
    <t>TZT0603531</t>
  </si>
  <si>
    <t>Sameena Nuzhat P</t>
  </si>
  <si>
    <t>Khaja Najeebuddin P</t>
  </si>
  <si>
    <t>TZT2272474</t>
  </si>
  <si>
    <t>Ayub Ali</t>
  </si>
  <si>
    <t>Mohammed Mahmood Ali</t>
  </si>
  <si>
    <t>TZT0015156</t>
  </si>
  <si>
    <t>S Abdullah Basha P</t>
  </si>
  <si>
    <t>S Hussaini Basha Sk</t>
  </si>
  <si>
    <t>JJK4766846</t>
  </si>
  <si>
    <t>Sd Abdulla Basha Sk</t>
  </si>
  <si>
    <t>Sd Hassan Basha Sk</t>
  </si>
  <si>
    <t>TZT0015040</t>
  </si>
  <si>
    <t>S Rahamatullah Basha P</t>
  </si>
  <si>
    <t>S Hussain Basha Sk</t>
  </si>
  <si>
    <t>JJK0980896</t>
  </si>
  <si>
    <t>Md Abdulmuqeem P</t>
  </si>
  <si>
    <t>Mohd Abdul Hai P</t>
  </si>
  <si>
    <t>JJK4081980</t>
  </si>
  <si>
    <t>Sayed Amena Shehzadi Sk</t>
  </si>
  <si>
    <t>Syed Abdul Haleem P</t>
  </si>
  <si>
    <t>TZT0017319</t>
  </si>
  <si>
    <t>Isnat Maria Md</t>
  </si>
  <si>
    <t>A Abdula Basha P</t>
  </si>
  <si>
    <t>TZT0059816</t>
  </si>
  <si>
    <t>Ayesha Shahadi Md</t>
  </si>
  <si>
    <t>JJK4082004</t>
  </si>
  <si>
    <t>Amtul Muneer Noosheen P</t>
  </si>
  <si>
    <t>M D Mubasir Hussain Sk</t>
  </si>
  <si>
    <t>JJK4083820</t>
  </si>
  <si>
    <t>Bushra Tabasum Sk</t>
  </si>
  <si>
    <t>Md Abdul Hakeem P</t>
  </si>
  <si>
    <t>JJK4083838</t>
  </si>
  <si>
    <t>Faheem Sultana Md</t>
  </si>
  <si>
    <t>Md Abdul Rawoof Sk</t>
  </si>
  <si>
    <t>JJK4083812</t>
  </si>
  <si>
    <t>Sara Tabasum P</t>
  </si>
  <si>
    <t>TZT2724839</t>
  </si>
  <si>
    <t>MOHAMMED YASIR FAROOQ</t>
  </si>
  <si>
    <t>MOHAMMED OMER FAROOQ</t>
  </si>
  <si>
    <t>JJK4767810</t>
  </si>
  <si>
    <t>Md Abdul Khaleel Mozzam</t>
  </si>
  <si>
    <t>Md Abdul Hakeem</t>
  </si>
  <si>
    <t>TZT0842972</t>
  </si>
  <si>
    <t>Mohammedabdulqayyum Shakirbaig Md</t>
  </si>
  <si>
    <t>Mirza Khalid Baiga P</t>
  </si>
  <si>
    <t>TZT2724821</t>
  </si>
  <si>
    <t>RAHATH DURAKSHAN SIDDIQUI</t>
  </si>
  <si>
    <t>TZT2086098</t>
  </si>
  <si>
    <t>Mohammed Anas Ahmed</t>
  </si>
  <si>
    <t>TZT0165290</t>
  </si>
  <si>
    <t>Bader Sultana Md</t>
  </si>
  <si>
    <t>Sultan Mahmood Md</t>
  </si>
  <si>
    <t>16-1-24/B/A/F/1</t>
  </si>
  <si>
    <t>JJK4767778</t>
  </si>
  <si>
    <t>Kamaluddin Ahmed Sd Md</t>
  </si>
  <si>
    <t>Sd Khirafddin Ahmed Md</t>
  </si>
  <si>
    <t>16-1-24/C/10</t>
  </si>
  <si>
    <t>TZT0305144</t>
  </si>
  <si>
    <t>K Devasudha</t>
  </si>
  <si>
    <t>K Venkata Satya Siva Kumar</t>
  </si>
  <si>
    <t>16-1-24/F 401</t>
  </si>
  <si>
    <t>JJK4768206</t>
  </si>
  <si>
    <t>N C Krishna Rao</t>
  </si>
  <si>
    <t>N Buchappa N</t>
  </si>
  <si>
    <t>16-1-24/HCP</t>
  </si>
  <si>
    <t>TZT0076638</t>
  </si>
  <si>
    <t>Rahmatullakhan</t>
  </si>
  <si>
    <t>Azeezullakhan</t>
  </si>
  <si>
    <t>TZT1655513</t>
  </si>
  <si>
    <t>Sabiha</t>
  </si>
  <si>
    <t>Rahmatulla Khan</t>
  </si>
  <si>
    <t>TZT1466136</t>
  </si>
  <si>
    <t>Mohammed Khadeer</t>
  </si>
  <si>
    <t>Khaja Moinuddin</t>
  </si>
  <si>
    <t>TZT1655521</t>
  </si>
  <si>
    <t>Mohammad Fasiullakhkan</t>
  </si>
  <si>
    <t>Mohammad Rahimtulla Khan</t>
  </si>
  <si>
    <t>TZT1655539</t>
  </si>
  <si>
    <t>Sameera</t>
  </si>
  <si>
    <t>TZT1687151</t>
  </si>
  <si>
    <t>Pranathi</t>
  </si>
  <si>
    <t>Kiran Kumar</t>
  </si>
  <si>
    <t>16-1-24/M3 FLAT NO 103</t>
  </si>
  <si>
    <t>TZT1687144</t>
  </si>
  <si>
    <t>Santoshi Nagarur</t>
  </si>
  <si>
    <t>Rajasekhar Nagarur</t>
  </si>
  <si>
    <t>16-1-24/M3 FLAT NO 201</t>
  </si>
  <si>
    <t>TZT2098051</t>
  </si>
  <si>
    <t>Md Siddiq</t>
  </si>
  <si>
    <t>Mohd Burhan Uddin</t>
  </si>
  <si>
    <t>16-1-25/b</t>
  </si>
  <si>
    <t>TZT2098044</t>
  </si>
  <si>
    <t>Md Moksud</t>
  </si>
  <si>
    <t>Dekh Muslim</t>
  </si>
  <si>
    <t>16-1-26</t>
  </si>
  <si>
    <t>TZT2153864</t>
  </si>
  <si>
    <t>Riyaz Pasha</t>
  </si>
  <si>
    <t>Sirajuddin</t>
  </si>
  <si>
    <t>16-1-26/26/A</t>
  </si>
  <si>
    <t>TZT2084770</t>
  </si>
  <si>
    <t>Saba Begum</t>
  </si>
  <si>
    <t>Mansoor Khan</t>
  </si>
  <si>
    <t>16-1-27/3/B</t>
  </si>
  <si>
    <t>TZT2214898</t>
  </si>
  <si>
    <t>A Shobana</t>
  </si>
  <si>
    <t>Sundaresh Deshpande</t>
  </si>
  <si>
    <t>16-1-30/4/27/1 FLATNO301</t>
  </si>
  <si>
    <t>TZT0400853</t>
  </si>
  <si>
    <t>Mohammed Asif Hussain Md</t>
  </si>
  <si>
    <t>Late Md Khaleel P</t>
  </si>
  <si>
    <t>16-1-30/1/6</t>
  </si>
  <si>
    <t>TZT1292457</t>
  </si>
  <si>
    <t>Thokala Cyrus</t>
  </si>
  <si>
    <t>Ravi Kumar Thokala</t>
  </si>
  <si>
    <t>16-1-46/D/1</t>
  </si>
  <si>
    <t>TZT1010354</t>
  </si>
  <si>
    <t>Ravinder Reddy K</t>
  </si>
  <si>
    <t>Ram Reddy K</t>
  </si>
  <si>
    <t>16-1-146/1/CO</t>
  </si>
  <si>
    <t>TZT0719742</t>
  </si>
  <si>
    <t>Rajesh Padamati</t>
  </si>
  <si>
    <t>Anjanna Padamati</t>
  </si>
  <si>
    <t>16-1-147/64/1</t>
  </si>
  <si>
    <t>TZT1145979</t>
  </si>
  <si>
    <t>Sumita Dalei</t>
  </si>
  <si>
    <t>Padmacharan Nayak</t>
  </si>
  <si>
    <t>16-1-294/2RT</t>
  </si>
  <si>
    <t>TZT0511643</t>
  </si>
  <si>
    <t>Anre Bhasker</t>
  </si>
  <si>
    <t>Mallaiah</t>
  </si>
  <si>
    <t>TZT0227058</t>
  </si>
  <si>
    <t>Md Ibrahim Khan</t>
  </si>
  <si>
    <t>Md Siddiq Miyan</t>
  </si>
  <si>
    <t>16-1-313/1</t>
  </si>
  <si>
    <t>TZT2922664</t>
  </si>
  <si>
    <t>KAVETI SHYAM SUNDER</t>
  </si>
  <si>
    <t>KAVETI RAMARAJU</t>
  </si>
  <si>
    <t>16-1-350/1</t>
  </si>
  <si>
    <t>JJK1205731</t>
  </si>
  <si>
    <t>Ali Bin Hafeez</t>
  </si>
  <si>
    <t>Hafeez</t>
  </si>
  <si>
    <t>16-1-408/P/72</t>
  </si>
  <si>
    <t>TZT0723008</t>
  </si>
  <si>
    <t>Aslam Bin Hamza</t>
  </si>
  <si>
    <t>Hamza Bin Asad</t>
  </si>
  <si>
    <t>TZT1956481</t>
  </si>
  <si>
    <t>Vijay Kumari</t>
  </si>
  <si>
    <t>Dhude David</t>
  </si>
  <si>
    <t>16-1-425/20/D</t>
  </si>
  <si>
    <t>TZT0640236</t>
  </si>
  <si>
    <t>Jaya Kumar Mellemu</t>
  </si>
  <si>
    <t>Bhaskar Rao Mellemu</t>
  </si>
  <si>
    <t>16-1-468/1/2</t>
  </si>
  <si>
    <t>TZT0343996</t>
  </si>
  <si>
    <t>Aneesa Parveen</t>
  </si>
  <si>
    <t>Shaik Abdul Quddus</t>
  </si>
  <si>
    <t>16-1-483/3/4,5</t>
  </si>
  <si>
    <t>TZT2919348</t>
  </si>
  <si>
    <t>Vijay Kumar maanipadi</t>
  </si>
  <si>
    <t>yadamma maanipadi</t>
  </si>
  <si>
    <t>JJK4898789</t>
  </si>
  <si>
    <t>Prasanthi K</t>
  </si>
  <si>
    <t>Prakash Rao K</t>
  </si>
  <si>
    <t>16-1-674/5/308</t>
  </si>
  <si>
    <t>TZT0916926</t>
  </si>
  <si>
    <t>Kalyani Miriyala</t>
  </si>
  <si>
    <t>Sreenivas Miriyala</t>
  </si>
  <si>
    <t>16-1-751/A/31/B/89</t>
  </si>
  <si>
    <t>JJK7308257</t>
  </si>
  <si>
    <t>Vannemreddi Kalyani</t>
  </si>
  <si>
    <t>V S Murthy</t>
  </si>
  <si>
    <t>16-1-835/44D</t>
  </si>
  <si>
    <t>TZT2934982</t>
  </si>
  <si>
    <t>T SAI KIRAN</t>
  </si>
  <si>
    <t>T PRABHAKAR</t>
  </si>
  <si>
    <t>16-1-835/122/428</t>
  </si>
  <si>
    <t>TZT2076289</t>
  </si>
  <si>
    <t>Sri Ranganath Gudimella</t>
  </si>
  <si>
    <t>Late Srinivasan</t>
  </si>
  <si>
    <t>16-11-739/A/B/105</t>
  </si>
  <si>
    <t>TZT2784197</t>
  </si>
  <si>
    <t>Nazneen</t>
  </si>
  <si>
    <t>Shareef Mohammed</t>
  </si>
  <si>
    <t>2-19-59/132, Sitarama Colony</t>
  </si>
  <si>
    <t>1-Saidabad Colony</t>
  </si>
  <si>
    <t>11 - Saidabad</t>
  </si>
  <si>
    <t>Mahila Bhavan Door No: 16-1-27/C/45, Jaya Nagar Colony , Saidabad.</t>
  </si>
  <si>
    <t>Popuppage11.pdf</t>
  </si>
  <si>
    <t>WVQ1146142</t>
  </si>
  <si>
    <t>Naresh Kumar Bhattad</t>
  </si>
  <si>
    <t>Sri Vallabh Bhattad</t>
  </si>
  <si>
    <t>16-1-7/1, f no 213</t>
  </si>
  <si>
    <t>TZT2928729</t>
  </si>
  <si>
    <t>DUBBAKA NAVEEN KUMAR</t>
  </si>
  <si>
    <t>16-1-18/38 G FLOOR</t>
  </si>
  <si>
    <t>TZT1663277</t>
  </si>
  <si>
    <t>Hafsah Jabeen</t>
  </si>
  <si>
    <t>Mirza Shafeeq Uzzama Baig</t>
  </si>
  <si>
    <t>16-1-23/8 FARAH COLONY</t>
  </si>
  <si>
    <t>TZT1961093</t>
  </si>
  <si>
    <t>Anjaneya Prasad Garimella</t>
  </si>
  <si>
    <t>Garimella Garimella</t>
  </si>
  <si>
    <t>16-01-24</t>
  </si>
  <si>
    <t>TZT1387886</t>
  </si>
  <si>
    <t>Mahendranath Reddy Kakularam</t>
  </si>
  <si>
    <t>Prabhakara Reddy Kakularam</t>
  </si>
  <si>
    <t>16-1-24/3-RT</t>
  </si>
  <si>
    <t>TZT0851601</t>
  </si>
  <si>
    <t>Subbarao Rela</t>
  </si>
  <si>
    <t>China Pullayya Rela</t>
  </si>
  <si>
    <t>16-1-24/4</t>
  </si>
  <si>
    <t>TZT1273671</t>
  </si>
  <si>
    <t>D S Sridher Rela</t>
  </si>
  <si>
    <t>TZT1273630</t>
  </si>
  <si>
    <t>Nagesh T</t>
  </si>
  <si>
    <t>Ramarao Tangellamudi</t>
  </si>
  <si>
    <t>TZT0059196</t>
  </si>
  <si>
    <t>Kalyan Y</t>
  </si>
  <si>
    <t>Venkat Rao Y</t>
  </si>
  <si>
    <t>TZT0659393</t>
  </si>
  <si>
    <t>Subba Rao Kolli</t>
  </si>
  <si>
    <t>Kondaiah Kolli</t>
  </si>
  <si>
    <t>16-1-24/4/4RT,FLAT NO.203</t>
  </si>
  <si>
    <t>TZT1354174</t>
  </si>
  <si>
    <t>Kausar Begum</t>
  </si>
  <si>
    <t>Ch Satyanarayana</t>
  </si>
  <si>
    <t>16-1-24/4/6</t>
  </si>
  <si>
    <t>TZT1576877</t>
  </si>
  <si>
    <t>Ayesha Muskan</t>
  </si>
  <si>
    <t>Chappala Satyanarayana</t>
  </si>
  <si>
    <t>TZT1960806</t>
  </si>
  <si>
    <t>Imthiyaz Mahmed</t>
  </si>
  <si>
    <t>Khaisar Mahmed</t>
  </si>
  <si>
    <t>16-1-24/4/102</t>
  </si>
  <si>
    <t>TZT1960723</t>
  </si>
  <si>
    <t>Nagarur Aditya</t>
  </si>
  <si>
    <t>Raja Sekhar Nagarur</t>
  </si>
  <si>
    <t>16-1-24/4/201</t>
  </si>
  <si>
    <t>JJK6635965</t>
  </si>
  <si>
    <t>Mirza Mohammed Baig</t>
  </si>
  <si>
    <t>Masood Baig</t>
  </si>
  <si>
    <t>16-1-24/4/A TO C</t>
  </si>
  <si>
    <t>TZT1389718</t>
  </si>
  <si>
    <t>Amtul Aziz Arshia</t>
  </si>
  <si>
    <t>TZT0971821</t>
  </si>
  <si>
    <t>Mohammed Fiaz Uddin Khan</t>
  </si>
  <si>
    <t>Ma Hamed Khan Mohd</t>
  </si>
  <si>
    <t>16-1-24/4/C</t>
  </si>
  <si>
    <t>TZT1364868</t>
  </si>
  <si>
    <t>Nasreen Begum</t>
  </si>
  <si>
    <t>TZT2928232</t>
  </si>
  <si>
    <t>Mohammed Abdul Aleem</t>
  </si>
  <si>
    <t>TZT1213883</t>
  </si>
  <si>
    <t>Zahada Sultana</t>
  </si>
  <si>
    <t>Mohammed Azeem</t>
  </si>
  <si>
    <t>TZT0846743</t>
  </si>
  <si>
    <t>M Anju Arah Moughal</t>
  </si>
  <si>
    <t>K Naseer Ahmed Khatib</t>
  </si>
  <si>
    <t>TZT1613629</t>
  </si>
  <si>
    <t>Nusrath Unnisa</t>
  </si>
  <si>
    <t>Mohammed Afzal Uddin Imran</t>
  </si>
  <si>
    <t>TZT0212159</t>
  </si>
  <si>
    <t>Gowtham Chappala</t>
  </si>
  <si>
    <t>Late Satyanarayana Chappala</t>
  </si>
  <si>
    <t>TZT1354182</t>
  </si>
  <si>
    <t>TZT2919157</t>
  </si>
  <si>
    <t>Ayesha Salwa</t>
  </si>
  <si>
    <t>TZT2949477</t>
  </si>
  <si>
    <t>Farhan Uddin Mohammed</t>
  </si>
  <si>
    <t>16-1-24/4/C Flat no 202</t>
  </si>
  <si>
    <t>TZT0183277</t>
  </si>
  <si>
    <t>Javeed Mohammed</t>
  </si>
  <si>
    <t>Jainuddin Mohammed</t>
  </si>
  <si>
    <t>16-1-24/4RT</t>
  </si>
  <si>
    <t>TZT1960707</t>
  </si>
  <si>
    <t>Amreen</t>
  </si>
  <si>
    <t>TZT1961259</t>
  </si>
  <si>
    <t>Yadaiah Aagiri</t>
  </si>
  <si>
    <t>Late Balaiah Aagiri</t>
  </si>
  <si>
    <t>16-1-24/5</t>
  </si>
  <si>
    <t>TZT1960624</t>
  </si>
  <si>
    <t>Indumathi Aagiri</t>
  </si>
  <si>
    <t>TZT1960590</t>
  </si>
  <si>
    <t>Madhusudhan Rao Kadiyala</t>
  </si>
  <si>
    <t>Gurumurthy Kadiyala</t>
  </si>
  <si>
    <t>TZT1841139</t>
  </si>
  <si>
    <t>Nagi Reddy Praveen Kumar</t>
  </si>
  <si>
    <t>Nagi Reddy Papi Reddy</t>
  </si>
  <si>
    <t>TZT1960616</t>
  </si>
  <si>
    <t>Tulasi Aagiri</t>
  </si>
  <si>
    <t>Ramakanth Aagiri</t>
  </si>
  <si>
    <t>TZT1961127</t>
  </si>
  <si>
    <t>A Yadaiah</t>
  </si>
  <si>
    <t>TZT1109868</t>
  </si>
  <si>
    <t>Ravi Kumar Veluri</t>
  </si>
  <si>
    <t>Maruthi Ramem V</t>
  </si>
  <si>
    <t>TZT0793597</t>
  </si>
  <si>
    <t>Sravya Veluri</t>
  </si>
  <si>
    <t>TZT2163079</t>
  </si>
  <si>
    <t>Natasha Faisal</t>
  </si>
  <si>
    <t>Mohd Faisal</t>
  </si>
  <si>
    <t>JJK2574721</t>
  </si>
  <si>
    <t>Josula Umakanth</t>
  </si>
  <si>
    <t>J V Rama Rao</t>
  </si>
  <si>
    <t>16-1-24/5/102</t>
  </si>
  <si>
    <t>JJK6430599</t>
  </si>
  <si>
    <t>Umakanth</t>
  </si>
  <si>
    <t>JJK2978070</t>
  </si>
  <si>
    <t>V M Annpurna Josyula</t>
  </si>
  <si>
    <t>Umakant Josyula</t>
  </si>
  <si>
    <t>JJK2574648</t>
  </si>
  <si>
    <t>Anand Mohan Rao Meruva</t>
  </si>
  <si>
    <t>16-1-24/5/201</t>
  </si>
  <si>
    <t>JJK2978161</t>
  </si>
  <si>
    <t>Dheemathi Lakshmi Rallapalli</t>
  </si>
  <si>
    <t>JJK2977981</t>
  </si>
  <si>
    <t>S Nirija</t>
  </si>
  <si>
    <t>S Gopal Rao</t>
  </si>
  <si>
    <t>16-1-24/5/202</t>
  </si>
  <si>
    <t>JJK2977973</t>
  </si>
  <si>
    <t>S Rakhi</t>
  </si>
  <si>
    <t>S Sri Kanth Rao</t>
  </si>
  <si>
    <t>JJK2574606</t>
  </si>
  <si>
    <t>B Ranga Chary</t>
  </si>
  <si>
    <t>B Narasimha Chary</t>
  </si>
  <si>
    <t>16-1-24/5/203</t>
  </si>
  <si>
    <t>JJK2977957</t>
  </si>
  <si>
    <t>B Venkatamma</t>
  </si>
  <si>
    <t>JJK2978153</t>
  </si>
  <si>
    <t>T Sreelatha</t>
  </si>
  <si>
    <t>B V N Charyulu</t>
  </si>
  <si>
    <t>JJK2574622</t>
  </si>
  <si>
    <t>K Manoher</t>
  </si>
  <si>
    <t>K V P Sarahdi</t>
  </si>
  <si>
    <t>16-1-24/5/204</t>
  </si>
  <si>
    <t>TZT1960582</t>
  </si>
  <si>
    <t>Agnivesh Kadiyala</t>
  </si>
  <si>
    <t>Madhusudhanrao Kadiyala</t>
  </si>
  <si>
    <t>JJK2978013</t>
  </si>
  <si>
    <t>Sucy Josaph</t>
  </si>
  <si>
    <t>Joshaph</t>
  </si>
  <si>
    <t>16-1-24/5/301</t>
  </si>
  <si>
    <t>JJK2978005</t>
  </si>
  <si>
    <t>B Pooja Laxmi</t>
  </si>
  <si>
    <t>B Gnanender Reddy</t>
  </si>
  <si>
    <t>JJK2574895</t>
  </si>
  <si>
    <t>B Gajendra Reddy</t>
  </si>
  <si>
    <t>JJK2574663</t>
  </si>
  <si>
    <t>Joseph</t>
  </si>
  <si>
    <t>Antony</t>
  </si>
  <si>
    <t>16-1-24/5/302</t>
  </si>
  <si>
    <t>TZT0231852</t>
  </si>
  <si>
    <t>Balu G</t>
  </si>
  <si>
    <t>Gengan V</t>
  </si>
  <si>
    <t>16-1-24/5/303</t>
  </si>
  <si>
    <t>TZT0231837</t>
  </si>
  <si>
    <t>Rajini Balu N</t>
  </si>
  <si>
    <t>JJK2978021</t>
  </si>
  <si>
    <t>Praveen Fazel</t>
  </si>
  <si>
    <t>Mohd Fazel</t>
  </si>
  <si>
    <t>16-1-24/5/304</t>
  </si>
  <si>
    <t>JJK2572576</t>
  </si>
  <si>
    <t>Mohd Lal Amer</t>
  </si>
  <si>
    <t>Md Fazal Mahmood</t>
  </si>
  <si>
    <t>JJK6430979</t>
  </si>
  <si>
    <t>P Sai Nath</t>
  </si>
  <si>
    <t>P Subbaraidu</t>
  </si>
  <si>
    <t>16-1-24/5/401</t>
  </si>
  <si>
    <t>JJK2978039</t>
  </si>
  <si>
    <t>P Sree Devi</t>
  </si>
  <si>
    <t>JJK2978047</t>
  </si>
  <si>
    <t>P Phurthy</t>
  </si>
  <si>
    <t>P Sainath</t>
  </si>
  <si>
    <t>JJK2572584</t>
  </si>
  <si>
    <t>Subash Chandra P</t>
  </si>
  <si>
    <t>Sainath P</t>
  </si>
  <si>
    <t>TZT0074393</t>
  </si>
  <si>
    <t>Sudhakar Buchi</t>
  </si>
  <si>
    <t>Late Gopal Chetty B</t>
  </si>
  <si>
    <t>16-1-24/5/402</t>
  </si>
  <si>
    <t>JJK2978062</t>
  </si>
  <si>
    <t>B Sangeeta</t>
  </si>
  <si>
    <t>B Sudaker</t>
  </si>
  <si>
    <t>JJK2574713</t>
  </si>
  <si>
    <t>Buchi Prasanth</t>
  </si>
  <si>
    <t>B Sudhaker</t>
  </si>
  <si>
    <t>JJK2572592</t>
  </si>
  <si>
    <t>SYED RAFI JANI</t>
  </si>
  <si>
    <t>SYED MEER ISMAIL</t>
  </si>
  <si>
    <t>16-1-24/5/403</t>
  </si>
  <si>
    <t>JJK2572600</t>
  </si>
  <si>
    <t>Syed Ersad</t>
  </si>
  <si>
    <t>Rafijani</t>
  </si>
  <si>
    <t>TZT0397547</t>
  </si>
  <si>
    <t>Irfan Syed</t>
  </si>
  <si>
    <t>Syed Rafi Jani</t>
  </si>
  <si>
    <t>JJK2574739</t>
  </si>
  <si>
    <t>G Bala Bhasker</t>
  </si>
  <si>
    <t>G Bala Krishnaiah</t>
  </si>
  <si>
    <t>16-1-24/5/501</t>
  </si>
  <si>
    <t>JJK2978088</t>
  </si>
  <si>
    <t>G Vijaya Laxmi</t>
  </si>
  <si>
    <t>JJK2978096</t>
  </si>
  <si>
    <t>G Chaitanya</t>
  </si>
  <si>
    <t>JJK2978104</t>
  </si>
  <si>
    <t>G Sowjanya Laxmi</t>
  </si>
  <si>
    <t>JJK2572618</t>
  </si>
  <si>
    <t>Madan Mohan Chary D</t>
  </si>
  <si>
    <t>Krishnama Chary D</t>
  </si>
  <si>
    <t>16-1-24/5/502</t>
  </si>
  <si>
    <t>JJK2572626</t>
  </si>
  <si>
    <t>Prasad Dsk</t>
  </si>
  <si>
    <t>Visweswaraiah D</t>
  </si>
  <si>
    <t>16-1-24/5/503</t>
  </si>
  <si>
    <t>JJK2978120</t>
  </si>
  <si>
    <t>Krishna Kumari</t>
  </si>
  <si>
    <t>D S K Prasad</t>
  </si>
  <si>
    <t>JJK2572634</t>
  </si>
  <si>
    <t>Harish</t>
  </si>
  <si>
    <t>JJK2978112</t>
  </si>
  <si>
    <t>M Thayaramma</t>
  </si>
  <si>
    <t>M V N Achary Late</t>
  </si>
  <si>
    <t>16-1-24/5/504</t>
  </si>
  <si>
    <t>JJK2572642</t>
  </si>
  <si>
    <t>Madhava Charya M</t>
  </si>
  <si>
    <t>Acharya M V N</t>
  </si>
  <si>
    <t>JJK2975308</t>
  </si>
  <si>
    <t>Sarada M</t>
  </si>
  <si>
    <t>Madhavacharya</t>
  </si>
  <si>
    <t>TZT1863059</t>
  </si>
  <si>
    <t>Sai Sandeep Madabhushi</t>
  </si>
  <si>
    <t>Madhava Charya Madabhushi</t>
  </si>
  <si>
    <t>JJK5680103</t>
  </si>
  <si>
    <t>Shantha</t>
  </si>
  <si>
    <t>Shyam Sunder</t>
  </si>
  <si>
    <t>16-1-24/5/509</t>
  </si>
  <si>
    <t>TZT2832962</t>
  </si>
  <si>
    <t>MOHAMMED WAHEED UDDIN</t>
  </si>
  <si>
    <t>LATE MOHAMMED MOIN UDDIN</t>
  </si>
  <si>
    <t>16-1-24/5/B</t>
  </si>
  <si>
    <t>JJK2572568</t>
  </si>
  <si>
    <t>Asim Imran</t>
  </si>
  <si>
    <t>Fazal Mahmood</t>
  </si>
  <si>
    <t>16-1-24/5,flat no 304</t>
  </si>
  <si>
    <t>JJK2574630</t>
  </si>
  <si>
    <t>K Jithendra</t>
  </si>
  <si>
    <t>K V P Sradhi</t>
  </si>
  <si>
    <t>16-1-24/5FNO:204</t>
  </si>
  <si>
    <t>TZT0846453</t>
  </si>
  <si>
    <t>Maruthi Ramam Veluri</t>
  </si>
  <si>
    <t>Sathya Rama Murthy Veluri</t>
  </si>
  <si>
    <t>16-1-24/5 MANGAPATHY TOWERS</t>
  </si>
  <si>
    <t>TZT2391472</t>
  </si>
  <si>
    <t>P Jana Bai</t>
  </si>
  <si>
    <t>P Srinivas Rao</t>
  </si>
  <si>
    <t>16-1-24/6</t>
  </si>
  <si>
    <t>JJK6430417</t>
  </si>
  <si>
    <t>P Shashi Kumar Pagudala</t>
  </si>
  <si>
    <t>JJK2975324</t>
  </si>
  <si>
    <t>Amita Devi</t>
  </si>
  <si>
    <t>Pradeep Kumar A</t>
  </si>
  <si>
    <t>TZT2391241</t>
  </si>
  <si>
    <t>P Praveen Kumar</t>
  </si>
  <si>
    <t>TZT2391498</t>
  </si>
  <si>
    <t>P Anita Devi</t>
  </si>
  <si>
    <t>P Pradeep Kumar</t>
  </si>
  <si>
    <t>TZT2391480</t>
  </si>
  <si>
    <t>P Radha Rani</t>
  </si>
  <si>
    <t>JJK8923534</t>
  </si>
  <si>
    <t>P Parikshita Devi</t>
  </si>
  <si>
    <t>Pradeep Kumar</t>
  </si>
  <si>
    <t>JJK2977643</t>
  </si>
  <si>
    <t>P Archana Devi</t>
  </si>
  <si>
    <t>JJK4767893</t>
  </si>
  <si>
    <t>Mahamad Pasha</t>
  </si>
  <si>
    <t>16-1-24/6/A</t>
  </si>
  <si>
    <t>TZT2391167</t>
  </si>
  <si>
    <t>P Srinivasarao</t>
  </si>
  <si>
    <t>JJK4767901</t>
  </si>
  <si>
    <t>Gous Mahamad Nawaz</t>
  </si>
  <si>
    <t>Gulam Mahamad</t>
  </si>
  <si>
    <t>TZT2992543</t>
  </si>
  <si>
    <t>Kapalavai Dharika</t>
  </si>
  <si>
    <t>kapalavai Dinakar</t>
  </si>
  <si>
    <t>16-1-24/6/C/2</t>
  </si>
  <si>
    <t>TZT0076083</t>
  </si>
  <si>
    <t>Dinakar Kapalavai</t>
  </si>
  <si>
    <t>Palarjuna Rao K</t>
  </si>
  <si>
    <t>16-1-24-6/C/2 SAI APOTS</t>
  </si>
  <si>
    <t>TZT0074732</t>
  </si>
  <si>
    <t>Srikalpana Kapalavai</t>
  </si>
  <si>
    <t>Dinakar K</t>
  </si>
  <si>
    <t>16-1-24/6/C/2 SAI APPART</t>
  </si>
  <si>
    <t>TZT2809556</t>
  </si>
  <si>
    <t>PENNA ALBAR ABDUL SALEEM P A</t>
  </si>
  <si>
    <t>PA AKBAR</t>
  </si>
  <si>
    <t>16-1-24/7</t>
  </si>
  <si>
    <t>JJK2572659</t>
  </si>
  <si>
    <t>Vijayashekarrao C</t>
  </si>
  <si>
    <t>Prathapreddy C</t>
  </si>
  <si>
    <t>JJK2975340</t>
  </si>
  <si>
    <t>Sampoorna C</t>
  </si>
  <si>
    <t>Vijaya Sekhar Reddy C</t>
  </si>
  <si>
    <t>16-1-24/7/1</t>
  </si>
  <si>
    <t>TZT0675324</t>
  </si>
  <si>
    <t>Mohammed Asgar Ali</t>
  </si>
  <si>
    <t>Mohammed Vazir Ali</t>
  </si>
  <si>
    <t>16-1-24/7/3RT</t>
  </si>
  <si>
    <t>TZT2783116</t>
  </si>
  <si>
    <t>MOHAMMED SAMAD</t>
  </si>
  <si>
    <t>MOHAMMAD SHOWKATH</t>
  </si>
  <si>
    <t>16-1-24/7&amp;24/7/1</t>
  </si>
  <si>
    <t>TZT2783215</t>
  </si>
  <si>
    <t>OMER BIN SHOUKATH</t>
  </si>
  <si>
    <t>SHOWKATH BIN SALAM</t>
  </si>
  <si>
    <t>TZT2783074</t>
  </si>
  <si>
    <t>ANGHAM BEGUM</t>
  </si>
  <si>
    <t>MOHAMMAD MOHSIN</t>
  </si>
  <si>
    <t>TZT0458852</t>
  </si>
  <si>
    <t>16-1-24/8</t>
  </si>
  <si>
    <t>JJK1112051</t>
  </si>
  <si>
    <t>A Silpa Roopa</t>
  </si>
  <si>
    <t>A D B Sankar Rao</t>
  </si>
  <si>
    <t>JJK1050715</t>
  </si>
  <si>
    <t>A Harish Roy</t>
  </si>
  <si>
    <t>ADB Sankar Rao</t>
  </si>
  <si>
    <t>JJK4978847</t>
  </si>
  <si>
    <t>Sajida Nikhath</t>
  </si>
  <si>
    <t>Mohammed Rafi Uddin</t>
  </si>
  <si>
    <t>16-1-24/8/1</t>
  </si>
  <si>
    <t>JJK4978839</t>
  </si>
  <si>
    <t>Minhaj Unnisa</t>
  </si>
  <si>
    <t>MD Khali Khadir</t>
  </si>
  <si>
    <t>JJK4978821</t>
  </si>
  <si>
    <t>Sameera Sultana</t>
  </si>
  <si>
    <t>Syed Ajjazulha</t>
  </si>
  <si>
    <t>JJK2576213</t>
  </si>
  <si>
    <t>T Brahama Natha Reddy</t>
  </si>
  <si>
    <t>T Bal Reddy</t>
  </si>
  <si>
    <t>16-1-24/8/3RT</t>
  </si>
  <si>
    <t>JJK1050640</t>
  </si>
  <si>
    <t>A D B Shankar Rao</t>
  </si>
  <si>
    <t>Bapanaiah</t>
  </si>
  <si>
    <t>TZT1109900</t>
  </si>
  <si>
    <t>Shanker Rao Abbineni</t>
  </si>
  <si>
    <t>Baphania A</t>
  </si>
  <si>
    <t>JJK2979441</t>
  </si>
  <si>
    <t>I Indra</t>
  </si>
  <si>
    <t>T Braha Mohan Reddy</t>
  </si>
  <si>
    <t>TZT1143338</t>
  </si>
  <si>
    <t>Usha Rani Abbineni</t>
  </si>
  <si>
    <t>Shankar Rao A</t>
  </si>
  <si>
    <t>JJK2576221</t>
  </si>
  <si>
    <t>T Krishna Kanath Reddy</t>
  </si>
  <si>
    <t>T Brahmanatha Reddy</t>
  </si>
  <si>
    <t>JJK2576767</t>
  </si>
  <si>
    <t>T Krishna Kanth Reddy</t>
  </si>
  <si>
    <t>T Bramma Nanda Reddy</t>
  </si>
  <si>
    <t>JJK2979458</t>
  </si>
  <si>
    <t>T Rajeetha</t>
  </si>
  <si>
    <t>TZT1080431</t>
  </si>
  <si>
    <t>Harish Roy Abbineni</t>
  </si>
  <si>
    <t>TZT1617026</t>
  </si>
  <si>
    <t>Mohammad Abubakkar Shariff</t>
  </si>
  <si>
    <t>Mohammad Yaseen Shariff</t>
  </si>
  <si>
    <t>JJK8881344</t>
  </si>
  <si>
    <t>A Narsimha Reddy</t>
  </si>
  <si>
    <t>A R C Reddy</t>
  </si>
  <si>
    <t>16-1-24/9</t>
  </si>
  <si>
    <t>JJK8923237</t>
  </si>
  <si>
    <t>A Suguna</t>
  </si>
  <si>
    <t>TZT2391266</t>
  </si>
  <si>
    <t>Zubair Habeebbuddin</t>
  </si>
  <si>
    <t>Md Rafeeduddin</t>
  </si>
  <si>
    <t>TZT1293059</t>
  </si>
  <si>
    <t>Syeda Amara Sultana</t>
  </si>
  <si>
    <t>Syed Asadullah Biyabani</t>
  </si>
  <si>
    <t>JJK2576205</t>
  </si>
  <si>
    <t>S Lokesh</t>
  </si>
  <si>
    <t>S Sataiah</t>
  </si>
  <si>
    <t>16-1-24/9/3RT</t>
  </si>
  <si>
    <t>JJK2979433</t>
  </si>
  <si>
    <t>S Mangamma</t>
  </si>
  <si>
    <t>TZT1680636</t>
  </si>
  <si>
    <t>Ilyas Pasha</t>
  </si>
  <si>
    <t>Hussain Shaik</t>
  </si>
  <si>
    <t>16-1-24/9/A/4</t>
  </si>
  <si>
    <t>JJK2977833</t>
  </si>
  <si>
    <t>T Reddamma</t>
  </si>
  <si>
    <t>16-1-24/10-3RT</t>
  </si>
  <si>
    <t>JJK2977825</t>
  </si>
  <si>
    <t>T V S Varamaha Laxmi</t>
  </si>
  <si>
    <t>TZT0422469</t>
  </si>
  <si>
    <t>Syed Kamal Uddin Ahmed</t>
  </si>
  <si>
    <t>Syed Khar Uddin Ahmed</t>
  </si>
  <si>
    <t>16-1-24/10/C</t>
  </si>
  <si>
    <t>TZT2593978</t>
  </si>
  <si>
    <t>GALIDEVARA EDUKONDALU</t>
  </si>
  <si>
    <t>Naradhudu</t>
  </si>
  <si>
    <t>16-1-24/22/3RT</t>
  </si>
  <si>
    <t>TZT2627453</t>
  </si>
  <si>
    <t>MOHAMMED AKMAL AL KHAIR</t>
  </si>
  <si>
    <t>MOHAMMED MAZHAR UDDIN</t>
  </si>
  <si>
    <t>16-1-24/23/3RT</t>
  </si>
  <si>
    <t>TZT0991951</t>
  </si>
  <si>
    <t>Lakshmi Patal</t>
  </si>
  <si>
    <t>Ratnam</t>
  </si>
  <si>
    <t>16-1-24/29</t>
  </si>
  <si>
    <t>JJK2979789</t>
  </si>
  <si>
    <t>P Sri Vidya</t>
  </si>
  <si>
    <t>P Prasad</t>
  </si>
  <si>
    <t>16-1-24/30/3RT</t>
  </si>
  <si>
    <t>JJK2977262</t>
  </si>
  <si>
    <t>S Sapna</t>
  </si>
  <si>
    <t>S N Murthy</t>
  </si>
  <si>
    <t>JJK1112705</t>
  </si>
  <si>
    <t>Samuel Sudhakar</t>
  </si>
  <si>
    <t>Sudhakr</t>
  </si>
  <si>
    <t>16-1-24/31/3RT</t>
  </si>
  <si>
    <t>JJK1050103</t>
  </si>
  <si>
    <t>P Emmanuel Shubhakar</t>
  </si>
  <si>
    <t>P A James</t>
  </si>
  <si>
    <t>JJK2572758</t>
  </si>
  <si>
    <t>Jamalmohiuddin</t>
  </si>
  <si>
    <t>Ahmedmohiddin Md</t>
  </si>
  <si>
    <t>16-1-24/32</t>
  </si>
  <si>
    <t>JJK2975456</t>
  </si>
  <si>
    <t>Ayesha Azeem</t>
  </si>
  <si>
    <t>Mohd Azeem Mohjuddin</t>
  </si>
  <si>
    <t>TZT0017194</t>
  </si>
  <si>
    <t>Guru Prasad K</t>
  </si>
  <si>
    <t>K Rajeshekar</t>
  </si>
  <si>
    <t>JJK4877007</t>
  </si>
  <si>
    <t>Veqjjar Unnisa</t>
  </si>
  <si>
    <t>Abdhr Rafeeq</t>
  </si>
  <si>
    <t>16-1-24/33</t>
  </si>
  <si>
    <t>TZT2098135</t>
  </si>
  <si>
    <t>Sudha Nachiraju</t>
  </si>
  <si>
    <t>Raghavendra Rao Madhvapathy</t>
  </si>
  <si>
    <t>TZT2844371</t>
  </si>
  <si>
    <t>Pranathi Nugur</t>
  </si>
  <si>
    <t>Mohan Nugur</t>
  </si>
  <si>
    <t>16-1-24/289/2rt</t>
  </si>
  <si>
    <t>TZT2774198</t>
  </si>
  <si>
    <t>MOGALI RADHA</t>
  </si>
  <si>
    <t>MOGALI NATRAJ</t>
  </si>
  <si>
    <t>16-1-24/298 f no 102</t>
  </si>
  <si>
    <t>TZT1374057</t>
  </si>
  <si>
    <t>Muktavarapu Dheeraj</t>
  </si>
  <si>
    <t>Muktavarapu Lakshmi Narasimha Prasad</t>
  </si>
  <si>
    <t>16-1-24/4 52-53</t>
  </si>
  <si>
    <t>TZT1602664</t>
  </si>
  <si>
    <t>Kethavath Krishna</t>
  </si>
  <si>
    <t>Kethavath Lalu Nayak</t>
  </si>
  <si>
    <t>16-1-24/625</t>
  </si>
  <si>
    <t>JJK2574697</t>
  </si>
  <si>
    <t>Mohd Mohindin Ahmed</t>
  </si>
  <si>
    <t>16-1-24/5 304</t>
  </si>
  <si>
    <t>TZT2839579</t>
  </si>
  <si>
    <t>SYEDA NABEERA MEHER</t>
  </si>
  <si>
    <t>SYED KHAJA MUKARRAM</t>
  </si>
  <si>
    <t>16-1-24/B/C/17</t>
  </si>
  <si>
    <t>TZT2785202</t>
  </si>
  <si>
    <t>FARAH SYEEDA</t>
  </si>
  <si>
    <t>MADDI ALLAMALIK</t>
  </si>
  <si>
    <t>16-1-24/C/7/A, 1ST FLOOR</t>
  </si>
  <si>
    <t>TZT0232124</t>
  </si>
  <si>
    <t>Anees Gowhir</t>
  </si>
  <si>
    <t>Azamath Ullah Khan</t>
  </si>
  <si>
    <t>TZT1961150</t>
  </si>
  <si>
    <t>Raziya Mohammed</t>
  </si>
  <si>
    <t>TZT1969765</t>
  </si>
  <si>
    <t>Khariya Bathool Khariya Bathool</t>
  </si>
  <si>
    <t>TZT2593911</t>
  </si>
  <si>
    <t>MOHAMMED KHARIVA BATHOOL</t>
  </si>
  <si>
    <t>TZT0239673</t>
  </si>
  <si>
    <t>Rama Devi Murakond A</t>
  </si>
  <si>
    <t>Krishna Swamy M</t>
  </si>
  <si>
    <t>16-1-24/N/1</t>
  </si>
  <si>
    <t>TZT0239525</t>
  </si>
  <si>
    <t>Visha Lakshmi Rajavaram</t>
  </si>
  <si>
    <t>Narasimhulu Chinna R</t>
  </si>
  <si>
    <t>TZT0239566</t>
  </si>
  <si>
    <t>Avanthi Murakonda</t>
  </si>
  <si>
    <t>JJK1288430</t>
  </si>
  <si>
    <t>Ramulamma G</t>
  </si>
  <si>
    <t>Venkataiah G</t>
  </si>
  <si>
    <t>16-1-24/N/2</t>
  </si>
  <si>
    <t>TZT0239590</t>
  </si>
  <si>
    <t>Krishna Swamy Murakonda</t>
  </si>
  <si>
    <t>Late Ramaiah M</t>
  </si>
  <si>
    <t>TZT1270065</t>
  </si>
  <si>
    <t>Adi Reddy Nakkamilli</t>
  </si>
  <si>
    <t>Muni Reddy Nakkamilli</t>
  </si>
  <si>
    <t>TZT1270081</t>
  </si>
  <si>
    <t>Sujata Nakkamilli</t>
  </si>
  <si>
    <t>JJK1279595</t>
  </si>
  <si>
    <t>Raju P</t>
  </si>
  <si>
    <t>Muralidhar P</t>
  </si>
  <si>
    <t>TZT0239392</t>
  </si>
  <si>
    <t>Narasimhulu Chinna Rajavaram</t>
  </si>
  <si>
    <t>Narasimhulu R</t>
  </si>
  <si>
    <t>JJK1281245</t>
  </si>
  <si>
    <t>Siva Kumar S</t>
  </si>
  <si>
    <t>Mangapatti S</t>
  </si>
  <si>
    <t>TZT0262444</t>
  </si>
  <si>
    <t>Seshi Reddy</t>
  </si>
  <si>
    <t>Subba Reddy</t>
  </si>
  <si>
    <t>TZT0263145</t>
  </si>
  <si>
    <t>Ragavendra</t>
  </si>
  <si>
    <t>M Narsimhulu M</t>
  </si>
  <si>
    <t>JJK1287879</t>
  </si>
  <si>
    <t>Rajani Ch</t>
  </si>
  <si>
    <t>Surendar Goud Ch</t>
  </si>
  <si>
    <t>JJK1287903</t>
  </si>
  <si>
    <t>Vijaya Shantha M</t>
  </si>
  <si>
    <t>JJK1279603</t>
  </si>
  <si>
    <t>Balakrishna Ch</t>
  </si>
  <si>
    <t>Ravinder Goud Ch</t>
  </si>
  <si>
    <t>TZT0126045</t>
  </si>
  <si>
    <t>Sesi Kala Ganta</t>
  </si>
  <si>
    <t>Buchi Babu Ghanta</t>
  </si>
  <si>
    <t>16-1-24/N/15</t>
  </si>
  <si>
    <t>TZT0128751</t>
  </si>
  <si>
    <t>Venkata Rama Krishna Reddy Sathi</t>
  </si>
  <si>
    <t>Venkata Reddy S</t>
  </si>
  <si>
    <t>16-1-24/N/16</t>
  </si>
  <si>
    <t>TZT1234897</t>
  </si>
  <si>
    <t>Rayeenidi Tirumaleshwer Rao</t>
  </si>
  <si>
    <t>Rayeenidi Venkaiah B</t>
  </si>
  <si>
    <t>16-1-24/N/48</t>
  </si>
  <si>
    <t>TZT0396226</t>
  </si>
  <si>
    <t>B Chandan Singh</t>
  </si>
  <si>
    <t>Seetal Singh A</t>
  </si>
  <si>
    <t>JJK4370896</t>
  </si>
  <si>
    <t>Prabhavathi Bai B</t>
  </si>
  <si>
    <t>Chandan Singh B</t>
  </si>
  <si>
    <t>TZT0397240</t>
  </si>
  <si>
    <t>B Komal Singh</t>
  </si>
  <si>
    <t>B Chandan Lal B</t>
  </si>
  <si>
    <t>TZT0396200</t>
  </si>
  <si>
    <t>Premlal Singh</t>
  </si>
  <si>
    <t>Chandan Singh S</t>
  </si>
  <si>
    <t>TZT0396234</t>
  </si>
  <si>
    <t>B Snehal Singh</t>
  </si>
  <si>
    <t>B Chandan Singh B</t>
  </si>
  <si>
    <t>JJK4370904</t>
  </si>
  <si>
    <t>Rena Singh B</t>
  </si>
  <si>
    <t>Kamal Singh B</t>
  </si>
  <si>
    <t>TZT0396382</t>
  </si>
  <si>
    <t>B Radhika Singh</t>
  </si>
  <si>
    <t>Snehal Singh B</t>
  </si>
  <si>
    <t>JJK4370912</t>
  </si>
  <si>
    <t>Varsha Singh B</t>
  </si>
  <si>
    <t>Premal Singh B</t>
  </si>
  <si>
    <t>JJK4370938</t>
  </si>
  <si>
    <t>Shiek Hafeez Unnissa</t>
  </si>
  <si>
    <t>Shaik Hussain D</t>
  </si>
  <si>
    <t>16-1-24/N/49</t>
  </si>
  <si>
    <t>TZT0898496</t>
  </si>
  <si>
    <t>Narsimulu Vallapu</t>
  </si>
  <si>
    <t>Avilaiah Vallapu</t>
  </si>
  <si>
    <t>JJK7655319</t>
  </si>
  <si>
    <t>B Surekha</t>
  </si>
  <si>
    <t>Ranganatha Rao B</t>
  </si>
  <si>
    <t>JJK4370946</t>
  </si>
  <si>
    <t>Malin Meharunnissa</t>
  </si>
  <si>
    <t>Shaik Kareem B</t>
  </si>
  <si>
    <t>JJK7655129</t>
  </si>
  <si>
    <t>Pushpalatha</t>
  </si>
  <si>
    <t>Narsimulu S</t>
  </si>
  <si>
    <t>TZT0112979</t>
  </si>
  <si>
    <t>Sathya Vamshi Bille Kallu</t>
  </si>
  <si>
    <t>Ranganath R Bille Kallu</t>
  </si>
  <si>
    <t>JJK4695409</t>
  </si>
  <si>
    <t>Hari Prasad Areddy E</t>
  </si>
  <si>
    <t>Sudhakar Areddy E</t>
  </si>
  <si>
    <t>TZT0898470</t>
  </si>
  <si>
    <t>Anil Kumar Vallapu</t>
  </si>
  <si>
    <t>TZT0868739</t>
  </si>
  <si>
    <t>Vaibhavi Vallapu</t>
  </si>
  <si>
    <t>JJK1276211</t>
  </si>
  <si>
    <t>Prem Raj</t>
  </si>
  <si>
    <t>Rajesh</t>
  </si>
  <si>
    <t>16-1-24/N/73</t>
  </si>
  <si>
    <t>JJK7662976</t>
  </si>
  <si>
    <t>Padmawati</t>
  </si>
  <si>
    <t>Premaraj</t>
  </si>
  <si>
    <t>JJK1276229</t>
  </si>
  <si>
    <t>Shashiraj</t>
  </si>
  <si>
    <t>JJK7662992</t>
  </si>
  <si>
    <t>Sheshi Raj G</t>
  </si>
  <si>
    <t>JJK1276955</t>
  </si>
  <si>
    <t>Naveen S</t>
  </si>
  <si>
    <t>Rajaiah S</t>
  </si>
  <si>
    <t>16-1-24/N/78</t>
  </si>
  <si>
    <t>JJK1287788</t>
  </si>
  <si>
    <t>Anatalakshmi K</t>
  </si>
  <si>
    <t>Prasad Reddy D</t>
  </si>
  <si>
    <t>JJK1287747</t>
  </si>
  <si>
    <t>M S Deepthi</t>
  </si>
  <si>
    <t>Nagesh M</t>
  </si>
  <si>
    <t>TZT1452010</t>
  </si>
  <si>
    <t>Sudha Sonakula</t>
  </si>
  <si>
    <t>Naveen Sonakula B</t>
  </si>
  <si>
    <t>TZT2450997</t>
  </si>
  <si>
    <t>Mohammed Abid</t>
  </si>
  <si>
    <t>Nazir Ahmed</t>
  </si>
  <si>
    <t>16-1-25</t>
  </si>
  <si>
    <t>TZT2447258</t>
  </si>
  <si>
    <t>Shahanaz Fatima</t>
  </si>
  <si>
    <t>TZT2451011</t>
  </si>
  <si>
    <t>Mohammed Sayed Anwar</t>
  </si>
  <si>
    <t>TZT2673358</t>
  </si>
  <si>
    <t>RAJIYA BEGUM</t>
  </si>
  <si>
    <t>MD MAQBOOL</t>
  </si>
  <si>
    <t>TZT2648673</t>
  </si>
  <si>
    <t>MOHAMMED AAMER</t>
  </si>
  <si>
    <t>MOHAMMED AKBER</t>
  </si>
  <si>
    <t>TZT0167387</t>
  </si>
  <si>
    <t>Khaleel Mohammed</t>
  </si>
  <si>
    <t>Ismail Mohammed</t>
  </si>
  <si>
    <t>16-1-25/1</t>
  </si>
  <si>
    <t>TZT1961010</t>
  </si>
  <si>
    <t>Mehar Fatima Meher</t>
  </si>
  <si>
    <t>Mohammed Riyazuddin</t>
  </si>
  <si>
    <t>TZT0886863</t>
  </si>
  <si>
    <t>T Sudhakar</t>
  </si>
  <si>
    <t>T Devendar</t>
  </si>
  <si>
    <t>TZT2670727</t>
  </si>
  <si>
    <t>MOHAMMED ABDUL ZAKI</t>
  </si>
  <si>
    <t>MOHAMMED ABDUL SALEEM</t>
  </si>
  <si>
    <t>TZT2671204</t>
  </si>
  <si>
    <t>AZMATH BEGUM</t>
  </si>
  <si>
    <t>TZT2649929</t>
  </si>
  <si>
    <t>TAHMEENA FATHIMA</t>
  </si>
  <si>
    <t>MOHAMMAD RIYAZUDDIN</t>
  </si>
  <si>
    <t>TZT2649945</t>
  </si>
  <si>
    <t>SHAMUNA FATHIMA</t>
  </si>
  <si>
    <t>MOHAMMAD RIYAZ UDDIN</t>
  </si>
  <si>
    <t>TZT2648160</t>
  </si>
  <si>
    <t>SHAIK MOAHMMED</t>
  </si>
  <si>
    <t>SHAIK CHAND PASHA</t>
  </si>
  <si>
    <t>TZT0463083</t>
  </si>
  <si>
    <t>Anwar Fatima</t>
  </si>
  <si>
    <t>Late Syed Mustafa Hussain Alias Mahdi</t>
  </si>
  <si>
    <t>16-1-25/1/2</t>
  </si>
  <si>
    <t>JJK3781051</t>
  </si>
  <si>
    <t>Ali Mohammed Yousuf</t>
  </si>
  <si>
    <t>Hakeem Mohammed Yaqoob</t>
  </si>
  <si>
    <t>TZT1429795</t>
  </si>
  <si>
    <t>Mohammed Omer</t>
  </si>
  <si>
    <t>TZT0577470</t>
  </si>
  <si>
    <t>Yameen Fatima</t>
  </si>
  <si>
    <t>JJK3781069</t>
  </si>
  <si>
    <t>Mohd Zabair Yousuf</t>
  </si>
  <si>
    <t>Mohd Yakoob Sahab</t>
  </si>
  <si>
    <t>TZT1960517</t>
  </si>
  <si>
    <t>Mohammed Zubair Yousuf</t>
  </si>
  <si>
    <t>TZT0402636</t>
  </si>
  <si>
    <t>Mohammed Zohaib Yousuf</t>
  </si>
  <si>
    <t>Ali Mohammed</t>
  </si>
  <si>
    <t>TZT1961036</t>
  </si>
  <si>
    <t>Syeda Farha Jabeen</t>
  </si>
  <si>
    <t>TZT1661776</t>
  </si>
  <si>
    <t>Salina Samreen</t>
  </si>
  <si>
    <t>TZT1961051</t>
  </si>
  <si>
    <t>Amtul Asma</t>
  </si>
  <si>
    <t>Ali Mohaqmmed Yousuf</t>
  </si>
  <si>
    <t>TZT0166561</t>
  </si>
  <si>
    <t>Shaik Azeem</t>
  </si>
  <si>
    <t>Shaik Ali</t>
  </si>
  <si>
    <t>16-1-25/1/8</t>
  </si>
  <si>
    <t>JJK4976320</t>
  </si>
  <si>
    <t>Amtul Kaleem</t>
  </si>
  <si>
    <t>16-1-25/1/A</t>
  </si>
  <si>
    <t>TZT1791755</t>
  </si>
  <si>
    <t>Mohd Aseem Mohiuddin</t>
  </si>
  <si>
    <t>Mohd Salauddin</t>
  </si>
  <si>
    <t>JJK4976338</t>
  </si>
  <si>
    <t>Ishrath Shaikh</t>
  </si>
  <si>
    <t>Md Shahid</t>
  </si>
  <si>
    <t>TZT0403303</t>
  </si>
  <si>
    <t>Gulnaar Sami sami</t>
  </si>
  <si>
    <t>Mohammed Omer omer</t>
  </si>
  <si>
    <t>TZT1863034</t>
  </si>
  <si>
    <t>Rizwan Ahmed</t>
  </si>
  <si>
    <t>Late Mohd Ghouse</t>
  </si>
  <si>
    <t>TZT0430801</t>
  </si>
  <si>
    <t>Shereen Fathima</t>
  </si>
  <si>
    <t>Kazim Ali Khan</t>
  </si>
  <si>
    <t>16-1-25/1/B</t>
  </si>
  <si>
    <t>TZT0437186</t>
  </si>
  <si>
    <t>Mustafa Ali Khan</t>
  </si>
  <si>
    <t>TZT2040749</t>
  </si>
  <si>
    <t>Mohammed Iqbal Ahmed</t>
  </si>
  <si>
    <t>JJK4976346</t>
  </si>
  <si>
    <t>Farzana Begum</t>
  </si>
  <si>
    <t>M D Najam Uddin</t>
  </si>
  <si>
    <t>16-1-25/1/B/C</t>
  </si>
  <si>
    <t>JJK5711718</t>
  </si>
  <si>
    <t>Shaheeda Praveen</t>
  </si>
  <si>
    <t>Mohboob Alikhan</t>
  </si>
  <si>
    <t>JJK4978656</t>
  </si>
  <si>
    <t>Amtul Faheem Afsar</t>
  </si>
  <si>
    <t>16-1-25/1/C</t>
  </si>
  <si>
    <t>JJK3781291</t>
  </si>
  <si>
    <t>Mohd Ghouse</t>
  </si>
  <si>
    <t>Mohd Ibrahim</t>
  </si>
  <si>
    <t>JJK3779584</t>
  </si>
  <si>
    <t>Md Najam Uddin</t>
  </si>
  <si>
    <t>Md Hafeez Uddin</t>
  </si>
  <si>
    <t>JJK5607957</t>
  </si>
  <si>
    <t>Mohd Rahmatullah Ghouse</t>
  </si>
  <si>
    <t>TZT0852286</t>
  </si>
  <si>
    <t>Mohd Roshan Sameer</t>
  </si>
  <si>
    <t>JJK3781333</t>
  </si>
  <si>
    <t>Mir Mukarram Ali</t>
  </si>
  <si>
    <t>TZT0164541</t>
  </si>
  <si>
    <t>Aneesa Begum</t>
  </si>
  <si>
    <t>Mohammed Nawaz</t>
  </si>
  <si>
    <t>TZT0426775</t>
  </si>
  <si>
    <t>Fareeda Begum</t>
  </si>
  <si>
    <t>Syed Mohammed Ali Shah</t>
  </si>
  <si>
    <t>TZT0164434</t>
  </si>
  <si>
    <t>Kausar Shaik</t>
  </si>
  <si>
    <t>Shaik Ameer</t>
  </si>
  <si>
    <t>TZT2673382</t>
  </si>
  <si>
    <t>ASRA FARHEEN</t>
  </si>
  <si>
    <t>MOHAMMED ROSHAN ZABI</t>
  </si>
  <si>
    <t>TZT1960897</t>
  </si>
  <si>
    <t>Roshan Zabi Mohammed</t>
  </si>
  <si>
    <t>Ghouse Mohammed</t>
  </si>
  <si>
    <t>TZT0733999</t>
  </si>
  <si>
    <t>Mohd Sayeed Shahab</t>
  </si>
  <si>
    <t>TZT0422154</t>
  </si>
  <si>
    <t>Mumtaz Begum</t>
  </si>
  <si>
    <t>Syed Khaja</t>
  </si>
  <si>
    <t>TZT0164392</t>
  </si>
  <si>
    <t>Lateefa Begum</t>
  </si>
  <si>
    <t>Mohd Khaleel</t>
  </si>
  <si>
    <t>JJK3781317</t>
  </si>
  <si>
    <t>Mohd Soukathullah Shareef</t>
  </si>
  <si>
    <t>JJK1180413</t>
  </si>
  <si>
    <t>Md Shabbir</t>
  </si>
  <si>
    <t>Md Sabir</t>
  </si>
  <si>
    <t>TZT0852161</t>
  </si>
  <si>
    <t>Mohd Shoukath Ullah Sheraz</t>
  </si>
  <si>
    <t>JJK4976353</t>
  </si>
  <si>
    <t>Mohammedi Saba Najam</t>
  </si>
  <si>
    <t>JJK4978672</t>
  </si>
  <si>
    <t>Amtul Ayesha</t>
  </si>
  <si>
    <t>Mohd Sameer</t>
  </si>
  <si>
    <t>JJK4976361</t>
  </si>
  <si>
    <t>Mohammedi Deeba Najam</t>
  </si>
  <si>
    <t>JJK3781325</t>
  </si>
  <si>
    <t>Mohammed Ibrahim Khaleelullah</t>
  </si>
  <si>
    <t>JJK3779592</t>
  </si>
  <si>
    <t>Md Muzamil Najam</t>
  </si>
  <si>
    <t>TZT2649978</t>
  </si>
  <si>
    <t>SHAIK IRFAN</t>
  </si>
  <si>
    <t>SHAIK RAMZAN ALI</t>
  </si>
  <si>
    <t>TZT2673366</t>
  </si>
  <si>
    <t>HUMA TARANNUM SHAIK</t>
  </si>
  <si>
    <t>MOHAMMED IBRAHIM KHALEEL ULLAH</t>
  </si>
  <si>
    <t>TZT1178756</t>
  </si>
  <si>
    <t>Naseem Bee</t>
  </si>
  <si>
    <t>Shaik Nayeem</t>
  </si>
  <si>
    <t>TZT1300482</t>
  </si>
  <si>
    <t>Ayesha Masarath</t>
  </si>
  <si>
    <t>TZT1178806</t>
  </si>
  <si>
    <t>Ruquia Begum</t>
  </si>
  <si>
    <t>Shaik Ayum</t>
  </si>
  <si>
    <t>TZT2652444</t>
  </si>
  <si>
    <t>SHAIK NAZEMA</t>
  </si>
  <si>
    <t>16-01-25/1/C</t>
  </si>
  <si>
    <t>TZT2662823</t>
  </si>
  <si>
    <t>Tubaa Zabi</t>
  </si>
  <si>
    <t>TZT2660702</t>
  </si>
  <si>
    <t>YAAFIA ZABI</t>
  </si>
  <si>
    <t>TZT2663870</t>
  </si>
  <si>
    <t>SYEDA MAHREEN FATIMA</t>
  </si>
  <si>
    <t>MIR MUKARRAM ALI</t>
  </si>
  <si>
    <t>JJK3781283</t>
  </si>
  <si>
    <t>Farooq Ali</t>
  </si>
  <si>
    <t>Yaseen Ali</t>
  </si>
  <si>
    <t>16-1-25/1/C/3</t>
  </si>
  <si>
    <t>JJK4978649</t>
  </si>
  <si>
    <t>Raheemunnisa Begum</t>
  </si>
  <si>
    <t>JJK5608005</t>
  </si>
  <si>
    <t>Samreena Afreen</t>
  </si>
  <si>
    <t>Mir Mukurram Ali</t>
  </si>
  <si>
    <t>TZT0724519</t>
  </si>
  <si>
    <t>Mohammed Basheer Ansari</t>
  </si>
  <si>
    <t>Mohammed Sardar Ansari</t>
  </si>
  <si>
    <t>TZT2785640</t>
  </si>
  <si>
    <t>MOHAMMED BASEER ANSARI</t>
  </si>
  <si>
    <t>TZT1081546</t>
  </si>
  <si>
    <t>Eswaramma Pagoti</t>
  </si>
  <si>
    <t>Mahan Rao</t>
  </si>
  <si>
    <t>16-1-25/5</t>
  </si>
  <si>
    <t>TZT0400952</t>
  </si>
  <si>
    <t>Mohammed Abdul Zakeer</t>
  </si>
  <si>
    <t>16-1-25/7</t>
  </si>
  <si>
    <t>JJK3781341</t>
  </si>
  <si>
    <t>Mirza Ali Baig</t>
  </si>
  <si>
    <t>Jaffar Ali Baig</t>
  </si>
  <si>
    <t>16-1-25/8</t>
  </si>
  <si>
    <t>JJK4978706</t>
  </si>
  <si>
    <t>Safia Bee</t>
  </si>
  <si>
    <t>Late Mohd Sabeer</t>
  </si>
  <si>
    <t>16-1-25/8/1</t>
  </si>
  <si>
    <t>JJK5768189</t>
  </si>
  <si>
    <t>Sulthan Mastan</t>
  </si>
  <si>
    <t>Sk Budesaheb</t>
  </si>
  <si>
    <t>JJK3781366</t>
  </si>
  <si>
    <t>Syed Basheeruddin</t>
  </si>
  <si>
    <t>Syed Ameeruddin</t>
  </si>
  <si>
    <t>JJK3781440</t>
  </si>
  <si>
    <t>Syed Anees Ahmed</t>
  </si>
  <si>
    <t>S A Rahaman</t>
  </si>
  <si>
    <t>TZT1447664</t>
  </si>
  <si>
    <t>Mohd Abdul Qader</t>
  </si>
  <si>
    <t>JJK3781424</t>
  </si>
  <si>
    <t>Syed Basheerulhaq</t>
  </si>
  <si>
    <t>Snamsulhaq</t>
  </si>
  <si>
    <t>JJK3781416</t>
  </si>
  <si>
    <t>Syed Ayjazullaq</t>
  </si>
  <si>
    <t>Syed Shamsolhaq</t>
  </si>
  <si>
    <t>TZT0733791</t>
  </si>
  <si>
    <t>Mohd Abdul Razzaq</t>
  </si>
  <si>
    <t>Mohd Abdul Aziz</t>
  </si>
  <si>
    <t>JJK4978698</t>
  </si>
  <si>
    <t>Ghousia Bee</t>
  </si>
  <si>
    <t>Late Zafar Ali Baig</t>
  </si>
  <si>
    <t>TZT0854662</t>
  </si>
  <si>
    <t>Mustafa Khan</t>
  </si>
  <si>
    <t>Turab Khan</t>
  </si>
  <si>
    <t>TZT0854696</t>
  </si>
  <si>
    <t>Shakeela Bee</t>
  </si>
  <si>
    <t>JJK3781408</t>
  </si>
  <si>
    <t>Mohd Aslam</t>
  </si>
  <si>
    <t>Mohd Bin Sahaeh</t>
  </si>
  <si>
    <t>JJK3781390</t>
  </si>
  <si>
    <t>Shaik Altaf</t>
  </si>
  <si>
    <t>Shaik Razak</t>
  </si>
  <si>
    <t>JJK4978755</t>
  </si>
  <si>
    <t>Ayesha Basheer</t>
  </si>
  <si>
    <t>Syed Basheer Ul Haq</t>
  </si>
  <si>
    <t>JJK4976387</t>
  </si>
  <si>
    <t>Shaeeda Sultana</t>
  </si>
  <si>
    <t>Sk Ahaf</t>
  </si>
  <si>
    <t>JJK4978680</t>
  </si>
  <si>
    <t>Salma Begum</t>
  </si>
  <si>
    <t>JJK3781432</t>
  </si>
  <si>
    <t>Mohd Asdullah Khan</t>
  </si>
  <si>
    <t>Mohd Nasrullah Khan</t>
  </si>
  <si>
    <t>JJK5768395</t>
  </si>
  <si>
    <t>Sulthan Rahim</t>
  </si>
  <si>
    <t>JJK3781374</t>
  </si>
  <si>
    <t>Syed Zakiuddin</t>
  </si>
  <si>
    <t>JJK3781358</t>
  </si>
  <si>
    <t>Mohd Khaleem</t>
  </si>
  <si>
    <t>Mohd Saber</t>
  </si>
  <si>
    <t>TZT1272657</t>
  </si>
  <si>
    <t>Thabasum Md</t>
  </si>
  <si>
    <t>Sharif Md</t>
  </si>
  <si>
    <t>TZT0854423</t>
  </si>
  <si>
    <t>Yousuf Khan</t>
  </si>
  <si>
    <t>TZT1833771</t>
  </si>
  <si>
    <t>Sana Fatima</t>
  </si>
  <si>
    <t>TZT2649937</t>
  </si>
  <si>
    <t>HAFSA BEGUM</t>
  </si>
  <si>
    <t>MD.ASLAM</t>
  </si>
  <si>
    <t>TZT2664019</t>
  </si>
  <si>
    <t>SHAIK SAMI ULLAH</t>
  </si>
  <si>
    <t>SHAIK SHAFI</t>
  </si>
  <si>
    <t>TZT2651784</t>
  </si>
  <si>
    <t>AYESHA BEGUM</t>
  </si>
  <si>
    <t>TZT1777465</t>
  </si>
  <si>
    <t>Mohammed Qadeer</t>
  </si>
  <si>
    <t>16-1-25/8/1 G FLOOR</t>
  </si>
  <si>
    <t>TZT1777457</t>
  </si>
  <si>
    <t>TZT2649853</t>
  </si>
  <si>
    <t>MOHAMMAD ASLAM</t>
  </si>
  <si>
    <t>MOHAMMAD HASNAIN</t>
  </si>
  <si>
    <t>16-1-25/10</t>
  </si>
  <si>
    <t>TZT2663995</t>
  </si>
  <si>
    <t>SHAIK JAWAD UR RAHMAN</t>
  </si>
  <si>
    <t>SHAKEEL UR RAHMAN</t>
  </si>
  <si>
    <t>16-1-25/1,2,2</t>
  </si>
  <si>
    <t>TZT2650455</t>
  </si>
  <si>
    <t>SUKAINA FATIMA</t>
  </si>
  <si>
    <t>YAQOOB ALI</t>
  </si>
  <si>
    <t>16-1-25/1,2,3</t>
  </si>
  <si>
    <t>TZT2560779</t>
  </si>
  <si>
    <t>RAHMAN QURESHI</t>
  </si>
  <si>
    <t>MOHAMMED IBRAHIM QURESHI</t>
  </si>
  <si>
    <t>TZT2670974</t>
  </si>
  <si>
    <t>SHAIKHA NOORAIN</t>
  </si>
  <si>
    <t>MOHAMMED ABDUL MANNAN</t>
  </si>
  <si>
    <t>16-1-25/1.2.3</t>
  </si>
  <si>
    <t>TZT2670933</t>
  </si>
  <si>
    <t>MOHAMMED ABDUL KHADER</t>
  </si>
  <si>
    <t>TZT2667293</t>
  </si>
  <si>
    <t>SHAIK MUZAMIL</t>
  </si>
  <si>
    <t>SHAIK ABDUL KHADER</t>
  </si>
  <si>
    <t>16-1-25/A/1</t>
  </si>
  <si>
    <t>TZT2648178</t>
  </si>
  <si>
    <t>MIRZA RIZWAN ULLA BAIG</t>
  </si>
  <si>
    <t>MIRZA BASHEER ULLA BAIG</t>
  </si>
  <si>
    <t>16-1-25/B</t>
  </si>
  <si>
    <t>TZT2648111</t>
  </si>
  <si>
    <t>MOHAMMED SAJID</t>
  </si>
  <si>
    <t>MOHAMMED SADATH JAH</t>
  </si>
  <si>
    <t>TZT2458107</t>
  </si>
  <si>
    <t>Haseena Begum</t>
  </si>
  <si>
    <t>Mohammed Khaja Moinuddin</t>
  </si>
  <si>
    <t>TZT2616340</t>
  </si>
  <si>
    <t>HYDER ALI</t>
  </si>
  <si>
    <t>HAMED ALI</t>
  </si>
  <si>
    <t>TZT2616464</t>
  </si>
  <si>
    <t>MOHAMMED AJWAD SIDDIQUI</t>
  </si>
  <si>
    <t>MOHAMMED SIDDIQUI</t>
  </si>
  <si>
    <t>TZT2648152</t>
  </si>
  <si>
    <t>MINHAJ FATIMA</t>
  </si>
  <si>
    <t>TZT2648756</t>
  </si>
  <si>
    <t>FARHANA BEGUM</t>
  </si>
  <si>
    <t>SHAIK ARIF</t>
  </si>
  <si>
    <t>TZT2650158</t>
  </si>
  <si>
    <t>IFRA AYEEMAN</t>
  </si>
  <si>
    <t>TZT2648103</t>
  </si>
  <si>
    <t>TANVEER BEGUM</t>
  </si>
  <si>
    <t>MOHD SAJID</t>
  </si>
  <si>
    <t>TZT2649887</t>
  </si>
  <si>
    <t>MIRZA DANISH ULLA BAIG</t>
  </si>
  <si>
    <t>TZT2648087</t>
  </si>
  <si>
    <t>MOHD KHALID YOUSUF</t>
  </si>
  <si>
    <t>MOHD YOUSUF</t>
  </si>
  <si>
    <t>TZT2648764</t>
  </si>
  <si>
    <t>SHAIK AMER</t>
  </si>
  <si>
    <t>TZT2659613</t>
  </si>
  <si>
    <t>MOHAMMED SUMAIR</t>
  </si>
  <si>
    <t>MOHD AKBAR</t>
  </si>
  <si>
    <t>TZT2550754</t>
  </si>
  <si>
    <t>REHANA BEGUM</t>
  </si>
  <si>
    <t>MOHAMMED KHAJA MOHIUDDIN SHAREEF</t>
  </si>
  <si>
    <t>16-1-25/B1</t>
  </si>
  <si>
    <t>TZT2549467</t>
  </si>
  <si>
    <t>RAIS FATIMA</t>
  </si>
  <si>
    <t>RIZWAN AHMED KHAN</t>
  </si>
  <si>
    <t>TZT2549590</t>
  </si>
  <si>
    <t>JUNAID MOHIUDDIN SHAREEF</t>
  </si>
  <si>
    <t>KHAJA MOHIUDDIN SHAREEF</t>
  </si>
  <si>
    <t>TZT2549483</t>
  </si>
  <si>
    <t>NAUSHEEN KHAN</t>
  </si>
  <si>
    <t>TZT1663269</t>
  </si>
  <si>
    <t>Mohammad Fahimoddin</t>
  </si>
  <si>
    <t>Fayazoddin</t>
  </si>
  <si>
    <t>16-1-25/B3</t>
  </si>
  <si>
    <t>TZT1663251</t>
  </si>
  <si>
    <t>Asiya Masnoon</t>
  </si>
  <si>
    <t>TZT2718146</t>
  </si>
  <si>
    <t>ARSHIYA ZEENATH</t>
  </si>
  <si>
    <t>KHAJA MOINUDDIN SYED</t>
  </si>
  <si>
    <t>16-1-25/B/3</t>
  </si>
  <si>
    <t>YVO1643683</t>
  </si>
  <si>
    <t>Salma Sultana</t>
  </si>
  <si>
    <t>Syed Haseebuddin</t>
  </si>
  <si>
    <t>16-1-25/B/3,Flat no.301</t>
  </si>
  <si>
    <t>TZT2752004</t>
  </si>
  <si>
    <t>Arshiya Zeenath</t>
  </si>
  <si>
    <t>Syed Khaja Moinuddin</t>
  </si>
  <si>
    <t>16-1-25/B,FLAT NO.301 3RD FLOOR</t>
  </si>
  <si>
    <t>TZT2664308</t>
  </si>
  <si>
    <t>GHOUSIA BEGUM</t>
  </si>
  <si>
    <t>SYED AKBAR ALI</t>
  </si>
  <si>
    <t>16-1-25/E</t>
  </si>
  <si>
    <t>TZT2665198</t>
  </si>
  <si>
    <t>RAZIYA BEGUM</t>
  </si>
  <si>
    <t>NIZAMUDDIN</t>
  </si>
  <si>
    <t>16-1-25/E/4</t>
  </si>
  <si>
    <t>TZT2662625</t>
  </si>
  <si>
    <t>NAZEERA BEGUM</t>
  </si>
  <si>
    <t>MOHAMMAD GOUSE PASHA</t>
  </si>
  <si>
    <t>TZT2929271</t>
  </si>
  <si>
    <t>NAAZ FATIMA</t>
  </si>
  <si>
    <t>MOHAMMED NISAR UDDIN</t>
  </si>
  <si>
    <t>TZT2667319</t>
  </si>
  <si>
    <t>SYEDA AFREEN FATIMA</t>
  </si>
  <si>
    <t>ILYAS AHMED</t>
  </si>
  <si>
    <t>TZT2526234</t>
  </si>
  <si>
    <t>SEEMA PARWEEN ISMAIL KHAN</t>
  </si>
  <si>
    <t>IMTIYAZ AHMED</t>
  </si>
  <si>
    <t>TZT2673481</t>
  </si>
  <si>
    <t>SHAIK ALLAH BAKHSH</t>
  </si>
  <si>
    <t>LATE SHAIK KASIM SAB</t>
  </si>
  <si>
    <t>16-1-26/1</t>
  </si>
  <si>
    <t>TZT2594489</t>
  </si>
  <si>
    <t>WILLSON PATRICK</t>
  </si>
  <si>
    <t>PATRICK SELVARAJ</t>
  </si>
  <si>
    <t>TZT2911279</t>
  </si>
  <si>
    <t>MOHAMMED ANWAR</t>
  </si>
  <si>
    <t>MOHAMMED JAHANGIR</t>
  </si>
  <si>
    <t>TZT2911287</t>
  </si>
  <si>
    <t>MD AFTAB KHAN</t>
  </si>
  <si>
    <t>HAASAN KHAN</t>
  </si>
  <si>
    <t>16-1-26/3/1</t>
  </si>
  <si>
    <t>TZT2809572</t>
  </si>
  <si>
    <t>SANA BEGUM</t>
  </si>
  <si>
    <t>SHAIK OMER</t>
  </si>
  <si>
    <t>TZT2648640</t>
  </si>
  <si>
    <t>SYED SAJEED ALI</t>
  </si>
  <si>
    <t>SYED SHOUKATH ALI</t>
  </si>
  <si>
    <t>16-1-26/3/1/B</t>
  </si>
  <si>
    <t>TZT2651792</t>
  </si>
  <si>
    <t>MOHAMMAD BASHEER UDDIN</t>
  </si>
  <si>
    <t>16-1-26/4</t>
  </si>
  <si>
    <t>TZT2464287</t>
  </si>
  <si>
    <t>Syed Maaz Al Hussaini</t>
  </si>
  <si>
    <t>Syed Khalid Al Hussaini</t>
  </si>
  <si>
    <t>TZT2671303</t>
  </si>
  <si>
    <t>SAMIA SULTANA</t>
  </si>
  <si>
    <t>SHAHNAWAZ AHMED KHAN</t>
  </si>
  <si>
    <t>TZT2444081</t>
  </si>
  <si>
    <t>Kulsum</t>
  </si>
  <si>
    <t>Razak Sheikh</t>
  </si>
  <si>
    <t>16-1-26/4/401</t>
  </si>
  <si>
    <t>TZT2970648</t>
  </si>
  <si>
    <t>ABHIRAM NAIK BANAVATH</t>
  </si>
  <si>
    <t>BALU NAIK BANAVATH</t>
  </si>
  <si>
    <t>16-1-26/5T/29</t>
  </si>
  <si>
    <t>TZT2912111</t>
  </si>
  <si>
    <t>SANA TABASSUM</t>
  </si>
  <si>
    <t>MOHD KHAJA PASHA</t>
  </si>
  <si>
    <t>16-1-26/6/1</t>
  </si>
  <si>
    <t>TZT2648830</t>
  </si>
  <si>
    <t>MOHD MUBASSIR</t>
  </si>
  <si>
    <t>SHAIK MAZHER</t>
  </si>
  <si>
    <t>16-1-26/7</t>
  </si>
  <si>
    <t>TZT2648871</t>
  </si>
  <si>
    <t>RIZWANA BEGUM</t>
  </si>
  <si>
    <t>MOHAMMED MUDDASHIR</t>
  </si>
  <si>
    <t>TZT2785822</t>
  </si>
  <si>
    <t>TZT2698066</t>
  </si>
  <si>
    <t>AFSHAN BEGUM</t>
  </si>
  <si>
    <t>MOHD JAHANGIR</t>
  </si>
  <si>
    <t>TZT2672699</t>
  </si>
  <si>
    <t>ZAREEN BEGUM</t>
  </si>
  <si>
    <t>ABDUL JEELANI</t>
  </si>
  <si>
    <t>16-1-26/7/B</t>
  </si>
  <si>
    <t>TZT2823599</t>
  </si>
  <si>
    <t>ABDUL MANNAN</t>
  </si>
  <si>
    <t>ABDUL HANNAN</t>
  </si>
  <si>
    <t>16-1-26/7 FLAT NO 301</t>
  </si>
  <si>
    <t>TZT2740900</t>
  </si>
  <si>
    <t>Raaziah Fatima</t>
  </si>
  <si>
    <t>Mohammed Fasihuddin Taskeen</t>
  </si>
  <si>
    <t>16-1-26/8</t>
  </si>
  <si>
    <t>TZT2968808</t>
  </si>
  <si>
    <t>MOHAMMED GHOUSE MOHIUDDIN</t>
  </si>
  <si>
    <t>MOHAMMED HASANUDDIN</t>
  </si>
  <si>
    <t>16-1-26/9</t>
  </si>
  <si>
    <t>TZT2968790</t>
  </si>
  <si>
    <t>HUMERA NAAZ MOHIUDDIN</t>
  </si>
  <si>
    <t>TZT2665255</t>
  </si>
  <si>
    <t>MOHAMMED SOUBAN MOHIUDDIN</t>
  </si>
  <si>
    <t>TZT2673341</t>
  </si>
  <si>
    <t>AMEENA BUTHOOL MOHI UDDIN</t>
  </si>
  <si>
    <t>MOHAMMED GHOUSE MOHI UDDIN</t>
  </si>
  <si>
    <t>TZT2968857</t>
  </si>
  <si>
    <t>SOBIYA JHOZI MOHIUDDIN</t>
  </si>
  <si>
    <t>TZT0973892</t>
  </si>
  <si>
    <t>Mrs Farzana Shameem</t>
  </si>
  <si>
    <t>Late Mohd Imam Uddin Khan</t>
  </si>
  <si>
    <t>16-1-26/10, NEW SAIDABAD COLONY</t>
  </si>
  <si>
    <t>TZT2612984</t>
  </si>
  <si>
    <t>Mohammed Ahteshamuddin</t>
  </si>
  <si>
    <t>Mohammed Fareeduddin</t>
  </si>
  <si>
    <t>16-1-26/11</t>
  </si>
  <si>
    <t>TZT2612992</t>
  </si>
  <si>
    <t>Asiya afreen</t>
  </si>
  <si>
    <t>mohammed Ahateshamuddin</t>
  </si>
  <si>
    <t>TZT2670206</t>
  </si>
  <si>
    <t>SHAYEESTA SULTANA</t>
  </si>
  <si>
    <t>TZT2613008</t>
  </si>
  <si>
    <t>Mohammed Azam</t>
  </si>
  <si>
    <t>TZT2612976</t>
  </si>
  <si>
    <t>Akther Unnisa</t>
  </si>
  <si>
    <t>mohammed ahteshamuddin</t>
  </si>
  <si>
    <t>TZT2668440</t>
  </si>
  <si>
    <t>MEHVISH JUNAID</t>
  </si>
  <si>
    <t>MOHAMMED JUNAID UDDIN</t>
  </si>
  <si>
    <t>16-1-26/14</t>
  </si>
  <si>
    <t>TZT2688067</t>
  </si>
  <si>
    <t>JASLEEM KAUR</t>
  </si>
  <si>
    <t>NARENDER KAUR</t>
  </si>
  <si>
    <t>16-1-26/15</t>
  </si>
  <si>
    <t>TZT2784072</t>
  </si>
  <si>
    <t>MOHAMMED AZEEZUDDIN</t>
  </si>
  <si>
    <t>MOHAMMED FAZLUDDIN</t>
  </si>
  <si>
    <t>16-1-26/16</t>
  </si>
  <si>
    <t>TZT2487684</t>
  </si>
  <si>
    <t>Sumaiya Sultana</t>
  </si>
  <si>
    <t>Mohd Burhan Uddin Ghouri</t>
  </si>
  <si>
    <t>TZT2487692</t>
  </si>
  <si>
    <t>Nouman Ahmed Khan</t>
  </si>
  <si>
    <t>Naveed Ahmed Khan</t>
  </si>
  <si>
    <t>TZT2654598</t>
  </si>
  <si>
    <t>SULEMAN MOHAMMED ZUBARIE</t>
  </si>
  <si>
    <t>MOHAMMED QUTUBUDDIN ZUBAIR</t>
  </si>
  <si>
    <t>16-1-26/17/1</t>
  </si>
  <si>
    <t>TZT2883171</t>
  </si>
  <si>
    <t>MOHAMMED GHAFFOOR</t>
  </si>
  <si>
    <t>MOHAMMED RASOOL SAHAB</t>
  </si>
  <si>
    <t>16-1-26/21</t>
  </si>
  <si>
    <t>TZT2787554</t>
  </si>
  <si>
    <t>SHAHNAZ BEGUM</t>
  </si>
  <si>
    <t>MOHAMMED ABDUL SHUKOOR ANSARI</t>
  </si>
  <si>
    <t>TZT2449965</t>
  </si>
  <si>
    <t>Sana Ali</t>
  </si>
  <si>
    <t>Mir Lutfe Ali</t>
  </si>
  <si>
    <t>16-1-26/24/C</t>
  </si>
  <si>
    <t>TZT2531481</t>
  </si>
  <si>
    <t>HAMOOD BIN HAMED</t>
  </si>
  <si>
    <t>HAMED BIN OSMAN</t>
  </si>
  <si>
    <t>TZT2616365</t>
  </si>
  <si>
    <t>SAYEEDA SULTANA HAMED</t>
  </si>
  <si>
    <t>MOHAMMED HAMED AMOODI</t>
  </si>
  <si>
    <t>16-1-26/27</t>
  </si>
  <si>
    <t>TZT2932796</t>
  </si>
  <si>
    <t>SYED ABDUL MANNAN</t>
  </si>
  <si>
    <t>SYED KUTUBUDDIN</t>
  </si>
  <si>
    <t>16-1-26/A/1</t>
  </si>
  <si>
    <t>TZT2970630</t>
  </si>
  <si>
    <t>Mohammed Ayub Khan</t>
  </si>
  <si>
    <t>Mohammed Ghouse Khan</t>
  </si>
  <si>
    <t>16-1-26/A, Flat No. 301,</t>
  </si>
  <si>
    <t>TZT2928620</t>
  </si>
  <si>
    <t>DUBBAKA SABITHA</t>
  </si>
  <si>
    <t>16-1-27/1/1</t>
  </si>
  <si>
    <t>JJK2985083</t>
  </si>
  <si>
    <t>Baidullah Khan</t>
  </si>
  <si>
    <t>Hussain Khan</t>
  </si>
  <si>
    <t>16-1-27/C/21</t>
  </si>
  <si>
    <t>WRH1870592</t>
  </si>
  <si>
    <t>Mohd Shafi Ahmed</t>
  </si>
  <si>
    <t>Mohd Salim Ahmed</t>
  </si>
  <si>
    <t>16-1-27/E</t>
  </si>
  <si>
    <t>TZT2902377</t>
  </si>
  <si>
    <t>MOHAMMAD SADAK HUSSAIN</t>
  </si>
  <si>
    <t>A SADAK HUSSAIN</t>
  </si>
  <si>
    <t>16-1-28/15&amp;16/1</t>
  </si>
  <si>
    <t>TZT2912129</t>
  </si>
  <si>
    <t>16-1-28/52</t>
  </si>
  <si>
    <t>TZT1343094</t>
  </si>
  <si>
    <t>Korapollu Mohan</t>
  </si>
  <si>
    <t>Late Korapollu Arthur Samvel</t>
  </si>
  <si>
    <t>16-1-28/15,16</t>
  </si>
  <si>
    <t>JJK2982478</t>
  </si>
  <si>
    <t>K Sita Ram</t>
  </si>
  <si>
    <t>K Balaram</t>
  </si>
  <si>
    <t>16-1-30/2/F</t>
  </si>
  <si>
    <t>TZT2779601</t>
  </si>
  <si>
    <t>SHELAMANTHULA DHANISH</t>
  </si>
  <si>
    <t>SHELAMANTHULA SURESH</t>
  </si>
  <si>
    <t>16-1-30/A/26</t>
  </si>
  <si>
    <t>TZT2779593</t>
  </si>
  <si>
    <t>SHELAMANTHULA JAYANI</t>
  </si>
  <si>
    <t>WRH1354430</t>
  </si>
  <si>
    <t>Mateena Tabassum</t>
  </si>
  <si>
    <t>Syed Ameen Uddin Shah Quadri</t>
  </si>
  <si>
    <t>16-1-30/1/41</t>
  </si>
  <si>
    <t>TZT2922532</t>
  </si>
  <si>
    <t>THANEERU LINGAMMA</t>
  </si>
  <si>
    <t>LATE THANEERU MURALI</t>
  </si>
  <si>
    <t>16-1-231</t>
  </si>
  <si>
    <t>TZT2839546</t>
  </si>
  <si>
    <t>UMARANI</t>
  </si>
  <si>
    <t>NARENDER</t>
  </si>
  <si>
    <t>16-1-349</t>
  </si>
  <si>
    <t>TZT2775351</t>
  </si>
  <si>
    <t>SHOBHA S</t>
  </si>
  <si>
    <t>SATYANARAYANA K</t>
  </si>
  <si>
    <t>16-1-350</t>
  </si>
  <si>
    <t>TZT2928992</t>
  </si>
  <si>
    <t>SYED SAMREEN</t>
  </si>
  <si>
    <t>SYED THAHER</t>
  </si>
  <si>
    <t>16-1-533/12/2</t>
  </si>
  <si>
    <t>JJK4775235</t>
  </si>
  <si>
    <t>Rajeev Chaitanya Surampally</t>
  </si>
  <si>
    <t>S V Nageswara Rao Surampally</t>
  </si>
  <si>
    <t>16-2-742/H/1</t>
  </si>
  <si>
    <t>TZT2051431</t>
  </si>
  <si>
    <t>Ambujavalli Gnanasikamnani</t>
  </si>
  <si>
    <t>Rgs Mani</t>
  </si>
  <si>
    <t>16-11-16/C/A/1</t>
  </si>
  <si>
    <t>TZT2588549</t>
  </si>
  <si>
    <t>Ryala Akshitha</t>
  </si>
  <si>
    <t>Ryala Swapna</t>
  </si>
  <si>
    <t>16-11-477/6/A/4</t>
  </si>
  <si>
    <t>TZT2838845</t>
  </si>
  <si>
    <t>MOHAMMED MASTAN VALI</t>
  </si>
  <si>
    <t>MOHAMMED KHASIM</t>
  </si>
  <si>
    <t>H.no-16-1-30/I/45</t>
  </si>
  <si>
    <t>WVQ1147777</t>
  </si>
  <si>
    <t>Rajesh B</t>
  </si>
  <si>
    <t>B Naresh</t>
  </si>
  <si>
    <t>16-1-7/1, F NO 213</t>
  </si>
  <si>
    <t>2-Qadriya Majdh Line</t>
  </si>
  <si>
    <t>TZT2840619</t>
  </si>
  <si>
    <t>SYEDA FAAEZA QUADRI</t>
  </si>
  <si>
    <t>SYED SHAH ABDUL BARI QUADRI</t>
  </si>
  <si>
    <t>16-1-14/37</t>
  </si>
  <si>
    <t>YVO1009944</t>
  </si>
  <si>
    <t>Cheni Swathi</t>
  </si>
  <si>
    <t>CHENI VARDHA RAJ</t>
  </si>
  <si>
    <t>16-1-18/49/2</t>
  </si>
  <si>
    <t>TZT2202950</t>
  </si>
  <si>
    <t>Dayakar Methari</t>
  </si>
  <si>
    <t>Arjun Methari</t>
  </si>
  <si>
    <t>16-1-18/62</t>
  </si>
  <si>
    <t>TZT2839553</t>
  </si>
  <si>
    <t>NAZNEEN KAUSAR</t>
  </si>
  <si>
    <t>SHAIKH ZAMEERUDDIN</t>
  </si>
  <si>
    <t>16-1-23/345/504</t>
  </si>
  <si>
    <t>TZT2839454</t>
  </si>
  <si>
    <t>Mohammed Abdul Muqeeth</t>
  </si>
  <si>
    <t>M D Abdul Quddus</t>
  </si>
  <si>
    <t>16-1-24/1</t>
  </si>
  <si>
    <t>TZT2457661</t>
  </si>
  <si>
    <t>Lakshmi Prayuktha Mudumba</t>
  </si>
  <si>
    <t>Venkata Kiran Kumar Mudumba</t>
  </si>
  <si>
    <t>TZT0637092</t>
  </si>
  <si>
    <t>Surekha Manne Saimon</t>
  </si>
  <si>
    <t>Subbarao Kolli</t>
  </si>
  <si>
    <t>TZT0049049</t>
  </si>
  <si>
    <t>M A Quadeer</t>
  </si>
  <si>
    <t>M D Khaja</t>
  </si>
  <si>
    <t>TZT2216174</t>
  </si>
  <si>
    <t>Mohd Farooq Ahmed</t>
  </si>
  <si>
    <t>TZT2547099</t>
  </si>
  <si>
    <t>BUSHRA ZAREEN</t>
  </si>
  <si>
    <t>MOHD FAROOQ AHMED</t>
  </si>
  <si>
    <t>TZT2546596</t>
  </si>
  <si>
    <t>M A MUQTADIR</t>
  </si>
  <si>
    <t>M A QUADEER</t>
  </si>
  <si>
    <t>TZT2931491</t>
  </si>
  <si>
    <t>AFZAL UDDIN IMRAN MOHAMMED</t>
  </si>
  <si>
    <t>SHAMS UDDIN MOHAMMED</t>
  </si>
  <si>
    <t>16-1-24/4/C, Flat no 202,2nd Floor,</t>
  </si>
  <si>
    <t>TZT2990232</t>
  </si>
  <si>
    <t>DHARANI KADIYALA</t>
  </si>
  <si>
    <t>KADIYALA MADHUSUDHAN RAO</t>
  </si>
  <si>
    <t>TZT2125177</t>
  </si>
  <si>
    <t>Anuprabha B</t>
  </si>
  <si>
    <t>TZT2615821</t>
  </si>
  <si>
    <t>FAZAL MOHMOOD</t>
  </si>
  <si>
    <t>Srinivas Miryala</t>
  </si>
  <si>
    <t>TZT2575769</t>
  </si>
  <si>
    <t>PRIYA SAUD</t>
  </si>
  <si>
    <t>TEJA SAUD</t>
  </si>
  <si>
    <t>KYJ1194281</t>
  </si>
  <si>
    <t>Zareena Begum</t>
  </si>
  <si>
    <t>Yousuf Hussain</t>
  </si>
  <si>
    <t>16-1-24/5 flat no 304 mangapathi tower</t>
  </si>
  <si>
    <t>TZT3014636</t>
  </si>
  <si>
    <t>G Nancy Bartholomew Gondi</t>
  </si>
  <si>
    <t>G Pinto Bartholomew Bartholomew</t>
  </si>
  <si>
    <t>16-1-24/5 flat no 402 Mangapathi towers</t>
  </si>
  <si>
    <t>TZT2786143</t>
  </si>
  <si>
    <t>KHAJI SHAHISTA BEGUM</t>
  </si>
  <si>
    <t>MOHAMMED ISHRATH ULLA</t>
  </si>
  <si>
    <t>TZT3028792</t>
  </si>
  <si>
    <t>HUSNA SHAHNAWAZ</t>
  </si>
  <si>
    <t>MOHAMMED SHAHNAWAZ</t>
  </si>
  <si>
    <t>TZT3028529</t>
  </si>
  <si>
    <t>KHAJA NAYEEM UDDIN</t>
  </si>
  <si>
    <t>LATE KHAJA MOIN UDDIN</t>
  </si>
  <si>
    <t>16-1-24/7 &amp; 24/7/1</t>
  </si>
  <si>
    <t>TZT3029808</t>
  </si>
  <si>
    <t>TZT3028859</t>
  </si>
  <si>
    <t>SHOUKATH BIN SALAM</t>
  </si>
  <si>
    <t>TZT1348631</t>
  </si>
  <si>
    <t>Mohammed Shaybaz</t>
  </si>
  <si>
    <t>Mohammed Shoukath</t>
  </si>
  <si>
    <t>TZT2784940</t>
  </si>
  <si>
    <t>MOHAMMED AMAER</t>
  </si>
  <si>
    <t>MOHAMMED SHOUKATH</t>
  </si>
  <si>
    <t>TZT2455921</t>
  </si>
  <si>
    <t>Husna Shahnawaz</t>
  </si>
  <si>
    <t>Mohammed Shahnawaz</t>
  </si>
  <si>
    <t>TZT3029790</t>
  </si>
  <si>
    <t>AMTUL RAQEEB</t>
  </si>
  <si>
    <t>TZT2994549</t>
  </si>
  <si>
    <t>ARSHIYA JABEEN</t>
  </si>
  <si>
    <t>SYED ABDUL JAMAY</t>
  </si>
  <si>
    <t>16-1-24/7 &amp; 24/7/1, ASLAM E JAHAN</t>
  </si>
  <si>
    <t>TZT2648129</t>
  </si>
  <si>
    <t>BADARUNNISA BEGUM</t>
  </si>
  <si>
    <t>MOHAMMED YASEEN SHARIFF</t>
  </si>
  <si>
    <t>TZT2605897</t>
  </si>
  <si>
    <t>MOHAMMAD UMAR SHARIFF</t>
  </si>
  <si>
    <t>TZT2659365</t>
  </si>
  <si>
    <t>MUNSHI MUNTAJ BEGUM</t>
  </si>
  <si>
    <t>MOHAMMED UMAR SHARIFF</t>
  </si>
  <si>
    <t>TZT2811842</t>
  </si>
  <si>
    <t>FARHA SAYEEDA SAYEEDA</t>
  </si>
  <si>
    <t>MIDDE ALLAMALIK MIDDE</t>
  </si>
  <si>
    <t>16-1-24/8/7/A</t>
  </si>
  <si>
    <t>TZT1647221</t>
  </si>
  <si>
    <t>Syed Iqbal</t>
  </si>
  <si>
    <t>Syed Gulam Mustafa</t>
  </si>
  <si>
    <t>TZT1646363</t>
  </si>
  <si>
    <t>Ismath Sulthana</t>
  </si>
  <si>
    <t>TZT1646371</t>
  </si>
  <si>
    <t>Syed Musaad</t>
  </si>
  <si>
    <t>TZT2627446</t>
  </si>
  <si>
    <t>NAJIAHA UROOJ</t>
  </si>
  <si>
    <t>TZT3006335</t>
  </si>
  <si>
    <t>Swarajya Lakshmi Varikuti</t>
  </si>
  <si>
    <t>Sudarsanam V</t>
  </si>
  <si>
    <t>TZT2999944</t>
  </si>
  <si>
    <t>SHAIK MASTANI</t>
  </si>
  <si>
    <t>MOHAMMED SHABAZ AHMED</t>
  </si>
  <si>
    <t>TZT0096404</t>
  </si>
  <si>
    <t>Mohmmed Hasanuddin Khan</t>
  </si>
  <si>
    <t>Mohammed Qamaruddin Khan</t>
  </si>
  <si>
    <t>TZT2700029</t>
  </si>
  <si>
    <t>NASEEM FATIMA</t>
  </si>
  <si>
    <t>16-1-24/51/2 RT</t>
  </si>
  <si>
    <t>TZT2592764</t>
  </si>
  <si>
    <t>GANGA DEVI BARLA</t>
  </si>
  <si>
    <t>BARLA RAJU BARLA</t>
  </si>
  <si>
    <t>16-1-24/397</t>
  </si>
  <si>
    <t>YUO2709899</t>
  </si>
  <si>
    <t>Md Shah Khadari Abdul Mannan</t>
  </si>
  <si>
    <t>Late Md Khader</t>
  </si>
  <si>
    <t>16-1-24/413</t>
  </si>
  <si>
    <t>TZT2451086</t>
  </si>
  <si>
    <t>Mohd Ayaz</t>
  </si>
  <si>
    <t>Mohd Jahangeer</t>
  </si>
  <si>
    <t>16-1-24/A/23/A</t>
  </si>
  <si>
    <t>TZT2840635</t>
  </si>
  <si>
    <t>Mohammed Bin Sayeed Ahmed</t>
  </si>
  <si>
    <t>Sayeed Bin Ahmed AHMED</t>
  </si>
  <si>
    <t>TZT2839587</t>
  </si>
  <si>
    <t>Abdul Rasheed Safwan</t>
  </si>
  <si>
    <t>Mohd Noor Ahmed</t>
  </si>
  <si>
    <t>16-1-24/C/10, Farah Colony</t>
  </si>
  <si>
    <t>TZT2648483</t>
  </si>
  <si>
    <t>ALI MOHD YOUNUS</t>
  </si>
  <si>
    <t>MOHD YAKUB SAHIB</t>
  </si>
  <si>
    <t>JJK1242346</t>
  </si>
  <si>
    <t>Amtul Vaseem</t>
  </si>
  <si>
    <t>Hakeem Mohd Yakub</t>
  </si>
  <si>
    <t>TZT1965136</t>
  </si>
  <si>
    <t>Syeda Sardar Begum</t>
  </si>
  <si>
    <t>Mirza Abdul Raheem Bhai</t>
  </si>
  <si>
    <t>TZT0679896</t>
  </si>
  <si>
    <t>Abdul Jabbar</t>
  </si>
  <si>
    <t>Abdul Gaffar</t>
  </si>
  <si>
    <t>JJK3781085</t>
  </si>
  <si>
    <t>Ali Mohd Younus</t>
  </si>
  <si>
    <t>Mohd Yakub</t>
  </si>
  <si>
    <t>TZT0133264</t>
  </si>
  <si>
    <t>Abdul Aziz Khan</t>
  </si>
  <si>
    <t>Amjad Ali Khan</t>
  </si>
  <si>
    <t>JJK3781093</t>
  </si>
  <si>
    <t>Ali Mohd Yahiya</t>
  </si>
  <si>
    <t>JJK3781101</t>
  </si>
  <si>
    <t>Ali Mohd Hyder</t>
  </si>
  <si>
    <t>TZT0734203</t>
  </si>
  <si>
    <t>Shaheen Begum</t>
  </si>
  <si>
    <t>Mohd Akram</t>
  </si>
  <si>
    <t>TZT0133231</t>
  </si>
  <si>
    <t>Syeda Afshan Mahajabeen</t>
  </si>
  <si>
    <t>Syed Shan Ahmed Abdul Sami Qua</t>
  </si>
  <si>
    <t>TZT1551044</t>
  </si>
  <si>
    <t>Nagender Nenavath</t>
  </si>
  <si>
    <t>Late Chathru Nenavath</t>
  </si>
  <si>
    <t>JJK1242239</t>
  </si>
  <si>
    <t>Syeda Mumtaz Begum</t>
  </si>
  <si>
    <t>Ali Mohd Yousuf</t>
  </si>
  <si>
    <t>TZT1761667</t>
  </si>
  <si>
    <t>Asra Masroor</t>
  </si>
  <si>
    <t>Mohammed Hussamuddin</t>
  </si>
  <si>
    <t>TZT0755548</t>
  </si>
  <si>
    <t>Md Akber</t>
  </si>
  <si>
    <t>TZT0403287</t>
  </si>
  <si>
    <t>Afzal Shareef</t>
  </si>
  <si>
    <t>Osman Shareef</t>
  </si>
  <si>
    <t>JJK5712096</t>
  </si>
  <si>
    <t>JJK5711999</t>
  </si>
  <si>
    <t>Amtul Kuloom</t>
  </si>
  <si>
    <t>Ali Md Yousuf</t>
  </si>
  <si>
    <t>TZT0399956</t>
  </si>
  <si>
    <t>Amtul Gafoor</t>
  </si>
  <si>
    <t>TZT2931483</t>
  </si>
  <si>
    <t>SYEDA KHAIR UNNISA</t>
  </si>
  <si>
    <t>MOHAMMED ZAFAR ULLAH</t>
  </si>
  <si>
    <t>16-1-25/1/2/3</t>
  </si>
  <si>
    <t>TZT2974731</t>
  </si>
  <si>
    <t>NISHAT SULTANA</t>
  </si>
  <si>
    <t>MOHAMMED SAYED ANWAR</t>
  </si>
  <si>
    <t>TZT2787612</t>
  </si>
  <si>
    <t>MOHAMMED OMER MOHAMMED</t>
  </si>
  <si>
    <t>LATE MOHAMMED AHMED MOHAMMED</t>
  </si>
  <si>
    <t>TZT2552289</t>
  </si>
  <si>
    <t>SYED ILYAS</t>
  </si>
  <si>
    <t>SYED TAAJ</t>
  </si>
  <si>
    <t>TZT2776656</t>
  </si>
  <si>
    <t>MOHAMMED ASLAM</t>
  </si>
  <si>
    <t>MOHAMMED OSMAN Sameer</t>
  </si>
  <si>
    <t>TZT2769719</t>
  </si>
  <si>
    <t>MOHAMMED OSMAN</t>
  </si>
  <si>
    <t>TZT2612505</t>
  </si>
  <si>
    <t>NAZEMA BEGUM</t>
  </si>
  <si>
    <t>MOHD ABDULLAH</t>
  </si>
  <si>
    <t>TZT2794089</t>
  </si>
  <si>
    <t>Baseer Ahmed Sameer</t>
  </si>
  <si>
    <t>Mohammed Roshan Sameer</t>
  </si>
  <si>
    <t>TZT1436311</t>
  </si>
  <si>
    <t>Sama Abhilash</t>
  </si>
  <si>
    <t>Sama Maruthi</t>
  </si>
  <si>
    <t>TZT1652890</t>
  </si>
  <si>
    <t>Menhaj Unnisa Begum</t>
  </si>
  <si>
    <t>Late Mohammed Iqbal</t>
  </si>
  <si>
    <t>TZT1381961</t>
  </si>
  <si>
    <t>Riyaz Mohammed</t>
  </si>
  <si>
    <t>Shaik Mohammed</t>
  </si>
  <si>
    <t>16-1-25/6</t>
  </si>
  <si>
    <t>TZT0733965</t>
  </si>
  <si>
    <t>Khaleel Khader</t>
  </si>
  <si>
    <t>Abdul Khader</t>
  </si>
  <si>
    <t>TZT2787471</t>
  </si>
  <si>
    <t>MOHD JASIM KHALEEL KHALEEL</t>
  </si>
  <si>
    <t>MOHD KHALEEL KHADER</t>
  </si>
  <si>
    <t>JJK4978730</t>
  </si>
  <si>
    <t>Bushra Tabassum</t>
  </si>
  <si>
    <t>16-1-25/8/T</t>
  </si>
  <si>
    <t>TZT2857423</t>
  </si>
  <si>
    <t>MOHAMMAD MOINUDDIN</t>
  </si>
  <si>
    <t>16-1-25/10 TO 12</t>
  </si>
  <si>
    <t>TZT2552784</t>
  </si>
  <si>
    <t>SHAIK ABDUL SAMAD</t>
  </si>
  <si>
    <t>SHAIK KHADER HUSSAIN</t>
  </si>
  <si>
    <t>TZT2809580</t>
  </si>
  <si>
    <t>RUBINA BEGUM</t>
  </si>
  <si>
    <t>M.A. FAROOQ</t>
  </si>
  <si>
    <t>16-1-25/123</t>
  </si>
  <si>
    <t>TZT2658359</t>
  </si>
  <si>
    <t>SAJIDA BANU</t>
  </si>
  <si>
    <t>MOHAMMED HAJI</t>
  </si>
  <si>
    <t>TZT0642133</t>
  </si>
  <si>
    <t>Aqeel Mohiuddin Mohammad</t>
  </si>
  <si>
    <t>Gulam Yazdani</t>
  </si>
  <si>
    <t>TZT2580066</t>
  </si>
  <si>
    <t>Madiha Aiman</t>
  </si>
  <si>
    <t>Mirza Abdul Raheem Baig</t>
  </si>
  <si>
    <t>TZT2659415</t>
  </si>
  <si>
    <t>SUBHAN QURESHI</t>
  </si>
  <si>
    <t>TZT1272699</t>
  </si>
  <si>
    <t>Rani Laddipelli</t>
  </si>
  <si>
    <t>Anil Kumar Laddipelli</t>
  </si>
  <si>
    <t>16-1-25/300</t>
  </si>
  <si>
    <t>TZT1272707</t>
  </si>
  <si>
    <t>Sandeep Kumar Laddipelli</t>
  </si>
  <si>
    <t>TZT1547712</t>
  </si>
  <si>
    <t>Kurma Vijay Kumar</t>
  </si>
  <si>
    <t>Kurma Gopal Rao</t>
  </si>
  <si>
    <t>16-1-25/305</t>
  </si>
  <si>
    <t>TZT0860800</t>
  </si>
  <si>
    <t>Saleha Tabassum</t>
  </si>
  <si>
    <t>Mohammed Abdul Munawar</t>
  </si>
  <si>
    <t>16-1-25/A</t>
  </si>
  <si>
    <t>TZT2659506</t>
  </si>
  <si>
    <t>ADEEBA BEGUM</t>
  </si>
  <si>
    <t>MOHAMMED ABDUL ZAKER</t>
  </si>
  <si>
    <t>TZT1273762</t>
  </si>
  <si>
    <t>Shahena</t>
  </si>
  <si>
    <t>Shinsha</t>
  </si>
  <si>
    <t>TZT1303304</t>
  </si>
  <si>
    <t>Nasreen</t>
  </si>
  <si>
    <t>Mohd Nadeem</t>
  </si>
  <si>
    <t>JJK3784469</t>
  </si>
  <si>
    <t>Mohd Bali Khan</t>
  </si>
  <si>
    <t>JJK3781143</t>
  </si>
  <si>
    <t>Sk Mohammed Miya</t>
  </si>
  <si>
    <t>Sk Khazu Miya</t>
  </si>
  <si>
    <t>JJK4769303</t>
  </si>
  <si>
    <t>Mohd Abdul Sami</t>
  </si>
  <si>
    <t>JJK3784451</t>
  </si>
  <si>
    <t>Abdul Jeelani</t>
  </si>
  <si>
    <t>Shahbuddin</t>
  </si>
  <si>
    <t>TZT2139137</t>
  </si>
  <si>
    <t>Farhana Begum</t>
  </si>
  <si>
    <t>16-1-25/a/1</t>
  </si>
  <si>
    <t>TZT1585753</t>
  </si>
  <si>
    <t>Gambheere Kashinath</t>
  </si>
  <si>
    <t>Nivrati</t>
  </si>
  <si>
    <t>TZT0772864</t>
  </si>
  <si>
    <t>Mohammed Shahid Shaik</t>
  </si>
  <si>
    <t>Mohammed Shareef Shaik</t>
  </si>
  <si>
    <t>JJK4976411</t>
  </si>
  <si>
    <t>Qaiser Sultana</t>
  </si>
  <si>
    <t>Md Aslam</t>
  </si>
  <si>
    <t>JJK4976395</t>
  </si>
  <si>
    <t>Sk Mahmood Miya</t>
  </si>
  <si>
    <t>TZT2272680</t>
  </si>
  <si>
    <t>Mohammed Shoaib Shaik</t>
  </si>
  <si>
    <t>JJK3784485</t>
  </si>
  <si>
    <t>Koukab Hyder</t>
  </si>
  <si>
    <t>Kazasam Ali Khan</t>
  </si>
  <si>
    <t>JJK4976403</t>
  </si>
  <si>
    <t>Khsieda Begum</t>
  </si>
  <si>
    <t>S K Mahmood Miya</t>
  </si>
  <si>
    <t>JJK4978524</t>
  </si>
  <si>
    <t>Shamshad</t>
  </si>
  <si>
    <t>Mohd Shareef Shaik</t>
  </si>
  <si>
    <t>16-1-25/A/1/F-2</t>
  </si>
  <si>
    <t>JJK4979209</t>
  </si>
  <si>
    <t>Afsar Fatima</t>
  </si>
  <si>
    <t>16-1-25/A/1/F-3</t>
  </si>
  <si>
    <t>JJK4769147</t>
  </si>
  <si>
    <t>G Raju</t>
  </si>
  <si>
    <t>G Bashappa</t>
  </si>
  <si>
    <t>16-1-25/A/2</t>
  </si>
  <si>
    <t>TZT1467340</t>
  </si>
  <si>
    <t>Namani Chakrapani</t>
  </si>
  <si>
    <t>Namani Narsingn Rao</t>
  </si>
  <si>
    <t>16-1-25/A/25</t>
  </si>
  <si>
    <t>TZT1302553</t>
  </si>
  <si>
    <t>Malan Be</t>
  </si>
  <si>
    <t>Naaser</t>
  </si>
  <si>
    <t>TZT1539685</t>
  </si>
  <si>
    <t>Tahara</t>
  </si>
  <si>
    <t>Mohammed Anwer</t>
  </si>
  <si>
    <t>TZT2616456</t>
  </si>
  <si>
    <t>MOHAMMED SULTAN MOHIUDDIN SIDDIQUI</t>
  </si>
  <si>
    <t>TZT0061507</t>
  </si>
  <si>
    <t>Mohammed Abdul Hussain</t>
  </si>
  <si>
    <t>Mohammed Faqruddin</t>
  </si>
  <si>
    <t>TZT2040715</t>
  </si>
  <si>
    <t>Mehaboob Bee</t>
  </si>
  <si>
    <t>Syed Moizuddin</t>
  </si>
  <si>
    <t>TZT0734229</t>
  </si>
  <si>
    <t>Noor Unnisa Begum</t>
  </si>
  <si>
    <t>Mohd Osman</t>
  </si>
  <si>
    <t>TZT2616449</t>
  </si>
  <si>
    <t>GAZALA TALAT</t>
  </si>
  <si>
    <t>JJK4976437</t>
  </si>
  <si>
    <t>Raziya Begum</t>
  </si>
  <si>
    <t>M D Akbar</t>
  </si>
  <si>
    <t>JJK5607627</t>
  </si>
  <si>
    <t>Syeda Faiz Unnisa</t>
  </si>
  <si>
    <t>TZT2145365</t>
  </si>
  <si>
    <t>Shaik Humera</t>
  </si>
  <si>
    <t>Late Shaik Vakeel</t>
  </si>
  <si>
    <t>TZT2931434</t>
  </si>
  <si>
    <t>SYED IFTEQUAR UDDIN</t>
  </si>
  <si>
    <t>SYED RASHEED UDDIN</t>
  </si>
  <si>
    <t>TZT2040764</t>
  </si>
  <si>
    <t>Mohd Akbar</t>
  </si>
  <si>
    <t>Late Mohd Pasha Miya</t>
  </si>
  <si>
    <t>TZT0058966</t>
  </si>
  <si>
    <t>Rizwana Begum</t>
  </si>
  <si>
    <t>Muhammed Abdul Hussain</t>
  </si>
  <si>
    <t>TZT2989234</t>
  </si>
  <si>
    <t>BABY ABRARUNNISA BEGUM</t>
  </si>
  <si>
    <t>TZT2040723</t>
  </si>
  <si>
    <t>TZT1213917</t>
  </si>
  <si>
    <t>Md Akram</t>
  </si>
  <si>
    <t>Md Khaja</t>
  </si>
  <si>
    <t>TZT1648922</t>
  </si>
  <si>
    <t>Farhana Nasreen</t>
  </si>
  <si>
    <t>Naser Uddin</t>
  </si>
  <si>
    <t>TZT2040731</t>
  </si>
  <si>
    <t>Mafees Sultana</t>
  </si>
  <si>
    <t>TZT1296582</t>
  </si>
  <si>
    <t>Syed Muzaffar Ali</t>
  </si>
  <si>
    <t>Syed Manzoor Ali</t>
  </si>
  <si>
    <t>TZT2616431</t>
  </si>
  <si>
    <t>MOHAMMED ALLAAM SIDDIQUI</t>
  </si>
  <si>
    <t>TZT1296574</t>
  </si>
  <si>
    <t>Arshiya Anjum</t>
  </si>
  <si>
    <t>TZT2057958</t>
  </si>
  <si>
    <t>Mohammed Kousar</t>
  </si>
  <si>
    <t>Mohammed Akber</t>
  </si>
  <si>
    <t>TZT0664210</t>
  </si>
  <si>
    <t>TZT2040707</t>
  </si>
  <si>
    <t>Mohammadi Begum</t>
  </si>
  <si>
    <t>Mohd Ismail</t>
  </si>
  <si>
    <t>TZT1614809</t>
  </si>
  <si>
    <t>Akhtar Ali</t>
  </si>
  <si>
    <t>Late Naseer Uddin</t>
  </si>
  <si>
    <t>TZT0688988</t>
  </si>
  <si>
    <t>Afshan Begum</t>
  </si>
  <si>
    <t>TZT1144245</t>
  </si>
  <si>
    <t>Mohammed Javeed</t>
  </si>
  <si>
    <t>Shaik Akber</t>
  </si>
  <si>
    <t>TZT2040699</t>
  </si>
  <si>
    <t>Neha Sultana</t>
  </si>
  <si>
    <t>TZT2552321</t>
  </si>
  <si>
    <t>TZT0183046</t>
  </si>
  <si>
    <t>Zulekha Fatima</t>
  </si>
  <si>
    <t>Shaik Ahamad Ali</t>
  </si>
  <si>
    <t>16-1-25/B/3 FLAT NO301</t>
  </si>
  <si>
    <t>TZT0598492</t>
  </si>
  <si>
    <t>Shaik Ameer Ali</t>
  </si>
  <si>
    <t>JJK5768239</t>
  </si>
  <si>
    <t>Mehboob Ali Khan</t>
  </si>
  <si>
    <t>M A Khan</t>
  </si>
  <si>
    <t>16-1-25/B/C</t>
  </si>
  <si>
    <t>JJK4978573</t>
  </si>
  <si>
    <t>Nodulla Buttal</t>
  </si>
  <si>
    <t>Mehaboob Ali Khan</t>
  </si>
  <si>
    <t>JJK5607593</t>
  </si>
  <si>
    <t>Farhat Sultana</t>
  </si>
  <si>
    <t>16-1-25/C</t>
  </si>
  <si>
    <t>JJK5607601</t>
  </si>
  <si>
    <t>Chand Sultan Salma</t>
  </si>
  <si>
    <t>JJK4978714</t>
  </si>
  <si>
    <t>Ameena Bee</t>
  </si>
  <si>
    <t>16-1-25/C/1</t>
  </si>
  <si>
    <t>JJK5711635</t>
  </si>
  <si>
    <t>Naheed Anjum</t>
  </si>
  <si>
    <t>Nizamuddin</t>
  </si>
  <si>
    <t>16-1-25/C/A</t>
  </si>
  <si>
    <t>JJK4976460</t>
  </si>
  <si>
    <t>Rasheda Begum</t>
  </si>
  <si>
    <t>Mohd Abdul Gafoor</t>
  </si>
  <si>
    <t>16-1-25/D</t>
  </si>
  <si>
    <t>JJK4978607</t>
  </si>
  <si>
    <t>Salama Sultana</t>
  </si>
  <si>
    <t>M A Khadaz</t>
  </si>
  <si>
    <t>JJK4978623</t>
  </si>
  <si>
    <t>Shalani</t>
  </si>
  <si>
    <t>Md Farooq</t>
  </si>
  <si>
    <t>TZT0667644</t>
  </si>
  <si>
    <t>Mohammed Arshed</t>
  </si>
  <si>
    <t>JJK4976445</t>
  </si>
  <si>
    <t>Mumtaz</t>
  </si>
  <si>
    <t>M D Abdul Samad</t>
  </si>
  <si>
    <t>TZT2040046</t>
  </si>
  <si>
    <t>Sameena Naaz</t>
  </si>
  <si>
    <t>Ghouse Mohiudin</t>
  </si>
  <si>
    <t>TZT2040673</t>
  </si>
  <si>
    <t>Ghouse Mohiuddin</t>
  </si>
  <si>
    <t>Abdul Lateef</t>
  </si>
  <si>
    <t>TZT2037430</t>
  </si>
  <si>
    <t>Wajeeda Unnisa</t>
  </si>
  <si>
    <t>TZT0167726</t>
  </si>
  <si>
    <t>Mohammed Abdul Zakir</t>
  </si>
  <si>
    <t>JJK4976478</t>
  </si>
  <si>
    <t>JJK3781267</t>
  </si>
  <si>
    <t>Mohd Vazid Ali</t>
  </si>
  <si>
    <t>Mohd Zameer Ali</t>
  </si>
  <si>
    <t>TZT0667651</t>
  </si>
  <si>
    <t>Samreen Fatima</t>
  </si>
  <si>
    <t>JJK4976452</t>
  </si>
  <si>
    <t>Meraj Begum</t>
  </si>
  <si>
    <t>TZT2040681</t>
  </si>
  <si>
    <t>Ayesha Zareen</t>
  </si>
  <si>
    <t>Mohd Khaja Mohiuddin</t>
  </si>
  <si>
    <t>TZT2037448</t>
  </si>
  <si>
    <t>Wajihya Unnisa</t>
  </si>
  <si>
    <t>TZT2037455</t>
  </si>
  <si>
    <t>Mohammed Abdul Gaffar</t>
  </si>
  <si>
    <t>JJK4978615</t>
  </si>
  <si>
    <t>Shakeena Bee</t>
  </si>
  <si>
    <t>Late Burhan Shareef</t>
  </si>
  <si>
    <t>JJK3779642</t>
  </si>
  <si>
    <t>Syed Farooq Ali</t>
  </si>
  <si>
    <t>Nusrath Ali</t>
  </si>
  <si>
    <t>TZT1663327</t>
  </si>
  <si>
    <t>Sayada Bilgrami</t>
  </si>
  <si>
    <t>Sm Taqui Bilgrami</t>
  </si>
  <si>
    <t>JJK4976569</t>
  </si>
  <si>
    <t>Basheera Begum</t>
  </si>
  <si>
    <t>JJK4976486</t>
  </si>
  <si>
    <t>Yeshoda Bai</t>
  </si>
  <si>
    <t>Ashok Prasad M</t>
  </si>
  <si>
    <t>TZT1762509</t>
  </si>
  <si>
    <t>Late Mohammed Ghouse</t>
  </si>
  <si>
    <t>TZT2494367</t>
  </si>
  <si>
    <t>MOHAMMED JAMEEL AHMED</t>
  </si>
  <si>
    <t>MA SAMAD</t>
  </si>
  <si>
    <t>JJK3779659</t>
  </si>
  <si>
    <t>Syed Saleem</t>
  </si>
  <si>
    <t>JJK3781259</t>
  </si>
  <si>
    <t>Mohd Inayath</t>
  </si>
  <si>
    <t>Late Burhan Sharif</t>
  </si>
  <si>
    <t>TZT2552297</t>
  </si>
  <si>
    <t>MOHAMMED BIN ABDULLAH</t>
  </si>
  <si>
    <t>JJK3779634</t>
  </si>
  <si>
    <t>Chandrakanth Prasad Mahaveer</t>
  </si>
  <si>
    <t>Ashok Prasad Mahaveer</t>
  </si>
  <si>
    <t>TZT2494375</t>
  </si>
  <si>
    <t>NAZIMA BANU</t>
  </si>
  <si>
    <t>JJK3781176</t>
  </si>
  <si>
    <t>Kiran Kumar Thakur</t>
  </si>
  <si>
    <t>M Ashok Prasad</t>
  </si>
  <si>
    <t>JJK4976494</t>
  </si>
  <si>
    <t>Rama Devi</t>
  </si>
  <si>
    <t>TZT0133272</t>
  </si>
  <si>
    <t>Syed Raza Hussain</t>
  </si>
  <si>
    <t>Syed Mohd Hussain</t>
  </si>
  <si>
    <t>TZT0709388</t>
  </si>
  <si>
    <t>Mhaommed Saleem</t>
  </si>
  <si>
    <t>TZT0733841</t>
  </si>
  <si>
    <t>Nazma Khan</t>
  </si>
  <si>
    <t>TZT1298976</t>
  </si>
  <si>
    <t>Shaik Abdul Rahman</t>
  </si>
  <si>
    <t>Mohammed Jeelani</t>
  </si>
  <si>
    <t>TZT1960657</t>
  </si>
  <si>
    <t>Hafeeza</t>
  </si>
  <si>
    <t>Ali Mohd Yonous</t>
  </si>
  <si>
    <t>TZT1960715</t>
  </si>
  <si>
    <t>Mohd Shabiul Hasan</t>
  </si>
  <si>
    <t>Faqrul Hasan</t>
  </si>
  <si>
    <t>TZT0852112</t>
  </si>
  <si>
    <t>Shaik Kaleem</t>
  </si>
  <si>
    <t>Shaik Gulaam Dastageer</t>
  </si>
  <si>
    <t>16-1-25/E/1</t>
  </si>
  <si>
    <t>TZT1302645</t>
  </si>
  <si>
    <t>Raheem Khan</t>
  </si>
  <si>
    <t>Musthaq Khan</t>
  </si>
  <si>
    <t>TZT1178822</t>
  </si>
  <si>
    <t>Nikathi B</t>
  </si>
  <si>
    <t>TZT0852328</t>
  </si>
  <si>
    <t>Shaik Khaiyum</t>
  </si>
  <si>
    <t>TZT1783349</t>
  </si>
  <si>
    <t>Muskan Begum</t>
  </si>
  <si>
    <t>Javeed Khan</t>
  </si>
  <si>
    <t>TZT0098699</t>
  </si>
  <si>
    <t>Murtaza Begum Nasreen</t>
  </si>
  <si>
    <t>Abdul Aziz Siddiqui</t>
  </si>
  <si>
    <t>TZT0734179</t>
  </si>
  <si>
    <t>Shaik Zulf Uddin</t>
  </si>
  <si>
    <t>TZT2489730</t>
  </si>
  <si>
    <t>Late Mohammed Shareef Shaik</t>
  </si>
  <si>
    <t>TZT0098673</t>
  </si>
  <si>
    <t>Abdul Hasan Siddiqui</t>
  </si>
  <si>
    <t>TZT0105262</t>
  </si>
  <si>
    <t>Zarina Hasan</t>
  </si>
  <si>
    <t>Abdul Hassan Siddiqui</t>
  </si>
  <si>
    <t>TZT0734237</t>
  </si>
  <si>
    <t>Nazeera Begum</t>
  </si>
  <si>
    <t>Mohammed Gouse Pasha</t>
  </si>
  <si>
    <t>TZT1961184</t>
  </si>
  <si>
    <t>Rabia Tabassum</t>
  </si>
  <si>
    <t>Md Naseruddin</t>
  </si>
  <si>
    <t>JJK3781135</t>
  </si>
  <si>
    <t>Ilyas Ahmed</t>
  </si>
  <si>
    <t>Mohd Nizamuddin</t>
  </si>
  <si>
    <t>TZT2227163</t>
  </si>
  <si>
    <t>Sheikh Shahrukh Sheikh Shakil</t>
  </si>
  <si>
    <t>Sheikh Shakil</t>
  </si>
  <si>
    <t>TZT1580951</t>
  </si>
  <si>
    <t>Sumaiyya Begum</t>
  </si>
  <si>
    <t>Shaik Nizamuddin</t>
  </si>
  <si>
    <t>JJK3781218</t>
  </si>
  <si>
    <t>S S Mujeeb</t>
  </si>
  <si>
    <t>S S Mumtaz</t>
  </si>
  <si>
    <t>16-1-25/E/4/2</t>
  </si>
  <si>
    <t>JJK3781119</t>
  </si>
  <si>
    <t>Mohd Ghouse Pasha</t>
  </si>
  <si>
    <t>Mohd Shaik Ahmed</t>
  </si>
  <si>
    <t>16-1-25/E/4/5</t>
  </si>
  <si>
    <t>JJK4978557</t>
  </si>
  <si>
    <t>Mohd Naseeruddin</t>
  </si>
  <si>
    <t>JJK3781234</t>
  </si>
  <si>
    <t>Mohd Faqrul Hasan</t>
  </si>
  <si>
    <t>Mohd Abdul Aziz Siddiqui</t>
  </si>
  <si>
    <t>16-1-25/E/4/7</t>
  </si>
  <si>
    <t>JJK4978599</t>
  </si>
  <si>
    <t>Safia Hasan</t>
  </si>
  <si>
    <t>Md Faqral Hasan</t>
  </si>
  <si>
    <t>JJK4978532</t>
  </si>
  <si>
    <t>Khairunnisa Begum</t>
  </si>
  <si>
    <t>16-1-25/E/4/9</t>
  </si>
  <si>
    <t>JJK4978540</t>
  </si>
  <si>
    <t>JJK4769220</t>
  </si>
  <si>
    <t>Shaik Zulfe</t>
  </si>
  <si>
    <t>16-1-25/E/4/10</t>
  </si>
  <si>
    <t>JJK3782844</t>
  </si>
  <si>
    <t>Mohammed Nisar Uddin</t>
  </si>
  <si>
    <t>Shaik Nizam Uddin</t>
  </si>
  <si>
    <t>TZT0734161</t>
  </si>
  <si>
    <t>Mohd Naser Uddin</t>
  </si>
  <si>
    <t>16-1-25/E/5</t>
  </si>
  <si>
    <t>TZT0311712</t>
  </si>
  <si>
    <t>Late Shaladm Saheb</t>
  </si>
  <si>
    <t>16-1-25/E/12</t>
  </si>
  <si>
    <t>TZT0734021</t>
  </si>
  <si>
    <t>Mohd Yakoob</t>
  </si>
  <si>
    <t>Abbas Ali</t>
  </si>
  <si>
    <t>JJK4978581</t>
  </si>
  <si>
    <t>Zareena Hasan</t>
  </si>
  <si>
    <t>TZT1506783</t>
  </si>
  <si>
    <t>16-1-25/E/13</t>
  </si>
  <si>
    <t>JJK4976585</t>
  </si>
  <si>
    <t>Anjum</t>
  </si>
  <si>
    <t>Osman Ali</t>
  </si>
  <si>
    <t>JJK4976593</t>
  </si>
  <si>
    <t>Reshma</t>
  </si>
  <si>
    <t>TZT1213958</t>
  </si>
  <si>
    <t>Md Yakoob</t>
  </si>
  <si>
    <t>TZT1213933</t>
  </si>
  <si>
    <t>Ashraf Ali</t>
  </si>
  <si>
    <t>Mohammed Yakoob</t>
  </si>
  <si>
    <t>TZT1213925</t>
  </si>
  <si>
    <t>Yasmeen Begum</t>
  </si>
  <si>
    <t>Mohd Hafeez Ur Rahman</t>
  </si>
  <si>
    <t>TZT1664713</t>
  </si>
  <si>
    <t>Amtul Ghafoor</t>
  </si>
  <si>
    <t>Ali Mohammed Younus</t>
  </si>
  <si>
    <t>TZT1213941</t>
  </si>
  <si>
    <t>JJK4976601</t>
  </si>
  <si>
    <t>Ruqia Begum</t>
  </si>
  <si>
    <t>M Mazhar Ahmed</t>
  </si>
  <si>
    <t>16-1-25/E/A</t>
  </si>
  <si>
    <t>JJK3781127</t>
  </si>
  <si>
    <t>Mohd Nisaruddin</t>
  </si>
  <si>
    <t>16-1-25/E/A/5</t>
  </si>
  <si>
    <t>TZT0047829</t>
  </si>
  <si>
    <t>Mohd Shabuddin</t>
  </si>
  <si>
    <t>JJK4977526</t>
  </si>
  <si>
    <t>Farhat Unnisa Begum</t>
  </si>
  <si>
    <t>Mohd Jameeluddin</t>
  </si>
  <si>
    <t>TZT1436758</t>
  </si>
  <si>
    <t>Mohd Abul Kalam</t>
  </si>
  <si>
    <t>Mohd Ilyas</t>
  </si>
  <si>
    <t>TZT0333740</t>
  </si>
  <si>
    <t>Mohd Nazeer</t>
  </si>
  <si>
    <t>TZT1598988</t>
  </si>
  <si>
    <t>Md Shis Alam</t>
  </si>
  <si>
    <t>Md Sahboob</t>
  </si>
  <si>
    <t>TZT1437830</t>
  </si>
  <si>
    <t>Moyeez</t>
  </si>
  <si>
    <t>Abdul Waheed Late</t>
  </si>
  <si>
    <t>TZT1436998</t>
  </si>
  <si>
    <t>Naseem Begum</t>
  </si>
  <si>
    <t>Fayyaz Ali</t>
  </si>
  <si>
    <t>TZT2098127</t>
  </si>
  <si>
    <t>Md Amanullah</t>
  </si>
  <si>
    <t>Md Adil</t>
  </si>
  <si>
    <t>TZT1429340</t>
  </si>
  <si>
    <t>Qamarunnisa</t>
  </si>
  <si>
    <t>Mohd Hussain</t>
  </si>
  <si>
    <t>16-1-26/1/1</t>
  </si>
  <si>
    <t>TZT0854522</t>
  </si>
  <si>
    <t>Md Maqbool Ali</t>
  </si>
  <si>
    <t>Md Mansoor Ali</t>
  </si>
  <si>
    <t>TZT0853581</t>
  </si>
  <si>
    <t>Roohi Fatima</t>
  </si>
  <si>
    <t>TZT0853821</t>
  </si>
  <si>
    <t>Lubna Ambreen</t>
  </si>
  <si>
    <t>TZT2931426</t>
  </si>
  <si>
    <t>MOHAMMED SUFIYAAN ALI</t>
  </si>
  <si>
    <t>MOHAMMED MAQBOOL ALI</t>
  </si>
  <si>
    <t>TZT2780153</t>
  </si>
  <si>
    <t>MOHAMMED YOUNUS SHAREEF</t>
  </si>
  <si>
    <t>NABI SHAREEF</t>
  </si>
  <si>
    <t>16-1-26/1/1, FIRST FLOOR</t>
  </si>
  <si>
    <t>TZT2780195</t>
  </si>
  <si>
    <t>AYESHA SIDDIQHA</t>
  </si>
  <si>
    <t>16-1-26/1/1 FIRST FLOOR</t>
  </si>
  <si>
    <t>TZT2554665</t>
  </si>
  <si>
    <t>SAJIDUNNISA BEGUM</t>
  </si>
  <si>
    <t>FAZLULLAH QUADRI</t>
  </si>
  <si>
    <t>16-1-26/2N/A</t>
  </si>
  <si>
    <t>TZT2098119</t>
  </si>
  <si>
    <t>Asma Banu</t>
  </si>
  <si>
    <t>M A Tanveer Rasheed</t>
  </si>
  <si>
    <t>16-1-26/3</t>
  </si>
  <si>
    <t>TZT2671501</t>
  </si>
  <si>
    <t>MOHAMMED ABDUL RAHEEM AHMED</t>
  </si>
  <si>
    <t>MOHAMMEDF ABDUL RAFEEQ</t>
  </si>
  <si>
    <t>TZT2275378</t>
  </si>
  <si>
    <t>Mohammed Ali Nourmaan</t>
  </si>
  <si>
    <t>Mohammed Osman Ali</t>
  </si>
  <si>
    <t>16-1-26/-/3/1/B</t>
  </si>
  <si>
    <t>TZT2557718</t>
  </si>
  <si>
    <t>AMAT AL NOOR SAMRANA</t>
  </si>
  <si>
    <t>KHAJA NAJEEB UDDIN</t>
  </si>
  <si>
    <t>TZT2558104</t>
  </si>
  <si>
    <t>AMAT AL SABOOR SUBANA</t>
  </si>
  <si>
    <t>TZT2198158</t>
  </si>
  <si>
    <t>Aabida</t>
  </si>
  <si>
    <t>Razak Nasiruddin Mohd Sheikh</t>
  </si>
  <si>
    <t>JJK4977203</t>
  </si>
  <si>
    <t>Md Takeen Ali</t>
  </si>
  <si>
    <t>TZT0852625</t>
  </si>
  <si>
    <t>Abdul Hamed Shaik</t>
  </si>
  <si>
    <t>Moulali Shaik</t>
  </si>
  <si>
    <t>JJK3779816</t>
  </si>
  <si>
    <t>Shaik Mazher</t>
  </si>
  <si>
    <t>Shaik Mehaboob</t>
  </si>
  <si>
    <t>JJK4976767</t>
  </si>
  <si>
    <t>Amathul Baser Habra</t>
  </si>
  <si>
    <t>Abdul Khadar Md</t>
  </si>
  <si>
    <t>TZT0049510</t>
  </si>
  <si>
    <t>Farhath Jahan</t>
  </si>
  <si>
    <t>TZT0852641</t>
  </si>
  <si>
    <t>Jani Begum Shaik</t>
  </si>
  <si>
    <t>TZT2466142</t>
  </si>
  <si>
    <t>Mohd Jahangir</t>
  </si>
  <si>
    <t>TZT2784031</t>
  </si>
  <si>
    <t>ATHER MOHAMMED</t>
  </si>
  <si>
    <t>TZT1081512</t>
  </si>
  <si>
    <t>Afroze Shaik</t>
  </si>
  <si>
    <t>TZT2272839</t>
  </si>
  <si>
    <t>Mohammed Mubassir</t>
  </si>
  <si>
    <t>TZT1081256</t>
  </si>
  <si>
    <t>Tanjim Shahin</t>
  </si>
  <si>
    <t>Vaseem Ahmed Syed</t>
  </si>
  <si>
    <t>TZT2451094</t>
  </si>
  <si>
    <t>Mohd Mahboob</t>
  </si>
  <si>
    <t>JJK3779824</t>
  </si>
  <si>
    <t>Md Mujeeb</t>
  </si>
  <si>
    <t>16-1-26/7/1</t>
  </si>
  <si>
    <t>TZT1003136</t>
  </si>
  <si>
    <t>Seemayasmeen Syed</t>
  </si>
  <si>
    <t>Nazar Hussain Syed</t>
  </si>
  <si>
    <t>TZT0852427</t>
  </si>
  <si>
    <t>Safder Hussain</t>
  </si>
  <si>
    <t>JJK3779832</t>
  </si>
  <si>
    <t>Md Moizuddin</t>
  </si>
  <si>
    <t>Md Naseeruddin</t>
  </si>
  <si>
    <t>TZT0628422</t>
  </si>
  <si>
    <t>Riyasath Ali Syed</t>
  </si>
  <si>
    <t>JJK3781762</t>
  </si>
  <si>
    <t>Mohdabdul Rafay</t>
  </si>
  <si>
    <t>Mohd Abdul Khan</t>
  </si>
  <si>
    <t>16-1-26/7/1/a</t>
  </si>
  <si>
    <t>JJK4979274</t>
  </si>
  <si>
    <t>Humara Banu</t>
  </si>
  <si>
    <t>Md Shafee Ahmed</t>
  </si>
  <si>
    <t>TZT0992827</t>
  </si>
  <si>
    <t>Nadeem Ahmed Syed</t>
  </si>
  <si>
    <t>TZT0221549</t>
  </si>
  <si>
    <t>Syed Ansarul</t>
  </si>
  <si>
    <t>Syed Nazeer Ul Hassan</t>
  </si>
  <si>
    <t>JJK4979282</t>
  </si>
  <si>
    <t>Nooren</t>
  </si>
  <si>
    <t>TZT0628877</t>
  </si>
  <si>
    <t>Salma Yasmin</t>
  </si>
  <si>
    <t>TZT0049379</t>
  </si>
  <si>
    <t>Rasia Nooreen</t>
  </si>
  <si>
    <t>16-1-26/7/1/b</t>
  </si>
  <si>
    <t>JJK3779840</t>
  </si>
  <si>
    <t>Md Anwar</t>
  </si>
  <si>
    <t>TZT0221507</t>
  </si>
  <si>
    <t>Syeda Rahala Fatima</t>
  </si>
  <si>
    <t>Syed Nazeerul Hassan</t>
  </si>
  <si>
    <t>JJK3779899</t>
  </si>
  <si>
    <t>Md Abdul Hafeez</t>
  </si>
  <si>
    <t>Md Abdul Khader</t>
  </si>
  <si>
    <t>TZT0048116</t>
  </si>
  <si>
    <t>Mohd Athar</t>
  </si>
  <si>
    <t>JJK3779873</t>
  </si>
  <si>
    <t>Md Muddashir</t>
  </si>
  <si>
    <t>16-1-26/7/1/c</t>
  </si>
  <si>
    <t>TZT0344283</t>
  </si>
  <si>
    <t>Mohd Muzzamil</t>
  </si>
  <si>
    <t>TZT0605024</t>
  </si>
  <si>
    <t>Krishna</t>
  </si>
  <si>
    <t>TZT0772666</t>
  </si>
  <si>
    <t>Mohd Zia Ur Rahman</t>
  </si>
  <si>
    <t>Mohd Mohib Ur Rahman</t>
  </si>
  <si>
    <t>JJK4979019</t>
  </si>
  <si>
    <t>Sabira Sultana</t>
  </si>
  <si>
    <t>Late Abdul Hussain</t>
  </si>
  <si>
    <t>JJK4979035</t>
  </si>
  <si>
    <t>Rana Sultana</t>
  </si>
  <si>
    <t>Mahamood Shoukat Hussain Khan</t>
  </si>
  <si>
    <t>TZT0544966</t>
  </si>
  <si>
    <t>Gulam Mohi Uddin Khan</t>
  </si>
  <si>
    <t>Gulam Ghouse Uddin Khan</t>
  </si>
  <si>
    <t>TZT0402776</t>
  </si>
  <si>
    <t>Tahera Begum</t>
  </si>
  <si>
    <t>Khaleel Khan</t>
  </si>
  <si>
    <t>JJK4979043</t>
  </si>
  <si>
    <t>Tahera Khan</t>
  </si>
  <si>
    <t>Gulam Mohiuddin Khan</t>
  </si>
  <si>
    <t>FNS4161287</t>
  </si>
  <si>
    <t>Syed Khaja Naseeruddin</t>
  </si>
  <si>
    <t>Syed Mumtazuddin</t>
  </si>
  <si>
    <t>JJK4979027</t>
  </si>
  <si>
    <t>Asmath Unnisa Begum</t>
  </si>
  <si>
    <t>Mahmood Karmar Hussain Khan</t>
  </si>
  <si>
    <t>TZT0183038</t>
  </si>
  <si>
    <t>Aliya Tabassum</t>
  </si>
  <si>
    <t>TZT0544974</t>
  </si>
  <si>
    <t>Ayesha Siddiqua</t>
  </si>
  <si>
    <t>Md Khaleel Khan</t>
  </si>
  <si>
    <t>TZT1298448</t>
  </si>
  <si>
    <t>Mohd Kaif</t>
  </si>
  <si>
    <t>Mohd Gayas</t>
  </si>
  <si>
    <t>TZT0431668</t>
  </si>
  <si>
    <t>Asma Siddiqua</t>
  </si>
  <si>
    <t>Mohd Khaleel Khan</t>
  </si>
  <si>
    <t>TZT0459264</t>
  </si>
  <si>
    <t>Md Sikander Ali Khan</t>
  </si>
  <si>
    <t>Md Kaleel Khan</t>
  </si>
  <si>
    <t>TZT2474146</t>
  </si>
  <si>
    <t>Mohammed Abdullah</t>
  </si>
  <si>
    <t>Mohammed Monis Ansari</t>
  </si>
  <si>
    <t>TZT2658128</t>
  </si>
  <si>
    <t>SHAIK ASMA SAMREEN</t>
  </si>
  <si>
    <t>JJK3781754</t>
  </si>
  <si>
    <t>Khaja Naseeruddin</t>
  </si>
  <si>
    <t>Khaze Gouseuddin</t>
  </si>
  <si>
    <t>16-1-26/7/B/3</t>
  </si>
  <si>
    <t>JJK3781747</t>
  </si>
  <si>
    <t>Dr Mohd Karrar Hussian Khan</t>
  </si>
  <si>
    <t>Mohd Showkat Hussian Khan</t>
  </si>
  <si>
    <t>16-1-26/7/B/5</t>
  </si>
  <si>
    <t>TZT1777408</t>
  </si>
  <si>
    <t>TZT1777416</t>
  </si>
  <si>
    <t>Najma Parveen</t>
  </si>
  <si>
    <t>TZT1777424</t>
  </si>
  <si>
    <t>Mohammed Ejaz Ul Haq</t>
  </si>
  <si>
    <t>TZT1777432</t>
  </si>
  <si>
    <t>Mohammed Faizan Ul Haq</t>
  </si>
  <si>
    <t>TZT1777440</t>
  </si>
  <si>
    <t>Mohammed Misbah Ul Haq</t>
  </si>
  <si>
    <t>JJK3779923</t>
  </si>
  <si>
    <t>Mohammed Sardar</t>
  </si>
  <si>
    <t>JJK4976783</t>
  </si>
  <si>
    <t>TZT1501627</t>
  </si>
  <si>
    <t>Mohammed Anwar Waheed</t>
  </si>
  <si>
    <t>TZT2218550</t>
  </si>
  <si>
    <t>Humairah Anwar</t>
  </si>
  <si>
    <t>JJK3779915</t>
  </si>
  <si>
    <t>Mohammad Amer Rasheed</t>
  </si>
  <si>
    <t>Mohammad Abdul Khader</t>
  </si>
  <si>
    <t>TZT3002847</t>
  </si>
  <si>
    <t>SHAKEERA BEGUM</t>
  </si>
  <si>
    <t>JJK4976775</t>
  </si>
  <si>
    <t>Sadaf Salma</t>
  </si>
  <si>
    <t>TZT1499533</t>
  </si>
  <si>
    <t>Mohammed Abdul Moiz</t>
  </si>
  <si>
    <t>TZT1499525</t>
  </si>
  <si>
    <t>Mohammed Abdul Aziz</t>
  </si>
  <si>
    <t>TZT2558401</t>
  </si>
  <si>
    <t>MOHAMMED NAYEEMUDDIN KHAN</t>
  </si>
  <si>
    <t>MOHAMMED KAREEM UDDIN</t>
  </si>
  <si>
    <t>16-1-26/10</t>
  </si>
  <si>
    <t>TZT2558377</t>
  </si>
  <si>
    <t>LIMRA JABEEN</t>
  </si>
  <si>
    <t>TZT2558393</t>
  </si>
  <si>
    <t>MOHAMMED MOHI UDDIN KHAN</t>
  </si>
  <si>
    <t>TZT0167809</t>
  </si>
  <si>
    <t>Shaik Mahboob Jeelani</t>
  </si>
  <si>
    <t>Shaik Shali Miya</t>
  </si>
  <si>
    <t>16-1-26/10/1</t>
  </si>
  <si>
    <t>JJK3781713</t>
  </si>
  <si>
    <t>Mohd Moinuddin</t>
  </si>
  <si>
    <t>JJK4978987</t>
  </si>
  <si>
    <t>Ghiyasunnisa</t>
  </si>
  <si>
    <t>Md Naseemuddin</t>
  </si>
  <si>
    <t>TZT0167783</t>
  </si>
  <si>
    <t>Md Imtiyaz Shareef</t>
  </si>
  <si>
    <t>Md Yousuf Shareef</t>
  </si>
  <si>
    <t>TZT0167791</t>
  </si>
  <si>
    <t>Mohd Ameen Uddin</t>
  </si>
  <si>
    <t>Mohd Naseer Uddin</t>
  </si>
  <si>
    <t>JJK1180116</t>
  </si>
  <si>
    <t>Mirza Mahboob Basha</t>
  </si>
  <si>
    <t>Mirza Mohiuddin Baig</t>
  </si>
  <si>
    <t>16-1-26/10/2</t>
  </si>
  <si>
    <t>JJK1240373</t>
  </si>
  <si>
    <t>Nafees Sulthana</t>
  </si>
  <si>
    <t>M M Basha</t>
  </si>
  <si>
    <t>JJK3781705</t>
  </si>
  <si>
    <t>Mohd Riyaz Ul Haq Siddiqui</t>
  </si>
  <si>
    <t>Mohd Siraj Siddiqui</t>
  </si>
  <si>
    <t>TZT0852765</t>
  </si>
  <si>
    <t>Mahmood Ul Hussain</t>
  </si>
  <si>
    <t>Faqir Mohammed</t>
  </si>
  <si>
    <t>TZT0847949</t>
  </si>
  <si>
    <t>Syed Vaseen Haquani</t>
  </si>
  <si>
    <t>Syed Azeem</t>
  </si>
  <si>
    <t>TZT0853037</t>
  </si>
  <si>
    <t>Mehmood Ul Hussain</t>
  </si>
  <si>
    <t>TZT0409003</t>
  </si>
  <si>
    <t>Mir Maqsood Ali</t>
  </si>
  <si>
    <t>Mir Mahmood Ali</t>
  </si>
  <si>
    <t>TZT0409011</t>
  </si>
  <si>
    <t>Shahjahan Begum Sania</t>
  </si>
  <si>
    <t>Mir Maqsoodali</t>
  </si>
  <si>
    <t>TZT0456062</t>
  </si>
  <si>
    <t>Mohammed Abdul Samad</t>
  </si>
  <si>
    <t>TZT0798944</t>
  </si>
  <si>
    <t>Sami Ahmed Khan</t>
  </si>
  <si>
    <t>Shahnawaz Ahmed Khan</t>
  </si>
  <si>
    <t>TZT1375220</t>
  </si>
  <si>
    <t>Md Mohiuddin Khan</t>
  </si>
  <si>
    <t>Md Samiuddin Khan</t>
  </si>
  <si>
    <t>TZT1960491</t>
  </si>
  <si>
    <t>Mohammed Mahmoodul Hussain</t>
  </si>
  <si>
    <t>TZT1960475</t>
  </si>
  <si>
    <t>Saif</t>
  </si>
  <si>
    <t>JJK3781671</t>
  </si>
  <si>
    <t>Mohd Nisar Hussian</t>
  </si>
  <si>
    <t>Mohd Mazharulhaq</t>
  </si>
  <si>
    <t>16-1-26/11/A</t>
  </si>
  <si>
    <t>JJK3779931</t>
  </si>
  <si>
    <t>Mirmahmood Ali</t>
  </si>
  <si>
    <t>Mir Maqsoob Ali</t>
  </si>
  <si>
    <t>TZT0102244</t>
  </si>
  <si>
    <t>Qamer Uddin Khan Md</t>
  </si>
  <si>
    <t>Hasan Uddin Md</t>
  </si>
  <si>
    <t>JJK4978953</t>
  </si>
  <si>
    <t>Shajeha Begum</t>
  </si>
  <si>
    <t>Maqsood Mir Ali</t>
  </si>
  <si>
    <t>TZT0327486</t>
  </si>
  <si>
    <t>Syeda Zainab Fatima</t>
  </si>
  <si>
    <t>Mohammed Qamer Uddin Khan</t>
  </si>
  <si>
    <t>JJK4978979</t>
  </si>
  <si>
    <t>Khalida Reshma</t>
  </si>
  <si>
    <t>Md Jaheer Hussain</t>
  </si>
  <si>
    <t>JJK3779964</t>
  </si>
  <si>
    <t>Mir Hamid Ali</t>
  </si>
  <si>
    <t>JJK3781689</t>
  </si>
  <si>
    <t>Mohammed Taher Hussain</t>
  </si>
  <si>
    <t>JJK3779980</t>
  </si>
  <si>
    <t>Syed Farooq Ahmed</t>
  </si>
  <si>
    <t>Syed Ismai</t>
  </si>
  <si>
    <t>16-1-26/11/B</t>
  </si>
  <si>
    <t>JJK4976809</t>
  </si>
  <si>
    <t>Suqra Begum</t>
  </si>
  <si>
    <t>JJK4976791</t>
  </si>
  <si>
    <t>Syeda Ayeshauzma</t>
  </si>
  <si>
    <t>Naseeruddin Md</t>
  </si>
  <si>
    <t>JJK1241264</t>
  </si>
  <si>
    <t>Habeebbunnisa Begum</t>
  </si>
  <si>
    <t>Khaja Mamood</t>
  </si>
  <si>
    <t>16-1-26/12</t>
  </si>
  <si>
    <t>JJK5768494</t>
  </si>
  <si>
    <t>S M Mehboob Miya</t>
  </si>
  <si>
    <t>M A K Saheb</t>
  </si>
  <si>
    <t>TZT0047811</t>
  </si>
  <si>
    <t>Mohd Abdul Hafeez</t>
  </si>
  <si>
    <t>JJK5607882</t>
  </si>
  <si>
    <t>Shafi Unnisa Begum</t>
  </si>
  <si>
    <t>Shaik Mulla Mahboob Mian</t>
  </si>
  <si>
    <t>JJK3780004</t>
  </si>
  <si>
    <t>Md Borhanuddin</t>
  </si>
  <si>
    <t>JJK4979001</t>
  </si>
  <si>
    <t>Fozul Azeem</t>
  </si>
  <si>
    <t>Syed Ansar Ahmed</t>
  </si>
  <si>
    <t>TZT0854936</t>
  </si>
  <si>
    <t>Nasreen Sultana</t>
  </si>
  <si>
    <t>Mohammed Moizuddin</t>
  </si>
  <si>
    <t>TZT0094227</t>
  </si>
  <si>
    <t>Md Hussain</t>
  </si>
  <si>
    <t>JJK1181023</t>
  </si>
  <si>
    <t>Adil Pasha</t>
  </si>
  <si>
    <t>Khaja Memood</t>
  </si>
  <si>
    <t>TZT0088963</t>
  </si>
  <si>
    <t>Gulam Sarwar Hussain</t>
  </si>
  <si>
    <t>TZT0088989</t>
  </si>
  <si>
    <t>Nuzhath Parveen</t>
  </si>
  <si>
    <t>Anwar Mohammed</t>
  </si>
  <si>
    <t>JJK5603352</t>
  </si>
  <si>
    <t>Taj Pasha</t>
  </si>
  <si>
    <t>Khaja Mehmood</t>
  </si>
  <si>
    <t>JJK1240076</t>
  </si>
  <si>
    <t>Juveria Kausar</t>
  </si>
  <si>
    <t>Md Sajjad Hussain</t>
  </si>
  <si>
    <t>TZT0094250</t>
  </si>
  <si>
    <t>Ahmed Shareef Md</t>
  </si>
  <si>
    <t>Ankus Shareef</t>
  </si>
  <si>
    <t>TZT0683483</t>
  </si>
  <si>
    <t>Bilqees Tabassum</t>
  </si>
  <si>
    <t>TZT0047936</t>
  </si>
  <si>
    <t>Abdul Rafya</t>
  </si>
  <si>
    <t>Abdul Khader Mohammed</t>
  </si>
  <si>
    <t>TZT0089003</t>
  </si>
  <si>
    <t>Azhar Ahmed Md</t>
  </si>
  <si>
    <t>JJK5603204</t>
  </si>
  <si>
    <t>Shaik Mulla Mohammed Omar</t>
  </si>
  <si>
    <t>Shaik Mulla Mahaboob Mian</t>
  </si>
  <si>
    <t>TZT0047803</t>
  </si>
  <si>
    <t>Mohd Abdul Wase</t>
  </si>
  <si>
    <t>TZT0526311</t>
  </si>
  <si>
    <t>Mubeena Begum</t>
  </si>
  <si>
    <t>TZT0047860</t>
  </si>
  <si>
    <t>Abdul Hafeez Mohd</t>
  </si>
  <si>
    <t>Abdul Khader Mohd</t>
  </si>
  <si>
    <t>JJK3779998</t>
  </si>
  <si>
    <t>TZT0047779</t>
  </si>
  <si>
    <t>Mohd Abdul Nafay Nasir</t>
  </si>
  <si>
    <t>TZT0049387</t>
  </si>
  <si>
    <t>Amatul Muqeet Wasela</t>
  </si>
  <si>
    <t>TZT0526295</t>
  </si>
  <si>
    <t>Maimuna Raisa</t>
  </si>
  <si>
    <t>TZT1003193</t>
  </si>
  <si>
    <t>Zeeshan Sabahath</t>
  </si>
  <si>
    <t>TZT1581231</t>
  </si>
  <si>
    <t>Mohammed Fahaduddin</t>
  </si>
  <si>
    <t>TZT2838514</t>
  </si>
  <si>
    <t>SAIMUN TABASSUM</t>
  </si>
  <si>
    <t>ADIL PASHA</t>
  </si>
  <si>
    <t>TZT2838522</t>
  </si>
  <si>
    <t>SAMIA TABASSUM</t>
  </si>
  <si>
    <t>TZT2448777</t>
  </si>
  <si>
    <t>Nabila Madahath</t>
  </si>
  <si>
    <t>16-1-26/12/A</t>
  </si>
  <si>
    <t>JJK3781655</t>
  </si>
  <si>
    <t>Syed Abdul Rawoof</t>
  </si>
  <si>
    <t>Syed Abdul Haleem</t>
  </si>
  <si>
    <t>16-1-26/13</t>
  </si>
  <si>
    <t>JJK3780145</t>
  </si>
  <si>
    <t>Ahmed Abdul Majid</t>
  </si>
  <si>
    <t>Ahmed Abdul Wahab</t>
  </si>
  <si>
    <t>TZT1436592</t>
  </si>
  <si>
    <t>Syed Abdul Raoof</t>
  </si>
  <si>
    <t>Late Syed Manzoor Ahmed</t>
  </si>
  <si>
    <t>TZT0587081</t>
  </si>
  <si>
    <t>Syed Dilawar Hussain</t>
  </si>
  <si>
    <t>Syed Mushtaq Hussain</t>
  </si>
  <si>
    <t>JJK2628527</t>
  </si>
  <si>
    <t>Syed Niyaz Mohammed</t>
  </si>
  <si>
    <t>Syed Abdul Gafoor</t>
  </si>
  <si>
    <t>TZT0853714</t>
  </si>
  <si>
    <t>Syed Mohammed Abdullah</t>
  </si>
  <si>
    <t>JJK3781663</t>
  </si>
  <si>
    <t>Syed Abdul Imran</t>
  </si>
  <si>
    <t>TZT0403105</t>
  </si>
  <si>
    <t>TZT0431585</t>
  </si>
  <si>
    <t>Sabhiya Jabeen</t>
  </si>
  <si>
    <t>Syed Dilware Hussain</t>
  </si>
  <si>
    <t>JJK3780152</t>
  </si>
  <si>
    <t>Ahmed Shahnawaaz</t>
  </si>
  <si>
    <t>JJK3780160</t>
  </si>
  <si>
    <t>Ahmed Shahbaaz</t>
  </si>
  <si>
    <t>TZT0854027</t>
  </si>
  <si>
    <t>Sajida Jabeen</t>
  </si>
  <si>
    <t>Peer Mohammed</t>
  </si>
  <si>
    <t>TZT0733825</t>
  </si>
  <si>
    <t>Uzma Azher</t>
  </si>
  <si>
    <t>Mohd Abdul Hakeem Azher</t>
  </si>
  <si>
    <t>TZT0853607</t>
  </si>
  <si>
    <t>TZT0993122</t>
  </si>
  <si>
    <t>Anwar Hussain</t>
  </si>
  <si>
    <t>TZT0733783</t>
  </si>
  <si>
    <t>Abdul Hasnath Nabeel</t>
  </si>
  <si>
    <t>TZT1002419</t>
  </si>
  <si>
    <t>Akbar Hussain</t>
  </si>
  <si>
    <t>TZT1687359</t>
  </si>
  <si>
    <t>Wajida Jabeen</t>
  </si>
  <si>
    <t>Ppeer Mohmmed</t>
  </si>
  <si>
    <t>TZT2963882</t>
  </si>
  <si>
    <t>AFZAL AKBER</t>
  </si>
  <si>
    <t>JJK3780178</t>
  </si>
  <si>
    <t>Bashamiya</t>
  </si>
  <si>
    <t>16-1-26/13-F-201</t>
  </si>
  <si>
    <t>JJK4976825</t>
  </si>
  <si>
    <t>Mohemuda Begum</t>
  </si>
  <si>
    <t>Sarvar Khissain</t>
  </si>
  <si>
    <t>JJK4976833</t>
  </si>
  <si>
    <t>Anwer Md</t>
  </si>
  <si>
    <t>JJK3781648</t>
  </si>
  <si>
    <t>Sk Ismail</t>
  </si>
  <si>
    <t>Sk Bhaktair</t>
  </si>
  <si>
    <t>TZT0733809</t>
  </si>
  <si>
    <t>Nasrullah Khan</t>
  </si>
  <si>
    <t>Mohd Asad Kham</t>
  </si>
  <si>
    <t>JJK1242114</t>
  </si>
  <si>
    <t>Amtul Hakeem Nayyer</t>
  </si>
  <si>
    <t>Mohd Abdul Ghani</t>
  </si>
  <si>
    <t>TZT0203182</t>
  </si>
  <si>
    <t>Sajida Begum</t>
  </si>
  <si>
    <t>Syed Basheer Uddin</t>
  </si>
  <si>
    <t>TZT1794122</t>
  </si>
  <si>
    <t>Mohammed Nouman Farooqui</t>
  </si>
  <si>
    <t>Mohammed Rafiuddin Farooqui</t>
  </si>
  <si>
    <t>JJK3780202</t>
  </si>
  <si>
    <t>Mohammed Abdul Ali Adil</t>
  </si>
  <si>
    <t>Mohammed Abdul Ghani</t>
  </si>
  <si>
    <t>JJK4979423</t>
  </si>
  <si>
    <t>Shaheda</t>
  </si>
  <si>
    <t>JJK4978904</t>
  </si>
  <si>
    <t>Juveria Fatima</t>
  </si>
  <si>
    <t>JJK1181429</t>
  </si>
  <si>
    <t>Mohammed Abdul Qavi Saqib</t>
  </si>
  <si>
    <t>TZT0733312</t>
  </si>
  <si>
    <t>Syed Akber Ahmed</t>
  </si>
  <si>
    <t>Syed Zaheer Ahmed</t>
  </si>
  <si>
    <t>TZT0205765</t>
  </si>
  <si>
    <t>Syed Aman Nilofer</t>
  </si>
  <si>
    <t>TZT0529778</t>
  </si>
  <si>
    <t>Roohi Nilofer</t>
  </si>
  <si>
    <t>Mohd Abdul Qavi Saqib</t>
  </si>
  <si>
    <t>TZT2230597</t>
  </si>
  <si>
    <t>Md Nayeemuddin Farooqui Arsian</t>
  </si>
  <si>
    <t>Md Nauman Farooqui</t>
  </si>
  <si>
    <t>TZT0683251</t>
  </si>
  <si>
    <t>Mohammed Nayeem Uddin Farooqui</t>
  </si>
  <si>
    <t>Mohammed Nauman Farooqui</t>
  </si>
  <si>
    <t>TZT0529786</t>
  </si>
  <si>
    <t>Mohammed Abdul Kabir Kashif</t>
  </si>
  <si>
    <t>TZT2451680</t>
  </si>
  <si>
    <t>Mohammad Ahsan Rahman</t>
  </si>
  <si>
    <t>Mohammad Kamaluddin</t>
  </si>
  <si>
    <t>TZT2658490</t>
  </si>
  <si>
    <t>SHAIK SAIFULLAH</t>
  </si>
  <si>
    <t>SHAIK ISMAIL</t>
  </si>
  <si>
    <t>TZT0049312</t>
  </si>
  <si>
    <t>Zehra Bee Shaik</t>
  </si>
  <si>
    <t>Late Khaja Mahboob</t>
  </si>
  <si>
    <t>TZT2227973</t>
  </si>
  <si>
    <t>Ameer Unisa Begum</t>
  </si>
  <si>
    <t>Late Usman Ali Khan</t>
  </si>
  <si>
    <t>TZT0752072</t>
  </si>
  <si>
    <t>S Mohiuddin Basha</t>
  </si>
  <si>
    <t>S Khaja Mohiuddin</t>
  </si>
  <si>
    <t>JJK1241116</t>
  </si>
  <si>
    <t>Zubda Begum</t>
  </si>
  <si>
    <t>Mohd Qamar</t>
  </si>
  <si>
    <t>TZT1551572</t>
  </si>
  <si>
    <t>Mohd Rizwan Ahmed Khan</t>
  </si>
  <si>
    <t>Mohd Osman Ali Khan</t>
  </si>
  <si>
    <t>TZT0751488</t>
  </si>
  <si>
    <t>Shaik Jeelani</t>
  </si>
  <si>
    <t>Khaja Mahaboob</t>
  </si>
  <si>
    <t>TZT0233155</t>
  </si>
  <si>
    <t>Alla Malik Midde</t>
  </si>
  <si>
    <t>Rahamatulla Midde</t>
  </si>
  <si>
    <t>TZT0751496</t>
  </si>
  <si>
    <t>Shaik Zulfiquar Ali</t>
  </si>
  <si>
    <t>TZT0751470</t>
  </si>
  <si>
    <t>Mohd Rafeeq</t>
  </si>
  <si>
    <t>Shaik Mohiuddin Basha</t>
  </si>
  <si>
    <t>TZT0751553</t>
  </si>
  <si>
    <t>Nazia Begum</t>
  </si>
  <si>
    <t>JJK4978870</t>
  </si>
  <si>
    <t>Anwari Banu</t>
  </si>
  <si>
    <t>Mohammad Fazluddin</t>
  </si>
  <si>
    <t>JJK3780251</t>
  </si>
  <si>
    <t>Yb Ahmed</t>
  </si>
  <si>
    <t>Mn Ased</t>
  </si>
  <si>
    <t>TZT0724485</t>
  </si>
  <si>
    <t>Niazuddin Ahmed Khan</t>
  </si>
  <si>
    <t>TZT0724477</t>
  </si>
  <si>
    <t>Nasreen Khalida</t>
  </si>
  <si>
    <t>JJK3781606</t>
  </si>
  <si>
    <t>Kareemuddin Mohammed</t>
  </si>
  <si>
    <t>Fazluddin Mohammed</t>
  </si>
  <si>
    <t>JJK4978896</t>
  </si>
  <si>
    <t>Ather Sultana</t>
  </si>
  <si>
    <t>TZT2040756</t>
  </si>
  <si>
    <t>Kaleemuddin Mohammed</t>
  </si>
  <si>
    <t>Mohammed Kareemuddin Mohammed</t>
  </si>
  <si>
    <t>JJK3781622</t>
  </si>
  <si>
    <t>Azizuddin Mohammed</t>
  </si>
  <si>
    <t>TZT0724774</t>
  </si>
  <si>
    <t>Niaz Ahmed Khan</t>
  </si>
  <si>
    <t>TZT0724493</t>
  </si>
  <si>
    <t>Nissar Ahmed Khan</t>
  </si>
  <si>
    <t>TZT1465559</t>
  </si>
  <si>
    <t>Syed Azmath Pasha</t>
  </si>
  <si>
    <t>Syed Nuzhath Pasha</t>
  </si>
  <si>
    <t>16-1-26/16/1</t>
  </si>
  <si>
    <t>JJK4976858</t>
  </si>
  <si>
    <t>Kaneez Ayisha</t>
  </si>
  <si>
    <t>Ahamed Y B</t>
  </si>
  <si>
    <t>TZT0530619</t>
  </si>
  <si>
    <t>Shah Gulam Ahmed</t>
  </si>
  <si>
    <t>Mohammed Mahmood Khan</t>
  </si>
  <si>
    <t>16-1-26/17</t>
  </si>
  <si>
    <t>TZT0058982</t>
  </si>
  <si>
    <t>Sumaiya Ahmed Shah</t>
  </si>
  <si>
    <t>Gulam Ahmed</t>
  </si>
  <si>
    <t>TZT0530627</t>
  </si>
  <si>
    <t>Owais Ahmed Shah</t>
  </si>
  <si>
    <t>TZT1249995</t>
  </si>
  <si>
    <t>Maariya Ahmed Shah</t>
  </si>
  <si>
    <t>TZT2061315</t>
  </si>
  <si>
    <t>MOHAMMED MAZHARULLAH ANSARI</t>
  </si>
  <si>
    <t>MOHAMMED KARIMATHULLA ANSARI</t>
  </si>
  <si>
    <t>TZT3016003</t>
  </si>
  <si>
    <t>Nuzahat Ansari</t>
  </si>
  <si>
    <t>Mazhar Ansari</t>
  </si>
  <si>
    <t>TZT2659720</t>
  </si>
  <si>
    <t>SHAIK AMJAD</t>
  </si>
  <si>
    <t>SHAIK HASHAM</t>
  </si>
  <si>
    <t>TZT2658045</t>
  </si>
  <si>
    <t>AMATUL MOID</t>
  </si>
  <si>
    <t>TZT1600767</t>
  </si>
  <si>
    <t>Tahseen Ansari</t>
  </si>
  <si>
    <t>Md Mazhar Ullah Ansari</t>
  </si>
  <si>
    <t>TZT0430835</t>
  </si>
  <si>
    <t>Tabassum Begum</t>
  </si>
  <si>
    <t>16-1-26/20/2</t>
  </si>
  <si>
    <t>JJK4976866</t>
  </si>
  <si>
    <t>Tabassum Fathima</t>
  </si>
  <si>
    <t>K M Samiuddin</t>
  </si>
  <si>
    <t>TZT0418616</t>
  </si>
  <si>
    <t>Zeenath Siddiqua</t>
  </si>
  <si>
    <t>TZT0430827</t>
  </si>
  <si>
    <t>TZT0324772</t>
  </si>
  <si>
    <t>Mohammed Abdul Mannan</t>
  </si>
  <si>
    <t>Mohammed Abdul Raouf</t>
  </si>
  <si>
    <t>16-1-26/21/B2</t>
  </si>
  <si>
    <t>TZT0317628</t>
  </si>
  <si>
    <t>Aisha Siddiqua</t>
  </si>
  <si>
    <t>TZT0305755</t>
  </si>
  <si>
    <t>Azgar Yaseen</t>
  </si>
  <si>
    <t>TZT0327122</t>
  </si>
  <si>
    <t>Juberia Farheen</t>
  </si>
  <si>
    <t>TZT0740200</t>
  </si>
  <si>
    <t>Jaweed Abdul Moheet Khan</t>
  </si>
  <si>
    <t>Mohd Abdul Waheed Khan</t>
  </si>
  <si>
    <t>16-1-26/22</t>
  </si>
  <si>
    <t>JJK5608351</t>
  </si>
  <si>
    <t>Siddiqa Begum</t>
  </si>
  <si>
    <t>M A Waheed Khan</t>
  </si>
  <si>
    <t>TZT0524257</t>
  </si>
  <si>
    <t>Shaik Nisar Ahamed</t>
  </si>
  <si>
    <t>Shaik Md Ghouse</t>
  </si>
  <si>
    <t>16-1-26/23</t>
  </si>
  <si>
    <t>JJK3780657</t>
  </si>
  <si>
    <t>Syed Mohinuddin Ahmed</t>
  </si>
  <si>
    <t>Syed Mohinuddin</t>
  </si>
  <si>
    <t>TZT0524299</t>
  </si>
  <si>
    <t>Shaik Nisar Ahmed</t>
  </si>
  <si>
    <t>JJK4977096</t>
  </si>
  <si>
    <t>Amina Begum</t>
  </si>
  <si>
    <t>Syed Mohiuddin Ahmed</t>
  </si>
  <si>
    <t>TZT0605032</t>
  </si>
  <si>
    <t>Maqsood Ahmed</t>
  </si>
  <si>
    <t>Nisar Ahmed</t>
  </si>
  <si>
    <t>TZT0605099</t>
  </si>
  <si>
    <t>Mansoor Ahmed</t>
  </si>
  <si>
    <t>JJK5768445</t>
  </si>
  <si>
    <t>Syed Wasifuddin Ahmed</t>
  </si>
  <si>
    <t>TZT0605305</t>
  </si>
  <si>
    <t>Arifa Asmath</t>
  </si>
  <si>
    <t>Shaik Siraj Ahmed</t>
  </si>
  <si>
    <t>JJK3783057</t>
  </si>
  <si>
    <t>Syed Imranuddin Ahmed</t>
  </si>
  <si>
    <t>Syed Mohiddin Ahemed</t>
  </si>
  <si>
    <t>TZT0605388</t>
  </si>
  <si>
    <t>Basheer Unnisa</t>
  </si>
  <si>
    <t>TZT0089185</t>
  </si>
  <si>
    <t>Mohammed Sarwar</t>
  </si>
  <si>
    <t>16-1-26/23/1</t>
  </si>
  <si>
    <t>TZT0093872</t>
  </si>
  <si>
    <t>Mohammed Raheem</t>
  </si>
  <si>
    <t>Mohameed Sarwar</t>
  </si>
  <si>
    <t>TZT0093856</t>
  </si>
  <si>
    <t>Zakia Raheem</t>
  </si>
  <si>
    <t>TZT0072884</t>
  </si>
  <si>
    <t>Azmathullah Kamalapuram</t>
  </si>
  <si>
    <t>Mohammed Hussain K</t>
  </si>
  <si>
    <t>16-1-26/23/6</t>
  </si>
  <si>
    <t>JJK4977617</t>
  </si>
  <si>
    <t>K Hamidunnisa</t>
  </si>
  <si>
    <t>K Azamathullah</t>
  </si>
  <si>
    <t>TZT0072876</t>
  </si>
  <si>
    <t>Hamidunnisa Kamalapuram</t>
  </si>
  <si>
    <t>Azmathullah K</t>
  </si>
  <si>
    <t>JJK3783214</t>
  </si>
  <si>
    <t>K Mohd Thaseen</t>
  </si>
  <si>
    <t>K Kadeer</t>
  </si>
  <si>
    <t>TZT0604976</t>
  </si>
  <si>
    <t>Mujeebullah Shaik Kamlapuram</t>
  </si>
  <si>
    <t>Azmathullah Shaik Kamlapuram</t>
  </si>
  <si>
    <t>TZT0709412</t>
  </si>
  <si>
    <t>Humera Tasneem Shaik Kamlapuram</t>
  </si>
  <si>
    <t>TZT2809564</t>
  </si>
  <si>
    <t>AMEENA AKHTER</t>
  </si>
  <si>
    <t>MOHAMMED ABDUL SAMI ANSARI</t>
  </si>
  <si>
    <t>TZT2527935</t>
  </si>
  <si>
    <t>Hamdan Bin Hamed Baqarba</t>
  </si>
  <si>
    <t>16-1-26/26/a</t>
  </si>
  <si>
    <t>TZT2241834</t>
  </si>
  <si>
    <t>Laiqua Afreen</t>
  </si>
  <si>
    <t>Mohammed Naseer Uddin</t>
  </si>
  <si>
    <t>TZT2645042</t>
  </si>
  <si>
    <t>AMTH UR RAHMAN RAAFIA</t>
  </si>
  <si>
    <t>MOHAMMED KHALEEL UR RAHMAN</t>
  </si>
  <si>
    <t>TZT2098101</t>
  </si>
  <si>
    <t>Arisha Begum</t>
  </si>
  <si>
    <t>Abdul Khadeer</t>
  </si>
  <si>
    <t>16-1-26/28</t>
  </si>
  <si>
    <t>TZT2222321</t>
  </si>
  <si>
    <t>Mohd Amjad Hussain</t>
  </si>
  <si>
    <t>Mohd Azhar Hussain</t>
  </si>
  <si>
    <t>16-1-26/28/3</t>
  </si>
  <si>
    <t>JJK4977112</t>
  </si>
  <si>
    <t>16-1-26/A</t>
  </si>
  <si>
    <t>TZT1273754</t>
  </si>
  <si>
    <t>Zakia Banu</t>
  </si>
  <si>
    <t>Syed Mohsin Ali Moosavi</t>
  </si>
  <si>
    <t>TZT1348284</t>
  </si>
  <si>
    <t>Ghousia Begum Md</t>
  </si>
  <si>
    <t>Mohd Rafi</t>
  </si>
  <si>
    <t>TZT0853854</t>
  </si>
  <si>
    <t>Khair Unnisa</t>
  </si>
  <si>
    <t>Shaik Mehboob Jeelani</t>
  </si>
  <si>
    <t>TZT0853946</t>
  </si>
  <si>
    <t>Nowsheba</t>
  </si>
  <si>
    <t>TZT1144393</t>
  </si>
  <si>
    <t>TZT3025053</t>
  </si>
  <si>
    <t>MOHAMMED TAHA</t>
  </si>
  <si>
    <t>MOHAMMED SIRAJUL HAQ</t>
  </si>
  <si>
    <t>TZT0049288</t>
  </si>
  <si>
    <t>Aziza Begum</t>
  </si>
  <si>
    <t>Mohd Ali</t>
  </si>
  <si>
    <t>TZT0164582</t>
  </si>
  <si>
    <t>Mehrunnisa</t>
  </si>
  <si>
    <t>Shaik Shah Ali Miya</t>
  </si>
  <si>
    <t>TZT0049353</t>
  </si>
  <si>
    <t>Waheed Unnisa Begum</t>
  </si>
  <si>
    <t>Mohd Mazher Ali</t>
  </si>
  <si>
    <t>TZT0164731</t>
  </si>
  <si>
    <t>Nasrin Begum</t>
  </si>
  <si>
    <t>S M Jeelani</t>
  </si>
  <si>
    <t>TZT0164723</t>
  </si>
  <si>
    <t>Maryam Fatima</t>
  </si>
  <si>
    <t>Raz Mohammed</t>
  </si>
  <si>
    <t>TZT0049486</t>
  </si>
  <si>
    <t>Summayya Farheen</t>
  </si>
  <si>
    <t>Md Mazher Ali</t>
  </si>
  <si>
    <t>TZT3020161</t>
  </si>
  <si>
    <t>Syed Abdul Mannan</t>
  </si>
  <si>
    <t>Syed Kutubuddin</t>
  </si>
  <si>
    <t>TZT0049361</t>
  </si>
  <si>
    <t>Hajera Afreen</t>
  </si>
  <si>
    <t>TZT0049494</t>
  </si>
  <si>
    <t>Sariya Mateen</t>
  </si>
  <si>
    <t>TZT0214205</t>
  </si>
  <si>
    <t>S Farooq Basha</t>
  </si>
  <si>
    <t>S S V Babu</t>
  </si>
  <si>
    <t>TZT2755247</t>
  </si>
  <si>
    <t>FATIMA FIRDOUS</t>
  </si>
  <si>
    <t>TZT1081918</t>
  </si>
  <si>
    <t>M Ram Chadraya Goud Mandala</t>
  </si>
  <si>
    <t>M Anjaya Goud</t>
  </si>
  <si>
    <t>16-1-26/D</t>
  </si>
  <si>
    <t>TZT1081884</t>
  </si>
  <si>
    <t>M Swapna Mandala</t>
  </si>
  <si>
    <t>M Santosh Goud</t>
  </si>
  <si>
    <t>TZT2921591</t>
  </si>
  <si>
    <t>ASMA BEGUM</t>
  </si>
  <si>
    <t>SHAIK SIRAJ</t>
  </si>
  <si>
    <t>16-1-27</t>
  </si>
  <si>
    <t>TZT2084747</t>
  </si>
  <si>
    <t>Husna Begum</t>
  </si>
  <si>
    <t>TZT2918712</t>
  </si>
  <si>
    <t>AFSHEEN</t>
  </si>
  <si>
    <t>MOHAMMED SALMAN YOUSUF</t>
  </si>
  <si>
    <t>16-1-27/8/B</t>
  </si>
  <si>
    <t>TZT2098093</t>
  </si>
  <si>
    <t>Iffath Imrana</t>
  </si>
  <si>
    <t>Syed Zaheer Uddin</t>
  </si>
  <si>
    <t>16-1-27/303</t>
  </si>
  <si>
    <t>TZT2214955</t>
  </si>
  <si>
    <t>Manchukonda Krishnaiah</t>
  </si>
  <si>
    <t>Manchukonda Kanakaiah</t>
  </si>
  <si>
    <t>16-1-27/B/22 FLAT NO - T4</t>
  </si>
  <si>
    <t>TZT2214971</t>
  </si>
  <si>
    <t>Manchukonda Prabhavathi</t>
  </si>
  <si>
    <t>TZT1082049</t>
  </si>
  <si>
    <t>Koushalya Devi E</t>
  </si>
  <si>
    <t>Late Linga Reddy E</t>
  </si>
  <si>
    <t>16-1-28</t>
  </si>
  <si>
    <t>JJK2986115</t>
  </si>
  <si>
    <t>Dr T Ravi</t>
  </si>
  <si>
    <t>T Appaiah</t>
  </si>
  <si>
    <t>JJK2988665</t>
  </si>
  <si>
    <t>Sindhoora</t>
  </si>
  <si>
    <t>G Sreedharreddy</t>
  </si>
  <si>
    <t>JJK2981272</t>
  </si>
  <si>
    <t>J V Subba Reddy</t>
  </si>
  <si>
    <t>Venkat Reddy J</t>
  </si>
  <si>
    <t>JJK2981280</t>
  </si>
  <si>
    <t>T Narayana</t>
  </si>
  <si>
    <t>T Pandurangaiah</t>
  </si>
  <si>
    <t>JJK2986107</t>
  </si>
  <si>
    <t>P Yadaiah</t>
  </si>
  <si>
    <t>P Sathaih</t>
  </si>
  <si>
    <t>JJK2988699</t>
  </si>
  <si>
    <t>T Drakshayani</t>
  </si>
  <si>
    <t>JJK2988681</t>
  </si>
  <si>
    <t>Anitha J</t>
  </si>
  <si>
    <t>Subbareddy J</t>
  </si>
  <si>
    <t>JJK2994325</t>
  </si>
  <si>
    <t>Bhima Bindu</t>
  </si>
  <si>
    <t>B Ravi</t>
  </si>
  <si>
    <t>JJK2995777</t>
  </si>
  <si>
    <t>P Yadamma</t>
  </si>
  <si>
    <t>JJK2988707</t>
  </si>
  <si>
    <t>K Manorama</t>
  </si>
  <si>
    <t>K Suryakumar</t>
  </si>
  <si>
    <t>JJK2988673</t>
  </si>
  <si>
    <t>Sahitya Reddy</t>
  </si>
  <si>
    <t>TZT1081983</t>
  </si>
  <si>
    <t>Jyothi Sindhu</t>
  </si>
  <si>
    <t>Jyothi Venkata Subba Reddy</t>
  </si>
  <si>
    <t>TZT0755639</t>
  </si>
  <si>
    <t>Varsha Reddy G</t>
  </si>
  <si>
    <t>Sridhar Reddy Gurram</t>
  </si>
  <si>
    <t>TZT1082023</t>
  </si>
  <si>
    <t>Aishwarya Reddy Gurram</t>
  </si>
  <si>
    <t>Sreedhar Reddy G</t>
  </si>
  <si>
    <t>TZT1253566</t>
  </si>
  <si>
    <t>Naresh Pupala</t>
  </si>
  <si>
    <t>Yadaiah Pupala</t>
  </si>
  <si>
    <t>TZT2132793</t>
  </si>
  <si>
    <t>Gurram Vamsheedhar Reddy</t>
  </si>
  <si>
    <t>Gurram Sreedhar Reddy</t>
  </si>
  <si>
    <t>JJK5669643</t>
  </si>
  <si>
    <t>Kothwala Sonabai</t>
  </si>
  <si>
    <t>K Sitaram</t>
  </si>
  <si>
    <t>JJK2994812</t>
  </si>
  <si>
    <t>J Sulochana</t>
  </si>
  <si>
    <t>J Ramulu</t>
  </si>
  <si>
    <t>JJK2987139</t>
  </si>
  <si>
    <t>J Vijay Kumar</t>
  </si>
  <si>
    <t>Ramulu</t>
  </si>
  <si>
    <t>JJK2987113</t>
  </si>
  <si>
    <t>J Anil Kumar</t>
  </si>
  <si>
    <t>TZT2391845</t>
  </si>
  <si>
    <t>J Anuradha</t>
  </si>
  <si>
    <t>JJK1311240</t>
  </si>
  <si>
    <t>J Praveen Kumar</t>
  </si>
  <si>
    <t>JJK2994820</t>
  </si>
  <si>
    <t>J Padmavathi</t>
  </si>
  <si>
    <t>JJK1311067</t>
  </si>
  <si>
    <t>J V Maheshwar Rao</t>
  </si>
  <si>
    <t>J Venkatesh</t>
  </si>
  <si>
    <t>JJK2994846</t>
  </si>
  <si>
    <t>J Swapna</t>
  </si>
  <si>
    <t>JJK2994838</t>
  </si>
  <si>
    <t>J Harika</t>
  </si>
  <si>
    <t>TZT0972829</t>
  </si>
  <si>
    <t>Sumer Raj Jaganath</t>
  </si>
  <si>
    <t>Vijay Kumar Jaganath</t>
  </si>
  <si>
    <t>TZT1180223</t>
  </si>
  <si>
    <t>J Revathi Rakshanda Jaganatha</t>
  </si>
  <si>
    <t>Vijay Kumar Jaganatha</t>
  </si>
  <si>
    <t>TZT1960855</t>
  </si>
  <si>
    <t>Nayakoti Angelina Priyanka</t>
  </si>
  <si>
    <t>Nayakoti Prakash</t>
  </si>
  <si>
    <t>16-1-30/2,FNO-302</t>
  </si>
  <si>
    <t>TZT2840627</t>
  </si>
  <si>
    <t>M SUNIL</t>
  </si>
  <si>
    <t>MASK MAHENDER</t>
  </si>
  <si>
    <t>16-1-30/2/G</t>
  </si>
  <si>
    <t>TZT1144559</t>
  </si>
  <si>
    <t>Reddy Vimala Reddy</t>
  </si>
  <si>
    <t>16-1-30//39</t>
  </si>
  <si>
    <t>TZT0860164</t>
  </si>
  <si>
    <t>Syama Chandana Kondaveeti</t>
  </si>
  <si>
    <t>Venu Gopal Kondaveeti</t>
  </si>
  <si>
    <t>16-1-30/39/40</t>
  </si>
  <si>
    <t>TZT1433234</t>
  </si>
  <si>
    <t>16-1-30/70</t>
  </si>
  <si>
    <t>TZT1385252</t>
  </si>
  <si>
    <t>Yasmeen Sultana</t>
  </si>
  <si>
    <t>Gulam Ahmed Mohammed</t>
  </si>
  <si>
    <t>TZT0660572</t>
  </si>
  <si>
    <t>Jayalakshmi Attaluri</t>
  </si>
  <si>
    <t>Narsimharao Attaluri</t>
  </si>
  <si>
    <t>TZT0139675</t>
  </si>
  <si>
    <t>Suresh Pabbathi</t>
  </si>
  <si>
    <t>Chitanand Pabbathi</t>
  </si>
  <si>
    <t>TZT0139691</t>
  </si>
  <si>
    <t>Suhasini Pabbathi</t>
  </si>
  <si>
    <t>TZT1551861</t>
  </si>
  <si>
    <t>Venkataiah Kuppula</t>
  </si>
  <si>
    <t>Yellaiah Kuppula</t>
  </si>
  <si>
    <t>JJK6948806</t>
  </si>
  <si>
    <t>Jagdish</t>
  </si>
  <si>
    <t>Dattathri</t>
  </si>
  <si>
    <t>JJK6948798</t>
  </si>
  <si>
    <t>Naresh</t>
  </si>
  <si>
    <t>TZT0973025</t>
  </si>
  <si>
    <t>Anusha Vada</t>
  </si>
  <si>
    <t>Lelavathi Vasamsetty</t>
  </si>
  <si>
    <t>TZT0973314</t>
  </si>
  <si>
    <t>Rohit Suman Goud Pabbathi</t>
  </si>
  <si>
    <t>TZT0857781</t>
  </si>
  <si>
    <t>Manisha Kumari Vasamsetty</t>
  </si>
  <si>
    <t>TZT1862994</t>
  </si>
  <si>
    <t>M N Praveen Kumar Mitta</t>
  </si>
  <si>
    <t>M N Narsimhulu</t>
  </si>
  <si>
    <t>16-1-30/A/27/1 4TH FLOOR</t>
  </si>
  <si>
    <t>TZT1862986</t>
  </si>
  <si>
    <t>Madhavi Latha Mitta</t>
  </si>
  <si>
    <t>TZT1603415</t>
  </si>
  <si>
    <t>Manasaveena Chennuri</t>
  </si>
  <si>
    <t>Saraswathi Chennuri</t>
  </si>
  <si>
    <t>16-1-30/A/27/116-30/A/28</t>
  </si>
  <si>
    <t>TZT1863067</t>
  </si>
  <si>
    <t>Ashok Kumar</t>
  </si>
  <si>
    <t>16-1-30/A/27, Flat no 301</t>
  </si>
  <si>
    <t>TZT3030301</t>
  </si>
  <si>
    <t>Abdul Rahman</t>
  </si>
  <si>
    <t>Jamal Mohiuddin</t>
  </si>
  <si>
    <t>16-1-30/1/4/A</t>
  </si>
  <si>
    <t>TZT0852864</t>
  </si>
  <si>
    <t>KHAJA JAHANGIR SHERIF</t>
  </si>
  <si>
    <t>MOHAMMED MAHMOOD UL HUSSAIN HUSSAIN</t>
  </si>
  <si>
    <t>16-1-30/1/26</t>
  </si>
  <si>
    <t>TZT2841609</t>
  </si>
  <si>
    <t>PASUPULETI KUSUMA</t>
  </si>
  <si>
    <t>PASUPULETI PRABHAKAR</t>
  </si>
  <si>
    <t>16-1-31/D</t>
  </si>
  <si>
    <t>TZT1961382</t>
  </si>
  <si>
    <t>Ruksana Tahseen</t>
  </si>
  <si>
    <t>16-1-32/3RT</t>
  </si>
  <si>
    <t>TZT1960640</t>
  </si>
  <si>
    <t>Abdul Hafeez Mohiuddin</t>
  </si>
  <si>
    <t>TZT1961333</t>
  </si>
  <si>
    <t>Abdul Aziz</t>
  </si>
  <si>
    <t>TZT0401380</t>
  </si>
  <si>
    <t>Mohsina Afsar</t>
  </si>
  <si>
    <t>Saber Alam</t>
  </si>
  <si>
    <t>16-1-84/28/3RT</t>
  </si>
  <si>
    <t>TZT1672435</t>
  </si>
  <si>
    <t>Maddugaru Ravindra Babu</t>
  </si>
  <si>
    <t>Maddugaru Surya Rao</t>
  </si>
  <si>
    <t>16-1-84/28/328/3 RT</t>
  </si>
  <si>
    <t>TZT1672443</t>
  </si>
  <si>
    <t>Phani Rani</t>
  </si>
  <si>
    <t>TZT1672427</t>
  </si>
  <si>
    <t>Maddugaru Nischith</t>
  </si>
  <si>
    <t>TZT2842037</t>
  </si>
  <si>
    <t>DANABOINA RADHIKA</t>
  </si>
  <si>
    <t>MARABOINA RAJU</t>
  </si>
  <si>
    <t>16-1-306 &amp; 308</t>
  </si>
  <si>
    <t>TZT1608852</t>
  </si>
  <si>
    <t>Mahammed Zahid Anjum Shaik</t>
  </si>
  <si>
    <t>Abdur Rawoof Shaik</t>
  </si>
  <si>
    <t>16-1-346/19/A/1</t>
  </si>
  <si>
    <t>TZT2839561</t>
  </si>
  <si>
    <t>MADHUSUDAN SHINDE</t>
  </si>
  <si>
    <t>LATE SHINDE NAMDEV</t>
  </si>
  <si>
    <t>TZT2838746</t>
  </si>
  <si>
    <t>RAVINDER BABU GAREDEPALLI</t>
  </si>
  <si>
    <t>KRISHNAIAH GAREDEPALLI</t>
  </si>
  <si>
    <t>16-1-366</t>
  </si>
  <si>
    <t>TZT2840643</t>
  </si>
  <si>
    <t>KEERTHANA CIRABOINA</t>
  </si>
  <si>
    <t>SRISILAM C</t>
  </si>
  <si>
    <t>16-1-483/1</t>
  </si>
  <si>
    <t>TZT1960665</t>
  </si>
  <si>
    <t>Syed Siraj Uddin</t>
  </si>
  <si>
    <t>Syed Moinuddin</t>
  </si>
  <si>
    <t>16-2-739/48/7</t>
  </si>
  <si>
    <t>TZT1960681</t>
  </si>
  <si>
    <t>Syeed Unnisa</t>
  </si>
  <si>
    <t>TZT2787729</t>
  </si>
  <si>
    <t>YADAMVA KATHROJU</t>
  </si>
  <si>
    <t>VEERABHADRAIAH KATHROJU</t>
  </si>
  <si>
    <t>H NO 16-1-28/28</t>
  </si>
  <si>
    <t>TZT3013562</t>
  </si>
  <si>
    <t>Hriday Shourya j</t>
  </si>
  <si>
    <t>Jaganath Manik Prabhu</t>
  </si>
  <si>
    <t>H.no-16-1-30/2/F</t>
  </si>
  <si>
    <t>TZT3013687</t>
  </si>
  <si>
    <t>Jagannath Aasritha</t>
  </si>
  <si>
    <t>Jagannath Manik Prabhu</t>
  </si>
  <si>
    <t>TZT1348300</t>
  </si>
  <si>
    <t>Mohd Quasim</t>
  </si>
  <si>
    <t>PLOT NO. 64, STREET NO. 6 NOOR NAGAR B,</t>
  </si>
  <si>
    <t>TZT2599017</t>
  </si>
  <si>
    <t>Safia Fatima</t>
  </si>
  <si>
    <t>Misbah Uddin</t>
  </si>
  <si>
    <t>999-Overseas Elector</t>
  </si>
  <si>
    <t>TZT1523969</t>
  </si>
  <si>
    <t>Mohammed Aqtar Naveed</t>
  </si>
  <si>
    <t>TZT3050226</t>
  </si>
  <si>
    <t>SHAIK ASIF</t>
  </si>
  <si>
    <t>SHAIK ALI</t>
  </si>
  <si>
    <t>16-1-25/B/</t>
  </si>
  <si>
    <t>TZT3051323</t>
  </si>
  <si>
    <t>MOHAMMAD HASHANAIIN SAHA</t>
  </si>
  <si>
    <t>MOHAMMAD MUKTAR SHAH</t>
  </si>
  <si>
    <t>JJK2982965</t>
  </si>
  <si>
    <t>S Suresh</t>
  </si>
  <si>
    <t>S Gangaram</t>
  </si>
  <si>
    <t>JJK2989648</t>
  </si>
  <si>
    <t>S Aruna</t>
  </si>
  <si>
    <t>TZT3056710</t>
  </si>
  <si>
    <t>KHATIJA SHAZIA</t>
  </si>
  <si>
    <t>MOHAMMED ABDUL ALI ADIL</t>
  </si>
  <si>
    <t>TZT0547770</t>
  </si>
  <si>
    <t>Ahmed Shareef Mir</t>
  </si>
  <si>
    <t>Fazlullah Mir</t>
  </si>
  <si>
    <t>16-1-24/284</t>
  </si>
  <si>
    <t>1-Qadriya Majid Line 2</t>
  </si>
  <si>
    <t>13 - Saidabad</t>
  </si>
  <si>
    <t>St Andrews High School, H.No 16-1-28/53 To 56 Near Jaya Nagar Park Saidabad</t>
  </si>
  <si>
    <t>Popuppage13.pdf</t>
  </si>
  <si>
    <t>TZT0496399</t>
  </si>
  <si>
    <t>Asia Begum</t>
  </si>
  <si>
    <t>Meer Ahmed Shareef</t>
  </si>
  <si>
    <t>TZT0335844</t>
  </si>
  <si>
    <t>Meer Ayaz Ahmed</t>
  </si>
  <si>
    <t>Mir Ahmed Shareef</t>
  </si>
  <si>
    <t>TZT2465631</t>
  </si>
  <si>
    <t>Meer Ahmed Faraz</t>
  </si>
  <si>
    <t>TZT2663086</t>
  </si>
  <si>
    <t>UZMA SIDDIQUA</t>
  </si>
  <si>
    <t>MOHAMED MINHAJUDDIN SIDDIQUI</t>
  </si>
  <si>
    <t>TZT2663458</t>
  </si>
  <si>
    <t>AHMED SHAREEF</t>
  </si>
  <si>
    <t>MEER AHMED FARAZ</t>
  </si>
  <si>
    <t>TZT2465623</t>
  </si>
  <si>
    <t>Uzma Siddiqua</t>
  </si>
  <si>
    <t>Mohammed Minhaj Uddin Siddiqui</t>
  </si>
  <si>
    <t>TZT1255265</t>
  </si>
  <si>
    <t>Meer Ahmed Sheraz</t>
  </si>
  <si>
    <t>TZT2809648</t>
  </si>
  <si>
    <t>S NIHARIKA</t>
  </si>
  <si>
    <t>SALVADI MAHESH</t>
  </si>
  <si>
    <t>JJK4977302</t>
  </si>
  <si>
    <t>humera shaik</t>
  </si>
  <si>
    <t>shaik hyder</t>
  </si>
  <si>
    <t>16-1-24/A/20, Greenland Colony</t>
  </si>
  <si>
    <t>TZT2098275</t>
  </si>
  <si>
    <t>Mohd Fareed</t>
  </si>
  <si>
    <t>Late Pasha Miya</t>
  </si>
  <si>
    <t>TZT0853441</t>
  </si>
  <si>
    <t>Mohammed Ibrahim Qureshi</t>
  </si>
  <si>
    <t>Abdul Hameed Qureshi</t>
  </si>
  <si>
    <t>16-1-25/1, 1,2,3</t>
  </si>
  <si>
    <t>TZT1966340</t>
  </si>
  <si>
    <t>Shabana Tasneem</t>
  </si>
  <si>
    <t>Mohidhin</t>
  </si>
  <si>
    <t>TZT1966324</t>
  </si>
  <si>
    <t>N Kalyan</t>
  </si>
  <si>
    <t>Bhimlayak</t>
  </si>
  <si>
    <t>TZT0853383</t>
  </si>
  <si>
    <t>Syed Fareed</t>
  </si>
  <si>
    <t>Syed Ahmed</t>
  </si>
  <si>
    <t>JJK3781572</t>
  </si>
  <si>
    <t>Md Rafiuddin</t>
  </si>
  <si>
    <t>Mohd Shansuddin</t>
  </si>
  <si>
    <t>JJK3779683</t>
  </si>
  <si>
    <t>Beechni Shoban Babu</t>
  </si>
  <si>
    <t>B Mallaiah</t>
  </si>
  <si>
    <t>TZT1960558</t>
  </si>
  <si>
    <t>Mohammed Ibrahim Shaik</t>
  </si>
  <si>
    <t>Chand Shaik</t>
  </si>
  <si>
    <t>JJK4976619</t>
  </si>
  <si>
    <t>Abeda Sulthana</t>
  </si>
  <si>
    <t>Mahmood Bin Syeid</t>
  </si>
  <si>
    <t>TZT0853474</t>
  </si>
  <si>
    <t>G Lavanya</t>
  </si>
  <si>
    <t>JJK3781879</t>
  </si>
  <si>
    <t>Mohd Zubeer</t>
  </si>
  <si>
    <t>Mohd Muneer</t>
  </si>
  <si>
    <t>JJK4976627</t>
  </si>
  <si>
    <t>Divya</t>
  </si>
  <si>
    <t>Shoban Babu Beechmi</t>
  </si>
  <si>
    <t>TZT0730094</t>
  </si>
  <si>
    <t>JJK3781887</t>
  </si>
  <si>
    <t>Mohd Azhar</t>
  </si>
  <si>
    <t>JJK4977344</t>
  </si>
  <si>
    <t>Fouzia Hussain</t>
  </si>
  <si>
    <t>JJK4977336</t>
  </si>
  <si>
    <t>Kauser Syeda Fatima</t>
  </si>
  <si>
    <t>Md Akber Hussain</t>
  </si>
  <si>
    <t>JJK3781895</t>
  </si>
  <si>
    <t>Mohd Amair</t>
  </si>
  <si>
    <t>JJK3781903</t>
  </si>
  <si>
    <t>Mohd Sabeer</t>
  </si>
  <si>
    <t>TZT1642867</t>
  </si>
  <si>
    <t>Daniya Sutlana</t>
  </si>
  <si>
    <t>Sk Khaja Rahamtulla</t>
  </si>
  <si>
    <t>TZT0167478</t>
  </si>
  <si>
    <t>Shaik Abdul Wajeed</t>
  </si>
  <si>
    <t>Shaik Abdul Majeed</t>
  </si>
  <si>
    <t>TZT2731073</t>
  </si>
  <si>
    <t>MOHAMMED SOHAIL</t>
  </si>
  <si>
    <t>MOHAMMED AZEEM</t>
  </si>
  <si>
    <t>TZT2787828</t>
  </si>
  <si>
    <t>Sana Butool</t>
  </si>
  <si>
    <t>TZT2800753</t>
  </si>
  <si>
    <t>Sania Butool</t>
  </si>
  <si>
    <t>TZT1117291</t>
  </si>
  <si>
    <t>Sreedhar Vasagiri</t>
  </si>
  <si>
    <t>Ankanna V</t>
  </si>
  <si>
    <t>16-1-26/2/104</t>
  </si>
  <si>
    <t>JJK4976650</t>
  </si>
  <si>
    <t>Ameenabai</t>
  </si>
  <si>
    <t>Ghouse</t>
  </si>
  <si>
    <t>TZT0510470</t>
  </si>
  <si>
    <t>Shehnaz Begum</t>
  </si>
  <si>
    <t>Syed Shabbir Ali</t>
  </si>
  <si>
    <t>TZT0510751</t>
  </si>
  <si>
    <t>Syed Fathe Ali</t>
  </si>
  <si>
    <t>TZT2724771</t>
  </si>
  <si>
    <t>SYED SHUKOOR AHMED</t>
  </si>
  <si>
    <t>JAMAL UNNISA BEGUM</t>
  </si>
  <si>
    <t>JJK3779717</t>
  </si>
  <si>
    <t>Md Qadeer</t>
  </si>
  <si>
    <t>TZT2763365</t>
  </si>
  <si>
    <t>Ameer Unnisa</t>
  </si>
  <si>
    <t>Syed Shukoor Ahmed</t>
  </si>
  <si>
    <t>TZT1296038</t>
  </si>
  <si>
    <t>Mohammed Hasham</t>
  </si>
  <si>
    <t>Mohammed Abdul Khayyum</t>
  </si>
  <si>
    <t>TZT0401042</t>
  </si>
  <si>
    <t>Asma Khan</t>
  </si>
  <si>
    <t>Md Majeed Ali Khan</t>
  </si>
  <si>
    <t>TZT2085322</t>
  </si>
  <si>
    <t>Ameena Ather</t>
  </si>
  <si>
    <t>JJK4979316</t>
  </si>
  <si>
    <t>Rahmath Sultana</t>
  </si>
  <si>
    <t>TZT1293877</t>
  </si>
  <si>
    <t>Muneeruddin Mohammed</t>
  </si>
  <si>
    <t>Md Mahaboob Ali</t>
  </si>
  <si>
    <t>TZT0740291</t>
  </si>
  <si>
    <t>Mohd Abib Hussain</t>
  </si>
  <si>
    <t>Late Mohd Asgar Hussain</t>
  </si>
  <si>
    <t>TZT2763373</t>
  </si>
  <si>
    <t>Syeda Naimath Unnisa</t>
  </si>
  <si>
    <t>ZPF2083194</t>
  </si>
  <si>
    <t>SYEDA NAIMATH UNNISA</t>
  </si>
  <si>
    <t>TZT2555134</t>
  </si>
  <si>
    <t>MUBASHIRA</t>
  </si>
  <si>
    <t>LATE MOHAMMED QAMARUDDIN</t>
  </si>
  <si>
    <t>TZT2650059</t>
  </si>
  <si>
    <t>MINHAJ KAUSER</t>
  </si>
  <si>
    <t>MOHD ABDUL TANVEER RASHEED</t>
  </si>
  <si>
    <t>TZT2555092</t>
  </si>
  <si>
    <t>SYED HABEEB UDDIN AHMED</t>
  </si>
  <si>
    <t>LATE SYED FASIUDDIN AHMED</t>
  </si>
  <si>
    <t>TZT2555118</t>
  </si>
  <si>
    <t>ZAREENA NASREEN</t>
  </si>
  <si>
    <t>SYED HABEEB UDDIN</t>
  </si>
  <si>
    <t>TZT1645274</t>
  </si>
  <si>
    <t>Abdul Razzak</t>
  </si>
  <si>
    <t>Shaik Zulfoo</t>
  </si>
  <si>
    <t>DMR5740964</t>
  </si>
  <si>
    <t>Mohd Sahreef</t>
  </si>
  <si>
    <t>Shaik Mahboob</t>
  </si>
  <si>
    <t>JJK4977286</t>
  </si>
  <si>
    <t>Najeebunnisa Parveen</t>
  </si>
  <si>
    <t>Khaja Majharuddin</t>
  </si>
  <si>
    <t>TZT2620482</t>
  </si>
  <si>
    <t>AMEENA BEGUM</t>
  </si>
  <si>
    <t>MOHAMMED SHAREEF</t>
  </si>
  <si>
    <t>JJK3781838</t>
  </si>
  <si>
    <t>Mohd Khaja Moinuddin</t>
  </si>
  <si>
    <t>Mohd Shamsuddin</t>
  </si>
  <si>
    <t>JJK1057777</t>
  </si>
  <si>
    <t>Masarath Parveen</t>
  </si>
  <si>
    <t>Md Abdul Ashraf</t>
  </si>
  <si>
    <t>TZT0430785</t>
  </si>
  <si>
    <t>Sameena</t>
  </si>
  <si>
    <t>Mohd Naveed</t>
  </si>
  <si>
    <t>JJK4977294</t>
  </si>
  <si>
    <t>Fatima Tabsum</t>
  </si>
  <si>
    <t>Md Khaja Moinuddin</t>
  </si>
  <si>
    <t>TZT2788503</t>
  </si>
  <si>
    <t>ROZY KHAN</t>
  </si>
  <si>
    <t>JJK4977310</t>
  </si>
  <si>
    <t>Tabussum Shaik</t>
  </si>
  <si>
    <t>Shaik Hyder Saber</t>
  </si>
  <si>
    <t>TZT0993080</t>
  </si>
  <si>
    <t>Shaziya Siddiqua</t>
  </si>
  <si>
    <t>Abdul Razzaq</t>
  </si>
  <si>
    <t>TZT0993049</t>
  </si>
  <si>
    <t>Afreen Fatima</t>
  </si>
  <si>
    <t>TZT2874832</t>
  </si>
  <si>
    <t>BADAR UDDIN MOHAMMED</t>
  </si>
  <si>
    <t>KALEEM UDDIN MOHAMMED</t>
  </si>
  <si>
    <t>JJK4976668</t>
  </si>
  <si>
    <t>R Chandrakala</t>
  </si>
  <si>
    <t>R Shiva Raju</t>
  </si>
  <si>
    <t>16-1-26/3/1/A</t>
  </si>
  <si>
    <t>TZT0852294</t>
  </si>
  <si>
    <t>Shravanthi Ramanagolla</t>
  </si>
  <si>
    <t>Shiva Raj Ramanagolla</t>
  </si>
  <si>
    <t>TZT0852674</t>
  </si>
  <si>
    <t>Lavanya Ramanagolla</t>
  </si>
  <si>
    <t>Shivaraj Ramanagolla</t>
  </si>
  <si>
    <t>TZT0437244</t>
  </si>
  <si>
    <t>Shaik Jahangeer Bee</t>
  </si>
  <si>
    <t>Hafis Uddin</t>
  </si>
  <si>
    <t>TZT0790585</t>
  </si>
  <si>
    <t>Mehboob Shaikh</t>
  </si>
  <si>
    <t>Gulam Husein</t>
  </si>
  <si>
    <t>JJK3781846</t>
  </si>
  <si>
    <t>Shaik Moulana</t>
  </si>
  <si>
    <t>TZT2670016</t>
  </si>
  <si>
    <t>MOHAMMED ABDUL RAFEEQ</t>
  </si>
  <si>
    <t>MOHAMMED ABDUL NAYEEM</t>
  </si>
  <si>
    <t>JJK4976676</t>
  </si>
  <si>
    <t>Sd Md Ali Shah</t>
  </si>
  <si>
    <t>TZT1585910</t>
  </si>
  <si>
    <t>Azmath Sultana</t>
  </si>
  <si>
    <t>Mohammed Abdul Rafeeq</t>
  </si>
  <si>
    <t>JJK3779733</t>
  </si>
  <si>
    <t>Shaik Md Shareef</t>
  </si>
  <si>
    <t>Shaik Jaffar</t>
  </si>
  <si>
    <t>JJK4976684</t>
  </si>
  <si>
    <t>Malika Sultana</t>
  </si>
  <si>
    <t>Mohd Fayaz</t>
  </si>
  <si>
    <t>JJK4976700</t>
  </si>
  <si>
    <t>Tabassum Sultana</t>
  </si>
  <si>
    <t>Shaik Md Jaffer</t>
  </si>
  <si>
    <t>TZT2275386</t>
  </si>
  <si>
    <t>Sofiya Nooreen</t>
  </si>
  <si>
    <t>Mohd Osman Ali</t>
  </si>
  <si>
    <t>TZT2275477</t>
  </si>
  <si>
    <t>Mohammed Ali Noumaan Mohammed</t>
  </si>
  <si>
    <t>Imtiyaz Unnisa Rana Rana</t>
  </si>
  <si>
    <t>16-1-26/3/1/B,flat no.301</t>
  </si>
  <si>
    <t>TZT1273705</t>
  </si>
  <si>
    <t>M M A Mohiuddin</t>
  </si>
  <si>
    <t>M Burhanuddin</t>
  </si>
  <si>
    <t>16-1-26/3/1/C</t>
  </si>
  <si>
    <t>TZT1273721</t>
  </si>
  <si>
    <t>Sayeeda Banu Begum</t>
  </si>
  <si>
    <t>TZT1273739</t>
  </si>
  <si>
    <t>Abida Begum</t>
  </si>
  <si>
    <t>M Muzakkir Mohiuddin</t>
  </si>
  <si>
    <t>TZT2667301</t>
  </si>
  <si>
    <t>SYED ANSAR HUSSAIN RAZVI</t>
  </si>
  <si>
    <t>16-1-26/3/1/D</t>
  </si>
  <si>
    <t>JJK4977252</t>
  </si>
  <si>
    <t>M D Kadir</t>
  </si>
  <si>
    <t>16-1-26/3/3A</t>
  </si>
  <si>
    <t>TZT0940446</t>
  </si>
  <si>
    <t>Mohammed Abdul Basith Mohammed</t>
  </si>
  <si>
    <t>Mohammed Abdul Khader Mohammed</t>
  </si>
  <si>
    <t>TZT2554566</t>
  </si>
  <si>
    <t>KOUSER AHMED</t>
  </si>
  <si>
    <t>MOHAMMED MOINUDDIN AHMED</t>
  </si>
  <si>
    <t>TZT0222265</t>
  </si>
  <si>
    <t>Mohammed Abdul Quddus</t>
  </si>
  <si>
    <t>Mohammed Abdul Wahed</t>
  </si>
  <si>
    <t>FNS4167110</t>
  </si>
  <si>
    <t>Sayeedunissa Begum</t>
  </si>
  <si>
    <t>TZT0581125</t>
  </si>
  <si>
    <t>Shams Un Nahar</t>
  </si>
  <si>
    <t>TZT1608217</t>
  </si>
  <si>
    <t>Razak Nasiruddin Sheik</t>
  </si>
  <si>
    <t>Nasiruddin Sheik</t>
  </si>
  <si>
    <t>TZT1663939</t>
  </si>
  <si>
    <t>Mohammed Basheeruddin</t>
  </si>
  <si>
    <t>JJK4768552</t>
  </si>
  <si>
    <t>Nahid Fatima</t>
  </si>
  <si>
    <t>JJK3781788</t>
  </si>
  <si>
    <t>Syed Galib</t>
  </si>
  <si>
    <t>Syed Jhangir</t>
  </si>
  <si>
    <t>JJK4977229</t>
  </si>
  <si>
    <t>Shameen Begum</t>
  </si>
  <si>
    <t>Syed Kaleem</t>
  </si>
  <si>
    <t>JJK3781630</t>
  </si>
  <si>
    <t>Sk Sohail Parvez</t>
  </si>
  <si>
    <t>JJK3781770</t>
  </si>
  <si>
    <t>Mohd Ayoub Khan</t>
  </si>
  <si>
    <t>Ziyauddin</t>
  </si>
  <si>
    <t>TZT1436881</t>
  </si>
  <si>
    <t>Feroza Fatima</t>
  </si>
  <si>
    <t>Madar Hasan Khan</t>
  </si>
  <si>
    <t>JJK4979290</t>
  </si>
  <si>
    <t>Sameera Khan</t>
  </si>
  <si>
    <t>Ayub Khan</t>
  </si>
  <si>
    <t>JJK3779758</t>
  </si>
  <si>
    <t>Mohd Tajuddin</t>
  </si>
  <si>
    <t>Md Shahabuddin</t>
  </si>
  <si>
    <t>JJK4785796</t>
  </si>
  <si>
    <t>Mohammed Abdul Baseer</t>
  </si>
  <si>
    <t>Mohammed Abdul Basith</t>
  </si>
  <si>
    <t>JJK4979308</t>
  </si>
  <si>
    <t>TZT0662594</t>
  </si>
  <si>
    <t>Falak Naaz</t>
  </si>
  <si>
    <t>Syed Abdul Sameem</t>
  </si>
  <si>
    <t>JJK3779741</t>
  </si>
  <si>
    <t>Mohd Imran</t>
  </si>
  <si>
    <t>JJK3779774</t>
  </si>
  <si>
    <t>Md Khaleel</t>
  </si>
  <si>
    <t>TZT0556110</t>
  </si>
  <si>
    <t>Syeda Ayesha Rahmath</t>
  </si>
  <si>
    <t>TZT0581240</t>
  </si>
  <si>
    <t>Syed Musab Al Hussaini</t>
  </si>
  <si>
    <t>TZT1141035</t>
  </si>
  <si>
    <t>Sana Sheema</t>
  </si>
  <si>
    <t>TZT2458099</t>
  </si>
  <si>
    <t>Syeda Azra Rahmath</t>
  </si>
  <si>
    <t>JJK3781507</t>
  </si>
  <si>
    <t>Shamsheer Khan</t>
  </si>
  <si>
    <t>Miya Khan</t>
  </si>
  <si>
    <t>16-1-26/4/1</t>
  </si>
  <si>
    <t>TZT1762558</t>
  </si>
  <si>
    <t>Mohammed Nayeem</t>
  </si>
  <si>
    <t>16-1-26/4/201</t>
  </si>
  <si>
    <t>JJK4977237</t>
  </si>
  <si>
    <t>Mohd Shaluddin</t>
  </si>
  <si>
    <t>16-1-26/4/A</t>
  </si>
  <si>
    <t>JJK4977245</t>
  </si>
  <si>
    <t>Mohd Sabuddin</t>
  </si>
  <si>
    <t>TZT0418632</t>
  </si>
  <si>
    <t>Ameena Sulthana</t>
  </si>
  <si>
    <t>Md Ali</t>
  </si>
  <si>
    <t>16-1-26/5</t>
  </si>
  <si>
    <t>TZT0419705</t>
  </si>
  <si>
    <t>Mohd Jamal Uddin Ahmed</t>
  </si>
  <si>
    <t>Mohd Fasee Uddin</t>
  </si>
  <si>
    <t>JJK3779782</t>
  </si>
  <si>
    <t>Md Jamaluddin Ahmed</t>
  </si>
  <si>
    <t>Md Faseeuddin</t>
  </si>
  <si>
    <t>TZT0431676</t>
  </si>
  <si>
    <t>Sayeed Shakeel Unnisa</t>
  </si>
  <si>
    <t>TZT0605735</t>
  </si>
  <si>
    <t>Gulam Ahmed Quadri</t>
  </si>
  <si>
    <t>JJK3779808</t>
  </si>
  <si>
    <t>Ahmed Quadri G</t>
  </si>
  <si>
    <t>Yezdaniquadri G</t>
  </si>
  <si>
    <t>TZT0430850</t>
  </si>
  <si>
    <t>Anees Fthima</t>
  </si>
  <si>
    <t>Md Jamal Uddin Ahmed</t>
  </si>
  <si>
    <t>JJK4976734</t>
  </si>
  <si>
    <t>Aziz Fathima</t>
  </si>
  <si>
    <t>Md Jamaluddin Ahmed Md</t>
  </si>
  <si>
    <t>TZT0419366</t>
  </si>
  <si>
    <t>Ismath Fathima</t>
  </si>
  <si>
    <t>JJK4976742</t>
  </si>
  <si>
    <t>Ismath Fatima</t>
  </si>
  <si>
    <t>TZT0437277</t>
  </si>
  <si>
    <t>Sobia Amreen</t>
  </si>
  <si>
    <t>JJK3779790</t>
  </si>
  <si>
    <t>Md Waliuddin</t>
  </si>
  <si>
    <t>TZT0403139</t>
  </si>
  <si>
    <t>Abdul Majid</t>
  </si>
  <si>
    <t>JJK1243484</t>
  </si>
  <si>
    <t>Ghousia Begum</t>
  </si>
  <si>
    <t>Mohd Kamaluddin</t>
  </si>
  <si>
    <t>16-1-26/6</t>
  </si>
  <si>
    <t>TZT0047795</t>
  </si>
  <si>
    <t>Mohd Saleem</t>
  </si>
  <si>
    <t>TZT0049429</t>
  </si>
  <si>
    <t>Mahara Parveen</t>
  </si>
  <si>
    <t>JJK1243476</t>
  </si>
  <si>
    <t>Shakera Begum</t>
  </si>
  <si>
    <t>Md Jahangir</t>
  </si>
  <si>
    <t>JJK1243492</t>
  </si>
  <si>
    <t>Asma Begum</t>
  </si>
  <si>
    <t>Md Kamaluddin</t>
  </si>
  <si>
    <t>TZT0047787</t>
  </si>
  <si>
    <t>Mohd Khaja Pasha</t>
  </si>
  <si>
    <t>Late Mohd Kamal Uddin</t>
  </si>
  <si>
    <t>TZT0419762</t>
  </si>
  <si>
    <t>Mohd Anwar</t>
  </si>
  <si>
    <t>TZT0520578</t>
  </si>
  <si>
    <t>Md Mazhar</t>
  </si>
  <si>
    <t>Md Jhangir Biru</t>
  </si>
  <si>
    <t>TZT0853375</t>
  </si>
  <si>
    <t>Sadaf Sayeeda</t>
  </si>
  <si>
    <t>Syed Zahoor Ahmed</t>
  </si>
  <si>
    <t>TZT1211929</t>
  </si>
  <si>
    <t>Mohd Mutaher</t>
  </si>
  <si>
    <t>TZT2925931</t>
  </si>
  <si>
    <t>RAFATH</t>
  </si>
  <si>
    <t>MOHAMMED MAZHAR</t>
  </si>
  <si>
    <t>TZT1576331</t>
  </si>
  <si>
    <t>Bismillah Bee</t>
  </si>
  <si>
    <t>Mushtaq Khan</t>
  </si>
  <si>
    <t>16-1-26/6/B</t>
  </si>
  <si>
    <t>TZT1576315</t>
  </si>
  <si>
    <t>Shaik Sheru</t>
  </si>
  <si>
    <t>Shaik Hussain</t>
  </si>
  <si>
    <t>TZT1576307</t>
  </si>
  <si>
    <t>Surayya Begum</t>
  </si>
  <si>
    <t>TZT1576356</t>
  </si>
  <si>
    <t>Syed Masoom</t>
  </si>
  <si>
    <t>TZT0852369</t>
  </si>
  <si>
    <t>Shaik Lateef</t>
  </si>
  <si>
    <t>Shaik Habeeb</t>
  </si>
  <si>
    <t>TZT1576364</t>
  </si>
  <si>
    <t>Raheema Begum</t>
  </si>
  <si>
    <t>TZT1597535</t>
  </si>
  <si>
    <t>Shaik Khaja</t>
  </si>
  <si>
    <t>TZT1576323</t>
  </si>
  <si>
    <t>Shaik Hakeem</t>
  </si>
  <si>
    <t>TZT1626761</t>
  </si>
  <si>
    <t>Shaik Mujeeb</t>
  </si>
  <si>
    <t>TZT1575390</t>
  </si>
  <si>
    <t>Shaheda Begum</t>
  </si>
  <si>
    <t>TZT1467373</t>
  </si>
  <si>
    <t>Syed Khaja Mohiuddin</t>
  </si>
  <si>
    <t>16-1-26/6/B/2</t>
  </si>
  <si>
    <t>JJK4976874</t>
  </si>
  <si>
    <t>Rabia Basree</t>
  </si>
  <si>
    <t>TZT0972696</t>
  </si>
  <si>
    <t>Shahida Sultana</t>
  </si>
  <si>
    <t>Mirza Ahmed</t>
  </si>
  <si>
    <t>TZT0972589</t>
  </si>
  <si>
    <t>Arjumand Ifthekhar</t>
  </si>
  <si>
    <t>Ifthekharuddin Mohammed</t>
  </si>
  <si>
    <t>TZT0972647</t>
  </si>
  <si>
    <t>Tauseefuddin Mohammed</t>
  </si>
  <si>
    <t>TZT1608282</t>
  </si>
  <si>
    <t>Syed Saif Zahoor</t>
  </si>
  <si>
    <t>TZT1858653</t>
  </si>
  <si>
    <t>Syed Salman Zahoor</t>
  </si>
  <si>
    <t>TZT0404152</t>
  </si>
  <si>
    <t>Shakeela Jabeen</t>
  </si>
  <si>
    <t>16-1-26/6/B/4</t>
  </si>
  <si>
    <t>TZT0404160</t>
  </si>
  <si>
    <t>Ruqhia Saabreen</t>
  </si>
  <si>
    <t>TZT0404145</t>
  </si>
  <si>
    <t>Abdul Kareem</t>
  </si>
  <si>
    <t>JJK1243468</t>
  </si>
  <si>
    <t>Mahboob Bee</t>
  </si>
  <si>
    <t>Mohd Shahabuddin</t>
  </si>
  <si>
    <t>16-1-26/6/C</t>
  </si>
  <si>
    <t>TZT2932655</t>
  </si>
  <si>
    <t>SAMEERA NIKHAT SAMEERA</t>
  </si>
  <si>
    <t>ABDUL BASITH</t>
  </si>
  <si>
    <t>TZT2227965</t>
  </si>
  <si>
    <t>Shafeeqa Farhath</t>
  </si>
  <si>
    <t>Late Osman Ali Khan</t>
  </si>
  <si>
    <t>TZT2505170</t>
  </si>
  <si>
    <t>KHAJA MOINUDDIN</t>
  </si>
  <si>
    <t>TZT2505071</t>
  </si>
  <si>
    <t>SALEHA FATIMA</t>
  </si>
  <si>
    <t>TZT2228542</t>
  </si>
  <si>
    <t>Sofiya Tabassum</t>
  </si>
  <si>
    <t>Mohammad Mahamood Ali</t>
  </si>
  <si>
    <t>TZT2505063</t>
  </si>
  <si>
    <t>ZOHA FATHIMA</t>
  </si>
  <si>
    <t>TZT2933687</t>
  </si>
  <si>
    <t>MOHAMMED IMADUDDIN</t>
  </si>
  <si>
    <t>MOHAMMED NAJEEB UDDIN</t>
  </si>
  <si>
    <t>TZT2232635</t>
  </si>
  <si>
    <t>Mohammaed Gafoor</t>
  </si>
  <si>
    <t>Mohammed Rasool Shab Late</t>
  </si>
  <si>
    <t>16-1-26/21/B/1</t>
  </si>
  <si>
    <t>TZT2232643</t>
  </si>
  <si>
    <t>Mohammed Gousiya Begum</t>
  </si>
  <si>
    <t>Mohammed Gafoor</t>
  </si>
  <si>
    <t>TZT2219202</t>
  </si>
  <si>
    <t>Shaik Kamalapuram Mohammed Jawad</t>
  </si>
  <si>
    <t>Shaik Kamalapuram Azmathullah</t>
  </si>
  <si>
    <t>TZT0074773</t>
  </si>
  <si>
    <t>Mohd Abdul Bari Javid</t>
  </si>
  <si>
    <t>Mohd Abdul Razzak</t>
  </si>
  <si>
    <t>16-1-26/24</t>
  </si>
  <si>
    <t>TZT0409037</t>
  </si>
  <si>
    <t>Bilkis Banu</t>
  </si>
  <si>
    <t>Mohammed Abdul Gafoor</t>
  </si>
  <si>
    <t>JJK3780319</t>
  </si>
  <si>
    <t>Akbar Khan</t>
  </si>
  <si>
    <t>Aziz Khan</t>
  </si>
  <si>
    <t>JJK4976916</t>
  </si>
  <si>
    <t>Sajeedunnisa Begum</t>
  </si>
  <si>
    <t>Faziullaquadar</t>
  </si>
  <si>
    <t>JJK4976940</t>
  </si>
  <si>
    <t>Ayeshasulthana</t>
  </si>
  <si>
    <t>Akber Khan</t>
  </si>
  <si>
    <t>TZT0074799</t>
  </si>
  <si>
    <t>DMR2345627</t>
  </si>
  <si>
    <t>Syed Noman Hasan Razvi</t>
  </si>
  <si>
    <t>Syed Sami ul Hasan Razvi</t>
  </si>
  <si>
    <t>DMR5317052</t>
  </si>
  <si>
    <t>Ayesha Tahseen</t>
  </si>
  <si>
    <t>JJK4976924</t>
  </si>
  <si>
    <t>Baseera Janal</t>
  </si>
  <si>
    <t>Fazluallaquadar</t>
  </si>
  <si>
    <t>TZT1467290</t>
  </si>
  <si>
    <t>Mohammed Abdul Rahim Umair</t>
  </si>
  <si>
    <t>JJK4976932</t>
  </si>
  <si>
    <t>Qurratulain</t>
  </si>
  <si>
    <t>Fazlullaquadar</t>
  </si>
  <si>
    <t>TZT0074807</t>
  </si>
  <si>
    <t>Hafsa Begum</t>
  </si>
  <si>
    <t>Mohd Abdul Banjavid</t>
  </si>
  <si>
    <t>TZT0074815</t>
  </si>
  <si>
    <t>Hadya Afreen</t>
  </si>
  <si>
    <t>JJK3780277</t>
  </si>
  <si>
    <t>Ahmed Quadri</t>
  </si>
  <si>
    <t>Fazlullah Quadri</t>
  </si>
  <si>
    <t>TZT0992835</t>
  </si>
  <si>
    <t>Javid Mohd Abdul Bari</t>
  </si>
  <si>
    <t>TZT1467282</t>
  </si>
  <si>
    <t>Sakeena Sultana</t>
  </si>
  <si>
    <t>TZT0430983</t>
  </si>
  <si>
    <t>Mohd Abdul Baig</t>
  </si>
  <si>
    <t>Mohd Abdul Baqi</t>
  </si>
  <si>
    <t>TZT2468023</t>
  </si>
  <si>
    <t>Huma Meher</t>
  </si>
  <si>
    <t>JJK5608211</t>
  </si>
  <si>
    <t>Ameena Khatoon</t>
  </si>
  <si>
    <t>16-1-26/25</t>
  </si>
  <si>
    <t>TZT2925105</t>
  </si>
  <si>
    <t>AMEENA KHATOON</t>
  </si>
  <si>
    <t>SIRAJ UDDIN</t>
  </si>
  <si>
    <t>16-1-26/26</t>
  </si>
  <si>
    <t>JJK5608161</t>
  </si>
  <si>
    <t>Afzal Bee</t>
  </si>
  <si>
    <t>Late Khaja Zaheeruddin</t>
  </si>
  <si>
    <t>JJK5768429</t>
  </si>
  <si>
    <t>Mohammad Khaja Habeebuddin Quadri</t>
  </si>
  <si>
    <t>Khaja Zaheeruddin</t>
  </si>
  <si>
    <t>JJK4976981</t>
  </si>
  <si>
    <t>Syeda Zakeera Begum</t>
  </si>
  <si>
    <t>MOHAMMAD KHAJA HABEEBUDDIN QUADRI</t>
  </si>
  <si>
    <t>TZT0403097</t>
  </si>
  <si>
    <t>Mohammed Hamed Amoodi</t>
  </si>
  <si>
    <t>Shaik Mohd Amoodi</t>
  </si>
  <si>
    <t>TZT0403311</t>
  </si>
  <si>
    <t>Sayeeda Sultana</t>
  </si>
  <si>
    <t>Mohammed Hameed</t>
  </si>
  <si>
    <t>JJK3780327</t>
  </si>
  <si>
    <t>Md Naif Amoodi</t>
  </si>
  <si>
    <t>Amoodi Mohammed Hamed</t>
  </si>
  <si>
    <t>JJK3780343</t>
  </si>
  <si>
    <t>Shaik Mohammed Amodi</t>
  </si>
  <si>
    <t>Mohammed Hamid Amodi</t>
  </si>
  <si>
    <t>TZT0431171</t>
  </si>
  <si>
    <t>Mohammed Fouwaz Amoodi</t>
  </si>
  <si>
    <t>TZT0047928</t>
  </si>
  <si>
    <t>Md Ata Ur Rahman</t>
  </si>
  <si>
    <t>Ma Jabbar</t>
  </si>
  <si>
    <t>TZT1967595</t>
  </si>
  <si>
    <t>Amtulhafeez Ahmedi Begum</t>
  </si>
  <si>
    <t>Mohammed Ataur Rahman</t>
  </si>
  <si>
    <t>JJK4977674</t>
  </si>
  <si>
    <t>Shaik Ashraf Ali</t>
  </si>
  <si>
    <t>TZT1966241</t>
  </si>
  <si>
    <t>Muthiur Rahman Khaled</t>
  </si>
  <si>
    <t>Athaur Rahman</t>
  </si>
  <si>
    <t>TZT0047951</t>
  </si>
  <si>
    <t>Mohammed Khaleel Ur Rahman</t>
  </si>
  <si>
    <t>TZT1622059</t>
  </si>
  <si>
    <t>Mohammed Abdur Rahman Shahed</t>
  </si>
  <si>
    <t>TZT0088864</t>
  </si>
  <si>
    <t>Mohd Abdul Rahman Sahab</t>
  </si>
  <si>
    <t>Ataur Rahaman Mohd</t>
  </si>
  <si>
    <t>JJK4769253</t>
  </si>
  <si>
    <t>Dr Mohammed Rasheed Ali</t>
  </si>
  <si>
    <t>Mohammed Masood Ali</t>
  </si>
  <si>
    <t>TZT0047977</t>
  </si>
  <si>
    <t>Md Fazl Ur Rahman</t>
  </si>
  <si>
    <t>TZT1654862</t>
  </si>
  <si>
    <t>Mohammed Obaidur Rahman</t>
  </si>
  <si>
    <t>JJK5767942</t>
  </si>
  <si>
    <t>Md Obaidur Rahman</t>
  </si>
  <si>
    <t>Md Ataur Rahmen</t>
  </si>
  <si>
    <t>TZT1966290</t>
  </si>
  <si>
    <t>Shahnaz Tabassum</t>
  </si>
  <si>
    <t>TZT0036640</t>
  </si>
  <si>
    <t>Shanaz Tabassum</t>
  </si>
  <si>
    <t>Mdmuthi Urrahman</t>
  </si>
  <si>
    <t>JJK4977690</t>
  </si>
  <si>
    <t>Shaik Farheen Sultana</t>
  </si>
  <si>
    <t>TZT1349274</t>
  </si>
  <si>
    <t>Ishrath Mahmood</t>
  </si>
  <si>
    <t>Khaled Mahmood</t>
  </si>
  <si>
    <t>TZT1570168</t>
  </si>
  <si>
    <t>Amtul Nishath</t>
  </si>
  <si>
    <t>Mohd Khaled Mahmood</t>
  </si>
  <si>
    <t>TZT1762566</t>
  </si>
  <si>
    <t>Ameena Tabassum Asma</t>
  </si>
  <si>
    <t>16-1-26/27/1 QUADARIA MASJID</t>
  </si>
  <si>
    <t>TZT0049411</t>
  </si>
  <si>
    <t>Akhter Sultana</t>
  </si>
  <si>
    <t>TZT0601980</t>
  </si>
  <si>
    <t>Syed Maqsood Ahmed</t>
  </si>
  <si>
    <t>Syed Nisar Ahmed</t>
  </si>
  <si>
    <t>JJK4976973</t>
  </si>
  <si>
    <t>Syeda Aysha</t>
  </si>
  <si>
    <t>Md Ayyab</t>
  </si>
  <si>
    <t>TZT1856541</t>
  </si>
  <si>
    <t>Sarwath Unnisa Begum</t>
  </si>
  <si>
    <t>JJK3783131</t>
  </si>
  <si>
    <t>V Pandu</t>
  </si>
  <si>
    <t>V Sakru</t>
  </si>
  <si>
    <t>JJK4976965</t>
  </si>
  <si>
    <t>Shaik Parveen Begum</t>
  </si>
  <si>
    <t>Hassan Dr Shaik Mirza</t>
  </si>
  <si>
    <t>JJK4977575</t>
  </si>
  <si>
    <t>Sukibai</t>
  </si>
  <si>
    <t>Pandu</t>
  </si>
  <si>
    <t>TZT0663253</t>
  </si>
  <si>
    <t>Imam Sab</t>
  </si>
  <si>
    <t>Chita Sab</t>
  </si>
  <si>
    <t>16-1-26/28/8</t>
  </si>
  <si>
    <t>TZT1436345</t>
  </si>
  <si>
    <t>Late Mohd Moulana</t>
  </si>
  <si>
    <t>16-1-26/29/A</t>
  </si>
  <si>
    <t>JJK3783073</t>
  </si>
  <si>
    <t>Mahammed</t>
  </si>
  <si>
    <t>TZT1436360</t>
  </si>
  <si>
    <t>Syed Rafeeq Ahmed</t>
  </si>
  <si>
    <t>Late Syed Rawoof Ahmed</t>
  </si>
  <si>
    <t>JJK4977542</t>
  </si>
  <si>
    <t>Sultan Begum</t>
  </si>
  <si>
    <t>Md Saleem Uddin</t>
  </si>
  <si>
    <t>JJK4977559</t>
  </si>
  <si>
    <t>Mahaboobi</t>
  </si>
  <si>
    <t>Md Ismail</t>
  </si>
  <si>
    <t>TZT1436428</t>
  </si>
  <si>
    <t>Hurmath Fatima</t>
  </si>
  <si>
    <t>TZT0733882</t>
  </si>
  <si>
    <t>Mohd Feroz Mohi Uddin</t>
  </si>
  <si>
    <t>Khader Mohi Uddin</t>
  </si>
  <si>
    <t>TZT1623347</t>
  </si>
  <si>
    <t>Jameel Ur Rahman</t>
  </si>
  <si>
    <t>Mohammed Hussain</t>
  </si>
  <si>
    <t>TZT0074849</t>
  </si>
  <si>
    <t>Rehana Sultana Syed</t>
  </si>
  <si>
    <t>Habeebulla Khan</t>
  </si>
  <si>
    <t>JJK3783065</t>
  </si>
  <si>
    <t>Mohd Arif Uddin</t>
  </si>
  <si>
    <t>Mohd Saleemuddin</t>
  </si>
  <si>
    <t>TZT1436279</t>
  </si>
  <si>
    <t>Nusrath Sultana</t>
  </si>
  <si>
    <t>Abdul Sayeed</t>
  </si>
  <si>
    <t>JJK4977567</t>
  </si>
  <si>
    <t>Fareen Sultana</t>
  </si>
  <si>
    <t>Md Server</t>
  </si>
  <si>
    <t>TZT0683327</t>
  </si>
  <si>
    <t>Mohd Rashad Mohiuddin</t>
  </si>
  <si>
    <t>Mohd Khadeer Mohiuddin</t>
  </si>
  <si>
    <t>TZT0628380</t>
  </si>
  <si>
    <t>Mohd Moin Ahmed Ali Mohd</t>
  </si>
  <si>
    <t>Mohd Ismail Mohd</t>
  </si>
  <si>
    <t>JJK3783099</t>
  </si>
  <si>
    <t>JJK3783081</t>
  </si>
  <si>
    <t>Ismail</t>
  </si>
  <si>
    <t>TZT1436212</t>
  </si>
  <si>
    <t>Durdana Begum</t>
  </si>
  <si>
    <t>Mohammed Arif Uddin</t>
  </si>
  <si>
    <t>TZT1436451</t>
  </si>
  <si>
    <t>Tahniyat Fatima</t>
  </si>
  <si>
    <t>TZT1436568</t>
  </si>
  <si>
    <t>Tazeen Fatima</t>
  </si>
  <si>
    <t>TZT1429720</t>
  </si>
  <si>
    <t>Syed Haseeb Ahmed</t>
  </si>
  <si>
    <t>TZT1939818</t>
  </si>
  <si>
    <t>TZT0416032</t>
  </si>
  <si>
    <t>Munnalal Kachhawah</t>
  </si>
  <si>
    <t>Okar Ram K</t>
  </si>
  <si>
    <t>16-1-26/30</t>
  </si>
  <si>
    <t>TZT0415943</t>
  </si>
  <si>
    <t>Shanti Devi Kachhawah</t>
  </si>
  <si>
    <t>Munna Lal K</t>
  </si>
  <si>
    <t>JJK3783040</t>
  </si>
  <si>
    <t>Mohd Ajamal Uddin</t>
  </si>
  <si>
    <t>Mohd Sayeed Uddin</t>
  </si>
  <si>
    <t>TZT0048017</t>
  </si>
  <si>
    <t>Ahmed Abdullah</t>
  </si>
  <si>
    <t>Shaik Afsar</t>
  </si>
  <si>
    <t>TZT1687375</t>
  </si>
  <si>
    <t>Dhaneswar Vadgave</t>
  </si>
  <si>
    <t>Prahlad Vadgave</t>
  </si>
  <si>
    <t>TZT0048033</t>
  </si>
  <si>
    <t>Noor Ullah Owais Mohammed</t>
  </si>
  <si>
    <t>TZT0415968</t>
  </si>
  <si>
    <t>Pushpa Devi Kachhawah</t>
  </si>
  <si>
    <t>Om Prakash K</t>
  </si>
  <si>
    <t>TZT0437202</t>
  </si>
  <si>
    <t>Mohd Fasi Uddin</t>
  </si>
  <si>
    <t>Mohd Jameel Uddin</t>
  </si>
  <si>
    <t>TZT0534587</t>
  </si>
  <si>
    <t>Salma Khan</t>
  </si>
  <si>
    <t>Azher Ali Khan</t>
  </si>
  <si>
    <t>TZT0629131</t>
  </si>
  <si>
    <t>Mohd Khaleel Ullah Mohd</t>
  </si>
  <si>
    <t>Shaik Afsar Shaik</t>
  </si>
  <si>
    <t>TZT2261550</t>
  </si>
  <si>
    <t>Shaikh Mujeebur Rahman Ansari</t>
  </si>
  <si>
    <t>Shaikh Abdur Rahman Ansari</t>
  </si>
  <si>
    <t>16-1-26/30/1</t>
  </si>
  <si>
    <t>TZT1858786</t>
  </si>
  <si>
    <t>Nusrat Yasmeen</t>
  </si>
  <si>
    <t>TZT1858794</t>
  </si>
  <si>
    <t>Hena marryam</t>
  </si>
  <si>
    <t>Shaikh Mujeebur Rahmath Ansari</t>
  </si>
  <si>
    <t>TZT0437194</t>
  </si>
  <si>
    <t>Mohd Shahab Uddin</t>
  </si>
  <si>
    <t>JJK1243054</t>
  </si>
  <si>
    <t>Nayeema Shaheda</t>
  </si>
  <si>
    <t>Y B Ahmed</t>
  </si>
  <si>
    <t>16-1-26/30/A</t>
  </si>
  <si>
    <t>TZT0785651</t>
  </si>
  <si>
    <t>Mohammed Jahangir</t>
  </si>
  <si>
    <t>TZT1330539</t>
  </si>
  <si>
    <t>Md Rasheed Uddin Laiq</t>
  </si>
  <si>
    <t>Md Nizam Uddin Jameel</t>
  </si>
  <si>
    <t>JJK1242122</t>
  </si>
  <si>
    <t>Taj Anjum</t>
  </si>
  <si>
    <t>Shaik Afser</t>
  </si>
  <si>
    <t>TZT2621951</t>
  </si>
  <si>
    <t>TAHERA SULTANA</t>
  </si>
  <si>
    <t>MOHD RAFIUDDIN AMJED</t>
  </si>
  <si>
    <t>TZT0543927</t>
  </si>
  <si>
    <t>Azhar Arafath Mohd</t>
  </si>
  <si>
    <t>Mohd Athar Ali</t>
  </si>
  <si>
    <t>TZT0621269</t>
  </si>
  <si>
    <t>Syed Raheem Uddin</t>
  </si>
  <si>
    <t>Syed Naseer Uddin</t>
  </si>
  <si>
    <t>TZT0544032</t>
  </si>
  <si>
    <t>Hafsa Kausar</t>
  </si>
  <si>
    <t>TZT2531291</t>
  </si>
  <si>
    <t>Md Fasiuddin Irfan Quadri</t>
  </si>
  <si>
    <t>Md Rasheeduddin Laiq Quadri</t>
  </si>
  <si>
    <t>TZT0543976</t>
  </si>
  <si>
    <t>Mohd Ashar Arafath</t>
  </si>
  <si>
    <t>TZT1330505</t>
  </si>
  <si>
    <t>Bushra Jahan</t>
  </si>
  <si>
    <t>Md Rasheed Uddin Layeeq Qadri</t>
  </si>
  <si>
    <t>TZT1594432</t>
  </si>
  <si>
    <t>Safoora Layeeq</t>
  </si>
  <si>
    <t>Mohammed Rasheeduddin Layeeq</t>
  </si>
  <si>
    <t>JJK4977260</t>
  </si>
  <si>
    <t>Maryan Begum</t>
  </si>
  <si>
    <t>Rehamat Ali</t>
  </si>
  <si>
    <t>16-1-26/31/A</t>
  </si>
  <si>
    <t>JJK4977278</t>
  </si>
  <si>
    <t>Sulthana Begum</t>
  </si>
  <si>
    <t>Waheeduddin</t>
  </si>
  <si>
    <t>TZT1157305</t>
  </si>
  <si>
    <t>N Magla</t>
  </si>
  <si>
    <t>N Kubya</t>
  </si>
  <si>
    <t>16-1-26/51/8</t>
  </si>
  <si>
    <t>TZT1144088</t>
  </si>
  <si>
    <t>V Raju</t>
  </si>
  <si>
    <t>Sakaraiya</t>
  </si>
  <si>
    <t>TZT2518348</t>
  </si>
  <si>
    <t>Vadhyavathi Jangi Bai</t>
  </si>
  <si>
    <t>Vadhyavathi Sakriiah</t>
  </si>
  <si>
    <t>16-1-26/51/18</t>
  </si>
  <si>
    <t>TZT2518322</t>
  </si>
  <si>
    <t>Vadhyavathi Raju naik</t>
  </si>
  <si>
    <t>Vadhyavathi sakriiah</t>
  </si>
  <si>
    <t>TZT2518330</t>
  </si>
  <si>
    <t>Vadhyavathi kavitha</t>
  </si>
  <si>
    <t>Vadhyavathi Raju</t>
  </si>
  <si>
    <t>TZT1580902</t>
  </si>
  <si>
    <t>Janu Kethavath</t>
  </si>
  <si>
    <t>Laliya Kethavath</t>
  </si>
  <si>
    <t>16-1-26/51/29</t>
  </si>
  <si>
    <t>TZT1581009</t>
  </si>
  <si>
    <t>Kamala Kethavath</t>
  </si>
  <si>
    <t>TZT1009365</t>
  </si>
  <si>
    <t>Ramesh Korra</t>
  </si>
  <si>
    <t>Narya Korra</t>
  </si>
  <si>
    <t>16-1-26/57/28</t>
  </si>
  <si>
    <t>TZT2571925</t>
  </si>
  <si>
    <t>Shahab uddin Mohd</t>
  </si>
  <si>
    <t>Ghouse uddin Mohd</t>
  </si>
  <si>
    <t>16-1-26/341/ich</t>
  </si>
  <si>
    <t>TZT2633436</t>
  </si>
  <si>
    <t>KORRA KALA</t>
  </si>
  <si>
    <t>KORRA RAMESH</t>
  </si>
  <si>
    <t>16-1-26/ST/4</t>
  </si>
  <si>
    <t>TZT2520856</t>
  </si>
  <si>
    <t>N HARI</t>
  </si>
  <si>
    <t>N LAKMA</t>
  </si>
  <si>
    <t>16-1-26/ST/17</t>
  </si>
  <si>
    <t>TZT2520815</t>
  </si>
  <si>
    <t>nanavath Neela</t>
  </si>
  <si>
    <t>n hari</t>
  </si>
  <si>
    <t>TZT2520864</t>
  </si>
  <si>
    <t>MUDAVATH RAJU</t>
  </si>
  <si>
    <t>MUDAVATH UMLA</t>
  </si>
  <si>
    <t>TZT2519759</t>
  </si>
  <si>
    <t>R ANIL</t>
  </si>
  <si>
    <t>RATHLAVATH SHANKER</t>
  </si>
  <si>
    <t>16-1-26/ST/20</t>
  </si>
  <si>
    <t>TZT2517738</t>
  </si>
  <si>
    <t>JANU KETHAVATH</t>
  </si>
  <si>
    <t>LALYA KETHAVATH</t>
  </si>
  <si>
    <t>16-1-26/ST/29</t>
  </si>
  <si>
    <t>TZT2524973</t>
  </si>
  <si>
    <t>v sukna</t>
  </si>
  <si>
    <t>v pandu</t>
  </si>
  <si>
    <t>16-1-26/ST/38</t>
  </si>
  <si>
    <t>TZT2796902</t>
  </si>
  <si>
    <t>VARTHYA SHIVA SHIVA</t>
  </si>
  <si>
    <t>VARTHYA PANDU</t>
  </si>
  <si>
    <t>16-1-26/st/38</t>
  </si>
  <si>
    <t>TZT0669582</t>
  </si>
  <si>
    <t>Md Osman Ghani Uddin Quraishi</t>
  </si>
  <si>
    <t>Md Mazhar Uddin Quraishi</t>
  </si>
  <si>
    <t>TZT2098283</t>
  </si>
  <si>
    <t>Mir Basheer Uddin Ali Khan</t>
  </si>
  <si>
    <t>TZT0049437</t>
  </si>
  <si>
    <t>Najumunnisa</t>
  </si>
  <si>
    <t>Mohd Ilyas Ahmad</t>
  </si>
  <si>
    <t>TZT1967512</t>
  </si>
  <si>
    <t>Late Gulam Mohammad</t>
  </si>
  <si>
    <t>16-01-27</t>
  </si>
  <si>
    <t>TZT1966589</t>
  </si>
  <si>
    <t>Abdul Quddus Anwar</t>
  </si>
  <si>
    <t>Mohammed Shuaib</t>
  </si>
  <si>
    <t>TZT1967678</t>
  </si>
  <si>
    <t>B Laxmi</t>
  </si>
  <si>
    <t>B Narashiha Rao</t>
  </si>
  <si>
    <t>TZT2000784</t>
  </si>
  <si>
    <t>Tahera Basith</t>
  </si>
  <si>
    <t>TZT2139145</t>
  </si>
  <si>
    <t>Nafees Unnisa Begum</t>
  </si>
  <si>
    <t>TZT2448694</t>
  </si>
  <si>
    <t>Nafees Aman</t>
  </si>
  <si>
    <t>Shaik Omer</t>
  </si>
  <si>
    <t>TZT0049536</t>
  </si>
  <si>
    <t>Kair Unnisa Begum</t>
  </si>
  <si>
    <t>Mir Fairoza Ali</t>
  </si>
  <si>
    <t>TZT2223790</t>
  </si>
  <si>
    <t>Sudha Borate</t>
  </si>
  <si>
    <t>Nanu Borate</t>
  </si>
  <si>
    <t>TZT0049528</t>
  </si>
  <si>
    <t>Atiya Sultana</t>
  </si>
  <si>
    <t>M A Basith</t>
  </si>
  <si>
    <t>JJK2994051</t>
  </si>
  <si>
    <t>Nayyer Jabben</t>
  </si>
  <si>
    <t>Md Tayyab</t>
  </si>
  <si>
    <t>TZT0047902</t>
  </si>
  <si>
    <t>Mohammed Abdul Riyaz</t>
  </si>
  <si>
    <t>Mohd Ilyas Ahad</t>
  </si>
  <si>
    <t>TZT1599036</t>
  </si>
  <si>
    <t>Shaik Rashed</t>
  </si>
  <si>
    <t>TZT1467316</t>
  </si>
  <si>
    <t>Yasin Ali Mohammad</t>
  </si>
  <si>
    <t>Afzal Mohammad</t>
  </si>
  <si>
    <t>TZT0167148</t>
  </si>
  <si>
    <t>Mohammed Anwar Ul Huq</t>
  </si>
  <si>
    <t>Mohammed Abdul Huq</t>
  </si>
  <si>
    <t>TZT1653179</t>
  </si>
  <si>
    <t>TZT1967637</t>
  </si>
  <si>
    <t>Subhani</t>
  </si>
  <si>
    <t>Amer Vllah Khan</t>
  </si>
  <si>
    <t>TZT1967421</t>
  </si>
  <si>
    <t>Sumayya Firdous</t>
  </si>
  <si>
    <t>TZT1966498</t>
  </si>
  <si>
    <t>Mohd Nemathullah</t>
  </si>
  <si>
    <t>TZT0683392</t>
  </si>
  <si>
    <t>Meera Landge</t>
  </si>
  <si>
    <t>Ramrao Landge</t>
  </si>
  <si>
    <t>TZT0048132</t>
  </si>
  <si>
    <t>Imran Pasha</t>
  </si>
  <si>
    <t>Abdul Basid</t>
  </si>
  <si>
    <t>TZT0418590</t>
  </si>
  <si>
    <t>Amtul Tayyaba</t>
  </si>
  <si>
    <t>TZT1967710</t>
  </si>
  <si>
    <t>Sai Teja</t>
  </si>
  <si>
    <t>Rajendra Prasad</t>
  </si>
  <si>
    <t>TZT0629123</t>
  </si>
  <si>
    <t>Laxman Borate</t>
  </si>
  <si>
    <t>TZT1966381</t>
  </si>
  <si>
    <t>Mohammad Abdul Suboor</t>
  </si>
  <si>
    <t>TZT1963123</t>
  </si>
  <si>
    <t>Moina Afreen</t>
  </si>
  <si>
    <t>TZT2448702</t>
  </si>
  <si>
    <t>Gulnaaz Shereen Shereen</t>
  </si>
  <si>
    <t>Shaik Omer Omer</t>
  </si>
  <si>
    <t>TZT2251114</t>
  </si>
  <si>
    <t>Ch Ranga Reddy</t>
  </si>
  <si>
    <t>Ch Lachi Reddy</t>
  </si>
  <si>
    <t>16-1-27/1</t>
  </si>
  <si>
    <t>JJK2987881</t>
  </si>
  <si>
    <t>Rekha B</t>
  </si>
  <si>
    <t>Pandhith</t>
  </si>
  <si>
    <t>JJK2987899</t>
  </si>
  <si>
    <t>Shanthamma</t>
  </si>
  <si>
    <t>Yellaiah</t>
  </si>
  <si>
    <t>TZT0170696</t>
  </si>
  <si>
    <t>V Nayakamma Velagapuri</t>
  </si>
  <si>
    <t>V Narshima Rao Velagapuri</t>
  </si>
  <si>
    <t>TZT0628075</t>
  </si>
  <si>
    <t>Borate Neanu</t>
  </si>
  <si>
    <t>Borate Laxman</t>
  </si>
  <si>
    <t>JJK6643217</t>
  </si>
  <si>
    <t>Pm Maju</t>
  </si>
  <si>
    <t>Mohd Baig</t>
  </si>
  <si>
    <t>JJK2986461</t>
  </si>
  <si>
    <t>K Kiran Kumar</t>
  </si>
  <si>
    <t>K Krishna</t>
  </si>
  <si>
    <t>TZT0294587</t>
  </si>
  <si>
    <t>Satish Gambhire</t>
  </si>
  <si>
    <t>Dnyanoba Gambhire</t>
  </si>
  <si>
    <t>TZT0295865</t>
  </si>
  <si>
    <t>Trivenibai Gambhire</t>
  </si>
  <si>
    <t>TZT0294579</t>
  </si>
  <si>
    <t>Ganesh Gambhire</t>
  </si>
  <si>
    <t>Dnyanoba Rao Gambhire</t>
  </si>
  <si>
    <t>TZT0164822</t>
  </si>
  <si>
    <t>Rajitha Dkonda</t>
  </si>
  <si>
    <t>Raju Dkonda</t>
  </si>
  <si>
    <t>TZT0294520</t>
  </si>
  <si>
    <t>Nurati Gambhire</t>
  </si>
  <si>
    <t>Dnyanobara Gambhire</t>
  </si>
  <si>
    <t>JJK2986479</t>
  </si>
  <si>
    <t>K Arun Kumar</t>
  </si>
  <si>
    <t>JJK2996189</t>
  </si>
  <si>
    <t>K Lavanya</t>
  </si>
  <si>
    <t>TZT0170720</t>
  </si>
  <si>
    <t>Preethi Velagapuri</t>
  </si>
  <si>
    <t>TZT0605792</t>
  </si>
  <si>
    <t>V Chandu Rao</t>
  </si>
  <si>
    <t>V Narashima Rao</t>
  </si>
  <si>
    <t>TZT2652865</t>
  </si>
  <si>
    <t>Meera Gambhire</t>
  </si>
  <si>
    <t>TZT2678399</t>
  </si>
  <si>
    <t>SANDEEP BORATE</t>
  </si>
  <si>
    <t>NANU BORATE</t>
  </si>
  <si>
    <t>TZT0161513</t>
  </si>
  <si>
    <t>Dattu Rao Thota Molala</t>
  </si>
  <si>
    <t>Shanker Rao Late</t>
  </si>
  <si>
    <t>TZT0168625</t>
  </si>
  <si>
    <t>Nikitha Thota Molala</t>
  </si>
  <si>
    <t>TZT2251106</t>
  </si>
  <si>
    <t>M Venkata Kishan Rao</t>
  </si>
  <si>
    <t>M Vasantha Rao</t>
  </si>
  <si>
    <t>16-1-27/1/1/4</t>
  </si>
  <si>
    <t>TZT0683285</t>
  </si>
  <si>
    <t>Arifuddin Mohammed</t>
  </si>
  <si>
    <t>Nizamuddin Mohammed</t>
  </si>
  <si>
    <t>16-1-27/1/4</t>
  </si>
  <si>
    <t>TZT0683319</t>
  </si>
  <si>
    <t>Imaduddin Amer Nizami Mohammed</t>
  </si>
  <si>
    <t>16-1-27/1/4\4\203</t>
  </si>
  <si>
    <t>JJK6948889</t>
  </si>
  <si>
    <t>P Narayana Reddy</t>
  </si>
  <si>
    <t>P Hanumanth Reddy</t>
  </si>
  <si>
    <t>16-1-27/1/5</t>
  </si>
  <si>
    <t>JJK4877494</t>
  </si>
  <si>
    <t>P Anantha Laxmi</t>
  </si>
  <si>
    <t>TZT1145441</t>
  </si>
  <si>
    <t>V Murali</t>
  </si>
  <si>
    <t>V Sriram Murthy</t>
  </si>
  <si>
    <t>JJK2980399</t>
  </si>
  <si>
    <t>B Srinivasa Gopalan</t>
  </si>
  <si>
    <t>B Ianna</t>
  </si>
  <si>
    <t>JJK2980381</t>
  </si>
  <si>
    <t>Venkat Reddy T</t>
  </si>
  <si>
    <t>Narsimha Reddy T</t>
  </si>
  <si>
    <t>TZT2795896</t>
  </si>
  <si>
    <t>NARSAMMMA LAKKAPAGOLU</t>
  </si>
  <si>
    <t>LAKKAPAGOLU SANJIVA</t>
  </si>
  <si>
    <t>JJK2987923</t>
  </si>
  <si>
    <t>Anuradha T</t>
  </si>
  <si>
    <t>JJK2987931</t>
  </si>
  <si>
    <t>B Padmavathi</t>
  </si>
  <si>
    <t>B Srinivas Gopalan</t>
  </si>
  <si>
    <t>TZT0304881</t>
  </si>
  <si>
    <t>Raghvendra Reddy K</t>
  </si>
  <si>
    <t>Krishna Reddy K</t>
  </si>
  <si>
    <t>JJK1311794</t>
  </si>
  <si>
    <t>P Ranadheer Reddy</t>
  </si>
  <si>
    <t>P N Reddy</t>
  </si>
  <si>
    <t>TZT0322461</t>
  </si>
  <si>
    <t>Kiran Mai K</t>
  </si>
  <si>
    <t>Raghvendra K</t>
  </si>
  <si>
    <t>JJK6948871</t>
  </si>
  <si>
    <t>P Sudeer Reddy</t>
  </si>
  <si>
    <t>JJK2986503</t>
  </si>
  <si>
    <t>T Vijay</t>
  </si>
  <si>
    <t>T Srinivas Reddy</t>
  </si>
  <si>
    <t>JJK2980407</t>
  </si>
  <si>
    <t>G Shiva Prasad Reddy</t>
  </si>
  <si>
    <t>G Srinivas Reddy</t>
  </si>
  <si>
    <t>TZT0048959</t>
  </si>
  <si>
    <t>Pranith Tripparthi</t>
  </si>
  <si>
    <t>Srinivas Reddy Tripparthi</t>
  </si>
  <si>
    <t>TZT1603365</t>
  </si>
  <si>
    <t>Nikitha Reddy Karnati</t>
  </si>
  <si>
    <t>Laxma Reddy Karnati</t>
  </si>
  <si>
    <t>TZT1593822</t>
  </si>
  <si>
    <t>Sai Prakash Reddy Karnati</t>
  </si>
  <si>
    <t>TZT2795904</t>
  </si>
  <si>
    <t>LAKKAPAGOLU PRASHANTH</t>
  </si>
  <si>
    <t>TZT2251098</t>
  </si>
  <si>
    <t>S S C D Kumar</t>
  </si>
  <si>
    <t>S P Devanesha</t>
  </si>
  <si>
    <t>16-1-27/1/5\4\101</t>
  </si>
  <si>
    <t>TZT2948024</t>
  </si>
  <si>
    <t>BIGUVU CHANDRA SEKHAR</t>
  </si>
  <si>
    <t>B P SUBBA RAYUDU</t>
  </si>
  <si>
    <t>16-1-27/1/5, GROUND FLOOR</t>
  </si>
  <si>
    <t>TZT2698207</t>
  </si>
  <si>
    <t>MADHAVI BYAGARI</t>
  </si>
  <si>
    <t>MOGILAIAH BYAGARI</t>
  </si>
  <si>
    <t>16-1-27/1 AND B/10</t>
  </si>
  <si>
    <t>TZT2261675</t>
  </si>
  <si>
    <t>Razia Aziz</t>
  </si>
  <si>
    <t>16-1-27/2/1</t>
  </si>
  <si>
    <t>TZT2261659</t>
  </si>
  <si>
    <t>Mohammed Abdul Wasay</t>
  </si>
  <si>
    <t>TZT2261667</t>
  </si>
  <si>
    <t>Raisa Anjum</t>
  </si>
  <si>
    <t>JJK4977492</t>
  </si>
  <si>
    <t>Sk Rahimunnisa Begum</t>
  </si>
  <si>
    <t>Sk Mahaboob Ali</t>
  </si>
  <si>
    <t>16-1-27\2,F-201</t>
  </si>
  <si>
    <t>TZT0854803</t>
  </si>
  <si>
    <t>Mahmood Khan</t>
  </si>
  <si>
    <t>TZT2084796</t>
  </si>
  <si>
    <t>Sameera Begum</t>
  </si>
  <si>
    <t>TZT2098242</t>
  </si>
  <si>
    <t>Mohammed Ahmed Khan</t>
  </si>
  <si>
    <t>TZT2609139</t>
  </si>
  <si>
    <t>NAIKWADE NAFEESA BEGAM JAMIRODDIN</t>
  </si>
  <si>
    <t>MAHMOOD KHAN</t>
  </si>
  <si>
    <t>TZT1966837</t>
  </si>
  <si>
    <t>Mohammed Rizwan Ullah Khan</t>
  </si>
  <si>
    <t>Mohammed Nasrullah Khan</t>
  </si>
  <si>
    <t>16-1-27/4/101</t>
  </si>
  <si>
    <t>TZT1617141</t>
  </si>
  <si>
    <t>Khaleda Lunat</t>
  </si>
  <si>
    <t>TZT1966514</t>
  </si>
  <si>
    <t>Nuzhat Jahan</t>
  </si>
  <si>
    <t>16-1-27/4/102</t>
  </si>
  <si>
    <t>TZT1967876</t>
  </si>
  <si>
    <t>Anuradha</t>
  </si>
  <si>
    <t>Narasing Rao</t>
  </si>
  <si>
    <t>16-1-27/4/103</t>
  </si>
  <si>
    <t>TZT1595257</t>
  </si>
  <si>
    <t>JJK4977393</t>
  </si>
  <si>
    <t>Zeenath Rafai</t>
  </si>
  <si>
    <t>Mohd Kamal Khan</t>
  </si>
  <si>
    <t>TZT1436709</t>
  </si>
  <si>
    <t>Rayees Unnisa</t>
  </si>
  <si>
    <t>Shaik Shakeel Ur Rahman</t>
  </si>
  <si>
    <t>TZT0603044</t>
  </si>
  <si>
    <t>Mir Mohammed Ali Khan</t>
  </si>
  <si>
    <t>TZT2251122</t>
  </si>
  <si>
    <t>Tahira Basith</t>
  </si>
  <si>
    <t>16-1-27\4\203</t>
  </si>
  <si>
    <t>TZT0047852</t>
  </si>
  <si>
    <t>Ma Mannan</t>
  </si>
  <si>
    <t>16-1-27\4,F-201</t>
  </si>
  <si>
    <t>JJK4977443</t>
  </si>
  <si>
    <t>Abdul Basha</t>
  </si>
  <si>
    <t>TZT0047845</t>
  </si>
  <si>
    <t>Mohammed Ilyas Ahmed</t>
  </si>
  <si>
    <t>Mohammed Ashraf Ahmed</t>
  </si>
  <si>
    <t>TZT0197764</t>
  </si>
  <si>
    <t>Shaik Mubarak Ali</t>
  </si>
  <si>
    <t>16-1-27\4,F-202</t>
  </si>
  <si>
    <t>TZT1116913</t>
  </si>
  <si>
    <t>Sowbhagyam K</t>
  </si>
  <si>
    <t>Krishnaiah Chavdarg K S</t>
  </si>
  <si>
    <t>16-1-27\4 F-303</t>
  </si>
  <si>
    <t>TZT1967751</t>
  </si>
  <si>
    <t>Narsing Rao</t>
  </si>
  <si>
    <t>R Anuradha</t>
  </si>
  <si>
    <t>16-1-27\4,F-303</t>
  </si>
  <si>
    <t>TZT0047837</t>
  </si>
  <si>
    <t>Siraj Uddin</t>
  </si>
  <si>
    <t>Late Khaja Zaheer Uddin</t>
  </si>
  <si>
    <t>16-1-27\4,FLT-203</t>
  </si>
  <si>
    <t>TZT2675049</t>
  </si>
  <si>
    <t>ABRAR AHMED NAYEEM</t>
  </si>
  <si>
    <t>LATE IRSHAD AHMED</t>
  </si>
  <si>
    <t>16-1-27/8</t>
  </si>
  <si>
    <t>TZT2675031</t>
  </si>
  <si>
    <t>AIJAZ AMINA QAISER</t>
  </si>
  <si>
    <t>ABRAR AHMED</t>
  </si>
  <si>
    <t>JJK2996106</t>
  </si>
  <si>
    <t>Amtul Saleem Najma</t>
  </si>
  <si>
    <t>Md Neemathulla Ghori</t>
  </si>
  <si>
    <t>16-1-27/8/1/A</t>
  </si>
  <si>
    <t>JJK2980514</t>
  </si>
  <si>
    <t>Md Habeeullah Ghori</t>
  </si>
  <si>
    <t>Md Nemathullah Ghori</t>
  </si>
  <si>
    <t>JJK2980506</t>
  </si>
  <si>
    <t>Md Barkhathulla Imrin</t>
  </si>
  <si>
    <t>Md Nemathullah Gouri</t>
  </si>
  <si>
    <t>JJK2987998</t>
  </si>
  <si>
    <t>Amtul Suboor</t>
  </si>
  <si>
    <t>Md Bharkathulla Imran</t>
  </si>
  <si>
    <t>TZT1660406</t>
  </si>
  <si>
    <t>Amtul Fatima</t>
  </si>
  <si>
    <t>Kowsar Yazdani</t>
  </si>
  <si>
    <t>16-1-27/8/A</t>
  </si>
  <si>
    <t>TZT2444768</t>
  </si>
  <si>
    <t>Maria Fatima</t>
  </si>
  <si>
    <t>Mohd Ahmed Uddin</t>
  </si>
  <si>
    <t>TZT2561132</t>
  </si>
  <si>
    <t>Mohammed Habeeb Ullah Tabrez Pervaiz</t>
  </si>
  <si>
    <t>Mohammed Razi Ullah Pervaiz</t>
  </si>
  <si>
    <t>JJK2996379</t>
  </si>
  <si>
    <t>Nagaiah</t>
  </si>
  <si>
    <t>16-1-27/9</t>
  </si>
  <si>
    <t>JJK2996403</t>
  </si>
  <si>
    <t>Sahera Begum</t>
  </si>
  <si>
    <t>Abdul Sattar</t>
  </si>
  <si>
    <t>TZT2930550</t>
  </si>
  <si>
    <t>GATTU SURESH KUMAR</t>
  </si>
  <si>
    <t>GATTU KURMAIAH</t>
  </si>
  <si>
    <t>16-1-27/10</t>
  </si>
  <si>
    <t>TZT2131977</t>
  </si>
  <si>
    <t>Avula Sailaxmi</t>
  </si>
  <si>
    <t>Avula Krishna</t>
  </si>
  <si>
    <t>TZT2718526</t>
  </si>
  <si>
    <t>JANNAPAKA SANDHYA</t>
  </si>
  <si>
    <t>J KASHAIAH</t>
  </si>
  <si>
    <t>TZT2718492</t>
  </si>
  <si>
    <t>JANNAPAKA NAGARAJU</t>
  </si>
  <si>
    <t>JJK2996353</t>
  </si>
  <si>
    <t>Y Deepika</t>
  </si>
  <si>
    <t>Y Keshva Reddy</t>
  </si>
  <si>
    <t>16-1-27/10/11</t>
  </si>
  <si>
    <t>JJK1310739</t>
  </si>
  <si>
    <t>K Gopal</t>
  </si>
  <si>
    <t>K Lakshman Rao</t>
  </si>
  <si>
    <t>16-1-27/11</t>
  </si>
  <si>
    <t>JJK1370402</t>
  </si>
  <si>
    <t>K Sulochana</t>
  </si>
  <si>
    <t>TZT0472035</t>
  </si>
  <si>
    <t>G Bhavani</t>
  </si>
  <si>
    <t>G Srinu</t>
  </si>
  <si>
    <t>16-1-27/14/A</t>
  </si>
  <si>
    <t>TZT2261592</t>
  </si>
  <si>
    <t>Zuleqa Sajida</t>
  </si>
  <si>
    <t>16-1-27/17</t>
  </si>
  <si>
    <t>TZT0430777</t>
  </si>
  <si>
    <t>Ali Ahmed Shah</t>
  </si>
  <si>
    <t>TZT0431650</t>
  </si>
  <si>
    <t>TZT1967033</t>
  </si>
  <si>
    <t>Syed Shah Ahmed Mohiuddin</t>
  </si>
  <si>
    <t>Yakub Badar Uddin Ahmed</t>
  </si>
  <si>
    <t>16-1-27-17</t>
  </si>
  <si>
    <t>TZT0059451</t>
  </si>
  <si>
    <t>Sikender Ali Khan</t>
  </si>
  <si>
    <t>16-1-27/18</t>
  </si>
  <si>
    <t>TZT0060350</t>
  </si>
  <si>
    <t>Roohi Dr</t>
  </si>
  <si>
    <t>TZT1966928</t>
  </si>
  <si>
    <t>Hussain Ali Khan</t>
  </si>
  <si>
    <t>TZT0048934</t>
  </si>
  <si>
    <t>Venkata Subbaiah Enugula</t>
  </si>
  <si>
    <t>Pedda Reddaiah Enugula</t>
  </si>
  <si>
    <t>16-1-27/35</t>
  </si>
  <si>
    <t>JJK2993228</t>
  </si>
  <si>
    <t>B Bhagya Laxmi</t>
  </si>
  <si>
    <t>B Sri Sailam</t>
  </si>
  <si>
    <t>TZT0603051</t>
  </si>
  <si>
    <t>Mir Amjad Ali Khan</t>
  </si>
  <si>
    <t>16-1-27/101</t>
  </si>
  <si>
    <t>TZT0048124</t>
  </si>
  <si>
    <t>Kaleem Pasha Shaik</t>
  </si>
  <si>
    <t>Abdul Basith Shaik</t>
  </si>
  <si>
    <t>JJK3784584</t>
  </si>
  <si>
    <t>MOHAMMED KHALEEL AHMED</t>
  </si>
  <si>
    <t>Chand Pasha</t>
  </si>
  <si>
    <t>JJK4977476</t>
  </si>
  <si>
    <t>Asha Banu</t>
  </si>
  <si>
    <t>Ahmed Basha</t>
  </si>
  <si>
    <t>JJK4977468</t>
  </si>
  <si>
    <t>Farjana Banu</t>
  </si>
  <si>
    <t>Mahmood Basha</t>
  </si>
  <si>
    <t>16-1-27/102</t>
  </si>
  <si>
    <t>TZT0603028</t>
  </si>
  <si>
    <t>Syeda Zainab Jafari</t>
  </si>
  <si>
    <t>TZT0048991</t>
  </si>
  <si>
    <t>Omer Shareef Mohd</t>
  </si>
  <si>
    <t>Mohd Yaseen Shareef</t>
  </si>
  <si>
    <t>TZT1968056</t>
  </si>
  <si>
    <t>Ghousia Thaseen</t>
  </si>
  <si>
    <t>Late Azhar Ali Khan</t>
  </si>
  <si>
    <t>16-1-27/103</t>
  </si>
  <si>
    <t>JJK4977435</t>
  </si>
  <si>
    <t>Sabiha Banu</t>
  </si>
  <si>
    <t>Khaleelahmed</t>
  </si>
  <si>
    <t>TZT1967470</t>
  </si>
  <si>
    <t>Late Azher Ali Khan</t>
  </si>
  <si>
    <t>TZT0605867</t>
  </si>
  <si>
    <t>Mujahid Pasha</t>
  </si>
  <si>
    <t>Hameed</t>
  </si>
  <si>
    <t>16-1-27/201</t>
  </si>
  <si>
    <t>TZT0049445</t>
  </si>
  <si>
    <t>Asma</t>
  </si>
  <si>
    <t>Mohd Ilyas Ahad Abdul</t>
  </si>
  <si>
    <t>TZT1761329</t>
  </si>
  <si>
    <t>Mohammed Moiz Ansari</t>
  </si>
  <si>
    <t>16-1-27/202</t>
  </si>
  <si>
    <t>JJK4769279</t>
  </si>
  <si>
    <t>Abdul Naveed</t>
  </si>
  <si>
    <t>Ma Aziz</t>
  </si>
  <si>
    <t>TZT1676709</t>
  </si>
  <si>
    <t>Tanveer Sulthana</t>
  </si>
  <si>
    <t>JJK4976999</t>
  </si>
  <si>
    <t>Mir Ahmed Khan</t>
  </si>
  <si>
    <t>16-1-27\203</t>
  </si>
  <si>
    <t>TZT2098234</t>
  </si>
  <si>
    <t>16-1-27/301</t>
  </si>
  <si>
    <t>TZT2098226</t>
  </si>
  <si>
    <t>Anjum Tahseena</t>
  </si>
  <si>
    <t>JJK3782968</t>
  </si>
  <si>
    <t>Ma Masoor</t>
  </si>
  <si>
    <t>TZT0733734</t>
  </si>
  <si>
    <t>Amran Ahmed</t>
  </si>
  <si>
    <t>TZT0528432</t>
  </si>
  <si>
    <t>Shaik Jaweed</t>
  </si>
  <si>
    <t>Shaik Majid</t>
  </si>
  <si>
    <t>TZT0751504</t>
  </si>
  <si>
    <t>Shaik Rasheed</t>
  </si>
  <si>
    <t>16-1-27/302</t>
  </si>
  <si>
    <t>JJK3782893</t>
  </si>
  <si>
    <t>Faizullah</t>
  </si>
  <si>
    <t>Abdul Basith</t>
  </si>
  <si>
    <t>TZT0603036</t>
  </si>
  <si>
    <t>Syeda Durqeshehwar Fatima</t>
  </si>
  <si>
    <t>JJK3782885</t>
  </si>
  <si>
    <t>Rizwan</t>
  </si>
  <si>
    <t>TZT1966415</t>
  </si>
  <si>
    <t>Naseem Sultana</t>
  </si>
  <si>
    <t>Jmiad Khan</t>
  </si>
  <si>
    <t>16-1-27/401</t>
  </si>
  <si>
    <t>JJK3782927</t>
  </si>
  <si>
    <t>Sk Saleem Ahemed</t>
  </si>
  <si>
    <t>S K Mqhaboob Ali</t>
  </si>
  <si>
    <t>TZT1470368</t>
  </si>
  <si>
    <t>Shaik Hassain Sahib</t>
  </si>
  <si>
    <t>16-1-27/402</t>
  </si>
  <si>
    <t>TZT1966654</t>
  </si>
  <si>
    <t>Abid</t>
  </si>
  <si>
    <t>Mahaboob</t>
  </si>
  <si>
    <t>TZT1966571</t>
  </si>
  <si>
    <t>Waheeda</t>
  </si>
  <si>
    <t>Mohaboob</t>
  </si>
  <si>
    <t>JJK3782901</t>
  </si>
  <si>
    <t>S K Mahamood Ali</t>
  </si>
  <si>
    <t>SK Lal Mahamood Saheb</t>
  </si>
  <si>
    <t>16-1-27\4,303</t>
  </si>
  <si>
    <t>TZT0751561</t>
  </si>
  <si>
    <t>TZT2250694</t>
  </si>
  <si>
    <t>U R Sayeeda Iqbal</t>
  </si>
  <si>
    <t>Md Rustum Khan</t>
  </si>
  <si>
    <t>16-1-27/A</t>
  </si>
  <si>
    <t>TZT2926673</t>
  </si>
  <si>
    <t>B S PADMINI BHARATHI</t>
  </si>
  <si>
    <t>R NARESH</t>
  </si>
  <si>
    <t>16-1-27/A/7 2nd FLOOR</t>
  </si>
  <si>
    <t>TZT1603373</t>
  </si>
  <si>
    <t>Rahul Kumar Kurra</t>
  </si>
  <si>
    <t>Shiva Rama Krishniah Choudary Kurra</t>
  </si>
  <si>
    <t>16-1-27/A/303</t>
  </si>
  <si>
    <t>TZT2123396</t>
  </si>
  <si>
    <t>K Siddhartha Sai</t>
  </si>
  <si>
    <t>K Laxmi Prasad</t>
  </si>
  <si>
    <t>16-1-27/A/4, 202</t>
  </si>
  <si>
    <t>TZT2615730</t>
  </si>
  <si>
    <t>SAJIDA BEGUM</t>
  </si>
  <si>
    <t>GULAM AHMED</t>
  </si>
  <si>
    <t>16-1-27 apartment 401</t>
  </si>
  <si>
    <t>TZT2615714</t>
  </si>
  <si>
    <t>ARSHIYA PARVEEN</t>
  </si>
  <si>
    <t>TZT2615698</t>
  </si>
  <si>
    <t>NAZIA TABASSUM</t>
  </si>
  <si>
    <t>TZT2615664</t>
  </si>
  <si>
    <t>MOHSIN ANSARI</t>
  </si>
  <si>
    <t>16-1-27 Apartment 401</t>
  </si>
  <si>
    <t>TZT0424135</t>
  </si>
  <si>
    <t>Nayeem Sultana Arshiya</t>
  </si>
  <si>
    <t>Mohd Sajid</t>
  </si>
  <si>
    <t>16-1-27/B</t>
  </si>
  <si>
    <t>JJK4977427</t>
  </si>
  <si>
    <t>Tanheer Jahan</t>
  </si>
  <si>
    <t>Mohd Sahid</t>
  </si>
  <si>
    <t>JJK3782877</t>
  </si>
  <si>
    <t>Abdul Gafoor</t>
  </si>
  <si>
    <t>16-1-27\B</t>
  </si>
  <si>
    <t>TZT1173889</t>
  </si>
  <si>
    <t>Satyamma</t>
  </si>
  <si>
    <t>Satthi Reddy</t>
  </si>
  <si>
    <t>TZT0431080</t>
  </si>
  <si>
    <t>Mohd Khalid</t>
  </si>
  <si>
    <t>TZT0074963</t>
  </si>
  <si>
    <t>Abdul Khalid</t>
  </si>
  <si>
    <t>TZT1144419</t>
  </si>
  <si>
    <t>S Madhavi</t>
  </si>
  <si>
    <t>B Sanjeeva Reddy</t>
  </si>
  <si>
    <t>TZT0074989</t>
  </si>
  <si>
    <t>Mahammed Abdul Wajid</t>
  </si>
  <si>
    <t>Md Khalio</t>
  </si>
  <si>
    <t>TZT0420679</t>
  </si>
  <si>
    <t>Arshia Mubina</t>
  </si>
  <si>
    <t>Mohd Abdul Wajid</t>
  </si>
  <si>
    <t>JJK4977419</t>
  </si>
  <si>
    <t>Nayeen Sultana</t>
  </si>
  <si>
    <t>TZT0164715</t>
  </si>
  <si>
    <t>Safia Banu</t>
  </si>
  <si>
    <t>Mohammed Abdul Haq</t>
  </si>
  <si>
    <t>TZT0526873</t>
  </si>
  <si>
    <t>Monalisa Bhadury</t>
  </si>
  <si>
    <t>Biplob Kumar Bhadury</t>
  </si>
  <si>
    <t>TZT0605800</t>
  </si>
  <si>
    <t>Jatin Bhatia</t>
  </si>
  <si>
    <t>Pradeep Kumar Bhatia</t>
  </si>
  <si>
    <t>JJK3782950</t>
  </si>
  <si>
    <t>Sahed Hussain</t>
  </si>
  <si>
    <t>TZT0047894</t>
  </si>
  <si>
    <t>Abdul Basid Shaik</t>
  </si>
  <si>
    <t>Abdul Gafur</t>
  </si>
  <si>
    <t>TZT0431148</t>
  </si>
  <si>
    <t>Mohd Abdul Khaliq</t>
  </si>
  <si>
    <t>TZT1586132</t>
  </si>
  <si>
    <t>Anjum Fatima</t>
  </si>
  <si>
    <t>TZT0403063</t>
  </si>
  <si>
    <t>Nishat Parveen</t>
  </si>
  <si>
    <t>Mohd Zia Uddin</t>
  </si>
  <si>
    <t>JJK4977922</t>
  </si>
  <si>
    <t>TZT0074906</t>
  </si>
  <si>
    <t>Mohammed Shahed</t>
  </si>
  <si>
    <t>TZT0605909</t>
  </si>
  <si>
    <t>Pooja Bhatia</t>
  </si>
  <si>
    <t>Ajay Kumar Bhatia</t>
  </si>
  <si>
    <t>JJK4977450</t>
  </si>
  <si>
    <t>Sajida Salma</t>
  </si>
  <si>
    <t>JJK3782943</t>
  </si>
  <si>
    <t>Mohd Khadar Mahamood</t>
  </si>
  <si>
    <t>Khalid Mahmood</t>
  </si>
  <si>
    <t>TZT0197780</t>
  </si>
  <si>
    <t>Shaik Nasreen Sultana</t>
  </si>
  <si>
    <t>TZT0848947</t>
  </si>
  <si>
    <t>Manasa M</t>
  </si>
  <si>
    <t>Ashok Kumar M</t>
  </si>
  <si>
    <t>TZT1858869</t>
  </si>
  <si>
    <t>Mohd Farhan</t>
  </si>
  <si>
    <t>TZT2186799</t>
  </si>
  <si>
    <t>Habeebur Rahman</t>
  </si>
  <si>
    <t>TZT2251130</t>
  </si>
  <si>
    <t>Shareef Begum</t>
  </si>
  <si>
    <t>Md Abdul Manhar</t>
  </si>
  <si>
    <t>TZT2218493</t>
  </si>
  <si>
    <t>Fouzia Nousheen</t>
  </si>
  <si>
    <t>TZT0403535</t>
  </si>
  <si>
    <t>Mohammed Kazim Uddin</t>
  </si>
  <si>
    <t>Late Mohammed Zia Uddin</t>
  </si>
  <si>
    <t>JJK2988202</t>
  </si>
  <si>
    <t>Laxmi Varanasi</t>
  </si>
  <si>
    <t>Satya Murlidhar Varanasi</t>
  </si>
  <si>
    <t>16-1-27/B/</t>
  </si>
  <si>
    <t>JJK2996841</t>
  </si>
  <si>
    <t>Suvarna Rathna Kumari Gidla</t>
  </si>
  <si>
    <t>Raghu Rama Swamy Gidla</t>
  </si>
  <si>
    <t>16-1-27/B/1</t>
  </si>
  <si>
    <t>JJK2986024</t>
  </si>
  <si>
    <t>Pavan Kumar Gidla</t>
  </si>
  <si>
    <t>TZT0049056</t>
  </si>
  <si>
    <t>Mahaboob Ali Mohd</t>
  </si>
  <si>
    <t>Mohd Jamal</t>
  </si>
  <si>
    <t>16-1-27/B/2</t>
  </si>
  <si>
    <t>TZT1858810</t>
  </si>
  <si>
    <t>Nida Nazneen</t>
  </si>
  <si>
    <t>Mohammed Ghouse Mohiuddin</t>
  </si>
  <si>
    <t>TZT1858778</t>
  </si>
  <si>
    <t>Mohammed Nizamuddin</t>
  </si>
  <si>
    <t>16-1-27/b/2</t>
  </si>
  <si>
    <t>TZT1457804</t>
  </si>
  <si>
    <t>Shaik Mohsin</t>
  </si>
  <si>
    <t>Shaik Pasha</t>
  </si>
  <si>
    <t>16-1-27/B/2/A</t>
  </si>
  <si>
    <t>TZT1960764</t>
  </si>
  <si>
    <t>Farhath Begum</t>
  </si>
  <si>
    <t>JJK2996155</t>
  </si>
  <si>
    <t>Md Jamal</t>
  </si>
  <si>
    <t>16-1-27/B/4</t>
  </si>
  <si>
    <t>JJK2986438</t>
  </si>
  <si>
    <t>M D Jamal</t>
  </si>
  <si>
    <t>M D Ali</t>
  </si>
  <si>
    <t>JJK3780392</t>
  </si>
  <si>
    <t>Ased Urrrahman</t>
  </si>
  <si>
    <t>Syed Jaleel Urrahman</t>
  </si>
  <si>
    <t>16-1-27/B/7</t>
  </si>
  <si>
    <t>TZT0734054</t>
  </si>
  <si>
    <t>Qaiser Jaweed</t>
  </si>
  <si>
    <t>Late Syed Ali Hasan Quadri</t>
  </si>
  <si>
    <t>JJK3780384</t>
  </si>
  <si>
    <t>Syed Shakeel Urrehman</t>
  </si>
  <si>
    <t>Sj Rehman</t>
  </si>
  <si>
    <t>TZT1644657</t>
  </si>
  <si>
    <t>Fareeda Banu</t>
  </si>
  <si>
    <t>Syed Jaffer</t>
  </si>
  <si>
    <t>TZT0164517</t>
  </si>
  <si>
    <t>Ashraf Parveen</t>
  </si>
  <si>
    <t>TZT1178723</t>
  </si>
  <si>
    <t>Syed Sabeel Ur Rahman</t>
  </si>
  <si>
    <t>Syed Shakeel Ur Rehman</t>
  </si>
  <si>
    <t>TZT2734630</t>
  </si>
  <si>
    <t>UMME SUMMAIYA AKBER</t>
  </si>
  <si>
    <t>TZT2734648</t>
  </si>
  <si>
    <t>UMME SOHA AKBER</t>
  </si>
  <si>
    <t>TZT2718153</t>
  </si>
  <si>
    <t>MOHAMMED KHALEEB AHMED</t>
  </si>
  <si>
    <t>TZT2866895</t>
  </si>
  <si>
    <t>NASEER UDDIN SHAH</t>
  </si>
  <si>
    <t>ABDUL KHADAR</t>
  </si>
  <si>
    <t>TZT2664746</t>
  </si>
  <si>
    <t>MOHAMMED SAMEER UDDIN</t>
  </si>
  <si>
    <t>TZT2664779</t>
  </si>
  <si>
    <t>ANEES BEGUM</t>
  </si>
  <si>
    <t>TZT2734655</t>
  </si>
  <si>
    <t>ABDUL REHMAN</t>
  </si>
  <si>
    <t>TZT0852245</t>
  </si>
  <si>
    <t>Mahaboob Shaik</t>
  </si>
  <si>
    <t>Abdulla Shaik</t>
  </si>
  <si>
    <t>16-1-27/B/8</t>
  </si>
  <si>
    <t>TZT0851809</t>
  </si>
  <si>
    <t>Noorjahan Dudekula</t>
  </si>
  <si>
    <t>TZT0972597</t>
  </si>
  <si>
    <t>Laxmi Narayana Maddela</t>
  </si>
  <si>
    <t>Late Mrangaiah Maddela</t>
  </si>
  <si>
    <t>TZT0771247</t>
  </si>
  <si>
    <t>Shantha Maddela</t>
  </si>
  <si>
    <t>TZT1384759</t>
  </si>
  <si>
    <t>Reshma Parveen Shaik</t>
  </si>
  <si>
    <t>TZT0851775</t>
  </si>
  <si>
    <t>Masthan Bi Shaik</t>
  </si>
  <si>
    <t>Ismail Shaik</t>
  </si>
  <si>
    <t>TZT0852559</t>
  </si>
  <si>
    <t>Rehana Sk</t>
  </si>
  <si>
    <t>TZT2461564</t>
  </si>
  <si>
    <t>Mohd Abdul Wahab</t>
  </si>
  <si>
    <t>Miyan Sab</t>
  </si>
  <si>
    <t>16-1-27/B/10</t>
  </si>
  <si>
    <t>TZT1302579</t>
  </si>
  <si>
    <t>Mir Humayun Taqi</t>
  </si>
  <si>
    <t>Late Mir Yousuf Hussain</t>
  </si>
  <si>
    <t>TZT1213990</t>
  </si>
  <si>
    <t>Mohammed Shafee Ahmed Mohammed</t>
  </si>
  <si>
    <t>Mohammed Khaleel Ahmed Mohammed</t>
  </si>
  <si>
    <t>JJK4976635</t>
  </si>
  <si>
    <t>Syada Masooma Begum</t>
  </si>
  <si>
    <t>Syed Jalal Uddin Akbar</t>
  </si>
  <si>
    <t>TZT2238087</t>
  </si>
  <si>
    <t>Nayeem Ullah Khan</t>
  </si>
  <si>
    <t>TZT1617893</t>
  </si>
  <si>
    <t>Syeda Narjis Fatima</t>
  </si>
  <si>
    <t>TZT2784205</t>
  </si>
  <si>
    <t>Humaira Banu</t>
  </si>
  <si>
    <t>Mohammed shafee Ahmed</t>
  </si>
  <si>
    <t>TZT1213982</t>
  </si>
  <si>
    <t>Mohd Muzaffar Mohammed</t>
  </si>
  <si>
    <t>Shaik Mazher Muzzaffar</t>
  </si>
  <si>
    <t>TZT0402768</t>
  </si>
  <si>
    <t>Syed Mohd Ajaz</t>
  </si>
  <si>
    <t>Syed Jalal Uddin Akber</t>
  </si>
  <si>
    <t>TZT1627959</t>
  </si>
  <si>
    <t>TZT1627967</t>
  </si>
  <si>
    <t>Juweria Jabeen</t>
  </si>
  <si>
    <t>TZT1003185</t>
  </si>
  <si>
    <t>Azhar Aziz Khan</t>
  </si>
  <si>
    <t>TZT0770942</t>
  </si>
  <si>
    <t>Mir Sajjad Hussain Abedi</t>
  </si>
  <si>
    <t>TZT1858711</t>
  </si>
  <si>
    <t>Babar Khan</t>
  </si>
  <si>
    <t>TZT0798308</t>
  </si>
  <si>
    <t>Syed Mazher Uddin</t>
  </si>
  <si>
    <t>Syed Moiz Uddin</t>
  </si>
  <si>
    <t>TZT1178780</t>
  </si>
  <si>
    <t>Saba Yasmeen</t>
  </si>
  <si>
    <t>TZT2542124</t>
  </si>
  <si>
    <t>MOHAMMED ABDUL NOUMAAN</t>
  </si>
  <si>
    <t>MOHAMMED ABDUL HAMEED</t>
  </si>
  <si>
    <t>TZT1627983</t>
  </si>
  <si>
    <t>Sumera Kouser</t>
  </si>
  <si>
    <t>TZT1436162</t>
  </si>
  <si>
    <t>Mir Kumail Hussain Abedi</t>
  </si>
  <si>
    <t>TZT2261733</t>
  </si>
  <si>
    <t>Mohammed Abdul Forkhan</t>
  </si>
  <si>
    <t>TZT2037372</t>
  </si>
  <si>
    <t>Nuwera Nousheen</t>
  </si>
  <si>
    <t>Mohammed Nayeem Pasha</t>
  </si>
  <si>
    <t>JJK3779691</t>
  </si>
  <si>
    <t>Syed Jalaluddin Akber</t>
  </si>
  <si>
    <t>Syed Mohd Baquer</t>
  </si>
  <si>
    <t>16-1-27/B/10/1</t>
  </si>
  <si>
    <t>TZT1467332</t>
  </si>
  <si>
    <t>Mohammed Zainul Abideen</t>
  </si>
  <si>
    <t>JJK3779709</t>
  </si>
  <si>
    <t>Syed Mohammed Abbas</t>
  </si>
  <si>
    <t>JJK4976643</t>
  </si>
  <si>
    <t>Syed Jalaluddin Akbar</t>
  </si>
  <si>
    <t>TZT1003169</t>
  </si>
  <si>
    <t>Ather Aziz Khan</t>
  </si>
  <si>
    <t>TZT1675677</t>
  </si>
  <si>
    <t>Afshan Fatima</t>
  </si>
  <si>
    <t>TZT2663482</t>
  </si>
  <si>
    <t>NAILA SULTANA</t>
  </si>
  <si>
    <t>SYED MOIZ UDDIN</t>
  </si>
  <si>
    <t>TZT2762979</t>
  </si>
  <si>
    <t>M A ATEEQ</t>
  </si>
  <si>
    <t>ABDUL RASHEED</t>
  </si>
  <si>
    <t>16-1-27/B/10/1/303</t>
  </si>
  <si>
    <t>TZT2762953</t>
  </si>
  <si>
    <t>SHABANA BEGUM</t>
  </si>
  <si>
    <t>TZT1643915</t>
  </si>
  <si>
    <t>Mohammed Abdul Muqtadir</t>
  </si>
  <si>
    <t>TZT2451383</t>
  </si>
  <si>
    <t>Syed Hyder</t>
  </si>
  <si>
    <t>16-1-27/B/10/1/503</t>
  </si>
  <si>
    <t>TZT0798340</t>
  </si>
  <si>
    <t>Zehra Bee</t>
  </si>
  <si>
    <t>TZT2040806</t>
  </si>
  <si>
    <t>16-1-27/B/10 &amp; 10/1</t>
  </si>
  <si>
    <t>TZT2040814</t>
  </si>
  <si>
    <t>Rayees Khatoon</t>
  </si>
  <si>
    <t>TZT2236255</t>
  </si>
  <si>
    <t>Ashraf Sultana</t>
  </si>
  <si>
    <t>Faizan Mohd Ali Zaheer</t>
  </si>
  <si>
    <t>16-1-27/B/10 &amp; 10/1 #402</t>
  </si>
  <si>
    <t>TZT2466118</t>
  </si>
  <si>
    <t>Faizan Mohammed Ali Zaheer</t>
  </si>
  <si>
    <t>Mohammed Abdul Qayyum</t>
  </si>
  <si>
    <t>16-1-27/B/10 &amp; 10/1 FLAT402</t>
  </si>
  <si>
    <t>TZT0798258</t>
  </si>
  <si>
    <t>Munawar Sultana</t>
  </si>
  <si>
    <t>16-1-27/B/10/503</t>
  </si>
  <si>
    <t>TZT0798225</t>
  </si>
  <si>
    <t>Qamar Sultana</t>
  </si>
  <si>
    <t>TZT1466631</t>
  </si>
  <si>
    <t>Shameem Sultana</t>
  </si>
  <si>
    <t>16-1-27/B/10 AND 10/1/502</t>
  </si>
  <si>
    <t>TZT2834745</t>
  </si>
  <si>
    <t>MOHAMMED ZAINUL ABIDEEN</t>
  </si>
  <si>
    <t>MOHAMMED NAYEEM 10/1/502</t>
  </si>
  <si>
    <t>16-1-27/B/10 AND</t>
  </si>
  <si>
    <t>TZT2784379</t>
  </si>
  <si>
    <t>HAJERA BEGUM</t>
  </si>
  <si>
    <t>MUBASSIR MOHAMMED</t>
  </si>
  <si>
    <t>16-1-27/B/10,flat no 101</t>
  </si>
  <si>
    <t>TZT1466680</t>
  </si>
  <si>
    <t>Anees Fathimunnisa</t>
  </si>
  <si>
    <t>Farooq Mohammed</t>
  </si>
  <si>
    <t>16-1-27/B/10FLAT NO:301/302</t>
  </si>
  <si>
    <t>TZT1466672</t>
  </si>
  <si>
    <t>Salman Tariq Mohammed</t>
  </si>
  <si>
    <t>TZT1466706</t>
  </si>
  <si>
    <t>Samreen Unisa</t>
  </si>
  <si>
    <t>TZT2123081</t>
  </si>
  <si>
    <t>Nida Fazli</t>
  </si>
  <si>
    <t>Shaik Gousoddin</t>
  </si>
  <si>
    <t>16-1-27/B/10,FLATNO-504</t>
  </si>
  <si>
    <t>TZT0074948</t>
  </si>
  <si>
    <t>Mohammed Khalid</t>
  </si>
  <si>
    <t>Abdul Khaled Khaiq Md</t>
  </si>
  <si>
    <t>16-1-27/B/220</t>
  </si>
  <si>
    <t>TZT0074914</t>
  </si>
  <si>
    <t>Noorjahan Begum</t>
  </si>
  <si>
    <t>TZT0074922</t>
  </si>
  <si>
    <t>Md Sajio</t>
  </si>
  <si>
    <t>TZT1858661</t>
  </si>
  <si>
    <t>Abdul Majeed Khan</t>
  </si>
  <si>
    <t>16-1-27/b/10 16-1-2</t>
  </si>
  <si>
    <t>TZT1858679</t>
  </si>
  <si>
    <t>16-1-27/B/10 16-1-2</t>
  </si>
  <si>
    <t>TZT2251080</t>
  </si>
  <si>
    <t>S Krishna Reddy</t>
  </si>
  <si>
    <t>S Raji Reddy</t>
  </si>
  <si>
    <t>16-1-27/B/A</t>
  </si>
  <si>
    <t>TZT2251072</t>
  </si>
  <si>
    <t>S Vasantha</t>
  </si>
  <si>
    <t>JJK1311349</t>
  </si>
  <si>
    <t>S Arvind Reddy</t>
  </si>
  <si>
    <t>JJK1311356</t>
  </si>
  <si>
    <t>S Ravi Kanth Reddy</t>
  </si>
  <si>
    <t>TZT1272640</t>
  </si>
  <si>
    <t>Madhuri Reddy Sama</t>
  </si>
  <si>
    <t>Arvind Reddy Sama</t>
  </si>
  <si>
    <t>TZT0972639</t>
  </si>
  <si>
    <t>Sama Prasuna Reddy</t>
  </si>
  <si>
    <t>Sama Ravikanth Reddy</t>
  </si>
  <si>
    <t>TZT1081298</t>
  </si>
  <si>
    <t>Madhuri Reddy Sarma</t>
  </si>
  <si>
    <t>Aravind Reddy Sarma</t>
  </si>
  <si>
    <t>16-1-27/B/A/4</t>
  </si>
  <si>
    <t>TZT0408187</t>
  </si>
  <si>
    <t>Nazeema Firdous</t>
  </si>
  <si>
    <t>Syed Maqsood Hussain Syed</t>
  </si>
  <si>
    <t>16-1-27/B/A/41</t>
  </si>
  <si>
    <t>TZT0204008</t>
  </si>
  <si>
    <t>Maliha Mateen</t>
  </si>
  <si>
    <t>M A Sattar</t>
  </si>
  <si>
    <t>16-1-27/B/BC</t>
  </si>
  <si>
    <t>TZT2251064</t>
  </si>
  <si>
    <t>K Veera Mani</t>
  </si>
  <si>
    <t>K C Naidu</t>
  </si>
  <si>
    <t>16-1-27/B/C/1</t>
  </si>
  <si>
    <t>TZT2973295</t>
  </si>
  <si>
    <t>HARITHA NAGARAJAN</t>
  </si>
  <si>
    <t>NAGARAJAN SHANKARASUBBU</t>
  </si>
  <si>
    <t>16-1-27/B/C/1, FLAT NO.S-2</t>
  </si>
  <si>
    <t>TZT2134880</t>
  </si>
  <si>
    <t>SHANKARASUBBU S</t>
  </si>
  <si>
    <t>16-1-27/B/C/1, S-2</t>
  </si>
  <si>
    <t>TZT2494383</t>
  </si>
  <si>
    <t>SEETHALAKSHMI NAGARAJAN</t>
  </si>
  <si>
    <t>16-1-27/B/C/1 S-2</t>
  </si>
  <si>
    <t>TZT0294504</t>
  </si>
  <si>
    <t>Mohd Osman Basha</t>
  </si>
  <si>
    <t>Mohd Masoom Ali</t>
  </si>
  <si>
    <t>16-1-27/B/C/11</t>
  </si>
  <si>
    <t>TZT0295774</t>
  </si>
  <si>
    <t>Parveen Begum</t>
  </si>
  <si>
    <t>TZT0393488</t>
  </si>
  <si>
    <t>Afreen Sultana</t>
  </si>
  <si>
    <t>TZT0294496</t>
  </si>
  <si>
    <t>Mohd Amair Ali Basha</t>
  </si>
  <si>
    <t>TZT1967058</t>
  </si>
  <si>
    <t>Nowal Siddiqui</t>
  </si>
  <si>
    <t>Misbahuddin</t>
  </si>
  <si>
    <t>16-1-27/b/c/11</t>
  </si>
  <si>
    <t>TZT0017483</t>
  </si>
  <si>
    <t>Asa Jabeem</t>
  </si>
  <si>
    <t>Mohd Anwarullah</t>
  </si>
  <si>
    <t>16-1-27/B/C/17</t>
  </si>
  <si>
    <t>TZT2815165</t>
  </si>
  <si>
    <t>CHEVA SUDHEER KUMAR</t>
  </si>
  <si>
    <t>CHEVA SRI RAMULU</t>
  </si>
  <si>
    <t>16-1-27/B/C/20</t>
  </si>
  <si>
    <t>TZT2815173</t>
  </si>
  <si>
    <t>CHEVA RATNA SREE</t>
  </si>
  <si>
    <t>TZT1272616</t>
  </si>
  <si>
    <t>Sara Tasneem</t>
  </si>
  <si>
    <t>Munawar Mohammed</t>
  </si>
  <si>
    <t>16-1-27/B/C/B</t>
  </si>
  <si>
    <t>TZT1817956</t>
  </si>
  <si>
    <t>Mohammed Munawar</t>
  </si>
  <si>
    <t>Gulam Sarwar</t>
  </si>
  <si>
    <t>16-1-27/B AND C/B</t>
  </si>
  <si>
    <t>TZT1429621</t>
  </si>
  <si>
    <t>Mohammed Tahammul</t>
  </si>
  <si>
    <t>Mohammed Maqbool Shareef</t>
  </si>
  <si>
    <t>TZT0734047</t>
  </si>
  <si>
    <t>Amatullah Firdous</t>
  </si>
  <si>
    <t>Khaja Tajuddin Ahmed</t>
  </si>
  <si>
    <t>TZT0853656</t>
  </si>
  <si>
    <t>Muzammil Malik Muhammad</t>
  </si>
  <si>
    <t>Munawar Muhammad</t>
  </si>
  <si>
    <t>TZT1967207</t>
  </si>
  <si>
    <t>SHAIK KHADER VALI</t>
  </si>
  <si>
    <t>S.Khasim Late</t>
  </si>
  <si>
    <t>16-1-27/BC/1</t>
  </si>
  <si>
    <t>TZT1961291</t>
  </si>
  <si>
    <t>Shaik Zarina Begum</t>
  </si>
  <si>
    <t>S Khader Vali</t>
  </si>
  <si>
    <t>TZT2669307</t>
  </si>
  <si>
    <t>SYED AMEER AHMED</t>
  </si>
  <si>
    <t>SYED AZIZ AHMED</t>
  </si>
  <si>
    <t>TZT2933711</t>
  </si>
  <si>
    <t>Shaik Mohd Junaid</t>
  </si>
  <si>
    <t>Shaik Khader Vali</t>
  </si>
  <si>
    <t>16-1-27/BC/1F-5</t>
  </si>
  <si>
    <t>TZT2272508</t>
  </si>
  <si>
    <t>Karra Nageshwara Rao</t>
  </si>
  <si>
    <t>Karra Bhaskara Rao</t>
  </si>
  <si>
    <t>16-1-27/BC/1 S/5</t>
  </si>
  <si>
    <t>TZT2275550</t>
  </si>
  <si>
    <t>Karra Bhaskara Pradhyumna</t>
  </si>
  <si>
    <t>16-1-27/BC/1, S-5</t>
  </si>
  <si>
    <t>JJK1370162</t>
  </si>
  <si>
    <t>16-1-27/BC/2</t>
  </si>
  <si>
    <t>JJK1310275</t>
  </si>
  <si>
    <t>Mohd Hamid Hussain</t>
  </si>
  <si>
    <t>TZT0129775</t>
  </si>
  <si>
    <t>Najam Unnisa Begum</t>
  </si>
  <si>
    <t>Ahmed Ghori</t>
  </si>
  <si>
    <t>JJK1370113</t>
  </si>
  <si>
    <t>Zeenath Unnisa</t>
  </si>
  <si>
    <t>Md Hamid Hussain</t>
  </si>
  <si>
    <t>JJK1310309</t>
  </si>
  <si>
    <t>Mohammed Mahboob Hussain</t>
  </si>
  <si>
    <t>JJK2988210</t>
  </si>
  <si>
    <t>Naseemunnisa</t>
  </si>
  <si>
    <t>Md Aijaz Mohiddin</t>
  </si>
  <si>
    <t>JJK1370295</t>
  </si>
  <si>
    <t>Saira Sultana</t>
  </si>
  <si>
    <t>JJK5669593</t>
  </si>
  <si>
    <t>M A Hameed</t>
  </si>
  <si>
    <t>M A Salam</t>
  </si>
  <si>
    <t>16-1-27/BC/3</t>
  </si>
  <si>
    <t>TZT1680487</t>
  </si>
  <si>
    <t>Syed Ghouse Mohiuddin</t>
  </si>
  <si>
    <t>Syed Mabusaheb</t>
  </si>
  <si>
    <t>TZT2251056</t>
  </si>
  <si>
    <t>C Sattar</t>
  </si>
  <si>
    <t>C C Hussain Sahab</t>
  </si>
  <si>
    <t>JJK5730379</t>
  </si>
  <si>
    <t>Haneefa Sultana</t>
  </si>
  <si>
    <t>JJK2987725</t>
  </si>
  <si>
    <t>S A Aziz</t>
  </si>
  <si>
    <t>JJK2988228</t>
  </si>
  <si>
    <t>Arshiya Naz</t>
  </si>
  <si>
    <t>Sa Aziz</t>
  </si>
  <si>
    <t>JJK5730387</t>
  </si>
  <si>
    <t>Humera Wajahat</t>
  </si>
  <si>
    <t>Sa Rauf</t>
  </si>
  <si>
    <t>TZT0164665</t>
  </si>
  <si>
    <t>Hina Naz</t>
  </si>
  <si>
    <t>Mohammedabdul Hameed</t>
  </si>
  <si>
    <t>TZT2251049</t>
  </si>
  <si>
    <t>Hamidabi</t>
  </si>
  <si>
    <t>S Faqruddin</t>
  </si>
  <si>
    <t>16-1-27/BC/3/A</t>
  </si>
  <si>
    <t>TZT0049098</t>
  </si>
  <si>
    <t>Syed Ghouse Ahmed</t>
  </si>
  <si>
    <t>Syed Mahmood</t>
  </si>
  <si>
    <t>TZT2188159</t>
  </si>
  <si>
    <t>Sultana Begum Sultana Begum</t>
  </si>
  <si>
    <t>Fakruddin Shaik</t>
  </si>
  <si>
    <t>TZT2251031</t>
  </si>
  <si>
    <t>TZT1081603</t>
  </si>
  <si>
    <t>E J Radmini Asha</t>
  </si>
  <si>
    <t>Late J Asha</t>
  </si>
  <si>
    <t>Unknown</t>
  </si>
  <si>
    <t>JJK1311836</t>
  </si>
  <si>
    <t>Shaik Mohammed Fayyaz</t>
  </si>
  <si>
    <t>Carpenter Sattar</t>
  </si>
  <si>
    <t>JJK2980787</t>
  </si>
  <si>
    <t>Shaik Rafi Ahmed</t>
  </si>
  <si>
    <t>TZT1272632</t>
  </si>
  <si>
    <t>Sheeha Munavar Shaik</t>
  </si>
  <si>
    <t>Mohammed Fayyaz Shaik</t>
  </si>
  <si>
    <t>TZT0048926</t>
  </si>
  <si>
    <t>Syed Muneeb Ahmed</t>
  </si>
  <si>
    <t>TZT1002757</t>
  </si>
  <si>
    <t>16-1-27/BC/8</t>
  </si>
  <si>
    <t>TZT1002740</t>
  </si>
  <si>
    <t>Siddiqui Ayesha Meraj</t>
  </si>
  <si>
    <t>TZT2136406</t>
  </si>
  <si>
    <t>Shaik Asma</t>
  </si>
  <si>
    <t>Sarwar Pasha</t>
  </si>
  <si>
    <t>16-1-27/BC/11</t>
  </si>
  <si>
    <t>TZT0075044</t>
  </si>
  <si>
    <t>Imran Ali Basha</t>
  </si>
  <si>
    <t>Osman Basha</t>
  </si>
  <si>
    <t>TZT0854571</t>
  </si>
  <si>
    <t>Fatima Firdous</t>
  </si>
  <si>
    <t>Shafaat Ahmed Khan</t>
  </si>
  <si>
    <t>TZT0853342</t>
  </si>
  <si>
    <t>Md Khaleelullah Khan</t>
  </si>
  <si>
    <t>JJK2980795</t>
  </si>
  <si>
    <t>Md Azamatulla</t>
  </si>
  <si>
    <t>Raffull</t>
  </si>
  <si>
    <t>16-1-27/BC/11A</t>
  </si>
  <si>
    <t>TZT2251023</t>
  </si>
  <si>
    <t>Nayab Rasool</t>
  </si>
  <si>
    <t>16-1-27/BC/11/A</t>
  </si>
  <si>
    <t>JJK2988236</t>
  </si>
  <si>
    <t>Shahnawaz Begum</t>
  </si>
  <si>
    <t>Azamathulla</t>
  </si>
  <si>
    <t>JJK2995645</t>
  </si>
  <si>
    <t>Yezdani Begum</t>
  </si>
  <si>
    <t>Ghose Mohinuddin</t>
  </si>
  <si>
    <t>TZT1081652</t>
  </si>
  <si>
    <t>Nageshwar Rao</t>
  </si>
  <si>
    <t>Late K Bhaskara Rao</t>
  </si>
  <si>
    <t>16-1-27/BC/17</t>
  </si>
  <si>
    <t>TZT2126712</t>
  </si>
  <si>
    <t>A Ranibai</t>
  </si>
  <si>
    <t>A Prakasham</t>
  </si>
  <si>
    <t>16-1-27/BC/20</t>
  </si>
  <si>
    <t>TZT0231589</t>
  </si>
  <si>
    <t>Suresh Kumar Kalmbondi</t>
  </si>
  <si>
    <t>Samuel Kalmbondi</t>
  </si>
  <si>
    <t>TZT1003151</t>
  </si>
  <si>
    <t>Vijaya Rekha Manchukonda</t>
  </si>
  <si>
    <t>Praveen Kumar Manchukonda</t>
  </si>
  <si>
    <t>TZT0231571</t>
  </si>
  <si>
    <t>Lalitha Kalmbondi</t>
  </si>
  <si>
    <t>TZT0471359</t>
  </si>
  <si>
    <t>Vinay Mallela</t>
  </si>
  <si>
    <t>Bharathi Mallela</t>
  </si>
  <si>
    <t>TZT2121168</t>
  </si>
  <si>
    <t>A Venkataramani</t>
  </si>
  <si>
    <t>A Rajendra Prasad</t>
  </si>
  <si>
    <t>16-1-27/BC/23</t>
  </si>
  <si>
    <t>TZT0075085</t>
  </si>
  <si>
    <t>Pathanghouse</t>
  </si>
  <si>
    <t>Rahamatulla</t>
  </si>
  <si>
    <t>16-1-27/BC/25</t>
  </si>
  <si>
    <t>TZT0047548</t>
  </si>
  <si>
    <t>Rajani Mallika Enugulla</t>
  </si>
  <si>
    <t>Venkata Subbaiah Enugulla</t>
  </si>
  <si>
    <t>TZT0075077</t>
  </si>
  <si>
    <t>Dilshadbegum</t>
  </si>
  <si>
    <t>RDV2248913</t>
  </si>
  <si>
    <t>Rajesh Babu Boddu</t>
  </si>
  <si>
    <t>Rajasekhar Boddu</t>
  </si>
  <si>
    <t>TZT0304949</t>
  </si>
  <si>
    <t>Vikram E</t>
  </si>
  <si>
    <t>Venkata Subbaiah E</t>
  </si>
  <si>
    <t>TZT1081710</t>
  </si>
  <si>
    <t>E Vinaya</t>
  </si>
  <si>
    <t>E Venkata Subbaiah</t>
  </si>
  <si>
    <t>TZT0605339</t>
  </si>
  <si>
    <t>Vinaya E</t>
  </si>
  <si>
    <t>Venkata Subbaiah</t>
  </si>
  <si>
    <t>TZT1081686</t>
  </si>
  <si>
    <t>E Vijitha</t>
  </si>
  <si>
    <t>E Venkatesubbaiah</t>
  </si>
  <si>
    <t>JJK2992873</t>
  </si>
  <si>
    <t>M Bharathi</t>
  </si>
  <si>
    <t>M Srinivasulu</t>
  </si>
  <si>
    <t>16-1-27/BC/25/T2</t>
  </si>
  <si>
    <t>TZT0734112</t>
  </si>
  <si>
    <t>Siraj Fatima</t>
  </si>
  <si>
    <t>Late Khaja Basheer Uddin</t>
  </si>
  <si>
    <t>16-1-27/B C/B</t>
  </si>
  <si>
    <t>TZT1620434</t>
  </si>
  <si>
    <t>Khaja Tanveeruddin Ahmed</t>
  </si>
  <si>
    <t>Late Khaja Basheeruddin</t>
  </si>
  <si>
    <t>16-1-27/BC/B</t>
  </si>
  <si>
    <t>TZT1966860</t>
  </si>
  <si>
    <t>Nausheen Fatima</t>
  </si>
  <si>
    <t>Mohammed Rizwanullah Khan</t>
  </si>
  <si>
    <t>TZT0604828</t>
  </si>
  <si>
    <t>Shaik Mohammed Wasif Azam</t>
  </si>
  <si>
    <t>Shaik Mohammed Azam</t>
  </si>
  <si>
    <t>16-1-27/B C/B 10</t>
  </si>
  <si>
    <t>TZT2794113</t>
  </si>
  <si>
    <t>HUDA THAREEM H THAREEM</t>
  </si>
  <si>
    <t>SHAHED MOHIUDDIN KHAN</t>
  </si>
  <si>
    <t>16-1-27/c/15 Jaya Nagar</t>
  </si>
  <si>
    <t>TZT2723153</t>
  </si>
  <si>
    <t>SHAIK SHAHDA</t>
  </si>
  <si>
    <t>MOHD SAJID PASHA</t>
  </si>
  <si>
    <t>16-1-27/C/20</t>
  </si>
  <si>
    <t>TZT2632362</t>
  </si>
  <si>
    <t>SAMEENA BEGUM</t>
  </si>
  <si>
    <t>MOHAMMED YOUSUF</t>
  </si>
  <si>
    <t>16 - 1-27/C/22</t>
  </si>
  <si>
    <t>TZT2658516</t>
  </si>
  <si>
    <t>SYED ATHER UDDIN</t>
  </si>
  <si>
    <t>SYED ISMAIL</t>
  </si>
  <si>
    <t>16-1-27/C/25/1</t>
  </si>
  <si>
    <t>TZT2673390</t>
  </si>
  <si>
    <t>SHAIK SIDDEEQ</t>
  </si>
  <si>
    <t>SHAIK MAHBOOB</t>
  </si>
  <si>
    <t>16-1-27/C/25/1/1</t>
  </si>
  <si>
    <t>TZT0167254</t>
  </si>
  <si>
    <t>Mohammed Mustafa</t>
  </si>
  <si>
    <t>Mohammed Farooq</t>
  </si>
  <si>
    <t>16-1-27/C/26</t>
  </si>
  <si>
    <t>TZT0164467</t>
  </si>
  <si>
    <t>Shaheen Fatima</t>
  </si>
  <si>
    <t>TZT3000817</t>
  </si>
  <si>
    <t>Ambreen Begum</t>
  </si>
  <si>
    <t>TZT2809622</t>
  </si>
  <si>
    <t>SYED IBRAHIM ALI</t>
  </si>
  <si>
    <t>SYED WAHEED ALI</t>
  </si>
  <si>
    <t>16-1-27/c/26/1</t>
  </si>
  <si>
    <t>TZT2933661</t>
  </si>
  <si>
    <t>SYED ISMAIL ALI</t>
  </si>
  <si>
    <t>TZT2615409</t>
  </si>
  <si>
    <t>MOHAMMAD RESHMA</t>
  </si>
  <si>
    <t>MOHAMMED OMAR FAROOQ</t>
  </si>
  <si>
    <t>16-1-27/C/28</t>
  </si>
  <si>
    <t>TZT0630245</t>
  </si>
  <si>
    <t>Syed Taqi Ur Rahman</t>
  </si>
  <si>
    <t>Syed Shafi Ur Rahman</t>
  </si>
  <si>
    <t>TZT2615383</t>
  </si>
  <si>
    <t>SIMIN MOHAMMED</t>
  </si>
  <si>
    <t>ANWARUDDIN MOHAMMED</t>
  </si>
  <si>
    <t>TZT2662237</t>
  </si>
  <si>
    <t>SYEDA KAUSAR SULTANA</t>
  </si>
  <si>
    <t>MOHD MAHMOOD BAIG</t>
  </si>
  <si>
    <t>16-1-27/C/41/G2</t>
  </si>
  <si>
    <t>TZT2702637</t>
  </si>
  <si>
    <t>Sravan Rachamalla</t>
  </si>
  <si>
    <t>Narsing rao Rachamalla</t>
  </si>
  <si>
    <t>16-1-27/C/43</t>
  </si>
  <si>
    <t>TZT2641553</t>
  </si>
  <si>
    <t>Mohd Abdul Quddus Anwar</t>
  </si>
  <si>
    <t>16-1-27/C/44</t>
  </si>
  <si>
    <t>TZT2911311</t>
  </si>
  <si>
    <t>SHAIK KHAJA VALI</t>
  </si>
  <si>
    <t>SHAIK ABDUL GHANI</t>
  </si>
  <si>
    <t>16-1-27/C 113</t>
  </si>
  <si>
    <t>TZT2693273</t>
  </si>
  <si>
    <t>Mudasir Salman</t>
  </si>
  <si>
    <t>Mohd Abdul Waheed</t>
  </si>
  <si>
    <t>16-1-27/d</t>
  </si>
  <si>
    <t>TZT2972925</t>
  </si>
  <si>
    <t>Basalath Jabeen Mannan</t>
  </si>
  <si>
    <t>Mubasheer Affan</t>
  </si>
  <si>
    <t>16-1-27/D</t>
  </si>
  <si>
    <t>TZT2661726</t>
  </si>
  <si>
    <t>MOHD SALIM AHMED</t>
  </si>
  <si>
    <t>LATE MOHD JHANGIR</t>
  </si>
  <si>
    <t>TZT2660710</t>
  </si>
  <si>
    <t>SAMINA SULTANA</t>
  </si>
  <si>
    <t>TZT2693232</t>
  </si>
  <si>
    <t>Haseena Shaik</t>
  </si>
  <si>
    <t>Shaik Mahaboob Basha</t>
  </si>
  <si>
    <t>16-1-27/e</t>
  </si>
  <si>
    <t>TZT2968931</t>
  </si>
  <si>
    <t>AISHA SALMA</t>
  </si>
  <si>
    <t>MOHD FAZALUDDIN</t>
  </si>
  <si>
    <t>16-1-27/E, FLAT NO.302</t>
  </si>
  <si>
    <t>TZT3014958</t>
  </si>
  <si>
    <t>MOHAMMED FAZALUDDIN</t>
  </si>
  <si>
    <t>LATE M I H MOHI UDDIN</t>
  </si>
  <si>
    <t>16-1-27/E, F.NO.302</t>
  </si>
  <si>
    <t>TZT0764986</t>
  </si>
  <si>
    <t>Omer Ahmed</t>
  </si>
  <si>
    <t>Sardar Ahmed</t>
  </si>
  <si>
    <t>16-1-27 FLAT NO102</t>
  </si>
  <si>
    <t>TZT2662609</t>
  </si>
  <si>
    <t>NAZNEEN SULTANA</t>
  </si>
  <si>
    <t>SHAKUTH JAHANGIR PASHA</t>
  </si>
  <si>
    <t>16-1-28/45</t>
  </si>
  <si>
    <t>TZT1967272</t>
  </si>
  <si>
    <t>Yadhagiri</t>
  </si>
  <si>
    <t>16-1-30</t>
  </si>
  <si>
    <t>TZT2509495</t>
  </si>
  <si>
    <t>Sitarala Srinivas</t>
  </si>
  <si>
    <t>Sitarala Kistaiah</t>
  </si>
  <si>
    <t>TZT0646309</t>
  </si>
  <si>
    <t>Kalyan Chakaravarthy G</t>
  </si>
  <si>
    <t>Ga Lakshmi Narayana G</t>
  </si>
  <si>
    <t>TZT2891380</t>
  </si>
  <si>
    <t>GOUNI KATAMRAJU</t>
  </si>
  <si>
    <t>GOUNI KRISHNAIAH</t>
  </si>
  <si>
    <t>16-1-30/1</t>
  </si>
  <si>
    <t>TZT2891398</t>
  </si>
  <si>
    <t>GOUNI NAGAMANI</t>
  </si>
  <si>
    <t>TZT2651008</t>
  </si>
  <si>
    <t>SHASHIKALA HADPAD</t>
  </si>
  <si>
    <t>JAGAPPA HADPAD</t>
  </si>
  <si>
    <t>16-1-30/1/1</t>
  </si>
  <si>
    <t>TZT2651016</t>
  </si>
  <si>
    <t>AMBARISH HADPAD</t>
  </si>
  <si>
    <t>TZT2627230</t>
  </si>
  <si>
    <t>AMBARISH</t>
  </si>
  <si>
    <t>JAGAPPA HADAPADA</t>
  </si>
  <si>
    <t>TZT3024338</t>
  </si>
  <si>
    <t>Mohsina Hasham</t>
  </si>
  <si>
    <t>Hasham Mohammed</t>
  </si>
  <si>
    <t>16-1-30/1/4&amp;5, AK Residency 2nd Floor</t>
  </si>
  <si>
    <t>TZT2970739</t>
  </si>
  <si>
    <t>TABASSUM BEGUM</t>
  </si>
  <si>
    <t>SHAIK MASOOD</t>
  </si>
  <si>
    <t>16-1-30/1/8</t>
  </si>
  <si>
    <t>TZT2650521</t>
  </si>
  <si>
    <t>SHAIK AMJED</t>
  </si>
  <si>
    <t>TZT2970671</t>
  </si>
  <si>
    <t>TZT2652469</t>
  </si>
  <si>
    <t>TZT2883163</t>
  </si>
  <si>
    <t>MOHD UBAID</t>
  </si>
  <si>
    <t>MOHAMMED IQBAL MAHDI</t>
  </si>
  <si>
    <t>16-1-30/1/14</t>
  </si>
  <si>
    <t>TZT2806321</t>
  </si>
  <si>
    <t>NIKATH FATMA</t>
  </si>
  <si>
    <t>M D LLIAS</t>
  </si>
  <si>
    <t>16-1-30/1/14/2</t>
  </si>
  <si>
    <t>TZT2554350</t>
  </si>
  <si>
    <t>Mirza Ahmed Ullah Baig</t>
  </si>
  <si>
    <t>Mirza Mahboob Baig</t>
  </si>
  <si>
    <t>16-1-30/1/14 flat</t>
  </si>
  <si>
    <t>TZT2585073</t>
  </si>
  <si>
    <t>SYEDA SUGHRA FATIMA</t>
  </si>
  <si>
    <t>SYED SARWAR HUSSAIN RAZVI</t>
  </si>
  <si>
    <t>16-1-30/1/24</t>
  </si>
  <si>
    <t>JJK2981983</t>
  </si>
  <si>
    <t>Srinivas Babu</t>
  </si>
  <si>
    <t>K Suryanarayana Murthy</t>
  </si>
  <si>
    <t>TZT2466795</t>
  </si>
  <si>
    <t>Asna Anjum</t>
  </si>
  <si>
    <t>Mohammed Kaleem</t>
  </si>
  <si>
    <t>16-1-30/1/29</t>
  </si>
  <si>
    <t>TZT1380971</t>
  </si>
  <si>
    <t>Thimmaiah Mahanandi</t>
  </si>
  <si>
    <t>Pullanna M</t>
  </si>
  <si>
    <t>16-1-30/1/42</t>
  </si>
  <si>
    <t>TZT2795557</t>
  </si>
  <si>
    <t>SYED MINHAJ</t>
  </si>
  <si>
    <t>SYED MAHMOOD</t>
  </si>
  <si>
    <t>16-1-30/1/57</t>
  </si>
  <si>
    <t>TZT2607661</t>
  </si>
  <si>
    <t>KASINADHUNI SAI KUMAR SHARMA</t>
  </si>
  <si>
    <t>KASINADHUNI NARSIMHA RAO</t>
  </si>
  <si>
    <t>16-1-30/1/60/1</t>
  </si>
  <si>
    <t>TZT2607703</t>
  </si>
  <si>
    <t>RAMANABOINA SIRISHA</t>
  </si>
  <si>
    <t>A SAILU</t>
  </si>
  <si>
    <t>TZT2622116</t>
  </si>
  <si>
    <t>NUSRATH JAHAN</t>
  </si>
  <si>
    <t>ABDUL KAREEM HARIVARAM</t>
  </si>
  <si>
    <t>16-1-30/1/62</t>
  </si>
  <si>
    <t>TZT2633303</t>
  </si>
  <si>
    <t>MOGHAL HUSSAIN BAIG</t>
  </si>
  <si>
    <t>LATE MOGHAL JAFFER BAIG</t>
  </si>
  <si>
    <t>16-1-30/1/63</t>
  </si>
  <si>
    <t>TZT2750545</t>
  </si>
  <si>
    <t>MOGHAL JAFFER BAIG</t>
  </si>
  <si>
    <t>TZT2649770</t>
  </si>
  <si>
    <t>PARVEEN BEGUM</t>
  </si>
  <si>
    <t>SHAIK AZEEM</t>
  </si>
  <si>
    <t>16-1-30/1/B</t>
  </si>
  <si>
    <t>CVW2180404</t>
  </si>
  <si>
    <t>Arpana Mucherla</t>
  </si>
  <si>
    <t>Mucherla Ramesh</t>
  </si>
  <si>
    <t>16-1-30/1 plot 66/1</t>
  </si>
  <si>
    <t>TZT2518777</t>
  </si>
  <si>
    <t>CHALMALA ALIVELU</t>
  </si>
  <si>
    <t>CHALMALA ANJI REDDY</t>
  </si>
  <si>
    <t>16-1-30/18</t>
  </si>
  <si>
    <t>TZT2903052</t>
  </si>
  <si>
    <t>KOONDLA RAVINDRA</t>
  </si>
  <si>
    <t>KONDAIAH</t>
  </si>
  <si>
    <t>16-1-30/A/4</t>
  </si>
  <si>
    <t>TZT2932648</t>
  </si>
  <si>
    <t>SOMA SUNDER NARAYANA PRASAD MUNGANDA</t>
  </si>
  <si>
    <t>M PANDU RANGA RAO</t>
  </si>
  <si>
    <t>16-1-30/A/14</t>
  </si>
  <si>
    <t>TZT2932630</t>
  </si>
  <si>
    <t>NAGA LAXMI MUNGANDA</t>
  </si>
  <si>
    <t>16-1-30/A/14 JAYA NAGAR</t>
  </si>
  <si>
    <t>TZT2574143</t>
  </si>
  <si>
    <t>R Pranaya</t>
  </si>
  <si>
    <t>K V S Sriharsha</t>
  </si>
  <si>
    <t>16-1-30/A, 39&amp;40, 201</t>
  </si>
  <si>
    <t>TZT2931855</t>
  </si>
  <si>
    <t>Divya K</t>
  </si>
  <si>
    <t>Venkatesham Raghu Kaveti</t>
  </si>
  <si>
    <t>16-1-30/A/39 flat no:309</t>
  </si>
  <si>
    <t>TZT2927457</t>
  </si>
  <si>
    <t>N D YOGENDRA NATH</t>
  </si>
  <si>
    <t>N J DEVENDRA NATH</t>
  </si>
  <si>
    <t>16-1-30/E, 2A, BLOCK B, A, V, RESIDENCY</t>
  </si>
  <si>
    <t>TZT2911303</t>
  </si>
  <si>
    <t>Manjula Mallam</t>
  </si>
  <si>
    <t>Anand kumar Mallam</t>
  </si>
  <si>
    <t>16-1-30/E Flat No 1D B Block</t>
  </si>
  <si>
    <t>TZT2659498</t>
  </si>
  <si>
    <t>ZEENATH SULTANA</t>
  </si>
  <si>
    <t>MOHAMMED ABDUL ALEEM</t>
  </si>
  <si>
    <t>16-1-30/1/3</t>
  </si>
  <si>
    <t>TZT2564482</t>
  </si>
  <si>
    <t>SHAIK GHOUSE MOHIUDDIN</t>
  </si>
  <si>
    <t>LATE SHAIK NAZEER HUSSAIN</t>
  </si>
  <si>
    <t>16-1-30/1/4</t>
  </si>
  <si>
    <t>TZT2713154</t>
  </si>
  <si>
    <t>NAFIYAMAHVEEN MOHAMMED</t>
  </si>
  <si>
    <t>AZMATH MOHAMMED</t>
  </si>
  <si>
    <t>16-1-30/1/4&amp;5</t>
  </si>
  <si>
    <t>TZT2591592</t>
  </si>
  <si>
    <t>MOHAMMED ABDUL SOHAIL</t>
  </si>
  <si>
    <t>MOHAMMED ABDUL JAWAD</t>
  </si>
  <si>
    <t>16-1-30/1/13</t>
  </si>
  <si>
    <t>TZT2591543</t>
  </si>
  <si>
    <t>SANIA</t>
  </si>
  <si>
    <t>TZT2622975</t>
  </si>
  <si>
    <t>MOHAMMED MUDASSIR FAZIL</t>
  </si>
  <si>
    <t>MOHAMMED KAMIL</t>
  </si>
  <si>
    <t>16-1-30/1/13 &amp; 14, Flat-101</t>
  </si>
  <si>
    <t>TZT2461580</t>
  </si>
  <si>
    <t>Mohammed Iqbal Mahdi</t>
  </si>
  <si>
    <t>Miyan Sab Pathan</t>
  </si>
  <si>
    <t>TZT2796894</t>
  </si>
  <si>
    <t>SAYEDA NABEEHA AMEEN</t>
  </si>
  <si>
    <t>SYED AMEENUDDIN SHAH QUADRI</t>
  </si>
  <si>
    <t>YVO0498494</t>
  </si>
  <si>
    <t>Shiraj Begum</t>
  </si>
  <si>
    <t>16-1-30/1/43,S.K Mansion</t>
  </si>
  <si>
    <t>YVO0679003</t>
  </si>
  <si>
    <t>Mohd Imran Khan</t>
  </si>
  <si>
    <t>16-1-30/1/43, S.K Mansion</t>
  </si>
  <si>
    <t>YVO1629500</t>
  </si>
  <si>
    <t>Mohd Rehan Khan</t>
  </si>
  <si>
    <t>TZT2933703</t>
  </si>
  <si>
    <t>VENKAT SAI RUTHVIK NATH MARKAPURAM</t>
  </si>
  <si>
    <t>RADHA KRISHNA MARKAPURAM</t>
  </si>
  <si>
    <t>16-1-30/1/55</t>
  </si>
  <si>
    <t>TZT2880631</t>
  </si>
  <si>
    <t>GADDAM DEEPIKA</t>
  </si>
  <si>
    <t>GADDAM SRINIVAS</t>
  </si>
  <si>
    <t>16-1-30/1/59 PHASE 2</t>
  </si>
  <si>
    <t>TZT2564490</t>
  </si>
  <si>
    <t>MARKAPURAM TATVIK SATHYA SAI NATH</t>
  </si>
  <si>
    <t>MARKAPURAM RADHA KRISHNA</t>
  </si>
  <si>
    <t>16-1-30/T/55</t>
  </si>
  <si>
    <t>TZT2798643</t>
  </si>
  <si>
    <t>Esther Vandana Dappula</t>
  </si>
  <si>
    <t>Raju Dappula</t>
  </si>
  <si>
    <t>16-1-100</t>
  </si>
  <si>
    <t>TZT2842102</t>
  </si>
  <si>
    <t>POLAPELLE VANI</t>
  </si>
  <si>
    <t>POLAPELLE SUBHASH</t>
  </si>
  <si>
    <t>16-1-462/1</t>
  </si>
  <si>
    <t>YVO0730300</t>
  </si>
  <si>
    <t>Abdullah Bin Osman</t>
  </si>
  <si>
    <t>16-2-51/D</t>
  </si>
  <si>
    <t>TZT1796036</t>
  </si>
  <si>
    <t>Viquar Unnisa Begum</t>
  </si>
  <si>
    <t>Khaja Jameel Uddin</t>
  </si>
  <si>
    <t>2-Indra Pustha Phase 2</t>
  </si>
  <si>
    <t>TZT0344366</t>
  </si>
  <si>
    <t>Asma Ansari</t>
  </si>
  <si>
    <t>Mohd Abdul Shukoor Ansari</t>
  </si>
  <si>
    <t>TZT0086660</t>
  </si>
  <si>
    <t>Shaheeuddin Ahmed Mohammed</t>
  </si>
  <si>
    <t>Basheeruddin Ahmed Mohammed</t>
  </si>
  <si>
    <t>16-1-24/E/3/3A&amp;B, flat no. 202</t>
  </si>
  <si>
    <t>TZT3017175</t>
  </si>
  <si>
    <t>Shazia Parveen</t>
  </si>
  <si>
    <t>16-1-25/1,2,3 Flat No 405</t>
  </si>
  <si>
    <t>TZT1967306</t>
  </si>
  <si>
    <t>Shareef Mohammad</t>
  </si>
  <si>
    <t>Hafeezuddin Mohammad</t>
  </si>
  <si>
    <t>16-1-26/2</t>
  </si>
  <si>
    <t>TZT2957330</t>
  </si>
  <si>
    <t>AMTUL RAHEEMA</t>
  </si>
  <si>
    <t>AZEEZ MOHAMMED ABDUL</t>
  </si>
  <si>
    <t>TZT2874857</t>
  </si>
  <si>
    <t>SOHAIL UDDIN MOHAMMED</t>
  </si>
  <si>
    <t>KHALEEM UDDIN MOHAMMED</t>
  </si>
  <si>
    <t>TZT2554459</t>
  </si>
  <si>
    <t>IMTIYAZ BEGUM</t>
  </si>
  <si>
    <t>MOHAMMED LALL</t>
  </si>
  <si>
    <t>TZT3046570</t>
  </si>
  <si>
    <t>MOHAMMED HYDER ALI KHAN</t>
  </si>
  <si>
    <t>MADAR HASAN KHAN</t>
  </si>
  <si>
    <t>WVQ0280602</t>
  </si>
  <si>
    <t>Md Yousuf</t>
  </si>
  <si>
    <t>Hasanabba P</t>
  </si>
  <si>
    <t>16-1-26/4/501</t>
  </si>
  <si>
    <t>TZT3003894</t>
  </si>
  <si>
    <t>Mahammad Kamal</t>
  </si>
  <si>
    <t>Abdul Salam</t>
  </si>
  <si>
    <t>TZT2992014</t>
  </si>
  <si>
    <t>Bilquis Begum</t>
  </si>
  <si>
    <t>WVQ2287241</t>
  </si>
  <si>
    <t>Mohammed Hassan Faiz</t>
  </si>
  <si>
    <t>Mohd Yousuf</t>
  </si>
  <si>
    <t>16-1-26/4/501, MASHA ALLAH RESIDENCY</t>
  </si>
  <si>
    <t>TZT2658367</t>
  </si>
  <si>
    <t>MOHAMMED JAHANGEER</t>
  </si>
  <si>
    <t>TZT2636694</t>
  </si>
  <si>
    <t>REHMATHUNNISA</t>
  </si>
  <si>
    <t>MOHAMMED WAJAHATH FAROOQUI</t>
  </si>
  <si>
    <t>TZT2971505</t>
  </si>
  <si>
    <t>MOHD MUNTAJIB UDDIN</t>
  </si>
  <si>
    <t>MOHD AKRAM UDDIN</t>
  </si>
  <si>
    <t>TZT2971414</t>
  </si>
  <si>
    <t>NISHAT FATIMA</t>
  </si>
  <si>
    <t>TZT2971372</t>
  </si>
  <si>
    <t>QAZI MD MOIZ UDDIN RAAZI</t>
  </si>
  <si>
    <t>TZT2971398</t>
  </si>
  <si>
    <t>KHADIJA RAAZI</t>
  </si>
  <si>
    <t>ZEU2109361</t>
  </si>
  <si>
    <t>Qudsia Sheema</t>
  </si>
  <si>
    <t>Shaik Abdul Haq Javeed</t>
  </si>
  <si>
    <t>TZT2921674</t>
  </si>
  <si>
    <t>SAI KOUSHIK KATTAMURI</t>
  </si>
  <si>
    <t>SRINIVASA RAO KATTAMURI</t>
  </si>
  <si>
    <t>TZT2923605</t>
  </si>
  <si>
    <t>TZT1351469</t>
  </si>
  <si>
    <t>Hamed Bin Osman</t>
  </si>
  <si>
    <t>TZT2887925</t>
  </si>
  <si>
    <t>SOFIA SULTANA</t>
  </si>
  <si>
    <t>TZT2659530</t>
  </si>
  <si>
    <t>MOHAMMED ARIF UDDIN</t>
  </si>
  <si>
    <t>MOHAMMED SALEEM UDDIN</t>
  </si>
  <si>
    <t>TZT0785628</t>
  </si>
  <si>
    <t>Mohammed Shahabuddin</t>
  </si>
  <si>
    <t>TZT2959583</t>
  </si>
  <si>
    <t>AHMED UNNISSA</t>
  </si>
  <si>
    <t>TZT2285542</t>
  </si>
  <si>
    <t>Ahmed Unnia</t>
  </si>
  <si>
    <t>Syed Naseeruddin</t>
  </si>
  <si>
    <t>16-1-26/30/a</t>
  </si>
  <si>
    <t>TZT2639011</t>
  </si>
  <si>
    <t>SYEDA SAMEERA FATIMA</t>
  </si>
  <si>
    <t>MD MASIUDDIN IMRAN QUADRI</t>
  </si>
  <si>
    <t>TZT2995132</t>
  </si>
  <si>
    <t>MOHAMED SHARIFF AHMAD ALI</t>
  </si>
  <si>
    <t>16-1-26/3, 1st Floor</t>
  </si>
  <si>
    <t>TZT2520401</t>
  </si>
  <si>
    <t>mudavath Bhaskar</t>
  </si>
  <si>
    <t>mudavath umie</t>
  </si>
  <si>
    <t>TZT2517704</t>
  </si>
  <si>
    <t>BALU BANAVATH</t>
  </si>
  <si>
    <t>LAKHYA BANAVATH</t>
  </si>
  <si>
    <t>TZT2517712</t>
  </si>
  <si>
    <t>HATHIRAM BANAVATH</t>
  </si>
  <si>
    <t>TZT2517720</t>
  </si>
  <si>
    <t>SUNITHA BANAVATH</t>
  </si>
  <si>
    <t>TZT2880615</t>
  </si>
  <si>
    <t>MOHAMMED SANAULLAH</t>
  </si>
  <si>
    <t>MOHAMMED FASIULLAH</t>
  </si>
  <si>
    <t>TZT2880623</t>
  </si>
  <si>
    <t>NAZEMA SULTANA</t>
  </si>
  <si>
    <t>TZT2800746</t>
  </si>
  <si>
    <t>HIBAH NAFEES HIBAH NAFEES</t>
  </si>
  <si>
    <t>MOHAMMAD NAFEES UDDIN FATHER</t>
  </si>
  <si>
    <t>TZT2557080</t>
  </si>
  <si>
    <t>begari laxmi</t>
  </si>
  <si>
    <t>begari raju begari</t>
  </si>
  <si>
    <t>YVO1606161</t>
  </si>
  <si>
    <t>Srinath Udata</t>
  </si>
  <si>
    <t>Anil Udata</t>
  </si>
  <si>
    <t>16-1-27/1/5, 1 Floor</t>
  </si>
  <si>
    <t>TZT2988061</t>
  </si>
  <si>
    <t>LAVANYA UDATA</t>
  </si>
  <si>
    <t>SRINATH UDATA</t>
  </si>
  <si>
    <t>TZT2658466</t>
  </si>
  <si>
    <t>AIJAZ AMINA</t>
  </si>
  <si>
    <t>16-1-27/8/B/1</t>
  </si>
  <si>
    <t>TZT2659340</t>
  </si>
  <si>
    <t>CHILUKURI SATHAMMA</t>
  </si>
  <si>
    <t>SATTI REDDY LATE</t>
  </si>
  <si>
    <t>TZT2581304</t>
  </si>
  <si>
    <t>BARPATI SUSHILA</t>
  </si>
  <si>
    <t>BARPATI SATHYA NARAYANA</t>
  </si>
  <si>
    <t>TZT2945103</t>
  </si>
  <si>
    <t>Shaik Abbas</t>
  </si>
  <si>
    <t>TZT2971901</t>
  </si>
  <si>
    <t>RAJU KHAN</t>
  </si>
  <si>
    <t>SADIK KHAN</t>
  </si>
  <si>
    <t>TZT2542116</t>
  </si>
  <si>
    <t>MAYASEEN FATIMA</t>
  </si>
  <si>
    <t>ABDUL OBAID MOHAMMED</t>
  </si>
  <si>
    <t>TZT2040798</t>
  </si>
  <si>
    <t>Syed Azher Uddin</t>
  </si>
  <si>
    <t>TZT2758183</t>
  </si>
  <si>
    <t>ABDUL MOIN ANSARI</t>
  </si>
  <si>
    <t>ABDUL MUBEEN ANSARI</t>
  </si>
  <si>
    <t>16-1-27/B/10, FLAT 104</t>
  </si>
  <si>
    <t>TZT2958544</t>
  </si>
  <si>
    <t>TAHIRA ANSARI</t>
  </si>
  <si>
    <t>16-1-27/B/10, FLAT NO.104</t>
  </si>
  <si>
    <t>TZT2958528</t>
  </si>
  <si>
    <t>HUMAIRA MOIN</t>
  </si>
  <si>
    <t>TZT2958502</t>
  </si>
  <si>
    <t>MARIYAM MOIN</t>
  </si>
  <si>
    <t>JJK2986016</t>
  </si>
  <si>
    <t>M Srinivas</t>
  </si>
  <si>
    <t>M Narshimha Naidu</t>
  </si>
  <si>
    <t>16-1-27/B/F/1</t>
  </si>
  <si>
    <t>JJK2980621</t>
  </si>
  <si>
    <t>Naveel Qui Khan</t>
  </si>
  <si>
    <t>Abbas Khan</t>
  </si>
  <si>
    <t>JJK2988137</t>
  </si>
  <si>
    <t>K Kiranmai</t>
  </si>
  <si>
    <t>K M Rao</t>
  </si>
  <si>
    <t>16-1-27/B/F2</t>
  </si>
  <si>
    <t>JJK2980639</t>
  </si>
  <si>
    <t>K Matta Palli Rao</t>
  </si>
  <si>
    <t>K Narayana Rao</t>
  </si>
  <si>
    <t>16-1-27/B/F/2</t>
  </si>
  <si>
    <t>TZT2251015</t>
  </si>
  <si>
    <t>Sheikh Shamshuddin</t>
  </si>
  <si>
    <t>Sheikh Rahim Sahed</t>
  </si>
  <si>
    <t>16-1-27/B/F/3</t>
  </si>
  <si>
    <t>JJK5670013</t>
  </si>
  <si>
    <t>P Kalyan Chakravarthy</t>
  </si>
  <si>
    <t>P V Rao</t>
  </si>
  <si>
    <t>16-1-27/B/F4</t>
  </si>
  <si>
    <t>JJK5669544</t>
  </si>
  <si>
    <t>P Papa Rao</t>
  </si>
  <si>
    <t>P Vallabha Rayudu</t>
  </si>
  <si>
    <t>16-1-27/B/F/4</t>
  </si>
  <si>
    <t>JJK5730833</t>
  </si>
  <si>
    <t>P Vijaya Laxmi</t>
  </si>
  <si>
    <t>P Paparao</t>
  </si>
  <si>
    <t>JJK2988160</t>
  </si>
  <si>
    <t>Nirmala</t>
  </si>
  <si>
    <t>Ashokkumar</t>
  </si>
  <si>
    <t>JJK2988145</t>
  </si>
  <si>
    <t>P Vardhani</t>
  </si>
  <si>
    <t>JJK2988152</t>
  </si>
  <si>
    <t>P Tanya</t>
  </si>
  <si>
    <t>P Rammurthybabud</t>
  </si>
  <si>
    <t>JJK2980647</t>
  </si>
  <si>
    <t>P S V N Roy</t>
  </si>
  <si>
    <t>JJK2988178</t>
  </si>
  <si>
    <t>Mridula</t>
  </si>
  <si>
    <t>JJK2986040</t>
  </si>
  <si>
    <t>Bandi Srinivas</t>
  </si>
  <si>
    <t>Bandi Pullaiah</t>
  </si>
  <si>
    <t>16-1-27/B/F/5</t>
  </si>
  <si>
    <t>JJK2987832</t>
  </si>
  <si>
    <t>Skrishna Reddy</t>
  </si>
  <si>
    <t>Svsubba Reddy</t>
  </si>
  <si>
    <t>16-1-27/B/F/7</t>
  </si>
  <si>
    <t>JJK2980670</t>
  </si>
  <si>
    <t>S V Prathap Reddy</t>
  </si>
  <si>
    <t>16-1-27/B/F17</t>
  </si>
  <si>
    <t>JJK5669825</t>
  </si>
  <si>
    <t>A K Bhatia</t>
  </si>
  <si>
    <t>D D Bhatia</t>
  </si>
  <si>
    <t>16-1-27/B/G1</t>
  </si>
  <si>
    <t>JJK5730460</t>
  </si>
  <si>
    <t>Rekha Bhatia</t>
  </si>
  <si>
    <t>TZT2251007</t>
  </si>
  <si>
    <t>Chandra Asha</t>
  </si>
  <si>
    <t>Asha</t>
  </si>
  <si>
    <t>16-1-27/B/G4</t>
  </si>
  <si>
    <t>TZT2250991</t>
  </si>
  <si>
    <t>Padmini</t>
  </si>
  <si>
    <t>E J Asha</t>
  </si>
  <si>
    <t>JJK2980688</t>
  </si>
  <si>
    <t>K Kutumba Rao</t>
  </si>
  <si>
    <t>K Raghava Rao</t>
  </si>
  <si>
    <t>16-1-27/B/G7</t>
  </si>
  <si>
    <t>JJK2986057</t>
  </si>
  <si>
    <t>Kanakala Subba Rao</t>
  </si>
  <si>
    <t>Kveera Raghava Rao</t>
  </si>
  <si>
    <t>JJK2992899</t>
  </si>
  <si>
    <t>K Swarajya Laxmi</t>
  </si>
  <si>
    <t>K Subba Rao</t>
  </si>
  <si>
    <t>TZT0683541</t>
  </si>
  <si>
    <t>Venkata Rao Gurijala</t>
  </si>
  <si>
    <t>Venkateswarlu Gurijala</t>
  </si>
  <si>
    <t>TZT2250983</t>
  </si>
  <si>
    <t>K Chandrashekhar</t>
  </si>
  <si>
    <t>TZT2250975</t>
  </si>
  <si>
    <t>K Rajasekhar</t>
  </si>
  <si>
    <t>TZT1506874</t>
  </si>
  <si>
    <t>P Suresh</t>
  </si>
  <si>
    <t>P Gangadhar Rao</t>
  </si>
  <si>
    <t>TZT2250967</t>
  </si>
  <si>
    <t>N Seetha Lakshmi</t>
  </si>
  <si>
    <t>N Nagarajan</t>
  </si>
  <si>
    <t>16-1-27/B/S2</t>
  </si>
  <si>
    <t>JJK2987840</t>
  </si>
  <si>
    <t>Vsurya Rao</t>
  </si>
  <si>
    <t>Venkata Swamy</t>
  </si>
  <si>
    <t>16-1-27/B/S4</t>
  </si>
  <si>
    <t>TZT2250959</t>
  </si>
  <si>
    <t>V Vijaya Laxmi</t>
  </si>
  <si>
    <t>V Surya Rao</t>
  </si>
  <si>
    <t>TZT2250942</t>
  </si>
  <si>
    <t>V Surya Kiran Kumar</t>
  </si>
  <si>
    <t>TZT2250934</t>
  </si>
  <si>
    <t>V Muralidhar</t>
  </si>
  <si>
    <t>JJK2992931</t>
  </si>
  <si>
    <t>V Jyoshna</t>
  </si>
  <si>
    <t>JJK2996882</t>
  </si>
  <si>
    <t>K Laxmi</t>
  </si>
  <si>
    <t>K Nageshwar Rao</t>
  </si>
  <si>
    <t>16-1-27/B/S5</t>
  </si>
  <si>
    <t>JJK2996890</t>
  </si>
  <si>
    <t>K Santhosh Praneetha</t>
  </si>
  <si>
    <t>K Nageshwer Rao</t>
  </si>
  <si>
    <t>JJK2980696</t>
  </si>
  <si>
    <t>M Chendra Shena Goud</t>
  </si>
  <si>
    <t>M Raja Lingam Goud</t>
  </si>
  <si>
    <t>16-1-27/B/S6</t>
  </si>
  <si>
    <t>TZT2250926</t>
  </si>
  <si>
    <t>V K Panthulu</t>
  </si>
  <si>
    <t>Seetha Rama Swamy</t>
  </si>
  <si>
    <t>16-1-27/B/S7</t>
  </si>
  <si>
    <t>JJK2980712</t>
  </si>
  <si>
    <t>M Ashok Kumar</t>
  </si>
  <si>
    <t>M Mahadev</t>
  </si>
  <si>
    <t>16-1-27/B/T3</t>
  </si>
  <si>
    <t>TZT2250918</t>
  </si>
  <si>
    <t>Yedavalli Bharathaiah</t>
  </si>
  <si>
    <t>Yedavalli Mallaiah</t>
  </si>
  <si>
    <t>16-1-27/B/T4</t>
  </si>
  <si>
    <t>TZT2250900</t>
  </si>
  <si>
    <t>Y Vijaya Laxmi</t>
  </si>
  <si>
    <t>Y Bharataiah</t>
  </si>
  <si>
    <t>JJK2980746</t>
  </si>
  <si>
    <t>A Venkat Rajaiah</t>
  </si>
  <si>
    <t>16-1-27/B/T7</t>
  </si>
  <si>
    <t>JJK2980753</t>
  </si>
  <si>
    <t>AECHAN RAMU</t>
  </si>
  <si>
    <t>Prakasham A</t>
  </si>
  <si>
    <t>JJK2980779</t>
  </si>
  <si>
    <t>Surya Kumar A</t>
  </si>
  <si>
    <t>JJK2996908</t>
  </si>
  <si>
    <t>A Sreedevi</t>
  </si>
  <si>
    <t>TZT2962462</t>
  </si>
  <si>
    <t>SIRAJ FATIMA</t>
  </si>
  <si>
    <t>LATE KHAJA BASHEERUDDIN</t>
  </si>
  <si>
    <t>TZT0856544</t>
  </si>
  <si>
    <t>Khaja Taqiuddin Ahmed</t>
  </si>
  <si>
    <t>Khaja Basheeruddin Ahmed Late</t>
  </si>
  <si>
    <t>TZT2551422</t>
  </si>
  <si>
    <t>SAFIA AZAM</t>
  </si>
  <si>
    <t>KHAJA TANVEERUDDIN AHMED</t>
  </si>
  <si>
    <t>TZT3036373</t>
  </si>
  <si>
    <t>PATALA MANASA</t>
  </si>
  <si>
    <t>PATALA SUDHARSHAN</t>
  </si>
  <si>
    <t>TZT3020633</t>
  </si>
  <si>
    <t>PATALA SUDARSHANAM</t>
  </si>
  <si>
    <t>PATALA VERESHAPPA</t>
  </si>
  <si>
    <t>16-1-27/BC/1, G-4</t>
  </si>
  <si>
    <t>TZT3014982</t>
  </si>
  <si>
    <t>PATALA SUNITHA</t>
  </si>
  <si>
    <t>16-1-27/BC/1 G-4</t>
  </si>
  <si>
    <t>TZT2554624</t>
  </si>
  <si>
    <t>SHAIK MAHBOOB JANI</t>
  </si>
  <si>
    <t>SHAIK ABDUL RAHEEM</t>
  </si>
  <si>
    <t>TZT2975654</t>
  </si>
  <si>
    <t>FATIMA BEGUM</t>
  </si>
  <si>
    <t>MOHAMMED MAHBOOB HUSSAIN</t>
  </si>
  <si>
    <t>TZT3013737</t>
  </si>
  <si>
    <t>SHAMEEM BANU</t>
  </si>
  <si>
    <t>KHADEER AHMED</t>
  </si>
  <si>
    <t>TZT2993954</t>
  </si>
  <si>
    <t>Mohammed Saddam</t>
  </si>
  <si>
    <t>Mohammed Makubulsab</t>
  </si>
  <si>
    <t>16-1-27/BC/3/1</t>
  </si>
  <si>
    <t>TZT2866242</t>
  </si>
  <si>
    <t>NUNE HARI KRISHNA</t>
  </si>
  <si>
    <t>NUNE RAGHUPATHI</t>
  </si>
  <si>
    <t>TZT2960375</t>
  </si>
  <si>
    <t>Praveen kumar Manchukonda</t>
  </si>
  <si>
    <t>Krishnaiah Manchukonda</t>
  </si>
  <si>
    <t>16-1-27/BC/20, T-4</t>
  </si>
  <si>
    <t>TZT0856304</t>
  </si>
  <si>
    <t>Jaddu Venkateshwara Rao</t>
  </si>
  <si>
    <t>Jaddu Apparao</t>
  </si>
  <si>
    <t>16-1-27B JAYA NAGAR</t>
  </si>
  <si>
    <t>TZT2646875</t>
  </si>
  <si>
    <t>SAMA SWATHI</t>
  </si>
  <si>
    <t>SAMA BHASKAR REDDY</t>
  </si>
  <si>
    <t>16-1-27/C</t>
  </si>
  <si>
    <t>TZT0490581</t>
  </si>
  <si>
    <t>Pavan Kumar Vupputuri</t>
  </si>
  <si>
    <t>Samba Siva Rao Vupputuri</t>
  </si>
  <si>
    <t>16-1-27/C/6</t>
  </si>
  <si>
    <t>TZT0994153</t>
  </si>
  <si>
    <t>Lachayya</t>
  </si>
  <si>
    <t>Late Asirayya</t>
  </si>
  <si>
    <t>16-1-27/C/8</t>
  </si>
  <si>
    <t>TZT2250892</t>
  </si>
  <si>
    <t>A Vinoda</t>
  </si>
  <si>
    <t>A Veera Kumar</t>
  </si>
  <si>
    <t>16-1-27/C/10</t>
  </si>
  <si>
    <t>TZT1419440</t>
  </si>
  <si>
    <t>Mallesha Akanti</t>
  </si>
  <si>
    <t>Rajappa Akanti</t>
  </si>
  <si>
    <t>JJK2980860</t>
  </si>
  <si>
    <t>A Vinay Kumar</t>
  </si>
  <si>
    <t>TZT2250884</t>
  </si>
  <si>
    <t>A Vasudha</t>
  </si>
  <si>
    <t>H L V Ramana</t>
  </si>
  <si>
    <t>JJK2980878</t>
  </si>
  <si>
    <t>N Damodar</t>
  </si>
  <si>
    <t>N Mettaiah</t>
  </si>
  <si>
    <t>16-1-27/C/12</t>
  </si>
  <si>
    <t>JJK2988293</t>
  </si>
  <si>
    <t>A Parima</t>
  </si>
  <si>
    <t>M Vijender Late</t>
  </si>
  <si>
    <t>JJK4877080</t>
  </si>
  <si>
    <t>N Samba Murthy</t>
  </si>
  <si>
    <t>TZT2250876</t>
  </si>
  <si>
    <t>N Nanda Kishore</t>
  </si>
  <si>
    <t>JJK2988269</t>
  </si>
  <si>
    <t>N Suma</t>
  </si>
  <si>
    <t>JJK2980886</t>
  </si>
  <si>
    <t>N Uday Kiran</t>
  </si>
  <si>
    <t>JJK2988277</t>
  </si>
  <si>
    <t>N Prathiba</t>
  </si>
  <si>
    <t>N Prem Raj</t>
  </si>
  <si>
    <t>JJK2988301</t>
  </si>
  <si>
    <t>M Anupama</t>
  </si>
  <si>
    <t>M Dhanraj</t>
  </si>
  <si>
    <t>JJK2988285</t>
  </si>
  <si>
    <t>N Amitha</t>
  </si>
  <si>
    <t>N Udaykiran</t>
  </si>
  <si>
    <t>TZT1436303</t>
  </si>
  <si>
    <t>Boddupally Sai Tejasvani</t>
  </si>
  <si>
    <t>Boddupally Sanjeeva Raj</t>
  </si>
  <si>
    <t>TZT1966878</t>
  </si>
  <si>
    <t>Ratnadeep Vanneboyena</t>
  </si>
  <si>
    <t>V Sudhakar</t>
  </si>
  <si>
    <t>TZT1967132</t>
  </si>
  <si>
    <t>Chandana Sri Vanneboyena</t>
  </si>
  <si>
    <t>TZT2996783</t>
  </si>
  <si>
    <t>Navya Mekala</t>
  </si>
  <si>
    <t>Mallaiah Mekala</t>
  </si>
  <si>
    <t>16-1-27/c/12</t>
  </si>
  <si>
    <t>TZT0232272</t>
  </si>
  <si>
    <t>Hayat Bee Ch</t>
  </si>
  <si>
    <t>Mohammed Khasim Chetla</t>
  </si>
  <si>
    <t>16-1-27/C/13</t>
  </si>
  <si>
    <t>TZT0164350</t>
  </si>
  <si>
    <t>Chetla Mohammed Yousuf</t>
  </si>
  <si>
    <t>Chetla Mohammed Khasim</t>
  </si>
  <si>
    <t>TZT2040780</t>
  </si>
  <si>
    <t>S A Rahman</t>
  </si>
  <si>
    <t>TZT0853540</t>
  </si>
  <si>
    <t>Abdul Raheem</t>
  </si>
  <si>
    <t>Abdul Nabi</t>
  </si>
  <si>
    <t>TZT0853318</t>
  </si>
  <si>
    <t>Shajaha Parveen</t>
  </si>
  <si>
    <t>TZT1641083</t>
  </si>
  <si>
    <t>Mohammed Jahangeer Basha</t>
  </si>
  <si>
    <t>Lalu Saheb Mohammed</t>
  </si>
  <si>
    <t>TZT0733346</t>
  </si>
  <si>
    <t>Sulatn Bin Hamed Jabri</t>
  </si>
  <si>
    <t>Hamed Bin Ahmed Jabri</t>
  </si>
  <si>
    <t>TZT0232223</t>
  </si>
  <si>
    <t>Saleha Bi</t>
  </si>
  <si>
    <t>TZT1656974</t>
  </si>
  <si>
    <t>Rizwan Begum</t>
  </si>
  <si>
    <t>Mohd Iqbal</t>
  </si>
  <si>
    <t>TZT1966696</t>
  </si>
  <si>
    <t>TZT0604307</t>
  </si>
  <si>
    <t>Khaja Wali Shaik</t>
  </si>
  <si>
    <t>Abdul Gani Chetla</t>
  </si>
  <si>
    <t>TZT3011541</t>
  </si>
  <si>
    <t>NOOR JAHAN</t>
  </si>
  <si>
    <t>SHAIKH SHERU SHAIKH HUSEN</t>
  </si>
  <si>
    <t>TZT0972654</t>
  </si>
  <si>
    <t>Syed Inaam Ur Rahman</t>
  </si>
  <si>
    <t>Syed Imitiyaz Ur Rahman</t>
  </si>
  <si>
    <t>TZT2040772</t>
  </si>
  <si>
    <t>Shaik Ahaad Ur Rahman</t>
  </si>
  <si>
    <t>Shakeel Ur Rahman</t>
  </si>
  <si>
    <t>MXR2993194</t>
  </si>
  <si>
    <t>Mohammed Sayeed Mozzamil</t>
  </si>
  <si>
    <t>16-1-27/C/18</t>
  </si>
  <si>
    <t>JJK2980928</t>
  </si>
  <si>
    <t>Krishna Murthy P</t>
  </si>
  <si>
    <t>V Reddy P</t>
  </si>
  <si>
    <t>16-1-27/C/19</t>
  </si>
  <si>
    <t>JJK2992998</t>
  </si>
  <si>
    <t>P Subhashini</t>
  </si>
  <si>
    <t>P Krishna Murthy</t>
  </si>
  <si>
    <t>JJK2981116</t>
  </si>
  <si>
    <t>Narayana Murthy Atmakuri</t>
  </si>
  <si>
    <t>Laxmana Rao Atmakuri</t>
  </si>
  <si>
    <t>JJK2993970</t>
  </si>
  <si>
    <t>Venkata Kusuma Kumari Atmakuri</t>
  </si>
  <si>
    <t>JJK2993004</t>
  </si>
  <si>
    <t>P Madhuri</t>
  </si>
  <si>
    <t>JJK2980936</t>
  </si>
  <si>
    <t>Shashi Kanth P</t>
  </si>
  <si>
    <t>K Murthy P</t>
  </si>
  <si>
    <t>JJK2993012</t>
  </si>
  <si>
    <t>P Laxmi</t>
  </si>
  <si>
    <t>TZT2714608</t>
  </si>
  <si>
    <t>bhongagiri nikhitha</t>
  </si>
  <si>
    <t>b krishna</t>
  </si>
  <si>
    <t>TZT2847051</t>
  </si>
  <si>
    <t>BHONAGIRI NIKHITHA</t>
  </si>
  <si>
    <t>B KRISHNA</t>
  </si>
  <si>
    <t>TZT2945830</t>
  </si>
  <si>
    <t>MOHAMMAD RAHEEM</t>
  </si>
  <si>
    <t>MOHAMMAD OSMAN ALI</t>
  </si>
  <si>
    <t>TZT0854738</t>
  </si>
  <si>
    <t>VEDIRE ANURADHA</t>
  </si>
  <si>
    <t>VEDIRE LAXMA REDDY</t>
  </si>
  <si>
    <t>16-1-27/C/23</t>
  </si>
  <si>
    <t>TZT0773532</t>
  </si>
  <si>
    <t>Renuka Kathroju</t>
  </si>
  <si>
    <t>Veerabhadraiah Kathroju</t>
  </si>
  <si>
    <t>TZT0854555</t>
  </si>
  <si>
    <t>Prashanthi Telukuntla</t>
  </si>
  <si>
    <t>Venkateshwar Reddy Telukuntla</t>
  </si>
  <si>
    <t>TZT0854787</t>
  </si>
  <si>
    <t>Navaneetha Telukuntla</t>
  </si>
  <si>
    <t>TZT0854639</t>
  </si>
  <si>
    <t>Yeshwanth Reddy Vedire</t>
  </si>
  <si>
    <t>Laxma Reddy Vedire</t>
  </si>
  <si>
    <t>TZT2184398</t>
  </si>
  <si>
    <t>Sai Kiran Narayanadas</t>
  </si>
  <si>
    <t>Somachary Narayanadas</t>
  </si>
  <si>
    <t>TZT1144401</t>
  </si>
  <si>
    <t>Bachi Reddy Vedire</t>
  </si>
  <si>
    <t>Goapl Reddy Vedire</t>
  </si>
  <si>
    <t>16-1-27/C/24</t>
  </si>
  <si>
    <t>TZT1144278</t>
  </si>
  <si>
    <t>Sarojanamma Vedire</t>
  </si>
  <si>
    <t>TZT2250868</t>
  </si>
  <si>
    <t>V Purashotham Reddy</t>
  </si>
  <si>
    <t>Bahchi Reddy</t>
  </si>
  <si>
    <t>TZT0716789</t>
  </si>
  <si>
    <t>Mallesh Nacharam</t>
  </si>
  <si>
    <t>Sailu Late Nacharam</t>
  </si>
  <si>
    <t>TZT2250850</t>
  </si>
  <si>
    <t>V Jyothi</t>
  </si>
  <si>
    <t>Purushotham Reddy</t>
  </si>
  <si>
    <t>TZT1967082</t>
  </si>
  <si>
    <t>Syeda Sajida Begum</t>
  </si>
  <si>
    <t>Ahmed Noor Ul Asfia</t>
  </si>
  <si>
    <t>TZT1273549</t>
  </si>
  <si>
    <t>Nausheen Saherwardi</t>
  </si>
  <si>
    <t>16-1-27/C/25</t>
  </si>
  <si>
    <t>TZT2555126</t>
  </si>
  <si>
    <t>MOHAMMED ABDUL HAFEEZ</t>
  </si>
  <si>
    <t>MOHAMMED ABDUL QAYYUM</t>
  </si>
  <si>
    <t>TZT2616035</t>
  </si>
  <si>
    <t>BiBi AYESHA MOHAMMED</t>
  </si>
  <si>
    <t>TZT2631653</t>
  </si>
  <si>
    <t>MOHAMMED AHMED</t>
  </si>
  <si>
    <t>MOHAMMED ABBAS</t>
  </si>
  <si>
    <t>TZT1372572</t>
  </si>
  <si>
    <t>Mohammed Bibi Ayesha</t>
  </si>
  <si>
    <t>16-1-27/c/25</t>
  </si>
  <si>
    <t>TZT2136257</t>
  </si>
  <si>
    <t>Mohammed Basheer</t>
  </si>
  <si>
    <t>Mahaboob Ali</t>
  </si>
  <si>
    <t>16-1-27/C/25/A</t>
  </si>
  <si>
    <t>TZT2136265</t>
  </si>
  <si>
    <t>TZT2132538</t>
  </si>
  <si>
    <t>Habeeba Begum</t>
  </si>
  <si>
    <t>Mohammed Nizam Uddin</t>
  </si>
  <si>
    <t>16-1-27/c/25/a jaya magar</t>
  </si>
  <si>
    <t>TZT2098218</t>
  </si>
  <si>
    <t>Mohammed Noor Uddin Mohammed</t>
  </si>
  <si>
    <t>TZT2160851</t>
  </si>
  <si>
    <t>Mohammed Kaleem Uddin</t>
  </si>
  <si>
    <t>TZT2136216</t>
  </si>
  <si>
    <t>Afreen Begum</t>
  </si>
  <si>
    <t>Mohammed Shakeel Uddin</t>
  </si>
  <si>
    <t>TZT2136141</t>
  </si>
  <si>
    <t>Abdul Sami</t>
  </si>
  <si>
    <t>Mohammed Abdul Fareed</t>
  </si>
  <si>
    <t>TZT2136224</t>
  </si>
  <si>
    <t>Naheda Tasleem</t>
  </si>
  <si>
    <t>JJK2988418</t>
  </si>
  <si>
    <t>Azeez Unnisa Begum</t>
  </si>
  <si>
    <t>Mohammed Ali Hussain</t>
  </si>
  <si>
    <t>TZT0853227</t>
  </si>
  <si>
    <t>Mohammed Fayaz</t>
  </si>
  <si>
    <t>TZT0852898</t>
  </si>
  <si>
    <t>Mohammed Murtuza</t>
  </si>
  <si>
    <t>TZT0853185</t>
  </si>
  <si>
    <t>Mohammed Mukram</t>
  </si>
  <si>
    <t>TZT2250843</t>
  </si>
  <si>
    <t>P Shankar Rao</t>
  </si>
  <si>
    <t>16-1-27/C/26/1</t>
  </si>
  <si>
    <t>TZT1621242</t>
  </si>
  <si>
    <t>Late Gulam Mohammed Raziuddin</t>
  </si>
  <si>
    <t>TZT0384750</t>
  </si>
  <si>
    <t>Venkata Subba Reddy Konda</t>
  </si>
  <si>
    <t>Satya Narayana Reddy K</t>
  </si>
  <si>
    <t>TZT2250835</t>
  </si>
  <si>
    <t>D Lalith Kumar</t>
  </si>
  <si>
    <t>TZT2887941</t>
  </si>
  <si>
    <t>MOHAMMED ZUBER HASHMI</t>
  </si>
  <si>
    <t>MOHAMMED BASHEER FAHAD</t>
  </si>
  <si>
    <t>TZT1618990</t>
  </si>
  <si>
    <t>Mohammed Gulam Taqi Uddin Faisal</t>
  </si>
  <si>
    <t>Mohammed Gulam Razi Uddin</t>
  </si>
  <si>
    <t>TZT1621259</t>
  </si>
  <si>
    <t>Gulam Mohammed Safiuddin</t>
  </si>
  <si>
    <t>Late Gulam Mohammad Raziuddin</t>
  </si>
  <si>
    <t>TZT2887933</t>
  </si>
  <si>
    <t>ZAHARA BEGUM</t>
  </si>
  <si>
    <t>TZT1621267</t>
  </si>
  <si>
    <t>Gulam Mohammed Fazal Uddin Fahad</t>
  </si>
  <si>
    <t>TZT2945509</t>
  </si>
  <si>
    <t>SYED IBRHIM ALI</t>
  </si>
  <si>
    <t>TZT0192997</t>
  </si>
  <si>
    <t>Mohan Manginapudi</t>
  </si>
  <si>
    <t>16-1-27/C/27</t>
  </si>
  <si>
    <t>TZT2250827</t>
  </si>
  <si>
    <t>Mohd Mahmood Baig</t>
  </si>
  <si>
    <t>Mohd Shafi Baig</t>
  </si>
  <si>
    <t>TZT2250819</t>
  </si>
  <si>
    <t>Syeda Kousar Sultana</t>
  </si>
  <si>
    <t>TZT2881803</t>
  </si>
  <si>
    <t>NAMANI YADAIAH</t>
  </si>
  <si>
    <t>NAMANI RAMULU</t>
  </si>
  <si>
    <t>TZT0854084</t>
  </si>
  <si>
    <t>Sugunakar Reddy Chiluka</t>
  </si>
  <si>
    <t>Gopal Reddy Chiluka</t>
  </si>
  <si>
    <t>TZT0170670</t>
  </si>
  <si>
    <t>Sridhar Reddy Kotha</t>
  </si>
  <si>
    <t>Venkat Reddy Kotha</t>
  </si>
  <si>
    <t>TZT2881795</t>
  </si>
  <si>
    <t>NAMANI LAXMAMMA</t>
  </si>
  <si>
    <t>TZT0856445</t>
  </si>
  <si>
    <t>Gurooji Daniyakula</t>
  </si>
  <si>
    <t>Ramaiah Daniyakula</t>
  </si>
  <si>
    <t>TZT1387431</t>
  </si>
  <si>
    <t>Sultan Yousuf</t>
  </si>
  <si>
    <t>TZT0853961</t>
  </si>
  <si>
    <t>Padma Chiluka</t>
  </si>
  <si>
    <t>JJK1050665</t>
  </si>
  <si>
    <t>Mirza Mushtaq Baig</t>
  </si>
  <si>
    <t>JJK2975498</t>
  </si>
  <si>
    <t>Sana Afreen</t>
  </si>
  <si>
    <t>TZT0856379</t>
  </si>
  <si>
    <t>Kalpana Daniyakula</t>
  </si>
  <si>
    <t>TZT0488867</t>
  </si>
  <si>
    <t>Karthik Namani</t>
  </si>
  <si>
    <t>Yadagiri Namani</t>
  </si>
  <si>
    <t>TZT2933679</t>
  </si>
  <si>
    <t>MOHAMMED AFFAN FAROOQUI</t>
  </si>
  <si>
    <t>MOHAMMED IRFAN FAROOQUI</t>
  </si>
  <si>
    <t>TZT2456184</t>
  </si>
  <si>
    <t>TZT2250801</t>
  </si>
  <si>
    <t>Mehjaben</t>
  </si>
  <si>
    <t>S K Zahid Hussain</t>
  </si>
  <si>
    <t>TZT0733932</t>
  </si>
  <si>
    <t>Zakir Hussain</t>
  </si>
  <si>
    <t>Sk Hamid Hussain</t>
  </si>
  <si>
    <t>TZT2250793</t>
  </si>
  <si>
    <t>Shaheen Sultana</t>
  </si>
  <si>
    <t>TZT1302637</t>
  </si>
  <si>
    <t>Mohammad Reshma</t>
  </si>
  <si>
    <t>Mohammed Omar Farooq</t>
  </si>
  <si>
    <t>JJK0993295</t>
  </si>
  <si>
    <t>Mohd Omer Farooq</t>
  </si>
  <si>
    <t>K Lakshmi Kantham</t>
  </si>
  <si>
    <t>TZT2616050</t>
  </si>
  <si>
    <t>HUSSAINA MOHAMMAD</t>
  </si>
  <si>
    <t>MOHAMMED AMER</t>
  </si>
  <si>
    <t>TZT1551762</t>
  </si>
  <si>
    <t>Shaik Moizuddin</t>
  </si>
  <si>
    <t>Shaik Khaja Moinuddin</t>
  </si>
  <si>
    <t>TZT2456176</t>
  </si>
  <si>
    <t>Sana Rahman</t>
  </si>
  <si>
    <t>TZT2523223</t>
  </si>
  <si>
    <t>MD KHAJA ALEEMUDDIN</t>
  </si>
  <si>
    <t>MD KHAJA MOINUDDIN</t>
  </si>
  <si>
    <t>TZT0733924</t>
  </si>
  <si>
    <t>Sk Abrar Hussain</t>
  </si>
  <si>
    <t>JJK2981025</t>
  </si>
  <si>
    <t>Y Venkateshwarlu Yadlapalli</t>
  </si>
  <si>
    <t>Y Subba Rayudu Late Yadlapalli</t>
  </si>
  <si>
    <t>16-1-27/C/29</t>
  </si>
  <si>
    <t>TZT0344051</t>
  </si>
  <si>
    <t>M V Narayana Raju</t>
  </si>
  <si>
    <t>M Rama Raju</t>
  </si>
  <si>
    <t>TZT1967934</t>
  </si>
  <si>
    <t>Kolluru Venkata Satya Seshagiri Rao</t>
  </si>
  <si>
    <t>Butchi Nookayya</t>
  </si>
  <si>
    <t>JJK2988442</t>
  </si>
  <si>
    <t>Y Shivakumari Yadlapalli</t>
  </si>
  <si>
    <t>Y Venkateshwarlu</t>
  </si>
  <si>
    <t>TZT0344408</t>
  </si>
  <si>
    <t>M Savithri</t>
  </si>
  <si>
    <t>TZT1966480</t>
  </si>
  <si>
    <t>Kolluru Chandravathi</t>
  </si>
  <si>
    <t>Seshagiri Rao</t>
  </si>
  <si>
    <t>JJK2993079</t>
  </si>
  <si>
    <t>R Padmaja</t>
  </si>
  <si>
    <t>R Balram Reddy</t>
  </si>
  <si>
    <t>JJK2981017</t>
  </si>
  <si>
    <t>K Shiva Nageshwar Rao</t>
  </si>
  <si>
    <t>K Sanga Meshwara Rao</t>
  </si>
  <si>
    <t>TZT0075101</t>
  </si>
  <si>
    <t>Khasim Akuri</t>
  </si>
  <si>
    <t>Mastanali</t>
  </si>
  <si>
    <t>JJK2988426</t>
  </si>
  <si>
    <t>Y Varalakshmi</t>
  </si>
  <si>
    <t>Shiva Nageshwara Rao Kolli</t>
  </si>
  <si>
    <t>TZT1966456</t>
  </si>
  <si>
    <t>Kolluru Neelakanta Rao</t>
  </si>
  <si>
    <t>TZT0344390</t>
  </si>
  <si>
    <t>M Swetha</t>
  </si>
  <si>
    <t>TZT1967991</t>
  </si>
  <si>
    <t>Krishna Chaitanya Kolluru</t>
  </si>
  <si>
    <t>Neelakanta Rao</t>
  </si>
  <si>
    <t>TZT0075093</t>
  </si>
  <si>
    <t>Ashna Marimbee Akuri</t>
  </si>
  <si>
    <t>Khasim</t>
  </si>
  <si>
    <t>JJK2981009</t>
  </si>
  <si>
    <t>N Bharath Kumar</t>
  </si>
  <si>
    <t>N Ramakrishna Raju</t>
  </si>
  <si>
    <t>TZT0344382</t>
  </si>
  <si>
    <t>M Sneha</t>
  </si>
  <si>
    <t>TZT0343525</t>
  </si>
  <si>
    <t>M Mohan Kumar Raju</t>
  </si>
  <si>
    <t>M Sreenivasa Raju</t>
  </si>
  <si>
    <t>JJK2981033</t>
  </si>
  <si>
    <t>R Balaram Reddy</t>
  </si>
  <si>
    <t>R Ramashesha Reddy</t>
  </si>
  <si>
    <t>16-1-27/C/29/F1</t>
  </si>
  <si>
    <t>JJK2981041</t>
  </si>
  <si>
    <t>R Charan Babu</t>
  </si>
  <si>
    <t>TZT0853367</t>
  </si>
  <si>
    <t>Venkat Ram Reddy Challa</t>
  </si>
  <si>
    <t>Narasimha Reddy Challa</t>
  </si>
  <si>
    <t>16-1-27/C/30</t>
  </si>
  <si>
    <t>TZT2250785</t>
  </si>
  <si>
    <t>Ch Vasundara</t>
  </si>
  <si>
    <t>Ch Venkatrami Reddy</t>
  </si>
  <si>
    <t>TZT0852716</t>
  </si>
  <si>
    <t>Sathish Kumar Reddy Challa</t>
  </si>
  <si>
    <t>TZT2250777</t>
  </si>
  <si>
    <t>G V Krishna Reddy</t>
  </si>
  <si>
    <t>G Chinappa Reddy</t>
  </si>
  <si>
    <t>16-1-27/C/31</t>
  </si>
  <si>
    <t>TZT2999340</t>
  </si>
  <si>
    <t>GADDAM VIJAYA</t>
  </si>
  <si>
    <t>G V KRISHNAREDDY</t>
  </si>
  <si>
    <t>JJK2993848</t>
  </si>
  <si>
    <t>K Appa Rao</t>
  </si>
  <si>
    <t>16-1-27/C/32</t>
  </si>
  <si>
    <t>JJK6949077</t>
  </si>
  <si>
    <t>Srinivasa Reddy Penumalli</t>
  </si>
  <si>
    <t>Raghava Reddy Penumalli</t>
  </si>
  <si>
    <t>JJK5730403</t>
  </si>
  <si>
    <t>Chandrakala Penumalli</t>
  </si>
  <si>
    <t>TZT1664531</t>
  </si>
  <si>
    <t>R Mani Kumar</t>
  </si>
  <si>
    <t>R Suresh</t>
  </si>
  <si>
    <t>JJK2988459</t>
  </si>
  <si>
    <t>P Teja</t>
  </si>
  <si>
    <t>P Srinivasa Reddy</t>
  </si>
  <si>
    <t>TZT2250769</t>
  </si>
  <si>
    <t>B Narsimha Rao</t>
  </si>
  <si>
    <t>B Nancharayya</t>
  </si>
  <si>
    <t>16-1-27/C/33</t>
  </si>
  <si>
    <t>TZT2250751</t>
  </si>
  <si>
    <t>B Maha Laxmi</t>
  </si>
  <si>
    <t>B Babu Rao</t>
  </si>
  <si>
    <t>JJK2993863</t>
  </si>
  <si>
    <t>Amulya</t>
  </si>
  <si>
    <t>Narashimha Rao</t>
  </si>
  <si>
    <t>TZT2250744</t>
  </si>
  <si>
    <t>G Sarojini</t>
  </si>
  <si>
    <t>G Narsimha Reddy</t>
  </si>
  <si>
    <t>16-1-27/C/33/A</t>
  </si>
  <si>
    <t>TZT2250736</t>
  </si>
  <si>
    <t>G Chandra Reddy</t>
  </si>
  <si>
    <t>TZT0048967</t>
  </si>
  <si>
    <t>Keshava Rao Dasohari</t>
  </si>
  <si>
    <t>Anjaiah Dasohari</t>
  </si>
  <si>
    <t>TZT0605974</t>
  </si>
  <si>
    <t>Radha Rani G</t>
  </si>
  <si>
    <t>Keshava Rao</t>
  </si>
  <si>
    <t>TZT2250728</t>
  </si>
  <si>
    <t>G Asha Latha</t>
  </si>
  <si>
    <t>Narsimha Reddy</t>
  </si>
  <si>
    <t>TZT0047738</t>
  </si>
  <si>
    <t>Divya Rani Dasohari</t>
  </si>
  <si>
    <t>TZT1565623</t>
  </si>
  <si>
    <t>Nagabhushana Maddimadugu</t>
  </si>
  <si>
    <t>Venkataramana Maddimadugu</t>
  </si>
  <si>
    <t>16-1-27/C/34</t>
  </si>
  <si>
    <t>TZT1762574</t>
  </si>
  <si>
    <t>Sumati Golekar</t>
  </si>
  <si>
    <t>Mahesh Golekar</t>
  </si>
  <si>
    <t>16-1-27/c/34</t>
  </si>
  <si>
    <t>JJK2981058</t>
  </si>
  <si>
    <t>Vishal Singh T</t>
  </si>
  <si>
    <t>Sangram Singh T</t>
  </si>
  <si>
    <t>TZT0431064</t>
  </si>
  <si>
    <t>K Srinivas Rao</t>
  </si>
  <si>
    <t>K V Somaiah</t>
  </si>
  <si>
    <t>16-1-27/C/34/4</t>
  </si>
  <si>
    <t>TZT1531251</t>
  </si>
  <si>
    <t>Satyanarayana Madala</t>
  </si>
  <si>
    <t>Subba Ramaiah Madala</t>
  </si>
  <si>
    <t>16-1-27/C/34/A</t>
  </si>
  <si>
    <t>TZT2795540</t>
  </si>
  <si>
    <t>PRABHAKAR KASHIMALLA</t>
  </si>
  <si>
    <t>CHENNAIAH KASHIMALLA</t>
  </si>
  <si>
    <t>16-1-27/C/36/G</t>
  </si>
  <si>
    <t>TZT2272458</t>
  </si>
  <si>
    <t>Md Rasool</t>
  </si>
  <si>
    <t>16-1-27/C/38</t>
  </si>
  <si>
    <t>TZT2131878</t>
  </si>
  <si>
    <t>Velamati Venkateshwara Rao</t>
  </si>
  <si>
    <t>Venkata Ratnam</t>
  </si>
  <si>
    <t>16-1-27/C/40</t>
  </si>
  <si>
    <t>TZT0741133</t>
  </si>
  <si>
    <t>Ayesha Butool</t>
  </si>
  <si>
    <t>Mohd Basheer</t>
  </si>
  <si>
    <t>16-1-27/C/48</t>
  </si>
  <si>
    <t>TZT2040053</t>
  </si>
  <si>
    <t>Md Nazeeb</t>
  </si>
  <si>
    <t>Ma Anwer</t>
  </si>
  <si>
    <t>TZT0547507</t>
  </si>
  <si>
    <t>Noorjahan Shaik</t>
  </si>
  <si>
    <t>Mogal Mohammed Rafi</t>
  </si>
  <si>
    <t>16-1-27/C/48 FLAT NO 101</t>
  </si>
  <si>
    <t>TZT0716763</t>
  </si>
  <si>
    <t>Mohammed Tahzeeb Ahmed</t>
  </si>
  <si>
    <t>Late Mohammed Idrees Ahmed</t>
  </si>
  <si>
    <t>16-1-27/C/48 FLAT NO 103</t>
  </si>
  <si>
    <t>TZT0972555</t>
  </si>
  <si>
    <t>Anees Sultana</t>
  </si>
  <si>
    <t>TZT2555142</t>
  </si>
  <si>
    <t>MOHD ABDUL WAHEED</t>
  </si>
  <si>
    <t>LATE MOHD VAZIR ALI</t>
  </si>
  <si>
    <t>JJK2996163</t>
  </si>
  <si>
    <t>Mustafa Begum</t>
  </si>
  <si>
    <t>Md Abdul Waheed</t>
  </si>
  <si>
    <t>TZT0430991</t>
  </si>
  <si>
    <t>Awais Imran</t>
  </si>
  <si>
    <t>M A Waheed</t>
  </si>
  <si>
    <t>JJK2986446</t>
  </si>
  <si>
    <t>M V Dasari Salaman</t>
  </si>
  <si>
    <t>M D Abdul Waheed</t>
  </si>
  <si>
    <t>JJK2986453</t>
  </si>
  <si>
    <t>TZT0430793</t>
  </si>
  <si>
    <t>Umme Kulsoom</t>
  </si>
  <si>
    <t>Mudasis Salman</t>
  </si>
  <si>
    <t>YVO2070332</t>
  </si>
  <si>
    <t>Shaik Nasreen Begum</t>
  </si>
  <si>
    <t>Shaik Abdul Raheem</t>
  </si>
  <si>
    <t>16-1-27-DC/2</t>
  </si>
  <si>
    <t>TZT2815157</t>
  </si>
  <si>
    <t>MOHAMMED YAHYA KHAN MOHAMMED</t>
  </si>
  <si>
    <t>MOHAMMED YOUSUF KHAN</t>
  </si>
  <si>
    <t>TZT2837466</t>
  </si>
  <si>
    <t>MOHAMMED NAYEEMUDDIN</t>
  </si>
  <si>
    <t>MOHAMMED OSMAN ALI</t>
  </si>
  <si>
    <t>16-1-27/E,FLAT NO.402</t>
  </si>
  <si>
    <t>NLV0249797</t>
  </si>
  <si>
    <t>Mohammed Ateeq Uddin</t>
  </si>
  <si>
    <t>Mohammed Rafeeq Uddin</t>
  </si>
  <si>
    <t>16-1-27/E, GLOBE RESIDENCY FLAT 502</t>
  </si>
  <si>
    <t>TZT3023686</t>
  </si>
  <si>
    <t>aleem uddin</t>
  </si>
  <si>
    <t>amreen jahan</t>
  </si>
  <si>
    <t>16-1-27/E,globe residency flat no 101</t>
  </si>
  <si>
    <t>JJK2996809</t>
  </si>
  <si>
    <t>Azmathunnisa</t>
  </si>
  <si>
    <t>16-1-27/F1</t>
  </si>
  <si>
    <t>JJK2996817</t>
  </si>
  <si>
    <t>Fouzia Saleema</t>
  </si>
  <si>
    <t>TZT0764978</t>
  </si>
  <si>
    <t>Qamar Fatima</t>
  </si>
  <si>
    <t>16-1-27 FLAT NO:102</t>
  </si>
  <si>
    <t>TZT1091503</t>
  </si>
  <si>
    <t>Nageshwar Rao B</t>
  </si>
  <si>
    <t>Ramulu B</t>
  </si>
  <si>
    <t>16-1-27/S</t>
  </si>
  <si>
    <t>TZT2098200</t>
  </si>
  <si>
    <t>Swetha Jyothi</t>
  </si>
  <si>
    <t>TZT2262459</t>
  </si>
  <si>
    <t>Bader Begum</t>
  </si>
  <si>
    <t>Abdul Majeed</t>
  </si>
  <si>
    <t>16-1-28/1</t>
  </si>
  <si>
    <t>TZT2136323</t>
  </si>
  <si>
    <t>Shaik Zubeda</t>
  </si>
  <si>
    <t>Mohd Fayyaz Yacoobi</t>
  </si>
  <si>
    <t>16-1-28/11/1</t>
  </si>
  <si>
    <t>TZT2238293</t>
  </si>
  <si>
    <t>Ather Unnisa</t>
  </si>
  <si>
    <t>Mohammed Aijaz</t>
  </si>
  <si>
    <t>16-1-28/12/A</t>
  </si>
  <si>
    <t>TZT2237873</t>
  </si>
  <si>
    <t>Pola Santosh</t>
  </si>
  <si>
    <t>Pola Bhaskar</t>
  </si>
  <si>
    <t>16-1-28/3 1ST FLOOR</t>
  </si>
  <si>
    <t>TZT2098267</t>
  </si>
  <si>
    <t>Devender Teja Byrugonda</t>
  </si>
  <si>
    <t>Mallesh Byrugonda</t>
  </si>
  <si>
    <t>16-1-28/47/D</t>
  </si>
  <si>
    <t>TZT2261873</t>
  </si>
  <si>
    <t>Yashika Chowdary Vundavalli</t>
  </si>
  <si>
    <t>Satya Venu Gopalla Krishna Vundavalli</t>
  </si>
  <si>
    <t>TZT1534305</t>
  </si>
  <si>
    <t>Kamalamma</t>
  </si>
  <si>
    <t>Ram Reddy</t>
  </si>
  <si>
    <t>TZT1083187</t>
  </si>
  <si>
    <t>G Sekhar Babu</t>
  </si>
  <si>
    <t>G Veerasham</t>
  </si>
  <si>
    <t>TZT1551226</t>
  </si>
  <si>
    <t>Srinu Katikam</t>
  </si>
  <si>
    <t>Laxmaiah Katikam</t>
  </si>
  <si>
    <t>TZT2043313</t>
  </si>
  <si>
    <t>Pagilla Srinivas Reddy</t>
  </si>
  <si>
    <t>Late Pagilla Ram Reddy</t>
  </si>
  <si>
    <t>TZT1940220</t>
  </si>
  <si>
    <t>Santosh Kumar Mekala</t>
  </si>
  <si>
    <t>Vijay Kumar Mekala</t>
  </si>
  <si>
    <t>TZT1967314</t>
  </si>
  <si>
    <t>Rajani</t>
  </si>
  <si>
    <t>Srinivasa</t>
  </si>
  <si>
    <t>TZT1966365</t>
  </si>
  <si>
    <t>Naveen</t>
  </si>
  <si>
    <t>Babu Rao</t>
  </si>
  <si>
    <t>TZT2509834</t>
  </si>
  <si>
    <t>Sitarala Rajeswari</t>
  </si>
  <si>
    <t>Srinivas S</t>
  </si>
  <si>
    <t>TZT1968163</t>
  </si>
  <si>
    <t>Chandraika Vanarasi</t>
  </si>
  <si>
    <t>Jaganth Vanarasi</t>
  </si>
  <si>
    <t>TZT0715989</t>
  </si>
  <si>
    <t>Laxmareddy Vancha</t>
  </si>
  <si>
    <t>Rajireddy Vancha</t>
  </si>
  <si>
    <t>TZT2822641</t>
  </si>
  <si>
    <t>TZT0840117</t>
  </si>
  <si>
    <t>Sharada Reddy Gaadam</t>
  </si>
  <si>
    <t>Rajasekhar Reddy Gaadam</t>
  </si>
  <si>
    <t>TZT0778680</t>
  </si>
  <si>
    <t>Sridhar Reddy Vancha</t>
  </si>
  <si>
    <t>Laxma Reddy Vancha</t>
  </si>
  <si>
    <t>TZT1220581</t>
  </si>
  <si>
    <t>Jagan H</t>
  </si>
  <si>
    <t>Bakkappa H</t>
  </si>
  <si>
    <t>TZT1220615</t>
  </si>
  <si>
    <t>Siddamma H</t>
  </si>
  <si>
    <t>TZT1220649</t>
  </si>
  <si>
    <t>Mahesh H</t>
  </si>
  <si>
    <t>TZT2567980</t>
  </si>
  <si>
    <t>MAHESH KUMAR</t>
  </si>
  <si>
    <t>JAGANNATH HADAPAD</t>
  </si>
  <si>
    <t>TZT1858687</t>
  </si>
  <si>
    <t>Vijaya Lakshmi Hadpad</t>
  </si>
  <si>
    <t>Madesh Hadpad</t>
  </si>
  <si>
    <t>TZT2492320</t>
  </si>
  <si>
    <t>Mohammed Safwan Zain</t>
  </si>
  <si>
    <t>Mohammed Zain Ul Abedeen</t>
  </si>
  <si>
    <t>TZT0739773</t>
  </si>
  <si>
    <t>M M A Mohi Uddin</t>
  </si>
  <si>
    <t>16-1-30/1/1/4</t>
  </si>
  <si>
    <t>TZT0739823</t>
  </si>
  <si>
    <t>Mohammed Muzakkiri</t>
  </si>
  <si>
    <t>TZT0164624</t>
  </si>
  <si>
    <t>Mir Mohd Ali Khan</t>
  </si>
  <si>
    <t>TZT2961175</t>
  </si>
  <si>
    <t>AYISHA AZEEM</t>
  </si>
  <si>
    <t>MOHAMMED ABDUL AZEEM</t>
  </si>
  <si>
    <t>JJK2986362</t>
  </si>
  <si>
    <t>M A Rahaman</t>
  </si>
  <si>
    <t>TZT1967264</t>
  </si>
  <si>
    <t>Talat Sultana</t>
  </si>
  <si>
    <t>Y Abdul Basheer</t>
  </si>
  <si>
    <t>TZT1422369</t>
  </si>
  <si>
    <t>Asif Mohammed Khan</t>
  </si>
  <si>
    <t>Noor Mohammed Khan</t>
  </si>
  <si>
    <t>TZT1419275</t>
  </si>
  <si>
    <t>Asma Parveen</t>
  </si>
  <si>
    <t>JJK1310762</t>
  </si>
  <si>
    <t>Md Abdul Gaffar</t>
  </si>
  <si>
    <t>Md Abdul Sattar</t>
  </si>
  <si>
    <t>JJK6949150</t>
  </si>
  <si>
    <t>M A Irfan Tabraze</t>
  </si>
  <si>
    <t>TZT1966993</t>
  </si>
  <si>
    <t>Lubna</t>
  </si>
  <si>
    <t>TZT1858752</t>
  </si>
  <si>
    <t>Hajira</t>
  </si>
  <si>
    <t>Asif Mahammed Khan</t>
  </si>
  <si>
    <t>TZT1966936</t>
  </si>
  <si>
    <t>Abeer</t>
  </si>
  <si>
    <t>JJK2981843</t>
  </si>
  <si>
    <t>Ahmed Meraj Hasan</t>
  </si>
  <si>
    <t>Ahmed Manzoor Hasan</t>
  </si>
  <si>
    <t>16-1-30/1/7</t>
  </si>
  <si>
    <t>JJK2981850</t>
  </si>
  <si>
    <t>Ahmed Faraz Hassan</t>
  </si>
  <si>
    <t>Hameed Manzor Hasan</t>
  </si>
  <si>
    <t>TZT1179770</t>
  </si>
  <si>
    <t>Syed Mastan Bee</t>
  </si>
  <si>
    <t>Late Mastan Ali</t>
  </si>
  <si>
    <t>TZT0168203</t>
  </si>
  <si>
    <t>Mumtaz Shaik</t>
  </si>
  <si>
    <t>Masood Shaik</t>
  </si>
  <si>
    <t>TZT0794934</t>
  </si>
  <si>
    <t>Syed Sultana Begam</t>
  </si>
  <si>
    <t>Syed Mansoor</t>
  </si>
  <si>
    <t>TZT0168468</t>
  </si>
  <si>
    <t>Khairunnisa Shaik</t>
  </si>
  <si>
    <t>Anwar Shaik</t>
  </si>
  <si>
    <t>JJK2981900</t>
  </si>
  <si>
    <t>Shaik Masood</t>
  </si>
  <si>
    <t>Shaik Yousuf</t>
  </si>
  <si>
    <t>TZT0164319</t>
  </si>
  <si>
    <t>Shaik Shafi</t>
  </si>
  <si>
    <t>Shaik Chand</t>
  </si>
  <si>
    <t>TZT0164327</t>
  </si>
  <si>
    <t>Shaik Arif</t>
  </si>
  <si>
    <t>TZT0168435</t>
  </si>
  <si>
    <t>Nasreen Shaik</t>
  </si>
  <si>
    <t>Mustafa Shaik</t>
  </si>
  <si>
    <t>TZT1179754</t>
  </si>
  <si>
    <t>Shaik Yakub</t>
  </si>
  <si>
    <t>JJK2981868</t>
  </si>
  <si>
    <t>Sheik Ismaial</t>
  </si>
  <si>
    <t>Sheik Chand</t>
  </si>
  <si>
    <t>TZT0168583</t>
  </si>
  <si>
    <t>Yasmeen Shaik</t>
  </si>
  <si>
    <t>TZT0168443</t>
  </si>
  <si>
    <t>Alam Qatun Shaik</t>
  </si>
  <si>
    <t>Arif Shaik</t>
  </si>
  <si>
    <t>TZT0168450</t>
  </si>
  <si>
    <t>Rehana Shaik</t>
  </si>
  <si>
    <t>Shafi Shaik</t>
  </si>
  <si>
    <t>TZT0166579</t>
  </si>
  <si>
    <t>Shaik Aqeel</t>
  </si>
  <si>
    <t>TZT0164301</t>
  </si>
  <si>
    <t>Shaik Sikeder</t>
  </si>
  <si>
    <t>TZT1179812</t>
  </si>
  <si>
    <t>Farid Bee</t>
  </si>
  <si>
    <t>TZT0168591</t>
  </si>
  <si>
    <t>Naseem Shaik</t>
  </si>
  <si>
    <t>Sikender Shaik</t>
  </si>
  <si>
    <t>TZT0168427</t>
  </si>
  <si>
    <t>Shabana Shaik</t>
  </si>
  <si>
    <t>TZT1337162</t>
  </si>
  <si>
    <t>Shaik Jafer</t>
  </si>
  <si>
    <t>Shaik Mustafa</t>
  </si>
  <si>
    <t>TZT2120863</t>
  </si>
  <si>
    <t>TZT2970762</t>
  </si>
  <si>
    <t>TANVEER</t>
  </si>
  <si>
    <t>TZT1302694</t>
  </si>
  <si>
    <t>Qamar Razia</t>
  </si>
  <si>
    <t>Late Mohammed Waheed Ur Rahman</t>
  </si>
  <si>
    <t>16-1-30/1/12</t>
  </si>
  <si>
    <t>TZT1302769</t>
  </si>
  <si>
    <t>Ammatus Salam</t>
  </si>
  <si>
    <t>Khaja Abdul Shukoor</t>
  </si>
  <si>
    <t>TZT1302710</t>
  </si>
  <si>
    <t>Mohammed Aziz Ur Rahman</t>
  </si>
  <si>
    <t>Mohammed Waheed Ur Rahman</t>
  </si>
  <si>
    <t>TZT0629651</t>
  </si>
  <si>
    <t>TZT1083575</t>
  </si>
  <si>
    <t>Faiza Mahveen</t>
  </si>
  <si>
    <t>TZT0204180</t>
  </si>
  <si>
    <t>Khaled Ul Rahman</t>
  </si>
  <si>
    <t>TZT1419093</t>
  </si>
  <si>
    <t>Amena Farouq</t>
  </si>
  <si>
    <t>Mohammed Sameed Farooq</t>
  </si>
  <si>
    <t>16-1-30/1/13/5</t>
  </si>
  <si>
    <t>TZT1273846</t>
  </si>
  <si>
    <t>Mirza Aijaz Baig</t>
  </si>
  <si>
    <t>Late Mirza Ahmed Ullah</t>
  </si>
  <si>
    <t>16-1-30/1/13/6</t>
  </si>
  <si>
    <t>TZT0858094</t>
  </si>
  <si>
    <t>Padma Srinivas Ailla</t>
  </si>
  <si>
    <t>Srinivas Goud Ailla</t>
  </si>
  <si>
    <t>16-1-30/1/13/14</t>
  </si>
  <si>
    <t>TZT1615491</t>
  </si>
  <si>
    <t>Botukolla Ramesh</t>
  </si>
  <si>
    <t>Botukolla Manyam</t>
  </si>
  <si>
    <t>TZT0739104</t>
  </si>
  <si>
    <t>Mohd Sameed Farooq</t>
  </si>
  <si>
    <t>Late Mohd Jani Miyan</t>
  </si>
  <si>
    <t>TZT1365536</t>
  </si>
  <si>
    <t>Mohammed Fareed Khan</t>
  </si>
  <si>
    <t>Mohammed Fazal Ullah Khan</t>
  </si>
  <si>
    <t>TZT1569005</t>
  </si>
  <si>
    <t>Tabassum Irshad</t>
  </si>
  <si>
    <t>TZT0168328</t>
  </si>
  <si>
    <t>Naga Swetha B</t>
  </si>
  <si>
    <t>Babu Rao B</t>
  </si>
  <si>
    <t>TZT0168708</t>
  </si>
  <si>
    <t>Shaik Jallabuddin</t>
  </si>
  <si>
    <t>TZT0164087</t>
  </si>
  <si>
    <t>Shaik Kareem Uddin</t>
  </si>
  <si>
    <t>Shaik Jailab Uddin</t>
  </si>
  <si>
    <t>TZT1419234</t>
  </si>
  <si>
    <t>Seema Anjum</t>
  </si>
  <si>
    <t>Mirza Parvez Baig</t>
  </si>
  <si>
    <t>16-1-30/1/14/5</t>
  </si>
  <si>
    <t>TZT0059535</t>
  </si>
  <si>
    <t>16-1-30/1/14F NO 301</t>
  </si>
  <si>
    <t>TZT0423335</t>
  </si>
  <si>
    <t>Fahad Ul Rahman</t>
  </si>
  <si>
    <t>Khaleel Ul Rahman</t>
  </si>
  <si>
    <t>16-1-30/1/15</t>
  </si>
  <si>
    <t>TZT0134551</t>
  </si>
  <si>
    <t>Nusrat Fatima</t>
  </si>
  <si>
    <t>Iqbal Nawaz Khan</t>
  </si>
  <si>
    <t>16-1-30/1/16</t>
  </si>
  <si>
    <t>TZT0134577</t>
  </si>
  <si>
    <t>Md Wajeeduddin</t>
  </si>
  <si>
    <t>Md Mastan</t>
  </si>
  <si>
    <t>TZT0134569</t>
  </si>
  <si>
    <t>Md Wajeed Uddin</t>
  </si>
  <si>
    <t>TZT0079863</t>
  </si>
  <si>
    <t>Meraj Sulatana K</t>
  </si>
  <si>
    <t>Md Ik Ram K</t>
  </si>
  <si>
    <t>TZT0208181</t>
  </si>
  <si>
    <t>Md Nemathullah</t>
  </si>
  <si>
    <t>TZT2788495</t>
  </si>
  <si>
    <t>L Laxmi Devi</t>
  </si>
  <si>
    <t>16-1-30/1/31</t>
  </si>
  <si>
    <t>TZT3024569</t>
  </si>
  <si>
    <t>SAMI ULLAH KHAN</t>
  </si>
  <si>
    <t>SADATH ULLAH KHAN</t>
  </si>
  <si>
    <t>16-1-30/1/38</t>
  </si>
  <si>
    <t>TZT2734135</t>
  </si>
  <si>
    <t>Esra Talath</t>
  </si>
  <si>
    <t>Sami Ullah Khan</t>
  </si>
  <si>
    <t>TZT2564946</t>
  </si>
  <si>
    <t>MAHANANDI SUJATHAMMA</t>
  </si>
  <si>
    <t>MAHANANDI THIMMAIAH</t>
  </si>
  <si>
    <t>TZT2667368</t>
  </si>
  <si>
    <t>TASMIA MOHSIN</t>
  </si>
  <si>
    <t>MOHD MOHSIN</t>
  </si>
  <si>
    <t>16-1-30/1/58/1</t>
  </si>
  <si>
    <t>TZT2800738</t>
  </si>
  <si>
    <t>RAGHUPATHI KRISHNA</t>
  </si>
  <si>
    <t>R VENKATESHWARA FATHER</t>
  </si>
  <si>
    <t>16-1-30/1/62-1</t>
  </si>
  <si>
    <t>TZT1273580</t>
  </si>
  <si>
    <t>Jameel Ahmed Shaik</t>
  </si>
  <si>
    <t>16-1-30/1/A2</t>
  </si>
  <si>
    <t>TZT1118935</t>
  </si>
  <si>
    <t>Rajitha</t>
  </si>
  <si>
    <t>Saibaba</t>
  </si>
  <si>
    <t>16-1-30/1/B/4</t>
  </si>
  <si>
    <t>TZT2802635</t>
  </si>
  <si>
    <t>Mucherla Naresh Kumar</t>
  </si>
  <si>
    <t>Mucherla Krishna Murthy</t>
  </si>
  <si>
    <t>16-1-30/1 Plot No-66/1</t>
  </si>
  <si>
    <t>TZT2815181</t>
  </si>
  <si>
    <t>MUCHERLA NARESH KUMAR MUCHERLA</t>
  </si>
  <si>
    <t>ESHWARAMAA ESHWARAMAA</t>
  </si>
  <si>
    <t>16-1-30/1 Plot. No. 66/1</t>
  </si>
  <si>
    <t>TZT0485327</t>
  </si>
  <si>
    <t>Sravani Goud B</t>
  </si>
  <si>
    <t>Prakash Goud Bongu</t>
  </si>
  <si>
    <t>16-1-30\4,NEAR COMMUNITY HALL</t>
  </si>
  <si>
    <t>TZT2953669</t>
  </si>
  <si>
    <t>Khatijah Zainulabidin Zainulabidin</t>
  </si>
  <si>
    <t>syed Zainulabidin</t>
  </si>
  <si>
    <t>16-1-30/9, Syed's Villa</t>
  </si>
  <si>
    <t>JJK2993533</t>
  </si>
  <si>
    <t>K Vara Laxmi</t>
  </si>
  <si>
    <t>Sita Ramanjaneyulu Late</t>
  </si>
  <si>
    <t>16-1-30/101</t>
  </si>
  <si>
    <t>JJK2985133</t>
  </si>
  <si>
    <t>Dmadhu</t>
  </si>
  <si>
    <t>Dnarayana</t>
  </si>
  <si>
    <t>JJK2993525</t>
  </si>
  <si>
    <t>D Sridevi</t>
  </si>
  <si>
    <t>D Madhu</t>
  </si>
  <si>
    <t>JJK2993442</t>
  </si>
  <si>
    <t>Y Madhavi</t>
  </si>
  <si>
    <t>Y Veera Anjanayulu</t>
  </si>
  <si>
    <t>16-1-30/103</t>
  </si>
  <si>
    <t>XDG0926776</t>
  </si>
  <si>
    <t>Sudha Raghvi Jallapally</t>
  </si>
  <si>
    <t>Madhukar Jallapally</t>
  </si>
  <si>
    <t>TZT2186880</t>
  </si>
  <si>
    <t>Telkar Satish Kumar Telkar</t>
  </si>
  <si>
    <t>T Purandhar Telkar</t>
  </si>
  <si>
    <t>16-1-30/E</t>
  </si>
  <si>
    <t>TZT2214401</t>
  </si>
  <si>
    <t>Mohammad Tazoddin</t>
  </si>
  <si>
    <t>Mohammad Ismail</t>
  </si>
  <si>
    <t>16-1-30/1/2</t>
  </si>
  <si>
    <t>TZT2822658</t>
  </si>
  <si>
    <t>MOHAMMAD ABDUL QAYUM</t>
  </si>
  <si>
    <t>TZT0420984</t>
  </si>
  <si>
    <t>Ankus</t>
  </si>
  <si>
    <t>TZT0431684</t>
  </si>
  <si>
    <t>Abdul Khadeer Khan</t>
  </si>
  <si>
    <t>TZT2659001</t>
  </si>
  <si>
    <t>MOHAMMED ABDUL MALIK</t>
  </si>
  <si>
    <t>MOHAMMED ABUL ALEEM</t>
  </si>
  <si>
    <t>TZT2672418</t>
  </si>
  <si>
    <t>SUBUHI FATIMA</t>
  </si>
  <si>
    <t>TZT0785735</t>
  </si>
  <si>
    <t>Bahauddin Syed</t>
  </si>
  <si>
    <t>Abdul Khadeer Syed</t>
  </si>
  <si>
    <t>TZT0785768</t>
  </si>
  <si>
    <t>Nasreennunnisa Begum</t>
  </si>
  <si>
    <t>TZT0734120</t>
  </si>
  <si>
    <t>Shaik Ghouse Mohi Uddin</t>
  </si>
  <si>
    <t>TZT1302801</t>
  </si>
  <si>
    <t>M A Nayeem</t>
  </si>
  <si>
    <t>M A Ali</t>
  </si>
  <si>
    <t>16-1-30/1/4/5</t>
  </si>
  <si>
    <t>TZT0161596</t>
  </si>
  <si>
    <t>Mir Akber Ali Khan</t>
  </si>
  <si>
    <t>TZT0164335</t>
  </si>
  <si>
    <t>Mohd Abdul Haneef Sajjid</t>
  </si>
  <si>
    <t>Late Dr Mohd Abdul Hameed</t>
  </si>
  <si>
    <t>TZT0793282</t>
  </si>
  <si>
    <t>Shaik Rahamathulla</t>
  </si>
  <si>
    <t>Late Shaik Latheef</t>
  </si>
  <si>
    <t>TZT0579039</t>
  </si>
  <si>
    <t>Md Arif Khan</t>
  </si>
  <si>
    <t>Mohsin Khan</t>
  </si>
  <si>
    <t>TZT0164616</t>
  </si>
  <si>
    <t>Neha</t>
  </si>
  <si>
    <t>TZT0431122</t>
  </si>
  <si>
    <t>Abdul Haleem Baig</t>
  </si>
  <si>
    <t>Abul Faiz Baig</t>
  </si>
  <si>
    <t>TZT0779993</t>
  </si>
  <si>
    <t>Rana Tehniyath</t>
  </si>
  <si>
    <t>TZT1302793</t>
  </si>
  <si>
    <t>M A Shoaib</t>
  </si>
  <si>
    <t>TZT2261642</t>
  </si>
  <si>
    <t>Mohammed Abdul Tanveer Rasheed</t>
  </si>
  <si>
    <t>TZT0164343</t>
  </si>
  <si>
    <t>Mohd Tameem Khan</t>
  </si>
  <si>
    <t>Mohd Abdul Aleem</t>
  </si>
  <si>
    <t>TZT0168575</t>
  </si>
  <si>
    <t>TZT1302835</t>
  </si>
  <si>
    <t>Khalid Rasheed</t>
  </si>
  <si>
    <t>Mohd Abdul Rasheed</t>
  </si>
  <si>
    <t>TZT0168567</t>
  </si>
  <si>
    <t>Mrs Wasema Khan</t>
  </si>
  <si>
    <t>TZT0793290</t>
  </si>
  <si>
    <t>Shaik Shameem Sulthana</t>
  </si>
  <si>
    <t>TZT0395483</t>
  </si>
  <si>
    <t>Md Sanaullah</t>
  </si>
  <si>
    <t>Md Fasi Ullah</t>
  </si>
  <si>
    <t>TZT0168559</t>
  </si>
  <si>
    <t>Sumeara Khan</t>
  </si>
  <si>
    <t>Mohd Abdul Aleem Khan Siddiqui</t>
  </si>
  <si>
    <t>TZT1302819</t>
  </si>
  <si>
    <t>M A Shakeeb</t>
  </si>
  <si>
    <t>TZT0059469</t>
  </si>
  <si>
    <t>Shafiullah Baig</t>
  </si>
  <si>
    <t>Ismail Baig</t>
  </si>
  <si>
    <t>16-1-30/1/4/5/302</t>
  </si>
  <si>
    <t>TZT0059048</t>
  </si>
  <si>
    <t>Zarina Begum</t>
  </si>
  <si>
    <t>16-1-30/1/4&amp;5/302</t>
  </si>
  <si>
    <t>TZT2466514</t>
  </si>
  <si>
    <t>Najma Sultana</t>
  </si>
  <si>
    <t>Mohammad Azmath</t>
  </si>
  <si>
    <t>16-1-30/1/4&amp;5.G-1</t>
  </si>
  <si>
    <t>TZT3012713</t>
  </si>
  <si>
    <t>NABEELA AIMEN</t>
  </si>
  <si>
    <t>NAJMA SULTANA</t>
  </si>
  <si>
    <t>16-1-30/1/4&amp;5 G-1</t>
  </si>
  <si>
    <t>JJK2990075</t>
  </si>
  <si>
    <t>Talat Jahan</t>
  </si>
  <si>
    <t>Ahmedman Zoor Hassan</t>
  </si>
  <si>
    <t>TZT1525650</t>
  </si>
  <si>
    <t>Khusro Rizwan Baig</t>
  </si>
  <si>
    <t>Late Fayaz Ali Baig</t>
  </si>
  <si>
    <t>TZT1543884</t>
  </si>
  <si>
    <t>JJK2990083</t>
  </si>
  <si>
    <t>Lubna Tahir Khan</t>
  </si>
  <si>
    <t>TZT1543892</t>
  </si>
  <si>
    <t>Naveed Shehriyar Baig</t>
  </si>
  <si>
    <t>TZT1551911</t>
  </si>
  <si>
    <t>Amreen Fatima</t>
  </si>
  <si>
    <t>TZT3018116</t>
  </si>
  <si>
    <t>RASHEED UDDIN AHMED</t>
  </si>
  <si>
    <t>AHMED MOHIUDDIN</t>
  </si>
  <si>
    <t>TZT3019528</t>
  </si>
  <si>
    <t>KHIZRA BEGUM</t>
  </si>
  <si>
    <t>JJK2990133</t>
  </si>
  <si>
    <t>Alam Khatoon</t>
  </si>
  <si>
    <t>Arif</t>
  </si>
  <si>
    <t>JJK2990091</t>
  </si>
  <si>
    <t>Shaik Ismail</t>
  </si>
  <si>
    <t>JJK2990117</t>
  </si>
  <si>
    <t>Nasema</t>
  </si>
  <si>
    <t>Shaik Sikander</t>
  </si>
  <si>
    <t>JJK2990125</t>
  </si>
  <si>
    <t>Muntaaz</t>
  </si>
  <si>
    <t>Masood</t>
  </si>
  <si>
    <t>TZT3018983</t>
  </si>
  <si>
    <t>ZUBAIR MOHIUDDIN</t>
  </si>
  <si>
    <t>TZT2554574</t>
  </si>
  <si>
    <t>TZT3019536</t>
  </si>
  <si>
    <t>UZAIR MOHIUDDIN</t>
  </si>
  <si>
    <t>TZT3018991</t>
  </si>
  <si>
    <t>UMAIR MOHIUDDIN</t>
  </si>
  <si>
    <t>TZT3019585</t>
  </si>
  <si>
    <t>ZUHAIR MOHIUDDIN</t>
  </si>
  <si>
    <t>TZT0400515</t>
  </si>
  <si>
    <t>Munawar Begum</t>
  </si>
  <si>
    <t>Late Mohd Saad Ullah Khan</t>
  </si>
  <si>
    <t>16-1-30/i/12</t>
  </si>
  <si>
    <t>TZT1961648</t>
  </si>
  <si>
    <t>TZT0397554</t>
  </si>
  <si>
    <t>Asra Mubeen</t>
  </si>
  <si>
    <t>Mohd Waheed Ur Rahman</t>
  </si>
  <si>
    <t>TZT0400507</t>
  </si>
  <si>
    <t>Mohd Aziz Ur Rahman</t>
  </si>
  <si>
    <t>TZT0400523</t>
  </si>
  <si>
    <t>Zahera Tameem</t>
  </si>
  <si>
    <t>TZT0163998</t>
  </si>
  <si>
    <t>Mohammed Mahboob Qureshi</t>
  </si>
  <si>
    <t>Mohammed Sardar Ali Qureshi</t>
  </si>
  <si>
    <t>JJK2990174</t>
  </si>
  <si>
    <t>Haseenabanu</t>
  </si>
  <si>
    <t>Abduljawad</t>
  </si>
  <si>
    <t>TZT0164095</t>
  </si>
  <si>
    <t>Syed Baha Uddin</t>
  </si>
  <si>
    <t>Syed Maseeh Uddin</t>
  </si>
  <si>
    <t>JJK2990158</t>
  </si>
  <si>
    <t>Mubeen Quresh</t>
  </si>
  <si>
    <t>Aliquresh</t>
  </si>
  <si>
    <t>TZT0164038</t>
  </si>
  <si>
    <t>Abdul Jawad</t>
  </si>
  <si>
    <t>TZT0164129</t>
  </si>
  <si>
    <t>Mohammad Manazar Ullah</t>
  </si>
  <si>
    <t>Mohammad Athar Ullah</t>
  </si>
  <si>
    <t>TZT0168294</t>
  </si>
  <si>
    <t>Haseena Banu</t>
  </si>
  <si>
    <t>TZT0168278</t>
  </si>
  <si>
    <t>Iffath Jahan</t>
  </si>
  <si>
    <t>Manazar Ullah Mohd</t>
  </si>
  <si>
    <t>TZT1351964</t>
  </si>
  <si>
    <t>Amtul Raheem</t>
  </si>
  <si>
    <t>Mohammed Mehboob Qureshi</t>
  </si>
  <si>
    <t>TZT2992600</t>
  </si>
  <si>
    <t>ARHAM SULTANA</t>
  </si>
  <si>
    <t>KHALEEL UL RAHMAN</t>
  </si>
  <si>
    <t>16-1-30/I/1/13</t>
  </si>
  <si>
    <t>TZT2063576</t>
  </si>
  <si>
    <t>Avula Nikhil Sagar</t>
  </si>
  <si>
    <t>Avula Ashok</t>
  </si>
  <si>
    <t>TZT2971125</t>
  </si>
  <si>
    <t>MOHMOODA BEGUM</t>
  </si>
  <si>
    <t>MOHAMMED ABID ALI</t>
  </si>
  <si>
    <t>16-1-30/I/13/5</t>
  </si>
  <si>
    <t>TZT0166488</t>
  </si>
  <si>
    <t>Syed Masood Ali</t>
  </si>
  <si>
    <t>16-1-30/I/13/6</t>
  </si>
  <si>
    <t>TZT0166504</t>
  </si>
  <si>
    <t>Syed Parveez Ali</t>
  </si>
  <si>
    <t>TZT2121895</t>
  </si>
  <si>
    <t>Fatima Bin Mohammed Balleshram</t>
  </si>
  <si>
    <t>Mohammed Bin Salam Balleshram</t>
  </si>
  <si>
    <t>TZT2250710</t>
  </si>
  <si>
    <t>B Nagamma</t>
  </si>
  <si>
    <t>Nancharayya</t>
  </si>
  <si>
    <t>16-1-30/I/13/14</t>
  </si>
  <si>
    <t>TZT2250702</t>
  </si>
  <si>
    <t>TZT0164103</t>
  </si>
  <si>
    <t>Khaja Taqjuddin</t>
  </si>
  <si>
    <t>TZT0168716</t>
  </si>
  <si>
    <t>Musharraf Banu</t>
  </si>
  <si>
    <t>JJK2985570</t>
  </si>
  <si>
    <t>M D Manaza Rulla</t>
  </si>
  <si>
    <t>M D Aktherullah</t>
  </si>
  <si>
    <t>TZT0164061</t>
  </si>
  <si>
    <t>JJK2985562</t>
  </si>
  <si>
    <t>Mohammed Kamil</t>
  </si>
  <si>
    <t>Mohammed Fazil</t>
  </si>
  <si>
    <t>JJK2993897</t>
  </si>
  <si>
    <t>Reshma Farnaz</t>
  </si>
  <si>
    <t>JJK2993913</t>
  </si>
  <si>
    <t>Fahameena Begum</t>
  </si>
  <si>
    <t>Md Bin Salam</t>
  </si>
  <si>
    <t>JJK2993939</t>
  </si>
  <si>
    <t>Mirza Mahobbeig</t>
  </si>
  <si>
    <t>JJK2993947</t>
  </si>
  <si>
    <t>Daravshan Parvez</t>
  </si>
  <si>
    <t>Mirza Parveez Beig</t>
  </si>
  <si>
    <t>JJK2993889</t>
  </si>
  <si>
    <t>Manasa</t>
  </si>
  <si>
    <t>Ganapathi</t>
  </si>
  <si>
    <t>TZT1296020</t>
  </si>
  <si>
    <t>Mohd Aidl Ali Qureshi</t>
  </si>
  <si>
    <t>Mohd Mahboob Ali Qureshi</t>
  </si>
  <si>
    <t>TZT0164269</t>
  </si>
  <si>
    <t>Salam Balleshram</t>
  </si>
  <si>
    <t>16-1-30/I/14</t>
  </si>
  <si>
    <t>TZT0860719</t>
  </si>
  <si>
    <t>Ma Waheed</t>
  </si>
  <si>
    <t>TZT0168302</t>
  </si>
  <si>
    <t>Mubeen Qureshi</t>
  </si>
  <si>
    <t>Mohd Mahboob Ali Qureshi Mohammed</t>
  </si>
  <si>
    <t>TZT0860834</t>
  </si>
  <si>
    <t>Mohammed Abdul Waheed</t>
  </si>
  <si>
    <t>TZT0168336</t>
  </si>
  <si>
    <t>Fahmeena Begum</t>
  </si>
  <si>
    <t>Mohammed Bin Salam Baileshram</t>
  </si>
  <si>
    <t>TZT1967561</t>
  </si>
  <si>
    <t>Abdul Khadar</t>
  </si>
  <si>
    <t>TZT1966423</t>
  </si>
  <si>
    <t>Shaheen Banu</t>
  </si>
  <si>
    <t>TZT0164111</t>
  </si>
  <si>
    <t>Shaik Shabbir Ali</t>
  </si>
  <si>
    <t>TZT1421940</t>
  </si>
  <si>
    <t>Shainaz Begum</t>
  </si>
  <si>
    <t>Md Naseer</t>
  </si>
  <si>
    <t>TZT1467613</t>
  </si>
  <si>
    <t>Mohd Adeeb Ali Qureshi</t>
  </si>
  <si>
    <t>TZT2658847</t>
  </si>
  <si>
    <t>MOHD ASIF</t>
  </si>
  <si>
    <t>TZT0212316</t>
  </si>
  <si>
    <t>Khursheed Begam</t>
  </si>
  <si>
    <t>Late Mirza Ahmad Ullah</t>
  </si>
  <si>
    <t>TZT0164285</t>
  </si>
  <si>
    <t>TZT0431163</t>
  </si>
  <si>
    <t>Nawaal UI Rahman</t>
  </si>
  <si>
    <t>TZT0164012</t>
  </si>
  <si>
    <t>Sarfaraz Nawaz Khan</t>
  </si>
  <si>
    <t>Late Iqbal Nawaz Khan</t>
  </si>
  <si>
    <t>TZT0683749</t>
  </si>
  <si>
    <t>Nada Yasmeen</t>
  </si>
  <si>
    <t>TZT0630310</t>
  </si>
  <si>
    <t>Arbaz Nawaz Khan</t>
  </si>
  <si>
    <t>TZT0531989</t>
  </si>
  <si>
    <t>Syed Asad Ahmed Naqui</t>
  </si>
  <si>
    <t>Late Syed Wisal Ahmed Naqui</t>
  </si>
  <si>
    <t>16-1-30/1/17</t>
  </si>
  <si>
    <t>TZT0531963</t>
  </si>
  <si>
    <t>Syed Mohammed Naqui</t>
  </si>
  <si>
    <t>TZT1369231</t>
  </si>
  <si>
    <t>Rubeena Jabeen</t>
  </si>
  <si>
    <t>Syed Jameel Ahmed</t>
  </si>
  <si>
    <t>TZT2768588</t>
  </si>
  <si>
    <t>NAREN PRODDUTURI</t>
  </si>
  <si>
    <t>LALITH KUMAR PRODDUTURI</t>
  </si>
  <si>
    <t>16-1-30/1/20</t>
  </si>
  <si>
    <t>TZT2262418</t>
  </si>
  <si>
    <t>Mohammed Shahnaz Sultana</t>
  </si>
  <si>
    <t>Mohammed Shafiullah Baig</t>
  </si>
  <si>
    <t>16-1-30/1/4,5</t>
  </si>
  <si>
    <t>JJK2993855</t>
  </si>
  <si>
    <t>B Naga Swetha</t>
  </si>
  <si>
    <t>16-1-30/1/B/14</t>
  </si>
  <si>
    <t>TZT1376335</t>
  </si>
  <si>
    <t>Chirravoori Keerthi</t>
  </si>
  <si>
    <t>Aedunuthala Bhargav</t>
  </si>
  <si>
    <t>16-1-30/1 PLOT NO 37</t>
  </si>
  <si>
    <t>TZT2809614</t>
  </si>
  <si>
    <t>ALLGE RENUKA</t>
  </si>
  <si>
    <t>ALLGE JAIPAL</t>
  </si>
  <si>
    <t>16-1-67</t>
  </si>
  <si>
    <t>TZT2223592</t>
  </si>
  <si>
    <t>Pastham Sreeramulu</t>
  </si>
  <si>
    <t>Pastham Buchhaiah</t>
  </si>
  <si>
    <t>16-1-272/1</t>
  </si>
  <si>
    <t>TZT1978022</t>
  </si>
  <si>
    <t>Veerla Bharath</t>
  </si>
  <si>
    <t>Veerla Raju</t>
  </si>
  <si>
    <t>16-1-273/1</t>
  </si>
  <si>
    <t>TZT2250686</t>
  </si>
  <si>
    <t>R Steven Jayadeep</t>
  </si>
  <si>
    <t>R Aasheervadam</t>
  </si>
  <si>
    <t>16-1-283</t>
  </si>
  <si>
    <t>TZT2250678</t>
  </si>
  <si>
    <t>K Srinivas Kummari</t>
  </si>
  <si>
    <t>K Ramulu Kummari</t>
  </si>
  <si>
    <t>16-1-285/1</t>
  </si>
  <si>
    <t>TZT2250660</t>
  </si>
  <si>
    <t>Ch Nageshwar Rao Cherukupally</t>
  </si>
  <si>
    <t>Ch Krishna Cherukupally</t>
  </si>
  <si>
    <t>16-1-285/2</t>
  </si>
  <si>
    <t>JJK3789757</t>
  </si>
  <si>
    <t>Ch Mohan</t>
  </si>
  <si>
    <t>Ch Janardhan</t>
  </si>
  <si>
    <t>16-1-287</t>
  </si>
  <si>
    <t>TZT2774081</t>
  </si>
  <si>
    <t>CHINNAPAKA RAJINI CHINNAPAKA</t>
  </si>
  <si>
    <t>CHINNAPAKA RAJINI PRASHANTH</t>
  </si>
  <si>
    <t>16-1-333 reddy basti</t>
  </si>
  <si>
    <t>TZT1559386</t>
  </si>
  <si>
    <t>Razia Begum</t>
  </si>
  <si>
    <t>Hasan Bin Saleh</t>
  </si>
  <si>
    <t>16-1-828/1 SANKESWAR BAZAR</t>
  </si>
  <si>
    <t>TZT3008380</t>
  </si>
  <si>
    <t>GOUSIYA DURDANA</t>
  </si>
  <si>
    <t>MD ARIF KHAN</t>
  </si>
  <si>
    <t>16-11-16/G/J/109 Teegal</t>
  </si>
  <si>
    <t>TZT2555084</t>
  </si>
  <si>
    <t>SYED WASEEM UDDIN AHMED</t>
  </si>
  <si>
    <t>H.no.16-1-24/8/B/A/8/1</t>
  </si>
  <si>
    <t>TZT2944882</t>
  </si>
  <si>
    <t>Syed Ibrahim zubair</t>
  </si>
  <si>
    <t>Syed zainulabidin</t>
  </si>
  <si>
    <t>H.no 16-1-30/1/17</t>
  </si>
  <si>
    <t>TZT2953677</t>
  </si>
  <si>
    <t>Shafia chand Banu</t>
  </si>
  <si>
    <t>Syed Zainulabidin</t>
  </si>
  <si>
    <t>Hno - 16-1-30/1/17</t>
  </si>
  <si>
    <t>TZT2953693</t>
  </si>
  <si>
    <t>Naushaba Tazeen</t>
  </si>
  <si>
    <t>Syed Ibrahim Zubair</t>
  </si>
  <si>
    <t>TZT3051869</t>
  </si>
  <si>
    <t>SHAIK MOHD NAVEED</t>
  </si>
  <si>
    <t>16-1-27/BC/1 F-5, FLAT NO.04</t>
  </si>
  <si>
    <t>1- List of Additions 1 (28-10-2024 05-01-2025 )</t>
  </si>
  <si>
    <t>TZT3052958</t>
  </si>
  <si>
    <t>NASEEM BANU</t>
  </si>
  <si>
    <t>LATE SYED IQBAL ALAM</t>
  </si>
  <si>
    <t>16-1-27, FLAT NO. 403</t>
  </si>
  <si>
    <t>TZT3054061</t>
  </si>
  <si>
    <t>MOHAMMED ABDUL FAREED</t>
  </si>
  <si>
    <t>MOHAMMED ABDUL MAJEED</t>
  </si>
  <si>
    <t>RUA2334605</t>
  </si>
  <si>
    <t>Amthur Rahaman Asma Syeda</t>
  </si>
  <si>
    <t>Mahaboob Subhani Syed</t>
  </si>
  <si>
    <t>RUA2334571</t>
  </si>
  <si>
    <t>Lal Syed</t>
  </si>
  <si>
    <t>RUA2334670</t>
  </si>
  <si>
    <t>Tahmeed Subhani Kamran Syed</t>
  </si>
  <si>
    <t>RUA2334696</t>
  </si>
  <si>
    <t>Tauheed Subhani Zeeshan Syed</t>
  </si>
  <si>
    <t>HDV1291830</t>
  </si>
  <si>
    <t>Iqbal Mohiyoddin</t>
  </si>
  <si>
    <t>TZT3026663</t>
  </si>
  <si>
    <t>Aamir Quadeer Kazimi</t>
  </si>
  <si>
    <t>Mohammed Abdul Quadeer Kazimi</t>
  </si>
  <si>
    <t>16-1-24/20/302</t>
  </si>
  <si>
    <t>1-Jayanagar Colony Line 1</t>
  </si>
  <si>
    <t>14 - St Andrews High School,Saidabad</t>
  </si>
  <si>
    <t>Popuppage14.pdf</t>
  </si>
  <si>
    <t>JJK4877346</t>
  </si>
  <si>
    <t>Mohd Abdul Sami Ansari</t>
  </si>
  <si>
    <t>TZT2952166</t>
  </si>
  <si>
    <t>MOHD GHOUSE MOHIUDDIN</t>
  </si>
  <si>
    <t>MOHD MAHBOOB ALI</t>
  </si>
  <si>
    <t>TZT2878205</t>
  </si>
  <si>
    <t>MIR RIZWANULLAH</t>
  </si>
  <si>
    <t>MIR ASADULLAH</t>
  </si>
  <si>
    <t>TZT2669984</t>
  </si>
  <si>
    <t>RUBEENA BEGUM</t>
  </si>
  <si>
    <t>ABDUL KHADER</t>
  </si>
  <si>
    <t>TZT2584118</t>
  </si>
  <si>
    <t>SHAIK IBRAHIM</t>
  </si>
  <si>
    <t>16-1-27/B/C/2</t>
  </si>
  <si>
    <t>TZT2659795</t>
  </si>
  <si>
    <t>SAMEENA NAZNEEN</t>
  </si>
  <si>
    <t>MOHAMMED JAHAGEER BASHA</t>
  </si>
  <si>
    <t>TZT2617017</t>
  </si>
  <si>
    <t>NAZIA BEGUM</t>
  </si>
  <si>
    <t>MUZAMMIL AHMED KHAN</t>
  </si>
  <si>
    <t>16-1-27/C/13/F-1</t>
  </si>
  <si>
    <t>TZT2662104</t>
  </si>
  <si>
    <t>SHAIK NIKHAT PARVEEN</t>
  </si>
  <si>
    <t>SHAIK ABDUL KHADEER</t>
  </si>
  <si>
    <t>TZT2650836</t>
  </si>
  <si>
    <t>SYED MAHMOOD MOHIUDDIN</t>
  </si>
  <si>
    <t>MAIMOONA MAHMOOD</t>
  </si>
  <si>
    <t>TZT2655900</t>
  </si>
  <si>
    <t>Maimoona Mahmood</t>
  </si>
  <si>
    <t>Syed Mahmood Mohiuddin</t>
  </si>
  <si>
    <t>TZT2651818</t>
  </si>
  <si>
    <t>SYEDA MARYAM MAHMOOD</t>
  </si>
  <si>
    <t>TZT2714624</t>
  </si>
  <si>
    <t>bhongagiri shekar</t>
  </si>
  <si>
    <t>bhongagiri kirshna</t>
  </si>
  <si>
    <t>TZT2529105</t>
  </si>
  <si>
    <t>AFIYA FAROOQ</t>
  </si>
  <si>
    <t>MOHAMMED IMAD FAROOQ</t>
  </si>
  <si>
    <t>TZT2750586</t>
  </si>
  <si>
    <t>MEHERE UMMISA</t>
  </si>
  <si>
    <t>SYED AHMED</t>
  </si>
  <si>
    <t>16-1-27/C/22</t>
  </si>
  <si>
    <t>TZT2131852</t>
  </si>
  <si>
    <t>Mohammed Shakeel Uddin Mohammed</t>
  </si>
  <si>
    <t>Mohammed Nizam Uddin Mohammed</t>
  </si>
  <si>
    <t>TZT2648848</t>
  </si>
  <si>
    <t>MOHAMMED MUSTAFA</t>
  </si>
  <si>
    <t>TZT2526317</t>
  </si>
  <si>
    <t>ISHRATH IRFANA</t>
  </si>
  <si>
    <t>MOHAMMAD SHABBIR</t>
  </si>
  <si>
    <t>16-1-27/C/27/A</t>
  </si>
  <si>
    <t>TZT2250553</t>
  </si>
  <si>
    <t>P Manulal</t>
  </si>
  <si>
    <t>P Raju Naik</t>
  </si>
  <si>
    <t>16-1-27/C/35</t>
  </si>
  <si>
    <t>TZT1760685</t>
  </si>
  <si>
    <t>Porika Ambi Bai</t>
  </si>
  <si>
    <t>Porika Manu Lal</t>
  </si>
  <si>
    <t>TZT2250546</t>
  </si>
  <si>
    <t>P Ambika</t>
  </si>
  <si>
    <t>P Manu Lal</t>
  </si>
  <si>
    <t>TZT1760677</t>
  </si>
  <si>
    <t>Porika Madanlal</t>
  </si>
  <si>
    <t>Porika Manulal</t>
  </si>
  <si>
    <t>TZT2250538</t>
  </si>
  <si>
    <t>P Ram Mohanlal</t>
  </si>
  <si>
    <t>JJK2988467</t>
  </si>
  <si>
    <t>P Saroja</t>
  </si>
  <si>
    <t>P Ramdhan Lal</t>
  </si>
  <si>
    <t>TZT1760701</t>
  </si>
  <si>
    <t>Porida Shilpa</t>
  </si>
  <si>
    <t>TZT2761740</t>
  </si>
  <si>
    <t>PORIKA KHUSHI</t>
  </si>
  <si>
    <t>PORIKA RAM MOHAN LAL</t>
  </si>
  <si>
    <t>JJK1310929</t>
  </si>
  <si>
    <t>G Jammaiah</t>
  </si>
  <si>
    <t>16-1-27/C/35/A</t>
  </si>
  <si>
    <t>JJK1370584</t>
  </si>
  <si>
    <t>G Balamani</t>
  </si>
  <si>
    <t>G K Jamaiah</t>
  </si>
  <si>
    <t>JJK1310853</t>
  </si>
  <si>
    <t>G Bala Kishan</t>
  </si>
  <si>
    <t>JJK1371673</t>
  </si>
  <si>
    <t>G Swarupa</t>
  </si>
  <si>
    <t>JJK1310911</t>
  </si>
  <si>
    <t>G Srinivas</t>
  </si>
  <si>
    <t>TZT1421890</t>
  </si>
  <si>
    <t>Babitha Golanakonda</t>
  </si>
  <si>
    <t>Srinivas Golanakonda</t>
  </si>
  <si>
    <t>TZT2250512</t>
  </si>
  <si>
    <t>B Bharathi</t>
  </si>
  <si>
    <t>B Bal Reddy</t>
  </si>
  <si>
    <t>16-1-27/C/36</t>
  </si>
  <si>
    <t>TZT0075127</t>
  </si>
  <si>
    <t>Ranganayakulu V</t>
  </si>
  <si>
    <t>TZT0075135</t>
  </si>
  <si>
    <t>Padmavathi Maradapu</t>
  </si>
  <si>
    <t>Samba Siva Rao M</t>
  </si>
  <si>
    <t>JJK5669551</t>
  </si>
  <si>
    <t>P V Nagender</t>
  </si>
  <si>
    <t>P V Janardhan</t>
  </si>
  <si>
    <t>JJK2988475</t>
  </si>
  <si>
    <t>N Jayapradha</t>
  </si>
  <si>
    <t>N Janakiramreddy</t>
  </si>
  <si>
    <t>TZT2250504</t>
  </si>
  <si>
    <t>B Upendar Reddy</t>
  </si>
  <si>
    <t>JJK2988483</t>
  </si>
  <si>
    <t>D Anitha</t>
  </si>
  <si>
    <t>D Govardhanreddy</t>
  </si>
  <si>
    <t>JJK2993954</t>
  </si>
  <si>
    <t>B Suneetha Reddy</t>
  </si>
  <si>
    <t>B Venkata Reddy</t>
  </si>
  <si>
    <t>TZT0010967</t>
  </si>
  <si>
    <t>V Ramya</t>
  </si>
  <si>
    <t>Shambha Shiva Rao</t>
  </si>
  <si>
    <t>JJK2981066</t>
  </si>
  <si>
    <t>B Shayam Sunder Reddy</t>
  </si>
  <si>
    <t>B Venkat Reddy</t>
  </si>
  <si>
    <t>JJK2993962</t>
  </si>
  <si>
    <t>N Jalaja</t>
  </si>
  <si>
    <t>N Janaki Ram Reddy</t>
  </si>
  <si>
    <t>TZT2795565</t>
  </si>
  <si>
    <t>HARITHA KASHIMALLA</t>
  </si>
  <si>
    <t>PRABHAKAR KASHMILLA</t>
  </si>
  <si>
    <t>TZT0972506</t>
  </si>
  <si>
    <t>Mathi Ramesh Chandra Babu</t>
  </si>
  <si>
    <t>Mathi Thatha Rao</t>
  </si>
  <si>
    <t>16-1-27/C/36/S</t>
  </si>
  <si>
    <t>TZT0855496</t>
  </si>
  <si>
    <t>TZT0552803</t>
  </si>
  <si>
    <t>Gurram Prem Latha</t>
  </si>
  <si>
    <t>Gurram Sudharshan Reddy</t>
  </si>
  <si>
    <t>16-1-27/C/37</t>
  </si>
  <si>
    <t>TZT0552811</t>
  </si>
  <si>
    <t>Gurram Krishna Reddy</t>
  </si>
  <si>
    <t>TZT0552837</t>
  </si>
  <si>
    <t>Gurram Srikanth Reddy</t>
  </si>
  <si>
    <t>TZT0552845</t>
  </si>
  <si>
    <t>Gurram Punyavathi</t>
  </si>
  <si>
    <t>TZT0552829</t>
  </si>
  <si>
    <t>Gurram Swapna</t>
  </si>
  <si>
    <t>TZT2970747</t>
  </si>
  <si>
    <t>ISMAEL SAHEL MOHAMMED</t>
  </si>
  <si>
    <t>ABDUL BASITH MOHAMMED</t>
  </si>
  <si>
    <t>JJK2988517</t>
  </si>
  <si>
    <t>Mahmoodunnisa</t>
  </si>
  <si>
    <t>Md Yousufali</t>
  </si>
  <si>
    <t>TZT0630344</t>
  </si>
  <si>
    <t>Zeenath Unissa Syed</t>
  </si>
  <si>
    <t>Syed Shafi Ur Rahman Syed</t>
  </si>
  <si>
    <t>JJK2988509</t>
  </si>
  <si>
    <t>Asiyabegum</t>
  </si>
  <si>
    <t>Azamkhan</t>
  </si>
  <si>
    <t>JJK2988525</t>
  </si>
  <si>
    <t>Imtiyaz Fatima</t>
  </si>
  <si>
    <t>Sadiqali</t>
  </si>
  <si>
    <t>TZT0305011</t>
  </si>
  <si>
    <t>Md Farooq Ali</t>
  </si>
  <si>
    <t>Md Yousuf Ali</t>
  </si>
  <si>
    <t>TZT0304964</t>
  </si>
  <si>
    <t>Md Mustaq Ali</t>
  </si>
  <si>
    <t>JJK2993798</t>
  </si>
  <si>
    <t>Salma Najafi</t>
  </si>
  <si>
    <t>Ma Ghani</t>
  </si>
  <si>
    <t>JJK4877098</t>
  </si>
  <si>
    <t>Faheem Khan</t>
  </si>
  <si>
    <t>Md Azam Khan</t>
  </si>
  <si>
    <t>TZT0322453</t>
  </si>
  <si>
    <t>Md Asma</t>
  </si>
  <si>
    <t>TZT1621127</t>
  </si>
  <si>
    <t>Syed Hyder Abutalib</t>
  </si>
  <si>
    <t>TZT1673821</t>
  </si>
  <si>
    <t>Shahana</t>
  </si>
  <si>
    <t>Syed Hyder Abu Talib</t>
  </si>
  <si>
    <t>TZT1467399</t>
  </si>
  <si>
    <t>Syed Mukith Ur Rehman</t>
  </si>
  <si>
    <t>JJK2993806</t>
  </si>
  <si>
    <t>Sameena Begum</t>
  </si>
  <si>
    <t>Azam Khan</t>
  </si>
  <si>
    <t>TZT0630203</t>
  </si>
  <si>
    <t>Syed Sabih Ur Rahman</t>
  </si>
  <si>
    <t>TZT0472811</t>
  </si>
  <si>
    <t>Rupavathy Korra</t>
  </si>
  <si>
    <t>A Swaminathan</t>
  </si>
  <si>
    <t>16-1-27/C/39</t>
  </si>
  <si>
    <t>JJK2981124</t>
  </si>
  <si>
    <t>Ayyanna</t>
  </si>
  <si>
    <t>J Rangaiah</t>
  </si>
  <si>
    <t>JJK2988566</t>
  </si>
  <si>
    <t>Lalitha</t>
  </si>
  <si>
    <t>TZT2250488</t>
  </si>
  <si>
    <t>G S Manikyamma</t>
  </si>
  <si>
    <t>G V Subba Rao</t>
  </si>
  <si>
    <t>JJK2981132</t>
  </si>
  <si>
    <t>Naga Ramana J</t>
  </si>
  <si>
    <t>J Ayyanna</t>
  </si>
  <si>
    <t>JJK2988558</t>
  </si>
  <si>
    <t>Mrs Poornima Jagarlamudi</t>
  </si>
  <si>
    <t>Nagaramana Jagarlamudi</t>
  </si>
  <si>
    <t>JJK2988533</t>
  </si>
  <si>
    <t>V Saroja</t>
  </si>
  <si>
    <t>V V Rao</t>
  </si>
  <si>
    <t>JJK2993061</t>
  </si>
  <si>
    <t>V Manasa</t>
  </si>
  <si>
    <t>V Venkateshwar Rao</t>
  </si>
  <si>
    <t>JJK2993038</t>
  </si>
  <si>
    <t>Rasheed Begum</t>
  </si>
  <si>
    <t>S M Askari</t>
  </si>
  <si>
    <t>16-1-27/C/41</t>
  </si>
  <si>
    <t>TZT0049031</t>
  </si>
  <si>
    <t>Md Jaan</t>
  </si>
  <si>
    <t>TZT1302082</t>
  </si>
  <si>
    <t>Abdul Khayum</t>
  </si>
  <si>
    <t>TZT0047712</t>
  </si>
  <si>
    <t>TZT0854118</t>
  </si>
  <si>
    <t>Mohammed Zillai Ahmed</t>
  </si>
  <si>
    <t>Habib Ahmed</t>
  </si>
  <si>
    <t>TZT0771395</t>
  </si>
  <si>
    <t>Nelofar Farhana</t>
  </si>
  <si>
    <t>Mohd Jafar Ali</t>
  </si>
  <si>
    <t>JJK2993020</t>
  </si>
  <si>
    <t>Arshiya Asgar</t>
  </si>
  <si>
    <t>Ali Asgar</t>
  </si>
  <si>
    <t>JJK2988608</t>
  </si>
  <si>
    <t>Nausheen Tabussam</t>
  </si>
  <si>
    <t>S Zakeerhussain</t>
  </si>
  <si>
    <t>TZT0854266</t>
  </si>
  <si>
    <t>Syed Masood</t>
  </si>
  <si>
    <t>Syed Jani</t>
  </si>
  <si>
    <t>TZT0854217</t>
  </si>
  <si>
    <t>Yaseem Begum</t>
  </si>
  <si>
    <t>JJK1311190</t>
  </si>
  <si>
    <t>Touqeer Quadri</t>
  </si>
  <si>
    <t>Dr Muzaffr Quadri</t>
  </si>
  <si>
    <t>JJK2988616</t>
  </si>
  <si>
    <t>Yasmeenhamed</t>
  </si>
  <si>
    <t>Hamedalikhan</t>
  </si>
  <si>
    <t>TZT1362912</t>
  </si>
  <si>
    <t>Mohammed Qaisar</t>
  </si>
  <si>
    <t>Mohammed Qayyum</t>
  </si>
  <si>
    <t>TZT0049015</t>
  </si>
  <si>
    <t>M A Quddus</t>
  </si>
  <si>
    <t>TZT0060285</t>
  </si>
  <si>
    <t>Shabnam Fauzia</t>
  </si>
  <si>
    <t>Shakir Azamul Quadri</t>
  </si>
  <si>
    <t>TZT0798043</t>
  </si>
  <si>
    <t>Nazima Sultana</t>
  </si>
  <si>
    <t>Syed Maqbool Hussain</t>
  </si>
  <si>
    <t>TZT0856726</t>
  </si>
  <si>
    <t>Syeda Anjum</t>
  </si>
  <si>
    <t>TZT0854241</t>
  </si>
  <si>
    <t>Syed Tabassum</t>
  </si>
  <si>
    <t>TZT0854290</t>
  </si>
  <si>
    <t>Asma Fatima</t>
  </si>
  <si>
    <t>JJK2986081</t>
  </si>
  <si>
    <t>Syed Masood Hussain</t>
  </si>
  <si>
    <t>16-1-27/C/41/F102</t>
  </si>
  <si>
    <t>TZT2662120</t>
  </si>
  <si>
    <t>MOHAMMED MAHMOOD BAIG</t>
  </si>
  <si>
    <t>MOHAMMED SHAFI BAIG</t>
  </si>
  <si>
    <t>16-1-27/C/41/G3</t>
  </si>
  <si>
    <t>JJK2981215</t>
  </si>
  <si>
    <t>Shahbaz Khan</t>
  </si>
  <si>
    <t>Mahaboob Khan</t>
  </si>
  <si>
    <t>16-1-27/C/42</t>
  </si>
  <si>
    <t>JJK2988624</t>
  </si>
  <si>
    <t>Azizbegum</t>
  </si>
  <si>
    <t>Shabaz Khan</t>
  </si>
  <si>
    <t>JJK2988632</t>
  </si>
  <si>
    <t>Fiaz Khan</t>
  </si>
  <si>
    <t>JJK2981231</t>
  </si>
  <si>
    <t>Wahid Khan</t>
  </si>
  <si>
    <t>TZT0779977</t>
  </si>
  <si>
    <t>Siddharth Thakur</t>
  </si>
  <si>
    <t>Uma Prasad Thakur</t>
  </si>
  <si>
    <t>TZT0779985</t>
  </si>
  <si>
    <t>Pooja Singh</t>
  </si>
  <si>
    <t>TZT2139152</t>
  </si>
  <si>
    <t>Rachamalla Jitendar</t>
  </si>
  <si>
    <t>Rachamalla Narsing Rao</t>
  </si>
  <si>
    <t>16-1-27/C/43,</t>
  </si>
  <si>
    <t>TZT0931403</t>
  </si>
  <si>
    <t>Laxman</t>
  </si>
  <si>
    <t>TZT1342096</t>
  </si>
  <si>
    <t>Mothilal Banavath</t>
  </si>
  <si>
    <t>Lakhpathi Banavath</t>
  </si>
  <si>
    <t>TZT1859115</t>
  </si>
  <si>
    <t>Navya Thavidaboyina</t>
  </si>
  <si>
    <t>Laxman Rachamalla</t>
  </si>
  <si>
    <t>TZT2132751</t>
  </si>
  <si>
    <t>Manoj Rachamalla</t>
  </si>
  <si>
    <t>16-1-27/c/43</t>
  </si>
  <si>
    <t>TZT0299263</t>
  </si>
  <si>
    <t>Shazadi Begum</t>
  </si>
  <si>
    <t>JJK1310481</t>
  </si>
  <si>
    <t>P Pandarinath</t>
  </si>
  <si>
    <t>P V Ramanuja Rao</t>
  </si>
  <si>
    <t>TZT0515637</t>
  </si>
  <si>
    <t>Azher Qureshi Qureshi</t>
  </si>
  <si>
    <t>Hamed Abdul Sattar Qureshi</t>
  </si>
  <si>
    <t>TZT0515603</t>
  </si>
  <si>
    <t>Badarunnisa Azher Qureshi</t>
  </si>
  <si>
    <t>Azher Qureshi</t>
  </si>
  <si>
    <t>TZT1791912</t>
  </si>
  <si>
    <t>Mohammed Liyaqat</t>
  </si>
  <si>
    <t>JJK6948814</t>
  </si>
  <si>
    <t>P Srinivas Kashyap</t>
  </si>
  <si>
    <t>TZT3024486</t>
  </si>
  <si>
    <t>Zain Azher Qureshi</t>
  </si>
  <si>
    <t>TZT3024247</t>
  </si>
  <si>
    <t>Aftab Azher Qureshi</t>
  </si>
  <si>
    <t>JJK2981249</t>
  </si>
  <si>
    <t>Md Yousufuddin Mohammed Yousufuddin</t>
  </si>
  <si>
    <t>Md Shahabuddin Late Mohd Shaha Buddin</t>
  </si>
  <si>
    <t>16-1-27/C/44/F1</t>
  </si>
  <si>
    <t>TZT0168641</t>
  </si>
  <si>
    <t>Mohd Abdul Jaleel</t>
  </si>
  <si>
    <t>16-1-27/C/44/F4</t>
  </si>
  <si>
    <t>TZT0627713</t>
  </si>
  <si>
    <t>Mohammed Abdul Wadood</t>
  </si>
  <si>
    <t>16-1-27/C/44-F4</t>
  </si>
  <si>
    <t>TZT0629941</t>
  </si>
  <si>
    <t>TZT1482694</t>
  </si>
  <si>
    <t>TZT1968338</t>
  </si>
  <si>
    <t>TZT1968411</t>
  </si>
  <si>
    <t>Abdul Hammed Mohammed</t>
  </si>
  <si>
    <t>Abdul Jaleel Mohammed</t>
  </si>
  <si>
    <t>16-1-27/C/44- F4</t>
  </si>
  <si>
    <t>JJK2992972</t>
  </si>
  <si>
    <t>Ch Yashoda</t>
  </si>
  <si>
    <t>Ch Malla Reddy</t>
  </si>
  <si>
    <t>16-1-27/C/44/F NO2</t>
  </si>
  <si>
    <t>JJK2992956</t>
  </si>
  <si>
    <t>Ma Jameel</t>
  </si>
  <si>
    <t>16-1-27/C/44/F NO4</t>
  </si>
  <si>
    <t>JJK2992964</t>
  </si>
  <si>
    <t>P Jaya Laxmi</t>
  </si>
  <si>
    <t>P Pandari Nath</t>
  </si>
  <si>
    <t>16-1-27/C/44/F NO5</t>
  </si>
  <si>
    <t>TZT1482652</t>
  </si>
  <si>
    <t>Bhagavath Rao M</t>
  </si>
  <si>
    <t>16-1-27/C/45</t>
  </si>
  <si>
    <t>TZT0343541</t>
  </si>
  <si>
    <t>Inturi Venkat Rao</t>
  </si>
  <si>
    <t>Venkateshwarlu Inturi</t>
  </si>
  <si>
    <t>JJK1370097</t>
  </si>
  <si>
    <t>V Sarada Devi</t>
  </si>
  <si>
    <t>I Venkat Rao</t>
  </si>
  <si>
    <t>TZT1482611</t>
  </si>
  <si>
    <t>Srimathi M</t>
  </si>
  <si>
    <t>Venkateshwara Rao M</t>
  </si>
  <si>
    <t>TZT2250470</t>
  </si>
  <si>
    <t>V Venugopal Rao</t>
  </si>
  <si>
    <t>V Koti Ratnam</t>
  </si>
  <si>
    <t>TZT1326207</t>
  </si>
  <si>
    <t>V R Murthy Vupputuri</t>
  </si>
  <si>
    <t>Narayana Swamy Vupputuri</t>
  </si>
  <si>
    <t>JJK2981256</t>
  </si>
  <si>
    <t>D V Ratna Kumar</t>
  </si>
  <si>
    <t>D Pydi Raju</t>
  </si>
  <si>
    <t>JJK2988657</t>
  </si>
  <si>
    <t>Hemalatha</t>
  </si>
  <si>
    <t>Ratnakuamr</t>
  </si>
  <si>
    <t>TZT1482660</t>
  </si>
  <si>
    <t>TZT1482678</t>
  </si>
  <si>
    <t>TZT0073536</t>
  </si>
  <si>
    <t>Swaroopa Mogili</t>
  </si>
  <si>
    <t>Sammaiah Kurra</t>
  </si>
  <si>
    <t>TZT0683087</t>
  </si>
  <si>
    <t>Radha Mahanandi</t>
  </si>
  <si>
    <t>TZT0682766</t>
  </si>
  <si>
    <t>Raghavendra Mahanandi</t>
  </si>
  <si>
    <t>TZT2261816</t>
  </si>
  <si>
    <t>Khaleda Tasneem</t>
  </si>
  <si>
    <t>Mohd Jeelani</t>
  </si>
  <si>
    <t>16-1-27/C/46</t>
  </si>
  <si>
    <t>TZT1302546</t>
  </si>
  <si>
    <t>Habeeb Unnisa Begum</t>
  </si>
  <si>
    <t>TZT0680588</t>
  </si>
  <si>
    <t>Parveen Baig Moghal</t>
  </si>
  <si>
    <t>Hussain Baig Moghal</t>
  </si>
  <si>
    <t>TZT0683533</t>
  </si>
  <si>
    <t>Md Zubair</t>
  </si>
  <si>
    <t>Md Muneer</t>
  </si>
  <si>
    <t>TZT0683525</t>
  </si>
  <si>
    <t>Md Azhar</t>
  </si>
  <si>
    <t>TZT0430934</t>
  </si>
  <si>
    <t>Md Sarmad Viquas</t>
  </si>
  <si>
    <t>Md Jeelani</t>
  </si>
  <si>
    <t>TZT0421198</t>
  </si>
  <si>
    <t>M Anjaneyulu</t>
  </si>
  <si>
    <t>M Arjun</t>
  </si>
  <si>
    <t>TZT2168656</t>
  </si>
  <si>
    <t>Mohammed Ameer</t>
  </si>
  <si>
    <t>Mohammed Muneer Mohammed Muneer</t>
  </si>
  <si>
    <t>16-1-27/c/46,</t>
  </si>
  <si>
    <t>TZT2679348</t>
  </si>
  <si>
    <t>MOLGARA ANITA</t>
  </si>
  <si>
    <t>MOLGARA ANJANEYULU</t>
  </si>
  <si>
    <t>TZT2751543</t>
  </si>
  <si>
    <t>MOHAMMED AAMER HASHMI</t>
  </si>
  <si>
    <t>Mohammed basheer fahad</t>
  </si>
  <si>
    <t>16-1-27/C/46/102</t>
  </si>
  <si>
    <t>TZT1220250</t>
  </si>
  <si>
    <t>Moghal Mohammad Rafi Moghal</t>
  </si>
  <si>
    <t>Moghal Jaffar Baig Moghal</t>
  </si>
  <si>
    <t>16-1-27/C/46 FLAT NO 101</t>
  </si>
  <si>
    <t>TZT0972514</t>
  </si>
  <si>
    <t>Shaik Dawood</t>
  </si>
  <si>
    <t>16-1-27/C/46,FLATNO-301</t>
  </si>
  <si>
    <t>TZT0686750</t>
  </si>
  <si>
    <t>Habeebunnisa</t>
  </si>
  <si>
    <t>16-1-27/C/46,FLAT NO-301</t>
  </si>
  <si>
    <t>TZT2120640</t>
  </si>
  <si>
    <t>Mir Mujahed Ali</t>
  </si>
  <si>
    <t>Mothers</t>
  </si>
  <si>
    <t>16-1-27/C/46,Flat no302</t>
  </si>
  <si>
    <t>TZT0853680</t>
  </si>
  <si>
    <t>Iqbal Sultana</t>
  </si>
  <si>
    <t>16-1-27/C/46,FLAT NO-304</t>
  </si>
  <si>
    <t>TZT2671923</t>
  </si>
  <si>
    <t>FATIMA SULTANA</t>
  </si>
  <si>
    <t>MOHD ILLIAS PASHA</t>
  </si>
  <si>
    <t>16-1-27/C/46/G-1</t>
  </si>
  <si>
    <t>TZT1003177</t>
  </si>
  <si>
    <t>Shaik Meera</t>
  </si>
  <si>
    <t>16-1-27/C/46, JAYANAGAR</t>
  </si>
  <si>
    <t>TZT0853623</t>
  </si>
  <si>
    <t>Md Samnoon Faraz</t>
  </si>
  <si>
    <t>TZT2261774</t>
  </si>
  <si>
    <t>Anees Fatima</t>
  </si>
  <si>
    <t>16-1-27/C/13 3 floor</t>
  </si>
  <si>
    <t>TZT0728388</t>
  </si>
  <si>
    <t>Kaneez Siddiqua</t>
  </si>
  <si>
    <t>Syed Abdul Quyyam</t>
  </si>
  <si>
    <t>16-1-27/C/387</t>
  </si>
  <si>
    <t>TZT2561538</t>
  </si>
  <si>
    <t>MOHAMMED RIAZ</t>
  </si>
  <si>
    <t>LATE MOHAMMED YOUSUF</t>
  </si>
  <si>
    <t>16-1-27/D/13</t>
  </si>
  <si>
    <t>TZT2518975</t>
  </si>
  <si>
    <t>MARAM AMRUTHAMMA</t>
  </si>
  <si>
    <t>MARAM JANGA REDDY</t>
  </si>
  <si>
    <t>16-1-30/1/18</t>
  </si>
  <si>
    <t>TZT1551853</t>
  </si>
  <si>
    <t>Danaiah Vanguru</t>
  </si>
  <si>
    <t>Venkaiah Vanguru</t>
  </si>
  <si>
    <t>TZT1551879</t>
  </si>
  <si>
    <t>Rajani Devi Vanguru</t>
  </si>
  <si>
    <t>TZT1083922</t>
  </si>
  <si>
    <t>Durga Namburi</t>
  </si>
  <si>
    <t>Siva Prasad N</t>
  </si>
  <si>
    <t>TZT0859951</t>
  </si>
  <si>
    <t>Chaitanya Vanguru</t>
  </si>
  <si>
    <t>TZT2793289</t>
  </si>
  <si>
    <t>Saba Sultana Saba</t>
  </si>
  <si>
    <t>Raheman</t>
  </si>
  <si>
    <t>JJK2981975</t>
  </si>
  <si>
    <t>Sridhar N</t>
  </si>
  <si>
    <t>Murthy N V R</t>
  </si>
  <si>
    <t>16-1-30/1/21</t>
  </si>
  <si>
    <t>TZT0543380</t>
  </si>
  <si>
    <t>G Nageswar Rao</t>
  </si>
  <si>
    <t>G Venkateswar Arao</t>
  </si>
  <si>
    <t>16-1-30/1/22</t>
  </si>
  <si>
    <t>TZT0543372</t>
  </si>
  <si>
    <t>G Padma</t>
  </si>
  <si>
    <t>G Venkateswara Rao</t>
  </si>
  <si>
    <t>TZT1540666</t>
  </si>
  <si>
    <t>Prabhakar T</t>
  </si>
  <si>
    <t>Rajender T</t>
  </si>
  <si>
    <t>16-1-30/1/25/26</t>
  </si>
  <si>
    <t>TZT0088880</t>
  </si>
  <si>
    <t>Josef Niranjan Solomon</t>
  </si>
  <si>
    <t>Late E D Solomon Solomon</t>
  </si>
  <si>
    <t>TZT0437210</t>
  </si>
  <si>
    <t>TZT2468007</t>
  </si>
  <si>
    <t>Rahmath Noor Sultana</t>
  </si>
  <si>
    <t>TZT2833267</t>
  </si>
  <si>
    <t>TZT2098457</t>
  </si>
  <si>
    <t>Sana Fathima</t>
  </si>
  <si>
    <t>Sami Mohamed</t>
  </si>
  <si>
    <t>TZT2883262</t>
  </si>
  <si>
    <t>JUWAYRIYAH FATIMA</t>
  </si>
  <si>
    <t>MOHAMMED KALEEM</t>
  </si>
  <si>
    <t>TZT2098549</t>
  </si>
  <si>
    <t>Kamal Pasha Md</t>
  </si>
  <si>
    <t>Galib Sayeed Md</t>
  </si>
  <si>
    <t>16-1-30/1/33/304</t>
  </si>
  <si>
    <t>TZT2098333</t>
  </si>
  <si>
    <t>Mohammed Tanveer Ahmed Mohammed</t>
  </si>
  <si>
    <t>Mohammed Kamal Pasha</t>
  </si>
  <si>
    <t>JJK2989242</t>
  </si>
  <si>
    <t>Anuradha P</t>
  </si>
  <si>
    <t>Ramesh Babu P</t>
  </si>
  <si>
    <t>16-1-30/1/34</t>
  </si>
  <si>
    <t>TZT0134593</t>
  </si>
  <si>
    <t>Manasa P</t>
  </si>
  <si>
    <t>TZT0437251</t>
  </si>
  <si>
    <t>K Padmavathi</t>
  </si>
  <si>
    <t>K Gopi Krishna</t>
  </si>
  <si>
    <t>16-1-30/1/40</t>
  </si>
  <si>
    <t>TZT0372060</t>
  </si>
  <si>
    <t>Mohammed Zaheer Uddin</t>
  </si>
  <si>
    <t>TZT1378505</t>
  </si>
  <si>
    <t>Buyyani Rajeshwar Reddy</t>
  </si>
  <si>
    <t>Buyyani Bachi Reddy</t>
  </si>
  <si>
    <t>16-1-30/1/42/82</t>
  </si>
  <si>
    <t>TZT2200848</t>
  </si>
  <si>
    <t>Ratan Kumar Gadde</t>
  </si>
  <si>
    <t>Late Bala Shoury Gadde</t>
  </si>
  <si>
    <t>16-1-30/1/43</t>
  </si>
  <si>
    <t>TZT2200988</t>
  </si>
  <si>
    <t>Neradi Anitha Grace</t>
  </si>
  <si>
    <t>Gadde Ratna Kumar</t>
  </si>
  <si>
    <t>TZT1859024</t>
  </si>
  <si>
    <t>Sahithireddy Dhypa</t>
  </si>
  <si>
    <t>Vishnukumar Reddy Dhypa</t>
  </si>
  <si>
    <t>16-1-30/1/44</t>
  </si>
  <si>
    <t>JJK2982064</t>
  </si>
  <si>
    <t>M A Hakeem</t>
  </si>
  <si>
    <t>Jabbar</t>
  </si>
  <si>
    <t>16-1-30/1/45 -</t>
  </si>
  <si>
    <t>JJK2982114</t>
  </si>
  <si>
    <t>16-1-30/1/47</t>
  </si>
  <si>
    <t>TZT0072850</t>
  </si>
  <si>
    <t>Qamar Unnisa Begum</t>
  </si>
  <si>
    <t>Ramzanali</t>
  </si>
  <si>
    <t>16-1-30/1/48</t>
  </si>
  <si>
    <t>TZT0134585</t>
  </si>
  <si>
    <t>Syed Faheem</t>
  </si>
  <si>
    <t>TZT0334292</t>
  </si>
  <si>
    <t>Mohammed Ayyub</t>
  </si>
  <si>
    <t>Syed Ali</t>
  </si>
  <si>
    <t>JJK2995470</t>
  </si>
  <si>
    <t>Dr B Maheshwari</t>
  </si>
  <si>
    <t>Dr B Srinivas Rao</t>
  </si>
  <si>
    <t>16-1-30/1/49</t>
  </si>
  <si>
    <t>JJK6081681</t>
  </si>
  <si>
    <t>Mohd Mukheed Ahmed</t>
  </si>
  <si>
    <t>16-1-30/1/51</t>
  </si>
  <si>
    <t>JJK2982171</t>
  </si>
  <si>
    <t>Khaja Ahmed Hussain Syed</t>
  </si>
  <si>
    <t>Khaja Hameed Hussain Syed</t>
  </si>
  <si>
    <t>16-1-30/1/52</t>
  </si>
  <si>
    <t>JJK2982189</t>
  </si>
  <si>
    <t>Arshed Hussain Sy Kh</t>
  </si>
  <si>
    <t>JJK2982197</t>
  </si>
  <si>
    <t>Noor Ul Razaq Md</t>
  </si>
  <si>
    <t>Abdul Quddi Md</t>
  </si>
  <si>
    <t>16-1-30/1/52/1</t>
  </si>
  <si>
    <t>TZT0756512</t>
  </si>
  <si>
    <t>Vahida Alias Shabana Shaik Rusum</t>
  </si>
  <si>
    <t>Abdul Razak Shaik</t>
  </si>
  <si>
    <t>16-1-30/1/52 PHASE 2</t>
  </si>
  <si>
    <t>JJK2982254</t>
  </si>
  <si>
    <t>Khader Mohiuddin Shaik Ch</t>
  </si>
  <si>
    <t>JJK2982270</t>
  </si>
  <si>
    <t>Bharath M</t>
  </si>
  <si>
    <t>M Narsaiah</t>
  </si>
  <si>
    <t>JJK2991743</t>
  </si>
  <si>
    <t>Mukkavalli Saujanya Kumari</t>
  </si>
  <si>
    <t>Mukkavali Venkateswara Rao</t>
  </si>
  <si>
    <t>JJK2982262</t>
  </si>
  <si>
    <t>M Radha Krishna</t>
  </si>
  <si>
    <t>M Anjan Das</t>
  </si>
  <si>
    <t>16-1-30/1/55 -</t>
  </si>
  <si>
    <t>JJK2991750</t>
  </si>
  <si>
    <t>Mukkavalli Padmavathi</t>
  </si>
  <si>
    <t>Mukkavalli Venkateswar Rao</t>
  </si>
  <si>
    <t>JJK5731518</t>
  </si>
  <si>
    <t>Gyadaiah</t>
  </si>
  <si>
    <t>Glaxmaiah</t>
  </si>
  <si>
    <t>16-1-30/1/59 -</t>
  </si>
  <si>
    <t>TZT2098358</t>
  </si>
  <si>
    <t>Chandra Prakash Gourisetty</t>
  </si>
  <si>
    <t>Veeramallaiah Gourisetty</t>
  </si>
  <si>
    <t>16-1-30/1/60</t>
  </si>
  <si>
    <t>TZT2098556</t>
  </si>
  <si>
    <t>Sailaja Gourisetty</t>
  </si>
  <si>
    <t>TZT0859647</t>
  </si>
  <si>
    <t>Izad Begam Md</t>
  </si>
  <si>
    <t>Mohin Pasha Md</t>
  </si>
  <si>
    <t>16-1-30/1/66/1</t>
  </si>
  <si>
    <t>TZT0859837</t>
  </si>
  <si>
    <t>Subba Reddy Gaadam</t>
  </si>
  <si>
    <t>16-1-30/1, PLOT NO: 66/1</t>
  </si>
  <si>
    <t>TZT1666106</t>
  </si>
  <si>
    <t>Eshwar Bahadur Saud</t>
  </si>
  <si>
    <t>Mothi Singh Saud</t>
  </si>
  <si>
    <t>TZT1610765</t>
  </si>
  <si>
    <t>Teja Saud</t>
  </si>
  <si>
    <t>Narpathi Saud</t>
  </si>
  <si>
    <t>TZT1610732</t>
  </si>
  <si>
    <t>Mahender Saud</t>
  </si>
  <si>
    <t>TZT0683780</t>
  </si>
  <si>
    <t>Shyamala Pakeer</t>
  </si>
  <si>
    <t>Krishna Pakeer</t>
  </si>
  <si>
    <t>TZT1007054</t>
  </si>
  <si>
    <t>Lahari Reddy Koruduntolu</t>
  </si>
  <si>
    <t>Narender Reddy Koruduntolu</t>
  </si>
  <si>
    <t>TZT2098309</t>
  </si>
  <si>
    <t>Ashok Shiva Teja Mangalampalli</t>
  </si>
  <si>
    <t>Ashok Chary</t>
  </si>
  <si>
    <t>JJK2994036</t>
  </si>
  <si>
    <t>K Rajeshwari Devi</t>
  </si>
  <si>
    <t>K V Surya Prakash Rao</t>
  </si>
  <si>
    <t>16-1-30/1/19</t>
  </si>
  <si>
    <t>TZT0344077</t>
  </si>
  <si>
    <t>Venkata Srinivas Rao Kaja</t>
  </si>
  <si>
    <t>Venkata Surya Prakasa Rao Kaja</t>
  </si>
  <si>
    <t>TZT2250462</t>
  </si>
  <si>
    <t>K V Siva Prasad</t>
  </si>
  <si>
    <t>K Surya Prakash Rao</t>
  </si>
  <si>
    <t>TZT0344358</t>
  </si>
  <si>
    <t>Saraswathi Kaja</t>
  </si>
  <si>
    <t>TZT2550572</t>
  </si>
  <si>
    <t>Sai Samanwitha Kaja</t>
  </si>
  <si>
    <t>Venkta Srinivas Rao Kaja</t>
  </si>
  <si>
    <t>TZT2790285</t>
  </si>
  <si>
    <t>SAI SWAJANITHA KAJA</t>
  </si>
  <si>
    <t>VENKATA SRINIVAS RAO KAJA</t>
  </si>
  <si>
    <t>JJK6949119</t>
  </si>
  <si>
    <t>TZT1967405</t>
  </si>
  <si>
    <t>Shanker Rao Prodduturi</t>
  </si>
  <si>
    <t>Narahari Prodduturi</t>
  </si>
  <si>
    <t>TZT1967371</t>
  </si>
  <si>
    <t>Swarupa Rani Prodduturi</t>
  </si>
  <si>
    <t>JJK6949101</t>
  </si>
  <si>
    <t>P Lalith Kumar</t>
  </si>
  <si>
    <t>JJK4877239</t>
  </si>
  <si>
    <t>Baburao Dharavath</t>
  </si>
  <si>
    <t>Ramulu Dharavath</t>
  </si>
  <si>
    <t>JJK1370873</t>
  </si>
  <si>
    <t>P Anitha</t>
  </si>
  <si>
    <t>JJK4877577</t>
  </si>
  <si>
    <t>D Naga Mani</t>
  </si>
  <si>
    <t>D Babu Rao</t>
  </si>
  <si>
    <t>TZT2250454</t>
  </si>
  <si>
    <t>N V R Murthy</t>
  </si>
  <si>
    <t>N Laxminarayana</t>
  </si>
  <si>
    <t>JJK2994044</t>
  </si>
  <si>
    <t>NARAYANASETTY SOBHA MURTHY</t>
  </si>
  <si>
    <t>NARAYANASETTY VENKATA RAMANA MURTHY</t>
  </si>
  <si>
    <t>TZT2250447</t>
  </si>
  <si>
    <t>M Krishnaiah</t>
  </si>
  <si>
    <t>M Adinarayana</t>
  </si>
  <si>
    <t>TZT2250439</t>
  </si>
  <si>
    <t>C Kameshwari</t>
  </si>
  <si>
    <t>C Krishnaiah</t>
  </si>
  <si>
    <t>TZT0631268</t>
  </si>
  <si>
    <t>Praneetha Meda</t>
  </si>
  <si>
    <t>Krishnaiah Meda</t>
  </si>
  <si>
    <t>TZT0631284</t>
  </si>
  <si>
    <t>Rachitha Meda</t>
  </si>
  <si>
    <t>TZT2250421</t>
  </si>
  <si>
    <t>M Sarojini Devi</t>
  </si>
  <si>
    <t>M K D V Prasad Rao</t>
  </si>
  <si>
    <t>16-1-30/1/23</t>
  </si>
  <si>
    <t>TZT2250413</t>
  </si>
  <si>
    <t>M Venkatramamma</t>
  </si>
  <si>
    <t>M Adi Narayana</t>
  </si>
  <si>
    <t>TZT2250405</t>
  </si>
  <si>
    <t>M Anup Kumar</t>
  </si>
  <si>
    <t>TZT2250397</t>
  </si>
  <si>
    <t>M Vani</t>
  </si>
  <si>
    <t>TZT2250389</t>
  </si>
  <si>
    <t>C Janga Reddy</t>
  </si>
  <si>
    <t>C Raghava Reddy</t>
  </si>
  <si>
    <t>TZT2250371</t>
  </si>
  <si>
    <t>C Nirmala</t>
  </si>
  <si>
    <t>TZT2670982</t>
  </si>
  <si>
    <t>KISHWAR FATIMA</t>
  </si>
  <si>
    <t>SYED YOUSUF HUSSAIN RAZYI</t>
  </si>
  <si>
    <t>TZT2250363</t>
  </si>
  <si>
    <t>C Ravi Kanth Reddy</t>
  </si>
  <si>
    <t>TZT2250355</t>
  </si>
  <si>
    <t>C Pramathi</t>
  </si>
  <si>
    <t>TZT2533750</t>
  </si>
  <si>
    <t>SYED FARHAN HUSSAIN RAZVI</t>
  </si>
  <si>
    <t>SYED YOUSUF HUSSAIN RAZVI</t>
  </si>
  <si>
    <t>TZT2832970</t>
  </si>
  <si>
    <t>KHADEER UL HUQ</t>
  </si>
  <si>
    <t>TZT2175628</t>
  </si>
  <si>
    <t>Burra Manga Burra</t>
  </si>
  <si>
    <t>Ravinder Burra</t>
  </si>
  <si>
    <t>16-1-30/1/25</t>
  </si>
  <si>
    <t>TZT1783414</t>
  </si>
  <si>
    <t>Yamuna Kumari Raula</t>
  </si>
  <si>
    <t>Balakrishna Raula</t>
  </si>
  <si>
    <t>TZT0629867</t>
  </si>
  <si>
    <t>Ramasubbareddy Obulapu</t>
  </si>
  <si>
    <t>Rangareddy Late Obulapu</t>
  </si>
  <si>
    <t>TZT0552993</t>
  </si>
  <si>
    <t>Prasanna Challa</t>
  </si>
  <si>
    <t>Ravikanth Reddy Challa</t>
  </si>
  <si>
    <t>TZT1789064</t>
  </si>
  <si>
    <t>Abhishek Raula</t>
  </si>
  <si>
    <t>TZT1783406</t>
  </si>
  <si>
    <t>Raula Abhijeet</t>
  </si>
  <si>
    <t>Raula Balakrishna</t>
  </si>
  <si>
    <t>TZT1783398</t>
  </si>
  <si>
    <t>Hyndhavi Raula</t>
  </si>
  <si>
    <t>TZT1783380</t>
  </si>
  <si>
    <t>Swetha Raula</t>
  </si>
  <si>
    <t>Abhijeet Raula</t>
  </si>
  <si>
    <t>TZT0164178</t>
  </si>
  <si>
    <t>P Prabhakar</t>
  </si>
  <si>
    <t>P Narsaiah</t>
  </si>
  <si>
    <t>TZT0168260</t>
  </si>
  <si>
    <t>P Rajeshwari</t>
  </si>
  <si>
    <t>TZT2250348</t>
  </si>
  <si>
    <t>Ch Puroshotham Raju</t>
  </si>
  <si>
    <t>Janaki Rama Raju</t>
  </si>
  <si>
    <t>16-1-30/1/27</t>
  </si>
  <si>
    <t>TZT2250330</t>
  </si>
  <si>
    <t>D Vasudha</t>
  </si>
  <si>
    <t>D Surender Reddy</t>
  </si>
  <si>
    <t>TZT2250322</t>
  </si>
  <si>
    <t>Shylaja Channamadhavuni</t>
  </si>
  <si>
    <t>Purushothama Raju Channamadhavuni</t>
  </si>
  <si>
    <t>TZT0717209</t>
  </si>
  <si>
    <t>Shruthi Channa Madhavuni</t>
  </si>
  <si>
    <t>Purushothama Raju Channa Madhavuni</t>
  </si>
  <si>
    <t>TZT0860909</t>
  </si>
  <si>
    <t>Shravya Channamadhavuni</t>
  </si>
  <si>
    <t>Purushothama Raju Ch</t>
  </si>
  <si>
    <t>JJK2990216</t>
  </si>
  <si>
    <t>V Jayasree</t>
  </si>
  <si>
    <t>V Bhaskarreddy</t>
  </si>
  <si>
    <t>16-1-30/1/29/1</t>
  </si>
  <si>
    <t>JJK6948905</t>
  </si>
  <si>
    <t>Mahabub Basha Shaik</t>
  </si>
  <si>
    <t>Abdul Khader Shaik</t>
  </si>
  <si>
    <t>16-1-30/1/30</t>
  </si>
  <si>
    <t>JJK6948897</t>
  </si>
  <si>
    <t>Md Musadiq</t>
  </si>
  <si>
    <t>Md Adam</t>
  </si>
  <si>
    <t>JJK2995421</t>
  </si>
  <si>
    <t>Ayesha Humera Fathima</t>
  </si>
  <si>
    <t>Mohammed Musadiq</t>
  </si>
  <si>
    <t>TZT2272573</t>
  </si>
  <si>
    <t>Shaik Moinuddin Chisty</t>
  </si>
  <si>
    <t>JJK5669239</t>
  </si>
  <si>
    <t>K N Chandra Bhushan</t>
  </si>
  <si>
    <t>TZT1540658</t>
  </si>
  <si>
    <t>Shribala Kolan</t>
  </si>
  <si>
    <t>K N Chandra Bhushan Kolan</t>
  </si>
  <si>
    <t>TZT1540641</t>
  </si>
  <si>
    <t>Bhargav Kolan</t>
  </si>
  <si>
    <t>TZT0629891</t>
  </si>
  <si>
    <t>Mir Sarwaruddin</t>
  </si>
  <si>
    <t>Mir Afzaluddin</t>
  </si>
  <si>
    <t>16-1-30/1/32</t>
  </si>
  <si>
    <t>TZT2063303</t>
  </si>
  <si>
    <t>Butool Fatima</t>
  </si>
  <si>
    <t>TZT2560316</t>
  </si>
  <si>
    <t>UMMERUMAN MEHVISH</t>
  </si>
  <si>
    <t>MEER AHMED UDDIN</t>
  </si>
  <si>
    <t>JJK5669312</t>
  </si>
  <si>
    <t>P V L Ramana Rao</t>
  </si>
  <si>
    <t>Suryanarayana</t>
  </si>
  <si>
    <t>JJK5730254</t>
  </si>
  <si>
    <t>P Suseela</t>
  </si>
  <si>
    <t>JJK5669320</t>
  </si>
  <si>
    <t>P Ramesh Babu</t>
  </si>
  <si>
    <t>TZT0101477</t>
  </si>
  <si>
    <t>Pratyusha Parakala</t>
  </si>
  <si>
    <t>Ramesh Babu Parakala</t>
  </si>
  <si>
    <t>TZT0751512</t>
  </si>
  <si>
    <t>Mohd Abdul Samad Ansari</t>
  </si>
  <si>
    <t>Mohd Abdul Shukoor Ahmed</t>
  </si>
  <si>
    <t>16-1-30/1/35/5</t>
  </si>
  <si>
    <t>TZT1968205</t>
  </si>
  <si>
    <t>Lakshmi Narasimham Tumuluri</t>
  </si>
  <si>
    <t>Raja Rao Tumuluri</t>
  </si>
  <si>
    <t>16-1-30/1/37</t>
  </si>
  <si>
    <t>TZT1968247</t>
  </si>
  <si>
    <t>Jaya Lakshmi Tumuluri</t>
  </si>
  <si>
    <t>TZT1863075</t>
  </si>
  <si>
    <t>Rajender Madipadiga</t>
  </si>
  <si>
    <t>Late M Narasimha Chary</t>
  </si>
  <si>
    <t>TZT1860055</t>
  </si>
  <si>
    <t>Sowjanya Madipadaga</t>
  </si>
  <si>
    <t>Rajender Madipadaga</t>
  </si>
  <si>
    <t>TZT1006262</t>
  </si>
  <si>
    <t>K Sankeerthi</t>
  </si>
  <si>
    <t>TZT1967397</t>
  </si>
  <si>
    <t>Zaheda Ban U</t>
  </si>
  <si>
    <t>Mohammed Abdul Wahab</t>
  </si>
  <si>
    <t>16-1-30/1/39</t>
  </si>
  <si>
    <t>JJK2991917</t>
  </si>
  <si>
    <t>Asfia Sultana</t>
  </si>
  <si>
    <t>Syed Yousuf Samiullah</t>
  </si>
  <si>
    <t>JJK2994085</t>
  </si>
  <si>
    <t>Ma Himayath</t>
  </si>
  <si>
    <t>TZT1179655</t>
  </si>
  <si>
    <t>Mohammed Abdul Mujeeb</t>
  </si>
  <si>
    <t>TZT1179598</t>
  </si>
  <si>
    <t>Mohd Abdul Lateef</t>
  </si>
  <si>
    <t>TZT1179556</t>
  </si>
  <si>
    <t>Asiya Mahveen</t>
  </si>
  <si>
    <t>TZT0630302</t>
  </si>
  <si>
    <t>Syed Abdul Quader Samdani</t>
  </si>
  <si>
    <t>Syed Yousuf Hussain</t>
  </si>
  <si>
    <t>TZT0683913</t>
  </si>
  <si>
    <t>Syeda Ayesha Siddiqua</t>
  </si>
  <si>
    <t>TZT0431619</t>
  </si>
  <si>
    <t>Gousia Begum</t>
  </si>
  <si>
    <t>K Khaja Khizer</t>
  </si>
  <si>
    <t>TZT0343582</t>
  </si>
  <si>
    <t>Mohd Asgar Hussain</t>
  </si>
  <si>
    <t>Ahmed Hussian</t>
  </si>
  <si>
    <t>TZT0403600</t>
  </si>
  <si>
    <t>Khaja Khizer</t>
  </si>
  <si>
    <t>Jaffer Hussain</t>
  </si>
  <si>
    <t>TZT0422444</t>
  </si>
  <si>
    <t>JJK2994093</t>
  </si>
  <si>
    <t>Asgar Hussain</t>
  </si>
  <si>
    <t>TZT0400242</t>
  </si>
  <si>
    <t>Ayesha Mobin</t>
  </si>
  <si>
    <t>TZT0437228</t>
  </si>
  <si>
    <t>Mohd Shoeb K</t>
  </si>
  <si>
    <t>Khaja Khizer K</t>
  </si>
  <si>
    <t>TZT0799587</t>
  </si>
  <si>
    <t>Mudasar Hussain Mohd</t>
  </si>
  <si>
    <t>Asgar Hussain Mohd</t>
  </si>
  <si>
    <t>TZT0344010</t>
  </si>
  <si>
    <t>Sana Asgar</t>
  </si>
  <si>
    <t>JJK2987790</t>
  </si>
  <si>
    <t>Syed Fida Alisha Quadri</t>
  </si>
  <si>
    <t>Syed Ismail Sha Quadri</t>
  </si>
  <si>
    <t>TZT2560175</t>
  </si>
  <si>
    <t>MOHAMMED HASNUDDIN</t>
  </si>
  <si>
    <t>MOHAMMED BURHANUDDIN</t>
  </si>
  <si>
    <t>TZT1381078</t>
  </si>
  <si>
    <t>Mohammed Zaheeruddin</t>
  </si>
  <si>
    <t>Mohammed Yaqoob Ali</t>
  </si>
  <si>
    <t>JJK4877338</t>
  </si>
  <si>
    <t>Gulam Hasan Mohiuddin</t>
  </si>
  <si>
    <t>Gulam Ahmed Mohiuddin</t>
  </si>
  <si>
    <t>JJK4877502</t>
  </si>
  <si>
    <t>Ajeebunissa</t>
  </si>
  <si>
    <t>TZT2669364</t>
  </si>
  <si>
    <t>LATHIFA BEGUM</t>
  </si>
  <si>
    <t>TZT2560191</t>
  </si>
  <si>
    <t>MOHAMMED HANSUDDIN</t>
  </si>
  <si>
    <t>TZT0326900</t>
  </si>
  <si>
    <t>MOHD MOHIN</t>
  </si>
  <si>
    <t>M Fakir Mohammed</t>
  </si>
  <si>
    <t>TZT1378265</t>
  </si>
  <si>
    <t>Anish Reddy Allu</t>
  </si>
  <si>
    <t>Srikanth Reddy Allu</t>
  </si>
  <si>
    <t>TZT1214030</t>
  </si>
  <si>
    <t>Mohd Mujahid Mohiuddin</t>
  </si>
  <si>
    <t>TZT1381094</t>
  </si>
  <si>
    <t>Habeeba Tabassum</t>
  </si>
  <si>
    <t>TZT1220664</t>
  </si>
  <si>
    <t>Sudha Rani Kalidindi</t>
  </si>
  <si>
    <t>Ramakrishna Raju Kalidindi</t>
  </si>
  <si>
    <t>TZT1762590</t>
  </si>
  <si>
    <t>Sony Vepurala</t>
  </si>
  <si>
    <t>Peter Vatsala Raju Kallingal</t>
  </si>
  <si>
    <t>TZT1659226</t>
  </si>
  <si>
    <t>Satya Priya Angada</t>
  </si>
  <si>
    <t>Veera Venkata Sathyanarayana Angada</t>
  </si>
  <si>
    <t>TZT1220706</t>
  </si>
  <si>
    <t>Manoj Kumar Raju Kalidindi</t>
  </si>
  <si>
    <t>JJK2990232</t>
  </si>
  <si>
    <t>Rajanireddy</t>
  </si>
  <si>
    <t>Pranoopkumarreddy R</t>
  </si>
  <si>
    <t>JJK2990240</t>
  </si>
  <si>
    <t>V Veena</t>
  </si>
  <si>
    <t>V Narayanareddy</t>
  </si>
  <si>
    <t>TZT0421602</t>
  </si>
  <si>
    <t>B Manasa</t>
  </si>
  <si>
    <t>B Ravinder Reedy</t>
  </si>
  <si>
    <t>TZT0431593</t>
  </si>
  <si>
    <t>Bojja Tejaswi</t>
  </si>
  <si>
    <t>Ravinder Reddy</t>
  </si>
  <si>
    <t>TZT0605446</t>
  </si>
  <si>
    <t>Veena Devi Adhimula</t>
  </si>
  <si>
    <t>Krishna Rao Adhimula</t>
  </si>
  <si>
    <t>16-1-30/1/44 ROAD NO-3A</t>
  </si>
  <si>
    <t>JJK2990265</t>
  </si>
  <si>
    <t>Ashra Funnisa</t>
  </si>
  <si>
    <t>Ma Hakeem</t>
  </si>
  <si>
    <t>16-1-30/1/45</t>
  </si>
  <si>
    <t>JJK2990273</t>
  </si>
  <si>
    <t>Nayeem Unnisa</t>
  </si>
  <si>
    <t>Syed Rafieeq Ahmed</t>
  </si>
  <si>
    <t>JJK2990299</t>
  </si>
  <si>
    <t>Farheen</t>
  </si>
  <si>
    <t>Ma Rahman</t>
  </si>
  <si>
    <t>JJK2990281</t>
  </si>
  <si>
    <t>Parveen</t>
  </si>
  <si>
    <t>Mastan Vali</t>
  </si>
  <si>
    <t>TZT0860685</t>
  </si>
  <si>
    <t>Khaja Nadeem Uddin</t>
  </si>
  <si>
    <t>Khaja Naseer Uddin</t>
  </si>
  <si>
    <t>TZT2580728</t>
  </si>
  <si>
    <t>SOHAIL AHMED SYED</t>
  </si>
  <si>
    <t>RAFEEQ AHMED SYED</t>
  </si>
  <si>
    <t>JJK2990315</t>
  </si>
  <si>
    <t>D Katyaini Rama Srija</t>
  </si>
  <si>
    <t>D Leela Madhava Rao</t>
  </si>
  <si>
    <t>16-1-30/1/46</t>
  </si>
  <si>
    <t>JJK2990323</t>
  </si>
  <si>
    <t>Najma Shaik</t>
  </si>
  <si>
    <t>Ahmed Shaik</t>
  </si>
  <si>
    <t>JJK2990331</t>
  </si>
  <si>
    <t>Shaik Haseena</t>
  </si>
  <si>
    <t>Arshad</t>
  </si>
  <si>
    <t>TZT1779578</t>
  </si>
  <si>
    <t>Shaik Azam</t>
  </si>
  <si>
    <t>TZT0080002</t>
  </si>
  <si>
    <t>Nooruddin Syed</t>
  </si>
  <si>
    <t>TZT0333880</t>
  </si>
  <si>
    <t>Mohammed Khaleel</t>
  </si>
  <si>
    <t>TZT0079970</t>
  </si>
  <si>
    <t>Zeenath Begum</t>
  </si>
  <si>
    <t>Sayeed Nooruddin</t>
  </si>
  <si>
    <t>TZT1967579</t>
  </si>
  <si>
    <t>Akhtar</t>
  </si>
  <si>
    <t>Mehmood Shaik</t>
  </si>
  <si>
    <t>TZT0139600</t>
  </si>
  <si>
    <t>Mohd Uddin</t>
  </si>
  <si>
    <t>Mohd</t>
  </si>
  <si>
    <t>TZT0450288</t>
  </si>
  <si>
    <t>Arjuman Begum</t>
  </si>
  <si>
    <t>JJK2985737</t>
  </si>
  <si>
    <t>Mohd Azeemuddin</t>
  </si>
  <si>
    <t>TZT0079962</t>
  </si>
  <si>
    <t>Mazharuddin Syed</t>
  </si>
  <si>
    <t>TZT1967603</t>
  </si>
  <si>
    <t>Meraj Sultana</t>
  </si>
  <si>
    <t>TZT0079954</t>
  </si>
  <si>
    <t>Nazia Tasneem Sayed</t>
  </si>
  <si>
    <t>TZT1581454</t>
  </si>
  <si>
    <t>Fathima Farhanaaz</t>
  </si>
  <si>
    <t>Mohammed Azeemuddin</t>
  </si>
  <si>
    <t>TZT0079988</t>
  </si>
  <si>
    <t>Azheruddin Syed</t>
  </si>
  <si>
    <t>TZT0072827</t>
  </si>
  <si>
    <t>Mohammad Saber Ali</t>
  </si>
  <si>
    <t>TZT0395608</t>
  </si>
  <si>
    <t>Mohammed Dawood Ali</t>
  </si>
  <si>
    <t>TZT0716854</t>
  </si>
  <si>
    <t>Mohammed Anees</t>
  </si>
  <si>
    <t>TZT2494425</t>
  </si>
  <si>
    <t>mohammed abdul quadeer kazimi</t>
  </si>
  <si>
    <t>mohd sagheer ahmed kazimi</t>
  </si>
  <si>
    <t>16-1-30/1/48,meraj manzil</t>
  </si>
  <si>
    <t>JJK2985828</t>
  </si>
  <si>
    <t>B Srinivas Rao</t>
  </si>
  <si>
    <t>B Hanumaiah</t>
  </si>
  <si>
    <t>TZT2250314</t>
  </si>
  <si>
    <t>B Uma</t>
  </si>
  <si>
    <t>B Srinivasa Rao</t>
  </si>
  <si>
    <t>JJK2990349</t>
  </si>
  <si>
    <t>T Anitha</t>
  </si>
  <si>
    <t>T Umamaheshwarbabu</t>
  </si>
  <si>
    <t>JJK2982122</t>
  </si>
  <si>
    <t>B Sai Krishna Nikhil</t>
  </si>
  <si>
    <t>Buyyani Srinivas Rao</t>
  </si>
  <si>
    <t>TZT0799538</t>
  </si>
  <si>
    <t>Saleem Baig</t>
  </si>
  <si>
    <t>16-1-30/1/50</t>
  </si>
  <si>
    <t>TZT0799504</t>
  </si>
  <si>
    <t>FOVIZIA BEE</t>
  </si>
  <si>
    <t>TZT0605990</t>
  </si>
  <si>
    <t>Abdulla Shariff</t>
  </si>
  <si>
    <t>Rahaman Shariff</t>
  </si>
  <si>
    <t>JJK6643753</t>
  </si>
  <si>
    <t>Touhida Aktar</t>
  </si>
  <si>
    <t>Abdulla Sharif</t>
  </si>
  <si>
    <t>TZT0606097</t>
  </si>
  <si>
    <t>Afshan Akhter</t>
  </si>
  <si>
    <t>JJK6949085</t>
  </si>
  <si>
    <t>Abdulla Shareef</t>
  </si>
  <si>
    <t>TZT0537763</t>
  </si>
  <si>
    <t>Shaik Azharuddin</t>
  </si>
  <si>
    <t>Shaik Mahaboob Ali</t>
  </si>
  <si>
    <t>JJK2990380</t>
  </si>
  <si>
    <t>Shehnaz Razzaq</t>
  </si>
  <si>
    <t>Md Noor Ul Razzaq</t>
  </si>
  <si>
    <t>16-1-30/1/51/1</t>
  </si>
  <si>
    <t>JJK2990406</t>
  </si>
  <si>
    <t>ALIYA SIDDQUA</t>
  </si>
  <si>
    <t>MOHD SHARF UDDIN KASHIF</t>
  </si>
  <si>
    <t>JJK2990398</t>
  </si>
  <si>
    <t>Anjum Siddique</t>
  </si>
  <si>
    <t>JJK2990372</t>
  </si>
  <si>
    <t>Nikathunnisa</t>
  </si>
  <si>
    <t>Syed Khaja Ahmed Hussain</t>
  </si>
  <si>
    <t>TZT0751538</t>
  </si>
  <si>
    <t>Mohd Mahamood</t>
  </si>
  <si>
    <t>Mohd Dawood</t>
  </si>
  <si>
    <t>16-1-30/1/53</t>
  </si>
  <si>
    <t>JJK2990422</t>
  </si>
  <si>
    <t>Nafees Jehan</t>
  </si>
  <si>
    <t>Md Abdul Hameed Javid</t>
  </si>
  <si>
    <t>JJK2984722</t>
  </si>
  <si>
    <t>Mohammed Abdul Hameed Javid</t>
  </si>
  <si>
    <t>Mohammed Mahmood</t>
  </si>
  <si>
    <t>JJK6948426</t>
  </si>
  <si>
    <t>Abdul Rahman Shahed</t>
  </si>
  <si>
    <t>Mohd Mahmood</t>
  </si>
  <si>
    <t>JJK4877486</t>
  </si>
  <si>
    <t>Amtul Hafeez Shaheen</t>
  </si>
  <si>
    <t>Mohammed Layeeq</t>
  </si>
  <si>
    <t>JJK2995140</t>
  </si>
  <si>
    <t>TZT1762533</t>
  </si>
  <si>
    <t>Najeebuddin Mohammed</t>
  </si>
  <si>
    <t>Maslehuddin Late Mohhamed</t>
  </si>
  <si>
    <t>TZT0751546</t>
  </si>
  <si>
    <t>Mohd Arif</t>
  </si>
  <si>
    <t>TZT0047597</t>
  </si>
  <si>
    <t>Hina Amrin Batliwala</t>
  </si>
  <si>
    <t>Mohammed Arif</t>
  </si>
  <si>
    <t>TZT0344127</t>
  </si>
  <si>
    <t>Mohammed Umair</t>
  </si>
  <si>
    <t>TZT0778730</t>
  </si>
  <si>
    <t>TZT0861675</t>
  </si>
  <si>
    <t>Mohammed Fawwaz</t>
  </si>
  <si>
    <t>TZT1482751</t>
  </si>
  <si>
    <t>Qasim Ahmed</t>
  </si>
  <si>
    <t>Mohd Rafi Ahmed</t>
  </si>
  <si>
    <t>TZT1762541</t>
  </si>
  <si>
    <t>Zeba Talat</t>
  </si>
  <si>
    <t>TZT2784346</t>
  </si>
  <si>
    <t>HAFSA RAHMAN</t>
  </si>
  <si>
    <t>ABDUL RAHMAN</t>
  </si>
  <si>
    <t>TZT0751579</t>
  </si>
  <si>
    <t>16-1-30/1/53/5</t>
  </si>
  <si>
    <t>TZT0462424</t>
  </si>
  <si>
    <t>Syeda Iqbal Khatoon</t>
  </si>
  <si>
    <t>Mohammed Haji Hussain Khan</t>
  </si>
  <si>
    <t>16-1-30/1/53/6</t>
  </si>
  <si>
    <t>TZT1219246</t>
  </si>
  <si>
    <t>Syeda Naheed Quadri</t>
  </si>
  <si>
    <t>Syed Fazil Quadri</t>
  </si>
  <si>
    <t>TZT1083203</t>
  </si>
  <si>
    <t>M Nagalakshimi</t>
  </si>
  <si>
    <t>M Kranthi Kumar</t>
  </si>
  <si>
    <t>TZT2529139</t>
  </si>
  <si>
    <t>Sekhar babu Guntupally</t>
  </si>
  <si>
    <t>Veera Swamy Guntupally</t>
  </si>
  <si>
    <t>JJK2990448</t>
  </si>
  <si>
    <t>M Rani</t>
  </si>
  <si>
    <t>M Radhakrishna</t>
  </si>
  <si>
    <t>TZT1182880</t>
  </si>
  <si>
    <t>M Joshana Lakshmi</t>
  </si>
  <si>
    <t>Mukavalli</t>
  </si>
  <si>
    <t>JJK2990430</t>
  </si>
  <si>
    <t>M Supriya</t>
  </si>
  <si>
    <t>M Venkateshwarrao</t>
  </si>
  <si>
    <t>TZT2946317</t>
  </si>
  <si>
    <t>Nalini kanth Mukkavalli</t>
  </si>
  <si>
    <t>Padmavathi MUKKAVALLI</t>
  </si>
  <si>
    <t>TZT0403113</t>
  </si>
  <si>
    <t>N Venkatesh</t>
  </si>
  <si>
    <t>N Srinivasa Rao</t>
  </si>
  <si>
    <t>TZT0859993</t>
  </si>
  <si>
    <t>Sandhya Ramadevi Madavarapu</t>
  </si>
  <si>
    <t>Bharat Madavarapu</t>
  </si>
  <si>
    <t>TZT1551887</t>
  </si>
  <si>
    <t>Keerthana Guntupally</t>
  </si>
  <si>
    <t>Sekhar Babu Guntupally</t>
  </si>
  <si>
    <t>TZT1147694</t>
  </si>
  <si>
    <t>Thriroon Rao G</t>
  </si>
  <si>
    <t>Shaku Babu G</t>
  </si>
  <si>
    <t>TZT1380435</t>
  </si>
  <si>
    <t>Thrikoon Guntupalli</t>
  </si>
  <si>
    <t>Shekar Babu Guntupalli</t>
  </si>
  <si>
    <t>TZT2660389</t>
  </si>
  <si>
    <t>MOHAMMED ABDUL MANNAN ANSARI</t>
  </si>
  <si>
    <t>TZT2662831</t>
  </si>
  <si>
    <t>ISHRATH SULTANA SABA</t>
  </si>
  <si>
    <t>TZT2662203</t>
  </si>
  <si>
    <t>MOHAMMED ABDUL AWAISE MANNAN</t>
  </si>
  <si>
    <t>TZT2672921</t>
  </si>
  <si>
    <t>ZOHA FATIMA ANSARI</t>
  </si>
  <si>
    <t>JJK2987568</t>
  </si>
  <si>
    <t>T Naga Bushanam</t>
  </si>
  <si>
    <t>T Chandraiah</t>
  </si>
  <si>
    <t>16-1-30/1/58</t>
  </si>
  <si>
    <t>TZT0075770</t>
  </si>
  <si>
    <t>Nagabhushanam T</t>
  </si>
  <si>
    <t>Chandraiah T</t>
  </si>
  <si>
    <t>JJK2995256</t>
  </si>
  <si>
    <t>T Laxmi</t>
  </si>
  <si>
    <t>T Naga Bhushanam</t>
  </si>
  <si>
    <t>TZT2772812</t>
  </si>
  <si>
    <t>VENKATA NARAYANA P</t>
  </si>
  <si>
    <t>NARAYANA P</t>
  </si>
  <si>
    <t>JJK2987550</t>
  </si>
  <si>
    <t>P Venkata Narayana</t>
  </si>
  <si>
    <t>P Narayana</t>
  </si>
  <si>
    <t>JJK2987576</t>
  </si>
  <si>
    <t>T Vinod Kumar</t>
  </si>
  <si>
    <t>TZT0076000</t>
  </si>
  <si>
    <t>Vinodh Kumare Thimirishetty</t>
  </si>
  <si>
    <t>Nagabhuhanam T</t>
  </si>
  <si>
    <t>JJK2995249</t>
  </si>
  <si>
    <t>G Krishna Veni</t>
  </si>
  <si>
    <t>JJK2987584</t>
  </si>
  <si>
    <t>T Krishna Mohan</t>
  </si>
  <si>
    <t>JJK2995264</t>
  </si>
  <si>
    <t>T Prashanthi</t>
  </si>
  <si>
    <t>JJK2995272</t>
  </si>
  <si>
    <t>Sandya Rani Thimirishetty</t>
  </si>
  <si>
    <t>Krishna Mohan Thimirishetty</t>
  </si>
  <si>
    <t>TZT2132041</t>
  </si>
  <si>
    <t>Thimirishetty Dharani</t>
  </si>
  <si>
    <t>Thimirishetty Vinod Kumar</t>
  </si>
  <si>
    <t>TZT2664381</t>
  </si>
  <si>
    <t>MOHAMMED MOHSIN</t>
  </si>
  <si>
    <t>MOHAMMED HAMED</t>
  </si>
  <si>
    <t>TZT1332741</t>
  </si>
  <si>
    <t>Humera Zareen</t>
  </si>
  <si>
    <t>Mohammed Riyaz Uddin Awais</t>
  </si>
  <si>
    <t>TZT0049320</t>
  </si>
  <si>
    <t>Syeda Gousia Begum</t>
  </si>
  <si>
    <t>TZT0049304</t>
  </si>
  <si>
    <t>JJK1370451</t>
  </si>
  <si>
    <t>G Susheela</t>
  </si>
  <si>
    <t>G Yadaiah Yadav</t>
  </si>
  <si>
    <t>16-1-30/1/59</t>
  </si>
  <si>
    <t>JJK1310770</t>
  </si>
  <si>
    <t>Srinivas Gaddam</t>
  </si>
  <si>
    <t>Yadaiah Gaddam</t>
  </si>
  <si>
    <t>JJK5730049</t>
  </si>
  <si>
    <t>G Renuka</t>
  </si>
  <si>
    <t>G Srinivas Yadav</t>
  </si>
  <si>
    <t>JJK1370238</t>
  </si>
  <si>
    <t>G Anitha</t>
  </si>
  <si>
    <t>JJK1310408</t>
  </si>
  <si>
    <t>G Mahesh Yadav</t>
  </si>
  <si>
    <t>JJK1370246</t>
  </si>
  <si>
    <t>G Gayathri</t>
  </si>
  <si>
    <t>TZT1220375</t>
  </si>
  <si>
    <t>Gouthami Gaddam</t>
  </si>
  <si>
    <t>Mahesh Yadav Gaddam</t>
  </si>
  <si>
    <t>TZT2703825</t>
  </si>
  <si>
    <t>GADDAM GAGAN DEEP YADAV</t>
  </si>
  <si>
    <t>TZT1214048</t>
  </si>
  <si>
    <t>G Soujanya</t>
  </si>
  <si>
    <t>G Chandra Prakash</t>
  </si>
  <si>
    <t>TZT1453968</t>
  </si>
  <si>
    <t>Sai Shashank</t>
  </si>
  <si>
    <t>Chandra Prakash</t>
  </si>
  <si>
    <t>TZT2742880</t>
  </si>
  <si>
    <t>Krishna Keerthana Raghupathi</t>
  </si>
  <si>
    <t>Venkateswara Rao Raghupathi</t>
  </si>
  <si>
    <t>TZT2718542</t>
  </si>
  <si>
    <t>LINGALA GOVIND</t>
  </si>
  <si>
    <t>LINGALA SATTAIAH</t>
  </si>
  <si>
    <t>16-1-30/1/64/A</t>
  </si>
  <si>
    <t>TZT2718161</t>
  </si>
  <si>
    <t>LINGALA PUSHPANJALI</t>
  </si>
  <si>
    <t>TZT2723195</t>
  </si>
  <si>
    <t>LINGALA ANUSHA</t>
  </si>
  <si>
    <t>TZT2084457</t>
  </si>
  <si>
    <t>Farhana Tabsum</t>
  </si>
  <si>
    <t>Mohammed Abdul Razaq</t>
  </si>
  <si>
    <t>16-1-30/1/70</t>
  </si>
  <si>
    <t>TZT2649135</t>
  </si>
  <si>
    <t>HASEEB FATIMA</t>
  </si>
  <si>
    <t>MOHAMMED MAHMOOD ALI KHAN</t>
  </si>
  <si>
    <t>TZT2261907</t>
  </si>
  <si>
    <t>Haseeba Fatima</t>
  </si>
  <si>
    <t>Mohammed Mahmood Ali Khan</t>
  </si>
  <si>
    <t>16-1-30/I/70</t>
  </si>
  <si>
    <t>TZT2053007</t>
  </si>
  <si>
    <t>Purushotam Das Agarwal</t>
  </si>
  <si>
    <t>Sushila Agarwal</t>
  </si>
  <si>
    <t>16-2-146/29/5/F/305</t>
  </si>
  <si>
    <t>TZT2796134</t>
  </si>
  <si>
    <t>SYED RAFEEQ AHMED</t>
  </si>
  <si>
    <t>SYED MAHABOOB</t>
  </si>
  <si>
    <t>H NO,16-1-30/I/45</t>
  </si>
  <si>
    <t>TZT0629883</t>
  </si>
  <si>
    <t>Md Altaf Hussain</t>
  </si>
  <si>
    <t>Zeenath Sultana</t>
  </si>
  <si>
    <t>8-64/2</t>
  </si>
  <si>
    <t>2-Jayanagar Colony Line 2</t>
  </si>
  <si>
    <t>TZT0047704</t>
  </si>
  <si>
    <t>16-1-24/4/C/201</t>
  </si>
  <si>
    <t>TZT0344093</t>
  </si>
  <si>
    <t>MIDDE PARVEEN</t>
  </si>
  <si>
    <t>Syed Bin Abdullah Banab</t>
  </si>
  <si>
    <t>16-1-24/D/7</t>
  </si>
  <si>
    <t>TZT2098317</t>
  </si>
  <si>
    <t>Pradeep Borate</t>
  </si>
  <si>
    <t>Neanu Borate</t>
  </si>
  <si>
    <t>JJK4977013</t>
  </si>
  <si>
    <t>Qumarunnisa Begum</t>
  </si>
  <si>
    <t>Rahman S J</t>
  </si>
  <si>
    <t>TZT0047621</t>
  </si>
  <si>
    <t>Late Mohd Mahaboob Ali</t>
  </si>
  <si>
    <t>TZT0421321</t>
  </si>
  <si>
    <t>Rahat Begum</t>
  </si>
  <si>
    <t>JJK4977021</t>
  </si>
  <si>
    <t>Safia Qudri</t>
  </si>
  <si>
    <t>Ased Rahman</t>
  </si>
  <si>
    <t>TZT1967447</t>
  </si>
  <si>
    <t>Zakia Sultana</t>
  </si>
  <si>
    <t>Abdul Rawoof</t>
  </si>
  <si>
    <t>JJK2980571</t>
  </si>
  <si>
    <t>TZT0049544</t>
  </si>
  <si>
    <t>Nikhat Jeahan</t>
  </si>
  <si>
    <t>Mohammed Wazir Khan</t>
  </si>
  <si>
    <t>JJK2988061</t>
  </si>
  <si>
    <t>Nikkath</t>
  </si>
  <si>
    <t>Sajadhkhan</t>
  </si>
  <si>
    <t>TZT0049007</t>
  </si>
  <si>
    <t>Shaik Abdul</t>
  </si>
  <si>
    <t>JJK4977005</t>
  </si>
  <si>
    <t>Salmajabeen</t>
  </si>
  <si>
    <t>Syed Shake Rahman</t>
  </si>
  <si>
    <t>TZT0559197</t>
  </si>
  <si>
    <t>Nuzhat Fatima</t>
  </si>
  <si>
    <t>TZT0047613</t>
  </si>
  <si>
    <t>Naseen Sultana</t>
  </si>
  <si>
    <t>Mohd Gouse Mohiuddin</t>
  </si>
  <si>
    <t>TZT1302603</t>
  </si>
  <si>
    <t>Sohail Chunchu</t>
  </si>
  <si>
    <t>Late Yudhveer Nath Das Chunchu</t>
  </si>
  <si>
    <t>JJK2980589</t>
  </si>
  <si>
    <t>Md Salman Hadi</t>
  </si>
  <si>
    <t>JJK2988053</t>
  </si>
  <si>
    <t>Juwairiya Arshi</t>
  </si>
  <si>
    <t>TZT0402669</t>
  </si>
  <si>
    <t>Sumera Amreen</t>
  </si>
  <si>
    <t>Mohd Abdul Gaffar</t>
  </si>
  <si>
    <t>TZT1144187</t>
  </si>
  <si>
    <t>Mohammed Furqaan Bari</t>
  </si>
  <si>
    <t>TZT1858976</t>
  </si>
  <si>
    <t>Sariya Juhi</t>
  </si>
  <si>
    <t>JJK2988103</t>
  </si>
  <si>
    <t>L Bharathamma</t>
  </si>
  <si>
    <t>L Yadagiri Reddy</t>
  </si>
  <si>
    <t>16-1-27/B/2/1</t>
  </si>
  <si>
    <t>TZT0170688</t>
  </si>
  <si>
    <t>Yashpal Reddy Yanala</t>
  </si>
  <si>
    <t>Y Narayan Reddy Yanala</t>
  </si>
  <si>
    <t>TZT0437152</t>
  </si>
  <si>
    <t>Jaleel Ahmed</t>
  </si>
  <si>
    <t>TZT0398826</t>
  </si>
  <si>
    <t>Anees Fathima</t>
  </si>
  <si>
    <t>Jaleel Ahmed Mohd</t>
  </si>
  <si>
    <t>TZT0010868</t>
  </si>
  <si>
    <t>Pathan Riyaz Khan</t>
  </si>
  <si>
    <t>TZT1662493</t>
  </si>
  <si>
    <t>Shujath Ullah Mohammed</t>
  </si>
  <si>
    <t>Late Inayathullah Mohammed</t>
  </si>
  <si>
    <t>16-1-27/B/2/1/1</t>
  </si>
  <si>
    <t>TZT1454289</t>
  </si>
  <si>
    <t>Shaik Waseem</t>
  </si>
  <si>
    <t>TZT1603399</t>
  </si>
  <si>
    <t>TZT1294743</t>
  </si>
  <si>
    <t>Shaik Mohammed Masood</t>
  </si>
  <si>
    <t>Shaik Mohammed Khaja</t>
  </si>
  <si>
    <t>16-1-27/B/2/B</t>
  </si>
  <si>
    <t>TZT1295600</t>
  </si>
  <si>
    <t>Mohd Mohsin</t>
  </si>
  <si>
    <t>Mohd Masood</t>
  </si>
  <si>
    <t>TZT0164152</t>
  </si>
  <si>
    <t>Siddiq Abdul Rehman Khan</t>
  </si>
  <si>
    <t>Abdul Rehman Khan</t>
  </si>
  <si>
    <t>16-1-27/B/3</t>
  </si>
  <si>
    <t>TZT2272524</t>
  </si>
  <si>
    <t>Shaik Ghouse Mohiuddin</t>
  </si>
  <si>
    <t>Shaik Nayab Rasool</t>
  </si>
  <si>
    <t>16-1-27/B/C/4/A</t>
  </si>
  <si>
    <t>TZT2468916</t>
  </si>
  <si>
    <t>16-1-27/B/C/11/A</t>
  </si>
  <si>
    <t>TZT1629187</t>
  </si>
  <si>
    <t>Venu Madhav Mandrumaka</t>
  </si>
  <si>
    <t>Mandrumaka Madhav</t>
  </si>
  <si>
    <t>TZT1835446</t>
  </si>
  <si>
    <t>Viharika Sri Sai Durga Varanasi</t>
  </si>
  <si>
    <t>Satya Muralidhar Varanasi</t>
  </si>
  <si>
    <t>16-1-27/BC/1 G-3</t>
  </si>
  <si>
    <t>TZT1683168</t>
  </si>
  <si>
    <t>Shaik Shabnam Sultana</t>
  </si>
  <si>
    <t>Saik Abdul Raheem</t>
  </si>
  <si>
    <t>TZT2121143</t>
  </si>
  <si>
    <t>Atkuri Anusha</t>
  </si>
  <si>
    <t>Atkuri Rajendra Prasad</t>
  </si>
  <si>
    <t>TZT2456341</t>
  </si>
  <si>
    <t>Ismail Fathimullah</t>
  </si>
  <si>
    <t>Fakir Fathimullah</t>
  </si>
  <si>
    <t>16-1-27/C/7/B</t>
  </si>
  <si>
    <t>TZT2456358</t>
  </si>
  <si>
    <t>Husna Begum Fathimullah</t>
  </si>
  <si>
    <t>TZT2456366</t>
  </si>
  <si>
    <t>Sakina Begum Fathimullah</t>
  </si>
  <si>
    <t>Azmathullah Fathimullah</t>
  </si>
  <si>
    <t>TZT1081942</t>
  </si>
  <si>
    <t>Nagamani B</t>
  </si>
  <si>
    <t>Krishna Late</t>
  </si>
  <si>
    <t>16-1-27/C/9</t>
  </si>
  <si>
    <t>TZT2452100</t>
  </si>
  <si>
    <t>Chetla Mohammed Ayan</t>
  </si>
  <si>
    <t>TZT2617009</t>
  </si>
  <si>
    <t>SHAKEEL AHMED KHAN MOHAMMED</t>
  </si>
  <si>
    <t>TZT0167411</t>
  </si>
  <si>
    <t>Fazle Huq Kahn</t>
  </si>
  <si>
    <t>Gulam Hussain Khan</t>
  </si>
  <si>
    <t>16-1-27/C/14</t>
  </si>
  <si>
    <t>TZT0168534</t>
  </si>
  <si>
    <t>Rabia Ferhana Khan</t>
  </si>
  <si>
    <t>Fazle Huq Khan</t>
  </si>
  <si>
    <t>JJK2987675</t>
  </si>
  <si>
    <t>Hamid Mohiddin Khan</t>
  </si>
  <si>
    <t>Ahmed Mohiddin Khan</t>
  </si>
  <si>
    <t>16-1-27/C/15</t>
  </si>
  <si>
    <t>JJK2980902</t>
  </si>
  <si>
    <t>TZT0322412</t>
  </si>
  <si>
    <t>Zubaida Begum</t>
  </si>
  <si>
    <t>Syed Arifuddin</t>
  </si>
  <si>
    <t>TZT0776056</t>
  </si>
  <si>
    <t>Syed Arif Uddin</t>
  </si>
  <si>
    <t>Syed Ghouse</t>
  </si>
  <si>
    <t>JJK2996700</t>
  </si>
  <si>
    <t>H Hamid Mohiuddin Khan</t>
  </si>
  <si>
    <t>TZT1859032</t>
  </si>
  <si>
    <t>Shafi Mohammed</t>
  </si>
  <si>
    <t>Aref Mohammed</t>
  </si>
  <si>
    <t>TZT1622695</t>
  </si>
  <si>
    <t>Mohammed Ameer Ali</t>
  </si>
  <si>
    <t>TZT1762517</t>
  </si>
  <si>
    <t>Chand Sultana</t>
  </si>
  <si>
    <t>TZT0777781</t>
  </si>
  <si>
    <t>Shahed Mohiuddin Khan</t>
  </si>
  <si>
    <t>Hamid Mohiuddin Khan</t>
  </si>
  <si>
    <t>JJK2980894</t>
  </si>
  <si>
    <t>Arshad Mohiuddin Khan</t>
  </si>
  <si>
    <t>JJK2988319</t>
  </si>
  <si>
    <t>Nayyer Fouzia</t>
  </si>
  <si>
    <t>Abuld Mujeeb</t>
  </si>
  <si>
    <t>TZT0322420</t>
  </si>
  <si>
    <t>Syeda Juveria Arif</t>
  </si>
  <si>
    <t>TZT1354117</t>
  </si>
  <si>
    <t>Syed Junaid Arif</t>
  </si>
  <si>
    <t>TZT0771312</t>
  </si>
  <si>
    <t>Naushad Mohiuddin Khan</t>
  </si>
  <si>
    <t>Hamid Mohiduddin Khan</t>
  </si>
  <si>
    <t>TZT0305060</t>
  </si>
  <si>
    <t>Syed Sameera Arif</t>
  </si>
  <si>
    <t>TZT0421511</t>
  </si>
  <si>
    <t>JJK2994226</t>
  </si>
  <si>
    <t>Uzma Shireen</t>
  </si>
  <si>
    <t>TZT0328450</t>
  </si>
  <si>
    <t>Syeda Tayyaba Shabanam Arif</t>
  </si>
  <si>
    <t>TZT1622083</t>
  </si>
  <si>
    <t>Md Ilyas</t>
  </si>
  <si>
    <t>Md Iqbal</t>
  </si>
  <si>
    <t>TZT0665259</t>
  </si>
  <si>
    <t>Hena Tabassum</t>
  </si>
  <si>
    <t>Shahed Nizam Uddin Khan</t>
  </si>
  <si>
    <t>TZT1622091</t>
  </si>
  <si>
    <t>Siraj Unnisa Begum</t>
  </si>
  <si>
    <t>TZT0771304</t>
  </si>
  <si>
    <t>Rana Samreen</t>
  </si>
  <si>
    <t>TZT1859065</t>
  </si>
  <si>
    <t>Nashrah Nazneen</t>
  </si>
  <si>
    <t>Mohammed Abdul Samad Quadri</t>
  </si>
  <si>
    <t>JJK2988335</t>
  </si>
  <si>
    <t>Rehamat</t>
  </si>
  <si>
    <t>16-1-27/C/15/G</t>
  </si>
  <si>
    <t>JJK2985869</t>
  </si>
  <si>
    <t>Mdsami</t>
  </si>
  <si>
    <t>Mdyousuf</t>
  </si>
  <si>
    <t>JJK2995520</t>
  </si>
  <si>
    <t>Sayeedav Seema Sultana</t>
  </si>
  <si>
    <t>Mohammed Sami</t>
  </si>
  <si>
    <t>TZT2635746</t>
  </si>
  <si>
    <t>POLISETTY BASAVAIAH</t>
  </si>
  <si>
    <t>POLISETY SUBBARAO</t>
  </si>
  <si>
    <t>16-1-27/C/16</t>
  </si>
  <si>
    <t>TZT0162073</t>
  </si>
  <si>
    <t>Mare Pally Param Jyothi</t>
  </si>
  <si>
    <t>Mare Pally Krishna Reddy</t>
  </si>
  <si>
    <t>TZT0852138</t>
  </si>
  <si>
    <t>Sudarshan Rao Kandula</t>
  </si>
  <si>
    <t>Rakkaiah Kandula</t>
  </si>
  <si>
    <t>TZT1081777</t>
  </si>
  <si>
    <t>Eswaramma Kandula</t>
  </si>
  <si>
    <t>TZT0972563</t>
  </si>
  <si>
    <t>Sridivya Kotipalli</t>
  </si>
  <si>
    <t>Satyanarayana Murthy Kotipalli</t>
  </si>
  <si>
    <t>TZT0168229</t>
  </si>
  <si>
    <t>Mamatha Bucchanmollu</t>
  </si>
  <si>
    <t>Mohan Reddy</t>
  </si>
  <si>
    <t>JJK2996825</t>
  </si>
  <si>
    <t>Geetha Mallela</t>
  </si>
  <si>
    <t>Sreenivasulu Mallela</t>
  </si>
  <si>
    <t>TZT0604349</t>
  </si>
  <si>
    <t>Prabhakar Rao Kandula</t>
  </si>
  <si>
    <t>TZT0629461</t>
  </si>
  <si>
    <t>Praveen Rao Kandula</t>
  </si>
  <si>
    <t>TZT1969161</t>
  </si>
  <si>
    <t>Alekhya Ballani</t>
  </si>
  <si>
    <t>Bharath Kumar Ballani</t>
  </si>
  <si>
    <t>TZT1580936</t>
  </si>
  <si>
    <t>Prashanth Rao Kandula</t>
  </si>
  <si>
    <t>JJK2996791</t>
  </si>
  <si>
    <t>Ch Shakunthala</t>
  </si>
  <si>
    <t>Ch Eshwaraiah</t>
  </si>
  <si>
    <t>16-1-27/C/17</t>
  </si>
  <si>
    <t>TZT2558583</t>
  </si>
  <si>
    <t>BADI UZZAMA KHAN</t>
  </si>
  <si>
    <t>HABEEB UZZAMA KHAN</t>
  </si>
  <si>
    <t>TZT2558575</t>
  </si>
  <si>
    <t>BASHEER UNNISA</t>
  </si>
  <si>
    <t>JJK2987816</t>
  </si>
  <si>
    <t>JJK2992311</t>
  </si>
  <si>
    <t>Ch Sushma</t>
  </si>
  <si>
    <t>JJK2986008</t>
  </si>
  <si>
    <t>Ch Raj Kumar</t>
  </si>
  <si>
    <t>TZT0682774</t>
  </si>
  <si>
    <t>Kishore Babu Gangavarapu</t>
  </si>
  <si>
    <t>Kotaiah T</t>
  </si>
  <si>
    <t>TZT2558344</t>
  </si>
  <si>
    <t>SHAIK MUNEER ALI</t>
  </si>
  <si>
    <t>SHAIK MAQBOOL ALI</t>
  </si>
  <si>
    <t>TZT2558153</t>
  </si>
  <si>
    <t>FARHA NAAZ</t>
  </si>
  <si>
    <t>TZT2558146</t>
  </si>
  <si>
    <t>RAFI UZ ZAMA KHAN</t>
  </si>
  <si>
    <t>TZT2846897</t>
  </si>
  <si>
    <t>BHONAGIRI SHEKAR</t>
  </si>
  <si>
    <t>BHONAGIRI KRISHNA</t>
  </si>
  <si>
    <t>TZT0402966</t>
  </si>
  <si>
    <t>Amatul Baseer Hafsa</t>
  </si>
  <si>
    <t>JJK2995488</t>
  </si>
  <si>
    <t>Habeeb Unnisa</t>
  </si>
  <si>
    <t>Md Khasim Shareef</t>
  </si>
  <si>
    <t>TZT1629153</t>
  </si>
  <si>
    <t>TZT0353797</t>
  </si>
  <si>
    <t>Fareeda</t>
  </si>
  <si>
    <t>Amar Abdullah Salam</t>
  </si>
  <si>
    <t>JJK2985836</t>
  </si>
  <si>
    <t>Pmarahman Khan</t>
  </si>
  <si>
    <t>Pmanawaz Khan</t>
  </si>
  <si>
    <t>JJK2995496</t>
  </si>
  <si>
    <t>Faheem Unnisa</t>
  </si>
  <si>
    <t>Md Kareem</t>
  </si>
  <si>
    <t>JJK2985844</t>
  </si>
  <si>
    <t>Mdkareem</t>
  </si>
  <si>
    <t>Mdkahasim Shareef</t>
  </si>
  <si>
    <t>TZT0683517</t>
  </si>
  <si>
    <t>Mohammed Mujahiddin Hussain</t>
  </si>
  <si>
    <t>TZT0629446</t>
  </si>
  <si>
    <t>Mohd Ayaz Hussain</t>
  </si>
  <si>
    <t>TZT1422534</t>
  </si>
  <si>
    <t>Imrana Begum</t>
  </si>
  <si>
    <t>Mohd Altaf Hussain</t>
  </si>
  <si>
    <t>TZT0353755</t>
  </si>
  <si>
    <t>Syed Nabi</t>
  </si>
  <si>
    <t>Syed Mohhiden</t>
  </si>
  <si>
    <t>TZT1256263</t>
  </si>
  <si>
    <t>Shahnaz Begum</t>
  </si>
  <si>
    <t>TZT2250652</t>
  </si>
  <si>
    <t>Mazhar Hussain</t>
  </si>
  <si>
    <t>Ahmed Hussain</t>
  </si>
  <si>
    <t>JJK2996718</t>
  </si>
  <si>
    <t>Amtul Wadood Juwaraih</t>
  </si>
  <si>
    <t>Mazher Hussain</t>
  </si>
  <si>
    <t>JJK2980944</t>
  </si>
  <si>
    <t>Abid Hussain</t>
  </si>
  <si>
    <t>GBZ7153422</t>
  </si>
  <si>
    <t>MAHBOOB UNNISA BEGUM</t>
  </si>
  <si>
    <t>HAFEEZULLAH BAIG</t>
  </si>
  <si>
    <t>JJK2980951</t>
  </si>
  <si>
    <t>Syed Akram</t>
  </si>
  <si>
    <t>JJK2988368</t>
  </si>
  <si>
    <t>Khurratunain Nazish</t>
  </si>
  <si>
    <t>Abidhussain</t>
  </si>
  <si>
    <t>TZT2250645</t>
  </si>
  <si>
    <t>Syed Sadath</t>
  </si>
  <si>
    <t>TZT0852914</t>
  </si>
  <si>
    <t>Syed Sadat</t>
  </si>
  <si>
    <t>JJK6949259</t>
  </si>
  <si>
    <t>Syed Sultan</t>
  </si>
  <si>
    <t>TZT1255216</t>
  </si>
  <si>
    <t>Behbooda Asger Humera Tahseen</t>
  </si>
  <si>
    <t>JJK2985091</t>
  </si>
  <si>
    <t>Mdmustafa Hussain</t>
  </si>
  <si>
    <t>ZDR3555224</t>
  </si>
  <si>
    <t>Shafiullahbaig Baig</t>
  </si>
  <si>
    <t>Hafeezullah Baig Baig</t>
  </si>
  <si>
    <t>TZT2250637</t>
  </si>
  <si>
    <t>Zubeda Khatoon</t>
  </si>
  <si>
    <t>16-1-27/C/21/</t>
  </si>
  <si>
    <t>TZT2250629</t>
  </si>
  <si>
    <t>Syed Zahooruddin</t>
  </si>
  <si>
    <t>Mir Imamuddin Saheb</t>
  </si>
  <si>
    <t>TZT0853417</t>
  </si>
  <si>
    <t>Mohammed Abdul Sattar</t>
  </si>
  <si>
    <t>Late Salah</t>
  </si>
  <si>
    <t>TZT2250611</t>
  </si>
  <si>
    <t>Fatima Tus Saleha</t>
  </si>
  <si>
    <t>H Syed Zahooruddin</t>
  </si>
  <si>
    <t>TZT0853334</t>
  </si>
  <si>
    <t>JJK4877536</t>
  </si>
  <si>
    <t>Habeeb Jani</t>
  </si>
  <si>
    <t>Late Mohd Sageer Ahmed Kazimi</t>
  </si>
  <si>
    <t>TZT2250603</t>
  </si>
  <si>
    <t>Syed Hidayath Mohiuddin</t>
  </si>
  <si>
    <t>TZT2250595</t>
  </si>
  <si>
    <t>Syed Muzhar Mohiuddin</t>
  </si>
  <si>
    <t>TZT2250587</t>
  </si>
  <si>
    <t>Syed Zuhair Mohiuddin</t>
  </si>
  <si>
    <t>TZT2250579</t>
  </si>
  <si>
    <t>Syed Taher Mohiuddin</t>
  </si>
  <si>
    <t>JJK2988376</t>
  </si>
  <si>
    <t>Shahanaz Mana</t>
  </si>
  <si>
    <t>JJK4877312</t>
  </si>
  <si>
    <t>Mohd Abdul Rahman Kazam</t>
  </si>
  <si>
    <t>Late Mohd Sageer Ahmed Kazam</t>
  </si>
  <si>
    <t>TZT0593542</t>
  </si>
  <si>
    <t>TZT0853326</t>
  </si>
  <si>
    <t>Mohammed Abdul Nasar</t>
  </si>
  <si>
    <t>TZT0853086</t>
  </si>
  <si>
    <t>Warisa Begum</t>
  </si>
  <si>
    <t>Abdul Azeez</t>
  </si>
  <si>
    <t>TZT0853300</t>
  </si>
  <si>
    <t>Mohammed Burhan Uddin</t>
  </si>
  <si>
    <t>TZT0853987</t>
  </si>
  <si>
    <t>Mohammed Abdul Mukhtar</t>
  </si>
  <si>
    <t>TZT2250561</t>
  </si>
  <si>
    <t>Syed Md Mohiuddin</t>
  </si>
  <si>
    <t>JJK4877510</t>
  </si>
  <si>
    <t>Rafia Noor Sultana</t>
  </si>
  <si>
    <t>Mohd Abdul Rahaman Kazimi</t>
  </si>
  <si>
    <t>JJK2988384</t>
  </si>
  <si>
    <t>Qurrat Ul Ain</t>
  </si>
  <si>
    <t>Syed Ahmed Mohinuddin</t>
  </si>
  <si>
    <t>TZT0853169</t>
  </si>
  <si>
    <t>Salma</t>
  </si>
  <si>
    <t>TZT1573931</t>
  </si>
  <si>
    <t>Syed Ibrahim Suheb Hashmi</t>
  </si>
  <si>
    <t>Syed Hidayath Mohi Uddin</t>
  </si>
  <si>
    <t>TZT2761757</t>
  </si>
  <si>
    <t>PORIKA ARYAN RAJ</t>
  </si>
  <si>
    <t>JJK0992784</t>
  </si>
  <si>
    <t>Ali Ahmed Abdul Wase</t>
  </si>
  <si>
    <t>M A Razzak</t>
  </si>
  <si>
    <t>TZT2970598</t>
  </si>
  <si>
    <t>SARA MEHVEEN</t>
  </si>
  <si>
    <t>16-1-27/c/37</t>
  </si>
  <si>
    <t>TZT2970622</t>
  </si>
  <si>
    <t>SYEDA HAFSA</t>
  </si>
  <si>
    <t>ALI HUSSAIN SYED</t>
  </si>
  <si>
    <t>TZT0139592</t>
  </si>
  <si>
    <t>Nazia Badar</t>
  </si>
  <si>
    <t>Mohd Muneeruddin Mohd</t>
  </si>
  <si>
    <t>TZT2857407</t>
  </si>
  <si>
    <t>VADDEMANU YOGESH</t>
  </si>
  <si>
    <t>VADDEMANU MANNEMAIAH</t>
  </si>
  <si>
    <t>TZT0161505</t>
  </si>
  <si>
    <t>Mohd Abdul Hameed</t>
  </si>
  <si>
    <t>TZT2672707</t>
  </si>
  <si>
    <t>MOHAMMED FAIZ AHMED</t>
  </si>
  <si>
    <t>MOHAMMED ILLIAS PASHA</t>
  </si>
  <si>
    <t>TZT2618643</t>
  </si>
  <si>
    <t>Md Jahangir Arshad</t>
  </si>
  <si>
    <t>TZT2618676</t>
  </si>
  <si>
    <t>Ahtheshaam Haseen</t>
  </si>
  <si>
    <t>TZT3023728</t>
  </si>
  <si>
    <t>AYESHA BUTOOL AYESHA BUTOOL</t>
  </si>
  <si>
    <t>MOHAMMED AAMER HASHMI AAMER</t>
  </si>
  <si>
    <t>TZT2866457</t>
  </si>
  <si>
    <t>ABU TAHIR MOHAMMED ABID</t>
  </si>
  <si>
    <t>ABDUL QUADIR</t>
  </si>
  <si>
    <t>16-1-27/C/15,1ST FLOOR</t>
  </si>
  <si>
    <t>TZT2518983</t>
  </si>
  <si>
    <t>CHALMALA VENKAT REDDY</t>
  </si>
  <si>
    <t>TZT0088898</t>
  </si>
  <si>
    <t>Marie Rohini Solomon</t>
  </si>
  <si>
    <t>TZT0098202</t>
  </si>
  <si>
    <t>Rohan Anthony Solomon</t>
  </si>
  <si>
    <t>TZT2467561</t>
  </si>
  <si>
    <t>TZT0088906</t>
  </si>
  <si>
    <t>Amit Gerard Solomon</t>
  </si>
  <si>
    <t>TZT3008166</t>
  </si>
  <si>
    <t>M SABIRA SULTANA</t>
  </si>
  <si>
    <t>MOHAMMED KAMAL PASHA</t>
  </si>
  <si>
    <t>WRH2886752</t>
  </si>
  <si>
    <t>SAYEDA SOFIA AMEEN</t>
  </si>
  <si>
    <t>SYED AMEEN UDDIN SHAH QUADRI</t>
  </si>
  <si>
    <t>TZT3029659</t>
  </si>
  <si>
    <t>ALTAF HUSSAIN</t>
  </si>
  <si>
    <t>SHAIK AHMED</t>
  </si>
  <si>
    <t>TZT3036936</t>
  </si>
  <si>
    <t>WAHAJ ALTAF</t>
  </si>
  <si>
    <t>TZT0987257</t>
  </si>
  <si>
    <t>Allada Narayana Swamy</t>
  </si>
  <si>
    <t>A Sathya Narayana</t>
  </si>
  <si>
    <t>16-1-30/1P/46 INDRAPRESTHA-2</t>
  </si>
  <si>
    <t>TZT0951211</t>
  </si>
  <si>
    <t>Swaroopa Rani Malipaddi</t>
  </si>
  <si>
    <t>Ravinder Reddy Gaddam</t>
  </si>
  <si>
    <t>16-1-30//39 AND 40</t>
  </si>
  <si>
    <t>TZT1273606</t>
  </si>
  <si>
    <t>Maha Lakshmi Gondesi</t>
  </si>
  <si>
    <t>Pullaiah Gondesi</t>
  </si>
  <si>
    <t>16-1-30/167,68</t>
  </si>
  <si>
    <t>TZT1007039</t>
  </si>
  <si>
    <t>Sri Padma Gondesi</t>
  </si>
  <si>
    <t>16-1-30/167 68</t>
  </si>
  <si>
    <t>TZT1273598</t>
  </si>
  <si>
    <t>Amarnath Reddy Gondesi</t>
  </si>
  <si>
    <t>TZT1220417</t>
  </si>
  <si>
    <t>Apparaju Late Gondesi</t>
  </si>
  <si>
    <t>16-1-30/168 67</t>
  </si>
  <si>
    <t>TZT1220441</t>
  </si>
  <si>
    <t>Sri Devi Reddy Suram</t>
  </si>
  <si>
    <t>Bapu Reddy Late Suram</t>
  </si>
  <si>
    <t>TZT1495226</t>
  </si>
  <si>
    <t>Bhaskhar Chowdarpalli</t>
  </si>
  <si>
    <t>Ch Venkat Ramulu Chowdarpalli</t>
  </si>
  <si>
    <t>16-1-30/A/56</t>
  </si>
  <si>
    <t>TZT1374909</t>
  </si>
  <si>
    <t>Pailla Sudhakar Reddy</t>
  </si>
  <si>
    <t>Pailla Satyanarayan Reddy</t>
  </si>
  <si>
    <t>16-1-30/A/62</t>
  </si>
  <si>
    <t>TZT1249045</t>
  </si>
  <si>
    <t>Vijay Laxmi Bingi</t>
  </si>
  <si>
    <t>Jagadish Bingi</t>
  </si>
  <si>
    <t>TZT1083138</t>
  </si>
  <si>
    <t>Srinivas Rao</t>
  </si>
  <si>
    <t>Venkata Krishna Rao</t>
  </si>
  <si>
    <t>16-1-30/A/67</t>
  </si>
  <si>
    <t>TZT1416933</t>
  </si>
  <si>
    <t>Vamsi Krishna Katneni</t>
  </si>
  <si>
    <t>Sreenivasa Rao Katneni</t>
  </si>
  <si>
    <t>16-1-30/A/71</t>
  </si>
  <si>
    <t>TZT1551333</t>
  </si>
  <si>
    <t>Jyothi Reddigarri</t>
  </si>
  <si>
    <t>Ram Mohan Reddy Reddigarri</t>
  </si>
  <si>
    <t>16-1-30/A/77</t>
  </si>
  <si>
    <t>TZT1551499</t>
  </si>
  <si>
    <t>Geethanjali Reddy Nagam</t>
  </si>
  <si>
    <t>Nandu Reddy Nagam</t>
  </si>
  <si>
    <t>TZT1551507</t>
  </si>
  <si>
    <t>Divyanjali Reddy Reddigarri</t>
  </si>
  <si>
    <t>TZT0859670</t>
  </si>
  <si>
    <t>Yadamma Puppala</t>
  </si>
  <si>
    <t>Krishnaiah Puppala</t>
  </si>
  <si>
    <t>16-1-30/A/1/36 PLOT NO36</t>
  </si>
  <si>
    <t>TZT1968551</t>
  </si>
  <si>
    <t>Gayatri Algole</t>
  </si>
  <si>
    <t>Jaganath Reddy Algole</t>
  </si>
  <si>
    <t>TZT3047537</t>
  </si>
  <si>
    <t>LATE NARAYANASETTY LAXMI NARAYANA</t>
  </si>
  <si>
    <t>TZT2626091</t>
  </si>
  <si>
    <t>Sripriya Bathini</t>
  </si>
  <si>
    <t>Ananth Pattabiraman</t>
  </si>
  <si>
    <t>NVR1811389</t>
  </si>
  <si>
    <t>Poornima Chandrasekarn Kamalasanan</t>
  </si>
  <si>
    <t>Ragunathan Kamalasanan</t>
  </si>
  <si>
    <t>16-1-30/1/27 G Floor</t>
  </si>
  <si>
    <t>NVR1811280</t>
  </si>
  <si>
    <t>Ragunathan Pattabiraman</t>
  </si>
  <si>
    <t>Pattabiraman Narayanasamy</t>
  </si>
  <si>
    <t>16-1-30/1/27 Ground Floor</t>
  </si>
  <si>
    <t>NVR1811264</t>
  </si>
  <si>
    <t>N Pattabiraman</t>
  </si>
  <si>
    <t>TZT2272532</t>
  </si>
  <si>
    <t>Afsar Jahan Begum</t>
  </si>
  <si>
    <t>Sahik Mahaboob Basha</t>
  </si>
  <si>
    <t>TZT3046489</t>
  </si>
  <si>
    <t>YUMNA FATIMA</t>
  </si>
  <si>
    <t>MOHAMMED MUSADIQ</t>
  </si>
  <si>
    <t>FNS4161410</t>
  </si>
  <si>
    <t>Mir Mukarramuddin</t>
  </si>
  <si>
    <t>TZT0374231</t>
  </si>
  <si>
    <t>Aisha Barkat</t>
  </si>
  <si>
    <t>Syed Barkat Ullah</t>
  </si>
  <si>
    <t>TZT2238095</t>
  </si>
  <si>
    <t>Mir Mouzamuddin</t>
  </si>
  <si>
    <t>TZT2948271</t>
  </si>
  <si>
    <t>RIDA MIRZA</t>
  </si>
  <si>
    <t>MIR MOUZAMUDDIN MIR</t>
  </si>
  <si>
    <t>TZT2956183</t>
  </si>
  <si>
    <t>NADIMIDODDY USENAIAH</t>
  </si>
  <si>
    <t>NADIMIDODDY PAPAIAH</t>
  </si>
  <si>
    <t>TZT3004249</t>
  </si>
  <si>
    <t>MALLI PRAVEEN KUMAR DEVALLA</t>
  </si>
  <si>
    <t>SURENDRA BABU</t>
  </si>
  <si>
    <t>TZT3004306</t>
  </si>
  <si>
    <t>ASHA RB</t>
  </si>
  <si>
    <t>TZT2960219</t>
  </si>
  <si>
    <t>Mohammed Abdul Hakeem</t>
  </si>
  <si>
    <t>TZT2580777</t>
  </si>
  <si>
    <t>SANIYA SAMREEN</t>
  </si>
  <si>
    <t>TZT2960201</t>
  </si>
  <si>
    <t>Fizzah Rahman</t>
  </si>
  <si>
    <t>TZT2992352</t>
  </si>
  <si>
    <t>Muskan Fatima</t>
  </si>
  <si>
    <t>Abdul Samad</t>
  </si>
  <si>
    <t>TZT1056259</t>
  </si>
  <si>
    <t>16-1-30/1/48 jaya nagar</t>
  </si>
  <si>
    <t>TZT2809655</t>
  </si>
  <si>
    <t>SYAD MAHIYA</t>
  </si>
  <si>
    <t>SHAIK AZHARUDDIN</t>
  </si>
  <si>
    <t>TZT2933745</t>
  </si>
  <si>
    <t>INTHYAS TABASSUM</t>
  </si>
  <si>
    <t>TZT3039252</t>
  </si>
  <si>
    <t>MOHAMMED NAZIMUDDIN</t>
  </si>
  <si>
    <t>TZT3018298</t>
  </si>
  <si>
    <t>SHAZIA FIRDOUS</t>
  </si>
  <si>
    <t>MOHAMMED AFROZ</t>
  </si>
  <si>
    <t>YVO1362623</t>
  </si>
  <si>
    <t>Mohammed Asimuddin</t>
  </si>
  <si>
    <t>Mohammed Najeeb Uddin</t>
  </si>
  <si>
    <t>TZT1548017</t>
  </si>
  <si>
    <t>Sri Lakshmi Guntupally</t>
  </si>
  <si>
    <t>TZT2680189</t>
  </si>
  <si>
    <t>ZARA FATIMA ANSARI</t>
  </si>
  <si>
    <t>TZT2884872</t>
  </si>
  <si>
    <t>Karthikeya Thimirishetty</t>
  </si>
  <si>
    <t>TZT2250306</t>
  </si>
  <si>
    <t>V Madanaiah</t>
  </si>
  <si>
    <t>V Jangaiah</t>
  </si>
  <si>
    <t>16-1-30/1/61</t>
  </si>
  <si>
    <t>TZT2250298</t>
  </si>
  <si>
    <t>V Jagannath</t>
  </si>
  <si>
    <t>TZT2250280</t>
  </si>
  <si>
    <t>V Padmalatha</t>
  </si>
  <si>
    <t>TZT2250272</t>
  </si>
  <si>
    <t>V Suresh Kumar</t>
  </si>
  <si>
    <t>TZT2789022</t>
  </si>
  <si>
    <t>VANARASI MADHAV</t>
  </si>
  <si>
    <t>Vanarasi Jagannath</t>
  </si>
  <si>
    <t>TZT2822674</t>
  </si>
  <si>
    <t>VANARASI RAKSHITHA VANARASI</t>
  </si>
  <si>
    <t>VANARASI JAGANNATH</t>
  </si>
  <si>
    <t>JJK1371251</t>
  </si>
  <si>
    <t>Jameela Banoo</t>
  </si>
  <si>
    <t>H A Rahman</t>
  </si>
  <si>
    <t>TZT0754086</t>
  </si>
  <si>
    <t>Shaik Khasim Saheb</t>
  </si>
  <si>
    <t>Shaik Dastagir</t>
  </si>
  <si>
    <t>TZT0741083</t>
  </si>
  <si>
    <t>Dr Ghousia Sultana</t>
  </si>
  <si>
    <t>JJK1311489</t>
  </si>
  <si>
    <t>TZT2621969</t>
  </si>
  <si>
    <t>Abdul Kareem Harivaram</t>
  </si>
  <si>
    <t>Harivaram Abdul Rahiman</t>
  </si>
  <si>
    <t>TZT2163020</t>
  </si>
  <si>
    <t>Kamal Ahmed Shaik</t>
  </si>
  <si>
    <t>JJK1371400</t>
  </si>
  <si>
    <t>Shireen Ghazala</t>
  </si>
  <si>
    <t>TZT2800951</t>
  </si>
  <si>
    <t>SHAIK DASTAGEER FAIZUR RAHMAN</t>
  </si>
  <si>
    <t>SHAIK KHASIM SAHEB</t>
  </si>
  <si>
    <t>TZT2721074</t>
  </si>
  <si>
    <t>Mohammed Abdul Raheem Akbar</t>
  </si>
  <si>
    <t>Akbar Mohammed</t>
  </si>
  <si>
    <t>JJK6948491</t>
  </si>
  <si>
    <t>Venkateshwar Rao</t>
  </si>
  <si>
    <t>Venkata Ramnaiah</t>
  </si>
  <si>
    <t>JJK6643316</t>
  </si>
  <si>
    <t>Raghupathi Sowjanya</t>
  </si>
  <si>
    <t>Raghupathi Venkateswara Rao</t>
  </si>
  <si>
    <t>TZT1681303</t>
  </si>
  <si>
    <t>Srinivasa Sai Akhil Raghupathi</t>
  </si>
  <si>
    <t>TZT1858943</t>
  </si>
  <si>
    <t>Khadeer Mohammed Khasim</t>
  </si>
  <si>
    <t>16-1-30/1/62, Road No. 5</t>
  </si>
  <si>
    <t>TZT0590993</t>
  </si>
  <si>
    <t>Venkata Rathnam Battula</t>
  </si>
  <si>
    <t>Suryanarayana Murthy Battula</t>
  </si>
  <si>
    <t>JJK1310093</t>
  </si>
  <si>
    <t>Bvjr Prasad</t>
  </si>
  <si>
    <t>B Suryanarayana Murthy</t>
  </si>
  <si>
    <t>TZT0631243</t>
  </si>
  <si>
    <t>Krishna Kumari Battula</t>
  </si>
  <si>
    <t>JJK1370022</t>
  </si>
  <si>
    <t>B V Geetha Rani</t>
  </si>
  <si>
    <t>B V JR Parasad</t>
  </si>
  <si>
    <t>TZT0590985</t>
  </si>
  <si>
    <t>Nikhileshwar Batthula</t>
  </si>
  <si>
    <t>TZT1859099</t>
  </si>
  <si>
    <t>Venkata Sai Naveena Bathula</t>
  </si>
  <si>
    <t>Venkata Jaya Rama Prasad Bathula</t>
  </si>
  <si>
    <t>JJK1310176</t>
  </si>
  <si>
    <t>Late B Venkata Ratnam</t>
  </si>
  <si>
    <t>16-1-30/1/63/1</t>
  </si>
  <si>
    <t>JJK1370139</t>
  </si>
  <si>
    <t>B Ammani</t>
  </si>
  <si>
    <t>JJK1310317</t>
  </si>
  <si>
    <t>B S S Sai Prasad</t>
  </si>
  <si>
    <t>TZT2718179</t>
  </si>
  <si>
    <t>LINGALA SHYAM KUMAR</t>
  </si>
  <si>
    <t>TZT2250264</t>
  </si>
  <si>
    <t>S Pandu Ranga Reddy</t>
  </si>
  <si>
    <t>S Narayana Reddy</t>
  </si>
  <si>
    <t>16-1-30/1/67/68</t>
  </si>
  <si>
    <t>TZT2250256</t>
  </si>
  <si>
    <t>S Vasumathi</t>
  </si>
  <si>
    <t>Pandu Ranga Reddy</t>
  </si>
  <si>
    <t>TZT1581421</t>
  </si>
  <si>
    <t>Someshwar Ganji</t>
  </si>
  <si>
    <t>Sambaiah Ganji</t>
  </si>
  <si>
    <t>TZT0413385</t>
  </si>
  <si>
    <t>Shiva Prakash Odela</t>
  </si>
  <si>
    <t>Shankaraiah Odela</t>
  </si>
  <si>
    <t>16-1-30/1/69</t>
  </si>
  <si>
    <t>TZT0413427</t>
  </si>
  <si>
    <t>Sharada Odela</t>
  </si>
  <si>
    <t>TZT2250231</t>
  </si>
  <si>
    <t>T Banumathi</t>
  </si>
  <si>
    <t>Jagadeshwar Rao</t>
  </si>
  <si>
    <t>TZT2250215</t>
  </si>
  <si>
    <t>T Bala Bhaskar Rao</t>
  </si>
  <si>
    <t>T Nageshwar Rao</t>
  </si>
  <si>
    <t>TZT2250223</t>
  </si>
  <si>
    <t>P V D Prasad</t>
  </si>
  <si>
    <t>P Venkaiah</t>
  </si>
  <si>
    <t>TZT2250207</t>
  </si>
  <si>
    <t>P Tulasi</t>
  </si>
  <si>
    <t>TZT2250199</t>
  </si>
  <si>
    <t>T P Veni</t>
  </si>
  <si>
    <t>Bala Bhaskar Rao</t>
  </si>
  <si>
    <t>TZT0413450</t>
  </si>
  <si>
    <t>Ananth Roop Odela</t>
  </si>
  <si>
    <t>JJK4979886</t>
  </si>
  <si>
    <t>Natraj Odela</t>
  </si>
  <si>
    <t>TZT1603456</t>
  </si>
  <si>
    <t>Vani Sajjana</t>
  </si>
  <si>
    <t>JJK5730296</t>
  </si>
  <si>
    <t>T Hima</t>
  </si>
  <si>
    <t>T Jagadeshwar Rao</t>
  </si>
  <si>
    <t>TZT3022613</t>
  </si>
  <si>
    <t>THANNIRU SAI KALYAN</t>
  </si>
  <si>
    <t>BHANUMATHI THANNIRU</t>
  </si>
  <si>
    <t>TZT2098366</t>
  </si>
  <si>
    <t>Mohammed Niamath Ali Khan</t>
  </si>
  <si>
    <t>TZT2261626</t>
  </si>
  <si>
    <t>Mohammed Mehmood Ali Khan</t>
  </si>
  <si>
    <t>Mohammed Naimath Ali Khan</t>
  </si>
  <si>
    <t>16-1-30/i/70</t>
  </si>
  <si>
    <t>TZT2098325</t>
  </si>
  <si>
    <t>Siddiqa Naz</t>
  </si>
  <si>
    <t>JJK5669189</t>
  </si>
  <si>
    <t>Mohammed Mazher Ali</t>
  </si>
  <si>
    <t>Mohammed Nayamath Ali</t>
  </si>
  <si>
    <t>TZT2098341</t>
  </si>
  <si>
    <t>Bader Fatima</t>
  </si>
  <si>
    <t>TZT2098374</t>
  </si>
  <si>
    <t>Summaya Anum Fatima</t>
  </si>
  <si>
    <t>TZT0431601</t>
  </si>
  <si>
    <t>Bushra Fatima</t>
  </si>
  <si>
    <t>Ahmed Shakeeb Hussain</t>
  </si>
  <si>
    <t>16-1-30/1/70/1</t>
  </si>
  <si>
    <t>TZT0059527</t>
  </si>
  <si>
    <t>Mohammed Taqiusdin</t>
  </si>
  <si>
    <t>Mohammed Fayazuddin</t>
  </si>
  <si>
    <t>TZT0606014</t>
  </si>
  <si>
    <t>Mohammed Abdul Qaui</t>
  </si>
  <si>
    <t>TZT0168344</t>
  </si>
  <si>
    <t>Asra Fathima</t>
  </si>
  <si>
    <t>16-1-30/1/302</t>
  </si>
  <si>
    <t>YVO1594754</t>
  </si>
  <si>
    <t>Mohammed Faraz</t>
  </si>
  <si>
    <t>16-1-30/1/48, 2ND FLOOR</t>
  </si>
  <si>
    <t>YVO1608936</t>
  </si>
  <si>
    <t>Mohd Viqar</t>
  </si>
  <si>
    <t>16-1-30/1/48, 2nd Floor, Jaya Nagar</t>
  </si>
  <si>
    <t>TZT1256107</t>
  </si>
  <si>
    <t>Saleha Banu</t>
  </si>
  <si>
    <t>16-1-30/1/48, 2ND FLOOR, MERAJ MANZIL</t>
  </si>
  <si>
    <t>TZT0799652</t>
  </si>
  <si>
    <t>Ramadevi A</t>
  </si>
  <si>
    <t>Narayana Swamy A</t>
  </si>
  <si>
    <t>16-1-30/IP/46</t>
  </si>
  <si>
    <t>TZT1480219</t>
  </si>
  <si>
    <t>Mirza Mustaq Baig</t>
  </si>
  <si>
    <t>16-1-127/C/27</t>
  </si>
  <si>
    <t>JJK5851761</t>
  </si>
  <si>
    <t>K Shyamala Kummari</t>
  </si>
  <si>
    <t>JJK5851738</t>
  </si>
  <si>
    <t>Ch Bharani</t>
  </si>
  <si>
    <t>Krishna Cherukupally</t>
  </si>
  <si>
    <t>TZT0974775</t>
  </si>
  <si>
    <t>Harish Kumar Bandari</t>
  </si>
  <si>
    <t>Anjaiah Bandari</t>
  </si>
  <si>
    <t>TZT0839144</t>
  </si>
  <si>
    <t>Naga Jyothi Bandari</t>
  </si>
  <si>
    <t>JJK4276093</t>
  </si>
  <si>
    <t>Shyamala Kaveti</t>
  </si>
  <si>
    <t>Venkateshwar Rao Kaveti</t>
  </si>
  <si>
    <t>TZT2957587</t>
  </si>
  <si>
    <t>ANURAG BHANDARI</t>
  </si>
  <si>
    <t>HARISH KUMAR BHANDARI</t>
  </si>
  <si>
    <t>TZT2754349</t>
  </si>
  <si>
    <t>MOHAMMED ADEEB AHMED AHMED</t>
  </si>
  <si>
    <t>LATEEFA BEGUM BEGUM</t>
  </si>
  <si>
    <t>h.no.16-1-27/C/7/B</t>
  </si>
  <si>
    <t>TZT2857415</t>
  </si>
  <si>
    <t>MOHAMMED ABDUL SAMAD QUADRI</t>
  </si>
  <si>
    <t>ABDUL QADER QUADRI</t>
  </si>
  <si>
    <t>H.NO.16-1-27/C/15</t>
  </si>
  <si>
    <t>TZT0391730</t>
  </si>
  <si>
    <t>Moghal Mahaboob Baig</t>
  </si>
  <si>
    <t>Moghal Jafar Baig</t>
  </si>
  <si>
    <t>16-1- 27/C/46, PLOT NO 104, SN PARK VIEW</t>
  </si>
  <si>
    <t>TZT0629875</t>
  </si>
  <si>
    <t>Mohd Abid Hussain</t>
  </si>
  <si>
    <t>1-Jayanagar Colony St.Andrew School</t>
  </si>
  <si>
    <t>15 - Saidabad</t>
  </si>
  <si>
    <t>Popuppage15.pdf</t>
  </si>
  <si>
    <t>TZT2916138</t>
  </si>
  <si>
    <t>16-1-23/17</t>
  </si>
  <si>
    <t>TZT2156347</t>
  </si>
  <si>
    <t>Mohammed Zubair Mahmood</t>
  </si>
  <si>
    <t>TZT1302538</t>
  </si>
  <si>
    <t>16-1-27/1/1/46</t>
  </si>
  <si>
    <t>JJK2980415</t>
  </si>
  <si>
    <t>B Pandit</t>
  </si>
  <si>
    <t>B Mahadev</t>
  </si>
  <si>
    <t>16-1-27/1/A</t>
  </si>
  <si>
    <t>JJK2980423</t>
  </si>
  <si>
    <t>Aniket B</t>
  </si>
  <si>
    <t>JJK2987949</t>
  </si>
  <si>
    <t>M Vasantha</t>
  </si>
  <si>
    <t>G Ranga Swamy</t>
  </si>
  <si>
    <t>16-1-27/1/A/1</t>
  </si>
  <si>
    <t>JJK2996312</t>
  </si>
  <si>
    <t>J Niranjani</t>
  </si>
  <si>
    <t>J Sudakar Rao</t>
  </si>
  <si>
    <t>JJK2980456</t>
  </si>
  <si>
    <t>G Rupesh</t>
  </si>
  <si>
    <t>JJK2980449</t>
  </si>
  <si>
    <t>Gorantla Rakesh</t>
  </si>
  <si>
    <t>JJK2980464</t>
  </si>
  <si>
    <t>G Rajesh</t>
  </si>
  <si>
    <t>G Ranga Wamy</t>
  </si>
  <si>
    <t>TZT0074856</t>
  </si>
  <si>
    <t>Anitha Bashettis</t>
  </si>
  <si>
    <t>Venkateshbuchulingam B</t>
  </si>
  <si>
    <t>TZT0074864</t>
  </si>
  <si>
    <t>Anilkumar Busheths</t>
  </si>
  <si>
    <t>JJK2980472</t>
  </si>
  <si>
    <t>M Shankar</t>
  </si>
  <si>
    <t>M Maralaiah</t>
  </si>
  <si>
    <t>16-1-27/1/A/4</t>
  </si>
  <si>
    <t>TZT2250173</t>
  </si>
  <si>
    <t>B Navaneetham Reddy</t>
  </si>
  <si>
    <t>B Ganda Reddy</t>
  </si>
  <si>
    <t>TZT2584647</t>
  </si>
  <si>
    <t>SARIPALLI KRISHNAVENI</t>
  </si>
  <si>
    <t>LATE SARIPALLI NAGESHWARA RAO</t>
  </si>
  <si>
    <t>16-1-27/1/A/7</t>
  </si>
  <si>
    <t>TZT0134601</t>
  </si>
  <si>
    <t>Qudisa Tazeen</t>
  </si>
  <si>
    <t>Ahmed Ghouri</t>
  </si>
  <si>
    <t>16-1-27/2</t>
  </si>
  <si>
    <t>TZT2261766</t>
  </si>
  <si>
    <t>Mohammed Abdul Waris</t>
  </si>
  <si>
    <t>TZT1302587</t>
  </si>
  <si>
    <t>Mehraj Khan</t>
  </si>
  <si>
    <t>Sajeed Khan Mohammed</t>
  </si>
  <si>
    <t>16-1-27/3</t>
  </si>
  <si>
    <t>TZT1967892</t>
  </si>
  <si>
    <t>Mohammed Abdul Ahad Khan</t>
  </si>
  <si>
    <t>Mohammed Abdul Samad Khan</t>
  </si>
  <si>
    <t>TZT2084812</t>
  </si>
  <si>
    <t>Late Pashu Khan</t>
  </si>
  <si>
    <t>TZT1644988</t>
  </si>
  <si>
    <t>Mohammed Hameed Khan</t>
  </si>
  <si>
    <t>Mohammed Abdul Ahada Khan</t>
  </si>
  <si>
    <t>TZT1644996</t>
  </si>
  <si>
    <t>Fatima Sultana</t>
  </si>
  <si>
    <t>TZT1967777</t>
  </si>
  <si>
    <t>Mohammed Qualelullah</t>
  </si>
  <si>
    <t>16-1-27/3/B 2ND FLOOR</t>
  </si>
  <si>
    <t>TZT1962547</t>
  </si>
  <si>
    <t>Ateeka Sultana</t>
  </si>
  <si>
    <t>Mohammed Qualelullh</t>
  </si>
  <si>
    <t>TZT1178988</t>
  </si>
  <si>
    <t>Yellamma Doddumani</t>
  </si>
  <si>
    <t>Nagappa Doddumani</t>
  </si>
  <si>
    <t>16-1-27/4</t>
  </si>
  <si>
    <t>TZT2512291</t>
  </si>
  <si>
    <t>VINOD METHARI</t>
  </si>
  <si>
    <t>YESAIAH METHARI</t>
  </si>
  <si>
    <t>TZT2754109</t>
  </si>
  <si>
    <t>Ganesh Reddy Pulyala</t>
  </si>
  <si>
    <t>Narayana Reddy Pulyala</t>
  </si>
  <si>
    <t>16-1-27/4/1/A</t>
  </si>
  <si>
    <t>TZT0785693</t>
  </si>
  <si>
    <t>Rani Pulyala</t>
  </si>
  <si>
    <t>Ganesh Reddy P</t>
  </si>
  <si>
    <t>JJK1370071</t>
  </si>
  <si>
    <t>B Chandra Kala</t>
  </si>
  <si>
    <t>B B Reddy</t>
  </si>
  <si>
    <t>16-1-27/4/4</t>
  </si>
  <si>
    <t>JJK1311521</t>
  </si>
  <si>
    <t>CHUDA MADHAVA REDDY</t>
  </si>
  <si>
    <t>CHUDA ANANTH REDDY</t>
  </si>
  <si>
    <t>JJK1371301</t>
  </si>
  <si>
    <t>Ch Rajani</t>
  </si>
  <si>
    <t>Ch Madhava Reddy</t>
  </si>
  <si>
    <t>TZT1214006</t>
  </si>
  <si>
    <t>Rishkesh Reddy Ch</t>
  </si>
  <si>
    <t>Madhava Reddy Ch</t>
  </si>
  <si>
    <t>JJK1310010</t>
  </si>
  <si>
    <t>R K Sathi Reddy</t>
  </si>
  <si>
    <t>Ramaram Kista Reddy</t>
  </si>
  <si>
    <t>16-1-27/4/4/2</t>
  </si>
  <si>
    <t>JJK1370014</t>
  </si>
  <si>
    <t>R S Dhana Laxmi</t>
  </si>
  <si>
    <t>Ramaram Sathi Reddy</t>
  </si>
  <si>
    <t>TZT0232140</t>
  </si>
  <si>
    <t>Sai Krishna Reddy Ramaram</t>
  </si>
  <si>
    <t>Rksathi Reddy R</t>
  </si>
  <si>
    <t>TZT1969344</t>
  </si>
  <si>
    <t>Navya Sre Pulyala</t>
  </si>
  <si>
    <t>16-1-27/4/A</t>
  </si>
  <si>
    <t>TZT2250165</t>
  </si>
  <si>
    <t>Jaan Bee</t>
  </si>
  <si>
    <t>Md Khasim</t>
  </si>
  <si>
    <t>16-1-27/5</t>
  </si>
  <si>
    <t>TZT1117804</t>
  </si>
  <si>
    <t>Ramakrishna Kamini</t>
  </si>
  <si>
    <t>Papanna K</t>
  </si>
  <si>
    <t>16-1-27/7</t>
  </si>
  <si>
    <t>TZT1173905</t>
  </si>
  <si>
    <t>Ravi Shanker K</t>
  </si>
  <si>
    <t>Ramakrishna K</t>
  </si>
  <si>
    <t>TZT1178947</t>
  </si>
  <si>
    <t>Dhanalakshmi</t>
  </si>
  <si>
    <t>TZT1173947</t>
  </si>
  <si>
    <t>Lakshmi Devi K</t>
  </si>
  <si>
    <t>TZT1144302</t>
  </si>
  <si>
    <t>KAMBALAPALLY SRINIVAS</t>
  </si>
  <si>
    <t>Laxmaiah Kambalapally</t>
  </si>
  <si>
    <t>JJK2986594</t>
  </si>
  <si>
    <t>K Prasad</t>
  </si>
  <si>
    <t>K Raidu</t>
  </si>
  <si>
    <t>TZT1421643</t>
  </si>
  <si>
    <t>Yadamma Kambalapally</t>
  </si>
  <si>
    <t>Srinu Kambalapally</t>
  </si>
  <si>
    <t>TZT1376475</t>
  </si>
  <si>
    <t>Zubeda Begum</t>
  </si>
  <si>
    <t>Late Chand Pasha</t>
  </si>
  <si>
    <t>TZT2250157</t>
  </si>
  <si>
    <t>V Uma Devi</t>
  </si>
  <si>
    <t>V Pathanjali Sharma</t>
  </si>
  <si>
    <t>16-1-27/7/1/C</t>
  </si>
  <si>
    <t>TZT0049072</t>
  </si>
  <si>
    <t>Buchi Reddy Thum</t>
  </si>
  <si>
    <t>Narayan Reddy Thum</t>
  </si>
  <si>
    <t>16-1-27/8/1</t>
  </si>
  <si>
    <t>TZT0047696</t>
  </si>
  <si>
    <t>Haimavathi Thum</t>
  </si>
  <si>
    <t>JJK1311695</t>
  </si>
  <si>
    <t>K Dharamveer Reddy</t>
  </si>
  <si>
    <t>K Hanumanth Reddy</t>
  </si>
  <si>
    <t>JJK1371426</t>
  </si>
  <si>
    <t>K Tirumala Reddy</t>
  </si>
  <si>
    <t>K Raghuveer Reddy</t>
  </si>
  <si>
    <t>JJK1371442</t>
  </si>
  <si>
    <t>K Vani Reddy</t>
  </si>
  <si>
    <t>JJK2996122</t>
  </si>
  <si>
    <t>Syed Sheema Naaz</t>
  </si>
  <si>
    <t>Syed Khaja Muneeruddin</t>
  </si>
  <si>
    <t>TZT0993817</t>
  </si>
  <si>
    <t>Kondal Naik Korra</t>
  </si>
  <si>
    <t>Mooni Naik</t>
  </si>
  <si>
    <t>TZT0605826</t>
  </si>
  <si>
    <t>Kondal Koura</t>
  </si>
  <si>
    <t>JJK2988020</t>
  </si>
  <si>
    <t>Kanaka Durga</t>
  </si>
  <si>
    <t>Rama Krishna</t>
  </si>
  <si>
    <t>16-1-27/8/2</t>
  </si>
  <si>
    <t>TZT0161570</t>
  </si>
  <si>
    <t>Raghuveer Reddy Madireddy</t>
  </si>
  <si>
    <t>Malla Reddy</t>
  </si>
  <si>
    <t>JJK6643969</t>
  </si>
  <si>
    <t>P Archana Reddy</t>
  </si>
  <si>
    <t>Dr M Raghuveera Reddy</t>
  </si>
  <si>
    <t>JJK2988012</t>
  </si>
  <si>
    <t>P Dayana Reddy</t>
  </si>
  <si>
    <t>P Madava Reddy</t>
  </si>
  <si>
    <t>TZT0526691</t>
  </si>
  <si>
    <t>Thumu Harish Reddy</t>
  </si>
  <si>
    <t>Thumu Buchi Reddy</t>
  </si>
  <si>
    <t>TZT0605784</t>
  </si>
  <si>
    <t>T Dinesh Reddy</t>
  </si>
  <si>
    <t>TZT0695330</t>
  </si>
  <si>
    <t>Moied Ahmed Khan</t>
  </si>
  <si>
    <t>TZT0695322</t>
  </si>
  <si>
    <t>Salma Majida Abbasi</t>
  </si>
  <si>
    <t>TZT0526725</t>
  </si>
  <si>
    <t>Farhath Rahman</t>
  </si>
  <si>
    <t>Mohd Sami Ur Rahman</t>
  </si>
  <si>
    <t>JJK2980530</t>
  </si>
  <si>
    <t>Mujtaba Hassan Quadri Syed</t>
  </si>
  <si>
    <t>Ali Hassan Quadri Syed</t>
  </si>
  <si>
    <t>JJK2986412</t>
  </si>
  <si>
    <t>Adil Raza Siddiqui</t>
  </si>
  <si>
    <t>Khaliq Zaman Siddiqui</t>
  </si>
  <si>
    <t>JJK2986420</t>
  </si>
  <si>
    <t>Nabeel Raza Siddiqui</t>
  </si>
  <si>
    <t>Khaliq Uza Zaman Siddiqui</t>
  </si>
  <si>
    <t>TZT0734062</t>
  </si>
  <si>
    <t>Zohra Khaliq Siddiqui</t>
  </si>
  <si>
    <t>Late Khaleeq Ul Zama</t>
  </si>
  <si>
    <t>TZT2794121</t>
  </si>
  <si>
    <t>MOHAMMAD SANAULLAH AVEZ MOHAMMAD SANAULLAH AVEZ</t>
  </si>
  <si>
    <t>MOHAMMAD RAZI ULLAH PERVAIZ FATHER</t>
  </si>
  <si>
    <t>TZT0396010</t>
  </si>
  <si>
    <t>Zeba Abrar</t>
  </si>
  <si>
    <t>Abrar Ahmed Nayeem</t>
  </si>
  <si>
    <t>TZT1173913</t>
  </si>
  <si>
    <t>Gandamma Gunna</t>
  </si>
  <si>
    <t>Chandraiah G</t>
  </si>
  <si>
    <t>TZT1173921</t>
  </si>
  <si>
    <t>Yadamma Gattu</t>
  </si>
  <si>
    <t>Late Kurmaiah G</t>
  </si>
  <si>
    <t>TZT1173954</t>
  </si>
  <si>
    <t>Sai Prasad Gattu</t>
  </si>
  <si>
    <t>Kurmaiah G</t>
  </si>
  <si>
    <t>JJK2980563</t>
  </si>
  <si>
    <t>Y Keshavardan Reddy</t>
  </si>
  <si>
    <t>Y Venkat Reddy</t>
  </si>
  <si>
    <t>TZT1173897</t>
  </si>
  <si>
    <t>Suresh Kumar Gattu</t>
  </si>
  <si>
    <t>TZT1173939</t>
  </si>
  <si>
    <t>Dhanraj Gunna</t>
  </si>
  <si>
    <t>TZT2098473</t>
  </si>
  <si>
    <t>Sailaja Gattu</t>
  </si>
  <si>
    <t>TZT2911204</t>
  </si>
  <si>
    <t>DANRAJ GUNNALA</t>
  </si>
  <si>
    <t>CHANDRAIAH GUNNALA</t>
  </si>
  <si>
    <t>TZT0406520</t>
  </si>
  <si>
    <t>Sathamma Chilukuri</t>
  </si>
  <si>
    <t>Late Sathi Reddy C</t>
  </si>
  <si>
    <t>16-1-27/10-11-12-13</t>
  </si>
  <si>
    <t>TZT1859255</t>
  </si>
  <si>
    <t>Rabiya Vasif Khan</t>
  </si>
  <si>
    <t>Mohammed Vasif Ali Khan</t>
  </si>
  <si>
    <t>16-1-27/10/A</t>
  </si>
  <si>
    <t>TZT1859263</t>
  </si>
  <si>
    <t>Mohammed Bakhtiyar Ali Khan</t>
  </si>
  <si>
    <t>TZT1859230</t>
  </si>
  <si>
    <t>Mohammed Salman Ali Khan</t>
  </si>
  <si>
    <t>TZT1858703</t>
  </si>
  <si>
    <t>Mohammed Farkhanda Ali Khan</t>
  </si>
  <si>
    <t>JJK1371590</t>
  </si>
  <si>
    <t>Ch Suman Kalyani</t>
  </si>
  <si>
    <t>Ch Sridhar Reddy</t>
  </si>
  <si>
    <t>16-1-27/14</t>
  </si>
  <si>
    <t>TZT1802750</t>
  </si>
  <si>
    <t>Aathika</t>
  </si>
  <si>
    <t>Khursheed Ali Jaleel</t>
  </si>
  <si>
    <t>TZT2554707</t>
  </si>
  <si>
    <t>ZAIN ALI KHAN</t>
  </si>
  <si>
    <t>SIKENDER ALI KHAN</t>
  </si>
  <si>
    <t>TZT0972746</t>
  </si>
  <si>
    <t>Siraj Yasmeen</t>
  </si>
  <si>
    <t>16-1-27/3 1</t>
  </si>
  <si>
    <t>TZT0683681</t>
  </si>
  <si>
    <t>Patrick Milton Martin</t>
  </si>
  <si>
    <t>Douglas Frank Martin</t>
  </si>
  <si>
    <t>16-1-27/7 1ST FLOOR</t>
  </si>
  <si>
    <t>TZT0683756</t>
  </si>
  <si>
    <t>Shelton Martin</t>
  </si>
  <si>
    <t>TZT2098382</t>
  </si>
  <si>
    <t>TZT2589828</t>
  </si>
  <si>
    <t>Sheik Javeed</t>
  </si>
  <si>
    <t>Sheik Mahaboob</t>
  </si>
  <si>
    <t>16-1-27/402,Fort house</t>
  </si>
  <si>
    <t>TZT2250140</t>
  </si>
  <si>
    <t>Bakhtyar Begum</t>
  </si>
  <si>
    <t>TZT2250132</t>
  </si>
  <si>
    <t>Zahera Fatima</t>
  </si>
  <si>
    <t>YVO1966753</t>
  </si>
  <si>
    <t>Thumma Naga Pardha Saradhi Thumma</t>
  </si>
  <si>
    <t>Thumma Sambaiah Thumma</t>
  </si>
  <si>
    <t>TZT1969096</t>
  </si>
  <si>
    <t>Sindhura</t>
  </si>
  <si>
    <t>Kallepally</t>
  </si>
  <si>
    <t>JJK2986545</t>
  </si>
  <si>
    <t>J Sudhakar Rao</t>
  </si>
  <si>
    <t>J Chalamiah Naidu</t>
  </si>
  <si>
    <t>16-1-27/A/1</t>
  </si>
  <si>
    <t>JJK5730635</t>
  </si>
  <si>
    <t>L Lalitha</t>
  </si>
  <si>
    <t>Narshimha</t>
  </si>
  <si>
    <t>TZT0134544</t>
  </si>
  <si>
    <t>Uma Rani T</t>
  </si>
  <si>
    <t>Dwaraka Nath T</t>
  </si>
  <si>
    <t>JJK1311778</t>
  </si>
  <si>
    <t>L Anjaneyulu</t>
  </si>
  <si>
    <t>L Thirupathiah</t>
  </si>
  <si>
    <t>TZT0049106</t>
  </si>
  <si>
    <t>Anil Kumar Pagadala</t>
  </si>
  <si>
    <t>Late Venkaiah Pagadala</t>
  </si>
  <si>
    <t>JJK1371533</t>
  </si>
  <si>
    <t>L Saraswathi</t>
  </si>
  <si>
    <t>TZT0047654</t>
  </si>
  <si>
    <t>Anitha Pagadala</t>
  </si>
  <si>
    <t>TZT1117432</t>
  </si>
  <si>
    <t>P Srinivasulu</t>
  </si>
  <si>
    <t>TZT0854373</t>
  </si>
  <si>
    <t>Sohan Lal Choudhary</t>
  </si>
  <si>
    <t>Mula Ram Choudhary</t>
  </si>
  <si>
    <t>TZT0489238</t>
  </si>
  <si>
    <t>Ram Prasad Tata</t>
  </si>
  <si>
    <t>Subba Rao Tata</t>
  </si>
  <si>
    <t>JJK2986552</t>
  </si>
  <si>
    <t>J Sriharisha</t>
  </si>
  <si>
    <t>JJK5669841</t>
  </si>
  <si>
    <t>L Ramesh</t>
  </si>
  <si>
    <t>L Narasimha</t>
  </si>
  <si>
    <t>TZT1540633</t>
  </si>
  <si>
    <t>Anjaiah Kambalapally</t>
  </si>
  <si>
    <t>TZT0854480</t>
  </si>
  <si>
    <t>Mula Ram</t>
  </si>
  <si>
    <t>Binja Ram</t>
  </si>
  <si>
    <t>TZT1117390</t>
  </si>
  <si>
    <t>Rekha Devi</t>
  </si>
  <si>
    <t>Sohan Lal Chouhary</t>
  </si>
  <si>
    <t>TZT0134536</t>
  </si>
  <si>
    <t>Thatikonda Divya</t>
  </si>
  <si>
    <t>T Dwaraka Nath</t>
  </si>
  <si>
    <t>TZT0047662</t>
  </si>
  <si>
    <t>Prashanthi Pagadala</t>
  </si>
  <si>
    <t>TZT0853797</t>
  </si>
  <si>
    <t>Shailaja Lingala</t>
  </si>
  <si>
    <t>Ramesh Lingala</t>
  </si>
  <si>
    <t>TZT2098432</t>
  </si>
  <si>
    <t>Sabitha Lingala</t>
  </si>
  <si>
    <t>Satish Lingala</t>
  </si>
  <si>
    <t>TZT2933778</t>
  </si>
  <si>
    <t>Lingala Shailaja</t>
  </si>
  <si>
    <t>Lingala Nagaraju</t>
  </si>
  <si>
    <t>TZT1081843</t>
  </si>
  <si>
    <t>Bhanwar Lal</t>
  </si>
  <si>
    <t>Gulab Ram</t>
  </si>
  <si>
    <t>TZT0630278</t>
  </si>
  <si>
    <t>Goutham Kumar Pagadala</t>
  </si>
  <si>
    <t>TZT0972605</t>
  </si>
  <si>
    <t>Renuka Lingala</t>
  </si>
  <si>
    <t>Ganesh Lingala</t>
  </si>
  <si>
    <t>TZT1968346</t>
  </si>
  <si>
    <t>Shivani Pullala</t>
  </si>
  <si>
    <t>Srinivasulu Pullala</t>
  </si>
  <si>
    <t>16-1-27/a/1</t>
  </si>
  <si>
    <t>TZT1116996</t>
  </si>
  <si>
    <t>Ram Prasad T</t>
  </si>
  <si>
    <t>Subba Rao T</t>
  </si>
  <si>
    <t>16-1-27/A/1/01</t>
  </si>
  <si>
    <t>JJK2986560</t>
  </si>
  <si>
    <t>J Sree Vyas</t>
  </si>
  <si>
    <t>J Sudhakar</t>
  </si>
  <si>
    <t>16-1-27/A/1/1</t>
  </si>
  <si>
    <t>TZT0853763</t>
  </si>
  <si>
    <t>Narsimha Lingala</t>
  </si>
  <si>
    <t>TZT2584639</t>
  </si>
  <si>
    <t>VADLAMANI RAVI KUMAR</t>
  </si>
  <si>
    <t>VADLAMANI VISHWANADHAM</t>
  </si>
  <si>
    <t>16-1-27/A/1/101</t>
  </si>
  <si>
    <t>TZT1117143</t>
  </si>
  <si>
    <t>Vadlamani Sbs Padmavathi</t>
  </si>
  <si>
    <t>Ravi Kumar</t>
  </si>
  <si>
    <t>TZT0495557</t>
  </si>
  <si>
    <t>Subba Lakshmi Tata</t>
  </si>
  <si>
    <t>16-1-27/A/1 FLAT NO 101</t>
  </si>
  <si>
    <t>TZT0494922</t>
  </si>
  <si>
    <t>Sakuntala Tata</t>
  </si>
  <si>
    <t>TZT1117341</t>
  </si>
  <si>
    <t>P Anthiah</t>
  </si>
  <si>
    <t>16-1-27/A/1 FLAT NO 202</t>
  </si>
  <si>
    <t>TZT0197632</t>
  </si>
  <si>
    <t>Shyamala S</t>
  </si>
  <si>
    <t>Late Sudharshan Reddy S</t>
  </si>
  <si>
    <t>16-1-27/A/1 FLAT NO 301</t>
  </si>
  <si>
    <t>TZT0202572</t>
  </si>
  <si>
    <t>Lakshmi Lingala</t>
  </si>
  <si>
    <t>S Anjaneyulu Lingala</t>
  </si>
  <si>
    <t>16-1-27/A/1, flat no302</t>
  </si>
  <si>
    <t>TZT0197608</t>
  </si>
  <si>
    <t>Anand Lingala</t>
  </si>
  <si>
    <t>16-1-27/A/1 FLAT NO 302</t>
  </si>
  <si>
    <t>TZT0197624</t>
  </si>
  <si>
    <t>Swapna Lingala</t>
  </si>
  <si>
    <t>TZT0197616</t>
  </si>
  <si>
    <t>Dwarkanath T</t>
  </si>
  <si>
    <t>Narayan Rao T</t>
  </si>
  <si>
    <t>16-1-27/A/1 FLAT NO 401</t>
  </si>
  <si>
    <t>TZT0494914</t>
  </si>
  <si>
    <t>Sitaramavadhani Tata</t>
  </si>
  <si>
    <t>16-1-27/A/1 FLATNO 101</t>
  </si>
  <si>
    <t>JJK5669478</t>
  </si>
  <si>
    <t>Lingala Ganesh</t>
  </si>
  <si>
    <t>Lingala Narsimha</t>
  </si>
  <si>
    <t>16-1-27/A/1 road no3</t>
  </si>
  <si>
    <t>JJK1371194</t>
  </si>
  <si>
    <t>K Lakshmi Subbaramma Katneni</t>
  </si>
  <si>
    <t>K Lashmi Sadnandam Katneni</t>
  </si>
  <si>
    <t>16-1-27/A/2</t>
  </si>
  <si>
    <t>JJK1311703</t>
  </si>
  <si>
    <t>Chilkuri Lachi Reddy</t>
  </si>
  <si>
    <t>Ch Yadi Reddy</t>
  </si>
  <si>
    <t>JJK1310325</t>
  </si>
  <si>
    <t>Ch Channa Reddy</t>
  </si>
  <si>
    <t>TZT1351717</t>
  </si>
  <si>
    <t>Kolloju Ramamani</t>
  </si>
  <si>
    <t>K Parabrahma Chary</t>
  </si>
  <si>
    <t>JJK1371178</t>
  </si>
  <si>
    <t>Premalatha Chilukuri</t>
  </si>
  <si>
    <t>Chenna Reddy Ch</t>
  </si>
  <si>
    <t>JJK1370519</t>
  </si>
  <si>
    <t>Ch Subhadra</t>
  </si>
  <si>
    <t>TZT0972530</t>
  </si>
  <si>
    <t>Kodipaka Avinash</t>
  </si>
  <si>
    <t>Late Kodipaka Veereshwar Rao</t>
  </si>
  <si>
    <t>JJK2988046</t>
  </si>
  <si>
    <t>Chilukuri Yamini</t>
  </si>
  <si>
    <t>Ch Chennareddy</t>
  </si>
  <si>
    <t>TZT0161612</t>
  </si>
  <si>
    <t>Shiva Teja Reddy Chilukury</t>
  </si>
  <si>
    <t>Ch Channa Reddy Chilukury</t>
  </si>
  <si>
    <t>JJK2986495</t>
  </si>
  <si>
    <t>Ch Shiva Teja Reddy</t>
  </si>
  <si>
    <t>Ch Chenna Reddy</t>
  </si>
  <si>
    <t>TZT2509925</t>
  </si>
  <si>
    <t>Suma Medam</t>
  </si>
  <si>
    <t>Rama Subbaiah Medam</t>
  </si>
  <si>
    <t>JJK2986578</t>
  </si>
  <si>
    <t>K Krishna Murthy</t>
  </si>
  <si>
    <t>K Subbaiah</t>
  </si>
  <si>
    <t>16-1-27/A/3</t>
  </si>
  <si>
    <t>TZT0773508</t>
  </si>
  <si>
    <t>Shankaraiah Chinthamadaka</t>
  </si>
  <si>
    <t>Narasaiah Chinthamadaka</t>
  </si>
  <si>
    <t>JJK2986586</t>
  </si>
  <si>
    <t>K Chandra Mouli</t>
  </si>
  <si>
    <t>K Krisna Murthy</t>
  </si>
  <si>
    <t>JJK2996320</t>
  </si>
  <si>
    <t>M Sandhya</t>
  </si>
  <si>
    <t>M Venkateshwarlu</t>
  </si>
  <si>
    <t>TZT0683640</t>
  </si>
  <si>
    <t>Vivek Chinthamadaka</t>
  </si>
  <si>
    <t>TZT0773516</t>
  </si>
  <si>
    <t>Niveditha Chinthamadaka</t>
  </si>
  <si>
    <t>TZT2139186</t>
  </si>
  <si>
    <t>Yousuf Khan Late Mohammed</t>
  </si>
  <si>
    <t>16-1-27/A/3/1</t>
  </si>
  <si>
    <t>TZT2250124</t>
  </si>
  <si>
    <t>B Rukkamma</t>
  </si>
  <si>
    <t>D Ganda Reddy</t>
  </si>
  <si>
    <t>16-1-27/A/4</t>
  </si>
  <si>
    <t>TZT2445518</t>
  </si>
  <si>
    <t>Jilani Khan</t>
  </si>
  <si>
    <t>Hafeez Khan</t>
  </si>
  <si>
    <t>TZT1117184</t>
  </si>
  <si>
    <t>Shanker Manchela</t>
  </si>
  <si>
    <t>Murali M</t>
  </si>
  <si>
    <t>TZT1117127</t>
  </si>
  <si>
    <t>Muralidhar Goud Lagsani</t>
  </si>
  <si>
    <t>Balaswamy Goud L</t>
  </si>
  <si>
    <t>JJK2986537</t>
  </si>
  <si>
    <t>G Prakash Reddy</t>
  </si>
  <si>
    <t>Late G Show Reddy</t>
  </si>
  <si>
    <t>TZT1117259</t>
  </si>
  <si>
    <t>Radhma Manchala</t>
  </si>
  <si>
    <t>Shanker M</t>
  </si>
  <si>
    <t>JJK2996197</t>
  </si>
  <si>
    <t>M Padma</t>
  </si>
  <si>
    <t>TZT1117101</t>
  </si>
  <si>
    <t>Navaneetham Reddy Baddam</t>
  </si>
  <si>
    <t>Ganda Reddy B</t>
  </si>
  <si>
    <t>JJK2996213</t>
  </si>
  <si>
    <t>G Pushpa Leela</t>
  </si>
  <si>
    <t>JJK2996247</t>
  </si>
  <si>
    <t>T Balamani</t>
  </si>
  <si>
    <t>T Ramesh</t>
  </si>
  <si>
    <t>TZT2250116</t>
  </si>
  <si>
    <t>B Varudhini</t>
  </si>
  <si>
    <t>Navaneetham Reddy</t>
  </si>
  <si>
    <t>TZT0492991</t>
  </si>
  <si>
    <t>Nausheen Tabassum</t>
  </si>
  <si>
    <t>Syed Zakir Hussain</t>
  </si>
  <si>
    <t>TZT1144203</t>
  </si>
  <si>
    <t>Varodhini Baddam</t>
  </si>
  <si>
    <t>Navaneetham Reddy B</t>
  </si>
  <si>
    <t>JJK2996296</t>
  </si>
  <si>
    <t>Sk Sajida</t>
  </si>
  <si>
    <t>Sk Jahangir</t>
  </si>
  <si>
    <t>JJK2996239</t>
  </si>
  <si>
    <t>K Annapoorna</t>
  </si>
  <si>
    <t>TZT2590420</t>
  </si>
  <si>
    <t>SYED SAIF HUSSAIN</t>
  </si>
  <si>
    <t>SYED MASOOD HUSSAIN</t>
  </si>
  <si>
    <t>TZT1144294</t>
  </si>
  <si>
    <t>Saileja</t>
  </si>
  <si>
    <t>Paramesh</t>
  </si>
  <si>
    <t>JJK2996205</t>
  </si>
  <si>
    <t>Joseph Jayanth Kumari</t>
  </si>
  <si>
    <t>Prakash Reddy</t>
  </si>
  <si>
    <t>JJK2996254</t>
  </si>
  <si>
    <t>T Swathi</t>
  </si>
  <si>
    <t>TZT2593622</t>
  </si>
  <si>
    <t>TZT2718724</t>
  </si>
  <si>
    <t>KAMBALA PALLY PARVATHAMMA</t>
  </si>
  <si>
    <t>KAMBALAPALLY ANJAIAH</t>
  </si>
  <si>
    <t>TZT1117051</t>
  </si>
  <si>
    <t>Nikhitha Reddy Beeram</t>
  </si>
  <si>
    <t>Naresh Reddy B</t>
  </si>
  <si>
    <t>TZT1117218</t>
  </si>
  <si>
    <t>Rishitha Reddy Baddam</t>
  </si>
  <si>
    <t>Navanethan Reddy B</t>
  </si>
  <si>
    <t>JJK2996221</t>
  </si>
  <si>
    <t>D G Sumalatha</t>
  </si>
  <si>
    <t>D S Gangadhar Guptha</t>
  </si>
  <si>
    <t>16-1-27/A/4/</t>
  </si>
  <si>
    <t>TZT0489626</t>
  </si>
  <si>
    <t>Syed Sadiq Hussain</t>
  </si>
  <si>
    <t>16-1-27/A/10</t>
  </si>
  <si>
    <t>TZT2592343</t>
  </si>
  <si>
    <t>PIRAGARI BHEEMESHWAR</t>
  </si>
  <si>
    <t>PIRAGARI KISTAIAH</t>
  </si>
  <si>
    <t>16-1-27/A/4 FLAT G1</t>
  </si>
  <si>
    <t>TZT0629438</t>
  </si>
  <si>
    <t>Syed Omer Faisal</t>
  </si>
  <si>
    <t>16-1-27/A/4FLAT NO 101</t>
  </si>
  <si>
    <t>TZT0993106</t>
  </si>
  <si>
    <t>Ayesha Shameem</t>
  </si>
  <si>
    <t>16-1-27/A/4FLAT NO 102</t>
  </si>
  <si>
    <t>TZT1459222</t>
  </si>
  <si>
    <t>Nizamuddin Mohd</t>
  </si>
  <si>
    <t>TZT0559882</t>
  </si>
  <si>
    <t>Saifuddin S Nizzm Mohd</t>
  </si>
  <si>
    <t>16-1-27/A/4FLAT NO -102</t>
  </si>
  <si>
    <t>TZT0560004</t>
  </si>
  <si>
    <t>Qayamuddin Shakir Nizami Md</t>
  </si>
  <si>
    <t>TZT1144104</t>
  </si>
  <si>
    <t>Mahesh Kumar Golekar</t>
  </si>
  <si>
    <t>Dhonde Rao G</t>
  </si>
  <si>
    <t>16-1-27/A/4FLAT NO 103</t>
  </si>
  <si>
    <t>TZT1116905</t>
  </si>
  <si>
    <t>Rani Golekar</t>
  </si>
  <si>
    <t>Mahesh Kumar G</t>
  </si>
  <si>
    <t>TZT2788404</t>
  </si>
  <si>
    <t>Piragari Dheeraj</t>
  </si>
  <si>
    <t>Piragari Bheemeshwar</t>
  </si>
  <si>
    <t>16-1-27/A/4, Road No. 3</t>
  </si>
  <si>
    <t>TZT2250108</t>
  </si>
  <si>
    <t>G Rajeshwar</t>
  </si>
  <si>
    <t>G Ambaiah</t>
  </si>
  <si>
    <t>16-1-27/A/5</t>
  </si>
  <si>
    <t>TZT2708626</t>
  </si>
  <si>
    <t>RATHOD NAGAMANI</t>
  </si>
  <si>
    <t>RATHOD JAI CHAND</t>
  </si>
  <si>
    <t>TZT0604968</t>
  </si>
  <si>
    <t>Guruvayya P</t>
  </si>
  <si>
    <t>Rajeshwar</t>
  </si>
  <si>
    <t>TZT0047589</t>
  </si>
  <si>
    <t>Pallavi Pasupula</t>
  </si>
  <si>
    <t>Govind Rao Pasupula</t>
  </si>
  <si>
    <t>TZT1116954</t>
  </si>
  <si>
    <t>Sreenivasulu Mittaperlli</t>
  </si>
  <si>
    <t>Chandramouli M</t>
  </si>
  <si>
    <t>TZT2233450</t>
  </si>
  <si>
    <t>Vilas Vyankatarao Suryavanshi</t>
  </si>
  <si>
    <t>Vyankatarao Suryavanahi</t>
  </si>
  <si>
    <t>TZT1081454</t>
  </si>
  <si>
    <t>Jyothsana T</t>
  </si>
  <si>
    <t>Rupesh T G R</t>
  </si>
  <si>
    <t>JJK6643712</t>
  </si>
  <si>
    <t>G Kavitha</t>
  </si>
  <si>
    <t>TZT1116962</t>
  </si>
  <si>
    <t>Sushma M</t>
  </si>
  <si>
    <t>Sreevivasulu M</t>
  </si>
  <si>
    <t>TZT0167205</t>
  </si>
  <si>
    <t>Sravan Kumar</t>
  </si>
  <si>
    <t>TZT2538015</t>
  </si>
  <si>
    <t>JAGADISH GHATE</t>
  </si>
  <si>
    <t>SHANKAR GHATE</t>
  </si>
  <si>
    <t>TZT1648187</t>
  </si>
  <si>
    <t>Mutt Pooja</t>
  </si>
  <si>
    <t>Mutt Siddhi Lingayya</t>
  </si>
  <si>
    <t>TZT2538023</t>
  </si>
  <si>
    <t>SWAPNA GHATE</t>
  </si>
  <si>
    <t>TZT0853524</t>
  </si>
  <si>
    <t>Surya Prakasa Rao Katakam</t>
  </si>
  <si>
    <t>Venkata Lingayya Katakam</t>
  </si>
  <si>
    <t>16-1-27/A/6</t>
  </si>
  <si>
    <t>TZT1969302</t>
  </si>
  <si>
    <t>Kishan Rao</t>
  </si>
  <si>
    <t>TZT2509594</t>
  </si>
  <si>
    <t>Nagesh Khistamagiri</t>
  </si>
  <si>
    <t>Veeraiah Khistamagiri</t>
  </si>
  <si>
    <t>TZT0683699</t>
  </si>
  <si>
    <t>Shalini Katakam</t>
  </si>
  <si>
    <t>Surya Prakash Rao Katakam</t>
  </si>
  <si>
    <t>TZT1144161</t>
  </si>
  <si>
    <t>Thakashasheela K</t>
  </si>
  <si>
    <t>Satish K</t>
  </si>
  <si>
    <t>TZT2948537</t>
  </si>
  <si>
    <t>HARSHA VARDHAN KALLEPALLY</t>
  </si>
  <si>
    <t>SHIVA YADAV BOMMALLA</t>
  </si>
  <si>
    <t>YVO2156172</t>
  </si>
  <si>
    <t>Mahesh Gummakonda</t>
  </si>
  <si>
    <t>Nagaiah Gummakonda</t>
  </si>
  <si>
    <t>TZT2250090</t>
  </si>
  <si>
    <t>S Sumithra</t>
  </si>
  <si>
    <t>Rama Krishna Reddy</t>
  </si>
  <si>
    <t>16-1-27/A/7</t>
  </si>
  <si>
    <t>TZT0016147</t>
  </si>
  <si>
    <t>T Rajesh Reddy</t>
  </si>
  <si>
    <t>T Krishna Reddy</t>
  </si>
  <si>
    <t>TZT0011007</t>
  </si>
  <si>
    <t>Dhana Laxmi P</t>
  </si>
  <si>
    <t>JJK6643837</t>
  </si>
  <si>
    <t>TZT2250082</t>
  </si>
  <si>
    <t>Dhanalaxmi</t>
  </si>
  <si>
    <t>JJK6948749</t>
  </si>
  <si>
    <t>D Venkata Reddy</t>
  </si>
  <si>
    <t>D Ramakrishna Reddy</t>
  </si>
  <si>
    <t>JJK6948756</t>
  </si>
  <si>
    <t>D Prashant Reddy</t>
  </si>
  <si>
    <t>TZT0467218</t>
  </si>
  <si>
    <t>Daida Kavitha</t>
  </si>
  <si>
    <t>Daida Venkat Reddy</t>
  </si>
  <si>
    <t>TZT1356790</t>
  </si>
  <si>
    <t>Kona Vijay Kumar</t>
  </si>
  <si>
    <t>Kona Hari Babu</t>
  </si>
  <si>
    <t>TZT0972613</t>
  </si>
  <si>
    <t>Sowmya Sree Karangula</t>
  </si>
  <si>
    <t>Padmavathi Karangula</t>
  </si>
  <si>
    <t>TZT2968907</t>
  </si>
  <si>
    <t>SAI TEJA REDDY KARANGULA</t>
  </si>
  <si>
    <t>FATHER KARANGULA NARENDER REDDY</t>
  </si>
  <si>
    <t>TZT0010827</t>
  </si>
  <si>
    <t>k padmavathi k narender Reddy late</t>
  </si>
  <si>
    <t>16-1-27/A/7, jaya nagar</t>
  </si>
  <si>
    <t>TZT1117028</t>
  </si>
  <si>
    <t>Shakuntala Tata</t>
  </si>
  <si>
    <t>TZT1081744</t>
  </si>
  <si>
    <t>Laxmaiah</t>
  </si>
  <si>
    <t>16-1-27/A/14</t>
  </si>
  <si>
    <t>TZT2967065</t>
  </si>
  <si>
    <t>Khistamgari Naga Laxmi</t>
  </si>
  <si>
    <t>Khistamgari Nagesh</t>
  </si>
  <si>
    <t>16-1-27/A/6, 2nd Floor</t>
  </si>
  <si>
    <t>TZT0972688</t>
  </si>
  <si>
    <t>Saimitha K L</t>
  </si>
  <si>
    <t>Laxmi Prasad K</t>
  </si>
  <si>
    <t>16-1-27/A/4 202</t>
  </si>
  <si>
    <t>TZT2754448</t>
  </si>
  <si>
    <t>RABIA JAWEED</t>
  </si>
  <si>
    <t>JAWEED AHMED</t>
  </si>
  <si>
    <t>16-1-27/A/B/10</t>
  </si>
  <si>
    <t>TZT0993056</t>
  </si>
  <si>
    <t>Savitri</t>
  </si>
  <si>
    <t>16-1-27/BC/8/F-3</t>
  </si>
  <si>
    <t>TZT0856197</t>
  </si>
  <si>
    <t>Jaddu Kasi Srinivasa Rao</t>
  </si>
  <si>
    <t>16-1-27/B JAYA NAGAR</t>
  </si>
  <si>
    <t>JJK2988244</t>
  </si>
  <si>
    <t>S Yadamma</t>
  </si>
  <si>
    <t>Late S Pratap Reddy</t>
  </si>
  <si>
    <t>JJK2980803</t>
  </si>
  <si>
    <t>K Mannam Reddy</t>
  </si>
  <si>
    <t>K Narsima Reddy</t>
  </si>
  <si>
    <t>JJK2996148</t>
  </si>
  <si>
    <t>R Pochamma</t>
  </si>
  <si>
    <t>R Chandraiah</t>
  </si>
  <si>
    <t>JJK2996130</t>
  </si>
  <si>
    <t>K Manemma</t>
  </si>
  <si>
    <t>K Manyam Reddy</t>
  </si>
  <si>
    <t>JJK1311430</t>
  </si>
  <si>
    <t>S Bhaskar Reddy</t>
  </si>
  <si>
    <t>S Pratap Reddy</t>
  </si>
  <si>
    <t>JJK1311364</t>
  </si>
  <si>
    <t>S Praveen Reddy</t>
  </si>
  <si>
    <t>TZT2250074</t>
  </si>
  <si>
    <t>Zabunnisa</t>
  </si>
  <si>
    <t>Saleem Mohd</t>
  </si>
  <si>
    <t>16-1-27/C/2</t>
  </si>
  <si>
    <t>TZT2250066</t>
  </si>
  <si>
    <t>Md Siddique</t>
  </si>
  <si>
    <t>TZT2250058</t>
  </si>
  <si>
    <t>Zohra Siddique</t>
  </si>
  <si>
    <t>Mohd Siddique</t>
  </si>
  <si>
    <t>JJK2994200</t>
  </si>
  <si>
    <t>Nprashantha Madhuri</t>
  </si>
  <si>
    <t>Nnanda Kishore</t>
  </si>
  <si>
    <t>TZT0164640</t>
  </si>
  <si>
    <t>Gazala Bhaktiyar Kherani</t>
  </si>
  <si>
    <t>Mohammed Siddiqi</t>
  </si>
  <si>
    <t>TZT1579061</t>
  </si>
  <si>
    <t>Nadimpalli Madhu Shalini</t>
  </si>
  <si>
    <t>Nadimpalli Bharat Kumar</t>
  </si>
  <si>
    <t>16-1-27/C/2/29</t>
  </si>
  <si>
    <t>JJK1311208</t>
  </si>
  <si>
    <t>Shakir Abdul Quadri</t>
  </si>
  <si>
    <t>Dr Ma Quadri</t>
  </si>
  <si>
    <t>16-1-27/C/4/1</t>
  </si>
  <si>
    <t>TZT0471029</t>
  </si>
  <si>
    <t>Ismail Fathi Mullah</t>
  </si>
  <si>
    <t>Fakir Saheb Fathi Mullah</t>
  </si>
  <si>
    <t>16-1-27/C/7/</t>
  </si>
  <si>
    <t>JJK1311448</t>
  </si>
  <si>
    <t>Dr F M Azmathullah</t>
  </si>
  <si>
    <t>F M Fakeer Saheb</t>
  </si>
  <si>
    <t>16-1-27/C/7/8</t>
  </si>
  <si>
    <t>JJK2985851</t>
  </si>
  <si>
    <t>Ahmed Basha Mahmood</t>
  </si>
  <si>
    <t>Khader Basha</t>
  </si>
  <si>
    <t>JJK2980852</t>
  </si>
  <si>
    <t>M A Sanjeed Nawaj</t>
  </si>
  <si>
    <t>M A Faheem</t>
  </si>
  <si>
    <t>TZT0075184</t>
  </si>
  <si>
    <t>Tameem Nawaz Mohd</t>
  </si>
  <si>
    <t>Faheem Ma</t>
  </si>
  <si>
    <t>TZT0094425</t>
  </si>
  <si>
    <t>Tazkira Fatima Fathumulla</t>
  </si>
  <si>
    <t>Ismail Fathumulla</t>
  </si>
  <si>
    <t>TZT2250041</t>
  </si>
  <si>
    <t>A Tirumalaiah</t>
  </si>
  <si>
    <t>TZT0471235</t>
  </si>
  <si>
    <t>Husna Begum Fathi Mullah</t>
  </si>
  <si>
    <t>JJK2980837</t>
  </si>
  <si>
    <t>TZT0972571</t>
  </si>
  <si>
    <t>Khamar Jahar</t>
  </si>
  <si>
    <t>TZT0855983</t>
  </si>
  <si>
    <t>JJK2980811</t>
  </si>
  <si>
    <t>Shaik Khaja Mastan</t>
  </si>
  <si>
    <t>Shaik Mastan</t>
  </si>
  <si>
    <t>JJK2995512</t>
  </si>
  <si>
    <t>Shaik Shabana</t>
  </si>
  <si>
    <t>Shaik Khaja Masthan</t>
  </si>
  <si>
    <t>JJK2980829</t>
  </si>
  <si>
    <t>Shaik Khaja Mohinuddin</t>
  </si>
  <si>
    <t>TZT0074997</t>
  </si>
  <si>
    <t>Tanveer Jahan</t>
  </si>
  <si>
    <t>Md Shahed</t>
  </si>
  <si>
    <t>TZT0075168</t>
  </si>
  <si>
    <t>Rabiyabegam</t>
  </si>
  <si>
    <t>Tameemnawaz Ma</t>
  </si>
  <si>
    <t>JJK2988251</t>
  </si>
  <si>
    <t>Fm Tazkira Fathima</t>
  </si>
  <si>
    <t>Dr Azmathulla</t>
  </si>
  <si>
    <t>TZT0972522</t>
  </si>
  <si>
    <t>Raziya Sulthana Mohammed</t>
  </si>
  <si>
    <t>Zamrud Mohammed</t>
  </si>
  <si>
    <t>TZT1332600</t>
  </si>
  <si>
    <t>Ameerunnisa Mohammed</t>
  </si>
  <si>
    <t>TZT1610666</t>
  </si>
  <si>
    <t>Lakshmi Sujatha Ballani</t>
  </si>
  <si>
    <t>Upendra Gupta Ballani</t>
  </si>
  <si>
    <t>16-1-27/C/16FLAT NO:201</t>
  </si>
  <si>
    <t>TZT1610641</t>
  </si>
  <si>
    <t>TZT2261709</t>
  </si>
  <si>
    <t>Sadia Farheen</t>
  </si>
  <si>
    <t>Late Moiz Uddin Abbas</t>
  </si>
  <si>
    <t>TZT2098390</t>
  </si>
  <si>
    <t>Jitender Rachamalla</t>
  </si>
  <si>
    <t>Narsing Rao Rachamalla</t>
  </si>
  <si>
    <t>TZT0133710</t>
  </si>
  <si>
    <t>Jayantha Babu Korra</t>
  </si>
  <si>
    <t>Swaminathan Korra</t>
  </si>
  <si>
    <t>16-1-27/C/89</t>
  </si>
  <si>
    <t>JJK2995504</t>
  </si>
  <si>
    <t>Kamar Jahan</t>
  </si>
  <si>
    <t>Mafaheem</t>
  </si>
  <si>
    <t>16-1-27/C/B</t>
  </si>
  <si>
    <t>TZT1989557</t>
  </si>
  <si>
    <t>Ahad Bushra Amtul</t>
  </si>
  <si>
    <t>Mohammed Abdul Saboor</t>
  </si>
  <si>
    <t>16-1-27/ FLAT NO 301</t>
  </si>
  <si>
    <t>JJK2985695</t>
  </si>
  <si>
    <t>Devender</t>
  </si>
  <si>
    <t>16-1-27/I/13/14</t>
  </si>
  <si>
    <t>JJK2985752</t>
  </si>
  <si>
    <t>16-1-27/I/40</t>
  </si>
  <si>
    <t>JJK2985711</t>
  </si>
  <si>
    <t>16-1-27/I/45</t>
  </si>
  <si>
    <t>JJK2981264</t>
  </si>
  <si>
    <t>G Sreedhar Reddy</t>
  </si>
  <si>
    <t>G Naga Bhushan Reddy</t>
  </si>
  <si>
    <t>TZT1967173</t>
  </si>
  <si>
    <t>Shaik Sameer</t>
  </si>
  <si>
    <t>Shaik Sattar</t>
  </si>
  <si>
    <t>TZT2250033</t>
  </si>
  <si>
    <t>N Ashok Reddy</t>
  </si>
  <si>
    <t>N Bal Reddy</t>
  </si>
  <si>
    <t>TZT2250025</t>
  </si>
  <si>
    <t>Nawaru Sujatha</t>
  </si>
  <si>
    <t>Nawaru Ashok Reddy</t>
  </si>
  <si>
    <t>TZT2967354</t>
  </si>
  <si>
    <t>TIWARI VENKATESWAR SINGH</t>
  </si>
  <si>
    <t>T S SINGH</t>
  </si>
  <si>
    <t>TZT0986010</t>
  </si>
  <si>
    <t>Mohammed Fayyaz Yakoobi</t>
  </si>
  <si>
    <t>TZT2250017</t>
  </si>
  <si>
    <t>Kumar Mohanty</t>
  </si>
  <si>
    <t>K P Mohanty</t>
  </si>
  <si>
    <t>16-1-28/1/A</t>
  </si>
  <si>
    <t>TZT2250009</t>
  </si>
  <si>
    <t>Mercy Mohanty</t>
  </si>
  <si>
    <t>TZT1967702</t>
  </si>
  <si>
    <t>16-1-28/1/a</t>
  </si>
  <si>
    <t>TZT1144369</t>
  </si>
  <si>
    <t>Kondalmma T</t>
  </si>
  <si>
    <t>Krishna Goud T</t>
  </si>
  <si>
    <t>16-1-28/1/B</t>
  </si>
  <si>
    <t>JJK2981306</t>
  </si>
  <si>
    <t>M Satyanarayana Goud</t>
  </si>
  <si>
    <t>TZT1687383</t>
  </si>
  <si>
    <t>Hibare Vidyavathi Sama</t>
  </si>
  <si>
    <t>Vijay Kumar Hibare</t>
  </si>
  <si>
    <t>JJK2988715</t>
  </si>
  <si>
    <t>M Navaneetha</t>
  </si>
  <si>
    <t>M S Narayana</t>
  </si>
  <si>
    <t>TZT0856585</t>
  </si>
  <si>
    <t>Swathi M</t>
  </si>
  <si>
    <t>Satyanarayana Goud M</t>
  </si>
  <si>
    <t>TZT1146357</t>
  </si>
  <si>
    <t>Tarun Goud M</t>
  </si>
  <si>
    <t>Sathyanarayana Goud M</t>
  </si>
  <si>
    <t>TZT1687417</t>
  </si>
  <si>
    <t>Hibare Sony Hibare</t>
  </si>
  <si>
    <t>JJK2981330</t>
  </si>
  <si>
    <t>V Bikshapathi</t>
  </si>
  <si>
    <t>V Ram Chandra Reddy</t>
  </si>
  <si>
    <t>16-1-28/2</t>
  </si>
  <si>
    <t>JJK2988723</t>
  </si>
  <si>
    <t>V Suvarna</t>
  </si>
  <si>
    <t>TZT2249993</t>
  </si>
  <si>
    <t>V Suryaprakash Reddy</t>
  </si>
  <si>
    <t>Bikshapathi Reddy</t>
  </si>
  <si>
    <t>JJK2988731</t>
  </si>
  <si>
    <t>V Vimala Reddy</t>
  </si>
  <si>
    <t>JJK2981322</t>
  </si>
  <si>
    <t>V Srinivas Reddy</t>
  </si>
  <si>
    <t>TZT1546383</t>
  </si>
  <si>
    <t>Arpit Choudhary</t>
  </si>
  <si>
    <t>Vk Jain</t>
  </si>
  <si>
    <t>TZT2178895</t>
  </si>
  <si>
    <t>D Mallama</t>
  </si>
  <si>
    <t>Late D Janiya</t>
  </si>
  <si>
    <t>16-1-28/3</t>
  </si>
  <si>
    <t>JJK6948723</t>
  </si>
  <si>
    <t>Srinivas T</t>
  </si>
  <si>
    <t>Late T A Narayana Murthy</t>
  </si>
  <si>
    <t>JJK6643456</t>
  </si>
  <si>
    <t>T Deepak Mani</t>
  </si>
  <si>
    <t>T Srinivas</t>
  </si>
  <si>
    <t>JJK2981363</t>
  </si>
  <si>
    <t>P Madhusudana Rao</t>
  </si>
  <si>
    <t>P Gopal Krishna Late</t>
  </si>
  <si>
    <t>TZT0073528</t>
  </si>
  <si>
    <t>Yadagiri Rao Madhavaram</t>
  </si>
  <si>
    <t>Pandu Ranga Rao M</t>
  </si>
  <si>
    <t>JJK2988772</t>
  </si>
  <si>
    <t>P Rama</t>
  </si>
  <si>
    <t>P Madhusudanrao</t>
  </si>
  <si>
    <t>TZT1117739</t>
  </si>
  <si>
    <t>Ramesh Sulam</t>
  </si>
  <si>
    <t>Yadaiah S</t>
  </si>
  <si>
    <t>TZT1506924</t>
  </si>
  <si>
    <t>Bhasker Pola</t>
  </si>
  <si>
    <t>Vaisharaju Pola</t>
  </si>
  <si>
    <t>JJK2988756</t>
  </si>
  <si>
    <t>Y Vijayalakshmi</t>
  </si>
  <si>
    <t>Y Sathyanarayana</t>
  </si>
  <si>
    <t>TZT0430843</t>
  </si>
  <si>
    <t>Syeeda Unnisa</t>
  </si>
  <si>
    <t>Md Tabras</t>
  </si>
  <si>
    <t>TZT0073510</t>
  </si>
  <si>
    <t>Sunitha Madhavaram</t>
  </si>
  <si>
    <t>Yadagiri Rao M</t>
  </si>
  <si>
    <t>JJK2988780</t>
  </si>
  <si>
    <t>Madhavi G</t>
  </si>
  <si>
    <t>Mallesh G</t>
  </si>
  <si>
    <t>TZT1117606</t>
  </si>
  <si>
    <t>Santosh Lakshmi Pola</t>
  </si>
  <si>
    <t>Bhaskar P</t>
  </si>
  <si>
    <t>TZT1144351</t>
  </si>
  <si>
    <t>Katam Pramela</t>
  </si>
  <si>
    <t>Katam Sham</t>
  </si>
  <si>
    <t>16-1-28/4/7G</t>
  </si>
  <si>
    <t>TZT0683707</t>
  </si>
  <si>
    <t>Gangumalla Satya Devi</t>
  </si>
  <si>
    <t>Satyanarayana Murthy Gangumalla</t>
  </si>
  <si>
    <t>16-1-28/4/A</t>
  </si>
  <si>
    <t>TZT0629974</t>
  </si>
  <si>
    <t>Kantha Rao Kamini</t>
  </si>
  <si>
    <t>Ayyanna Kamini</t>
  </si>
  <si>
    <t>JJK2981389</t>
  </si>
  <si>
    <t>Bhupathi Reddy S</t>
  </si>
  <si>
    <t>Yella Reddy S</t>
  </si>
  <si>
    <t>TZT1117770</t>
  </si>
  <si>
    <t>Ravi Kumar Reddy B</t>
  </si>
  <si>
    <t>Sudhakar Reddy B</t>
  </si>
  <si>
    <t>TZT1173962</t>
  </si>
  <si>
    <t>Radhika B</t>
  </si>
  <si>
    <t>JJK2988798</t>
  </si>
  <si>
    <t>S Lavanya</t>
  </si>
  <si>
    <t>S Bhupathi</t>
  </si>
  <si>
    <t>TZT0058511</t>
  </si>
  <si>
    <t>Bhavana K</t>
  </si>
  <si>
    <t>Kalyan K</t>
  </si>
  <si>
    <t>TZT1521260</t>
  </si>
  <si>
    <t>Greeshmanjali Kamini</t>
  </si>
  <si>
    <t>Laxmi Kantha Rao Kamini</t>
  </si>
  <si>
    <t>TZT2004554</t>
  </si>
  <si>
    <t>Jeevan Reddy Saddi</t>
  </si>
  <si>
    <t>Saddi Bhupathi Reddy Saddi</t>
  </si>
  <si>
    <t>TZT2075695</t>
  </si>
  <si>
    <t>Qair Unnisa Begum</t>
  </si>
  <si>
    <t>Late Md Ismail</t>
  </si>
  <si>
    <t>16-1-28/6</t>
  </si>
  <si>
    <t>TZT1598236</t>
  </si>
  <si>
    <t>Mohammed Abdul Quader Jeelani</t>
  </si>
  <si>
    <t>Mohammed Ismail</t>
  </si>
  <si>
    <t>TZT1598244</t>
  </si>
  <si>
    <t>Fahmeeda Sultana</t>
  </si>
  <si>
    <t>TZT0760182</t>
  </si>
  <si>
    <t>Sarfaraz Ali</t>
  </si>
  <si>
    <t>Roshan Ali</t>
  </si>
  <si>
    <t>JJK4785895</t>
  </si>
  <si>
    <t>Md Shakeer</t>
  </si>
  <si>
    <t>JJK4785903</t>
  </si>
  <si>
    <t>Mohammed Zaheed</t>
  </si>
  <si>
    <t>TZT0683632</t>
  </si>
  <si>
    <t>Raoofuddin Mohammed</t>
  </si>
  <si>
    <t>Afzaluddin Mohammed</t>
  </si>
  <si>
    <t>TZT2052884</t>
  </si>
  <si>
    <t>Syed Ashraf Ullah Hussaini</t>
  </si>
  <si>
    <t>Syed Ather Ullah Hussaini</t>
  </si>
  <si>
    <t>TZT1598269</t>
  </si>
  <si>
    <t>Mohammed Abdullah Faisal</t>
  </si>
  <si>
    <t>TZT1592352</t>
  </si>
  <si>
    <t>Mohammed Abdullah Sohail</t>
  </si>
  <si>
    <t>TZT0775140</t>
  </si>
  <si>
    <t>Mohammed Sabir</t>
  </si>
  <si>
    <t>TZT1598251</t>
  </si>
  <si>
    <t>Nameera Sultana</t>
  </si>
  <si>
    <t>TZT0408245</t>
  </si>
  <si>
    <t>Kamran Alam Aijaz</t>
  </si>
  <si>
    <t>Sartaj Alam Khan</t>
  </si>
  <si>
    <t>16-1-28/7</t>
  </si>
  <si>
    <t>TZT1302652</t>
  </si>
  <si>
    <t>Shenella Martin</t>
  </si>
  <si>
    <t>TZT2668549</t>
  </si>
  <si>
    <t>AYESHA SULTANA</t>
  </si>
  <si>
    <t>MOHAMMED ABDUL REHMAN</t>
  </si>
  <si>
    <t>16-1-28/9</t>
  </si>
  <si>
    <t>TZT2462737</t>
  </si>
  <si>
    <t>Zaheer Unnisa Begum</t>
  </si>
  <si>
    <t>Late Aijaz Uddin Siddiquie</t>
  </si>
  <si>
    <t>16-1-28/11</t>
  </si>
  <si>
    <t>TZT2462745</t>
  </si>
  <si>
    <t>SIRAJ SULTANA NEKATH</t>
  </si>
  <si>
    <t>Afsar Uddin Siddiquie</t>
  </si>
  <si>
    <t>TZT2462711</t>
  </si>
  <si>
    <t>Maleeha Siddiquie</t>
  </si>
  <si>
    <t>Afsaruddin Siddiquie</t>
  </si>
  <si>
    <t>TZT2504587</t>
  </si>
  <si>
    <t>MAJIDA SIDDIQUI</t>
  </si>
  <si>
    <t>AFSAR UDDIN SIDDIQUI</t>
  </si>
  <si>
    <t>TZT2640852</t>
  </si>
  <si>
    <t>TZT2644169</t>
  </si>
  <si>
    <t>PARVEJ KHAN</t>
  </si>
  <si>
    <t>NABIULLAH</t>
  </si>
  <si>
    <t>TZT2739134</t>
  </si>
  <si>
    <t>MALIKA SIDDIQUI</t>
  </si>
  <si>
    <t>16-1-28/11/A</t>
  </si>
  <si>
    <t>TZT2841682</t>
  </si>
  <si>
    <t>A.RESHMANJUM RESHMANJUM</t>
  </si>
  <si>
    <t>B.NOOR MOHAMMAD</t>
  </si>
  <si>
    <t>16-1-28/15 &amp; 16/1</t>
  </si>
  <si>
    <t>TZT2900132</t>
  </si>
  <si>
    <t>ALISHER ZAHEER AHMED</t>
  </si>
  <si>
    <t>ALISHER MASTHAN VALI</t>
  </si>
  <si>
    <t>16-1-28/15 &amp; 16/1/301</t>
  </si>
  <si>
    <t>TZT2844280</t>
  </si>
  <si>
    <t>SHAIK SHABEEN BANU</t>
  </si>
  <si>
    <t>ALISHARE ZAKIR AHMED</t>
  </si>
  <si>
    <t>16-1-28/15 &amp; 16/1/301, THIRD FLOOR-301</t>
  </si>
  <si>
    <t>TZT0779969</t>
  </si>
  <si>
    <t>Mohammed Anus Ghouri</t>
  </si>
  <si>
    <t>Mohammed Ahmed Ghouri</t>
  </si>
  <si>
    <t>16-1-28/15 &amp; 16/1, FLAT NO. 103,</t>
  </si>
  <si>
    <t>TZT2636512</t>
  </si>
  <si>
    <t>MOHAMMED ABDUL KAREEM</t>
  </si>
  <si>
    <t>16-1-28-17</t>
  </si>
  <si>
    <t>TZT2455343</t>
  </si>
  <si>
    <t>Mohammed Arshad Ahmed</t>
  </si>
  <si>
    <t>16-1-28/17</t>
  </si>
  <si>
    <t>TZT2636520</t>
  </si>
  <si>
    <t>SHABANA YASMEEN</t>
  </si>
  <si>
    <t>TZT2455350</t>
  </si>
  <si>
    <t>Asfa Tahreem</t>
  </si>
  <si>
    <t>TZT2549293</t>
  </si>
  <si>
    <t>GOSIYA BEGUM</t>
  </si>
  <si>
    <t>LATE SHAIK OUMAR</t>
  </si>
  <si>
    <t>16-1-28/19</t>
  </si>
  <si>
    <t>TZT2806339</t>
  </si>
  <si>
    <t>HASEENA SULTANA</t>
  </si>
  <si>
    <t>MOHD KHALEEL UDDIN</t>
  </si>
  <si>
    <t>TZT2664787</t>
  </si>
  <si>
    <t>TZT2549285</t>
  </si>
  <si>
    <t>MOHD ASGAR</t>
  </si>
  <si>
    <t>TZT2776102</t>
  </si>
  <si>
    <t>TZT2667384</t>
  </si>
  <si>
    <t>SYED ARIF</t>
  </si>
  <si>
    <t>SYED PASHA</t>
  </si>
  <si>
    <t>TZT2667541</t>
  </si>
  <si>
    <t>ARSHIYA NAZMEEN</t>
  </si>
  <si>
    <t>TZT2664621</t>
  </si>
  <si>
    <t>ABU TALHA ISMAIL NAVEED</t>
  </si>
  <si>
    <t>MOHAMMED ABDUL AHAD</t>
  </si>
  <si>
    <t>16-1-28/20</t>
  </si>
  <si>
    <t>TZT2809663</t>
  </si>
  <si>
    <t>TASMEEM FATIMA</t>
  </si>
  <si>
    <t>MOHAMMAD ABDUL AHAD</t>
  </si>
  <si>
    <t>TZT2638799</t>
  </si>
  <si>
    <t>FARHANAN TABSUN</t>
  </si>
  <si>
    <t>MOHAMMAD ABDUL RAZAQ</t>
  </si>
  <si>
    <t>16-1-28/22</t>
  </si>
  <si>
    <t>TZT2752921</t>
  </si>
  <si>
    <t>Juveriya Anjum</t>
  </si>
  <si>
    <t>Mohammed Shabbir Uddin</t>
  </si>
  <si>
    <t>16-1-28/23</t>
  </si>
  <si>
    <t>TZT2530269</t>
  </si>
  <si>
    <t>SHAIK ABDUL GAFFAR SAQLAIN</t>
  </si>
  <si>
    <t>SHAIK MAHBOOB ALI</t>
  </si>
  <si>
    <t>16-1-28/27</t>
  </si>
  <si>
    <t>TZT2902609</t>
  </si>
  <si>
    <t>SHAIK ATIF ALI</t>
  </si>
  <si>
    <t>16-1-28/27, ST ANDREWS HIGH SCHOOL</t>
  </si>
  <si>
    <t>TZT2122091</t>
  </si>
  <si>
    <t>Sai Shravani Maturi</t>
  </si>
  <si>
    <t>Krishna Bharadwaj Devarakonda</t>
  </si>
  <si>
    <t>16-1-28/33</t>
  </si>
  <si>
    <t>TZT2555068</t>
  </si>
  <si>
    <t>FARANA BEGUM</t>
  </si>
  <si>
    <t>TZT2554657</t>
  </si>
  <si>
    <t>SHAIK ASLAM</t>
  </si>
  <si>
    <t>TZT3040219</t>
  </si>
  <si>
    <t>KARAM BHARATHI</t>
  </si>
  <si>
    <t>KARAM BHADRAIAH</t>
  </si>
  <si>
    <t>16-1-28/34</t>
  </si>
  <si>
    <t>TZT2795573</t>
  </si>
  <si>
    <t>CHAYADEVI MADALA</t>
  </si>
  <si>
    <t>SATYANRYANA MADALA</t>
  </si>
  <si>
    <t>16-1-28/39</t>
  </si>
  <si>
    <t>TZT2764959</t>
  </si>
  <si>
    <t>TAQI UNNISA</t>
  </si>
  <si>
    <t>MOHD ABDUL ALEEM</t>
  </si>
  <si>
    <t>16-1-28/41</t>
  </si>
  <si>
    <t>TZT2764991</t>
  </si>
  <si>
    <t>AMRA TASNEEM</t>
  </si>
  <si>
    <t>TZT2780716</t>
  </si>
  <si>
    <t>MOHAMMED SAQLAIN</t>
  </si>
  <si>
    <t>MOHAMMED ASIF</t>
  </si>
  <si>
    <t>TZT2673010</t>
  </si>
  <si>
    <t>Paladugu Laxmibhavani</t>
  </si>
  <si>
    <t>Paladugu Chander</t>
  </si>
  <si>
    <t>16-1-28/42</t>
  </si>
  <si>
    <t>TZT2661577</t>
  </si>
  <si>
    <t>GOURAGALLA SOUJANYA</t>
  </si>
  <si>
    <t>GOURAGALLA KURUMAIAH</t>
  </si>
  <si>
    <t>TES0975922</t>
  </si>
  <si>
    <t>Aneshkhatun</t>
  </si>
  <si>
    <t>Muntaz M D</t>
  </si>
  <si>
    <t>16-1-28/43</t>
  </si>
  <si>
    <t>TZT2742013</t>
  </si>
  <si>
    <t>ANEESA KHATHOON</t>
  </si>
  <si>
    <t>MOHAMMED SABARE</t>
  </si>
  <si>
    <t>TZT2590735</t>
  </si>
  <si>
    <t>SHUKRA MADHAHA AAVULA</t>
  </si>
  <si>
    <t>A KRISHNA</t>
  </si>
  <si>
    <t>16-1-28/43/A/B/2</t>
  </si>
  <si>
    <t>TZT2590008</t>
  </si>
  <si>
    <t>SHILPA PITLA</t>
  </si>
  <si>
    <t>A SHUKRA MADHAHA</t>
  </si>
  <si>
    <t>UTQ0599928</t>
  </si>
  <si>
    <t>Mohammad Asraf</t>
  </si>
  <si>
    <t>Gous</t>
  </si>
  <si>
    <t>16-1-28/44</t>
  </si>
  <si>
    <t>TZT2787422</t>
  </si>
  <si>
    <t>Mahendar Pulchara</t>
  </si>
  <si>
    <t>Pentaiah Pulchara</t>
  </si>
  <si>
    <t>16-1-28/44/A</t>
  </si>
  <si>
    <t>TZT2650117</t>
  </si>
  <si>
    <t>S JAFFAR ULLAH KHAN</t>
  </si>
  <si>
    <t>S HAYATH KHAN</t>
  </si>
  <si>
    <t>TZT2649754</t>
  </si>
  <si>
    <t>MOHAMMED SOHAIL AHMED</t>
  </si>
  <si>
    <t>IQbal ahmed</t>
  </si>
  <si>
    <t>TZT2843993</t>
  </si>
  <si>
    <t>ABDUL KHADER MAISTRY</t>
  </si>
  <si>
    <t>M IBRAHIM FATHER</t>
  </si>
  <si>
    <t>16-1-28/46</t>
  </si>
  <si>
    <t>TZT2952042</t>
  </si>
  <si>
    <t>THASEEN BANU SHAIK</t>
  </si>
  <si>
    <t>16-1-28/46,</t>
  </si>
  <si>
    <t>TZT2589349</t>
  </si>
  <si>
    <t>Goutham sai shashank Yanamadala</t>
  </si>
  <si>
    <t>Koteshwara Lingam Yanamadala</t>
  </si>
  <si>
    <t>16-1-28/46A, Flat T1</t>
  </si>
  <si>
    <t>TZT2176113</t>
  </si>
  <si>
    <t>Ramulu Eerla</t>
  </si>
  <si>
    <t>Nagaiah Eerla</t>
  </si>
  <si>
    <t>16-1-28/47/a/a</t>
  </si>
  <si>
    <t>TZT2176204</t>
  </si>
  <si>
    <t>Sujatha Eerla</t>
  </si>
  <si>
    <t>16-1-28/47/A/A</t>
  </si>
  <si>
    <t>TZT2259695</t>
  </si>
  <si>
    <t>N Laxma Reddy</t>
  </si>
  <si>
    <t>N Basava Reddy</t>
  </si>
  <si>
    <t>16-1-28/47/B</t>
  </si>
  <si>
    <t>TZT1146183</t>
  </si>
  <si>
    <t>Sirasavada Srinivas</t>
  </si>
  <si>
    <t>S Chandraiah</t>
  </si>
  <si>
    <t>TZT1146308</t>
  </si>
  <si>
    <t>S Andalu</t>
  </si>
  <si>
    <t>S Srinivas F</t>
  </si>
  <si>
    <t>TZT1146258</t>
  </si>
  <si>
    <t>Sirasvada Phanindar</t>
  </si>
  <si>
    <t>S Srinivas</t>
  </si>
  <si>
    <t>TZT2950707</t>
  </si>
  <si>
    <t>Sai Kiran Sirasavada</t>
  </si>
  <si>
    <t>Srinivas Sirasavada</t>
  </si>
  <si>
    <t>16-1-28/47/b</t>
  </si>
  <si>
    <t>TZT2259687</t>
  </si>
  <si>
    <t>Ch Laxmamma</t>
  </si>
  <si>
    <t>16-1-28/47/B/1</t>
  </si>
  <si>
    <t>TZT2259679</t>
  </si>
  <si>
    <t>Bal Reddy Chilukoori</t>
  </si>
  <si>
    <t>Ranga Reddy Chilukoori</t>
  </si>
  <si>
    <t>TZT2259661</t>
  </si>
  <si>
    <t>Vijaya Laxmi Chilukoori</t>
  </si>
  <si>
    <t>TZT0072801</t>
  </si>
  <si>
    <t>Sadha Shiva Reddy Chilukoori</t>
  </si>
  <si>
    <t>TZT0072819</t>
  </si>
  <si>
    <t>Kiranmayee Chilukoori</t>
  </si>
  <si>
    <t>TZT0499047</t>
  </si>
  <si>
    <t>Vishnu Vardhan Reddy Chilukoori</t>
  </si>
  <si>
    <t>TZT0858672</t>
  </si>
  <si>
    <t>Ganga Thai Manchala</t>
  </si>
  <si>
    <t>Dayakar Manchala</t>
  </si>
  <si>
    <t>16-1-28/47/B/1/A FLOT NO 103</t>
  </si>
  <si>
    <t>TZT0313577</t>
  </si>
  <si>
    <t>Khaja Moinuddin S D</t>
  </si>
  <si>
    <t>Mumta Zuddin Hussaini</t>
  </si>
  <si>
    <t>16-1-28/47/B, 3rd Floor</t>
  </si>
  <si>
    <t>JJK2996288</t>
  </si>
  <si>
    <t>K Shanthamma</t>
  </si>
  <si>
    <t>K Poshanna</t>
  </si>
  <si>
    <t>16-1-28/47/C</t>
  </si>
  <si>
    <t>JJK2987733</t>
  </si>
  <si>
    <t>K Bala Krishnaiah</t>
  </si>
  <si>
    <t>JJK2996270</t>
  </si>
  <si>
    <t>K Nagamma</t>
  </si>
  <si>
    <t>K Bala Kistaiah</t>
  </si>
  <si>
    <t>TZT0048983</t>
  </si>
  <si>
    <t>Shyam Kumar Machikarayaiai</t>
  </si>
  <si>
    <t>Balaiah Machikarayaiai</t>
  </si>
  <si>
    <t>TZT0047688</t>
  </si>
  <si>
    <t>Jyothi Machikarayaiai</t>
  </si>
  <si>
    <t>TZT1145946</t>
  </si>
  <si>
    <t>Usha Bhishma</t>
  </si>
  <si>
    <t>S V Gopala Krishna Vundavalli</t>
  </si>
  <si>
    <t>TZT0973363</t>
  </si>
  <si>
    <t>Satya Venu Gopala Krishna Vundavalli</t>
  </si>
  <si>
    <t>Nageswara Rao Vundavalli</t>
  </si>
  <si>
    <t>TZT0755571</t>
  </si>
  <si>
    <t>Mallaiah Byrugonda</t>
  </si>
  <si>
    <t>TZT0755787</t>
  </si>
  <si>
    <t>Premalatha Byrugonda</t>
  </si>
  <si>
    <t>TZT0755696</t>
  </si>
  <si>
    <t>Ravi Teja Byrugonda</t>
  </si>
  <si>
    <t>TZT0973454</t>
  </si>
  <si>
    <t>Chaitanya Ratna Chowdary Vundavalli</t>
  </si>
  <si>
    <t>TZT0755670</t>
  </si>
  <si>
    <t>Kiran Teja Byrugonda</t>
  </si>
  <si>
    <t>JJK2989077</t>
  </si>
  <si>
    <t>P Santhamma</t>
  </si>
  <si>
    <t>P Anantaiah</t>
  </si>
  <si>
    <t>16-1-28/47/D/1</t>
  </si>
  <si>
    <t>TZT0859027</t>
  </si>
  <si>
    <t>Venkata Krishna Rao Somisetty</t>
  </si>
  <si>
    <t>Sree Ramulu Somisetty</t>
  </si>
  <si>
    <t>TZT0495789</t>
  </si>
  <si>
    <t>Srinivasulu Pola</t>
  </si>
  <si>
    <t>Anjaneyulu</t>
  </si>
  <si>
    <t>TZT0859001</t>
  </si>
  <si>
    <t>Rama Jyothi S</t>
  </si>
  <si>
    <t>Venkata Krishna S</t>
  </si>
  <si>
    <t>TZT0489345</t>
  </si>
  <si>
    <t>Rajitha Pola</t>
  </si>
  <si>
    <t>TZT0973173</t>
  </si>
  <si>
    <t>S V Shilpa</t>
  </si>
  <si>
    <t>TZT0075747</t>
  </si>
  <si>
    <t>Chndra Kala G</t>
  </si>
  <si>
    <t>Yellamaiah G</t>
  </si>
  <si>
    <t>16-1-28/47/D/F</t>
  </si>
  <si>
    <t>JJK2989085</t>
  </si>
  <si>
    <t>G Pragathi</t>
  </si>
  <si>
    <t>G Bhuvaneshwar G</t>
  </si>
  <si>
    <t>TZT2259653</t>
  </si>
  <si>
    <t>G Yellaiah</t>
  </si>
  <si>
    <t>16-1-28/47/F</t>
  </si>
  <si>
    <t>TZT2259737</t>
  </si>
  <si>
    <t>G Madan Mohan</t>
  </si>
  <si>
    <t>G Yalamaiah</t>
  </si>
  <si>
    <t>TZT0075721</t>
  </si>
  <si>
    <t>Bhuvaneswar G</t>
  </si>
  <si>
    <t>Yalimaiah G</t>
  </si>
  <si>
    <t>JJK2981660</t>
  </si>
  <si>
    <t>G Chandrashakar</t>
  </si>
  <si>
    <t>G Yellamaiah</t>
  </si>
  <si>
    <t>TZT0405225</t>
  </si>
  <si>
    <t>Viveka Kuntala</t>
  </si>
  <si>
    <t>Ramesh K</t>
  </si>
  <si>
    <t>TZT1534263</t>
  </si>
  <si>
    <t>Sushmitha Gayar</t>
  </si>
  <si>
    <t>Chandra Shekar Gayar</t>
  </si>
  <si>
    <t>TZT2739431</t>
  </si>
  <si>
    <t>MALIHA ISMAIL</t>
  </si>
  <si>
    <t>MOHAMMED ISMAIL</t>
  </si>
  <si>
    <t>16-1-28/47 FLAT NO-501</t>
  </si>
  <si>
    <t>TZT2739449</t>
  </si>
  <si>
    <t>SOFIA ISMAIL</t>
  </si>
  <si>
    <t>JJK6948939</t>
  </si>
  <si>
    <t>S Babu</t>
  </si>
  <si>
    <t>S Sivappa</t>
  </si>
  <si>
    <t>16-1-28/47/G</t>
  </si>
  <si>
    <t>JJK6643563</t>
  </si>
  <si>
    <t>S Kamalamma</t>
  </si>
  <si>
    <t>TZT1144336</t>
  </si>
  <si>
    <t>Kalam Sham</t>
  </si>
  <si>
    <t>Late Ramaiah</t>
  </si>
  <si>
    <t>TZT1082601</t>
  </si>
  <si>
    <t>Hadapad R S Raju</t>
  </si>
  <si>
    <t>Shyam Rao</t>
  </si>
  <si>
    <t>TZT1302728</t>
  </si>
  <si>
    <t>Siddappa Hadpad</t>
  </si>
  <si>
    <t>JJK6643571</t>
  </si>
  <si>
    <t>Sonayee Sujata</t>
  </si>
  <si>
    <t>TZT1082577</t>
  </si>
  <si>
    <t>H Channamma</t>
  </si>
  <si>
    <t>H Rs Raju</t>
  </si>
  <si>
    <t>TZT0630492</t>
  </si>
  <si>
    <t>Sudha Sonayee</t>
  </si>
  <si>
    <t>Babu Sonayee</t>
  </si>
  <si>
    <t>TZT1302629</t>
  </si>
  <si>
    <t>Jyothi Hadpad</t>
  </si>
  <si>
    <t>TZT0630146</t>
  </si>
  <si>
    <t>Abhishek Sonayee</t>
  </si>
  <si>
    <t>JJK2981686</t>
  </si>
  <si>
    <t>M Sham</t>
  </si>
  <si>
    <t>M Rangaiah</t>
  </si>
  <si>
    <t>16-1-28/47/G/2</t>
  </si>
  <si>
    <t>TZT2954709</t>
  </si>
  <si>
    <t>vishal Biraddar</t>
  </si>
  <si>
    <t>Malshetty Biraddar</t>
  </si>
  <si>
    <t>16-1-28/47/H</t>
  </si>
  <si>
    <t>TZT2955060</t>
  </si>
  <si>
    <t>vishal</t>
  </si>
  <si>
    <t>TZT2775344</t>
  </si>
  <si>
    <t>ALWALA SHIVA GOUD</t>
  </si>
  <si>
    <t>ALWALA JANGAIAH GOUD</t>
  </si>
  <si>
    <t>16-1-28/47/h1</t>
  </si>
  <si>
    <t>TZT1841287</t>
  </si>
  <si>
    <t>Saniya Kousar</t>
  </si>
  <si>
    <t>16-1-28/47/h2</t>
  </si>
  <si>
    <t>TZT2223212</t>
  </si>
  <si>
    <t>Mohammed Yaseen</t>
  </si>
  <si>
    <t>16-1-28/47/H/2</t>
  </si>
  <si>
    <t>TZT2139202</t>
  </si>
  <si>
    <t>Mohd Munawar</t>
  </si>
  <si>
    <t>Mohd Yaseen</t>
  </si>
  <si>
    <t>TZT0605834</t>
  </si>
  <si>
    <t>Mohd Tayyab Uddin</t>
  </si>
  <si>
    <t>TZT0167692</t>
  </si>
  <si>
    <t>Madhu Sudan Goud Yelgani</t>
  </si>
  <si>
    <t>Darshan Goud Yelgani</t>
  </si>
  <si>
    <t>16-1-28/47to16-1-28/47,10</t>
  </si>
  <si>
    <t>TZT0489519</t>
  </si>
  <si>
    <t>Meera Bai Sutrave</t>
  </si>
  <si>
    <t>Shivaji Rao Sutrave</t>
  </si>
  <si>
    <t>16-1-28/47to16-1-28/47,20</t>
  </si>
  <si>
    <t>TZT0493049</t>
  </si>
  <si>
    <t>Sandhya Sutrave</t>
  </si>
  <si>
    <t>TZT0858268</t>
  </si>
  <si>
    <t>Manda Babu</t>
  </si>
  <si>
    <t>Manda Guruvaiah</t>
  </si>
  <si>
    <t>TZT0487612</t>
  </si>
  <si>
    <t>Ajay Kumar Sutrave</t>
  </si>
  <si>
    <t>TZT0858946</t>
  </si>
  <si>
    <t>Prashanth Dasari</t>
  </si>
  <si>
    <t>Mallaiah Dasari</t>
  </si>
  <si>
    <t>16-1-28/47to16-1-28/47,30</t>
  </si>
  <si>
    <t>TZT0405241</t>
  </si>
  <si>
    <t>Vanitha Kuntala</t>
  </si>
  <si>
    <t>16-1-28/47to16-1-28/47,50</t>
  </si>
  <si>
    <t>TZT0858979</t>
  </si>
  <si>
    <t>Shiva Kumar Arakala</t>
  </si>
  <si>
    <t>Rajalingu Arakala</t>
  </si>
  <si>
    <t>16-1-28/47to16-1-7-28/47,30</t>
  </si>
  <si>
    <t>TZT2098416</t>
  </si>
  <si>
    <t>Keshav Hunsigida</t>
  </si>
  <si>
    <t>Siddalingappa Hunsigida</t>
  </si>
  <si>
    <t>16-1-28/48</t>
  </si>
  <si>
    <t>TZT2098424</t>
  </si>
  <si>
    <t>Shashanth Hunsigida</t>
  </si>
  <si>
    <t>TZT1794114</t>
  </si>
  <si>
    <t>Manish Reddy Kondu</t>
  </si>
  <si>
    <t>16-1-28/48/A</t>
  </si>
  <si>
    <t>TZT2616068</t>
  </si>
  <si>
    <t>SHARNAYYA</t>
  </si>
  <si>
    <t>RACHAYYA</t>
  </si>
  <si>
    <t>16-1-28/48/E</t>
  </si>
  <si>
    <t>TZT2837474</t>
  </si>
  <si>
    <t>MD INAYATUR RAHMAN</t>
  </si>
  <si>
    <t>LATE MOHD AZIZ UR RAHMAN</t>
  </si>
  <si>
    <t>16-1-28/49</t>
  </si>
  <si>
    <t>TZT2391449</t>
  </si>
  <si>
    <t>Fazilath Jahan</t>
  </si>
  <si>
    <t>TZT2098408</t>
  </si>
  <si>
    <t>Sugunavathi Gaddala</t>
  </si>
  <si>
    <t>Narsing Rao Gaddala</t>
  </si>
  <si>
    <t>JJK2995652</t>
  </si>
  <si>
    <t>T Sunanda</t>
  </si>
  <si>
    <t>T Mogili</t>
  </si>
  <si>
    <t>TZT2098440</t>
  </si>
  <si>
    <t>Sharada Gaddala</t>
  </si>
  <si>
    <t>TZT0973256</t>
  </si>
  <si>
    <t>Vaneetha Gaddala</t>
  </si>
  <si>
    <t>Manik Rao Gaddala</t>
  </si>
  <si>
    <t>TZT1337097</t>
  </si>
  <si>
    <t>Ganesh Jarajapu</t>
  </si>
  <si>
    <t>Jaichand Jarajapu</t>
  </si>
  <si>
    <t>TZT0840604</t>
  </si>
  <si>
    <t>Abdul Muqsith Imran Mohammed</t>
  </si>
  <si>
    <t>Abdul Basith Mohammed</t>
  </si>
  <si>
    <t>JJK6949382</t>
  </si>
  <si>
    <t>K Sanjeev Reddy</t>
  </si>
  <si>
    <t>K Venkat Reddy</t>
  </si>
  <si>
    <t>16-1-28/50</t>
  </si>
  <si>
    <t>JJK6644173</t>
  </si>
  <si>
    <t>M V Glory</t>
  </si>
  <si>
    <t>M Sanjeeva Reddy</t>
  </si>
  <si>
    <t>JJK6644181</t>
  </si>
  <si>
    <t>M V S Manoranjani</t>
  </si>
  <si>
    <t>M H Vijay Babu</t>
  </si>
  <si>
    <t>JJK2981710</t>
  </si>
  <si>
    <t>Md Abdul Raheem</t>
  </si>
  <si>
    <t>Masaleem</t>
  </si>
  <si>
    <t>JJK2981702</t>
  </si>
  <si>
    <t>Rajesh Sharma</t>
  </si>
  <si>
    <t>Raghunath Sharma</t>
  </si>
  <si>
    <t>JJK2989119</t>
  </si>
  <si>
    <t>Ratna Sharma</t>
  </si>
  <si>
    <t>Manoj Kumar Sharma</t>
  </si>
  <si>
    <t>JJK2981694</t>
  </si>
  <si>
    <t>K Ravinder Reddy</t>
  </si>
  <si>
    <t>K Sanjeeva Reddy</t>
  </si>
  <si>
    <t>JJK6644157</t>
  </si>
  <si>
    <t>K Bharathi Reddy</t>
  </si>
  <si>
    <t>P S L N Reddy</t>
  </si>
  <si>
    <t>TZT0859308</t>
  </si>
  <si>
    <t>Soma Lakshmi Narasimha Paduru</t>
  </si>
  <si>
    <t>Sudharshan Paduru</t>
  </si>
  <si>
    <t>JJK6644165</t>
  </si>
  <si>
    <t>K Sumila Reddy</t>
  </si>
  <si>
    <t>N Rajender Reddy</t>
  </si>
  <si>
    <t>TZT0972084</t>
  </si>
  <si>
    <t>Pulla Rao Thureganti</t>
  </si>
  <si>
    <t>Ramulu Thureganti</t>
  </si>
  <si>
    <t>JJK2989127</t>
  </si>
  <si>
    <t>Rekha Sharma</t>
  </si>
  <si>
    <t>Ragesh Sharma</t>
  </si>
  <si>
    <t>TZT0492546</t>
  </si>
  <si>
    <t>Rajitha Saddi</t>
  </si>
  <si>
    <t>Ravinder Reddy Kunduru</t>
  </si>
  <si>
    <t>TZT0856684</t>
  </si>
  <si>
    <t>Raju Prasad Gadde</t>
  </si>
  <si>
    <t>Prasad Rao Gadde</t>
  </si>
  <si>
    <t>JJK2981728</t>
  </si>
  <si>
    <t>N Bhaskar Reddy</t>
  </si>
  <si>
    <t>N Aga Reddy</t>
  </si>
  <si>
    <t>16-1-28/50/A</t>
  </si>
  <si>
    <t>JJK6949390</t>
  </si>
  <si>
    <t>JJK2981769</t>
  </si>
  <si>
    <t>Rangaiah Goud S</t>
  </si>
  <si>
    <t>S Yellaiah</t>
  </si>
  <si>
    <t>16-1-28/51</t>
  </si>
  <si>
    <t>JJK2989184</t>
  </si>
  <si>
    <t>Sukumari</t>
  </si>
  <si>
    <t>Rangaiahgoud S</t>
  </si>
  <si>
    <t>JJK2987717</t>
  </si>
  <si>
    <t>D Babaiah</t>
  </si>
  <si>
    <t>D Yellaiah Goud</t>
  </si>
  <si>
    <t>JJK2981744</t>
  </si>
  <si>
    <t>Nachalaiah G</t>
  </si>
  <si>
    <t>Gurunatham G</t>
  </si>
  <si>
    <t>JJK2989168</t>
  </si>
  <si>
    <t>Chandrakanthamma</t>
  </si>
  <si>
    <t>Sathyanarayana</t>
  </si>
  <si>
    <t>JJK4084588</t>
  </si>
  <si>
    <t>Jaya Sri</t>
  </si>
  <si>
    <t>Al Anjul</t>
  </si>
  <si>
    <t>TZT1581074</t>
  </si>
  <si>
    <t>Kishan Kyadari</t>
  </si>
  <si>
    <t>Badappa Kyadari</t>
  </si>
  <si>
    <t>JJK2989176</t>
  </si>
  <si>
    <t>Mary</t>
  </si>
  <si>
    <t>Nancharaiah</t>
  </si>
  <si>
    <t>TZT2139178</t>
  </si>
  <si>
    <t>JJK2981736</t>
  </si>
  <si>
    <t>G Ramesh Babu</t>
  </si>
  <si>
    <t>G Nancharaiah</t>
  </si>
  <si>
    <t>JJK2989150</t>
  </si>
  <si>
    <t>Ratnakumari</t>
  </si>
  <si>
    <t>Vamshikrishna</t>
  </si>
  <si>
    <t>JJK2987691</t>
  </si>
  <si>
    <t>D V Shiva Prasad Goud</t>
  </si>
  <si>
    <t>V Rangaiah Goud</t>
  </si>
  <si>
    <t>TZT1581173</t>
  </si>
  <si>
    <t>Sandeep Kumar Kyadari</t>
  </si>
  <si>
    <t>JJK2987683</t>
  </si>
  <si>
    <t>D V Sai Prasad Goud</t>
  </si>
  <si>
    <t>TZT1302785</t>
  </si>
  <si>
    <t>Rakhi Singh</t>
  </si>
  <si>
    <t>Amar Singh</t>
  </si>
  <si>
    <t>TZT0858599</t>
  </si>
  <si>
    <t>Pradeep Kumar Kyadari</t>
  </si>
  <si>
    <t>TZT1967900</t>
  </si>
  <si>
    <t>Tumula Daya Sagar Tumula</t>
  </si>
  <si>
    <t>Sunanda Tumula</t>
  </si>
  <si>
    <t>TZT0859209</t>
  </si>
  <si>
    <t>Mogulaiah Tumula</t>
  </si>
  <si>
    <t>16-1-28/51/A</t>
  </si>
  <si>
    <t>TZT1374974</t>
  </si>
  <si>
    <t>Tumula Deevan Kumar</t>
  </si>
  <si>
    <t>Tumula Mogiiah</t>
  </si>
  <si>
    <t>TZT2761336</t>
  </si>
  <si>
    <t>Pooja Rani Khambhampati</t>
  </si>
  <si>
    <t>Krishnaiah Khambhampati</t>
  </si>
  <si>
    <t>16-1-28/51/a</t>
  </si>
  <si>
    <t>TZT0855033</t>
  </si>
  <si>
    <t>Suguna Sunkari</t>
  </si>
  <si>
    <t>Gopal Sunkari</t>
  </si>
  <si>
    <t>16-1-28/51 JAYANAGAR</t>
  </si>
  <si>
    <t>JJK2995660</t>
  </si>
  <si>
    <t>S Venkatamma</t>
  </si>
  <si>
    <t>S Lingaiah</t>
  </si>
  <si>
    <t>TZT2668424</t>
  </si>
  <si>
    <t>MERAJ BEGUM</t>
  </si>
  <si>
    <t>MOHAMMED YASEEN</t>
  </si>
  <si>
    <t>TZT2049658</t>
  </si>
  <si>
    <t>Raana Asad</t>
  </si>
  <si>
    <t>Mohammed Asad Ali</t>
  </si>
  <si>
    <t>YVO2207330</t>
  </si>
  <si>
    <t>Farheen Begum Farheen Begum</t>
  </si>
  <si>
    <t>Mohammed Khaja Mohammed Khaja</t>
  </si>
  <si>
    <t>TZT2666949</t>
  </si>
  <si>
    <t>LATE MOHD KHAJA MOINUDDIN</t>
  </si>
  <si>
    <t>16-1-28/52/401</t>
  </si>
  <si>
    <t>TZT1663343</t>
  </si>
  <si>
    <t>Satish Sanda</t>
  </si>
  <si>
    <t>Durgaiah Sanda</t>
  </si>
  <si>
    <t>16-1-28/53</t>
  </si>
  <si>
    <t>TZT0931536</t>
  </si>
  <si>
    <t>Krishniah</t>
  </si>
  <si>
    <t>TZT1663350</t>
  </si>
  <si>
    <t>Krishna Veni Sanda</t>
  </si>
  <si>
    <t>TZT0931544</t>
  </si>
  <si>
    <t>Jangili Kondalu</t>
  </si>
  <si>
    <t>TZT1663376</t>
  </si>
  <si>
    <t>Sai Kiran Sanda</t>
  </si>
  <si>
    <t>TZT1255232</t>
  </si>
  <si>
    <t>Mohammed Faisal Fahad</t>
  </si>
  <si>
    <t>Gulam Mahamood</t>
  </si>
  <si>
    <t>TZT1663368</t>
  </si>
  <si>
    <t>Swapna Sanda</t>
  </si>
  <si>
    <t>TZT1968254</t>
  </si>
  <si>
    <t>Padmamma Putti</t>
  </si>
  <si>
    <t>Mallaiah Putti</t>
  </si>
  <si>
    <t>16-1-28/56</t>
  </si>
  <si>
    <t>TZT2722734</t>
  </si>
  <si>
    <t>MANASA KOMARIKA</t>
  </si>
  <si>
    <t>KOMARIKA SHNAIAH</t>
  </si>
  <si>
    <t>TZT0089847</t>
  </si>
  <si>
    <t>Shiva Shanker Kota</t>
  </si>
  <si>
    <t>Venkaiah Kota</t>
  </si>
  <si>
    <t>16-1-28/57</t>
  </si>
  <si>
    <t>JJK2995694</t>
  </si>
  <si>
    <t>Anama Joseph</t>
  </si>
  <si>
    <t>S Joseph</t>
  </si>
  <si>
    <t>TZT0161638</t>
  </si>
  <si>
    <t>Sri M Svasu Mulugu</t>
  </si>
  <si>
    <t>Raju Mulugu</t>
  </si>
  <si>
    <t>TZT1467571</t>
  </si>
  <si>
    <t>Sriram Bandaari</t>
  </si>
  <si>
    <t>Bala Narsimha Bandari</t>
  </si>
  <si>
    <t>TZT1467456</t>
  </si>
  <si>
    <t>Renuka Bandaari</t>
  </si>
  <si>
    <t>Bala Narasimha Bandaari</t>
  </si>
  <si>
    <t>TZT1179150</t>
  </si>
  <si>
    <t>Sai Sneha Nallamati</t>
  </si>
  <si>
    <t>Vamshi Krishna Nallamati</t>
  </si>
  <si>
    <t>TZT2120574</t>
  </si>
  <si>
    <t>Begari Nagamani</t>
  </si>
  <si>
    <t>Begari Balaiah Balaiah</t>
  </si>
  <si>
    <t>TZT1968106</t>
  </si>
  <si>
    <t>Anvesh</t>
  </si>
  <si>
    <t>Vamishi Krishana</t>
  </si>
  <si>
    <t>TZT1967736</t>
  </si>
  <si>
    <t>Katam Sai Prashanth</t>
  </si>
  <si>
    <t>Katam Shyam</t>
  </si>
  <si>
    <t>TZT0994088</t>
  </si>
  <si>
    <t>Shekhar</t>
  </si>
  <si>
    <t>Venkatayya</t>
  </si>
  <si>
    <t>16-1-28/451</t>
  </si>
  <si>
    <t>TZT0994104</t>
  </si>
  <si>
    <t>Rakesh U</t>
  </si>
  <si>
    <t>Shankerayya</t>
  </si>
  <si>
    <t>TZT1686237</t>
  </si>
  <si>
    <t>Bhavani</t>
  </si>
  <si>
    <t>Balaiah</t>
  </si>
  <si>
    <t>TZT1968502</t>
  </si>
  <si>
    <t>Sanem Sindhuja</t>
  </si>
  <si>
    <t>Sanem Krupakar Goud</t>
  </si>
  <si>
    <t>16-1-28/581</t>
  </si>
  <si>
    <t>TZT2964195</t>
  </si>
  <si>
    <t>SALEENA VINOD</t>
  </si>
  <si>
    <t>SALEENA DESHAYA</t>
  </si>
  <si>
    <t>16-1-28/37,38</t>
  </si>
  <si>
    <t>JJK2988863</t>
  </si>
  <si>
    <t>Firdoushussain</t>
  </si>
  <si>
    <t>Zakeerhusain</t>
  </si>
  <si>
    <t>16-1-28/4016</t>
  </si>
  <si>
    <t>TZT2259745</t>
  </si>
  <si>
    <t>D V G Krishna Murthy</t>
  </si>
  <si>
    <t>Rama Keshavulu</t>
  </si>
  <si>
    <t>16-1-28/328 33</t>
  </si>
  <si>
    <t>JJK2985935</t>
  </si>
  <si>
    <t>G Anga Reddy</t>
  </si>
  <si>
    <t>G Narshimha Reddy</t>
  </si>
  <si>
    <t>16-1-28/S1</t>
  </si>
  <si>
    <t>JJK2985943</t>
  </si>
  <si>
    <t>S Ramesh</t>
  </si>
  <si>
    <t>16-1-28/S2</t>
  </si>
  <si>
    <t>TZT1179036</t>
  </si>
  <si>
    <t>Naheed Kulsum</t>
  </si>
  <si>
    <t>Sayeedi Shaik</t>
  </si>
  <si>
    <t>16-1-28 TO16-7-799/C/28</t>
  </si>
  <si>
    <t>TZT1506429</t>
  </si>
  <si>
    <t>Manideep Reddy Thummalapalli</t>
  </si>
  <si>
    <t>Upendar Reddy Thummalpalli</t>
  </si>
  <si>
    <t>16-1-29/182/2RT</t>
  </si>
  <si>
    <t>TZT0734138</t>
  </si>
  <si>
    <t>Sabeena Arsheen</t>
  </si>
  <si>
    <t>Mohd Jaleel Ahmed</t>
  </si>
  <si>
    <t>16-1-29/B/2/1</t>
  </si>
  <si>
    <t>TZT2259265</t>
  </si>
  <si>
    <t>B Sujatha Bijji</t>
  </si>
  <si>
    <t>B Rajeshwar Bijji</t>
  </si>
  <si>
    <t>16-1-287/1</t>
  </si>
  <si>
    <t>TZT2698686</t>
  </si>
  <si>
    <t>SANDYA BIJJI</t>
  </si>
  <si>
    <t>BIJJI RAMU</t>
  </si>
  <si>
    <t>TZT1377424</t>
  </si>
  <si>
    <t>Mohd Amjad Ali Ansari</t>
  </si>
  <si>
    <t>Mohd Ahmed Ali Ansari</t>
  </si>
  <si>
    <t>16-1-24/396-1</t>
  </si>
  <si>
    <t>2-St.Andrew School Line 2</t>
  </si>
  <si>
    <t>TZT2842110</t>
  </si>
  <si>
    <t>ATUFA SHAMAYEL</t>
  </si>
  <si>
    <t>RAFIA BEGUM</t>
  </si>
  <si>
    <t>16-1-24/A/1/1</t>
  </si>
  <si>
    <t>TZT2671485</t>
  </si>
  <si>
    <t>SHAHEEN FATIMA</t>
  </si>
  <si>
    <t>MOHD AZHAR HUSSAIN</t>
  </si>
  <si>
    <t>TZT2583235</t>
  </si>
  <si>
    <t>Insha Wasay</t>
  </si>
  <si>
    <t>TZT3001476</t>
  </si>
  <si>
    <t>SABA BEGUM</t>
  </si>
  <si>
    <t>MOHAMMED AMAN KHAN</t>
  </si>
  <si>
    <t>TZT2772820</t>
  </si>
  <si>
    <t>SYED IQBAL</t>
  </si>
  <si>
    <t>LATE ABDUL HAI</t>
  </si>
  <si>
    <t>16-1-27/3E</t>
  </si>
  <si>
    <t>TZT2972545</t>
  </si>
  <si>
    <t>CHODA MANISHA REDDY</t>
  </si>
  <si>
    <t>CHODA MADHAVA REDDY</t>
  </si>
  <si>
    <t>TZT2809671</t>
  </si>
  <si>
    <t>Ayesha Fatima</t>
  </si>
  <si>
    <t>Syed Abrar</t>
  </si>
  <si>
    <t>16-1-27/8/b</t>
  </si>
  <si>
    <t>TZT2554715</t>
  </si>
  <si>
    <t>SARFARAZ ALI KHAN</t>
  </si>
  <si>
    <t>TZT2209393</t>
  </si>
  <si>
    <t>Harsha Vardhan Yadav Kallepally</t>
  </si>
  <si>
    <t>Krishan Rao Yadav Kallepally</t>
  </si>
  <si>
    <t>TZT3047396</t>
  </si>
  <si>
    <t>Zaib Khan</t>
  </si>
  <si>
    <t>Zahed Ali Khan</t>
  </si>
  <si>
    <t>16-1-27/A/1 Flat No 204</t>
  </si>
  <si>
    <t>TZT2592301</t>
  </si>
  <si>
    <t>KUKKALA ARUNA</t>
  </si>
  <si>
    <t>P BHEEMESHWAR MURTHY</t>
  </si>
  <si>
    <t>16-1-27/a/4 FLAT G1</t>
  </si>
  <si>
    <t>TZT2882868</t>
  </si>
  <si>
    <t>Mohd Arifuddin</t>
  </si>
  <si>
    <t>16-1-27/A/4, Flat No.102</t>
  </si>
  <si>
    <t>TZT2727758</t>
  </si>
  <si>
    <t>Saraswathi Udatha</t>
  </si>
  <si>
    <t>T N Pardha saradhi Thumma</t>
  </si>
  <si>
    <t>16-1-27/A/6,Jaya nagar</t>
  </si>
  <si>
    <t>TZT2643153</t>
  </si>
  <si>
    <t>KARRA LAKSHMI</t>
  </si>
  <si>
    <t>KARRA SURYANARAIN MURTHY</t>
  </si>
  <si>
    <t>TZT2882686</t>
  </si>
  <si>
    <t>SHOLAPURE SURESH KUMAR</t>
  </si>
  <si>
    <t>S A V GIRI RAI</t>
  </si>
  <si>
    <t>TZT2882876</t>
  </si>
  <si>
    <t>SHOLAPURE SWATHI</t>
  </si>
  <si>
    <t>16-1-27/A/27</t>
  </si>
  <si>
    <t>TZT2554699</t>
  </si>
  <si>
    <t>MOHD ASHRAF MOHIUDDIN</t>
  </si>
  <si>
    <t>MOHD AIJAZ MOHIUDDIN</t>
  </si>
  <si>
    <t>TZT0089565</t>
  </si>
  <si>
    <t>Fadel Ismail Fathimulla</t>
  </si>
  <si>
    <t>TZT0755977</t>
  </si>
  <si>
    <t>Sravan Kundrapu</t>
  </si>
  <si>
    <t>Chinna Rao Kundrapu</t>
  </si>
  <si>
    <t>TZT1968981</t>
  </si>
  <si>
    <t>Vara Laxmi Prathikantam</t>
  </si>
  <si>
    <t>P. Mohan</t>
  </si>
  <si>
    <t>TZT2967362</t>
  </si>
  <si>
    <t>TIWARI BHARATHI SINGH</t>
  </si>
  <si>
    <t>TIWARI VENKATESHWAR SINGH</t>
  </si>
  <si>
    <t>TZT3047974</t>
  </si>
  <si>
    <t>SADDI SHOUBHIT REDDY</t>
  </si>
  <si>
    <t>SADDI BHUPATHI REDDY</t>
  </si>
  <si>
    <t>16-1-28/4/A,</t>
  </si>
  <si>
    <t>TZT3018728</t>
  </si>
  <si>
    <t>GAUTAM SHARMA</t>
  </si>
  <si>
    <t>SHYAMSUNDAR SHARMA</t>
  </si>
  <si>
    <t>16-1-28/8</t>
  </si>
  <si>
    <t>TZT0855207</t>
  </si>
  <si>
    <t>Ravinder Reddy Chilkuri</t>
  </si>
  <si>
    <t>Papi Reddy Chilkuri</t>
  </si>
  <si>
    <t>JJK2988806</t>
  </si>
  <si>
    <t>Hussain Begum</t>
  </si>
  <si>
    <t>Abdulrazi</t>
  </si>
  <si>
    <t>TZT0102186</t>
  </si>
  <si>
    <t>Ramulu R</t>
  </si>
  <si>
    <t>Peeraiah R</t>
  </si>
  <si>
    <t>TZT2243608</t>
  </si>
  <si>
    <t>Ch Amara Jyothi</t>
  </si>
  <si>
    <t>C H R Reddy</t>
  </si>
  <si>
    <t>JJK0232017</t>
  </si>
  <si>
    <t>Srinivas Reddy Chilkuri</t>
  </si>
  <si>
    <t>JJK5788963</t>
  </si>
  <si>
    <t>Prashanth Reddy Chilkuri</t>
  </si>
  <si>
    <t>TZT0855173</t>
  </si>
  <si>
    <t>Sravanthi Chilkuri</t>
  </si>
  <si>
    <t>TZT2462729</t>
  </si>
  <si>
    <t>TZT1655992</t>
  </si>
  <si>
    <t>Sayeed Shaik</t>
  </si>
  <si>
    <t>Rasool Shaik</t>
  </si>
  <si>
    <t>TZT1654797</t>
  </si>
  <si>
    <t>Mona Afia</t>
  </si>
  <si>
    <t>Mohd Nayeem Uddin</t>
  </si>
  <si>
    <t>TZT1968445</t>
  </si>
  <si>
    <t>Asiya Begum</t>
  </si>
  <si>
    <t>Shaik Mahmood</t>
  </si>
  <si>
    <t>TZT0856056</t>
  </si>
  <si>
    <t>Khursheed Banu</t>
  </si>
  <si>
    <t>Shaik Sayeed</t>
  </si>
  <si>
    <t>TZT0554536</t>
  </si>
  <si>
    <t>Aliya Begum</t>
  </si>
  <si>
    <t>Md Fayyaz Yacoobi</t>
  </si>
  <si>
    <t>JJK2981405</t>
  </si>
  <si>
    <t>Shaik Azghar</t>
  </si>
  <si>
    <t>TZT1297150</t>
  </si>
  <si>
    <t>Mohammed Fareed Yacoobi</t>
  </si>
  <si>
    <t>Mohammed Fayyaz Yacoobi</t>
  </si>
  <si>
    <t>TZT1299693</t>
  </si>
  <si>
    <t>Mohammed Fayaz Yacoobi</t>
  </si>
  <si>
    <t>TZT0727687</t>
  </si>
  <si>
    <t>Mohd Fazal Yacoobi</t>
  </si>
  <si>
    <t>TZT1297663</t>
  </si>
  <si>
    <t>Mohammed Mudasir</t>
  </si>
  <si>
    <t>TZT1299685</t>
  </si>
  <si>
    <t>Sambhavi Raghavendra Kolavennu</t>
  </si>
  <si>
    <t>TZT1961887</t>
  </si>
  <si>
    <t>Shaik Abdul Sattar</t>
  </si>
  <si>
    <t>Shaik Abdulla</t>
  </si>
  <si>
    <t>16-1-28/11/a</t>
  </si>
  <si>
    <t>TZT1859339</t>
  </si>
  <si>
    <t>Iqra Begum</t>
  </si>
  <si>
    <t>TZT2966240</t>
  </si>
  <si>
    <t>SHAIK SAYEED</t>
  </si>
  <si>
    <t>Shaik Rasool</t>
  </si>
  <si>
    <t>16-1-28/11 Plot No.14</t>
  </si>
  <si>
    <t>TZT2989838</t>
  </si>
  <si>
    <t>KHURSHEED BANU</t>
  </si>
  <si>
    <t>16-1-28/11, PLOT NO.14</t>
  </si>
  <si>
    <t>TZT0072520</t>
  </si>
  <si>
    <t>M H Athquia Alvi</t>
  </si>
  <si>
    <t>Late Md Abdul Hameed Alvi</t>
  </si>
  <si>
    <t>16-1-28/12</t>
  </si>
  <si>
    <t>JJK2986719</t>
  </si>
  <si>
    <t>Am Khaled Alvi</t>
  </si>
  <si>
    <t>Abdul Hameed Alvi</t>
  </si>
  <si>
    <t>JJK2981413</t>
  </si>
  <si>
    <t>O R Alvi</t>
  </si>
  <si>
    <t>Abdul Hamid Alvi</t>
  </si>
  <si>
    <t>JJK2988814</t>
  </si>
  <si>
    <t>Kareemunisa Begum</t>
  </si>
  <si>
    <t>TZT3008034</t>
  </si>
  <si>
    <t>SALEHA TAQUI ALVI</t>
  </si>
  <si>
    <t>MOHD MUSTAFA ALI</t>
  </si>
  <si>
    <t>TZT3008026</t>
  </si>
  <si>
    <t>ALISHA MUSTAFA ALI</t>
  </si>
  <si>
    <t>TZT0508921</t>
  </si>
  <si>
    <t>Md Aijaz</t>
  </si>
  <si>
    <t>Md Ishaq</t>
  </si>
  <si>
    <t>16-1-28/12A</t>
  </si>
  <si>
    <t>TZT1939578</t>
  </si>
  <si>
    <t>Nayeem Begum</t>
  </si>
  <si>
    <t>Mohammed Ishaq</t>
  </si>
  <si>
    <t>TZT2930840</t>
  </si>
  <si>
    <t>MOHAMMED ASHFAQ</t>
  </si>
  <si>
    <t>MOHAMMED ISHAQ</t>
  </si>
  <si>
    <t>TZT0446435</t>
  </si>
  <si>
    <t>Md Altaf</t>
  </si>
  <si>
    <t>Ishaq</t>
  </si>
  <si>
    <t>TZT0425157</t>
  </si>
  <si>
    <t>Ishaq Mohammed</t>
  </si>
  <si>
    <t>TZT1939594</t>
  </si>
  <si>
    <t>Mohammed Liyaz</t>
  </si>
  <si>
    <t>JJK2996460</t>
  </si>
  <si>
    <t>Farhana Fathima</t>
  </si>
  <si>
    <t>Md Mustaq</t>
  </si>
  <si>
    <t>TZT0855827</t>
  </si>
  <si>
    <t>Mohammed Abdul Majeed</t>
  </si>
  <si>
    <t>TZT2049666</t>
  </si>
  <si>
    <t>Nada</t>
  </si>
  <si>
    <t>TZT0856288</t>
  </si>
  <si>
    <t>Ghousiya Begum</t>
  </si>
  <si>
    <t>Abdul Jabbar Mohammed</t>
  </si>
  <si>
    <t>16-1-28/13</t>
  </si>
  <si>
    <t>TZT1467381</t>
  </si>
  <si>
    <t>Mohammed Rahamath Ali</t>
  </si>
  <si>
    <t>Mohammed Hyder Ali</t>
  </si>
  <si>
    <t>TZT0755506</t>
  </si>
  <si>
    <t>TZT0856122</t>
  </si>
  <si>
    <t>Abdul Sattar Mohammed</t>
  </si>
  <si>
    <t>TZT1149641</t>
  </si>
  <si>
    <t>Md Muslim</t>
  </si>
  <si>
    <t>Md Gafoor Caheri</t>
  </si>
  <si>
    <t>16-1-28/13/2</t>
  </si>
  <si>
    <t>TZT1273838</t>
  </si>
  <si>
    <t>Raju</t>
  </si>
  <si>
    <t>Pema Raju</t>
  </si>
  <si>
    <t>TZT1273820</t>
  </si>
  <si>
    <t>Md Japir Laheri</t>
  </si>
  <si>
    <t>Md Musum Caheri</t>
  </si>
  <si>
    <t>TZT1082130</t>
  </si>
  <si>
    <t>Ganesh Kachchawa</t>
  </si>
  <si>
    <t>Jagadish Ji Kachchawa</t>
  </si>
  <si>
    <t>TZT1082106</t>
  </si>
  <si>
    <t>Hari Ram Megawal</t>
  </si>
  <si>
    <t>Mangi Lal Megawal</t>
  </si>
  <si>
    <t>TZT1145706</t>
  </si>
  <si>
    <t>Teja Ram</t>
  </si>
  <si>
    <t>Mithaal</t>
  </si>
  <si>
    <t>TZT1830702</t>
  </si>
  <si>
    <t>Kiran Kumar Bhukya</t>
  </si>
  <si>
    <t>Ravindar Bhukya</t>
  </si>
  <si>
    <t>TZT0197368</t>
  </si>
  <si>
    <t>Syed Fareed Ali</t>
  </si>
  <si>
    <t>16-1-28/13/A</t>
  </si>
  <si>
    <t>JJK2988822</t>
  </si>
  <si>
    <t>Bilquees Fareed</t>
  </si>
  <si>
    <t>Sd Fareed</t>
  </si>
  <si>
    <t>TZT0197301</t>
  </si>
  <si>
    <t>Syed Kazeem Ali</t>
  </si>
  <si>
    <t>TZT0197335</t>
  </si>
  <si>
    <t>Syeda Wasiyaq Siddique</t>
  </si>
  <si>
    <t>TZT0163980</t>
  </si>
  <si>
    <t>Syed Yameen Ali</t>
  </si>
  <si>
    <t>TZT2261683</t>
  </si>
  <si>
    <t>Syed Ahtesham Ali</t>
  </si>
  <si>
    <t>16-1-28/13/a</t>
  </si>
  <si>
    <t>TZT0197293</t>
  </si>
  <si>
    <t>Juveria Shaheen</t>
  </si>
  <si>
    <t>Syed Ahtesham</t>
  </si>
  <si>
    <t>JJK2988848</t>
  </si>
  <si>
    <t>Noorunisamunawar</t>
  </si>
  <si>
    <t>TZT0197350</t>
  </si>
  <si>
    <t>Syed Asyia Fareed</t>
  </si>
  <si>
    <t>TZT0197343</t>
  </si>
  <si>
    <t>Asfia Akbar</t>
  </si>
  <si>
    <t>Syed Yammen Ali</t>
  </si>
  <si>
    <t>TZT0707242</t>
  </si>
  <si>
    <t>Rayees Unnisa Syeda</t>
  </si>
  <si>
    <t>Abdul Shah Nawaz Syed</t>
  </si>
  <si>
    <t>TZT0855793</t>
  </si>
  <si>
    <t>Taffazul Farhana</t>
  </si>
  <si>
    <t>Mohammed Razi Ullah Parvez</t>
  </si>
  <si>
    <t>16-1-28/15</t>
  </si>
  <si>
    <t>TZT1343102</t>
  </si>
  <si>
    <t>Korapollu Divya Swapana Priya</t>
  </si>
  <si>
    <t>JJK2981447</t>
  </si>
  <si>
    <t>Syed Mutaher Hussain</t>
  </si>
  <si>
    <t>Syed Hazer Hussain</t>
  </si>
  <si>
    <t>TZT0855959</t>
  </si>
  <si>
    <t>Mohammed Mazher Ullah Hamid</t>
  </si>
  <si>
    <t>TZT0296897</t>
  </si>
  <si>
    <t>Mohd Mujeeb Ahmed</t>
  </si>
  <si>
    <t>Mohd Razak Ahmed</t>
  </si>
  <si>
    <t>JJK2995686</t>
  </si>
  <si>
    <t>Syeda Mohsina Fatima</t>
  </si>
  <si>
    <t>Syed Azhar Hussain</t>
  </si>
  <si>
    <t>16-1-28/15/16</t>
  </si>
  <si>
    <t>TZT0430942</t>
  </si>
  <si>
    <t>Mohd Raziullah Parvez</t>
  </si>
  <si>
    <t>Mohd Mazahrullah Ahmed</t>
  </si>
  <si>
    <t>TZT0422980</t>
  </si>
  <si>
    <t>Uaffazzul Farhna</t>
  </si>
  <si>
    <t>Md Raz Ullah Parvez</t>
  </si>
  <si>
    <t>JJK2988855</t>
  </si>
  <si>
    <t>Syeda Momina Fathima</t>
  </si>
  <si>
    <t>Syed Samisha</t>
  </si>
  <si>
    <t>TZT0462333</t>
  </si>
  <si>
    <t>Shabana Fatima</t>
  </si>
  <si>
    <t>Syed Hafeez</t>
  </si>
  <si>
    <t>TZT2231603</t>
  </si>
  <si>
    <t>Uzma Afreen</t>
  </si>
  <si>
    <t>Mohammed Ahmed Ghori</t>
  </si>
  <si>
    <t>16-1-28/15&amp;16/1, FLAT NO. 103</t>
  </si>
  <si>
    <t>TZT2931897</t>
  </si>
  <si>
    <t>MOHAMMED OWAIS GHORI</t>
  </si>
  <si>
    <t>MOHAMMED AHMED GHORI</t>
  </si>
  <si>
    <t>16-1-28/15 &amp; 16/1, FLAT NO 103</t>
  </si>
  <si>
    <t>TZT2925394</t>
  </si>
  <si>
    <t>TZT0675241</t>
  </si>
  <si>
    <t>Afroze Amreen</t>
  </si>
  <si>
    <t>16-1-28/15&amp;16/1, FLAT NO 103,</t>
  </si>
  <si>
    <t>TZT2975902</t>
  </si>
  <si>
    <t>RUKSAR BEGUM</t>
  </si>
  <si>
    <t>16-1-28/15 &amp; 16/1, FLAT NO.103</t>
  </si>
  <si>
    <t>TZT0403592</t>
  </si>
  <si>
    <t>Syed Akber</t>
  </si>
  <si>
    <t>Syed Wahed</t>
  </si>
  <si>
    <t>16-1-28/15/A</t>
  </si>
  <si>
    <t>JJK2995710</t>
  </si>
  <si>
    <t>Akbar Quadri</t>
  </si>
  <si>
    <t>TZT1573980</t>
  </si>
  <si>
    <t>Syed Mazher Hussain</t>
  </si>
  <si>
    <t>Syed Azher Hussain</t>
  </si>
  <si>
    <t>16-1-28/15 AND 16</t>
  </si>
  <si>
    <t>TZT1573972</t>
  </si>
  <si>
    <t>Nazneen Baseer</t>
  </si>
  <si>
    <t>TZT1573964</t>
  </si>
  <si>
    <t>Syed Abdul Muqtadeer Hussain</t>
  </si>
  <si>
    <t>JJK2981454</t>
  </si>
  <si>
    <t>D Zakeer Hussain</t>
  </si>
  <si>
    <t>D Mahaboob Peeran</t>
  </si>
  <si>
    <t>16-1-28/16</t>
  </si>
  <si>
    <t>TZT2656494</t>
  </si>
  <si>
    <t>SYED HAFEEZ HAFEEZ</t>
  </si>
  <si>
    <t>SYED RAFEEQ RAFEEQ</t>
  </si>
  <si>
    <t>TZT0855918</t>
  </si>
  <si>
    <t>Mohammedi Begum</t>
  </si>
  <si>
    <t>TZT1859313</t>
  </si>
  <si>
    <t>Khursheed Begum</t>
  </si>
  <si>
    <t>Late Mohd Aliuddin Farooqui</t>
  </si>
  <si>
    <t>TZT0016089</t>
  </si>
  <si>
    <t>Mohd Inayathullah</t>
  </si>
  <si>
    <t>TZT1997923</t>
  </si>
  <si>
    <t>Mohd Khaja Fayazuddin Farooqui</t>
  </si>
  <si>
    <t>Mohd Khaja Ali Uddin Farooqui</t>
  </si>
  <si>
    <t>TZT0733874</t>
  </si>
  <si>
    <t>Mohd Salman Yousuf</t>
  </si>
  <si>
    <t>TZT0663113</t>
  </si>
  <si>
    <t>Syed Waheed Ali</t>
  </si>
  <si>
    <t>Syed Farook Ali</t>
  </si>
  <si>
    <t>TZT0855660</t>
  </si>
  <si>
    <t>Mohammed Ghouse Uddin</t>
  </si>
  <si>
    <t>Mohammed Khaja Nizam Uddin</t>
  </si>
  <si>
    <t>TZT1924984</t>
  </si>
  <si>
    <t>Bauqer Uddin Farooqui</t>
  </si>
  <si>
    <t>Mohammed Ali Uddin Farooqui</t>
  </si>
  <si>
    <t>TZT1967835</t>
  </si>
  <si>
    <t>Riyazuddin Farooqi Farooqi</t>
  </si>
  <si>
    <t>late Aliuddin farooqi</t>
  </si>
  <si>
    <t>TZT0855587</t>
  </si>
  <si>
    <t>Mohammed Shafi Uddin</t>
  </si>
  <si>
    <t>JJK2987337</t>
  </si>
  <si>
    <t>Srinivasulu</t>
  </si>
  <si>
    <t>Venkateshwarlu</t>
  </si>
  <si>
    <t>TZT0406611</t>
  </si>
  <si>
    <t>Raheem Mohd</t>
  </si>
  <si>
    <t>Hussain Khan Mohd</t>
  </si>
  <si>
    <t>TZT0931510</t>
  </si>
  <si>
    <t>Pattaparulu Jayasri</t>
  </si>
  <si>
    <t>P Sekhar</t>
  </si>
  <si>
    <t>JJK2995769</t>
  </si>
  <si>
    <t>B Sujatha</t>
  </si>
  <si>
    <t>B Srinivasulu</t>
  </si>
  <si>
    <t>TZT0406785</t>
  </si>
  <si>
    <t>Khasif Khan Mohd</t>
  </si>
  <si>
    <t>Hussain Mohd</t>
  </si>
  <si>
    <t>TZT0855728</t>
  </si>
  <si>
    <t>Moahmmed Sami Uddin</t>
  </si>
  <si>
    <t>TZT0849812</t>
  </si>
  <si>
    <t>Aliya Sultana</t>
  </si>
  <si>
    <t>Mahmood Firoz Khan</t>
  </si>
  <si>
    <t>TZT1859289</t>
  </si>
  <si>
    <t>Illias Pasha Mohammad</t>
  </si>
  <si>
    <t>Sayeed Galib Shaik</t>
  </si>
  <si>
    <t>TZT0849630</t>
  </si>
  <si>
    <t>Md Khaleel Uddin M</t>
  </si>
  <si>
    <t>Md Jamal Uddin M</t>
  </si>
  <si>
    <t>TZT1969542</t>
  </si>
  <si>
    <t>Zeeshan Ahmed Khan</t>
  </si>
  <si>
    <t>Shakeel Ahmed Khan</t>
  </si>
  <si>
    <t>TZT1969625</t>
  </si>
  <si>
    <t>Owais Ahmed Khan</t>
  </si>
  <si>
    <t>TZT2963205</t>
  </si>
  <si>
    <t>HASINA BEGUM</t>
  </si>
  <si>
    <t>MOHAMMED MOIN UDDIN SIDDIQUI</t>
  </si>
  <si>
    <t>TZT1969666</t>
  </si>
  <si>
    <t>AFSHAN ANJUM UNNISA</t>
  </si>
  <si>
    <t>Md Khaleel Uddin</t>
  </si>
  <si>
    <t>TZT0164483</t>
  </si>
  <si>
    <t>Effat Fatima</t>
  </si>
  <si>
    <t>Amjad Ali</t>
  </si>
  <si>
    <t>JJK1311331</t>
  </si>
  <si>
    <t>Abu Viqar Mohd Abdul Wasay</t>
  </si>
  <si>
    <t>TZT0167015</t>
  </si>
  <si>
    <t>Abu Abrar</t>
  </si>
  <si>
    <t>TZT0166983</t>
  </si>
  <si>
    <t>Syed Anwar Un Nabi</t>
  </si>
  <si>
    <t>Syed Masroor Un Nabi</t>
  </si>
  <si>
    <t>TZT0162412</t>
  </si>
  <si>
    <t>TZT1969377</t>
  </si>
  <si>
    <t>Taskeen Fatima Mohammed</t>
  </si>
  <si>
    <t>Abdul Ahad Mohammed</t>
  </si>
  <si>
    <t>TZT1969401</t>
  </si>
  <si>
    <t>Faaiza Muskaan</t>
  </si>
  <si>
    <t>Mohd.Abdul Wasay</t>
  </si>
  <si>
    <t>TZT0167049</t>
  </si>
  <si>
    <t>Mohammed Abdul Ahad</t>
  </si>
  <si>
    <t>16-1-28/20/A</t>
  </si>
  <si>
    <t>TZT1302611</t>
  </si>
  <si>
    <t>Salma Rayees</t>
  </si>
  <si>
    <t>TZT1144476</t>
  </si>
  <si>
    <t>Satish</t>
  </si>
  <si>
    <t>16-1-28-20/A</t>
  </si>
  <si>
    <t>TZT1255208</t>
  </si>
  <si>
    <t>Tasneem Fatima</t>
  </si>
  <si>
    <t>TZT1255182</t>
  </si>
  <si>
    <t>Abu Bakr Ibrahim Touheed</t>
  </si>
  <si>
    <t>TZT1360924</t>
  </si>
  <si>
    <t>Asma Zaib</t>
  </si>
  <si>
    <t>Mohammed Fasiul Hasan</t>
  </si>
  <si>
    <t>16-1-28/22/1</t>
  </si>
  <si>
    <t>TZT2453926</t>
  </si>
  <si>
    <t>Mohammed Umair Ul Hasan</t>
  </si>
  <si>
    <t>Mohammed Fasi Ul Hasan</t>
  </si>
  <si>
    <t>TZT1360916</t>
  </si>
  <si>
    <t>Ilyas Ul Hasan Mohammed</t>
  </si>
  <si>
    <t>16-1-28/22/A</t>
  </si>
  <si>
    <t>TZT1601690</t>
  </si>
  <si>
    <t>Mohammed Shabir Uddin</t>
  </si>
  <si>
    <t>Mohammed Basheer Uddin Ahmed</t>
  </si>
  <si>
    <t>JJK2981348</t>
  </si>
  <si>
    <t>Sathyanarayana Y</t>
  </si>
  <si>
    <t>Y Venkatappaiah</t>
  </si>
  <si>
    <t>TZT1680891</t>
  </si>
  <si>
    <t>Farhath Sultana</t>
  </si>
  <si>
    <t>Mohammed Shabbiruddin</t>
  </si>
  <si>
    <t>TZT2635738</t>
  </si>
  <si>
    <t>Shaima Arfath</t>
  </si>
  <si>
    <t>Mohammed Mubaris Uddin</t>
  </si>
  <si>
    <t>TZT1629120</t>
  </si>
  <si>
    <t>Mohd Mubaris Uddin</t>
  </si>
  <si>
    <t>Mohd Shabbir Uddin</t>
  </si>
  <si>
    <t>16-1-28/23SECOND FLOOR</t>
  </si>
  <si>
    <t>JJK2985109</t>
  </si>
  <si>
    <t>Abdul Subhan</t>
  </si>
  <si>
    <t>Abdul Hameed</t>
  </si>
  <si>
    <t>16-1-28/24</t>
  </si>
  <si>
    <t>TZT0401083</t>
  </si>
  <si>
    <t>Shaik Sofiya</t>
  </si>
  <si>
    <t>Shaik Nazeer Ahmed</t>
  </si>
  <si>
    <t>JJK2993418</t>
  </si>
  <si>
    <t>Akther Unnisa Begum</t>
  </si>
  <si>
    <t>TZT0401158</t>
  </si>
  <si>
    <t>Shaik Mohammed Mastan</t>
  </si>
  <si>
    <t>Shaik Nazeer</t>
  </si>
  <si>
    <t>TZT0058693</t>
  </si>
  <si>
    <t>Sameera Kausar</t>
  </si>
  <si>
    <t>Muhammed Akber</t>
  </si>
  <si>
    <t>JJK7420458</t>
  </si>
  <si>
    <t>Fareed Abdul Azeez</t>
  </si>
  <si>
    <t>TZT0754862</t>
  </si>
  <si>
    <t>Shaik Mohd Sadak</t>
  </si>
  <si>
    <t>TZT0400887</t>
  </si>
  <si>
    <t>Shaik Meraj Unnisa</t>
  </si>
  <si>
    <t>Shaikh Md Sadihik</t>
  </si>
  <si>
    <t>TZT1851476</t>
  </si>
  <si>
    <t>Ajgar Ali Shaik</t>
  </si>
  <si>
    <t>TZT1859164</t>
  </si>
  <si>
    <t>Shaik Fathimunisa</t>
  </si>
  <si>
    <t>Shaik Jameel Ahmed</t>
  </si>
  <si>
    <t>TZT0540717</t>
  </si>
  <si>
    <t>Tameez Uddin Siddiqui</t>
  </si>
  <si>
    <t>Daleeluddin Siddiqui</t>
  </si>
  <si>
    <t>16-1-28/25</t>
  </si>
  <si>
    <t>JJK6948665</t>
  </si>
  <si>
    <t>Md Faheemuddin Siddiqui</t>
  </si>
  <si>
    <t>Md Daleeluddin Siddiqui</t>
  </si>
  <si>
    <t>TZT2040061</t>
  </si>
  <si>
    <t>Syeda Bilquees Majid</t>
  </si>
  <si>
    <t>Late M A Majid</t>
  </si>
  <si>
    <t>JJK6643415</t>
  </si>
  <si>
    <t>Arifa Yasmeen</t>
  </si>
  <si>
    <t>Md Faheemuddin</t>
  </si>
  <si>
    <t>TZT0539892</t>
  </si>
  <si>
    <t>Asra Khan Siddiqui</t>
  </si>
  <si>
    <t>TZT2040079</t>
  </si>
  <si>
    <t>M A Khaliq Kahif</t>
  </si>
  <si>
    <t>M A Majid Late</t>
  </si>
  <si>
    <t>TZT2040137</t>
  </si>
  <si>
    <t>Shaista Majid</t>
  </si>
  <si>
    <t>JJK2981462</t>
  </si>
  <si>
    <t>Mohd Manaf Siddiqui</t>
  </si>
  <si>
    <t>Mohd Faheemuddin Siddiqui</t>
  </si>
  <si>
    <t>JJK2985018</t>
  </si>
  <si>
    <t>Mohd Maaz Siddiqui</t>
  </si>
  <si>
    <t>TZT0439430</t>
  </si>
  <si>
    <t>Mohd Arbaz Siddiqui</t>
  </si>
  <si>
    <t>Mohd Kaleem Siddiqui</t>
  </si>
  <si>
    <t>TZT2040087</t>
  </si>
  <si>
    <t>Maer Saleem</t>
  </si>
  <si>
    <t>STC0184085</t>
  </si>
  <si>
    <t>Rafia Begum</t>
  </si>
  <si>
    <t>Safdar Hussain</t>
  </si>
  <si>
    <t>16-1-28/25/A</t>
  </si>
  <si>
    <t>JJK6948947</t>
  </si>
  <si>
    <t>Misbahuddin J</t>
  </si>
  <si>
    <t>Daleel Uddin</t>
  </si>
  <si>
    <t>JJK2996726</t>
  </si>
  <si>
    <t>TZT0420299</t>
  </si>
  <si>
    <t>Samreen Siddiqni</t>
  </si>
  <si>
    <t>JJK2996734</t>
  </si>
  <si>
    <t>Shaik Zohra Bee</t>
  </si>
  <si>
    <t>Shaik Khaja Mahaboob</t>
  </si>
  <si>
    <t>16-1-28/26</t>
  </si>
  <si>
    <t>TZT0440016</t>
  </si>
  <si>
    <t>Late Md Lateef</t>
  </si>
  <si>
    <t>JJK2987766</t>
  </si>
  <si>
    <t>Mohammed Rafiq</t>
  </si>
  <si>
    <t>S Mohinuddin Basha</t>
  </si>
  <si>
    <t>JJK2988889</t>
  </si>
  <si>
    <t>Mohiuddin Basha</t>
  </si>
  <si>
    <t>TZT0431114</t>
  </si>
  <si>
    <t>Khaja Mohd Shabber Hussain</t>
  </si>
  <si>
    <t>Khaja Khizar</t>
  </si>
  <si>
    <t>TZT3045234</t>
  </si>
  <si>
    <t>MOHAMMED MUBASHIR YAKOOBI</t>
  </si>
  <si>
    <t>MD FAYYAZ YAKOOBI</t>
  </si>
  <si>
    <t>TZT0164491</t>
  </si>
  <si>
    <t>Asma Nasreen</t>
  </si>
  <si>
    <t>Mohammed Abu Voqar</t>
  </si>
  <si>
    <t>16-1-28/26/A</t>
  </si>
  <si>
    <t>JJK2985034</t>
  </si>
  <si>
    <t>Md Ghouse Mohiuddin</t>
  </si>
  <si>
    <t>Md Akbar</t>
  </si>
  <si>
    <t>16-1-28/26-B</t>
  </si>
  <si>
    <t>JJK2985042</t>
  </si>
  <si>
    <t>Md Akbar Mohiuddin</t>
  </si>
  <si>
    <t>JJK2993376</t>
  </si>
  <si>
    <t>Rafia Fathima</t>
  </si>
  <si>
    <t>JJK2985059</t>
  </si>
  <si>
    <t>Md Omer Mohiuddin</t>
  </si>
  <si>
    <t>TZT0089359</t>
  </si>
  <si>
    <t>Vali Shaik</t>
  </si>
  <si>
    <t>Mohiddin Shaik</t>
  </si>
  <si>
    <t>JJK2981470</t>
  </si>
  <si>
    <t>Shaik Vali</t>
  </si>
  <si>
    <t>Khaji Mohinuddin</t>
  </si>
  <si>
    <t>TZT0401166</t>
  </si>
  <si>
    <t>Shaik Mahboob Ali</t>
  </si>
  <si>
    <t>Shaik Abdul Gaffar</t>
  </si>
  <si>
    <t>TZT0094375</t>
  </si>
  <si>
    <t>Ghousia Sultana Shaik</t>
  </si>
  <si>
    <t>Shaik Vali Shaik</t>
  </si>
  <si>
    <t>JJK2993137</t>
  </si>
  <si>
    <t>Asmata Unnisa</t>
  </si>
  <si>
    <t>Shaik Abdul Gaffer</t>
  </si>
  <si>
    <t>TZT0728206</t>
  </si>
  <si>
    <t>Shahana Begum</t>
  </si>
  <si>
    <t>JJK2993160</t>
  </si>
  <si>
    <t>Rafia Sultana</t>
  </si>
  <si>
    <t>JJK2984847</t>
  </si>
  <si>
    <t>Pathan Liyakat Ali Khan</t>
  </si>
  <si>
    <t>Mastan Khan</t>
  </si>
  <si>
    <t>JJK2993152</t>
  </si>
  <si>
    <t>Asia Sultana</t>
  </si>
  <si>
    <t>JJK2993145</t>
  </si>
  <si>
    <t>Arifa Sultana</t>
  </si>
  <si>
    <t>Liakath Ali Khan</t>
  </si>
  <si>
    <t>JJK2984854</t>
  </si>
  <si>
    <t>TZT0089292</t>
  </si>
  <si>
    <t>Aqeel Ahmed Shaik</t>
  </si>
  <si>
    <t>TZT0467283</t>
  </si>
  <si>
    <t>Adil Ahmed Shaik</t>
  </si>
  <si>
    <t>TZT1969047</t>
  </si>
  <si>
    <t>Maheen</t>
  </si>
  <si>
    <t>TZT1968049</t>
  </si>
  <si>
    <t>Khairunnissa Sadaf</t>
  </si>
  <si>
    <t>Mahboob</t>
  </si>
  <si>
    <t>TZT2249985</t>
  </si>
  <si>
    <t>K Mohan Reddy</t>
  </si>
  <si>
    <t>K Bal Reddy</t>
  </si>
  <si>
    <t>16-1-28/28</t>
  </si>
  <si>
    <t>TZT0170027</t>
  </si>
  <si>
    <t>K Naga Rani</t>
  </si>
  <si>
    <t>K Kantha Rao</t>
  </si>
  <si>
    <t>TZT0408088</t>
  </si>
  <si>
    <t>Ganesh Kumar Reddy Saragada</t>
  </si>
  <si>
    <t>Sanyasi Reddy Saragada</t>
  </si>
  <si>
    <t>TZT0408062</t>
  </si>
  <si>
    <t>Sujana Saragada</t>
  </si>
  <si>
    <t>TZT3014594</t>
  </si>
  <si>
    <t>Lakshmi Mekala</t>
  </si>
  <si>
    <t>TZT0639031</t>
  </si>
  <si>
    <t>Rekha Pullemla</t>
  </si>
  <si>
    <t>Shanker Pullemla</t>
  </si>
  <si>
    <t>16-1-28/28/1</t>
  </si>
  <si>
    <t>TZT1593905</t>
  </si>
  <si>
    <t>E Dewin Bernad</t>
  </si>
  <si>
    <t>A Emmanuel</t>
  </si>
  <si>
    <t>TZT0604190</t>
  </si>
  <si>
    <t>Satish Anthati</t>
  </si>
  <si>
    <t>Yadaiah Anthati</t>
  </si>
  <si>
    <t>TZT0635732</t>
  </si>
  <si>
    <t>Devika Anthati</t>
  </si>
  <si>
    <t>TZT0836470</t>
  </si>
  <si>
    <t>Najma Dalla</t>
  </si>
  <si>
    <t>Mohammed Akbar</t>
  </si>
  <si>
    <t>16-1-28/29</t>
  </si>
  <si>
    <t>TZT0855132</t>
  </si>
  <si>
    <t>Mohammed Siddiq</t>
  </si>
  <si>
    <t>TZT2249977</t>
  </si>
  <si>
    <t>Hazi Akber</t>
  </si>
  <si>
    <t>Hazi Siddique</t>
  </si>
  <si>
    <t>TZT2249969</t>
  </si>
  <si>
    <t>Nazma Sultana</t>
  </si>
  <si>
    <t>Haazi Akber</t>
  </si>
  <si>
    <t>TZT0855348</t>
  </si>
  <si>
    <t>Asthana Banu</t>
  </si>
  <si>
    <t>TZT2249951</t>
  </si>
  <si>
    <t>JJK1310226</t>
  </si>
  <si>
    <t>Mohammed Akber Siddiqui</t>
  </si>
  <si>
    <t>JJK2993129</t>
  </si>
  <si>
    <t>Sumera Banu</t>
  </si>
  <si>
    <t>Md Javeed</t>
  </si>
  <si>
    <t>TZT0855454</t>
  </si>
  <si>
    <t>Sameera Banu</t>
  </si>
  <si>
    <t>TZT3043098</t>
  </si>
  <si>
    <t>Mohammed Mujtaba</t>
  </si>
  <si>
    <t>JJK2993111</t>
  </si>
  <si>
    <t>Md Khursheed Ahmed</t>
  </si>
  <si>
    <t>16-1-28/30</t>
  </si>
  <si>
    <t>JJK2993103</t>
  </si>
  <si>
    <t>Mona</t>
  </si>
  <si>
    <t>Shawkat Nazeer Khan</t>
  </si>
  <si>
    <t>JJK2996916</t>
  </si>
  <si>
    <t>Khaiser Sultana</t>
  </si>
  <si>
    <t>M A Shakar</t>
  </si>
  <si>
    <t>16-1-28/31</t>
  </si>
  <si>
    <t>JJK2984771</t>
  </si>
  <si>
    <t>Masoodahmed</t>
  </si>
  <si>
    <t>JJK2993095</t>
  </si>
  <si>
    <t>Kaneez Fathima</t>
  </si>
  <si>
    <t>TZT0993833</t>
  </si>
  <si>
    <t>Shafiuddin Ahmed Mohd</t>
  </si>
  <si>
    <t>Basheeruddin Ahmed Mohd</t>
  </si>
  <si>
    <t>JJK2986099</t>
  </si>
  <si>
    <t>Mohd Raziuddin Ahmed</t>
  </si>
  <si>
    <t>Mohd Bashiruuddin Ahmed</t>
  </si>
  <si>
    <t>TZT1616168</t>
  </si>
  <si>
    <t>Mohammed Shaji Uddin Ahmed</t>
  </si>
  <si>
    <t>Mohammed Bashir Uddin</t>
  </si>
  <si>
    <t>JJK2993087</t>
  </si>
  <si>
    <t>Zainab Bin Mohsin</t>
  </si>
  <si>
    <t>MOHAMMED SHAFIUDDIN AHMED</t>
  </si>
  <si>
    <t>JJK2984888</t>
  </si>
  <si>
    <t>K Dayakar Reddy</t>
  </si>
  <si>
    <t>K Amruth Reddy</t>
  </si>
  <si>
    <t>16-1-28/32/33</t>
  </si>
  <si>
    <t>TZT2249944</t>
  </si>
  <si>
    <t>D Satyavathi</t>
  </si>
  <si>
    <t>Krishna Murthy</t>
  </si>
  <si>
    <t>16-1-28/32AND33</t>
  </si>
  <si>
    <t>TZT1653914</t>
  </si>
  <si>
    <t>Mekala Ram Chandramma</t>
  </si>
  <si>
    <t>Mekala Narayana</t>
  </si>
  <si>
    <t>JJK2988905</t>
  </si>
  <si>
    <t>K V Ramanamma</t>
  </si>
  <si>
    <t>Venkat Ramana</t>
  </si>
  <si>
    <t>TZT1082197</t>
  </si>
  <si>
    <t>Hanumantha Rao Thurlapati Venkata Naga</t>
  </si>
  <si>
    <t>Sharma T U B G</t>
  </si>
  <si>
    <t>TZT0075267</t>
  </si>
  <si>
    <t>Satyavathi Bhattiprolu</t>
  </si>
  <si>
    <t>Hanumantha Rao B</t>
  </si>
  <si>
    <t>TZT1653922</t>
  </si>
  <si>
    <t>Mekala Mallayya</t>
  </si>
  <si>
    <t>TZT1653930</t>
  </si>
  <si>
    <t>Mekala Lakshmi</t>
  </si>
  <si>
    <t>TZT0629677</t>
  </si>
  <si>
    <t>Akhil Reddy Guthikonda</t>
  </si>
  <si>
    <t>Nasara Reddy Guthikonda</t>
  </si>
  <si>
    <t>TZT0629636</t>
  </si>
  <si>
    <t>Subbareddy Eevuru</t>
  </si>
  <si>
    <t>Sambi Reddy Eevuru</t>
  </si>
  <si>
    <t>TZT0605875</t>
  </si>
  <si>
    <t>Krishna Bhardwaj D</t>
  </si>
  <si>
    <t>Srinivas D</t>
  </si>
  <si>
    <t>TZT0605925</t>
  </si>
  <si>
    <t>Lakshmi Kousalya</t>
  </si>
  <si>
    <t>TZT3018215</t>
  </si>
  <si>
    <t>SRINIVAS DEVARAKONDA</t>
  </si>
  <si>
    <t>KRISHNA MURTHY DEVARAKONDA</t>
  </si>
  <si>
    <t>16-1-28/33 JAYANAGAR COLONY</t>
  </si>
  <si>
    <t>TZT0075820</t>
  </si>
  <si>
    <t>Annathkrishana Reddy</t>
  </si>
  <si>
    <t>Kista Reddy</t>
  </si>
  <si>
    <t>JJK2984979</t>
  </si>
  <si>
    <t>A Venkat Narayana Reddy</t>
  </si>
  <si>
    <t>A Kista Reddy</t>
  </si>
  <si>
    <t>JJK2981496</t>
  </si>
  <si>
    <t>K Vishwanadham</t>
  </si>
  <si>
    <t>K Hanumayya</t>
  </si>
  <si>
    <t>TZT2098465</t>
  </si>
  <si>
    <t>Sarada Kothakota</t>
  </si>
  <si>
    <t>Viswanadam Kothakota</t>
  </si>
  <si>
    <t>TZT0075309</t>
  </si>
  <si>
    <t>Manmathamma</t>
  </si>
  <si>
    <t>V N Reddy</t>
  </si>
  <si>
    <t>TZT0459603</t>
  </si>
  <si>
    <t>Usha Ramaka</t>
  </si>
  <si>
    <t>Vithal Ramaka</t>
  </si>
  <si>
    <t>TZT0075275</t>
  </si>
  <si>
    <t>Ravikumar Kaappaganthula</t>
  </si>
  <si>
    <t>Ramasarma K</t>
  </si>
  <si>
    <t>JJK2984946</t>
  </si>
  <si>
    <t>K Hari Prasad</t>
  </si>
  <si>
    <t>K Srinivasulu</t>
  </si>
  <si>
    <t>JJK2984953</t>
  </si>
  <si>
    <t>P Raghu Pathi Rao</t>
  </si>
  <si>
    <t>P Babu Rao</t>
  </si>
  <si>
    <t>JJK2993319</t>
  </si>
  <si>
    <t>K Jaya Laxmi</t>
  </si>
  <si>
    <t>K Ravi Kumar</t>
  </si>
  <si>
    <t>TZT0075291</t>
  </si>
  <si>
    <t>Manjunath Kappaganthula</t>
  </si>
  <si>
    <t>JJK2993335</t>
  </si>
  <si>
    <t>K Sunitha</t>
  </si>
  <si>
    <t>K Sandeep Reddy</t>
  </si>
  <si>
    <t>JJK2996742</t>
  </si>
  <si>
    <t>K Rajya Laxmi</t>
  </si>
  <si>
    <t>K Vishwa Natham</t>
  </si>
  <si>
    <t>JJK2981504</t>
  </si>
  <si>
    <t>K Hari Babu</t>
  </si>
  <si>
    <t>K Vishwanatham</t>
  </si>
  <si>
    <t>TZT0075317</t>
  </si>
  <si>
    <t>Anatha Suder</t>
  </si>
  <si>
    <t>JJK2993301</t>
  </si>
  <si>
    <t>P Swathi</t>
  </si>
  <si>
    <t>JJK2988913</t>
  </si>
  <si>
    <t>K Radhika</t>
  </si>
  <si>
    <t>TZT2098481</t>
  </si>
  <si>
    <t>Anand Juvvanapudi</t>
  </si>
  <si>
    <t>Kruparao Juvvanapudi</t>
  </si>
  <si>
    <t>TZT0075812</t>
  </si>
  <si>
    <t>Anatha Sunil Reddy</t>
  </si>
  <si>
    <t>TZT0459587</t>
  </si>
  <si>
    <t>Shilpa Mavileti</t>
  </si>
  <si>
    <t>Ramakrishna Mavileti</t>
  </si>
  <si>
    <t>TZT2098499</t>
  </si>
  <si>
    <t>Kavitha Juvvanapudi</t>
  </si>
  <si>
    <t>TZT0459611</t>
  </si>
  <si>
    <t>Nagasruthi Mavileti</t>
  </si>
  <si>
    <t>JJK2988921</t>
  </si>
  <si>
    <t>D Lalitha</t>
  </si>
  <si>
    <t>Bhupathi Rao</t>
  </si>
  <si>
    <t>16-1-28/35</t>
  </si>
  <si>
    <t>TZT1939396</t>
  </si>
  <si>
    <t>B Srisailam</t>
  </si>
  <si>
    <t>B Sailu</t>
  </si>
  <si>
    <t>JJK2985000</t>
  </si>
  <si>
    <t>Pvd Prasad Rao</t>
  </si>
  <si>
    <t>Pvd Suryanarayana</t>
  </si>
  <si>
    <t>TZT0413401</t>
  </si>
  <si>
    <t>Bhagya Laxmi Burgu</t>
  </si>
  <si>
    <t>Srisailam B</t>
  </si>
  <si>
    <t>TZT0075325</t>
  </si>
  <si>
    <t>Malini P</t>
  </si>
  <si>
    <t>Kanakadurga Prasad P</t>
  </si>
  <si>
    <t>JJK2993343</t>
  </si>
  <si>
    <t>P Malini</t>
  </si>
  <si>
    <t>PK D Prasad Rao</t>
  </si>
  <si>
    <t>JJK2981512</t>
  </si>
  <si>
    <t>D V Pramod Kumar</t>
  </si>
  <si>
    <t>D Bhupathi</t>
  </si>
  <si>
    <t>TZT0168237</t>
  </si>
  <si>
    <t>Shravana Jyothi Burugu</t>
  </si>
  <si>
    <t>Sri Sailam Burugu</t>
  </si>
  <si>
    <t>JJK2981520</t>
  </si>
  <si>
    <t>S Sudhakar Reddy</t>
  </si>
  <si>
    <t>Keshava Reddy</t>
  </si>
  <si>
    <t>16-1-28/36</t>
  </si>
  <si>
    <t>TZT2249936</t>
  </si>
  <si>
    <t>S Bharathi</t>
  </si>
  <si>
    <t>JJK5670021</t>
  </si>
  <si>
    <t>A Ranga Reddy</t>
  </si>
  <si>
    <t>A Narayan Reddy</t>
  </si>
  <si>
    <t>16-1-28/37</t>
  </si>
  <si>
    <t>JJK2985968</t>
  </si>
  <si>
    <t>S F Silver</t>
  </si>
  <si>
    <t>TZT2959120</t>
  </si>
  <si>
    <t>LATE SALEENA RAMAIAH</t>
  </si>
  <si>
    <t>JJK5670039</t>
  </si>
  <si>
    <t>A Harish Reddy</t>
  </si>
  <si>
    <t>TZT2959138</t>
  </si>
  <si>
    <t>SALEENA MAHESH</t>
  </si>
  <si>
    <t>JJK2993251</t>
  </si>
  <si>
    <t>B Laxmi Narsamma</t>
  </si>
  <si>
    <t>B Anantha Reddy</t>
  </si>
  <si>
    <t>16-1-28/37/38</t>
  </si>
  <si>
    <t>JJK2984920</t>
  </si>
  <si>
    <t>Bsudharshan Reddy</t>
  </si>
  <si>
    <t>JJK2984938</t>
  </si>
  <si>
    <t>B Yogendar Reddy</t>
  </si>
  <si>
    <t>B Sudarshan Reddy</t>
  </si>
  <si>
    <t>JJK2993244</t>
  </si>
  <si>
    <t>B Padma Vathi</t>
  </si>
  <si>
    <t>B Srinivas Reddy</t>
  </si>
  <si>
    <t>JJK2984912</t>
  </si>
  <si>
    <t>B Srinivas</t>
  </si>
  <si>
    <t>B Ram Reddy</t>
  </si>
  <si>
    <t>JJK2993277</t>
  </si>
  <si>
    <t>B Hima Bindu</t>
  </si>
  <si>
    <t>TZT0237206</t>
  </si>
  <si>
    <t>Nagaraj</t>
  </si>
  <si>
    <t>Kondaiah</t>
  </si>
  <si>
    <t>TZT1467407</t>
  </si>
  <si>
    <t>Praneeth Reddy Musukula</t>
  </si>
  <si>
    <t>Nagi Reddy Musukula</t>
  </si>
  <si>
    <t>TZT1681295</t>
  </si>
  <si>
    <t>Gaeya Kolli</t>
  </si>
  <si>
    <t>Siva Nageswara Rao Kolli</t>
  </si>
  <si>
    <t>TZT1681287</t>
  </si>
  <si>
    <t>Vineeth Reddy Musukula</t>
  </si>
  <si>
    <t>TZT2128361</t>
  </si>
  <si>
    <t>Naeyush Kolli</t>
  </si>
  <si>
    <t>TZT1255414</t>
  </si>
  <si>
    <t>Syed Nooruddin</t>
  </si>
  <si>
    <t>Syed Azizuddin</t>
  </si>
  <si>
    <t>16-1-28/40</t>
  </si>
  <si>
    <t>TZT1255406</t>
  </si>
  <si>
    <t>Syeda Nazia Tasneem</t>
  </si>
  <si>
    <t>TZT1255380</t>
  </si>
  <si>
    <t>Fouzia Taranum</t>
  </si>
  <si>
    <t>TZT1628908</t>
  </si>
  <si>
    <t>Amthul Hadia</t>
  </si>
  <si>
    <t>TZT0724550</t>
  </si>
  <si>
    <t>Syed Mazharuddin</t>
  </si>
  <si>
    <t>TZT0732280</t>
  </si>
  <si>
    <t>Syed Nisar Uddin</t>
  </si>
  <si>
    <t>TZT3002466</t>
  </si>
  <si>
    <t>SADIQ MOHAMMED</t>
  </si>
  <si>
    <t>JAFFAR MOHAMMED</t>
  </si>
  <si>
    <t>16-1-28/40,first floor,jaya nagar colony</t>
  </si>
  <si>
    <t>TZT2249928</t>
  </si>
  <si>
    <t>Md Abdul Lateef</t>
  </si>
  <si>
    <t>Md Abdul Rahman</t>
  </si>
  <si>
    <t>TZT2249910</t>
  </si>
  <si>
    <t>Md Abdul Hameed</t>
  </si>
  <si>
    <t>TZT2249902</t>
  </si>
  <si>
    <t>Roshan Nasrullah Khan</t>
  </si>
  <si>
    <t>TZT2249894</t>
  </si>
  <si>
    <t>Syed Nuzhatunnisa</t>
  </si>
  <si>
    <t>TZT2249886</t>
  </si>
  <si>
    <t>JJK6643357</t>
  </si>
  <si>
    <t>Hoor Unnisa</t>
  </si>
  <si>
    <t>M A Ahmed</t>
  </si>
  <si>
    <t>JJK2995595</t>
  </si>
  <si>
    <t>M A Lateef</t>
  </si>
  <si>
    <t>JJK6948541</t>
  </si>
  <si>
    <t>M A Aleem</t>
  </si>
  <si>
    <t>TZT1603381</t>
  </si>
  <si>
    <t>Abdul Rahman Mohammed</t>
  </si>
  <si>
    <t>TZT0785677</t>
  </si>
  <si>
    <t>M A Nawaaz</t>
  </si>
  <si>
    <t>TZT2763936</t>
  </si>
  <si>
    <t>SHADAAN JABEEN</t>
  </si>
  <si>
    <t>TZT2764892</t>
  </si>
  <si>
    <t>MEHWESH TEHREEM</t>
  </si>
  <si>
    <t>JJK4877387</t>
  </si>
  <si>
    <t>D Devaiah</t>
  </si>
  <si>
    <t>D Kishtaiah</t>
  </si>
  <si>
    <t>TZT0754631</t>
  </si>
  <si>
    <t>Jaishree Rathod</t>
  </si>
  <si>
    <t>Ganesh Rathod</t>
  </si>
  <si>
    <t>TZT0972043</t>
  </si>
  <si>
    <t>Ramesh Gummakonda</t>
  </si>
  <si>
    <t>JJK2981546</t>
  </si>
  <si>
    <t>Sd Kareemullah Shah</t>
  </si>
  <si>
    <t>Abdullah Shah</t>
  </si>
  <si>
    <t>TZT0972704</t>
  </si>
  <si>
    <t>Krishna Swamy Avvla</t>
  </si>
  <si>
    <t>Narayana Swamy Avvla</t>
  </si>
  <si>
    <t>TZT1301449</t>
  </si>
  <si>
    <t>A Mallika</t>
  </si>
  <si>
    <t>TZT0856510</t>
  </si>
  <si>
    <t>Mallika Aavula</t>
  </si>
  <si>
    <t>Krishna Swamy Aavula</t>
  </si>
  <si>
    <t>TZT0422352</t>
  </si>
  <si>
    <t>Ajmal Ruhina Syed</t>
  </si>
  <si>
    <t>TZT0733916</t>
  </si>
  <si>
    <t>Shareef</t>
  </si>
  <si>
    <t>Lateef Shareef</t>
  </si>
  <si>
    <t>TZT2259893</t>
  </si>
  <si>
    <t>Ismat Saajida</t>
  </si>
  <si>
    <t>Kareemullah Shah</t>
  </si>
  <si>
    <t>JJK2995223</t>
  </si>
  <si>
    <t>Saira Sulthana</t>
  </si>
  <si>
    <t>Md Shareef</t>
  </si>
  <si>
    <t>TZT0856403</t>
  </si>
  <si>
    <t>Venkata Subba Rao B</t>
  </si>
  <si>
    <t>Surya Narayana B</t>
  </si>
  <si>
    <t>TZT0856619</t>
  </si>
  <si>
    <t>Venkata Subba Lakshmi B</t>
  </si>
  <si>
    <t>TZT0855249</t>
  </si>
  <si>
    <t>Geetha Aavula</t>
  </si>
  <si>
    <t>Shukra Dhveya Aavula</t>
  </si>
  <si>
    <t>JJK6949325</t>
  </si>
  <si>
    <t>AAVULA SHUKRA DHVEYA</t>
  </si>
  <si>
    <t>A Krishnam</t>
  </si>
  <si>
    <t>TZT0752106</t>
  </si>
  <si>
    <t>Sabiha Sultana</t>
  </si>
  <si>
    <t>Kareem Ullah Shah</t>
  </si>
  <si>
    <t>TZT0154203</t>
  </si>
  <si>
    <t>Mohammed Sabare</t>
  </si>
  <si>
    <t>Jahangir</t>
  </si>
  <si>
    <t>TZT0856650</t>
  </si>
  <si>
    <t>Neela Uduthala</t>
  </si>
  <si>
    <t>Mallesh Uduthala</t>
  </si>
  <si>
    <t>TZT0856809</t>
  </si>
  <si>
    <t>Afsana Shaik</t>
  </si>
  <si>
    <t>TZT0604315</t>
  </si>
  <si>
    <t>Ramu Samala</t>
  </si>
  <si>
    <t>Narahari Samala</t>
  </si>
  <si>
    <t>TZT2554673</t>
  </si>
  <si>
    <t>VIQUASUDDIN AHMED</t>
  </si>
  <si>
    <t>TZT2259901</t>
  </si>
  <si>
    <t>Damodar Reddy Chilkuri</t>
  </si>
  <si>
    <t>Yashoda Chilkuri</t>
  </si>
  <si>
    <t>16-1-28/43/A/B/1</t>
  </si>
  <si>
    <t>JJK2992980</t>
  </si>
  <si>
    <t>Madhavi Chilkuri</t>
  </si>
  <si>
    <t>TZT0133736</t>
  </si>
  <si>
    <t>Swaminathan Appusamy</t>
  </si>
  <si>
    <t>Appusamy</t>
  </si>
  <si>
    <t>JJK5669502</t>
  </si>
  <si>
    <t>S Mohan Reddy</t>
  </si>
  <si>
    <t>S Ella Reddy</t>
  </si>
  <si>
    <t>TZT0798696</t>
  </si>
  <si>
    <t>Gopal Krishna Boddu</t>
  </si>
  <si>
    <t>Gurvaiah Boddu</t>
  </si>
  <si>
    <t>JJK2986990</t>
  </si>
  <si>
    <t>S Nithin Srinivas</t>
  </si>
  <si>
    <t>S Suresh Srivastav</t>
  </si>
  <si>
    <t>TZT0840448</t>
  </si>
  <si>
    <t>KOTESWARARAO NUTALAPATI</t>
  </si>
  <si>
    <t>SEETARAMAIAH NUTALAPATI</t>
  </si>
  <si>
    <t>JJK1370469</t>
  </si>
  <si>
    <t>S Jayasree</t>
  </si>
  <si>
    <t>Vidyanad Reddy</t>
  </si>
  <si>
    <t>TZT0798662</t>
  </si>
  <si>
    <t>Jhansi Boddu</t>
  </si>
  <si>
    <t>TZT1212562</t>
  </si>
  <si>
    <t>Binodh Naag</t>
  </si>
  <si>
    <t>Benoer Naag</t>
  </si>
  <si>
    <t>TZT1299727</t>
  </si>
  <si>
    <t>Jayanth Babu Swaminathan</t>
  </si>
  <si>
    <t>Swaminathan Appuswamy</t>
  </si>
  <si>
    <t>TZT0629511</t>
  </si>
  <si>
    <t>Balapraveen Allam</t>
  </si>
  <si>
    <t>Lourdumareddy Allam</t>
  </si>
  <si>
    <t>TZT2175537</t>
  </si>
  <si>
    <t>Pravallika Boddu</t>
  </si>
  <si>
    <t>Gopala Krishna Boddu</t>
  </si>
  <si>
    <t>TZT0991928</t>
  </si>
  <si>
    <t>Siddaiah Mandha</t>
  </si>
  <si>
    <t>Late Naganna Mandha</t>
  </si>
  <si>
    <t>TZT2259919</t>
  </si>
  <si>
    <t>Nazneen Sultana</t>
  </si>
  <si>
    <t>S Jahangir Pasha</t>
  </si>
  <si>
    <t>TZT0420554</t>
  </si>
  <si>
    <t>Noor Mohd Khan</t>
  </si>
  <si>
    <t>TZT2259752</t>
  </si>
  <si>
    <t>Zafarullah</t>
  </si>
  <si>
    <t>Hayat Khan</t>
  </si>
  <si>
    <t>TZT2259760</t>
  </si>
  <si>
    <t>Ghouse Md Khan</t>
  </si>
  <si>
    <t>TZT2098507</t>
  </si>
  <si>
    <t>Sadath Jahan</t>
  </si>
  <si>
    <t>Shoukath Jaffarulla</t>
  </si>
  <si>
    <t>TZT0991837</t>
  </si>
  <si>
    <t>Nagamma Mandha</t>
  </si>
  <si>
    <t>TZT2259778</t>
  </si>
  <si>
    <t>Akbar Ali Khan</t>
  </si>
  <si>
    <t>TZT2259786</t>
  </si>
  <si>
    <t>Shahanaaz Sultana</t>
  </si>
  <si>
    <t>Ghouse Mohd Khan</t>
  </si>
  <si>
    <t>TZT2259794</t>
  </si>
  <si>
    <t>Shakeel Khan</t>
  </si>
  <si>
    <t>TZT2259802</t>
  </si>
  <si>
    <t>TZT0665267</t>
  </si>
  <si>
    <t>Naseema Shaik</t>
  </si>
  <si>
    <t>Showkat Shakeel Khan</t>
  </si>
  <si>
    <t>TZT2259810</t>
  </si>
  <si>
    <t>H Inayath</t>
  </si>
  <si>
    <t>TZT2259828</t>
  </si>
  <si>
    <t>Naseer Khan</t>
  </si>
  <si>
    <t>Jahangir Pasha</t>
  </si>
  <si>
    <t>TZT0134619</t>
  </si>
  <si>
    <t>Khaja Nawaz Khan</t>
  </si>
  <si>
    <t>JJK2995603</t>
  </si>
  <si>
    <t>Habeebunnisa Begum</t>
  </si>
  <si>
    <t>JJK2981579</t>
  </si>
  <si>
    <t>Md Saleem Khan</t>
  </si>
  <si>
    <t>TZT0585283</t>
  </si>
  <si>
    <t>Mansoor Ali Khan</t>
  </si>
  <si>
    <t>Mothers Name</t>
  </si>
  <si>
    <t>JJK4877106</t>
  </si>
  <si>
    <t>Imran Altamash Khan</t>
  </si>
  <si>
    <t>Ghouse Mohammed Khan</t>
  </si>
  <si>
    <t>TZT1648633</t>
  </si>
  <si>
    <t>Syeda Tasneem Aara</t>
  </si>
  <si>
    <t>Ibrahim Faisal Khan</t>
  </si>
  <si>
    <t>JJK2985885</t>
  </si>
  <si>
    <t>S Nizamuddin Khan</t>
  </si>
  <si>
    <t>TZT0197178</t>
  </si>
  <si>
    <t>Irfana Fatima</t>
  </si>
  <si>
    <t>JJK2981595</t>
  </si>
  <si>
    <t>Zafarulla Khan</t>
  </si>
  <si>
    <t>TZT0585275</t>
  </si>
  <si>
    <t>Shaik Sameera</t>
  </si>
  <si>
    <t>TZT2956167</t>
  </si>
  <si>
    <t>Husna Nafees</t>
  </si>
  <si>
    <t>Suhail Ahmed Mohammed</t>
  </si>
  <si>
    <t>JJK2981587</t>
  </si>
  <si>
    <t>Jibran Nadeen Kham</t>
  </si>
  <si>
    <t>JJK2988954</t>
  </si>
  <si>
    <t>Salmanusrat</t>
  </si>
  <si>
    <t>Shakeelkhan</t>
  </si>
  <si>
    <t>JJK2988970</t>
  </si>
  <si>
    <t>TZT0422485</t>
  </si>
  <si>
    <t>Muzzafer Ali Khan</t>
  </si>
  <si>
    <t>TZT0134528</t>
  </si>
  <si>
    <t>Nishat Sultana</t>
  </si>
  <si>
    <t>s jahangir pasha</t>
  </si>
  <si>
    <t>TZT1969443</t>
  </si>
  <si>
    <t>Mohammed Asimuddin Maaz</t>
  </si>
  <si>
    <t>Mohammed Najamuddin Shakir</t>
  </si>
  <si>
    <t>TZT2468221</t>
  </si>
  <si>
    <t>Sahil Noushi Sheikh</t>
  </si>
  <si>
    <t>Taj Ul Uddin Nashi Sheikh</t>
  </si>
  <si>
    <t>TZT2528339</t>
  </si>
  <si>
    <t>SAMEEM UDDIN SAAD MOHAMMED</t>
  </si>
  <si>
    <t>NAJAMUDDIN SHAKIR MOHAMMED</t>
  </si>
  <si>
    <t>TZT1576026</t>
  </si>
  <si>
    <t>Mohammed Karimuddin</t>
  </si>
  <si>
    <t>Mohammed Jalaluddin</t>
  </si>
  <si>
    <t>JJK2995611</t>
  </si>
  <si>
    <t>Ma Basheer</t>
  </si>
  <si>
    <t>TZT1576034</t>
  </si>
  <si>
    <t>Taha Begum</t>
  </si>
  <si>
    <t>JJK2985893</t>
  </si>
  <si>
    <t>M Ajabbar</t>
  </si>
  <si>
    <t>M A Basheer</t>
  </si>
  <si>
    <t>TZT0208090</t>
  </si>
  <si>
    <t>Md Siraj Ur Rahman</t>
  </si>
  <si>
    <t>Md Mubeer Ur Rahman</t>
  </si>
  <si>
    <t>JJK2985901</t>
  </si>
  <si>
    <t>Mohammedaejaz</t>
  </si>
  <si>
    <t>M A Basheer Late</t>
  </si>
  <si>
    <t>TZT0789661</t>
  </si>
  <si>
    <t>Akbar Sultana</t>
  </si>
  <si>
    <t>JJK2988988</t>
  </si>
  <si>
    <t>Maharunnisa</t>
  </si>
  <si>
    <t>Md Aejaz</t>
  </si>
  <si>
    <t>JJK1311844</t>
  </si>
  <si>
    <t>Imran Mohammad</t>
  </si>
  <si>
    <t>M Karimuddin</t>
  </si>
  <si>
    <t>TZT1525551</t>
  </si>
  <si>
    <t>Mohammed Mahaboob Basha</t>
  </si>
  <si>
    <t>Mohammed Hasan Ahamad</t>
  </si>
  <si>
    <t>TZT0133728</t>
  </si>
  <si>
    <t>Apsar Shaik</t>
  </si>
  <si>
    <t>Khasim Saheb Shaik</t>
  </si>
  <si>
    <t>TZT0664103</t>
  </si>
  <si>
    <t>Muhammed Ilyas</t>
  </si>
  <si>
    <t>JJK2981603</t>
  </si>
  <si>
    <t>Md Nizamuddin Salman</t>
  </si>
  <si>
    <t>TZT1525569</t>
  </si>
  <si>
    <t>Mohammed Hayath Sulthana</t>
  </si>
  <si>
    <t>TZT0526303</t>
  </si>
  <si>
    <t>Shaik Bushra</t>
  </si>
  <si>
    <t>TZT2992261</t>
  </si>
  <si>
    <t>Shaik Neelafar</t>
  </si>
  <si>
    <t>Babaji Noor Elahi</t>
  </si>
  <si>
    <t>TZT1592295</t>
  </si>
  <si>
    <t>Mohammad Salman</t>
  </si>
  <si>
    <t>Mohammad Ghouse</t>
  </si>
  <si>
    <t>TZT1082387</t>
  </si>
  <si>
    <t>B Govindamma</t>
  </si>
  <si>
    <t>Bodolu Babu</t>
  </si>
  <si>
    <t>16-1-28/46/3/1</t>
  </si>
  <si>
    <t>TZT2800779</t>
  </si>
  <si>
    <t>YANAMADALA MANJULA Y mANJULA</t>
  </si>
  <si>
    <t>Y KOTESHWARA LINGAM</t>
  </si>
  <si>
    <t>16-1-28/46A</t>
  </si>
  <si>
    <t>TZT0683590</t>
  </si>
  <si>
    <t>Gangumalla Nageswara Rao</t>
  </si>
  <si>
    <t>16-1-28/46/A</t>
  </si>
  <si>
    <t>JJK6643423</t>
  </si>
  <si>
    <t>Merugu Subhashini</t>
  </si>
  <si>
    <t>Merugu Samuel</t>
  </si>
  <si>
    <t>JJK2981611</t>
  </si>
  <si>
    <t>G Bharath Kumar</t>
  </si>
  <si>
    <t>G Satyanarayana Murthy</t>
  </si>
  <si>
    <t>TZT0016279</t>
  </si>
  <si>
    <t>Merugu Sandeep</t>
  </si>
  <si>
    <t>M Samuel</t>
  </si>
  <si>
    <t>TZT0849762</t>
  </si>
  <si>
    <t>Vijay Kiran M</t>
  </si>
  <si>
    <t>Samuel</t>
  </si>
  <si>
    <t>TZT1629070</t>
  </si>
  <si>
    <t>Boddupally Sai Venkat Nikhil</t>
  </si>
  <si>
    <t>TZT1482736</t>
  </si>
  <si>
    <t>Hemanth Siddharth Manpadi</t>
  </si>
  <si>
    <t>Srinivas Manpadi</t>
  </si>
  <si>
    <t>TZT2259836</t>
  </si>
  <si>
    <t>G S N Murthy</t>
  </si>
  <si>
    <t>G Nageshwer Rao</t>
  </si>
  <si>
    <t>16-1-28/46/A/F2</t>
  </si>
  <si>
    <t>TZT2259844</t>
  </si>
  <si>
    <t>G Satya Devi</t>
  </si>
  <si>
    <t>JJK2985075</t>
  </si>
  <si>
    <t>Syadagiri</t>
  </si>
  <si>
    <t>Snarsaiah</t>
  </si>
  <si>
    <t>16-1-28/46/A/G1</t>
  </si>
  <si>
    <t>JJK2993400</t>
  </si>
  <si>
    <t>S Geetha</t>
  </si>
  <si>
    <t>S Yadagiri</t>
  </si>
  <si>
    <t>JJK6948715</t>
  </si>
  <si>
    <t>M Shanthaiah</t>
  </si>
  <si>
    <t>16-1-28/46/A/P1</t>
  </si>
  <si>
    <t>JJK2989002</t>
  </si>
  <si>
    <t>Ambala Indira</t>
  </si>
  <si>
    <t>Adhitya Goud</t>
  </si>
  <si>
    <t>JJK2993392</t>
  </si>
  <si>
    <t>Amballa Geetha</t>
  </si>
  <si>
    <t>Y Adhitya Goud</t>
  </si>
  <si>
    <t>TZT0076026</t>
  </si>
  <si>
    <t>V V S Nmurthy Annamadasu</t>
  </si>
  <si>
    <t>Venkateswara A</t>
  </si>
  <si>
    <t>16-1-28/46/AFLAT NO G-1</t>
  </si>
  <si>
    <t>TZT1255349</t>
  </si>
  <si>
    <t>Ponnada Tene Kavitha</t>
  </si>
  <si>
    <t>A V V Satyanarayana Murthy</t>
  </si>
  <si>
    <t>TZT1760339</t>
  </si>
  <si>
    <t>Amtul Fatima Begum</t>
  </si>
  <si>
    <t>Late Mir Mahmood Ali Khan</t>
  </si>
  <si>
    <t>16-1-28/47</t>
  </si>
  <si>
    <t>TZT0972837</t>
  </si>
  <si>
    <t>Laxmi Narayana Rao Sutrave</t>
  </si>
  <si>
    <t>TZT2633337</t>
  </si>
  <si>
    <t>MOHAMMED AKBAR</t>
  </si>
  <si>
    <t>TZT0859415</t>
  </si>
  <si>
    <t>Kauser Fatima</t>
  </si>
  <si>
    <t>TZT0102152</t>
  </si>
  <si>
    <t>Gulam Subhane</t>
  </si>
  <si>
    <t>Gulam Jilani Maqbool</t>
  </si>
  <si>
    <t>TZT1419010</t>
  </si>
  <si>
    <t>Srinivas Samala</t>
  </si>
  <si>
    <t>Late Mallikarjuna Samala</t>
  </si>
  <si>
    <t>TZT2988533</t>
  </si>
  <si>
    <t>BODIGE JAGAN MOHAN</t>
  </si>
  <si>
    <t>BODIGE DASS GOUD</t>
  </si>
  <si>
    <t>TZT0305748</t>
  </si>
  <si>
    <t>Prasad M</t>
  </si>
  <si>
    <t>Guravaiah M</t>
  </si>
  <si>
    <t>TZT0168609</t>
  </si>
  <si>
    <t>Babitha Yelgani</t>
  </si>
  <si>
    <t>Y Madhu Sudan Goud Yelgani</t>
  </si>
  <si>
    <t>TZT0668204</t>
  </si>
  <si>
    <t>Sanamandra Mercy Emema</t>
  </si>
  <si>
    <t>Dokuburra Prabhakara Rao</t>
  </si>
  <si>
    <t>TZT0585623</t>
  </si>
  <si>
    <t>Rakesh Gaddala</t>
  </si>
  <si>
    <t>Narasing Rao Gaddala</t>
  </si>
  <si>
    <t>TZT0585862</t>
  </si>
  <si>
    <t>Durgaveni Gaddala</t>
  </si>
  <si>
    <t>TZT0059477</t>
  </si>
  <si>
    <t>Satyam</t>
  </si>
  <si>
    <t>Krishtaidi</t>
  </si>
  <si>
    <t>TZT1419044</t>
  </si>
  <si>
    <t>Laxmi Samala</t>
  </si>
  <si>
    <t>TZT0857476</t>
  </si>
  <si>
    <t>Laxmikanth Sutrave</t>
  </si>
  <si>
    <t>TZT0858722</t>
  </si>
  <si>
    <t>Mukesh Gaddala</t>
  </si>
  <si>
    <t>TZT1255224</t>
  </si>
  <si>
    <t>Pradeep Kumar Daida</t>
  </si>
  <si>
    <t>Veerakrishna Daida</t>
  </si>
  <si>
    <t>TZT0994278</t>
  </si>
  <si>
    <t>K Kishore Yadav</t>
  </si>
  <si>
    <t>K Murali Yadav</t>
  </si>
  <si>
    <t>TZT0232181</t>
  </si>
  <si>
    <t>Babu Darashanam</t>
  </si>
  <si>
    <t>Komuraiah D</t>
  </si>
  <si>
    <t>TZT0785685</t>
  </si>
  <si>
    <t>Padma M</t>
  </si>
  <si>
    <t>TZT0059485</t>
  </si>
  <si>
    <t>Srinivas N</t>
  </si>
  <si>
    <t>Rangaidi</t>
  </si>
  <si>
    <t>TZT0858912</t>
  </si>
  <si>
    <t>Naveen Kumar Thalla</t>
  </si>
  <si>
    <t>Lazar Thalla</t>
  </si>
  <si>
    <t>TZT0857005</t>
  </si>
  <si>
    <t>S Veera Babu</t>
  </si>
  <si>
    <t>S Venkateswarlu</t>
  </si>
  <si>
    <t>TZT0630096</t>
  </si>
  <si>
    <t>Sai Thilak Netha Kuntala</t>
  </si>
  <si>
    <t>Ramesh Kuntala</t>
  </si>
  <si>
    <t>TZT1419291</t>
  </si>
  <si>
    <t>Mohd Taqiuddin</t>
  </si>
  <si>
    <t>TZT1762608</t>
  </si>
  <si>
    <t>Kona Naveen</t>
  </si>
  <si>
    <t>TZT0858516</t>
  </si>
  <si>
    <t>Ganesh Nalla</t>
  </si>
  <si>
    <t>Janardhan Nalla</t>
  </si>
  <si>
    <t>TZT2059699</t>
  </si>
  <si>
    <t>Roja Pathlavath</t>
  </si>
  <si>
    <t>Ganesh Mudavath</t>
  </si>
  <si>
    <t>TZT0075754</t>
  </si>
  <si>
    <t>Mallaiah G</t>
  </si>
  <si>
    <t>16-1-28/47/</t>
  </si>
  <si>
    <t>TZT0994062</t>
  </si>
  <si>
    <t>Shankeraiah Upparipally</t>
  </si>
  <si>
    <t>Late Upaaripally Ramulu</t>
  </si>
  <si>
    <t>16-1-28/47/1</t>
  </si>
  <si>
    <t>TZT0858706</t>
  </si>
  <si>
    <t>Sambaiah Manchala</t>
  </si>
  <si>
    <t>16-1-28/47/1/A FLOT NO 103</t>
  </si>
  <si>
    <t>TZT0858755</t>
  </si>
  <si>
    <t>Kanthi Kiran Manchala</t>
  </si>
  <si>
    <t>TZT1459628</t>
  </si>
  <si>
    <t>16-1-28/47/2</t>
  </si>
  <si>
    <t>TZT1419317</t>
  </si>
  <si>
    <t>TZT1419416</t>
  </si>
  <si>
    <t>Mohammed Tayabuddin</t>
  </si>
  <si>
    <t>TZT1118257</t>
  </si>
  <si>
    <t>R Nagaraju</t>
  </si>
  <si>
    <t>R Ayanna</t>
  </si>
  <si>
    <t>16-1-28/47/3/1</t>
  </si>
  <si>
    <t>TZT1118448</t>
  </si>
  <si>
    <t>P Venkataiah</t>
  </si>
  <si>
    <t>P Nagaiah</t>
  </si>
  <si>
    <t>TZT1118398</t>
  </si>
  <si>
    <t>P Venkatamma</t>
  </si>
  <si>
    <t>TZT0994096</t>
  </si>
  <si>
    <t>Shanthamma Upparpalli</t>
  </si>
  <si>
    <t>Shankeraiah Upprpalli</t>
  </si>
  <si>
    <t>TZT1082072</t>
  </si>
  <si>
    <t>M Bheemamma</t>
  </si>
  <si>
    <t>M Thimmaiah</t>
  </si>
  <si>
    <t>TZT1082411</t>
  </si>
  <si>
    <t>B Babuj</t>
  </si>
  <si>
    <t>B Ramchander</t>
  </si>
  <si>
    <t>TZT1118349</t>
  </si>
  <si>
    <t>R Shirisha</t>
  </si>
  <si>
    <t>N Nagaraju</t>
  </si>
  <si>
    <t>TZT1118307</t>
  </si>
  <si>
    <t>P Kalyanij</t>
  </si>
  <si>
    <t>P Swamy</t>
  </si>
  <si>
    <t>TZT1118273</t>
  </si>
  <si>
    <t>P Balaiah</t>
  </si>
  <si>
    <t>TZT1144468</t>
  </si>
  <si>
    <t>B Mahesh</t>
  </si>
  <si>
    <t>Bhanmanthu</t>
  </si>
  <si>
    <t>TZT2054047</t>
  </si>
  <si>
    <t>Ramulu Mudavath</t>
  </si>
  <si>
    <t>16-1-28/47/3/1/A</t>
  </si>
  <si>
    <t>JJK2981637</t>
  </si>
  <si>
    <t>K Jangaiah</t>
  </si>
  <si>
    <t>16-1-28/47/3/C</t>
  </si>
  <si>
    <t>TZT2561801</t>
  </si>
  <si>
    <t>KOLLOJU JANARDHAN</t>
  </si>
  <si>
    <t>LATE KOLLOJU KUMARA SWAMY</t>
  </si>
  <si>
    <t>16-1-28/47/4</t>
  </si>
  <si>
    <t>TZT2259711</t>
  </si>
  <si>
    <t>K Janardhan</t>
  </si>
  <si>
    <t>K Kumara Swamy</t>
  </si>
  <si>
    <t>TZT2561793</t>
  </si>
  <si>
    <t>KOLLOJU SHYAMALA</t>
  </si>
  <si>
    <t>TZT2259703</t>
  </si>
  <si>
    <t>K Shyamala</t>
  </si>
  <si>
    <t>JJK2995215</t>
  </si>
  <si>
    <t>Manjulatha Giri</t>
  </si>
  <si>
    <t>Dayanidhi Giri</t>
  </si>
  <si>
    <t>JJK2989051</t>
  </si>
  <si>
    <t>K Vasantha</t>
  </si>
  <si>
    <t>JJK2989010</t>
  </si>
  <si>
    <t>K Sailaja</t>
  </si>
  <si>
    <t>JJK2989036</t>
  </si>
  <si>
    <t>Sravanthi K</t>
  </si>
  <si>
    <t>Janardhan K</t>
  </si>
  <si>
    <t>JJK2989028</t>
  </si>
  <si>
    <t>TZT0477175</t>
  </si>
  <si>
    <t>K Sai Kiran</t>
  </si>
  <si>
    <t>TZT0605842</t>
  </si>
  <si>
    <t>Mohd Taqi Uddin</t>
  </si>
  <si>
    <t>TZT1463702</t>
  </si>
  <si>
    <t>Late Mir Yakub Ali</t>
  </si>
  <si>
    <t>16-1-28/47/4/2</t>
  </si>
  <si>
    <t>TZT1482728</t>
  </si>
  <si>
    <t>Saniya Kausar</t>
  </si>
  <si>
    <t>16-1-28/47/11/2</t>
  </si>
  <si>
    <t>TZT1551739</t>
  </si>
  <si>
    <t>Sree Rama Murthy Neredukomma</t>
  </si>
  <si>
    <t>Raghuramulu Neredukomma</t>
  </si>
  <si>
    <t>16-1-28/47/204</t>
  </si>
  <si>
    <t>TZT1551291</t>
  </si>
  <si>
    <t>Sheshu Kumari Neredukomma</t>
  </si>
  <si>
    <t>Sree Ram Murthy Neredukomma</t>
  </si>
  <si>
    <t>TZT1521872</t>
  </si>
  <si>
    <t>Saikrishna Neredukomma</t>
  </si>
  <si>
    <t>Sri Rammurthy Neredukomma</t>
  </si>
  <si>
    <t>TZT0859514</t>
  </si>
  <si>
    <t>Seema</t>
  </si>
  <si>
    <t>16-1-28/47/302</t>
  </si>
  <si>
    <t>TZT0452961</t>
  </si>
  <si>
    <t>Ch Sridevi Reddy</t>
  </si>
  <si>
    <t>16-1-28/47/A</t>
  </si>
  <si>
    <t>FNS3477841</t>
  </si>
  <si>
    <t>Bhawrilal Jaya Prakash Jain</t>
  </si>
  <si>
    <t>M Bhawrilal Jain</t>
  </si>
  <si>
    <t>16-1-28/47/A/3</t>
  </si>
  <si>
    <t>TZT0629479</t>
  </si>
  <si>
    <t>Venkatesh Pagilla</t>
  </si>
  <si>
    <t>Jangaiah Pagilla</t>
  </si>
  <si>
    <t>TZT0629693</t>
  </si>
  <si>
    <t>Mogulai Kadari</t>
  </si>
  <si>
    <t>Thirupathaiah Kadari</t>
  </si>
  <si>
    <t>TZT2510287</t>
  </si>
  <si>
    <t>Anil kumar Chimarla</t>
  </si>
  <si>
    <t>Jangaiah Chimarla</t>
  </si>
  <si>
    <t>TZT1220011</t>
  </si>
  <si>
    <t>Swapna Gurjohny</t>
  </si>
  <si>
    <t>Raghavender Gurjohny</t>
  </si>
  <si>
    <t>16-1-28/47/A/3 III RD FLOOR</t>
  </si>
  <si>
    <t>TZT1006031</t>
  </si>
  <si>
    <t>Raghavendr Goud Gurjohany</t>
  </si>
  <si>
    <t>Kumar Goud Gurjohany</t>
  </si>
  <si>
    <t>16-1-28-47/A/3 2ND FLLOR</t>
  </si>
  <si>
    <t>TZT3005717</t>
  </si>
  <si>
    <t>Jahnavi samala</t>
  </si>
  <si>
    <t>srinivas samala</t>
  </si>
  <si>
    <t>16-1-28-47/b</t>
  </si>
  <si>
    <t>TZT2739472</t>
  </si>
  <si>
    <t>MOHAMMED IBRAHIM</t>
  </si>
  <si>
    <t>TZT2866218</t>
  </si>
  <si>
    <t>HADPAD NARASIMHA</t>
  </si>
  <si>
    <t>HADPAD R S RAJU</t>
  </si>
  <si>
    <t>16-1-28-47/G</t>
  </si>
  <si>
    <t>TZT2795581</t>
  </si>
  <si>
    <t>SUVARNA HUNSIGIDA</t>
  </si>
  <si>
    <t>HUNSIGIDA KESHAV</t>
  </si>
  <si>
    <t>STC0259507</t>
  </si>
  <si>
    <t>Saba Raoof</t>
  </si>
  <si>
    <t>TZT2871119</t>
  </si>
  <si>
    <t>Sampath Krupa Goud Sanem</t>
  </si>
  <si>
    <t>Late Krupakar Goud Sanem</t>
  </si>
  <si>
    <t>TAS1054055</t>
  </si>
  <si>
    <t>Tumula Mogilaiah</t>
  </si>
  <si>
    <t>TZT2788198</t>
  </si>
  <si>
    <t>punith kumar Khambhampati</t>
  </si>
  <si>
    <t>ZTS3526417</t>
  </si>
  <si>
    <t>Abeda</t>
  </si>
  <si>
    <t>Imtiaz Ahmed Qureshi</t>
  </si>
  <si>
    <t>16-1-28/52/101 al-nafi residency</t>
  </si>
  <si>
    <t>ZTS2992338</t>
  </si>
  <si>
    <t>Ayesha</t>
  </si>
  <si>
    <t>Imtiyaz Ahmed Qureshi</t>
  </si>
  <si>
    <t>TZT2963387</t>
  </si>
  <si>
    <t>SAI KIRAN KOMERIKA</t>
  </si>
  <si>
    <t>KRISHNAIAH KOMERIKA</t>
  </si>
  <si>
    <t>TZT2800761</t>
  </si>
  <si>
    <t>DHANRAJ SAUD S DHANRAJ</t>
  </si>
  <si>
    <t>DHANRAJ JAGATH SINGH</t>
  </si>
  <si>
    <t>16-1-28/56 jaya Nagar par</t>
  </si>
  <si>
    <t>JJK2981777</t>
  </si>
  <si>
    <t>Vamsi Krishna N</t>
  </si>
  <si>
    <t>N Sathya Narayana</t>
  </si>
  <si>
    <t>TZT2946937</t>
  </si>
  <si>
    <t>Katam Prameela</t>
  </si>
  <si>
    <t>Late Katam Shyam Kumar</t>
  </si>
  <si>
    <t>NLV0502725</t>
  </si>
  <si>
    <t>Farhat Hussain</t>
  </si>
  <si>
    <t>16-1-28/25, 1st Floor</t>
  </si>
  <si>
    <t>NLV0320119</t>
  </si>
  <si>
    <t>Rasheeda Sultana</t>
  </si>
  <si>
    <t>NLV0987463</t>
  </si>
  <si>
    <t>Mohammed Sheraz Hussain</t>
  </si>
  <si>
    <t>Farhath Hussain</t>
  </si>
  <si>
    <t>TZT1084581</t>
  </si>
  <si>
    <t>B Shiva Leela</t>
  </si>
  <si>
    <t>16-1-28/473/1</t>
  </si>
  <si>
    <t>TZT0734310</t>
  </si>
  <si>
    <t>G Sarojnamma</t>
  </si>
  <si>
    <t>Janagaidh</t>
  </si>
  <si>
    <t>16-1-127/1</t>
  </si>
  <si>
    <t>TZT0734302</t>
  </si>
  <si>
    <t>Krishnaveni</t>
  </si>
  <si>
    <t>TZT2236768</t>
  </si>
  <si>
    <t>Laxmamma Pastham</t>
  </si>
  <si>
    <t>Sri Ramulu Pastham</t>
  </si>
  <si>
    <t>16-1-280</t>
  </si>
  <si>
    <t>TZT2259729</t>
  </si>
  <si>
    <t>Ch Pochaiah Cherukupally</t>
  </si>
  <si>
    <t>TZT2259588</t>
  </si>
  <si>
    <t>Ch Damayanthi Cherukupally</t>
  </si>
  <si>
    <t>TZT1688332</t>
  </si>
  <si>
    <t>Avanthi Cherukupally</t>
  </si>
  <si>
    <t>Narasimharao Cherukupalli</t>
  </si>
  <si>
    <t>JJK5783063</t>
  </si>
  <si>
    <t>B Narsing Rao</t>
  </si>
  <si>
    <t>Rajeswar</t>
  </si>
  <si>
    <t>JJK3789740</t>
  </si>
  <si>
    <t>Lal V</t>
  </si>
  <si>
    <t>Shiva Lal</t>
  </si>
  <si>
    <t>TZT1630011</t>
  </si>
  <si>
    <t>Chithrika Kaveti</t>
  </si>
  <si>
    <t>TZT0996993</t>
  </si>
  <si>
    <t>Ramu Bijji</t>
  </si>
  <si>
    <t>Late Rajeshwar Bijji</t>
  </si>
  <si>
    <t>TZT2259570</t>
  </si>
  <si>
    <t>B Ramchandar Bijji</t>
  </si>
  <si>
    <t>TZT1688290</t>
  </si>
  <si>
    <t>Anusha Goud</t>
  </si>
  <si>
    <t>Madharam Mallesh Goud</t>
  </si>
  <si>
    <t>TZT2600880</t>
  </si>
  <si>
    <t>Abdul Khadar Mohammed</t>
  </si>
  <si>
    <t>Siddiq Ahmed Mohammed</t>
  </si>
  <si>
    <t>16-2-835/a/2/5</t>
  </si>
  <si>
    <t>TZT2922078</t>
  </si>
  <si>
    <t>THAMEEN SULTANA</t>
  </si>
  <si>
    <t>MOHD ABDUL MUQTADIR</t>
  </si>
  <si>
    <t>16-2-835/D/4</t>
  </si>
  <si>
    <t>TZT2592459</t>
  </si>
  <si>
    <t>SAHIK AKBER</t>
  </si>
  <si>
    <t>SAHIK QADEER</t>
  </si>
  <si>
    <t>16-5-367/3</t>
  </si>
  <si>
    <t>TZT2121978</t>
  </si>
  <si>
    <t>Neha Fatima</t>
  </si>
  <si>
    <t>Mohammed Wasiquddin</t>
  </si>
  <si>
    <t>1-Lokayuktha Colony Line 1</t>
  </si>
  <si>
    <t>16 - Saidabad</t>
  </si>
  <si>
    <t>Popuppage16.pdf</t>
  </si>
  <si>
    <t>TZT1110105</t>
  </si>
  <si>
    <t>P Satyanarayana</t>
  </si>
  <si>
    <t>16-1-24/79/2RT</t>
  </si>
  <si>
    <t>TZT2259562</t>
  </si>
  <si>
    <t>P Rama Krishna Rao</t>
  </si>
  <si>
    <t>16-1-24/80</t>
  </si>
  <si>
    <t>TZT1687441</t>
  </si>
  <si>
    <t>Rajeshwari A</t>
  </si>
  <si>
    <t>Radhakrishnamurthy A</t>
  </si>
  <si>
    <t>TZT1687433</t>
  </si>
  <si>
    <t>Subhadra P</t>
  </si>
  <si>
    <t>Ravinder P</t>
  </si>
  <si>
    <t>TZT0397711</t>
  </si>
  <si>
    <t>Ravinder Ponangi</t>
  </si>
  <si>
    <t>V Rama Krishna Rao Ponangi</t>
  </si>
  <si>
    <t>16-1-24/80-2RT</t>
  </si>
  <si>
    <t>TZT0931437</t>
  </si>
  <si>
    <t>Sai Sameer P</t>
  </si>
  <si>
    <t>P Ravinder</t>
  </si>
  <si>
    <t>TZT0931429</t>
  </si>
  <si>
    <t>Siri Sahithi</t>
  </si>
  <si>
    <t>TZT0437129</t>
  </si>
  <si>
    <t>S Lalitha Prakash</t>
  </si>
  <si>
    <t>S Prakash</t>
  </si>
  <si>
    <t>16-1-24/81/2RT</t>
  </si>
  <si>
    <t>TZT0403006</t>
  </si>
  <si>
    <t>S Karuna</t>
  </si>
  <si>
    <t>TZT1080399</t>
  </si>
  <si>
    <t>K Uday Kumar Jaiswal Shayam Raj</t>
  </si>
  <si>
    <t>K Shayam Raj Jaiswal</t>
  </si>
  <si>
    <t>TZT1080415</t>
  </si>
  <si>
    <t>K Radhika Jaiswal</t>
  </si>
  <si>
    <t>K Vinay Kumar Jaiswal</t>
  </si>
  <si>
    <t>TZT0488313</t>
  </si>
  <si>
    <t>Abhinav Sadula</t>
  </si>
  <si>
    <t>Prakash Sadula</t>
  </si>
  <si>
    <t>TZT0402974</t>
  </si>
  <si>
    <t>S Manoj</t>
  </si>
  <si>
    <t>TZT0086405</t>
  </si>
  <si>
    <t>Sudhakar Reddy Solipuram</t>
  </si>
  <si>
    <t>Venkat Reddy Solipuram</t>
  </si>
  <si>
    <t>16-1-24/82</t>
  </si>
  <si>
    <t>TZT0016964</t>
  </si>
  <si>
    <t>K S Sugunda</t>
  </si>
  <si>
    <t>K S Gopal Krishna</t>
  </si>
  <si>
    <t>TZT0017277</t>
  </si>
  <si>
    <t>Suryanarayana Muddapati</t>
  </si>
  <si>
    <t>TZT0437095</t>
  </si>
  <si>
    <t>T V Ramana</t>
  </si>
  <si>
    <t>T Siddaiah</t>
  </si>
  <si>
    <t>TZT0433151</t>
  </si>
  <si>
    <t>T Padmaja</t>
  </si>
  <si>
    <t>T V Ramarao</t>
  </si>
  <si>
    <t>TZT1427732</t>
  </si>
  <si>
    <t>Ramachandra Reddy Sallaram</t>
  </si>
  <si>
    <t>Sanjeeva Reddy Sallaram</t>
  </si>
  <si>
    <t>TZT0086397</t>
  </si>
  <si>
    <t>Aruna Solipuram</t>
  </si>
  <si>
    <t>16-1-24/82/2RT</t>
  </si>
  <si>
    <t>TZT0086413</t>
  </si>
  <si>
    <t>Vishal Areddy Solipuram</t>
  </si>
  <si>
    <t>16-1-24/82/2RT,FLAT NO: 203,STAV SAISADA</t>
  </si>
  <si>
    <t>TZT0086421</t>
  </si>
  <si>
    <t>Vineela Solipuram</t>
  </si>
  <si>
    <t>Laxmi Narasimha Reddy Solipuram</t>
  </si>
  <si>
    <t>TZT2058188</t>
  </si>
  <si>
    <t>Polepally Manideep Goud</t>
  </si>
  <si>
    <t>Polepally Pullaiah Goud</t>
  </si>
  <si>
    <t>16-1-24/82,AND 92/2RT</t>
  </si>
  <si>
    <t>JJK1050020</t>
  </si>
  <si>
    <t>C Narasimha Reddy</t>
  </si>
  <si>
    <t>C Laxma Reddy</t>
  </si>
  <si>
    <t>16-1-24/83</t>
  </si>
  <si>
    <t>TZT1968791</t>
  </si>
  <si>
    <t>Sushma Bharathi Singareedy</t>
  </si>
  <si>
    <t>Suresh Reddy Sinngareedy</t>
  </si>
  <si>
    <t>TZT0849416</t>
  </si>
  <si>
    <t>Suresh Reddy Singareddy</t>
  </si>
  <si>
    <t>Spv Subba Reddy Singareddy</t>
  </si>
  <si>
    <t>16-1-24/83/2RT</t>
  </si>
  <si>
    <t>TZT0849457</t>
  </si>
  <si>
    <t>Bhagya Lakshmi Singa Reddy</t>
  </si>
  <si>
    <t>Suresh Reddy Singa Reddy</t>
  </si>
  <si>
    <t>JJK2575025</t>
  </si>
  <si>
    <t>G Murali Vardan Reddy</t>
  </si>
  <si>
    <t>G Rami Reddy</t>
  </si>
  <si>
    <t>JJK2979284</t>
  </si>
  <si>
    <t>G Saritha</t>
  </si>
  <si>
    <t>TZT0849275</t>
  </si>
  <si>
    <t>Vinod Kumar Reddy Singa Reddy</t>
  </si>
  <si>
    <t>TZT1686468</t>
  </si>
  <si>
    <t>Singareddy Sushma Bharathi</t>
  </si>
  <si>
    <t>Singareddy Suresh Reddy</t>
  </si>
  <si>
    <t>TZT2259554</t>
  </si>
  <si>
    <t>S Shusheel Kumar Mathur</t>
  </si>
  <si>
    <t>G C S Mathur</t>
  </si>
  <si>
    <t>16-1-24/84</t>
  </si>
  <si>
    <t>JJK2977411</t>
  </si>
  <si>
    <t>Arpita Mathur</t>
  </si>
  <si>
    <t>Sanjesh Mathur</t>
  </si>
  <si>
    <t>JJK2976009</t>
  </si>
  <si>
    <t>Rahmat Naval</t>
  </si>
  <si>
    <t>Saleem Binyousuf</t>
  </si>
  <si>
    <t>TZT2259646</t>
  </si>
  <si>
    <t>16-1-/24/84</t>
  </si>
  <si>
    <t>TZT2259596</t>
  </si>
  <si>
    <t>Rai Giridhari Prasad</t>
  </si>
  <si>
    <t>16-1-24/84/2RT</t>
  </si>
  <si>
    <t>JJK8881419</t>
  </si>
  <si>
    <t>Rajesh Mathur</t>
  </si>
  <si>
    <t>TZT3007150</t>
  </si>
  <si>
    <t>GARAPATI VINOD KIRAN</t>
  </si>
  <si>
    <t>GARAPATI JACOB</t>
  </si>
  <si>
    <t>16-1-24/85&amp;86/2RT</t>
  </si>
  <si>
    <t>TZT0400937</t>
  </si>
  <si>
    <t>Saleembin Yousuf</t>
  </si>
  <si>
    <t>Yousuf Bin Salam</t>
  </si>
  <si>
    <t>16-1-24/87</t>
  </si>
  <si>
    <t>TZT0400861</t>
  </si>
  <si>
    <t>Tayab Sultana</t>
  </si>
  <si>
    <t>Saleem Bin Yousuf</t>
  </si>
  <si>
    <t>TZT0683111</t>
  </si>
  <si>
    <t>Malika Fatima Sara</t>
  </si>
  <si>
    <t>Sayeed Bin Yousuf</t>
  </si>
  <si>
    <t>16-1-24/87/2</t>
  </si>
  <si>
    <t>TZT0683137</t>
  </si>
  <si>
    <t>Badar Fatima Humaira</t>
  </si>
  <si>
    <t>TZT2259604</t>
  </si>
  <si>
    <t>16-1-24/87/2RT</t>
  </si>
  <si>
    <t>TZT2259612</t>
  </si>
  <si>
    <t>Sayed Bin Yousuf</t>
  </si>
  <si>
    <t>TZT2259620</t>
  </si>
  <si>
    <t>Amena Bilkis Parveen</t>
  </si>
  <si>
    <t>Syedbin Yousuf</t>
  </si>
  <si>
    <t>JJK2575017</t>
  </si>
  <si>
    <t>Mohamed Bin Sayeed</t>
  </si>
  <si>
    <t>Said Bin Yousuf</t>
  </si>
  <si>
    <t>JJK2573087</t>
  </si>
  <si>
    <t>Nayeem Bin Saleem</t>
  </si>
  <si>
    <t>JJK2573095</t>
  </si>
  <si>
    <t>Nadeem Bin Saleem</t>
  </si>
  <si>
    <t>TZT1336529</t>
  </si>
  <si>
    <t>Aysha Sultana</t>
  </si>
  <si>
    <t>TZT0232751</t>
  </si>
  <si>
    <t>Sheba Rani Pratap</t>
  </si>
  <si>
    <t>Naveen Kumar Pratap</t>
  </si>
  <si>
    <t>16-1-24/88</t>
  </si>
  <si>
    <t>TZT0676249</t>
  </si>
  <si>
    <t>Pratap Asher Sandy</t>
  </si>
  <si>
    <t>Pratap Moses Ashok Kumar</t>
  </si>
  <si>
    <t>JJK2575009</t>
  </si>
  <si>
    <t>O Sathi Babu</t>
  </si>
  <si>
    <t>She Sha Rao</t>
  </si>
  <si>
    <t>16-1-24/88/2RT</t>
  </si>
  <si>
    <t>JJK2978260</t>
  </si>
  <si>
    <t>O Lavanya</t>
  </si>
  <si>
    <t>TZT0604497</t>
  </si>
  <si>
    <t>Supriya Kandavalli</t>
  </si>
  <si>
    <t>Sudhakar Babu Kandavalli</t>
  </si>
  <si>
    <t>16-1-24/88/2RT-B3</t>
  </si>
  <si>
    <t>TZT1211994</t>
  </si>
  <si>
    <t>Manipriya Kandavalli</t>
  </si>
  <si>
    <t>JJK2573111</t>
  </si>
  <si>
    <t>P Chandra Sekhar</t>
  </si>
  <si>
    <t>P Sukumar</t>
  </si>
  <si>
    <t>16-1-24/88/A2</t>
  </si>
  <si>
    <t>JJK2976025</t>
  </si>
  <si>
    <t>P Esther Rani</t>
  </si>
  <si>
    <t>JJK2976033</t>
  </si>
  <si>
    <t>Sharan Sushma</t>
  </si>
  <si>
    <t>Chandra Sekhar</t>
  </si>
  <si>
    <t>JJK2573129</t>
  </si>
  <si>
    <t>P Samuel Sukumar</t>
  </si>
  <si>
    <t>TZT0991811</t>
  </si>
  <si>
    <t>K P Surya Kumari</t>
  </si>
  <si>
    <t>P B Prakasham</t>
  </si>
  <si>
    <t>16-1-24/88/A3</t>
  </si>
  <si>
    <t>TZT0991787</t>
  </si>
  <si>
    <t>P Olive Jemimah</t>
  </si>
  <si>
    <t>JJK2976041</t>
  </si>
  <si>
    <t>Snehalatha</t>
  </si>
  <si>
    <t>Ashok Kumar P M</t>
  </si>
  <si>
    <t>16-1-24/88/B1</t>
  </si>
  <si>
    <t>JJK2976058</t>
  </si>
  <si>
    <t>Sarojini Devi</t>
  </si>
  <si>
    <t>Kishan Rao K</t>
  </si>
  <si>
    <t>16-1-24/88/B2</t>
  </si>
  <si>
    <t>JJK2573137</t>
  </si>
  <si>
    <t>Paul Praveen Kumar V D</t>
  </si>
  <si>
    <t>David V B</t>
  </si>
  <si>
    <t>JJK2976066</t>
  </si>
  <si>
    <t>Sunitha Paul V</t>
  </si>
  <si>
    <t>Paul Praveen V D</t>
  </si>
  <si>
    <t>JJK2574986</t>
  </si>
  <si>
    <t>K Sudhaker Babu</t>
  </si>
  <si>
    <t>Devadas</t>
  </si>
  <si>
    <t>16-1-24/88/B3</t>
  </si>
  <si>
    <t>JJK2976074</t>
  </si>
  <si>
    <t>K Marthamani</t>
  </si>
  <si>
    <t>K Sudhakar Babu K</t>
  </si>
  <si>
    <t>JJK2574994</t>
  </si>
  <si>
    <t>Shodavaram James Karunakar</t>
  </si>
  <si>
    <t>Thimothy</t>
  </si>
  <si>
    <t>16-1-24/88/C1</t>
  </si>
  <si>
    <t>JJK2976082</t>
  </si>
  <si>
    <t>Shodavaram Magdalene Tejovathy</t>
  </si>
  <si>
    <t>James Karunakar S</t>
  </si>
  <si>
    <t>JJK2573152</t>
  </si>
  <si>
    <t>Isaac Prabhaker B</t>
  </si>
  <si>
    <t>16-1-24/88/C2</t>
  </si>
  <si>
    <t>JJK2573160</t>
  </si>
  <si>
    <t>Manoj Kumar</t>
  </si>
  <si>
    <t>Isaac Prabhakar</t>
  </si>
  <si>
    <t>JJK2979276</t>
  </si>
  <si>
    <t>B N Nissi Soujanya</t>
  </si>
  <si>
    <t>Isak Prabhaka</t>
  </si>
  <si>
    <t>JJK2573178</t>
  </si>
  <si>
    <t>B Raymond Darmraj</t>
  </si>
  <si>
    <t>B Doraswamy</t>
  </si>
  <si>
    <t>16-1-24/88/C3</t>
  </si>
  <si>
    <t>JJK2573186</t>
  </si>
  <si>
    <t>B Samuel</t>
  </si>
  <si>
    <t>B Raymond Dharmaraj</t>
  </si>
  <si>
    <t>JJK2976116</t>
  </si>
  <si>
    <t>Sv Savitri</t>
  </si>
  <si>
    <t>Prasada Rao V</t>
  </si>
  <si>
    <t>16-1-24/88/G1</t>
  </si>
  <si>
    <t>JJK2976132</t>
  </si>
  <si>
    <t>Sulochana S</t>
  </si>
  <si>
    <t>Lashmanarao S</t>
  </si>
  <si>
    <t>16-1-24/88/G2</t>
  </si>
  <si>
    <t>JJK2976124</t>
  </si>
  <si>
    <t>Shalini S</t>
  </si>
  <si>
    <t>Mohan Das M</t>
  </si>
  <si>
    <t>JJK2573202</t>
  </si>
  <si>
    <t>Ravi Kumar S</t>
  </si>
  <si>
    <t>Lakshan Rao Si</t>
  </si>
  <si>
    <t>JJK2573210</t>
  </si>
  <si>
    <t>Abraham Lincoln K J P</t>
  </si>
  <si>
    <t>Naga Bhushanam K</t>
  </si>
  <si>
    <t>JJK2573194</t>
  </si>
  <si>
    <t>Prakash</t>
  </si>
  <si>
    <t>Manikkan</t>
  </si>
  <si>
    <t>TZT2259497</t>
  </si>
  <si>
    <t>Rahmatunnisa Begum</t>
  </si>
  <si>
    <t>M A Rayees</t>
  </si>
  <si>
    <t>16-1-24/89</t>
  </si>
  <si>
    <t>TZT2259489</t>
  </si>
  <si>
    <t>P Satchidanandam</t>
  </si>
  <si>
    <t>TZT1686765</t>
  </si>
  <si>
    <t>Riaz Ahmed</t>
  </si>
  <si>
    <t>JJK5475165</t>
  </si>
  <si>
    <t>Imtiaz Ahmed</t>
  </si>
  <si>
    <t>TZT2259471</t>
  </si>
  <si>
    <t>Y Satyanarayana</t>
  </si>
  <si>
    <t>TZT2259463</t>
  </si>
  <si>
    <t>Faiaz Ahmed</t>
  </si>
  <si>
    <t>M A Rayes</t>
  </si>
  <si>
    <t>TZT2259547</t>
  </si>
  <si>
    <t>TZT1302470</t>
  </si>
  <si>
    <t>Mubashira Tasneem</t>
  </si>
  <si>
    <t>TZT1618743</t>
  </si>
  <si>
    <t>Masooda Afreen</t>
  </si>
  <si>
    <t>Riyaz Ahmed</t>
  </si>
  <si>
    <t>TZT1628635</t>
  </si>
  <si>
    <t>Hafa Fatima</t>
  </si>
  <si>
    <t>Syed Moid Ullah Biyabani</t>
  </si>
  <si>
    <t>TZT1602987</t>
  </si>
  <si>
    <t>Nilofar Shaikh</t>
  </si>
  <si>
    <t>TZT1686773</t>
  </si>
  <si>
    <t>Aijaz Ahmed</t>
  </si>
  <si>
    <t>16-1-24/89 SRT</t>
  </si>
  <si>
    <t>TZT1686799</t>
  </si>
  <si>
    <t>TZT1686781</t>
  </si>
  <si>
    <t>TZT1686807</t>
  </si>
  <si>
    <t>Musharaf Nausheen</t>
  </si>
  <si>
    <t>TZT0848806</t>
  </si>
  <si>
    <t>Rama Gangasani</t>
  </si>
  <si>
    <t>Ramchandra Reddy Gangasani</t>
  </si>
  <si>
    <t>16-1-24/90/SRT</t>
  </si>
  <si>
    <t>JJK2575280</t>
  </si>
  <si>
    <t>B Rajanikanth</t>
  </si>
  <si>
    <t>B Prabhu Lingam</t>
  </si>
  <si>
    <t>TZT0628547</t>
  </si>
  <si>
    <t>Manoj Reddy G</t>
  </si>
  <si>
    <t>Ram Chandra Reddy Gangasani</t>
  </si>
  <si>
    <t>JJK4081683</t>
  </si>
  <si>
    <t>Padma Latha K P</t>
  </si>
  <si>
    <t>Jaypal M K</t>
  </si>
  <si>
    <t>16-1-24/91/SRT</t>
  </si>
  <si>
    <t>TZT1506197</t>
  </si>
  <si>
    <t>Sujatha Madapa</t>
  </si>
  <si>
    <t>Venkat Babu Madapu</t>
  </si>
  <si>
    <t>TZT0676231</t>
  </si>
  <si>
    <t>Manganuri Melvin Paul</t>
  </si>
  <si>
    <t>Manganuri Jaipaul</t>
  </si>
  <si>
    <t>JJK2574192</t>
  </si>
  <si>
    <t>A Narasimha Chary</t>
  </si>
  <si>
    <t>A Sesha Chary</t>
  </si>
  <si>
    <t>16-1-24/92/SRT</t>
  </si>
  <si>
    <t>JJK2978419</t>
  </si>
  <si>
    <t>B Megha Mala</t>
  </si>
  <si>
    <t>Late Prabhu Lingam Bennur</t>
  </si>
  <si>
    <t>TZT2259513</t>
  </si>
  <si>
    <t>A Venugopal</t>
  </si>
  <si>
    <t>TZT1379214</t>
  </si>
  <si>
    <t>Venkat Laxmi Narsimha Sastri Togarrathi</t>
  </si>
  <si>
    <t>Hanumath Sastri Togarrathi</t>
  </si>
  <si>
    <t>JJK2575264</t>
  </si>
  <si>
    <t>B Guru Prasad</t>
  </si>
  <si>
    <t>B Karunakar Rao</t>
  </si>
  <si>
    <t>JJK2978401</t>
  </si>
  <si>
    <t>B Anuradha</t>
  </si>
  <si>
    <t>JJK8923153</t>
  </si>
  <si>
    <t>A Saritha</t>
  </si>
  <si>
    <t>A Venu Gopal</t>
  </si>
  <si>
    <t>TZT0074450</t>
  </si>
  <si>
    <t>Lalitha J</t>
  </si>
  <si>
    <t>Surinarayana J</t>
  </si>
  <si>
    <t>16-1-24/92/SRT/1</t>
  </si>
  <si>
    <t>TZT2783959</t>
  </si>
  <si>
    <t>MOHD SHANAWAZ AHMED</t>
  </si>
  <si>
    <t>MOHD SHAHZAD AHMED</t>
  </si>
  <si>
    <t>16-1-24/93/srt</t>
  </si>
  <si>
    <t>TZT2784163</t>
  </si>
  <si>
    <t>SHAMA BEGUM</t>
  </si>
  <si>
    <t>JJK2978377</t>
  </si>
  <si>
    <t>Ahaman Abee</t>
  </si>
  <si>
    <t>Mahamood Shareef</t>
  </si>
  <si>
    <t>16-1-24/94</t>
  </si>
  <si>
    <t>TZT0443630</t>
  </si>
  <si>
    <t>Karthik Naidu V M</t>
  </si>
  <si>
    <t>Vijay Prakash Naidu V</t>
  </si>
  <si>
    <t>JJK2979342</t>
  </si>
  <si>
    <t>TAHMEENA SULTANA</t>
  </si>
  <si>
    <t>Jaffar Shareef</t>
  </si>
  <si>
    <t>16-1-24/94SRT</t>
  </si>
  <si>
    <t>JJK2575231</t>
  </si>
  <si>
    <t>Sarwar Shareef</t>
  </si>
  <si>
    <t>16-1-24/94/SRT</t>
  </si>
  <si>
    <t>JJK2575249</t>
  </si>
  <si>
    <t>Ibraheem Shareef</t>
  </si>
  <si>
    <t>JJK2576858</t>
  </si>
  <si>
    <t>Mohd Shakir Shareef</t>
  </si>
  <si>
    <t>JJK2575256</t>
  </si>
  <si>
    <t>Yousuf Shareef</t>
  </si>
  <si>
    <t>JJK2978385</t>
  </si>
  <si>
    <t>Farzana Sultana</t>
  </si>
  <si>
    <t>Sarwar Sultana</t>
  </si>
  <si>
    <t>JJK2978393</t>
  </si>
  <si>
    <t>Fareeda Unica</t>
  </si>
  <si>
    <t>Ibrahim Shareef</t>
  </si>
  <si>
    <t>TZT0784018</t>
  </si>
  <si>
    <t>Abdul Razak</t>
  </si>
  <si>
    <t>Mohammed Kungi</t>
  </si>
  <si>
    <t>16-1-24/95</t>
  </si>
  <si>
    <t>TZT2258853</t>
  </si>
  <si>
    <t>Masure Lavkush</t>
  </si>
  <si>
    <t>Masure Piraji</t>
  </si>
  <si>
    <t>TZT1427443</t>
  </si>
  <si>
    <t>Farhana Khan</t>
  </si>
  <si>
    <t>Yousuf Shaik</t>
  </si>
  <si>
    <t>TZT0785669</t>
  </si>
  <si>
    <t>Waseem Shaik</t>
  </si>
  <si>
    <t>TZT0682949</t>
  </si>
  <si>
    <t>TZT1144971</t>
  </si>
  <si>
    <t>Smaeena Fatima</t>
  </si>
  <si>
    <t>JJK2575199</t>
  </si>
  <si>
    <t>Devuluri Raju</t>
  </si>
  <si>
    <t>Sanjeeva Rao</t>
  </si>
  <si>
    <t>16-1-24/95/SRT</t>
  </si>
  <si>
    <t>JJK2978351</t>
  </si>
  <si>
    <t>D Jhansi</t>
  </si>
  <si>
    <t>D Raju</t>
  </si>
  <si>
    <t>JJK2978369</t>
  </si>
  <si>
    <t>D Kalpana</t>
  </si>
  <si>
    <t>JJK2575207</t>
  </si>
  <si>
    <t>D Sushil Kumar</t>
  </si>
  <si>
    <t>TZT1686815</t>
  </si>
  <si>
    <t>K V Prameela Devi</t>
  </si>
  <si>
    <t>K V Brahma Nandam</t>
  </si>
  <si>
    <t>16-1-24/96</t>
  </si>
  <si>
    <t>TZT1968932</t>
  </si>
  <si>
    <t>Rajamani Pampad</t>
  </si>
  <si>
    <t>Janaki Ram Pampad</t>
  </si>
  <si>
    <t>16-1-24/96/SRT</t>
  </si>
  <si>
    <t>TZT1969195</t>
  </si>
  <si>
    <t>Susheela Mabulkar</t>
  </si>
  <si>
    <t>Kashiram P</t>
  </si>
  <si>
    <t>TZT0261479</t>
  </si>
  <si>
    <t>P Sai Divi</t>
  </si>
  <si>
    <t>16-1-24/97</t>
  </si>
  <si>
    <t>TZT0972191</t>
  </si>
  <si>
    <t>Sai Navya Panditi</t>
  </si>
  <si>
    <t>Satyanarayana Panditi</t>
  </si>
  <si>
    <t>16-1-24/97/SRT</t>
  </si>
  <si>
    <t>JJK3784618</t>
  </si>
  <si>
    <t>Malla Reddy Andem</t>
  </si>
  <si>
    <t>Narayana Reddy Andem</t>
  </si>
  <si>
    <t>16-1-24/98</t>
  </si>
  <si>
    <t>TZT0848640</t>
  </si>
  <si>
    <t>Manjula Gupta Gampa</t>
  </si>
  <si>
    <t>Shivaraj P</t>
  </si>
  <si>
    <t>TZT0016246</t>
  </si>
  <si>
    <t>Sai Reddy K</t>
  </si>
  <si>
    <t>K Govind Reddy</t>
  </si>
  <si>
    <t>TZT0847667</t>
  </si>
  <si>
    <t>Ranjith Kumar Palarapu</t>
  </si>
  <si>
    <t>Damodar Palarapu</t>
  </si>
  <si>
    <t>TZT1486704</t>
  </si>
  <si>
    <t>Vanitha Ettireddy</t>
  </si>
  <si>
    <t>Srinivas Reddy Sallaram</t>
  </si>
  <si>
    <t>TZT1144054</t>
  </si>
  <si>
    <t>Suguna E</t>
  </si>
  <si>
    <t>Srinivas E</t>
  </si>
  <si>
    <t>TZT0848822</t>
  </si>
  <si>
    <t>Nikhil Gupta Gampa</t>
  </si>
  <si>
    <t>TZT1255067</t>
  </si>
  <si>
    <t>Kore Narsimulu</t>
  </si>
  <si>
    <t>Kore Ramulu</t>
  </si>
  <si>
    <t>16-1-24/98/99</t>
  </si>
  <si>
    <t>TZT1255075</t>
  </si>
  <si>
    <t>Kore Shailaja</t>
  </si>
  <si>
    <t>TZT1082775</t>
  </si>
  <si>
    <t>Dasru E</t>
  </si>
  <si>
    <t>Venkatiya</t>
  </si>
  <si>
    <t>TZT0016238</t>
  </si>
  <si>
    <t>K Devendhar Reddy K</t>
  </si>
  <si>
    <t>16-1-24/98/99/201</t>
  </si>
  <si>
    <t>TZT0017053</t>
  </si>
  <si>
    <t>Sunitha</t>
  </si>
  <si>
    <t>Devender Reddy</t>
  </si>
  <si>
    <t>TZT1839000</t>
  </si>
  <si>
    <t>Shashank Kore</t>
  </si>
  <si>
    <t>Narsimulu Kore</t>
  </si>
  <si>
    <t>16-1-24/98/99 FLAT NO 202</t>
  </si>
  <si>
    <t>TZT3020989</t>
  </si>
  <si>
    <t>Sathwik Kore</t>
  </si>
  <si>
    <t>16-1-24/98/99 Flat no 202 Star Sai Sadan</t>
  </si>
  <si>
    <t>TZT0991969</t>
  </si>
  <si>
    <t>Subramanyam Vudumu</t>
  </si>
  <si>
    <t>Venkata Subba Reddy Vudumu</t>
  </si>
  <si>
    <t>16-1-24/100</t>
  </si>
  <si>
    <t>TZT0715948</t>
  </si>
  <si>
    <t>Yadagira Chary Maroju</t>
  </si>
  <si>
    <t>Laxminarayana Maroju</t>
  </si>
  <si>
    <t>TZT0848541</t>
  </si>
  <si>
    <t>Venu Gopal Reddy Vudumu</t>
  </si>
  <si>
    <t>TZT0991795</t>
  </si>
  <si>
    <t>Lavanya Vudumu</t>
  </si>
  <si>
    <t>TZT0487729</t>
  </si>
  <si>
    <t>Srinivasa Rao Kommineni</t>
  </si>
  <si>
    <t>Veerabhadraiah Kommineni</t>
  </si>
  <si>
    <t>16-1-24/100/2</t>
  </si>
  <si>
    <t>JJK4766887</t>
  </si>
  <si>
    <t>Yathavakilla Visweswar Rao</t>
  </si>
  <si>
    <t>Yathavakilla Subrahmanyam</t>
  </si>
  <si>
    <t>16-1-24/100/2RT</t>
  </si>
  <si>
    <t>JJK4876686</t>
  </si>
  <si>
    <t>N Krishna</t>
  </si>
  <si>
    <t>N Laxmaiah</t>
  </si>
  <si>
    <t>JJK2976165</t>
  </si>
  <si>
    <t>N Yadamma</t>
  </si>
  <si>
    <t>TZT1110121</t>
  </si>
  <si>
    <t>T H Jayasree</t>
  </si>
  <si>
    <t>B Dharamraj</t>
  </si>
  <si>
    <t>TZT1110147</t>
  </si>
  <si>
    <t>Sreedhar Vulloju</t>
  </si>
  <si>
    <t>V Yadagiri</t>
  </si>
  <si>
    <t>JJK2595809</t>
  </si>
  <si>
    <t>Yatavakilla Aditya Subrahmanyam</t>
  </si>
  <si>
    <t>Yatavakilla Visweswara Rao</t>
  </si>
  <si>
    <t>JJK2595817</t>
  </si>
  <si>
    <t>Yatavakilla Karteek Sarath Chandra</t>
  </si>
  <si>
    <t>TZT2660165</t>
  </si>
  <si>
    <t>SYED ARIF UDDIN</t>
  </si>
  <si>
    <t>SYED MEER KHASIM</t>
  </si>
  <si>
    <t>16-1-24/100/302</t>
  </si>
  <si>
    <t>TZT2659654</t>
  </si>
  <si>
    <t>ZAHIDA PARVEEN</t>
  </si>
  <si>
    <t>SYED ARIFUDDIN</t>
  </si>
  <si>
    <t>TZT2660397</t>
  </si>
  <si>
    <t>SYED FAIZUDDIN</t>
  </si>
  <si>
    <t>TZT2236040</t>
  </si>
  <si>
    <t>Mohammed Khaja</t>
  </si>
  <si>
    <t>16-1-24/100/403</t>
  </si>
  <si>
    <t>TZT2796159</t>
  </si>
  <si>
    <t>Sai Gautham Reddy Vudumu</t>
  </si>
  <si>
    <t>Venugopal Reddy Vudumu</t>
  </si>
  <si>
    <t>16-1-24/100 FlatNo.202 Niagara Apartment</t>
  </si>
  <si>
    <t>JJK2574598</t>
  </si>
  <si>
    <t>Gujja Balaveer Reddy</t>
  </si>
  <si>
    <t>G Naryana Reddy</t>
  </si>
  <si>
    <t>16-1-24/101</t>
  </si>
  <si>
    <t>JJK2977908</t>
  </si>
  <si>
    <t>Gujja Puspa</t>
  </si>
  <si>
    <t>Gujja Balveer Reddy</t>
  </si>
  <si>
    <t>16-01-24/101</t>
  </si>
  <si>
    <t>JJK2976199</t>
  </si>
  <si>
    <t>M Aruna</t>
  </si>
  <si>
    <t>M Ravinder Kumar</t>
  </si>
  <si>
    <t>JJK2574846</t>
  </si>
  <si>
    <t>Gujju Narayana Reddy</t>
  </si>
  <si>
    <t>Gujju Balveer Reddy</t>
  </si>
  <si>
    <t>JJK2976207</t>
  </si>
  <si>
    <t>Sujata S</t>
  </si>
  <si>
    <t>Venat Ram Reddy S</t>
  </si>
  <si>
    <t>16-1-24/101/1</t>
  </si>
  <si>
    <t>JJK8881401</t>
  </si>
  <si>
    <t>K Narender Reddy</t>
  </si>
  <si>
    <t>K Narsi Reddy</t>
  </si>
  <si>
    <t>JJK2978716</t>
  </si>
  <si>
    <t>DESIRAJU LAXMI PRASUNA</t>
  </si>
  <si>
    <t>DESIRAJU RAGHAVENDRA RAO LATE</t>
  </si>
  <si>
    <t>16-1-24/101/2/2RT</t>
  </si>
  <si>
    <t>JJK2575603</t>
  </si>
  <si>
    <t>DESIRAJU VENKATA SUBRAMANYAM</t>
  </si>
  <si>
    <t>JJK2575587</t>
  </si>
  <si>
    <t>S Srider Reddy</t>
  </si>
  <si>
    <t>S Venkat Ram Reddy</t>
  </si>
  <si>
    <t>JJK2978732</t>
  </si>
  <si>
    <t>DESIRAJU SUJATHA</t>
  </si>
  <si>
    <t>TZT1680644</t>
  </si>
  <si>
    <t>Ramesh Chari Kammari</t>
  </si>
  <si>
    <t>Shiva Chari Kammari</t>
  </si>
  <si>
    <t>TZT0847915</t>
  </si>
  <si>
    <t>Rudraveni Sushil Kumar</t>
  </si>
  <si>
    <t>Sunil</t>
  </si>
  <si>
    <t>TZT0798589</t>
  </si>
  <si>
    <t>Manasa Desiraju</t>
  </si>
  <si>
    <t>Venkata Subrahmanyam Desi Raju</t>
  </si>
  <si>
    <t>JJK8923336</t>
  </si>
  <si>
    <t>S Anuradha</t>
  </si>
  <si>
    <t>S Sridhar Reddy</t>
  </si>
  <si>
    <t>16-1-24/101-2RT</t>
  </si>
  <si>
    <t>JJK2575561</t>
  </si>
  <si>
    <t>P R K Rao Late</t>
  </si>
  <si>
    <t>16-1-24/101/3RT</t>
  </si>
  <si>
    <t>JJK2978690</t>
  </si>
  <si>
    <t>P Anuradha</t>
  </si>
  <si>
    <t>JJK2978724</t>
  </si>
  <si>
    <t>G Karuna Sri</t>
  </si>
  <si>
    <t>G Ramchandra Rao</t>
  </si>
  <si>
    <t>JJK2575579</t>
  </si>
  <si>
    <t>G Ramchander Rao</t>
  </si>
  <si>
    <t>G D Rama Rao</t>
  </si>
  <si>
    <t>JJK1050129</t>
  </si>
  <si>
    <t>Bl Narayana Rao</t>
  </si>
  <si>
    <t>B Subba Rao</t>
  </si>
  <si>
    <t>16-1-24/102/3RT</t>
  </si>
  <si>
    <t>JJK1110204</t>
  </si>
  <si>
    <t>B Subba Lakshmi</t>
  </si>
  <si>
    <t>B L Narayana Rao</t>
  </si>
  <si>
    <t>TZT0309880</t>
  </si>
  <si>
    <t>Sarath Babu V</t>
  </si>
  <si>
    <t>Venkateshwarlu V</t>
  </si>
  <si>
    <t>TZT0311258</t>
  </si>
  <si>
    <t>Rani Annapurna V</t>
  </si>
  <si>
    <t>TZT2964286</t>
  </si>
  <si>
    <t>NARAYANADASS LOKESH</t>
  </si>
  <si>
    <t>NARAYANADASS SRINIVAS</t>
  </si>
  <si>
    <t>16-1-24/104</t>
  </si>
  <si>
    <t>TZT2520187</t>
  </si>
  <si>
    <t>Sai sudhamsh kamisetty</t>
  </si>
  <si>
    <t>srikanth kamisetty</t>
  </si>
  <si>
    <t>16-1-24/104/3rt</t>
  </si>
  <si>
    <t>TZT2735587</t>
  </si>
  <si>
    <t>MANDA SAI RUSHITHA</t>
  </si>
  <si>
    <t>MANDA RAMESH</t>
  </si>
  <si>
    <t>16-1-24/106/G1</t>
  </si>
  <si>
    <t>TZT2970127</t>
  </si>
  <si>
    <t>Abdul maleeq Mohammed</t>
  </si>
  <si>
    <t>Abdul hakeem</t>
  </si>
  <si>
    <t>16-1-24/106, Vijayasri enclaves</t>
  </si>
  <si>
    <t>TZT0165597</t>
  </si>
  <si>
    <t>16-1-24/121</t>
  </si>
  <si>
    <t>TZT2966307</t>
  </si>
  <si>
    <t>MATAM MALLIKARJUNA</t>
  </si>
  <si>
    <t>MATAM NAGAIAH</t>
  </si>
  <si>
    <t>TZT2638617</t>
  </si>
  <si>
    <t>NAGEKAR PADMA</t>
  </si>
  <si>
    <t>NAGEKAR BALA PRASAD</t>
  </si>
  <si>
    <t>16-1-24/185/1</t>
  </si>
  <si>
    <t>TZT2774156</t>
  </si>
  <si>
    <t>M MALLANNA</t>
  </si>
  <si>
    <t>16-1-24/298f no 102</t>
  </si>
  <si>
    <t>TZT2842144</t>
  </si>
  <si>
    <t>MOHAMMED ABDUL GAFFAR</t>
  </si>
  <si>
    <t>MOHAMMED ABDUL ROUFF</t>
  </si>
  <si>
    <t>16-1-24/353</t>
  </si>
  <si>
    <t>TZT2236875</t>
  </si>
  <si>
    <t>Polepally Shankaraiah Goud</t>
  </si>
  <si>
    <t>16-1-24/82,98 &amp; 99/2RT</t>
  </si>
  <si>
    <t>TZT2196764</t>
  </si>
  <si>
    <t>Kumidini Thulluru</t>
  </si>
  <si>
    <t>Venkata Ramana Thulluru</t>
  </si>
  <si>
    <t>16-1-24/82,98 and 99</t>
  </si>
  <si>
    <t>TZT2509040</t>
  </si>
  <si>
    <t>Mahalaxmi Khistamagiri</t>
  </si>
  <si>
    <t>16-1-27/A/16 2nd F1</t>
  </si>
  <si>
    <t>TZT2932580</t>
  </si>
  <si>
    <t>QUDSIA TAZEEN</t>
  </si>
  <si>
    <t>MOHAMMED ARFATH</t>
  </si>
  <si>
    <t>TZT2926095</t>
  </si>
  <si>
    <t>Shaik Shabna</t>
  </si>
  <si>
    <t>Alisher Zaheer Ahmed</t>
  </si>
  <si>
    <t>16-1-28/15 &amp; 16/1/301, Kingston Avenue</t>
  </si>
  <si>
    <t>TZT2801157</t>
  </si>
  <si>
    <t>BHARGAVI MUCHERLA</t>
  </si>
  <si>
    <t>MUCHERLA NARESH KUMAR</t>
  </si>
  <si>
    <t>16-1-30/1 PLOT No.66/1</t>
  </si>
  <si>
    <t>TZT2802643</t>
  </si>
  <si>
    <t>Late Mucherla Rajaiah</t>
  </si>
  <si>
    <t>16-1-30/1 PLOT No-66/1</t>
  </si>
  <si>
    <t>TZT2802650</t>
  </si>
  <si>
    <t>Mucherla Eshwaramma</t>
  </si>
  <si>
    <t>TZT2933851</t>
  </si>
  <si>
    <t>NELLUR KARTHIK RAJ</t>
  </si>
  <si>
    <t>NALLUR SATYANARAYANA</t>
  </si>
  <si>
    <t>16-1-30/2/0/2</t>
  </si>
  <si>
    <t>TZT2539914</t>
  </si>
  <si>
    <t>M SANDHYA RANI</t>
  </si>
  <si>
    <t>M EASHWAR</t>
  </si>
  <si>
    <t>16-1-30/A/1</t>
  </si>
  <si>
    <t>TZT2466498</t>
  </si>
  <si>
    <t>Venkata Sasank Kotla</t>
  </si>
  <si>
    <t>Father Kotla</t>
  </si>
  <si>
    <t>16-1-30/A/9</t>
  </si>
  <si>
    <t>TZT2775815</t>
  </si>
  <si>
    <t>TELLAPURAM TANUJA</t>
  </si>
  <si>
    <t>KANJERLA SAI KIRAN</t>
  </si>
  <si>
    <t>16-1-30/A/1, 1st FLOOR</t>
  </si>
  <si>
    <t>TZT2775799</t>
  </si>
  <si>
    <t>KANJERLA PREM DAS</t>
  </si>
  <si>
    <t>TZT0606113</t>
  </si>
  <si>
    <t>Sweet Cotton Mathur</t>
  </si>
  <si>
    <t>Ramesh Chandra M</t>
  </si>
  <si>
    <t>16-1-30/A/13</t>
  </si>
  <si>
    <t>TZT1550087</t>
  </si>
  <si>
    <t>Etikala Archana</t>
  </si>
  <si>
    <t>Etikala Raju</t>
  </si>
  <si>
    <t>JJK3241239</t>
  </si>
  <si>
    <t>M Nilambari</t>
  </si>
  <si>
    <t>M Laxmanrao</t>
  </si>
  <si>
    <t>TZT1968742</t>
  </si>
  <si>
    <t>Prasanna Kumar Gudepu</t>
  </si>
  <si>
    <t>Veeraiah Gudepu</t>
  </si>
  <si>
    <t>TZT2259364</t>
  </si>
  <si>
    <t>Kadambari</t>
  </si>
  <si>
    <t>TZT1968676</t>
  </si>
  <si>
    <t>Nagamani Gudupu</t>
  </si>
  <si>
    <t>Prasanna Kumar Gudupu</t>
  </si>
  <si>
    <t>TZT2749497</t>
  </si>
  <si>
    <t>ROHINI MENGAM</t>
  </si>
  <si>
    <t>LATE MENGAM LAXMAN RAO</t>
  </si>
  <si>
    <t>TZT2749380</t>
  </si>
  <si>
    <t>HINDUJA MENGAM</t>
  </si>
  <si>
    <t>TZT1968718</t>
  </si>
  <si>
    <t>Veer Prathihas Gudepu</t>
  </si>
  <si>
    <t>TZT1968726</t>
  </si>
  <si>
    <t>Veer Prashan Gudepu</t>
  </si>
  <si>
    <t>TZT1968650</t>
  </si>
  <si>
    <t>Veera Rajanamala Koka</t>
  </si>
  <si>
    <t>TZT2932549</t>
  </si>
  <si>
    <t>Sri Sai Durga Munganda</t>
  </si>
  <si>
    <t>Soma Sunder Narayana Prasad Munganda</t>
  </si>
  <si>
    <t>TZT2932564</t>
  </si>
  <si>
    <t>VISHNU PRIYA MUNGANDA</t>
  </si>
  <si>
    <t>TZT2932572</t>
  </si>
  <si>
    <t>RAMA LIKITHA MUNGANDA</t>
  </si>
  <si>
    <t>TZT1082502</t>
  </si>
  <si>
    <t>N Narotham Reddy</t>
  </si>
  <si>
    <t>M Prathap Reddy</t>
  </si>
  <si>
    <t>16-1-30/A/15</t>
  </si>
  <si>
    <t>TZT2259372</t>
  </si>
  <si>
    <t>M Dayakar Reddy</t>
  </si>
  <si>
    <t>M Chandra Reddy</t>
  </si>
  <si>
    <t>TZT2259380</t>
  </si>
  <si>
    <t>M Vatsala</t>
  </si>
  <si>
    <t>TZT0629859</t>
  </si>
  <si>
    <t>Ravinder Sandhineni</t>
  </si>
  <si>
    <t>Komuraiah Sandhineni</t>
  </si>
  <si>
    <t>TZT0630641</t>
  </si>
  <si>
    <t>Jayashree Sandhineni</t>
  </si>
  <si>
    <t>JJK2982833</t>
  </si>
  <si>
    <t>M Niten Reddy</t>
  </si>
  <si>
    <t>TZT0484014</t>
  </si>
  <si>
    <t>Vikram Pawar</t>
  </si>
  <si>
    <t>Satish Kumar Pawar</t>
  </si>
  <si>
    <t>TZT0662404</t>
  </si>
  <si>
    <t>Lingamguntla Y S N Bharath</t>
  </si>
  <si>
    <t>Lingamguntla Appa Rao</t>
  </si>
  <si>
    <t>TZT1118471</t>
  </si>
  <si>
    <t>Abhishek Reddy Kumbham</t>
  </si>
  <si>
    <t>Ashok Reddy Kumbham</t>
  </si>
  <si>
    <t>TZT2172823</t>
  </si>
  <si>
    <t>Nida Fatima Mohammed</t>
  </si>
  <si>
    <t>Waseen Khan Mohammed</t>
  </si>
  <si>
    <t>TZT2175362</t>
  </si>
  <si>
    <t>Waseem Khan Mohammed</t>
  </si>
  <si>
    <t>Roshan Narsullah Khan Roshan Narsullah Khan</t>
  </si>
  <si>
    <t>TZT2220135</t>
  </si>
  <si>
    <t>Venkata Pavan Sai Srinidhi</t>
  </si>
  <si>
    <t>Ramanath Sharma</t>
  </si>
  <si>
    <t>JJK2989580</t>
  </si>
  <si>
    <t>M Jayalakshmi</t>
  </si>
  <si>
    <t>M Prabhakarreddy</t>
  </si>
  <si>
    <t>16-1-30/A/16</t>
  </si>
  <si>
    <t>TZT0231696</t>
  </si>
  <si>
    <t>Madhusudhan Rao Gajula</t>
  </si>
  <si>
    <t>Basaiah Gajula</t>
  </si>
  <si>
    <t>JJK2996098</t>
  </si>
  <si>
    <t>P Maremma</t>
  </si>
  <si>
    <t>P Veeresham</t>
  </si>
  <si>
    <t>TZT2259281</t>
  </si>
  <si>
    <t>G Narendra Babu</t>
  </si>
  <si>
    <t>G Venkateshwar Rao</t>
  </si>
  <si>
    <t>TZT1144542</t>
  </si>
  <si>
    <t>Vinod Reddy</t>
  </si>
  <si>
    <t>TZT1082635</t>
  </si>
  <si>
    <t>TZT1110071</t>
  </si>
  <si>
    <t>Balakrishna</t>
  </si>
  <si>
    <t>TZT1144526</t>
  </si>
  <si>
    <t>Reddy Pujitha</t>
  </si>
  <si>
    <t>Praveen Kumar</t>
  </si>
  <si>
    <t>TZT1969476</t>
  </si>
  <si>
    <t>Borra Nimisha</t>
  </si>
  <si>
    <t>Borraprabakar Reddy</t>
  </si>
  <si>
    <t>JJK2982882</t>
  </si>
  <si>
    <t>Vasisth Sharma</t>
  </si>
  <si>
    <t>Mohan Lal</t>
  </si>
  <si>
    <t>16-1-30/A/16/17</t>
  </si>
  <si>
    <t>JJK2982908</t>
  </si>
  <si>
    <t>T Gopal Reddy</t>
  </si>
  <si>
    <t>T Sham Sunder Reddy</t>
  </si>
  <si>
    <t>JJK2982866</t>
  </si>
  <si>
    <t>T Harsha</t>
  </si>
  <si>
    <t>T Vidyasagar Reddy</t>
  </si>
  <si>
    <t>JJK2982874</t>
  </si>
  <si>
    <t>T Anudeep</t>
  </si>
  <si>
    <t>T Vidhya Sagar Reddy</t>
  </si>
  <si>
    <t>JJK2982890</t>
  </si>
  <si>
    <t>G V S Nagendra Babu</t>
  </si>
  <si>
    <t>JJK2982924</t>
  </si>
  <si>
    <t>M Prabhakar Reddy</t>
  </si>
  <si>
    <t>M Linga Reddy</t>
  </si>
  <si>
    <t>TZT0323683</t>
  </si>
  <si>
    <t>Ram Krishna Reddy</t>
  </si>
  <si>
    <t>Narayan Reddy</t>
  </si>
  <si>
    <t>TZT0296954</t>
  </si>
  <si>
    <t>Saverna</t>
  </si>
  <si>
    <t>TZT1419069</t>
  </si>
  <si>
    <t>Konkepudi Yoganandaseetharam</t>
  </si>
  <si>
    <t>Late Venkata Rathnam</t>
  </si>
  <si>
    <t>TZT0231688</t>
  </si>
  <si>
    <t>Vasantha Gajula</t>
  </si>
  <si>
    <t>Madhusudhana Rao Gajula</t>
  </si>
  <si>
    <t>JJK2986313</t>
  </si>
  <si>
    <t>G Narender Babu</t>
  </si>
  <si>
    <t>G Venkateshwarlu</t>
  </si>
  <si>
    <t>JJK2989572</t>
  </si>
  <si>
    <t>G Sushmitha</t>
  </si>
  <si>
    <t>G Anil Kumar</t>
  </si>
  <si>
    <t>JJK2982932</t>
  </si>
  <si>
    <t>P Raju</t>
  </si>
  <si>
    <t>P Vereshappa</t>
  </si>
  <si>
    <t>TZT1419473</t>
  </si>
  <si>
    <t>Konkepudi Venkata Nagajyostna</t>
  </si>
  <si>
    <t>Venkata Pavan Kumar Konkepudi</t>
  </si>
  <si>
    <t>JJK2996015</t>
  </si>
  <si>
    <t>R Vandana Raju</t>
  </si>
  <si>
    <t>R Mahendra Raju</t>
  </si>
  <si>
    <t>TZT0231662</t>
  </si>
  <si>
    <t>Vishnu Vamshi Gajula</t>
  </si>
  <si>
    <t>TZT0231670</t>
  </si>
  <si>
    <t>Vishwa Vikhyath Gajula</t>
  </si>
  <si>
    <t>TZT1419499</t>
  </si>
  <si>
    <t>Konkepudi Suvarchala</t>
  </si>
  <si>
    <t>Yoganandaseetharam Konkepudi</t>
  </si>
  <si>
    <t>16-1-30/A/16/17/101</t>
  </si>
  <si>
    <t>JJK2996007</t>
  </si>
  <si>
    <t>T Archana Reddy</t>
  </si>
  <si>
    <t>TZT1419606</t>
  </si>
  <si>
    <t>Konkepudi Venkata Pavan Kumar</t>
  </si>
  <si>
    <t>JJK2986321</t>
  </si>
  <si>
    <t>R Seeta Ramaiah</t>
  </si>
  <si>
    <t>R Veeraiah</t>
  </si>
  <si>
    <t>16-1-30/A/16/17/102</t>
  </si>
  <si>
    <t>JJK2996056</t>
  </si>
  <si>
    <t>G Sarojini Devi</t>
  </si>
  <si>
    <t>G Nagendra Babu</t>
  </si>
  <si>
    <t>JJK2996031</t>
  </si>
  <si>
    <t>V Manemma</t>
  </si>
  <si>
    <t>V Kistareddy</t>
  </si>
  <si>
    <t>16-1-30/A/16/17/202</t>
  </si>
  <si>
    <t>JJK2989598</t>
  </si>
  <si>
    <t>V Sunitha</t>
  </si>
  <si>
    <t>V Chandrashekarreddy</t>
  </si>
  <si>
    <t>JJK2986305</t>
  </si>
  <si>
    <t>M Narender Reddy</t>
  </si>
  <si>
    <t>M Venkat Reddy</t>
  </si>
  <si>
    <t>JJK2996023</t>
  </si>
  <si>
    <t>V Harshitha</t>
  </si>
  <si>
    <t>V Chandra Shekar Reddy</t>
  </si>
  <si>
    <t>TZT0857930</t>
  </si>
  <si>
    <t>Vinoda Tummalapalli</t>
  </si>
  <si>
    <t>Vidyasagar Reddy Tummalapalli</t>
  </si>
  <si>
    <t>16-1-30/A/16/17 FLOT NO 303</t>
  </si>
  <si>
    <t>TZT2884880</t>
  </si>
  <si>
    <t>Y SRAVAN KUMAR</t>
  </si>
  <si>
    <t>YANNAM VENKAT REDDY</t>
  </si>
  <si>
    <t>16-1-30/A/16 AARKEE ENCLAVE</t>
  </si>
  <si>
    <t>TZT2884898</t>
  </si>
  <si>
    <t>Y HARINI</t>
  </si>
  <si>
    <t>TZT1783331</t>
  </si>
  <si>
    <t>Boorgula Rukmini Devi Yadav</t>
  </si>
  <si>
    <t>Boorgula Krishna</t>
  </si>
  <si>
    <t>16-1-30/A/16 AND 17</t>
  </si>
  <si>
    <t>TZT1783323</t>
  </si>
  <si>
    <t>Boorgula Eswaramma</t>
  </si>
  <si>
    <t>Boorgula Surendernath Yadav</t>
  </si>
  <si>
    <t>TZT1843952</t>
  </si>
  <si>
    <t>Khaleelullah Khan</t>
  </si>
  <si>
    <t>Zakria Khan</t>
  </si>
  <si>
    <t>16-1-30/A/16, flat no 204</t>
  </si>
  <si>
    <t>TZT1641117</t>
  </si>
  <si>
    <t>Khaja Nizamuddin Khan</t>
  </si>
  <si>
    <t>Khaja Kutubuddin Khan</t>
  </si>
  <si>
    <t>16-1-30/A/18</t>
  </si>
  <si>
    <t>JJK2982940</t>
  </si>
  <si>
    <t>K Sudhakar Reddy</t>
  </si>
  <si>
    <t>K Subba Reddy</t>
  </si>
  <si>
    <t>JJK2982957</t>
  </si>
  <si>
    <t>M Nageshwar Rao</t>
  </si>
  <si>
    <t>M Ramachandra Rao</t>
  </si>
  <si>
    <t>JJK2989622</t>
  </si>
  <si>
    <t>K Sudhakarreddy</t>
  </si>
  <si>
    <t>TZT1641125</t>
  </si>
  <si>
    <t>Ansar Sultana</t>
  </si>
  <si>
    <t>JJK2989630</t>
  </si>
  <si>
    <t>M Varalakshmi</t>
  </si>
  <si>
    <t>M Nageshwar</t>
  </si>
  <si>
    <t>TZT2186070</t>
  </si>
  <si>
    <t>Sunitha Azmeera</t>
  </si>
  <si>
    <t>JJK2982973</t>
  </si>
  <si>
    <t>Manohar Reddy P</t>
  </si>
  <si>
    <t>Janga Reddy</t>
  </si>
  <si>
    <t>16-1-30/A/19</t>
  </si>
  <si>
    <t>JJK2989606</t>
  </si>
  <si>
    <t>P Sarala</t>
  </si>
  <si>
    <t>P Manohar Reddy</t>
  </si>
  <si>
    <t>TZT0683848</t>
  </si>
  <si>
    <t>Poornakala Yakkala</t>
  </si>
  <si>
    <t>Veeranjaneyulu Yakkala</t>
  </si>
  <si>
    <t>JJK6948848</t>
  </si>
  <si>
    <t>P Nishanth Reddy</t>
  </si>
  <si>
    <t>TZT1110014</t>
  </si>
  <si>
    <t>Nagamam</t>
  </si>
  <si>
    <t>S Vemkethan Rao</t>
  </si>
  <si>
    <t>16-1-30/A/19/1</t>
  </si>
  <si>
    <t>TZT1507104</t>
  </si>
  <si>
    <t>Shailaja Rani</t>
  </si>
  <si>
    <t>Yv Raju</t>
  </si>
  <si>
    <t>16-1-30A/20</t>
  </si>
  <si>
    <t>JJK2982981</t>
  </si>
  <si>
    <t>B Narayan Reddy</t>
  </si>
  <si>
    <t>16-1-30/A/20</t>
  </si>
  <si>
    <t>JJK5730080</t>
  </si>
  <si>
    <t>Bojja Malathi Reddy</t>
  </si>
  <si>
    <t>Bojja Srinivas Reddy</t>
  </si>
  <si>
    <t>TZT0782434</t>
  </si>
  <si>
    <t>Malleshwari Bavoju</t>
  </si>
  <si>
    <t>Anil Kumar Bavoju</t>
  </si>
  <si>
    <t>TZT0242149</t>
  </si>
  <si>
    <t>Sree Krishna Gade</t>
  </si>
  <si>
    <t>Adi Narayana G</t>
  </si>
  <si>
    <t>TZT0683558</t>
  </si>
  <si>
    <t>Pavan Kumar Yakkala</t>
  </si>
  <si>
    <t>TZT1762640</t>
  </si>
  <si>
    <t>Namitha Reddy Bojja</t>
  </si>
  <si>
    <t>Srinivas Reddy Bojja</t>
  </si>
  <si>
    <t>TZT2259273</t>
  </si>
  <si>
    <t>Mohd Zaheeruddin</t>
  </si>
  <si>
    <t>Mohd Ruknuddin</t>
  </si>
  <si>
    <t>16-1-30/A/21</t>
  </si>
  <si>
    <t>TZT0427930</t>
  </si>
  <si>
    <t>Rajnish Kumar Jain Jain</t>
  </si>
  <si>
    <t>A P Jain</t>
  </si>
  <si>
    <t>JJK2982999</t>
  </si>
  <si>
    <t>Y V S Bhaskar Sharma</t>
  </si>
  <si>
    <t>Y Venkata Ratnam</t>
  </si>
  <si>
    <t>TZT0845661</t>
  </si>
  <si>
    <t>Padmavathi Yelurepati</t>
  </si>
  <si>
    <t>Bhaskar Yelurepati</t>
  </si>
  <si>
    <t>TZT0203141</t>
  </si>
  <si>
    <t>Lakshmi Y</t>
  </si>
  <si>
    <t>Bhaskara Sarma Y</t>
  </si>
  <si>
    <t>TZT0494930</t>
  </si>
  <si>
    <t>Lakshmi Yelurepati</t>
  </si>
  <si>
    <t>Vs Bhaskara Sarma Yelurepati</t>
  </si>
  <si>
    <t>TZT0845620</t>
  </si>
  <si>
    <t>TZT1080340</t>
  </si>
  <si>
    <t>Deepa Jaishwal</t>
  </si>
  <si>
    <t>Vivek Kumar Jaishwal</t>
  </si>
  <si>
    <t>TZT0427948</t>
  </si>
  <si>
    <t>Nirupma Jain Jain</t>
  </si>
  <si>
    <t>R K Jain</t>
  </si>
  <si>
    <t>16-1-30/A/22</t>
  </si>
  <si>
    <t>JJK2984656</t>
  </si>
  <si>
    <t>G Nikhil Anand</t>
  </si>
  <si>
    <t>G Raghunandan</t>
  </si>
  <si>
    <t>TZT0630443</t>
  </si>
  <si>
    <t>Veena Gorenka</t>
  </si>
  <si>
    <t>Nikhil Anand Gorenka</t>
  </si>
  <si>
    <t>TZT1222975</t>
  </si>
  <si>
    <t>Naveen Reddy Singireddy</t>
  </si>
  <si>
    <t>Lakshmi Singireddy</t>
  </si>
  <si>
    <t>16-1-30/A/23</t>
  </si>
  <si>
    <t>TZT1145813</t>
  </si>
  <si>
    <t>Satamma Madagoni</t>
  </si>
  <si>
    <t>Mallaiah M</t>
  </si>
  <si>
    <t>16-1-30/A/23/3</t>
  </si>
  <si>
    <t>TZT1144450</t>
  </si>
  <si>
    <t>Venkataiah Maamidi</t>
  </si>
  <si>
    <t>Kurmaiah M</t>
  </si>
  <si>
    <t>TZT1082544</t>
  </si>
  <si>
    <t>Rajeetha Mamiddi</t>
  </si>
  <si>
    <t>Venkataiah M</t>
  </si>
  <si>
    <t>TZT1144443</t>
  </si>
  <si>
    <t>Venkatesh Madagoni</t>
  </si>
  <si>
    <t>TZT1147561</t>
  </si>
  <si>
    <t>Srisailam Madagoni</t>
  </si>
  <si>
    <t>TZT2664282</t>
  </si>
  <si>
    <t>MOHAMMED SALMAN</t>
  </si>
  <si>
    <t>JJK2983005</t>
  </si>
  <si>
    <t>P Ranjitlal</t>
  </si>
  <si>
    <t>P Maniram</t>
  </si>
  <si>
    <t>16-1-30/A/24</t>
  </si>
  <si>
    <t>JJK6643829</t>
  </si>
  <si>
    <t>P Rathnavathi</t>
  </si>
  <si>
    <t>P Ranjith Lal</t>
  </si>
  <si>
    <t>TZT0231993</t>
  </si>
  <si>
    <t>Chetan Singh</t>
  </si>
  <si>
    <t>Ranjit Lal</t>
  </si>
  <si>
    <t>TZT0498064</t>
  </si>
  <si>
    <t>Swapna Gaadam</t>
  </si>
  <si>
    <t>Rajagopal Reddy Lingamdinne</t>
  </si>
  <si>
    <t>TZT1247015</t>
  </si>
  <si>
    <t>Vani Sree Birduraju</t>
  </si>
  <si>
    <t>Vasudeva Raju Nannapuraju</t>
  </si>
  <si>
    <t>16-1-30/A/25</t>
  </si>
  <si>
    <t>TZT1217612</t>
  </si>
  <si>
    <t>Azmal Hossain</t>
  </si>
  <si>
    <t>Ruqnu Uddin</t>
  </si>
  <si>
    <t>TZT1217729</t>
  </si>
  <si>
    <t>Bindhu Birduraju</t>
  </si>
  <si>
    <t>Prathap Raju Birduraju</t>
  </si>
  <si>
    <t>TZT1581199</t>
  </si>
  <si>
    <t>Sneha Mamidi</t>
  </si>
  <si>
    <t>Venkateshwar Rao Mamidi</t>
  </si>
  <si>
    <t>TZT1656966</t>
  </si>
  <si>
    <t>Tanya Begum</t>
  </si>
  <si>
    <t>TZT1969633</t>
  </si>
  <si>
    <t>Indhu Birduraju</t>
  </si>
  <si>
    <t>Orathap Raju Biruduraju</t>
  </si>
  <si>
    <t>TZT2228971</t>
  </si>
  <si>
    <t>Hemalatha Bhuvanagiri</t>
  </si>
  <si>
    <t>Guru Prasad Bhuvanagiri</t>
  </si>
  <si>
    <t>XDG0926255</t>
  </si>
  <si>
    <t>TZT1551846</t>
  </si>
  <si>
    <t>Veeramma Vanipenta</t>
  </si>
  <si>
    <t>Chinnapu Reddy Vanipenta</t>
  </si>
  <si>
    <t>16-1-30/A/27/1</t>
  </si>
  <si>
    <t>TZT1551838</t>
  </si>
  <si>
    <t>Anji Reddy Vanipenta</t>
  </si>
  <si>
    <t>TZT1569070</t>
  </si>
  <si>
    <t>Siva Chandra Sekhar Reddy Vanipenta</t>
  </si>
  <si>
    <t>Chenna Kesava Reddy Vanipenta</t>
  </si>
  <si>
    <t>TZT0845745</t>
  </si>
  <si>
    <t>Laddipalli Anil Goud</t>
  </si>
  <si>
    <t>Laddipalli Gandaiah</t>
  </si>
  <si>
    <t>16-1-30/A/102</t>
  </si>
  <si>
    <t>TZT0605982</t>
  </si>
  <si>
    <t>Dr Ramesh Chandra Mathur</t>
  </si>
  <si>
    <t>Bansi Lal Mathur</t>
  </si>
  <si>
    <t>16-1-30/A/913 AARTHI TOWERS</t>
  </si>
  <si>
    <t>TZT0857310</t>
  </si>
  <si>
    <t>Malleswar Rao P</t>
  </si>
  <si>
    <t>Venkateshwar Rao P</t>
  </si>
  <si>
    <t>TZT0857393</t>
  </si>
  <si>
    <t>Chandra Rao P</t>
  </si>
  <si>
    <t>TZT0857518</t>
  </si>
  <si>
    <t>Kamala P</t>
  </si>
  <si>
    <t>TZT0972894</t>
  </si>
  <si>
    <t>Santha Kumari Kotla</t>
  </si>
  <si>
    <t>Venkata Rama Rao Kotla</t>
  </si>
  <si>
    <t>16-1-30/A/913 FLOT NO 401</t>
  </si>
  <si>
    <t>TZT0972886</t>
  </si>
  <si>
    <t>Venkat Raju Kotla</t>
  </si>
  <si>
    <t>TZT0973538</t>
  </si>
  <si>
    <t>Subba Lakshmi Kotla</t>
  </si>
  <si>
    <t>N V V S Nageswara Rao Nalluri</t>
  </si>
  <si>
    <t>TZT0993973</t>
  </si>
  <si>
    <t>Venkat Rajvardhan</t>
  </si>
  <si>
    <t>Kiran</t>
  </si>
  <si>
    <t>16-1-30/A/981</t>
  </si>
  <si>
    <t>TZT0971847</t>
  </si>
  <si>
    <t>Ramulu Uradi</t>
  </si>
  <si>
    <t>Laxmaiah Uradi</t>
  </si>
  <si>
    <t>16-1-30/A 1617</t>
  </si>
  <si>
    <t>TZT2953180</t>
  </si>
  <si>
    <t>SUNITA BIRADAR</t>
  </si>
  <si>
    <t>BHARAT BIRADAR</t>
  </si>
  <si>
    <t>16-1-30/A/16, 17/301</t>
  </si>
  <si>
    <t>TZT2196459</t>
  </si>
  <si>
    <t>Vandana Sharma</t>
  </si>
  <si>
    <t>Radheshyam Sharma</t>
  </si>
  <si>
    <t>16-1-30/A/16,17/304</t>
  </si>
  <si>
    <t>TZT0857989</t>
  </si>
  <si>
    <t>Nagendra Mani Rayapudi</t>
  </si>
  <si>
    <t>Hanumantha Rao Rayapudi</t>
  </si>
  <si>
    <t>16-1-30/A FLOT NO 402</t>
  </si>
  <si>
    <t>TZT0973223</t>
  </si>
  <si>
    <t>Prasanth Rayapudi</t>
  </si>
  <si>
    <t>16-1-30/A/A FLOT NO 402</t>
  </si>
  <si>
    <t>TZT2557452</t>
  </si>
  <si>
    <t>HIMAANSHU BOGATI</t>
  </si>
  <si>
    <t>L KARAN BAHADUR</t>
  </si>
  <si>
    <t>16-1-30/B/1</t>
  </si>
  <si>
    <t>TZT2796910</t>
  </si>
  <si>
    <t>Sai Sampada Gajjala</t>
  </si>
  <si>
    <t>Venkata Ramana Gajjala</t>
  </si>
  <si>
    <t>16-1-30/B, Pooja Residency Fno 203</t>
  </si>
  <si>
    <t>TZT2538437</t>
  </si>
  <si>
    <t>UDATALA VIJAYA LAKSHMI</t>
  </si>
  <si>
    <t>UDATALA PRASAD</t>
  </si>
  <si>
    <t>TZT2187854</t>
  </si>
  <si>
    <t>Ankur Srivastava</t>
  </si>
  <si>
    <t>Atul Srivastava</t>
  </si>
  <si>
    <t>UTQ0386482</t>
  </si>
  <si>
    <t>Ramu Durgaraju</t>
  </si>
  <si>
    <t>Kishan Rao Durgaraju</t>
  </si>
  <si>
    <t>16-1-30/E / 402 A</t>
  </si>
  <si>
    <t>TZT2930956</t>
  </si>
  <si>
    <t>MANGALAMPALLY ASHOK SHIVANI</t>
  </si>
  <si>
    <t>M A ASHOK CHARY</t>
  </si>
  <si>
    <t>16-1-30/I/18</t>
  </si>
  <si>
    <t>TZT2917987</t>
  </si>
  <si>
    <t>MOHD AHMED</t>
  </si>
  <si>
    <t>MOHD SARWAR</t>
  </si>
  <si>
    <t>16-1-30/I/53</t>
  </si>
  <si>
    <t>TZT2918373</t>
  </si>
  <si>
    <t>SHAIK MEHAR TAJ</t>
  </si>
  <si>
    <t>SHAIK THANVEER AHAMED</t>
  </si>
  <si>
    <t>TZT2932598</t>
  </si>
  <si>
    <t>KAMALAMMA PAGILLA</t>
  </si>
  <si>
    <t>PAGILLA RAM REDDY LATE</t>
  </si>
  <si>
    <t>16-1-30, Lokayuktha colony</t>
  </si>
  <si>
    <t>TZT2841617</t>
  </si>
  <si>
    <t>PASUPULETI PARVATHI</t>
  </si>
  <si>
    <t>TZT0166553</t>
  </si>
  <si>
    <t>Shaik Baba</t>
  </si>
  <si>
    <t>16-1-85/2RT</t>
  </si>
  <si>
    <t>TZT0434019</t>
  </si>
  <si>
    <t>Syed Osman Ali</t>
  </si>
  <si>
    <t>TZT0166538</t>
  </si>
  <si>
    <t>Asif Shaik</t>
  </si>
  <si>
    <t>Ali Shaik</t>
  </si>
  <si>
    <t>TZT1383223</t>
  </si>
  <si>
    <t>Vadlakonda Anurag</t>
  </si>
  <si>
    <t>Vadlakonda Prasad Rao</t>
  </si>
  <si>
    <t>16-1-88/2RT G1</t>
  </si>
  <si>
    <t>TZT2259232</t>
  </si>
  <si>
    <t>N Venugopal Rao</t>
  </si>
  <si>
    <t>Bhashakarlu</t>
  </si>
  <si>
    <t>16-1-192/2RT</t>
  </si>
  <si>
    <t>TZT2259240</t>
  </si>
  <si>
    <t>N Pattabhini Rama Rao</t>
  </si>
  <si>
    <t>TZT0393561</t>
  </si>
  <si>
    <t>Venkata Ramana Reddy Kambalapally</t>
  </si>
  <si>
    <t>Malla Reddy Kambalapally</t>
  </si>
  <si>
    <t>TZT2259257</t>
  </si>
  <si>
    <t>B Vasundara</t>
  </si>
  <si>
    <t>B Narsingrao</t>
  </si>
  <si>
    <t>TZT0839185</t>
  </si>
  <si>
    <t>Nandini Bandari</t>
  </si>
  <si>
    <t>TZT2899748</t>
  </si>
  <si>
    <t>SAKETH SAVITHA</t>
  </si>
  <si>
    <t>SHYAM SUNDER SAVITHA</t>
  </si>
  <si>
    <t>16-1-353</t>
  </si>
  <si>
    <t>TZT2933869</t>
  </si>
  <si>
    <t>MANNURY ABHILASH</t>
  </si>
  <si>
    <t>MANNURI SUDHAKAR</t>
  </si>
  <si>
    <t>16-1-475/1</t>
  </si>
  <si>
    <t>TZT2902443</t>
  </si>
  <si>
    <t>KAVETI AKASH</t>
  </si>
  <si>
    <t>KAVETI ASHOK</t>
  </si>
  <si>
    <t>16-1-486/7</t>
  </si>
  <si>
    <t>TZT1968775</t>
  </si>
  <si>
    <t>Musure Piraji</t>
  </si>
  <si>
    <t>16-1-524</t>
  </si>
  <si>
    <t>TZT2902450</t>
  </si>
  <si>
    <t>KAMALA BAI</t>
  </si>
  <si>
    <t>YADAGIRI</t>
  </si>
  <si>
    <t>16-1-533/7/1</t>
  </si>
  <si>
    <t>TZT2538585</t>
  </si>
  <si>
    <t>naga venkata srivastava ranagraju</t>
  </si>
  <si>
    <t>shyamsuder rao ranagraju</t>
  </si>
  <si>
    <t>16-1-24, 101/3RT</t>
  </si>
  <si>
    <t>TZT1080837</t>
  </si>
  <si>
    <t>Pedda Ganga</t>
  </si>
  <si>
    <t>Gangaram</t>
  </si>
  <si>
    <t>16-1-24106</t>
  </si>
  <si>
    <t>TZT2922177</t>
  </si>
  <si>
    <t>TALLURI ANKITH KUMAR</t>
  </si>
  <si>
    <t>TALLURI ASHOK KUMAR</t>
  </si>
  <si>
    <t>16/11/511/D/294, GURU KRISHNA RESIDENCY</t>
  </si>
  <si>
    <t>SWD5648639</t>
  </si>
  <si>
    <t>Subhashini Jonnalagadda</t>
  </si>
  <si>
    <t>Venkateshwara Rao Jonnalagadda</t>
  </si>
  <si>
    <t>16-11-741/C/A/18 AND 22</t>
  </si>
  <si>
    <t>TZT2997112</t>
  </si>
  <si>
    <t>A Mallikarjun</t>
  </si>
  <si>
    <t>A Vishwanatham</t>
  </si>
  <si>
    <t>302, 16-1-24/106/1, Ashoka Leela Resid</t>
  </si>
  <si>
    <t>TZT2997096</t>
  </si>
  <si>
    <t>Chaitanya Bashetty</t>
  </si>
  <si>
    <t>302,16-1-24/106/1,Ashoka Leela Residency</t>
  </si>
  <si>
    <t>TZT2926087</t>
  </si>
  <si>
    <t>Ahmed Mohd</t>
  </si>
  <si>
    <t>Sarwar mohammad</t>
  </si>
  <si>
    <t>fatima villa 16-1-30/1/53</t>
  </si>
  <si>
    <t>TZT0683582</t>
  </si>
  <si>
    <t>YAKKALA VEERANJANEYULU</t>
  </si>
  <si>
    <t>Subba Rao Yakkala</t>
  </si>
  <si>
    <t>Flat No.F1, First Floor,</t>
  </si>
  <si>
    <t>TZT0630690</t>
  </si>
  <si>
    <t>Sai Deepti Vaddadhi</t>
  </si>
  <si>
    <t>Ramesh Kumar Vaddadhi</t>
  </si>
  <si>
    <t>H NO. 16-1-30/A/12</t>
  </si>
  <si>
    <t>TZT1359562</t>
  </si>
  <si>
    <t>Arempula Uma Rani</t>
  </si>
  <si>
    <t>Arempula Vishnu Vardhan</t>
  </si>
  <si>
    <t>PLOT NO 103</t>
  </si>
  <si>
    <t>TZT2932556</t>
  </si>
  <si>
    <t>ZAINAB RAZA KHAN</t>
  </si>
  <si>
    <t>RAZA AHMED KHAN</t>
  </si>
  <si>
    <t>16-1-14/5</t>
  </si>
  <si>
    <t>2-Lokayuktha Colony Line 2</t>
  </si>
  <si>
    <t>TZT2912160</t>
  </si>
  <si>
    <t>KONA HARSHAVARDHAN</t>
  </si>
  <si>
    <t>KONA MARUTHI PRASAD</t>
  </si>
  <si>
    <t>16-1-18/41/1</t>
  </si>
  <si>
    <t>TZT2227007</t>
  </si>
  <si>
    <t>Sumalatha Sirigiri</t>
  </si>
  <si>
    <t>Anand Kumar Sirigiri</t>
  </si>
  <si>
    <t>TZT1846443</t>
  </si>
  <si>
    <t>Rayilla Naresh</t>
  </si>
  <si>
    <t>Rayilla Narasaiah</t>
  </si>
  <si>
    <t>TZT2959773</t>
  </si>
  <si>
    <t>MADASU SRINIVASULU</t>
  </si>
  <si>
    <t>CHINNA VALAMANNA MADASU</t>
  </si>
  <si>
    <t>TZT2133643</t>
  </si>
  <si>
    <t>Baskar Pratap Sukumar</t>
  </si>
  <si>
    <t>TZT2674349</t>
  </si>
  <si>
    <t>RIAZ AHMED</t>
  </si>
  <si>
    <t>MA RAYEES</t>
  </si>
  <si>
    <t>TZT2992667</t>
  </si>
  <si>
    <t>MEHJABEEN</t>
  </si>
  <si>
    <t>MOHAMMED RAFATULLAH</t>
  </si>
  <si>
    <t>TZT2993038</t>
  </si>
  <si>
    <t>MOHAMMED HASHMATULLA</t>
  </si>
  <si>
    <t>16-1-24/94/SRT FLAT 103</t>
  </si>
  <si>
    <t>TZT2992782</t>
  </si>
  <si>
    <t>AKSA NAZNEEN</t>
  </si>
  <si>
    <t>16-1-24/94/SRT FLAT NO 103</t>
  </si>
  <si>
    <t>TZT2992675</t>
  </si>
  <si>
    <t>LUBNA</t>
  </si>
  <si>
    <t>TZT2992683</t>
  </si>
  <si>
    <t>MARIYAM</t>
  </si>
  <si>
    <t>16-1-24/94/SRT FLAY NO 103</t>
  </si>
  <si>
    <t>TZT3019338</t>
  </si>
  <si>
    <t>MEHNAZ BANO</t>
  </si>
  <si>
    <t>JUZER KHOZEMA</t>
  </si>
  <si>
    <t>16-1-24/94/100/2RT</t>
  </si>
  <si>
    <t>TZT3036852</t>
  </si>
  <si>
    <t>Rajeetha Goriga</t>
  </si>
  <si>
    <t>Srinivas Balusani</t>
  </si>
  <si>
    <t>16-1-24/94/100 Flat no-204 second floor</t>
  </si>
  <si>
    <t>TZT3036860</t>
  </si>
  <si>
    <t>Akanksha Balusani</t>
  </si>
  <si>
    <t>16-1-24/94/100 Flat no-204 second Floor</t>
  </si>
  <si>
    <t>TZT0848202</t>
  </si>
  <si>
    <t>Purushotham Ch</t>
  </si>
  <si>
    <t>Malliah Ch</t>
  </si>
  <si>
    <t>16-1-24/103</t>
  </si>
  <si>
    <t>TZT0848327</t>
  </si>
  <si>
    <t>Subhadra Ch</t>
  </si>
  <si>
    <t>JJK2977668</t>
  </si>
  <si>
    <t>M Renuka</t>
  </si>
  <si>
    <t>M Shiva Kumar</t>
  </si>
  <si>
    <t>TZT2139210</t>
  </si>
  <si>
    <t>Naveen Kumar Routh</t>
  </si>
  <si>
    <t>Kamalaker Routh</t>
  </si>
  <si>
    <t>JJK2978856</t>
  </si>
  <si>
    <t>K Swapna</t>
  </si>
  <si>
    <t>K Srinivas Reddy</t>
  </si>
  <si>
    <t>TZT0058552</t>
  </si>
  <si>
    <t>Usha Rani K</t>
  </si>
  <si>
    <t>Ravi Shanakar K</t>
  </si>
  <si>
    <t>TZT2139228</t>
  </si>
  <si>
    <t>Vamshi Routh</t>
  </si>
  <si>
    <t>TZT0849069</t>
  </si>
  <si>
    <t>Narasimha Raju Ch</t>
  </si>
  <si>
    <t>TZT0848723</t>
  </si>
  <si>
    <t>Ch Veena</t>
  </si>
  <si>
    <t>Ch Narasimha Raju</t>
  </si>
  <si>
    <t>TZT2259521</t>
  </si>
  <si>
    <t>V Ratthaiah</t>
  </si>
  <si>
    <t>V Brahmaiah</t>
  </si>
  <si>
    <t>16-1-24/103/3/3RT</t>
  </si>
  <si>
    <t>JJK2978740</t>
  </si>
  <si>
    <t>K Kalavathi</t>
  </si>
  <si>
    <t>TZT2259455</t>
  </si>
  <si>
    <t>V S Bose</t>
  </si>
  <si>
    <t>JJK8923450</t>
  </si>
  <si>
    <t>V Viyaya Laxmi</t>
  </si>
  <si>
    <t>JJK2575629</t>
  </si>
  <si>
    <t>K Ravi Shanker</t>
  </si>
  <si>
    <t>TZT2259448</t>
  </si>
  <si>
    <t>V Krishna Kumar</t>
  </si>
  <si>
    <t>JJK8881443</t>
  </si>
  <si>
    <t>V Rathna Kumar</t>
  </si>
  <si>
    <t>JJK2575637</t>
  </si>
  <si>
    <t>K Sri Kanth</t>
  </si>
  <si>
    <t>K Sathya Narayana Murthy</t>
  </si>
  <si>
    <t>JJK2574556</t>
  </si>
  <si>
    <t>P Kondal Rao</t>
  </si>
  <si>
    <t>P Rama Rao Late</t>
  </si>
  <si>
    <t>TZT0125997</t>
  </si>
  <si>
    <t>Mohammed Farooq Mohammed</t>
  </si>
  <si>
    <t>Mohd Osman Mohd</t>
  </si>
  <si>
    <t>JJK2977924</t>
  </si>
  <si>
    <t>A Indu Malli</t>
  </si>
  <si>
    <t>TZT0931478</t>
  </si>
  <si>
    <t>Dr K Srikanth</t>
  </si>
  <si>
    <t>K Muralidhar</t>
  </si>
  <si>
    <t>TZT0931460</t>
  </si>
  <si>
    <t>K Hemalatha</t>
  </si>
  <si>
    <t>JJK2574564</t>
  </si>
  <si>
    <t>A Aravind Yadav</t>
  </si>
  <si>
    <t>A Yadaiah Yadav</t>
  </si>
  <si>
    <t>TZT1255356</t>
  </si>
  <si>
    <t>Gazala Neha</t>
  </si>
  <si>
    <t>Late M A Rasheed Khan</t>
  </si>
  <si>
    <t>TZT0801978</t>
  </si>
  <si>
    <t>Mohd Abdul Raheem</t>
  </si>
  <si>
    <t>JJK2575645</t>
  </si>
  <si>
    <t>K Vishwanath Murhty</t>
  </si>
  <si>
    <t>16-1-24/104/3RT</t>
  </si>
  <si>
    <t>JJK2980324</t>
  </si>
  <si>
    <t>K Satya Narayana Murthy</t>
  </si>
  <si>
    <t>TZT2760569</t>
  </si>
  <si>
    <t>Venna Godhasree</t>
  </si>
  <si>
    <t>Venna Satya Jagga Rao</t>
  </si>
  <si>
    <t>TZT0991803</t>
  </si>
  <si>
    <t>Bharathi Boora</t>
  </si>
  <si>
    <t>Srinivas Reddy Boora</t>
  </si>
  <si>
    <t>16-1-24/105</t>
  </si>
  <si>
    <t>JJK8881021</t>
  </si>
  <si>
    <t>B Srinivasa Reddy</t>
  </si>
  <si>
    <t>B Laxma Reddy</t>
  </si>
  <si>
    <t>TZT0991878</t>
  </si>
  <si>
    <t>Prabhakar Reddy Boora</t>
  </si>
  <si>
    <t>TZT2259430</t>
  </si>
  <si>
    <t>B Praveen Reddy</t>
  </si>
  <si>
    <t>Srinivas Freddy</t>
  </si>
  <si>
    <t>TZT1944610</t>
  </si>
  <si>
    <t>JAIN KARTHIK REDDY</t>
  </si>
  <si>
    <t>JAIN LAXMA REDDY</t>
  </si>
  <si>
    <t>TZT2259422</t>
  </si>
  <si>
    <t>T Pullaiah Choudhary</t>
  </si>
  <si>
    <t>Venkata Ramaiah</t>
  </si>
  <si>
    <t>16-1-24/105/1</t>
  </si>
  <si>
    <t>TZT2259414</t>
  </si>
  <si>
    <t>T Kamala</t>
  </si>
  <si>
    <t>T Pullaiah Choudary</t>
  </si>
  <si>
    <t>TZT2259406</t>
  </si>
  <si>
    <t>Srinivasa Reddy</t>
  </si>
  <si>
    <t>16-1-24/105/3RT</t>
  </si>
  <si>
    <t>TZT2259398</t>
  </si>
  <si>
    <t>B Hemalatha</t>
  </si>
  <si>
    <t>JJK2978971</t>
  </si>
  <si>
    <t>Arpitha</t>
  </si>
  <si>
    <t>JJK2977429</t>
  </si>
  <si>
    <t>B Rachana</t>
  </si>
  <si>
    <t>B Prabhakar Reddy</t>
  </si>
  <si>
    <t>TZT2045052</t>
  </si>
  <si>
    <t>D Shivaraja</t>
  </si>
  <si>
    <t>D Ramaiah</t>
  </si>
  <si>
    <t>16-1-24/106</t>
  </si>
  <si>
    <t>TZT1003011</t>
  </si>
  <si>
    <t>V Ramana A</t>
  </si>
  <si>
    <t>Sathyam A</t>
  </si>
  <si>
    <t>TZT1178459</t>
  </si>
  <si>
    <t>Rajitha Jabbu</t>
  </si>
  <si>
    <t>Kothr Bavi Jabbu</t>
  </si>
  <si>
    <t>TZT2605376</t>
  </si>
  <si>
    <t>GORNELLY NANDINI</t>
  </si>
  <si>
    <t>GORNELLY ARJUN KUMAR</t>
  </si>
  <si>
    <t>TZT3011392</t>
  </si>
  <si>
    <t>GOURLA MADHAN MOHAN</t>
  </si>
  <si>
    <t>GOURLA KRISHNA RAO</t>
  </si>
  <si>
    <t>TZT0846917</t>
  </si>
  <si>
    <t>Narendra Chanda</t>
  </si>
  <si>
    <t>Ashok Kumar Chanda</t>
  </si>
  <si>
    <t>TZT1002997</t>
  </si>
  <si>
    <t>Sathish K</t>
  </si>
  <si>
    <t>Nagayya K</t>
  </si>
  <si>
    <t>TZT1002971</t>
  </si>
  <si>
    <t>Saidulu J</t>
  </si>
  <si>
    <t>Buchaiah J</t>
  </si>
  <si>
    <t>TZT0798613</t>
  </si>
  <si>
    <t>Sowmya Chanda R</t>
  </si>
  <si>
    <t>Ashok Kumar Chanda R</t>
  </si>
  <si>
    <t>TZT1002989</t>
  </si>
  <si>
    <t>Venkatesh D</t>
  </si>
  <si>
    <t>Anjaiah D</t>
  </si>
  <si>
    <t>TZT1957422</t>
  </si>
  <si>
    <t>Devannagari Sai Shashank</t>
  </si>
  <si>
    <t>Devannagari Ramesh Babu</t>
  </si>
  <si>
    <t>TZT1968841</t>
  </si>
  <si>
    <t>Baboju Ramma Murthy</t>
  </si>
  <si>
    <t>Rama Murthy</t>
  </si>
  <si>
    <t>TZT0413708</t>
  </si>
  <si>
    <t>Sai Shashank D</t>
  </si>
  <si>
    <t>Ramesh Babu D</t>
  </si>
  <si>
    <t>16-01-24/106</t>
  </si>
  <si>
    <t>TZT0413724</t>
  </si>
  <si>
    <t>Devannagari Sai Sravanth</t>
  </si>
  <si>
    <t>TZT0846685</t>
  </si>
  <si>
    <t>Keerthi Reddy Paidi</t>
  </si>
  <si>
    <t>Ganga Reddy Paidi</t>
  </si>
  <si>
    <t>16-1-24/106/1</t>
  </si>
  <si>
    <t>TZT2125433</t>
  </si>
  <si>
    <t>Sirisha Kotmeer</t>
  </si>
  <si>
    <t>Surender Kotmeer</t>
  </si>
  <si>
    <t>JJK2976223</t>
  </si>
  <si>
    <t>Umesh Kumar</t>
  </si>
  <si>
    <t>Prakash Jeevan</t>
  </si>
  <si>
    <t>16-1-24/106/1/101</t>
  </si>
  <si>
    <t>JJK2976231</t>
  </si>
  <si>
    <t>Priyanka</t>
  </si>
  <si>
    <t>Prashanth Anima</t>
  </si>
  <si>
    <t>TZT0846065</t>
  </si>
  <si>
    <t>Nagarani Chanda</t>
  </si>
  <si>
    <t>16-1-24/106/1/201</t>
  </si>
  <si>
    <t>TZT0848111</t>
  </si>
  <si>
    <t>Rathna Reddy Paidi</t>
  </si>
  <si>
    <t>Pedda Ganga Reddy Paidi</t>
  </si>
  <si>
    <t>JJK2575785</t>
  </si>
  <si>
    <t>S Sudhakar</t>
  </si>
  <si>
    <t>S Bala Raj</t>
  </si>
  <si>
    <t>16-1-24/106/1/202</t>
  </si>
  <si>
    <t>JJK2978807</t>
  </si>
  <si>
    <t>Sr Bharthi</t>
  </si>
  <si>
    <t>JJK2575819</t>
  </si>
  <si>
    <t>S Sathya Narayana</t>
  </si>
  <si>
    <t>S Narayana Swamy</t>
  </si>
  <si>
    <t>16-1-24/106/1/301</t>
  </si>
  <si>
    <t>JJK2978831</t>
  </si>
  <si>
    <t>M Indira Devi</t>
  </si>
  <si>
    <t>Satya Narayana</t>
  </si>
  <si>
    <t>JJK2575793</t>
  </si>
  <si>
    <t>S Hari Krishna</t>
  </si>
  <si>
    <t>JJK2575801</t>
  </si>
  <si>
    <t>S Raghvender</t>
  </si>
  <si>
    <t>JJK2978815</t>
  </si>
  <si>
    <t>S Prasanna Laxmi</t>
  </si>
  <si>
    <t>JJK2978823</t>
  </si>
  <si>
    <t>S Ragavendra</t>
  </si>
  <si>
    <t>TZT2098515</t>
  </si>
  <si>
    <t>Soumya Upadhyay</t>
  </si>
  <si>
    <t>Sandeep Upadhyay</t>
  </si>
  <si>
    <t>JJK2573236</t>
  </si>
  <si>
    <t>Manda Ramesh</t>
  </si>
  <si>
    <t>Manda Hanumanlu</t>
  </si>
  <si>
    <t>16-1-24/106/1/G</t>
  </si>
  <si>
    <t>JJK2573244</t>
  </si>
  <si>
    <t>B Nanawath Jagan</t>
  </si>
  <si>
    <t>B Jangaiah</t>
  </si>
  <si>
    <t>TZT2131654</t>
  </si>
  <si>
    <t>Jayamma Muttallu</t>
  </si>
  <si>
    <t>Anjaiah Muttallu</t>
  </si>
  <si>
    <t>16-1-24/106/2RT</t>
  </si>
  <si>
    <t>TZT1969211</t>
  </si>
  <si>
    <t>Sujatha Bavoju</t>
  </si>
  <si>
    <t>Rama Murthy Bavoju</t>
  </si>
  <si>
    <t>TZT2045953</t>
  </si>
  <si>
    <t>Ringu Bixam</t>
  </si>
  <si>
    <t>Ringu Maraiah</t>
  </si>
  <si>
    <t>TZT2128775</t>
  </si>
  <si>
    <t>Malathi Muttallu</t>
  </si>
  <si>
    <t>TZT1969294</t>
  </si>
  <si>
    <t>Rajeswar Chary Baboju</t>
  </si>
  <si>
    <t>Rama Murthy Baboju</t>
  </si>
  <si>
    <t>TZT1969252</t>
  </si>
  <si>
    <t>Rama Shree Baboju</t>
  </si>
  <si>
    <t>JJK5680087</t>
  </si>
  <si>
    <t>Prasuna</t>
  </si>
  <si>
    <t>Venkateshwar Reddy</t>
  </si>
  <si>
    <t>16-1-24/106/3RT</t>
  </si>
  <si>
    <t>TZT2131761</t>
  </si>
  <si>
    <t>Abdul Kalam Riyaz Shaik</t>
  </si>
  <si>
    <t>JJK6430854</t>
  </si>
  <si>
    <t>Anand M</t>
  </si>
  <si>
    <t>Gandaiah</t>
  </si>
  <si>
    <t>16-1-24/106/3RT FNO 203</t>
  </si>
  <si>
    <t>JJK6430805</t>
  </si>
  <si>
    <t>Venkateshwar Reddy K</t>
  </si>
  <si>
    <t>Ram Chandra Reddy K</t>
  </si>
  <si>
    <t>16-1-24/106/3RT F NO 303</t>
  </si>
  <si>
    <t>JJK2576759</t>
  </si>
  <si>
    <t>M A Rajesh</t>
  </si>
  <si>
    <t>M Anand</t>
  </si>
  <si>
    <t>16-1-24/106/23</t>
  </si>
  <si>
    <t>JJK2573269</t>
  </si>
  <si>
    <t>Prakash Jeevan S</t>
  </si>
  <si>
    <t>Sukalal</t>
  </si>
  <si>
    <t>16-1-24/106/101</t>
  </si>
  <si>
    <t>JJK2573251</t>
  </si>
  <si>
    <t>B Jaipal Reddy</t>
  </si>
  <si>
    <t>B Chandra Reddy</t>
  </si>
  <si>
    <t>JJK2978864</t>
  </si>
  <si>
    <t>B Shashi Kala</t>
  </si>
  <si>
    <t>JJK2573277</t>
  </si>
  <si>
    <t>Prashant Amina</t>
  </si>
  <si>
    <t>JJK2573285</t>
  </si>
  <si>
    <t>Pratyush</t>
  </si>
  <si>
    <t>JJK2575843</t>
  </si>
  <si>
    <t>B Chaithanya Reddy</t>
  </si>
  <si>
    <t>B Jai Pal Reddy</t>
  </si>
  <si>
    <t>JJK2573293</t>
  </si>
  <si>
    <t>Shiva Raju</t>
  </si>
  <si>
    <t>16-1-24/106/102</t>
  </si>
  <si>
    <t>JJK3872264</t>
  </si>
  <si>
    <t>D Uma Devi</t>
  </si>
  <si>
    <t>Ramesh Babu</t>
  </si>
  <si>
    <t>JJK2573301</t>
  </si>
  <si>
    <t>K Srinivas Reddy K</t>
  </si>
  <si>
    <t>16-1-24/106/103</t>
  </si>
  <si>
    <t>TZT1673870</t>
  </si>
  <si>
    <t>Ayoub Abdul Aziz</t>
  </si>
  <si>
    <t>Late Mahmood Abdul Aziz</t>
  </si>
  <si>
    <t>16-1-24/106/201</t>
  </si>
  <si>
    <t>JJK5680137</t>
  </si>
  <si>
    <t>Jagadishwri</t>
  </si>
  <si>
    <t>Anand</t>
  </si>
  <si>
    <t>16-01-24/106/202</t>
  </si>
  <si>
    <t>JJK2575884</t>
  </si>
  <si>
    <t>K V Vinod</t>
  </si>
  <si>
    <t>K G K Murthy</t>
  </si>
  <si>
    <t>JJK2976355</t>
  </si>
  <si>
    <t>T Girija</t>
  </si>
  <si>
    <t>16-1-24/106/202</t>
  </si>
  <si>
    <t>JJK2575702</t>
  </si>
  <si>
    <t>G Amruth</t>
  </si>
  <si>
    <t>G Sanjeeva</t>
  </si>
  <si>
    <t>JJK2575850</t>
  </si>
  <si>
    <t>V Narashimha Murthy</t>
  </si>
  <si>
    <t>V Yagna Ramaiah</t>
  </si>
  <si>
    <t>16-01-24/106/301</t>
  </si>
  <si>
    <t>JJK2978906</t>
  </si>
  <si>
    <t>V Suchetha Devi</t>
  </si>
  <si>
    <t>V Narasimha Murthy</t>
  </si>
  <si>
    <t>JJK2575868</t>
  </si>
  <si>
    <t>V L K Ganapathi Shasthri</t>
  </si>
  <si>
    <t>JJK2575876</t>
  </si>
  <si>
    <t>V Nataraja Rama Krishna Sharma</t>
  </si>
  <si>
    <t>V Narshimha Murthy</t>
  </si>
  <si>
    <t>JJK2978914</t>
  </si>
  <si>
    <t>K V Laxmi</t>
  </si>
  <si>
    <t>16-1-24/106/303</t>
  </si>
  <si>
    <t>TZT1684836</t>
  </si>
  <si>
    <t>Kishta Bai Armoori</t>
  </si>
  <si>
    <t>Saikrishna Hari</t>
  </si>
  <si>
    <t>16-1-24/106/401</t>
  </si>
  <si>
    <t>JJK2575694</t>
  </si>
  <si>
    <t>G Sajeeva</t>
  </si>
  <si>
    <t>G Sathaiah</t>
  </si>
  <si>
    <t>16-01-24/106/401</t>
  </si>
  <si>
    <t>JJK2575892</t>
  </si>
  <si>
    <t>Mohammed Mastan Shareef</t>
  </si>
  <si>
    <t>Moula Mohinuddin</t>
  </si>
  <si>
    <t>JJK2978765</t>
  </si>
  <si>
    <t>G Shirisha</t>
  </si>
  <si>
    <t>G Arjun</t>
  </si>
  <si>
    <t>TZT2978930</t>
  </si>
  <si>
    <t>Zeba Jabeen</t>
  </si>
  <si>
    <t>JJK2978948</t>
  </si>
  <si>
    <t>Thaziba Bhan</t>
  </si>
  <si>
    <t>JJK2575678</t>
  </si>
  <si>
    <t>P Raghu Pathi Naidu</t>
  </si>
  <si>
    <t>16-1-24/106/403</t>
  </si>
  <si>
    <t>JJK2978955</t>
  </si>
  <si>
    <t>16-01-24/106/403</t>
  </si>
  <si>
    <t>JJK2978963</t>
  </si>
  <si>
    <t>D Lakshmi</t>
  </si>
  <si>
    <t>D Anjaiah</t>
  </si>
  <si>
    <t>16-1-24/106/411</t>
  </si>
  <si>
    <t>JJK2573327</t>
  </si>
  <si>
    <t>Dasari Anjaiah</t>
  </si>
  <si>
    <t>D Yellaiah</t>
  </si>
  <si>
    <t>16-1-24/106G</t>
  </si>
  <si>
    <t>JJK2976256</t>
  </si>
  <si>
    <t>N Bichani</t>
  </si>
  <si>
    <t>N Jagan</t>
  </si>
  <si>
    <t>JJK2976249</t>
  </si>
  <si>
    <t>Madhavi</t>
  </si>
  <si>
    <t>Ramesh M</t>
  </si>
  <si>
    <t>TZT0486879</t>
  </si>
  <si>
    <t>Lokeshwari</t>
  </si>
  <si>
    <t>16-1-24/106RT FLAT NO.203</t>
  </si>
  <si>
    <t>TZT3037447</t>
  </si>
  <si>
    <t>PALAPU LALITHA</t>
  </si>
  <si>
    <t>PALAPU SRINIVAS RAO</t>
  </si>
  <si>
    <t>TZT2976991</t>
  </si>
  <si>
    <t>SHAILAJA K M</t>
  </si>
  <si>
    <t>MATHAM MALLIKARJUNA</t>
  </si>
  <si>
    <t>TZT2613834</t>
  </si>
  <si>
    <t>N JANAKAMMA</t>
  </si>
  <si>
    <t>N VEDANTHA CHARY</t>
  </si>
  <si>
    <t>16-1-24/298, F NO-101</t>
  </si>
  <si>
    <t>TZT1534925</t>
  </si>
  <si>
    <t>Danalaxmi S</t>
  </si>
  <si>
    <t>Late Venkanna</t>
  </si>
  <si>
    <t>16-1-24/806/A/10</t>
  </si>
  <si>
    <t>TZT2184828</t>
  </si>
  <si>
    <t>Vasantha Kumari Yerrapragada</t>
  </si>
  <si>
    <t>Sitaramaiah Kesiraju</t>
  </si>
  <si>
    <t>16-1-24/100 2RT</t>
  </si>
  <si>
    <t>TZT2084226</t>
  </si>
  <si>
    <t>Pratapa Rao Ranuva</t>
  </si>
  <si>
    <t>Subba Rao Ranuva</t>
  </si>
  <si>
    <t>16-1-24/101 3RT</t>
  </si>
  <si>
    <t>TZT0017087</t>
  </si>
  <si>
    <t>Padma Muddapati</t>
  </si>
  <si>
    <t>Suryanaarayana</t>
  </si>
  <si>
    <t>16-1-24/82 98/99/2RT</t>
  </si>
  <si>
    <t>TZT0017392</t>
  </si>
  <si>
    <t>Surendra Nath</t>
  </si>
  <si>
    <t>JJK2575900</t>
  </si>
  <si>
    <t>Chinna Khader Mohiuddin Shaik</t>
  </si>
  <si>
    <t>16-1-24/106, 403</t>
  </si>
  <si>
    <t>TZT2125557</t>
  </si>
  <si>
    <t>Mallaiah Kotmeer</t>
  </si>
  <si>
    <t>16-1-24/40,52,53</t>
  </si>
  <si>
    <t>TZT2125342</t>
  </si>
  <si>
    <t>Uma Rani Kotmeer</t>
  </si>
  <si>
    <t>TZT2125417</t>
  </si>
  <si>
    <t>Kiran Kumar Yadav Kotmeer</t>
  </si>
  <si>
    <t>TZT1762632</t>
  </si>
  <si>
    <t>Vani Goud Polepally</t>
  </si>
  <si>
    <t>Pullaiah Goud Polepally</t>
  </si>
  <si>
    <t>16-1-24/82 98 99/2RT</t>
  </si>
  <si>
    <t>TZT2887081</t>
  </si>
  <si>
    <t>RAZIA BEGUM</t>
  </si>
  <si>
    <t>JJK7656333</t>
  </si>
  <si>
    <t>Parvathi</t>
  </si>
  <si>
    <t>D K Rao D</t>
  </si>
  <si>
    <t>16-1-24/B/A/14</t>
  </si>
  <si>
    <t>JJK7656325</t>
  </si>
  <si>
    <t>D Balram Krishna B</t>
  </si>
  <si>
    <t>TZT0327288</t>
  </si>
  <si>
    <t>G Pentaiah</t>
  </si>
  <si>
    <t>TZT1118737</t>
  </si>
  <si>
    <t>Sharada</t>
  </si>
  <si>
    <t>Krishna B</t>
  </si>
  <si>
    <t>TZT2077568</t>
  </si>
  <si>
    <t>Syed Amjad Quadri</t>
  </si>
  <si>
    <t>Syed Khader Quadri</t>
  </si>
  <si>
    <t>TZT2901825</t>
  </si>
  <si>
    <t>MOHAMMED ASHFAQ AHMED</t>
  </si>
  <si>
    <t>LATE MOHAMMED NISAR AHMED</t>
  </si>
  <si>
    <t>16-1-24/E/10&amp;11</t>
  </si>
  <si>
    <t>TZT0126003</t>
  </si>
  <si>
    <t>Luqman Shariq Mohammed</t>
  </si>
  <si>
    <t>Mohd Farooq Mohd</t>
  </si>
  <si>
    <t>ZUC1265439</t>
  </si>
  <si>
    <t>Umme Salma</t>
  </si>
  <si>
    <t>Abdul Hafees</t>
  </si>
  <si>
    <t>16-1-27/B/10 FLAT NO 403</t>
  </si>
  <si>
    <t>TZT2795599</t>
  </si>
  <si>
    <t>RAPOL SUNITHA RAPOL</t>
  </si>
  <si>
    <t>CHANDRA SEKHAR</t>
  </si>
  <si>
    <t>TZT2084606</t>
  </si>
  <si>
    <t>Talat Jabeen</t>
  </si>
  <si>
    <t>Mohammed Mastan Shariff</t>
  </si>
  <si>
    <t>16-1-30/1/33/203</t>
  </si>
  <si>
    <t>TZT2084424</t>
  </si>
  <si>
    <t>Mohammed Yousuf Shariff</t>
  </si>
  <si>
    <t>M M Shariff</t>
  </si>
  <si>
    <t>TZT2084614</t>
  </si>
  <si>
    <t>Sadya Abdali</t>
  </si>
  <si>
    <t>TZT2922888</t>
  </si>
  <si>
    <t>NADIMIDODDY MOGULAMMA</t>
  </si>
  <si>
    <t>TZT2794139</t>
  </si>
  <si>
    <t>MUCHERLA RAMESH KUMAR</t>
  </si>
  <si>
    <t>TZT0858789</t>
  </si>
  <si>
    <t>Satyanarayana Murthy Chirala</t>
  </si>
  <si>
    <t>Koteshwar Rao Chirala</t>
  </si>
  <si>
    <t>16-1-30/A</t>
  </si>
  <si>
    <t>TZT0857377</t>
  </si>
  <si>
    <t>H Ravi Beluguppa H</t>
  </si>
  <si>
    <t>Rajarao H Beluguppa</t>
  </si>
  <si>
    <t>TZT0857740</t>
  </si>
  <si>
    <t>Lakhmi Padma Ch</t>
  </si>
  <si>
    <t>Ravi H Beluguppa</t>
  </si>
  <si>
    <t>JJK6643399</t>
  </si>
  <si>
    <t>K Kusuma</t>
  </si>
  <si>
    <t>K Venkata Sesha Sai</t>
  </si>
  <si>
    <t>TZT1247072</t>
  </si>
  <si>
    <t>Sri Charan H Beluguppa</t>
  </si>
  <si>
    <t>TZT0857559</t>
  </si>
  <si>
    <t>Hanuman Sathya Sai Varun Beluguppa</t>
  </si>
  <si>
    <t>Ravi B H</t>
  </si>
  <si>
    <t>TZT0135525</t>
  </si>
  <si>
    <t>Keseswara Rao Gadigatla</t>
  </si>
  <si>
    <t>Late Veerraju Gadigatla</t>
  </si>
  <si>
    <t>TZT0973496</t>
  </si>
  <si>
    <t>Poleshetty Yadamma</t>
  </si>
  <si>
    <t>Late Poleshetty Krishnaiah</t>
  </si>
  <si>
    <t>TZT0135483</t>
  </si>
  <si>
    <t>Soma Sundara Ratnamala Gajjarapu</t>
  </si>
  <si>
    <t>Late Nageswara Rao Gajjarapu</t>
  </si>
  <si>
    <t>TZT0973413</t>
  </si>
  <si>
    <t>Poleshetty Saibaba</t>
  </si>
  <si>
    <t>Poleshetty Krishnaiah</t>
  </si>
  <si>
    <t>TZT0973462</t>
  </si>
  <si>
    <t>Poleshetty Ranjitha</t>
  </si>
  <si>
    <t>TZT2857951</t>
  </si>
  <si>
    <t>GADDALA JAY PRAKASH</t>
  </si>
  <si>
    <t>GADDALA VENKATESH</t>
  </si>
  <si>
    <t>TZT0643982</t>
  </si>
  <si>
    <t>Hanamant Sudam</t>
  </si>
  <si>
    <t>Venkateswamy Sudam</t>
  </si>
  <si>
    <t>16-1-30/A/1/1</t>
  </si>
  <si>
    <t>JJK2995157</t>
  </si>
  <si>
    <t>S Neena Devi</t>
  </si>
  <si>
    <t>S Hanmanth</t>
  </si>
  <si>
    <t>TZT0850033</t>
  </si>
  <si>
    <t>Vaseem Begum</t>
  </si>
  <si>
    <t>Mahmood Ur Rehman</t>
  </si>
  <si>
    <t>TZT0431056</t>
  </si>
  <si>
    <t>Prem Kumar Chimkoda</t>
  </si>
  <si>
    <t>Shivasarnappa Chimkoda</t>
  </si>
  <si>
    <t>16-1-30/A/1/A</t>
  </si>
  <si>
    <t>TZT0420703</t>
  </si>
  <si>
    <t>Sadhana Chimkode</t>
  </si>
  <si>
    <t>Prem Kumar Chimkode</t>
  </si>
  <si>
    <t>TZT1615509</t>
  </si>
  <si>
    <t>Botukolla Apeksha</t>
  </si>
  <si>
    <t>JJK1310523</t>
  </si>
  <si>
    <t>M V P Narsimha Reddy</t>
  </si>
  <si>
    <t>M Raghunandan Reddy</t>
  </si>
  <si>
    <t>16-1-30/A/2</t>
  </si>
  <si>
    <t>JJK1370709</t>
  </si>
  <si>
    <t>M Sadrusha</t>
  </si>
  <si>
    <t>M V P Narasimha Reddy</t>
  </si>
  <si>
    <t>JJK1370717</t>
  </si>
  <si>
    <t>M Rama</t>
  </si>
  <si>
    <t>JJK1310531</t>
  </si>
  <si>
    <t>M Vikram Reddy</t>
  </si>
  <si>
    <t>M V P N Reddy</t>
  </si>
  <si>
    <t>JJK1310549</t>
  </si>
  <si>
    <t>M Shashidhar Reddy</t>
  </si>
  <si>
    <t>JJK6948632</t>
  </si>
  <si>
    <t>Ch Surendranath</t>
  </si>
  <si>
    <t>C Sharvaiah</t>
  </si>
  <si>
    <t>16-1-30/A/3</t>
  </si>
  <si>
    <t>TZT2259869</t>
  </si>
  <si>
    <t>Ch Pawan Kumar</t>
  </si>
  <si>
    <t>TZT2259877</t>
  </si>
  <si>
    <t>K Pullaiah</t>
  </si>
  <si>
    <t>TZT3008802</t>
  </si>
  <si>
    <t>KOONDLA NARAYANAMMA</t>
  </si>
  <si>
    <t>JJK2984649</t>
  </si>
  <si>
    <t>E Rajeshwar Achari</t>
  </si>
  <si>
    <t>E Narasimha Achari</t>
  </si>
  <si>
    <t>16-1-30/A/4/1</t>
  </si>
  <si>
    <t>JJK2991768</t>
  </si>
  <si>
    <t>E Jaya Laxmi</t>
  </si>
  <si>
    <t>Rajeshwar Chari</t>
  </si>
  <si>
    <t>JJK2982551</t>
  </si>
  <si>
    <t>T Ratna Reddy</t>
  </si>
  <si>
    <t>JJK2989366</t>
  </si>
  <si>
    <t>T Rajitha</t>
  </si>
  <si>
    <t>JJK6948475</t>
  </si>
  <si>
    <t>E Madhukar</t>
  </si>
  <si>
    <t>E Rajeshwer Chary</t>
  </si>
  <si>
    <t>JJK6948483</t>
  </si>
  <si>
    <t>E Naveen Kumar Ellanthakunta</t>
  </si>
  <si>
    <t>E Rajeshwar Chary Ellanthakunta</t>
  </si>
  <si>
    <t>JJK2982569</t>
  </si>
  <si>
    <t>E Sravan Kumar</t>
  </si>
  <si>
    <t>JJK2982577</t>
  </si>
  <si>
    <t>Srikanth Kumar E</t>
  </si>
  <si>
    <t>R Chari E</t>
  </si>
  <si>
    <t>TZT2946564</t>
  </si>
  <si>
    <t>LATHASRI ELLANTHAKUNTA</t>
  </si>
  <si>
    <t>SRAVAN KUMAR ELLANTHAKUNTA</t>
  </si>
  <si>
    <t>TZT2259885</t>
  </si>
  <si>
    <t>M Rangareddy</t>
  </si>
  <si>
    <t>M Yadagiri Reddy</t>
  </si>
  <si>
    <t>JJK2991776</t>
  </si>
  <si>
    <t>M Prasanthi</t>
  </si>
  <si>
    <t>M Ranga Reddy</t>
  </si>
  <si>
    <t>16-1-30/A/5</t>
  </si>
  <si>
    <t>JJK2982593</t>
  </si>
  <si>
    <t>B Thirupati Rao</t>
  </si>
  <si>
    <t>B Dharma Rao</t>
  </si>
  <si>
    <t>JJK2989408</t>
  </si>
  <si>
    <t>D Sarala</t>
  </si>
  <si>
    <t>D Thirupathirao</t>
  </si>
  <si>
    <t>JJK2982585</t>
  </si>
  <si>
    <t>M Ashwin Reddy</t>
  </si>
  <si>
    <t>TZT0973512</t>
  </si>
  <si>
    <t>Pooja Sampathy</t>
  </si>
  <si>
    <t>Shivraj Sampathy</t>
  </si>
  <si>
    <t>TZT1082254</t>
  </si>
  <si>
    <t>Anusha Sampathy</t>
  </si>
  <si>
    <t>TZT0971839</t>
  </si>
  <si>
    <t>Ranga Reddy Munagala</t>
  </si>
  <si>
    <t>Channa Reddy Munagala</t>
  </si>
  <si>
    <t>16-1-30/A/6</t>
  </si>
  <si>
    <t>TZT2259299</t>
  </si>
  <si>
    <t>M Shobha</t>
  </si>
  <si>
    <t>TZT2259307</t>
  </si>
  <si>
    <t>M Chandana</t>
  </si>
  <si>
    <t>TZT0858136</t>
  </si>
  <si>
    <t>Naveen Reddy Munagala</t>
  </si>
  <si>
    <t>TZT0973108</t>
  </si>
  <si>
    <t>Praveen Reddy Munagala</t>
  </si>
  <si>
    <t>TZT0973561</t>
  </si>
  <si>
    <t>Rajini Munagala</t>
  </si>
  <si>
    <t>TZT0858219</t>
  </si>
  <si>
    <t>Saritha Munagala</t>
  </si>
  <si>
    <t>JJK1370758</t>
  </si>
  <si>
    <t>V Sumathi Patnaik</t>
  </si>
  <si>
    <t>C R Patnaik</t>
  </si>
  <si>
    <t>16-1-30/A/7</t>
  </si>
  <si>
    <t>TZT0629685</t>
  </si>
  <si>
    <t>Venkata Ravi Pakki</t>
  </si>
  <si>
    <t>Appala Narayana Pakki</t>
  </si>
  <si>
    <t>JJK1370741</t>
  </si>
  <si>
    <t>Niveditha Patnaik</t>
  </si>
  <si>
    <t>JJK2982601</t>
  </si>
  <si>
    <t>G Raghunadhan</t>
  </si>
  <si>
    <t>G Naresh</t>
  </si>
  <si>
    <t>16-1-30/A/8</t>
  </si>
  <si>
    <t>JJK2991784</t>
  </si>
  <si>
    <t>G Sujana Malika</t>
  </si>
  <si>
    <t>TZT0420562</t>
  </si>
  <si>
    <t>Gorenka Manjula</t>
  </si>
  <si>
    <t>Gorenka Raghunandan</t>
  </si>
  <si>
    <t>JJK2991792</t>
  </si>
  <si>
    <t>G Manjeera</t>
  </si>
  <si>
    <t>TZT0079913</t>
  </si>
  <si>
    <t>Vidya Sagar Reddy Maram</t>
  </si>
  <si>
    <t>TZT0079921</t>
  </si>
  <si>
    <t>Suwarna Latha Maram</t>
  </si>
  <si>
    <t>Vidya Sagar Reddy M</t>
  </si>
  <si>
    <t>TZT0079897</t>
  </si>
  <si>
    <t>Rekha Satish</t>
  </si>
  <si>
    <t>Satish Kumar Satish</t>
  </si>
  <si>
    <t>TZT0079905</t>
  </si>
  <si>
    <t>Garuda Sagar Reddy Maram</t>
  </si>
  <si>
    <t>TZT1664721</t>
  </si>
  <si>
    <t>Abhee Raam Vadapalli Gangavarapu</t>
  </si>
  <si>
    <t>Sathyanarayana Rao Vadapalligangavarapu</t>
  </si>
  <si>
    <t>JJK2982619</t>
  </si>
  <si>
    <t>K Anil Kumar</t>
  </si>
  <si>
    <t>K Gopal Krishna Rao</t>
  </si>
  <si>
    <t>16-1-30/A9/13</t>
  </si>
  <si>
    <t>JJK2989457</t>
  </si>
  <si>
    <t>R Gopika</t>
  </si>
  <si>
    <t>R Anjanreddy</t>
  </si>
  <si>
    <t>JJK2982635</t>
  </si>
  <si>
    <t>K Dayanand Rao</t>
  </si>
  <si>
    <t>K Thirumala Rao</t>
  </si>
  <si>
    <t>TZT0993999</t>
  </si>
  <si>
    <t>Jyothi Kumari</t>
  </si>
  <si>
    <t>16-1-30/A/9/13</t>
  </si>
  <si>
    <t>JJK2982700</t>
  </si>
  <si>
    <t>T Veeraiah</t>
  </si>
  <si>
    <t>T Mangaiah</t>
  </si>
  <si>
    <t>JJK2982627</t>
  </si>
  <si>
    <t>L V Subrahamanyam</t>
  </si>
  <si>
    <t>L Sathyanarayana Murthy</t>
  </si>
  <si>
    <t>JJK2989416</t>
  </si>
  <si>
    <t>JJK2989424</t>
  </si>
  <si>
    <t>M Vijayandri</t>
  </si>
  <si>
    <t>M Venkata Subramanyam</t>
  </si>
  <si>
    <t>JJK2982676</t>
  </si>
  <si>
    <t>J Raja Kishore</t>
  </si>
  <si>
    <t>J Vishwanadham</t>
  </si>
  <si>
    <t>JJK2982643</t>
  </si>
  <si>
    <t>K Venkat Prasad</t>
  </si>
  <si>
    <t>JJK2982692</t>
  </si>
  <si>
    <t>T Venkanna</t>
  </si>
  <si>
    <t>JJK2982650</t>
  </si>
  <si>
    <t>Shiva Ram Prasad K</t>
  </si>
  <si>
    <t>JJK2982684</t>
  </si>
  <si>
    <t>K Venkata Rajvardhan Reddy</t>
  </si>
  <si>
    <t>K Neeranjan Reddy</t>
  </si>
  <si>
    <t>TZT0993981</t>
  </si>
  <si>
    <t>Ranjeeta</t>
  </si>
  <si>
    <t>K V Rajvardhan Reddy</t>
  </si>
  <si>
    <t>JJK2989499</t>
  </si>
  <si>
    <t>Jb Kumari</t>
  </si>
  <si>
    <t>Vishwanatham J</t>
  </si>
  <si>
    <t>16-1-30/A/9/13/503</t>
  </si>
  <si>
    <t>JJK2989507</t>
  </si>
  <si>
    <t>Sugunamallika J</t>
  </si>
  <si>
    <t>Rajakishore J</t>
  </si>
  <si>
    <t>TZT0994039</t>
  </si>
  <si>
    <t>Seetha Rama Rao</t>
  </si>
  <si>
    <t>16-1-30/A/9AND 13</t>
  </si>
  <si>
    <t>TZT1302777</t>
  </si>
  <si>
    <t>Anantha Lakshmi Pullaiahgari</t>
  </si>
  <si>
    <t>Srinivas Reddy Pullaiahgari</t>
  </si>
  <si>
    <t>TZT0994013</t>
  </si>
  <si>
    <t>Bajjuri</t>
  </si>
  <si>
    <t>B Venkataiah</t>
  </si>
  <si>
    <t>16-1-30/A/9 AND 13</t>
  </si>
  <si>
    <t>TZT0994054</t>
  </si>
  <si>
    <t>V V Muralidhar Swamy Goud</t>
  </si>
  <si>
    <t>Veera Swamy</t>
  </si>
  <si>
    <t>TZT0632571</t>
  </si>
  <si>
    <t>Krishna Varsha Kota</t>
  </si>
  <si>
    <t>Anil Kumar Kota</t>
  </si>
  <si>
    <t>16-1-30/A/9AND13 F NO:104</t>
  </si>
  <si>
    <t>TZT0994021</t>
  </si>
  <si>
    <t>Srinivasa Reddy Kondamadugula</t>
  </si>
  <si>
    <t>Anji Reddy</t>
  </si>
  <si>
    <t>16-1-30/A/9D13, ARTI TOWER</t>
  </si>
  <si>
    <t>TZT0994047</t>
  </si>
  <si>
    <t>Rajya Lakshmi Butukuri</t>
  </si>
  <si>
    <t>TZT0857054</t>
  </si>
  <si>
    <t>Rajesh Raghupatruni</t>
  </si>
  <si>
    <t>Krishna Murthy Raghupatruni</t>
  </si>
  <si>
    <t>16-1-30/A/9 FLAT NO 201</t>
  </si>
  <si>
    <t>TZT0993882</t>
  </si>
  <si>
    <t>Lakshmana Moorthy Aragonda</t>
  </si>
  <si>
    <t>Appaswamy Reddy Aragonda</t>
  </si>
  <si>
    <t>16-1-30/A/9 FLAT NO 403</t>
  </si>
  <si>
    <t>TZT0993890</t>
  </si>
  <si>
    <t>Shailaja Reddy Kotha</t>
  </si>
  <si>
    <t>TZT0994005</t>
  </si>
  <si>
    <t>Satavati</t>
  </si>
  <si>
    <t>Venkatesh Rao</t>
  </si>
  <si>
    <t>16-1-30/A/9S13</t>
  </si>
  <si>
    <t>JJK2982759</t>
  </si>
  <si>
    <t>Syed Abdul Quader</t>
  </si>
  <si>
    <t>Syed Abdul Hakeem</t>
  </si>
  <si>
    <t>16-1-30/A/10</t>
  </si>
  <si>
    <t>JJK2989515</t>
  </si>
  <si>
    <t>Yousuf Begum</t>
  </si>
  <si>
    <t>TZT0858177</t>
  </si>
  <si>
    <t>Nikhat Parveen Razvi</t>
  </si>
  <si>
    <t>Mir Yawar Ali Razvi</t>
  </si>
  <si>
    <t>JJK4787024</t>
  </si>
  <si>
    <t>Dr Mohammed Abdul Rasheed</t>
  </si>
  <si>
    <t>JJK2987600</t>
  </si>
  <si>
    <t>Ramesh</t>
  </si>
  <si>
    <t>Babappa</t>
  </si>
  <si>
    <t>JJK2987592</t>
  </si>
  <si>
    <t>Syed Abdul Azam</t>
  </si>
  <si>
    <t>Syed Abdul Qader</t>
  </si>
  <si>
    <t>TZT1144625</t>
  </si>
  <si>
    <t>Asia Ishrath</t>
  </si>
  <si>
    <t>Dr Abdul Rasheed Junaid</t>
  </si>
  <si>
    <t>JJK2982734</t>
  </si>
  <si>
    <t>Syed Abdul Raheem</t>
  </si>
  <si>
    <t>JJK2995298</t>
  </si>
  <si>
    <t>Adivamma</t>
  </si>
  <si>
    <t>JJK2989531</t>
  </si>
  <si>
    <t>Syeda Fatima</t>
  </si>
  <si>
    <t>JJK2995280</t>
  </si>
  <si>
    <t>Syeda Anjum Fathima</t>
  </si>
  <si>
    <t>Syeda Abdul Azam</t>
  </si>
  <si>
    <t>TZT0850009</t>
  </si>
  <si>
    <t>Amera Fatima</t>
  </si>
  <si>
    <t>Feroz Hussain</t>
  </si>
  <si>
    <t>TZT0664020</t>
  </si>
  <si>
    <t>JJK2982742</t>
  </si>
  <si>
    <t>Syed Abdul Kareem</t>
  </si>
  <si>
    <t>JJK2989549</t>
  </si>
  <si>
    <t>Aziz Fatima Rubeena Quadeer</t>
  </si>
  <si>
    <t>JJK2989523</t>
  </si>
  <si>
    <t>Syeda Sugra Fatima</t>
  </si>
  <si>
    <t>TZT0973181</t>
  </si>
  <si>
    <t>Kaunain Fatima Razvi</t>
  </si>
  <si>
    <t>TZT0858805</t>
  </si>
  <si>
    <t>Ruqiya Begum</t>
  </si>
  <si>
    <t>Syed Abdul Kaleem</t>
  </si>
  <si>
    <t>JJK2982767</t>
  </si>
  <si>
    <t>S Jagadishwar Reddy</t>
  </si>
  <si>
    <t>16-1-30/A/11</t>
  </si>
  <si>
    <t>JJK2989556</t>
  </si>
  <si>
    <t>S Arpitha</t>
  </si>
  <si>
    <t>S Jagadishwer Reddy</t>
  </si>
  <si>
    <t>TZT2259315</t>
  </si>
  <si>
    <t>D Satyanarayana</t>
  </si>
  <si>
    <t>D Durganna</t>
  </si>
  <si>
    <t>16-1-30/A/12</t>
  </si>
  <si>
    <t>TZT0796591</t>
  </si>
  <si>
    <t>Abdul Rahiman</t>
  </si>
  <si>
    <t>JJK2982791</t>
  </si>
  <si>
    <t>V Somacharyulu</t>
  </si>
  <si>
    <t>V Raja Rao</t>
  </si>
  <si>
    <t>TZT0796609</t>
  </si>
  <si>
    <t>JJK2982809</t>
  </si>
  <si>
    <t>R Vijay Kumar</t>
  </si>
  <si>
    <t>R Suryanarayana</t>
  </si>
  <si>
    <t>JJK2989564</t>
  </si>
  <si>
    <t>R Vijayabharathi</t>
  </si>
  <si>
    <t>R Vijaya Kumar</t>
  </si>
  <si>
    <t>JJK2982783</t>
  </si>
  <si>
    <t>R Shashi Kumar</t>
  </si>
  <si>
    <t>TZT2259323</t>
  </si>
  <si>
    <t>D Anantha Laxmi</t>
  </si>
  <si>
    <t>JJK5669981</t>
  </si>
  <si>
    <t>V Visweswara Rao</t>
  </si>
  <si>
    <t>V P Ramaiah</t>
  </si>
  <si>
    <t>JJK5669494</t>
  </si>
  <si>
    <t>Bh Rama Krishna Raju</t>
  </si>
  <si>
    <t>Surya Narayana Raju</t>
  </si>
  <si>
    <t>TZT1250000</t>
  </si>
  <si>
    <t>Vella Tulasi</t>
  </si>
  <si>
    <t>Vella Visweswara Rao</t>
  </si>
  <si>
    <t>TZT2769917</t>
  </si>
  <si>
    <t>Venkateshwara Rao Sankabathula</t>
  </si>
  <si>
    <t>Parameshwar Sankabathula</t>
  </si>
  <si>
    <t>TZT0856841</t>
  </si>
  <si>
    <t>Surya Sreenivas Lingam</t>
  </si>
  <si>
    <t>Venkata Padma Raju Lingam</t>
  </si>
  <si>
    <t>TZT2769966</t>
  </si>
  <si>
    <t>Dhana Lakshmi Sankabathula</t>
  </si>
  <si>
    <t>Venkateswara Rao Sankabathula</t>
  </si>
  <si>
    <t>TZT2259331</t>
  </si>
  <si>
    <t>D Rama Krishna</t>
  </si>
  <si>
    <t>TZT2259349</t>
  </si>
  <si>
    <t>D Naga Srinivas</t>
  </si>
  <si>
    <t>TZT0170662</t>
  </si>
  <si>
    <t>V S Nagendra Babu Goka</t>
  </si>
  <si>
    <t>G Narandra Babu Goka</t>
  </si>
  <si>
    <t>TZT1250018</t>
  </si>
  <si>
    <t>Vella Srivani</t>
  </si>
  <si>
    <t>TZT0170019</t>
  </si>
  <si>
    <t>V S S Jyothi Goka</t>
  </si>
  <si>
    <t>G Sarojini Devi Goka</t>
  </si>
  <si>
    <t>TZT1603449</t>
  </si>
  <si>
    <t>Akanti Ashwini</t>
  </si>
  <si>
    <t>Akanti Pradeep</t>
  </si>
  <si>
    <t>TZT1255448</t>
  </si>
  <si>
    <t>Ravi Chandra Kadri</t>
  </si>
  <si>
    <t>Krishna Murthy Kadri</t>
  </si>
  <si>
    <t>TZT2770014</t>
  </si>
  <si>
    <t>Durga Bhavani Sankabathula</t>
  </si>
  <si>
    <t>TZT2770097</t>
  </si>
  <si>
    <t>Monika Sankabathula</t>
  </si>
  <si>
    <t>TZT0406850</t>
  </si>
  <si>
    <t>Sravanthi Naroju</t>
  </si>
  <si>
    <t>Vamshee Krishna N</t>
  </si>
  <si>
    <t>16-1-30/A/12/2</t>
  </si>
  <si>
    <t>TZT2259356</t>
  </si>
  <si>
    <t>V Vishweshwar Rao</t>
  </si>
  <si>
    <t>V Pattabi Ramaiah</t>
  </si>
  <si>
    <t>16-1-30/A/12/6</t>
  </si>
  <si>
    <t>JJK2982825</t>
  </si>
  <si>
    <t>R Harshavardhan</t>
  </si>
  <si>
    <t>TZT1570200</t>
  </si>
  <si>
    <t>Jabeen Fatima</t>
  </si>
  <si>
    <t>Mohammed Ali</t>
  </si>
  <si>
    <t>16-1-30/A/12/7</t>
  </si>
  <si>
    <t>TZT0076182</t>
  </si>
  <si>
    <t>Sri Kanth Kaveti</t>
  </si>
  <si>
    <t>Sri Ram Kaverti</t>
  </si>
  <si>
    <t>16-1-30/A/12-G-3</t>
  </si>
  <si>
    <t>TZT0076190</t>
  </si>
  <si>
    <t>Vamshi Krishna Kaveti</t>
  </si>
  <si>
    <t>Sri Ram Kaveti</t>
  </si>
  <si>
    <t>TZT0133744</t>
  </si>
  <si>
    <t>Raghavendra Kaveti</t>
  </si>
  <si>
    <t>Sriram Kaveti</t>
  </si>
  <si>
    <t>TZT1179903</t>
  </si>
  <si>
    <t>Naga Bhaskar Kesanakurthi</t>
  </si>
  <si>
    <t>Late Kesanakurthi Viswanadham</t>
  </si>
  <si>
    <t>16-1-30/A/12 PUSHPA NILYAM</t>
  </si>
  <si>
    <t>TZT1211911</t>
  </si>
  <si>
    <t>Aruna Kesanakurthi</t>
  </si>
  <si>
    <t>TZT1179176</t>
  </si>
  <si>
    <t>Trikiran Kesanakurthi</t>
  </si>
  <si>
    <t>TZT2174373</t>
  </si>
  <si>
    <t>Reshma Msateen Khanam</t>
  </si>
  <si>
    <t>Roshan Nasarullah Khan</t>
  </si>
  <si>
    <t>TZT2931889</t>
  </si>
  <si>
    <t>MATURI TUKKAIAH</t>
  </si>
  <si>
    <t>MATURI BALAIAH</t>
  </si>
  <si>
    <t>TZT2579480</t>
  </si>
  <si>
    <t>PAWAN KUMAR SHARMA</t>
  </si>
  <si>
    <t>JAINARAYAN GOTHDEWAL SHARMA</t>
  </si>
  <si>
    <t>YVO0092817</t>
  </si>
  <si>
    <t>Suriya Jabeen</t>
  </si>
  <si>
    <t>16-1-30/A/16,Ft no 204</t>
  </si>
  <si>
    <t>TZT3029816</t>
  </si>
  <si>
    <t>WAJID SHAIKH</t>
  </si>
  <si>
    <t>SHARFODDIN</t>
  </si>
  <si>
    <t>TZT3025574</t>
  </si>
  <si>
    <t>SHABNAM BANU</t>
  </si>
  <si>
    <t>TZT2957645</t>
  </si>
  <si>
    <t>SAFOORA KHANAM</t>
  </si>
  <si>
    <t>MOHAMMED ADIL ADNAN</t>
  </si>
  <si>
    <t>TZT2889798</t>
  </si>
  <si>
    <t>BUSHRA FATIMA</t>
  </si>
  <si>
    <t>KHAJA NIZAMUDDIN KHAN</t>
  </si>
  <si>
    <t>TZT2901643</t>
  </si>
  <si>
    <t>M V S SATYANARAYANA</t>
  </si>
  <si>
    <t>MAGAPU SURYA HANUMANTHA RAO</t>
  </si>
  <si>
    <t>TZT2901635</t>
  </si>
  <si>
    <t>M V S SRI LASYA</t>
  </si>
  <si>
    <t>M V S SATYA NARAYANA</t>
  </si>
  <si>
    <t>JJK2982221</t>
  </si>
  <si>
    <t>Kameswararao Mukkavalli</t>
  </si>
  <si>
    <t>Narasimharao Mukkavalli</t>
  </si>
  <si>
    <t>TZT3016508</t>
  </si>
  <si>
    <t>BASUDE VINAY</t>
  </si>
  <si>
    <t>BASUDE TULASI MOHAN RAO</t>
  </si>
  <si>
    <t>16-1-30/A/27/1 &amp; 28</t>
  </si>
  <si>
    <t>TZT2953206</t>
  </si>
  <si>
    <t>VENKAT RAO BIRADAR</t>
  </si>
  <si>
    <t>TZT2196426</t>
  </si>
  <si>
    <t>Kamala Devi</t>
  </si>
  <si>
    <t>Jainarayan Gothdewal Sharma</t>
  </si>
  <si>
    <t>16-1-30/A/16, 17/304</t>
  </si>
  <si>
    <t>JJK2987238</t>
  </si>
  <si>
    <t>C Suresh Kumar</t>
  </si>
  <si>
    <t>C Bal Reddy</t>
  </si>
  <si>
    <t>16-1-30/A/B</t>
  </si>
  <si>
    <t>TZT1144385</t>
  </si>
  <si>
    <t>M Narash</t>
  </si>
  <si>
    <t>TZT1082445</t>
  </si>
  <si>
    <t>Efthoula</t>
  </si>
  <si>
    <t>E Narasimhulu</t>
  </si>
  <si>
    <t>TZT1762624</t>
  </si>
  <si>
    <t>Meenalakshmi Mangali</t>
  </si>
  <si>
    <t>Krishnudu Mangali</t>
  </si>
  <si>
    <t>16-1-30/A/P/A</t>
  </si>
  <si>
    <t>TZT1507070</t>
  </si>
  <si>
    <t>Prasanna Kumar Mangali</t>
  </si>
  <si>
    <t>16-1-30/A/P/A LOKAYUKTA COLONY</t>
  </si>
  <si>
    <t>TZT1082478</t>
  </si>
  <si>
    <t>Narsmha Rao</t>
  </si>
  <si>
    <t>M Gopal Rao</t>
  </si>
  <si>
    <t>16-1-30/AS</t>
  </si>
  <si>
    <t>TZT0161497</t>
  </si>
  <si>
    <t>Narasimha Reddy Bhoreddy</t>
  </si>
  <si>
    <t>Ram Reddy Bhoreddy</t>
  </si>
  <si>
    <t>16-1-30/B</t>
  </si>
  <si>
    <t>TZT0419663</t>
  </si>
  <si>
    <t>V Radha Krishna Pillai</t>
  </si>
  <si>
    <t>V Ramulaiah</t>
  </si>
  <si>
    <t>TZT2259190</t>
  </si>
  <si>
    <t>S Suryanarayana Raju</t>
  </si>
  <si>
    <t>S Buchirama Raju</t>
  </si>
  <si>
    <t>TZT1687466</t>
  </si>
  <si>
    <t>Jagan Mohan Rao Sunkara</t>
  </si>
  <si>
    <t>Venkanna Late Sunkara</t>
  </si>
  <si>
    <t>TZT1687482</t>
  </si>
  <si>
    <t>TZT0420570</t>
  </si>
  <si>
    <t>V Chitra</t>
  </si>
  <si>
    <t>Radha Krishna</t>
  </si>
  <si>
    <t>TZT1687458</t>
  </si>
  <si>
    <t>Ram Reddy Kontham</t>
  </si>
  <si>
    <t>Ramaswamy Kontham</t>
  </si>
  <si>
    <t>TZT1969575</t>
  </si>
  <si>
    <t>Aruna Kontham</t>
  </si>
  <si>
    <t>TZT0161489</t>
  </si>
  <si>
    <t>Narsa Reddy Gurdagari</t>
  </si>
  <si>
    <t>Gal Reddy Gurdagari</t>
  </si>
  <si>
    <t>FNS1600287</t>
  </si>
  <si>
    <t>Kontham Aruna</t>
  </si>
  <si>
    <t>K Ram Reddy</t>
  </si>
  <si>
    <t>TZT0016188</t>
  </si>
  <si>
    <t>T Hara Gopal</t>
  </si>
  <si>
    <t>T K V S Narayana Rao</t>
  </si>
  <si>
    <t>TZT1687474</t>
  </si>
  <si>
    <t>Vara Prasad Sunkara</t>
  </si>
  <si>
    <t>TZT1687490</t>
  </si>
  <si>
    <t>Gulraj Muneefuddin</t>
  </si>
  <si>
    <t>Syed Muneefuddin</t>
  </si>
  <si>
    <t>FNS1600923</t>
  </si>
  <si>
    <t>K Sushma</t>
  </si>
  <si>
    <t>TZT3035680</t>
  </si>
  <si>
    <t>RAGHUVER REDDY KONTHAM</t>
  </si>
  <si>
    <t>RAM REDDY KONTHAM</t>
  </si>
  <si>
    <t>TZT0232017</t>
  </si>
  <si>
    <t>Shravani Gundgari</t>
  </si>
  <si>
    <t>Narsa Reddy Gundgari</t>
  </si>
  <si>
    <t>TZT0161521</t>
  </si>
  <si>
    <t>Shravan Reddy Gundagari</t>
  </si>
  <si>
    <t>Narasa Reddy Gundagari</t>
  </si>
  <si>
    <t>TZT2590255</t>
  </si>
  <si>
    <t>GAJJALA SAI SREE</t>
  </si>
  <si>
    <t>GAJJALA VENKATA RAMANA</t>
  </si>
  <si>
    <t>TZT0859118</t>
  </si>
  <si>
    <t>Ansuya</t>
  </si>
  <si>
    <t>Narasimha T P</t>
  </si>
  <si>
    <t>TZT0858466</t>
  </si>
  <si>
    <t>Vani Akurathi</t>
  </si>
  <si>
    <t>A V B Shankara Rao</t>
  </si>
  <si>
    <t>TZT3002516</t>
  </si>
  <si>
    <t>P Jagadeesh Kumar</t>
  </si>
  <si>
    <t>Arunamma P</t>
  </si>
  <si>
    <t>TZT0723289</t>
  </si>
  <si>
    <t>Karan Bahadur L</t>
  </si>
  <si>
    <t>Late Laxman Singh L</t>
  </si>
  <si>
    <t>TZT0163972</t>
  </si>
  <si>
    <t>Thimmanna Ragalapadu</t>
  </si>
  <si>
    <t>Somanna Ragalapadu</t>
  </si>
  <si>
    <t>TZT0858656</t>
  </si>
  <si>
    <t>Sunita Bogati</t>
  </si>
  <si>
    <t>TZT1648930</t>
  </si>
  <si>
    <t>Turpathi Sai Naveen</t>
  </si>
  <si>
    <t>Turpathi Narasimha</t>
  </si>
  <si>
    <t>TZT0858425</t>
  </si>
  <si>
    <t>Vaishnavi Akurathi</t>
  </si>
  <si>
    <t>TZT2726628</t>
  </si>
  <si>
    <t>KHUSHI BOGATI</t>
  </si>
  <si>
    <t>KARAN BAHADUR</t>
  </si>
  <si>
    <t>TZT1144567</t>
  </si>
  <si>
    <t>Yadamma</t>
  </si>
  <si>
    <t>Krishnaiah</t>
  </si>
  <si>
    <t>16-1-30/B/4</t>
  </si>
  <si>
    <t>TZT1118612</t>
  </si>
  <si>
    <t>Sai Baba</t>
  </si>
  <si>
    <t>TZT0585242</t>
  </si>
  <si>
    <t>Sunitha Kottakapu</t>
  </si>
  <si>
    <t>Seetharam Reddy Anugula</t>
  </si>
  <si>
    <t>16-1-30/B 103</t>
  </si>
  <si>
    <t>TZT0553603</t>
  </si>
  <si>
    <t>Pranitha Vulise</t>
  </si>
  <si>
    <t>Naveen Pallikonda</t>
  </si>
  <si>
    <t>16-1-30/B 303</t>
  </si>
  <si>
    <t>TZT0397802</t>
  </si>
  <si>
    <t>Venu Gopal Modala</t>
  </si>
  <si>
    <t>Venkateshwarlu Modala</t>
  </si>
  <si>
    <t>16-1-30/B 401</t>
  </si>
  <si>
    <t>TZT0397794</t>
  </si>
  <si>
    <t>Padmaja Modala</t>
  </si>
  <si>
    <t>16-1-30/B401</t>
  </si>
  <si>
    <t>TZT0397661</t>
  </si>
  <si>
    <t>Pooja Modala</t>
  </si>
  <si>
    <t>Venugopal Modala</t>
  </si>
  <si>
    <t>TZT0011031</t>
  </si>
  <si>
    <t>T Srilekha</t>
  </si>
  <si>
    <t>Sri Hara Gopal</t>
  </si>
  <si>
    <t>16-1-30/B 402</t>
  </si>
  <si>
    <t>TZT0593591</t>
  </si>
  <si>
    <t>Addagarrala Krishna Chaya</t>
  </si>
  <si>
    <t>A J Panduranga Rao</t>
  </si>
  <si>
    <t>TZT3038056</t>
  </si>
  <si>
    <t>RAGHUIVER REDDY KONTHAM</t>
  </si>
  <si>
    <t>16-1-30/B POOJA RESENCY</t>
  </si>
  <si>
    <t>YVO1101062</t>
  </si>
  <si>
    <t>G Venkata Ramana</t>
  </si>
  <si>
    <t>16-1-30/B, Pooja Residency FNO 203</t>
  </si>
  <si>
    <t>FNS4361721</t>
  </si>
  <si>
    <t>A Shobharani</t>
  </si>
  <si>
    <t>16-1-30/B, POOJA RESENCY FNO 203</t>
  </si>
  <si>
    <t>JJK1310168</t>
  </si>
  <si>
    <t>K Mohan Rao</t>
  </si>
  <si>
    <t>K Daniel</t>
  </si>
  <si>
    <t>16-1-30/C</t>
  </si>
  <si>
    <t>TZT2259208</t>
  </si>
  <si>
    <t>A S Moorthy</t>
  </si>
  <si>
    <t>A Subba Rao</t>
  </si>
  <si>
    <t>16-1-30/D</t>
  </si>
  <si>
    <t>TZT2259216</t>
  </si>
  <si>
    <t>A Susheela</t>
  </si>
  <si>
    <t>A S Murthy</t>
  </si>
  <si>
    <t>JJK2984714</t>
  </si>
  <si>
    <t>M C Srivastava</t>
  </si>
  <si>
    <t>K C Srivastava</t>
  </si>
  <si>
    <t>TZT1507112</t>
  </si>
  <si>
    <t>Sampath Kumara Charyulu Sheha Bhatter</t>
  </si>
  <si>
    <t>Ranga Charyulu Sheha Bhatter</t>
  </si>
  <si>
    <t>JJK2985356</t>
  </si>
  <si>
    <t>Shaik Salamonuddin</t>
  </si>
  <si>
    <t>Shaik Fakruddin</t>
  </si>
  <si>
    <t>JJK2984706</t>
  </si>
  <si>
    <t>M V S Murthy</t>
  </si>
  <si>
    <t>M Ramaiah</t>
  </si>
  <si>
    <t>TZT1507120</t>
  </si>
  <si>
    <t>Sandhya Sheha Bhatter</t>
  </si>
  <si>
    <t>Sampath Kumar Charyulu Sheha Bhatter</t>
  </si>
  <si>
    <t>JJK6949192</t>
  </si>
  <si>
    <t>K S R Murthy</t>
  </si>
  <si>
    <t>K S Rao</t>
  </si>
  <si>
    <t>JJK4877353</t>
  </si>
  <si>
    <t>Balwanth Roy Sri Vastava</t>
  </si>
  <si>
    <t>Kailash Pathi</t>
  </si>
  <si>
    <t>JJK1371566</t>
  </si>
  <si>
    <t>S Faheem Unissa</t>
  </si>
  <si>
    <t>G Jaffar Basha</t>
  </si>
  <si>
    <t>TZT0994211</t>
  </si>
  <si>
    <t>Nagalakshmi Annadanam</t>
  </si>
  <si>
    <t>Sri Rama Chandra Murthy</t>
  </si>
  <si>
    <t>TZT0577959</t>
  </si>
  <si>
    <t>Pabba Rajeshwari</t>
  </si>
  <si>
    <t>Pabba Govardhan</t>
  </si>
  <si>
    <t>TZT1006296</t>
  </si>
  <si>
    <t>Venkataiah U</t>
  </si>
  <si>
    <t>Venkulu U</t>
  </si>
  <si>
    <t>JJK2985422</t>
  </si>
  <si>
    <t>UDATALA SUBBA RAO</t>
  </si>
  <si>
    <t>JJK6948830</t>
  </si>
  <si>
    <t>JJK1371558</t>
  </si>
  <si>
    <t>Srazia Sultana</t>
  </si>
  <si>
    <t>JJK2983484</t>
  </si>
  <si>
    <t>N D Sreenath</t>
  </si>
  <si>
    <t>N J Devendranath N</t>
  </si>
  <si>
    <t>TZT0630682</t>
  </si>
  <si>
    <t>Geethanjali Bandarupalli</t>
  </si>
  <si>
    <t>Sridhar Bandarupalli</t>
  </si>
  <si>
    <t>JJK4877361</t>
  </si>
  <si>
    <t>Vivek Sri Vastava</t>
  </si>
  <si>
    <t>TZT0577918</t>
  </si>
  <si>
    <t>Pabba Sushma</t>
  </si>
  <si>
    <t>TZT0994237</t>
  </si>
  <si>
    <t>Snigdha Ubba</t>
  </si>
  <si>
    <t>Vidya Sagar</t>
  </si>
  <si>
    <t>TZT0398990</t>
  </si>
  <si>
    <t>K Vinay Kumar</t>
  </si>
  <si>
    <t>K Ajay Kumar</t>
  </si>
  <si>
    <t>TZT1551747</t>
  </si>
  <si>
    <t>V Venkata Sai Teja Vishnubhotla</t>
  </si>
  <si>
    <t>V Venkata Ramana Murthy Vishnubhotla</t>
  </si>
  <si>
    <t>JJK2993764</t>
  </si>
  <si>
    <t>Neelam Sri Vasthava</t>
  </si>
  <si>
    <t>B R Sri Vastava</t>
  </si>
  <si>
    <t>TZT0010876</t>
  </si>
  <si>
    <t>Manjula Anand</t>
  </si>
  <si>
    <t>Anand Kumar</t>
  </si>
  <si>
    <t>16-1-30/E /1D</t>
  </si>
  <si>
    <t>TZT2758357</t>
  </si>
  <si>
    <t>Aashritha Mallam</t>
  </si>
  <si>
    <t>Anand Kumar Mallam</t>
  </si>
  <si>
    <t>16-1-30/E 1D</t>
  </si>
  <si>
    <t>JJK2993749</t>
  </si>
  <si>
    <t>M Manjula</t>
  </si>
  <si>
    <t>M Anand Kumar</t>
  </si>
  <si>
    <t>TZT2968899</t>
  </si>
  <si>
    <t>NARALASHETTY J DEVENDRANATH</t>
  </si>
  <si>
    <t>JAGADESHWAR RAO</t>
  </si>
  <si>
    <t>16-1-30/E/2A</t>
  </si>
  <si>
    <t>JJK2993707</t>
  </si>
  <si>
    <t>N D Balayogishwaramma</t>
  </si>
  <si>
    <t>N J D Nath</t>
  </si>
  <si>
    <t>JJK2983492</t>
  </si>
  <si>
    <t>B Sridhar</t>
  </si>
  <si>
    <t>B Seshagiri Rao</t>
  </si>
  <si>
    <t>JJK2989911</t>
  </si>
  <si>
    <t>Nd Sreedevi</t>
  </si>
  <si>
    <t>JJK2989937</t>
  </si>
  <si>
    <t>NY Balasaraswathi</t>
  </si>
  <si>
    <t>N D Yogendra Nath</t>
  </si>
  <si>
    <t>JJK2989929</t>
  </si>
  <si>
    <t>Nd Usha</t>
  </si>
  <si>
    <t>N J Devendranath</t>
  </si>
  <si>
    <t>JJK2989945</t>
  </si>
  <si>
    <t>Rahmathunnisa</t>
  </si>
  <si>
    <t>Chandbasha</t>
  </si>
  <si>
    <t>16-1-30/E/2B</t>
  </si>
  <si>
    <t>JJK2985430</t>
  </si>
  <si>
    <t>G Anath Reddy</t>
  </si>
  <si>
    <t>G Veera Reddy</t>
  </si>
  <si>
    <t>16-1-30/E/2D</t>
  </si>
  <si>
    <t>JJK2993756</t>
  </si>
  <si>
    <t>G Kousalya</t>
  </si>
  <si>
    <t>G Ananth Reddy</t>
  </si>
  <si>
    <t>JJK2989960</t>
  </si>
  <si>
    <t>G Manjula</t>
  </si>
  <si>
    <t>G Ramakrishnareddy</t>
  </si>
  <si>
    <t>JJK2983369</t>
  </si>
  <si>
    <t>G Rama Krishna Reddy</t>
  </si>
  <si>
    <t>16-1-30/E/2R</t>
  </si>
  <si>
    <t>JJK2989978</t>
  </si>
  <si>
    <t>M Niharika</t>
  </si>
  <si>
    <t>M V S Murthi</t>
  </si>
  <si>
    <t>16-1-30/E/3C</t>
  </si>
  <si>
    <t>JJK2983377</t>
  </si>
  <si>
    <t>V V R Murthy</t>
  </si>
  <si>
    <t>V Ramana</t>
  </si>
  <si>
    <t>16-1-30/E/3D</t>
  </si>
  <si>
    <t>JJK2993699</t>
  </si>
  <si>
    <t>V Anna Poorna</t>
  </si>
  <si>
    <t>V Venkata Ramana Murthy</t>
  </si>
  <si>
    <t>TZT2139236</t>
  </si>
  <si>
    <t>Shaik Nasreen Banu</t>
  </si>
  <si>
    <t>16-1-30/E/4B</t>
  </si>
  <si>
    <t>JJK2989986</t>
  </si>
  <si>
    <t>Sailaja</t>
  </si>
  <si>
    <t>Venkat Ramji</t>
  </si>
  <si>
    <t>16-1-30/E/4D</t>
  </si>
  <si>
    <t>JJK2985406</t>
  </si>
  <si>
    <t>Jeelan Sar</t>
  </si>
  <si>
    <t>Imam Abdullah</t>
  </si>
  <si>
    <t>16-1-30/E/5A</t>
  </si>
  <si>
    <t>JJK2993715</t>
  </si>
  <si>
    <t>S Noorunnisa Begum</t>
  </si>
  <si>
    <t>Ijeelansab</t>
  </si>
  <si>
    <t>JJK2993723</t>
  </si>
  <si>
    <t>Faruja Begum</t>
  </si>
  <si>
    <t>Shabber</t>
  </si>
  <si>
    <t>JJK2991883</t>
  </si>
  <si>
    <t>Sangeetha</t>
  </si>
  <si>
    <t>M Srivatav</t>
  </si>
  <si>
    <t>16-1-30/E/5B</t>
  </si>
  <si>
    <t>JJK2985414</t>
  </si>
  <si>
    <t>E V Surya Narayana Sharma</t>
  </si>
  <si>
    <t>E V Kameshwer Rao</t>
  </si>
  <si>
    <t>16-1-30/E/5C</t>
  </si>
  <si>
    <t>JJK2989994</t>
  </si>
  <si>
    <t>E Sudha</t>
  </si>
  <si>
    <t>E V S N Sharma</t>
  </si>
  <si>
    <t>TZT0994203</t>
  </si>
  <si>
    <t>A Jangaya</t>
  </si>
  <si>
    <t>A Naraya</t>
  </si>
  <si>
    <t>16-1-30/E 40</t>
  </si>
  <si>
    <t>JJK2985232</t>
  </si>
  <si>
    <t>Yveeranjaneyulu</t>
  </si>
  <si>
    <t>Yvenkateswarlu</t>
  </si>
  <si>
    <t>16-1-30/E-103</t>
  </si>
  <si>
    <t>JJK2993459</t>
  </si>
  <si>
    <t>Y Aruna Kumari</t>
  </si>
  <si>
    <t>Y Veera Anjaneyulu</t>
  </si>
  <si>
    <t>16-1-30/E/103</t>
  </si>
  <si>
    <t>TZT0799124</t>
  </si>
  <si>
    <t>Divya Teja Vudutala</t>
  </si>
  <si>
    <t>Venkateswarlu Vuduthala</t>
  </si>
  <si>
    <t>16-1-30/E-105</t>
  </si>
  <si>
    <t>JJK2985398</t>
  </si>
  <si>
    <t>V Venkateshwarlu</t>
  </si>
  <si>
    <t>V Subba Rao</t>
  </si>
  <si>
    <t>16-1-30/E 105</t>
  </si>
  <si>
    <t>JJK2985240</t>
  </si>
  <si>
    <t>Gkonda Reddy</t>
  </si>
  <si>
    <t>Gnatsimha Reddy</t>
  </si>
  <si>
    <t>16-1-30/E/201</t>
  </si>
  <si>
    <t>JJK2985125</t>
  </si>
  <si>
    <t>Juday Shanker</t>
  </si>
  <si>
    <t>Jnmurthy</t>
  </si>
  <si>
    <t>16-1-30/E/202</t>
  </si>
  <si>
    <t>TZT2259224</t>
  </si>
  <si>
    <t>Chand Basha</t>
  </si>
  <si>
    <t>Hussain Sab</t>
  </si>
  <si>
    <t>16-1-30/E/202B</t>
  </si>
  <si>
    <t>TZT1629591</t>
  </si>
  <si>
    <t>Rahmath Unnisa Begum</t>
  </si>
  <si>
    <t>Shaik Chand Basha</t>
  </si>
  <si>
    <t>TZT1601427</t>
  </si>
  <si>
    <t>Mohammed Ismail Shaik</t>
  </si>
  <si>
    <t>Chand Basha Shaik</t>
  </si>
  <si>
    <t>JJK2985158</t>
  </si>
  <si>
    <t>Mvijaya Bhasker Reddy</t>
  </si>
  <si>
    <t>Mlinga Reddy</t>
  </si>
  <si>
    <t>16-1-30/E/203</t>
  </si>
  <si>
    <t>JJK2985208</t>
  </si>
  <si>
    <t>Bmurali Krishna</t>
  </si>
  <si>
    <t>Bobula Raju</t>
  </si>
  <si>
    <t>16-1-30/E/204</t>
  </si>
  <si>
    <t>JJK2993491</t>
  </si>
  <si>
    <t>D Usha Rani</t>
  </si>
  <si>
    <t>D Vidya Sagar</t>
  </si>
  <si>
    <t>JJK2993483</t>
  </si>
  <si>
    <t>B Jyothir Mai</t>
  </si>
  <si>
    <t>B Murali Krishna</t>
  </si>
  <si>
    <t>JJK2993517</t>
  </si>
  <si>
    <t>A Sudharshanamma</t>
  </si>
  <si>
    <t>A Alwal Reddy</t>
  </si>
  <si>
    <t>16-1-30/E/205</t>
  </si>
  <si>
    <t>JJK2985224</t>
  </si>
  <si>
    <t>Mvprathap Reddy</t>
  </si>
  <si>
    <t>Msrinivasulu Reddy</t>
  </si>
  <si>
    <t>16-1-30/E/301</t>
  </si>
  <si>
    <t>TZT0630591</t>
  </si>
  <si>
    <t>Chandana Reddy Minnamareddy</t>
  </si>
  <si>
    <t>M V Pratap Reddy Minnamareddy</t>
  </si>
  <si>
    <t>16-1-30/E 301</t>
  </si>
  <si>
    <t>JJK2993475</t>
  </si>
  <si>
    <t>R Geetha</t>
  </si>
  <si>
    <t>M V Prathap Reddy</t>
  </si>
  <si>
    <t>JJK2985117</t>
  </si>
  <si>
    <t>Tratnakar Reddy</t>
  </si>
  <si>
    <t>Travi Shastree</t>
  </si>
  <si>
    <t>16-1-30/E/302</t>
  </si>
  <si>
    <t>JJK2993426</t>
  </si>
  <si>
    <t>T Vishalini</t>
  </si>
  <si>
    <t>T Ratnakar Reddy</t>
  </si>
  <si>
    <t>JJK2983450</t>
  </si>
  <si>
    <t>A S R Murthy</t>
  </si>
  <si>
    <t>Somayajulu</t>
  </si>
  <si>
    <t>16-1-30/E/304</t>
  </si>
  <si>
    <t>JJK2993590</t>
  </si>
  <si>
    <t>A N Bharathi</t>
  </si>
  <si>
    <t>JJK2985216</t>
  </si>
  <si>
    <t>Ah Phani Krishna</t>
  </si>
  <si>
    <t>Asr Murthy</t>
  </si>
  <si>
    <t>LMT1496272</t>
  </si>
  <si>
    <t>kishan rao DURGARAJU</t>
  </si>
  <si>
    <t>rama rao father</t>
  </si>
  <si>
    <t>16-1-30/E/402A</t>
  </si>
  <si>
    <t>JJK2993566</t>
  </si>
  <si>
    <t>16-1-30/E/402/A</t>
  </si>
  <si>
    <t>JJK2985299</t>
  </si>
  <si>
    <t>K Anil Krishna</t>
  </si>
  <si>
    <t>JJK2993558</t>
  </si>
  <si>
    <t>K Laxmi Navya Deepika</t>
  </si>
  <si>
    <t>K Krishna Mohan Rao</t>
  </si>
  <si>
    <t>16-1-30/E/404</t>
  </si>
  <si>
    <t>JJK2993640</t>
  </si>
  <si>
    <t>V Kalpana</t>
  </si>
  <si>
    <t>16-1-30/E/405</t>
  </si>
  <si>
    <t>JJK2985380</t>
  </si>
  <si>
    <t>Sachin Desh Pandey</t>
  </si>
  <si>
    <t>Sashikanth Rao</t>
  </si>
  <si>
    <t>16-1-30/E 405</t>
  </si>
  <si>
    <t>JJK2985166</t>
  </si>
  <si>
    <t>Ekrishna</t>
  </si>
  <si>
    <t>Erama Swamy</t>
  </si>
  <si>
    <t>16-1-30/E/501</t>
  </si>
  <si>
    <t>JJK2993434</t>
  </si>
  <si>
    <t>E Krishna</t>
  </si>
  <si>
    <t>JJK2985174</t>
  </si>
  <si>
    <t>Ebhanu Prakash</t>
  </si>
  <si>
    <t>YUO1878661</t>
  </si>
  <si>
    <t>Phani Kumar Dafthardar</t>
  </si>
  <si>
    <t>Madhava Rao Dafthardar</t>
  </si>
  <si>
    <t>JJK2985182</t>
  </si>
  <si>
    <t>Eanil Kumar</t>
  </si>
  <si>
    <t>JJK2991891</t>
  </si>
  <si>
    <t>Pushpa Latha</t>
  </si>
  <si>
    <t>K C Shri Vastava</t>
  </si>
  <si>
    <t>16-1-30/E/502</t>
  </si>
  <si>
    <t>JJK2993657</t>
  </si>
  <si>
    <t>Mukta Srivastava</t>
  </si>
  <si>
    <t>K C Sri Vastava</t>
  </si>
  <si>
    <t>JJK2991909</t>
  </si>
  <si>
    <t>Bharathi</t>
  </si>
  <si>
    <t>Atul Shrivastava</t>
  </si>
  <si>
    <t>JJK2990042</t>
  </si>
  <si>
    <t>K Sujathareddy</t>
  </si>
  <si>
    <t>K Ajayreddy</t>
  </si>
  <si>
    <t>16-1-30/E504</t>
  </si>
  <si>
    <t>JJK2990067</t>
  </si>
  <si>
    <t>K Geetha Reddy</t>
  </si>
  <si>
    <t>K Narsimha Reddy</t>
  </si>
  <si>
    <t>JJK2993467</t>
  </si>
  <si>
    <t>D Kamalamma</t>
  </si>
  <si>
    <t>D Chalma Reddy</t>
  </si>
  <si>
    <t>16-1-30/E/504</t>
  </si>
  <si>
    <t>JJK2985307</t>
  </si>
  <si>
    <t>K Hari Hara Sharma</t>
  </si>
  <si>
    <t>K Ramanath Shastri</t>
  </si>
  <si>
    <t>16-1-30/E/505</t>
  </si>
  <si>
    <t>JJK2993608</t>
  </si>
  <si>
    <t>K Swayam Prabha</t>
  </si>
  <si>
    <t>K Hari Hara Sharmha</t>
  </si>
  <si>
    <t>JJK2985315</t>
  </si>
  <si>
    <t>K Ramohan Sharma</t>
  </si>
  <si>
    <t>K Harihara Sharma</t>
  </si>
  <si>
    <t>JJK2993616</t>
  </si>
  <si>
    <t>K Ramha Devi</t>
  </si>
  <si>
    <t>K Ram Mohan</t>
  </si>
  <si>
    <t>JJK2985323</t>
  </si>
  <si>
    <t>K Krishna Chaitanya</t>
  </si>
  <si>
    <t>K Ram Mohan Sharma</t>
  </si>
  <si>
    <t>16-1-30/E-505</t>
  </si>
  <si>
    <t>JJK2993624</t>
  </si>
  <si>
    <t>K Suchitra</t>
  </si>
  <si>
    <t>JJK2985331</t>
  </si>
  <si>
    <t>T Jagadeshwar Reddy</t>
  </si>
  <si>
    <t>T Hanmanth Reddy</t>
  </si>
  <si>
    <t>16-1-30/E/B/2C</t>
  </si>
  <si>
    <t>JJK2993665</t>
  </si>
  <si>
    <t>T Sankeerthana</t>
  </si>
  <si>
    <t>T Jagadeshwer Reddy</t>
  </si>
  <si>
    <t>16-1-30/E/B/C</t>
  </si>
  <si>
    <t>JJK2985349</t>
  </si>
  <si>
    <t>K Rama Prasad</t>
  </si>
  <si>
    <t>K Anjaneyulu</t>
  </si>
  <si>
    <t>16-1-30/E/D/5</t>
  </si>
  <si>
    <t>JJK2993673</t>
  </si>
  <si>
    <t>K Ram Prasad</t>
  </si>
  <si>
    <t>TZT2493401</t>
  </si>
  <si>
    <t>Yashki Umarani Goud</t>
  </si>
  <si>
    <t>Late Yashki Niranjan Goud</t>
  </si>
  <si>
    <t>16-1-30/E B BLOCK</t>
  </si>
  <si>
    <t>TZT2456697</t>
  </si>
  <si>
    <t>Sadasivuni Santi Lata</t>
  </si>
  <si>
    <t>S Prasada Rao</t>
  </si>
  <si>
    <t>16-1-30/E F-104</t>
  </si>
  <si>
    <t>TZT2468585</t>
  </si>
  <si>
    <t>Laxmaiah Mallam</t>
  </si>
  <si>
    <t>16-1-30/E,Flat #1D</t>
  </si>
  <si>
    <t>TZT2491504</t>
  </si>
  <si>
    <t>Manish Kumar Mallam</t>
  </si>
  <si>
    <t>16-1-30/E Flat #1D</t>
  </si>
  <si>
    <t>TZT2788511</t>
  </si>
  <si>
    <t>SESHU VUDATHALA</t>
  </si>
  <si>
    <t>VENKATESWARLU VUDATHALA</t>
  </si>
  <si>
    <t>16-1-30/E Flat105</t>
  </si>
  <si>
    <t>TZT2780252</t>
  </si>
  <si>
    <t>16-1-30/E Flat no 1D B Block AV Residenc</t>
  </si>
  <si>
    <t>TZT2527000</t>
  </si>
  <si>
    <t>LAKSHMI SURYA NAGESH VEERA VENKATA SATYA PERI</t>
  </si>
  <si>
    <t>SURYA PADMAJA PERI</t>
  </si>
  <si>
    <t>16-1-30/E FLAT NO 3A</t>
  </si>
  <si>
    <t>TZT1579814</t>
  </si>
  <si>
    <t>Pulijala Jayasree</t>
  </si>
  <si>
    <t>Pulijala Venkata Muralidhar Rao</t>
  </si>
  <si>
    <t>16-1-30/E,FLAT NO-4C</t>
  </si>
  <si>
    <t>JJK2993681</t>
  </si>
  <si>
    <t>Shaik Naseem Banu</t>
  </si>
  <si>
    <t>16-1-30/E FLOT NO 4B</t>
  </si>
  <si>
    <t>JJK2985364</t>
  </si>
  <si>
    <t>TZT0497157</t>
  </si>
  <si>
    <t>Shaik Faimeda Banu</t>
  </si>
  <si>
    <t>TZT0075507</t>
  </si>
  <si>
    <t>Murthy K S R</t>
  </si>
  <si>
    <t>Subbarao K</t>
  </si>
  <si>
    <t>16-1-30/E FLOT NO 402</t>
  </si>
  <si>
    <t>TZT0630336</t>
  </si>
  <si>
    <t>Atul Chandra Srivastava</t>
  </si>
  <si>
    <t>Keshav Chandra Srivastava</t>
  </si>
  <si>
    <t>16-1-30/E FLAT NO 502</t>
  </si>
  <si>
    <t>TZT0631136</t>
  </si>
  <si>
    <t>Virat Srivastava</t>
  </si>
  <si>
    <t>Balwanth Roy Srivastava</t>
  </si>
  <si>
    <t>16-1-30/E F NO 1B</t>
  </si>
  <si>
    <t>TZT0858482</t>
  </si>
  <si>
    <t>Suvratha Lakshmi M</t>
  </si>
  <si>
    <t>V S Moorthy M</t>
  </si>
  <si>
    <t>16-1-30/E F NO 3C</t>
  </si>
  <si>
    <t>TZT0858557</t>
  </si>
  <si>
    <t>Niharika M</t>
  </si>
  <si>
    <t>TZT0631185</t>
  </si>
  <si>
    <t>Ankit Srivastava</t>
  </si>
  <si>
    <t>Mridul Chandra Srivastava</t>
  </si>
  <si>
    <t>16-1-30/E F NO 5B</t>
  </si>
  <si>
    <t>TZT1507161</t>
  </si>
  <si>
    <t>Shashank Shesha Bhatter</t>
  </si>
  <si>
    <t>Sampath Kumara Charyulu Shesha Bhatter</t>
  </si>
  <si>
    <t>16-1-30/E F NO 101</t>
  </si>
  <si>
    <t>TZT1507146</t>
  </si>
  <si>
    <t>Bhargavi Siripragada</t>
  </si>
  <si>
    <t>TZT0993932</t>
  </si>
  <si>
    <t>Prasoon Garise</t>
  </si>
  <si>
    <t>Pramod Kumar Garise</t>
  </si>
  <si>
    <t>16-1-30/E F NO 102</t>
  </si>
  <si>
    <t>TZT1024926</t>
  </si>
  <si>
    <t>Shailaja G</t>
  </si>
  <si>
    <t>Konda Reddy</t>
  </si>
  <si>
    <t>16-1-30/E F NO 201</t>
  </si>
  <si>
    <t>JJK5730015</t>
  </si>
  <si>
    <t>Sudha Gupta</t>
  </si>
  <si>
    <t>J Uday Shanker</t>
  </si>
  <si>
    <t>16-1-30/E F NO 202</t>
  </si>
  <si>
    <t>TZT1146415</t>
  </si>
  <si>
    <t>Rathnakar Reddy</t>
  </si>
  <si>
    <t>T Vishnuvardhan Reddy</t>
  </si>
  <si>
    <t>16-1-30/E F NO 302</t>
  </si>
  <si>
    <t>TZT0079947</t>
  </si>
  <si>
    <t>Murali Prasada Rao Gogulapaty</t>
  </si>
  <si>
    <t>Seetarama Rao Gogulapaty</t>
  </si>
  <si>
    <t>16-1-30/E F NO 305</t>
  </si>
  <si>
    <t>TZT0073494</t>
  </si>
  <si>
    <t>Padma Lochana Kalapatapu</t>
  </si>
  <si>
    <t>Murli Prasada Rao G</t>
  </si>
  <si>
    <t>TZT0073502</t>
  </si>
  <si>
    <t>Radha Krishana Gogulapati</t>
  </si>
  <si>
    <t>TZT0073486</t>
  </si>
  <si>
    <t>Sarada Gogulapati</t>
  </si>
  <si>
    <t>Radha Krishna G</t>
  </si>
  <si>
    <t>TZT1148163</t>
  </si>
  <si>
    <t>Srinivas Reddy M</t>
  </si>
  <si>
    <t>Janaki Ram Reddy</t>
  </si>
  <si>
    <t>TZT1148130</t>
  </si>
  <si>
    <t>Shireesha M</t>
  </si>
  <si>
    <t>Srinivas Reddy</t>
  </si>
  <si>
    <t>TZT0994179</t>
  </si>
  <si>
    <t>A Ramadevi</t>
  </si>
  <si>
    <t>A Jangaiah</t>
  </si>
  <si>
    <t>16-1-30/E F NO 401</t>
  </si>
  <si>
    <t>TZT1144583</t>
  </si>
  <si>
    <t>K Vara Lakshmi</t>
  </si>
  <si>
    <t>Seetaramanjaneyulu</t>
  </si>
  <si>
    <t>16-1-30/E F NO 404</t>
  </si>
  <si>
    <t>TZT1144633</t>
  </si>
  <si>
    <t>Krishna Mohan Rao</t>
  </si>
  <si>
    <t>Seethramanjanyulu</t>
  </si>
  <si>
    <t>TZT1144609</t>
  </si>
  <si>
    <t>Chandra Laxmi K</t>
  </si>
  <si>
    <t>TZT1082742</t>
  </si>
  <si>
    <t>Ramakrishna Chenaiah</t>
  </si>
  <si>
    <t>TZT1082700</t>
  </si>
  <si>
    <t>Raj Kiran K</t>
  </si>
  <si>
    <t>TZT1144591</t>
  </si>
  <si>
    <t>Laxmi Navya Deepika K</t>
  </si>
  <si>
    <t>TZT1118554</t>
  </si>
  <si>
    <t>Jhansi K</t>
  </si>
  <si>
    <t>Lokesh Kumar</t>
  </si>
  <si>
    <t>16-1-30/E F NO 405</t>
  </si>
  <si>
    <t>TZT1144518</t>
  </si>
  <si>
    <t>Lohit Kumar B</t>
  </si>
  <si>
    <t>Omprakash B</t>
  </si>
  <si>
    <t>16-1-30/E F NO 501</t>
  </si>
  <si>
    <t>TZT0993874</t>
  </si>
  <si>
    <t>Veeravasantha Rao Bandarupalli</t>
  </si>
  <si>
    <t>16-1-30/E F NO 503</t>
  </si>
  <si>
    <t>TZT2780708</t>
  </si>
  <si>
    <t>Mohammed Faziha Sultana</t>
  </si>
  <si>
    <t>16-1-30/1/4,5 Flat No.302</t>
  </si>
  <si>
    <t>TZT2918415</t>
  </si>
  <si>
    <t>SHAIK KARIMULLA</t>
  </si>
  <si>
    <t>TZT2809697</t>
  </si>
  <si>
    <t>MOHAMED ABDUI MANNAN</t>
  </si>
  <si>
    <t>MOHAMED ABDUI AZIZ</t>
  </si>
  <si>
    <t>TZT2806370</t>
  </si>
  <si>
    <t>RAMADHIN CHOUHAN</t>
  </si>
  <si>
    <t>RAMJEET CHOUHAN</t>
  </si>
  <si>
    <t>16-1-423/1</t>
  </si>
  <si>
    <t>TZT2538593</t>
  </si>
  <si>
    <t>madhavi rangaraju</t>
  </si>
  <si>
    <t>shyamsuder rao rangaraju</t>
  </si>
  <si>
    <t>TZT2538577</t>
  </si>
  <si>
    <t>sri ram rangaraju</t>
  </si>
  <si>
    <t>TZT0232025</t>
  </si>
  <si>
    <t>Harshita Reddy Kalva</t>
  </si>
  <si>
    <t>Ashok Reddy K</t>
  </si>
  <si>
    <t>S.C.B 6-29-158</t>
  </si>
  <si>
    <t>TZT3051588</t>
  </si>
  <si>
    <t>SATYANARAYANA BHUVANAGIRI</t>
  </si>
  <si>
    <t>KARUNAKARAN BHUVANAGIR</t>
  </si>
  <si>
    <t>16-1-24/92srt</t>
  </si>
  <si>
    <t>TZT3056298</t>
  </si>
  <si>
    <t>Mohammed Haroon Ahmed</t>
  </si>
  <si>
    <t>Ashfaq Ahmed</t>
  </si>
  <si>
    <t>16-1-24/E/10 And 11,Flat No 404</t>
  </si>
  <si>
    <t>TZT3056736</t>
  </si>
  <si>
    <t>Faqiha ahmedi</t>
  </si>
  <si>
    <t>TZT2670164</t>
  </si>
  <si>
    <t>SYED JAMEEL AHMED</t>
  </si>
  <si>
    <t>16-1-24/11/2</t>
  </si>
  <si>
    <t>1-Water Tank Line 2</t>
  </si>
  <si>
    <t>17 - Saidabad</t>
  </si>
  <si>
    <t>The Saidabad Colony Residents Welfare Association Reading Room Near Water Tank</t>
  </si>
  <si>
    <t>Popuppage17.pdf</t>
  </si>
  <si>
    <t>TZT2663037</t>
  </si>
  <si>
    <t>RASHEED UNNISA BEGUM</t>
  </si>
  <si>
    <t>MOHD NOORUL HUSSAIN</t>
  </si>
  <si>
    <t>16-1-24/14/2</t>
  </si>
  <si>
    <t>TZT2659712</t>
  </si>
  <si>
    <t>AIMEN HASAN</t>
  </si>
  <si>
    <t>NURUL HASAN</t>
  </si>
  <si>
    <t>16-1-24/20/3</t>
  </si>
  <si>
    <t>TZT2634244</t>
  </si>
  <si>
    <t>BITLA MADHAVI</t>
  </si>
  <si>
    <t>BITLA RAJENDRA KUMAR</t>
  </si>
  <si>
    <t>16-1-24/112/3RT</t>
  </si>
  <si>
    <t>YVO0312231</t>
  </si>
  <si>
    <t>S Bhaskara Rao</t>
  </si>
  <si>
    <t>16-1-24/115</t>
  </si>
  <si>
    <t>TZT2676633</t>
  </si>
  <si>
    <t>CHOWDARI HEMALATHA</t>
  </si>
  <si>
    <t>CHOWDARI VENKATESHWARA RAO</t>
  </si>
  <si>
    <t>16-1-24/128/SRT</t>
  </si>
  <si>
    <t>TZT2757300</t>
  </si>
  <si>
    <t>VIJAYA KATTE</t>
  </si>
  <si>
    <t>VIKRAM RAJU KATTE</t>
  </si>
  <si>
    <t>16-1-24/131/SRT</t>
  </si>
  <si>
    <t>JJK2976470</t>
  </si>
  <si>
    <t>Madhura</t>
  </si>
  <si>
    <t>Prasad Rao</t>
  </si>
  <si>
    <t>16-1-24/133</t>
  </si>
  <si>
    <t>JJK2575371</t>
  </si>
  <si>
    <t>Subba Ram Chander</t>
  </si>
  <si>
    <t>Venkataiah</t>
  </si>
  <si>
    <t>16-1-24/133/SRT</t>
  </si>
  <si>
    <t>JJK2976462</t>
  </si>
  <si>
    <t>Banu Devi</t>
  </si>
  <si>
    <t>Laxmi Narasimha</t>
  </si>
  <si>
    <t>JJK2978476</t>
  </si>
  <si>
    <t>S Surya Bai</t>
  </si>
  <si>
    <t>S Ram Chander</t>
  </si>
  <si>
    <t>TZT2249662</t>
  </si>
  <si>
    <t>M Rajeshwar Sharma</t>
  </si>
  <si>
    <t>M N M Sharma</t>
  </si>
  <si>
    <t>TZT2249654</t>
  </si>
  <si>
    <t>M Sankarasharma</t>
  </si>
  <si>
    <t>TZT0790478</t>
  </si>
  <si>
    <t>Padmi Bala Ram</t>
  </si>
  <si>
    <t>Padmi Balaiah</t>
  </si>
  <si>
    <t>TZT2249647</t>
  </si>
  <si>
    <t>M Aparna</t>
  </si>
  <si>
    <t>Sankara Sharma</t>
  </si>
  <si>
    <t>TZT0790486</t>
  </si>
  <si>
    <t>Padmi Laxmi</t>
  </si>
  <si>
    <t>Padmi Balaram</t>
  </si>
  <si>
    <t>TZT0847592</t>
  </si>
  <si>
    <t>Mangamma Gorla</t>
  </si>
  <si>
    <t>Lingaiah Nakarakanti</t>
  </si>
  <si>
    <t>JJK2978492</t>
  </si>
  <si>
    <t>I Lingamma</t>
  </si>
  <si>
    <t>I Ram Babu</t>
  </si>
  <si>
    <t>JJK2978484</t>
  </si>
  <si>
    <t>S Janaki Deviac</t>
  </si>
  <si>
    <t>S Ramachander</t>
  </si>
  <si>
    <t>TZT0231944</t>
  </si>
  <si>
    <t>Jaya Chandra Subba</t>
  </si>
  <si>
    <t>Ramchander Subba</t>
  </si>
  <si>
    <t>TZT0776882</t>
  </si>
  <si>
    <t>Santosh Kumar Padmi</t>
  </si>
  <si>
    <t>Padmi Balram</t>
  </si>
  <si>
    <t>JJK2979144</t>
  </si>
  <si>
    <t>K Shoba</t>
  </si>
  <si>
    <t>K Narsimha</t>
  </si>
  <si>
    <t>JJK2573434</t>
  </si>
  <si>
    <t>Srikanth Senani M</t>
  </si>
  <si>
    <t>Sharma Mnm</t>
  </si>
  <si>
    <t>TZT0683053</t>
  </si>
  <si>
    <t>Sri Vidya Mullampalli</t>
  </si>
  <si>
    <t>Shankar Sharma Mullampalli</t>
  </si>
  <si>
    <t>JJK2573442</t>
  </si>
  <si>
    <t>Prasad Rao B</t>
  </si>
  <si>
    <t>Shankar Rao B</t>
  </si>
  <si>
    <t>16-1-24/135</t>
  </si>
  <si>
    <t>JJK2976488</t>
  </si>
  <si>
    <t>Shanti</t>
  </si>
  <si>
    <t>Shanker Rao</t>
  </si>
  <si>
    <t>TZT0515991</t>
  </si>
  <si>
    <t>Krishaveni Bujaranpally</t>
  </si>
  <si>
    <t>JJK8881310</t>
  </si>
  <si>
    <t>B Shankar Rao</t>
  </si>
  <si>
    <t>B Shesh Rao</t>
  </si>
  <si>
    <t>16-1-24/135/2RT</t>
  </si>
  <si>
    <t>TZT2249639</t>
  </si>
  <si>
    <t>B Suseela</t>
  </si>
  <si>
    <t>Shankar Rao</t>
  </si>
  <si>
    <t>TZT1970169</t>
  </si>
  <si>
    <t>Vaishnavi Yelshetty</t>
  </si>
  <si>
    <t>Shanthi</t>
  </si>
  <si>
    <t>JJK2979672</t>
  </si>
  <si>
    <t>Das Rekha</t>
  </si>
  <si>
    <t>Umesh Das</t>
  </si>
  <si>
    <t>16-1-24/135/SRT</t>
  </si>
  <si>
    <t>TZT1894724</t>
  </si>
  <si>
    <t>Yadaiah Bonthala</t>
  </si>
  <si>
    <t>Nagaiah Bonthala</t>
  </si>
  <si>
    <t>16-1-24/136</t>
  </si>
  <si>
    <t>TZT0668147</t>
  </si>
  <si>
    <t>Suraj Choudry</t>
  </si>
  <si>
    <t>Anand Choudry</t>
  </si>
  <si>
    <t>TZT0609117</t>
  </si>
  <si>
    <t>Mera Sha</t>
  </si>
  <si>
    <t>Ramdev Sha</t>
  </si>
  <si>
    <t>TZT0609141</t>
  </si>
  <si>
    <t>Anjali Rai</t>
  </si>
  <si>
    <t>Babala Rani</t>
  </si>
  <si>
    <t>TZT0668154</t>
  </si>
  <si>
    <t>Chouto Martu</t>
  </si>
  <si>
    <t>Mahinder Martu</t>
  </si>
  <si>
    <t>16-1-24/136/2RT</t>
  </si>
  <si>
    <t>JJK2576395</t>
  </si>
  <si>
    <t>Ravinder Kumar</t>
  </si>
  <si>
    <t>Ram Chander Kumar</t>
  </si>
  <si>
    <t>16-1-24/136/3RT</t>
  </si>
  <si>
    <t>JJK3784576</t>
  </si>
  <si>
    <t>T Dasari Poul</t>
  </si>
  <si>
    <t>T Polaiah</t>
  </si>
  <si>
    <t>16-1-24/137/2RT</t>
  </si>
  <si>
    <t>JJK4979324</t>
  </si>
  <si>
    <t>Dasari Padma</t>
  </si>
  <si>
    <t>JJK3784568</t>
  </si>
  <si>
    <t>D Daveed</t>
  </si>
  <si>
    <t>D Narsimha</t>
  </si>
  <si>
    <t>JJK4979068</t>
  </si>
  <si>
    <t>D Rayal Kumari</t>
  </si>
  <si>
    <t>TZT0477746</t>
  </si>
  <si>
    <t>A Sulochana</t>
  </si>
  <si>
    <t>A Venkat Reddy</t>
  </si>
  <si>
    <t>TZT1427435</t>
  </si>
  <si>
    <t>Hari Shankar Yellapragada</t>
  </si>
  <si>
    <t>Rama Murthy Yellapragada</t>
  </si>
  <si>
    <t>JJK2573459</t>
  </si>
  <si>
    <t>Venkat Reddy A</t>
  </si>
  <si>
    <t>Channa Reddy A</t>
  </si>
  <si>
    <t>16-1-24/137/SRT</t>
  </si>
  <si>
    <t>TZT2786507</t>
  </si>
  <si>
    <t>AREESHA TAHREEM</t>
  </si>
  <si>
    <t>AHMED MISBAHUDDIN</t>
  </si>
  <si>
    <t>16-1-24/138</t>
  </si>
  <si>
    <t>TZT2249621</t>
  </si>
  <si>
    <t>Omana Zachariah</t>
  </si>
  <si>
    <t>E M Zachariaiah</t>
  </si>
  <si>
    <t>16-1-24/138/2RT</t>
  </si>
  <si>
    <t>JJK2977478</t>
  </si>
  <si>
    <t>K Subbamma</t>
  </si>
  <si>
    <t>K Narasimha Reddy</t>
  </si>
  <si>
    <t>16-1-24/139/2RT</t>
  </si>
  <si>
    <t>JJK2977460</t>
  </si>
  <si>
    <t>K Geeta</t>
  </si>
  <si>
    <t>K Janardan Reddy</t>
  </si>
  <si>
    <t>JJK2575421</t>
  </si>
  <si>
    <t>Nanna Ramesh</t>
  </si>
  <si>
    <t>Venkataih Late</t>
  </si>
  <si>
    <t>16-1-24/140/2RT</t>
  </si>
  <si>
    <t>JJK8923096</t>
  </si>
  <si>
    <t>Kuchibhotla Lalitha Devi</t>
  </si>
  <si>
    <t>Late K S K Venkateshwarlu</t>
  </si>
  <si>
    <t>JJK2978534</t>
  </si>
  <si>
    <t>JJK8881039</t>
  </si>
  <si>
    <t>Kuchibhotla Satya Gopal</t>
  </si>
  <si>
    <t>JJK5475215</t>
  </si>
  <si>
    <t>V Krishana Kumar</t>
  </si>
  <si>
    <t>Late V Narsimham</t>
  </si>
  <si>
    <t>16-1-24/141/2RT</t>
  </si>
  <si>
    <t>JJK5475132</t>
  </si>
  <si>
    <t>V Ramkumar</t>
  </si>
  <si>
    <t>TZT2249613</t>
  </si>
  <si>
    <t>V Vijayalakshmi</t>
  </si>
  <si>
    <t>Krishna Kumar</t>
  </si>
  <si>
    <t>JJK5547047</t>
  </si>
  <si>
    <t>V Satyavathi</t>
  </si>
  <si>
    <t>V Ram Kumar</t>
  </si>
  <si>
    <t>JJK5475140</t>
  </si>
  <si>
    <t>V Gunashekar</t>
  </si>
  <si>
    <t>JJK2976504</t>
  </si>
  <si>
    <t>V Gowthami V</t>
  </si>
  <si>
    <t>V Gunasekhar</t>
  </si>
  <si>
    <t>TZT0405480</t>
  </si>
  <si>
    <t>Sri Ram Ejanamam</t>
  </si>
  <si>
    <t>Purushotham E</t>
  </si>
  <si>
    <t>TZT2249605</t>
  </si>
  <si>
    <t>N Karuna Sri</t>
  </si>
  <si>
    <t>N Ram Mohan</t>
  </si>
  <si>
    <t>16-1-24/142/2RT</t>
  </si>
  <si>
    <t>TZT1143676</t>
  </si>
  <si>
    <t>M Vivekahda</t>
  </si>
  <si>
    <t>Krshnamuthy Sherha</t>
  </si>
  <si>
    <t>JJK5547211</t>
  </si>
  <si>
    <t>N Shantisree</t>
  </si>
  <si>
    <t>N Rammohan</t>
  </si>
  <si>
    <t>JJK8881229</t>
  </si>
  <si>
    <t>B S Abhiskakam</t>
  </si>
  <si>
    <t>B Lazarus</t>
  </si>
  <si>
    <t>16-1-24/143/2RT</t>
  </si>
  <si>
    <t>JJK2573491</t>
  </si>
  <si>
    <t>Mohd Abdul Rashid</t>
  </si>
  <si>
    <t>Mohd Makhdoom</t>
  </si>
  <si>
    <t>JJK2976520</t>
  </si>
  <si>
    <t>Ummesima Begum</t>
  </si>
  <si>
    <t>Abdul Rashid Md</t>
  </si>
  <si>
    <t>JJK2976546</t>
  </si>
  <si>
    <t>Rajini</t>
  </si>
  <si>
    <t>Joshna</t>
  </si>
  <si>
    <t>JJK2573483</t>
  </si>
  <si>
    <t>Shravan Kumar A</t>
  </si>
  <si>
    <t>Pentaiah</t>
  </si>
  <si>
    <t>JJK2976512</t>
  </si>
  <si>
    <t>Manjula</t>
  </si>
  <si>
    <t>Shravan Kumar</t>
  </si>
  <si>
    <t>JJK2978526</t>
  </si>
  <si>
    <t>Ghayaz Parveen</t>
  </si>
  <si>
    <t>Valiuddinmohammed</t>
  </si>
  <si>
    <t>JJK2573475</t>
  </si>
  <si>
    <t>Yellappa</t>
  </si>
  <si>
    <t>Hanumenthappappa</t>
  </si>
  <si>
    <t>JJK2976553</t>
  </si>
  <si>
    <t>Minnie M</t>
  </si>
  <si>
    <t>Jashwa M</t>
  </si>
  <si>
    <t>JJK2573467</t>
  </si>
  <si>
    <t>Alan Joshna</t>
  </si>
  <si>
    <t>Joshna M E</t>
  </si>
  <si>
    <t>TZT2538254</t>
  </si>
  <si>
    <t>KAVETI ASHOK KUMAR</t>
  </si>
  <si>
    <t>KAVETI NAGESHAM</t>
  </si>
  <si>
    <t>16-1-24/146/SRT</t>
  </si>
  <si>
    <t>TZT2538262</t>
  </si>
  <si>
    <t>KAVETI ANURADHA</t>
  </si>
  <si>
    <t>TZT2538270</t>
  </si>
  <si>
    <t>KAVETI ARUN KUMAR</t>
  </si>
  <si>
    <t>TZT2538288</t>
  </si>
  <si>
    <t>KAVETI NAGESHWAR</t>
  </si>
  <si>
    <t>TZT1667773</t>
  </si>
  <si>
    <t>Shaik Mohammad Rafi</t>
  </si>
  <si>
    <t>Shaik Basha</t>
  </si>
  <si>
    <t>16-1-24/152/2RT</t>
  </si>
  <si>
    <t>TZT2889772</t>
  </si>
  <si>
    <t>FIRDOSE BEGUM</t>
  </si>
  <si>
    <t>TZT2548733</t>
  </si>
  <si>
    <t>MOHAMMED KASIM</t>
  </si>
  <si>
    <t>MOHAMMED ABDUL KAREM LATE</t>
  </si>
  <si>
    <t>16-1-24/156/SRT</t>
  </si>
  <si>
    <t>TZT2548741</t>
  </si>
  <si>
    <t>SAYEEDA BEGUM</t>
  </si>
  <si>
    <t>TZT2548758</t>
  </si>
  <si>
    <t>MOHAMMED MERAJ</t>
  </si>
  <si>
    <t>TZT2548725</t>
  </si>
  <si>
    <t>TZT2468650</t>
  </si>
  <si>
    <t>Kandadi Venkata Laxmana Swamy</t>
  </si>
  <si>
    <t>K V Sundara Charyulu</t>
  </si>
  <si>
    <t>16-1-24/160 SRT</t>
  </si>
  <si>
    <t>TZT2951986</t>
  </si>
  <si>
    <t>Sugandini Karnati</t>
  </si>
  <si>
    <t>Madhusudhan Rao Karnati</t>
  </si>
  <si>
    <t>16-1-24/164</t>
  </si>
  <si>
    <t>JJK2573640</t>
  </si>
  <si>
    <t>Padma Rao K</t>
  </si>
  <si>
    <t>Narayana Swamy K</t>
  </si>
  <si>
    <t>16-01-24/167</t>
  </si>
  <si>
    <t>TZT0849184</t>
  </si>
  <si>
    <t>Sudhakar Rao Cheerla</t>
  </si>
  <si>
    <t>Rangaiah Cheerla</t>
  </si>
  <si>
    <t>16-1-24/167/3RT</t>
  </si>
  <si>
    <t>TZT0849085</t>
  </si>
  <si>
    <t>Prabhavathi Cheerla</t>
  </si>
  <si>
    <t>JJK2977494</t>
  </si>
  <si>
    <t>Ch Sunitha Bhavani</t>
  </si>
  <si>
    <t>Chandra Mouli</t>
  </si>
  <si>
    <t>JJK2575512</t>
  </si>
  <si>
    <t>M Prabhakar</t>
  </si>
  <si>
    <t>M Kedari</t>
  </si>
  <si>
    <t>TZT0628489</t>
  </si>
  <si>
    <t>Shanthan Kumar Chiliveri</t>
  </si>
  <si>
    <t>Chandra Mouli Chiliveri</t>
  </si>
  <si>
    <t>TZT0848087</t>
  </si>
  <si>
    <t>Shaik Khajajani</t>
  </si>
  <si>
    <t>Shaik Moulali</t>
  </si>
  <si>
    <t>TZT1600502</t>
  </si>
  <si>
    <t>Shankerchary Narayandas</t>
  </si>
  <si>
    <t>Rama Krishna Chary Narayandas</t>
  </si>
  <si>
    <t>TZT0628513</t>
  </si>
  <si>
    <t>Nithin Chakravarthy Chiluveru</t>
  </si>
  <si>
    <t>Chandra Mouli Chiluveru</t>
  </si>
  <si>
    <t>JJK2977502</t>
  </si>
  <si>
    <t>Ch Megana</t>
  </si>
  <si>
    <t>Ch Chandraouli</t>
  </si>
  <si>
    <t>TZT1600692</t>
  </si>
  <si>
    <t>Lalitha Narayandas</t>
  </si>
  <si>
    <t>TZT0849200</t>
  </si>
  <si>
    <t>Leela Kalyan Chakravarthy</t>
  </si>
  <si>
    <t>TZT0848848</t>
  </si>
  <si>
    <t>Shaik Rihana Begum</t>
  </si>
  <si>
    <t>Shaik Khaja Jani</t>
  </si>
  <si>
    <t>TZT0629222</t>
  </si>
  <si>
    <t>Hima Bindu Chiliveri</t>
  </si>
  <si>
    <t>TZT0849234</t>
  </si>
  <si>
    <t>Chaithanya Chakravarthi Cheerla</t>
  </si>
  <si>
    <t>TZT2249456</t>
  </si>
  <si>
    <t>Sarala Nagabushanam</t>
  </si>
  <si>
    <t>Naga Bhushanam</t>
  </si>
  <si>
    <t>16-1-24/168</t>
  </si>
  <si>
    <t>TZT2249449</t>
  </si>
  <si>
    <t>T D J Nagabushanam</t>
  </si>
  <si>
    <t>T D Peeraiah</t>
  </si>
  <si>
    <t>JJK2979953</t>
  </si>
  <si>
    <t>D Bhagyamma</t>
  </si>
  <si>
    <t>D Adavaiah</t>
  </si>
  <si>
    <t>TZT0385112</t>
  </si>
  <si>
    <t>David Sathyendra Kumar Thathapudi</t>
  </si>
  <si>
    <t>Naga Bhushanam Thathapudi</t>
  </si>
  <si>
    <t>TZT1466805</t>
  </si>
  <si>
    <t>Dr Allam Sunitha</t>
  </si>
  <si>
    <t>Dr Thathapudi Davidsathyendra</t>
  </si>
  <si>
    <t>TZT2249431</t>
  </si>
  <si>
    <t>Sunitha Deved</t>
  </si>
  <si>
    <t>T D S Kumar</t>
  </si>
  <si>
    <t>JJK2979219</t>
  </si>
  <si>
    <t>B Pushpanjali</t>
  </si>
  <si>
    <t>Late Kishore Kumar</t>
  </si>
  <si>
    <t>JJK2576684</t>
  </si>
  <si>
    <t>A Pramod Kumar</t>
  </si>
  <si>
    <t>A Muralidar Rao</t>
  </si>
  <si>
    <t>TZT0847469</t>
  </si>
  <si>
    <t>R Bhuvaneswari Raju Babu</t>
  </si>
  <si>
    <t>Raju Babu Madurai</t>
  </si>
  <si>
    <t>JJK2576775</t>
  </si>
  <si>
    <t>R Praveen</t>
  </si>
  <si>
    <t>R Venkatappaiah Chary</t>
  </si>
  <si>
    <t>JJK4877049</t>
  </si>
  <si>
    <t>Late D Advaiah</t>
  </si>
  <si>
    <t>TZT0848871</t>
  </si>
  <si>
    <t>Mohana Kumari Durganollu</t>
  </si>
  <si>
    <t>Sathyavathi Durganollu</t>
  </si>
  <si>
    <t>TZT2249423</t>
  </si>
  <si>
    <t>Y Bharathi</t>
  </si>
  <si>
    <t>Janardhan Reddy</t>
  </si>
  <si>
    <t>16-1-24/169</t>
  </si>
  <si>
    <t>JJK2978633</t>
  </si>
  <si>
    <t>Janadhan Reddy</t>
  </si>
  <si>
    <t>16-1-24/169/2RT</t>
  </si>
  <si>
    <t>TZT1687557</t>
  </si>
  <si>
    <t>Rama Kondoju</t>
  </si>
  <si>
    <t>Ramula Chary Kondoju</t>
  </si>
  <si>
    <t>16-1-24/169/RT</t>
  </si>
  <si>
    <t>TZT0296988</t>
  </si>
  <si>
    <t>M Janaki</t>
  </si>
  <si>
    <t>M Rama Krishna Rao</t>
  </si>
  <si>
    <t>16-01-24/170</t>
  </si>
  <si>
    <t>TZT0405498</t>
  </si>
  <si>
    <t>Devraj Dubbakula</t>
  </si>
  <si>
    <t>Ramchander D</t>
  </si>
  <si>
    <t>16-1-24/170</t>
  </si>
  <si>
    <t>TZT2249415</t>
  </si>
  <si>
    <t>K Narasimhababu</t>
  </si>
  <si>
    <t>M Nageswar Rao</t>
  </si>
  <si>
    <t>16-1-24/171</t>
  </si>
  <si>
    <t>JJK2573673</t>
  </si>
  <si>
    <t>Sambaiah R H</t>
  </si>
  <si>
    <t>Rama Rao R</t>
  </si>
  <si>
    <t>16-01-24/171</t>
  </si>
  <si>
    <t>JJK2977510</t>
  </si>
  <si>
    <t>Venkataramani</t>
  </si>
  <si>
    <t>N Appaiah</t>
  </si>
  <si>
    <t>JJK2976777</t>
  </si>
  <si>
    <t>Shambaiah</t>
  </si>
  <si>
    <t>JJK2573665</t>
  </si>
  <si>
    <t>G R Prasad G</t>
  </si>
  <si>
    <t>Sarva Raidu</t>
  </si>
  <si>
    <t>TZT0847378</t>
  </si>
  <si>
    <t>M Raju Babu</t>
  </si>
  <si>
    <t>M Madurai</t>
  </si>
  <si>
    <t>JJK2976769</t>
  </si>
  <si>
    <t>Ganga Triveni</t>
  </si>
  <si>
    <t>Prasad</t>
  </si>
  <si>
    <t>JJK2576692</t>
  </si>
  <si>
    <t>MANGLAMAPALLI ASHOK CHARY</t>
  </si>
  <si>
    <t>Acharyulu</t>
  </si>
  <si>
    <t>JJK2979227</t>
  </si>
  <si>
    <t>P Archanna</t>
  </si>
  <si>
    <t>P Srikanth</t>
  </si>
  <si>
    <t>TZT3021359</t>
  </si>
  <si>
    <t>PoojaSree Rajubabu</t>
  </si>
  <si>
    <t>Rajubabu Madhurai</t>
  </si>
  <si>
    <t>JJK2978617</t>
  </si>
  <si>
    <t>Saroja</t>
  </si>
  <si>
    <t>Muralidhar Rao</t>
  </si>
  <si>
    <t>16-1-24/172</t>
  </si>
  <si>
    <t>JJK2978591</t>
  </si>
  <si>
    <t>Venkat Papiah Chary</t>
  </si>
  <si>
    <t>JJK2978625</t>
  </si>
  <si>
    <t>M Laxmi</t>
  </si>
  <si>
    <t>M Ashok Chary</t>
  </si>
  <si>
    <t>JJK2978583</t>
  </si>
  <si>
    <t>Lavanya</t>
  </si>
  <si>
    <t>Ragi Praveen</t>
  </si>
  <si>
    <t>TZT0664368</t>
  </si>
  <si>
    <t>Sukkayya Durga Nolu</t>
  </si>
  <si>
    <t>Adivayya Durga Nolu</t>
  </si>
  <si>
    <t>16-1-24/172/2RT</t>
  </si>
  <si>
    <t>TZT2249407</t>
  </si>
  <si>
    <t>K S Ragavendra</t>
  </si>
  <si>
    <t>Narasimhababu</t>
  </si>
  <si>
    <t>JJK2978609</t>
  </si>
  <si>
    <t>Sri Devi</t>
  </si>
  <si>
    <t>Dramood Kumar</t>
  </si>
  <si>
    <t>JJK2978575</t>
  </si>
  <si>
    <t>Padmaja Kolavennu</t>
  </si>
  <si>
    <t>TZT1792571</t>
  </si>
  <si>
    <t>Kaushik Sen</t>
  </si>
  <si>
    <t>Kalyan Sen</t>
  </si>
  <si>
    <t>16-1-24/173</t>
  </si>
  <si>
    <t>JJK8881179</t>
  </si>
  <si>
    <t>Kalyan K Sen</t>
  </si>
  <si>
    <t>Date B K Sen</t>
  </si>
  <si>
    <t>16-1-24/173/3RT</t>
  </si>
  <si>
    <t>JJK8923518</t>
  </si>
  <si>
    <t>Sanjukta Sen</t>
  </si>
  <si>
    <t>K K Sen</t>
  </si>
  <si>
    <t>TZT0476789</t>
  </si>
  <si>
    <t>Ch Malathi Chella Golla</t>
  </si>
  <si>
    <t>Ch Rajeswar Rao Chella Golla</t>
  </si>
  <si>
    <t>16-1-24/174</t>
  </si>
  <si>
    <t>TZT0476821</t>
  </si>
  <si>
    <t>Ch Padmaja</t>
  </si>
  <si>
    <t>Ch Rajeshwar Rao</t>
  </si>
  <si>
    <t>TZT2249399</t>
  </si>
  <si>
    <t>D N Krupawaram</t>
  </si>
  <si>
    <t>D N Nathaniel</t>
  </si>
  <si>
    <t>16-01-24/175</t>
  </si>
  <si>
    <t>TZT0166660</t>
  </si>
  <si>
    <t>Mohammed Abdul Samad Adil</t>
  </si>
  <si>
    <t>16-1-24/175</t>
  </si>
  <si>
    <t>TZT2249381</t>
  </si>
  <si>
    <t>D N Lavanya</t>
  </si>
  <si>
    <t>16-1-24/175/3RT</t>
  </si>
  <si>
    <t>JJK1050764</t>
  </si>
  <si>
    <t>D N Samuel Raj</t>
  </si>
  <si>
    <t>D S Nathaniel</t>
  </si>
  <si>
    <t>JJK1050772</t>
  </si>
  <si>
    <t>D Nathaniel Raj</t>
  </si>
  <si>
    <t>JJK3786944</t>
  </si>
  <si>
    <t>A Damayanthi</t>
  </si>
  <si>
    <t>A Hanumanth Rao</t>
  </si>
  <si>
    <t>16-01-24/176</t>
  </si>
  <si>
    <t>JJK2575488</t>
  </si>
  <si>
    <t>Durga Shankar Tri Vedi</t>
  </si>
  <si>
    <t>Gaya Prasad</t>
  </si>
  <si>
    <t>JJK2576627</t>
  </si>
  <si>
    <t>C Yadaiah</t>
  </si>
  <si>
    <t>Late Laxmaiah</t>
  </si>
  <si>
    <t>JJK2978567</t>
  </si>
  <si>
    <t>Vijaya Laxmi</t>
  </si>
  <si>
    <t>Durgajhan Kumar Trivedi</t>
  </si>
  <si>
    <t>JJK2979961</t>
  </si>
  <si>
    <t>C Laxmi Bai</t>
  </si>
  <si>
    <t>JJK2576700</t>
  </si>
  <si>
    <t>C Paramesh</t>
  </si>
  <si>
    <t>JJK2576726</t>
  </si>
  <si>
    <t>C Umesh</t>
  </si>
  <si>
    <t>TZT1173871</t>
  </si>
  <si>
    <t>Satyanarayanamme Sivangi</t>
  </si>
  <si>
    <t>Satyanarayana</t>
  </si>
  <si>
    <t>JJK2979979</t>
  </si>
  <si>
    <t>C Vara Laxmi</t>
  </si>
  <si>
    <t>TZT0848046</t>
  </si>
  <si>
    <t>Madhusudhan Gayari</t>
  </si>
  <si>
    <t>Yellamaiah Gayari</t>
  </si>
  <si>
    <t>JJK2979987</t>
  </si>
  <si>
    <t>C Jansi</t>
  </si>
  <si>
    <t>JJK2575496</t>
  </si>
  <si>
    <t>Vimala Kumar Trivedi</t>
  </si>
  <si>
    <t>Durga Shankar Trivedi</t>
  </si>
  <si>
    <t>JJK2575504</t>
  </si>
  <si>
    <t>Vineeth Kumar Trivedi</t>
  </si>
  <si>
    <t>TZT0405258</t>
  </si>
  <si>
    <t>Bhanu Rekha Mekala</t>
  </si>
  <si>
    <t>Vijay Kumar M</t>
  </si>
  <si>
    <t>16-1-24/176</t>
  </si>
  <si>
    <t>TZT1178384</t>
  </si>
  <si>
    <t>Kavitha B</t>
  </si>
  <si>
    <t>Rajanikanth</t>
  </si>
  <si>
    <t>TZT0848145</t>
  </si>
  <si>
    <t>Prathiba Gayari</t>
  </si>
  <si>
    <t>Mallikarjun Gayari</t>
  </si>
  <si>
    <t>TZT1178327</t>
  </si>
  <si>
    <t>Shravai M</t>
  </si>
  <si>
    <t>Sundarachary</t>
  </si>
  <si>
    <t>TZT1079517</t>
  </si>
  <si>
    <t>G Malli Karjun</t>
  </si>
  <si>
    <t>G Yellamiah</t>
  </si>
  <si>
    <t>16-1-24/176/3RT</t>
  </si>
  <si>
    <t>TZT1178350</t>
  </si>
  <si>
    <t>Vijaya Rani Kallem</t>
  </si>
  <si>
    <t>Sai Reddy</t>
  </si>
  <si>
    <t>16-1-24/176,FLAT NO-203</t>
  </si>
  <si>
    <t>JJK2995322</t>
  </si>
  <si>
    <t>N Suguna</t>
  </si>
  <si>
    <t>N Vasudeva Raju</t>
  </si>
  <si>
    <t>16-1-24/176 FLOT NO 101</t>
  </si>
  <si>
    <t>TZT1178426</t>
  </si>
  <si>
    <t>Satya Prakash Rao Vudithyala</t>
  </si>
  <si>
    <t>Ramakrishna Rao Vudithyala</t>
  </si>
  <si>
    <t>16-1-24/176 FLOT NO 204</t>
  </si>
  <si>
    <t>TZT1178335</t>
  </si>
  <si>
    <t>Suvarna Vudithyala</t>
  </si>
  <si>
    <t>Satya Prakash Rao</t>
  </si>
  <si>
    <t>16-1-24/176 FLOT NO-204</t>
  </si>
  <si>
    <t>TZT1427401</t>
  </si>
  <si>
    <t>Katam Harinatha Reddy</t>
  </si>
  <si>
    <t>Katam Rami Reddy</t>
  </si>
  <si>
    <t>16-1-24/176 FLOT NO 301</t>
  </si>
  <si>
    <t>TZT1427575</t>
  </si>
  <si>
    <t>Papireddy Vijaya Lakshmi</t>
  </si>
  <si>
    <t>K Harinatha Reddy</t>
  </si>
  <si>
    <t>TZT1357459</t>
  </si>
  <si>
    <t>Katam Bhavana Snigdha Reddy</t>
  </si>
  <si>
    <t>TZT1357392</t>
  </si>
  <si>
    <t>Pappuru Sivakesava Reddy</t>
  </si>
  <si>
    <t>Pappuru Vasudeva Reddy</t>
  </si>
  <si>
    <t>16-1-24/176 FLOT NO 302</t>
  </si>
  <si>
    <t>TZT1357384</t>
  </si>
  <si>
    <t>Pappuru Nagalakshmi</t>
  </si>
  <si>
    <t>TZT1211986</t>
  </si>
  <si>
    <t>Lachaiah Gelli</t>
  </si>
  <si>
    <t>Venkata Rangaiah</t>
  </si>
  <si>
    <t>16-1-24/176 FLOT NO 303</t>
  </si>
  <si>
    <t>TZT1178509</t>
  </si>
  <si>
    <t>Shantha Kumari Gelli</t>
  </si>
  <si>
    <t>Lachaiah</t>
  </si>
  <si>
    <t>TZT1002963</t>
  </si>
  <si>
    <t>Venkateswarlu Gelli</t>
  </si>
  <si>
    <t>TZT1291574</t>
  </si>
  <si>
    <t>Srinivasa Reddy Bhogamavari Palli Bayareddy</t>
  </si>
  <si>
    <t>B Baya Reddy</t>
  </si>
  <si>
    <t>16-1-24/176 FLOT NO 304</t>
  </si>
  <si>
    <t>TZT1256099</t>
  </si>
  <si>
    <t>Bhogamavari Palli Padma</t>
  </si>
  <si>
    <t>B B Srinivas Reddy</t>
  </si>
  <si>
    <t>TZT0848681</t>
  </si>
  <si>
    <t>Milan Kantilal Turakhia</t>
  </si>
  <si>
    <t>Late Sri Kantilal Turakhia</t>
  </si>
  <si>
    <t>16-1-24/176 SV HIGHTS</t>
  </si>
  <si>
    <t>TZT0848475</t>
  </si>
  <si>
    <t>Kashmira Milan Turakhia</t>
  </si>
  <si>
    <t>Milan Turakhia</t>
  </si>
  <si>
    <t>ZTS3661130</t>
  </si>
  <si>
    <t>Ramya Daripalli</t>
  </si>
  <si>
    <t>Sampath Kumar Daripalli</t>
  </si>
  <si>
    <t>TZT0848574</t>
  </si>
  <si>
    <t>Abhishek Milan Turakhia</t>
  </si>
  <si>
    <t>TZT0848400</t>
  </si>
  <si>
    <t>Rushabh Milan Turakhia</t>
  </si>
  <si>
    <t>JJK2985794</t>
  </si>
  <si>
    <t>N Chakradhar Raju</t>
  </si>
  <si>
    <t>16-1-24/176 SV HIGHTS 101</t>
  </si>
  <si>
    <t>TZT2249373</t>
  </si>
  <si>
    <t>K S Geetha</t>
  </si>
  <si>
    <t>Vijayasimha</t>
  </si>
  <si>
    <t>16-1-24/177</t>
  </si>
  <si>
    <t>JJK2976793</t>
  </si>
  <si>
    <t>K Shobha</t>
  </si>
  <si>
    <t>K Srinivas Rao Late K</t>
  </si>
  <si>
    <t>16-1-24/178/3RT</t>
  </si>
  <si>
    <t>JJK2573699</t>
  </si>
  <si>
    <t>Kanuganti Naga Raja Rao K</t>
  </si>
  <si>
    <t>Srinivasa Rao Late K</t>
  </si>
  <si>
    <t>JJK2573707</t>
  </si>
  <si>
    <t>Sridhar Rao K</t>
  </si>
  <si>
    <t>Srinivasa Rao K</t>
  </si>
  <si>
    <t>TZT1970318</t>
  </si>
  <si>
    <t>Potula Sai Anjali</t>
  </si>
  <si>
    <t>Niranjan Reddy Pothula</t>
  </si>
  <si>
    <t>16-1-24/179/2RT</t>
  </si>
  <si>
    <t>TZT2249365</t>
  </si>
  <si>
    <t>Savithri</t>
  </si>
  <si>
    <t>Venkateshwara Rao</t>
  </si>
  <si>
    <t>16-1-24/179/3RT</t>
  </si>
  <si>
    <t>TZT1687664</t>
  </si>
  <si>
    <t>Ranga Rao V</t>
  </si>
  <si>
    <t>Venkata Rama Rao V</t>
  </si>
  <si>
    <t>JJK2576296</t>
  </si>
  <si>
    <t>G M Mohan</t>
  </si>
  <si>
    <t>Late G M Narsimulu</t>
  </si>
  <si>
    <t>JJK2576312</t>
  </si>
  <si>
    <t>P Madhava Reddy</t>
  </si>
  <si>
    <t>P Malla Reddy</t>
  </si>
  <si>
    <t>TZT1687516</t>
  </si>
  <si>
    <t>Suvarna Gandla</t>
  </si>
  <si>
    <t>Chandra Shekhar G</t>
  </si>
  <si>
    <t>JJK2979631</t>
  </si>
  <si>
    <t>G Suvarana</t>
  </si>
  <si>
    <t>TZT2249357</t>
  </si>
  <si>
    <t>Vanam Jagadishwar Rao</t>
  </si>
  <si>
    <t>Venkateswar Rao</t>
  </si>
  <si>
    <t>JJK8881187</t>
  </si>
  <si>
    <t>V Kesava Rao</t>
  </si>
  <si>
    <t>V V Rao Late</t>
  </si>
  <si>
    <t>TZT2249340</t>
  </si>
  <si>
    <t>M Narsing Rao</t>
  </si>
  <si>
    <t>TZT2249332</t>
  </si>
  <si>
    <t>V Uma</t>
  </si>
  <si>
    <t>Jagadishwar Rao</t>
  </si>
  <si>
    <t>JJK2979649</t>
  </si>
  <si>
    <t>P Vinodini</t>
  </si>
  <si>
    <t>TZT2249324</t>
  </si>
  <si>
    <t>V Srinivas Rao</t>
  </si>
  <si>
    <t>TZT2249316</t>
  </si>
  <si>
    <t>JJK2979656</t>
  </si>
  <si>
    <t>P Jyothi</t>
  </si>
  <si>
    <t>P Neerajan Reddy</t>
  </si>
  <si>
    <t>TZT2249308</t>
  </si>
  <si>
    <t>Raghunath Vanam</t>
  </si>
  <si>
    <t>JJK8923138</t>
  </si>
  <si>
    <t>V Rukmini</t>
  </si>
  <si>
    <t>V Ragunath</t>
  </si>
  <si>
    <t>TZT0395517</t>
  </si>
  <si>
    <t>Bsv Charan Eswara</t>
  </si>
  <si>
    <t>S Sampath Kumar Eswara</t>
  </si>
  <si>
    <t>JJK2576304</t>
  </si>
  <si>
    <t>G Praveen Kumar</t>
  </si>
  <si>
    <t>G Mohan</t>
  </si>
  <si>
    <t>JJK2576320</t>
  </si>
  <si>
    <t>P Raghaveer Reddy</t>
  </si>
  <si>
    <t>JJK2576338</t>
  </si>
  <si>
    <t>P Bharath Bushan Reddy</t>
  </si>
  <si>
    <t>JJK2976801</t>
  </si>
  <si>
    <t>Srilaxmi</t>
  </si>
  <si>
    <t>Jagadeshwar</t>
  </si>
  <si>
    <t>TZT1213875</t>
  </si>
  <si>
    <t>Divya Chirra</t>
  </si>
  <si>
    <t>Rajender Reddy Chirra</t>
  </si>
  <si>
    <t>TZT1687656</t>
  </si>
  <si>
    <t>Manognya V</t>
  </si>
  <si>
    <t>KGY2661767</t>
  </si>
  <si>
    <t>D L Seshagiri Rao</t>
  </si>
  <si>
    <t>D T V Ramaiah</t>
  </si>
  <si>
    <t>16-1-24/180/2RT</t>
  </si>
  <si>
    <t>TZT1687524</t>
  </si>
  <si>
    <t>Pushpalatha Ramalakshmi Kumari Gundapuneedi</t>
  </si>
  <si>
    <t>Naga Trimurthulu Gundapuneedi</t>
  </si>
  <si>
    <t>WVQ0597486</t>
  </si>
  <si>
    <t>Kusuma Kumari Desaraju</t>
  </si>
  <si>
    <t>Leela Seshagiri Rao Desaraju</t>
  </si>
  <si>
    <t>TZT2249282</t>
  </si>
  <si>
    <t>V Pratap Goud</t>
  </si>
  <si>
    <t>V Balram Goud</t>
  </si>
  <si>
    <t>16-1-24/180/3RT</t>
  </si>
  <si>
    <t>TZT0048090</t>
  </si>
  <si>
    <t>Vijaya Laxmi B</t>
  </si>
  <si>
    <t>B Pratap Goud</t>
  </si>
  <si>
    <t>TZT2249274</t>
  </si>
  <si>
    <t>V Prashanth Goud</t>
  </si>
  <si>
    <t>TZT2249266</t>
  </si>
  <si>
    <t>V Renu</t>
  </si>
  <si>
    <t>Pratap Goud</t>
  </si>
  <si>
    <t>JJK2976819</t>
  </si>
  <si>
    <t>Prashanth Goud</t>
  </si>
  <si>
    <t>TZT2249258</t>
  </si>
  <si>
    <t>N Prabod Kumar</t>
  </si>
  <si>
    <t>Reddy</t>
  </si>
  <si>
    <t>16-1-24/181</t>
  </si>
  <si>
    <t>TZT1687581</t>
  </si>
  <si>
    <t>Ashok Kumar Kaveti</t>
  </si>
  <si>
    <t>Nagesham Kaveti</t>
  </si>
  <si>
    <t>16-1-24/181/2RT</t>
  </si>
  <si>
    <t>TZT1687706</t>
  </si>
  <si>
    <t>Anuradha Kaveti</t>
  </si>
  <si>
    <t>JJK2980282</t>
  </si>
  <si>
    <t>N Padmaja</t>
  </si>
  <si>
    <t>Prabodh Kumar Reddy</t>
  </si>
  <si>
    <t>FNS3495942</t>
  </si>
  <si>
    <t>YVO0818775</t>
  </si>
  <si>
    <t>Ashwini Kaveti</t>
  </si>
  <si>
    <t>YVO0818882</t>
  </si>
  <si>
    <t>Kaveti Nageshwar</t>
  </si>
  <si>
    <t>Kaveti Ashok Kumri</t>
  </si>
  <si>
    <t>JJK2976827</t>
  </si>
  <si>
    <t>R Grishma R</t>
  </si>
  <si>
    <t>R Vishnuvardhan Late</t>
  </si>
  <si>
    <t>16-1-24/182</t>
  </si>
  <si>
    <t>JJK2576619</t>
  </si>
  <si>
    <t>Ashwadhama Goud Bongu</t>
  </si>
  <si>
    <t>B Pochaiah Goud</t>
  </si>
  <si>
    <t>16-1-24/182/2RT</t>
  </si>
  <si>
    <t>JJK2979623</t>
  </si>
  <si>
    <t>T Usha</t>
  </si>
  <si>
    <t>T Upender Reddy</t>
  </si>
  <si>
    <t>JJK2976835</t>
  </si>
  <si>
    <t>Lavanya Goud Bongu</t>
  </si>
  <si>
    <t>B Ashwadhama Goud</t>
  </si>
  <si>
    <t>TZT1506403</t>
  </si>
  <si>
    <t>Sai Vardhan Reddy Tummalapalli</t>
  </si>
  <si>
    <t>Upender Reddy Tummalapalli</t>
  </si>
  <si>
    <t>TZT2719474</t>
  </si>
  <si>
    <t>BONGU YASHWANTH GOUD</t>
  </si>
  <si>
    <t>BONGU ASHWADHAMA GOUD</t>
  </si>
  <si>
    <t>TZT2832988</t>
  </si>
  <si>
    <t>BONGU KARTHIKEYA GOUD</t>
  </si>
  <si>
    <t>TZT2249241</t>
  </si>
  <si>
    <t>M Subbalakshmi</t>
  </si>
  <si>
    <t>M B Shankar Shastri Late</t>
  </si>
  <si>
    <t>16-1-24/183</t>
  </si>
  <si>
    <t>TZT1687680</t>
  </si>
  <si>
    <t>Subbalakshmi M</t>
  </si>
  <si>
    <t>M V Rammana Murthi</t>
  </si>
  <si>
    <t>TZT2486348</t>
  </si>
  <si>
    <t>Mandalika Subba Lakshmi</t>
  </si>
  <si>
    <t>Late Mandalika Shankara Sastrulu</t>
  </si>
  <si>
    <t>16-1-24/183/2rt</t>
  </si>
  <si>
    <t>JJK2977528</t>
  </si>
  <si>
    <t>Bala Tripura Sundari Paturi</t>
  </si>
  <si>
    <t>P V Ramana</t>
  </si>
  <si>
    <t>16-1-24/183/2RT</t>
  </si>
  <si>
    <t>TZT2486322</t>
  </si>
  <si>
    <t>Mandalika Venkata Ramanamurthy</t>
  </si>
  <si>
    <t>Late Mb Shankara Sastrulu</t>
  </si>
  <si>
    <t>TZT2249233</t>
  </si>
  <si>
    <t>M V Ramana Murthy M V</t>
  </si>
  <si>
    <t>M Shankara Sasthry</t>
  </si>
  <si>
    <t>JJK2574242</t>
  </si>
  <si>
    <t>P S Chakravarthy</t>
  </si>
  <si>
    <t>JJK8923328</t>
  </si>
  <si>
    <t>P Gayathri</t>
  </si>
  <si>
    <t>JJK2574259</t>
  </si>
  <si>
    <t>P Krishna Prasad</t>
  </si>
  <si>
    <t>JJK8881385</t>
  </si>
  <si>
    <t>Chandra Shekar Paturi</t>
  </si>
  <si>
    <t>JJK8923310</t>
  </si>
  <si>
    <t>P Lalitha Rani</t>
  </si>
  <si>
    <t>TZT2614659</t>
  </si>
  <si>
    <t>MANDALIKA LAXMI SHANKARA SWATHI</t>
  </si>
  <si>
    <t>MANDALIKAVENKATA RAMANA MURTHY</t>
  </si>
  <si>
    <t>TZT1447698</t>
  </si>
  <si>
    <t>Alivelamma Baggala</t>
  </si>
  <si>
    <t>Adinarayana Baggala</t>
  </si>
  <si>
    <t>16-1-24/184/2RT</t>
  </si>
  <si>
    <t>TZT1427625</t>
  </si>
  <si>
    <t>Lokesh Ellappa</t>
  </si>
  <si>
    <t>Krishnaya Goud Ellappa</t>
  </si>
  <si>
    <t>16-1-24/184/2RT/SIDE PORTION</t>
  </si>
  <si>
    <t>TZT1385567</t>
  </si>
  <si>
    <t>Anjali Ellappa</t>
  </si>
  <si>
    <t>TZT1421627</t>
  </si>
  <si>
    <t>Eknisht Dravinesh</t>
  </si>
  <si>
    <t>Eknisht Kashi Ram Late</t>
  </si>
  <si>
    <t>16-1-24/185/2</t>
  </si>
  <si>
    <t>TZT1687730</t>
  </si>
  <si>
    <t>Pushpa Matikika</t>
  </si>
  <si>
    <t>Savitha E</t>
  </si>
  <si>
    <t>16-1-24/185/2RT</t>
  </si>
  <si>
    <t>TZT1687532</t>
  </si>
  <si>
    <t>Savita Eknisht</t>
  </si>
  <si>
    <t>Dravinesh Eknisht</t>
  </si>
  <si>
    <t>JJK2977536</t>
  </si>
  <si>
    <t>K Subhadramma</t>
  </si>
  <si>
    <t>Jambu Reddy</t>
  </si>
  <si>
    <t>16-1-24/186/3RT</t>
  </si>
  <si>
    <t>JJK2575439</t>
  </si>
  <si>
    <t>Dubey</t>
  </si>
  <si>
    <t>Sunder Lal Dubey</t>
  </si>
  <si>
    <t>TZT2249225</t>
  </si>
  <si>
    <t>K Bhaskar Reddy</t>
  </si>
  <si>
    <t>K Jambul Reddy</t>
  </si>
  <si>
    <t>TZT2249217</t>
  </si>
  <si>
    <t>K Vanaja</t>
  </si>
  <si>
    <t>Bhaskar Reddy</t>
  </si>
  <si>
    <t>JJK2976850</t>
  </si>
  <si>
    <t>J Dayavati</t>
  </si>
  <si>
    <t>Dubey J P</t>
  </si>
  <si>
    <t>TZT2249209</t>
  </si>
  <si>
    <t>K Sanjeev Kumar Reddy</t>
  </si>
  <si>
    <t>JJK2575447</t>
  </si>
  <si>
    <t>Sathosh Kumar</t>
  </si>
  <si>
    <t>JJK2575454</t>
  </si>
  <si>
    <t>Subash</t>
  </si>
  <si>
    <t>JJK2978559</t>
  </si>
  <si>
    <t>K Anusha</t>
  </si>
  <si>
    <t>K Sanjeeva Kumar Reddy</t>
  </si>
  <si>
    <t>TZT1762681</t>
  </si>
  <si>
    <t>Vinod Kumar Balerao</t>
  </si>
  <si>
    <t>Raghu Ram Balerao</t>
  </si>
  <si>
    <t>16-1-24/186/1 2RT/186/1</t>
  </si>
  <si>
    <t>TZT1762699</t>
  </si>
  <si>
    <t>Swetha Balerao</t>
  </si>
  <si>
    <t>TZT2249191</t>
  </si>
  <si>
    <t>K Shantha Devi</t>
  </si>
  <si>
    <t>Krishna Reddy</t>
  </si>
  <si>
    <t>16-1-24/187</t>
  </si>
  <si>
    <t>JJK2573723</t>
  </si>
  <si>
    <t>K Seetha Ram Reddy</t>
  </si>
  <si>
    <t>K Raghuma Reddy</t>
  </si>
  <si>
    <t>JJK2573715</t>
  </si>
  <si>
    <t>K Arjun Reddy</t>
  </si>
  <si>
    <t>Kv Reddy</t>
  </si>
  <si>
    <t>TZT2249183</t>
  </si>
  <si>
    <t>K V Krishna Reddy</t>
  </si>
  <si>
    <t>16-1-24/187/2RT</t>
  </si>
  <si>
    <t>JJK2978542</t>
  </si>
  <si>
    <t>Gollupali Srivalli</t>
  </si>
  <si>
    <t>Goullupali Shiva Rao</t>
  </si>
  <si>
    <t>TZT2249175</t>
  </si>
  <si>
    <t>K Janardhan Reddy</t>
  </si>
  <si>
    <t>TZT1595307</t>
  </si>
  <si>
    <t>K V G Sureshkumar</t>
  </si>
  <si>
    <t>Jagannadham</t>
  </si>
  <si>
    <t>JJK2574267</t>
  </si>
  <si>
    <t>K Aditya Reddy</t>
  </si>
  <si>
    <t>K V K Reddy</t>
  </si>
  <si>
    <t>TZT0785644</t>
  </si>
  <si>
    <t>Kunisetty Lakshmi Suvarna</t>
  </si>
  <si>
    <t>16-1-24/187/2RT FLOOR</t>
  </si>
  <si>
    <t>JJK4876694</t>
  </si>
  <si>
    <t>Golla Palli Sada Shiva Rao</t>
  </si>
  <si>
    <t>G Srinivas Rao</t>
  </si>
  <si>
    <t>16-1-24/187/SRT</t>
  </si>
  <si>
    <t>JJK2575728</t>
  </si>
  <si>
    <t>L Shanker Naik</t>
  </si>
  <si>
    <t>L Chandru Naik</t>
  </si>
  <si>
    <t>16-1-24/188/2RT</t>
  </si>
  <si>
    <t>JJK2575777</t>
  </si>
  <si>
    <t>K Yadaiah</t>
  </si>
  <si>
    <t>JJK2575736</t>
  </si>
  <si>
    <t>Bhiksha Pathi</t>
  </si>
  <si>
    <t>M Pandu</t>
  </si>
  <si>
    <t>TZT2249167</t>
  </si>
  <si>
    <t>C Laxmi Narayana Reddy</t>
  </si>
  <si>
    <t>C Bala Ranga Reddy</t>
  </si>
  <si>
    <t>16-1-24/189</t>
  </si>
  <si>
    <t>JJK1110659</t>
  </si>
  <si>
    <t>C Hemavathi</t>
  </si>
  <si>
    <t>Lakshminarayana Reddy</t>
  </si>
  <si>
    <t>TZT2249159</t>
  </si>
  <si>
    <t>C Satish Kumar Reddy</t>
  </si>
  <si>
    <t>JJK2573749</t>
  </si>
  <si>
    <t>Mohd Abdul Imran Zubedi</t>
  </si>
  <si>
    <t>M A Nayeem Pasha</t>
  </si>
  <si>
    <t>JJK2573731</t>
  </si>
  <si>
    <t>16-1-24/189/2RT</t>
  </si>
  <si>
    <t>JJK5679931</t>
  </si>
  <si>
    <t>Saritha Cottamiddi</t>
  </si>
  <si>
    <t>Satish Kumar Reddy Cottamiddi</t>
  </si>
  <si>
    <t>JJK2576445</t>
  </si>
  <si>
    <t>A Shiva Prasad</t>
  </si>
  <si>
    <t>A Murali</t>
  </si>
  <si>
    <t>TZT2098564</t>
  </si>
  <si>
    <t>Shreya Reddy Cottamiddi</t>
  </si>
  <si>
    <t>JJK2576833</t>
  </si>
  <si>
    <t>B Sreedhar Reddy</t>
  </si>
  <si>
    <t>B Ramchandra Reddy</t>
  </si>
  <si>
    <t>16-1-24/190</t>
  </si>
  <si>
    <t>TZT2249142</t>
  </si>
  <si>
    <t>B Sarojini</t>
  </si>
  <si>
    <t>Sreedhar Reddy</t>
  </si>
  <si>
    <t>TZT2249134</t>
  </si>
  <si>
    <t>B Aravind Reddy</t>
  </si>
  <si>
    <t>TZT2249126</t>
  </si>
  <si>
    <t>B Aruna</t>
  </si>
  <si>
    <t>Arvind Reddy</t>
  </si>
  <si>
    <t>TZT2249118</t>
  </si>
  <si>
    <t>K V V Bhaskar Rao</t>
  </si>
  <si>
    <t>K V Narasimha Rao</t>
  </si>
  <si>
    <t>16-1-24/191/2RT</t>
  </si>
  <si>
    <t>TZT2249100</t>
  </si>
  <si>
    <t>K Indra</t>
  </si>
  <si>
    <t>K V Narshima Rao</t>
  </si>
  <si>
    <t>16-1-24/191/A</t>
  </si>
  <si>
    <t>JJK2980308</t>
  </si>
  <si>
    <t>K Padma</t>
  </si>
  <si>
    <t>TZT0795973</t>
  </si>
  <si>
    <t>Sreemayi Kasturi</t>
  </si>
  <si>
    <t>Bhaskara Rao Kas</t>
  </si>
  <si>
    <t>TZT2249092</t>
  </si>
  <si>
    <t>N Ramanujamma</t>
  </si>
  <si>
    <t>N Venugopala Rao</t>
  </si>
  <si>
    <t>16-1-24/192</t>
  </si>
  <si>
    <t>TZT2249084</t>
  </si>
  <si>
    <t>N Padma Sree</t>
  </si>
  <si>
    <t>N Pattabhirama Rao</t>
  </si>
  <si>
    <t>TZT1970466</t>
  </si>
  <si>
    <t>Nallagatla Pattabhi Ramarao</t>
  </si>
  <si>
    <t>Venugopal Rao</t>
  </si>
  <si>
    <t>16-1-24/192/1</t>
  </si>
  <si>
    <t>TZT1783067</t>
  </si>
  <si>
    <t>Tejaswini Nallagatla</t>
  </si>
  <si>
    <t>Pattabhi Rama Rao Nallagatla</t>
  </si>
  <si>
    <t>TZT1762665</t>
  </si>
  <si>
    <t>V S Bhavani Shankar Nallagatla</t>
  </si>
  <si>
    <t>TZT2249076</t>
  </si>
  <si>
    <t>L Janakiram Reddy</t>
  </si>
  <si>
    <t>Keshawa Reddy</t>
  </si>
  <si>
    <t>16-1-24/193</t>
  </si>
  <si>
    <t>JJK2977544</t>
  </si>
  <si>
    <t>L Premalatha</t>
  </si>
  <si>
    <t>L Janaki Ram Reddy</t>
  </si>
  <si>
    <t>JJK2573764</t>
  </si>
  <si>
    <t>K Malla Reddy</t>
  </si>
  <si>
    <t>K Janga Reddy</t>
  </si>
  <si>
    <t>16-1-24/194</t>
  </si>
  <si>
    <t>JJK2976884</t>
  </si>
  <si>
    <t>JJK2573772</t>
  </si>
  <si>
    <t>K Jagjeevan Reddy</t>
  </si>
  <si>
    <t>TZT0448613</t>
  </si>
  <si>
    <t>Pooja Kandula</t>
  </si>
  <si>
    <t>Madana Mohana Rao</t>
  </si>
  <si>
    <t>TZT0058677</t>
  </si>
  <si>
    <t>Jayasi P</t>
  </si>
  <si>
    <t>Ragotham Reddy P</t>
  </si>
  <si>
    <t>16-1-24/194/2RT</t>
  </si>
  <si>
    <t>TZT0059261</t>
  </si>
  <si>
    <t>Padmanabha Reddy P</t>
  </si>
  <si>
    <t>JJK2573780</t>
  </si>
  <si>
    <t>K Sreepal Reddy</t>
  </si>
  <si>
    <t>JJK2979714</t>
  </si>
  <si>
    <t>K Vani</t>
  </si>
  <si>
    <t>K Venkataramana Reddy</t>
  </si>
  <si>
    <t>TZT0757213</t>
  </si>
  <si>
    <t>Spandana Kambalapally</t>
  </si>
  <si>
    <t>Jagjeevan Reddy Kambalapally</t>
  </si>
  <si>
    <t>TZT1534909</t>
  </si>
  <si>
    <t>Sharanya Kambalapally</t>
  </si>
  <si>
    <t>Sreepal Reddy Kambalapally</t>
  </si>
  <si>
    <t>JJK2574275</t>
  </si>
  <si>
    <t>Kishan Pershad Asthana</t>
  </si>
  <si>
    <t>Rai Vidyasagar</t>
  </si>
  <si>
    <t>16-1-24/195/2RT</t>
  </si>
  <si>
    <t>TZT0847030</t>
  </si>
  <si>
    <t>S Nand Rani</t>
  </si>
  <si>
    <t>S Narayana Prasad</t>
  </si>
  <si>
    <t>JJK2977551</t>
  </si>
  <si>
    <t>Madhu Rani</t>
  </si>
  <si>
    <t>Krishna Prasad</t>
  </si>
  <si>
    <t>TZT0849523</t>
  </si>
  <si>
    <t>Rajeshwari Saxena</t>
  </si>
  <si>
    <t>Banarasi M B D Saksena</t>
  </si>
  <si>
    <t>JJK2574283</t>
  </si>
  <si>
    <t>E Satyanarayana</t>
  </si>
  <si>
    <t>Narsimlu</t>
  </si>
  <si>
    <t>16-1-24/196/3RT</t>
  </si>
  <si>
    <t>JJK2977569</t>
  </si>
  <si>
    <t>E Shanthi</t>
  </si>
  <si>
    <t>JJK2574291</t>
  </si>
  <si>
    <t>E Satish Kumar</t>
  </si>
  <si>
    <t>JJK2574309</t>
  </si>
  <si>
    <t>E Santhosh Kumar</t>
  </si>
  <si>
    <t>TZT0798563</t>
  </si>
  <si>
    <t>Naresh Kumar Enubolu</t>
  </si>
  <si>
    <t>E Sathyanarayana</t>
  </si>
  <si>
    <t>JJK2976892</t>
  </si>
  <si>
    <t>Renuka E</t>
  </si>
  <si>
    <t>Satish Kumar E</t>
  </si>
  <si>
    <t>TZT1343706</t>
  </si>
  <si>
    <t>E Sunitha</t>
  </si>
  <si>
    <t>TZT2249068</t>
  </si>
  <si>
    <t>B Sudha</t>
  </si>
  <si>
    <t>B Krishnamohan</t>
  </si>
  <si>
    <t>16-1-24/197/3</t>
  </si>
  <si>
    <t>TZT2249043</t>
  </si>
  <si>
    <t>Rajyalakshmi B</t>
  </si>
  <si>
    <t>Visweshwara Rao</t>
  </si>
  <si>
    <t>16-1-24/197/3RT</t>
  </si>
  <si>
    <t>TZT2249035</t>
  </si>
  <si>
    <t>B Krishna Mohan</t>
  </si>
  <si>
    <t>B Visveswara Rao</t>
  </si>
  <si>
    <t>TZT2249027</t>
  </si>
  <si>
    <t>B Padma</t>
  </si>
  <si>
    <t>JJK1050566</t>
  </si>
  <si>
    <t>B Deepa</t>
  </si>
  <si>
    <t>JJK1050814</t>
  </si>
  <si>
    <t>S Arifullah Shaik</t>
  </si>
  <si>
    <t>S Osmansaheb Shaik</t>
  </si>
  <si>
    <t>16-1-24/198/3RT</t>
  </si>
  <si>
    <t>JJK1112671</t>
  </si>
  <si>
    <t>S Shaheen Sabiha</t>
  </si>
  <si>
    <t>S Arifullah</t>
  </si>
  <si>
    <t>TZT0849606</t>
  </si>
  <si>
    <t>Shah Nawaz Shaik</t>
  </si>
  <si>
    <t>Arifulla Shaik</t>
  </si>
  <si>
    <t>TZT1551341</t>
  </si>
  <si>
    <t>Sajid Nawaz Shaik</t>
  </si>
  <si>
    <t>TZT2249019</t>
  </si>
  <si>
    <t>S Thipurasundari Devi</t>
  </si>
  <si>
    <t>Achyuta Ramaiah</t>
  </si>
  <si>
    <t>16-1-24/199</t>
  </si>
  <si>
    <t>TZT2249001</t>
  </si>
  <si>
    <t>S Mallikasree</t>
  </si>
  <si>
    <t>TZT2248995</t>
  </si>
  <si>
    <t>S Sreenagesh</t>
  </si>
  <si>
    <t>Achyutha Ramaiah</t>
  </si>
  <si>
    <t>TZT2248987</t>
  </si>
  <si>
    <t>S Ravikumar</t>
  </si>
  <si>
    <t>JJK2976918</t>
  </si>
  <si>
    <t>Laxmi Gayatri Ch</t>
  </si>
  <si>
    <t>Shivanand</t>
  </si>
  <si>
    <t>16-1-24/199/3RT</t>
  </si>
  <si>
    <t>JJK2976900</t>
  </si>
  <si>
    <t>Sree Nagesh</t>
  </si>
  <si>
    <t>JJK1050616</t>
  </si>
  <si>
    <t>M Hemanth Nag</t>
  </si>
  <si>
    <t>Krishna Moorthy</t>
  </si>
  <si>
    <t>16-1-24/200/3RT</t>
  </si>
  <si>
    <t>JJK1050541</t>
  </si>
  <si>
    <t>D Chaitanya</t>
  </si>
  <si>
    <t>Ravinder</t>
  </si>
  <si>
    <t>JJK2573814</t>
  </si>
  <si>
    <t>Adithya Rahul Kattekola</t>
  </si>
  <si>
    <t>Jayanth Kumar Kattekola</t>
  </si>
  <si>
    <t>JJK1050822</t>
  </si>
  <si>
    <t>B Ashok Reddy</t>
  </si>
  <si>
    <t>B Jagga Reddy</t>
  </si>
  <si>
    <t>16-1-24/201</t>
  </si>
  <si>
    <t>JJK2573822</t>
  </si>
  <si>
    <t>B Raghavendhar Reddy</t>
  </si>
  <si>
    <t>JJK2573830</t>
  </si>
  <si>
    <t>Lakshmi Kanth</t>
  </si>
  <si>
    <t>Ashok Reddy B</t>
  </si>
  <si>
    <t>JJK2976959</t>
  </si>
  <si>
    <t>B Parimala</t>
  </si>
  <si>
    <t>16-1-24/201/3RT</t>
  </si>
  <si>
    <t>JJK5789771</t>
  </si>
  <si>
    <t>H Satish</t>
  </si>
  <si>
    <t>H Venkanna</t>
  </si>
  <si>
    <t>JJK3789245</t>
  </si>
  <si>
    <t>Sai Krishna H</t>
  </si>
  <si>
    <t>Venkanna H</t>
  </si>
  <si>
    <t>TZT2757060</t>
  </si>
  <si>
    <t>BOLLA ANANTHA LAKSHMI SRIDHAR</t>
  </si>
  <si>
    <t>BOLLA SRINIVASA RAO</t>
  </si>
  <si>
    <t>16-1-24/204/1-4 F NO.206</t>
  </si>
  <si>
    <t>TZT2510568</t>
  </si>
  <si>
    <t>SHIVA MURTHY UDARI</t>
  </si>
  <si>
    <t>YADAIAH UDARI</t>
  </si>
  <si>
    <t>16-1-24/208</t>
  </si>
  <si>
    <t>TZT2732196</t>
  </si>
  <si>
    <t>SAI LOKESH PUNYAMURTULA</t>
  </si>
  <si>
    <t>LAKSHMI PRASAD PUNYAMURTULA</t>
  </si>
  <si>
    <t>16-1-24/208/1TO4,FLAT403</t>
  </si>
  <si>
    <t>TZT2973766</t>
  </si>
  <si>
    <t>Sathyanarayana Makam</t>
  </si>
  <si>
    <t>Sambashivudu Makam</t>
  </si>
  <si>
    <t>16-1-24/208/3RT</t>
  </si>
  <si>
    <t>TZT2806222</t>
  </si>
  <si>
    <t>SHAISTA ERAM</t>
  </si>
  <si>
    <t>MOHD ILYAS MOHI UDDIN</t>
  </si>
  <si>
    <t>16-1-24/210/3RT</t>
  </si>
  <si>
    <t>TZT2727253</t>
  </si>
  <si>
    <t>AYESHA KHATOON</t>
  </si>
  <si>
    <t>KALEEM KHAN</t>
  </si>
  <si>
    <t>TZT2132074</t>
  </si>
  <si>
    <t>Sridevi Neela</t>
  </si>
  <si>
    <t>Ramu Neela</t>
  </si>
  <si>
    <t>16-1-24/213/3</t>
  </si>
  <si>
    <t>TZT2744068</t>
  </si>
  <si>
    <t>NEELA RISHITHA</t>
  </si>
  <si>
    <t>NEELA RAMU</t>
  </si>
  <si>
    <t>TZT0048066</t>
  </si>
  <si>
    <t>Mohiuddin Basha Shaik</t>
  </si>
  <si>
    <t>Khaja Mohiuddin Shaik</t>
  </si>
  <si>
    <t>16-1-24/218</t>
  </si>
  <si>
    <t>TZT2466274</t>
  </si>
  <si>
    <t>Chowhan Damoji</t>
  </si>
  <si>
    <t>Chowhan Maruthi</t>
  </si>
  <si>
    <t>TZT2466282</t>
  </si>
  <si>
    <t>Chowhan Renuka Bai</t>
  </si>
  <si>
    <t>TZT3017605</t>
  </si>
  <si>
    <t>Thousif Ali Baig Mirza</t>
  </si>
  <si>
    <t>Sirajunnisa</t>
  </si>
  <si>
    <t>TZT2582153</t>
  </si>
  <si>
    <t>SYED MAJID</t>
  </si>
  <si>
    <t>SYED SHAUKAT SYED</t>
  </si>
  <si>
    <t>TZT2182897</t>
  </si>
  <si>
    <t>Syeda Mehdia Faiza</t>
  </si>
  <si>
    <t>Syed Khaleel Mahmoodi</t>
  </si>
  <si>
    <t>16-1-24/218/3RT</t>
  </si>
  <si>
    <t>TZT2523710</t>
  </si>
  <si>
    <t>maheshwari kalla</t>
  </si>
  <si>
    <t>ramulu kalla</t>
  </si>
  <si>
    <t>16-1-24/221/3rt</t>
  </si>
  <si>
    <t>TZT2523686</t>
  </si>
  <si>
    <t>danraj kalla</t>
  </si>
  <si>
    <t>JJK5607270</t>
  </si>
  <si>
    <t>G Samyukta Reddy</t>
  </si>
  <si>
    <t>G Purushotham Reddy</t>
  </si>
  <si>
    <t>16-1-24/246/2RT</t>
  </si>
  <si>
    <t>TZT2684512</t>
  </si>
  <si>
    <t>MAGULURI RAJESWARI</t>
  </si>
  <si>
    <t>MAGULURI VEERABHADRA CHARY LATE</t>
  </si>
  <si>
    <t>16-1-24-399/LCH</t>
  </si>
  <si>
    <t>TZT2700524</t>
  </si>
  <si>
    <t>LAVANEETHA SINGIRALA</t>
  </si>
  <si>
    <t>VENKATESH SINGIRALA</t>
  </si>
  <si>
    <t>16-1-24/425/20D</t>
  </si>
  <si>
    <t>TZT2968949</t>
  </si>
  <si>
    <t>VENKATA SRILATHA SRI MANASWINI AVASARALA</t>
  </si>
  <si>
    <t>GAYATRI RUKMINI DEVI AVASARALA</t>
  </si>
  <si>
    <t>16-1-24/209, 3RT</t>
  </si>
  <si>
    <t>TZT2454338</t>
  </si>
  <si>
    <t>Mohammed Toufeeq</t>
  </si>
  <si>
    <t>16-1-24/C/7/A</t>
  </si>
  <si>
    <t>TZT2809705</t>
  </si>
  <si>
    <t>SHAHEEN BEGUM</t>
  </si>
  <si>
    <t>16-1-25/1/123</t>
  </si>
  <si>
    <t>TZT2901841</t>
  </si>
  <si>
    <t>CHENNURU SHAIK NAZRIN</t>
  </si>
  <si>
    <t>SADAK HUSSAIN</t>
  </si>
  <si>
    <t>16-1-28/15&amp;16</t>
  </si>
  <si>
    <t>TZT2912178</t>
  </si>
  <si>
    <t>kaveti shantha</t>
  </si>
  <si>
    <t>kaveti srinivas</t>
  </si>
  <si>
    <t>16-1-72</t>
  </si>
  <si>
    <t>JJK2574234</t>
  </si>
  <si>
    <t>Venkata Ramana Paturi</t>
  </si>
  <si>
    <t>P V Sarma</t>
  </si>
  <si>
    <t>16-1-124/183</t>
  </si>
  <si>
    <t>TZT2922110</t>
  </si>
  <si>
    <t>FOUZIA RASHID</t>
  </si>
  <si>
    <t>MOHAMMED ASIFUDDIN</t>
  </si>
  <si>
    <t>16-2-51/D, FLAT 101, 1ST FLOOR</t>
  </si>
  <si>
    <t>WCN4640595</t>
  </si>
  <si>
    <t>Sureddy Puspa Mala</t>
  </si>
  <si>
    <t>Sureddy Sudhakar Reddy</t>
  </si>
  <si>
    <t>16-11-310/1/F/401,4TH FLOOR</t>
  </si>
  <si>
    <t>ZTS2765065</t>
  </si>
  <si>
    <t>Chinnamai T</t>
  </si>
  <si>
    <t>Kondaiah T</t>
  </si>
  <si>
    <t>16-11-511/D/359</t>
  </si>
  <si>
    <t>WVQ2155489</t>
  </si>
  <si>
    <t>Sangameshwarreddy Karkanelly</t>
  </si>
  <si>
    <t>Savitramma Karkanelly</t>
  </si>
  <si>
    <t>16-11-771</t>
  </si>
  <si>
    <t>JJK2573335</t>
  </si>
  <si>
    <t>Mohd Siddiq Ahmed</t>
  </si>
  <si>
    <t>16-1-24/4/C/302</t>
  </si>
  <si>
    <t>2-Ramalayam Temple Line</t>
  </si>
  <si>
    <t>JJK2976264</t>
  </si>
  <si>
    <t>Rafia Khanam</t>
  </si>
  <si>
    <t>TZT2271815</t>
  </si>
  <si>
    <t>Mohammed Sarwar Ali</t>
  </si>
  <si>
    <t>Ahmed Ali</t>
  </si>
  <si>
    <t>16-1-24/20/3 SRT</t>
  </si>
  <si>
    <t>TZT1970631</t>
  </si>
  <si>
    <t>Kavya Valli Vadlakonda</t>
  </si>
  <si>
    <t>16-1-24/88/2 R T</t>
  </si>
  <si>
    <t>JJK2978146</t>
  </si>
  <si>
    <t>Gujja Vinaya Reddy</t>
  </si>
  <si>
    <t>G Narayana Reddy</t>
  </si>
  <si>
    <t>16-1-24/107</t>
  </si>
  <si>
    <t>TZT2259133</t>
  </si>
  <si>
    <t>A Manohar Reddy</t>
  </si>
  <si>
    <t>A Ramachandra Reddy</t>
  </si>
  <si>
    <t>16-1-24/107/3RT</t>
  </si>
  <si>
    <t>TZT2259141</t>
  </si>
  <si>
    <t>Sharmista Reddy Anugu</t>
  </si>
  <si>
    <t>Manohaar Reddy Anugu</t>
  </si>
  <si>
    <t>TZT2261840</t>
  </si>
  <si>
    <t>Venkat Ramana Reddy Anugu</t>
  </si>
  <si>
    <t>Manohar Reddy Anugu</t>
  </si>
  <si>
    <t>16-1-24/107/3 R T</t>
  </si>
  <si>
    <t>JJK8923245</t>
  </si>
  <si>
    <t>A Sukanya Reddy</t>
  </si>
  <si>
    <t>A V R Reddy</t>
  </si>
  <si>
    <t>TZT2259158</t>
  </si>
  <si>
    <t>A Sridhar Reddy</t>
  </si>
  <si>
    <t>TZT2261832</t>
  </si>
  <si>
    <t>Sai Ramchandra Reddy Anugu</t>
  </si>
  <si>
    <t>Venkata Ramana Reddy Anugu</t>
  </si>
  <si>
    <t>TZT1663293</t>
  </si>
  <si>
    <t>Mohit Reddy Anugu</t>
  </si>
  <si>
    <t>Anugu Venkat Ramana</t>
  </si>
  <si>
    <t>JJK1053024</t>
  </si>
  <si>
    <t>Kubra Fatima</t>
  </si>
  <si>
    <t>Md Zaheeruddin</t>
  </si>
  <si>
    <t>16-1-24/108</t>
  </si>
  <si>
    <t>JJK2976306</t>
  </si>
  <si>
    <t>Chandramma N</t>
  </si>
  <si>
    <t>Mogulaiah N</t>
  </si>
  <si>
    <t>TZT0991902</t>
  </si>
  <si>
    <t>Manisha Chichollikar</t>
  </si>
  <si>
    <t>Manmohan Chichalikar M</t>
  </si>
  <si>
    <t>16-1-24-108/3</t>
  </si>
  <si>
    <t>TZT2259166</t>
  </si>
  <si>
    <t>A Nagamani</t>
  </si>
  <si>
    <t>A Raji Reddy</t>
  </si>
  <si>
    <t>16-1-24/108/3RT</t>
  </si>
  <si>
    <t>JJK2976298</t>
  </si>
  <si>
    <t>Kamala Bai</t>
  </si>
  <si>
    <t>Prahlad Rao</t>
  </si>
  <si>
    <t>TZT0849002</t>
  </si>
  <si>
    <t>SOBHANADRA CHARYULU N V S</t>
  </si>
  <si>
    <t>Acharayulu Nvn</t>
  </si>
  <si>
    <t>TZT2061406</t>
  </si>
  <si>
    <t>Late Syed Ikram Ullah Hussaini</t>
  </si>
  <si>
    <t>JJK6430672</t>
  </si>
  <si>
    <t>Manmohan</t>
  </si>
  <si>
    <t>TZT2259174</t>
  </si>
  <si>
    <t>A Siva Ram</t>
  </si>
  <si>
    <t>A Raja Reddy</t>
  </si>
  <si>
    <t>TZT0972449</t>
  </si>
  <si>
    <t>Sudha Rani N</t>
  </si>
  <si>
    <t>Acharayulu Nvss</t>
  </si>
  <si>
    <t>JJK2573350</t>
  </si>
  <si>
    <t>Magulaiah N</t>
  </si>
  <si>
    <t>Shivaiah</t>
  </si>
  <si>
    <t>TZT2259182</t>
  </si>
  <si>
    <t>A Saroja</t>
  </si>
  <si>
    <t>TZT0483552</t>
  </si>
  <si>
    <t>Rajgopal Vaddem</t>
  </si>
  <si>
    <t>Narsing Rao Vaddem</t>
  </si>
  <si>
    <t>JJK5679980</t>
  </si>
  <si>
    <t>Meghana Chincholikar</t>
  </si>
  <si>
    <t>Man Mohan</t>
  </si>
  <si>
    <t>JJK2573343</t>
  </si>
  <si>
    <t>Jayakanth Nivas</t>
  </si>
  <si>
    <t>Mahboob Ali</t>
  </si>
  <si>
    <t>JJK2976280</t>
  </si>
  <si>
    <t>Pranitha</t>
  </si>
  <si>
    <t>Ajay Kumar</t>
  </si>
  <si>
    <t>TZT0628232</t>
  </si>
  <si>
    <t>Md Abdul Khalid</t>
  </si>
  <si>
    <t>Abdul Khaliq</t>
  </si>
  <si>
    <t>JJK2576171</t>
  </si>
  <si>
    <t>Ch Raghava Rao</t>
  </si>
  <si>
    <t>Sriman Narayana</t>
  </si>
  <si>
    <t>TZT1687698</t>
  </si>
  <si>
    <t>Hari Krishna Tirumala</t>
  </si>
  <si>
    <t>Srinivasa Charyulu Tirumala</t>
  </si>
  <si>
    <t>JJK2576189</t>
  </si>
  <si>
    <t>JJK2976272</t>
  </si>
  <si>
    <t>Asha V</t>
  </si>
  <si>
    <t>Rajgopal</t>
  </si>
  <si>
    <t>TZT0585010</t>
  </si>
  <si>
    <t>Safiya Mohammed</t>
  </si>
  <si>
    <t>Abdul Khalid Mohammed</t>
  </si>
  <si>
    <t>TZT1687508</t>
  </si>
  <si>
    <t>Priya Nvsg Tirumala</t>
  </si>
  <si>
    <t>JJK2979375</t>
  </si>
  <si>
    <t>C Manasa</t>
  </si>
  <si>
    <t>C Manmohan</t>
  </si>
  <si>
    <t>TZT0972068</t>
  </si>
  <si>
    <t>Vishnu Priya Nvss</t>
  </si>
  <si>
    <t>TZT0991829</t>
  </si>
  <si>
    <t>Ashitha Ambula</t>
  </si>
  <si>
    <t>Shiva Ram Ambula</t>
  </si>
  <si>
    <t>TZT1687623</t>
  </si>
  <si>
    <t>Venkata Sesh Sai Hari Priya Nanduri</t>
  </si>
  <si>
    <t>N V S S Acharyulu Nanduri</t>
  </si>
  <si>
    <t>16-1-24/108/3RT FLOT NO -G2</t>
  </si>
  <si>
    <t>TZT2249878</t>
  </si>
  <si>
    <t>T Narayanamma</t>
  </si>
  <si>
    <t>Buchanna Goud</t>
  </si>
  <si>
    <t>16-1-24/109/3RT</t>
  </si>
  <si>
    <t>TZT2249860</t>
  </si>
  <si>
    <t>T Buchanna Goud</t>
  </si>
  <si>
    <t>T Pullaiah Goud</t>
  </si>
  <si>
    <t>TZT2249852</t>
  </si>
  <si>
    <t>T Jamuna</t>
  </si>
  <si>
    <t>Srinivasa Goud</t>
  </si>
  <si>
    <t>TZT2249845</t>
  </si>
  <si>
    <t>T Srinivas Goud</t>
  </si>
  <si>
    <t>TZT2249837</t>
  </si>
  <si>
    <t>T Srimannarayana Goud</t>
  </si>
  <si>
    <t>JJK2977437</t>
  </si>
  <si>
    <t>T Suguna</t>
  </si>
  <si>
    <t>TZT1080548</t>
  </si>
  <si>
    <t>Hafiz Khan</t>
  </si>
  <si>
    <t>TZT1970953</t>
  </si>
  <si>
    <t>Sameer</t>
  </si>
  <si>
    <t>Riyaz Khan</t>
  </si>
  <si>
    <t>TZT1653864</t>
  </si>
  <si>
    <t>Yasoju Savithri</t>
  </si>
  <si>
    <t>Yasoju Satyanarayana</t>
  </si>
  <si>
    <t>16-1-24/109/B</t>
  </si>
  <si>
    <t>TZT1653856</t>
  </si>
  <si>
    <t>Yasoju Ramulu</t>
  </si>
  <si>
    <t>TZT1653849</t>
  </si>
  <si>
    <t>Yasoju Uma Rani</t>
  </si>
  <si>
    <t>TZT1655950</t>
  </si>
  <si>
    <t>Yasoju Ravi Sheshu Kumar</t>
  </si>
  <si>
    <t>TZT1655943</t>
  </si>
  <si>
    <t>Yasoju Sharath Chandra Kumar</t>
  </si>
  <si>
    <t>TZT1655935</t>
  </si>
  <si>
    <t>Yasoju Sai Kiran Kumar</t>
  </si>
  <si>
    <t>JJK2574200</t>
  </si>
  <si>
    <t>Venkateswarlu Sistla</t>
  </si>
  <si>
    <t>S Soma Shekara Shastry</t>
  </si>
  <si>
    <t>16-1-24/110/3RT</t>
  </si>
  <si>
    <t>JJK8881062</t>
  </si>
  <si>
    <t>Sistla Suryanarayana</t>
  </si>
  <si>
    <t>S Soma Sekhara Sastry</t>
  </si>
  <si>
    <t>JJK8881328</t>
  </si>
  <si>
    <t>S Ravi Kumar</t>
  </si>
  <si>
    <t>Late S Soma Sekhar Shastry</t>
  </si>
  <si>
    <t>TZT1173855</t>
  </si>
  <si>
    <t>Sistla Rajaeshwari</t>
  </si>
  <si>
    <t>Sistla Ravikumar</t>
  </si>
  <si>
    <t>JJK8923419</t>
  </si>
  <si>
    <t>K Vijaya Laxmi</t>
  </si>
  <si>
    <t>16-1-24/111/3RT</t>
  </si>
  <si>
    <t>TZT3003571</t>
  </si>
  <si>
    <t>KOMMERA VIJAYA LAKSHMI</t>
  </si>
  <si>
    <t>LATE K SATYANARAYANA</t>
  </si>
  <si>
    <t>JJK8881559</t>
  </si>
  <si>
    <t>Y Y Narsimha Reddy</t>
  </si>
  <si>
    <t>Sivaram Reddy</t>
  </si>
  <si>
    <t>JJK2575611</t>
  </si>
  <si>
    <t>Y Shiva Ram Reddy</t>
  </si>
  <si>
    <t>Y V Narshimha Reddy</t>
  </si>
  <si>
    <t>JJK2976314</t>
  </si>
  <si>
    <t>Meena Devi</t>
  </si>
  <si>
    <t>Shiva Ram Reddy Y</t>
  </si>
  <si>
    <t>TZT0644436</t>
  </si>
  <si>
    <t>Madhu Kumar Vadnala</t>
  </si>
  <si>
    <t>Yadagiri Vadnala</t>
  </si>
  <si>
    <t>TZT0644840</t>
  </si>
  <si>
    <t>Malathi Vadnala</t>
  </si>
  <si>
    <t>JJK2576601</t>
  </si>
  <si>
    <t>T Sri Hari</t>
  </si>
  <si>
    <t>Tlate T Yella Madhu</t>
  </si>
  <si>
    <t>16-1-24/113/3RT</t>
  </si>
  <si>
    <t>TZT0231951</t>
  </si>
  <si>
    <t>Srre Lakshmi Tota</t>
  </si>
  <si>
    <t>Veeranjeneyulu Tota</t>
  </si>
  <si>
    <t>JJK2979946</t>
  </si>
  <si>
    <t>T Swapna</t>
  </si>
  <si>
    <t>JJK2575686</t>
  </si>
  <si>
    <t>Sanjeeva</t>
  </si>
  <si>
    <t>16-1-24/114/3RT</t>
  </si>
  <si>
    <t>TZT1374586</t>
  </si>
  <si>
    <t>Jaweed Abdul Aziz</t>
  </si>
  <si>
    <t>Mehmood Abdul Aziz</t>
  </si>
  <si>
    <t>16-01-24/114/3RT</t>
  </si>
  <si>
    <t>TZT3002623</t>
  </si>
  <si>
    <t>SIDRA MAHVEEN</t>
  </si>
  <si>
    <t>MOHD IDRIS MOHIUDDIN KHAN</t>
  </si>
  <si>
    <t>JJK2976322</t>
  </si>
  <si>
    <t>Padmaja D</t>
  </si>
  <si>
    <t>Dharmender D</t>
  </si>
  <si>
    <t>16-01-24/115</t>
  </si>
  <si>
    <t>TZT2459485</t>
  </si>
  <si>
    <t>Denkani Govindamma</t>
  </si>
  <si>
    <t>TZT1080597</t>
  </si>
  <si>
    <t>Thalari Puspha Kumari</t>
  </si>
  <si>
    <t>Thalari Sadanand</t>
  </si>
  <si>
    <t>16-1-24/115/A</t>
  </si>
  <si>
    <t>TZT1080563</t>
  </si>
  <si>
    <t>Velpula Navya</t>
  </si>
  <si>
    <t>Velpula Ramesh</t>
  </si>
  <si>
    <t>16-01-24/115/A</t>
  </si>
  <si>
    <t>JJK8923187</t>
  </si>
  <si>
    <t>P Kameshwari</t>
  </si>
  <si>
    <t>16-1-24/116/A</t>
  </si>
  <si>
    <t>JJK2977445</t>
  </si>
  <si>
    <t>Y Padmavathi</t>
  </si>
  <si>
    <t>P V Eswara Prasad</t>
  </si>
  <si>
    <t>16-01-24/116/A</t>
  </si>
  <si>
    <t>JJK1050392</t>
  </si>
  <si>
    <t>Syed Abdul Basith</t>
  </si>
  <si>
    <t>Syed Gulam Dastagir</t>
  </si>
  <si>
    <t>16-1-24/117/3RT</t>
  </si>
  <si>
    <t>JJK2976330</t>
  </si>
  <si>
    <t>Syeda Jalees Fatima</t>
  </si>
  <si>
    <t>Syedabdul Basit</t>
  </si>
  <si>
    <t>JJK8881542</t>
  </si>
  <si>
    <t>Aamer S A Basit</t>
  </si>
  <si>
    <t>Syed Abdul Basit</t>
  </si>
  <si>
    <t>JJK2976348</t>
  </si>
  <si>
    <t>Ambareen</t>
  </si>
  <si>
    <t>Syed Sbdul Basit</t>
  </si>
  <si>
    <t>TZT2249829</t>
  </si>
  <si>
    <t>Samson Tanaya</t>
  </si>
  <si>
    <t>S E Jason</t>
  </si>
  <si>
    <t>16-1-24/118</t>
  </si>
  <si>
    <t>TZT2249811</t>
  </si>
  <si>
    <t>D M Solomon</t>
  </si>
  <si>
    <t>16-1-24/118/3RT</t>
  </si>
  <si>
    <t>TZT2249803</t>
  </si>
  <si>
    <t>Shakunthala Jason</t>
  </si>
  <si>
    <t>TZT0596314</t>
  </si>
  <si>
    <t>Jyothi E Samson</t>
  </si>
  <si>
    <t>Jason Samson</t>
  </si>
  <si>
    <t>WHI6648398</t>
  </si>
  <si>
    <t>Sharon Shilpa</t>
  </si>
  <si>
    <t>Jayaker</t>
  </si>
  <si>
    <t>JJK1050251</t>
  </si>
  <si>
    <t>Jason Solomon Uday</t>
  </si>
  <si>
    <t>Solomon Edwin Jason</t>
  </si>
  <si>
    <t>TZT1970789</t>
  </si>
  <si>
    <t>Ravipati Banumathi</t>
  </si>
  <si>
    <t>Ravipati Suryanarayana Late</t>
  </si>
  <si>
    <t>16-1-24/119</t>
  </si>
  <si>
    <t>TZT0483354</t>
  </si>
  <si>
    <t>SHYAM SUNDER RAO PASNUR</t>
  </si>
  <si>
    <t>Seshagiri Rao Pasnur</t>
  </si>
  <si>
    <t>16-1-24/119/3RT</t>
  </si>
  <si>
    <t>TZT0639460</t>
  </si>
  <si>
    <t>Manjulatha Pasnur</t>
  </si>
  <si>
    <t>Shyam Sunder Rao Pasnur</t>
  </si>
  <si>
    <t>TZT2249787</t>
  </si>
  <si>
    <t>N Ashok Kumar</t>
  </si>
  <si>
    <t>N Shyam Sunder Rao</t>
  </si>
  <si>
    <t>16-01-24/120</t>
  </si>
  <si>
    <t>TZT2249795</t>
  </si>
  <si>
    <t>16-1-24/120</t>
  </si>
  <si>
    <t>TZT2249779</t>
  </si>
  <si>
    <t>N Aravind Kumar</t>
  </si>
  <si>
    <t>TZT2249761</t>
  </si>
  <si>
    <t>N Asha Latha</t>
  </si>
  <si>
    <t>N Arvind Kumar</t>
  </si>
  <si>
    <t>16-1-24/120/3RT</t>
  </si>
  <si>
    <t>TZT2249753</t>
  </si>
  <si>
    <t>Mohammed Majid Ghori</t>
  </si>
  <si>
    <t>Gulam Mahmood Ghori</t>
  </si>
  <si>
    <t>JJK2576155</t>
  </si>
  <si>
    <t>D Srinivas</t>
  </si>
  <si>
    <t>D Surya Narayana</t>
  </si>
  <si>
    <t>JJK2979367</t>
  </si>
  <si>
    <t>D Durga</t>
  </si>
  <si>
    <t>TZT0477019</t>
  </si>
  <si>
    <t>N Uday Kumar</t>
  </si>
  <si>
    <t>Arvimd Kumar N</t>
  </si>
  <si>
    <t>TZT0477837</t>
  </si>
  <si>
    <t>Gayathri Nugur</t>
  </si>
  <si>
    <t>Arvind Kumar Nugur</t>
  </si>
  <si>
    <t>JJK3789237</t>
  </si>
  <si>
    <t>Harivenkanna</t>
  </si>
  <si>
    <t>16-1-24/121/3RT</t>
  </si>
  <si>
    <t>TZT1683671</t>
  </si>
  <si>
    <t>Trinasha Hari</t>
  </si>
  <si>
    <t>TZT1971142</t>
  </si>
  <si>
    <t>Satya Veni Amasa</t>
  </si>
  <si>
    <t>Nagaraj Amasa</t>
  </si>
  <si>
    <t>16-1-24/122</t>
  </si>
  <si>
    <t>JJK2573376</t>
  </si>
  <si>
    <t>Srinivasa Reddy T</t>
  </si>
  <si>
    <t>Damoder Reddy</t>
  </si>
  <si>
    <t>TZT0798506</t>
  </si>
  <si>
    <t>Vidya Kumar Reddy Rama</t>
  </si>
  <si>
    <t>Upender Reddy Rama</t>
  </si>
  <si>
    <t>16-1-24/122/SRT</t>
  </si>
  <si>
    <t>TZT0798530</t>
  </si>
  <si>
    <t>Shashikala Rama</t>
  </si>
  <si>
    <t>Rama Vidya Kumar Reddy</t>
  </si>
  <si>
    <t>JJK2978500</t>
  </si>
  <si>
    <t>M Madhan Late</t>
  </si>
  <si>
    <t>TZT0931445</t>
  </si>
  <si>
    <t>R Anitha</t>
  </si>
  <si>
    <t>Vishnu Vardhan Reddy R</t>
  </si>
  <si>
    <t>TZT2249738</t>
  </si>
  <si>
    <t>K Rama Rao</t>
  </si>
  <si>
    <t>16-01-24/123</t>
  </si>
  <si>
    <t>TZT0798472</t>
  </si>
  <si>
    <t>Arun Kumar Paruchuri</t>
  </si>
  <si>
    <t>Narsimha Rao Paruchuri</t>
  </si>
  <si>
    <t>16-1-24/123</t>
  </si>
  <si>
    <t>TZT2249746</t>
  </si>
  <si>
    <t>K Harish</t>
  </si>
  <si>
    <t>JJK2977452</t>
  </si>
  <si>
    <t>K Madavilatha</t>
  </si>
  <si>
    <t>TZT1144831</t>
  </si>
  <si>
    <t>Vasudeva Rao Devalapalli</t>
  </si>
  <si>
    <t>Janardhan Rao Devalapalli</t>
  </si>
  <si>
    <t>16-1-24/123 SRT</t>
  </si>
  <si>
    <t>TZT1110311</t>
  </si>
  <si>
    <t>Jayasree Devalapalli</t>
  </si>
  <si>
    <t>TZT1110469</t>
  </si>
  <si>
    <t>Jyothsna Devalapalli</t>
  </si>
  <si>
    <t>Kishore Kumar Madellabanda</t>
  </si>
  <si>
    <t>TZT1143692</t>
  </si>
  <si>
    <t>Sriram Devalapalli</t>
  </si>
  <si>
    <t>JJK2576122</t>
  </si>
  <si>
    <t>N Raju</t>
  </si>
  <si>
    <t>N Pandu</t>
  </si>
  <si>
    <t>16-01-24/124</t>
  </si>
  <si>
    <t>JJK2979193</t>
  </si>
  <si>
    <t>N Devandar Sagar</t>
  </si>
  <si>
    <t>TZT1969955</t>
  </si>
  <si>
    <t>durga arundhathi devi paruchuri</t>
  </si>
  <si>
    <t>16-1-24/124</t>
  </si>
  <si>
    <t>TZT1687755</t>
  </si>
  <si>
    <t>Sathayam Pasupuleti</t>
  </si>
  <si>
    <t>Rama Chandram Pasupuleti</t>
  </si>
  <si>
    <t>16-1-24/124/SRT</t>
  </si>
  <si>
    <t>TZT1687748</t>
  </si>
  <si>
    <t>Anasuya Pasupuleti</t>
  </si>
  <si>
    <t>TZT1971290</t>
  </si>
  <si>
    <t>Tejaswi Amasa</t>
  </si>
  <si>
    <t>16-1-24/125</t>
  </si>
  <si>
    <t>JJK2979169</t>
  </si>
  <si>
    <t>S Urmila</t>
  </si>
  <si>
    <t>S Balaji</t>
  </si>
  <si>
    <t>16-1-24/125/SRT</t>
  </si>
  <si>
    <t>JJK2976363</t>
  </si>
  <si>
    <t>Srivani</t>
  </si>
  <si>
    <t>Manohar Rao</t>
  </si>
  <si>
    <t>JJK2576106</t>
  </si>
  <si>
    <t>J Satiesh Kumar Sasthry</t>
  </si>
  <si>
    <t>J Padmanabha Sasthry</t>
  </si>
  <si>
    <t>JJK2979201</t>
  </si>
  <si>
    <t>Bhuvanaswari</t>
  </si>
  <si>
    <t>J Satesh Kumar</t>
  </si>
  <si>
    <t>JJK2576114</t>
  </si>
  <si>
    <t>S Santosh</t>
  </si>
  <si>
    <t>S Dhamodhar</t>
  </si>
  <si>
    <t>JJK2573384</t>
  </si>
  <si>
    <t>Asudhakar</t>
  </si>
  <si>
    <t>A Ramaiah</t>
  </si>
  <si>
    <t>16-1-24/126</t>
  </si>
  <si>
    <t>JJK2976389</t>
  </si>
  <si>
    <t>Vajramma</t>
  </si>
  <si>
    <t>Harish Kumar</t>
  </si>
  <si>
    <t>TZT0605149</t>
  </si>
  <si>
    <t>Srinivasa Rao S</t>
  </si>
  <si>
    <t>Suryaprakash Rao</t>
  </si>
  <si>
    <t>16-1-24/126/SRT</t>
  </si>
  <si>
    <t>TZT0604950</t>
  </si>
  <si>
    <t>Prakash Satyavolu</t>
  </si>
  <si>
    <t>Srinivasa Rao Satyavolu</t>
  </si>
  <si>
    <t>TZT2249720</t>
  </si>
  <si>
    <t>I Harinadha Baba</t>
  </si>
  <si>
    <t>16-1-24/127/SRT</t>
  </si>
  <si>
    <t>TZT2249712</t>
  </si>
  <si>
    <t>I Ramakrishna</t>
  </si>
  <si>
    <t>JJK2976413</t>
  </si>
  <si>
    <t>I Venkataratnam</t>
  </si>
  <si>
    <t>I Harinadha Babu</t>
  </si>
  <si>
    <t>TZT2249704</t>
  </si>
  <si>
    <t>I Satyavathi</t>
  </si>
  <si>
    <t>Ramakrishna</t>
  </si>
  <si>
    <t>JJK2976397</t>
  </si>
  <si>
    <t>Kusuma</t>
  </si>
  <si>
    <t>JJK2573418</t>
  </si>
  <si>
    <t>Nagender Kumar V</t>
  </si>
  <si>
    <t>Radha Krishna Rao V</t>
  </si>
  <si>
    <t>JJK2976405</t>
  </si>
  <si>
    <t>Sridevi</t>
  </si>
  <si>
    <t>Nagendra Kumar V</t>
  </si>
  <si>
    <t>JJK5475595</t>
  </si>
  <si>
    <t>Venkateshwar Rao Chowdary</t>
  </si>
  <si>
    <t>Shanmukha Rao Chowdary</t>
  </si>
  <si>
    <t>TZT2249696</t>
  </si>
  <si>
    <t>Hemalatha Chowdary</t>
  </si>
  <si>
    <t>Venkateswara Rao Chowdary</t>
  </si>
  <si>
    <t>JJK2979151</t>
  </si>
  <si>
    <t>J Sumitra</t>
  </si>
  <si>
    <t>J Bhojya</t>
  </si>
  <si>
    <t>JJK2576098</t>
  </si>
  <si>
    <t>Anand Chowdary</t>
  </si>
  <si>
    <t>TZT0732785</t>
  </si>
  <si>
    <t>Shanmukha Sai Chowdary</t>
  </si>
  <si>
    <t>Venkateshwara Rao Chowdary</t>
  </si>
  <si>
    <t>TZT2873933</t>
  </si>
  <si>
    <t>Chowdari Pavani Padmaja Chowdari</t>
  </si>
  <si>
    <t>Chowdari Hemalatha Latha</t>
  </si>
  <si>
    <t>TZT2676005</t>
  </si>
  <si>
    <t>CHOWDARY RETHIK CHOWDARY</t>
  </si>
  <si>
    <t>TZT2676443</t>
  </si>
  <si>
    <t>CHOWDARY RETHIK</t>
  </si>
  <si>
    <t>TZT0972167</t>
  </si>
  <si>
    <t>Ramakrishna Pagolu</t>
  </si>
  <si>
    <t>Adishesu Pagolu</t>
  </si>
  <si>
    <t>16-1-24/130/SRT</t>
  </si>
  <si>
    <t>TZT0839276</t>
  </si>
  <si>
    <t>Naga Laxmi Pagolu</t>
  </si>
  <si>
    <t>Rama Krishna Pagolu</t>
  </si>
  <si>
    <t>JJK2976447</t>
  </si>
  <si>
    <t>Tirumala</t>
  </si>
  <si>
    <t>Satyanarayana Reddy</t>
  </si>
  <si>
    <t>16-1-24/131/3RT</t>
  </si>
  <si>
    <t>JJK2979599</t>
  </si>
  <si>
    <t>GANGASANI JAYAPRADA DEVI</t>
  </si>
  <si>
    <t>GANGASANI MOHAN REDDY</t>
  </si>
  <si>
    <t>JJK2575413</t>
  </si>
  <si>
    <t>K Gopal Reddy</t>
  </si>
  <si>
    <t>K Anantha Reddy</t>
  </si>
  <si>
    <t>JJK2979615</t>
  </si>
  <si>
    <t>K Poolamma</t>
  </si>
  <si>
    <t>K Narashimha Reddy</t>
  </si>
  <si>
    <t>JJK2976439</t>
  </si>
  <si>
    <t>K Sugunamma</t>
  </si>
  <si>
    <t>JJK2576270</t>
  </si>
  <si>
    <t>G Ram Chandra Reddy</t>
  </si>
  <si>
    <t>Late G Mohanreddy</t>
  </si>
  <si>
    <t>TZT2249670</t>
  </si>
  <si>
    <t>Parijata A</t>
  </si>
  <si>
    <t>A Janardhan Reddy</t>
  </si>
  <si>
    <t>JJK2573426</t>
  </si>
  <si>
    <t>K Satyanarayana Reddy</t>
  </si>
  <si>
    <t>JJK8881336</t>
  </si>
  <si>
    <t>A Ravivardhan Reddy</t>
  </si>
  <si>
    <t>JJK8923203</t>
  </si>
  <si>
    <t>Ravivardhan Reddy</t>
  </si>
  <si>
    <t>TZT2757839</t>
  </si>
  <si>
    <t>SATYA RAJU KATTE</t>
  </si>
  <si>
    <t>TZT2761096</t>
  </si>
  <si>
    <t>KATTE VIKRAM RAJU</t>
  </si>
  <si>
    <t>K VIJAYA</t>
  </si>
  <si>
    <t>TZT2761120</t>
  </si>
  <si>
    <t>KATTE VIJAYA</t>
  </si>
  <si>
    <t>TZT2755809</t>
  </si>
  <si>
    <t>POOJITHA KATTE</t>
  </si>
  <si>
    <t>TZT2761104</t>
  </si>
  <si>
    <t>KATTE POOJITHA</t>
  </si>
  <si>
    <t>KATTE VIKRAM</t>
  </si>
  <si>
    <t>TZT2761138</t>
  </si>
  <si>
    <t>JJK2976454</t>
  </si>
  <si>
    <t>Meerjahan Begum</t>
  </si>
  <si>
    <t>Abdul Salam Md</t>
  </si>
  <si>
    <t>16-1-24/132/SRT</t>
  </si>
  <si>
    <t>TZT1630565</t>
  </si>
  <si>
    <t>Trinesh Reddy Polepally</t>
  </si>
  <si>
    <t>Santosh Reddy Polepally</t>
  </si>
  <si>
    <t>TZT0848616</t>
  </si>
  <si>
    <t>Dinesh Reddy P</t>
  </si>
  <si>
    <t>Santhosh Reddy P</t>
  </si>
  <si>
    <t>TZT2202638</t>
  </si>
  <si>
    <t>Ramya Polepally</t>
  </si>
  <si>
    <t>TZT2074797</t>
  </si>
  <si>
    <t>Mohammed Kairumisa</t>
  </si>
  <si>
    <t>Mohd Nayeem</t>
  </si>
  <si>
    <t>TZT2505857</t>
  </si>
  <si>
    <t>NAGESH NARAPOLU</t>
  </si>
  <si>
    <t>VENKATESH NARAPOLU</t>
  </si>
  <si>
    <t>WIO0829038</t>
  </si>
  <si>
    <t>Naga Venkata Sarath Babu Desu</t>
  </si>
  <si>
    <t>Satyanarayana Murthy Desu</t>
  </si>
  <si>
    <t>16-1-24/144/SRT</t>
  </si>
  <si>
    <t>SGE0397216</t>
  </si>
  <si>
    <t>Venkata Mahalakshmi Desu</t>
  </si>
  <si>
    <t>Sharat Baabu</t>
  </si>
  <si>
    <t>TZT1687631</t>
  </si>
  <si>
    <t>Anusha Desu</t>
  </si>
  <si>
    <t>Revanth Kumar Desu</t>
  </si>
  <si>
    <t>TZT1466789</t>
  </si>
  <si>
    <t>Kumari Tummalapalli</t>
  </si>
  <si>
    <t>Jithubabu Tummalapalli</t>
  </si>
  <si>
    <t>16-1-24/145/SRT</t>
  </si>
  <si>
    <t>JJK5547138</t>
  </si>
  <si>
    <t>M Latha</t>
  </si>
  <si>
    <t>M R Siva Kumar</t>
  </si>
  <si>
    <t>TZT1005637</t>
  </si>
  <si>
    <t>Sirisha Manasiguru</t>
  </si>
  <si>
    <t>Shiva Kumar Manasiguru</t>
  </si>
  <si>
    <t>TZT1521286</t>
  </si>
  <si>
    <t>Sneha Manasiguru</t>
  </si>
  <si>
    <t>TZT1478974</t>
  </si>
  <si>
    <t>Venkat Sai Kumar Manasiguru</t>
  </si>
  <si>
    <t>TZT2249597</t>
  </si>
  <si>
    <t>K Hema Srinivas</t>
  </si>
  <si>
    <t>K Srinivasa Chary</t>
  </si>
  <si>
    <t>JJK8881047</t>
  </si>
  <si>
    <t>A Satyapal Reddy</t>
  </si>
  <si>
    <t>A Shyam Reddy</t>
  </si>
  <si>
    <t>16-1-24/147/SRT</t>
  </si>
  <si>
    <t>JJK8923039</t>
  </si>
  <si>
    <t>A Bhagya Laxmi</t>
  </si>
  <si>
    <t>TZT0556789</t>
  </si>
  <si>
    <t>Susheela Bai Maheshkar</t>
  </si>
  <si>
    <t>M Gopal Rao Maheshkar</t>
  </si>
  <si>
    <t>16-1-24/149/SRT</t>
  </si>
  <si>
    <t>TZT0549990</t>
  </si>
  <si>
    <t>Padmalatha Maheshkar</t>
  </si>
  <si>
    <t>Anandkrishna Maheshkar</t>
  </si>
  <si>
    <t>TZT0627630</t>
  </si>
  <si>
    <t>Anand Krishna Maheshkar</t>
  </si>
  <si>
    <t>JJK2976587</t>
  </si>
  <si>
    <t>Laxmibai</t>
  </si>
  <si>
    <t>Ramanjulu</t>
  </si>
  <si>
    <t>16-1-24/150/SRT</t>
  </si>
  <si>
    <t>JJK2573525</t>
  </si>
  <si>
    <t>Srikanth B</t>
  </si>
  <si>
    <t>Ramanjulu B</t>
  </si>
  <si>
    <t>JJK2976595</t>
  </si>
  <si>
    <t>Mrudula</t>
  </si>
  <si>
    <t>JJK2979466</t>
  </si>
  <si>
    <t>B Ranjulu</t>
  </si>
  <si>
    <t>JJK2979235</t>
  </si>
  <si>
    <t>B Shakuthala</t>
  </si>
  <si>
    <t>B Ramjulu</t>
  </si>
  <si>
    <t>JJK2976603</t>
  </si>
  <si>
    <t>Pushpajali</t>
  </si>
  <si>
    <t>JJK2573558</t>
  </si>
  <si>
    <t>B Chandra Sheker</t>
  </si>
  <si>
    <t>B Advaiah</t>
  </si>
  <si>
    <t>16-1-24/151/1</t>
  </si>
  <si>
    <t>TZT2976066</t>
  </si>
  <si>
    <t>CHINTHAMANI VISHWAGYA VISHWA TEJA CHINTHAMANI VISHWAGYA</t>
  </si>
  <si>
    <t>BHARGAVI C V</t>
  </si>
  <si>
    <t>16-1-24/151SRT</t>
  </si>
  <si>
    <t>TZT1971050</t>
  </si>
  <si>
    <t>Shaik Murthuja</t>
  </si>
  <si>
    <t>16-1-24/152</t>
  </si>
  <si>
    <t>TZT1970995</t>
  </si>
  <si>
    <t>S Abida</t>
  </si>
  <si>
    <t>Basha Shaik</t>
  </si>
  <si>
    <t>TZT1971084</t>
  </si>
  <si>
    <t>Krishana Veni</t>
  </si>
  <si>
    <t>Krishaiah</t>
  </si>
  <si>
    <t>TZT2889764</t>
  </si>
  <si>
    <t>SYED AKRAM</t>
  </si>
  <si>
    <t>TZT2261717</t>
  </si>
  <si>
    <t>Amathul Mujeeb</t>
  </si>
  <si>
    <t>S Mohammad Rafi</t>
  </si>
  <si>
    <t>JJK2979722</t>
  </si>
  <si>
    <t>Shameem Bhanu</t>
  </si>
  <si>
    <t>16-1-24/152/SRT</t>
  </si>
  <si>
    <t>TZT2249589</t>
  </si>
  <si>
    <t>Jaikar Babu</t>
  </si>
  <si>
    <t>A J Benny</t>
  </si>
  <si>
    <t>TZT2249571</t>
  </si>
  <si>
    <t>Pricilla</t>
  </si>
  <si>
    <t>Jayakar Babu</t>
  </si>
  <si>
    <t>TZT0848384</t>
  </si>
  <si>
    <t>Muneer Basha Shaik</t>
  </si>
  <si>
    <t>Pedda Mabu Saheb</t>
  </si>
  <si>
    <t>TZT0849028</t>
  </si>
  <si>
    <t>Thahniath Unissa</t>
  </si>
  <si>
    <t>JJK2976629</t>
  </si>
  <si>
    <t>Preeti A A</t>
  </si>
  <si>
    <t>JJK2976637</t>
  </si>
  <si>
    <t>Neetipatri</t>
  </si>
  <si>
    <t>JJK8881286</t>
  </si>
  <si>
    <t>Y V S Shankar Rao</t>
  </si>
  <si>
    <t>16-1-24/153</t>
  </si>
  <si>
    <t>JJK8923260</t>
  </si>
  <si>
    <t>Y Sree Laxmi</t>
  </si>
  <si>
    <t>JJK2976652</t>
  </si>
  <si>
    <t>Annapurna</t>
  </si>
  <si>
    <t>Krishna K S R</t>
  </si>
  <si>
    <t>16-1-24/154/SRT</t>
  </si>
  <si>
    <t>TZT2249563</t>
  </si>
  <si>
    <t>K Katyasai Sita Ram</t>
  </si>
  <si>
    <t>K Kodhanda Ram</t>
  </si>
  <si>
    <t>TZT2249555</t>
  </si>
  <si>
    <t>K Ravishankar</t>
  </si>
  <si>
    <t>TZT2249548</t>
  </si>
  <si>
    <t>K Padmaja</t>
  </si>
  <si>
    <t>Satyasai Sitharam</t>
  </si>
  <si>
    <t>JJK2573574</t>
  </si>
  <si>
    <t>Venkat Ramana Reddy C</t>
  </si>
  <si>
    <t>Sanjeeva Reddy C</t>
  </si>
  <si>
    <t>16-1-24/155</t>
  </si>
  <si>
    <t>TZT0074039</t>
  </si>
  <si>
    <t>Venkat Ramana Reddy Cherabuddl</t>
  </si>
  <si>
    <t>Sanjeeva Reddy Cherabuddl</t>
  </si>
  <si>
    <t>16-01-24/155</t>
  </si>
  <si>
    <t>JJK5680319</t>
  </si>
  <si>
    <t>Srilatha Vedavalli</t>
  </si>
  <si>
    <t>C Venkat Ramana Reddy</t>
  </si>
  <si>
    <t>JJK5679956</t>
  </si>
  <si>
    <t>C Kranthi</t>
  </si>
  <si>
    <t>C V Ramana Reddy</t>
  </si>
  <si>
    <t>TZT2053395</t>
  </si>
  <si>
    <t>Poornima Nukala</t>
  </si>
  <si>
    <t>Nagaraju Goud Nukala</t>
  </si>
  <si>
    <t>TZT1896976</t>
  </si>
  <si>
    <t>Priyanka Rajagani</t>
  </si>
  <si>
    <t>Mannem Rajagani</t>
  </si>
  <si>
    <t>TZT2097590</t>
  </si>
  <si>
    <t>Akula Ramesh Babu</t>
  </si>
  <si>
    <t>Akula Narayana Late</t>
  </si>
  <si>
    <t>16-1-24/155/SRT</t>
  </si>
  <si>
    <t>JJK3784261</t>
  </si>
  <si>
    <t>N Naga Raju</t>
  </si>
  <si>
    <t>N Chennaiah</t>
  </si>
  <si>
    <t>JJK4976213</t>
  </si>
  <si>
    <t>Bharathi N</t>
  </si>
  <si>
    <t>Nagaraj N</t>
  </si>
  <si>
    <t>TZT2249522</t>
  </si>
  <si>
    <t>M Pushpavathi</t>
  </si>
  <si>
    <t>M Janakiramaiah</t>
  </si>
  <si>
    <t>16-01-24/156</t>
  </si>
  <si>
    <t>TZT1478552</t>
  </si>
  <si>
    <t>K Radha Devi</t>
  </si>
  <si>
    <t>K Srinivasa Rao</t>
  </si>
  <si>
    <t>JJK2976660</t>
  </si>
  <si>
    <t>Subhasini</t>
  </si>
  <si>
    <t>Arunkumar</t>
  </si>
  <si>
    <t>16-1-24/157</t>
  </si>
  <si>
    <t>TZT3021615</t>
  </si>
  <si>
    <t>NAMANA HEMA KRISHNA SANKAR</t>
  </si>
  <si>
    <t>NAMANA VENKATA BHAGAVAN</t>
  </si>
  <si>
    <t>16-1-24/157/2RT</t>
  </si>
  <si>
    <t>JJK8923252</t>
  </si>
  <si>
    <t>N Manjula</t>
  </si>
  <si>
    <t>16-1-24/157/SRT</t>
  </si>
  <si>
    <t>TZT0295899</t>
  </si>
  <si>
    <t>C Shwetha</t>
  </si>
  <si>
    <t>Ch Madhav Prasad</t>
  </si>
  <si>
    <t>JJK8881526</t>
  </si>
  <si>
    <t>T Venkateswar Sharma</t>
  </si>
  <si>
    <t>T Vittalaiah</t>
  </si>
  <si>
    <t>16-1-24/158</t>
  </si>
  <si>
    <t>JJK8923500</t>
  </si>
  <si>
    <t>T Padmavati</t>
  </si>
  <si>
    <t>T Venkateshwara Sharma</t>
  </si>
  <si>
    <t>TZT2249514</t>
  </si>
  <si>
    <t>A Vanisree</t>
  </si>
  <si>
    <t>Venugopal Krishna</t>
  </si>
  <si>
    <t>TZT2074623</t>
  </si>
  <si>
    <t>Madhuri Ethapula</t>
  </si>
  <si>
    <t>Devendar Bugga</t>
  </si>
  <si>
    <t>TZT0562471</t>
  </si>
  <si>
    <t>T Bharadwaj</t>
  </si>
  <si>
    <t>T Venu Gopal Krishna</t>
  </si>
  <si>
    <t>TZT2098531</t>
  </si>
  <si>
    <t>T Venu Gopala Krishna</t>
  </si>
  <si>
    <t>T Venkateswara Sarma</t>
  </si>
  <si>
    <t>16-1-24/158/SRT</t>
  </si>
  <si>
    <t>TZT0846768</t>
  </si>
  <si>
    <t>T Sudhindra</t>
  </si>
  <si>
    <t>TZT2249506</t>
  </si>
  <si>
    <t>Y D N Sarma</t>
  </si>
  <si>
    <t>Y V Raghava Swamy</t>
  </si>
  <si>
    <t>16-1-24/159/SRT</t>
  </si>
  <si>
    <t>TZT2249498</t>
  </si>
  <si>
    <t>Y Beebinanchary</t>
  </si>
  <si>
    <t>JJK2574226</t>
  </si>
  <si>
    <t>Y Vamsi Mohan</t>
  </si>
  <si>
    <t>Y D N Sharma</t>
  </si>
  <si>
    <t>JJK4876835</t>
  </si>
  <si>
    <t>Bhuneswari</t>
  </si>
  <si>
    <t>Rajavardhan Reddy M</t>
  </si>
  <si>
    <t>16-1-24/160/SRT</t>
  </si>
  <si>
    <t>JJK5475090</t>
  </si>
  <si>
    <t>M Rajavardhan Reddy</t>
  </si>
  <si>
    <t>Late M Ram Reddy</t>
  </si>
  <si>
    <t>TZT0931452</t>
  </si>
  <si>
    <t>M Rohit Reddy</t>
  </si>
  <si>
    <t>M Raja Vardhan Reddy</t>
  </si>
  <si>
    <t>TZT2099729</t>
  </si>
  <si>
    <t>Sita Laxmi Padmavathy</t>
  </si>
  <si>
    <t>TZT2098572</t>
  </si>
  <si>
    <t>Koumudi Manaswini Kandadai</t>
  </si>
  <si>
    <t>Laxmana Swamy Kandadai</t>
  </si>
  <si>
    <t>TZT2099711</t>
  </si>
  <si>
    <t>Koustubha Kandadi</t>
  </si>
  <si>
    <t>Venkata Laxmana Swamy Kandadi</t>
  </si>
  <si>
    <t>JJK2976678</t>
  </si>
  <si>
    <t>Shakuntala</t>
  </si>
  <si>
    <t>Ram Reddy M</t>
  </si>
  <si>
    <t>JJK2976702</t>
  </si>
  <si>
    <t>Sarojini</t>
  </si>
  <si>
    <t>16-1-24/161</t>
  </si>
  <si>
    <t>JJK2976686</t>
  </si>
  <si>
    <t>G Vajra Kumar</t>
  </si>
  <si>
    <t>G S R C Murthy</t>
  </si>
  <si>
    <t>TZT2256030</t>
  </si>
  <si>
    <t>Md Arshaduddin</t>
  </si>
  <si>
    <t>JJK2976694</t>
  </si>
  <si>
    <t>G Tulasi G</t>
  </si>
  <si>
    <t>Murthy G S R C</t>
  </si>
  <si>
    <t>TZT0847626</t>
  </si>
  <si>
    <t>Suman B</t>
  </si>
  <si>
    <t>Seshaphani B</t>
  </si>
  <si>
    <t>JJK2976710</t>
  </si>
  <si>
    <t>Malaivika</t>
  </si>
  <si>
    <t>Manohar</t>
  </si>
  <si>
    <t>JJK2573590</t>
  </si>
  <si>
    <t>Venkateswara Rao</t>
  </si>
  <si>
    <t>16-1-24/161/A</t>
  </si>
  <si>
    <t>JJK5475504</t>
  </si>
  <si>
    <t>N S R Murthy</t>
  </si>
  <si>
    <t>N S Murthy</t>
  </si>
  <si>
    <t>16-01-24/161/A</t>
  </si>
  <si>
    <t>TZT2249480</t>
  </si>
  <si>
    <t>N Sandhya Rani</t>
  </si>
  <si>
    <t>JJK2573608</t>
  </si>
  <si>
    <t>Karun Kumar K</t>
  </si>
  <si>
    <t>Krupa Rao K</t>
  </si>
  <si>
    <t>JJK2573616</t>
  </si>
  <si>
    <t>Sai Prateek</t>
  </si>
  <si>
    <t>JJK5547021</t>
  </si>
  <si>
    <t>M Arathi</t>
  </si>
  <si>
    <t>M Panduranga Rao</t>
  </si>
  <si>
    <t>16-1-24/161/C</t>
  </si>
  <si>
    <t>JJK2978658</t>
  </si>
  <si>
    <t>Sitamana Lakshmi</t>
  </si>
  <si>
    <t>Late Satya Narayanamurthy</t>
  </si>
  <si>
    <t>16-1-24/161/SRT</t>
  </si>
  <si>
    <t>JJK8923377</t>
  </si>
  <si>
    <t>S Sundhari</t>
  </si>
  <si>
    <t>Bhaskar Rao</t>
  </si>
  <si>
    <t>16-1-24/162/SRT</t>
  </si>
  <si>
    <t>JJK2573624</t>
  </si>
  <si>
    <t>Kishan Rao J</t>
  </si>
  <si>
    <t>Hanumantha Rao J</t>
  </si>
  <si>
    <t>TZT2249472</t>
  </si>
  <si>
    <t>S Manohar</t>
  </si>
  <si>
    <t>TZT2249464</t>
  </si>
  <si>
    <t>S Sabitha</t>
  </si>
  <si>
    <t>JJK2575652</t>
  </si>
  <si>
    <t>K Madhu Sudan Rao Karnati</t>
  </si>
  <si>
    <t>K Ramchandra Rao</t>
  </si>
  <si>
    <t>16-1-24/164/SRT</t>
  </si>
  <si>
    <t>JJK2980332</t>
  </si>
  <si>
    <t>A Nagasharada</t>
  </si>
  <si>
    <t>K Madusudhan Rao</t>
  </si>
  <si>
    <t>LRY5696216</t>
  </si>
  <si>
    <t>Sri Rama Lakshmi</t>
  </si>
  <si>
    <t>P Miriya</t>
  </si>
  <si>
    <t>16-1-24/165/SRT</t>
  </si>
  <si>
    <t>LRY5692512</t>
  </si>
  <si>
    <t>Digh Vijay</t>
  </si>
  <si>
    <t>Miriya</t>
  </si>
  <si>
    <t>LRY5696224</t>
  </si>
  <si>
    <t>P Anaga</t>
  </si>
  <si>
    <t>Dighvijay</t>
  </si>
  <si>
    <t>JJK2976728</t>
  </si>
  <si>
    <t>Mary Vasundara Thammidi</t>
  </si>
  <si>
    <t>A Sanjeeva Rao Thammadi</t>
  </si>
  <si>
    <t>16-1-24/166/3RT</t>
  </si>
  <si>
    <t>JJK2976736</t>
  </si>
  <si>
    <t>Akhila Sharaon Thammidi</t>
  </si>
  <si>
    <t>Sanjeeva Rao T</t>
  </si>
  <si>
    <t>JJK5790084</t>
  </si>
  <si>
    <t>Avinash T</t>
  </si>
  <si>
    <t>TZT2968865</t>
  </si>
  <si>
    <t>SUNANDA RAJANALA</t>
  </si>
  <si>
    <t>VENKATESHWARA RAO RAJANALA</t>
  </si>
  <si>
    <t>16-1-24/171 SRT</t>
  </si>
  <si>
    <t>TZT3019015</t>
  </si>
  <si>
    <t>KOLAVENNU SREE PREETHI</t>
  </si>
  <si>
    <t>KOLAVENNU SAMBHAVI RAGHAVENDRA</t>
  </si>
  <si>
    <t>TZT2945657</t>
  </si>
  <si>
    <t>DUBBA NATHANIEL LAVANYA RATHNA JYOTHI</t>
  </si>
  <si>
    <t>K V NEIL KUMAR</t>
  </si>
  <si>
    <t>TZT3019098</t>
  </si>
  <si>
    <t>Sri shraawya Gayari</t>
  </si>
  <si>
    <t>16-1-24/176 f.no 501, sv heights</t>
  </si>
  <si>
    <t>TZT2822716</t>
  </si>
  <si>
    <t>VANAM JAGADISHWAR RAO</t>
  </si>
  <si>
    <t>VENKATASHWAR RAO</t>
  </si>
  <si>
    <t>16-1-24/179</t>
  </si>
  <si>
    <t>TZT2822724</t>
  </si>
  <si>
    <t>VANAM UMA</t>
  </si>
  <si>
    <t>VANAN JAGADISWAR RAO</t>
  </si>
  <si>
    <t>TZT2822708</t>
  </si>
  <si>
    <t>MADIVENI LAVANYA</t>
  </si>
  <si>
    <t>MADIVENI NARSING RAO</t>
  </si>
  <si>
    <t>TZT2784981</t>
  </si>
  <si>
    <t>VANAM RUCHITHA</t>
  </si>
  <si>
    <t>VANAM RAGHUNATH</t>
  </si>
  <si>
    <t>TZT3037330</t>
  </si>
  <si>
    <t>VALLABHDAS PRASHANTH GOUD</t>
  </si>
  <si>
    <t>VALLABHDAS PRATAP GOUD</t>
  </si>
  <si>
    <t>TZT3020138</t>
  </si>
  <si>
    <t>MOUNIKA Sajja</t>
  </si>
  <si>
    <t>Bhaskara Rao sajja</t>
  </si>
  <si>
    <t>TZT1036939</t>
  </si>
  <si>
    <t>Venkatesh Chikoti</t>
  </si>
  <si>
    <t>Ramesh Chikoti</t>
  </si>
  <si>
    <t>16-1-24/181/193, 401,Sujith Residency</t>
  </si>
  <si>
    <t>TZT2969988</t>
  </si>
  <si>
    <t>BONGU POCHAIAH GOUD</t>
  </si>
  <si>
    <t>TZT2970036</t>
  </si>
  <si>
    <t>BONGU LAVANYA</t>
  </si>
  <si>
    <t>TZT2486298</t>
  </si>
  <si>
    <t>Mandalika Vijaya Lakshmi</t>
  </si>
  <si>
    <t>Mandalika Venkata Ramana Murthy</t>
  </si>
  <si>
    <t>TZT2486280</t>
  </si>
  <si>
    <t>Mandalika Lakshmi Annapoorneshwari</t>
  </si>
  <si>
    <t>TZT3014784</t>
  </si>
  <si>
    <t>Shilpa Jadhav</t>
  </si>
  <si>
    <t>Shiva Kumar Jadhav</t>
  </si>
  <si>
    <t>16-1-24/186/1</t>
  </si>
  <si>
    <t>TZT3006426</t>
  </si>
  <si>
    <t>Aparna A M</t>
  </si>
  <si>
    <t>16-1-24/193/181/2RT,401,Sujith Residency</t>
  </si>
  <si>
    <t>TZT2800969</t>
  </si>
  <si>
    <t>SIDDHARTH ENUBOLU</t>
  </si>
  <si>
    <t>SATISH KUMAR Enubolu</t>
  </si>
  <si>
    <t>16-1-24/196/A/3RT</t>
  </si>
  <si>
    <t>TZT2564359</t>
  </si>
  <si>
    <t>Sumithra Matooru</t>
  </si>
  <si>
    <t>Krishna Moorty Matooru</t>
  </si>
  <si>
    <t>JJK1111509</t>
  </si>
  <si>
    <t>Masarath Jehan Farooqui</t>
  </si>
  <si>
    <t>Md Sadiq Farooqui</t>
  </si>
  <si>
    <t>16-1-24/202/2RT</t>
  </si>
  <si>
    <t>JJK1180108</t>
  </si>
  <si>
    <t>Dr Md Sadiq Farooqui</t>
  </si>
  <si>
    <t>Md Taher Farooqui</t>
  </si>
  <si>
    <t>16-1-24/202/3RT</t>
  </si>
  <si>
    <t>JJK3784741</t>
  </si>
  <si>
    <t>Muneer Unnisa Begum</t>
  </si>
  <si>
    <t>JJK1180090</t>
  </si>
  <si>
    <t>Md Ahsan Turab Farooqui</t>
  </si>
  <si>
    <t>JJK3784758</t>
  </si>
  <si>
    <t>Zainab Jahan Farooqui</t>
  </si>
  <si>
    <t>Farooq Shaik Mohammed</t>
  </si>
  <si>
    <t>TZT0542630</t>
  </si>
  <si>
    <t>Mohammed Akram Turab Farooqui</t>
  </si>
  <si>
    <t>Mohammed Sadiq Farooqui</t>
  </si>
  <si>
    <t>TZT0170712</t>
  </si>
  <si>
    <t>Nikhat Farooqui</t>
  </si>
  <si>
    <t>Md Ahsan Turub Farooqui</t>
  </si>
  <si>
    <t>JJK1111392</t>
  </si>
  <si>
    <t>Nusrat Jehan Farooqui</t>
  </si>
  <si>
    <t>Dr Mohd Sadiq Farooqui</t>
  </si>
  <si>
    <t>ZUC2057207</t>
  </si>
  <si>
    <t>Nishath Begum</t>
  </si>
  <si>
    <t>Akram Turab Farooqui Mohammed</t>
  </si>
  <si>
    <t>JJK3784733</t>
  </si>
  <si>
    <t>Kauser Jahan Farooqui</t>
  </si>
  <si>
    <t>TZT0170704</t>
  </si>
  <si>
    <t>Kauser Jehan Farooqui</t>
  </si>
  <si>
    <t>Md Sadiq Farooq Farooqui</t>
  </si>
  <si>
    <t>JJK2575744</t>
  </si>
  <si>
    <t>M Nagashwar Rao</t>
  </si>
  <si>
    <t>M Veera Badraiah</t>
  </si>
  <si>
    <t>16-1-24/203/3RT</t>
  </si>
  <si>
    <t>JJK2978781</t>
  </si>
  <si>
    <t>M Suvarna</t>
  </si>
  <si>
    <t>JJK2575769</t>
  </si>
  <si>
    <t>Sri Nath Rao</t>
  </si>
  <si>
    <t>N Nagashwar Rao</t>
  </si>
  <si>
    <t>JJK2575751</t>
  </si>
  <si>
    <t>M Ashwin Kumar</t>
  </si>
  <si>
    <t>JJK2978799</t>
  </si>
  <si>
    <t>M Deepa</t>
  </si>
  <si>
    <t>M Srinath Rao</t>
  </si>
  <si>
    <t>TZT1551432</t>
  </si>
  <si>
    <t>Swetha Madas</t>
  </si>
  <si>
    <t>Ashwin Kumar Madas</t>
  </si>
  <si>
    <t>JJK3783651</t>
  </si>
  <si>
    <t>J S Subra Manyam</t>
  </si>
  <si>
    <t>J Satya Nandam</t>
  </si>
  <si>
    <t>16-1-24/204/3RT</t>
  </si>
  <si>
    <t>JJK5608583</t>
  </si>
  <si>
    <t>N Varalaxmi</t>
  </si>
  <si>
    <t>N Nagabhushan</t>
  </si>
  <si>
    <t>16-1-24/205/3RT</t>
  </si>
  <si>
    <t>JJK3784766</t>
  </si>
  <si>
    <t>M Nalini Krishna</t>
  </si>
  <si>
    <t>JJK5607700</t>
  </si>
  <si>
    <t>Sandhya M</t>
  </si>
  <si>
    <t>Prasada Rao M</t>
  </si>
  <si>
    <t>JJK3784774</t>
  </si>
  <si>
    <t>Kamal J</t>
  </si>
  <si>
    <t>Narasimma Rao J V L</t>
  </si>
  <si>
    <t>16-1-24/206/3RT</t>
  </si>
  <si>
    <t>TZT1343490</t>
  </si>
  <si>
    <t>Lokilal Rathlavath</t>
  </si>
  <si>
    <t>Deshya Naik Rathlavath</t>
  </si>
  <si>
    <t>TZT1386532</t>
  </si>
  <si>
    <t>Laxmi Rathlavath</t>
  </si>
  <si>
    <t>TZT0204131</t>
  </si>
  <si>
    <t>Satyavathi B</t>
  </si>
  <si>
    <t>Rama Rao B</t>
  </si>
  <si>
    <t>16-1-24/207/3RT</t>
  </si>
  <si>
    <t>TZT0208082</t>
  </si>
  <si>
    <t>Dr Satya Srinivas B</t>
  </si>
  <si>
    <t>TZT0204164</t>
  </si>
  <si>
    <t>Premalatha B</t>
  </si>
  <si>
    <t>Satya Srinivas B</t>
  </si>
  <si>
    <t>TZT0074047</t>
  </si>
  <si>
    <t>B V S K Chaitnya Bhandaru</t>
  </si>
  <si>
    <t>Satyasrinivas Bhandaru</t>
  </si>
  <si>
    <t>TZT0204115</t>
  </si>
  <si>
    <t>Sowmya B</t>
  </si>
  <si>
    <t>Satya Narayana B</t>
  </si>
  <si>
    <t>TZT0074088</t>
  </si>
  <si>
    <t>Dr Satya Srinivas Bandhuru</t>
  </si>
  <si>
    <t>16-1-24/-/207/3RT</t>
  </si>
  <si>
    <t>TZT0074070</t>
  </si>
  <si>
    <t>Sowmya Naga Bhandaru</t>
  </si>
  <si>
    <t>S Srinivas B</t>
  </si>
  <si>
    <t>JJK3777653</t>
  </si>
  <si>
    <t>Gajanana Saparey</t>
  </si>
  <si>
    <t>Thayamani Rao Saparey</t>
  </si>
  <si>
    <t>TZT0676306</t>
  </si>
  <si>
    <t>Tiwari Anand Kumar</t>
  </si>
  <si>
    <t>Tiwari Sobh Nath</t>
  </si>
  <si>
    <t>TZT0992249</t>
  </si>
  <si>
    <t>Prathima Ganabaradu</t>
  </si>
  <si>
    <t>Rajendra Gagbaradu</t>
  </si>
  <si>
    <t>16-1-24/208/1</t>
  </si>
  <si>
    <t>TZT2185890</t>
  </si>
  <si>
    <t>Samanthakurthi Naga Raju</t>
  </si>
  <si>
    <t>Samanthakurthi Venkateswarao</t>
  </si>
  <si>
    <t>YVO0882937</t>
  </si>
  <si>
    <t>Neetu Sharma</t>
  </si>
  <si>
    <t>Sanjay Kumar Sharma</t>
  </si>
  <si>
    <t>16-1-24/208/1 flat no 502</t>
  </si>
  <si>
    <t>TZT2993202</t>
  </si>
  <si>
    <t>MRIDUL MOHAN SHARMA</t>
  </si>
  <si>
    <t>SANJAY KUMAR SHARMA</t>
  </si>
  <si>
    <t>16-1-24/208/1 FLAT No 502</t>
  </si>
  <si>
    <t>TZT0466350</t>
  </si>
  <si>
    <t>Venkata Sai Ram Pratap Bolla</t>
  </si>
  <si>
    <t>Srinivasa Rao Bolla</t>
  </si>
  <si>
    <t>16-1-24/208/1 TO 4</t>
  </si>
  <si>
    <t>TZT2490936</t>
  </si>
  <si>
    <t>Somasagar Athrik Reddy</t>
  </si>
  <si>
    <t>Somasagar Ajay Vardhan Reddy</t>
  </si>
  <si>
    <t>TZT2572998</t>
  </si>
  <si>
    <t>PERAM VIDYA VIKAS</t>
  </si>
  <si>
    <t>PERAM VENKATA RATNAM</t>
  </si>
  <si>
    <t>16-1-24/208/1 TO 4/</t>
  </si>
  <si>
    <t>TZT1859420</t>
  </si>
  <si>
    <t>Haritha Vaddadi</t>
  </si>
  <si>
    <t>Veera Venkata Surya Subbarao Vaddadi</t>
  </si>
  <si>
    <t>16-1-24/208/1 to 4/ 405</t>
  </si>
  <si>
    <t>JJK4978037</t>
  </si>
  <si>
    <t>M Anna Purna</t>
  </si>
  <si>
    <t>Dr M Anantha S Rao</t>
  </si>
  <si>
    <t>16-1-24/208/1TO4/F 106</t>
  </si>
  <si>
    <t>JJK4979076</t>
  </si>
  <si>
    <t>V Bhavana</t>
  </si>
  <si>
    <t>V U M Rao</t>
  </si>
  <si>
    <t>16-1-24/208/1TO4/F305</t>
  </si>
  <si>
    <t>JJK4977963</t>
  </si>
  <si>
    <t>A Varsha Reddy</t>
  </si>
  <si>
    <t>16-1-24/208/1TO4/F-305</t>
  </si>
  <si>
    <t>JJK4978144</t>
  </si>
  <si>
    <t>S Kavitha</t>
  </si>
  <si>
    <t>S Sivasankar</t>
  </si>
  <si>
    <t>16-1-24/208/1 TO 4/F 306</t>
  </si>
  <si>
    <t>JJK4977989</t>
  </si>
  <si>
    <t>S Padmini</t>
  </si>
  <si>
    <t>S Sundaram</t>
  </si>
  <si>
    <t>16-1-24/208/1TO4/F 406</t>
  </si>
  <si>
    <t>JJK4978094</t>
  </si>
  <si>
    <t>K Prabhavathi</t>
  </si>
  <si>
    <t>K Vyasraj</t>
  </si>
  <si>
    <t>16-1-24/208/1 TO 4/F 502</t>
  </si>
  <si>
    <t>JJK4978110</t>
  </si>
  <si>
    <t>K Santhi</t>
  </si>
  <si>
    <t>TZT0628497</t>
  </si>
  <si>
    <t>Rohitha Kokkula</t>
  </si>
  <si>
    <t>K Madhusudan</t>
  </si>
  <si>
    <t>16-1-24/208/1TO4,FLATNO.105</t>
  </si>
  <si>
    <t>TZT1762673</t>
  </si>
  <si>
    <t>Jagannadhapparao Vaddadi</t>
  </si>
  <si>
    <t>16-1-24/208/1 to 4 Flat No 405</t>
  </si>
  <si>
    <t>JJK4977997</t>
  </si>
  <si>
    <t>S Vijaya Kumari</t>
  </si>
  <si>
    <t>Late S Raja Reddy</t>
  </si>
  <si>
    <t>16-1-24/208/1TO4 102</t>
  </si>
  <si>
    <t>JJK1050590</t>
  </si>
  <si>
    <t>Ramachandraiah</t>
  </si>
  <si>
    <t>Rama Kishtiah</t>
  </si>
  <si>
    <t>16-1-24/208/1TOC</t>
  </si>
  <si>
    <t>TZT0016881</t>
  </si>
  <si>
    <t>S Lakshmi</t>
  </si>
  <si>
    <t>U M Rao</t>
  </si>
  <si>
    <t>TZT1144435</t>
  </si>
  <si>
    <t>Ravi Chandra Neela</t>
  </si>
  <si>
    <t>Viswanatham</t>
  </si>
  <si>
    <t>TZT1145888</t>
  </si>
  <si>
    <t>Aruna Kumari Neela</t>
  </si>
  <si>
    <t>Ravi Chandra</t>
  </si>
  <si>
    <t>JJK3783800</t>
  </si>
  <si>
    <t>K Sundaram</t>
  </si>
  <si>
    <t>16-1-24/208/3RT/406</t>
  </si>
  <si>
    <t>TZT0017228</t>
  </si>
  <si>
    <t>G Muralidhar</t>
  </si>
  <si>
    <t>G Shyam Rao</t>
  </si>
  <si>
    <t>16-1-24/208/3RT/506</t>
  </si>
  <si>
    <t>JJK3783818</t>
  </si>
  <si>
    <t>S Srikanth Reddy</t>
  </si>
  <si>
    <t>S Raja Reddy</t>
  </si>
  <si>
    <t>16-1-24/208/3RT/F102</t>
  </si>
  <si>
    <t>TZT1687599</t>
  </si>
  <si>
    <t>Mary Sabbineni</t>
  </si>
  <si>
    <t>Juliah</t>
  </si>
  <si>
    <t>16-1-24/208/3RT/F 103</t>
  </si>
  <si>
    <t>TZT1687573</t>
  </si>
  <si>
    <t>Bhanu Murthy Garimella</t>
  </si>
  <si>
    <t>16-1-24/208/3RT/F 104</t>
  </si>
  <si>
    <t>TZT1687607</t>
  </si>
  <si>
    <t>Santhosh Kumar Garimella</t>
  </si>
  <si>
    <t>Prasad Garimella</t>
  </si>
  <si>
    <t>JJK3783842</t>
  </si>
  <si>
    <t>Dr M Ananthas Rao</t>
  </si>
  <si>
    <t>M Vishwambar Rao</t>
  </si>
  <si>
    <t>16-1-24/208/3RT/F105</t>
  </si>
  <si>
    <t>JJK3783834</t>
  </si>
  <si>
    <t>M Vishva Prasad</t>
  </si>
  <si>
    <t>M Narasimhan</t>
  </si>
  <si>
    <t>16-1-24/208/3RT/F106</t>
  </si>
  <si>
    <t>JJK3783875</t>
  </si>
  <si>
    <t>D Manohar</t>
  </si>
  <si>
    <t>D Ram Chandra Rao</t>
  </si>
  <si>
    <t>16-1-24/208/3RT/F204</t>
  </si>
  <si>
    <t>TZT1687565</t>
  </si>
  <si>
    <t>Vidyavikas Peram</t>
  </si>
  <si>
    <t>P Venkata Ratnam Peram</t>
  </si>
  <si>
    <t>16-1-24/208/3RT/F 302</t>
  </si>
  <si>
    <t>TZT1687722</t>
  </si>
  <si>
    <t>Supraja Akula</t>
  </si>
  <si>
    <t>A Satish Kumar Akula</t>
  </si>
  <si>
    <t>16-1-24/208/3RT/F 306</t>
  </si>
  <si>
    <t>TZT1687714</t>
  </si>
  <si>
    <t>Hymavathi Bujala</t>
  </si>
  <si>
    <t>Shekher Rao</t>
  </si>
  <si>
    <t>16-1-24/208/1 TO F 502</t>
  </si>
  <si>
    <t>JJK3783859</t>
  </si>
  <si>
    <t>S Ajay Vardan Reddy</t>
  </si>
  <si>
    <t>S Ranganath Reddy</t>
  </si>
  <si>
    <t>16-1-24/208/3RT FLOT:- 306</t>
  </si>
  <si>
    <t>TZT0017202</t>
  </si>
  <si>
    <t>Brij Mohan Sigh Tahkur</t>
  </si>
  <si>
    <t>T Prehlad Singh</t>
  </si>
  <si>
    <t>16-1-24/208/303</t>
  </si>
  <si>
    <t>TZT0010926</t>
  </si>
  <si>
    <t>Meena</t>
  </si>
  <si>
    <t>Takur Rammohan Singh</t>
  </si>
  <si>
    <t>TZT0016998</t>
  </si>
  <si>
    <t>Madhuri</t>
  </si>
  <si>
    <t>16-1-24/208/306</t>
  </si>
  <si>
    <t>JJK3777695</t>
  </si>
  <si>
    <t>Ramachandra Rao V</t>
  </si>
  <si>
    <t>Venkaiah</t>
  </si>
  <si>
    <t>16-1-24/208/F-301</t>
  </si>
  <si>
    <t>JJK3777703</t>
  </si>
  <si>
    <t>V Naga Srinivas Rao</t>
  </si>
  <si>
    <t>V Ramachandra Rao</t>
  </si>
  <si>
    <t>JJK3777711</t>
  </si>
  <si>
    <t>Naga Venkata Ganesh Ch</t>
  </si>
  <si>
    <t>S V S Murthy Ch</t>
  </si>
  <si>
    <t>16-1-24/208/F-301/A</t>
  </si>
  <si>
    <t>JJK3777737</t>
  </si>
  <si>
    <t>Kasivishwanathan</t>
  </si>
  <si>
    <t>Subramanian</t>
  </si>
  <si>
    <t>16-1-24/208/F-404</t>
  </si>
  <si>
    <t>JJK3777745</t>
  </si>
  <si>
    <t>Kaushik Suresh</t>
  </si>
  <si>
    <t>Kasivishwanathnam</t>
  </si>
  <si>
    <t>JJK3777752</t>
  </si>
  <si>
    <t>Kaushik Vilas</t>
  </si>
  <si>
    <t>Kasi Vishwanathan</t>
  </si>
  <si>
    <t>16-1-24/208 FLOT:-404</t>
  </si>
  <si>
    <t>TZT0476888</t>
  </si>
  <si>
    <t>K Surender Reddy</t>
  </si>
  <si>
    <t>K Buchi Reddy</t>
  </si>
  <si>
    <t>16-1-24/208 FLOT:-101</t>
  </si>
  <si>
    <t>TZT0477712</t>
  </si>
  <si>
    <t>K Vijaya Lakshmi</t>
  </si>
  <si>
    <t>JJK3777646</t>
  </si>
  <si>
    <t>Vijay Baskar Sollime</t>
  </si>
  <si>
    <t>S Obilesu</t>
  </si>
  <si>
    <t>16-1-24/208 FLOT:-103</t>
  </si>
  <si>
    <t>JJK3784808</t>
  </si>
  <si>
    <t>Annamma Sollime</t>
  </si>
  <si>
    <t>Vijaybasker S</t>
  </si>
  <si>
    <t>TZT0774985</t>
  </si>
  <si>
    <t>Ramakanth Rao Pulikanti</t>
  </si>
  <si>
    <t>Ram Kishan Rao Pulikanti</t>
  </si>
  <si>
    <t>16-1-24/208 FLOT:-105</t>
  </si>
  <si>
    <t>JJK7897630</t>
  </si>
  <si>
    <t>Vineely Varanasi</t>
  </si>
  <si>
    <t>P Ramakanth Rao</t>
  </si>
  <si>
    <t>TZT0992199</t>
  </si>
  <si>
    <t>Sujatha Basani</t>
  </si>
  <si>
    <t>Late Anjan Reddy Basani</t>
  </si>
  <si>
    <t>16-1-24/208 FLOT:-205</t>
  </si>
  <si>
    <t>JJK3777661</t>
  </si>
  <si>
    <t>Adithya Reddy B</t>
  </si>
  <si>
    <t>Anjan Reddy B</t>
  </si>
  <si>
    <t>JJK3777679</t>
  </si>
  <si>
    <t>Venkata Rao B</t>
  </si>
  <si>
    <t>Venkata Ratnam B</t>
  </si>
  <si>
    <t>16-1-24/208 FLOT:-206</t>
  </si>
  <si>
    <t>JJK4978045</t>
  </si>
  <si>
    <t>B Anatha Laxmi</t>
  </si>
  <si>
    <t>B Venkata Rao</t>
  </si>
  <si>
    <t>JJK3777687</t>
  </si>
  <si>
    <t>Srinivas Rao B</t>
  </si>
  <si>
    <t>Venkath Rao B</t>
  </si>
  <si>
    <t>JJK5711452</t>
  </si>
  <si>
    <t>Padma B</t>
  </si>
  <si>
    <t>Srinivasa Rao B</t>
  </si>
  <si>
    <t>JJK3784881</t>
  </si>
  <si>
    <t>Rajya Laxmi Vena</t>
  </si>
  <si>
    <t>Ramachendra Rao V</t>
  </si>
  <si>
    <t>16-1-24/208 FLOT:-301</t>
  </si>
  <si>
    <t>JJK3777729</t>
  </si>
  <si>
    <t>P Venkat Ratnam</t>
  </si>
  <si>
    <t>P Venkata Narsaiah</t>
  </si>
  <si>
    <t>16-1-24/208 FLOT:-302</t>
  </si>
  <si>
    <t>JJK3783784</t>
  </si>
  <si>
    <t>Dr K Swarajya Kumari</t>
  </si>
  <si>
    <t>P Venkata Ratnam</t>
  </si>
  <si>
    <t>TZT1534206</t>
  </si>
  <si>
    <t>Venkateswar Charathi</t>
  </si>
  <si>
    <t>Late Rama Rao</t>
  </si>
  <si>
    <t>16-1-24/208 FLOT:-303</t>
  </si>
  <si>
    <t>TZT1534230</t>
  </si>
  <si>
    <t>Rama Devi Chatrathi</t>
  </si>
  <si>
    <t>Venkateshwar</t>
  </si>
  <si>
    <t>TZT1534222</t>
  </si>
  <si>
    <t>Sravya Chatrathi</t>
  </si>
  <si>
    <t>TZT0198028</t>
  </si>
  <si>
    <t>Sateesh Kumar Akula</t>
  </si>
  <si>
    <t>Ramachandra Rao Akula</t>
  </si>
  <si>
    <t>16-1-24/208 FLOT:-306</t>
  </si>
  <si>
    <t>TZT0197970</t>
  </si>
  <si>
    <t>Naga Krishna Jyothii Akula</t>
  </si>
  <si>
    <t>JJK3783792</t>
  </si>
  <si>
    <t>P Ramesh</t>
  </si>
  <si>
    <t>P Ragavaiah</t>
  </si>
  <si>
    <t>16-1-24/208 FLOT:-401</t>
  </si>
  <si>
    <t>JJK4977971</t>
  </si>
  <si>
    <t>P Padmavathi</t>
  </si>
  <si>
    <t>JJK3777612</t>
  </si>
  <si>
    <t>P Lakshmi Prasad</t>
  </si>
  <si>
    <t>P Ramakrishna Rao</t>
  </si>
  <si>
    <t>16-1-24/208 FLOT:-403</t>
  </si>
  <si>
    <t>JJK3784865</t>
  </si>
  <si>
    <t>Padmavathi P</t>
  </si>
  <si>
    <t>Laxmi Prasad P</t>
  </si>
  <si>
    <t>JJK3783909</t>
  </si>
  <si>
    <t>P Ram Mohan Rao</t>
  </si>
  <si>
    <t>P Narashimha Rao</t>
  </si>
  <si>
    <t>JJK4978086</t>
  </si>
  <si>
    <t>P Sandhya Lakshmi</t>
  </si>
  <si>
    <t>TZT0992231</t>
  </si>
  <si>
    <t>Seshasai Saraswati</t>
  </si>
  <si>
    <t>Late Ranaswamy Saraswati</t>
  </si>
  <si>
    <t>16-1-24/208 FLOT:-406</t>
  </si>
  <si>
    <t>TZT0992223</t>
  </si>
  <si>
    <t>Venkata Bharati Saraswati</t>
  </si>
  <si>
    <t>TZT0992132</t>
  </si>
  <si>
    <t>Karu Koteshwar Reddy Karo</t>
  </si>
  <si>
    <t>Sambashiva Reddu Karu</t>
  </si>
  <si>
    <t>16-1-24/208 FLOT:-502</t>
  </si>
  <si>
    <t>TZT0992157</t>
  </si>
  <si>
    <t>Vinaya Karu</t>
  </si>
  <si>
    <t>Koteshwar Reddy Karu</t>
  </si>
  <si>
    <t>JJK8881013</t>
  </si>
  <si>
    <t>Subhash Chandra</t>
  </si>
  <si>
    <t>Ramchandraiah</t>
  </si>
  <si>
    <t>16-1-24/208 FLOT:-504</t>
  </si>
  <si>
    <t>TZT0992181</t>
  </si>
  <si>
    <t>Aparna Chandra Anney</t>
  </si>
  <si>
    <t>Subhashchandra Anney</t>
  </si>
  <si>
    <t>JJK3777786</t>
  </si>
  <si>
    <t>Sirla Tulasidas</t>
  </si>
  <si>
    <t>Tavitaiah S</t>
  </si>
  <si>
    <t>16-1-24/208 FLOT:-505</t>
  </si>
  <si>
    <t>JJK3784832</t>
  </si>
  <si>
    <t>S Renuka Devi</t>
  </si>
  <si>
    <t>S Tulasidas</t>
  </si>
  <si>
    <t>TZT1145078</t>
  </si>
  <si>
    <t>Venkat Ratnam Ambati</t>
  </si>
  <si>
    <t>A S K Sarma</t>
  </si>
  <si>
    <t>16-1-24/209/3RT</t>
  </si>
  <si>
    <t>JJK3777794</t>
  </si>
  <si>
    <t>K Chalapathi Rao</t>
  </si>
  <si>
    <t>K Seshagiri Rao</t>
  </si>
  <si>
    <t>JJK3784915</t>
  </si>
  <si>
    <t>K Sarada Rao</t>
  </si>
  <si>
    <t>TZT1173863</t>
  </si>
  <si>
    <t>Sathy Venkat Chalapathi A</t>
  </si>
  <si>
    <t>TZT0074096</t>
  </si>
  <si>
    <t>Hanumantha Rao Duriseti</t>
  </si>
  <si>
    <t>Pallam Raju Duriseti</t>
  </si>
  <si>
    <t>JJK4978235</t>
  </si>
  <si>
    <t>A Aliveni</t>
  </si>
  <si>
    <t>A Rama Rao</t>
  </si>
  <si>
    <t>JJK3784048</t>
  </si>
  <si>
    <t>Mohd Raheemuddin Siddiqui</t>
  </si>
  <si>
    <t>Md Rukunuddin</t>
  </si>
  <si>
    <t>TZT0843772</t>
  </si>
  <si>
    <t>Mohd Ilyas Mohiuddin</t>
  </si>
  <si>
    <t>Mohd Gulam Mohiuddin</t>
  </si>
  <si>
    <t>JJK3784931</t>
  </si>
  <si>
    <t>Ayesha Shamim</t>
  </si>
  <si>
    <t>Raheemuddin Siddique</t>
  </si>
  <si>
    <t>TZT0849861</t>
  </si>
  <si>
    <t>Asfia Rais</t>
  </si>
  <si>
    <t>TZT1497701</t>
  </si>
  <si>
    <t>Ansar Ali</t>
  </si>
  <si>
    <t>Musthaq</t>
  </si>
  <si>
    <t>TZT1497685</t>
  </si>
  <si>
    <t>Dashrath</t>
  </si>
  <si>
    <t>Suresh</t>
  </si>
  <si>
    <t>TZT1497693</t>
  </si>
  <si>
    <t>Mamedi Santosh Kumar</t>
  </si>
  <si>
    <t>Mamedi Nageswar</t>
  </si>
  <si>
    <t>TZT2806230</t>
  </si>
  <si>
    <t>SANA RUHI</t>
  </si>
  <si>
    <t>TZT2901668</t>
  </si>
  <si>
    <t>ARIFYA KHATOON</t>
  </si>
  <si>
    <t>TZT0295956</t>
  </si>
  <si>
    <t>N Manemma</t>
  </si>
  <si>
    <t>N Krishna Reddy</t>
  </si>
  <si>
    <t>16-1-24/211/3RT</t>
  </si>
  <si>
    <t>JJK4769030</t>
  </si>
  <si>
    <t>Venkateshwar Reddy N</t>
  </si>
  <si>
    <t>TZT0074120</t>
  </si>
  <si>
    <t>Aruna Reddy Nallavelly</t>
  </si>
  <si>
    <t>Venkateswara Reddy Nallavelly</t>
  </si>
  <si>
    <t>TZT1482330</t>
  </si>
  <si>
    <t>Ramu Chennuri</t>
  </si>
  <si>
    <t>Narasimhulu Chennuri</t>
  </si>
  <si>
    <t>TZT1482363</t>
  </si>
  <si>
    <t>Laxmi Chennuri</t>
  </si>
  <si>
    <t>TZT0074138</t>
  </si>
  <si>
    <t>Shwetha Nallavelly</t>
  </si>
  <si>
    <t>TZT0295931</t>
  </si>
  <si>
    <t>N Malathi</t>
  </si>
  <si>
    <t>N Venkateshwar Reddy</t>
  </si>
  <si>
    <t>TZT0406546</t>
  </si>
  <si>
    <t>Praveena Tum</t>
  </si>
  <si>
    <t>Varaprasad Tum T</t>
  </si>
  <si>
    <t>16-1-24/212/3RT</t>
  </si>
  <si>
    <t>FNS4350575</t>
  </si>
  <si>
    <t>Veeraiah Neela</t>
  </si>
  <si>
    <t>TZT0628802</t>
  </si>
  <si>
    <t>Anilkumar Gajjella</t>
  </si>
  <si>
    <t>Satyam Gajjella</t>
  </si>
  <si>
    <t>16-1-24/213/3RT</t>
  </si>
  <si>
    <t>TZT0403022</t>
  </si>
  <si>
    <t>Angelina</t>
  </si>
  <si>
    <t>TZT0418897</t>
  </si>
  <si>
    <t>Christina</t>
  </si>
  <si>
    <t>Francis Xavier</t>
  </si>
  <si>
    <t>TZT0628810</t>
  </si>
  <si>
    <t>Mounika Gajjella</t>
  </si>
  <si>
    <t>TZT2459071</t>
  </si>
  <si>
    <t>Francis Xavier Choury</t>
  </si>
  <si>
    <t>Late Choury Choury</t>
  </si>
  <si>
    <t>16-1-24-213,LAXMANAGAR</t>
  </si>
  <si>
    <t>JJK1180728</t>
  </si>
  <si>
    <t>P Ananthareddy</t>
  </si>
  <si>
    <t>P Aga Reddy</t>
  </si>
  <si>
    <t>16-1-24/215/3RT</t>
  </si>
  <si>
    <t>TZT0016949</t>
  </si>
  <si>
    <t>P Sumithra Devi</t>
  </si>
  <si>
    <t>P Anantha Reddy</t>
  </si>
  <si>
    <t>TZT0175380</t>
  </si>
  <si>
    <t>Venkat Reddy Dammannagari</t>
  </si>
  <si>
    <t>Krishna Reddy Dammanagari</t>
  </si>
  <si>
    <t>TZT0175471</t>
  </si>
  <si>
    <t>Lalit Krupal Reddy Admala</t>
  </si>
  <si>
    <t>Satyapal Reddy Admala</t>
  </si>
  <si>
    <t>JJK4769048</t>
  </si>
  <si>
    <t>Sriram Reddy T</t>
  </si>
  <si>
    <t>16-1-24/216/3RT</t>
  </si>
  <si>
    <t>JJK4769287</t>
  </si>
  <si>
    <t>V Venkaiah</t>
  </si>
  <si>
    <t>JJK3784949</t>
  </si>
  <si>
    <t>Lakshmi I</t>
  </si>
  <si>
    <t>Sriram Reddy I</t>
  </si>
  <si>
    <t>JJK5608278</t>
  </si>
  <si>
    <t>R Ashok Kumar</t>
  </si>
  <si>
    <t>JJK4979134</t>
  </si>
  <si>
    <t>S Ranga Nayakamma</t>
  </si>
  <si>
    <t>JJK3777802</t>
  </si>
  <si>
    <t>Suresh B</t>
  </si>
  <si>
    <t>Ramulappa B</t>
  </si>
  <si>
    <t>TZT0440677</t>
  </si>
  <si>
    <t>Rajashekar Reddy</t>
  </si>
  <si>
    <t>Ramchander Reddy</t>
  </si>
  <si>
    <t>TZT0438770</t>
  </si>
  <si>
    <t>Jaya</t>
  </si>
  <si>
    <t>JJK3783982</t>
  </si>
  <si>
    <t>V Murali Krishna</t>
  </si>
  <si>
    <t>V Satya Narayana</t>
  </si>
  <si>
    <t>JJK3784956</t>
  </si>
  <si>
    <t>Sureka B</t>
  </si>
  <si>
    <t>JJK3783990</t>
  </si>
  <si>
    <t>V Vamshi Krishna</t>
  </si>
  <si>
    <t>TZT0439273</t>
  </si>
  <si>
    <t>T Abhishek Reddy</t>
  </si>
  <si>
    <t>T Ram Reddy</t>
  </si>
  <si>
    <t>16-1-24/217/3RT</t>
  </si>
  <si>
    <t>TZT2993152</t>
  </si>
  <si>
    <t>CHIKKAPALLY SAHITH REDDY</t>
  </si>
  <si>
    <t>CHIKKAPALLY SURESH KUMAR</t>
  </si>
  <si>
    <t>JJK1181007</t>
  </si>
  <si>
    <t>L Rajendaranath Goud</t>
  </si>
  <si>
    <t>L Narahari Goud</t>
  </si>
  <si>
    <t>JJK1241272</t>
  </si>
  <si>
    <t>L Anjani</t>
  </si>
  <si>
    <t>L Rajendranath Goud</t>
  </si>
  <si>
    <t>TZT0849572</t>
  </si>
  <si>
    <t>Vishwa Kiran Lingala</t>
  </si>
  <si>
    <t>Rajenderanath Lingala</t>
  </si>
  <si>
    <t>TZT1970045</t>
  </si>
  <si>
    <t>Tribhuvana Lingala</t>
  </si>
  <si>
    <t>Rajendranath Lingala</t>
  </si>
  <si>
    <t>TZT3017688</t>
  </si>
  <si>
    <t>Sajjad Ali Baig Mirza</t>
  </si>
  <si>
    <t>TZT2887958</t>
  </si>
  <si>
    <t>MOHD ASHFAQ ALI</t>
  </si>
  <si>
    <t>MOHD FAROOQ ALI</t>
  </si>
  <si>
    <t>TZT2887966</t>
  </si>
  <si>
    <t>SHAHEEN AYESHA</t>
  </si>
  <si>
    <t>TZT3017647</t>
  </si>
  <si>
    <t>Aathif Ali Baig Mirza</t>
  </si>
  <si>
    <t>TZT3017589</t>
  </si>
  <si>
    <t>Shahanaz sulthana</t>
  </si>
  <si>
    <t>TZT1687672</t>
  </si>
  <si>
    <t>Syed Khaleel Mahamoodi</t>
  </si>
  <si>
    <t>Syed Nusrath Mahamoodi</t>
  </si>
  <si>
    <t>JJK1180280</t>
  </si>
  <si>
    <t>C Vijaya Saradhi</t>
  </si>
  <si>
    <t>C Jagannatha Charyulu</t>
  </si>
  <si>
    <t>16-1-24/219/3RT</t>
  </si>
  <si>
    <t>JJK5607411</t>
  </si>
  <si>
    <t>C Uma Laxmi</t>
  </si>
  <si>
    <t>Vijaya Saradhi</t>
  </si>
  <si>
    <t>TZT0048058</t>
  </si>
  <si>
    <t>Konda Babu Ananthatmakula</t>
  </si>
  <si>
    <t>V S Gopala Rao Ananthatmakula</t>
  </si>
  <si>
    <t>TZT0219915</t>
  </si>
  <si>
    <t>Vijaya Ratana Bharathi Ananthatnakula</t>
  </si>
  <si>
    <t>Kondababu Ananthatnakula</t>
  </si>
  <si>
    <t>JJK5768122</t>
  </si>
  <si>
    <t>C Srinivas Jagan</t>
  </si>
  <si>
    <t>C Vijaya Sarathi</t>
  </si>
  <si>
    <t>TZT0051177</t>
  </si>
  <si>
    <t>Sitaram Chilakamarry</t>
  </si>
  <si>
    <t>Vijayasaradhi Chilakamarry</t>
  </si>
  <si>
    <t>TZT1482314</t>
  </si>
  <si>
    <t>Sri Sai Ram Gopal Ravichandra Ananthatmakula</t>
  </si>
  <si>
    <t>TZT0074153</t>
  </si>
  <si>
    <t>Venkataramulu Alvalka</t>
  </si>
  <si>
    <t>Subram Sety A</t>
  </si>
  <si>
    <t>16-1-24/220/2RT</t>
  </si>
  <si>
    <t>JJK3781978</t>
  </si>
  <si>
    <t>Alvala Venkata Ramanaiah</t>
  </si>
  <si>
    <t>Alvala Subram Setty</t>
  </si>
  <si>
    <t>16-1-24/220/3RT</t>
  </si>
  <si>
    <t>TZT0074146</t>
  </si>
  <si>
    <t>Lakshmi Alvala</t>
  </si>
  <si>
    <t>Venkataramulu A</t>
  </si>
  <si>
    <t>JJK5600440</t>
  </si>
  <si>
    <t>T Kishore</t>
  </si>
  <si>
    <t>T Venkata Chary</t>
  </si>
  <si>
    <t>JJK5600432</t>
  </si>
  <si>
    <t>T Rama Chari</t>
  </si>
  <si>
    <t>JJK5607809</t>
  </si>
  <si>
    <t>T Ranga Mannar</t>
  </si>
  <si>
    <t>T S Rama Chary</t>
  </si>
  <si>
    <t>TZT0074179</t>
  </si>
  <si>
    <t>Chakravarthy Alavala</t>
  </si>
  <si>
    <t>Venkata Ramulu A</t>
  </si>
  <si>
    <t>JJK5600424</t>
  </si>
  <si>
    <t>T Prabhakar</t>
  </si>
  <si>
    <t>JJK3781994</t>
  </si>
  <si>
    <t>Gelli Karuna Kumar</t>
  </si>
  <si>
    <t>Gelli Lachaiah</t>
  </si>
  <si>
    <t>TZT0629412</t>
  </si>
  <si>
    <t>Malathi Latha Tamirisa</t>
  </si>
  <si>
    <t>Prabhakar Tamirisa</t>
  </si>
  <si>
    <t>JJK4977906</t>
  </si>
  <si>
    <t>Gelli Radhika</t>
  </si>
  <si>
    <t>JJK4977898</t>
  </si>
  <si>
    <t>Alvala Lakshmi</t>
  </si>
  <si>
    <t>A Venkata Ramanaiah</t>
  </si>
  <si>
    <t>16-1-24/220/3RT/A</t>
  </si>
  <si>
    <t>TZT2822690</t>
  </si>
  <si>
    <t>KALLA DANRAJ</t>
  </si>
  <si>
    <t>KALLA RAMULU</t>
  </si>
  <si>
    <t>16-1-24/221</t>
  </si>
  <si>
    <t>TZT1970698</t>
  </si>
  <si>
    <t>Padma Kalla</t>
  </si>
  <si>
    <t>Ramulu Kalla</t>
  </si>
  <si>
    <t>TZT2098614</t>
  </si>
  <si>
    <t>Gall Reddy Gattu</t>
  </si>
  <si>
    <t>Linga Reddy Gattu</t>
  </si>
  <si>
    <t>JJK5607288</t>
  </si>
  <si>
    <t>G Amrutha</t>
  </si>
  <si>
    <t>G Gallreddy</t>
  </si>
  <si>
    <t>TZT2098580</t>
  </si>
  <si>
    <t>Purushotham Reddy Gattu</t>
  </si>
  <si>
    <t>TZT2098598</t>
  </si>
  <si>
    <t>Kiran Kumar Reddy Gattu</t>
  </si>
  <si>
    <t>TZT2098606</t>
  </si>
  <si>
    <t>Vineela Pullagura</t>
  </si>
  <si>
    <t>Gattu Kiran Kumar Reddy Pullagura</t>
  </si>
  <si>
    <t>TZT0605180</t>
  </si>
  <si>
    <t>Amarsit Chandhar</t>
  </si>
  <si>
    <t>Bhola Chandhar</t>
  </si>
  <si>
    <t>16-1-24/136 2RT</t>
  </si>
  <si>
    <t>TZT2126027</t>
  </si>
  <si>
    <t>Pavan Kumar Gudi</t>
  </si>
  <si>
    <t>Naga Sowmya Bhandaru</t>
  </si>
  <si>
    <t>16-1-24/207 3rt</t>
  </si>
  <si>
    <t>TZT2448769</t>
  </si>
  <si>
    <t>Pulikanti Jnana Surya</t>
  </si>
  <si>
    <t>Pulikanti Ramakanth Rao</t>
  </si>
  <si>
    <t>16-1-24/208 1 - 4</t>
  </si>
  <si>
    <t>JJK2575363</t>
  </si>
  <si>
    <t>K Narshimha Reddy</t>
  </si>
  <si>
    <t>Dhasarath Reddy</t>
  </si>
  <si>
    <t>16-1-24/C/1 OP 132/SRT</t>
  </si>
  <si>
    <t>TZT2455095</t>
  </si>
  <si>
    <t>TZT2970606</t>
  </si>
  <si>
    <t>ATHERUNNISA</t>
  </si>
  <si>
    <t>MOHAMMED ASIM OMER</t>
  </si>
  <si>
    <t>16-1-24-E/19</t>
  </si>
  <si>
    <t>TZT1371939</t>
  </si>
  <si>
    <t>Bahadur Ali</t>
  </si>
  <si>
    <t>Late Syed Akbar Al</t>
  </si>
  <si>
    <t>16-1-142/2RT B</t>
  </si>
  <si>
    <t>TZT2575561</t>
  </si>
  <si>
    <t>karuna mudrakol</t>
  </si>
  <si>
    <t>vynkatesh mudrakol late</t>
  </si>
  <si>
    <t>16-1-271</t>
  </si>
  <si>
    <t>TZT2575553</t>
  </si>
  <si>
    <t>shirikant mudrakol</t>
  </si>
  <si>
    <t>venkatesh mudrakol</t>
  </si>
  <si>
    <t>TZT0847741</t>
  </si>
  <si>
    <t>Siva Kumari Balusa</t>
  </si>
  <si>
    <t>Harinatha Babu Balusa</t>
  </si>
  <si>
    <t>16-1-483/20/1 First floor</t>
  </si>
  <si>
    <t>TZT2218089</t>
  </si>
  <si>
    <t>Bikshapathi Jatoth</t>
  </si>
  <si>
    <t>Jagya Jatoth</t>
  </si>
  <si>
    <t>16-1-483/202</t>
  </si>
  <si>
    <t>TZT1970748</t>
  </si>
  <si>
    <t>Sakina Mahaboob</t>
  </si>
  <si>
    <t>16-09-749/54</t>
  </si>
  <si>
    <t>TZT3036688</t>
  </si>
  <si>
    <t>B ANJALI</t>
  </si>
  <si>
    <t>B RAMANJULU</t>
  </si>
  <si>
    <t>H NO.16-1-24/150/SRT</t>
  </si>
  <si>
    <t>TZT3052826</t>
  </si>
  <si>
    <t>Vanam Rakshitha Vanam</t>
  </si>
  <si>
    <t>Vanam Raghunath Raghunath</t>
  </si>
  <si>
    <t>16-1-24/179 2RT Flat No 202</t>
  </si>
  <si>
    <t>TZT2713808</t>
  </si>
  <si>
    <t>SHAIK NYEMAAN NAWAZ</t>
  </si>
  <si>
    <t>SHAIK YOUSUF</t>
  </si>
  <si>
    <t>16-1-24/27/271/2RT</t>
  </si>
  <si>
    <t>1-Water Tank Line 1</t>
  </si>
  <si>
    <t>18 - Saidabd</t>
  </si>
  <si>
    <t>Mahila Bhavan Opp Water Tank Saidabad</t>
  </si>
  <si>
    <t>Popuppage18.pdf</t>
  </si>
  <si>
    <t>TZT2686392</t>
  </si>
  <si>
    <t>MOHAMMED ARHAM FAROOQ</t>
  </si>
  <si>
    <t>MOHAMMED FAROOQ ALI</t>
  </si>
  <si>
    <t>16-1-24/222 TO 224</t>
  </si>
  <si>
    <t>JJK3783230</t>
  </si>
  <si>
    <t>S Vanaja Nabam</t>
  </si>
  <si>
    <t>S Thavataiah</t>
  </si>
  <si>
    <t>16-1-24/235/2RT</t>
  </si>
  <si>
    <t>JJK3777984</t>
  </si>
  <si>
    <t>M A Samad</t>
  </si>
  <si>
    <t>16-1-24/236/2RT</t>
  </si>
  <si>
    <t>JJK4977872</t>
  </si>
  <si>
    <t>Sabeera Fatima</t>
  </si>
  <si>
    <t>Late Iqbal</t>
  </si>
  <si>
    <t>JJK1180371</t>
  </si>
  <si>
    <t>M A Bari Faheem</t>
  </si>
  <si>
    <t>JJK4977880</t>
  </si>
  <si>
    <t>Md Begum</t>
  </si>
  <si>
    <t>Md Masood</t>
  </si>
  <si>
    <t>JJK1242460</t>
  </si>
  <si>
    <t>Asra Tabassum</t>
  </si>
  <si>
    <t>JJK1181395</t>
  </si>
  <si>
    <t>MOHAMMED ABDUL KHALEQ AZEEM</t>
  </si>
  <si>
    <t>MOHAMMED ABDUL HAKEEM</t>
  </si>
  <si>
    <t>JJK1180249</t>
  </si>
  <si>
    <t>M A Azeez Azam</t>
  </si>
  <si>
    <t>TZT1594846</t>
  </si>
  <si>
    <t>TZT0462408</t>
  </si>
  <si>
    <t>Md Abdul Khaleel Moazzam</t>
  </si>
  <si>
    <t>Mohd Abdul Hakeem</t>
  </si>
  <si>
    <t>TZT1628023</t>
  </si>
  <si>
    <t>Mohammed Abdul Haq Aleem</t>
  </si>
  <si>
    <t>TZT0972274</t>
  </si>
  <si>
    <t>Mohd Abdul Rahman Mukaram</t>
  </si>
  <si>
    <t>TZT1462605</t>
  </si>
  <si>
    <t>TZT1627926</t>
  </si>
  <si>
    <t>Nousheen Unnisa</t>
  </si>
  <si>
    <t>Mohammed Abdul Azeez Azam</t>
  </si>
  <si>
    <t>TZT1627934</t>
  </si>
  <si>
    <t>Shafia Begum</t>
  </si>
  <si>
    <t>Mohammed Abdul Muqtader Kaleem</t>
  </si>
  <si>
    <t>TZT1628890</t>
  </si>
  <si>
    <t>Bairoju Kalavathi</t>
  </si>
  <si>
    <t>Bairoju Sadananda Chary</t>
  </si>
  <si>
    <t>16-1-24/237</t>
  </si>
  <si>
    <t>TZT1971373</t>
  </si>
  <si>
    <t>Rukmini Thanniru</t>
  </si>
  <si>
    <t>Venkatesham Thanniru</t>
  </si>
  <si>
    <t>TZT1971423</t>
  </si>
  <si>
    <t>Saritha Thanniru</t>
  </si>
  <si>
    <t>JJK1240597</t>
  </si>
  <si>
    <t>C H Surya Devi</t>
  </si>
  <si>
    <t>Ch Venkatram Reddy</t>
  </si>
  <si>
    <t>16-1-24/237/2RT</t>
  </si>
  <si>
    <t>TZT0971466</t>
  </si>
  <si>
    <t>Surendar Reddy Chintalapani</t>
  </si>
  <si>
    <t>Venkatram Reddy Chintalapani</t>
  </si>
  <si>
    <t>JJK3778040</t>
  </si>
  <si>
    <t>Ch Surender Reddy</t>
  </si>
  <si>
    <t>JJK3787157</t>
  </si>
  <si>
    <t>Jyosna Kiran</t>
  </si>
  <si>
    <t>H V Kiran</t>
  </si>
  <si>
    <t>TZT2097681</t>
  </si>
  <si>
    <t>Uma Shankar Pabba</t>
  </si>
  <si>
    <t>Dattaiah</t>
  </si>
  <si>
    <t>JJK3777992</t>
  </si>
  <si>
    <t>P Mahesh Reddy</t>
  </si>
  <si>
    <t>P Vema Reddy</t>
  </si>
  <si>
    <t>TZT0846396</t>
  </si>
  <si>
    <t>K Rajesh</t>
  </si>
  <si>
    <t>Vithal Singh Konne</t>
  </si>
  <si>
    <t>JJK3778057</t>
  </si>
  <si>
    <t>P Govindu</t>
  </si>
  <si>
    <t>P Muthyalappa</t>
  </si>
  <si>
    <t>JJK3778032</t>
  </si>
  <si>
    <t>S Shiva Shankar</t>
  </si>
  <si>
    <t>S Giri</t>
  </si>
  <si>
    <t>JJK3787140</t>
  </si>
  <si>
    <t>K Srilatha</t>
  </si>
  <si>
    <t>Krajesh</t>
  </si>
  <si>
    <t>JJK3778024</t>
  </si>
  <si>
    <t>S Ravi Shankar</t>
  </si>
  <si>
    <t>JJK3778016</t>
  </si>
  <si>
    <t>Philip Nelson</t>
  </si>
  <si>
    <t>Gabrael William</t>
  </si>
  <si>
    <t>JJK5711460</t>
  </si>
  <si>
    <t>Shilpa Reddy</t>
  </si>
  <si>
    <t>Mahesh Reddy</t>
  </si>
  <si>
    <t>TZT2693307</t>
  </si>
  <si>
    <t>GUTTALA MANIK RANI</t>
  </si>
  <si>
    <t>PHILIP NELSON</t>
  </si>
  <si>
    <t>JJK3781044</t>
  </si>
  <si>
    <t>Mohd Shoaib Shaik</t>
  </si>
  <si>
    <t>TZT2134062</t>
  </si>
  <si>
    <t>Mamatha Pabba</t>
  </si>
  <si>
    <t>Uma Shankar</t>
  </si>
  <si>
    <t>TZT1971878</t>
  </si>
  <si>
    <t>Konna Manisha</t>
  </si>
  <si>
    <t>Konna Rajesh</t>
  </si>
  <si>
    <t>TZT2196236</t>
  </si>
  <si>
    <t>Srikanth Pabba</t>
  </si>
  <si>
    <t>TZT2874154</t>
  </si>
  <si>
    <t>PATLOLA RISHITHA REDDY</t>
  </si>
  <si>
    <t>PATLOLA MAHESHWAR REDDY</t>
  </si>
  <si>
    <t>16-1-24-237/2RT</t>
  </si>
  <si>
    <t>TZT2062214</t>
  </si>
  <si>
    <t>S Samanvita</t>
  </si>
  <si>
    <t>Sribhashyam Nyaya Murty</t>
  </si>
  <si>
    <t>16-1-24/238</t>
  </si>
  <si>
    <t>JJK5600499</t>
  </si>
  <si>
    <t>S Nyaya Murty</t>
  </si>
  <si>
    <t>S Krishna Murty</t>
  </si>
  <si>
    <t>16-1-24/238/2RT</t>
  </si>
  <si>
    <t>JJK1180223</t>
  </si>
  <si>
    <t>S Samantha Murthy</t>
  </si>
  <si>
    <t>S Krishna Murthy</t>
  </si>
  <si>
    <t>JJK5608229</t>
  </si>
  <si>
    <t>S Rajini</t>
  </si>
  <si>
    <t>Nyaya Murthy</t>
  </si>
  <si>
    <t>JJK1241777</t>
  </si>
  <si>
    <t>S Sunitha</t>
  </si>
  <si>
    <t>JJK1180058</t>
  </si>
  <si>
    <t>M Sree Ramulu</t>
  </si>
  <si>
    <t>M Samba Murthy</t>
  </si>
  <si>
    <t>16-1-24/239/2RT</t>
  </si>
  <si>
    <t>JJK1240027</t>
  </si>
  <si>
    <t>M Lalitha Kumari</t>
  </si>
  <si>
    <t>Sree Ramulu</t>
  </si>
  <si>
    <t>JJK3781952</t>
  </si>
  <si>
    <t>M V S Gopi Nath</t>
  </si>
  <si>
    <t>JJK1180231</t>
  </si>
  <si>
    <t>M Umamaheshwara Rao</t>
  </si>
  <si>
    <t>JJK1240126</t>
  </si>
  <si>
    <t>M Naga Sirisha</t>
  </si>
  <si>
    <t>M Uma Maheswara Rao</t>
  </si>
  <si>
    <t>JJK5600143</t>
  </si>
  <si>
    <t>VEERA VENKATA SATYANARAYANA VELLA</t>
  </si>
  <si>
    <t>ANURADHA VELLA</t>
  </si>
  <si>
    <t>16-1-24/241/2RT</t>
  </si>
  <si>
    <t>JJK5607122</t>
  </si>
  <si>
    <t>V Anuradha</t>
  </si>
  <si>
    <t>V V V Satyanarayana</t>
  </si>
  <si>
    <t>JJK4977757</t>
  </si>
  <si>
    <t>Pathi Savithri</t>
  </si>
  <si>
    <t>P Premnath</t>
  </si>
  <si>
    <t>TZT2677516</t>
  </si>
  <si>
    <t>METHARI SHIVALEELA</t>
  </si>
  <si>
    <t>M HANUMAIAH</t>
  </si>
  <si>
    <t>16-1-24/243</t>
  </si>
  <si>
    <t>TZT2551885</t>
  </si>
  <si>
    <t>HAFIZA BEGUM</t>
  </si>
  <si>
    <t>MOHAMMED HANIF</t>
  </si>
  <si>
    <t>16-1-24/245/22-D</t>
  </si>
  <si>
    <t>TZT2946721</t>
  </si>
  <si>
    <t>CHRISTOPHER PAUL ELAMALA</t>
  </si>
  <si>
    <t>LATE REV JOHN ISRAEL</t>
  </si>
  <si>
    <t>16-1-24/251/2RT</t>
  </si>
  <si>
    <t>TZT2672210</t>
  </si>
  <si>
    <t>MOHAMMED SAIFUDDIN</t>
  </si>
  <si>
    <t>MOHAMMED RASGEEDUDDIN</t>
  </si>
  <si>
    <t>16-1-24/256/2RT</t>
  </si>
  <si>
    <t>TZT2705713</t>
  </si>
  <si>
    <t>PODILI CHANDRA SHAKER PODILI</t>
  </si>
  <si>
    <t>SHAKER P</t>
  </si>
  <si>
    <t>16-1-24/258/2RT</t>
  </si>
  <si>
    <t>TZT2705705</t>
  </si>
  <si>
    <t>Podili VANDANA PODILI</t>
  </si>
  <si>
    <t>CHANDRA SHAKER PODILI</t>
  </si>
  <si>
    <t>TZT2533313</t>
  </si>
  <si>
    <t>DIKSHA AGARWAL</t>
  </si>
  <si>
    <t>GYAN SHANKER AGARWAL</t>
  </si>
  <si>
    <t>16-1-24/263</t>
  </si>
  <si>
    <t>TZT2709970</t>
  </si>
  <si>
    <t>MANDA SHARMILA</t>
  </si>
  <si>
    <t>MANDA MALAKI</t>
  </si>
  <si>
    <t>16-1-24/272/2RT</t>
  </si>
  <si>
    <t>TZT2272433</t>
  </si>
  <si>
    <t>Juveria Farhath</t>
  </si>
  <si>
    <t>Syed Tahseen Hussain</t>
  </si>
  <si>
    <t>16-1-24/274/2RT</t>
  </si>
  <si>
    <t>TZT2664613</t>
  </si>
  <si>
    <t>SYED ZUBAIR HUSSAIN</t>
  </si>
  <si>
    <t>SYED TAHSEEN HUSSAIN</t>
  </si>
  <si>
    <t>TZT2530145</t>
  </si>
  <si>
    <t>VIJAYA KUMARI VANGATI</t>
  </si>
  <si>
    <t>BALWANTH REDDY VANGATI</t>
  </si>
  <si>
    <t>16-1-24/279/1</t>
  </si>
  <si>
    <t>TZT2871580</t>
  </si>
  <si>
    <t>VAJRALA SHYLENDER</t>
  </si>
  <si>
    <t>VAJRALA NARAYANA</t>
  </si>
  <si>
    <t>16-1-24/284/2RT</t>
  </si>
  <si>
    <t>TZT2737823</t>
  </si>
  <si>
    <t>EEDA JYOTHI</t>
  </si>
  <si>
    <t>EEDA SAGAR</t>
  </si>
  <si>
    <t>16-1-24/284 G FLOOR</t>
  </si>
  <si>
    <t>TZT2608032</t>
  </si>
  <si>
    <t>NAGI NARSIMULU</t>
  </si>
  <si>
    <t>NAGI SAMMAIAH</t>
  </si>
  <si>
    <t>16-1-24/288/1/2RT/U</t>
  </si>
  <si>
    <t>TZT0629354</t>
  </si>
  <si>
    <t>Alekya Adhimula</t>
  </si>
  <si>
    <t>Krishnarao</t>
  </si>
  <si>
    <t>16-1-24/289</t>
  </si>
  <si>
    <t>TZT0196352</t>
  </si>
  <si>
    <t>N Rajender Kumar</t>
  </si>
  <si>
    <t>Mahender N</t>
  </si>
  <si>
    <t>16-1-24/289/2RT</t>
  </si>
  <si>
    <t>JJK3785706</t>
  </si>
  <si>
    <t>Shanthi N</t>
  </si>
  <si>
    <t>Rajender Kumar</t>
  </si>
  <si>
    <t>JJK5768452</t>
  </si>
  <si>
    <t>N Mohan Kumar</t>
  </si>
  <si>
    <t>N Mahender</t>
  </si>
  <si>
    <t>TZT1580571</t>
  </si>
  <si>
    <t>Krishna Rao A</t>
  </si>
  <si>
    <t>Vittal Rao A</t>
  </si>
  <si>
    <t>JJK3778412</t>
  </si>
  <si>
    <t>P Ram Reddy</t>
  </si>
  <si>
    <t>P Ramana Reddy</t>
  </si>
  <si>
    <t>16-1-24/290/2RT</t>
  </si>
  <si>
    <t>JJK3787082</t>
  </si>
  <si>
    <t>P Shoba</t>
  </si>
  <si>
    <t>JJK3778438</t>
  </si>
  <si>
    <t>K Satish Reddy</t>
  </si>
  <si>
    <t>TZT0755522</t>
  </si>
  <si>
    <t>Maheshwari Kandimalla</t>
  </si>
  <si>
    <t>Satish Reddy Kandimalla</t>
  </si>
  <si>
    <t>TZT2248912</t>
  </si>
  <si>
    <t>A Varadaiah</t>
  </si>
  <si>
    <t>A Appa Rao</t>
  </si>
  <si>
    <t>16-1-24/291/2RT</t>
  </si>
  <si>
    <t>JJK5607148</t>
  </si>
  <si>
    <t>R Jayaram</t>
  </si>
  <si>
    <t>TZT2248904</t>
  </si>
  <si>
    <t>R Jaya Ram</t>
  </si>
  <si>
    <t>R Ramaiah</t>
  </si>
  <si>
    <t>JJK3782125</t>
  </si>
  <si>
    <t>R Pavan</t>
  </si>
  <si>
    <t>R Saubba Rao</t>
  </si>
  <si>
    <t>JJK3778461</t>
  </si>
  <si>
    <t>P Yadagiri</t>
  </si>
  <si>
    <t>P Ramarao</t>
  </si>
  <si>
    <t>16-1-24/293/2RT</t>
  </si>
  <si>
    <t>TZT0605610</t>
  </si>
  <si>
    <t>Murali Manohar K</t>
  </si>
  <si>
    <t>Venkat Das</t>
  </si>
  <si>
    <t>16-1-24/294</t>
  </si>
  <si>
    <t>TZT0398172</t>
  </si>
  <si>
    <t>Narsimhulu Manupati</t>
  </si>
  <si>
    <t>Yellaiah Manupati</t>
  </si>
  <si>
    <t>16-1-24/294/2RT</t>
  </si>
  <si>
    <t>JJK3787165</t>
  </si>
  <si>
    <t>K Jaya Prakash</t>
  </si>
  <si>
    <t>TZT0233213</t>
  </si>
  <si>
    <t>Srikanth Balda</t>
  </si>
  <si>
    <t>Kalavathi Balda</t>
  </si>
  <si>
    <t>TZT0624958</t>
  </si>
  <si>
    <t>Pankaj Agarwal</t>
  </si>
  <si>
    <t>Shivcharan Agarwal</t>
  </si>
  <si>
    <t>TZT0683434</t>
  </si>
  <si>
    <t>Kamala Agarwal</t>
  </si>
  <si>
    <t>JJK3782158</t>
  </si>
  <si>
    <t>G Kiran Kumar</t>
  </si>
  <si>
    <t>G Maraiah</t>
  </si>
  <si>
    <t>JJK4769071</t>
  </si>
  <si>
    <t>K Jay Prakash</t>
  </si>
  <si>
    <t>JJK3787173</t>
  </si>
  <si>
    <t>G Jyothy</t>
  </si>
  <si>
    <t>JJK3787199</t>
  </si>
  <si>
    <t>B Narasimha</t>
  </si>
  <si>
    <t>JJK3785722</t>
  </si>
  <si>
    <t>Venkatamma V</t>
  </si>
  <si>
    <t>Yadaiah V</t>
  </si>
  <si>
    <t>TZT0629297</t>
  </si>
  <si>
    <t>Nikhita Gupta</t>
  </si>
  <si>
    <t>Pankaj Gupta</t>
  </si>
  <si>
    <t>TZT0639502</t>
  </si>
  <si>
    <t>Hitesh Agarwal</t>
  </si>
  <si>
    <t>TZT0640368</t>
  </si>
  <si>
    <t>Nikhil Agarwal</t>
  </si>
  <si>
    <t>TZT0795817</t>
  </si>
  <si>
    <t>Kaveti Soundarya</t>
  </si>
  <si>
    <t>Kaveti Murali Manohar</t>
  </si>
  <si>
    <t>TZT1428169</t>
  </si>
  <si>
    <t>Kaveti Kalyani</t>
  </si>
  <si>
    <t>TZT2248888</t>
  </si>
  <si>
    <t>B Narasimha Sharma</t>
  </si>
  <si>
    <t>B Prabhakar Rao</t>
  </si>
  <si>
    <t>16-1-24/295/2RT</t>
  </si>
  <si>
    <t>JJK3785730</t>
  </si>
  <si>
    <t>B Durga Kumari</t>
  </si>
  <si>
    <t>V S Subramanyam</t>
  </si>
  <si>
    <t>TZT1427393</t>
  </si>
  <si>
    <t>Gudipati Ramesh</t>
  </si>
  <si>
    <t>Gudipati Sreenivasulu Late</t>
  </si>
  <si>
    <t>TZT1426379</t>
  </si>
  <si>
    <t>Gudipati Sujatha</t>
  </si>
  <si>
    <t>TZT0627739</t>
  </si>
  <si>
    <t>Shashank Sharma Budamagunta</t>
  </si>
  <si>
    <t>Narasimha Sharma Budamagunta</t>
  </si>
  <si>
    <t>TZT1687961</t>
  </si>
  <si>
    <t>Venkata Durga Phanendra Vallabha Josyula</t>
  </si>
  <si>
    <t>Shiva Subramanyam</t>
  </si>
  <si>
    <t>TZT1427781</t>
  </si>
  <si>
    <t>Gudipati Naga Sai Charan</t>
  </si>
  <si>
    <t>TZT1762731</t>
  </si>
  <si>
    <t>Sonia Kaur</t>
  </si>
  <si>
    <t>Bhupender Singh</t>
  </si>
  <si>
    <t>TZT1687987</t>
  </si>
  <si>
    <t>Vara Laxmi Vallabha Josyula</t>
  </si>
  <si>
    <t>TZT0891680</t>
  </si>
  <si>
    <t>Bhupendar Singh</t>
  </si>
  <si>
    <t>Harbans Singh</t>
  </si>
  <si>
    <t>16-1-24/295/2RT/201</t>
  </si>
  <si>
    <t>TZT1687938</t>
  </si>
  <si>
    <t>Manmeet Kaure</t>
  </si>
  <si>
    <t>TZT1687920</t>
  </si>
  <si>
    <t>Narsamma</t>
  </si>
  <si>
    <t>Chandaramouli</t>
  </si>
  <si>
    <t>16-1-24/295/2RT/202</t>
  </si>
  <si>
    <t>YVO0972175</t>
  </si>
  <si>
    <t>Nagaraju Mallam</t>
  </si>
  <si>
    <t>Chandra Mouli Mallam</t>
  </si>
  <si>
    <t>YVO0971813</t>
  </si>
  <si>
    <t>Nikitha Mallam</t>
  </si>
  <si>
    <t>YVO0972001</t>
  </si>
  <si>
    <t>Ravali Mallam</t>
  </si>
  <si>
    <t>TZT1687946</t>
  </si>
  <si>
    <t>Narasimha Sharma B</t>
  </si>
  <si>
    <t>Prabhakara Rao</t>
  </si>
  <si>
    <t>16-1-24/295/2RT/301</t>
  </si>
  <si>
    <t>TZT1687953</t>
  </si>
  <si>
    <t>Shoba Devi Udupi</t>
  </si>
  <si>
    <t>Narasimh A Sharma Udupi</t>
  </si>
  <si>
    <t>FNS3947918</t>
  </si>
  <si>
    <t>S Saraswathi Sangodhi</t>
  </si>
  <si>
    <t>Sundarlal</t>
  </si>
  <si>
    <t>16-1-24/295/2RT/G1</t>
  </si>
  <si>
    <t>TZT1687912</t>
  </si>
  <si>
    <t>Jaswanth Kaur</t>
  </si>
  <si>
    <t>TZT1687904</t>
  </si>
  <si>
    <t>Manohar Kumar Sangodhi</t>
  </si>
  <si>
    <t>Sunder Vell Sangodhi</t>
  </si>
  <si>
    <t>JJK3787249</t>
  </si>
  <si>
    <t>Snallemma</t>
  </si>
  <si>
    <t>Schenna Swamy</t>
  </si>
  <si>
    <t>16-1-24/295/F202</t>
  </si>
  <si>
    <t>TZT2248870</t>
  </si>
  <si>
    <t>V Janki Ramaiah</t>
  </si>
  <si>
    <t>16-1-24/296/2RT</t>
  </si>
  <si>
    <t>JJK1242684</t>
  </si>
  <si>
    <t>V Shailaja</t>
  </si>
  <si>
    <t>V Janaki Ramaiah</t>
  </si>
  <si>
    <t>TZT0629321</t>
  </si>
  <si>
    <t>Naga Lakshmi Hari Priya V V</t>
  </si>
  <si>
    <t>Janaki Ramaiah Vedurumudi</t>
  </si>
  <si>
    <t>TZT0849481</t>
  </si>
  <si>
    <t>Krishna Nikhil V</t>
  </si>
  <si>
    <t>Janaki Ramaiah V</t>
  </si>
  <si>
    <t>JJK4769386</t>
  </si>
  <si>
    <t>K Madhava Reddy</t>
  </si>
  <si>
    <t>K Laxma Reddy</t>
  </si>
  <si>
    <t>16-1-24/297/2RT</t>
  </si>
  <si>
    <t>JJK3784592</t>
  </si>
  <si>
    <t>M Mahesh</t>
  </si>
  <si>
    <t>M Shankariah</t>
  </si>
  <si>
    <t>TZT0628448</t>
  </si>
  <si>
    <t>Appaji Nagireddy</t>
  </si>
  <si>
    <t>Satayanarayana Nagireddy</t>
  </si>
  <si>
    <t>TZT0629313</t>
  </si>
  <si>
    <t>Kalapana Kiran Nagireddy</t>
  </si>
  <si>
    <t>JJK5608112</t>
  </si>
  <si>
    <t>B Nagalaxmi</t>
  </si>
  <si>
    <t>B L Reddy</t>
  </si>
  <si>
    <t>JJK4769360</t>
  </si>
  <si>
    <t>S Karunakar</t>
  </si>
  <si>
    <t>S Anjaiah</t>
  </si>
  <si>
    <t>JJK3787306</t>
  </si>
  <si>
    <t>K Sumalatha Reddy</t>
  </si>
  <si>
    <t>16-1-24/297/F102</t>
  </si>
  <si>
    <t>JJK4977641</t>
  </si>
  <si>
    <t>K Kamalamma</t>
  </si>
  <si>
    <t>Late K Pandu Ranga Rao</t>
  </si>
  <si>
    <t>16-1-24/297/G</t>
  </si>
  <si>
    <t>TZT1178590</t>
  </si>
  <si>
    <t>Chaka Reddy B</t>
  </si>
  <si>
    <t>Chandra Reddy Late B</t>
  </si>
  <si>
    <t>16-1-24/299</t>
  </si>
  <si>
    <t>TZT1178616</t>
  </si>
  <si>
    <t>Rajeshwari B</t>
  </si>
  <si>
    <t>TZT0074229</t>
  </si>
  <si>
    <t>Kalakada K</t>
  </si>
  <si>
    <t>Chileem K</t>
  </si>
  <si>
    <t>TZT1255109</t>
  </si>
  <si>
    <t>Saritha Madbooni</t>
  </si>
  <si>
    <t>Goverdhan Madbooni</t>
  </si>
  <si>
    <t>16-1-299</t>
  </si>
  <si>
    <t>TZT0074211</t>
  </si>
  <si>
    <t>Priya K</t>
  </si>
  <si>
    <t>TZT1143817</t>
  </si>
  <si>
    <t>M Sai Kumar</t>
  </si>
  <si>
    <t>Goveredhan</t>
  </si>
  <si>
    <t>JJK5607775</t>
  </si>
  <si>
    <t>S Padma</t>
  </si>
  <si>
    <t>S P Ranga Rao</t>
  </si>
  <si>
    <t>16-1-24/299/2RT</t>
  </si>
  <si>
    <t>JJK3778487</t>
  </si>
  <si>
    <t>N Shivaramaiah</t>
  </si>
  <si>
    <t>JJK3785748</t>
  </si>
  <si>
    <t>Prasuna N</t>
  </si>
  <si>
    <t>Laxmaiah N</t>
  </si>
  <si>
    <t>TZT1676782</t>
  </si>
  <si>
    <t>Tahera Katoon</t>
  </si>
  <si>
    <t>Mohammed Gouse</t>
  </si>
  <si>
    <t>JJK3787439</t>
  </si>
  <si>
    <t>S Usha Rani</t>
  </si>
  <si>
    <t>S Prasad Chowdary</t>
  </si>
  <si>
    <t>JJK5711577</t>
  </si>
  <si>
    <t>S Swathi</t>
  </si>
  <si>
    <t>S Shiva Prasad</t>
  </si>
  <si>
    <t>TZT1972173</t>
  </si>
  <si>
    <t>Aravind Reddy Manthena</t>
  </si>
  <si>
    <t>Supriya Jangannagari</t>
  </si>
  <si>
    <t>TZT1972215</t>
  </si>
  <si>
    <t>Supriya Manthena</t>
  </si>
  <si>
    <t>TZT1676808</t>
  </si>
  <si>
    <t>Mohammed Mohiuddin Ali</t>
  </si>
  <si>
    <t>TZT1676816</t>
  </si>
  <si>
    <t>Shagufta Farheen</t>
  </si>
  <si>
    <t>TZT3027190</t>
  </si>
  <si>
    <t>khatiza Fariheen</t>
  </si>
  <si>
    <t>16-1-24/299/2RT,TF-1,</t>
  </si>
  <si>
    <t>TZT1972702</t>
  </si>
  <si>
    <t>Velishetty Venkat Narasaiah</t>
  </si>
  <si>
    <t>Velishetty Boomaiah</t>
  </si>
  <si>
    <t>16-1-24/299 F-103</t>
  </si>
  <si>
    <t>TZT1972769</t>
  </si>
  <si>
    <t>Velishetty Rangamma</t>
  </si>
  <si>
    <t>TZT2162980</t>
  </si>
  <si>
    <t>Pallati Rajkumar</t>
  </si>
  <si>
    <t>16-1-24/300</t>
  </si>
  <si>
    <t>TZT2139244</t>
  </si>
  <si>
    <t>Pallati Raj Kumar</t>
  </si>
  <si>
    <t>TZT0074260</t>
  </si>
  <si>
    <t>Ranga Nayakamma Madabhushi</t>
  </si>
  <si>
    <t>Sesha Chary Govardhanam</t>
  </si>
  <si>
    <t>16-1-24/301/1</t>
  </si>
  <si>
    <t>TZT0074252</t>
  </si>
  <si>
    <t>Hari Prasad Govardhanam</t>
  </si>
  <si>
    <t>TZT1080209</t>
  </si>
  <si>
    <t>Purushothama Cheryulu</t>
  </si>
  <si>
    <t>B Bachamacharyulu</t>
  </si>
  <si>
    <t>16-1-24/301/1/A</t>
  </si>
  <si>
    <t>TZT0073726</t>
  </si>
  <si>
    <t>Purushotham Charyulu B</t>
  </si>
  <si>
    <t>Buchama Chryulu B</t>
  </si>
  <si>
    <t>TZT0992041</t>
  </si>
  <si>
    <t>Purushotham Chary Bhagavathula</t>
  </si>
  <si>
    <t>Buchamachar Yulu Bhagavathula</t>
  </si>
  <si>
    <t>TZT0073718</t>
  </si>
  <si>
    <t>Jayalakshmi B</t>
  </si>
  <si>
    <t>Purushothama Vhryulu B</t>
  </si>
  <si>
    <t>TZT1143759</t>
  </si>
  <si>
    <t>Srinivasu B</t>
  </si>
  <si>
    <t>Purushothamma Cheryulu</t>
  </si>
  <si>
    <t>TZT0073700</t>
  </si>
  <si>
    <t>Kiran Kumar Bhagavathula</t>
  </si>
  <si>
    <t>JJK1241975</t>
  </si>
  <si>
    <t>S Nagamanemma</t>
  </si>
  <si>
    <t>K L Narasimha Rao</t>
  </si>
  <si>
    <t>16-1-24/302/2RT</t>
  </si>
  <si>
    <t>TZT2248862</t>
  </si>
  <si>
    <t>S Bala Subramanyam</t>
  </si>
  <si>
    <t>S P Subba Rao</t>
  </si>
  <si>
    <t>JJK1241983</t>
  </si>
  <si>
    <t>K Nirmala</t>
  </si>
  <si>
    <t>S Balasubramanyam</t>
  </si>
  <si>
    <t>TZT2248854</t>
  </si>
  <si>
    <t>Anantha Subramanyam Kanugovi</t>
  </si>
  <si>
    <t>Late K L Narasimha Rao</t>
  </si>
  <si>
    <t>JJK1242403</t>
  </si>
  <si>
    <t>LAKSHMI KANUGOVI</t>
  </si>
  <si>
    <t>K Anantha Subramanyam</t>
  </si>
  <si>
    <t>TZT0548174</t>
  </si>
  <si>
    <t>Prasanth Siddavaram</t>
  </si>
  <si>
    <t>Bala Subramanyam Siddavaram</t>
  </si>
  <si>
    <t>JJK3787348</t>
  </si>
  <si>
    <t>T Laxmi Swaroopa</t>
  </si>
  <si>
    <t>S Prasanth</t>
  </si>
  <si>
    <t>JJK1181460</t>
  </si>
  <si>
    <t>S Chandra Sekhar</t>
  </si>
  <si>
    <t>JJK1181627</t>
  </si>
  <si>
    <t>K S Phani Kiran</t>
  </si>
  <si>
    <t>K A Subramanyam</t>
  </si>
  <si>
    <t>TZT0590365</t>
  </si>
  <si>
    <t>Anusha Krishna Rupanagudi</t>
  </si>
  <si>
    <t>Phani Kiran Kanugovi Srinivasa</t>
  </si>
  <si>
    <t>JJK3778511</t>
  </si>
  <si>
    <t>K Hariya</t>
  </si>
  <si>
    <t>K Balsingh</t>
  </si>
  <si>
    <t>16-1-24/303/2RT</t>
  </si>
  <si>
    <t>JJK3778503</t>
  </si>
  <si>
    <t>JJK3787363</t>
  </si>
  <si>
    <t>K Saroja</t>
  </si>
  <si>
    <t>JJK3783958</t>
  </si>
  <si>
    <t>K Avinash</t>
  </si>
  <si>
    <t>K Shiva Shankar</t>
  </si>
  <si>
    <t>TZT0847980</t>
  </si>
  <si>
    <t>Harish Kumar Korra</t>
  </si>
  <si>
    <t>Bal Singh Korra</t>
  </si>
  <si>
    <t>TZT0848236</t>
  </si>
  <si>
    <t>Ramesh Ramavath</t>
  </si>
  <si>
    <t>Jayaram Ramavath</t>
  </si>
  <si>
    <t>TZT0634932</t>
  </si>
  <si>
    <t>Manapati Sundeep</t>
  </si>
  <si>
    <t>Manapati Murali</t>
  </si>
  <si>
    <t>16-1-24/304</t>
  </si>
  <si>
    <t>TZT0635393</t>
  </si>
  <si>
    <t>Manapati Harika</t>
  </si>
  <si>
    <t>JJK3784121</t>
  </si>
  <si>
    <t>S Shivappa</t>
  </si>
  <si>
    <t>S Sidda Ramappa</t>
  </si>
  <si>
    <t>16-1-24/304/2RT</t>
  </si>
  <si>
    <t>JJK3784113</t>
  </si>
  <si>
    <t>H Janaki Ram</t>
  </si>
  <si>
    <t>H Narasappa</t>
  </si>
  <si>
    <t>TZT1810639</t>
  </si>
  <si>
    <t>Krishnaveni Manapati</t>
  </si>
  <si>
    <t>Murali Manapati</t>
  </si>
  <si>
    <t>JJK4978185</t>
  </si>
  <si>
    <t>L Geetha</t>
  </si>
  <si>
    <t>L Santhar Kumar</t>
  </si>
  <si>
    <t>JJK5600374</t>
  </si>
  <si>
    <t>S Venu Gopal</t>
  </si>
  <si>
    <t>Late Venkat Swamy</t>
  </si>
  <si>
    <t>16-1-24/305/1/2RT</t>
  </si>
  <si>
    <t>TZT1292978</t>
  </si>
  <si>
    <t>G Nanda Kishore</t>
  </si>
  <si>
    <t>G Dhan Raj</t>
  </si>
  <si>
    <t>JJK3782349</t>
  </si>
  <si>
    <t>C Kunol</t>
  </si>
  <si>
    <t>Late C Jangaiah</t>
  </si>
  <si>
    <t>TZT1255083</t>
  </si>
  <si>
    <t>Sunkari Bhavani</t>
  </si>
  <si>
    <t>Late Sunkari Venkat Swamy</t>
  </si>
  <si>
    <t>16-1-24/305/1/2 RT</t>
  </si>
  <si>
    <t>JJK3787389</t>
  </si>
  <si>
    <t>Kamala Chouhan</t>
  </si>
  <si>
    <t>Kishan Chouwan</t>
  </si>
  <si>
    <t>16-1-24/305/2RT</t>
  </si>
  <si>
    <t>JJK3778529</t>
  </si>
  <si>
    <t>K Ramesh War</t>
  </si>
  <si>
    <t>K Baganna</t>
  </si>
  <si>
    <t>JJK3778537</t>
  </si>
  <si>
    <t>Srikanth Goud Ch</t>
  </si>
  <si>
    <t>Arjun Goud</t>
  </si>
  <si>
    <t>JJK3785755</t>
  </si>
  <si>
    <t>K Ramesh</t>
  </si>
  <si>
    <t>JJK3787405</t>
  </si>
  <si>
    <t>N Suchithra</t>
  </si>
  <si>
    <t>B S Naga Raju</t>
  </si>
  <si>
    <t>JJK5607718</t>
  </si>
  <si>
    <t>S Aparna</t>
  </si>
  <si>
    <t>JJK3787397</t>
  </si>
  <si>
    <t>Roshona Chowla</t>
  </si>
  <si>
    <t>Kishan Chowla</t>
  </si>
  <si>
    <t>JJK3787355</t>
  </si>
  <si>
    <t>S Sravanthi</t>
  </si>
  <si>
    <t>S Venkata Swami</t>
  </si>
  <si>
    <t>TZT2039964</t>
  </si>
  <si>
    <t>Amancha Shravya</t>
  </si>
  <si>
    <t>Amancha Murali</t>
  </si>
  <si>
    <t>16-1-24/305/3RT</t>
  </si>
  <si>
    <t>TZT1271691</t>
  </si>
  <si>
    <t>Krishna Gopal Khandelwal</t>
  </si>
  <si>
    <t>Jankilal Khandelwal</t>
  </si>
  <si>
    <t>16-1-24/305/RT</t>
  </si>
  <si>
    <t>TZT1971720</t>
  </si>
  <si>
    <t>Punam Eramma</t>
  </si>
  <si>
    <t>Punam Ramulu</t>
  </si>
  <si>
    <t>16-1-24/306/A/1</t>
  </si>
  <si>
    <t>TZT1971688</t>
  </si>
  <si>
    <t>Punam Sandhya</t>
  </si>
  <si>
    <t>TZT2196905</t>
  </si>
  <si>
    <t>Venkatesham</t>
  </si>
  <si>
    <t>16-1-24/306/a/11</t>
  </si>
  <si>
    <t>TZT2196921</t>
  </si>
  <si>
    <t>Laxmi Narayana</t>
  </si>
  <si>
    <t>TZT2197002</t>
  </si>
  <si>
    <t>Nivedika</t>
  </si>
  <si>
    <t>TZT2718054</t>
  </si>
  <si>
    <t>PASUPULETI SUNITHA</t>
  </si>
  <si>
    <t>PASUPULETI VENKATESH</t>
  </si>
  <si>
    <t>16-1-24/306/A/14</t>
  </si>
  <si>
    <t>TZT2718310</t>
  </si>
  <si>
    <t>POLAPLLI VENKAMMA</t>
  </si>
  <si>
    <t>POLAPLLI MAISAIAH</t>
  </si>
  <si>
    <t>16-1-24/306/A23</t>
  </si>
  <si>
    <t>TZT2718336</t>
  </si>
  <si>
    <t>POLAPALLI RAKESH</t>
  </si>
  <si>
    <t>POLAPALLI GOWRI</t>
  </si>
  <si>
    <t>JJK4769097</t>
  </si>
  <si>
    <t>P Venkata Ramana</t>
  </si>
  <si>
    <t>P Rama Swamy</t>
  </si>
  <si>
    <t>16-1-24/311/2RT</t>
  </si>
  <si>
    <t>JJK5607890</t>
  </si>
  <si>
    <t>Zareena Haroon</t>
  </si>
  <si>
    <t>Mohd Haroon Rasheed</t>
  </si>
  <si>
    <t>JJK3785979</t>
  </si>
  <si>
    <t>Saraswathi P</t>
  </si>
  <si>
    <t>Narsing Rao P</t>
  </si>
  <si>
    <t>JJK3785953</t>
  </si>
  <si>
    <t>Narsinga Rao</t>
  </si>
  <si>
    <t>JJK3778594</t>
  </si>
  <si>
    <t>J Nagender</t>
  </si>
  <si>
    <t>J Veeranna</t>
  </si>
  <si>
    <t>JJK4769089</t>
  </si>
  <si>
    <t>J Siva Kumar</t>
  </si>
  <si>
    <t>JJK3783941</t>
  </si>
  <si>
    <t>L Ramulu</t>
  </si>
  <si>
    <t>L Ratya</t>
  </si>
  <si>
    <t>JJK3785961</t>
  </si>
  <si>
    <t>Barathi</t>
  </si>
  <si>
    <t>Venkat Ramulu L</t>
  </si>
  <si>
    <t>TZT0482919</t>
  </si>
  <si>
    <t>Venkata Aditya Paluri</t>
  </si>
  <si>
    <t>Venkata Ramana Paluri</t>
  </si>
  <si>
    <t>TZT0439034</t>
  </si>
  <si>
    <t>Venkata Aditya</t>
  </si>
  <si>
    <t>Venkata Ramana</t>
  </si>
  <si>
    <t>TZT2546174</t>
  </si>
  <si>
    <t>JONNALA SAI KIRAN</t>
  </si>
  <si>
    <t>JONNALA NAGENDER</t>
  </si>
  <si>
    <t>JJK3778602</t>
  </si>
  <si>
    <t>16-1-24/311/201</t>
  </si>
  <si>
    <t>JJK1180777</t>
  </si>
  <si>
    <t>P V S Phaneendra</t>
  </si>
  <si>
    <t>16-1-24/311/F301</t>
  </si>
  <si>
    <t>JJK1241165</t>
  </si>
  <si>
    <t>P Udaya Sree</t>
  </si>
  <si>
    <t>16-1-24/311/F-301</t>
  </si>
  <si>
    <t>JJK5608138</t>
  </si>
  <si>
    <t>P Madhavi Rangepau</t>
  </si>
  <si>
    <t>K Rambabu</t>
  </si>
  <si>
    <t>16-1-24/312</t>
  </si>
  <si>
    <t>JJK5608153</t>
  </si>
  <si>
    <t>K Leelavathi</t>
  </si>
  <si>
    <t>K Veeresham</t>
  </si>
  <si>
    <t>16-1-24-312/2RT</t>
  </si>
  <si>
    <t>JJK4769105</t>
  </si>
  <si>
    <t>Ravi Babu Kamarouthu</t>
  </si>
  <si>
    <t>16-1-24/312/2RT</t>
  </si>
  <si>
    <t>TZT2248847</t>
  </si>
  <si>
    <t>K Ram Babu</t>
  </si>
  <si>
    <t>TZT1551473</t>
  </si>
  <si>
    <t>Vinay Kamarouthu</t>
  </si>
  <si>
    <t>Kamarouthu Ravi Babu</t>
  </si>
  <si>
    <t>JJK4977658</t>
  </si>
  <si>
    <t>Lalithamma</t>
  </si>
  <si>
    <t>Late Hariram</t>
  </si>
  <si>
    <t>16-1-24/313/2RT</t>
  </si>
  <si>
    <t>JJK3784659</t>
  </si>
  <si>
    <t>P Nargender Kumar</t>
  </si>
  <si>
    <t>P S Murthi</t>
  </si>
  <si>
    <t>JJK4977666</t>
  </si>
  <si>
    <t>P V Vaitharani</t>
  </si>
  <si>
    <t>P Nagender Kumar</t>
  </si>
  <si>
    <t>JJK3784634</t>
  </si>
  <si>
    <t>T Venkat Aditya</t>
  </si>
  <si>
    <t>T V Hanumantha Rao</t>
  </si>
  <si>
    <t>JJK3784642</t>
  </si>
  <si>
    <t>T Venkata Shashank</t>
  </si>
  <si>
    <t>T T V Hanumantha Rao</t>
  </si>
  <si>
    <t>JJK3787660</t>
  </si>
  <si>
    <t>M V Susheel</t>
  </si>
  <si>
    <t>M Jayakar Devdass</t>
  </si>
  <si>
    <t>16-1-24/314/2RT</t>
  </si>
  <si>
    <t>TZT0837957</t>
  </si>
  <si>
    <t>Kandikanti Rajeevan</t>
  </si>
  <si>
    <t>Kandikanti Krishna</t>
  </si>
  <si>
    <t>16-1-24/315</t>
  </si>
  <si>
    <t>TZT1435560</t>
  </si>
  <si>
    <t>Arshiya Samreen</t>
  </si>
  <si>
    <t>Imran Sk</t>
  </si>
  <si>
    <t>TZT2272706</t>
  </si>
  <si>
    <t>Duriseti Narayana Rao</t>
  </si>
  <si>
    <t>Duriseti Gopal Rao Late</t>
  </si>
  <si>
    <t>16-1-24/315/2RT</t>
  </si>
  <si>
    <t>TZT2457653</t>
  </si>
  <si>
    <t>Duriseti Sesha Kumari</t>
  </si>
  <si>
    <t>JJK3787678</t>
  </si>
  <si>
    <t>K Shakunthala</t>
  </si>
  <si>
    <t>K Prabhakar</t>
  </si>
  <si>
    <t>JJK3782620</t>
  </si>
  <si>
    <t>K Tirumalesh</t>
  </si>
  <si>
    <t>JJK3782638</t>
  </si>
  <si>
    <t>K Jalender</t>
  </si>
  <si>
    <t>JJK3786019</t>
  </si>
  <si>
    <t>Pavani K</t>
  </si>
  <si>
    <t>Nandishwar K</t>
  </si>
  <si>
    <t>JJK3786027</t>
  </si>
  <si>
    <t>Rupika K</t>
  </si>
  <si>
    <t>Thirumalesh K</t>
  </si>
  <si>
    <t>JJK3786035</t>
  </si>
  <si>
    <t>Vani K</t>
  </si>
  <si>
    <t>Jalander K</t>
  </si>
  <si>
    <t>JJK3786068</t>
  </si>
  <si>
    <t>Indira J</t>
  </si>
  <si>
    <t>Shashidar Reddy J</t>
  </si>
  <si>
    <t>16-1-24/316</t>
  </si>
  <si>
    <t>JJK3784170</t>
  </si>
  <si>
    <t>K Sri Hari Raju</t>
  </si>
  <si>
    <t>K Sitha Pathi Raju</t>
  </si>
  <si>
    <t>JJK4978326</t>
  </si>
  <si>
    <t>K Sri Laxmi</t>
  </si>
  <si>
    <t>JJK5831557</t>
  </si>
  <si>
    <t>J Megha Shyam Reddy</t>
  </si>
  <si>
    <t>J V Shashi Dhar Reddy</t>
  </si>
  <si>
    <t>JJK3780459</t>
  </si>
  <si>
    <t>J Abhi Ram Reddy</t>
  </si>
  <si>
    <t>J Shashidhar Reddy</t>
  </si>
  <si>
    <t>JJK3786043</t>
  </si>
  <si>
    <t>Sushma P</t>
  </si>
  <si>
    <t>Meghashyam Reddy P</t>
  </si>
  <si>
    <t>JJK3784188</t>
  </si>
  <si>
    <t>K Shashank Varma</t>
  </si>
  <si>
    <t>TZT1435594</t>
  </si>
  <si>
    <t>Abrar Ahmed</t>
  </si>
  <si>
    <t>Mohammed Qutubuddin</t>
  </si>
  <si>
    <t>JJK5607486</t>
  </si>
  <si>
    <t>J Rathnavali</t>
  </si>
  <si>
    <t>J V Shasidar Reddy</t>
  </si>
  <si>
    <t>16-1-24/316/2RT-LCH</t>
  </si>
  <si>
    <t>JJK3784717</t>
  </si>
  <si>
    <t>Jvshashidhar Reddy</t>
  </si>
  <si>
    <t>Jv Raghava Reddy</t>
  </si>
  <si>
    <t>16-1-24/316/LCH</t>
  </si>
  <si>
    <t>TZT1110626</t>
  </si>
  <si>
    <t>Ram Reddy P</t>
  </si>
  <si>
    <t>Thirumal Reddy P</t>
  </si>
  <si>
    <t>16-1-24/317</t>
  </si>
  <si>
    <t>TZT1080886</t>
  </si>
  <si>
    <t>Devender Reddy P</t>
  </si>
  <si>
    <t>TZT0771338</t>
  </si>
  <si>
    <t>Zahida Parveen</t>
  </si>
  <si>
    <t>Nasruddin Syed</t>
  </si>
  <si>
    <t>TZT1080852</t>
  </si>
  <si>
    <t>Charitha Reddy P</t>
  </si>
  <si>
    <t>Muralidhar Reddy P</t>
  </si>
  <si>
    <t>TZT2236438</t>
  </si>
  <si>
    <t>Ankush Reddy P</t>
  </si>
  <si>
    <t>Devender Reddy Peesari</t>
  </si>
  <si>
    <t>TZT2877595</t>
  </si>
  <si>
    <t>RAGILLA SANDEEP KUMAR</t>
  </si>
  <si>
    <t>RAGILLA SRINIVAS</t>
  </si>
  <si>
    <t>16-1-24/317/LCH</t>
  </si>
  <si>
    <t>TZT0517088</t>
  </si>
  <si>
    <t>Sakena Begui Shaik</t>
  </si>
  <si>
    <t>Abdul Kabeeb Shaik</t>
  </si>
  <si>
    <t>16-1-24/321</t>
  </si>
  <si>
    <t>JJK3782539</t>
  </si>
  <si>
    <t>C Durga Prasad</t>
  </si>
  <si>
    <t>C Srinivas</t>
  </si>
  <si>
    <t>16-1-24/324</t>
  </si>
  <si>
    <t>TZT1971431</t>
  </si>
  <si>
    <t>Sangeetha Yegi</t>
  </si>
  <si>
    <t>Srinivas Yegi</t>
  </si>
  <si>
    <t>16-1-24/324/LCH</t>
  </si>
  <si>
    <t>TZT1971829</t>
  </si>
  <si>
    <t>Kavitha</t>
  </si>
  <si>
    <t>Ghajabimkar</t>
  </si>
  <si>
    <t>16-1-24/325</t>
  </si>
  <si>
    <t>TZT0850959</t>
  </si>
  <si>
    <t>Ramakrishna Raju Dandu</t>
  </si>
  <si>
    <t>Bhaskar Raju Dandu</t>
  </si>
  <si>
    <t>16-1-24/327</t>
  </si>
  <si>
    <t>TZT2098689</t>
  </si>
  <si>
    <t>Sai Mahitha Madala</t>
  </si>
  <si>
    <t>TZT2448629</t>
  </si>
  <si>
    <t>Kommuri Venkata Kaleshwar Reddy</t>
  </si>
  <si>
    <t>Kommuri Venkata Prathap Reddy</t>
  </si>
  <si>
    <t>16-1-24/333 LCH</t>
  </si>
  <si>
    <t>TZT2770329</t>
  </si>
  <si>
    <t>NEHALA TAUFEEQ</t>
  </si>
  <si>
    <t>MOHAMMAD NASEEM UR RIYAZ</t>
  </si>
  <si>
    <t>16-1-24/342</t>
  </si>
  <si>
    <t>TZT2252757</t>
  </si>
  <si>
    <t>Md Osman</t>
  </si>
  <si>
    <t>Gulam Ghouse</t>
  </si>
  <si>
    <t>16-1-24/363</t>
  </si>
  <si>
    <t>TZT2576007</t>
  </si>
  <si>
    <t>MD BASEER HUSAYN</t>
  </si>
  <si>
    <t>MD NAWAZISH HUSAYN</t>
  </si>
  <si>
    <t>TZT2261485</t>
  </si>
  <si>
    <t>Mohammad Hussain</t>
  </si>
  <si>
    <t>Mohammbd Abdullah</t>
  </si>
  <si>
    <t>TZT1943950</t>
  </si>
  <si>
    <t>Uzma Unnisa</t>
  </si>
  <si>
    <t>Abdul Nayeem Khan</t>
  </si>
  <si>
    <t>TZT2261428</t>
  </si>
  <si>
    <t>Ahmed Pasha</t>
  </si>
  <si>
    <t>TZT2659241</t>
  </si>
  <si>
    <t>MOHAMMED SULTAN</t>
  </si>
  <si>
    <t>TZT2252740</t>
  </si>
  <si>
    <t>Syed Iqbal Hussain</t>
  </si>
  <si>
    <t>Syed Mehboob Ali</t>
  </si>
  <si>
    <t>16-1-24/364</t>
  </si>
  <si>
    <t>TZT2272656</t>
  </si>
  <si>
    <t>Mohammed Abdul Lateef</t>
  </si>
  <si>
    <t>TZT2272623</t>
  </si>
  <si>
    <t>Rana Yasmeen</t>
  </si>
  <si>
    <t>TZT1960384</t>
  </si>
  <si>
    <t>Mahroosa Mehjabeen</t>
  </si>
  <si>
    <t>Mujeeb</t>
  </si>
  <si>
    <t>TZT1955251</t>
  </si>
  <si>
    <t>Asfa Yasmeen Moiz</t>
  </si>
  <si>
    <t>TZT2964369</t>
  </si>
  <si>
    <t>ABDUL WASAY</t>
  </si>
  <si>
    <t>MOHAMMED ABDUL MOIZ</t>
  </si>
  <si>
    <t>JJK3786373</t>
  </si>
  <si>
    <t>CHAPPALA LATHA</t>
  </si>
  <si>
    <t>Sridhar L</t>
  </si>
  <si>
    <t>16-1-24/365/LCH</t>
  </si>
  <si>
    <t>TZT1513754</t>
  </si>
  <si>
    <t>Cheppala Mukunda</t>
  </si>
  <si>
    <t>Sridar</t>
  </si>
  <si>
    <t>TZT2221372</t>
  </si>
  <si>
    <t>Vardhanapu Sudhakar</t>
  </si>
  <si>
    <t>Vardhanapu Dayakar</t>
  </si>
  <si>
    <t>16-1-24/366</t>
  </si>
  <si>
    <t>TZT2120087</t>
  </si>
  <si>
    <t>Penda Lahari</t>
  </si>
  <si>
    <t>Penda Srikanth</t>
  </si>
  <si>
    <t>16-1-24/436/LCH</t>
  </si>
  <si>
    <t>TZT1975788</t>
  </si>
  <si>
    <t>Karanatapa Nageswaramma</t>
  </si>
  <si>
    <t>Sairam Babu</t>
  </si>
  <si>
    <t>16-1-24/441</t>
  </si>
  <si>
    <t>TZT2546661</t>
  </si>
  <si>
    <t>R ANITHA</t>
  </si>
  <si>
    <t>MOTHIRAM</t>
  </si>
  <si>
    <t>TZT2953735</t>
  </si>
  <si>
    <t>ASHWINI NAYAK RATHOD</t>
  </si>
  <si>
    <t>AMBU NAIK AMBU NAIK</t>
  </si>
  <si>
    <t>TZT2548469</t>
  </si>
  <si>
    <t>SYEDA SHIFA</t>
  </si>
  <si>
    <t>SYED SHAFEEQ</t>
  </si>
  <si>
    <t>16-1-24/443/LCH</t>
  </si>
  <si>
    <t>TZT2616563</t>
  </si>
  <si>
    <t>GUDALA RAVI</t>
  </si>
  <si>
    <t>GUDALA RAMASWAMI</t>
  </si>
  <si>
    <t>16-1-24/444</t>
  </si>
  <si>
    <t>JJK5608203</t>
  </si>
  <si>
    <t>D Pushpa</t>
  </si>
  <si>
    <t>D Sai Reddy</t>
  </si>
  <si>
    <t>16-1-24/447</t>
  </si>
  <si>
    <t>TZT1960335</t>
  </si>
  <si>
    <t>Vikram Aditya</t>
  </si>
  <si>
    <t>TZT1976109</t>
  </si>
  <si>
    <t>Mukthavaram Jhansi Aishwarya</t>
  </si>
  <si>
    <t>Ajni Kukmar</t>
  </si>
  <si>
    <t>16-1-24/448</t>
  </si>
  <si>
    <t>TZT1841097</t>
  </si>
  <si>
    <t>Manikanth Yadav Maaminla</t>
  </si>
  <si>
    <t>Sri Hari Yadav Maaminla</t>
  </si>
  <si>
    <t>16-1-24/449</t>
  </si>
  <si>
    <t>TZT2239051</t>
  </si>
  <si>
    <t>Manasa Yadav Mamindla</t>
  </si>
  <si>
    <t>Manikanth Yadav</t>
  </si>
  <si>
    <t>FNS3958618</t>
  </si>
  <si>
    <t>G Sundara Rajan</t>
  </si>
  <si>
    <t>S Gopala Krishnan</t>
  </si>
  <si>
    <t>16-1-24/222, 223, 264</t>
  </si>
  <si>
    <t>TZT2842359</t>
  </si>
  <si>
    <t>B NOOR MOHAMMAD</t>
  </si>
  <si>
    <t>ANCHALA RESHMANJUM</t>
  </si>
  <si>
    <t>TZT2842151</t>
  </si>
  <si>
    <t>Mudavath Ganesh</t>
  </si>
  <si>
    <t>16-1-28/47/B, flatno-104, Sai Saraswathi enclave</t>
  </si>
  <si>
    <t>TZT0604380</t>
  </si>
  <si>
    <t>Sai akhil siddartha adhimola</t>
  </si>
  <si>
    <t>16-1-30/1/44,</t>
  </si>
  <si>
    <t>TZT1973817</t>
  </si>
  <si>
    <t>Kaveti Geetha</t>
  </si>
  <si>
    <t>Kaveti Chandra Sekhar</t>
  </si>
  <si>
    <t>16-1-32/2</t>
  </si>
  <si>
    <t>TZT2965077</t>
  </si>
  <si>
    <t>POLLAPALLY SANDEEP</t>
  </si>
  <si>
    <t>POLEPALI SRISHAILAM</t>
  </si>
  <si>
    <t>16-1-34/1</t>
  </si>
  <si>
    <t>TZT1648971</t>
  </si>
  <si>
    <t>Neediganti Chandra Shekar</t>
  </si>
  <si>
    <t>Neediganti Nagaiah Late</t>
  </si>
  <si>
    <t>16-1-35</t>
  </si>
  <si>
    <t>TZT2615094</t>
  </si>
  <si>
    <t>MOHAMMED ZUBAIR ANSARI</t>
  </si>
  <si>
    <t>MOHAMMED USMAN ANSARI</t>
  </si>
  <si>
    <t>TZT2593861</t>
  </si>
  <si>
    <t>KAVETI RENUKHA</t>
  </si>
  <si>
    <t>KAVETI VENKATESHAM</t>
  </si>
  <si>
    <t>16-1-36/A</t>
  </si>
  <si>
    <t>TZT2197861</t>
  </si>
  <si>
    <t>Geetha</t>
  </si>
  <si>
    <t>Hari</t>
  </si>
  <si>
    <t>TZT2546679</t>
  </si>
  <si>
    <t>KAVETI DURGESH</t>
  </si>
  <si>
    <t>KAVETI BALAIAH</t>
  </si>
  <si>
    <t>16-1-37/1</t>
  </si>
  <si>
    <t>TZT0998080</t>
  </si>
  <si>
    <t>Gouri Shankar Doosari</t>
  </si>
  <si>
    <t>Late Narayan Doosari</t>
  </si>
  <si>
    <t>16-1-351</t>
  </si>
  <si>
    <t>TZT2247013</t>
  </si>
  <si>
    <t>T Nitya Nand Singh</t>
  </si>
  <si>
    <t>T Satya Narayana Singh</t>
  </si>
  <si>
    <t>TZT2901858</t>
  </si>
  <si>
    <t>FEROZ MEHDI</t>
  </si>
  <si>
    <t>JAMAL MEHDI</t>
  </si>
  <si>
    <t>16-1-354</t>
  </si>
  <si>
    <t>TZT2901866</t>
  </si>
  <si>
    <t>SARA BEGUM</t>
  </si>
  <si>
    <t>TZT0998106</t>
  </si>
  <si>
    <t>Latha Nidekante</t>
  </si>
  <si>
    <t>N Satyanarayan</t>
  </si>
  <si>
    <t>16-1-358</t>
  </si>
  <si>
    <t>TZT2934065</t>
  </si>
  <si>
    <t>NEEDIGANTI POOJA</t>
  </si>
  <si>
    <t>N SATHYANARYANA</t>
  </si>
  <si>
    <t>TZT0605156</t>
  </si>
  <si>
    <t>Sanjay Palle</t>
  </si>
  <si>
    <t>Narsing Rao Palle</t>
  </si>
  <si>
    <t>16-1-24/2RT/311 S K BS</t>
  </si>
  <si>
    <t>TZT2603520</t>
  </si>
  <si>
    <t>Shaik Asif Hussain</t>
  </si>
  <si>
    <t>Shaik Shariful Hussain</t>
  </si>
  <si>
    <t>16-1-24/24/15 15/A</t>
  </si>
  <si>
    <t>TZT2775716</t>
  </si>
  <si>
    <t>KANISHK ENUBOLU</t>
  </si>
  <si>
    <t>ENUBOLU SATISH KUMAR</t>
  </si>
  <si>
    <t>JJK1242379</t>
  </si>
  <si>
    <t>K Parvathi</t>
  </si>
  <si>
    <t>K Kamaiah</t>
  </si>
  <si>
    <t>16-1-24/221/LCH</t>
  </si>
  <si>
    <t>TZT0166900</t>
  </si>
  <si>
    <t>A Dhanamaya Rao</t>
  </si>
  <si>
    <t>Venkataramana</t>
  </si>
  <si>
    <t>16-01-24/222</t>
  </si>
  <si>
    <t>TZT0489097</t>
  </si>
  <si>
    <t>Pandurangarao D</t>
  </si>
  <si>
    <t>Sridharrao</t>
  </si>
  <si>
    <t>TZT1608035</t>
  </si>
  <si>
    <t>Venkataramana Reddy Gangu</t>
  </si>
  <si>
    <t>Jai Prakash Narayan Reddy Gangu</t>
  </si>
  <si>
    <t>TZT1143841</t>
  </si>
  <si>
    <t>Yogavathi Gelli</t>
  </si>
  <si>
    <t>Ranga Rao Gelli</t>
  </si>
  <si>
    <t>16-1-24/222</t>
  </si>
  <si>
    <t>TZT0166934</t>
  </si>
  <si>
    <t>Vikram D</t>
  </si>
  <si>
    <t>D Pandu Ranga Rao</t>
  </si>
  <si>
    <t>TZT1179713</t>
  </si>
  <si>
    <t>Chandana Gaddam</t>
  </si>
  <si>
    <t>TZT0398453</t>
  </si>
  <si>
    <t>Thavu Naik Dhanavath</t>
  </si>
  <si>
    <t>Chandru Dhanavath</t>
  </si>
  <si>
    <t>JJK1241082</t>
  </si>
  <si>
    <t>Ramadevi Santhapuri</t>
  </si>
  <si>
    <t>Raghuveer Rao Santhapuri</t>
  </si>
  <si>
    <t>16-1-24-222/2RTF-101</t>
  </si>
  <si>
    <t>TZT0466988</t>
  </si>
  <si>
    <t>Vamshi Krishna Santhapuri</t>
  </si>
  <si>
    <t>JJK4977815</t>
  </si>
  <si>
    <t>K Lakshmi Devi</t>
  </si>
  <si>
    <t>K Chandra Sekhar Reddy</t>
  </si>
  <si>
    <t>16-1-24/222/223/2RT</t>
  </si>
  <si>
    <t>TZT0049395</t>
  </si>
  <si>
    <t>Lalitha Lakhwani</t>
  </si>
  <si>
    <t>Sri Chand Lakhwani</t>
  </si>
  <si>
    <t>16-1-24/222/223/264</t>
  </si>
  <si>
    <t>JJK5768049</t>
  </si>
  <si>
    <t>Qader Ali</t>
  </si>
  <si>
    <t>JJK3780871</t>
  </si>
  <si>
    <t>Badam Srikanth</t>
  </si>
  <si>
    <t>Badam Sudershan</t>
  </si>
  <si>
    <t>16-1-24/222/223/264/2RT</t>
  </si>
  <si>
    <t>JJK3780855</t>
  </si>
  <si>
    <t>Prama Chandra Reddy</t>
  </si>
  <si>
    <t>Pnarsimha Reddy</t>
  </si>
  <si>
    <t>JJK3780715</t>
  </si>
  <si>
    <t>K Shesha Rao</t>
  </si>
  <si>
    <t>Surya Rao</t>
  </si>
  <si>
    <t>16-1-24/222/223/264/2RT/F202</t>
  </si>
  <si>
    <t>JJK3782067</t>
  </si>
  <si>
    <t>K Sreenivas Rao</t>
  </si>
  <si>
    <t>16-1-24/222/223/264/2RT/G1</t>
  </si>
  <si>
    <t>TZT1111020</t>
  </si>
  <si>
    <t>Latchaiah G</t>
  </si>
  <si>
    <t>16-1-24/222/223/264/2RT F 302</t>
  </si>
  <si>
    <t>JJK5767918</t>
  </si>
  <si>
    <t>M L V K Acharyulu</t>
  </si>
  <si>
    <t>M Shesha Charyulu</t>
  </si>
  <si>
    <t>16-1-222/223/264/F/102</t>
  </si>
  <si>
    <t>JJK5712070</t>
  </si>
  <si>
    <t>M Geetha Rani</t>
  </si>
  <si>
    <t>JJK3777810</t>
  </si>
  <si>
    <t>16-1-24-222/223/264/F/102</t>
  </si>
  <si>
    <t>TZT0670225</t>
  </si>
  <si>
    <t>Suvarna Lakshmi Maramganti</t>
  </si>
  <si>
    <t>Anand Maramganti</t>
  </si>
  <si>
    <t>JJK3777836</t>
  </si>
  <si>
    <t>D Suryaprakasa Rao</t>
  </si>
  <si>
    <t>D Veeranjaneyulu</t>
  </si>
  <si>
    <t>16-1-24/222/223/264/F-103</t>
  </si>
  <si>
    <t>TZT1687797</t>
  </si>
  <si>
    <t>Peddagouda Surya Narayana</t>
  </si>
  <si>
    <t>Katamaiah</t>
  </si>
  <si>
    <t>16-1-24-222/223/264 F-105</t>
  </si>
  <si>
    <t>TZT1687771</t>
  </si>
  <si>
    <t>Peddagouda Kavitha</t>
  </si>
  <si>
    <t>TZT1687839</t>
  </si>
  <si>
    <t>Pravallika Gelli</t>
  </si>
  <si>
    <t>16-1-24/222/223/264 F 302</t>
  </si>
  <si>
    <t>TZT1687789</t>
  </si>
  <si>
    <t>Dinesh Gelli</t>
  </si>
  <si>
    <t>G Ranga Rao</t>
  </si>
  <si>
    <t>JJK3777877</t>
  </si>
  <si>
    <t>Kuldeep Reechal</t>
  </si>
  <si>
    <t>Ram Reechal</t>
  </si>
  <si>
    <t>16-1-24/222/223/264/F-302</t>
  </si>
  <si>
    <t>JJK3777885</t>
  </si>
  <si>
    <t>Y Babji</t>
  </si>
  <si>
    <t>Y Madhava Rao</t>
  </si>
  <si>
    <t>JJK3777919</t>
  </si>
  <si>
    <t>Y Subrahmanyam</t>
  </si>
  <si>
    <t>Y Kotisubrahmanyam</t>
  </si>
  <si>
    <t>16-1-24/222/223/264/F-303</t>
  </si>
  <si>
    <t>JJK3777901</t>
  </si>
  <si>
    <t>Y Venkata Ramana</t>
  </si>
  <si>
    <t>JJK5768296</t>
  </si>
  <si>
    <t>T Venkatram</t>
  </si>
  <si>
    <t>T Papa Rao</t>
  </si>
  <si>
    <t>16-1-24/222/223/264/F304</t>
  </si>
  <si>
    <t>JJK5768106</t>
  </si>
  <si>
    <t>T Kiran Kumar</t>
  </si>
  <si>
    <t>JJK5711775</t>
  </si>
  <si>
    <t>T Kanaka Durga</t>
  </si>
  <si>
    <t>16-1-24/222/223/264/F-304</t>
  </si>
  <si>
    <t>JJK3785128</t>
  </si>
  <si>
    <t>Praveena B</t>
  </si>
  <si>
    <t>Ravinder B</t>
  </si>
  <si>
    <t>16-1-24-222/223/264/F/402</t>
  </si>
  <si>
    <t>TZT1080662</t>
  </si>
  <si>
    <t>Kuldeep Singh R</t>
  </si>
  <si>
    <t>Ram Singh</t>
  </si>
  <si>
    <t>16-1-24/222-224</t>
  </si>
  <si>
    <t>TZT0992439</t>
  </si>
  <si>
    <t>Veeralakshmi Bali</t>
  </si>
  <si>
    <t>Late Veerabhad Ram</t>
  </si>
  <si>
    <t>TZT0992405</t>
  </si>
  <si>
    <t>Hema Harisha L</t>
  </si>
  <si>
    <t>Harish L</t>
  </si>
  <si>
    <t>TZT0992389</t>
  </si>
  <si>
    <t>Deepika K</t>
  </si>
  <si>
    <t>Anand Rao</t>
  </si>
  <si>
    <t>TZT0992371</t>
  </si>
  <si>
    <t>Varsha Shimi</t>
  </si>
  <si>
    <t>Kumar S</t>
  </si>
  <si>
    <t>TZT0495706</t>
  </si>
  <si>
    <t>Sujatha D</t>
  </si>
  <si>
    <t>D Pandurangarao</t>
  </si>
  <si>
    <t>16-1-24-222/224/264/F/404</t>
  </si>
  <si>
    <t>JJK3785011</t>
  </si>
  <si>
    <t>D Seshasailaja</t>
  </si>
  <si>
    <t>D Surya Praksa Rao</t>
  </si>
  <si>
    <t>16-1-24/222/264/103</t>
  </si>
  <si>
    <t>JJK3785052</t>
  </si>
  <si>
    <t>Narinder Kaur Rechal</t>
  </si>
  <si>
    <t>Kuldeep Singh Rechal</t>
  </si>
  <si>
    <t>16-1-24/222/264/201</t>
  </si>
  <si>
    <t>JJK3785060</t>
  </si>
  <si>
    <t>Y Annapurna</t>
  </si>
  <si>
    <t>Y Tirupataiah</t>
  </si>
  <si>
    <t>16-1-24-222-264/203</t>
  </si>
  <si>
    <t>JJK3785110</t>
  </si>
  <si>
    <t>Sita Mahalaxm</t>
  </si>
  <si>
    <t>Venu Gopal Rao</t>
  </si>
  <si>
    <t>16-1-24/222/502</t>
  </si>
  <si>
    <t>TZT2828531</t>
  </si>
  <si>
    <t>VANAMALA BANDARI</t>
  </si>
  <si>
    <t>SRIKANTH UDATHA</t>
  </si>
  <si>
    <t>16-1-24/222, sai purnima</t>
  </si>
  <si>
    <t>TZT2605590</t>
  </si>
  <si>
    <t>VEERA RATNA KUMARI D</t>
  </si>
  <si>
    <t>D S R MURTHY</t>
  </si>
  <si>
    <t>16-1-24/222 to 224</t>
  </si>
  <si>
    <t>TZT0167650</t>
  </si>
  <si>
    <t>Ravinder Bejini</t>
  </si>
  <si>
    <t>Late B Chennappa</t>
  </si>
  <si>
    <t>16-1-24/222 TO 224, F.NO: 402</t>
  </si>
  <si>
    <t>TZT0167676</t>
  </si>
  <si>
    <t>Chandra Shekar Reddy Karnati</t>
  </si>
  <si>
    <t>Narsimha Reddy Karnati</t>
  </si>
  <si>
    <t>JJK4977831</t>
  </si>
  <si>
    <t>G Jaya Sree</t>
  </si>
  <si>
    <t>B Balakdan</t>
  </si>
  <si>
    <t>16-1-24/223/2RT</t>
  </si>
  <si>
    <t>JJK4977849</t>
  </si>
  <si>
    <t>B Padma Sree</t>
  </si>
  <si>
    <t>B Manoj Kumar</t>
  </si>
  <si>
    <t>JJK4977856</t>
  </si>
  <si>
    <t>B Maduri</t>
  </si>
  <si>
    <t>B R B Kumar</t>
  </si>
  <si>
    <t>JJK5600515</t>
  </si>
  <si>
    <t>D Rama Mohana Rao</t>
  </si>
  <si>
    <t>D Nagabhushnam</t>
  </si>
  <si>
    <t>16-1-24/224/2RT</t>
  </si>
  <si>
    <t>JJK5608484</t>
  </si>
  <si>
    <t>D Suneeta</t>
  </si>
  <si>
    <t>D V Narayana Rao</t>
  </si>
  <si>
    <t>TZT1975515</t>
  </si>
  <si>
    <t>Namana Venkata Bhagavan</t>
  </si>
  <si>
    <t>Bhaskar Rama Murthy</t>
  </si>
  <si>
    <t>TZT1975564</t>
  </si>
  <si>
    <t>N.Durga Devi</t>
  </si>
  <si>
    <t>N.Venkata Bhagvan</t>
  </si>
  <si>
    <t>JJK5607072</t>
  </si>
  <si>
    <t>Y Mutyalatha Devi</t>
  </si>
  <si>
    <t>Y Anjaneyulu</t>
  </si>
  <si>
    <t>16-1-24/226/2RT</t>
  </si>
  <si>
    <t>JJK5607064</t>
  </si>
  <si>
    <t>M Sarojini</t>
  </si>
  <si>
    <t>M C Naidu</t>
  </si>
  <si>
    <t>JJK5600176</t>
  </si>
  <si>
    <t>M Aravind Ghosh</t>
  </si>
  <si>
    <t>M Chenchu Naidu</t>
  </si>
  <si>
    <t>JJK5607056</t>
  </si>
  <si>
    <t>M Divya Manjusha</t>
  </si>
  <si>
    <t>JJK5600036</t>
  </si>
  <si>
    <t>A Kishore Kumar</t>
  </si>
  <si>
    <t>16-1-24/227/2RT</t>
  </si>
  <si>
    <t>TZT0972217</t>
  </si>
  <si>
    <t>Shreyas Benny Ankam</t>
  </si>
  <si>
    <t>TZT0972308</t>
  </si>
  <si>
    <t>Shruthi Beulah Ankam</t>
  </si>
  <si>
    <t>TZT0566523</t>
  </si>
  <si>
    <t>Nagaraja Rao Anantha</t>
  </si>
  <si>
    <t>Krishna Rao</t>
  </si>
  <si>
    <t>16-1-24/228/2RT</t>
  </si>
  <si>
    <t>JJK3785151</t>
  </si>
  <si>
    <t>Maremanda Venkata Lakshmi</t>
  </si>
  <si>
    <t>Anantha Nagaraja Rao Maremanda</t>
  </si>
  <si>
    <t>TZT0568867</t>
  </si>
  <si>
    <t>Maremanda V S Raghavendra Rao</t>
  </si>
  <si>
    <t>Maremanda A Naga Raja Rao</t>
  </si>
  <si>
    <t>JJK5608146</t>
  </si>
  <si>
    <t>R Lakshmamma</t>
  </si>
  <si>
    <t>R Indrasena Reddy</t>
  </si>
  <si>
    <t>16-1-24/229/2RT</t>
  </si>
  <si>
    <t>TZT2135119</t>
  </si>
  <si>
    <t>Naresh Babu Thambisetty</t>
  </si>
  <si>
    <t>Balakrishnan Thambisetty</t>
  </si>
  <si>
    <t>TZT1580613</t>
  </si>
  <si>
    <t>Sarojini Thambisetty</t>
  </si>
  <si>
    <t>JJK3777968</t>
  </si>
  <si>
    <t>R Vikramsen Reddy</t>
  </si>
  <si>
    <t>TZT1602276</t>
  </si>
  <si>
    <t>Hanmanth Sarvan Naidu</t>
  </si>
  <si>
    <t>Hanmanth Naidu</t>
  </si>
  <si>
    <t>TZT0939621</t>
  </si>
  <si>
    <t>V Laxmi Narayanamma</t>
  </si>
  <si>
    <t>V Nagappa</t>
  </si>
  <si>
    <t>TZT0628455</t>
  </si>
  <si>
    <t>H S Satish Kumar</t>
  </si>
  <si>
    <t>H Saravanan Naidu</t>
  </si>
  <si>
    <t>TZT1687805</t>
  </si>
  <si>
    <t>Jai Chandra Vaddera</t>
  </si>
  <si>
    <t>16-1-24/229-2RT</t>
  </si>
  <si>
    <t>JJK5607254</t>
  </si>
  <si>
    <t>Y Indira Devi</t>
  </si>
  <si>
    <t>Y Rambabu</t>
  </si>
  <si>
    <t>16-1-24/230/2RT</t>
  </si>
  <si>
    <t>JJK5600218</t>
  </si>
  <si>
    <t>Y V L Narasimha Rao</t>
  </si>
  <si>
    <t>JJK5768197</t>
  </si>
  <si>
    <t>Y Venkata Krishna Rao</t>
  </si>
  <si>
    <t>JJK5607171</t>
  </si>
  <si>
    <t>Y Laxmi Sasi Rekha</t>
  </si>
  <si>
    <t>Y V L Narsimha Rao</t>
  </si>
  <si>
    <t>JJK1181890</t>
  </si>
  <si>
    <t>K Srinivasa Karthik</t>
  </si>
  <si>
    <t>16-1-24/231</t>
  </si>
  <si>
    <t>TZT1687821</t>
  </si>
  <si>
    <t>Shamalamba K</t>
  </si>
  <si>
    <t>K Mallikarjun Rao</t>
  </si>
  <si>
    <t>16-1-24/231-2RT</t>
  </si>
  <si>
    <t>JJK1181106</t>
  </si>
  <si>
    <t>K V V S V Prasad</t>
  </si>
  <si>
    <t>16-1-24/231/2RT</t>
  </si>
  <si>
    <t>JJK5768015</t>
  </si>
  <si>
    <t>GUNDLA MALLESH</t>
  </si>
  <si>
    <t>GUNDLA SAILU</t>
  </si>
  <si>
    <t>JJK5607361</t>
  </si>
  <si>
    <t>GUNDLA DURGA</t>
  </si>
  <si>
    <t>JJK1241553</t>
  </si>
  <si>
    <t>K Satyavathi</t>
  </si>
  <si>
    <t>JJK1181833</t>
  </si>
  <si>
    <t>K Srinivasa Sravan</t>
  </si>
  <si>
    <t>JJK3780723</t>
  </si>
  <si>
    <t>G Nagaraju</t>
  </si>
  <si>
    <t>Mallesh</t>
  </si>
  <si>
    <t>JJK3780731</t>
  </si>
  <si>
    <t>G Nagendra</t>
  </si>
  <si>
    <t>TZT1687854</t>
  </si>
  <si>
    <t>Mazar Begum</t>
  </si>
  <si>
    <t>Shaik Mateen</t>
  </si>
  <si>
    <t>16-1-24/232-2RT</t>
  </si>
  <si>
    <t>JJK1180454</t>
  </si>
  <si>
    <t>16-1-24/232/2RT</t>
  </si>
  <si>
    <t>TZT1687813</t>
  </si>
  <si>
    <t>Late Shaik Aisheed</t>
  </si>
  <si>
    <t>16-1-24-232-2RT</t>
  </si>
  <si>
    <t>JJK1240464</t>
  </si>
  <si>
    <t>TZT1687847</t>
  </si>
  <si>
    <t>Nusrath Banu</t>
  </si>
  <si>
    <t>TZT1687763</t>
  </si>
  <si>
    <t>Shaik Yaseen</t>
  </si>
  <si>
    <t>TZT2223881</t>
  </si>
  <si>
    <t>JJK1181866</t>
  </si>
  <si>
    <t>M Youngder Reddy</t>
  </si>
  <si>
    <t>16-1-24/233/2RT</t>
  </si>
  <si>
    <t>JJK1240555</t>
  </si>
  <si>
    <t>M Sajitha</t>
  </si>
  <si>
    <t>TZT0757619</t>
  </si>
  <si>
    <t>Shivani Maddipally</t>
  </si>
  <si>
    <t>M Raja Vardhan Reddy Maddipally</t>
  </si>
  <si>
    <t>TZT1890631</t>
  </si>
  <si>
    <t>Mounika Kalluri</t>
  </si>
  <si>
    <t>Purnachander Kalluri</t>
  </si>
  <si>
    <t>16-1-24/234</t>
  </si>
  <si>
    <t>TZT3022167</t>
  </si>
  <si>
    <t>MOHAMMED ABDUL RAOF WASEEM</t>
  </si>
  <si>
    <t>TZT3022175</t>
  </si>
  <si>
    <t>FAHEEM SULTANA</t>
  </si>
  <si>
    <t>TZT2215051</t>
  </si>
  <si>
    <t>Sujatha Reddy Chinthala Pani</t>
  </si>
  <si>
    <t>Surender Reddy Chinthala Pani</t>
  </si>
  <si>
    <t>TZT2097699</t>
  </si>
  <si>
    <t>Ramanamma Pabba</t>
  </si>
  <si>
    <t>TZT2711414</t>
  </si>
  <si>
    <t>RACHEL DIANA</t>
  </si>
  <si>
    <t>LATE WILLIAM FREDRICK GABRIEL</t>
  </si>
  <si>
    <t>TZT2650216</t>
  </si>
  <si>
    <t>PATLOLLA AKASH REDDY</t>
  </si>
  <si>
    <t>POTLOLA MAHESHWAR REDDY</t>
  </si>
  <si>
    <t>TZT0972415</t>
  </si>
  <si>
    <t>Devamani Bitla</t>
  </si>
  <si>
    <t>Gangeshwar Mahadari</t>
  </si>
  <si>
    <t>16-1-24/237/2RT, F-101</t>
  </si>
  <si>
    <t>TZT2200327</t>
  </si>
  <si>
    <t>Suharshita S</t>
  </si>
  <si>
    <t>Rajani S</t>
  </si>
  <si>
    <t>JJK3780673</t>
  </si>
  <si>
    <t>G Sreenivas Reddy</t>
  </si>
  <si>
    <t>16-1-24/242/2RT</t>
  </si>
  <si>
    <t>JJK4977765</t>
  </si>
  <si>
    <t>TZT2775880</t>
  </si>
  <si>
    <t>KUNDOOR SRINIVAS REDDY</t>
  </si>
  <si>
    <t>KUNDOOR VENKAT REDDY</t>
  </si>
  <si>
    <t>JJK5608534</t>
  </si>
  <si>
    <t>KUNDOOR MADHAVI REDDY</t>
  </si>
  <si>
    <t>K Sreenivas Reddy</t>
  </si>
  <si>
    <t>TZT2097319</t>
  </si>
  <si>
    <t>Kundoor Rishi Reddy Kundoor</t>
  </si>
  <si>
    <t>K Srinivas Reddy Kundoor</t>
  </si>
  <si>
    <t>TZT2058212</t>
  </si>
  <si>
    <t>Rithwik Reddy Kundoor</t>
  </si>
  <si>
    <t>Madhavi Gadarla</t>
  </si>
  <si>
    <t>JJK5768361</t>
  </si>
  <si>
    <t>V Jagan Mohan Reddy</t>
  </si>
  <si>
    <t>Ram Chander Reddy</t>
  </si>
  <si>
    <t>16-1-24/243/2RT</t>
  </si>
  <si>
    <t>JJK5607346</t>
  </si>
  <si>
    <t>V Vydehi</t>
  </si>
  <si>
    <t>JJK3780822</t>
  </si>
  <si>
    <t>Avsramana Kumar</t>
  </si>
  <si>
    <t>Avramanamurthy</t>
  </si>
  <si>
    <t>16-1-24/244A/2RT</t>
  </si>
  <si>
    <t>TZT0074187</t>
  </si>
  <si>
    <t>Krishna Kanth As Vn</t>
  </si>
  <si>
    <t>Ramana Kumar Asv</t>
  </si>
  <si>
    <t>JJK4975967</t>
  </si>
  <si>
    <t>Ramadevi M</t>
  </si>
  <si>
    <t>Venkata Charuyulu</t>
  </si>
  <si>
    <t>16-1-24/245/2RT</t>
  </si>
  <si>
    <t>JJK4975959</t>
  </si>
  <si>
    <t>Suguna K</t>
  </si>
  <si>
    <t>Venkata Charyulu K</t>
  </si>
  <si>
    <t>TZT0493437</t>
  </si>
  <si>
    <t>Rajender Reddy Maryada</t>
  </si>
  <si>
    <t>Narayana Reddy Maryada</t>
  </si>
  <si>
    <t>16-1-24/246</t>
  </si>
  <si>
    <t>JJK3780699</t>
  </si>
  <si>
    <t>K Srinivas Chari</t>
  </si>
  <si>
    <t>Krishnama Chari</t>
  </si>
  <si>
    <t>16-1-24/247/2RT</t>
  </si>
  <si>
    <t>JJK3785284</t>
  </si>
  <si>
    <t>Rukmini K</t>
  </si>
  <si>
    <t>Srinivas Charulu K</t>
  </si>
  <si>
    <t>JJK1182336</t>
  </si>
  <si>
    <t>K Sridhar</t>
  </si>
  <si>
    <t>JJK1181114</t>
  </si>
  <si>
    <t>JJK1242387</t>
  </si>
  <si>
    <t>K Prasanna Laxmi Gayathri</t>
  </si>
  <si>
    <t>JJK5608476</t>
  </si>
  <si>
    <t>M Seeta Laxmi</t>
  </si>
  <si>
    <t>M Shama Chari</t>
  </si>
  <si>
    <t>16-1-24/3RT</t>
  </si>
  <si>
    <t>TZT1568080</t>
  </si>
  <si>
    <t>Sathuluri Vivian Mark</t>
  </si>
  <si>
    <t>Sathuluri Mohan</t>
  </si>
  <si>
    <t>16-1-24/248</t>
  </si>
  <si>
    <t>JJK1131747</t>
  </si>
  <si>
    <t>Mohammed khaja hameeduddin</t>
  </si>
  <si>
    <t>Mohd Zaheer Uddin</t>
  </si>
  <si>
    <t>16-1-24/250/1, 250/2rt</t>
  </si>
  <si>
    <t>TZT2669166</t>
  </si>
  <si>
    <t>MOHAMMED RASHEED UDDIN</t>
  </si>
  <si>
    <t>LATE MOHAMMED KHAIRUDDIN</t>
  </si>
  <si>
    <t>TZT2666915</t>
  </si>
  <si>
    <t>MAHNOW FARYAZ</t>
  </si>
  <si>
    <t>MOHAMMED SIRAJ UDDIN</t>
  </si>
  <si>
    <t>TZT2666972</t>
  </si>
  <si>
    <t>SANIA RESHEED</t>
  </si>
  <si>
    <t>TZT2758894</t>
  </si>
  <si>
    <t>Adla Sandeep</t>
  </si>
  <si>
    <t>Adla lingaiah</t>
  </si>
  <si>
    <t>16-1-24/257/2RT</t>
  </si>
  <si>
    <t>TZT2971463</t>
  </si>
  <si>
    <t>Rukmini Darapureddi</t>
  </si>
  <si>
    <t>Suryaprakasa Rao Darapureddi</t>
  </si>
  <si>
    <t>16-1-24/264/103, Sai Poornima Towers</t>
  </si>
  <si>
    <t>TZT2795276</t>
  </si>
  <si>
    <t>Arnav Sirineni</t>
  </si>
  <si>
    <t>Kavitha Sirineni</t>
  </si>
  <si>
    <t>16-1-24/266/2RT</t>
  </si>
  <si>
    <t>TZT3029998</t>
  </si>
  <si>
    <t>SHAIK ASHRAF YAMIN NAWAZ</t>
  </si>
  <si>
    <t>SHAIK YUSUFF</t>
  </si>
  <si>
    <t>16-1-24/271</t>
  </si>
  <si>
    <t>TZT2833275</t>
  </si>
  <si>
    <t>SYEDA DEEBA AYOOB</t>
  </si>
  <si>
    <t>HESHAM SYED ABDUL QUADEER</t>
  </si>
  <si>
    <t>TZT0497215</t>
  </si>
  <si>
    <t>Raghavendra Pendem</t>
  </si>
  <si>
    <t>Anjamma Pendem</t>
  </si>
  <si>
    <t>16-1-24/273</t>
  </si>
  <si>
    <t>TZT2188472</t>
  </si>
  <si>
    <t>Pendem Swapna</t>
  </si>
  <si>
    <t>Pendem Raghavendra</t>
  </si>
  <si>
    <t>TZT1961606</t>
  </si>
  <si>
    <t>Dacha Hitesh Kumar</t>
  </si>
  <si>
    <t>Dacha Santhosh Kumar Late</t>
  </si>
  <si>
    <t>TZT2561165</t>
  </si>
  <si>
    <t>HELMA SARA SURYAKUMARI PILLI</t>
  </si>
  <si>
    <t>FREDERICK WILLIAMS PILLI</t>
  </si>
  <si>
    <t>16-1-24/275/2RT</t>
  </si>
  <si>
    <t>JJK3778230</t>
  </si>
  <si>
    <t>K V Sastry</t>
  </si>
  <si>
    <t>K Jagannadham</t>
  </si>
  <si>
    <t>16-1-24/277/2RT</t>
  </si>
  <si>
    <t>JJK3785490</t>
  </si>
  <si>
    <t>K Vimala Srivani</t>
  </si>
  <si>
    <t>K Subramanyam</t>
  </si>
  <si>
    <t>JJK1242668</t>
  </si>
  <si>
    <t>A Kamala</t>
  </si>
  <si>
    <t>A Linga Reddy</t>
  </si>
  <si>
    <t>16-1-24/278/2RT</t>
  </si>
  <si>
    <t>JJK3787116</t>
  </si>
  <si>
    <t>A Gopamma</t>
  </si>
  <si>
    <t>JJK3778248</t>
  </si>
  <si>
    <t>A Ashwin Kumar Reddy</t>
  </si>
  <si>
    <t>JJK1182005</t>
  </si>
  <si>
    <t>A Abhinawa Reddy</t>
  </si>
  <si>
    <t>JJK3785516</t>
  </si>
  <si>
    <t>A Amala</t>
  </si>
  <si>
    <t>A Aswini Kumar Reddy</t>
  </si>
  <si>
    <t>JJK1243104</t>
  </si>
  <si>
    <t>A Laxmi Sudha</t>
  </si>
  <si>
    <t>JJK3778255</t>
  </si>
  <si>
    <t>Vbalwanth Reddy</t>
  </si>
  <si>
    <t>Vganga Reddy</t>
  </si>
  <si>
    <t>16-1-24/279</t>
  </si>
  <si>
    <t>TZT0495011</t>
  </si>
  <si>
    <t>Santosh Reddy Singireddy</t>
  </si>
  <si>
    <t>Manjula Singireddy</t>
  </si>
  <si>
    <t>16-1-24/279-2RT</t>
  </si>
  <si>
    <t>TZT0605628</t>
  </si>
  <si>
    <t>Ramakrishna Reddy R</t>
  </si>
  <si>
    <t>Late Venkat Reddy R</t>
  </si>
  <si>
    <t>16-1-24/280/2RT</t>
  </si>
  <si>
    <t>TZT0709396</t>
  </si>
  <si>
    <t>Rajeshwar Reddy Podutoori</t>
  </si>
  <si>
    <t>P V Bhooma Reddy Podutoori</t>
  </si>
  <si>
    <t>TZT1182963</t>
  </si>
  <si>
    <t>Sunitha Kumar C</t>
  </si>
  <si>
    <t>Pm Prakash C</t>
  </si>
  <si>
    <t>TZT1971597</t>
  </si>
  <si>
    <t>Pedda Seshi Reddy</t>
  </si>
  <si>
    <t>Pedda Pulla Reddy</t>
  </si>
  <si>
    <t>16-1-24/282/2RT</t>
  </si>
  <si>
    <t>JJK1243278</t>
  </si>
  <si>
    <t>P V Rama Devi</t>
  </si>
  <si>
    <t>P Sheshi Reddy</t>
  </si>
  <si>
    <t>JJK3785540</t>
  </si>
  <si>
    <t>Pedda Madhu Shyamala</t>
  </si>
  <si>
    <t>Pedda Harshavardhan Reddy</t>
  </si>
  <si>
    <t>16-1-24/282-2RT</t>
  </si>
  <si>
    <t>JJK4769063</t>
  </si>
  <si>
    <t>P Seshi Reddy</t>
  </si>
  <si>
    <t>TZT2120541</t>
  </si>
  <si>
    <t>Thota Laxman Rao</t>
  </si>
  <si>
    <t>Thota Hannanth Rao</t>
  </si>
  <si>
    <t>TZT1600064</t>
  </si>
  <si>
    <t>Pedda Rajavardhan Reddy</t>
  </si>
  <si>
    <t>TZT1574244</t>
  </si>
  <si>
    <t>Komati Reddy Swathi Reddy</t>
  </si>
  <si>
    <t>Komati Reddy Srinivas Reddy</t>
  </si>
  <si>
    <t>TZT2120533</t>
  </si>
  <si>
    <t>Thota Lalitha</t>
  </si>
  <si>
    <t>TZT2055259</t>
  </si>
  <si>
    <t>Lalitha Thota</t>
  </si>
  <si>
    <t>JJK5831540</t>
  </si>
  <si>
    <t>N Subashnand Reddy</t>
  </si>
  <si>
    <t>N Hanumanth Reddy</t>
  </si>
  <si>
    <t>16-1-24/283</t>
  </si>
  <si>
    <t>JJK3785557</t>
  </si>
  <si>
    <t>N Usha Rani</t>
  </si>
  <si>
    <t>N Subhashnand Reddy</t>
  </si>
  <si>
    <t>TZT0628018</t>
  </si>
  <si>
    <t>Samhitha Neboori</t>
  </si>
  <si>
    <t>Subashnand Reddy Neboori</t>
  </si>
  <si>
    <t>TZT1973148</t>
  </si>
  <si>
    <t>Vasantha</t>
  </si>
  <si>
    <t>Janakin Ram Reddy</t>
  </si>
  <si>
    <t>16-1-24/283/2RT</t>
  </si>
  <si>
    <t>TZT1971472</t>
  </si>
  <si>
    <t>Vidyanand Aelgani</t>
  </si>
  <si>
    <t>Dayanand Aelgani</t>
  </si>
  <si>
    <t>TZT1971761</t>
  </si>
  <si>
    <t>Aelgani Chandana</t>
  </si>
  <si>
    <t>Aelgani Vidyanand</t>
  </si>
  <si>
    <t>JJK3785565</t>
  </si>
  <si>
    <t>N Sneha</t>
  </si>
  <si>
    <t>N Subhash Nand Reddy</t>
  </si>
  <si>
    <t>TZT2846905</t>
  </si>
  <si>
    <t>Soufiya Fatima</t>
  </si>
  <si>
    <t>Mohammed Safuddin</t>
  </si>
  <si>
    <t>16-1-24/284/2</t>
  </si>
  <si>
    <t>TZT2871598</t>
  </si>
  <si>
    <t>VAJRALA INDIRA</t>
  </si>
  <si>
    <t>VARJALA NARAYANA REDDY</t>
  </si>
  <si>
    <t>JJK5767835</t>
  </si>
  <si>
    <t>K Suresh</t>
  </si>
  <si>
    <t>K Sitarama Chandra Raju</t>
  </si>
  <si>
    <t>JJK3785573</t>
  </si>
  <si>
    <t>K Deepthi</t>
  </si>
  <si>
    <t>K Sita Rama Chandra Raju</t>
  </si>
  <si>
    <t>TZT2756781</t>
  </si>
  <si>
    <t>N NARAYANA</t>
  </si>
  <si>
    <t>N BERAIAH</t>
  </si>
  <si>
    <t>16-1-24/284, G FLOOR</t>
  </si>
  <si>
    <t>JJK4977377</t>
  </si>
  <si>
    <t>M Suguna</t>
  </si>
  <si>
    <t>MYSA POCHAIAH</t>
  </si>
  <si>
    <t>16-1-24/285</t>
  </si>
  <si>
    <t>JJK5831524</t>
  </si>
  <si>
    <t>Msvirinchi</t>
  </si>
  <si>
    <t>Mss Prabhakara Rao</t>
  </si>
  <si>
    <t>16-1-24/285/2RT</t>
  </si>
  <si>
    <t>TZT2633188</t>
  </si>
  <si>
    <t>JADAV MEERA BAI</t>
  </si>
  <si>
    <t>JADAV KRISHNAPPA</t>
  </si>
  <si>
    <t>16-1-24/286</t>
  </si>
  <si>
    <t>TZT1466870</t>
  </si>
  <si>
    <t>B Kondamma</t>
  </si>
  <si>
    <t>B Papaiah Late</t>
  </si>
  <si>
    <t>16-1-24/286/2RT</t>
  </si>
  <si>
    <t>TZT1971308</t>
  </si>
  <si>
    <t>Kondamma</t>
  </si>
  <si>
    <t>Papaiah</t>
  </si>
  <si>
    <t>JJK3778305</t>
  </si>
  <si>
    <t>R Anil Singh</t>
  </si>
  <si>
    <t>R Lateep Singh</t>
  </si>
  <si>
    <t>JJK3785607</t>
  </si>
  <si>
    <t>Roja Rani R</t>
  </si>
  <si>
    <t>Anil Singh</t>
  </si>
  <si>
    <t>JJK3785615</t>
  </si>
  <si>
    <t>P Muntaz Begum</t>
  </si>
  <si>
    <t>P Chand Basha</t>
  </si>
  <si>
    <t>JJK3778263</t>
  </si>
  <si>
    <t>Vishnu Jalasutram</t>
  </si>
  <si>
    <t>Bhaskar Rao Jalasutram</t>
  </si>
  <si>
    <t>JJK3785581</t>
  </si>
  <si>
    <t>Shobha Rani J</t>
  </si>
  <si>
    <t>Vishnu J</t>
  </si>
  <si>
    <t>TZT0777807</t>
  </si>
  <si>
    <t>Pathan Ruhi Afshan</t>
  </si>
  <si>
    <t>Pathan Chand Basha</t>
  </si>
  <si>
    <t>16-1-24/286/2RT/4</t>
  </si>
  <si>
    <t>JJK3778313</t>
  </si>
  <si>
    <t>Chand Basha Pathan</t>
  </si>
  <si>
    <t>Ismail Khan Pathan</t>
  </si>
  <si>
    <t>16-1-24/286/4/2RT</t>
  </si>
  <si>
    <t>TZT0777757</t>
  </si>
  <si>
    <t>Hari Hara Prasad Varada</t>
  </si>
  <si>
    <t>Kondal Rayudu Late Varada</t>
  </si>
  <si>
    <t>16-1-24/286/A/2RT</t>
  </si>
  <si>
    <t>TZT0777773</t>
  </si>
  <si>
    <t>Divya Sree Varada</t>
  </si>
  <si>
    <t>TZT1972249</t>
  </si>
  <si>
    <t>Ramaiah Bodala</t>
  </si>
  <si>
    <t>Laxmaiah Bodala</t>
  </si>
  <si>
    <t>16-1-24/286/A2RT/A</t>
  </si>
  <si>
    <t>TZT1972181</t>
  </si>
  <si>
    <t>Sita Devi Bodala</t>
  </si>
  <si>
    <t>TZT0757643</t>
  </si>
  <si>
    <t>Usha Rani Varada</t>
  </si>
  <si>
    <t>16-1-24/286/A/2RT/A</t>
  </si>
  <si>
    <t>JJK3783354</t>
  </si>
  <si>
    <t>G Premchand</t>
  </si>
  <si>
    <t>G Rajlingam</t>
  </si>
  <si>
    <t>16-1-24/287/2RT</t>
  </si>
  <si>
    <t>JJK3783321</t>
  </si>
  <si>
    <t>B Prithviraj</t>
  </si>
  <si>
    <t>B L Dhanraj</t>
  </si>
  <si>
    <t>JJK3778339</t>
  </si>
  <si>
    <t>B Pavan Raj</t>
  </si>
  <si>
    <t>JJK3785623</t>
  </si>
  <si>
    <t>Sunitha Bandal</t>
  </si>
  <si>
    <t>Prithvi Raj Bamdal</t>
  </si>
  <si>
    <t>TZT2613891</t>
  </si>
  <si>
    <t>NAGI MOHAN RAJ</t>
  </si>
  <si>
    <t>16-1-24/288/1/2RT</t>
  </si>
  <si>
    <t>JJK3778370</t>
  </si>
  <si>
    <t>C Srirama Sarma</t>
  </si>
  <si>
    <t>C Hanumantha Rao</t>
  </si>
  <si>
    <t>16-1-24/288/2RT</t>
  </si>
  <si>
    <t>JJK3778388</t>
  </si>
  <si>
    <t>R Venkat Reddy</t>
  </si>
  <si>
    <t>R Venkatrama Reddy</t>
  </si>
  <si>
    <t>JJK3785680</t>
  </si>
  <si>
    <t>Udaya Sri R</t>
  </si>
  <si>
    <t>Sudhaker Reddy</t>
  </si>
  <si>
    <t>JJK3778362</t>
  </si>
  <si>
    <t>C S Satyanarayana</t>
  </si>
  <si>
    <t>C S Sriram Sarma</t>
  </si>
  <si>
    <t>JJK3785664</t>
  </si>
  <si>
    <t>Jhansi Rani C</t>
  </si>
  <si>
    <t>Satyanarayana C</t>
  </si>
  <si>
    <t>JJK4979340</t>
  </si>
  <si>
    <t>D Manamma</t>
  </si>
  <si>
    <t>D Sathaiah</t>
  </si>
  <si>
    <t>JJK4979332</t>
  </si>
  <si>
    <t>D Nagori</t>
  </si>
  <si>
    <t>Poul</t>
  </si>
  <si>
    <t>TZT0477589</t>
  </si>
  <si>
    <t>B Anil Kumar Bhairi</t>
  </si>
  <si>
    <t>Late Venkata Swamy Bhairi</t>
  </si>
  <si>
    <t>JJK3778347</t>
  </si>
  <si>
    <t>B Prem Raj</t>
  </si>
  <si>
    <t>B Late Dhanraj</t>
  </si>
  <si>
    <t>JJK3785656</t>
  </si>
  <si>
    <t>Vimala Reddy</t>
  </si>
  <si>
    <t>JJK3785672</t>
  </si>
  <si>
    <t>K Chetanya Rekha</t>
  </si>
  <si>
    <t>JJK3788312</t>
  </si>
  <si>
    <t>Vidya Sravanthi</t>
  </si>
  <si>
    <t>TZT2773661</t>
  </si>
  <si>
    <t>SOMA LALITHA BAI SOMA</t>
  </si>
  <si>
    <t>SOMA KRISHNAIESH</t>
  </si>
  <si>
    <t>16-1-24/293</t>
  </si>
  <si>
    <t>TZT2575108</t>
  </si>
  <si>
    <t>SUJATHA CHAKRAVARTHY</t>
  </si>
  <si>
    <t>SAI KRISHNA CHAKRAVARTHY</t>
  </si>
  <si>
    <t>TZT2773646</t>
  </si>
  <si>
    <t>NUTHALAGANTI USHA SREE</t>
  </si>
  <si>
    <t>VAGGAM SRINIVAS</t>
  </si>
  <si>
    <t>16-1-24/297/2RT/G2</t>
  </si>
  <si>
    <t>TZT2525509</t>
  </si>
  <si>
    <t>Yaswanth suguru</t>
  </si>
  <si>
    <t>s Sarath Chandra suguru</t>
  </si>
  <si>
    <t>TZT2139285</t>
  </si>
  <si>
    <t>K Sai Sravan</t>
  </si>
  <si>
    <t>Kothacheruvu Rama Sudhakar</t>
  </si>
  <si>
    <t>TZT2491611</t>
  </si>
  <si>
    <t>Swamy Tirumal Rao Mallepaga</t>
  </si>
  <si>
    <t>Swamy Mallepaga</t>
  </si>
  <si>
    <t>TZT2213858</t>
  </si>
  <si>
    <t>Kaveti Ashok Kumar</t>
  </si>
  <si>
    <t>Kaveti Jai Prakash Rao</t>
  </si>
  <si>
    <t>TZT2139269</t>
  </si>
  <si>
    <t>Vamshi Krishna Konduri</t>
  </si>
  <si>
    <t>Vijaya Laxmi Konduri</t>
  </si>
  <si>
    <t>TZT2073377</t>
  </si>
  <si>
    <t>Vishala Punna</t>
  </si>
  <si>
    <t>Satyam Punna</t>
  </si>
  <si>
    <t>TZT2773752</t>
  </si>
  <si>
    <t>SUNKARI SADHA SHIV SUNKARI</t>
  </si>
  <si>
    <t>SUNKARI VENUGOPAL</t>
  </si>
  <si>
    <t>TZT2547321</t>
  </si>
  <si>
    <t>PODILA RUDRA DEV</t>
  </si>
  <si>
    <t>PODILA VENKATESHAM LATE</t>
  </si>
  <si>
    <t>TZT2547388</t>
  </si>
  <si>
    <t>M SWAPNA</t>
  </si>
  <si>
    <t>M VINOD KUMAR</t>
  </si>
  <si>
    <t>TZT2505253</t>
  </si>
  <si>
    <t>JONNALA SHRAVANI</t>
  </si>
  <si>
    <t>J NAGENDER</t>
  </si>
  <si>
    <t>TZT2547313</t>
  </si>
  <si>
    <t>M KAVYA</t>
  </si>
  <si>
    <t>TZT0258459</t>
  </si>
  <si>
    <t>Sneha Annamaneni</t>
  </si>
  <si>
    <t>Ravi Chandra Annamaneni</t>
  </si>
  <si>
    <t>TZT1003128</t>
  </si>
  <si>
    <t>Sujatha Reddy Peesari</t>
  </si>
  <si>
    <t>Ram Reddy Peesari</t>
  </si>
  <si>
    <t>16-1-24/317/CH</t>
  </si>
  <si>
    <t>JJK3783727</t>
  </si>
  <si>
    <t>P Muraleedhar Reddy</t>
  </si>
  <si>
    <t>TZT1973676</t>
  </si>
  <si>
    <t>Suraj Kumar Aavula</t>
  </si>
  <si>
    <t>16-1-24/317 LCH</t>
  </si>
  <si>
    <t>JJK3783735</t>
  </si>
  <si>
    <t>P Vittal Reddy</t>
  </si>
  <si>
    <t>JJK3786076</t>
  </si>
  <si>
    <t>Devendar P</t>
  </si>
  <si>
    <t>16-1-24/317/L C H</t>
  </si>
  <si>
    <t>JJK3788288</t>
  </si>
  <si>
    <t>P Rama Devi</t>
  </si>
  <si>
    <t>JJK3780467</t>
  </si>
  <si>
    <t>V Prabhu Dass</t>
  </si>
  <si>
    <t>V Prakasham</t>
  </si>
  <si>
    <t>16-1-24/318/2RT</t>
  </si>
  <si>
    <t>TZT2248839</t>
  </si>
  <si>
    <t>V John Dayakar</t>
  </si>
  <si>
    <t>16-1-24/318/L C H</t>
  </si>
  <si>
    <t>JJK4977708</t>
  </si>
  <si>
    <t>V Yesudanamma</t>
  </si>
  <si>
    <t>TZT0583659</t>
  </si>
  <si>
    <t>Vardhanapu Swapna</t>
  </si>
  <si>
    <t>TZT0583642</t>
  </si>
  <si>
    <t>Vardhanapu Sruthi</t>
  </si>
  <si>
    <t>Bardhanapu Dayakar</t>
  </si>
  <si>
    <t>TZT1501148</t>
  </si>
  <si>
    <t>Vardhanapu John Dayakar</t>
  </si>
  <si>
    <t>16-1-24/318/LCH</t>
  </si>
  <si>
    <t>TZT0571852</t>
  </si>
  <si>
    <t>Anerood Bhargav Penumaka</t>
  </si>
  <si>
    <t>Raja Babu Penumaka</t>
  </si>
  <si>
    <t>16-1-24/319</t>
  </si>
  <si>
    <t>TZT1178657</t>
  </si>
  <si>
    <t>Sai Madhuvani Yella</t>
  </si>
  <si>
    <t>Venkata Madan Mohan Rao Yella</t>
  </si>
  <si>
    <t>TZT2098622</t>
  </si>
  <si>
    <t>Samaja Penumaka</t>
  </si>
  <si>
    <t>16-1-24/319 LCH</t>
  </si>
  <si>
    <t>JJK5768502</t>
  </si>
  <si>
    <t>Bhargava Rao</t>
  </si>
  <si>
    <t>Somaiah</t>
  </si>
  <si>
    <t>16-1-24/319/LCH</t>
  </si>
  <si>
    <t>JJK5712120</t>
  </si>
  <si>
    <t>Sai Leela</t>
  </si>
  <si>
    <t>JJK5768510</t>
  </si>
  <si>
    <t>Raja Babu</t>
  </si>
  <si>
    <t>Ananeyulu</t>
  </si>
  <si>
    <t>JJK3778636</t>
  </si>
  <si>
    <t>Y Venkata Madan Mohan Rao</t>
  </si>
  <si>
    <t>Y Tataiah</t>
  </si>
  <si>
    <t>JJK3786092</t>
  </si>
  <si>
    <t>Bhagya Laxmi P</t>
  </si>
  <si>
    <t>Rajababu P</t>
  </si>
  <si>
    <t>JJK3786084</t>
  </si>
  <si>
    <t>JJK5711544</t>
  </si>
  <si>
    <t>T Dhana Laxmi</t>
  </si>
  <si>
    <t>T G R Swamy</t>
  </si>
  <si>
    <t>16-1-24/320</t>
  </si>
  <si>
    <t>TZT0299040</t>
  </si>
  <si>
    <t>Raghava Charyulu T</t>
  </si>
  <si>
    <t>Late Gr Swamy T</t>
  </si>
  <si>
    <t>JJK5711650</t>
  </si>
  <si>
    <t>T Suneetha</t>
  </si>
  <si>
    <t>T Raghava Chary</t>
  </si>
  <si>
    <t>JJK5711528</t>
  </si>
  <si>
    <t>T Rama Devi</t>
  </si>
  <si>
    <t>T Govardhana Chary</t>
  </si>
  <si>
    <t>JJK5711536</t>
  </si>
  <si>
    <t>VARALAXMI GARAPATI</t>
  </si>
  <si>
    <t>T Murali Mohan</t>
  </si>
  <si>
    <t>JJK3786126</t>
  </si>
  <si>
    <t>Balamma</t>
  </si>
  <si>
    <t>Narsappa</t>
  </si>
  <si>
    <t>TZT2248821</t>
  </si>
  <si>
    <t>G Narsing Rao</t>
  </si>
  <si>
    <t>G Babaiah</t>
  </si>
  <si>
    <t>JJK3786100</t>
  </si>
  <si>
    <t>Radha B</t>
  </si>
  <si>
    <t>Yadagiri B</t>
  </si>
  <si>
    <t>JJK1241819</t>
  </si>
  <si>
    <t>G Chandana</t>
  </si>
  <si>
    <t>Narsingh Rao</t>
  </si>
  <si>
    <t>JJK3778644</t>
  </si>
  <si>
    <t>G Vikram</t>
  </si>
  <si>
    <t>JJK3778651</t>
  </si>
  <si>
    <t>G Vinay</t>
  </si>
  <si>
    <t>JJK3786118</t>
  </si>
  <si>
    <t>Jagruthi B</t>
  </si>
  <si>
    <t>JJK1241801</t>
  </si>
  <si>
    <t>G Vishali</t>
  </si>
  <si>
    <t>G G Narsingh Rao</t>
  </si>
  <si>
    <t>TZT2139251</t>
  </si>
  <si>
    <t>Dheeraj Kumar Aavula</t>
  </si>
  <si>
    <t>Shravan Kumar Aavula</t>
  </si>
  <si>
    <t>16-1-24/322</t>
  </si>
  <si>
    <t>JJK4977740</t>
  </si>
  <si>
    <t>C Kausalya</t>
  </si>
  <si>
    <t>16-1-24/323/LCH</t>
  </si>
  <si>
    <t>JJK3778677</t>
  </si>
  <si>
    <t>C Srinivas Reddy</t>
  </si>
  <si>
    <t>Late C Kista Reddy</t>
  </si>
  <si>
    <t>JJK5607460</t>
  </si>
  <si>
    <t>C Lalitha</t>
  </si>
  <si>
    <t>JJK3786175</t>
  </si>
  <si>
    <t>Prameela</t>
  </si>
  <si>
    <t>Harikishan Reddy B</t>
  </si>
  <si>
    <t>JJK5607924</t>
  </si>
  <si>
    <t>D Deepika</t>
  </si>
  <si>
    <t>Dwarakanath Bidhar</t>
  </si>
  <si>
    <t>TZT1971340</t>
  </si>
  <si>
    <t>Sampatha Rao Yegi</t>
  </si>
  <si>
    <t>TZT1971571</t>
  </si>
  <si>
    <t>Hari Krishna Rao Bhidar</t>
  </si>
  <si>
    <t>TZT2248334</t>
  </si>
  <si>
    <t>A Narsaiah</t>
  </si>
  <si>
    <t>A Buchaiah</t>
  </si>
  <si>
    <t>16-1-24/325/2RT</t>
  </si>
  <si>
    <t>TZT1951243</t>
  </si>
  <si>
    <t>Avula Parvathamma</t>
  </si>
  <si>
    <t>Avula Narsaiah</t>
  </si>
  <si>
    <t>TZT1950856</t>
  </si>
  <si>
    <t>Prashanth Aerolla</t>
  </si>
  <si>
    <t>Pramod Kumar</t>
  </si>
  <si>
    <t>JJK5608419</t>
  </si>
  <si>
    <t>G Hari Ram Bai</t>
  </si>
  <si>
    <t>K Venkat Swamy</t>
  </si>
  <si>
    <t>16-1-24/326/LCH</t>
  </si>
  <si>
    <t>JJK5608401</t>
  </si>
  <si>
    <t>K Praneeth Kumar</t>
  </si>
  <si>
    <t>JJK3778701</t>
  </si>
  <si>
    <t>K Pankaj Kumar</t>
  </si>
  <si>
    <t>K Venkata Swamy</t>
  </si>
  <si>
    <t>TZT0972324</t>
  </si>
  <si>
    <t>Sree Lakshmi Kranthi Nadimpalli</t>
  </si>
  <si>
    <t>TZT1973205</t>
  </si>
  <si>
    <t>Kalvakol Athiratha Reddy</t>
  </si>
  <si>
    <t>Kalvakol Manohar Reddy</t>
  </si>
  <si>
    <t>JJK1181452</t>
  </si>
  <si>
    <t>K Manohar Reddy</t>
  </si>
  <si>
    <t>K Krishna Reddy</t>
  </si>
  <si>
    <t>16-1-24/327/LCH</t>
  </si>
  <si>
    <t>JJK1241900</t>
  </si>
  <si>
    <t>C Ramadevi</t>
  </si>
  <si>
    <t>JJK1241637</t>
  </si>
  <si>
    <t>R Jayapradha</t>
  </si>
  <si>
    <t>R Laxmi Narayan</t>
  </si>
  <si>
    <t>16-1-24/328/LCH</t>
  </si>
  <si>
    <t>JJK5711924</t>
  </si>
  <si>
    <t>R Prasanthi</t>
  </si>
  <si>
    <t>R Sridhar</t>
  </si>
  <si>
    <t>TZT2248813</t>
  </si>
  <si>
    <t>A Manohar Rao</t>
  </si>
  <si>
    <t>16-1-24/329/LCH</t>
  </si>
  <si>
    <t>TZT0850538</t>
  </si>
  <si>
    <t>Krishna Kanth Anisetti</t>
  </si>
  <si>
    <t>Manohar Rao Anisetti</t>
  </si>
  <si>
    <t>16-1-24/329 LCH</t>
  </si>
  <si>
    <t>JJK3783248</t>
  </si>
  <si>
    <t>16-1-24/329/L C H</t>
  </si>
  <si>
    <t>JJK1241363</t>
  </si>
  <si>
    <t>A Sunanda</t>
  </si>
  <si>
    <t>JJK1243724</t>
  </si>
  <si>
    <t>T Vidya</t>
  </si>
  <si>
    <t>Laxman Rao</t>
  </si>
  <si>
    <t>JJK3786951</t>
  </si>
  <si>
    <t>Ch Anasuya</t>
  </si>
  <si>
    <t>Ch Hanumanth Rao</t>
  </si>
  <si>
    <t>16-01-24/330</t>
  </si>
  <si>
    <t>JJK1240746</t>
  </si>
  <si>
    <t>C Hanumanth Reddy</t>
  </si>
  <si>
    <t>16-1-24/330</t>
  </si>
  <si>
    <t>TZT0403642</t>
  </si>
  <si>
    <t>Mohd Haneef</t>
  </si>
  <si>
    <t>TZT1009357</t>
  </si>
  <si>
    <t>Hema Varadarajan</t>
  </si>
  <si>
    <t>Varadarajan Venkitachalam</t>
  </si>
  <si>
    <t>TZT0437145</t>
  </si>
  <si>
    <t>Zainabee</t>
  </si>
  <si>
    <t>JJK3783263</t>
  </si>
  <si>
    <t>C H Udaya Nand Reddy</t>
  </si>
  <si>
    <t>JJK3786969</t>
  </si>
  <si>
    <t>Ch Indira Devi</t>
  </si>
  <si>
    <t>Ch Dayanand Reddy</t>
  </si>
  <si>
    <t>TZT0548869</t>
  </si>
  <si>
    <t>Raja Rao Darla</t>
  </si>
  <si>
    <t>Madar Darla</t>
  </si>
  <si>
    <t>TZT0437137</t>
  </si>
  <si>
    <t>Mohd Aqlaq Ahmed</t>
  </si>
  <si>
    <t>TZT0549032</t>
  </si>
  <si>
    <t>Ajay Kumar K</t>
  </si>
  <si>
    <t>Baskhar Rao K</t>
  </si>
  <si>
    <t>JJK1280460</t>
  </si>
  <si>
    <t>Sudhakar A</t>
  </si>
  <si>
    <t>Jagadishwar A</t>
  </si>
  <si>
    <t>TZT0400382</t>
  </si>
  <si>
    <t>JJK3783198</t>
  </si>
  <si>
    <t>B R Jogaiah</t>
  </si>
  <si>
    <t>B R Veera Swamy B</t>
  </si>
  <si>
    <t>16-1-24/352</t>
  </si>
  <si>
    <t>TZT1859677</t>
  </si>
  <si>
    <t>Venkata Ramana Chari Thirumala</t>
  </si>
  <si>
    <t>Venkata Chari Thirumala</t>
  </si>
  <si>
    <t>TZT1859636</t>
  </si>
  <si>
    <t>Thirumala Krishnaveni Thirumala</t>
  </si>
  <si>
    <t>Venkat Ramana Chari Thirumala</t>
  </si>
  <si>
    <t>TZT0662420</t>
  </si>
  <si>
    <t>Maringanti Srikanth</t>
  </si>
  <si>
    <t>Narsimha Charyulu Maringanti</t>
  </si>
  <si>
    <t>TZT0662446</t>
  </si>
  <si>
    <t>Ranganath Thirumala</t>
  </si>
  <si>
    <t>Ramana Chary Thirumala</t>
  </si>
  <si>
    <t>TZT1687862</t>
  </si>
  <si>
    <t>Mariganti Bhagya Laxmi</t>
  </si>
  <si>
    <t>Mariganti Srikanth</t>
  </si>
  <si>
    <t>TZT1859651</t>
  </si>
  <si>
    <t>Madhavi Thirumala</t>
  </si>
  <si>
    <t>Ramana Chari Thirumala</t>
  </si>
  <si>
    <t>TZT0305722</t>
  </si>
  <si>
    <t>Mudumba Prasad</t>
  </si>
  <si>
    <t>Mudumba Narsimha Charylu</t>
  </si>
  <si>
    <t>16-1-24/352/LCH</t>
  </si>
  <si>
    <t>TZT0311266</t>
  </si>
  <si>
    <t>Jyothi M</t>
  </si>
  <si>
    <t>Sridhar M</t>
  </si>
  <si>
    <t>TZT1687888</t>
  </si>
  <si>
    <t>Mohammed Najeeb Ur Rahman</t>
  </si>
  <si>
    <t>Late Mohd Fazl Ur Rahman</t>
  </si>
  <si>
    <t>16-1-24/353 LCH</t>
  </si>
  <si>
    <t>TZT1687870</t>
  </si>
  <si>
    <t>Amina Zehra Yasmeen</t>
  </si>
  <si>
    <t>Mohd Najeeb Ur Rahman</t>
  </si>
  <si>
    <t>JJK3786829</t>
  </si>
  <si>
    <t>Md Abdul Moiz</t>
  </si>
  <si>
    <t>16-1-24/354/LCH</t>
  </si>
  <si>
    <t>JJK3783339</t>
  </si>
  <si>
    <t>S Sathvik</t>
  </si>
  <si>
    <t>S Aditya Nath</t>
  </si>
  <si>
    <t>16-1-24/354/L C H</t>
  </si>
  <si>
    <t>TZT0527616</t>
  </si>
  <si>
    <t>Pandu Ranga Vittal Rao Thota</t>
  </si>
  <si>
    <t>Raghavaiah Thota</t>
  </si>
  <si>
    <t>16-1-24/356</t>
  </si>
  <si>
    <t>TZT0364653</t>
  </si>
  <si>
    <t>S Ruthvik Sri Bhashyam</t>
  </si>
  <si>
    <t>S S J Aditya Nath Sri Bhasyam</t>
  </si>
  <si>
    <t>TZT2248805</t>
  </si>
  <si>
    <t>D Raghavamma</t>
  </si>
  <si>
    <t>D Ramabramam</t>
  </si>
  <si>
    <t>16-1-24/356/LCH</t>
  </si>
  <si>
    <t>TZT0992629</t>
  </si>
  <si>
    <t>Nageshwar Rao Chitra</t>
  </si>
  <si>
    <t>Rajaiah C</t>
  </si>
  <si>
    <t>TZT0992728</t>
  </si>
  <si>
    <t>Laxmi Chitra</t>
  </si>
  <si>
    <t>JJK3778875</t>
  </si>
  <si>
    <t>Krishnaiah M</t>
  </si>
  <si>
    <t>M Mallaiah M</t>
  </si>
  <si>
    <t>JJK3778867</t>
  </si>
  <si>
    <t>B Murahari</t>
  </si>
  <si>
    <t>B Sathaiah</t>
  </si>
  <si>
    <t>JJK4769188</t>
  </si>
  <si>
    <t>Venkateswara Rao T</t>
  </si>
  <si>
    <t>Veera Swamy T</t>
  </si>
  <si>
    <t>JJK3786365</t>
  </si>
  <si>
    <t>Kamala M</t>
  </si>
  <si>
    <t>JJK3786340</t>
  </si>
  <si>
    <t>Bhavani P</t>
  </si>
  <si>
    <t>Koteshwar Rao P</t>
  </si>
  <si>
    <t>JJK3786357</t>
  </si>
  <si>
    <t>Bhavana B</t>
  </si>
  <si>
    <t>Murahari B</t>
  </si>
  <si>
    <t>TZT0992710</t>
  </si>
  <si>
    <t>Sujith Kumar Chitra</t>
  </si>
  <si>
    <t>JJK5608427</t>
  </si>
  <si>
    <t>Vidya Devi D</t>
  </si>
  <si>
    <t>D Gyaneshwar D</t>
  </si>
  <si>
    <t>16-1-24/357/LCH</t>
  </si>
  <si>
    <t>TZT1687896</t>
  </si>
  <si>
    <t>Deepshika Doddi</t>
  </si>
  <si>
    <t>16-1-24/357 LCH</t>
  </si>
  <si>
    <t>JJK1181403</t>
  </si>
  <si>
    <t>D Achaiah</t>
  </si>
  <si>
    <t>D Buchaiah</t>
  </si>
  <si>
    <t>JJK1181734</t>
  </si>
  <si>
    <t>Ramesh D</t>
  </si>
  <si>
    <t>Achiah D</t>
  </si>
  <si>
    <t>JJK1181619</t>
  </si>
  <si>
    <t>D Gnaneshwar Rao</t>
  </si>
  <si>
    <t>JJK1241371</t>
  </si>
  <si>
    <t>D Tulja Bai</t>
  </si>
  <si>
    <t>D Ramesh</t>
  </si>
  <si>
    <t>JJK5603279</t>
  </si>
  <si>
    <t>D Nageswara Rao</t>
  </si>
  <si>
    <t>JJK5608096</t>
  </si>
  <si>
    <t>D Shashikala</t>
  </si>
  <si>
    <t>D Nageshwar Rao</t>
  </si>
  <si>
    <t>JJK3778883</t>
  </si>
  <si>
    <t>D Navadeep</t>
  </si>
  <si>
    <t>JJK1181411</t>
  </si>
  <si>
    <t>D Amardeep Kumar</t>
  </si>
  <si>
    <t>TZT0524950</t>
  </si>
  <si>
    <t>Bheiri Gopal Yadav</t>
  </si>
  <si>
    <t>Laxmaiah B</t>
  </si>
  <si>
    <t>16-1-24/358 L C H</t>
  </si>
  <si>
    <t>TZT0477779</t>
  </si>
  <si>
    <t>C Dwaraka Bai</t>
  </si>
  <si>
    <t>C Guruvamma</t>
  </si>
  <si>
    <t>16-1-24/362</t>
  </si>
  <si>
    <t>JJK5768114</t>
  </si>
  <si>
    <t>K Venu Gopal</t>
  </si>
  <si>
    <t>K Venkatesham</t>
  </si>
  <si>
    <t>JJK5608443</t>
  </si>
  <si>
    <t>K Vidya Rani</t>
  </si>
  <si>
    <t>TZT2796167</t>
  </si>
  <si>
    <t>FARANA</t>
  </si>
  <si>
    <t>MD JAVEED</t>
  </si>
  <si>
    <t>TZT0850686</t>
  </si>
  <si>
    <t>Karthik Kaveti</t>
  </si>
  <si>
    <t>Sri Late Venugopal Kaveti</t>
  </si>
  <si>
    <t>TZT0683061</t>
  </si>
  <si>
    <t>Sri Laxmi Kaveti</t>
  </si>
  <si>
    <t>Prashanth Kaveti</t>
  </si>
  <si>
    <t>JJK3782661</t>
  </si>
  <si>
    <t>Abdul Nayeen Khan</t>
  </si>
  <si>
    <t>Abdul Rahman Khan</t>
  </si>
  <si>
    <t>JJK3782653</t>
  </si>
  <si>
    <t>Md Sultan</t>
  </si>
  <si>
    <t>Md Abdul Rahman Khan</t>
  </si>
  <si>
    <t>JJK3787645</t>
  </si>
  <si>
    <t>Ahterunissa</t>
  </si>
  <si>
    <t>JJK1241090</t>
  </si>
  <si>
    <t>Noor Asma</t>
  </si>
  <si>
    <t>JJK3780491</t>
  </si>
  <si>
    <t>Mohd Moiz</t>
  </si>
  <si>
    <t>JJK1240662</t>
  </si>
  <si>
    <t>Mujeeburehman</t>
  </si>
  <si>
    <t>TZT2248797</t>
  </si>
  <si>
    <t>Syed Manjoor Hussain</t>
  </si>
  <si>
    <t>S Iqbal Hussain</t>
  </si>
  <si>
    <t>TZT0335802</t>
  </si>
  <si>
    <t>Maliha Ibrahim</t>
  </si>
  <si>
    <t>Syed Mansoor Hussain</t>
  </si>
  <si>
    <t>TZT0123794</t>
  </si>
  <si>
    <t>Syeda Gouher Unnisa Begum</t>
  </si>
  <si>
    <t>Syed Manzoor Hussain</t>
  </si>
  <si>
    <t>JJK1180439</t>
  </si>
  <si>
    <t>Rajaiah K</t>
  </si>
  <si>
    <t>JJK3782679</t>
  </si>
  <si>
    <t>Venkataiah Kota</t>
  </si>
  <si>
    <t>Ramaiah Kota</t>
  </si>
  <si>
    <t>TZT1144021</t>
  </si>
  <si>
    <t>K Prakasham</t>
  </si>
  <si>
    <t>TZT2248789</t>
  </si>
  <si>
    <t>David Solmon Raj Kp</t>
  </si>
  <si>
    <t>Padma Rao Kp</t>
  </si>
  <si>
    <t>TZT2248771</t>
  </si>
  <si>
    <t>Jaya Prasad Kp</t>
  </si>
  <si>
    <t>Padma Rao Kr</t>
  </si>
  <si>
    <t>JJK3782695</t>
  </si>
  <si>
    <t>Shankar A</t>
  </si>
  <si>
    <t>Balaiah A</t>
  </si>
  <si>
    <t>TZT2248763</t>
  </si>
  <si>
    <t>Timothy Kp</t>
  </si>
  <si>
    <t>TZT0123745</t>
  </si>
  <si>
    <t>Girija Kumari R</t>
  </si>
  <si>
    <t>Ramachander Rao R</t>
  </si>
  <si>
    <t>JJK3782687</t>
  </si>
  <si>
    <t>Nagaraju B</t>
  </si>
  <si>
    <t>Late Narsimha Rao B</t>
  </si>
  <si>
    <t>JJK3782703</t>
  </si>
  <si>
    <t>Yellaiah G</t>
  </si>
  <si>
    <t>Neerajan G</t>
  </si>
  <si>
    <t>TZT0167312</t>
  </si>
  <si>
    <t>Nagavenkata Saijairam Aka</t>
  </si>
  <si>
    <t>TZT1110758</t>
  </si>
  <si>
    <t>Joshi Krupacali K</t>
  </si>
  <si>
    <t>Prakasham K</t>
  </si>
  <si>
    <t>TZT1110790</t>
  </si>
  <si>
    <t>Josh Rajeevi K</t>
  </si>
  <si>
    <t>TZT2551927</t>
  </si>
  <si>
    <t>MOHAMMED SHAMSHODDIN</t>
  </si>
  <si>
    <t>MOHAMMED BASHA MIYYA</t>
  </si>
  <si>
    <t>16-1-24/425/22-D</t>
  </si>
  <si>
    <t>JJK3786696</t>
  </si>
  <si>
    <t>Tulasi Devi G</t>
  </si>
  <si>
    <t>Krishna Rao G</t>
  </si>
  <si>
    <t>16-1-24/426/LCH</t>
  </si>
  <si>
    <t>JJK3786704</t>
  </si>
  <si>
    <t>Vidhyavathi G</t>
  </si>
  <si>
    <t>Shivalingam G</t>
  </si>
  <si>
    <t>JJK3779386</t>
  </si>
  <si>
    <t>Prithviraj G</t>
  </si>
  <si>
    <t>Sivalingam G</t>
  </si>
  <si>
    <t>TZT2248755</t>
  </si>
  <si>
    <t>P Manik Kumar</t>
  </si>
  <si>
    <t>P Krishna</t>
  </si>
  <si>
    <t>TZT1971225</t>
  </si>
  <si>
    <t>Viswanada Rao Kotti</t>
  </si>
  <si>
    <t>Seshalakshmi Kotti</t>
  </si>
  <si>
    <t>TZT1972553</t>
  </si>
  <si>
    <t>Boda Srikanth</t>
  </si>
  <si>
    <t>B.Pandari</t>
  </si>
  <si>
    <t>TZT1110683</t>
  </si>
  <si>
    <t>Sowjanya K</t>
  </si>
  <si>
    <t>Sai Ram Babu K</t>
  </si>
  <si>
    <t>TZT2248748</t>
  </si>
  <si>
    <t>L Yadagiri</t>
  </si>
  <si>
    <t>L Narsimha</t>
  </si>
  <si>
    <t>16-1-24/442</t>
  </si>
  <si>
    <t>JJK1242163</t>
  </si>
  <si>
    <t>L Anusuya</t>
  </si>
  <si>
    <t>JJK5768080</t>
  </si>
  <si>
    <t>L Narender</t>
  </si>
  <si>
    <t>JJK3779451</t>
  </si>
  <si>
    <t>Jagdeshwar L</t>
  </si>
  <si>
    <t>Yadagiri L</t>
  </si>
  <si>
    <t>JJK1240217</t>
  </si>
  <si>
    <t>Wahed Unnisa</t>
  </si>
  <si>
    <t>Syed Pasha</t>
  </si>
  <si>
    <t>JJK3779469</t>
  </si>
  <si>
    <t>Syed Shafeeq</t>
  </si>
  <si>
    <t>JJK3779477</t>
  </si>
  <si>
    <t>JJK3779485</t>
  </si>
  <si>
    <t>Syed Rafeeq</t>
  </si>
  <si>
    <t>JJK5607197</t>
  </si>
  <si>
    <t>Syeda Mubeen</t>
  </si>
  <si>
    <t>Syed Shfeeq</t>
  </si>
  <si>
    <t>JJK1242148</t>
  </si>
  <si>
    <t>Shaheen Saleha</t>
  </si>
  <si>
    <t>JJK1242130</t>
  </si>
  <si>
    <t>16-1-24/443/ LCH</t>
  </si>
  <si>
    <t>JJK4976304</t>
  </si>
  <si>
    <t>G Kistamma</t>
  </si>
  <si>
    <t>G Nagaiah</t>
  </si>
  <si>
    <t>TZT0847733</t>
  </si>
  <si>
    <t>Manju Arora</t>
  </si>
  <si>
    <t>Gurmeet Singh</t>
  </si>
  <si>
    <t>TZT0468505</t>
  </si>
  <si>
    <t>Vijay Gyan Kumar Swarapaga</t>
  </si>
  <si>
    <t>Late Moghulaiah Swarapaga</t>
  </si>
  <si>
    <t>JJK3783495</t>
  </si>
  <si>
    <t>G Yadagiri</t>
  </si>
  <si>
    <t>G Shankaraiah</t>
  </si>
  <si>
    <t>JJK3788106</t>
  </si>
  <si>
    <t>R Ramya</t>
  </si>
  <si>
    <t>JJK5768403</t>
  </si>
  <si>
    <t>Lakshmi Narayana</t>
  </si>
  <si>
    <t>TZT0847675</t>
  </si>
  <si>
    <t>Dimple Aror</t>
  </si>
  <si>
    <t>Harbinder Singh Arora</t>
  </si>
  <si>
    <t>TZT0477639</t>
  </si>
  <si>
    <t>Vijetha Swarapaga</t>
  </si>
  <si>
    <t>Vijay Kumar Swarapaga</t>
  </si>
  <si>
    <t>TZT0848293</t>
  </si>
  <si>
    <t>Gurmeet Singh Arora</t>
  </si>
  <si>
    <t>TZT1293976</t>
  </si>
  <si>
    <t>Santosh Ravalu Tosur</t>
  </si>
  <si>
    <t>Ravalu Devendra Tosur</t>
  </si>
  <si>
    <t>TZT0166793</t>
  </si>
  <si>
    <t>Deepak Darshan Swarapaga</t>
  </si>
  <si>
    <t>Gyan Kumar Swarapaga</t>
  </si>
  <si>
    <t>TZT0730631</t>
  </si>
  <si>
    <t>Jyotsna Hafis Shaikh</t>
  </si>
  <si>
    <t>Abdul Muthalik Shaikh</t>
  </si>
  <si>
    <t>TZT0972464</t>
  </si>
  <si>
    <t>Divya Kylash</t>
  </si>
  <si>
    <t>Venu Gopal Kylas</t>
  </si>
  <si>
    <t>TZT1973320</t>
  </si>
  <si>
    <t>Sarala Putta</t>
  </si>
  <si>
    <t>Madhukumar Putta</t>
  </si>
  <si>
    <t>16-1-24/445LCH</t>
  </si>
  <si>
    <t>TZT2774008</t>
  </si>
  <si>
    <t>PUTTA RESHMITA PUTTA</t>
  </si>
  <si>
    <t>PUTTA MADHU KUMAR</t>
  </si>
  <si>
    <t>JJK5608047</t>
  </si>
  <si>
    <t>A Shakunthala</t>
  </si>
  <si>
    <t>A Ram Gopal</t>
  </si>
  <si>
    <t>16-1-24/446</t>
  </si>
  <si>
    <t>TZT0017327</t>
  </si>
  <si>
    <t>A B Ajay Bhaskar</t>
  </si>
  <si>
    <t>Ram Gopal</t>
  </si>
  <si>
    <t>TZT1081017</t>
  </si>
  <si>
    <t>A Sushma</t>
  </si>
  <si>
    <t>A Ajay Bhasker</t>
  </si>
  <si>
    <t>TZT0665234</t>
  </si>
  <si>
    <t>M Rishinanda</t>
  </si>
  <si>
    <t>M Sreesamulu</t>
  </si>
  <si>
    <t>JJK5608450</t>
  </si>
  <si>
    <t>D Shalini</t>
  </si>
  <si>
    <t>D V Aditya</t>
  </si>
  <si>
    <t>TZT0665242</t>
  </si>
  <si>
    <t>U Parijatha</t>
  </si>
  <si>
    <t>U Kiran</t>
  </si>
  <si>
    <t>TZT1143999</t>
  </si>
  <si>
    <t>Y Aruna Bai</t>
  </si>
  <si>
    <t>Y She Shadri</t>
  </si>
  <si>
    <t>TZT0683343</t>
  </si>
  <si>
    <t>Anil Kumar Muktavaram</t>
  </si>
  <si>
    <t>Anantha Swamy Mukthavaram</t>
  </si>
  <si>
    <t>TZT1081033</t>
  </si>
  <si>
    <t>M Lavanya</t>
  </si>
  <si>
    <t>M Sunil</t>
  </si>
  <si>
    <t>TZT1143973</t>
  </si>
  <si>
    <t>Y Shil Panjali</t>
  </si>
  <si>
    <t>Y She Shaudri</t>
  </si>
  <si>
    <t>JJK3779501</t>
  </si>
  <si>
    <t>Sheshadri Y</t>
  </si>
  <si>
    <t>Narishmulu Y</t>
  </si>
  <si>
    <t>16-1-24/448/LCH</t>
  </si>
  <si>
    <t>JJK3779493</t>
  </si>
  <si>
    <t>Nagaraju T</t>
  </si>
  <si>
    <t>Nagaswar Rao T</t>
  </si>
  <si>
    <t>JJK3779519</t>
  </si>
  <si>
    <t>Sai Chaitanya Yadagiri</t>
  </si>
  <si>
    <t>TZT0755514</t>
  </si>
  <si>
    <t>Ashok Yadav Mamilla</t>
  </si>
  <si>
    <t>Madhava Rao Mamilla</t>
  </si>
  <si>
    <t>JJK4977351</t>
  </si>
  <si>
    <t>T R Jaya Sri</t>
  </si>
  <si>
    <t>T Ramu Late</t>
  </si>
  <si>
    <t>TZT1506726</t>
  </si>
  <si>
    <t>Srihari Yadav</t>
  </si>
  <si>
    <t>JJK5607395</t>
  </si>
  <si>
    <t>M Savitha</t>
  </si>
  <si>
    <t>M Srihari</t>
  </si>
  <si>
    <t>JJK3783594</t>
  </si>
  <si>
    <t>Ahemad Ali Khan</t>
  </si>
  <si>
    <t>JJK3783586</t>
  </si>
  <si>
    <t>Sk Jakeer Hussain</t>
  </si>
  <si>
    <t>S K Samad</t>
  </si>
  <si>
    <t>JJK3783602</t>
  </si>
  <si>
    <t>Monowar Khan</t>
  </si>
  <si>
    <t>Noor Khan</t>
  </si>
  <si>
    <t>JJK4977369</t>
  </si>
  <si>
    <t>T R Veena</t>
  </si>
  <si>
    <t>JJK3783610</t>
  </si>
  <si>
    <t>Sakeer Khan</t>
  </si>
  <si>
    <t>TZT1506387</t>
  </si>
  <si>
    <t>Sreehari Yadav Maaminla</t>
  </si>
  <si>
    <t>JJK5768130</t>
  </si>
  <si>
    <t>M Leeladhar</t>
  </si>
  <si>
    <t>M Ramakrishna</t>
  </si>
  <si>
    <t>16-1-24/450</t>
  </si>
  <si>
    <t>JJK5711585</t>
  </si>
  <si>
    <t>M Kanakalakshmi</t>
  </si>
  <si>
    <t>Leeladhar M</t>
  </si>
  <si>
    <t>JJK5768148</t>
  </si>
  <si>
    <t>M Dushyanth</t>
  </si>
  <si>
    <t>JJK3779527</t>
  </si>
  <si>
    <t>Kistiah Goud T</t>
  </si>
  <si>
    <t>Jangaiah T</t>
  </si>
  <si>
    <t>16-1-24/451</t>
  </si>
  <si>
    <t>JJK4976312</t>
  </si>
  <si>
    <t>Arunadevi V</t>
  </si>
  <si>
    <t>Kishta Goud J</t>
  </si>
  <si>
    <t>JJK3779535</t>
  </si>
  <si>
    <t>Madan Kumar T</t>
  </si>
  <si>
    <t>JJK3779543</t>
  </si>
  <si>
    <t>Manoj Kumar T</t>
  </si>
  <si>
    <t>JJK5711593</t>
  </si>
  <si>
    <t>Moulika</t>
  </si>
  <si>
    <t>Leeladhar</t>
  </si>
  <si>
    <t>JJK5603261</t>
  </si>
  <si>
    <t>P Venkat Reddy</t>
  </si>
  <si>
    <t>16-1-24/452</t>
  </si>
  <si>
    <t>JJK5608062</t>
  </si>
  <si>
    <t>P Geetha Reddy</t>
  </si>
  <si>
    <t>JJK5603410</t>
  </si>
  <si>
    <t>P Niranjan Reddy</t>
  </si>
  <si>
    <t>P Narayan Reddy</t>
  </si>
  <si>
    <t>JJK3783578</t>
  </si>
  <si>
    <t>P Krishna Vardan Reddy</t>
  </si>
  <si>
    <t>JJK5608518</t>
  </si>
  <si>
    <t>P Lakshmi Reddy</t>
  </si>
  <si>
    <t>JJK3788346</t>
  </si>
  <si>
    <t>S Narsimha</t>
  </si>
  <si>
    <t>TZT1535022</t>
  </si>
  <si>
    <t>Deepika Reddy Aenugu</t>
  </si>
  <si>
    <t>Venkat Reddy Anugu</t>
  </si>
  <si>
    <t>16-1-24/453 LCH</t>
  </si>
  <si>
    <t>JJK5768320</t>
  </si>
  <si>
    <t>A Pratap Reddy</t>
  </si>
  <si>
    <t>16-1-24/453/LCH</t>
  </si>
  <si>
    <t>JJK1243187</t>
  </si>
  <si>
    <t>A Yashuda Reddy</t>
  </si>
  <si>
    <t>JJK5768536</t>
  </si>
  <si>
    <t>A Hanumanth Reddy</t>
  </si>
  <si>
    <t>Prathap Reddy A</t>
  </si>
  <si>
    <t>JJK5768460</t>
  </si>
  <si>
    <t>A V Narshima Reddy</t>
  </si>
  <si>
    <t>A Prathap Reddy</t>
  </si>
  <si>
    <t>JJK3788163</t>
  </si>
  <si>
    <t>Najeema</t>
  </si>
  <si>
    <t>Abib Ali</t>
  </si>
  <si>
    <t>16-1-24/454</t>
  </si>
  <si>
    <t>TZT0627853</t>
  </si>
  <si>
    <t>Sanjeeva Rao Parise</t>
  </si>
  <si>
    <t>Late Chandra Prabakar Parise</t>
  </si>
  <si>
    <t>16-1-24/455/LCH</t>
  </si>
  <si>
    <t>JJK3788205</t>
  </si>
  <si>
    <t>Chbalamma</t>
  </si>
  <si>
    <t>Chbandaiah</t>
  </si>
  <si>
    <t>16-1-24/455 L.C.H</t>
  </si>
  <si>
    <t>JJK3788213</t>
  </si>
  <si>
    <t>Chgeetha Bhavani</t>
  </si>
  <si>
    <t>Chbondaiah</t>
  </si>
  <si>
    <t>TZT0627838</t>
  </si>
  <si>
    <t>Sai Sneha Parise</t>
  </si>
  <si>
    <t>16-1-24/455 LCH</t>
  </si>
  <si>
    <t>TZT2780245</t>
  </si>
  <si>
    <t>Karthik Agarwal</t>
  </si>
  <si>
    <t>Manisha Agarwal</t>
  </si>
  <si>
    <t>16-1-24/263, 4th floor</t>
  </si>
  <si>
    <t>TZT2958080</t>
  </si>
  <si>
    <t>MYSA RAM KUMAR</t>
  </si>
  <si>
    <t>16-1-24/285, 2RT</t>
  </si>
  <si>
    <t>TZT1778372</t>
  </si>
  <si>
    <t>Chikutla Praveen</t>
  </si>
  <si>
    <t>Chikutla Lingaiah</t>
  </si>
  <si>
    <t>16-1-24/300 1ST FLOOR SRINIVASA NILAYAM</t>
  </si>
  <si>
    <t>TZT0492330</t>
  </si>
  <si>
    <t>Kavitha S</t>
  </si>
  <si>
    <t>Sivakumar G</t>
  </si>
  <si>
    <t>16-1-24/222 223 264</t>
  </si>
  <si>
    <t>TZT0017137</t>
  </si>
  <si>
    <t>Harish Lashwani</t>
  </si>
  <si>
    <t>Srichand Lakhwani</t>
  </si>
  <si>
    <t>16-1-24/222,223,264</t>
  </si>
  <si>
    <t>TZT0466327</t>
  </si>
  <si>
    <t>G Siva Kumar</t>
  </si>
  <si>
    <t>A Govindarajan</t>
  </si>
  <si>
    <t>16-1-24/222,223,264/401</t>
  </si>
  <si>
    <t>TZT1859602</t>
  </si>
  <si>
    <t>Mukunda Tirumalapuram</t>
  </si>
  <si>
    <t>Chandramohan Tirumalapuram</t>
  </si>
  <si>
    <t>16-1-24/-/C/6/1</t>
  </si>
  <si>
    <t>JJK5768056</t>
  </si>
  <si>
    <t>16-1-24 L C H 320</t>
  </si>
  <si>
    <t>TZT2934073</t>
  </si>
  <si>
    <t>SYED SADIQ ZAHOOR</t>
  </si>
  <si>
    <t>SYED ZAHOOR AHMED</t>
  </si>
  <si>
    <t>FNS3477205</t>
  </si>
  <si>
    <t>Prabhavati Jain</t>
  </si>
  <si>
    <t>TZT1973866</t>
  </si>
  <si>
    <t>Kaveti Ramulu</t>
  </si>
  <si>
    <t>TZT1946540</t>
  </si>
  <si>
    <t>Nuthaganti Raju</t>
  </si>
  <si>
    <t>Veeresham</t>
  </si>
  <si>
    <t>TZT2775211</t>
  </si>
  <si>
    <t>S UMA</t>
  </si>
  <si>
    <t>ANJAIAH</t>
  </si>
  <si>
    <t>16-1-33</t>
  </si>
  <si>
    <t>TZT2196228</t>
  </si>
  <si>
    <t>Mudrakolla Pruthvi Raj</t>
  </si>
  <si>
    <t>Mudrakolla Thirumala</t>
  </si>
  <si>
    <t>16-1-33/C</t>
  </si>
  <si>
    <t>TZT1940451</t>
  </si>
  <si>
    <t>Maddiboina Roopa</t>
  </si>
  <si>
    <t>Maddiboina Sruzan Kumar</t>
  </si>
  <si>
    <t>TZT2774149</t>
  </si>
  <si>
    <t>BANU R</t>
  </si>
  <si>
    <t>ANSARI R</t>
  </si>
  <si>
    <t>TZT2773901</t>
  </si>
  <si>
    <t>KAVETI VIJAY KUMAR</t>
  </si>
  <si>
    <t>KAVETI HOVIND</t>
  </si>
  <si>
    <t>16-1-37</t>
  </si>
  <si>
    <t>TZT2775641</t>
  </si>
  <si>
    <t>BHARGAVI KAVETI</t>
  </si>
  <si>
    <t>BALA RAJU KAVETI</t>
  </si>
  <si>
    <t>TZT2773851</t>
  </si>
  <si>
    <t>KAVETI BALA SANTOSH RAJ</t>
  </si>
  <si>
    <t>KAVETI DHARMARAJU</t>
  </si>
  <si>
    <t>TZT2773877</t>
  </si>
  <si>
    <t>KAVETI BALA HARI PRIYA</t>
  </si>
  <si>
    <t>TZT2773885</t>
  </si>
  <si>
    <t>SUNKARI HARI SHANKAR SUNKARI</t>
  </si>
  <si>
    <t>SUNKARI RAJA LINGAM LATE</t>
  </si>
  <si>
    <t>16-1-38/1</t>
  </si>
  <si>
    <t>TZT2773893</t>
  </si>
  <si>
    <t>SUNKARI ANITHA SUNKARI</t>
  </si>
  <si>
    <t>SUNKARI HARISHANKAR</t>
  </si>
  <si>
    <t>TZT3014412</t>
  </si>
  <si>
    <t>SUNKARI PRANAY</t>
  </si>
  <si>
    <t>SUNKARI HARI SHANKER</t>
  </si>
  <si>
    <t>TZT2775245</t>
  </si>
  <si>
    <t>KAVETI BHARATH KUMAR KAVETI</t>
  </si>
  <si>
    <t>SRIDHAR</t>
  </si>
  <si>
    <t>16-1-51 saidabad</t>
  </si>
  <si>
    <t>TZT2842169</t>
  </si>
  <si>
    <t>PASULA VENKATA LAXMI</t>
  </si>
  <si>
    <t>TZT2592277</t>
  </si>
  <si>
    <t>BALUSHA SALLOJI</t>
  </si>
  <si>
    <t>MADAVA CHARY SALLOJI</t>
  </si>
  <si>
    <t>16-1-330/1</t>
  </si>
  <si>
    <t>TZT2793305</t>
  </si>
  <si>
    <t>BHAVANI KAVETI</t>
  </si>
  <si>
    <t>GOVIND KAVETI</t>
  </si>
  <si>
    <t>16-1-337</t>
  </si>
  <si>
    <t>TZT1765296</t>
  </si>
  <si>
    <t>Doosari Umashanker</t>
  </si>
  <si>
    <t>Doosari Laxmikanth</t>
  </si>
  <si>
    <t>TZT2624237</t>
  </si>
  <si>
    <t>THANNERU RISHIKANTH</t>
  </si>
  <si>
    <t>THANNERU RAMA RAO</t>
  </si>
  <si>
    <t>16-1-352</t>
  </si>
  <si>
    <t>TZT2973311</t>
  </si>
  <si>
    <t>NAMBI UMESH</t>
  </si>
  <si>
    <t>LATE NAMBI BALAKRISHNA</t>
  </si>
  <si>
    <t>16-1-355</t>
  </si>
  <si>
    <t>TZT2224731</t>
  </si>
  <si>
    <t>Kavali Nagamani</t>
  </si>
  <si>
    <t>N NAGARAJU</t>
  </si>
  <si>
    <t>16-1-356</t>
  </si>
  <si>
    <t>JJK2990562</t>
  </si>
  <si>
    <t>Swaroopa</t>
  </si>
  <si>
    <t>Dugaiah</t>
  </si>
  <si>
    <t>16-1-357</t>
  </si>
  <si>
    <t>TZT2775427</t>
  </si>
  <si>
    <t>RAMA GOPAL K</t>
  </si>
  <si>
    <t>PURUSHOTHAM K</t>
  </si>
  <si>
    <t>TZT1978105</t>
  </si>
  <si>
    <t>Kaveti Madhavi</t>
  </si>
  <si>
    <t>Kaveti Ramaraju</t>
  </si>
  <si>
    <t>TZT1419051</t>
  </si>
  <si>
    <t>Shylesh Kumar Chembeti</t>
  </si>
  <si>
    <t>Krishna Rao Chembeti</t>
  </si>
  <si>
    <t>JJK5831011</t>
  </si>
  <si>
    <t>N Pochamma</t>
  </si>
  <si>
    <t>N Nagesh</t>
  </si>
  <si>
    <t>TZT0398057</t>
  </si>
  <si>
    <t>Anyusuya</t>
  </si>
  <si>
    <t>A Narshima Late Arukala</t>
  </si>
  <si>
    <t>TZT2775161</t>
  </si>
  <si>
    <t>SARITHA NEEDIGHANTI</t>
  </si>
  <si>
    <t>SATHYANARAYANA N</t>
  </si>
  <si>
    <t>TZT2775146</t>
  </si>
  <si>
    <t>POOJA NEEDIGANTI</t>
  </si>
  <si>
    <t>TZT2774040</t>
  </si>
  <si>
    <t>BODIGE PAVAN KUMAR BODIGE</t>
  </si>
  <si>
    <t>BODIGE MALLESH</t>
  </si>
  <si>
    <t>16-1-386 saidabad</t>
  </si>
  <si>
    <t>TZT2216109</t>
  </si>
  <si>
    <t>Sharada Jatoth</t>
  </si>
  <si>
    <t>16-1-483/202ADARSHHEIGHT</t>
  </si>
  <si>
    <t>TZT2775724</t>
  </si>
  <si>
    <t>RAGEER PARVATHI DEVI RAGEER</t>
  </si>
  <si>
    <t>K SUDHEER SUDHEER</t>
  </si>
  <si>
    <t>16-1-553/13/2/a</t>
  </si>
  <si>
    <t>YVO0463877</t>
  </si>
  <si>
    <t>Mohd Rafiq Ali</t>
  </si>
  <si>
    <t>Md Shareef Ali</t>
  </si>
  <si>
    <t>17-8-479</t>
  </si>
  <si>
    <t>TZT2068807</t>
  </si>
  <si>
    <t>Fathe Mohammed</t>
  </si>
  <si>
    <t>TZT1654821</t>
  </si>
  <si>
    <t>TZT3016722</t>
  </si>
  <si>
    <t>Sudha Rani Ampally</t>
  </si>
  <si>
    <t>Janga Reddy Ampally</t>
  </si>
  <si>
    <t>H.No.16-1-24/269/2RT</t>
  </si>
  <si>
    <t>TZT3045986</t>
  </si>
  <si>
    <t>Swetha Bhandekar</t>
  </si>
  <si>
    <t>Prabha Patangay</t>
  </si>
  <si>
    <t>H.No. 16-1-300/1</t>
  </si>
  <si>
    <t>TZT2775419</t>
  </si>
  <si>
    <t>POLAPALLY SANJAY POLAPALLY</t>
  </si>
  <si>
    <t>POLAPALLY SRIDHAR</t>
  </si>
  <si>
    <t>saidabad 16-1-34/1</t>
  </si>
  <si>
    <t>TZT1214022</t>
  </si>
  <si>
    <t>Subhashini Nallipogu</t>
  </si>
  <si>
    <t>Wilson Nallipogu</t>
  </si>
  <si>
    <t>16-1-19/32</t>
  </si>
  <si>
    <t>3-Dhobight Road Line</t>
  </si>
  <si>
    <t>TZT2248730</t>
  </si>
  <si>
    <t>S Sumathi</t>
  </si>
  <si>
    <t>S Pandu</t>
  </si>
  <si>
    <t>TZT0434035</t>
  </si>
  <si>
    <t>Mohd Ahmed Mohiuddin</t>
  </si>
  <si>
    <t>TZT0631300</t>
  </si>
  <si>
    <t>Suguna Bandala</t>
  </si>
  <si>
    <t>Ramulu Bandala</t>
  </si>
  <si>
    <t>TZT1179416</t>
  </si>
  <si>
    <t>Surender Nallipogu</t>
  </si>
  <si>
    <t>TZT0403345</t>
  </si>
  <si>
    <t>Azeem Mohi Uddin</t>
  </si>
  <si>
    <t>TZT2248706</t>
  </si>
  <si>
    <t>S Sandhya</t>
  </si>
  <si>
    <t>S Ranganath</t>
  </si>
  <si>
    <t>TZT1083500</t>
  </si>
  <si>
    <t>P Mahesh</t>
  </si>
  <si>
    <t>P Maisaiah</t>
  </si>
  <si>
    <t>TZT0631177</t>
  </si>
  <si>
    <t>Praveen Kumar Bandala</t>
  </si>
  <si>
    <t>TZT1004894</t>
  </si>
  <si>
    <t>Mahender</t>
  </si>
  <si>
    <t>Tulja</t>
  </si>
  <si>
    <t>16-1-19/33</t>
  </si>
  <si>
    <t>TZT1180918</t>
  </si>
  <si>
    <t>Mounita Samui</t>
  </si>
  <si>
    <t>R Ravi Patel</t>
  </si>
  <si>
    <t>TZT1004951</t>
  </si>
  <si>
    <t>K Rohini</t>
  </si>
  <si>
    <t>K Kasinath</t>
  </si>
  <si>
    <t>TZT1180264</t>
  </si>
  <si>
    <t>M Babaiah</t>
  </si>
  <si>
    <t>Yenkaiah</t>
  </si>
  <si>
    <t>TZT1006957</t>
  </si>
  <si>
    <t>B Lalitha</t>
  </si>
  <si>
    <t>Oggarapu</t>
  </si>
  <si>
    <t>TZT1006304</t>
  </si>
  <si>
    <t>Nareenadas</t>
  </si>
  <si>
    <t>S Dandu Patel</t>
  </si>
  <si>
    <t>TZT1007005</t>
  </si>
  <si>
    <t>G Rajayya</t>
  </si>
  <si>
    <t>TZT1005785</t>
  </si>
  <si>
    <t>C Raj</t>
  </si>
  <si>
    <t>Pushaiay</t>
  </si>
  <si>
    <t>TZT1004241</t>
  </si>
  <si>
    <t>S Venkatesh</t>
  </si>
  <si>
    <t>TZT1182187</t>
  </si>
  <si>
    <t>A Indrojit</t>
  </si>
  <si>
    <t>A Bule</t>
  </si>
  <si>
    <t>TZT0553835</t>
  </si>
  <si>
    <t>Shashi Rekha Kaveti</t>
  </si>
  <si>
    <t>Venkatesham Kaveti</t>
  </si>
  <si>
    <t>16-1-19/36</t>
  </si>
  <si>
    <t>TZT1347328</t>
  </si>
  <si>
    <t>Madvane Kalavathi</t>
  </si>
  <si>
    <t>Madvane Ashok</t>
  </si>
  <si>
    <t>16-1-19/37</t>
  </si>
  <si>
    <t>TZT1082296</t>
  </si>
  <si>
    <t>M Ashok</t>
  </si>
  <si>
    <t>M Narshiala</t>
  </si>
  <si>
    <t>TZT1551937</t>
  </si>
  <si>
    <t>Abdul Rahim</t>
  </si>
  <si>
    <t>Abdul Kalam Azad</t>
  </si>
  <si>
    <t>16-1-19/38</t>
  </si>
  <si>
    <t>TZT0860198</t>
  </si>
  <si>
    <t>Romith Cornelius</t>
  </si>
  <si>
    <t>Rajkumar Cornelius</t>
  </si>
  <si>
    <t>TZT1839562</t>
  </si>
  <si>
    <t>soundarya kaveti</t>
  </si>
  <si>
    <t>Saikrishna Kaveti</t>
  </si>
  <si>
    <t>16-1-24/19/A</t>
  </si>
  <si>
    <t>TZT1588807</t>
  </si>
  <si>
    <t>Srikanth Udatha</t>
  </si>
  <si>
    <t>Anil Kumar Udatha</t>
  </si>
  <si>
    <t>TZT3003837</t>
  </si>
  <si>
    <t>ROBIN SINGH</t>
  </si>
  <si>
    <t>KULDEEP SINGH</t>
  </si>
  <si>
    <t>16-1-24/222/224</t>
  </si>
  <si>
    <t>TZT2997856</t>
  </si>
  <si>
    <t>MALIGI MEERAABI</t>
  </si>
  <si>
    <t>MALIGI VIJENDER</t>
  </si>
  <si>
    <t>16-1-24/222 FLAT NO 303</t>
  </si>
  <si>
    <t>TZT2124261</t>
  </si>
  <si>
    <t>Vaddera Nagappa</t>
  </si>
  <si>
    <t>Vaddera Venkata Ramana</t>
  </si>
  <si>
    <t>TZT3026887</t>
  </si>
  <si>
    <t>SHAIK FEROZ</t>
  </si>
  <si>
    <t>SHAIK MATEEN</t>
  </si>
  <si>
    <t>TZT2156321</t>
  </si>
  <si>
    <t>M.Satya Srinivas Rao Maremanda</t>
  </si>
  <si>
    <t>M.Krishna Rao Maremanda</t>
  </si>
  <si>
    <t>16-1-24/236</t>
  </si>
  <si>
    <t>TZT3042488</t>
  </si>
  <si>
    <t>SYEDA AFREEN BEGUM</t>
  </si>
  <si>
    <t>SYED ZAFFAR AZAM</t>
  </si>
  <si>
    <t>TZT2178119</t>
  </si>
  <si>
    <t>M.Krishna Aditya Maremanda</t>
  </si>
  <si>
    <t>M.S.Srinivas Rao Maremanda</t>
  </si>
  <si>
    <t>TZT2162907</t>
  </si>
  <si>
    <t>G.B. Rekha Senapathi</t>
  </si>
  <si>
    <t>S.Praveen Senapathi</t>
  </si>
  <si>
    <t>TZT2177095</t>
  </si>
  <si>
    <t>Jabli Srineni</t>
  </si>
  <si>
    <t>Gopi Nath Reddy</t>
  </si>
  <si>
    <t>16-1-24/239</t>
  </si>
  <si>
    <t>TZT2176964</t>
  </si>
  <si>
    <t>Praveen Kumar Senapathi</t>
  </si>
  <si>
    <t>Pandaiah Senapathi</t>
  </si>
  <si>
    <t>16-1-24/240</t>
  </si>
  <si>
    <t>TZT2976652</t>
  </si>
  <si>
    <t>KALLURI ANUDEEP</t>
  </si>
  <si>
    <t>KALLURI SRIDHAR</t>
  </si>
  <si>
    <t>16-1-24/240/2RT</t>
  </si>
  <si>
    <t>JJK5607320</t>
  </si>
  <si>
    <t>M Avadhani</t>
  </si>
  <si>
    <t>16-1-24/249/2RT</t>
  </si>
  <si>
    <t>JJK5600465</t>
  </si>
  <si>
    <t>M N Avadhani</t>
  </si>
  <si>
    <t>JJK5600184</t>
  </si>
  <si>
    <t>M Pardhasaradhi</t>
  </si>
  <si>
    <t>JJK5607338</t>
  </si>
  <si>
    <t>M Bhargavi</t>
  </si>
  <si>
    <t>M Rama Krishna</t>
  </si>
  <si>
    <t>JJK1182278</t>
  </si>
  <si>
    <t>16-1-24/249/3RT</t>
  </si>
  <si>
    <t>JJK5600242</t>
  </si>
  <si>
    <t>V Vijay Datt</t>
  </si>
  <si>
    <t>V Dattatreyulu</t>
  </si>
  <si>
    <t>16-1-24/250/2RT</t>
  </si>
  <si>
    <t>JJK3783123</t>
  </si>
  <si>
    <t>M Rama Chandra Reddy</t>
  </si>
  <si>
    <t>M Chouda Reddy</t>
  </si>
  <si>
    <t>16-1-24/251/A/2RT</t>
  </si>
  <si>
    <t>TZT0534462</t>
  </si>
  <si>
    <t>Janapati Swarna Maadhuri</t>
  </si>
  <si>
    <t>Janapati Rajendra Pradad</t>
  </si>
  <si>
    <t>16-1-24/252</t>
  </si>
  <si>
    <t>JJK1181031</t>
  </si>
  <si>
    <t>J N Rajendra Prasad</t>
  </si>
  <si>
    <t>J Raj Gopal</t>
  </si>
  <si>
    <t>16-1-24/252/2RT</t>
  </si>
  <si>
    <t>JJK1240134</t>
  </si>
  <si>
    <t>AKURATHI HEMALATHA J N RAJENDRA PRASAD</t>
  </si>
  <si>
    <t>JJK3778081</t>
  </si>
  <si>
    <t>K Raghuram</t>
  </si>
  <si>
    <t>K Chnadra Sheker</t>
  </si>
  <si>
    <t>JJK3778099</t>
  </si>
  <si>
    <t>K Chandra Sheker</t>
  </si>
  <si>
    <t>TZT0627283</t>
  </si>
  <si>
    <t>Sharif Pasha Sheik</t>
  </si>
  <si>
    <t>Shaik Khader</t>
  </si>
  <si>
    <t>16-1-24/253/2RT</t>
  </si>
  <si>
    <t>TZT0602368</t>
  </si>
  <si>
    <t>TZT0629388</t>
  </si>
  <si>
    <t>Rehana Begum</t>
  </si>
  <si>
    <t>JJK3778107</t>
  </si>
  <si>
    <t>Sharma Rameshwarial</t>
  </si>
  <si>
    <t>Heeralal</t>
  </si>
  <si>
    <t>TZT0294645</t>
  </si>
  <si>
    <t>Mohammed Althaf</t>
  </si>
  <si>
    <t>16-1-24/253-2RT</t>
  </si>
  <si>
    <t>TZT2098671</t>
  </si>
  <si>
    <t>Sadiya Tasneem</t>
  </si>
  <si>
    <t>Mohammed Zakiuddin</t>
  </si>
  <si>
    <t>TZT0599672</t>
  </si>
  <si>
    <t>Mohammed Areef</t>
  </si>
  <si>
    <t>TZT0724501</t>
  </si>
  <si>
    <t>Mohammed Asif</t>
  </si>
  <si>
    <t>TZT0629305</t>
  </si>
  <si>
    <t>Ashna Anjum</t>
  </si>
  <si>
    <t>TZT0582578</t>
  </si>
  <si>
    <t>Ishma</t>
  </si>
  <si>
    <t>TZT0627036</t>
  </si>
  <si>
    <t>TZT2054708</t>
  </si>
  <si>
    <t>Srinivas Abbu</t>
  </si>
  <si>
    <t>Late Ramiah Abbu</t>
  </si>
  <si>
    <t>16-1-24/254/2RT</t>
  </si>
  <si>
    <t>JJK3785318</t>
  </si>
  <si>
    <t>M Matha</t>
  </si>
  <si>
    <t>A Srinivas</t>
  </si>
  <si>
    <t>TZT2054674</t>
  </si>
  <si>
    <t>Shruthi Abbu</t>
  </si>
  <si>
    <t>16-1-24/254/2rt</t>
  </si>
  <si>
    <t>TZT2054658</t>
  </si>
  <si>
    <t>Sisichandana</t>
  </si>
  <si>
    <t>TZT0295907</t>
  </si>
  <si>
    <t>Najma</t>
  </si>
  <si>
    <t>Late Md Khair Uddin</t>
  </si>
  <si>
    <t>JJK3781465</t>
  </si>
  <si>
    <t>S Srinivas Kumar Reddy</t>
  </si>
  <si>
    <t>S Thirutem Reddy</t>
  </si>
  <si>
    <t>JJK4978789</t>
  </si>
  <si>
    <t>G Sree Lakshmi</t>
  </si>
  <si>
    <t>JJK3778123</t>
  </si>
  <si>
    <t>Md Azizuddin</t>
  </si>
  <si>
    <t>Khairuddin</t>
  </si>
  <si>
    <t>TZT2097392</t>
  </si>
  <si>
    <t>Mohd Ghousuddin</t>
  </si>
  <si>
    <t>TZT1302488</t>
  </si>
  <si>
    <t>Satish Kumar Pagadala</t>
  </si>
  <si>
    <t>Late Rama Rao Pagadala</t>
  </si>
  <si>
    <t>TZT0551896</t>
  </si>
  <si>
    <t>Chandra Sekhar Eluru</t>
  </si>
  <si>
    <t>Appa Rao</t>
  </si>
  <si>
    <t>JJK3785359</t>
  </si>
  <si>
    <t>Satya P</t>
  </si>
  <si>
    <t>Mallesh P</t>
  </si>
  <si>
    <t>JJK3785367</t>
  </si>
  <si>
    <t>Meena P</t>
  </si>
  <si>
    <t>Pandu P</t>
  </si>
  <si>
    <t>JJK3778149</t>
  </si>
  <si>
    <t>P Kiran</t>
  </si>
  <si>
    <t>P Bhuchaiah</t>
  </si>
  <si>
    <t>JJK1181205</t>
  </si>
  <si>
    <t>N R V Prasad</t>
  </si>
  <si>
    <t>N Ramanujaiah</t>
  </si>
  <si>
    <t>16-1-24/260/2RT</t>
  </si>
  <si>
    <t>TZT1777077</t>
  </si>
  <si>
    <t>Kiran Bhati</t>
  </si>
  <si>
    <t>Harish Bhati</t>
  </si>
  <si>
    <t>TZT2248979</t>
  </si>
  <si>
    <t>P Ananth Reddy</t>
  </si>
  <si>
    <t>16-1-24/262/2RT</t>
  </si>
  <si>
    <t>TZT2248961</t>
  </si>
  <si>
    <t>JJK1181296</t>
  </si>
  <si>
    <t>P Amarjeet Reddy</t>
  </si>
  <si>
    <t>JJK1241025</t>
  </si>
  <si>
    <t>P Aruna</t>
  </si>
  <si>
    <t>Narayana Reddy</t>
  </si>
  <si>
    <t>TZT0448621</t>
  </si>
  <si>
    <t>M Angel Reddy</t>
  </si>
  <si>
    <t>TZT0453654</t>
  </si>
  <si>
    <t>Munagala Varun Reddy</t>
  </si>
  <si>
    <t>M Srinath Reddy</t>
  </si>
  <si>
    <t>TZT2248953</t>
  </si>
  <si>
    <t>M A Reddy</t>
  </si>
  <si>
    <t>16-1-24/263/2RT</t>
  </si>
  <si>
    <t>TZT0477902</t>
  </si>
  <si>
    <t>A Radha</t>
  </si>
  <si>
    <t>M Srikanth Reddy</t>
  </si>
  <si>
    <t>JJK3778115</t>
  </si>
  <si>
    <t>Srinivas Y</t>
  </si>
  <si>
    <t>Krishna Moorthy Y</t>
  </si>
  <si>
    <t>TZT0449802</t>
  </si>
  <si>
    <t>Shah Jahan Fatima</t>
  </si>
  <si>
    <t>Imran Ahmed Khan</t>
  </si>
  <si>
    <t>TZT1143791</t>
  </si>
  <si>
    <t>Bhargavi Polepally</t>
  </si>
  <si>
    <t>Amarjeet Reddy Polepally</t>
  </si>
  <si>
    <t>16-1-24/265/2RT</t>
  </si>
  <si>
    <t>TZT2822757</t>
  </si>
  <si>
    <t>PALLAPU VASUDEVAREDDY</t>
  </si>
  <si>
    <t>RAMACHANDRA REDDY</t>
  </si>
  <si>
    <t>16-1-24/265</t>
  </si>
  <si>
    <t>TZT0757338</t>
  </si>
  <si>
    <t>Swarajya Lakshmi Talluri</t>
  </si>
  <si>
    <t>Venkata Krishnaiah Talluri</t>
  </si>
  <si>
    <t>TZT0757320</t>
  </si>
  <si>
    <t>Bala Venkata Sangameswara Rao Talluri</t>
  </si>
  <si>
    <t>TZT0757270</t>
  </si>
  <si>
    <t>Lakshmi Gayatri Talluri</t>
  </si>
  <si>
    <t>Udaya Bhaskar Talluri</t>
  </si>
  <si>
    <t>TZT1600544</t>
  </si>
  <si>
    <t>Maddela Pandu</t>
  </si>
  <si>
    <t>Maddela Chithaiah</t>
  </si>
  <si>
    <t>TZT1566571</t>
  </si>
  <si>
    <t>Deepia Rathlavath</t>
  </si>
  <si>
    <t>Alya Rathlavath</t>
  </si>
  <si>
    <t>TZT1600569</t>
  </si>
  <si>
    <t>Banothu Balu</t>
  </si>
  <si>
    <t>Bhavu Singh</t>
  </si>
  <si>
    <t>TZT1601765</t>
  </si>
  <si>
    <t>Dhannu Prasad</t>
  </si>
  <si>
    <t>Dhannu Sarajoo</t>
  </si>
  <si>
    <t>TZT1600551</t>
  </si>
  <si>
    <t>Murikipudu Samuyelu</t>
  </si>
  <si>
    <t>Murikipudu Ramesh</t>
  </si>
  <si>
    <t>TZT1602029</t>
  </si>
  <si>
    <t>Ratlavath Pulya</t>
  </si>
  <si>
    <t>Bikiya</t>
  </si>
  <si>
    <t>TZT1594572</t>
  </si>
  <si>
    <t>Ratlavath Ganpathi</t>
  </si>
  <si>
    <t>Ratlavath Dhavurya</t>
  </si>
  <si>
    <t>TZT1594473</t>
  </si>
  <si>
    <t>Ratlavath Baskar</t>
  </si>
  <si>
    <t>Beekya</t>
  </si>
  <si>
    <t>TZT2959898</t>
  </si>
  <si>
    <t>Yadagiri Rao Yamjala</t>
  </si>
  <si>
    <t>Sathaiah Yamjala</t>
  </si>
  <si>
    <t>16-1-24/265/301 Bhaskara Heights</t>
  </si>
  <si>
    <t>TZT2959807</t>
  </si>
  <si>
    <t>Uma Rani Yamjala</t>
  </si>
  <si>
    <t>16-1-24/265 Flat 301, Bhaskara Heights</t>
  </si>
  <si>
    <t>TZT0795247</t>
  </si>
  <si>
    <t>Satyanarayana Reddy Serineni</t>
  </si>
  <si>
    <t>Ranga Reddy Serineni</t>
  </si>
  <si>
    <t>TZT0795254</t>
  </si>
  <si>
    <t>Aruna Serineni</t>
  </si>
  <si>
    <t>TZT0795544</t>
  </si>
  <si>
    <t>Rajani Nellutla</t>
  </si>
  <si>
    <t>Gopinath Reddy Sirineni</t>
  </si>
  <si>
    <t>TZT0795551</t>
  </si>
  <si>
    <t>Satyanarayana Reddy Sirineni</t>
  </si>
  <si>
    <t>TZT0795262</t>
  </si>
  <si>
    <t>Gopikanth Reddy Sirineni</t>
  </si>
  <si>
    <t>JJK3778156</t>
  </si>
  <si>
    <t>P Prem Kumar</t>
  </si>
  <si>
    <t>P Narasaiah</t>
  </si>
  <si>
    <t>TZT0795270</t>
  </si>
  <si>
    <t>TZT2248938</t>
  </si>
  <si>
    <t>V V V Radha Krishna</t>
  </si>
  <si>
    <t>V Ch Vittal</t>
  </si>
  <si>
    <t>16-1-24/267</t>
  </si>
  <si>
    <t>JJK5607114</t>
  </si>
  <si>
    <t>B A S Jaya Lakshmi</t>
  </si>
  <si>
    <t>16-1-24/267/2RT</t>
  </si>
  <si>
    <t>TZT1972744</t>
  </si>
  <si>
    <t>Sudarsan Reddy Malki Reddy</t>
  </si>
  <si>
    <t>Ram Reddy Malki Reddy</t>
  </si>
  <si>
    <t>16-1-24/268/2RT</t>
  </si>
  <si>
    <t>TZT1972934</t>
  </si>
  <si>
    <t>Padmaja Reddy Malkey Reddy</t>
  </si>
  <si>
    <t>Sudhrsan Reddy Malkey Reddy</t>
  </si>
  <si>
    <t>TZT1971100</t>
  </si>
  <si>
    <t>Laxminarayana Reddy Gouni</t>
  </si>
  <si>
    <t>Gouni Prabhakar Reddy</t>
  </si>
  <si>
    <t>TZT1972140</t>
  </si>
  <si>
    <t>Gouni Tanmayee Reddy</t>
  </si>
  <si>
    <t>Gouni Laxminarayana Reddy</t>
  </si>
  <si>
    <t>TZT1080811</t>
  </si>
  <si>
    <t>Dinesh Reddy</t>
  </si>
  <si>
    <t>Brahmananada Reddy</t>
  </si>
  <si>
    <t>16-1-24/268/2/RT</t>
  </si>
  <si>
    <t>TZT1585639</t>
  </si>
  <si>
    <t>Ampally Sai Teja</t>
  </si>
  <si>
    <t>Ampally Janga Reddy</t>
  </si>
  <si>
    <t>16-1-24/269/2RT</t>
  </si>
  <si>
    <t>JJK1180405</t>
  </si>
  <si>
    <t>N Ravindra Kumar</t>
  </si>
  <si>
    <t>N Sridhar Rao</t>
  </si>
  <si>
    <t>16-1-24/270</t>
  </si>
  <si>
    <t>TZT2248920</t>
  </si>
  <si>
    <t>N Sreedhar Rao</t>
  </si>
  <si>
    <t>Narasimha Chary</t>
  </si>
  <si>
    <t>16-1-24/270/2RT</t>
  </si>
  <si>
    <t>JJK5607080</t>
  </si>
  <si>
    <t>Ranganayakamma G</t>
  </si>
  <si>
    <t>Eswara Reddy G</t>
  </si>
  <si>
    <t>JJK5767959</t>
  </si>
  <si>
    <t>G Parthasaradhi Reddy</t>
  </si>
  <si>
    <t>Eswara Reddy</t>
  </si>
  <si>
    <t>TZT1663301</t>
  </si>
  <si>
    <t>Subani</t>
  </si>
  <si>
    <t>Hussain Saheb</t>
  </si>
  <si>
    <t>TZT1663319</t>
  </si>
  <si>
    <t>Hussain Basha K</t>
  </si>
  <si>
    <t>Mahaboob K</t>
  </si>
  <si>
    <t>JJK1241587</t>
  </si>
  <si>
    <t>N Shantha</t>
  </si>
  <si>
    <t>16-1-24/270/3RT</t>
  </si>
  <si>
    <t>TZT3026275</t>
  </si>
  <si>
    <t>FARHATH SULTANA</t>
  </si>
  <si>
    <t>ahmed ali</t>
  </si>
  <si>
    <t>TZT1961622</t>
  </si>
  <si>
    <t>Katta Jayalaxmi</t>
  </si>
  <si>
    <t>Katta Balaram Late</t>
  </si>
  <si>
    <t>JJK3778180</t>
  </si>
  <si>
    <t>K Jagdish</t>
  </si>
  <si>
    <t>K Balram</t>
  </si>
  <si>
    <t>JJK5600390</t>
  </si>
  <si>
    <t>K Sudharshan</t>
  </si>
  <si>
    <t>JJK3778172</t>
  </si>
  <si>
    <t>K Mahesh</t>
  </si>
  <si>
    <t>JJK3785433</t>
  </si>
  <si>
    <t>Geethanjali K</t>
  </si>
  <si>
    <t>K Jagadish</t>
  </si>
  <si>
    <t>TZT2555670</t>
  </si>
  <si>
    <t>SanjeevaRathnam Manda</t>
  </si>
  <si>
    <t>Malaki Manda</t>
  </si>
  <si>
    <t>TZT3025673</t>
  </si>
  <si>
    <t>NIKHIL KATTA</t>
  </si>
  <si>
    <t>JAGDISH KATTA</t>
  </si>
  <si>
    <t>TZT1972322</t>
  </si>
  <si>
    <t>Jakkvla Maujula</t>
  </si>
  <si>
    <t>Natahari</t>
  </si>
  <si>
    <t>16-1-24/272/202</t>
  </si>
  <si>
    <t>TZT0848178</t>
  </si>
  <si>
    <t>Prabhakara Rao R</t>
  </si>
  <si>
    <t>Ganga Raju R</t>
  </si>
  <si>
    <t>TZT1088112</t>
  </si>
  <si>
    <t>Lingiah Late Pendem</t>
  </si>
  <si>
    <t>TZT0850454</t>
  </si>
  <si>
    <t>Ssv Sasidhar R</t>
  </si>
  <si>
    <t>TZT0668105</t>
  </si>
  <si>
    <t>Karedi Samuel Benhur</t>
  </si>
  <si>
    <t>Late Karedi Santhosham</t>
  </si>
  <si>
    <t>TZT0546905</t>
  </si>
  <si>
    <t>Syed Tahseen Syed</t>
  </si>
  <si>
    <t>Shayaq Hussain Syed</t>
  </si>
  <si>
    <t>TZT1973064</t>
  </si>
  <si>
    <t>Nuzhat Aamina</t>
  </si>
  <si>
    <t>TZT1972660</t>
  </si>
  <si>
    <t>Zia Ul Hassan Syed</t>
  </si>
  <si>
    <t>Tahseen Hussain Syed</t>
  </si>
  <si>
    <t>JJK1242197</t>
  </si>
  <si>
    <t>P Sunderamma</t>
  </si>
  <si>
    <t>Sylvester</t>
  </si>
  <si>
    <t>JJK1180496</t>
  </si>
  <si>
    <t>P Frederick Williams</t>
  </si>
  <si>
    <t>J P Sylvester</t>
  </si>
  <si>
    <t>JJK5600168</t>
  </si>
  <si>
    <t>P Albert John</t>
  </si>
  <si>
    <t>Jpsylverster</t>
  </si>
  <si>
    <t>JJK3780947</t>
  </si>
  <si>
    <t>P Martin Kempu Ratnakar</t>
  </si>
  <si>
    <t>TZT1971514</t>
  </si>
  <si>
    <t>Ralla Jalaja</t>
  </si>
  <si>
    <t>Ralla Hanumanthreddy</t>
  </si>
  <si>
    <t>JJK3780954</t>
  </si>
  <si>
    <t>P Ernestarthar Emmanwal</t>
  </si>
  <si>
    <t>J P Sulverster</t>
  </si>
  <si>
    <t>TZT1972850</t>
  </si>
  <si>
    <t>Vuppula Jyothi Zephaniah</t>
  </si>
  <si>
    <t>Vuppula Zephaniah Benjamin</t>
  </si>
  <si>
    <t>16-1-24/275/2rt</t>
  </si>
  <si>
    <t>JJK5607908</t>
  </si>
  <si>
    <t>Sheela Ratnakar</t>
  </si>
  <si>
    <t>P Matinkempu Ratnakar</t>
  </si>
  <si>
    <t>JJK1242205</t>
  </si>
  <si>
    <t>P Phoebe</t>
  </si>
  <si>
    <t>Slyvester</t>
  </si>
  <si>
    <t>JJK5608104</t>
  </si>
  <si>
    <t>Emmanuel</t>
  </si>
  <si>
    <t>TZT1971837</t>
  </si>
  <si>
    <t>Ralla Shiva Kumari</t>
  </si>
  <si>
    <t>Ganji Murali</t>
  </si>
  <si>
    <t>TZT0477530</t>
  </si>
  <si>
    <t>P John Syluester</t>
  </si>
  <si>
    <t>P Martin Kempu Tathnakar</t>
  </si>
  <si>
    <t>TZT1427930</t>
  </si>
  <si>
    <t>Rushi Luther Pilli</t>
  </si>
  <si>
    <t>P Emmanuel</t>
  </si>
  <si>
    <t>TZT1427906</t>
  </si>
  <si>
    <t>P Jerusha Vandana</t>
  </si>
  <si>
    <t>TZT1971522</t>
  </si>
  <si>
    <t>Ralla Ramakrishna Reddy</t>
  </si>
  <si>
    <t>Ralla Hanumantha Reddy</t>
  </si>
  <si>
    <t>JJK5607130</t>
  </si>
  <si>
    <t>Anna Mani</t>
  </si>
  <si>
    <t>16-1-24/275/3RT</t>
  </si>
  <si>
    <t>JJK4769055</t>
  </si>
  <si>
    <t>A Papi Reddy</t>
  </si>
  <si>
    <t>A Narayana Reddy</t>
  </si>
  <si>
    <t>16-1-24/276/2RT</t>
  </si>
  <si>
    <t>JJK3778198</t>
  </si>
  <si>
    <t>A Pullareddy</t>
  </si>
  <si>
    <t>JJK3785474</t>
  </si>
  <si>
    <t>Nirmala Devi</t>
  </si>
  <si>
    <t>Pulla Reddy</t>
  </si>
  <si>
    <t>JJK3778206</t>
  </si>
  <si>
    <t>A Naga Raja Reddy</t>
  </si>
  <si>
    <t>TZT3012457</t>
  </si>
  <si>
    <t>Prabhakar Reddy Palle</t>
  </si>
  <si>
    <t>Govindamma Palle</t>
  </si>
  <si>
    <t>TZT2991602</t>
  </si>
  <si>
    <t>ROHITH GATTOJI</t>
  </si>
  <si>
    <t>MADHU GATTOJI</t>
  </si>
  <si>
    <t>16-1-24/283/1/2rt</t>
  </si>
  <si>
    <t>TZT2755585</t>
  </si>
  <si>
    <t>N NARSAMMA</t>
  </si>
  <si>
    <t>TZT2991263</t>
  </si>
  <si>
    <t>NAGI PREMEELA</t>
  </si>
  <si>
    <t>TZT2584373</t>
  </si>
  <si>
    <t>SRIRAMULU CHAKRAVARTHY</t>
  </si>
  <si>
    <t>TZT3004900</t>
  </si>
  <si>
    <t>Theppala Sharada</t>
  </si>
  <si>
    <t>Theppala Threeloknath</t>
  </si>
  <si>
    <t>TZT2213841</t>
  </si>
  <si>
    <t>Kaveti Neeraja</t>
  </si>
  <si>
    <t>TZT2574879</t>
  </si>
  <si>
    <t>BHAGAVATHULA ALIVELU MANGA</t>
  </si>
  <si>
    <t>BHAGAVATHULA KIRAN KUMAR</t>
  </si>
  <si>
    <t>TZT2216398</t>
  </si>
  <si>
    <t>Kotrica Uma Maheshwari</t>
  </si>
  <si>
    <t>Kotrica Rameshwar</t>
  </si>
  <si>
    <t>TZT2604320</t>
  </si>
  <si>
    <t>P VENKAMMA</t>
  </si>
  <si>
    <t>P MYSAIAH</t>
  </si>
  <si>
    <t>TZT2120699</t>
  </si>
  <si>
    <t>Shashank Puliyiana</t>
  </si>
  <si>
    <t>Narsing Rao Puliyiana</t>
  </si>
  <si>
    <t>TZT2186740</t>
  </si>
  <si>
    <t>Alivelu L</t>
  </si>
  <si>
    <t>Venkataramulu Laudiya</t>
  </si>
  <si>
    <t>XQK0462770</t>
  </si>
  <si>
    <t>Dinesh Velijala</t>
  </si>
  <si>
    <t>Rajender Velijala</t>
  </si>
  <si>
    <t>16-1-24/311/2RT FLAT NO 202 SKB APTS</t>
  </si>
  <si>
    <t>TZT3026671</t>
  </si>
  <si>
    <t>SYED HAMZA</t>
  </si>
  <si>
    <t>SYED MAHAMOOD</t>
  </si>
  <si>
    <t>TZT2987998</t>
  </si>
  <si>
    <t>abdul wasay</t>
  </si>
  <si>
    <t>mohammed abdul moiz</t>
  </si>
  <si>
    <t>TZT2551901</t>
  </si>
  <si>
    <t>BIPASHA</t>
  </si>
  <si>
    <t>TZT2551919</t>
  </si>
  <si>
    <t>HANEEF</t>
  </si>
  <si>
    <t>TZT1082809</t>
  </si>
  <si>
    <t>R Sharada Bhai</t>
  </si>
  <si>
    <t>R Srinivas</t>
  </si>
  <si>
    <t>16-1-31</t>
  </si>
  <si>
    <t>TZT2248722</t>
  </si>
  <si>
    <t>Avula Rama Koteshwar Rao</t>
  </si>
  <si>
    <t>Avula Veera Narayana Late</t>
  </si>
  <si>
    <t>16-1-32</t>
  </si>
  <si>
    <t>TZT2248714</t>
  </si>
  <si>
    <t>A Vani</t>
  </si>
  <si>
    <t>A R Koteshwar Rao</t>
  </si>
  <si>
    <t>TZT1182831</t>
  </si>
  <si>
    <t>Vekatesh D</t>
  </si>
  <si>
    <t>Narsimulu D</t>
  </si>
  <si>
    <t>JJK2994556</t>
  </si>
  <si>
    <t>M Nagamma</t>
  </si>
  <si>
    <t>M Hanmaiah</t>
  </si>
  <si>
    <t>JJK2994531</t>
  </si>
  <si>
    <t>K Eramma</t>
  </si>
  <si>
    <t>TZT0860628</t>
  </si>
  <si>
    <t>Kovuru Praveen Kumar</t>
  </si>
  <si>
    <t>Kovuru Srinivasulu</t>
  </si>
  <si>
    <t>TZT1183029</t>
  </si>
  <si>
    <t>Muthylena P</t>
  </si>
  <si>
    <t>Balaraju P</t>
  </si>
  <si>
    <t>TZT0497835</t>
  </si>
  <si>
    <t>Satish Babu Yanamadala</t>
  </si>
  <si>
    <t>Chalapathi Rao Yanamadala</t>
  </si>
  <si>
    <t>TZT0860941</t>
  </si>
  <si>
    <t>Kovuru Sarala</t>
  </si>
  <si>
    <t>Kovuru Praveen</t>
  </si>
  <si>
    <t>JJK2986909</t>
  </si>
  <si>
    <t>M Jaipal</t>
  </si>
  <si>
    <t>Pochaiah</t>
  </si>
  <si>
    <t>TZT1624824</t>
  </si>
  <si>
    <t>Yenku Bai Chakali</t>
  </si>
  <si>
    <t>Venkatesh</t>
  </si>
  <si>
    <t>TZT1083450</t>
  </si>
  <si>
    <t>P Bhavani</t>
  </si>
  <si>
    <t>JJK2994549</t>
  </si>
  <si>
    <t>TZT0630849</t>
  </si>
  <si>
    <t>Raju Podulolu</t>
  </si>
  <si>
    <t>Muthyalamma Podulolu</t>
  </si>
  <si>
    <t>TZT1828367</t>
  </si>
  <si>
    <t>Nallipogu Wilson</t>
  </si>
  <si>
    <t>Nallipogu Surender</t>
  </si>
  <si>
    <t>16-1-32/A</t>
  </si>
  <si>
    <t>TZT1005595</t>
  </si>
  <si>
    <t>D Laxmi Narayanamma</t>
  </si>
  <si>
    <t>TZT1004761</t>
  </si>
  <si>
    <t>A Krishnamani</t>
  </si>
  <si>
    <t>A Narsing</t>
  </si>
  <si>
    <t>TZT1142157</t>
  </si>
  <si>
    <t>G Amutha</t>
  </si>
  <si>
    <t>As Gandhi</t>
  </si>
  <si>
    <t>TZT2800787</t>
  </si>
  <si>
    <t>SATHANAPALLY UMA</t>
  </si>
  <si>
    <t>SATHANAPALLY ANJAIAH</t>
  </si>
  <si>
    <t>TZT1002708</t>
  </si>
  <si>
    <t>Priyanka Soni</t>
  </si>
  <si>
    <t>TZT1005868</t>
  </si>
  <si>
    <t>Akshata</t>
  </si>
  <si>
    <t>Anil Kumar</t>
  </si>
  <si>
    <t>TZT1006841</t>
  </si>
  <si>
    <t>D Balamani</t>
  </si>
  <si>
    <t>D Shamala</t>
  </si>
  <si>
    <t>16-1-33/1</t>
  </si>
  <si>
    <t>TZT1003557</t>
  </si>
  <si>
    <t>Yashoda</t>
  </si>
  <si>
    <t>Jadhat</t>
  </si>
  <si>
    <t>TZT1004134</t>
  </si>
  <si>
    <t>D Suryakala</t>
  </si>
  <si>
    <t>D Ashok</t>
  </si>
  <si>
    <t>TZT1004043</t>
  </si>
  <si>
    <t>B Maheshwar</t>
  </si>
  <si>
    <t>B Shyam Rao</t>
  </si>
  <si>
    <t>TZT1005876</t>
  </si>
  <si>
    <t>Babloo</t>
  </si>
  <si>
    <t>Shamun Mashi</t>
  </si>
  <si>
    <t>TZT1004159</t>
  </si>
  <si>
    <t>M Laxshmi</t>
  </si>
  <si>
    <t>TZT1004035</t>
  </si>
  <si>
    <t>B Sharada</t>
  </si>
  <si>
    <t>TZT1004399</t>
  </si>
  <si>
    <t>TZT1004290</t>
  </si>
  <si>
    <t>M Jagan Mohan</t>
  </si>
  <si>
    <t>M Veeraiah</t>
  </si>
  <si>
    <t>TZT1006882</t>
  </si>
  <si>
    <t>M Srivani</t>
  </si>
  <si>
    <t>M Venkatesh Warlulu</t>
  </si>
  <si>
    <t>TZT1004183</t>
  </si>
  <si>
    <t>D Devender</t>
  </si>
  <si>
    <t>Hanumanth</t>
  </si>
  <si>
    <t>TZT1005892</t>
  </si>
  <si>
    <t>T Basker</t>
  </si>
  <si>
    <t>TZT1083948</t>
  </si>
  <si>
    <t>M Venkatesh</t>
  </si>
  <si>
    <t>M Nagaiah</t>
  </si>
  <si>
    <t>TZT1004662</t>
  </si>
  <si>
    <t>T Mamta</t>
  </si>
  <si>
    <t>T Dleep</t>
  </si>
  <si>
    <t>TZT1005983</t>
  </si>
  <si>
    <t>Kalpesh Kumar Jain</t>
  </si>
  <si>
    <t>Milapchand</t>
  </si>
  <si>
    <t>16-1-33/2</t>
  </si>
  <si>
    <t>TZT1098244</t>
  </si>
  <si>
    <t>P Sandeep Kumar</t>
  </si>
  <si>
    <t>V Nagaraju</t>
  </si>
  <si>
    <t>TZT1004977</t>
  </si>
  <si>
    <t>Tarak Samanto</t>
  </si>
  <si>
    <t>Sham Samanto</t>
  </si>
  <si>
    <t>TZT1006346</t>
  </si>
  <si>
    <t>Alivellu</t>
  </si>
  <si>
    <t>I Kotaiah</t>
  </si>
  <si>
    <t>TZT1003649</t>
  </si>
  <si>
    <t>Bujjee</t>
  </si>
  <si>
    <t>J Lachiram</t>
  </si>
  <si>
    <t>TZT1005694</t>
  </si>
  <si>
    <t>TZT1004464</t>
  </si>
  <si>
    <t>R Laxshmi</t>
  </si>
  <si>
    <t>R Umesh</t>
  </si>
  <si>
    <t>16/1/33/2</t>
  </si>
  <si>
    <t>TZT1006726</t>
  </si>
  <si>
    <t>P Ashok</t>
  </si>
  <si>
    <t>P Ganapathi</t>
  </si>
  <si>
    <t>TZT1006668</t>
  </si>
  <si>
    <t>A Indra</t>
  </si>
  <si>
    <t>A Anand</t>
  </si>
  <si>
    <t>TZT1181536</t>
  </si>
  <si>
    <t>T Janardhan</t>
  </si>
  <si>
    <t>T Vital</t>
  </si>
  <si>
    <t>TZT1004605</t>
  </si>
  <si>
    <t>Ch Sanjeev Kumar</t>
  </si>
  <si>
    <t>Ch Chand Rapani</t>
  </si>
  <si>
    <t>TZT1006692</t>
  </si>
  <si>
    <t>A Venkateshwarlu</t>
  </si>
  <si>
    <t>Vekata Rajaiah</t>
  </si>
  <si>
    <t>TZT1006494</t>
  </si>
  <si>
    <t>Y Vanitha</t>
  </si>
  <si>
    <t>Ybgovardan</t>
  </si>
  <si>
    <t>16-1-33/3</t>
  </si>
  <si>
    <t>TZT1180512</t>
  </si>
  <si>
    <t>V Ramesh Verma</t>
  </si>
  <si>
    <t>V Srinivas</t>
  </si>
  <si>
    <t>TZT1004175</t>
  </si>
  <si>
    <t>K Ashok</t>
  </si>
  <si>
    <t>K Sanni Basker</t>
  </si>
  <si>
    <t>TZT1003615</t>
  </si>
  <si>
    <t>Kasturi Geeta</t>
  </si>
  <si>
    <t>K Yadagiri</t>
  </si>
  <si>
    <t>TZT1180686</t>
  </si>
  <si>
    <t>Deapankar</t>
  </si>
  <si>
    <t>Sanath Siga</t>
  </si>
  <si>
    <t>TZT1003516</t>
  </si>
  <si>
    <t>Apparao</t>
  </si>
  <si>
    <t>TZT1180579</t>
  </si>
  <si>
    <t>Anjanelu</t>
  </si>
  <si>
    <t>Shankaraiah</t>
  </si>
  <si>
    <t>TZT1005538</t>
  </si>
  <si>
    <t>G Maha Devi</t>
  </si>
  <si>
    <t>V Prasad Patel</t>
  </si>
  <si>
    <t>TZT1005819</t>
  </si>
  <si>
    <t>A Satyanarayana</t>
  </si>
  <si>
    <t>TZT1005587</t>
  </si>
  <si>
    <t>D Nageswara Raojpg</t>
  </si>
  <si>
    <t>TZT1006858</t>
  </si>
  <si>
    <t>K Venkatesh</t>
  </si>
  <si>
    <t>K Kishan</t>
  </si>
  <si>
    <t>TZT1004704</t>
  </si>
  <si>
    <t>M Damanidevi</t>
  </si>
  <si>
    <t>Giridar</t>
  </si>
  <si>
    <t>TZT1004233</t>
  </si>
  <si>
    <t>A Anitha</t>
  </si>
  <si>
    <t>A Devender</t>
  </si>
  <si>
    <t>TZT0785719</t>
  </si>
  <si>
    <t>Thirumala Annam</t>
  </si>
  <si>
    <t>Basava Punnaiah Annam</t>
  </si>
  <si>
    <t>16-1-33/A</t>
  </si>
  <si>
    <t>TZT1581751</t>
  </si>
  <si>
    <t>Udaya Annam</t>
  </si>
  <si>
    <t>Tirumala Annam</t>
  </si>
  <si>
    <t>TZT1004548</t>
  </si>
  <si>
    <t>Balchander</t>
  </si>
  <si>
    <t>Chanderasheker</t>
  </si>
  <si>
    <t>16-1-33/a</t>
  </si>
  <si>
    <t>TZT1182526</t>
  </si>
  <si>
    <t>Anildas</t>
  </si>
  <si>
    <t>Nagashwa Das</t>
  </si>
  <si>
    <t>TZT1004597</t>
  </si>
  <si>
    <t>S Kishan</t>
  </si>
  <si>
    <t>Hanth</t>
  </si>
  <si>
    <t>TZT1004332</t>
  </si>
  <si>
    <t>Saritha</t>
  </si>
  <si>
    <t>TZT1007013</t>
  </si>
  <si>
    <t>P Raja Ramesh</t>
  </si>
  <si>
    <t>Bal Ram</t>
  </si>
  <si>
    <t>TZT1005306</t>
  </si>
  <si>
    <t>M Anil Kumar</t>
  </si>
  <si>
    <t>TZT1003581</t>
  </si>
  <si>
    <t>K Venkat</t>
  </si>
  <si>
    <t>Mallareddy</t>
  </si>
  <si>
    <t>TZT1006395</t>
  </si>
  <si>
    <t>S Andyllu</t>
  </si>
  <si>
    <t>TZT1180306</t>
  </si>
  <si>
    <t>Sachin</t>
  </si>
  <si>
    <t>Sudah Pradasi</t>
  </si>
  <si>
    <t>TZT1006742</t>
  </si>
  <si>
    <t>M Raju</t>
  </si>
  <si>
    <t>M Hanumathu</t>
  </si>
  <si>
    <t>TZT1004266</t>
  </si>
  <si>
    <t>M Nikitha</t>
  </si>
  <si>
    <t>M Jagan Mhon</t>
  </si>
  <si>
    <t>TZT2248698</t>
  </si>
  <si>
    <t>16-1-33/B</t>
  </si>
  <si>
    <t>JJK5730106</t>
  </si>
  <si>
    <t>M Sunitha</t>
  </si>
  <si>
    <t>TZT1005603</t>
  </si>
  <si>
    <t>D Kalavathi</t>
  </si>
  <si>
    <t>D Narsinghrao</t>
  </si>
  <si>
    <t>16-1-33/b</t>
  </si>
  <si>
    <t>TZT1005579</t>
  </si>
  <si>
    <t>P Chidhi</t>
  </si>
  <si>
    <t>P Gopal</t>
  </si>
  <si>
    <t>TZT1003656</t>
  </si>
  <si>
    <t>Radhika</t>
  </si>
  <si>
    <t>Jadhav</t>
  </si>
  <si>
    <t>TZT1004902</t>
  </si>
  <si>
    <t>Giridhani</t>
  </si>
  <si>
    <t>M Naraya Ram</t>
  </si>
  <si>
    <t>TZT1007021</t>
  </si>
  <si>
    <t>Rajib Das</t>
  </si>
  <si>
    <t>Nantu Das</t>
  </si>
  <si>
    <t>TZT1006833</t>
  </si>
  <si>
    <t>K Shardh</t>
  </si>
  <si>
    <t>TZT1005140</t>
  </si>
  <si>
    <t>Subarat Palj</t>
  </si>
  <si>
    <t>Dibaker</t>
  </si>
  <si>
    <t>TZT1006627</t>
  </si>
  <si>
    <t>A Sravanthi</t>
  </si>
  <si>
    <t>A Sandeep</t>
  </si>
  <si>
    <t>TZT1004050</t>
  </si>
  <si>
    <t>B Vishal</t>
  </si>
  <si>
    <t>B Mashwar</t>
  </si>
  <si>
    <t>TZT1005454</t>
  </si>
  <si>
    <t>D Wankatga</t>
  </si>
  <si>
    <t>TZT1006940</t>
  </si>
  <si>
    <t>Amula Vijay Kumar</t>
  </si>
  <si>
    <t>TZT1004142</t>
  </si>
  <si>
    <t>D Shiva Shanker</t>
  </si>
  <si>
    <t>TZT1004613</t>
  </si>
  <si>
    <t>C Ashwini</t>
  </si>
  <si>
    <t>C Sajiv Kumar</t>
  </si>
  <si>
    <t>TZT1006734</t>
  </si>
  <si>
    <t>T Sailatha</t>
  </si>
  <si>
    <t>T Chary</t>
  </si>
  <si>
    <t>TZT1006403</t>
  </si>
  <si>
    <t>Ranjit Ghorai</t>
  </si>
  <si>
    <t>TZT1003839</t>
  </si>
  <si>
    <t>K Hari Priya</t>
  </si>
  <si>
    <t>Katta Raj Kumar</t>
  </si>
  <si>
    <t>TZT1005702</t>
  </si>
  <si>
    <t>Mukkera Prakash</t>
  </si>
  <si>
    <t>V Prasad</t>
  </si>
  <si>
    <t>TZT1003631</t>
  </si>
  <si>
    <t>R Bharathi</t>
  </si>
  <si>
    <t>Ramavathi</t>
  </si>
  <si>
    <t>TZT1003508</t>
  </si>
  <si>
    <t>Sundeep</t>
  </si>
  <si>
    <t>P Narsimha Rao</t>
  </si>
  <si>
    <t>TZT0716839</t>
  </si>
  <si>
    <t>Thirumala Mudrakolla</t>
  </si>
  <si>
    <t>Late Gandeshwer Mudrakolla</t>
  </si>
  <si>
    <t>JJK5730734</t>
  </si>
  <si>
    <t>Thirumala</t>
  </si>
  <si>
    <t>TZT1006452</t>
  </si>
  <si>
    <t>Narayan Hazrs</t>
  </si>
  <si>
    <t>Monsa Hazer</t>
  </si>
  <si>
    <t>TZT1004423</t>
  </si>
  <si>
    <t>A Uma Maheshwari</t>
  </si>
  <si>
    <t>Santhosh</t>
  </si>
  <si>
    <t>16-1-33/c</t>
  </si>
  <si>
    <t>TZT1003623</t>
  </si>
  <si>
    <t>N Parashuram</t>
  </si>
  <si>
    <t>TZT1004191</t>
  </si>
  <si>
    <t>C Mallesh</t>
  </si>
  <si>
    <t>C Venkatesh</t>
  </si>
  <si>
    <t>TZT1181072</t>
  </si>
  <si>
    <t>Nurislam</t>
  </si>
  <si>
    <t>Anikul</t>
  </si>
  <si>
    <t>TZT1006643</t>
  </si>
  <si>
    <t>Ragipani Vinod</t>
  </si>
  <si>
    <t>R Subramanyam</t>
  </si>
  <si>
    <t>TZT1191394</t>
  </si>
  <si>
    <t>Hemantha</t>
  </si>
  <si>
    <t>Mamna Ashok</t>
  </si>
  <si>
    <t>TZT1006866</t>
  </si>
  <si>
    <t>B Swetha</t>
  </si>
  <si>
    <t>B Krishna</t>
  </si>
  <si>
    <t>TZT1005769</t>
  </si>
  <si>
    <t>G Sarala</t>
  </si>
  <si>
    <t>TZT1004357</t>
  </si>
  <si>
    <t>V Ravi</t>
  </si>
  <si>
    <t>TZT1005447</t>
  </si>
  <si>
    <t>P Bharath Kumar</t>
  </si>
  <si>
    <t>Venugopal</t>
  </si>
  <si>
    <t>TZT1005074</t>
  </si>
  <si>
    <t>Pratima Thakurj</t>
  </si>
  <si>
    <t>T Pushar</t>
  </si>
  <si>
    <t>TZT0631334</t>
  </si>
  <si>
    <t>Bhargavi Mudrakolla</t>
  </si>
  <si>
    <t>TZT1004076</t>
  </si>
  <si>
    <t>L Anusha</t>
  </si>
  <si>
    <t>L Ravi</t>
  </si>
  <si>
    <t>TZT1083781</t>
  </si>
  <si>
    <t>Sachin Surga</t>
  </si>
  <si>
    <t>E Kantha Rao</t>
  </si>
  <si>
    <t>TZT1005223</t>
  </si>
  <si>
    <t>Sisir Malik</t>
  </si>
  <si>
    <t>Suno Malik</t>
  </si>
  <si>
    <t>TZT1003664</t>
  </si>
  <si>
    <t>Dasrath</t>
  </si>
  <si>
    <t>Laliyah</t>
  </si>
  <si>
    <t>TZT1006783</t>
  </si>
  <si>
    <t>B Kiran Kumar</t>
  </si>
  <si>
    <t>TZT1180397</t>
  </si>
  <si>
    <t>K Sharadha</t>
  </si>
  <si>
    <t>K Jaswanth</t>
  </si>
  <si>
    <t>TZT1183128</t>
  </si>
  <si>
    <t>Karthik</t>
  </si>
  <si>
    <t>Raju Singh</t>
  </si>
  <si>
    <t>TZT1181791</t>
  </si>
  <si>
    <t>Uppalaiah</t>
  </si>
  <si>
    <t>Chandraiah</t>
  </si>
  <si>
    <t>TZT1004936</t>
  </si>
  <si>
    <t>S Chakraborty</t>
  </si>
  <si>
    <t>Malay</t>
  </si>
  <si>
    <t>TZT1971647</t>
  </si>
  <si>
    <t>Vamsi Raj Mudrkolla</t>
  </si>
  <si>
    <t>Mudrkolla Thirumala</t>
  </si>
  <si>
    <t>TZT2127363</t>
  </si>
  <si>
    <t>Mudrakolla Vamshi Raj</t>
  </si>
  <si>
    <t>TZT2994648</t>
  </si>
  <si>
    <t>MUDRAKOLLA PRUTHVI RAJ</t>
  </si>
  <si>
    <t>MUDRAKOLLA THIRUMALA</t>
  </si>
  <si>
    <t>TZT1083831</t>
  </si>
  <si>
    <t>Pnandu</t>
  </si>
  <si>
    <t>Babaiaha</t>
  </si>
  <si>
    <t>16-1-33/d</t>
  </si>
  <si>
    <t>TZT1181130</t>
  </si>
  <si>
    <t>Santhu Jana</t>
  </si>
  <si>
    <t>Swapna</t>
  </si>
  <si>
    <t>TZT2248680</t>
  </si>
  <si>
    <t>P Nagamani</t>
  </si>
  <si>
    <t>P Venkatesham</t>
  </si>
  <si>
    <t>TZT2040830</t>
  </si>
  <si>
    <t>Pasupulete Raju</t>
  </si>
  <si>
    <t>Pasupulete Ramaiah</t>
  </si>
  <si>
    <t>JJK2983542</t>
  </si>
  <si>
    <t>M Sudhakar</t>
  </si>
  <si>
    <t>M Nagraj</t>
  </si>
  <si>
    <t>JJK2983534</t>
  </si>
  <si>
    <t>Laxminarayana</t>
  </si>
  <si>
    <t>TZT2040822</t>
  </si>
  <si>
    <t>Pasupulete Naga Rani</t>
  </si>
  <si>
    <t>TZT0073379</t>
  </si>
  <si>
    <t>Sunitha Podili</t>
  </si>
  <si>
    <t>Sunitha P</t>
  </si>
  <si>
    <t>JJK2991925</t>
  </si>
  <si>
    <t>M Devika</t>
  </si>
  <si>
    <t>Naga Raj</t>
  </si>
  <si>
    <t>JJK6948459</t>
  </si>
  <si>
    <t>Polapally Sridhar</t>
  </si>
  <si>
    <t>Polapally Venkatisham</t>
  </si>
  <si>
    <t>JJK4877395</t>
  </si>
  <si>
    <t>P Buchi Babu</t>
  </si>
  <si>
    <t>P Peda Pichaiah</t>
  </si>
  <si>
    <t>JJK5730551</t>
  </si>
  <si>
    <t>JJK6643233</t>
  </si>
  <si>
    <t>Polapally Urmila</t>
  </si>
  <si>
    <t>JJK5730031</t>
  </si>
  <si>
    <t>Polapally Shamala</t>
  </si>
  <si>
    <t>Polapally Sri Sailam</t>
  </si>
  <si>
    <t>TZT2456390</t>
  </si>
  <si>
    <t>Polepali Sowndarya</t>
  </si>
  <si>
    <t>Polepali Srishailm</t>
  </si>
  <si>
    <t>TZT1662717</t>
  </si>
  <si>
    <t>Podila Venkateswarlu</t>
  </si>
  <si>
    <t>Podila Venkanna</t>
  </si>
  <si>
    <t>TZT1657501</t>
  </si>
  <si>
    <t>Nuthanaganti Narsing Rao</t>
  </si>
  <si>
    <t>Madhu</t>
  </si>
  <si>
    <t>TZT0717340</t>
  </si>
  <si>
    <t>Naga Bhushanam Kaveti</t>
  </si>
  <si>
    <t>Late Chinna Venkanna Kaveti</t>
  </si>
  <si>
    <t>JJK6643555</t>
  </si>
  <si>
    <t>K Sammakka</t>
  </si>
  <si>
    <t>K Naga Bhushanam</t>
  </si>
  <si>
    <t>TZT1648997</t>
  </si>
  <si>
    <t>Kaveti Purshotham</t>
  </si>
  <si>
    <t>TZT1367565</t>
  </si>
  <si>
    <t>Narmada Mumberasu</t>
  </si>
  <si>
    <t>Late Venkat Rao Mumberasu</t>
  </si>
  <si>
    <t>TZT1552174</t>
  </si>
  <si>
    <t>Shyam Sunder Savitha</t>
  </si>
  <si>
    <t>Laxmana Chary Savitha</t>
  </si>
  <si>
    <t>TZT1003474</t>
  </si>
  <si>
    <t>Nagabhusam Kaveti</t>
  </si>
  <si>
    <t>Late Ankamma Kaveti</t>
  </si>
  <si>
    <t>TZT2958619</t>
  </si>
  <si>
    <t>NALABOLU DASHARADH</t>
  </si>
  <si>
    <t>NALABOLU BALAIAH</t>
  </si>
  <si>
    <t>JJK5851563</t>
  </si>
  <si>
    <t>D Manjula</t>
  </si>
  <si>
    <t>D Shashikanth</t>
  </si>
  <si>
    <t>JJK1520295</t>
  </si>
  <si>
    <t>Geetha Kaveti</t>
  </si>
  <si>
    <t>Ramaraju Kaveti</t>
  </si>
  <si>
    <t>JJK4276796</t>
  </si>
  <si>
    <t>Naga Laxmi V</t>
  </si>
  <si>
    <t>Krishna Yadavi</t>
  </si>
  <si>
    <t>JJK4276846</t>
  </si>
  <si>
    <t>Ranjitha K</t>
  </si>
  <si>
    <t>Veeru</t>
  </si>
  <si>
    <t>JJK1520204</t>
  </si>
  <si>
    <t>T Rama Rao</t>
  </si>
  <si>
    <t>TZT1145748</t>
  </si>
  <si>
    <t>Swapna Veeragoni</t>
  </si>
  <si>
    <t>Srinivas Goud V</t>
  </si>
  <si>
    <t>TZT2958593</t>
  </si>
  <si>
    <t>NALABOLU KAVYA DEVI</t>
  </si>
  <si>
    <t>TZT0424127</t>
  </si>
  <si>
    <t>N Srvarna Jyothi</t>
  </si>
  <si>
    <t>N Chandra Sheker</t>
  </si>
  <si>
    <t>TZT2248672</t>
  </si>
  <si>
    <t>K Buchaiah</t>
  </si>
  <si>
    <t>16-1-36</t>
  </si>
  <si>
    <t>TZT1147363</t>
  </si>
  <si>
    <t>K Venkata Ramani</t>
  </si>
  <si>
    <t>TZT2248656</t>
  </si>
  <si>
    <t>TZT2248649</t>
  </si>
  <si>
    <t>K Ramani</t>
  </si>
  <si>
    <t>TZT1082833</t>
  </si>
  <si>
    <t>Kaveti Padma</t>
  </si>
  <si>
    <t>TZT2248623</t>
  </si>
  <si>
    <t>K Neela</t>
  </si>
  <si>
    <t>TZT1147397</t>
  </si>
  <si>
    <t>M Sainath</t>
  </si>
  <si>
    <t>TZT2137255</t>
  </si>
  <si>
    <t>Sunil Kumar Kappari</t>
  </si>
  <si>
    <t>Babu Rao Kappari</t>
  </si>
  <si>
    <t>TZT1082858</t>
  </si>
  <si>
    <t>Kaveti Santhoshi</t>
  </si>
  <si>
    <t>Lakavavapu</t>
  </si>
  <si>
    <t>TZT1147488</t>
  </si>
  <si>
    <t>M Swapna</t>
  </si>
  <si>
    <t>TZT1552224</t>
  </si>
  <si>
    <t>Podila Gowtham</t>
  </si>
  <si>
    <t>Podila Satyanarayana</t>
  </si>
  <si>
    <t>TZT1179952</t>
  </si>
  <si>
    <t>Sampath Kumar Kaveti</t>
  </si>
  <si>
    <t>Sathnarayana Kaveti</t>
  </si>
  <si>
    <t>TZT0477522</t>
  </si>
  <si>
    <t>K Swathi</t>
  </si>
  <si>
    <t>TZT1180108</t>
  </si>
  <si>
    <t>Swathi Kaveti</t>
  </si>
  <si>
    <t>Krinshna Kaveti</t>
  </si>
  <si>
    <t>TZT1345264</t>
  </si>
  <si>
    <t>Nimmala Sai Kalyan</t>
  </si>
  <si>
    <t>Nimmala Sudheer Kumar</t>
  </si>
  <si>
    <t>TZT1179929</t>
  </si>
  <si>
    <t>Mounika</t>
  </si>
  <si>
    <t>Sathnarayana</t>
  </si>
  <si>
    <t>TZT1179911</t>
  </si>
  <si>
    <t>Sai Narsing Kaveti</t>
  </si>
  <si>
    <t>Krishna Kaveti</t>
  </si>
  <si>
    <t>TZT1552182</t>
  </si>
  <si>
    <t>Vikram P</t>
  </si>
  <si>
    <t>Mahendhar P</t>
  </si>
  <si>
    <t>TZT1552208</t>
  </si>
  <si>
    <t>Harishanker K</t>
  </si>
  <si>
    <t>Chandrashaker K</t>
  </si>
  <si>
    <t>TZT2248664</t>
  </si>
  <si>
    <t>venkatesham kaveti</t>
  </si>
  <si>
    <t>16-1-36/a</t>
  </si>
  <si>
    <t>TZT1003490</t>
  </si>
  <si>
    <t>Sai Krishna Kaveti</t>
  </si>
  <si>
    <t>Venkatesh Kaveti</t>
  </si>
  <si>
    <t>TZT1147454</t>
  </si>
  <si>
    <t>K Sheshi Rekha</t>
  </si>
  <si>
    <t>TZT1147264</t>
  </si>
  <si>
    <t>B Manjula</t>
  </si>
  <si>
    <t>B Narsimulu</t>
  </si>
  <si>
    <t>16-1-36/B</t>
  </si>
  <si>
    <t>TZT1146860</t>
  </si>
  <si>
    <t>N Umbri</t>
  </si>
  <si>
    <t>Chathru</t>
  </si>
  <si>
    <t>16-1-36KT/20</t>
  </si>
  <si>
    <t>TZT2248631</t>
  </si>
  <si>
    <t>K Dhanraj</t>
  </si>
  <si>
    <t>K Balaiah</t>
  </si>
  <si>
    <t>TZT0392514</t>
  </si>
  <si>
    <t>Darma Raju Kaveti</t>
  </si>
  <si>
    <t>Anjaiah Kaveti</t>
  </si>
  <si>
    <t>JJK2990604</t>
  </si>
  <si>
    <t>Kala</t>
  </si>
  <si>
    <t>Ashok</t>
  </si>
  <si>
    <t>TZT2098663</t>
  </si>
  <si>
    <t>Bhargavi Kaveti</t>
  </si>
  <si>
    <t>Bala Raj Kaveti</t>
  </si>
  <si>
    <t>TZT2098655</t>
  </si>
  <si>
    <t>Bhargav Kavetii</t>
  </si>
  <si>
    <t>TZT2248607</t>
  </si>
  <si>
    <t>K Gangamma</t>
  </si>
  <si>
    <t>TZT2248615</t>
  </si>
  <si>
    <t>K Chandrakala</t>
  </si>
  <si>
    <t>K Dhanaraj</t>
  </si>
  <si>
    <t>TZT0344341</t>
  </si>
  <si>
    <t>K Bhagya</t>
  </si>
  <si>
    <t>K Bhasker</t>
  </si>
  <si>
    <t>TZT2248599</t>
  </si>
  <si>
    <t>K Bal Raj</t>
  </si>
  <si>
    <t>TZT2248581</t>
  </si>
  <si>
    <t>K Balkrishna</t>
  </si>
  <si>
    <t>TZT2248565</t>
  </si>
  <si>
    <t>K Bhaskar</t>
  </si>
  <si>
    <t>TZT2248573</t>
  </si>
  <si>
    <t>K Devi</t>
  </si>
  <si>
    <t>K Balaraj</t>
  </si>
  <si>
    <t>JJK2983583</t>
  </si>
  <si>
    <t>K Babu</t>
  </si>
  <si>
    <t>JJK2990612</t>
  </si>
  <si>
    <t>K Prasanna</t>
  </si>
  <si>
    <t>JJK2990620</t>
  </si>
  <si>
    <t>Durgesh</t>
  </si>
  <si>
    <t>TZT1082866</t>
  </si>
  <si>
    <t>MADIBOINE NARESH</t>
  </si>
  <si>
    <t>16-1-37/2</t>
  </si>
  <si>
    <t>TZT1146522</t>
  </si>
  <si>
    <t>MADIBOINE SRAVANI</t>
  </si>
  <si>
    <t>M Naresh</t>
  </si>
  <si>
    <t>TZT1083062</t>
  </si>
  <si>
    <t>Shanker</t>
  </si>
  <si>
    <t>16-1-38</t>
  </si>
  <si>
    <t>JJK4877585</t>
  </si>
  <si>
    <t>D Savithri</t>
  </si>
  <si>
    <t>B Shiva Raj</t>
  </si>
  <si>
    <t>TZT1118679</t>
  </si>
  <si>
    <t>T Rajani</t>
  </si>
  <si>
    <t>TZT1083013</t>
  </si>
  <si>
    <t>Dappula Lalitha</t>
  </si>
  <si>
    <t>TZT1273887</t>
  </si>
  <si>
    <t>Mathur Kumar</t>
  </si>
  <si>
    <t>Mathur Kashinath</t>
  </si>
  <si>
    <t>TZT1083039</t>
  </si>
  <si>
    <t>D Vijay Kumar</t>
  </si>
  <si>
    <t>TZT2260404</t>
  </si>
  <si>
    <t>Madhur Sujatha</t>
  </si>
  <si>
    <t>Madhur Kashinath</t>
  </si>
  <si>
    <t>TZT2248557</t>
  </si>
  <si>
    <t>S Sakku Bai</t>
  </si>
  <si>
    <t>S Rajalingam</t>
  </si>
  <si>
    <t>TZT2248540</t>
  </si>
  <si>
    <t>S Mohan Rao</t>
  </si>
  <si>
    <t>TZT2248532</t>
  </si>
  <si>
    <t>G Laxman</t>
  </si>
  <si>
    <t>G Chandra Murthy</t>
  </si>
  <si>
    <t>TZT1360239</t>
  </si>
  <si>
    <t>Bahuvuddin</t>
  </si>
  <si>
    <t>Abdul Hasan</t>
  </si>
  <si>
    <t>TZT2248508</t>
  </si>
  <si>
    <t>G Vani</t>
  </si>
  <si>
    <t>TZT2248516</t>
  </si>
  <si>
    <t>S Kousalya</t>
  </si>
  <si>
    <t>TZT2248524</t>
  </si>
  <si>
    <t>S Harishankar</t>
  </si>
  <si>
    <t>JJK6643613</t>
  </si>
  <si>
    <t>Sunkari Chittemma</t>
  </si>
  <si>
    <t>K Sreedhar</t>
  </si>
  <si>
    <t>JJK6643605</t>
  </si>
  <si>
    <t>Sunkari Anitha</t>
  </si>
  <si>
    <t>Sunkari Hari Shanker</t>
  </si>
  <si>
    <t>TZT0475120</t>
  </si>
  <si>
    <t>S Venkatesh Shankanad</t>
  </si>
  <si>
    <t>TZT0543356</t>
  </si>
  <si>
    <t>S Venkata Shankanand</t>
  </si>
  <si>
    <t>TZT2995181</t>
  </si>
  <si>
    <t>SUNKARI SHIVAVARSHA</t>
  </si>
  <si>
    <t>SUNKARI MOHAN RAO</t>
  </si>
  <si>
    <t>TZT1581488</t>
  </si>
  <si>
    <t>Faique Nasir</t>
  </si>
  <si>
    <t>Rizwan Nasir</t>
  </si>
  <si>
    <t>JJK2990638</t>
  </si>
  <si>
    <t>Meerabai K</t>
  </si>
  <si>
    <t>Gopal K</t>
  </si>
  <si>
    <t>16-1-38/2</t>
  </si>
  <si>
    <t>JJK2983617</t>
  </si>
  <si>
    <t>Srinivas Chakra Varthy</t>
  </si>
  <si>
    <t>Gopal</t>
  </si>
  <si>
    <t>TZT1182906</t>
  </si>
  <si>
    <t>Nagamani K</t>
  </si>
  <si>
    <t>Srinivas Chakravarthy K</t>
  </si>
  <si>
    <t>TZT2582047</t>
  </si>
  <si>
    <t>ANAND KUMAR TADURU</t>
  </si>
  <si>
    <t>SHANKAR TADURU</t>
  </si>
  <si>
    <t>16-1-116</t>
  </si>
  <si>
    <t>TZT0974528</t>
  </si>
  <si>
    <t>Swetha Rad</t>
  </si>
  <si>
    <t>Y V V Krishna Rao Rad</t>
  </si>
  <si>
    <t>16-1-265/2RT BHASKAR HEIGHTS</t>
  </si>
  <si>
    <t>JJK3790276</t>
  </si>
  <si>
    <t>KAMBLE VEERU</t>
  </si>
  <si>
    <t>Devi Ram</t>
  </si>
  <si>
    <t>16-1-266</t>
  </si>
  <si>
    <t>TZT0605412</t>
  </si>
  <si>
    <t>Lakshmi Madhavi Vundavalli</t>
  </si>
  <si>
    <t>Shyam Parsad Vundavalli</t>
  </si>
  <si>
    <t>16-1-267/2RT</t>
  </si>
  <si>
    <t>TZT0846255</t>
  </si>
  <si>
    <t>Danny Moses Karedi</t>
  </si>
  <si>
    <t>Samuel Benhur Karedi</t>
  </si>
  <si>
    <t>16-1-274/2RT</t>
  </si>
  <si>
    <t>JJK1440783</t>
  </si>
  <si>
    <t>B Jagadish</t>
  </si>
  <si>
    <t>Rajaiah</t>
  </si>
  <si>
    <t>16-1-282</t>
  </si>
  <si>
    <t>TZT2775906</t>
  </si>
  <si>
    <t>RANJITH KUMAR BANDARU</t>
  </si>
  <si>
    <t>B JAGADISH</t>
  </si>
  <si>
    <t>JJK6625602</t>
  </si>
  <si>
    <t>Ch Shiva Ranjani Cherukupally</t>
  </si>
  <si>
    <t>TZT1748656</t>
  </si>
  <si>
    <t>Satyanarayana Raparthi</t>
  </si>
  <si>
    <t>Nagaiah Raparthi</t>
  </si>
  <si>
    <t>JJK4597795</t>
  </si>
  <si>
    <t>R Aruna</t>
  </si>
  <si>
    <t>R Satyanarayana</t>
  </si>
  <si>
    <t>JJK4596524</t>
  </si>
  <si>
    <t>Madhava Chary</t>
  </si>
  <si>
    <t>Narayana</t>
  </si>
  <si>
    <t>TZT0676413</t>
  </si>
  <si>
    <t>Bharathi Kothuru</t>
  </si>
  <si>
    <t>Sudhakar Reddy Kothuru</t>
  </si>
  <si>
    <t>TZT1748649</t>
  </si>
  <si>
    <t>Praveen Raparthi</t>
  </si>
  <si>
    <t>JJK4276648</t>
  </si>
  <si>
    <t>S Rama Devi</t>
  </si>
  <si>
    <t>S Madhavachary</t>
  </si>
  <si>
    <t>JJK5783071</t>
  </si>
  <si>
    <t>R Prashanth Kumar</t>
  </si>
  <si>
    <t>R Satya Narayana</t>
  </si>
  <si>
    <t>TZT0477506</t>
  </si>
  <si>
    <t>Kondal Siramoni</t>
  </si>
  <si>
    <t>Masaiah Siramoni</t>
  </si>
  <si>
    <t>TZT0684432</t>
  </si>
  <si>
    <t>Sravanthi Raparthi</t>
  </si>
  <si>
    <t>Praveen Kumar Raparthi</t>
  </si>
  <si>
    <t>TZT0474635</t>
  </si>
  <si>
    <t>S Sharadha</t>
  </si>
  <si>
    <t>Shiromani</t>
  </si>
  <si>
    <t>ZTS3898956</t>
  </si>
  <si>
    <t>Mounica Goud R</t>
  </si>
  <si>
    <t>Prashanth Kumar R</t>
  </si>
  <si>
    <t>TZT1337543</t>
  </si>
  <si>
    <t>Jagadish Kumar Eegalapati</t>
  </si>
  <si>
    <t>Gopala Rao Eegalapati</t>
  </si>
  <si>
    <t>TZT2896736</t>
  </si>
  <si>
    <t>SONTE DURGA BHAVANI</t>
  </si>
  <si>
    <t>SONTE ANJANEYULU</t>
  </si>
  <si>
    <t>TZT3016201</t>
  </si>
  <si>
    <t>NAVYA SREE SALLOJI</t>
  </si>
  <si>
    <t>MADHAVA CHARY SALLOJI</t>
  </si>
  <si>
    <t>TZT2497709</t>
  </si>
  <si>
    <t>GUNTI BALU</t>
  </si>
  <si>
    <t>GUNTI KUNTAIAH</t>
  </si>
  <si>
    <t>16-1-331</t>
  </si>
  <si>
    <t>JJK4276804</t>
  </si>
  <si>
    <t>Ramalamma R</t>
  </si>
  <si>
    <t>16-1-350/A</t>
  </si>
  <si>
    <t>TZT0998122</t>
  </si>
  <si>
    <t>Parvathi Doosari</t>
  </si>
  <si>
    <t>TZT2248490</t>
  </si>
  <si>
    <t>D Umashankar</t>
  </si>
  <si>
    <t>D Narayana</t>
  </si>
  <si>
    <t>JJK4276812</t>
  </si>
  <si>
    <t>Umarani D</t>
  </si>
  <si>
    <t>TZT2248482</t>
  </si>
  <si>
    <t>D Gouri Shankar</t>
  </si>
  <si>
    <t>TZT0720194</t>
  </si>
  <si>
    <t>Swarupa Kasukurthi</t>
  </si>
  <si>
    <t>Sudheer Kasukurthi</t>
  </si>
  <si>
    <t>JJK1441823</t>
  </si>
  <si>
    <t>D Laxmikanth</t>
  </si>
  <si>
    <t>Umashankar</t>
  </si>
  <si>
    <t>TZT2248474</t>
  </si>
  <si>
    <t>T Satyanarayana</t>
  </si>
  <si>
    <t>T Rama Lingam</t>
  </si>
  <si>
    <t>TZT2248466</t>
  </si>
  <si>
    <t>T Swaruparani</t>
  </si>
  <si>
    <t>TZT2248441</t>
  </si>
  <si>
    <t>T Sivashankar</t>
  </si>
  <si>
    <t>TZT2248433</t>
  </si>
  <si>
    <t>T Ramarao</t>
  </si>
  <si>
    <t>TZT2248425</t>
  </si>
  <si>
    <t>T Ramadevi</t>
  </si>
  <si>
    <t>T Sivashanker</t>
  </si>
  <si>
    <t>TZT0998601</t>
  </si>
  <si>
    <t>Sridhara Chary M</t>
  </si>
  <si>
    <t>TZT1088880</t>
  </si>
  <si>
    <t>T Sapna Thaneeru</t>
  </si>
  <si>
    <t>JJK2994507</t>
  </si>
  <si>
    <t>J Vijaya</t>
  </si>
  <si>
    <t>J Srinivas Naik</t>
  </si>
  <si>
    <t>TZT1003425</t>
  </si>
  <si>
    <t>Santosh Kaveti</t>
  </si>
  <si>
    <t>Nagabushnam Kaveti</t>
  </si>
  <si>
    <t>TZT1644293</t>
  </si>
  <si>
    <t>Panniru Himabindu</t>
  </si>
  <si>
    <t>TZT1648989</t>
  </si>
  <si>
    <t>K Bhanu Rekha</t>
  </si>
  <si>
    <t>TZT1182930</t>
  </si>
  <si>
    <t>Shyam C</t>
  </si>
  <si>
    <t>Balaraju C</t>
  </si>
  <si>
    <t>TZT3022456</t>
  </si>
  <si>
    <t>DAMARAKUNTA DHARAMVEER</t>
  </si>
  <si>
    <t>DAMARAKUNTA PRABHU</t>
  </si>
  <si>
    <t>TZT0486630</t>
  </si>
  <si>
    <t>Shahanaz Shaik</t>
  </si>
  <si>
    <t>Gouse Basha Shaik</t>
  </si>
  <si>
    <t>RDV5102785</t>
  </si>
  <si>
    <t>Sangeeta Mangali</t>
  </si>
  <si>
    <t>Srinivas Mangali</t>
  </si>
  <si>
    <t>TZT0998684</t>
  </si>
  <si>
    <t>Narsimha Chary M</t>
  </si>
  <si>
    <t>16-1-352/</t>
  </si>
  <si>
    <t>TZT1088930</t>
  </si>
  <si>
    <t>T Rama Rao Thaneeru</t>
  </si>
  <si>
    <t>16-1-352 POOSALA BASTI</t>
  </si>
  <si>
    <t>TZT0075473</t>
  </si>
  <si>
    <t>Laxmanachari Savitha</t>
  </si>
  <si>
    <t>Late Veeraiah S</t>
  </si>
  <si>
    <t>TZT2248417</t>
  </si>
  <si>
    <t>S Lakshmanachary</t>
  </si>
  <si>
    <t>S N Chary</t>
  </si>
  <si>
    <t>TZT0075390</t>
  </si>
  <si>
    <t>Kalavathi Savitha</t>
  </si>
  <si>
    <t>Lakshmanachari S</t>
  </si>
  <si>
    <t>TZT2248409</t>
  </si>
  <si>
    <t>S Rajeevani</t>
  </si>
  <si>
    <t>JJK4277729</t>
  </si>
  <si>
    <t>S Kavya</t>
  </si>
  <si>
    <t>S Shyam</t>
  </si>
  <si>
    <t>TZT1367557</t>
  </si>
  <si>
    <t>Sai Charan Mumberasu</t>
  </si>
  <si>
    <t>TZT1662733</t>
  </si>
  <si>
    <t>Podila Naresh Babu</t>
  </si>
  <si>
    <t>JJK4276838</t>
  </si>
  <si>
    <t>Shobarani T</t>
  </si>
  <si>
    <t>Sathyanarayanasingh</t>
  </si>
  <si>
    <t>TZT2887974</t>
  </si>
  <si>
    <t>THAKUR ARAVIND SINGH THAKUR</t>
  </si>
  <si>
    <t>LATE. SATYANARAYANA SINGH THAKUR</t>
  </si>
  <si>
    <t>TZT2248391</t>
  </si>
  <si>
    <t>T Aravind Singh</t>
  </si>
  <si>
    <t>JJK5831391</t>
  </si>
  <si>
    <t>T Sushma Rani</t>
  </si>
  <si>
    <t>T Nityanand Singh</t>
  </si>
  <si>
    <t>JJK5831417</t>
  </si>
  <si>
    <t>TZT1184423</t>
  </si>
  <si>
    <t>Meena Subanjay</t>
  </si>
  <si>
    <t>Eshwar</t>
  </si>
  <si>
    <t>16-1-354/10</t>
  </si>
  <si>
    <t>TZT2248383</t>
  </si>
  <si>
    <t>Chandra Shekar</t>
  </si>
  <si>
    <t>N Nagaiah</t>
  </si>
  <si>
    <t>JJK4276861</t>
  </si>
  <si>
    <t>Pinky N</t>
  </si>
  <si>
    <t>TZT1819770</t>
  </si>
  <si>
    <t>Saleha</t>
  </si>
  <si>
    <t>Mohd Azher</t>
  </si>
  <si>
    <t>TZT1535089</t>
  </si>
  <si>
    <t>Satya Kambam</t>
  </si>
  <si>
    <t>Harish Kumar Kambam</t>
  </si>
  <si>
    <t>TZT0974924</t>
  </si>
  <si>
    <t>Sunny Devi</t>
  </si>
  <si>
    <t>Sahadev Kumar Devi</t>
  </si>
  <si>
    <t>TZT1312313</t>
  </si>
  <si>
    <t>Neediganti Lakshmi Durga</t>
  </si>
  <si>
    <t>Neediganti Dhanraj</t>
  </si>
  <si>
    <t>TZT0684366</t>
  </si>
  <si>
    <t>Uzma Farheen</t>
  </si>
  <si>
    <t>Mohammad Ahmed Uddin</t>
  </si>
  <si>
    <t>TZT0998155</t>
  </si>
  <si>
    <t>Chandrashekhar</t>
  </si>
  <si>
    <t>TZT2660132</t>
  </si>
  <si>
    <t>NIMMA ANJALI</t>
  </si>
  <si>
    <t>NIMMA RAJKUMAR</t>
  </si>
  <si>
    <t>TZT0998650</t>
  </si>
  <si>
    <t>Vidya T</t>
  </si>
  <si>
    <t>Laxman Rao T</t>
  </si>
  <si>
    <t>TZT0398032</t>
  </si>
  <si>
    <t>P Anand Rao</t>
  </si>
  <si>
    <t>TZT0398040</t>
  </si>
  <si>
    <t>P Dhana Laximi Pasham</t>
  </si>
  <si>
    <t>TZT0231829</t>
  </si>
  <si>
    <t>Dhanraj Needikanti</t>
  </si>
  <si>
    <t>Chandrashekhar N</t>
  </si>
  <si>
    <t>TZT0998643</t>
  </si>
  <si>
    <t>Saritha T</t>
  </si>
  <si>
    <t>TZT0998627</t>
  </si>
  <si>
    <t>Madhuri T</t>
  </si>
  <si>
    <t>TZT2997583</t>
  </si>
  <si>
    <t>NIDIGANTI NAGAMANI</t>
  </si>
  <si>
    <t>NIDIGANTI NAGARAJU</t>
  </si>
  <si>
    <t>JJK1520220</t>
  </si>
  <si>
    <t>K Purushotham</t>
  </si>
  <si>
    <t>JJK1440486</t>
  </si>
  <si>
    <t>K Rama Raju</t>
  </si>
  <si>
    <t>TZT2248375</t>
  </si>
  <si>
    <t>K Bhanureka</t>
  </si>
  <si>
    <t>TZT0398081</t>
  </si>
  <si>
    <t>PERALA JAGADISH RAO</t>
  </si>
  <si>
    <t>PERALA VENKATRAO</t>
  </si>
  <si>
    <t>TZT0998759</t>
  </si>
  <si>
    <t>SHIVA RAM KAVETI</t>
  </si>
  <si>
    <t>Narsimha Rao</t>
  </si>
  <si>
    <t>TZT0998775</t>
  </si>
  <si>
    <t>Krishna Kanth Kaveti</t>
  </si>
  <si>
    <t>TZT2248367</t>
  </si>
  <si>
    <t>S Kalavathi</t>
  </si>
  <si>
    <t>S Laxman Chary</t>
  </si>
  <si>
    <t>TZT2248359</t>
  </si>
  <si>
    <t>N Satyanarayana</t>
  </si>
  <si>
    <t>JJK5851092</t>
  </si>
  <si>
    <t>N Venkata Laxmi</t>
  </si>
  <si>
    <t>JJK4276879</t>
  </si>
  <si>
    <t>Saritha N</t>
  </si>
  <si>
    <t>TZT2822740</t>
  </si>
  <si>
    <t>SARITHA NEEDIGHANTHI</t>
  </si>
  <si>
    <t>SATYANARAYAN NEEDIGHANTI</t>
  </si>
  <si>
    <t>TZT2822732</t>
  </si>
  <si>
    <t>SATYANARAYAN NEEDIGANTI</t>
  </si>
  <si>
    <t>TZT1150754</t>
  </si>
  <si>
    <t>Kamala Bai N</t>
  </si>
  <si>
    <t>Venkateshwar N</t>
  </si>
  <si>
    <t>16-1-358/1</t>
  </si>
  <si>
    <t>TZT2248342</t>
  </si>
  <si>
    <t>JJK5789466</t>
  </si>
  <si>
    <t>N Anand Kumar</t>
  </si>
  <si>
    <t>N Venkatesh War Rao</t>
  </si>
  <si>
    <t>JJK5830997</t>
  </si>
  <si>
    <t>N Swapna</t>
  </si>
  <si>
    <t>N Koteshwar</t>
  </si>
  <si>
    <t>JJK5789458</t>
  </si>
  <si>
    <t>N Santosh Kumar</t>
  </si>
  <si>
    <t>TZT0552100</t>
  </si>
  <si>
    <t>Anil Cheni</t>
  </si>
  <si>
    <t>Anjaiah Cheni</t>
  </si>
  <si>
    <t>TZT2216075</t>
  </si>
  <si>
    <t>Prashanth Jatoth</t>
  </si>
  <si>
    <t>TZT3019171</t>
  </si>
  <si>
    <t>GOWTHAMI DURGABHAVANI SUNDARANIDI</t>
  </si>
  <si>
    <t>SUNDARANIDI RAMESH</t>
  </si>
  <si>
    <t>H.NO.16-1-24/222 TO 224</t>
  </si>
  <si>
    <t>IMM2606093</t>
  </si>
  <si>
    <t>MRUNALINI PULIYIANA</t>
  </si>
  <si>
    <t>Yella Swamy Adepu</t>
  </si>
  <si>
    <t>HNO 16-1-24/311/2RT,FLAT101</t>
  </si>
  <si>
    <t>TZT3038726</t>
  </si>
  <si>
    <t>THAKUR HARSHIT SINGH</t>
  </si>
  <si>
    <t>THAKUR ARAVIND SINGH</t>
  </si>
  <si>
    <t>H.NO:-16-1-354,NEAR GANESH TEMPLE</t>
  </si>
  <si>
    <t>TZT3049657</t>
  </si>
  <si>
    <t>MASHQUR AHMAD</t>
  </si>
  <si>
    <t>SHAKEEL AHMAD</t>
  </si>
  <si>
    <t>1-List of Additions 1 (28-10-2024 05-01-2025)</t>
  </si>
  <si>
    <t>JJK5730452</t>
  </si>
  <si>
    <t>Pallapu Lalitha</t>
  </si>
  <si>
    <t>Pallapu Vasudeva Reddy</t>
  </si>
  <si>
    <t>16-1-24/265 2RT,BHASKARA HEIGHTS</t>
  </si>
  <si>
    <t>TZT0073320</t>
  </si>
  <si>
    <t>Vasudeva Reddy Pallapu</t>
  </si>
  <si>
    <t>Ramachandra Reddy P</t>
  </si>
  <si>
    <t>TZT3052339</t>
  </si>
  <si>
    <t>Ganta Bala Amogh Raj</t>
  </si>
  <si>
    <t>Ganta Ashok Kumar</t>
  </si>
  <si>
    <t>TZT3052578</t>
  </si>
  <si>
    <t>NIVEDITH THIRUTHOPU</t>
  </si>
  <si>
    <t>RAGHAVA THIRUTHOPU</t>
  </si>
  <si>
    <t>16-1-24/320/LCH</t>
  </si>
  <si>
    <t>TZT3053527</t>
  </si>
  <si>
    <t>PANNIRU SRINIVAS</t>
  </si>
  <si>
    <t>PANNIRU ANJAIAH</t>
  </si>
  <si>
    <t>TZT3054244</t>
  </si>
  <si>
    <t>RASHMIJA GATTU</t>
  </si>
  <si>
    <t>GATTU PURUSHOTTAM REDDY</t>
  </si>
  <si>
    <t>TZT3055498</t>
  </si>
  <si>
    <t>KAVETI BALA SAI</t>
  </si>
  <si>
    <t>TZT3055514</t>
  </si>
  <si>
    <t>KAVETI BHARATH KUMAR</t>
  </si>
  <si>
    <t>TZT3055829</t>
  </si>
  <si>
    <t>Mudrkola Vishal</t>
  </si>
  <si>
    <t>Mudrkola Bikshapathi</t>
  </si>
  <si>
    <t>JJK2572881</t>
  </si>
  <si>
    <t>Boddu Pally Prithvi Raj</t>
  </si>
  <si>
    <t>16-1-24/55</t>
  </si>
  <si>
    <t>1-Lokayuktha Colony</t>
  </si>
  <si>
    <t>12 - Saidabad</t>
  </si>
  <si>
    <t>GHMC Community Hall, Jaya Nagar Park, Saidabad</t>
  </si>
  <si>
    <t>Popuppage12.pdf</t>
  </si>
  <si>
    <t>JJK2975746</t>
  </si>
  <si>
    <t>Manjula K</t>
  </si>
  <si>
    <t>Jagannath Reddy K</t>
  </si>
  <si>
    <t>JJK2572873</t>
  </si>
  <si>
    <t>Naveenreddy K</t>
  </si>
  <si>
    <t>Ks Reddy</t>
  </si>
  <si>
    <t>JJK2977353</t>
  </si>
  <si>
    <t>B Nagamani B</t>
  </si>
  <si>
    <t>Chennakrishna Reddy D</t>
  </si>
  <si>
    <t>16-1-24/56</t>
  </si>
  <si>
    <t>JJK2975738</t>
  </si>
  <si>
    <t>Chandrakala K</t>
  </si>
  <si>
    <t>Saidananda Reddy K</t>
  </si>
  <si>
    <t>TZT1144930</t>
  </si>
  <si>
    <t>G Nagaiah G</t>
  </si>
  <si>
    <t>G Manemarah G</t>
  </si>
  <si>
    <t>TZT1144898</t>
  </si>
  <si>
    <t>G Meneamma G</t>
  </si>
  <si>
    <t>TZT2073765</t>
  </si>
  <si>
    <t>Konapakala Chakrapani</t>
  </si>
  <si>
    <t>Konapakala Krishna</t>
  </si>
  <si>
    <t>TZT2073732</t>
  </si>
  <si>
    <t>Konapakala Jyothi</t>
  </si>
  <si>
    <t>JJK1050293</t>
  </si>
  <si>
    <t>Syed Mohd Sideeq</t>
  </si>
  <si>
    <t>Syed Ayub</t>
  </si>
  <si>
    <t>16-1-24/58</t>
  </si>
  <si>
    <t>TZT2391365</t>
  </si>
  <si>
    <t>Syed Mohd Osama</t>
  </si>
  <si>
    <t>TZT0010942</t>
  </si>
  <si>
    <t>Fathima Zahara</t>
  </si>
  <si>
    <t>Syed Mohd Usanjah</t>
  </si>
  <si>
    <t>JJK1110915</t>
  </si>
  <si>
    <t>Asma Khatoon</t>
  </si>
  <si>
    <t>Syed Mohammed Sideeq</t>
  </si>
  <si>
    <t>TZT0011056</t>
  </si>
  <si>
    <t>Syeda Zuby Moini</t>
  </si>
  <si>
    <t>Syed Mohammed Bilal</t>
  </si>
  <si>
    <t>JJK1050285</t>
  </si>
  <si>
    <t>Syed Iyyub</t>
  </si>
  <si>
    <t>16-1-24/58/2</t>
  </si>
  <si>
    <t>TZT1684570</t>
  </si>
  <si>
    <t>Syed Mohammed Moin</t>
  </si>
  <si>
    <t>Syed Mohammed Siddeeq</t>
  </si>
  <si>
    <t>TZT0124248</t>
  </si>
  <si>
    <t>Susheela Barpati</t>
  </si>
  <si>
    <t>B Devadanam</t>
  </si>
  <si>
    <t>16-1-24/59</t>
  </si>
  <si>
    <t>JJK2975787</t>
  </si>
  <si>
    <t>P Laxmi Devi</t>
  </si>
  <si>
    <t>P Aangi Reddy</t>
  </si>
  <si>
    <t>TZT2391324</t>
  </si>
  <si>
    <t>TZT2391712</t>
  </si>
  <si>
    <t>Suryakala Sagar</t>
  </si>
  <si>
    <t>Vidyasagar</t>
  </si>
  <si>
    <t>TZT0090068</t>
  </si>
  <si>
    <t>Sarojini Barpati</t>
  </si>
  <si>
    <t>Dayananad B</t>
  </si>
  <si>
    <t>JJK2574028</t>
  </si>
  <si>
    <t>Viswanth Reddy B</t>
  </si>
  <si>
    <t>Chinnaha Reddy B</t>
  </si>
  <si>
    <t>JJK2975779</t>
  </si>
  <si>
    <t>P Anjana Devi</t>
  </si>
  <si>
    <t>P Vishwanath Reddy P</t>
  </si>
  <si>
    <t>JJK2576791</t>
  </si>
  <si>
    <t>P Chenna Kesava Reddy</t>
  </si>
  <si>
    <t>P Gangu Reddy</t>
  </si>
  <si>
    <t>JJK2975795</t>
  </si>
  <si>
    <t>Amulya Priya</t>
  </si>
  <si>
    <t>JJK6430813</t>
  </si>
  <si>
    <t>Abishek Sagar</t>
  </si>
  <si>
    <t>JJK2979425</t>
  </si>
  <si>
    <t>Aswini Sagar</t>
  </si>
  <si>
    <t>TZT0059246</t>
  </si>
  <si>
    <t>Mohd Shoukat Ali</t>
  </si>
  <si>
    <t>Mohd Rahmat Ali</t>
  </si>
  <si>
    <t>16-1-24/60</t>
  </si>
  <si>
    <t>TZT0733742</t>
  </si>
  <si>
    <t>Mohd Dastagir</t>
  </si>
  <si>
    <t>16-1-24/60/1</t>
  </si>
  <si>
    <t>JJK2975803</t>
  </si>
  <si>
    <t>Rauksana Begum</t>
  </si>
  <si>
    <t>Rahmat Ali</t>
  </si>
  <si>
    <t>16-1-24/60/2RT</t>
  </si>
  <si>
    <t>JJK2576197</t>
  </si>
  <si>
    <t>Syed Osman Lai</t>
  </si>
  <si>
    <t>Late Yousuf Ali</t>
  </si>
  <si>
    <t>JJK2977361</t>
  </si>
  <si>
    <t>Raziya</t>
  </si>
  <si>
    <t>Rahamath Ali</t>
  </si>
  <si>
    <t>JJK2975811</t>
  </si>
  <si>
    <t>Fargana Begum</t>
  </si>
  <si>
    <t>JJK2979391</t>
  </si>
  <si>
    <t>Rukhiya Begum</t>
  </si>
  <si>
    <t>JJK2975829</t>
  </si>
  <si>
    <t>Rahamt Ali</t>
  </si>
  <si>
    <t>TZT2391563</t>
  </si>
  <si>
    <t>Sohelali Musabba</t>
  </si>
  <si>
    <t>16-1-24/61</t>
  </si>
  <si>
    <t>TZT2391530</t>
  </si>
  <si>
    <t>Ayesha Sidhiquee</t>
  </si>
  <si>
    <t>Mohammed Abdul Ghani Khan</t>
  </si>
  <si>
    <t>TZT0399709</t>
  </si>
  <si>
    <t>Humaira Afroze</t>
  </si>
  <si>
    <t>TZT0393363</t>
  </si>
  <si>
    <t>Niloufer Arshia Zareen</t>
  </si>
  <si>
    <t>Faheem Mohammed Abdul</t>
  </si>
  <si>
    <t>TZT2391134</t>
  </si>
  <si>
    <t>M A Moid Khan</t>
  </si>
  <si>
    <t>M A Ghani Khan</t>
  </si>
  <si>
    <t>TZT2391423</t>
  </si>
  <si>
    <t>F Mohd Ibrahim Khan</t>
  </si>
  <si>
    <t>JJK5475603</t>
  </si>
  <si>
    <t>Nusrath Amin Khan</t>
  </si>
  <si>
    <t>Md Abdulghani Khan</t>
  </si>
  <si>
    <t>TZT0420315</t>
  </si>
  <si>
    <t>Saima Mahin</t>
  </si>
  <si>
    <t>Late Md Shabbir Uddin</t>
  </si>
  <si>
    <t>TZT1213867</t>
  </si>
  <si>
    <t>Atika Nahin</t>
  </si>
  <si>
    <t>Late Md Shabbir</t>
  </si>
  <si>
    <t>TZT2391555</t>
  </si>
  <si>
    <t>Farah Bhakhtiyar</t>
  </si>
  <si>
    <t>16-1-24/61/2RT</t>
  </si>
  <si>
    <t>TZT2391548</t>
  </si>
  <si>
    <t>Khaja Nasreen</t>
  </si>
  <si>
    <t>JJK2979755</t>
  </si>
  <si>
    <t>Asfia Afreen</t>
  </si>
  <si>
    <t>Shiraj Ali Khan</t>
  </si>
  <si>
    <t>16-1-24/63</t>
  </si>
  <si>
    <t>TZT0016212</t>
  </si>
  <si>
    <t>G Madhav Reddy</t>
  </si>
  <si>
    <t>G Vishunu Vardhan Reddy</t>
  </si>
  <si>
    <t>JJK2979748</t>
  </si>
  <si>
    <t>Shameem Sulthana</t>
  </si>
  <si>
    <t>Yaseen Ali Khan</t>
  </si>
  <si>
    <t>16-1-24/63/2RT</t>
  </si>
  <si>
    <t>JJK2576478</t>
  </si>
  <si>
    <t>Siraj Ali Khan</t>
  </si>
  <si>
    <t>Dr Yaseen Ali Khan</t>
  </si>
  <si>
    <t>JJK2576460</t>
  </si>
  <si>
    <t>Miraj Ali Khan</t>
  </si>
  <si>
    <t>JJK2576486</t>
  </si>
  <si>
    <t>Minaj Ali Khan</t>
  </si>
  <si>
    <t>JJK2574820</t>
  </si>
  <si>
    <t>Mohd Sirajuddin</t>
  </si>
  <si>
    <t>Mohd Nooruddin</t>
  </si>
  <si>
    <t>16-1-24/64</t>
  </si>
  <si>
    <t>JJK2975837</t>
  </si>
  <si>
    <t>Syeda Akhtar</t>
  </si>
  <si>
    <t>Sirajuddin Md</t>
  </si>
  <si>
    <t>TZT2053759</t>
  </si>
  <si>
    <t>AHMED MOHINODDIN SD</t>
  </si>
  <si>
    <t>Akber Mohinuddin</t>
  </si>
  <si>
    <t>TZT0604273</t>
  </si>
  <si>
    <t>Syed Ashraf Moinuddin</t>
  </si>
  <si>
    <t>Syed Akber Moinuddin</t>
  </si>
  <si>
    <t>JJK2576783</t>
  </si>
  <si>
    <t>Ma Sajid Ali</t>
  </si>
  <si>
    <t>16-1-24/64/2RT</t>
  </si>
  <si>
    <t>JJK1050699</t>
  </si>
  <si>
    <t>Syed Eqbal</t>
  </si>
  <si>
    <t>Syed Akber Mohiuddin</t>
  </si>
  <si>
    <t>JJK2975845</t>
  </si>
  <si>
    <t>Muntaz Begum</t>
  </si>
  <si>
    <t>Md Nayeem Siddiqui</t>
  </si>
  <si>
    <t>16-1-24/65</t>
  </si>
  <si>
    <t>JJK2572899</t>
  </si>
  <si>
    <t>Mohd Nayeem Siddiqui</t>
  </si>
  <si>
    <t>Haji Mohd Ismail</t>
  </si>
  <si>
    <t>JJK2975894</t>
  </si>
  <si>
    <t>Mahmood Naaz</t>
  </si>
  <si>
    <t>Shahmujeeb Syed</t>
  </si>
  <si>
    <t>JJK2572956</t>
  </si>
  <si>
    <t>Mohd Gani Siddiqui</t>
  </si>
  <si>
    <t>JJK2572949</t>
  </si>
  <si>
    <t>Mohd Younus Siddiqui</t>
  </si>
  <si>
    <t>JJK2572907</t>
  </si>
  <si>
    <t>Azeem Siddiqui</t>
  </si>
  <si>
    <t>JJK2572915</t>
  </si>
  <si>
    <t>Ibrahim Siddiqui</t>
  </si>
  <si>
    <t>JJK2975886</t>
  </si>
  <si>
    <t>Shana Unnisa Begum</t>
  </si>
  <si>
    <t>Ghani Siddiqui Md</t>
  </si>
  <si>
    <t>JJK2572923</t>
  </si>
  <si>
    <t>Raheem Siddiqui</t>
  </si>
  <si>
    <t>JJK2975878</t>
  </si>
  <si>
    <t>Ayesha Siddiqui</t>
  </si>
  <si>
    <t>Md Younus Siddiqui</t>
  </si>
  <si>
    <t>JJK2572931</t>
  </si>
  <si>
    <t>Aleem Siddiqui</t>
  </si>
  <si>
    <t>JJK2975852</t>
  </si>
  <si>
    <t>Meharunnisa</t>
  </si>
  <si>
    <t>Md Nayeen Siddiqui</t>
  </si>
  <si>
    <t>JJK2975860</t>
  </si>
  <si>
    <t>JJK2572964</t>
  </si>
  <si>
    <t>Mohd Moid Ahmed Zubair</t>
  </si>
  <si>
    <t>M A Qureshi</t>
  </si>
  <si>
    <t>16-1-24/66</t>
  </si>
  <si>
    <t>TZT2467629</t>
  </si>
  <si>
    <t>Syeda Qamarunnisa</t>
  </si>
  <si>
    <t>Syed Wakeel Ullah</t>
  </si>
  <si>
    <t>16-1-24/396/A</t>
  </si>
  <si>
    <t>TZT2842540</t>
  </si>
  <si>
    <t>Dara Rahul David</t>
  </si>
  <si>
    <t>Dara Karunakar Rao</t>
  </si>
  <si>
    <t>16-1-24/400</t>
  </si>
  <si>
    <t>TZT2098192</t>
  </si>
  <si>
    <t>Mohd Ishaq Mujtaba Mohd</t>
  </si>
  <si>
    <t>Mohammed Nazir Mustafa Mohammed</t>
  </si>
  <si>
    <t>16-1-24/E/2, Flat No.502</t>
  </si>
  <si>
    <t>TZT2901726</t>
  </si>
  <si>
    <t>IMRAN SK</t>
  </si>
  <si>
    <t>KHALEEL</t>
  </si>
  <si>
    <t>16-1-24/E/10/303</t>
  </si>
  <si>
    <t>TZT2649846</t>
  </si>
  <si>
    <t>MOHAMMED KAIF</t>
  </si>
  <si>
    <t>ABDUL RAZAK</t>
  </si>
  <si>
    <t>16-1-24/M3/4RT/501</t>
  </si>
  <si>
    <t>JJK3783172</t>
  </si>
  <si>
    <t>Somla Naik</t>
  </si>
  <si>
    <t>Goria Naik</t>
  </si>
  <si>
    <t>16-1-24/ST/16</t>
  </si>
  <si>
    <t>JJK3781077</t>
  </si>
  <si>
    <t>TZT0133215</t>
  </si>
  <si>
    <t>TZT2302248</t>
  </si>
  <si>
    <t>TZT1960822</t>
  </si>
  <si>
    <t>Farheen Khaioon Farheen Khaioon</t>
  </si>
  <si>
    <t>Mohammed Abdul Qayyom Safi Mohammed</t>
  </si>
  <si>
    <t>TZT1213974</t>
  </si>
  <si>
    <t>Sayada Reshma Begum</t>
  </si>
  <si>
    <t>Afsar Ansari</t>
  </si>
  <si>
    <t>TZT2809606</t>
  </si>
  <si>
    <t>SOOFIYA KHAN</t>
  </si>
  <si>
    <t>SALEEM KHAN</t>
  </si>
  <si>
    <t>TZT1682194</t>
  </si>
  <si>
    <t>Rafia Fatima</t>
  </si>
  <si>
    <t>Syed Hasan Ali</t>
  </si>
  <si>
    <t>16-1-25/1/1</t>
  </si>
  <si>
    <t>TZT0508525</t>
  </si>
  <si>
    <t>TZT0661752</t>
  </si>
  <si>
    <t>Mohd Abdul Qayyum Safi</t>
  </si>
  <si>
    <t>TZT0399964</t>
  </si>
  <si>
    <t>Amtul Sadia</t>
  </si>
  <si>
    <t>Ali Mohammed Hyder</t>
  </si>
  <si>
    <t>TZT0679615</t>
  </si>
  <si>
    <t>Mohd Abdul Hai Wasi</t>
  </si>
  <si>
    <t>TZT1580845</t>
  </si>
  <si>
    <t>Mohammed Waseem</t>
  </si>
  <si>
    <t>Late Mohammed Sabir</t>
  </si>
  <si>
    <t>TZT1429522</t>
  </si>
  <si>
    <t>Mohammed Nadeem</t>
  </si>
  <si>
    <t>TZT1530972</t>
  </si>
  <si>
    <t>TZT1551689</t>
  </si>
  <si>
    <t>Shaker Ali Baig</t>
  </si>
  <si>
    <t>Late Jaffer Ali Baig</t>
  </si>
  <si>
    <t>TZT1576349</t>
  </si>
  <si>
    <t>Shaheda Bee</t>
  </si>
  <si>
    <t>Shaik Ramzan Ali</t>
  </si>
  <si>
    <t>16-1-25/20</t>
  </si>
  <si>
    <t>TZT2040582</t>
  </si>
  <si>
    <t>Shaik Aslam Ali</t>
  </si>
  <si>
    <t>TZT1353283</t>
  </si>
  <si>
    <t>Zaker Ali Baig</t>
  </si>
  <si>
    <t>TZT2154029</t>
  </si>
  <si>
    <t>Md Gulab Alam</t>
  </si>
  <si>
    <t>Abdul Quddus</t>
  </si>
  <si>
    <t>TZT2098176</t>
  </si>
  <si>
    <t>Md Razaullah</t>
  </si>
  <si>
    <t>TZT2279636</t>
  </si>
  <si>
    <t>Midhat</t>
  </si>
  <si>
    <t>Razak Nasiruddin Sheikh</t>
  </si>
  <si>
    <t>TZT2912145</t>
  </si>
  <si>
    <t>JJK3780350</t>
  </si>
  <si>
    <t>Mohammed Azhar Hussain</t>
  </si>
  <si>
    <t>Md Ameer Hussain</t>
  </si>
  <si>
    <t>TZT2098150</t>
  </si>
  <si>
    <t>JJK1242809</t>
  </si>
  <si>
    <t>R Moti Bai</t>
  </si>
  <si>
    <t>R Laxamn Naik</t>
  </si>
  <si>
    <t>TZT1966191</t>
  </si>
  <si>
    <t>Sania Sultana</t>
  </si>
  <si>
    <t>TZT2676922</t>
  </si>
  <si>
    <t>NENAVATH SANTHOSH</t>
  </si>
  <si>
    <t>N RUKAMA</t>
  </si>
  <si>
    <t>16-1-26/51/20</t>
  </si>
  <si>
    <t>JJK1181882</t>
  </si>
  <si>
    <t>N Laxman Naik</t>
  </si>
  <si>
    <t>N Chandiya Naik</t>
  </si>
  <si>
    <t>16-1-26/S/12</t>
  </si>
  <si>
    <t>JJK1242858</t>
  </si>
  <si>
    <t>N Kelee Bai</t>
  </si>
  <si>
    <t>JJK4978805</t>
  </si>
  <si>
    <t>Khan</t>
  </si>
  <si>
    <t>16-1-26/S/20</t>
  </si>
  <si>
    <t>TZT0992884</t>
  </si>
  <si>
    <t>Srinu Nenavath</t>
  </si>
  <si>
    <t>Keshya Nenavath</t>
  </si>
  <si>
    <t>JJK4977138</t>
  </si>
  <si>
    <t>V Kamsi Bai</t>
  </si>
  <si>
    <t>V Patti Naik</t>
  </si>
  <si>
    <t>16-1-26/ST</t>
  </si>
  <si>
    <t>JJK4977120</t>
  </si>
  <si>
    <t>Premi Bai</t>
  </si>
  <si>
    <t>JJK1243302</t>
  </si>
  <si>
    <t>N Hasli Bai</t>
  </si>
  <si>
    <t>N Harya Nayak</t>
  </si>
  <si>
    <t>16-1-26/ST/1</t>
  </si>
  <si>
    <t>JJK1243294</t>
  </si>
  <si>
    <t>K Buchamma Bai</t>
  </si>
  <si>
    <t>K Thawarya Nayak</t>
  </si>
  <si>
    <t>JJK4977146</t>
  </si>
  <si>
    <t>V Jukka Bai</t>
  </si>
  <si>
    <t>Gopiya Naik</t>
  </si>
  <si>
    <t>16-1-26/ST/3</t>
  </si>
  <si>
    <t>JJK4979472</t>
  </si>
  <si>
    <t>N Lali Bai</t>
  </si>
  <si>
    <t>N Pandaya Naik</t>
  </si>
  <si>
    <t>TZT0993031</t>
  </si>
  <si>
    <t>V Shiva</t>
  </si>
  <si>
    <t>V Bicya</t>
  </si>
  <si>
    <t>16-1-26/ST/5</t>
  </si>
  <si>
    <t>JJK1181874</t>
  </si>
  <si>
    <t>V Lokiya Naik</t>
  </si>
  <si>
    <t>V Ramulu Naik</t>
  </si>
  <si>
    <t>16-1-26/ST/6</t>
  </si>
  <si>
    <t>TZT1551622</t>
  </si>
  <si>
    <t>Nila Vadthyavath</t>
  </si>
  <si>
    <t>Mothilal Vadthyavath</t>
  </si>
  <si>
    <t>JJK5712088</t>
  </si>
  <si>
    <t>K Peekky Bai</t>
  </si>
  <si>
    <t>K Mangala Naik</t>
  </si>
  <si>
    <t>16-1-26/ST/7</t>
  </si>
  <si>
    <t>JJK4977161</t>
  </si>
  <si>
    <t>V Hamsa Bai</t>
  </si>
  <si>
    <t>V Lallu Naik</t>
  </si>
  <si>
    <t>16-1-26/ST/8</t>
  </si>
  <si>
    <t>TZT1374008</t>
  </si>
  <si>
    <t>Varthavathi Pathi Nayak</t>
  </si>
  <si>
    <t>Lokya Varthavathi</t>
  </si>
  <si>
    <t>TZT1408740</t>
  </si>
  <si>
    <t>Amsya Varthavathi</t>
  </si>
  <si>
    <t>Pathi Varthavathi</t>
  </si>
  <si>
    <t>TZT1438002</t>
  </si>
  <si>
    <t>Mudhavath Ragya Nayak</t>
  </si>
  <si>
    <t>Mudhavath Sakria</t>
  </si>
  <si>
    <t>16-1-26/ST/10</t>
  </si>
  <si>
    <t>TZT1438028</t>
  </si>
  <si>
    <t>Mudhavath Dholi Bai</t>
  </si>
  <si>
    <t>Mudhavath Ragya</t>
  </si>
  <si>
    <t>JJK1242791</t>
  </si>
  <si>
    <t>N Doli Bai</t>
  </si>
  <si>
    <t>N Ragiya Naik</t>
  </si>
  <si>
    <t>TZT1551598</t>
  </si>
  <si>
    <t>Vinod Kumar Mudhavath</t>
  </si>
  <si>
    <t>Ragya Mudhavath</t>
  </si>
  <si>
    <t>TZT1551630</t>
  </si>
  <si>
    <t>Subhash Mudhavath</t>
  </si>
  <si>
    <t>JJK1181841</t>
  </si>
  <si>
    <t>I Bichaya Naik</t>
  </si>
  <si>
    <t>I Dharma Naik</t>
  </si>
  <si>
    <t>16-1-26/ST/13</t>
  </si>
  <si>
    <t>TZT1777390</t>
  </si>
  <si>
    <t>Laxmi E</t>
  </si>
  <si>
    <t>Bichya Nayak E</t>
  </si>
  <si>
    <t>JJK1242775</t>
  </si>
  <si>
    <t>V Chilki Bai</t>
  </si>
  <si>
    <t>Vrekhya Naik</t>
  </si>
  <si>
    <t>JJK4977179</t>
  </si>
  <si>
    <t>V Premi Bai</t>
  </si>
  <si>
    <t>V Lakkiram Naik</t>
  </si>
  <si>
    <t>TZT2677920</t>
  </si>
  <si>
    <t>VANKODOTH THIRUMAL NAIK</t>
  </si>
  <si>
    <t>16-1-26st/20</t>
  </si>
  <si>
    <t>TZT1551556</t>
  </si>
  <si>
    <t>Rajitha Nenavath</t>
  </si>
  <si>
    <t>16-1-26ST/20</t>
  </si>
  <si>
    <t>TZT0992876</t>
  </si>
  <si>
    <t>N Rukama</t>
  </si>
  <si>
    <t>Mangala</t>
  </si>
  <si>
    <t>16-1-26/ST20</t>
  </si>
  <si>
    <t>TZT2677912</t>
  </si>
  <si>
    <t>VANKODOTH LAXMI</t>
  </si>
  <si>
    <t>TZT0992892</t>
  </si>
  <si>
    <t>Nenkath Kavitha</t>
  </si>
  <si>
    <t>Nenevath</t>
  </si>
  <si>
    <t>TZT1551564</t>
  </si>
  <si>
    <t>Laxmi Nenavath</t>
  </si>
  <si>
    <t>JJK3781481</t>
  </si>
  <si>
    <t>R Shankar Naik</t>
  </si>
  <si>
    <t>R Aliya Naik</t>
  </si>
  <si>
    <t>TZT2678605</t>
  </si>
  <si>
    <t>NENAVATH MANGLA</t>
  </si>
  <si>
    <t>TZT2678639</t>
  </si>
  <si>
    <t>N LAXMI</t>
  </si>
  <si>
    <t>TZT0992983</t>
  </si>
  <si>
    <t>Jebber Lal</t>
  </si>
  <si>
    <t>Kaidar</t>
  </si>
  <si>
    <t>JJK3781499</t>
  </si>
  <si>
    <t>Vadhyavath Ravi Nayak</t>
  </si>
  <si>
    <t>Vadhyavath Gopiya Nayak</t>
  </si>
  <si>
    <t>TZT2677276</t>
  </si>
  <si>
    <t>R NAMMA BAI</t>
  </si>
  <si>
    <t>R SHANKER NAIK</t>
  </si>
  <si>
    <t>TZT0993015</t>
  </si>
  <si>
    <t>Sharda</t>
  </si>
  <si>
    <t>TZT0992934</t>
  </si>
  <si>
    <t>Vadhyavath Srinu</t>
  </si>
  <si>
    <t>Vadhyavath Lalu</t>
  </si>
  <si>
    <t>TZT0992975</t>
  </si>
  <si>
    <t>Vadhyavath Neela</t>
  </si>
  <si>
    <t>TZT0992900</t>
  </si>
  <si>
    <t>Srinu</t>
  </si>
  <si>
    <t>Lokaya</t>
  </si>
  <si>
    <t>JJK4978797</t>
  </si>
  <si>
    <t>B Anji</t>
  </si>
  <si>
    <t>B Gopal</t>
  </si>
  <si>
    <t>TZT0992918</t>
  </si>
  <si>
    <t>TZT0992967</t>
  </si>
  <si>
    <t>R Suman</t>
  </si>
  <si>
    <t>R Shanker Nayak</t>
  </si>
  <si>
    <t>TZT2678613</t>
  </si>
  <si>
    <t>NENAVATH ASHOK</t>
  </si>
  <si>
    <t>TZT2678654</t>
  </si>
  <si>
    <t>NENAVATH CHARAN</t>
  </si>
  <si>
    <t>JJK1181791</t>
  </si>
  <si>
    <t>V Bichaya Naik</t>
  </si>
  <si>
    <t>V Chandru Naik</t>
  </si>
  <si>
    <t>16-1-26/ST/22</t>
  </si>
  <si>
    <t>JJK1242833</t>
  </si>
  <si>
    <t>R Tari Bai</t>
  </si>
  <si>
    <t>R Baliya Naik</t>
  </si>
  <si>
    <t>16-1-26/ST/23</t>
  </si>
  <si>
    <t>JJK1243658</t>
  </si>
  <si>
    <t>Rpeeri Bai</t>
  </si>
  <si>
    <t>Rlakpathi Naik</t>
  </si>
  <si>
    <t>16-1-26/ST/24</t>
  </si>
  <si>
    <t>TZT2704005</t>
  </si>
  <si>
    <t>NENAVATH SRIDEVI</t>
  </si>
  <si>
    <t>JABVER LAL</t>
  </si>
  <si>
    <t>JJK1242957</t>
  </si>
  <si>
    <t>V Saida Bai</t>
  </si>
  <si>
    <t>V Saliya Naik</t>
  </si>
  <si>
    <t>16-1-26/ST/26</t>
  </si>
  <si>
    <t>JJK4977187</t>
  </si>
  <si>
    <t>B Kamli Bai</t>
  </si>
  <si>
    <t>B Dharma Naik</t>
  </si>
  <si>
    <t>16-1-26/ST/27</t>
  </si>
  <si>
    <t>JJK3781473</t>
  </si>
  <si>
    <t>Darma Naik</t>
  </si>
  <si>
    <t>Bichya Naik</t>
  </si>
  <si>
    <t>TZT1081314</t>
  </si>
  <si>
    <t>B Srinu Naik</t>
  </si>
  <si>
    <t>B Laxman Nayak</t>
  </si>
  <si>
    <t>16-1-26/ST/28</t>
  </si>
  <si>
    <t>TZT0992959</t>
  </si>
  <si>
    <t>B Lachi Bai</t>
  </si>
  <si>
    <t>TZT0992843</t>
  </si>
  <si>
    <t>Dholia Nayak</t>
  </si>
  <si>
    <t>Lalu</t>
  </si>
  <si>
    <t>TZT0992868</t>
  </si>
  <si>
    <t>V Laxmi Bai</t>
  </si>
  <si>
    <t>TZT0759763</t>
  </si>
  <si>
    <t>Laxmi Bai Radtharath</t>
  </si>
  <si>
    <t>Dheria Nayak Vodthavath</t>
  </si>
  <si>
    <t>JJK1242866</t>
  </si>
  <si>
    <t>B Laxmi Bai</t>
  </si>
  <si>
    <t>B Lachi Naik</t>
  </si>
  <si>
    <t>TZT1961200</t>
  </si>
  <si>
    <t>Vadthyavath Chintu</t>
  </si>
  <si>
    <t>V Dholia Nayak</t>
  </si>
  <si>
    <t>TZT2902955</t>
  </si>
  <si>
    <t>Vadthyavath Sai Kumar</t>
  </si>
  <si>
    <t>VADTHYAVATH DHOLIYA</t>
  </si>
  <si>
    <t>JJK1242874</t>
  </si>
  <si>
    <t>B Bamni Bai</t>
  </si>
  <si>
    <t>B Bala Naik</t>
  </si>
  <si>
    <t>TZT1551713</t>
  </si>
  <si>
    <t>Mallesh Madharam</t>
  </si>
  <si>
    <t>Krishnaiah Madharam</t>
  </si>
  <si>
    <t>16-1-26/ST/33</t>
  </si>
  <si>
    <t>TZT1641067</t>
  </si>
  <si>
    <t>Amru Kodavath</t>
  </si>
  <si>
    <t>Roop Singh Kodavath</t>
  </si>
  <si>
    <t>16-1-26/ST/35</t>
  </si>
  <si>
    <t>TZT1641075</t>
  </si>
  <si>
    <t>Laxmi Kodavath</t>
  </si>
  <si>
    <t>JJK1242700</t>
  </si>
  <si>
    <t>M Doli Bai</t>
  </si>
  <si>
    <t>M Bhemla Naik</t>
  </si>
  <si>
    <t>16-1-26/ST/36</t>
  </si>
  <si>
    <t>TZT1965458</t>
  </si>
  <si>
    <t>Bhimla Nenavath</t>
  </si>
  <si>
    <t>Nenavath Maniah</t>
  </si>
  <si>
    <t>TZT1551614</t>
  </si>
  <si>
    <t>Neela Nenavath</t>
  </si>
  <si>
    <t>Bhimlanayak Nenavath</t>
  </si>
  <si>
    <t>TZT1551606</t>
  </si>
  <si>
    <t>Raju Nenavath</t>
  </si>
  <si>
    <t>TZT2098168</t>
  </si>
  <si>
    <t>Rabiya Begum</t>
  </si>
  <si>
    <t>Mohd Mansoor</t>
  </si>
  <si>
    <t>TZT2842581</t>
  </si>
  <si>
    <t>NIKITHA REDDY PANNALA</t>
  </si>
  <si>
    <t>BHOPAL REDDY PANNALA</t>
  </si>
  <si>
    <t>TZT2098143</t>
  </si>
  <si>
    <t>TZT2648566</t>
  </si>
  <si>
    <t>AYISHA AZEM</t>
  </si>
  <si>
    <t>TZT2240000</t>
  </si>
  <si>
    <t>TZT2651768</t>
  </si>
  <si>
    <t>ABDUL RAHMAN SHAHED</t>
  </si>
  <si>
    <t>TZT1965839</t>
  </si>
  <si>
    <t>Nayakoti Lalitha Kumari</t>
  </si>
  <si>
    <t>16-1-30/2 F,NO302</t>
  </si>
  <si>
    <t>TZT1961515</t>
  </si>
  <si>
    <t>Jaganath Madhuri Prabhu</t>
  </si>
  <si>
    <t>16-1-30/2/F SAIDABAD</t>
  </si>
  <si>
    <t>TZT2650679</t>
  </si>
  <si>
    <t>ARSHIYA BEGUM</t>
  </si>
  <si>
    <t>16-1-30/8</t>
  </si>
  <si>
    <t>TZT2670107</t>
  </si>
  <si>
    <t>SHAIKH SHENAZ BEGUM</t>
  </si>
  <si>
    <t>SHAIKH ABDUL SAMAD</t>
  </si>
  <si>
    <t>16-1-30/33/304</t>
  </si>
  <si>
    <t>TZT1255026</t>
  </si>
  <si>
    <t>Shakera Banu</t>
  </si>
  <si>
    <t>Mohammed Abdul Wajid</t>
  </si>
  <si>
    <t>16-1-30/39/40/305</t>
  </si>
  <si>
    <t>TZT0987802</t>
  </si>
  <si>
    <t>Kalyan Chakravarthy G</t>
  </si>
  <si>
    <t>Laxmi Narayana G</t>
  </si>
  <si>
    <t>JJK2983187</t>
  </si>
  <si>
    <t>Ravinder Reddy G</t>
  </si>
  <si>
    <t>G Ram Reddy</t>
  </si>
  <si>
    <t>16-1-30/39 AND 40</t>
  </si>
  <si>
    <t>TZT1224716</t>
  </si>
  <si>
    <t>Nazma Shaik</t>
  </si>
  <si>
    <t>Mukheed Ahmed Mohammad</t>
  </si>
  <si>
    <t>16-1-30/51</t>
  </si>
  <si>
    <t>TZT2120848</t>
  </si>
  <si>
    <t>Sumalatha Mamidala</t>
  </si>
  <si>
    <t>Rajendar Reddy Mamidala</t>
  </si>
  <si>
    <t>16-1-30/A/9&amp;1 Flat 504</t>
  </si>
  <si>
    <t>TZT2120806</t>
  </si>
  <si>
    <t>Pushpa Mamidala</t>
  </si>
  <si>
    <t>16-1-30/A/9&amp;1, F.No.504,</t>
  </si>
  <si>
    <t>TZT2122943</t>
  </si>
  <si>
    <t>Md Karamatullah Khan</t>
  </si>
  <si>
    <t>Zakaria Khan</t>
  </si>
  <si>
    <t>16-1-30/A/16 AARKEENCLAV</t>
  </si>
  <si>
    <t>YAV6351233</t>
  </si>
  <si>
    <t>DINGIRI RAVIKANTH</t>
  </si>
  <si>
    <t>VENKATACHARY</t>
  </si>
  <si>
    <t>16-1-30/A/26,</t>
  </si>
  <si>
    <t>TZT2391779</t>
  </si>
  <si>
    <t>G Sathya Veer Reddy</t>
  </si>
  <si>
    <t>16-1-30/A/29</t>
  </si>
  <si>
    <t>TZT2391811</t>
  </si>
  <si>
    <t>G Laxmi Devi</t>
  </si>
  <si>
    <t>G Sathyaveer Reddy</t>
  </si>
  <si>
    <t>TZT0736134</t>
  </si>
  <si>
    <t>Vallapureddy Jayasri</t>
  </si>
  <si>
    <t>Vallapureddy Bhaskar Reddy</t>
  </si>
  <si>
    <t>JJK2994168</t>
  </si>
  <si>
    <t>Shaik Janbee</t>
  </si>
  <si>
    <t>Shaik Mare Babu</t>
  </si>
  <si>
    <t>JJK2991826</t>
  </si>
  <si>
    <t>G Prathima</t>
  </si>
  <si>
    <t>TZT2391787</t>
  </si>
  <si>
    <t>G Karthik Reddy</t>
  </si>
  <si>
    <t>G Satyaveer Reddy</t>
  </si>
  <si>
    <t>JJK2995413</t>
  </si>
  <si>
    <t>K Chittamma</t>
  </si>
  <si>
    <t>K Raju</t>
  </si>
  <si>
    <t>JJK2994192</t>
  </si>
  <si>
    <t>G Himabindu</t>
  </si>
  <si>
    <t>TZT1643030</t>
  </si>
  <si>
    <t>Mallesh Kadari</t>
  </si>
  <si>
    <t>Lachaiah Kadari</t>
  </si>
  <si>
    <t>JJK2983021</t>
  </si>
  <si>
    <t>Bhaskar Reddy Vallapu Reddy</t>
  </si>
  <si>
    <t>Mohan Reddy Late Vallapu Reddy</t>
  </si>
  <si>
    <t>16-1-30/A/29/1</t>
  </si>
  <si>
    <t>TZT0406488</t>
  </si>
  <si>
    <t>TZT1365395</t>
  </si>
  <si>
    <t>Vallapureddy Prakyath Kumar Reddy</t>
  </si>
  <si>
    <t>TZT1965284</t>
  </si>
  <si>
    <t>Vikya Kumar Reddy</t>
  </si>
  <si>
    <t>Baskar Reddy</t>
  </si>
  <si>
    <t>16-1-30/A/29/29/1</t>
  </si>
  <si>
    <t>TZT2251148</t>
  </si>
  <si>
    <t>M Busi Reddy</t>
  </si>
  <si>
    <t>M Narayana Reddy</t>
  </si>
  <si>
    <t>16-1-30/A/30</t>
  </si>
  <si>
    <t>TZT1961481</t>
  </si>
  <si>
    <t>Bharathi Gaddam</t>
  </si>
  <si>
    <t>Chandra Bhushan Reddy Gaddam</t>
  </si>
  <si>
    <t>TZT2174514</t>
  </si>
  <si>
    <t>Chandrabhushan Reddy Gaddam</t>
  </si>
  <si>
    <t>Laxma Reddy Gaddam</t>
  </si>
  <si>
    <t>TZT2021277</t>
  </si>
  <si>
    <t>Chandra Reddy Gaddam</t>
  </si>
  <si>
    <t>TZT1423938</t>
  </si>
  <si>
    <t>Chandra Sekhar Kolukulapally</t>
  </si>
  <si>
    <t>Nagaraju Kolukulapally</t>
  </si>
  <si>
    <t>16-1-30/A/32</t>
  </si>
  <si>
    <t>TZT1418954</t>
  </si>
  <si>
    <t>Jangaiah Kolukulapally</t>
  </si>
  <si>
    <t>16-1-30/A/32 AND 33</t>
  </si>
  <si>
    <t>TZT2634277</t>
  </si>
  <si>
    <t>KOLKULAPALLY NAGARAJU</t>
  </si>
  <si>
    <t>KOLUKULAPALLY JANGAIAH</t>
  </si>
  <si>
    <t>TZT1419382</t>
  </si>
  <si>
    <t>Yadamma Kolukulapally</t>
  </si>
  <si>
    <t>TZT1423664</t>
  </si>
  <si>
    <t>Ravi Kolukulapally</t>
  </si>
  <si>
    <t>TZT1418970</t>
  </si>
  <si>
    <t>Raja Sekhar Kolukulapally</t>
  </si>
  <si>
    <t>TZT2649150</t>
  </si>
  <si>
    <t>RAHEEM MOHAMMED KHAN</t>
  </si>
  <si>
    <t>SHAREEF MOHAMMED KHAN</t>
  </si>
  <si>
    <t>16-1-30/A/33</t>
  </si>
  <si>
    <t>TZT2557924</t>
  </si>
  <si>
    <t>CHAND PASHA</t>
  </si>
  <si>
    <t>TZT2911295</t>
  </si>
  <si>
    <t>HAMEEDA ANJUM</t>
  </si>
  <si>
    <t>TZT2648681</t>
  </si>
  <si>
    <t>AFSHAN KHAN</t>
  </si>
  <si>
    <t>RAHEEM MOHD KHAN</t>
  </si>
  <si>
    <t>TZT2651735</t>
  </si>
  <si>
    <t>MIR FAIZAN MOHAMMED KHAN</t>
  </si>
  <si>
    <t>TZT2649176</t>
  </si>
  <si>
    <t>DANIA KHAN</t>
  </si>
  <si>
    <t>JJK2983039</t>
  </si>
  <si>
    <t>S Ananth Rao</t>
  </si>
  <si>
    <t>S Matheves</t>
  </si>
  <si>
    <t>16-1-30/A/34</t>
  </si>
  <si>
    <t>JJK2989663</t>
  </si>
  <si>
    <t>Shakunthala</t>
  </si>
  <si>
    <t>Anantharao</t>
  </si>
  <si>
    <t>TZT2391829</t>
  </si>
  <si>
    <t>N Chandrakanth</t>
  </si>
  <si>
    <t>TZT1687326</t>
  </si>
  <si>
    <t>Grace Priyanka Manukonda</t>
  </si>
  <si>
    <t>Joseph Manukonda</t>
  </si>
  <si>
    <t>JJK2983047</t>
  </si>
  <si>
    <t>S Sughander</t>
  </si>
  <si>
    <t>JJK2987451</t>
  </si>
  <si>
    <t>N S Shashank</t>
  </si>
  <si>
    <t>N Chandra Kanth</t>
  </si>
  <si>
    <t>TZT0973389</t>
  </si>
  <si>
    <t>Rithika Nagaral</t>
  </si>
  <si>
    <t>Chandrakanth Nagaral</t>
  </si>
  <si>
    <t>TZT1687334</t>
  </si>
  <si>
    <t>Hannah Joseph Manukonda</t>
  </si>
  <si>
    <t>TZT2651750</t>
  </si>
  <si>
    <t>MOHAMMED ZAHEER UDDIN</t>
  </si>
  <si>
    <t>MOHAMMED NASEER UDDIN</t>
  </si>
  <si>
    <t>16-1-30/A/35</t>
  </si>
  <si>
    <t>JJK2983062</t>
  </si>
  <si>
    <t>TZT2650000</t>
  </si>
  <si>
    <t>SAFIA SULTANA</t>
  </si>
  <si>
    <t>TZT2648822</t>
  </si>
  <si>
    <t>JJK4877197</t>
  </si>
  <si>
    <t>Mohammed Zaker Uddin</t>
  </si>
  <si>
    <t>JJK2984664</t>
  </si>
  <si>
    <t>Md Muzafferuddin</t>
  </si>
  <si>
    <t>JJK2984672</t>
  </si>
  <si>
    <t>JJK2991859</t>
  </si>
  <si>
    <t>Masrath Shaheen</t>
  </si>
  <si>
    <t>TZT0168377</t>
  </si>
  <si>
    <t>Najeeba Nausheen</t>
  </si>
  <si>
    <t>Mohammed Muzaffaruddin</t>
  </si>
  <si>
    <t>JJK2989671</t>
  </si>
  <si>
    <t>Naseem Banu</t>
  </si>
  <si>
    <t>Mohd Ahmed</t>
  </si>
  <si>
    <t>JJK2983070</t>
  </si>
  <si>
    <t>Mohd Hafeez Uddin</t>
  </si>
  <si>
    <t>TZT2524940</t>
  </si>
  <si>
    <t>IMRANA FATIMA</t>
  </si>
  <si>
    <t>MOHAMMED HAFEEZUDDIN</t>
  </si>
  <si>
    <t>TZT2649838</t>
  </si>
  <si>
    <t>MOHAMMED HAFEEZ UDDIN</t>
  </si>
  <si>
    <t>JJK2983088</t>
  </si>
  <si>
    <t>Mohd Shaker Uddin</t>
  </si>
  <si>
    <t>TZT0168385</t>
  </si>
  <si>
    <t>Ayesha Farheen</t>
  </si>
  <si>
    <t>Mirza Namat Ullah Baig</t>
  </si>
  <si>
    <t>TZT2815140</t>
  </si>
  <si>
    <t>MOHAMMED ZOHAIR UDDIN</t>
  </si>
  <si>
    <t>MOHAMMED MUZAFFARUDDIN</t>
  </si>
  <si>
    <t>JJK2984680</t>
  </si>
  <si>
    <t>T Krishna Rao</t>
  </si>
  <si>
    <t>T V Rama Krishna Rao T</t>
  </si>
  <si>
    <t>16-1-30/A/35/1</t>
  </si>
  <si>
    <t>JJK2991867</t>
  </si>
  <si>
    <t>Sheila Isaiah</t>
  </si>
  <si>
    <t>TZT2843605</t>
  </si>
  <si>
    <t>Goregay Prabhakar Goregay</t>
  </si>
  <si>
    <t>G Shoba Rani Rani</t>
  </si>
  <si>
    <t>16-1-30/A/36</t>
  </si>
  <si>
    <t>TZT2776078</t>
  </si>
  <si>
    <t>BENNUR RAJINIKANTH</t>
  </si>
  <si>
    <t>BENNUR PRABHU LINGAM</t>
  </si>
  <si>
    <t>TZT2591667</t>
  </si>
  <si>
    <t>KALLERI SUBBI REDDY</t>
  </si>
  <si>
    <t>KALLERI RAMI REDDY</t>
  </si>
  <si>
    <t>16-1-30/A/39</t>
  </si>
  <si>
    <t>TZT2591675</t>
  </si>
  <si>
    <t>KALLERI BHAGYA LAXMI</t>
  </si>
  <si>
    <t>TZT2747962</t>
  </si>
  <si>
    <t>Hari Om Sai Reddy Kalleri</t>
  </si>
  <si>
    <t>Subbi Reddy Kalleri</t>
  </si>
  <si>
    <t>16-1-30/a/39 &amp; 40.</t>
  </si>
  <si>
    <t>TZT2787489</t>
  </si>
  <si>
    <t>MYAKALA VIKRAM</t>
  </si>
  <si>
    <t>MYAKALA RAJANNA</t>
  </si>
  <si>
    <t>16-1-30/A/39,FLATNO-210</t>
  </si>
  <si>
    <t>TZT2795888</t>
  </si>
  <si>
    <t>MYAKALA VASAVI</t>
  </si>
  <si>
    <t>TZT2196442</t>
  </si>
  <si>
    <t>Jainarayanji</t>
  </si>
  <si>
    <t>TZT2579639</t>
  </si>
  <si>
    <t>Snehitha Gopal Thota</t>
  </si>
  <si>
    <t>SRILEKHA THOTA</t>
  </si>
  <si>
    <t>16-1-30/B/402</t>
  </si>
  <si>
    <t>TZT2557734</t>
  </si>
  <si>
    <t>SHAHEEN BANO</t>
  </si>
  <si>
    <t>MOHAMMAD IQBAL</t>
  </si>
  <si>
    <t>16-1-30/1/14/6</t>
  </si>
  <si>
    <t>TZT2557999</t>
  </si>
  <si>
    <t>RANI IQBAL</t>
  </si>
  <si>
    <t>MD IQBAL</t>
  </si>
  <si>
    <t>16-1-30/I/14/6</t>
  </si>
  <si>
    <t>TZT2912152</t>
  </si>
  <si>
    <t>MOHAMMED AFZAL</t>
  </si>
  <si>
    <t>MOHAMMED SARWAR</t>
  </si>
  <si>
    <t>TZT2916567</t>
  </si>
  <si>
    <t>PRUTHVI RAJ KAVETI</t>
  </si>
  <si>
    <t>LAXMAN KAVETI</t>
  </si>
  <si>
    <t>16-1-58/1 saidabad</t>
  </si>
  <si>
    <t>JJK4597282</t>
  </si>
  <si>
    <t>Durgabai M</t>
  </si>
  <si>
    <t>Gangadhar</t>
  </si>
  <si>
    <t>16-1-290</t>
  </si>
  <si>
    <t>JJK1520725</t>
  </si>
  <si>
    <t>P Pavani</t>
  </si>
  <si>
    <t>Parameswar Goud</t>
  </si>
  <si>
    <t>TZT0758963</t>
  </si>
  <si>
    <t>B Renuka Bathine</t>
  </si>
  <si>
    <t>B Jilane Bathine</t>
  </si>
  <si>
    <t>TZT2248326</t>
  </si>
  <si>
    <t>G Sharada Davi</t>
  </si>
  <si>
    <t>G J Chander Jee</t>
  </si>
  <si>
    <t>16-1-292</t>
  </si>
  <si>
    <t>JJK1441609</t>
  </si>
  <si>
    <t>G Arvind Chandra Kumar</t>
  </si>
  <si>
    <t>G Jagdish Chanderji</t>
  </si>
  <si>
    <t>JJK1521152</t>
  </si>
  <si>
    <t>G Jagadesh Chandraji</t>
  </si>
  <si>
    <t>TZT0839235</t>
  </si>
  <si>
    <t>Lakshitha Gowlikar</t>
  </si>
  <si>
    <t>Nanda Kishor Gowlikar</t>
  </si>
  <si>
    <t>TZT2806313</t>
  </si>
  <si>
    <t>VIJAYALAKSHMI MUNUKUNTA</t>
  </si>
  <si>
    <t>LATE.RAMESH MUNUKUNTLA</t>
  </si>
  <si>
    <t>16-1-377</t>
  </si>
  <si>
    <t>TZT2923258</t>
  </si>
  <si>
    <t>mogili sai kiran sagar</t>
  </si>
  <si>
    <t>mogili raju sagar</t>
  </si>
  <si>
    <t>16-1-483/3</t>
  </si>
  <si>
    <t>TZT2922912</t>
  </si>
  <si>
    <t>MOHAMMED HISAMUDDIN</t>
  </si>
  <si>
    <t>MOHAMMED SHARFUDDIN</t>
  </si>
  <si>
    <t>16-2-517</t>
  </si>
  <si>
    <t>TZT2924165</t>
  </si>
  <si>
    <t>SHAIK IMTIAZ</t>
  </si>
  <si>
    <t>LATE SHAIK AMEEN SAB</t>
  </si>
  <si>
    <t>16-2-749/43/46/1</t>
  </si>
  <si>
    <t>STC1508332</t>
  </si>
  <si>
    <t>Hasan Bin Mehdi</t>
  </si>
  <si>
    <t>Mehdi Bin Ali</t>
  </si>
  <si>
    <t>17-1-383/52, FLAT NO.201</t>
  </si>
  <si>
    <t>TZT2891745</t>
  </si>
  <si>
    <t>ASHOK KUMAR REDDY PALEM</t>
  </si>
  <si>
    <t>CHINNA BALI REDDY PALEM</t>
  </si>
  <si>
    <t>FLAT NO 106, H No 16-1-30/A/39</t>
  </si>
  <si>
    <t>TZT2891737</t>
  </si>
  <si>
    <t>SHIRISHA PALEM</t>
  </si>
  <si>
    <t>TZT2921641</t>
  </si>
  <si>
    <t>SHOBIT AGARWAL</t>
  </si>
  <si>
    <t>BANWARILAL LAL AGARWAL</t>
  </si>
  <si>
    <t>2-Divya Hospital Line</t>
  </si>
  <si>
    <t>TZT2657641</t>
  </si>
  <si>
    <t>MOHAMMED SHOUKAT ALI</t>
  </si>
  <si>
    <t>MOHAMMED RAHMATH ALI</t>
  </si>
  <si>
    <t>TZT3044823</t>
  </si>
  <si>
    <t>FAIZAN MOHAMMED KHAN</t>
  </si>
  <si>
    <t>MOHAMMED ABDUL MOID KHAN</t>
  </si>
  <si>
    <t>TZT3044831</t>
  </si>
  <si>
    <t>ABDUR RAHMAN KHAN</t>
  </si>
  <si>
    <t>TZT2277358</t>
  </si>
  <si>
    <t>Ahmed Mohinoddin Sd</t>
  </si>
  <si>
    <t>TZT2072346</t>
  </si>
  <si>
    <t>Latha Mittapalli</t>
  </si>
  <si>
    <t>Kishorekumar Mittapalli</t>
  </si>
  <si>
    <t>JJK5475553</t>
  </si>
  <si>
    <t>M A Sarfaraz</t>
  </si>
  <si>
    <t>M A Bari</t>
  </si>
  <si>
    <t>16-1-24/67</t>
  </si>
  <si>
    <t>JJK5475454</t>
  </si>
  <si>
    <t>Md Amjad Khan</t>
  </si>
  <si>
    <t>TZT0670043</t>
  </si>
  <si>
    <t>Yasmeen Maheen</t>
  </si>
  <si>
    <t>Mohd Amjad Khan</t>
  </si>
  <si>
    <t>TZT0176347</t>
  </si>
  <si>
    <t>Mohd Mubin Uddin Khan</t>
  </si>
  <si>
    <t>Sayeed Uddin Khan</t>
  </si>
  <si>
    <t>TZT1459701</t>
  </si>
  <si>
    <t>Nooreen Fatima</t>
  </si>
  <si>
    <t>Mohammed Muneer Uddin</t>
  </si>
  <si>
    <t>16-1-24/67/2RT</t>
  </si>
  <si>
    <t>JJK5547187</t>
  </si>
  <si>
    <t>Ismath Begum</t>
  </si>
  <si>
    <t>16-1-24/68</t>
  </si>
  <si>
    <t>JJK0971200</t>
  </si>
  <si>
    <t>Ranga Chary S</t>
  </si>
  <si>
    <t>Iswaraiah Chary</t>
  </si>
  <si>
    <t>16-1-24-68/2RT,3RDFLOOR SANTOSHI NILAYAM</t>
  </si>
  <si>
    <t>JJK0975904</t>
  </si>
  <si>
    <t>S Ambika</t>
  </si>
  <si>
    <t>S Ranga Chary</t>
  </si>
  <si>
    <t>68/2RT,3rdfloor,satoshi nilayam</t>
  </si>
  <si>
    <t>TZT2391597</t>
  </si>
  <si>
    <t>T Indumathi</t>
  </si>
  <si>
    <t>T S Singh</t>
  </si>
  <si>
    <t>16-1-24/69</t>
  </si>
  <si>
    <t>TZT2391290</t>
  </si>
  <si>
    <t>T Ram Singh</t>
  </si>
  <si>
    <t>JJK5475470</t>
  </si>
  <si>
    <t>Md Aijaz Khan</t>
  </si>
  <si>
    <t>TZT2072536</t>
  </si>
  <si>
    <t>Swathi Karri</t>
  </si>
  <si>
    <t>Nooka Raju Kariil Nooka Raju</t>
  </si>
  <si>
    <t>TZT0398313</t>
  </si>
  <si>
    <t>Rajesh Billa</t>
  </si>
  <si>
    <t>B Gangadhar</t>
  </si>
  <si>
    <t>16-1-24/70</t>
  </si>
  <si>
    <t>TZT2174175</t>
  </si>
  <si>
    <t>Yousra Tabassum</t>
  </si>
  <si>
    <t>Mohd Ameer Uddin</t>
  </si>
  <si>
    <t>TZT0755399</t>
  </si>
  <si>
    <t>Ashok Reddy Gavva</t>
  </si>
  <si>
    <t>Matta Reddy Gavva</t>
  </si>
  <si>
    <t>16-1-24/70/2RT</t>
  </si>
  <si>
    <t>TZT0755472</t>
  </si>
  <si>
    <t>Sabitha Chilumula</t>
  </si>
  <si>
    <t>TZT0848970</t>
  </si>
  <si>
    <t>Pavan Kumar Bhokka</t>
  </si>
  <si>
    <t>Venkateswara Rao Bhokka</t>
  </si>
  <si>
    <t>TZT2391605</t>
  </si>
  <si>
    <t>N Anasuyamma</t>
  </si>
  <si>
    <t>N Gopalakrishna Rao</t>
  </si>
  <si>
    <t>16-1-24/71</t>
  </si>
  <si>
    <t>TZT2391274</t>
  </si>
  <si>
    <t>N Venkat Rao</t>
  </si>
  <si>
    <t>N Gopal Krishna Rao</t>
  </si>
  <si>
    <t>TZT2391613</t>
  </si>
  <si>
    <t>N Vasu Prada</t>
  </si>
  <si>
    <t>N Narasimha Rao</t>
  </si>
  <si>
    <t>TZT2391621</t>
  </si>
  <si>
    <t>N Vasundhara</t>
  </si>
  <si>
    <t>TZT2261865</t>
  </si>
  <si>
    <t>Mohammed Ayoob Fahsel</t>
  </si>
  <si>
    <t>S M Abdullah</t>
  </si>
  <si>
    <t>TZT2664530</t>
  </si>
  <si>
    <t>SYED ASHFAQ HUSSAIN</t>
  </si>
  <si>
    <t>SYED AKHLAQ HUSSAIN</t>
  </si>
  <si>
    <t>JJK2573004</t>
  </si>
  <si>
    <t>N V Sandeep</t>
  </si>
  <si>
    <t>N V Narasimha Rao</t>
  </si>
  <si>
    <t>JJK2572998</t>
  </si>
  <si>
    <t>N V Swaroop N V</t>
  </si>
  <si>
    <t>N V Narasimha Rao N</t>
  </si>
  <si>
    <t>JJK4877023</t>
  </si>
  <si>
    <t>N Kavya</t>
  </si>
  <si>
    <t>JJK2572980</t>
  </si>
  <si>
    <t>N V Sheshu</t>
  </si>
  <si>
    <t>TZT2667426</t>
  </si>
  <si>
    <t>Syed Akhlaq Hussain</t>
  </si>
  <si>
    <t>TZT2664514</t>
  </si>
  <si>
    <t>SYED SHAFAQ HUSSAIN</t>
  </si>
  <si>
    <t>JJK2572972</t>
  </si>
  <si>
    <t>Narasimha Rao N</t>
  </si>
  <si>
    <t>Gopal Krishna Rao N</t>
  </si>
  <si>
    <t>16-1-24/71/2RT</t>
  </si>
  <si>
    <t>TZT1534917</t>
  </si>
  <si>
    <t>Ramya Nellutla</t>
  </si>
  <si>
    <t>Venkat Rao Nellutla</t>
  </si>
  <si>
    <t>TZT1080704</t>
  </si>
  <si>
    <t>G Vimala Devi</t>
  </si>
  <si>
    <t>G Sudhakar Reddy</t>
  </si>
  <si>
    <t>16-1-24/72</t>
  </si>
  <si>
    <t>JJK2573012</t>
  </si>
  <si>
    <t>Saraswati Seetarama Raju</t>
  </si>
  <si>
    <t>Nageswara Raju</t>
  </si>
  <si>
    <t>TZT1080324</t>
  </si>
  <si>
    <t>Gunna Aravind Reddy</t>
  </si>
  <si>
    <t>TZT0847006</t>
  </si>
  <si>
    <t>Padmasri G</t>
  </si>
  <si>
    <t>Aravind Reddy G</t>
  </si>
  <si>
    <t>TZT1965615</t>
  </si>
  <si>
    <t>Ayesha Begam</t>
  </si>
  <si>
    <t>Mohammad Shareef Mohammad</t>
  </si>
  <si>
    <t>TZT0405506</t>
  </si>
  <si>
    <t>Teja Gunna</t>
  </si>
  <si>
    <t>Aravind G</t>
  </si>
  <si>
    <t>TZT1302447</t>
  </si>
  <si>
    <t>Saraswati Geetanjali</t>
  </si>
  <si>
    <t>TZT1302439</t>
  </si>
  <si>
    <t>S Eswar Sarath Chandra</t>
  </si>
  <si>
    <t>TZT1874155</t>
  </si>
  <si>
    <t>Arbaaz Shaik</t>
  </si>
  <si>
    <t>Shaik Adil Basha</t>
  </si>
  <si>
    <t>TZT2559276</t>
  </si>
  <si>
    <t>PUTLI BEGUM ALIAS KANEEZ FATIMA</t>
  </si>
  <si>
    <t>LATE MOHAMMED ZAHIR UDDIN</t>
  </si>
  <si>
    <t>16-1-24/72/2RT</t>
  </si>
  <si>
    <t>JJK2975928</t>
  </si>
  <si>
    <t>Sarala Kanidia</t>
  </si>
  <si>
    <t>Mohanlal Kondia</t>
  </si>
  <si>
    <t>16-1-24/73/2RT</t>
  </si>
  <si>
    <t>JJK2975936</t>
  </si>
  <si>
    <t>Divya Kondia</t>
  </si>
  <si>
    <t>Adarsh Kondia</t>
  </si>
  <si>
    <t>JJK2574473</t>
  </si>
  <si>
    <t>K Sarveshwer Reddy</t>
  </si>
  <si>
    <t>K R P Reddy</t>
  </si>
  <si>
    <t>16-1-24/74</t>
  </si>
  <si>
    <t>TZT0166728</t>
  </si>
  <si>
    <t>Sowraiah Hallela</t>
  </si>
  <si>
    <t>Lurdhaiah Hallela</t>
  </si>
  <si>
    <t>JJK2574481</t>
  </si>
  <si>
    <t>K Ratna Pani Reddy</t>
  </si>
  <si>
    <t>K Sarweshwer Reddy</t>
  </si>
  <si>
    <t>TZT1863091</t>
  </si>
  <si>
    <t>Dr Mayana Kaleemullah Khan</t>
  </si>
  <si>
    <t>Mouli Md Hussain</t>
  </si>
  <si>
    <t>16-1-24/74-2 RT</t>
  </si>
  <si>
    <t>FNS4056107</t>
  </si>
  <si>
    <t>Humera Sultana</t>
  </si>
  <si>
    <t>Dr M Kaleemullah Khan</t>
  </si>
  <si>
    <t>TZT0605438</t>
  </si>
  <si>
    <t>Jincy Joseph M</t>
  </si>
  <si>
    <t>Kiran Kumar M</t>
  </si>
  <si>
    <t>16-1-24/74/2RT</t>
  </si>
  <si>
    <t>JJK2977809</t>
  </si>
  <si>
    <t>Sree Latha</t>
  </si>
  <si>
    <t>Rathna Pani Reddy</t>
  </si>
  <si>
    <t>TZT0605404</t>
  </si>
  <si>
    <t>Divya M</t>
  </si>
  <si>
    <t>Sowraiah M</t>
  </si>
  <si>
    <t>TZT0605529</t>
  </si>
  <si>
    <t>Madhavi Latha Gatam</t>
  </si>
  <si>
    <t>Arun Kumar Mallela</t>
  </si>
  <si>
    <t>TZT2391639</t>
  </si>
  <si>
    <t>Khadija Begum</t>
  </si>
  <si>
    <t>16-1-24/75</t>
  </si>
  <si>
    <t>TZT2391654</t>
  </si>
  <si>
    <t>Syed Wajidunnisa</t>
  </si>
  <si>
    <t>Md Rafiq</t>
  </si>
  <si>
    <t>JJK2573046</t>
  </si>
  <si>
    <t>Md Khaleeq</t>
  </si>
  <si>
    <t>JJK2975951</t>
  </si>
  <si>
    <t>Tasneen Rana</t>
  </si>
  <si>
    <t>Shafeeq Md</t>
  </si>
  <si>
    <t>JJK2975969</t>
  </si>
  <si>
    <t>Qaleeq Md</t>
  </si>
  <si>
    <t>JJK2975985</t>
  </si>
  <si>
    <t>Safiya Fatima</t>
  </si>
  <si>
    <t>Sadiq Md</t>
  </si>
  <si>
    <t>TZT0060665</t>
  </si>
  <si>
    <t>Abdul Shukoor M</t>
  </si>
  <si>
    <t>16-1-24/75/1/2RT</t>
  </si>
  <si>
    <t>TZT0433185</t>
  </si>
  <si>
    <t>Syeda Shahla Fatima</t>
  </si>
  <si>
    <t>Syed Fazil Hussain Parvez</t>
  </si>
  <si>
    <t>TZT2040533</t>
  </si>
  <si>
    <t>Maseera Fatima</t>
  </si>
  <si>
    <t>YVO2689248</t>
  </si>
  <si>
    <t>Ayaz Hussain</t>
  </si>
  <si>
    <t>TZT0015966</t>
  </si>
  <si>
    <t>16-1-24/75/2RT</t>
  </si>
  <si>
    <t>TZT0778714</t>
  </si>
  <si>
    <t>Mohammed Abdul Samed</t>
  </si>
  <si>
    <t>TZT0016014</t>
  </si>
  <si>
    <t>Fahammedunnisabegum</t>
  </si>
  <si>
    <t>Mohammed Sadiq</t>
  </si>
  <si>
    <t>TZT0015990</t>
  </si>
  <si>
    <t>Safia Fathima</t>
  </si>
  <si>
    <t>Fahmeeda Uniisa Begum</t>
  </si>
  <si>
    <t>TZT2261477</t>
  </si>
  <si>
    <t>Mohammed Ateeq</t>
  </si>
  <si>
    <t>Mohammed Shafeeq</t>
  </si>
  <si>
    <t>TZT2659043</t>
  </si>
  <si>
    <t>MOHAMMED WASIQ</t>
  </si>
  <si>
    <t>MOHAMMED SADIQ</t>
  </si>
  <si>
    <t>TZT1965201</t>
  </si>
  <si>
    <t>Mohmmed Haziq</t>
  </si>
  <si>
    <t>TZT2735447</t>
  </si>
  <si>
    <t>NOOREEN KHATOON</t>
  </si>
  <si>
    <t>MOHAMMED HAZIQ</t>
  </si>
  <si>
    <t>TZT2391647</t>
  </si>
  <si>
    <t>Fahmeedaunnisa Begum</t>
  </si>
  <si>
    <t>Md Sadiq</t>
  </si>
  <si>
    <t>16-1-24/75B</t>
  </si>
  <si>
    <t>JJK5475587</t>
  </si>
  <si>
    <t>16-1-24/75/B</t>
  </si>
  <si>
    <t>TZT2391258</t>
  </si>
  <si>
    <t>K Raji Reddy</t>
  </si>
  <si>
    <t>K Chandra Reddy</t>
  </si>
  <si>
    <t>16-1-24/76</t>
  </si>
  <si>
    <t>TZT2391662</t>
  </si>
  <si>
    <t>JJK6430557</t>
  </si>
  <si>
    <t>M Venkataram Reddy</t>
  </si>
  <si>
    <t>M Ram Reddy</t>
  </si>
  <si>
    <t>TZT2391308</t>
  </si>
  <si>
    <t>G Ashi Reddy</t>
  </si>
  <si>
    <t>G Pulla Reddy</t>
  </si>
  <si>
    <t>JJK2977387</t>
  </si>
  <si>
    <t>TZT0074419</t>
  </si>
  <si>
    <t>Ramya K</t>
  </si>
  <si>
    <t>Raju Reddy K</t>
  </si>
  <si>
    <t>TZT2059913</t>
  </si>
  <si>
    <t>Md Imran Baig</t>
  </si>
  <si>
    <t>Mirza Sayeed Baig</t>
  </si>
  <si>
    <t>TZT1336214</t>
  </si>
  <si>
    <t>Raja Shekar Reddy Kanapuram</t>
  </si>
  <si>
    <t>Rami Reddy Kanapuram</t>
  </si>
  <si>
    <t>16-1-24/76/2RT</t>
  </si>
  <si>
    <t>JJK5679857</t>
  </si>
  <si>
    <t>K Rajeswari</t>
  </si>
  <si>
    <t>Venkat Ram Reddy</t>
  </si>
  <si>
    <t>16-1-24/76 SRT</t>
  </si>
  <si>
    <t>TZT2391209</t>
  </si>
  <si>
    <t>G Janakiram Rao</t>
  </si>
  <si>
    <t>G Laxmi Kantha Rao</t>
  </si>
  <si>
    <t>16-1-24/77</t>
  </si>
  <si>
    <t>JJK5680186</t>
  </si>
  <si>
    <t>G Savitri</t>
  </si>
  <si>
    <t>G Laxmi Kanta Rao</t>
  </si>
  <si>
    <t>16-1-24/77/2RT</t>
  </si>
  <si>
    <t>TZT2391696</t>
  </si>
  <si>
    <t>G Jaya</t>
  </si>
  <si>
    <t>G Janakirama Rao</t>
  </si>
  <si>
    <t>TZT1178533</t>
  </si>
  <si>
    <t>Ranga Reddy Daroor</t>
  </si>
  <si>
    <t>Venkat Narasimha Reddy Daroor</t>
  </si>
  <si>
    <t>16-1-24/78</t>
  </si>
  <si>
    <t>TZT1080639</t>
  </si>
  <si>
    <t>Suhasini Daroor</t>
  </si>
  <si>
    <t>TZT1080498</t>
  </si>
  <si>
    <t>Nirmala Vanguru</t>
  </si>
  <si>
    <t>V Maheshwar Reddy</t>
  </si>
  <si>
    <t>JJK5680012</t>
  </si>
  <si>
    <t>Sudhakar Reddy</t>
  </si>
  <si>
    <t>TZT1080514</t>
  </si>
  <si>
    <t>China Mallamma</t>
  </si>
  <si>
    <t>China Ramulu</t>
  </si>
  <si>
    <t>JJK5680020</t>
  </si>
  <si>
    <t>Jansi Maryada</t>
  </si>
  <si>
    <t>M Sudhaker Reddy</t>
  </si>
  <si>
    <t>TZT1143643</t>
  </si>
  <si>
    <t>G Krishnaiah</t>
  </si>
  <si>
    <t>TZT1110238</t>
  </si>
  <si>
    <t>A Mallesh Kadare</t>
  </si>
  <si>
    <t>Yadaiah</t>
  </si>
  <si>
    <t>TZT1144799</t>
  </si>
  <si>
    <t>16-1-24/78-2RT</t>
  </si>
  <si>
    <t>JJK2573053</t>
  </si>
  <si>
    <t>M Sudharkar Reddy</t>
  </si>
  <si>
    <t>16-1-24/78/2RT</t>
  </si>
  <si>
    <t>JJK6430698</t>
  </si>
  <si>
    <t>M Sudhakar Reddy</t>
  </si>
  <si>
    <t>M Narayanareddy</t>
  </si>
  <si>
    <t>JJK2977395</t>
  </si>
  <si>
    <t>M Jhansi</t>
  </si>
  <si>
    <t>TZT0683079</t>
  </si>
  <si>
    <t>Naveena Boilla</t>
  </si>
  <si>
    <t>Shiva Prasad Reddy Boilla</t>
  </si>
  <si>
    <t>TZT2229730</t>
  </si>
  <si>
    <t>Naveen Kumar Reddy Mallepalli</t>
  </si>
  <si>
    <t>Jangi Reddy Mallepalli</t>
  </si>
  <si>
    <t>TZT1144815</t>
  </si>
  <si>
    <t>T Nandkishor Reddy</t>
  </si>
  <si>
    <t>T Sudhakar Reddy</t>
  </si>
  <si>
    <t>TZT2675551</t>
  </si>
  <si>
    <t>R SRIDHAR</t>
  </si>
  <si>
    <t>R PRASANTHI</t>
  </si>
  <si>
    <t>16-1-24/328/LCH Colony</t>
  </si>
  <si>
    <t>TZT2675536</t>
  </si>
  <si>
    <t>ROSHINI RANI R</t>
  </si>
  <si>
    <t>16-1-24/328/LCH colony</t>
  </si>
  <si>
    <t>TZT2675544</t>
  </si>
  <si>
    <t>R SHASHANK</t>
  </si>
  <si>
    <t>TZT3022811</t>
  </si>
  <si>
    <t>Syed Shah Abdul Lateef</t>
  </si>
  <si>
    <t>Syed Shah Wakeelullah Hussani Quadri</t>
  </si>
  <si>
    <t>JJK4480646</t>
  </si>
  <si>
    <t>Saba Imroze</t>
  </si>
  <si>
    <t>Syed Ashfaq Hussain</t>
  </si>
  <si>
    <t>16-1-24/71, 71/2RT, Saidabad Colony,</t>
  </si>
  <si>
    <t>TZT3042546</t>
  </si>
  <si>
    <t>Simrah Zainab</t>
  </si>
  <si>
    <t>16-1-24/71, 71/2RT, Saidabad Colony</t>
  </si>
  <si>
    <t>TZT2554442</t>
  </si>
  <si>
    <t>SAIF</t>
  </si>
  <si>
    <t>TZT2809598</t>
  </si>
  <si>
    <t>ZEDA TASKEEN SYED BAQUAR AHMED</t>
  </si>
  <si>
    <t>SYED BAQUAR AHMED</t>
  </si>
  <si>
    <t>16-1-25/B/1/103</t>
  </si>
  <si>
    <t>TZT2837458</t>
  </si>
  <si>
    <t>SAI KUMAR VADTHYAVATH</t>
  </si>
  <si>
    <t>VADTHYAVATH DHOLYA NAYAK</t>
  </si>
  <si>
    <t>16-1-26/St/28</t>
  </si>
  <si>
    <t>TZT2238525</t>
  </si>
  <si>
    <t>Naziya Begum</t>
  </si>
  <si>
    <t>Md Mujahiddin Hussain</t>
  </si>
  <si>
    <t>TZT2923241</t>
  </si>
  <si>
    <t>KHATIJA KHAN</t>
  </si>
  <si>
    <t>MOHAMMED IMTIAZ UDDIN FAROOQUI</t>
  </si>
  <si>
    <t>TZT3023710</t>
  </si>
  <si>
    <t>Sai Govind Satish</t>
  </si>
  <si>
    <t>Satish Kumar Kannappa</t>
  </si>
  <si>
    <t>16-1-30/A/13, Aarthi towers, Flat no.301</t>
  </si>
  <si>
    <t>TZT3027851</t>
  </si>
  <si>
    <t>Sai Manisha Satish</t>
  </si>
  <si>
    <t>16-1-30/A/13, Aarthi Towers,flat no.301</t>
  </si>
  <si>
    <t>TZT2801280</t>
  </si>
  <si>
    <t>VADTHYAVATH MOUNIKA</t>
  </si>
  <si>
    <t>VADTHYAVATH CHINTU CHINTU</t>
  </si>
  <si>
    <t>TZT2637361</t>
  </si>
  <si>
    <t>TZT2648814</t>
  </si>
  <si>
    <t>RUHEENA MASARATH UNNISA</t>
  </si>
  <si>
    <t>MOHAMMED ZAKIR UDDIN</t>
  </si>
  <si>
    <t>TZT2650430</t>
  </si>
  <si>
    <t>ZAINAB JAHAN</t>
  </si>
  <si>
    <t>SHAKERUDDIN MOHAMMED</t>
  </si>
  <si>
    <t>TZT1687276</t>
  </si>
  <si>
    <t>Ravinder Boreda</t>
  </si>
  <si>
    <t>Vishvanadham Boreda</t>
  </si>
  <si>
    <t>JJK2989697</t>
  </si>
  <si>
    <t>Vijaya Lakshmi D</t>
  </si>
  <si>
    <t>Goverdhan Reddy D</t>
  </si>
  <si>
    <t>TZT1687284</t>
  </si>
  <si>
    <t>Anuradha Boreda</t>
  </si>
  <si>
    <t>TZT2787695</t>
  </si>
  <si>
    <t>VISHALI BENNUR</t>
  </si>
  <si>
    <t>RAJANIKANTH BENNUR</t>
  </si>
  <si>
    <t>TZT1687318</t>
  </si>
  <si>
    <t>Venkata Rama Krishna Boreda</t>
  </si>
  <si>
    <t>TZT0214221</t>
  </si>
  <si>
    <t>S D Mohammed Sha</t>
  </si>
  <si>
    <t>Maqbul Basha</t>
  </si>
  <si>
    <t>TZT2098887</t>
  </si>
  <si>
    <t>Charan Raj Kasu</t>
  </si>
  <si>
    <t>Vishwodhar Raju Kasu</t>
  </si>
  <si>
    <t>TZT1687300</t>
  </si>
  <si>
    <t>Sairam Boreda</t>
  </si>
  <si>
    <t>NVR0767766</t>
  </si>
  <si>
    <t>Haripriya Balerao</t>
  </si>
  <si>
    <t>Srinivas Balerao</t>
  </si>
  <si>
    <t>TZT0857666</t>
  </si>
  <si>
    <t>Yashaswi Vada</t>
  </si>
  <si>
    <t>Rama Mohan Reddy Vada</t>
  </si>
  <si>
    <t>JJK2983203</t>
  </si>
  <si>
    <t>M Chandra Sekhar Reddy</t>
  </si>
  <si>
    <t>M Bal Reddy</t>
  </si>
  <si>
    <t>16-1-30/A/36/40/207</t>
  </si>
  <si>
    <t>JJK2987485</t>
  </si>
  <si>
    <t>D Sudeer Reddy</t>
  </si>
  <si>
    <t>D Govardan Reddy</t>
  </si>
  <si>
    <t>16-1-30/A/36/103</t>
  </si>
  <si>
    <t>TZT0859381</t>
  </si>
  <si>
    <t>D Ashwarya</t>
  </si>
  <si>
    <t>D Vamshidhar Reddy</t>
  </si>
  <si>
    <t>JJK2995330</t>
  </si>
  <si>
    <t>B Koteshwar Rao</t>
  </si>
  <si>
    <t>16-1-30/A/36/104</t>
  </si>
  <si>
    <t>JJK2995348</t>
  </si>
  <si>
    <t>B Sowmya Parvathi</t>
  </si>
  <si>
    <t>ZDR2068394</t>
  </si>
  <si>
    <t>Pasupuleti Rajagopala Rao</t>
  </si>
  <si>
    <t>Late Pasupuleti Apparao</t>
  </si>
  <si>
    <t>16-1-30/A/36/201</t>
  </si>
  <si>
    <t>ZDR2068733</t>
  </si>
  <si>
    <t>Pasupuleti Sridevi</t>
  </si>
  <si>
    <t>JJK2983138</t>
  </si>
  <si>
    <t>R Sudarsan Reddy</t>
  </si>
  <si>
    <t>R Venket Reddy</t>
  </si>
  <si>
    <t>16-1-30/A/36/203</t>
  </si>
  <si>
    <t>JJK2983146</t>
  </si>
  <si>
    <t>R Eshwar Reddy</t>
  </si>
  <si>
    <t>R Sudarshan Reddy</t>
  </si>
  <si>
    <t>JJK2983153</t>
  </si>
  <si>
    <t>B Ravindhar</t>
  </si>
  <si>
    <t>B Vishwanatham</t>
  </si>
  <si>
    <t>16-1-30/A/36/203/G1</t>
  </si>
  <si>
    <t>JJK2995371</t>
  </si>
  <si>
    <t>R Prabhavathi</t>
  </si>
  <si>
    <t>R Sudharsan Reddy</t>
  </si>
  <si>
    <t>16-1-30/A/36 F 203</t>
  </si>
  <si>
    <t>TZT0859456</t>
  </si>
  <si>
    <t>D Goverdhan Reddy</t>
  </si>
  <si>
    <t>16-1-30/A/36 FNO 103</t>
  </si>
  <si>
    <t>ZDR2070118</t>
  </si>
  <si>
    <t>Pasupuleti Ramesh Kumar</t>
  </si>
  <si>
    <t>16-1-30/A/36 FNO 201</t>
  </si>
  <si>
    <t>TZT0757700</t>
  </si>
  <si>
    <t>Dr Rama Mohan Vada</t>
  </si>
  <si>
    <t>Rama Subba Reddy Vada</t>
  </si>
  <si>
    <t>16-1-30/A/36 FNO 204</t>
  </si>
  <si>
    <t>TZT0757726</t>
  </si>
  <si>
    <t>Mrs Swetha Vada</t>
  </si>
  <si>
    <t>Dr Rama Mohan Reddy Vada</t>
  </si>
  <si>
    <t>TZT0757734</t>
  </si>
  <si>
    <t>Ms Thejaswi Vada</t>
  </si>
  <si>
    <t>JJK2995363</t>
  </si>
  <si>
    <t>B Ravinder</t>
  </si>
  <si>
    <t>16-1-30/A/36/G1</t>
  </si>
  <si>
    <t>JJK2983161</t>
  </si>
  <si>
    <t>B Venkat Ram Krishna B</t>
  </si>
  <si>
    <t>TZT1961432</t>
  </si>
  <si>
    <t>Vishwodhar Raju</t>
  </si>
  <si>
    <t>Rama Raju</t>
  </si>
  <si>
    <t>16-1-30/A/36/G-2</t>
  </si>
  <si>
    <t>TZT1961424</t>
  </si>
  <si>
    <t>Kasu Vathsalya</t>
  </si>
  <si>
    <t>Kasu Vishwodhar Raju</t>
  </si>
  <si>
    <t>TZT1961440</t>
  </si>
  <si>
    <t>Shruthika</t>
  </si>
  <si>
    <t>Visshwodar Raju</t>
  </si>
  <si>
    <t>JJK2983112</t>
  </si>
  <si>
    <t>T Mohan Reddy</t>
  </si>
  <si>
    <t>T Kista Reddy</t>
  </si>
  <si>
    <t>16-1-30/A/36/G3</t>
  </si>
  <si>
    <t>TZT2217362</t>
  </si>
  <si>
    <t>Yogesh Naga Sai Prabhu Karpurapu</t>
  </si>
  <si>
    <t>Sri Ram Nagesh Narayana K</t>
  </si>
  <si>
    <t>16-1-30/A/36/G-3</t>
  </si>
  <si>
    <t>JJK2986214</t>
  </si>
  <si>
    <t>Sriram Nagesh Narayana K</t>
  </si>
  <si>
    <t>Lakshmi Narasimha Prabhu Karpurapu</t>
  </si>
  <si>
    <t>16-1-30/A/36/G-3/STARBALASAINEST</t>
  </si>
  <si>
    <t>TZT2977460</t>
  </si>
  <si>
    <t>Naga Sai Sri Jyothi Naimisha Karpurapu</t>
  </si>
  <si>
    <t>Sriram Nagesh Narayana Karpurapu</t>
  </si>
  <si>
    <t>16-1-30/A/36, G-3 Star Bala Sai Nest</t>
  </si>
  <si>
    <t>TZT0072868</t>
  </si>
  <si>
    <t>Ravi Kantha Gorenka</t>
  </si>
  <si>
    <t>16-1-30/A/38</t>
  </si>
  <si>
    <t>TZT2967214</t>
  </si>
  <si>
    <t>KAPPIRI VIJAY</t>
  </si>
  <si>
    <t>RAMULU</t>
  </si>
  <si>
    <t>JJK2983278</t>
  </si>
  <si>
    <t>E Venkat Reddy</t>
  </si>
  <si>
    <t>E Malla Reddy</t>
  </si>
  <si>
    <t>16-1-30A/39</t>
  </si>
  <si>
    <t>JJK2983229</t>
  </si>
  <si>
    <t>K V Sesha Sai</t>
  </si>
  <si>
    <t>JJK2983294</t>
  </si>
  <si>
    <t>Sathyanarayana V</t>
  </si>
  <si>
    <t>V Ram Kotaiah</t>
  </si>
  <si>
    <t>TZT2098630</t>
  </si>
  <si>
    <t>Naga Bhushnam Chenchala</t>
  </si>
  <si>
    <t>Achaiah Chenchala</t>
  </si>
  <si>
    <t>JJK2983302</t>
  </si>
  <si>
    <t>B Sanjeeva Raj</t>
  </si>
  <si>
    <t>B Balrai</t>
  </si>
  <si>
    <t>JJK2983310</t>
  </si>
  <si>
    <t>K Papaiah</t>
  </si>
  <si>
    <t>TZT0630294</t>
  </si>
  <si>
    <t>Vasantha Lakshmi G</t>
  </si>
  <si>
    <t>JJK1371228</t>
  </si>
  <si>
    <t>Swarupa Rani</t>
  </si>
  <si>
    <t>G Ravinder Reddy</t>
  </si>
  <si>
    <t>JJK2989762</t>
  </si>
  <si>
    <t>K Rekha</t>
  </si>
  <si>
    <t>JJK2989754</t>
  </si>
  <si>
    <t>B Uma Rani</t>
  </si>
  <si>
    <t>JJK2983286</t>
  </si>
  <si>
    <t>E Ram Chander Reddy</t>
  </si>
  <si>
    <t>JJK6643720</t>
  </si>
  <si>
    <t>G Deepa</t>
  </si>
  <si>
    <t>G Prabhakar Goud</t>
  </si>
  <si>
    <t>TZT1370881</t>
  </si>
  <si>
    <t>G Vijaya Kumar</t>
  </si>
  <si>
    <t>G Ananthaiah</t>
  </si>
  <si>
    <t>TZT1144534</t>
  </si>
  <si>
    <t>Reddy Swathi</t>
  </si>
  <si>
    <t>JJK2989770</t>
  </si>
  <si>
    <t>K Sanjuna</t>
  </si>
  <si>
    <t>TZT0470914</t>
  </si>
  <si>
    <t>Varun Reddy Matta</t>
  </si>
  <si>
    <t>Manohar Reddy Matta</t>
  </si>
  <si>
    <t>TZT1566878</t>
  </si>
  <si>
    <t>Siri Chandana Ganpur</t>
  </si>
  <si>
    <t>Vijaya Kumar Ganpur</t>
  </si>
  <si>
    <t>JJK2986123</t>
  </si>
  <si>
    <t>Bsesha Giri Rao</t>
  </si>
  <si>
    <t>Bramulu</t>
  </si>
  <si>
    <t>16-1-30/A/39/40</t>
  </si>
  <si>
    <t>JJK2989796</t>
  </si>
  <si>
    <t>C Sunitha</t>
  </si>
  <si>
    <t>C Rammurthy</t>
  </si>
  <si>
    <t>WVQ0136242</t>
  </si>
  <si>
    <t>Sampath Kumar Kodigumpula</t>
  </si>
  <si>
    <t>Lazarus Kodigumpula</t>
  </si>
  <si>
    <t>16-1-30/A/39&amp;40</t>
  </si>
  <si>
    <t>JJK2986222</t>
  </si>
  <si>
    <t>C H Balarajaiah</t>
  </si>
  <si>
    <t>C H Narayana</t>
  </si>
  <si>
    <t>JJK2983336</t>
  </si>
  <si>
    <t>B Kshetra Mohan</t>
  </si>
  <si>
    <t>B Marthanda Rao</t>
  </si>
  <si>
    <t>JJK2995801</t>
  </si>
  <si>
    <t>B Shamantha</t>
  </si>
  <si>
    <t>B Bheem Reddy</t>
  </si>
  <si>
    <t>TZT0858888</t>
  </si>
  <si>
    <t>Kavirayuni Balaji</t>
  </si>
  <si>
    <t>K G Krishna Rao</t>
  </si>
  <si>
    <t>JJK2989820</t>
  </si>
  <si>
    <t>M Sudharani</t>
  </si>
  <si>
    <t>M Rammurthy</t>
  </si>
  <si>
    <t>JJK2995959</t>
  </si>
  <si>
    <t>Saleela Reddy</t>
  </si>
  <si>
    <t>Narender Reddy</t>
  </si>
  <si>
    <t>JJK2995967</t>
  </si>
  <si>
    <t>Alvelu</t>
  </si>
  <si>
    <t>JJK2995884</t>
  </si>
  <si>
    <t>M Vijaya Laxmi</t>
  </si>
  <si>
    <t>M Chandra Shekar Reddy</t>
  </si>
  <si>
    <t>JJK2986263</t>
  </si>
  <si>
    <t>Subbaiah</t>
  </si>
  <si>
    <t>JJK2986230</t>
  </si>
  <si>
    <t>C H Praveen Kumar</t>
  </si>
  <si>
    <t>JJK2986248</t>
  </si>
  <si>
    <t>C H Naveen Kumar</t>
  </si>
  <si>
    <t>JJK2987345</t>
  </si>
  <si>
    <t>K Vamshi Krishna</t>
  </si>
  <si>
    <t>K Venkata Shesha Sai</t>
  </si>
  <si>
    <t>JJK2986131</t>
  </si>
  <si>
    <t>Bmadhukar</t>
  </si>
  <si>
    <t>Bseshagiri Rao</t>
  </si>
  <si>
    <t>JJK2983328</t>
  </si>
  <si>
    <t>K V S Sri Harsha</t>
  </si>
  <si>
    <t>K V Sehasai</t>
  </si>
  <si>
    <t>JJK2983344</t>
  </si>
  <si>
    <t>Vineet B</t>
  </si>
  <si>
    <t>B K Mohan</t>
  </si>
  <si>
    <t>JJK2989838</t>
  </si>
  <si>
    <t>M Mrudula</t>
  </si>
  <si>
    <t>TZT2616902</t>
  </si>
  <si>
    <t>SHETTYPALLI MUTHAIAH</t>
  </si>
  <si>
    <t>SHETTYPALLI LINGAIAH</t>
  </si>
  <si>
    <t>16-1-30/A/39 &amp; 40</t>
  </si>
  <si>
    <t>TZT0413369</t>
  </si>
  <si>
    <t>ALLADULLA VIJAY SIMHA REDDY</t>
  </si>
  <si>
    <t>ALLADULLA SHARATH CHANDRA REDDY</t>
  </si>
  <si>
    <t>16-1-30/A/39/40/104</t>
  </si>
  <si>
    <t>JJK6949093</t>
  </si>
  <si>
    <t>G Prashanth Goud</t>
  </si>
  <si>
    <t>16-1-30/A/39/40/108</t>
  </si>
  <si>
    <t>TZT1347823</t>
  </si>
  <si>
    <t>Vinod Kumar Tirumalasetti</t>
  </si>
  <si>
    <t>Venkateshwara Babu Tirumalasetti</t>
  </si>
  <si>
    <t>16-1-30/A/39/40/204</t>
  </si>
  <si>
    <t>JJK2986206</t>
  </si>
  <si>
    <t>E Suresh Reddy</t>
  </si>
  <si>
    <t>16-1-30/A/39/40/205</t>
  </si>
  <si>
    <t>JJK2986172</t>
  </si>
  <si>
    <t>B Vedha Prakash</t>
  </si>
  <si>
    <t>B Shivaiah</t>
  </si>
  <si>
    <t>16-1-30/A/39/40/206</t>
  </si>
  <si>
    <t>TZT0856882</t>
  </si>
  <si>
    <t>Venkata Sudershan Bapatla</t>
  </si>
  <si>
    <t>Satyanarayana Bapatla</t>
  </si>
  <si>
    <t>16-1-30/A/39/40/208</t>
  </si>
  <si>
    <t>TZT0856940</t>
  </si>
  <si>
    <t>Venkata Sai Teja Bapatla</t>
  </si>
  <si>
    <t>JJK6948707</t>
  </si>
  <si>
    <t>K Venugopal</t>
  </si>
  <si>
    <t>K Basavaiah</t>
  </si>
  <si>
    <t>16-1-30/A/39/40/209</t>
  </si>
  <si>
    <t>JJK2986255</t>
  </si>
  <si>
    <t>M Ambareesh Reddy</t>
  </si>
  <si>
    <t>M Srinivas Reddy</t>
  </si>
  <si>
    <t>16-1-30/A/39/40/301</t>
  </si>
  <si>
    <t>JJK2987352</t>
  </si>
  <si>
    <t>S V Adithya</t>
  </si>
  <si>
    <t>S P Shastry</t>
  </si>
  <si>
    <t>16-1-30/A/39/40/302</t>
  </si>
  <si>
    <t>JJK2986156</t>
  </si>
  <si>
    <t>B Beem Reddy</t>
  </si>
  <si>
    <t>B Dasi Reddy</t>
  </si>
  <si>
    <t>16-1-30/A/39/40/303</t>
  </si>
  <si>
    <t>TZT1147785</t>
  </si>
  <si>
    <t>Sriram Kasturi</t>
  </si>
  <si>
    <t>Venkateswarlu Kasturi</t>
  </si>
  <si>
    <t>16-1-30/A/39/40/304</t>
  </si>
  <si>
    <t>JJK2983245</t>
  </si>
  <si>
    <t>K Sriramlu</t>
  </si>
  <si>
    <t>16-1-30/A/39/40/305</t>
  </si>
  <si>
    <t>JJK2986198</t>
  </si>
  <si>
    <t>K Vikram Varma</t>
  </si>
  <si>
    <t>K S S N Raju</t>
  </si>
  <si>
    <t>16-1-30/A/39/40/307</t>
  </si>
  <si>
    <t>TZT2217651</t>
  </si>
  <si>
    <t>Suresh Kodigumpula</t>
  </si>
  <si>
    <t>16-1-30/A/39&amp;40/402</t>
  </si>
  <si>
    <t>TZT1380369</t>
  </si>
  <si>
    <t>Matta Manoher Reddy</t>
  </si>
  <si>
    <t>Matta Satyanarayana Reddy</t>
  </si>
  <si>
    <t>16-1-30/A/39/40/403</t>
  </si>
  <si>
    <t>TZT1380047</t>
  </si>
  <si>
    <t>Matta Madhavi Reddy</t>
  </si>
  <si>
    <t>JJK2989846</t>
  </si>
  <si>
    <t>B Namitha</t>
  </si>
  <si>
    <t>16-1-30/A/39/40/405</t>
  </si>
  <si>
    <t>JJK6643670</t>
  </si>
  <si>
    <t>V Vijaya Lakshmi</t>
  </si>
  <si>
    <t>16-1-30/A/39/40/407</t>
  </si>
  <si>
    <t>JJK2989853</t>
  </si>
  <si>
    <t>Sumalinidevi M</t>
  </si>
  <si>
    <t>Balakrishna M</t>
  </si>
  <si>
    <t>JJK2989861</t>
  </si>
  <si>
    <t>Manjula M</t>
  </si>
  <si>
    <t>Chaithanya M</t>
  </si>
  <si>
    <t>16-1-30/A/39/40/409</t>
  </si>
  <si>
    <t>JJK2995793</t>
  </si>
  <si>
    <t>E Sureka</t>
  </si>
  <si>
    <t>16-1-30/A/39/40 F205</t>
  </si>
  <si>
    <t>JJK6643530</t>
  </si>
  <si>
    <t>Vinoda</t>
  </si>
  <si>
    <t>Ramchandara Reddy</t>
  </si>
  <si>
    <t>JJK2994358</t>
  </si>
  <si>
    <t>Bjaya Laxmi</t>
  </si>
  <si>
    <t>Byeda Prakash</t>
  </si>
  <si>
    <t>16-1-30/A/39/40 F206</t>
  </si>
  <si>
    <t>JJK2994333</t>
  </si>
  <si>
    <t>Baarthi Desai</t>
  </si>
  <si>
    <t>Bbheem Reddy</t>
  </si>
  <si>
    <t>16-1-30/A/39/40 F303</t>
  </si>
  <si>
    <t>JJK2994341</t>
  </si>
  <si>
    <t>Marthi Reddy</t>
  </si>
  <si>
    <t>Mmanohar Reddy</t>
  </si>
  <si>
    <t>16-1-30/A/39/40 F403</t>
  </si>
  <si>
    <t>JJK6949135</t>
  </si>
  <si>
    <t>Ranga Reddy A</t>
  </si>
  <si>
    <t>16-1-30/A/39/40FNO101</t>
  </si>
  <si>
    <t>JJK2995785</t>
  </si>
  <si>
    <t>A Kousalya</t>
  </si>
  <si>
    <t>16-1-30/A/39/40 FNO101</t>
  </si>
  <si>
    <t>JJK2995942</t>
  </si>
  <si>
    <t>M Gayathri</t>
  </si>
  <si>
    <t>Ambarish Reddy</t>
  </si>
  <si>
    <t>16-1-30/A/39/40 FNO103</t>
  </si>
  <si>
    <t>JJK2995819</t>
  </si>
  <si>
    <t>G Shoba Rani</t>
  </si>
  <si>
    <t>G Prabhakar</t>
  </si>
  <si>
    <t>16-1-30/A/39/40 FNO108</t>
  </si>
  <si>
    <t>JJK2995835</t>
  </si>
  <si>
    <t>P Shantha</t>
  </si>
  <si>
    <t>P Venkatesh</t>
  </si>
  <si>
    <t>16-1-30/A/39/40FNO 402</t>
  </si>
  <si>
    <t>TZT1255315</t>
  </si>
  <si>
    <t>Suprabh Reddy M Patel</t>
  </si>
  <si>
    <t>Bharagav Reddy M Patel</t>
  </si>
  <si>
    <t>16-1-30/A/39/40 406</t>
  </si>
  <si>
    <t>TZT0668188</t>
  </si>
  <si>
    <t>Chandaluri Dhanalakshmi</t>
  </si>
  <si>
    <t>Chandaluri Srinivas Rao</t>
  </si>
  <si>
    <t>16-1-30/A/39 AND 40</t>
  </si>
  <si>
    <t>JJK2983351</t>
  </si>
  <si>
    <t>Ram Reddy S</t>
  </si>
  <si>
    <t>Govind Reddy S</t>
  </si>
  <si>
    <t>TZT1663384</t>
  </si>
  <si>
    <t>Chandaluri Srinivas</t>
  </si>
  <si>
    <t>Chandaluri Rama Rao</t>
  </si>
  <si>
    <t>JJK2989747</t>
  </si>
  <si>
    <t>K Prathima</t>
  </si>
  <si>
    <t>K Shivaramaprasad</t>
  </si>
  <si>
    <t>TZT0668196</t>
  </si>
  <si>
    <t>Chandaluri Hema Latha</t>
  </si>
  <si>
    <t>TZT0668162</t>
  </si>
  <si>
    <t>Chandaluri Venkata Bharani</t>
  </si>
  <si>
    <t>TZT1702273</t>
  </si>
  <si>
    <t>Yeshwanth Reddy Gaddam</t>
  </si>
  <si>
    <t>Gaddam Ravinder Reddy</t>
  </si>
  <si>
    <t>TZT1687169</t>
  </si>
  <si>
    <t>Sivaram Prasad Kalakada</t>
  </si>
  <si>
    <t>Venakatappa Kalakada</t>
  </si>
  <si>
    <t>16-1-30/A/39 AND 40 /107</t>
  </si>
  <si>
    <t>TZT1687185</t>
  </si>
  <si>
    <t>Karuna Kalakada</t>
  </si>
  <si>
    <t>TZT1687177</t>
  </si>
  <si>
    <t>Pranathi Kalakada</t>
  </si>
  <si>
    <t>TZT1687193</t>
  </si>
  <si>
    <t>Sai Ramya Kavirayuni</t>
  </si>
  <si>
    <t>Balaji Kavirayuni</t>
  </si>
  <si>
    <t>TZT1687219</t>
  </si>
  <si>
    <t>Sai Ramya Rajeswari Kondapalli</t>
  </si>
  <si>
    <t>Srinivasa Roa Kondapalli</t>
  </si>
  <si>
    <t>16-1-30/A/39 AND 40 /203</t>
  </si>
  <si>
    <t>TZT1687201</t>
  </si>
  <si>
    <t>Sai Krishna Abhiram Kondapalli</t>
  </si>
  <si>
    <t>16-1-30/A/39 AND 40/203</t>
  </si>
  <si>
    <t>TZT1687243</t>
  </si>
  <si>
    <t>Gopika Ravula</t>
  </si>
  <si>
    <t>Anjan Reddy Ravula</t>
  </si>
  <si>
    <t>16-1-30/A/39 AND 40 /210</t>
  </si>
  <si>
    <t>TZT1687227</t>
  </si>
  <si>
    <t>Bhargav Ram Reddy Ravula</t>
  </si>
  <si>
    <t>TZT1687235</t>
  </si>
  <si>
    <t>Raghav Ram Reddy Ravula</t>
  </si>
  <si>
    <t>JJK2995918</t>
  </si>
  <si>
    <t>Ch Shiva Laxmi</t>
  </si>
  <si>
    <t>Ch Bala Rajaiah</t>
  </si>
  <si>
    <t>16-1-30/A/39 AND 40/301</t>
  </si>
  <si>
    <t>JJK2995926</t>
  </si>
  <si>
    <t>G Sri Latha</t>
  </si>
  <si>
    <t>G Srikanth</t>
  </si>
  <si>
    <t>JJK2995900</t>
  </si>
  <si>
    <t>Ch Lavanya</t>
  </si>
  <si>
    <t>Ch Praveen Kumar</t>
  </si>
  <si>
    <t>TZT1687268</t>
  </si>
  <si>
    <t>Pranay Reddy Sangala</t>
  </si>
  <si>
    <t>Rami Reddy Sangala</t>
  </si>
  <si>
    <t>16-1-30/A/39 AND 40 /404</t>
  </si>
  <si>
    <t>JJK2982726</t>
  </si>
  <si>
    <t>R Anjan Reddy</t>
  </si>
  <si>
    <t>16-1-30/A/39 AND 40 FNO 210</t>
  </si>
  <si>
    <t>JJK6949309</t>
  </si>
  <si>
    <t>Rukmanga Reddy</t>
  </si>
  <si>
    <t>Bal Reddy</t>
  </si>
  <si>
    <t>16-1-30/A39 AND 40 FNO403</t>
  </si>
  <si>
    <t>JJK6643738</t>
  </si>
  <si>
    <t>Vanaja Ch</t>
  </si>
  <si>
    <t>Rami Reddy</t>
  </si>
  <si>
    <t>16-1-30/A 39 AND 40 FNO 404</t>
  </si>
  <si>
    <t>TZT2578995</t>
  </si>
  <si>
    <t>Veera Thimmamma a</t>
  </si>
  <si>
    <t>Vijay simha reddy A</t>
  </si>
  <si>
    <t>16-1-30/a/39,flat-104</t>
  </si>
  <si>
    <t>JJK2983211</t>
  </si>
  <si>
    <t>16-1-30/A/39 PUSHPA APPT</t>
  </si>
  <si>
    <t>JJK2989812</t>
  </si>
  <si>
    <t>K Padmajarani</t>
  </si>
  <si>
    <t>TZT0973215</t>
  </si>
  <si>
    <t>Sai Madhavi Govindavarjula</t>
  </si>
  <si>
    <t>TZT0973140</t>
  </si>
  <si>
    <t>Sai Manasa Kavirayuni</t>
  </si>
  <si>
    <t>TZT0079889</t>
  </si>
  <si>
    <t>Kannappa S T</t>
  </si>
  <si>
    <t>16-1-30/A/301</t>
  </si>
  <si>
    <t>JJK2989879</t>
  </si>
  <si>
    <t>P Vimala</t>
  </si>
  <si>
    <t>S P Shastri</t>
  </si>
  <si>
    <t>16-1-30/A/302</t>
  </si>
  <si>
    <t>JJK2989895</t>
  </si>
  <si>
    <t>Aruna Jalagam</t>
  </si>
  <si>
    <t>16-1-30/A/303</t>
  </si>
  <si>
    <t>TZT2196384</t>
  </si>
  <si>
    <t>Shubham Sharma</t>
  </si>
  <si>
    <t>16-1-30/A/16. 17/304</t>
  </si>
  <si>
    <t>JJK6948863</t>
  </si>
  <si>
    <t>S Prabhakar Sastry</t>
  </si>
  <si>
    <t>S V S Narayana</t>
  </si>
  <si>
    <t>16-1-30/A/39,40/302</t>
  </si>
  <si>
    <t>TZT0858052</t>
  </si>
  <si>
    <t>Valli Anuhya Sankarabhotla</t>
  </si>
  <si>
    <t>S Prabhakara Sastry Sankarabhotla</t>
  </si>
  <si>
    <t>TZT1820562</t>
  </si>
  <si>
    <t>Siddhartha Kasturi</t>
  </si>
  <si>
    <t>16-1-30/A/39,40/F-304</t>
  </si>
  <si>
    <t>TZT2189579</t>
  </si>
  <si>
    <t>Rafathunnisa Begum</t>
  </si>
  <si>
    <t>16-1-30/E/202 B</t>
  </si>
  <si>
    <t>TZT2186898</t>
  </si>
  <si>
    <t>Telkar Sharada Telkar</t>
  </si>
  <si>
    <t>16-1-30/E AV Residency</t>
  </si>
  <si>
    <t>TZT2122679</t>
  </si>
  <si>
    <t>Venkata Surya Prakash Vishnubhotla</t>
  </si>
  <si>
    <t>Venkata Ramana Murthy Vishnubhotla</t>
  </si>
  <si>
    <t>16-1-30/E A.V.Residency</t>
  </si>
  <si>
    <t>TZT2232700</t>
  </si>
  <si>
    <t>Rohit Bheemaraju</t>
  </si>
  <si>
    <t>Murali Krishna Bheemaraju</t>
  </si>
  <si>
    <t>16-1-30/E.FLAT NO-204</t>
  </si>
  <si>
    <t>TZT2215770</t>
  </si>
  <si>
    <t>Sankalp Srivastava</t>
  </si>
  <si>
    <t>M C Srivastava Srivastava</t>
  </si>
  <si>
    <t>16-1-30/E,F.NO-5B/5C</t>
  </si>
  <si>
    <t>TZT1965557</t>
  </si>
  <si>
    <t>Pabboju Ramesh</t>
  </si>
  <si>
    <t>Pabboju Manjulatha</t>
  </si>
  <si>
    <t>TZT2214583</t>
  </si>
  <si>
    <t>Sunil Kumar Karingala</t>
  </si>
  <si>
    <t>Ramulu Pashikanti</t>
  </si>
  <si>
    <t>16-1-230 / B</t>
  </si>
  <si>
    <t>TZT2842573</t>
  </si>
  <si>
    <t>LATE PASULA NARASAIAH</t>
  </si>
  <si>
    <t>TZT1174002</t>
  </si>
  <si>
    <t>Gopamma B</t>
  </si>
  <si>
    <t>Narsimha Late</t>
  </si>
  <si>
    <t>TZT0605545</t>
  </si>
  <si>
    <t>Chinnipelli Shiva Kumar</t>
  </si>
  <si>
    <t>Late Chinnipelli Gandaiah</t>
  </si>
  <si>
    <t>TZT0758138</t>
  </si>
  <si>
    <t>B Venu Bonamoina</t>
  </si>
  <si>
    <t>B Narsimha Late Bonamoina</t>
  </si>
  <si>
    <t>TZT0758880</t>
  </si>
  <si>
    <t>B Lalitha Bonamoina</t>
  </si>
  <si>
    <t>TZT0605586</t>
  </si>
  <si>
    <t>Yadagiri Madiveni</t>
  </si>
  <si>
    <t>Durga Bai Madiveni</t>
  </si>
  <si>
    <t>TZT2999977</t>
  </si>
  <si>
    <t>ERABHOINA MURALI MOHAN</t>
  </si>
  <si>
    <t>ERABHOINA VENKATA SWAMY</t>
  </si>
  <si>
    <t>16-1-290/291</t>
  </si>
  <si>
    <t>JJK4276127</t>
  </si>
  <si>
    <t>Yadamma Ch</t>
  </si>
  <si>
    <t>Gandayya</t>
  </si>
  <si>
    <t>16-1-290/C</t>
  </si>
  <si>
    <t>JJK4276135</t>
  </si>
  <si>
    <t>Rekha P</t>
  </si>
  <si>
    <t>Srinivas Goud P</t>
  </si>
  <si>
    <t>TZT1139840</t>
  </si>
  <si>
    <t>Pavami P</t>
  </si>
  <si>
    <t>Parameshwar Goud</t>
  </si>
  <si>
    <t>TZT2391936</t>
  </si>
  <si>
    <t>P Manemma</t>
  </si>
  <si>
    <t>P Ramulu Goud</t>
  </si>
  <si>
    <t>16-1-291</t>
  </si>
  <si>
    <t>JJK3791423</t>
  </si>
  <si>
    <t>B Srnivas Goud</t>
  </si>
  <si>
    <t>B Ramulu Goud</t>
  </si>
  <si>
    <t>JJK4278206</t>
  </si>
  <si>
    <t>B Shailaya</t>
  </si>
  <si>
    <t>B Srinivas Goud</t>
  </si>
  <si>
    <t>TZT1978550</t>
  </si>
  <si>
    <t>Pusala Ramulu Goud</t>
  </si>
  <si>
    <t>Kista Goud</t>
  </si>
  <si>
    <t>16-1-291/C</t>
  </si>
  <si>
    <t>TZT2391886</t>
  </si>
  <si>
    <t>P Kistaiah Goud</t>
  </si>
  <si>
    <t>TZT2391894</t>
  </si>
  <si>
    <t>P Parameshvar Goud</t>
  </si>
  <si>
    <t>TZT2251171</t>
  </si>
  <si>
    <t>P Srinivas Goud</t>
  </si>
  <si>
    <t>TZT2251155</t>
  </si>
  <si>
    <t>G Nanda Kishor</t>
  </si>
  <si>
    <t>G Jgadish Chander Ji</t>
  </si>
  <si>
    <t>JJK5789821</t>
  </si>
  <si>
    <t>G Rakesh Chandra Kumar</t>
  </si>
  <si>
    <t>Jagadish Chanderji</t>
  </si>
  <si>
    <t>JJK1441518</t>
  </si>
  <si>
    <t>G Shailesh Chander Kumar</t>
  </si>
  <si>
    <t>G Jagadish Chanderji</t>
  </si>
  <si>
    <t>TZT2774479</t>
  </si>
  <si>
    <t>AGALDUTY ADITHYA</t>
  </si>
  <si>
    <t>AGALDUTY JAISHANKAR</t>
  </si>
  <si>
    <t>16-1-395</t>
  </si>
  <si>
    <t>TZT2774487</t>
  </si>
  <si>
    <t>BODIGE SWAROOPA B</t>
  </si>
  <si>
    <t>BODIGE GANESH GOUD</t>
  </si>
  <si>
    <t>16-1-521</t>
  </si>
  <si>
    <t>TZT2919454</t>
  </si>
  <si>
    <t>VUDIGA ALEKHYA</t>
  </si>
  <si>
    <t>VUDIGA VISHWANATHAM</t>
  </si>
  <si>
    <t>16-11-214/D/14/A,FLAT NO 201</t>
  </si>
  <si>
    <t>TZT2923647</t>
  </si>
  <si>
    <t>17-1-211/1</t>
  </si>
  <si>
    <t>ZUC0678336</t>
  </si>
  <si>
    <t>Masarath Jahan</t>
  </si>
  <si>
    <t>Syed Junaid Ahmed</t>
  </si>
  <si>
    <t>17-1-372/A/3/1, Ground Floor</t>
  </si>
  <si>
    <t>TZT2926541</t>
  </si>
  <si>
    <t>SYED WAJID QUADARI</t>
  </si>
  <si>
    <t>SYED SHAREEF</t>
  </si>
  <si>
    <t>17-1-391/G/36</t>
  </si>
  <si>
    <t>TZT2167666</t>
  </si>
  <si>
    <t>Faiza Begum</t>
  </si>
  <si>
    <t>Mohd Moin Uddin</t>
  </si>
  <si>
    <t>17-8-85</t>
  </si>
  <si>
    <t>TZT2844389</t>
  </si>
  <si>
    <t>Juveria</t>
  </si>
  <si>
    <t>Adil Ali Khan</t>
  </si>
  <si>
    <t>H.No 16-1-24/D/11</t>
  </si>
  <si>
    <t>TZT0642463</t>
  </si>
  <si>
    <t>Maharunnisa Begum</t>
  </si>
  <si>
    <t>16-1-25/1,2,3,</t>
  </si>
  <si>
    <t>JJK2989325</t>
  </si>
  <si>
    <t>Venkamma K</t>
  </si>
  <si>
    <t>85</t>
  </si>
  <si>
    <t>Late Bhusaiah</t>
  </si>
  <si>
    <t>16-1-19/30</t>
  </si>
  <si>
    <t>1-Three Temple Line</t>
  </si>
  <si>
    <t>19 - Saidabad</t>
  </si>
  <si>
    <t>Popuppage19.pdf</t>
  </si>
  <si>
    <t>TZT0088211</t>
  </si>
  <si>
    <t>Vasantha Kaveti</t>
  </si>
  <si>
    <t>58</t>
  </si>
  <si>
    <t>TZT1570226</t>
  </si>
  <si>
    <t>Cheni Dhanraj Cheni</t>
  </si>
  <si>
    <t>56</t>
  </si>
  <si>
    <t>Ch Ramalingam Cheni</t>
  </si>
  <si>
    <t>TZT1581157</t>
  </si>
  <si>
    <t>Manikprabhu Karaganji</t>
  </si>
  <si>
    <t>51</t>
  </si>
  <si>
    <t>Anjaiah Karaganji</t>
  </si>
  <si>
    <t>JJK2982403</t>
  </si>
  <si>
    <t>K Bhushan</t>
  </si>
  <si>
    <t>38</t>
  </si>
  <si>
    <t>K Govind Raj</t>
  </si>
  <si>
    <t>TZT1377697</t>
  </si>
  <si>
    <t>Ashish Kumar Goller</t>
  </si>
  <si>
    <t>36</t>
  </si>
  <si>
    <t>Prakash Babu Goller</t>
  </si>
  <si>
    <t>TZT1377705</t>
  </si>
  <si>
    <t>Pavithra Dasari</t>
  </si>
  <si>
    <t>35</t>
  </si>
  <si>
    <t>Satyanarayana Dasari</t>
  </si>
  <si>
    <t>TZT1592048</t>
  </si>
  <si>
    <t>Thanneru Rani</t>
  </si>
  <si>
    <t>31</t>
  </si>
  <si>
    <t>Thanneru Ramesh</t>
  </si>
  <si>
    <t>JJK2990489</t>
  </si>
  <si>
    <t>Raghunandana Devi Danda</t>
  </si>
  <si>
    <t>71</t>
  </si>
  <si>
    <t>16-1-19/31</t>
  </si>
  <si>
    <t>TZT0993965</t>
  </si>
  <si>
    <t>R Lalitha</t>
  </si>
  <si>
    <t>R Satish Kumar</t>
  </si>
  <si>
    <t>TZT0325191</t>
  </si>
  <si>
    <t>Raghavendra</t>
  </si>
  <si>
    <t>41</t>
  </si>
  <si>
    <t>Ram Chandraiah</t>
  </si>
  <si>
    <t>JJK2983666</t>
  </si>
  <si>
    <t>K Vankaiah</t>
  </si>
  <si>
    <t>84</t>
  </si>
  <si>
    <t>K Venkaiah</t>
  </si>
  <si>
    <t>16-1-19/42</t>
  </si>
  <si>
    <t>JJK2986727</t>
  </si>
  <si>
    <t>K Harish Krishna</t>
  </si>
  <si>
    <t>47</t>
  </si>
  <si>
    <t>JJK2996510</t>
  </si>
  <si>
    <t>K Aruna</t>
  </si>
  <si>
    <t>42</t>
  </si>
  <si>
    <t>K Sudhakar</t>
  </si>
  <si>
    <t>JJK2996502</t>
  </si>
  <si>
    <t>K Sangeetha</t>
  </si>
  <si>
    <t>K Hari Krishna</t>
  </si>
  <si>
    <t>JJK2996494</t>
  </si>
  <si>
    <t>K Vidhya Bhushan</t>
  </si>
  <si>
    <t>JJK4596276</t>
  </si>
  <si>
    <t>Aditya Bopangi</t>
  </si>
  <si>
    <t>Sri Sailam Bopangi</t>
  </si>
  <si>
    <t>TZT1005991</t>
  </si>
  <si>
    <t>Soundarya Kaveti</t>
  </si>
  <si>
    <t>Sachitanand Kaveti</t>
  </si>
  <si>
    <t>JJK2990646</t>
  </si>
  <si>
    <t>Vijay Kumar</t>
  </si>
  <si>
    <t>16-1-19/43</t>
  </si>
  <si>
    <t>TZT0016105</t>
  </si>
  <si>
    <t>Salman Ahmed</t>
  </si>
  <si>
    <t>39</t>
  </si>
  <si>
    <t>Sulthan Ahmed</t>
  </si>
  <si>
    <t>16-1-19/44</t>
  </si>
  <si>
    <t>TZT0076075</t>
  </si>
  <si>
    <t>Kedareswara Rao Koti</t>
  </si>
  <si>
    <t>Viswanadh Rao K</t>
  </si>
  <si>
    <t>TZT2903169</t>
  </si>
  <si>
    <t>ASRA SUMMAIYA QUADRI</t>
  </si>
  <si>
    <t>25</t>
  </si>
  <si>
    <t>MOHD PARVEZ QUADRI</t>
  </si>
  <si>
    <t>16-1-24/2/13</t>
  </si>
  <si>
    <t>TZT2829158</t>
  </si>
  <si>
    <t>MOHAMMED ARFATH RAYYAN UDDIN</t>
  </si>
  <si>
    <t>19</t>
  </si>
  <si>
    <t>MOHAMMED FASIUDDIN</t>
  </si>
  <si>
    <t>16-1-24/15 &amp; 15/A</t>
  </si>
  <si>
    <t>TZT1624204</t>
  </si>
  <si>
    <t>68</t>
  </si>
  <si>
    <t>Late Syed Hameed Uddin</t>
  </si>
  <si>
    <t>16-1-24/36-3RT</t>
  </si>
  <si>
    <t>TZT0952086</t>
  </si>
  <si>
    <t>Abdul Nayeem Shaik</t>
  </si>
  <si>
    <t>32</t>
  </si>
  <si>
    <t>Abdul Saleem Shaik</t>
  </si>
  <si>
    <t>TZT2901981</t>
  </si>
  <si>
    <t>MOHAMMED ZEESHAN</t>
  </si>
  <si>
    <t>20</t>
  </si>
  <si>
    <t>M A MUNAWAR</t>
  </si>
  <si>
    <t>TZT2661262</t>
  </si>
  <si>
    <t>MOHAMMED FAREEDUDDIN</t>
  </si>
  <si>
    <t>MOHD RIAZ UDDIN</t>
  </si>
  <si>
    <t>TZT2911626</t>
  </si>
  <si>
    <t>MOHAMMED FAHAAD UDDIN</t>
  </si>
  <si>
    <t>TZT2903060</t>
  </si>
  <si>
    <t>MOHAMMED SOHAIB HUSSAIN</t>
  </si>
  <si>
    <t>22</t>
  </si>
  <si>
    <t>MOHAMMED JAMEEL HUSSAIN</t>
  </si>
  <si>
    <t>TZT2912194</t>
  </si>
  <si>
    <t>MANDA HANUMANULU</t>
  </si>
  <si>
    <t>88</t>
  </si>
  <si>
    <t>MANDA RAMDAS</t>
  </si>
  <si>
    <t>TZT2930170</t>
  </si>
  <si>
    <t>Sarwadhaar Eknisht</t>
  </si>
  <si>
    <t>Savita Eknishth</t>
  </si>
  <si>
    <t>16-1-24/185/2rt</t>
  </si>
  <si>
    <t>TZT2911618</t>
  </si>
  <si>
    <t>Rohit Sathi Veera Venkata Durga</t>
  </si>
  <si>
    <t>26</t>
  </si>
  <si>
    <t>Sathyanarayana Sathi</t>
  </si>
  <si>
    <t>TZT2926962</t>
  </si>
  <si>
    <t>MOHAMMED FAREESUDDIN</t>
  </si>
  <si>
    <t>21</t>
  </si>
  <si>
    <t>TZT2902005</t>
  </si>
  <si>
    <t>KORRA PRAVEETH KUMAR</t>
  </si>
  <si>
    <t>23</t>
  </si>
  <si>
    <t>KORRA HARYA</t>
  </si>
  <si>
    <t>TZT2930196</t>
  </si>
  <si>
    <t>PODILA SUPRIYA</t>
  </si>
  <si>
    <t>PODILA AGAIAH</t>
  </si>
  <si>
    <t>16-1-24/306/A/4</t>
  </si>
  <si>
    <t>TZT2768208</t>
  </si>
  <si>
    <t>PODILA PRATHIP</t>
  </si>
  <si>
    <t>TZT2448850</t>
  </si>
  <si>
    <t>Boshetti Ramurthy</t>
  </si>
  <si>
    <t>54</t>
  </si>
  <si>
    <t>Boshettiy Ramaiah Late</t>
  </si>
  <si>
    <t>16-1-24/306/A8</t>
  </si>
  <si>
    <t>TZT2448827</t>
  </si>
  <si>
    <t>Boshetti Sharadha</t>
  </si>
  <si>
    <t>45</t>
  </si>
  <si>
    <t>Boshetty Ramurthi</t>
  </si>
  <si>
    <t>TZT2448819</t>
  </si>
  <si>
    <t>Boshetti Durga</t>
  </si>
  <si>
    <t>30</t>
  </si>
  <si>
    <t>TZT2636967</t>
  </si>
  <si>
    <t>PASUPULETI RAMBAI</t>
  </si>
  <si>
    <t>59</t>
  </si>
  <si>
    <t>PASUPULETI RAMAIAH</t>
  </si>
  <si>
    <t>16-1-24/306/A/8</t>
  </si>
  <si>
    <t>JJK3785896</t>
  </si>
  <si>
    <t>Sham Kumar</t>
  </si>
  <si>
    <t>TZT2636645</t>
  </si>
  <si>
    <t>PASUPULETI ANURADHA</t>
  </si>
  <si>
    <t>40</t>
  </si>
  <si>
    <t>TZT2636140</t>
  </si>
  <si>
    <t>BOSHETI NERSHEDIKA</t>
  </si>
  <si>
    <t>BOSHETI NARSING RAO</t>
  </si>
  <si>
    <t>16-1-24/306/A/11</t>
  </si>
  <si>
    <t>TZT2972180</t>
  </si>
  <si>
    <t>KAVETI SHAKUNTHALA</t>
  </si>
  <si>
    <t>61</t>
  </si>
  <si>
    <t>K UMAMAHESHWER</t>
  </si>
  <si>
    <t>16-1-24/306/A/12</t>
  </si>
  <si>
    <t>TZT2723203</t>
  </si>
  <si>
    <t>50</t>
  </si>
  <si>
    <t>PASUPULETI VEERAIAH</t>
  </si>
  <si>
    <t>TZT2717114</t>
  </si>
  <si>
    <t>PASUPULETI DURGA MADHURI</t>
  </si>
  <si>
    <t>PASUPULETI SATESH</t>
  </si>
  <si>
    <t>TZT2718377</t>
  </si>
  <si>
    <t>POLEPALLY AKHIL</t>
  </si>
  <si>
    <t>POLEPALLY JYOTHI</t>
  </si>
  <si>
    <t>16-1-24/306/A/17</t>
  </si>
  <si>
    <t>TZT1110824</t>
  </si>
  <si>
    <t>K Rama Devi</t>
  </si>
  <si>
    <t>K Vijay Kumar</t>
  </si>
  <si>
    <t>16-1-24/306/A/18</t>
  </si>
  <si>
    <t>TZT2814929</t>
  </si>
  <si>
    <t>URUZ URUZ</t>
  </si>
  <si>
    <t>44</t>
  </si>
  <si>
    <t>MOHAMMED ABDUL GAFFAR MOHAMMED</t>
  </si>
  <si>
    <t>TZT2928927</t>
  </si>
  <si>
    <t>ABHISHEK JANGID</t>
  </si>
  <si>
    <t>SUBHASH JANGID</t>
  </si>
  <si>
    <t>16-1-24/427</t>
  </si>
  <si>
    <t>TZT2590438</t>
  </si>
  <si>
    <t>GANAPATHY SIVAMANI SATYAPRIYA</t>
  </si>
  <si>
    <t>MARIMUTHU GANAPATHY SIVAMANI</t>
  </si>
  <si>
    <t>16-1-24/438</t>
  </si>
  <si>
    <t>TZT2590446</t>
  </si>
  <si>
    <t>GANAPATHY SIVAMANI MANASA</t>
  </si>
  <si>
    <t>24</t>
  </si>
  <si>
    <t>TZT2674190</t>
  </si>
  <si>
    <t>Lochana Gaddam</t>
  </si>
  <si>
    <t>Muralidhar Gaddam</t>
  </si>
  <si>
    <t>16-1-24/446,LCH</t>
  </si>
  <si>
    <t>TZT2918001</t>
  </si>
  <si>
    <t>MALLIKA KHANUM</t>
  </si>
  <si>
    <t>46</t>
  </si>
  <si>
    <t>MIR ASIF ALI</t>
  </si>
  <si>
    <t>16-1-24/A/15</t>
  </si>
  <si>
    <t>TZT2911337</t>
  </si>
  <si>
    <t>MOHAMMED ABDUL MOID</t>
  </si>
  <si>
    <t>MOHAMMED ABDUL WAJID</t>
  </si>
  <si>
    <t>16-1-24/B/C</t>
  </si>
  <si>
    <t>TZT2924074</t>
  </si>
  <si>
    <t>MUSKAN KHATUN</t>
  </si>
  <si>
    <t>MD SHAKIL PARVEJ</t>
  </si>
  <si>
    <t>16-1-24/B/C/2</t>
  </si>
  <si>
    <t>TZT2934164</t>
  </si>
  <si>
    <t>THIRUMALAPURAM BHARATH</t>
  </si>
  <si>
    <t>THIRUMALAPURAM CHANDRA MOHAN</t>
  </si>
  <si>
    <t>16-1-24/C/6/1</t>
  </si>
  <si>
    <t>TZT2911634</t>
  </si>
  <si>
    <t>MOHAMMED ABDUL ABAAN</t>
  </si>
  <si>
    <t>16-1-24/E/20</t>
  </si>
  <si>
    <t>TZT2934198</t>
  </si>
  <si>
    <t>MOHAMMED AMEENUDDIN</t>
  </si>
  <si>
    <t>TZT2917938</t>
  </si>
  <si>
    <t>KOLLI NITIN SANDEEP</t>
  </si>
  <si>
    <t>KOLLI SUBBA RAO</t>
  </si>
  <si>
    <t>16-1-24/M3/203</t>
  </si>
  <si>
    <t>TZT1083765</t>
  </si>
  <si>
    <t>Ramalakshmi Gaadam</t>
  </si>
  <si>
    <t>62</t>
  </si>
  <si>
    <t>TZT2229714</t>
  </si>
  <si>
    <t>Khadeer Runnisa</t>
  </si>
  <si>
    <t>48</t>
  </si>
  <si>
    <t>Shaik Subhani</t>
  </si>
  <si>
    <t>16-1-30/1/56 PLOT 6</t>
  </si>
  <si>
    <t>JJK2994739</t>
  </si>
  <si>
    <t>K Bhagya Laxmi</t>
  </si>
  <si>
    <t>K Venkata Chary Late</t>
  </si>
  <si>
    <t>16-1-30/2</t>
  </si>
  <si>
    <t>TZT2519502</t>
  </si>
  <si>
    <t>Dnyaneshwar</t>
  </si>
  <si>
    <t>60</t>
  </si>
  <si>
    <t>Changdeo Meshram</t>
  </si>
  <si>
    <t>TZT2560456</t>
  </si>
  <si>
    <t>Maddela sri laxmi</t>
  </si>
  <si>
    <t>Maddela Janardhan late</t>
  </si>
  <si>
    <t>TZT2519528</t>
  </si>
  <si>
    <t>sesibaby</t>
  </si>
  <si>
    <t>55</t>
  </si>
  <si>
    <t>dnyaneshwar meshram</t>
  </si>
  <si>
    <t>TZT0973694</t>
  </si>
  <si>
    <t>Venkataiah Vaddeman</t>
  </si>
  <si>
    <t>Narayya Vaddeman</t>
  </si>
  <si>
    <t>TZT2055606</t>
  </si>
  <si>
    <t>Ch Balakumar</t>
  </si>
  <si>
    <t>Ch Danraj</t>
  </si>
  <si>
    <t>TZT1083849</t>
  </si>
  <si>
    <t>Vijaykumar Vaddemanu</t>
  </si>
  <si>
    <t>Venkataiah Vaddemanu</t>
  </si>
  <si>
    <t>TZT2137263</t>
  </si>
  <si>
    <t>Kaveti Arthi</t>
  </si>
  <si>
    <t>29</t>
  </si>
  <si>
    <t>Kaveti Balraj</t>
  </si>
  <si>
    <t>TZT2099851</t>
  </si>
  <si>
    <t>Sunil Kumar Aavulola</t>
  </si>
  <si>
    <t>Ravi A</t>
  </si>
  <si>
    <t>TZT2761260</t>
  </si>
  <si>
    <t>Sandhyarani Khambhampati</t>
  </si>
  <si>
    <t>JJK2989309</t>
  </si>
  <si>
    <t>72</t>
  </si>
  <si>
    <t>Mastan M</t>
  </si>
  <si>
    <t>16-1-30/2/1</t>
  </si>
  <si>
    <t>JJK2994747</t>
  </si>
  <si>
    <t>M Janakamma</t>
  </si>
  <si>
    <t>M Sita Ram Reddy Late</t>
  </si>
  <si>
    <t>JJK2987204</t>
  </si>
  <si>
    <t>K Babu Rao</t>
  </si>
  <si>
    <t>65</t>
  </si>
  <si>
    <t>JJK2982395</t>
  </si>
  <si>
    <t>K Govind Raju</t>
  </si>
  <si>
    <t>63</t>
  </si>
  <si>
    <t>K Bhushaiah</t>
  </si>
  <si>
    <t>TZT2248250</t>
  </si>
  <si>
    <t>57</t>
  </si>
  <si>
    <t>K Govindaraju</t>
  </si>
  <si>
    <t>JJK2982437</t>
  </si>
  <si>
    <t>Pullaiah Kaveti</t>
  </si>
  <si>
    <t>Late Bhushaiah Kaveti</t>
  </si>
  <si>
    <t>JJK2996759</t>
  </si>
  <si>
    <t>Saritha K</t>
  </si>
  <si>
    <t>Goverdhan K</t>
  </si>
  <si>
    <t>TZT2248243</t>
  </si>
  <si>
    <t>JJK2987212</t>
  </si>
  <si>
    <t>B Chandra Shekar</t>
  </si>
  <si>
    <t>52</t>
  </si>
  <si>
    <t>TZT2248235</t>
  </si>
  <si>
    <t>JJK2994903</t>
  </si>
  <si>
    <t>D Vijaya Laxmi</t>
  </si>
  <si>
    <t>D Chandra Shekar</t>
  </si>
  <si>
    <t>TZT1973049</t>
  </si>
  <si>
    <t>Balraj Kaveti</t>
  </si>
  <si>
    <t>Bushaikh Kaveti</t>
  </si>
  <si>
    <t>TZT2248227</t>
  </si>
  <si>
    <t>Kalyani Kaveti</t>
  </si>
  <si>
    <t>49</t>
  </si>
  <si>
    <t>JJK1370188</t>
  </si>
  <si>
    <t>K Sri Latha</t>
  </si>
  <si>
    <t>JJK2987188</t>
  </si>
  <si>
    <t>B Sairam Reddy</t>
  </si>
  <si>
    <t>B Bujhangum</t>
  </si>
  <si>
    <t>JJK6948558</t>
  </si>
  <si>
    <t>K Santhosh</t>
  </si>
  <si>
    <t>K Venkatesham Late</t>
  </si>
  <si>
    <t>JJK6948566</t>
  </si>
  <si>
    <t>K Sagar</t>
  </si>
  <si>
    <t>37</t>
  </si>
  <si>
    <t>K Venkatesh Late</t>
  </si>
  <si>
    <t>JJK2982411</t>
  </si>
  <si>
    <t>Sai Kishan K</t>
  </si>
  <si>
    <t>Govind Raj K</t>
  </si>
  <si>
    <t>JJK2994911</t>
  </si>
  <si>
    <t>K Deepika</t>
  </si>
  <si>
    <t>TZT0861394</t>
  </si>
  <si>
    <t>Deepika Kaveti</t>
  </si>
  <si>
    <t>Ramesh Koneti</t>
  </si>
  <si>
    <t>JJK2987196</t>
  </si>
  <si>
    <t>B Bharath Kumar Reddy</t>
  </si>
  <si>
    <t>Bughangum Chary</t>
  </si>
  <si>
    <t>TZT0534371</t>
  </si>
  <si>
    <t>Kaveti Raghavi</t>
  </si>
  <si>
    <t>34</t>
  </si>
  <si>
    <t>Kaveti Govind Raju</t>
  </si>
  <si>
    <t>TZT1779966</t>
  </si>
  <si>
    <t>Sai Prathima Kaveti</t>
  </si>
  <si>
    <t>TZT0534389</t>
  </si>
  <si>
    <t>Kaveti Sai Prathima</t>
  </si>
  <si>
    <t>Kaveti Pullaiah</t>
  </si>
  <si>
    <t>TZT1147652</t>
  </si>
  <si>
    <t>Kalyan Raj Nelluri</t>
  </si>
  <si>
    <t>Satyanarayana Nelluri</t>
  </si>
  <si>
    <t>TZT1778380</t>
  </si>
  <si>
    <t>Nikhil Kumar Kaveti</t>
  </si>
  <si>
    <t>TZT1859750</t>
  </si>
  <si>
    <t>Kaveti Haritha</t>
  </si>
  <si>
    <t>TZT2952281</t>
  </si>
  <si>
    <t>SHAILAJA BOMMALI</t>
  </si>
  <si>
    <t>AVULA SIDDU</t>
  </si>
  <si>
    <t>JJK2987105</t>
  </si>
  <si>
    <t>T Vishnu Vardhan Reddy</t>
  </si>
  <si>
    <t>T Janaki Ram Reddy</t>
  </si>
  <si>
    <t>16-1-30/2/2</t>
  </si>
  <si>
    <t>JJK2987618</t>
  </si>
  <si>
    <t>G Balaswamy</t>
  </si>
  <si>
    <t>G Abrham</t>
  </si>
  <si>
    <t>JJK2989275</t>
  </si>
  <si>
    <t>T Sujatha</t>
  </si>
  <si>
    <t>T Vishnuvardhanreddy</t>
  </si>
  <si>
    <t>TZT1146928</t>
  </si>
  <si>
    <t>Venkanna</t>
  </si>
  <si>
    <t>G Saidulu</t>
  </si>
  <si>
    <t>JJK2987709</t>
  </si>
  <si>
    <t>G Ananda Kumar</t>
  </si>
  <si>
    <t>G Rama Swamy</t>
  </si>
  <si>
    <t>JJK2987097</t>
  </si>
  <si>
    <t>Ragunandan Desai</t>
  </si>
  <si>
    <t>Ramana Desai</t>
  </si>
  <si>
    <t>JJK2987626</t>
  </si>
  <si>
    <t>K Krishnaiah</t>
  </si>
  <si>
    <t>K Lingaiah</t>
  </si>
  <si>
    <t>TZT1570234</t>
  </si>
  <si>
    <t>Cheni Venku Bai Cheni</t>
  </si>
  <si>
    <t>JJK2994762</t>
  </si>
  <si>
    <t>T Sangeetha Desai</t>
  </si>
  <si>
    <t>T Raghunandan Desai</t>
  </si>
  <si>
    <t>JJK2982346</t>
  </si>
  <si>
    <t>G Giridhar Kumar</t>
  </si>
  <si>
    <t>16-1-30/2/3</t>
  </si>
  <si>
    <t>JJK2994770</t>
  </si>
  <si>
    <t>B Annapoorna</t>
  </si>
  <si>
    <t>B Banu Prasad</t>
  </si>
  <si>
    <t>TZT1147066</t>
  </si>
  <si>
    <t>Mangamma</t>
  </si>
  <si>
    <t>43</t>
  </si>
  <si>
    <t>Goldishal Venkanna</t>
  </si>
  <si>
    <t>JJK2994788</t>
  </si>
  <si>
    <t>M Nagamani</t>
  </si>
  <si>
    <t>M Ashappa</t>
  </si>
  <si>
    <t>TZT0683996</t>
  </si>
  <si>
    <t>Anitha Aavlola</t>
  </si>
  <si>
    <t>Ravi Aavlola</t>
  </si>
  <si>
    <t>TZT1083278</t>
  </si>
  <si>
    <t>A Sageetha</t>
  </si>
  <si>
    <t>A Sudershan</t>
  </si>
  <si>
    <t>JJK2987667</t>
  </si>
  <si>
    <t>P Anjaneyulu</t>
  </si>
  <si>
    <t>P Malaiah</t>
  </si>
  <si>
    <t>JJK2994986</t>
  </si>
  <si>
    <t>P Andalamma</t>
  </si>
  <si>
    <t>77</t>
  </si>
  <si>
    <t>16-1-30/2/5</t>
  </si>
  <si>
    <t>JJK2987279</t>
  </si>
  <si>
    <t>A Narayana</t>
  </si>
  <si>
    <t>A Venkata Ramaiah</t>
  </si>
  <si>
    <t>JJK2994978</t>
  </si>
  <si>
    <t>A Kamalamma</t>
  </si>
  <si>
    <t>A Swamy</t>
  </si>
  <si>
    <t>TZT1083393</t>
  </si>
  <si>
    <t>A Yadama</t>
  </si>
  <si>
    <t>66</t>
  </si>
  <si>
    <t>A Narya</t>
  </si>
  <si>
    <t>TZT1974195</t>
  </si>
  <si>
    <t>Sudharshan Andhi</t>
  </si>
  <si>
    <t>Krishna Andhi</t>
  </si>
  <si>
    <t>JJK2984607</t>
  </si>
  <si>
    <t>M Surya Shekar</t>
  </si>
  <si>
    <t>M Shanker</t>
  </si>
  <si>
    <t>TZT2179166</t>
  </si>
  <si>
    <t>Neekesh</t>
  </si>
  <si>
    <t>TZT2098762</t>
  </si>
  <si>
    <t>Akhila Andhi</t>
  </si>
  <si>
    <t>28</t>
  </si>
  <si>
    <t>A Sudharsan</t>
  </si>
  <si>
    <t>JJK2987436</t>
  </si>
  <si>
    <t>Lachiram Karamtoth</t>
  </si>
  <si>
    <t>Mothiram Karamtoth</t>
  </si>
  <si>
    <t>16-1-30/2/5/1</t>
  </si>
  <si>
    <t>JJK2982460</t>
  </si>
  <si>
    <t>M Laxmikanth</t>
  </si>
  <si>
    <t>M Satayanarayna</t>
  </si>
  <si>
    <t>JJK2994143</t>
  </si>
  <si>
    <t>M Maheshwari</t>
  </si>
  <si>
    <t>M Nageshw Rao</t>
  </si>
  <si>
    <t>JJK2995025</t>
  </si>
  <si>
    <t>A Malleshwari</t>
  </si>
  <si>
    <t>A Narender</t>
  </si>
  <si>
    <t>JJK2994952</t>
  </si>
  <si>
    <t>M Prasanna</t>
  </si>
  <si>
    <t>JJK2984631</t>
  </si>
  <si>
    <t>P Balraj</t>
  </si>
  <si>
    <t>P Satyanarayan</t>
  </si>
  <si>
    <t>JJK2995017</t>
  </si>
  <si>
    <t>R Sunitha</t>
  </si>
  <si>
    <t>P Bal Raj</t>
  </si>
  <si>
    <t>JJK2987253</t>
  </si>
  <si>
    <t>G Bhaskar</t>
  </si>
  <si>
    <t>G Krishna</t>
  </si>
  <si>
    <t>JJK2994150</t>
  </si>
  <si>
    <t>P Satyavathi</t>
  </si>
  <si>
    <t>JJK2995009</t>
  </si>
  <si>
    <t>G Tara Keshwari</t>
  </si>
  <si>
    <t>JJK2982452</t>
  </si>
  <si>
    <t>P Shivashanker</t>
  </si>
  <si>
    <t>JJK2989333</t>
  </si>
  <si>
    <t>JJK2987444</t>
  </si>
  <si>
    <t>M Nageshwer Rao</t>
  </si>
  <si>
    <t>M Bala Kistaiah</t>
  </si>
  <si>
    <t>16-1-30/2/5/1/A</t>
  </si>
  <si>
    <t>TZT1083369</t>
  </si>
  <si>
    <t>A Suraka</t>
  </si>
  <si>
    <t>A Venkanna</t>
  </si>
  <si>
    <t>JJK2987261</t>
  </si>
  <si>
    <t>A Venkatesh</t>
  </si>
  <si>
    <t>JJK2984615</t>
  </si>
  <si>
    <t>M Navineshwari</t>
  </si>
  <si>
    <t>TZT0861089</t>
  </si>
  <si>
    <t>Ramu Thanda</t>
  </si>
  <si>
    <t>Bixam Thanda</t>
  </si>
  <si>
    <t>TZT0861063</t>
  </si>
  <si>
    <t>Laxman Thanda</t>
  </si>
  <si>
    <t>TZT0629958</t>
  </si>
  <si>
    <t>Sainesh Myadari</t>
  </si>
  <si>
    <t>Nageshwar Rao Myadari</t>
  </si>
  <si>
    <t>TZT0861303</t>
  </si>
  <si>
    <t>Vijaya Thanda</t>
  </si>
  <si>
    <t>TZT1144484</t>
  </si>
  <si>
    <t>Sudheer Kumar Aavulola</t>
  </si>
  <si>
    <t>Ravi Kumar Aavulola</t>
  </si>
  <si>
    <t>TZT1083559</t>
  </si>
  <si>
    <t>Neekesh Myadari</t>
  </si>
  <si>
    <t>TZT1603431</t>
  </si>
  <si>
    <t>Myadari Manish</t>
  </si>
  <si>
    <t>27</t>
  </si>
  <si>
    <t>Myadari Nageshwar Rao</t>
  </si>
  <si>
    <t>16-1-30/2/5,NEAR WATER TANK</t>
  </si>
  <si>
    <t>TZT2248219</t>
  </si>
  <si>
    <t>16-1-30/2/6</t>
  </si>
  <si>
    <t>TZT2248201</t>
  </si>
  <si>
    <t>A Ravi</t>
  </si>
  <si>
    <t>TZT1528100</t>
  </si>
  <si>
    <t>Akhil Kumar Kaveti</t>
  </si>
  <si>
    <t>16-1-30/2/101</t>
  </si>
  <si>
    <t>JJK5731559</t>
  </si>
  <si>
    <t>M Sesha Chary</t>
  </si>
  <si>
    <t>80</t>
  </si>
  <si>
    <t>A Chary</t>
  </si>
  <si>
    <t>16-1-30/2/201</t>
  </si>
  <si>
    <t>JJK5731542</t>
  </si>
  <si>
    <t>M Nandagopal</t>
  </si>
  <si>
    <t>M Chary</t>
  </si>
  <si>
    <t>16-1-30/2/202</t>
  </si>
  <si>
    <t>TZT2542041</t>
  </si>
  <si>
    <t>CHENE BALAKRISHNA</t>
  </si>
  <si>
    <t>CHENE RAMALINGAM</t>
  </si>
  <si>
    <t>16-1-30/2/A</t>
  </si>
  <si>
    <t>TZT2686079</t>
  </si>
  <si>
    <t>KAMATAM JAYANTHI</t>
  </si>
  <si>
    <t>KAMATAM SRIRAMULU</t>
  </si>
  <si>
    <t>TZT2809721</t>
  </si>
  <si>
    <t>SHEKHAR YETURU</t>
  </si>
  <si>
    <t>YETURU KRISHNAIAH</t>
  </si>
  <si>
    <t>TZT0545303</t>
  </si>
  <si>
    <t>Sandeep Kaveti</t>
  </si>
  <si>
    <t>Yadagiri Kaveti</t>
  </si>
  <si>
    <t>16-1-30/2/a</t>
  </si>
  <si>
    <t>TZT1147017</t>
  </si>
  <si>
    <t>Santosh</t>
  </si>
  <si>
    <t>Godishala Santhosh</t>
  </si>
  <si>
    <t>TZT2865434</t>
  </si>
  <si>
    <t>ABHINAV CHETLA</t>
  </si>
  <si>
    <t>NAGARAJU CHETLA</t>
  </si>
  <si>
    <t>TZT0079871</t>
  </si>
  <si>
    <t>Maheswarudu Golla</t>
  </si>
  <si>
    <t>Bojjanna Golla</t>
  </si>
  <si>
    <t>16-1-30/2/A/B</t>
  </si>
  <si>
    <t>TZT1841212</t>
  </si>
  <si>
    <t>Chene Shambhavi</t>
  </si>
  <si>
    <t>Chene Balakrishna</t>
  </si>
  <si>
    <t>TZT2889749</t>
  </si>
  <si>
    <t>CHINE SIRISHA</t>
  </si>
  <si>
    <t>CHINE BALA KRISHNA</t>
  </si>
  <si>
    <t>TZT0860966</t>
  </si>
  <si>
    <t>Jeevarathnam Gona</t>
  </si>
  <si>
    <t>Jayarao Gona</t>
  </si>
  <si>
    <t>16-1-30/2/b</t>
  </si>
  <si>
    <t>JJK2986941</t>
  </si>
  <si>
    <t>B Hari Raghavendar Rao</t>
  </si>
  <si>
    <t>B Mohan Rao</t>
  </si>
  <si>
    <t>16-1-30/2/C/1</t>
  </si>
  <si>
    <t>TZT0485731</t>
  </si>
  <si>
    <t>Chandra Kishore Bandari</t>
  </si>
  <si>
    <t>33</t>
  </si>
  <si>
    <t>Mohan Rao Bandari</t>
  </si>
  <si>
    <t>16-1-30/2/c/1</t>
  </si>
  <si>
    <t>TZT0493825</t>
  </si>
  <si>
    <t>Pradeep Chandra Bandari</t>
  </si>
  <si>
    <t>TZT0323667</t>
  </si>
  <si>
    <t>Naggamani Pollusu</t>
  </si>
  <si>
    <t>Srinivas Pollusu</t>
  </si>
  <si>
    <t>16-1-30/2/C/2</t>
  </si>
  <si>
    <t>TZT0088237</t>
  </si>
  <si>
    <t>Vimala Gade</t>
  </si>
  <si>
    <t>Anjaneyulu Gade</t>
  </si>
  <si>
    <t>16-1-30/2 FLAT NO 102</t>
  </si>
  <si>
    <t>TZT0994245</t>
  </si>
  <si>
    <t>Shiva Kumar Y</t>
  </si>
  <si>
    <t>Late Lingappa Y</t>
  </si>
  <si>
    <t>TZT2234565</t>
  </si>
  <si>
    <t>Lalitha Chowdam</t>
  </si>
  <si>
    <t>Ramesh Chowdam</t>
  </si>
  <si>
    <t>TZT2234540</t>
  </si>
  <si>
    <t>Sowmya Chowdam</t>
  </si>
  <si>
    <t>TZT2753820</t>
  </si>
  <si>
    <t>VADDEPALLAPU GANESH</t>
  </si>
  <si>
    <t>VADDEPALLAPU BHEMAIAH</t>
  </si>
  <si>
    <t>TZT2234409</t>
  </si>
  <si>
    <t>Venkat Jaswanth Varma Chowdam</t>
  </si>
  <si>
    <t>TZT2188225</t>
  </si>
  <si>
    <t>Yashwanth Yempati</t>
  </si>
  <si>
    <t>Shiva Kumar Yempati</t>
  </si>
  <si>
    <t>TZT2948909</t>
  </si>
  <si>
    <t>VARDHAN YEMPATI</t>
  </si>
  <si>
    <t>YEMPATI SHIVA KUMAR</t>
  </si>
  <si>
    <t>TZT2494441</t>
  </si>
  <si>
    <t>Rakesh Makala</t>
  </si>
  <si>
    <t>TZT2120525</t>
  </si>
  <si>
    <t>Naveen Kumar Gopi</t>
  </si>
  <si>
    <t>Gopi Srinivas</t>
  </si>
  <si>
    <t>16-1-30/2 Sai Sarojini</t>
  </si>
  <si>
    <t>TZT1641091</t>
  </si>
  <si>
    <t>Symala Kethepally</t>
  </si>
  <si>
    <t>Babu Kethepally</t>
  </si>
  <si>
    <t>16-1-30/2TO16-1-30/2/1</t>
  </si>
  <si>
    <t>TZT1657535</t>
  </si>
  <si>
    <t>Nandi Swetha</t>
  </si>
  <si>
    <t>Nandi Srikant</t>
  </si>
  <si>
    <t>TZT1147124</t>
  </si>
  <si>
    <t>Sarika</t>
  </si>
  <si>
    <t>Godishal</t>
  </si>
  <si>
    <t>TZT0777039</t>
  </si>
  <si>
    <t>Kaveti Nikhil Kumar</t>
  </si>
  <si>
    <t>TZT1642610</t>
  </si>
  <si>
    <t>Manjula Mishra</t>
  </si>
  <si>
    <t>Rakesh Mishra</t>
  </si>
  <si>
    <t>16-1-30/2to16-1-302/6</t>
  </si>
  <si>
    <t>JJK6643431</t>
  </si>
  <si>
    <t>Smt Chiranjeevi Chandaluri</t>
  </si>
  <si>
    <t>Kondeti Venugopal</t>
  </si>
  <si>
    <t>16-1-30/3</t>
  </si>
  <si>
    <t>JJK2995033</t>
  </si>
  <si>
    <t>P Sattyamma</t>
  </si>
  <si>
    <t>P Ramulu</t>
  </si>
  <si>
    <t>TZT0168252</t>
  </si>
  <si>
    <t>Yashoda Rachakonda</t>
  </si>
  <si>
    <t>Satyanarayana Rachakonda</t>
  </si>
  <si>
    <t>JJK2987386</t>
  </si>
  <si>
    <t>P Biksha Pathi</t>
  </si>
  <si>
    <t>JJK2987394</t>
  </si>
  <si>
    <t>P Shaker</t>
  </si>
  <si>
    <t>JJK6948640</t>
  </si>
  <si>
    <t>TZT2248193</t>
  </si>
  <si>
    <t>75</t>
  </si>
  <si>
    <t>16-1-30/4</t>
  </si>
  <si>
    <t>JJK2982486</t>
  </si>
  <si>
    <t>M Chennaiah</t>
  </si>
  <si>
    <t>M Sayanna</t>
  </si>
  <si>
    <t>JJK6643589</t>
  </si>
  <si>
    <t>K Nasamma</t>
  </si>
  <si>
    <t>Narasimha</t>
  </si>
  <si>
    <t>16-1-30/6</t>
  </si>
  <si>
    <t>JJK2982536</t>
  </si>
  <si>
    <t>T Praveen</t>
  </si>
  <si>
    <t>JJK2995041</t>
  </si>
  <si>
    <t>B Sunitha Devi</t>
  </si>
  <si>
    <t>B Sugunaiah</t>
  </si>
  <si>
    <t>JJK2989382</t>
  </si>
  <si>
    <t>T Krishnaveni</t>
  </si>
  <si>
    <t>TZT1144617</t>
  </si>
  <si>
    <t>Late Mohammed Abdul Aziz</t>
  </si>
  <si>
    <t>16-1-30/10</t>
  </si>
  <si>
    <t>JJK2994218</t>
  </si>
  <si>
    <t>16-1-30/20</t>
  </si>
  <si>
    <t>TZT1148247</t>
  </si>
  <si>
    <t>T Alluvelu</t>
  </si>
  <si>
    <t>T Linga Swamy</t>
  </si>
  <si>
    <t>16-1-30/35</t>
  </si>
  <si>
    <t>TZT1148262</t>
  </si>
  <si>
    <t>Linga Swamy</t>
  </si>
  <si>
    <t>T Saopp</t>
  </si>
  <si>
    <t>TZT0088260</t>
  </si>
  <si>
    <t>Bharat Kumar Gade</t>
  </si>
  <si>
    <t>16-1-30/2 102</t>
  </si>
  <si>
    <t>TZT0466863</t>
  </si>
  <si>
    <t>Narayana Bollu</t>
  </si>
  <si>
    <t>79</t>
  </si>
  <si>
    <t>Raghavaiah Bollu</t>
  </si>
  <si>
    <t>16-1-30/2,303</t>
  </si>
  <si>
    <t>TZT0498635</t>
  </si>
  <si>
    <t>Subbalaxmi Bollu</t>
  </si>
  <si>
    <t>16-1-30/2 303</t>
  </si>
  <si>
    <t>TZT1770411</t>
  </si>
  <si>
    <t>Damayanthi Bai</t>
  </si>
  <si>
    <t>Late Murari Rao</t>
  </si>
  <si>
    <t>16-1-31/2</t>
  </si>
  <si>
    <t>JJK2984755</t>
  </si>
  <si>
    <t>M Muralidhar Rao Maddiboina</t>
  </si>
  <si>
    <t>M Naraayan Maddiboina</t>
  </si>
  <si>
    <t>JJK2990463</t>
  </si>
  <si>
    <t>Sulochana</t>
  </si>
  <si>
    <t>M Krishna Rao</t>
  </si>
  <si>
    <t>JJK2990471</t>
  </si>
  <si>
    <t>M Jyothi Maddiboina</t>
  </si>
  <si>
    <t>TZT1783083</t>
  </si>
  <si>
    <t>Shindea Madhukar</t>
  </si>
  <si>
    <t>Shindea Ghansyam</t>
  </si>
  <si>
    <t>JJK5669353</t>
  </si>
  <si>
    <t>M Nanda Kishore</t>
  </si>
  <si>
    <t>M Krishna</t>
  </si>
  <si>
    <t>TZT1783075</t>
  </si>
  <si>
    <t>Shindea Mamtha Bai</t>
  </si>
  <si>
    <t>TZT1190735</t>
  </si>
  <si>
    <t>Vasudev</t>
  </si>
  <si>
    <t>JJK2987659</t>
  </si>
  <si>
    <t>M Sanchit Maddiboina</t>
  </si>
  <si>
    <t>M Murali Dhar Maddiboina</t>
  </si>
  <si>
    <t>TZT1663392</t>
  </si>
  <si>
    <t>J Pavan</t>
  </si>
  <si>
    <t>J Ramesh</t>
  </si>
  <si>
    <t>TZT1482769</t>
  </si>
  <si>
    <t>Prawalika Maddiboina</t>
  </si>
  <si>
    <t>Muralidhar Maddiboina</t>
  </si>
  <si>
    <t>TZT1770387</t>
  </si>
  <si>
    <t>Jayjuroy Keethi</t>
  </si>
  <si>
    <t>Jayjuroy Pavan Kumar</t>
  </si>
  <si>
    <t>TZT2098739</t>
  </si>
  <si>
    <t>Swaroopa Rani Gade</t>
  </si>
  <si>
    <t>G Kalavathi</t>
  </si>
  <si>
    <t>16-1-31/A</t>
  </si>
  <si>
    <t>TZT0845729</t>
  </si>
  <si>
    <t>Jagadeshwar Annaram</t>
  </si>
  <si>
    <t>Mallesham Annaram</t>
  </si>
  <si>
    <t>TZT1581496</t>
  </si>
  <si>
    <t>Venkatesh Dasari</t>
  </si>
  <si>
    <t>Narsimha Dasari</t>
  </si>
  <si>
    <t>TZT1502328</t>
  </si>
  <si>
    <t>Korivi Venugopal Yadav</t>
  </si>
  <si>
    <t>Korivf Amarnath Yadav</t>
  </si>
  <si>
    <t>TZT0845562</t>
  </si>
  <si>
    <t>Saraswathi A</t>
  </si>
  <si>
    <t>Jagadeeshwar A</t>
  </si>
  <si>
    <t>TZT0861949</t>
  </si>
  <si>
    <t>Malathi Panuganti</t>
  </si>
  <si>
    <t>Narender Reddy Panuganti</t>
  </si>
  <si>
    <t>TZT1581520</t>
  </si>
  <si>
    <t>Lakshmi Dasari</t>
  </si>
  <si>
    <t>TZT0296889</t>
  </si>
  <si>
    <t>D Vivekananda</t>
  </si>
  <si>
    <t>D Sathyam</t>
  </si>
  <si>
    <t>TZT0606006</t>
  </si>
  <si>
    <t>Srinivasa Rao</t>
  </si>
  <si>
    <t>TZT2700300</t>
  </si>
  <si>
    <t>PANUGANTI PAVAN KUMAR REDDY</t>
  </si>
  <si>
    <t>PANUGANTI NARENDER REDDY</t>
  </si>
  <si>
    <t>TZT2714962</t>
  </si>
  <si>
    <t>PRAMODKUMAR REDDY PANUGANTI</t>
  </si>
  <si>
    <t>NARENDER REDDY PANUGANTI</t>
  </si>
  <si>
    <t>JJK5730189</t>
  </si>
  <si>
    <t>A Bharathamma</t>
  </si>
  <si>
    <t>A V Reddy</t>
  </si>
  <si>
    <t>16-1-31/A/1</t>
  </si>
  <si>
    <t>JJK2990497</t>
  </si>
  <si>
    <t>Madhusudan Reddy</t>
  </si>
  <si>
    <t>JJK5730593</t>
  </si>
  <si>
    <t>C Sridevi</t>
  </si>
  <si>
    <t>C Muralidhar</t>
  </si>
  <si>
    <t>TZT2248185</t>
  </si>
  <si>
    <t>C Venkatesham</t>
  </si>
  <si>
    <t>C Maisaiah</t>
  </si>
  <si>
    <t>16-1-31/A/1/1</t>
  </si>
  <si>
    <t>TZT2248177</t>
  </si>
  <si>
    <t>C Rukmini Bai</t>
  </si>
  <si>
    <t>76</t>
  </si>
  <si>
    <t>TZT2248169</t>
  </si>
  <si>
    <t>C Sreenivas</t>
  </si>
  <si>
    <t>JJK6949127</t>
  </si>
  <si>
    <t>TZT0973777</t>
  </si>
  <si>
    <t>Chakradhar Cheppala</t>
  </si>
  <si>
    <t>Venkatesham Cheppala</t>
  </si>
  <si>
    <t>TZT2248151</t>
  </si>
  <si>
    <t>C Chakradhar</t>
  </si>
  <si>
    <t>TZT0973793</t>
  </si>
  <si>
    <t>Gouthami Cheppala</t>
  </si>
  <si>
    <t>TZT0521121</t>
  </si>
  <si>
    <t>Mohd Mohin Pasha</t>
  </si>
  <si>
    <t>Mohd Rajab Ali</t>
  </si>
  <si>
    <t>16-1-31/A/1/A</t>
  </si>
  <si>
    <t>TZT0683905</t>
  </si>
  <si>
    <t>Md Mohin Pasha Mohammed</t>
  </si>
  <si>
    <t>Rajab Ali Mohammed</t>
  </si>
  <si>
    <t>TZT0483370</t>
  </si>
  <si>
    <t>Jalandhar Rodda</t>
  </si>
  <si>
    <t>Jangaiah Rodda</t>
  </si>
  <si>
    <t>TZT1975929</t>
  </si>
  <si>
    <t>Rodda Srinivasulu</t>
  </si>
  <si>
    <t>Rodda Jangaiah</t>
  </si>
  <si>
    <t>TZT2651230</t>
  </si>
  <si>
    <t>P M JAYASUDHA</t>
  </si>
  <si>
    <t>RAVIKANTH AVULA</t>
  </si>
  <si>
    <t>JJK3786381</t>
  </si>
  <si>
    <t>Somakka Kota</t>
  </si>
  <si>
    <t>Kota Pattabi</t>
  </si>
  <si>
    <t>16-1-31/A/B</t>
  </si>
  <si>
    <t>JJK1311877</t>
  </si>
  <si>
    <t>78</t>
  </si>
  <si>
    <t>A Chandra Reddy</t>
  </si>
  <si>
    <t>JJK2994945</t>
  </si>
  <si>
    <t>A Malamma</t>
  </si>
  <si>
    <t>A Maraiah</t>
  </si>
  <si>
    <t>JJK3787736</t>
  </si>
  <si>
    <t>Kota Ramanja</t>
  </si>
  <si>
    <t>Kota Venkataiah</t>
  </si>
  <si>
    <t>JJK2983500</t>
  </si>
  <si>
    <t>Subhas Reddy S</t>
  </si>
  <si>
    <t>Penta Reddy</t>
  </si>
  <si>
    <t>JJK1310978</t>
  </si>
  <si>
    <t>S Kondal Reddy</t>
  </si>
  <si>
    <t>TZT1083427</t>
  </si>
  <si>
    <t>P Narender Reddy</t>
  </si>
  <si>
    <t>Venka Reddy</t>
  </si>
  <si>
    <t>JJK2983518</t>
  </si>
  <si>
    <t>J Chandra Sagar</t>
  </si>
  <si>
    <t>J Beesanna</t>
  </si>
  <si>
    <t>JJK2990521</t>
  </si>
  <si>
    <t>Sabitha S</t>
  </si>
  <si>
    <t>Subhashreddy</t>
  </si>
  <si>
    <t>JJK2990513</t>
  </si>
  <si>
    <t>Rajitha P</t>
  </si>
  <si>
    <t>Jaganmohanreddy</t>
  </si>
  <si>
    <t>TZT0304931</t>
  </si>
  <si>
    <t>Venkateshwar Sagar G</t>
  </si>
  <si>
    <t>Rajendar G</t>
  </si>
  <si>
    <t>JJK2994937</t>
  </si>
  <si>
    <t>S Rajitha</t>
  </si>
  <si>
    <t>JJK2990539</t>
  </si>
  <si>
    <t>J Bharathi</t>
  </si>
  <si>
    <t>J Chandrasagar</t>
  </si>
  <si>
    <t>JJK3787744</t>
  </si>
  <si>
    <t>Kota Geetha</t>
  </si>
  <si>
    <t>JJK2983526</t>
  </si>
  <si>
    <t>JJK3778925</t>
  </si>
  <si>
    <t>Kota Arun Kumar</t>
  </si>
  <si>
    <t>TZT1146969</t>
  </si>
  <si>
    <t>Lingam Vagdevi</t>
  </si>
  <si>
    <t>L Srinivasrao</t>
  </si>
  <si>
    <t>TZT0304923</t>
  </si>
  <si>
    <t>Ramesh Sagar M</t>
  </si>
  <si>
    <t>Chandraiah M</t>
  </si>
  <si>
    <t>TZT0304956</t>
  </si>
  <si>
    <t>Raju J</t>
  </si>
  <si>
    <t>Beesanna J</t>
  </si>
  <si>
    <t>TZT0296905</t>
  </si>
  <si>
    <t>Dhamadar Reddy</t>
  </si>
  <si>
    <t>JJK2990547</t>
  </si>
  <si>
    <t>C Shravanthi</t>
  </si>
  <si>
    <t>C Surender Reddy</t>
  </si>
  <si>
    <t>TZT1003243</t>
  </si>
  <si>
    <t>C Sharanamma</t>
  </si>
  <si>
    <t>Santosh Kumar</t>
  </si>
  <si>
    <t>TZT0683855</t>
  </si>
  <si>
    <t>Ajay Bondhily</t>
  </si>
  <si>
    <t>Veerendhar Bondhily</t>
  </si>
  <si>
    <t>TZT2248144</t>
  </si>
  <si>
    <t>Venkat Reddy Danda</t>
  </si>
  <si>
    <t>53</t>
  </si>
  <si>
    <t>Jagan Mohan Reddy Danda</t>
  </si>
  <si>
    <t>16-1-31/A and B</t>
  </si>
  <si>
    <t>JJK2990505</t>
  </si>
  <si>
    <t>Sukanya Danda</t>
  </si>
  <si>
    <t>TZT1653385</t>
  </si>
  <si>
    <t>D Naveen Kumar</t>
  </si>
  <si>
    <t>Late D Yellaiah</t>
  </si>
  <si>
    <t>16-1-31/B</t>
  </si>
  <si>
    <t>JJK5669106</t>
  </si>
  <si>
    <t>M Hemanth Kumar</t>
  </si>
  <si>
    <t>M Nagappa</t>
  </si>
  <si>
    <t>16-1-31/C</t>
  </si>
  <si>
    <t>TZT0605966</t>
  </si>
  <si>
    <t>Raju M</t>
  </si>
  <si>
    <t>Nagappa M</t>
  </si>
  <si>
    <t>JJK1310465</t>
  </si>
  <si>
    <t>M Ramesh</t>
  </si>
  <si>
    <t>TZT0606105</t>
  </si>
  <si>
    <t>Vijaya M</t>
  </si>
  <si>
    <t>JJK1370501</t>
  </si>
  <si>
    <t>TZT1146811</t>
  </si>
  <si>
    <t>Manthapuram Jayashree</t>
  </si>
  <si>
    <t>TZT1146738</t>
  </si>
  <si>
    <t>Manthapuram Yogesh</t>
  </si>
  <si>
    <t>M Hemanth</t>
  </si>
  <si>
    <t>TZT1146639</t>
  </si>
  <si>
    <t>Manthapuram Bala Krishn</t>
  </si>
  <si>
    <t>TZT2231470</t>
  </si>
  <si>
    <t>Uma Devi Manthapuram</t>
  </si>
  <si>
    <t>Ramesh Kumar Manthapuram</t>
  </si>
  <si>
    <t>TZT2231488</t>
  </si>
  <si>
    <t>Ramya Manthapuram</t>
  </si>
  <si>
    <t>TZT2248136</t>
  </si>
  <si>
    <t>R Sharda Bai</t>
  </si>
  <si>
    <t>R Sreenivas Rao</t>
  </si>
  <si>
    <t>TZT1535105</t>
  </si>
  <si>
    <t>Kurmaiah Kandrolla</t>
  </si>
  <si>
    <t>Yellaiah Kandrolla</t>
  </si>
  <si>
    <t>TZT0993940</t>
  </si>
  <si>
    <t>R Srinivas Rao</t>
  </si>
  <si>
    <t>TZT2466324</t>
  </si>
  <si>
    <t>Rasheed Khan</t>
  </si>
  <si>
    <t>TZT1535071</t>
  </si>
  <si>
    <t>Shakunthala Sunkari</t>
  </si>
  <si>
    <t>Harikishan Sunkari</t>
  </si>
  <si>
    <t>JJK1370089</t>
  </si>
  <si>
    <t>Satish Kumar</t>
  </si>
  <si>
    <t>TZT1535063</t>
  </si>
  <si>
    <t>Dubbaka Vijayakumar</t>
  </si>
  <si>
    <t>Late Yellaiah Dubbaka</t>
  </si>
  <si>
    <t>TZT0861535</t>
  </si>
  <si>
    <t>Venkateswaramma Patti</t>
  </si>
  <si>
    <t>Shiva Kumar Patti</t>
  </si>
  <si>
    <t>TZT2466332</t>
  </si>
  <si>
    <t>Zahida Tarannum</t>
  </si>
  <si>
    <t>TZT1535113</t>
  </si>
  <si>
    <t>Dubbaka Nirmala</t>
  </si>
  <si>
    <t>TZT1548025</t>
  </si>
  <si>
    <t>Zayad Khan</t>
  </si>
  <si>
    <t>Asad Khan</t>
  </si>
  <si>
    <t>TZT1535097</t>
  </si>
  <si>
    <t>Kirankumar Kandrollu</t>
  </si>
  <si>
    <t>Kurmaiah Kandrollu</t>
  </si>
  <si>
    <t>TZT1656081</t>
  </si>
  <si>
    <t>Ambika</t>
  </si>
  <si>
    <t>Anand Bharde</t>
  </si>
  <si>
    <t>TZT2466365</t>
  </si>
  <si>
    <t>Asiya Tarannum</t>
  </si>
  <si>
    <t>TZT2565760</t>
  </si>
  <si>
    <t>MOHAMMED AYOUB QURASHI</t>
  </si>
  <si>
    <t>TZT2634392</t>
  </si>
  <si>
    <t>ALIYA TARANNUM</t>
  </si>
  <si>
    <t>ABDUL MAJEED KHAN</t>
  </si>
  <si>
    <t>IMM3349339</t>
  </si>
  <si>
    <t>MARATI JOSHNA</t>
  </si>
  <si>
    <t>MARATI JAYANTH</t>
  </si>
  <si>
    <t>TZT2466357</t>
  </si>
  <si>
    <t>Abdul Fardeen Khan</t>
  </si>
  <si>
    <t>TZT2638732</t>
  </si>
  <si>
    <t>PATTI GANGA NARESH</t>
  </si>
  <si>
    <t>PATTI LAXMINARAYANA</t>
  </si>
  <si>
    <t>16-1-31/D/302</t>
  </si>
  <si>
    <t>WPK2364792</t>
  </si>
  <si>
    <t>Gangula Naga Sravani</t>
  </si>
  <si>
    <t>G Naga Mohan Gandhi</t>
  </si>
  <si>
    <t>16-1-31/D/302 Elegance Wings Residency</t>
  </si>
  <si>
    <t>TZT2775914</t>
  </si>
  <si>
    <t>MARATI RAJENDER</t>
  </si>
  <si>
    <t>16-1-31/D FLAT NO-202</t>
  </si>
  <si>
    <t>TZT2832996</t>
  </si>
  <si>
    <t>TZT2248128</t>
  </si>
  <si>
    <t>S Raja Shekhar</t>
  </si>
  <si>
    <t>S Sankaraiah</t>
  </si>
  <si>
    <t>16-1-31/E</t>
  </si>
  <si>
    <t>TZT2248110</t>
  </si>
  <si>
    <t>S Chandrashekhar</t>
  </si>
  <si>
    <t>JJK5669858</t>
  </si>
  <si>
    <t>S Karuna Shaker</t>
  </si>
  <si>
    <t>S Shankaraiah</t>
  </si>
  <si>
    <t>JJK5730726</t>
  </si>
  <si>
    <t>S Sandhya Rani</t>
  </si>
  <si>
    <t>S Shankariah</t>
  </si>
  <si>
    <t>TZT2718187</t>
  </si>
  <si>
    <t>SUNKARI SANTHOSHI</t>
  </si>
  <si>
    <t>SUNKARI RAJA SEKHAR</t>
  </si>
  <si>
    <t>JJK5730718</t>
  </si>
  <si>
    <t>Swarna Kumari</t>
  </si>
  <si>
    <t>Shankariah</t>
  </si>
  <si>
    <t>TZT0860305</t>
  </si>
  <si>
    <t>Navya Sunkari</t>
  </si>
  <si>
    <t>Chandarashekar Sunkari</t>
  </si>
  <si>
    <t>TZT2912186</t>
  </si>
  <si>
    <t>PASUPULETI RAJESHWARI</t>
  </si>
  <si>
    <t>PASUPULETI GOPINATH</t>
  </si>
  <si>
    <t>TZT2674018</t>
  </si>
  <si>
    <t>KAVETI KARTHIK</t>
  </si>
  <si>
    <t>KAVETI MAHESH</t>
  </si>
  <si>
    <t>16-1-40/41</t>
  </si>
  <si>
    <t>TZT2883346</t>
  </si>
  <si>
    <t>PASUPULETI SNEHA</t>
  </si>
  <si>
    <t>PASUPULETI VENU GOPAL</t>
  </si>
  <si>
    <t>16-1-41</t>
  </si>
  <si>
    <t>TZT2630960</t>
  </si>
  <si>
    <t>SHAIK KHALID</t>
  </si>
  <si>
    <t>SALEEM</t>
  </si>
  <si>
    <t>16-1-41/2/1</t>
  </si>
  <si>
    <t>TZT2648574</t>
  </si>
  <si>
    <t>MOHD NASIR</t>
  </si>
  <si>
    <t>MOHD YOSUF</t>
  </si>
  <si>
    <t>TZT1152487</t>
  </si>
  <si>
    <t>C Chandra Kala</t>
  </si>
  <si>
    <t>C Narayana</t>
  </si>
  <si>
    <t>16-1-42/54</t>
  </si>
  <si>
    <t>JJK6949283</t>
  </si>
  <si>
    <t>Sudhakar Kaveti</t>
  </si>
  <si>
    <t>16-1-43</t>
  </si>
  <si>
    <t>JJK6949010</t>
  </si>
  <si>
    <t>K Vidya Bhushan</t>
  </si>
  <si>
    <t>TZT1566951</t>
  </si>
  <si>
    <t>Kaveti Srinivas</t>
  </si>
  <si>
    <t>Late Kaveti Venkaiah</t>
  </si>
  <si>
    <t>TZT1003920</t>
  </si>
  <si>
    <t>Rajani Kevati</t>
  </si>
  <si>
    <t>TZT1006205</t>
  </si>
  <si>
    <t>Venkat</t>
  </si>
  <si>
    <t>Surdarai</t>
  </si>
  <si>
    <t>TZT1613009</t>
  </si>
  <si>
    <t>Abdul Rehman</t>
  </si>
  <si>
    <t>Sathiya Moorthi</t>
  </si>
  <si>
    <t>TZT2779486</t>
  </si>
  <si>
    <t>KAVETI DHEERAJ KUMAR</t>
  </si>
  <si>
    <t>16-1-43 saidabad</t>
  </si>
  <si>
    <t>TZT2247955</t>
  </si>
  <si>
    <t>U Lingaiah</t>
  </si>
  <si>
    <t>U Guruvaiah</t>
  </si>
  <si>
    <t>16-1-45</t>
  </si>
  <si>
    <t>JJK2987006</t>
  </si>
  <si>
    <t>K Dayakar</t>
  </si>
  <si>
    <t>67</t>
  </si>
  <si>
    <t>K Keshavulu</t>
  </si>
  <si>
    <t>TZT2247948</t>
  </si>
  <si>
    <t>U Bhagyamma</t>
  </si>
  <si>
    <t>JJK2986735</t>
  </si>
  <si>
    <t>K Prakash</t>
  </si>
  <si>
    <t>JJK0974147</t>
  </si>
  <si>
    <t>Bharathi G</t>
  </si>
  <si>
    <t>Krishna G</t>
  </si>
  <si>
    <t>JJK6644090</t>
  </si>
  <si>
    <t>K Yadamma</t>
  </si>
  <si>
    <t>TZT2247930</t>
  </si>
  <si>
    <t>K Vidyasagar</t>
  </si>
  <si>
    <t>K Sadanandam</t>
  </si>
  <si>
    <t>JJK2987022</t>
  </si>
  <si>
    <t>C Sri Ramulu</t>
  </si>
  <si>
    <t>Keshavulu</t>
  </si>
  <si>
    <t>TZT1083682</t>
  </si>
  <si>
    <t>Padma K</t>
  </si>
  <si>
    <t>TZT2247922</t>
  </si>
  <si>
    <t>K Sreeramulu</t>
  </si>
  <si>
    <t>TZT2247914</t>
  </si>
  <si>
    <t>TZT2248458</t>
  </si>
  <si>
    <t>U Ramadevi</t>
  </si>
  <si>
    <t>TZT2247898</t>
  </si>
  <si>
    <t>U Prasanna</t>
  </si>
  <si>
    <t>TZT0319251</t>
  </si>
  <si>
    <t>Geetha Bhavani C</t>
  </si>
  <si>
    <t>Bondaiah B</t>
  </si>
  <si>
    <t>JJK0974162</t>
  </si>
  <si>
    <t>Saroopa U</t>
  </si>
  <si>
    <t>Lingiah U</t>
  </si>
  <si>
    <t>JJK2987014</t>
  </si>
  <si>
    <t>K Mahesh Kumar</t>
  </si>
  <si>
    <t>Dayakar</t>
  </si>
  <si>
    <t>JJK1441880</t>
  </si>
  <si>
    <t>U Nagaraj</t>
  </si>
  <si>
    <t>JJK4600110</t>
  </si>
  <si>
    <t>B Jaya Sree</t>
  </si>
  <si>
    <t>B Jagadishwa Rao</t>
  </si>
  <si>
    <t>JJK2996528</t>
  </si>
  <si>
    <t>K Anuradha</t>
  </si>
  <si>
    <t>JJK2986776</t>
  </si>
  <si>
    <t>TZT1000157</t>
  </si>
  <si>
    <t>Shiva Kumar G</t>
  </si>
  <si>
    <t>JJK2986743</t>
  </si>
  <si>
    <t>JJK0974154</t>
  </si>
  <si>
    <t>Sambakka G</t>
  </si>
  <si>
    <t>TZT1000686</t>
  </si>
  <si>
    <t>Anil Kumar C</t>
  </si>
  <si>
    <t>Danaiah C</t>
  </si>
  <si>
    <t>TZT1581504</t>
  </si>
  <si>
    <t>Maisaiah Kaveti</t>
  </si>
  <si>
    <t>Prakash Kaveti</t>
  </si>
  <si>
    <t>TZT1148205</t>
  </si>
  <si>
    <t>TZT1083716</t>
  </si>
  <si>
    <t>Devi K</t>
  </si>
  <si>
    <t>TZT2570463</t>
  </si>
  <si>
    <t>KAVETI MANASA</t>
  </si>
  <si>
    <t>kaveti Venkatesh</t>
  </si>
  <si>
    <t>TZT1934884</t>
  </si>
  <si>
    <t>70</t>
  </si>
  <si>
    <t>Late Mir Qadar Ali</t>
  </si>
  <si>
    <t>16-1-45/6/1</t>
  </si>
  <si>
    <t>TZT1936236</t>
  </si>
  <si>
    <t>Mir Qhader Ali</t>
  </si>
  <si>
    <t>TZT1935451</t>
  </si>
  <si>
    <t>Mir Faizan Ali</t>
  </si>
  <si>
    <t>TZT1911759</t>
  </si>
  <si>
    <t>Mir Furqan Ali</t>
  </si>
  <si>
    <t>TZT2247906</t>
  </si>
  <si>
    <t>K Rangabai</t>
  </si>
  <si>
    <t>K Venkat Das</t>
  </si>
  <si>
    <t>16-1-46</t>
  </si>
  <si>
    <t>TZT2247880</t>
  </si>
  <si>
    <t>C Shanker</t>
  </si>
  <si>
    <t>64</t>
  </si>
  <si>
    <t>C Sattaiah</t>
  </si>
  <si>
    <t>JJK6644017</t>
  </si>
  <si>
    <t>K Venku Bai</t>
  </si>
  <si>
    <t>K Kannaih</t>
  </si>
  <si>
    <t>TZT2247872</t>
  </si>
  <si>
    <t>K V Kumar</t>
  </si>
  <si>
    <t>JJK6643654</t>
  </si>
  <si>
    <t>Pushpa Latha Kaveti</t>
  </si>
  <si>
    <t>Sri Ramulu</t>
  </si>
  <si>
    <t>TZT0590696</t>
  </si>
  <si>
    <t>Saikumar Mendrathi</t>
  </si>
  <si>
    <t>Lakshmaiah Mendrathi</t>
  </si>
  <si>
    <t>TZT2689941</t>
  </si>
  <si>
    <t>KAVETI YASHWANTH</t>
  </si>
  <si>
    <t>KAVETI PUSHPALATHA</t>
  </si>
  <si>
    <t>TZT2517118</t>
  </si>
  <si>
    <t>KAVETI SANITH</t>
  </si>
  <si>
    <t>JJK4599213</t>
  </si>
  <si>
    <t>M Shekhar</t>
  </si>
  <si>
    <t>M Madhurai</t>
  </si>
  <si>
    <t>16-1-47</t>
  </si>
  <si>
    <t>JJK6644033</t>
  </si>
  <si>
    <t>K Vijay Laxmi</t>
  </si>
  <si>
    <t>TZT0754474</t>
  </si>
  <si>
    <t>Awala Jamuna</t>
  </si>
  <si>
    <t>Awala Ramesh</t>
  </si>
  <si>
    <t>TZT1424902</t>
  </si>
  <si>
    <t>Mohmmad Khan</t>
  </si>
  <si>
    <t>Mohmmad Usman Kani</t>
  </si>
  <si>
    <t>TZT0777153</t>
  </si>
  <si>
    <t>Ekambari Pasupuleti</t>
  </si>
  <si>
    <t>Balakrishna Pasupuleti</t>
  </si>
  <si>
    <t>TZT0508368</t>
  </si>
  <si>
    <t>Kaveti Dayakar</t>
  </si>
  <si>
    <t>TZT1552356</t>
  </si>
  <si>
    <t>Swaroopa Rani Pasupuleti</t>
  </si>
  <si>
    <t>Srinivas Pasupuleti</t>
  </si>
  <si>
    <t>TZT1630318</t>
  </si>
  <si>
    <t>Madav Danaji Malipatil</t>
  </si>
  <si>
    <t>Danaji Malipatil</t>
  </si>
  <si>
    <t>TZT1552349</t>
  </si>
  <si>
    <t>Chappla Sandhya Rani Chappla</t>
  </si>
  <si>
    <t>Chappla Hiralal Chappla</t>
  </si>
  <si>
    <t>TZT1424647</t>
  </si>
  <si>
    <t>Mohammed Aleemuddin</t>
  </si>
  <si>
    <t>Mohammed Ameeruddin</t>
  </si>
  <si>
    <t>16-1-48</t>
  </si>
  <si>
    <t>TZT1303114</t>
  </si>
  <si>
    <t>Rani Veerla</t>
  </si>
  <si>
    <t>Yadaiah Veerla</t>
  </si>
  <si>
    <t>TZT1424829</t>
  </si>
  <si>
    <t>Sudha Rambhatla</t>
  </si>
  <si>
    <t>Rvssss Raju Rambhatla</t>
  </si>
  <si>
    <t>TZT1424605</t>
  </si>
  <si>
    <t>Authera Anjum</t>
  </si>
  <si>
    <t>TZT1424910</t>
  </si>
  <si>
    <t>Bhargavi Banerjee</t>
  </si>
  <si>
    <t>Sanjay Banerjee</t>
  </si>
  <si>
    <t>TZT1303106</t>
  </si>
  <si>
    <t>Raju Veerla</t>
  </si>
  <si>
    <t>TZT1303072</t>
  </si>
  <si>
    <t>Mamatha Veerla</t>
  </si>
  <si>
    <t>TZT1303122</t>
  </si>
  <si>
    <t>Srikanth Veerla</t>
  </si>
  <si>
    <t>TZT1424456</t>
  </si>
  <si>
    <t>Lalitha Manaswini Rambhatla</t>
  </si>
  <si>
    <t>TZT2688877</t>
  </si>
  <si>
    <t>Sunkari Greeshma</t>
  </si>
  <si>
    <t>Sunkari Chandrasekhar</t>
  </si>
  <si>
    <t>TZT2452324</t>
  </si>
  <si>
    <t>Late Shaik Abdul Rasheed</t>
  </si>
  <si>
    <t>16-1-48/3</t>
  </si>
  <si>
    <t>TZT2039675</t>
  </si>
  <si>
    <t>M Laxminarayana</t>
  </si>
  <si>
    <t>M Rammana</t>
  </si>
  <si>
    <t>16-1-69</t>
  </si>
  <si>
    <t>TZT2823631</t>
  </si>
  <si>
    <t>AMULYA GOUD PULIPALUPULA</t>
  </si>
  <si>
    <t>PULIPALUPULA VINOD KUMAR</t>
  </si>
  <si>
    <t>16-1-79</t>
  </si>
  <si>
    <t>TZT2831436</t>
  </si>
  <si>
    <t>CHEPPALA JYOTHI</t>
  </si>
  <si>
    <t>CHEPPALA VENKATA RAMANA</t>
  </si>
  <si>
    <t>16-1-84</t>
  </si>
  <si>
    <t>TZT2248003</t>
  </si>
  <si>
    <t>K Dhana Shekhar</t>
  </si>
  <si>
    <t>16-1-101/1</t>
  </si>
  <si>
    <t>TZT2842763</t>
  </si>
  <si>
    <t>A NANDINI AVULA</t>
  </si>
  <si>
    <t>AVULA HARISHANKAR</t>
  </si>
  <si>
    <t>16-1-102/3</t>
  </si>
  <si>
    <t>JJK6644058</t>
  </si>
  <si>
    <t>M Anasuya Devi</t>
  </si>
  <si>
    <t>95</t>
  </si>
  <si>
    <t>M L Kanth Reddy</t>
  </si>
  <si>
    <t>16-1-121</t>
  </si>
  <si>
    <t>JJK2994648</t>
  </si>
  <si>
    <t>M Saraswathi</t>
  </si>
  <si>
    <t>M Dhana Swamy</t>
  </si>
  <si>
    <t>JJK5669114</t>
  </si>
  <si>
    <t>M Prabhakar Rao</t>
  </si>
  <si>
    <t>M Galaiah</t>
  </si>
  <si>
    <t>JJK2983690</t>
  </si>
  <si>
    <t>M Srinivas Munigela</t>
  </si>
  <si>
    <t>M Srikantham Menigela</t>
  </si>
  <si>
    <t>TZT2995702</t>
  </si>
  <si>
    <t>VEERAGONI SRINIVAS GOUD</t>
  </si>
  <si>
    <t>VEERAGONI MALLESH GOUD</t>
  </si>
  <si>
    <t>JJK2984516</t>
  </si>
  <si>
    <t>A Shiva Laxman</t>
  </si>
  <si>
    <t>A Narahari</t>
  </si>
  <si>
    <t>TZT0491175</t>
  </si>
  <si>
    <t>Sandeep Kumar M S D</t>
  </si>
  <si>
    <t>Dhan Swamy M</t>
  </si>
  <si>
    <t>TZT0995094</t>
  </si>
  <si>
    <t>Sairam Mouthkapally</t>
  </si>
  <si>
    <t>Prabhakar Rao Mouthkapally</t>
  </si>
  <si>
    <t>TZT1977495</t>
  </si>
  <si>
    <t>M Babu Rao</t>
  </si>
  <si>
    <t>Mothupalli Keshav Rao</t>
  </si>
  <si>
    <t>TZT1963552</t>
  </si>
  <si>
    <t>Saiprasad Mothukupally</t>
  </si>
  <si>
    <t>Prabhakar Mothukupally</t>
  </si>
  <si>
    <t>TZT2247799</t>
  </si>
  <si>
    <t>16-1-121/1</t>
  </si>
  <si>
    <t>TZT0405316</t>
  </si>
  <si>
    <t>Prameela Mothkapally</t>
  </si>
  <si>
    <t>Vijayanand M</t>
  </si>
  <si>
    <t>TZT1973981</t>
  </si>
  <si>
    <t>Rohan Kumar Mothukapally</t>
  </si>
  <si>
    <t>Gyaneshwar Muthukapally</t>
  </si>
  <si>
    <t>TZT1973585</t>
  </si>
  <si>
    <t>Varun Kumar</t>
  </si>
  <si>
    <t>Moothukapally Dayand</t>
  </si>
  <si>
    <t>16-1-121/1/2</t>
  </si>
  <si>
    <t>JJK2984466</t>
  </si>
  <si>
    <t>S Ramu Muthyalu</t>
  </si>
  <si>
    <t>16-1-121/4</t>
  </si>
  <si>
    <t>JJK2994622</t>
  </si>
  <si>
    <t>G Aruna</t>
  </si>
  <si>
    <t>M Dayanand</t>
  </si>
  <si>
    <t>16-1-121/A</t>
  </si>
  <si>
    <t>JJK1371319</t>
  </si>
  <si>
    <t>M Baby</t>
  </si>
  <si>
    <t>M Ravikumar</t>
  </si>
  <si>
    <t>JJK2994630</t>
  </si>
  <si>
    <t>M Krishna Veni</t>
  </si>
  <si>
    <t>M Gyaneswar</t>
  </si>
  <si>
    <t>JJK5669577</t>
  </si>
  <si>
    <t>M Rajini Kanth</t>
  </si>
  <si>
    <t>M Sadanad</t>
  </si>
  <si>
    <t>JJK2991610</t>
  </si>
  <si>
    <t>Aruna S</t>
  </si>
  <si>
    <t>Ramuthym S</t>
  </si>
  <si>
    <t>TZT1977750</t>
  </si>
  <si>
    <t>Ragamai Devi Mothukapally</t>
  </si>
  <si>
    <t>Laximbai Mothukapally</t>
  </si>
  <si>
    <t>JJK2984482</t>
  </si>
  <si>
    <t>A Lingamaiah</t>
  </si>
  <si>
    <t>16-1-121/A/1</t>
  </si>
  <si>
    <t>JJK5669924</t>
  </si>
  <si>
    <t>M Dhan Swamy</t>
  </si>
  <si>
    <t>M Tirupathaiah</t>
  </si>
  <si>
    <t>TZT2247849</t>
  </si>
  <si>
    <t>M Sadaanand</t>
  </si>
  <si>
    <t>M Gaalaiah</t>
  </si>
  <si>
    <t>TZT2247831</t>
  </si>
  <si>
    <t>M Gnaneshwar</t>
  </si>
  <si>
    <t>Tirupathaiah</t>
  </si>
  <si>
    <t>TZT2247815</t>
  </si>
  <si>
    <t>TZT2247807</t>
  </si>
  <si>
    <t>M Sadanand</t>
  </si>
  <si>
    <t>TZT2247864</t>
  </si>
  <si>
    <t>A Srihar</t>
  </si>
  <si>
    <t>16-1-121/A11</t>
  </si>
  <si>
    <t>JJK1371293</t>
  </si>
  <si>
    <t>M Anitha</t>
  </si>
  <si>
    <t>16-1-121/B</t>
  </si>
  <si>
    <t>JJK5669445</t>
  </si>
  <si>
    <t>JJK1311752</t>
  </si>
  <si>
    <t>M Ramana</t>
  </si>
  <si>
    <t>M Sadhanand</t>
  </si>
  <si>
    <t>JJK5669783</t>
  </si>
  <si>
    <t>M S D Deepak Kumar</t>
  </si>
  <si>
    <t>TZT2099927</t>
  </si>
  <si>
    <t>Sujatha Mothukapally</t>
  </si>
  <si>
    <t>TZT1972983</t>
  </si>
  <si>
    <t>Rakesh Kumar Mothkapally</t>
  </si>
  <si>
    <t>Ravinder Kumar Mothkapally</t>
  </si>
  <si>
    <t>TZT1972967</t>
  </si>
  <si>
    <t>Durga Bhavani Mothkapally</t>
  </si>
  <si>
    <t>Ravender Kumar Mothkapally</t>
  </si>
  <si>
    <t>JJK2991636</t>
  </si>
  <si>
    <t>Sathyamma A</t>
  </si>
  <si>
    <t>Narahari A</t>
  </si>
  <si>
    <t>16-1-122</t>
  </si>
  <si>
    <t>JJK2991628</t>
  </si>
  <si>
    <t>Indrani</t>
  </si>
  <si>
    <t>Narsingrao A</t>
  </si>
  <si>
    <t>TZT1220839</t>
  </si>
  <si>
    <t>Deepak Kumar P</t>
  </si>
  <si>
    <t>P Tilakchand P</t>
  </si>
  <si>
    <t>TZT0837429</t>
  </si>
  <si>
    <t>Sudharshan Rao Bapatla</t>
  </si>
  <si>
    <t>Kishan Rao Bapatla</t>
  </si>
  <si>
    <t>TZT1255539</t>
  </si>
  <si>
    <t>Hema Rani P</t>
  </si>
  <si>
    <t>JJK5670047</t>
  </si>
  <si>
    <t>A Santhosh Kumar</t>
  </si>
  <si>
    <t>A Srihari</t>
  </si>
  <si>
    <t>TZT0837452</t>
  </si>
  <si>
    <t>Malathi Rao Bapatla</t>
  </si>
  <si>
    <t>Narahari Andepaka</t>
  </si>
  <si>
    <t>JJK2984508</t>
  </si>
  <si>
    <t>A Ram Mohan</t>
  </si>
  <si>
    <t>JJK2984490</t>
  </si>
  <si>
    <t>ANDEPAKA ANJANEYULU</t>
  </si>
  <si>
    <t>ANDEPAKA NARAHARI</t>
  </si>
  <si>
    <t>TZT1019208</t>
  </si>
  <si>
    <t>M Sunitha Motkupally</t>
  </si>
  <si>
    <t>R Rama Kanth Motkupally</t>
  </si>
  <si>
    <t>JJK2984474</t>
  </si>
  <si>
    <t>A Gyani Sai Nath</t>
  </si>
  <si>
    <t>A Narsing Rao</t>
  </si>
  <si>
    <t>TZT0405282</t>
  </si>
  <si>
    <t>Vijayanand Mothkapally</t>
  </si>
  <si>
    <t>Thirupataiah M</t>
  </si>
  <si>
    <t>16-1-122/1</t>
  </si>
  <si>
    <t>TZT2247823</t>
  </si>
  <si>
    <t>A Narsingh Rao</t>
  </si>
  <si>
    <t>16-1-122/A/1</t>
  </si>
  <si>
    <t>JJK5669569</t>
  </si>
  <si>
    <t>Late C Maisaiah</t>
  </si>
  <si>
    <t>16-1-123</t>
  </si>
  <si>
    <t>JJK4877411</t>
  </si>
  <si>
    <t>Boshetty Anji Babu</t>
  </si>
  <si>
    <t>Boshetty Laxmi Narayana</t>
  </si>
  <si>
    <t>TZT2099885</t>
  </si>
  <si>
    <t>Ramu Gollapally</t>
  </si>
  <si>
    <t>G Dayanand Chary</t>
  </si>
  <si>
    <t>JJK4877403</t>
  </si>
  <si>
    <t>B Hanumanthu</t>
  </si>
  <si>
    <t>TZT2227601</t>
  </si>
  <si>
    <t>K Udaybhaskar Chary</t>
  </si>
  <si>
    <t>K Bhavana</t>
  </si>
  <si>
    <t>TZT0994757</t>
  </si>
  <si>
    <t>Meena Kumari Pasula</t>
  </si>
  <si>
    <t>101</t>
  </si>
  <si>
    <t>P Prakash Pasula</t>
  </si>
  <si>
    <t>TZT2132728</t>
  </si>
  <si>
    <t>Pasula Sudharshan</t>
  </si>
  <si>
    <t>Pasula Babaiah</t>
  </si>
  <si>
    <t>16-1-124</t>
  </si>
  <si>
    <t>TZT2247773</t>
  </si>
  <si>
    <t>P Arjun</t>
  </si>
  <si>
    <t>P Babaiah</t>
  </si>
  <si>
    <t>JJK1310747</t>
  </si>
  <si>
    <t>P Siddeshwar</t>
  </si>
  <si>
    <t>TZT0236968</t>
  </si>
  <si>
    <t>Veena K</t>
  </si>
  <si>
    <t>Raj Narayana K</t>
  </si>
  <si>
    <t>TZT2098796</t>
  </si>
  <si>
    <t>Pasupula Vaishnavi</t>
  </si>
  <si>
    <t>Pasupula Narsing Rao</t>
  </si>
  <si>
    <t>TZT2098697</t>
  </si>
  <si>
    <t>Paspula Venkat Rao</t>
  </si>
  <si>
    <t>TZT2714376</t>
  </si>
  <si>
    <t>SILUMULA HARSHITH KUMAR</t>
  </si>
  <si>
    <t>SILUMULA ANIL KUMAR</t>
  </si>
  <si>
    <t>TZT2722270</t>
  </si>
  <si>
    <t>TULASI SILUMULA</t>
  </si>
  <si>
    <t>ANIL KUMAR SILUMULA</t>
  </si>
  <si>
    <t>TZT2247781</t>
  </si>
  <si>
    <t>16-1-124/1</t>
  </si>
  <si>
    <t>TZT2247757</t>
  </si>
  <si>
    <t>P Narsingh Rao</t>
  </si>
  <si>
    <t>TZT2247740</t>
  </si>
  <si>
    <t>P Sudarshan</t>
  </si>
  <si>
    <t>TZT1119669</t>
  </si>
  <si>
    <t>Anil Kumar Silumula</t>
  </si>
  <si>
    <t>S Ganesh</t>
  </si>
  <si>
    <t>TZT2247765</t>
  </si>
  <si>
    <t>TZT1183714</t>
  </si>
  <si>
    <t>Laxmi Kiran Paspula</t>
  </si>
  <si>
    <t>P Narsingh Rao Paspula</t>
  </si>
  <si>
    <t>TZT2040855</t>
  </si>
  <si>
    <t>Pasupula Varsha Kiran</t>
  </si>
  <si>
    <t>16-1-124/1/302</t>
  </si>
  <si>
    <t>JJK1310614</t>
  </si>
  <si>
    <t>P Parameshwar</t>
  </si>
  <si>
    <t>16-1-124/10/1/302</t>
  </si>
  <si>
    <t>JJK2978849</t>
  </si>
  <si>
    <t>K Mangamma</t>
  </si>
  <si>
    <t>K Narasaiah</t>
  </si>
  <si>
    <t>16-1-124/106/1/302</t>
  </si>
  <si>
    <t>TZT1084664</t>
  </si>
  <si>
    <t>P Meena Kumari</t>
  </si>
  <si>
    <t>P Prakash</t>
  </si>
  <si>
    <t>JJK2575827</t>
  </si>
  <si>
    <t>K Raj Narayana</t>
  </si>
  <si>
    <t>K Narashimha Late</t>
  </si>
  <si>
    <t>JJK1310788</t>
  </si>
  <si>
    <t>P Suresh Kumar</t>
  </si>
  <si>
    <t>JJK2575835</t>
  </si>
  <si>
    <t>Narasaiah Late K</t>
  </si>
  <si>
    <t>TZT0995342</t>
  </si>
  <si>
    <t>Ramesh Pasula</t>
  </si>
  <si>
    <t>TZT1110212</t>
  </si>
  <si>
    <t>Jayasree Silumula</t>
  </si>
  <si>
    <t>S Anil Kumra</t>
  </si>
  <si>
    <t>TZT0236976</t>
  </si>
  <si>
    <t>Dr Sudheer Kumar M</t>
  </si>
  <si>
    <t>TZT0073403</t>
  </si>
  <si>
    <t>Jangaiah Padma</t>
  </si>
  <si>
    <t>Ramulu P</t>
  </si>
  <si>
    <t>TZT1148973</t>
  </si>
  <si>
    <t>Komal Manikanta Pasula</t>
  </si>
  <si>
    <t>Prakash Pasula</t>
  </si>
  <si>
    <t>TZT0995623</t>
  </si>
  <si>
    <t>Pasula Sunitha</t>
  </si>
  <si>
    <t>Pasula Ramesh</t>
  </si>
  <si>
    <t>16-1-124/106/1/303</t>
  </si>
  <si>
    <t>JJK1311810</t>
  </si>
  <si>
    <t>P Santosh Kumar</t>
  </si>
  <si>
    <t>TZT2247732</t>
  </si>
  <si>
    <t>B Rama Swamy</t>
  </si>
  <si>
    <t>B Kishtaiah</t>
  </si>
  <si>
    <t>16-1-125</t>
  </si>
  <si>
    <t>JJK2991651</t>
  </si>
  <si>
    <t>Chandrakala</t>
  </si>
  <si>
    <t>Ramaswamy</t>
  </si>
  <si>
    <t>JJK2991644</t>
  </si>
  <si>
    <t>Shankaramma</t>
  </si>
  <si>
    <t>Rangaswamy</t>
  </si>
  <si>
    <t>TZT1543975</t>
  </si>
  <si>
    <t>Veerabhadra Rao Gaddala</t>
  </si>
  <si>
    <t>Ganga Ram Late Gaddala</t>
  </si>
  <si>
    <t>TZT2247724</t>
  </si>
  <si>
    <t>TZT2247716</t>
  </si>
  <si>
    <t>B Gouri Shankar</t>
  </si>
  <si>
    <t>B Ramaswamy</t>
  </si>
  <si>
    <t>JJK1310879</t>
  </si>
  <si>
    <t>B Ravi Shankar</t>
  </si>
  <si>
    <t>Rama Swamy</t>
  </si>
  <si>
    <t>JJK4877189</t>
  </si>
  <si>
    <t>B Shivshankar</t>
  </si>
  <si>
    <t>TZT1543959</t>
  </si>
  <si>
    <t>Sravanthi Gaddala</t>
  </si>
  <si>
    <t>Sai Prasad Gaddala</t>
  </si>
  <si>
    <t>TZT1543983</t>
  </si>
  <si>
    <t>Gaddala Sushanthi</t>
  </si>
  <si>
    <t>Gaddala Veerabhadra Rao</t>
  </si>
  <si>
    <t>JJK2994655</t>
  </si>
  <si>
    <t>K Swaroopa</t>
  </si>
  <si>
    <t>69</t>
  </si>
  <si>
    <t>K Babu Rao Late</t>
  </si>
  <si>
    <t>16-1-126</t>
  </si>
  <si>
    <t>TZT0995821</t>
  </si>
  <si>
    <t>Indira Bai A</t>
  </si>
  <si>
    <t>TZT2247708</t>
  </si>
  <si>
    <t>A Meera Bai</t>
  </si>
  <si>
    <t>TZT0236950</t>
  </si>
  <si>
    <t>Ratna A</t>
  </si>
  <si>
    <t>Esu Ratna A</t>
  </si>
  <si>
    <t>TZT0703729</t>
  </si>
  <si>
    <t>Anthony Vincent</t>
  </si>
  <si>
    <t>Anthony Jacob</t>
  </si>
  <si>
    <t>JJK2984532</t>
  </si>
  <si>
    <t>A Chakra Varthi</t>
  </si>
  <si>
    <t>TZT0995847</t>
  </si>
  <si>
    <t>Madhuri A</t>
  </si>
  <si>
    <t>Rama Krishna A</t>
  </si>
  <si>
    <t>TZT0994773</t>
  </si>
  <si>
    <t>Arun Jyothi Adepaka</t>
  </si>
  <si>
    <t>A Charuvede Adepaka</t>
  </si>
  <si>
    <t>JJK2984540</t>
  </si>
  <si>
    <t>A Chathur Vedhi</t>
  </si>
  <si>
    <t>A Sathyanarayana</t>
  </si>
  <si>
    <t>TZT0197657</t>
  </si>
  <si>
    <t>Uday Krishna Andepaga</t>
  </si>
  <si>
    <t>Rama Krishna Andepaga</t>
  </si>
  <si>
    <t>TZT0995797</t>
  </si>
  <si>
    <t>Kiran Krishna A</t>
  </si>
  <si>
    <t>TZT0994724</t>
  </si>
  <si>
    <t>Prasana Jayasree</t>
  </si>
  <si>
    <t>Danraj Jayasree</t>
  </si>
  <si>
    <t>TZT2099943</t>
  </si>
  <si>
    <t>Ramakrishna Andepaka</t>
  </si>
  <si>
    <t>Limgamaiah</t>
  </si>
  <si>
    <t>16-1-126/1</t>
  </si>
  <si>
    <t>JJK2984557</t>
  </si>
  <si>
    <t>M Madhav Rao</t>
  </si>
  <si>
    <t>M Amaith Mouli</t>
  </si>
  <si>
    <t>16-1-127</t>
  </si>
  <si>
    <t>JJK2991677</t>
  </si>
  <si>
    <t>Shobharani</t>
  </si>
  <si>
    <t>Madhavarao</t>
  </si>
  <si>
    <t>TZT0133652</t>
  </si>
  <si>
    <t>Gopi Nath Agisam</t>
  </si>
  <si>
    <t>Narappa Agisam</t>
  </si>
  <si>
    <t>TZT0133660</t>
  </si>
  <si>
    <t>Vijaya Lakshmi Agisam</t>
  </si>
  <si>
    <t>Gopinath Agisam</t>
  </si>
  <si>
    <t>TZT1819044</t>
  </si>
  <si>
    <t>Murali Sangam</t>
  </si>
  <si>
    <t>Ravi Sangam</t>
  </si>
  <si>
    <t>TZT2823623</t>
  </si>
  <si>
    <t>SUMALA ANJAMMA</t>
  </si>
  <si>
    <t>SHANKAR</t>
  </si>
  <si>
    <t>JJK2984565</t>
  </si>
  <si>
    <t>TZT2770147</t>
  </si>
  <si>
    <t>KAVETI SWATHI</t>
  </si>
  <si>
    <t>KAVETI SHARATH BABU</t>
  </si>
  <si>
    <t>TZT1569088</t>
  </si>
  <si>
    <t>Uday Kiran Podela</t>
  </si>
  <si>
    <t>Anand Kumar Podela</t>
  </si>
  <si>
    <t>TZT2052660</t>
  </si>
  <si>
    <t>Sneha Latha Thangallapally</t>
  </si>
  <si>
    <t>Ravinder Thangallapally</t>
  </si>
  <si>
    <t>TZT0995706</t>
  </si>
  <si>
    <t>Jayasree V</t>
  </si>
  <si>
    <t>Late Ramulu V</t>
  </si>
  <si>
    <t>16-1-128</t>
  </si>
  <si>
    <t>TZT2247690</t>
  </si>
  <si>
    <t>V Pawan Kumar</t>
  </si>
  <si>
    <t>V Narsimha</t>
  </si>
  <si>
    <t>TZT2247682</t>
  </si>
  <si>
    <t>V Jayasri</t>
  </si>
  <si>
    <t>V Ramulu</t>
  </si>
  <si>
    <t>TZT0995755</t>
  </si>
  <si>
    <t>Shoba Uppala</t>
  </si>
  <si>
    <t>Pavan Kumar</t>
  </si>
  <si>
    <t>TZT2247674</t>
  </si>
  <si>
    <t>V Shobha</t>
  </si>
  <si>
    <t>TZT0995227</t>
  </si>
  <si>
    <t>Upender Guniganti</t>
  </si>
  <si>
    <t>Venkanna G</t>
  </si>
  <si>
    <t>TZT0995433</t>
  </si>
  <si>
    <t>Padmavathi Vuppala</t>
  </si>
  <si>
    <t>Late V Ramulu</t>
  </si>
  <si>
    <t>TZT0995219</t>
  </si>
  <si>
    <t>Manjula G</t>
  </si>
  <si>
    <t>Upender G</t>
  </si>
  <si>
    <t>TZT0995938</t>
  </si>
  <si>
    <t>Naveen Kumar Uppala</t>
  </si>
  <si>
    <t>TZT2247666</t>
  </si>
  <si>
    <t>A Balamani</t>
  </si>
  <si>
    <t>A Shankaraiah</t>
  </si>
  <si>
    <t>16-1-129</t>
  </si>
  <si>
    <t>TZT0994518</t>
  </si>
  <si>
    <t>A Ashok</t>
  </si>
  <si>
    <t>TZT0994542</t>
  </si>
  <si>
    <t>Anitha</t>
  </si>
  <si>
    <t>JJK6948970</t>
  </si>
  <si>
    <t>TZT0231811</t>
  </si>
  <si>
    <t>Venkatesh Kola</t>
  </si>
  <si>
    <t>Krishna K</t>
  </si>
  <si>
    <t>TZT0605362</t>
  </si>
  <si>
    <t>Anitha Ankegalla</t>
  </si>
  <si>
    <t>Ashok Ankegalla</t>
  </si>
  <si>
    <t>TZT2247641</t>
  </si>
  <si>
    <t>N Babu Rao</t>
  </si>
  <si>
    <t>N Rajaiah</t>
  </si>
  <si>
    <t>16-1-130</t>
  </si>
  <si>
    <t>TZT2247633</t>
  </si>
  <si>
    <t>TZT2247625</t>
  </si>
  <si>
    <t>N Sreenu</t>
  </si>
  <si>
    <t>TZT2247617</t>
  </si>
  <si>
    <t>N Anuradha</t>
  </si>
  <si>
    <t>JJK2991685</t>
  </si>
  <si>
    <t>Lavanya N</t>
  </si>
  <si>
    <t>JJK4877601</t>
  </si>
  <si>
    <t>G Elleshwari</t>
  </si>
  <si>
    <t>G Sai Ram</t>
  </si>
  <si>
    <t>TZT2247609</t>
  </si>
  <si>
    <t>P Madhan Babu</t>
  </si>
  <si>
    <t>P Eshwaraiah</t>
  </si>
  <si>
    <t>16-1-131</t>
  </si>
  <si>
    <t>TZT0994492</t>
  </si>
  <si>
    <t>P Madhavi</t>
  </si>
  <si>
    <t>P Madan Babu</t>
  </si>
  <si>
    <t>JJK2994689</t>
  </si>
  <si>
    <t>G Sumithra</t>
  </si>
  <si>
    <t>G Yadaiah</t>
  </si>
  <si>
    <t>16-1-132</t>
  </si>
  <si>
    <t>TZT1993799</t>
  </si>
  <si>
    <t>Dr Zahra Qureshi</t>
  </si>
  <si>
    <t>Mazharuddin Ahmed</t>
  </si>
  <si>
    <t>TZT2247658</t>
  </si>
  <si>
    <t>D Balaiah Late</t>
  </si>
  <si>
    <t>JJK3778719</t>
  </si>
  <si>
    <t>K Praveen Kumar</t>
  </si>
  <si>
    <t>K Venkataswamy</t>
  </si>
  <si>
    <t>TZT2139277</t>
  </si>
  <si>
    <t>Krishna Undhyala</t>
  </si>
  <si>
    <t>TZT2779122</t>
  </si>
  <si>
    <t>BIDHAR SANGEETHA</t>
  </si>
  <si>
    <t>BIDHAR KISHORE</t>
  </si>
  <si>
    <t>JJK2987055</t>
  </si>
  <si>
    <t>D Anoop Kumar</t>
  </si>
  <si>
    <t>TZT2097707</t>
  </si>
  <si>
    <t>Laxmi Undhyala</t>
  </si>
  <si>
    <t>TZT1973015</t>
  </si>
  <si>
    <t>Sunandha Dharshanam</t>
  </si>
  <si>
    <t>Anoop Kumar Dharshanam</t>
  </si>
  <si>
    <t>JJK2984573</t>
  </si>
  <si>
    <t>M Edaiah</t>
  </si>
  <si>
    <t>M Eingaiah</t>
  </si>
  <si>
    <t>16-1-132/1</t>
  </si>
  <si>
    <t>TZT2139293</t>
  </si>
  <si>
    <t>D Narsing Rao</t>
  </si>
  <si>
    <t>TZT1119719</t>
  </si>
  <si>
    <t>Andalu Darshnam</t>
  </si>
  <si>
    <t>JJK1370733</t>
  </si>
  <si>
    <t>D Bharathi</t>
  </si>
  <si>
    <t>TZT0604885</t>
  </si>
  <si>
    <t>Pavan Dengle</t>
  </si>
  <si>
    <t>Raju Dengle</t>
  </si>
  <si>
    <t>TZT1148817</t>
  </si>
  <si>
    <t>Gayatri Chennoju</t>
  </si>
  <si>
    <t>TZT2247583</t>
  </si>
  <si>
    <t>D Muthyalu</t>
  </si>
  <si>
    <t>D Laxmaiah</t>
  </si>
  <si>
    <t>16-1-133</t>
  </si>
  <si>
    <t>TZT1975655</t>
  </si>
  <si>
    <t>Blameni</t>
  </si>
  <si>
    <t>Balamani</t>
  </si>
  <si>
    <t>TZT1973940</t>
  </si>
  <si>
    <t>Venkataiah Ellavallu</t>
  </si>
  <si>
    <t>Pochaiah Ellavallu</t>
  </si>
  <si>
    <t>JJK5669676</t>
  </si>
  <si>
    <t>Sreedhar Darshnam</t>
  </si>
  <si>
    <t>Muthyalu Darshnam</t>
  </si>
  <si>
    <t>JJK1371475</t>
  </si>
  <si>
    <t>P Basanthi Bai</t>
  </si>
  <si>
    <t>P Omlal</t>
  </si>
  <si>
    <t>TZT1974005</t>
  </si>
  <si>
    <t>Chanamma Ellavallu</t>
  </si>
  <si>
    <t>JJK2996775</t>
  </si>
  <si>
    <t>D Malathi</t>
  </si>
  <si>
    <t>JJK2994713</t>
  </si>
  <si>
    <t>D Sailaja Rani</t>
  </si>
  <si>
    <t>Dmuthyalu</t>
  </si>
  <si>
    <t>JJK2994705</t>
  </si>
  <si>
    <t>D Suhasini</t>
  </si>
  <si>
    <t>TZT1645993</t>
  </si>
  <si>
    <t>Sree Laxmi Darshanam</t>
  </si>
  <si>
    <t>Sreedhar Babu Darshanam</t>
  </si>
  <si>
    <t>TZT0995888</t>
  </si>
  <si>
    <t>Sai Kiran</t>
  </si>
  <si>
    <t>TZT1973627</t>
  </si>
  <si>
    <t>Karthik Pitember</t>
  </si>
  <si>
    <t>Kishore Lal Pitember</t>
  </si>
  <si>
    <t>TZT1255547</t>
  </si>
  <si>
    <t>B Raghavendra Jaswant</t>
  </si>
  <si>
    <t>B Ramesh Kumar</t>
  </si>
  <si>
    <t>TZT1973668</t>
  </si>
  <si>
    <t>Kanchan Pitamber</t>
  </si>
  <si>
    <t>JJK2991727</t>
  </si>
  <si>
    <t>Shama Chandeshwari L</t>
  </si>
  <si>
    <t>Ramana</t>
  </si>
  <si>
    <t>TZT2247575</t>
  </si>
  <si>
    <t>P Om Lal</t>
  </si>
  <si>
    <t>16-1-133/1</t>
  </si>
  <si>
    <t>TZT2247567</t>
  </si>
  <si>
    <t>P Mannibai</t>
  </si>
  <si>
    <t>TZT2247559</t>
  </si>
  <si>
    <t>P Kishore Lal</t>
  </si>
  <si>
    <t>TZT2247542</t>
  </si>
  <si>
    <t>P Suman Lal</t>
  </si>
  <si>
    <t>TZT2247526</t>
  </si>
  <si>
    <t>P Malo Bai</t>
  </si>
  <si>
    <t>P Sumanlal</t>
  </si>
  <si>
    <t>TZT2247534</t>
  </si>
  <si>
    <t>P Chandrakala</t>
  </si>
  <si>
    <t>P Kishorial</t>
  </si>
  <si>
    <t>TZT2247518</t>
  </si>
  <si>
    <t>P Bhagyamma</t>
  </si>
  <si>
    <t>P Ashoklal</t>
  </si>
  <si>
    <t>TZT2247500</t>
  </si>
  <si>
    <t>P Ashok Lal</t>
  </si>
  <si>
    <t>JJK5669809</t>
  </si>
  <si>
    <t>P Jagadish Lal</t>
  </si>
  <si>
    <t>JJK6949267</t>
  </si>
  <si>
    <t>P Ramlal</t>
  </si>
  <si>
    <t>TZT0835712</t>
  </si>
  <si>
    <t>Laxmi Bai P</t>
  </si>
  <si>
    <t>Jagadish Lal P</t>
  </si>
  <si>
    <t>TZT0799850</t>
  </si>
  <si>
    <t>Gowri P</t>
  </si>
  <si>
    <t>Ramlal Pitamber</t>
  </si>
  <si>
    <t>TZT1383132</t>
  </si>
  <si>
    <t>Sai Kumar Lal Pitambar</t>
  </si>
  <si>
    <t>Suman Lal Pitambar</t>
  </si>
  <si>
    <t>TZT2278356</t>
  </si>
  <si>
    <t>Pitamber Krishna</t>
  </si>
  <si>
    <t>Pitamber Kishore Lal</t>
  </si>
  <si>
    <t>JJK4596748</t>
  </si>
  <si>
    <t>B Shanker</t>
  </si>
  <si>
    <t>B Eswaraiah</t>
  </si>
  <si>
    <t>16-1-133/2</t>
  </si>
  <si>
    <t>TZT1978261</t>
  </si>
  <si>
    <t>Rudhraram Ravi</t>
  </si>
  <si>
    <t>Rudhraram Rajaiah</t>
  </si>
  <si>
    <t>JJK4597696</t>
  </si>
  <si>
    <t>B Sandya</t>
  </si>
  <si>
    <t>TZT1978279</t>
  </si>
  <si>
    <t>Rudhraram Vani</t>
  </si>
  <si>
    <t>Rudararam Ravi</t>
  </si>
  <si>
    <t>TZT2247492</t>
  </si>
  <si>
    <t>M Krishna Swamy</t>
  </si>
  <si>
    <t>83</t>
  </si>
  <si>
    <t>M Lingaiah</t>
  </si>
  <si>
    <t>16-1-133/A</t>
  </si>
  <si>
    <t>TZT2247484</t>
  </si>
  <si>
    <t>M Vijaykumar</t>
  </si>
  <si>
    <t>TZT2247476</t>
  </si>
  <si>
    <t>M Pramelabai</t>
  </si>
  <si>
    <t>TZT1255562</t>
  </si>
  <si>
    <t>Ramdas Kandi</t>
  </si>
  <si>
    <t>Durgadas Kandi</t>
  </si>
  <si>
    <t>TZT1274034</t>
  </si>
  <si>
    <t>K B Benny</t>
  </si>
  <si>
    <t>Bala Chandran</t>
  </si>
  <si>
    <t>TZT1274075</t>
  </si>
  <si>
    <t>T B Deepa</t>
  </si>
  <si>
    <t>TZT2247468</t>
  </si>
  <si>
    <t>M Sunanda</t>
  </si>
  <si>
    <t>M Vijay Kumar</t>
  </si>
  <si>
    <t>TZT2247450</t>
  </si>
  <si>
    <t>M Veeravenkataramana</t>
  </si>
  <si>
    <t>M Vijaya Kumar</t>
  </si>
  <si>
    <t>TZT0405209</t>
  </si>
  <si>
    <t>Krishna Kumari Molugu</t>
  </si>
  <si>
    <t>M Krishna Swamy K</t>
  </si>
  <si>
    <t>TZT2247443</t>
  </si>
  <si>
    <t>M Sreekanth</t>
  </si>
  <si>
    <t>JJK1311653</t>
  </si>
  <si>
    <t>M Ravikanth</t>
  </si>
  <si>
    <t>JJK1371418</t>
  </si>
  <si>
    <t>M Vara Laxmi</t>
  </si>
  <si>
    <t>Krishana Swamy</t>
  </si>
  <si>
    <t>JJK1311497</t>
  </si>
  <si>
    <t>M Vijayananda Swamy</t>
  </si>
  <si>
    <t>TZT0598922</t>
  </si>
  <si>
    <t>Bhargavi Ramdas Kandi</t>
  </si>
  <si>
    <t>TZT2513513</t>
  </si>
  <si>
    <t>Sravani Nuthanapati</t>
  </si>
  <si>
    <t>Pavan Kumar Nuthanapati</t>
  </si>
  <si>
    <t>TZT1255570</t>
  </si>
  <si>
    <t>Uday Kiran Kandi</t>
  </si>
  <si>
    <t>TZT0495466</t>
  </si>
  <si>
    <t>K B Ravathy Kalasadanam</t>
  </si>
  <si>
    <t>K B Beeny Kalasadanam</t>
  </si>
  <si>
    <t>TZT0493056</t>
  </si>
  <si>
    <t>K B Arathy Kalasadanam</t>
  </si>
  <si>
    <t>TZT1255554</t>
  </si>
  <si>
    <t>Akshay Kandi</t>
  </si>
  <si>
    <t>TZT1274042</t>
  </si>
  <si>
    <t>K B Bharath Chandran</t>
  </si>
  <si>
    <t>TZT2972586</t>
  </si>
  <si>
    <t>S ANISH SAYEE</t>
  </si>
  <si>
    <t>ANAND SADURLA</t>
  </si>
  <si>
    <t>JJK6644066</t>
  </si>
  <si>
    <t>V Padmavathi</t>
  </si>
  <si>
    <t>16-1-134</t>
  </si>
  <si>
    <t>TZT0995300</t>
  </si>
  <si>
    <t>Eshwaramma A</t>
  </si>
  <si>
    <t>Late Shanker A</t>
  </si>
  <si>
    <t>TZT0995318</t>
  </si>
  <si>
    <t>Bhaskar Kappari</t>
  </si>
  <si>
    <t>Late Ramulu K</t>
  </si>
  <si>
    <t>JJK4596250</t>
  </si>
  <si>
    <t>K Manohar</t>
  </si>
  <si>
    <t>K Ramulu</t>
  </si>
  <si>
    <t>TZT0995375</t>
  </si>
  <si>
    <t>Anjaiah Macharam</t>
  </si>
  <si>
    <t>Late Ramchandraiah M</t>
  </si>
  <si>
    <t>JJK3788353</t>
  </si>
  <si>
    <t>Venkat Reddy Y</t>
  </si>
  <si>
    <t>Yakub Reddy</t>
  </si>
  <si>
    <t>JJK4273835</t>
  </si>
  <si>
    <t>Sabitha Rani K</t>
  </si>
  <si>
    <t>JJK6644082</t>
  </si>
  <si>
    <t>K Rajasree</t>
  </si>
  <si>
    <t>JJK6644108</t>
  </si>
  <si>
    <t>K V Ramakrishna</t>
  </si>
  <si>
    <t>JJK4597019</t>
  </si>
  <si>
    <t>Anuradha K R</t>
  </si>
  <si>
    <t>Rama Krishna K</t>
  </si>
  <si>
    <t>JJK1310150</t>
  </si>
  <si>
    <t>B Prabhakar</t>
  </si>
  <si>
    <t>TZT1551986</t>
  </si>
  <si>
    <t>Balaji M</t>
  </si>
  <si>
    <t>TZT0995268</t>
  </si>
  <si>
    <t>Ram Babu Chary M</t>
  </si>
  <si>
    <t>Mallesh Chary M</t>
  </si>
  <si>
    <t>TZT2887099</t>
  </si>
  <si>
    <t>SATISH KUMAR KAPPARI</t>
  </si>
  <si>
    <t>RAMULU KAPPARI</t>
  </si>
  <si>
    <t>TZT1183227</t>
  </si>
  <si>
    <t>Gogula Nagajyothi</t>
  </si>
  <si>
    <t>Gogula Venkatesh</t>
  </si>
  <si>
    <t>TZT1373661</t>
  </si>
  <si>
    <t>Yedla Shivaranjan</t>
  </si>
  <si>
    <t>Yedla Venkanna</t>
  </si>
  <si>
    <t>TZT0631698</t>
  </si>
  <si>
    <t>Shivaranjan Yedla</t>
  </si>
  <si>
    <t>Venkat Reddy Yedla</t>
  </si>
  <si>
    <t>TZT0995250</t>
  </si>
  <si>
    <t>Kappary Tejashree</t>
  </si>
  <si>
    <t>TZT0995276</t>
  </si>
  <si>
    <t>Kr Sai Abhinav</t>
  </si>
  <si>
    <t>Late Kv Ramkrishna</t>
  </si>
  <si>
    <t>TZT0995656</t>
  </si>
  <si>
    <t>Varun S</t>
  </si>
  <si>
    <t>Ganesh S</t>
  </si>
  <si>
    <t>TZT2576320</t>
  </si>
  <si>
    <t>KAPPARI SAI ANEESH KAPPARI</t>
  </si>
  <si>
    <t>KAPPARI SATYANARAYANA</t>
  </si>
  <si>
    <t>TZT2555308</t>
  </si>
  <si>
    <t>SAI ANEESH KAPPARI</t>
  </si>
  <si>
    <t>SATYANARAYANA KAPPARI</t>
  </si>
  <si>
    <t>TZT0995672</t>
  </si>
  <si>
    <t>Narsing Rao K</t>
  </si>
  <si>
    <t>Muthyalu K</t>
  </si>
  <si>
    <t>JJK1311471</t>
  </si>
  <si>
    <t>86</t>
  </si>
  <si>
    <t>K Ramaiah</t>
  </si>
  <si>
    <t>16-1-134/1</t>
  </si>
  <si>
    <t>JJK4273843</t>
  </si>
  <si>
    <t>P Pentamma</t>
  </si>
  <si>
    <t>P Venkanna</t>
  </si>
  <si>
    <t>TZT0124198</t>
  </si>
  <si>
    <t>Mariyamma</t>
  </si>
  <si>
    <t>B Lalaiah</t>
  </si>
  <si>
    <t>JJK4597027</t>
  </si>
  <si>
    <t>Sharada K</t>
  </si>
  <si>
    <t>TZT0974189</t>
  </si>
  <si>
    <t>Pushpa Latha Marusani</t>
  </si>
  <si>
    <t>Gangadharam Reddy Marusani</t>
  </si>
  <si>
    <t>TZT2702801</t>
  </si>
  <si>
    <t>KRISHNA GANTLA</t>
  </si>
  <si>
    <t>SUJANA GANTLA</t>
  </si>
  <si>
    <t>TZT2689602</t>
  </si>
  <si>
    <t>Gantla Krishna</t>
  </si>
  <si>
    <t>Gantla Narayana</t>
  </si>
  <si>
    <t>JJK1311893</t>
  </si>
  <si>
    <t>Sri Sailam</t>
  </si>
  <si>
    <t>TZT0995722</t>
  </si>
  <si>
    <t>Renuka K</t>
  </si>
  <si>
    <t>JJK3791753</t>
  </si>
  <si>
    <t>V Bisham</t>
  </si>
  <si>
    <t>V Somaiah</t>
  </si>
  <si>
    <t>JJK3788387</t>
  </si>
  <si>
    <t>Ravinder Ch</t>
  </si>
  <si>
    <t>Kanakasariah</t>
  </si>
  <si>
    <t>JJK4597068</t>
  </si>
  <si>
    <t>Deva Krupa</t>
  </si>
  <si>
    <t>Prabhaker</t>
  </si>
  <si>
    <t>TZT0492504</t>
  </si>
  <si>
    <t>Upendar Reddy Baddam</t>
  </si>
  <si>
    <t>Satti Reddy Baddam</t>
  </si>
  <si>
    <t>JJK1370675</t>
  </si>
  <si>
    <t>Ch Rama Devi</t>
  </si>
  <si>
    <t>JJK4597563</t>
  </si>
  <si>
    <t>B Sumalatha</t>
  </si>
  <si>
    <t>B Upender Reddy</t>
  </si>
  <si>
    <t>JJK5737275</t>
  </si>
  <si>
    <t>M Parimala</t>
  </si>
  <si>
    <t>M Gangadhar</t>
  </si>
  <si>
    <t>TZT2098754</t>
  </si>
  <si>
    <t>Santosh Mudrakolla</t>
  </si>
  <si>
    <t>TZT1973783</t>
  </si>
  <si>
    <t>Mudrakola Mahalakshmi</t>
  </si>
  <si>
    <t>Mudrakola Santhosh Ram</t>
  </si>
  <si>
    <t>TZT0974346</t>
  </si>
  <si>
    <t>Sudha Reddy Marusani</t>
  </si>
  <si>
    <t>Janardhan Marusani</t>
  </si>
  <si>
    <t>JJK3788379</t>
  </si>
  <si>
    <t>Janardhan M</t>
  </si>
  <si>
    <t>TZT0995664</t>
  </si>
  <si>
    <t>Vijay Kumar K</t>
  </si>
  <si>
    <t>TZT0995649</t>
  </si>
  <si>
    <t>Vinay Kumar P</t>
  </si>
  <si>
    <t>Anand Kumar P</t>
  </si>
  <si>
    <t>TZT2063675</t>
  </si>
  <si>
    <t>Pravalika Kongara</t>
  </si>
  <si>
    <t>Narsing Rao Kongara</t>
  </si>
  <si>
    <t>TZT2098721</t>
  </si>
  <si>
    <t>Nela Mudrakolla</t>
  </si>
  <si>
    <t>M Balraj</t>
  </si>
  <si>
    <t>TZT2685642</t>
  </si>
  <si>
    <t>NEERAJA GANTLA</t>
  </si>
  <si>
    <t>TZT2690295</t>
  </si>
  <si>
    <t>Gantla Neerja</t>
  </si>
  <si>
    <t>JJK4597555</t>
  </si>
  <si>
    <t>G Venkatamma</t>
  </si>
  <si>
    <t>G Lingaiah</t>
  </si>
  <si>
    <t>16-1-134/1/2</t>
  </si>
  <si>
    <t>TZT1534412</t>
  </si>
  <si>
    <t>TZT0995292</t>
  </si>
  <si>
    <t>Sathmma M</t>
  </si>
  <si>
    <t>16-1-134/1/82</t>
  </si>
  <si>
    <t>JJK4273876</t>
  </si>
  <si>
    <t>Shanker A</t>
  </si>
  <si>
    <t>16-1-134/2</t>
  </si>
  <si>
    <t>TZT0837007</t>
  </si>
  <si>
    <t>Venkat Reddy Marusani</t>
  </si>
  <si>
    <t>TZT2247435</t>
  </si>
  <si>
    <t>A Raju</t>
  </si>
  <si>
    <t>A Eshwaramma</t>
  </si>
  <si>
    <t>TZT0995367</t>
  </si>
  <si>
    <t>Raju A</t>
  </si>
  <si>
    <t>TZT0995631</t>
  </si>
  <si>
    <t>Venkanna P</t>
  </si>
  <si>
    <t>TZT2247427</t>
  </si>
  <si>
    <t>P Sabitha</t>
  </si>
  <si>
    <t>D Narender</t>
  </si>
  <si>
    <t>TZT0995284</t>
  </si>
  <si>
    <t>Kousalya A</t>
  </si>
  <si>
    <t>JJK4273868</t>
  </si>
  <si>
    <t>S Sujatha</t>
  </si>
  <si>
    <t>JJK4273819</t>
  </si>
  <si>
    <t>Pushpalatha K</t>
  </si>
  <si>
    <t>Bhasker K</t>
  </si>
  <si>
    <t>TZT2247419</t>
  </si>
  <si>
    <t>A Kavitha</t>
  </si>
  <si>
    <t>TZT0438754</t>
  </si>
  <si>
    <t>Prashanth Papaiah</t>
  </si>
  <si>
    <t>Narender Papaiah</t>
  </si>
  <si>
    <t>TZT2097376</t>
  </si>
  <si>
    <t>Aakaram Ethish Kumar</t>
  </si>
  <si>
    <t>Aakaram Raju</t>
  </si>
  <si>
    <t>TZT1881689</t>
  </si>
  <si>
    <t>Tazyeen Ghana</t>
  </si>
  <si>
    <t>Younus Ahmed</t>
  </si>
  <si>
    <t>TZT2247401</t>
  </si>
  <si>
    <t>K Sharada</t>
  </si>
  <si>
    <t>Late K Srihari</t>
  </si>
  <si>
    <t>16-1-135</t>
  </si>
  <si>
    <t>TZT0995532</t>
  </si>
  <si>
    <t>Rajaram</t>
  </si>
  <si>
    <t>Bangaram</t>
  </si>
  <si>
    <t>TZT0995417</t>
  </si>
  <si>
    <t>Pochamma</t>
  </si>
  <si>
    <t>TZT2247393</t>
  </si>
  <si>
    <t>G Sujatha</t>
  </si>
  <si>
    <t>G Ravi Kumar</t>
  </si>
  <si>
    <t>TZT1603621</t>
  </si>
  <si>
    <t>Srisailam Kangula</t>
  </si>
  <si>
    <t>Naraiyah Kangula</t>
  </si>
  <si>
    <t>TZT1675636</t>
  </si>
  <si>
    <t>Chukala Naresh</t>
  </si>
  <si>
    <t>Chukala Rajaram</t>
  </si>
  <si>
    <t>TZT0837288</t>
  </si>
  <si>
    <t>Nitin Kumar Guvvala</t>
  </si>
  <si>
    <t>Ravi Kumar Guvvala</t>
  </si>
  <si>
    <t>TZT0995425</t>
  </si>
  <si>
    <t>TZT0994799</t>
  </si>
  <si>
    <t>Bhargavi Korudu</t>
  </si>
  <si>
    <t>Late K Sri Hari Korudu</t>
  </si>
  <si>
    <t>TZT1159798</t>
  </si>
  <si>
    <t>Sumanth Kumar Guvvala</t>
  </si>
  <si>
    <t>TZT2650281</t>
  </si>
  <si>
    <t>SYED MURTUZA HUSSAIN QUADRI</t>
  </si>
  <si>
    <t>SYED ALI HUSSAIN QUADRI</t>
  </si>
  <si>
    <t>16-1-248/348</t>
  </si>
  <si>
    <t>TZT2930188</t>
  </si>
  <si>
    <t>Deepak Raj Maddiboina</t>
  </si>
  <si>
    <t>Maddiboina Saroja</t>
  </si>
  <si>
    <t>16-1-251</t>
  </si>
  <si>
    <t>TZT1849025</t>
  </si>
  <si>
    <t>Anuradha Mudrakola</t>
  </si>
  <si>
    <t>Veeraiah M</t>
  </si>
  <si>
    <t>16-1-364</t>
  </si>
  <si>
    <t>TZT2843720</t>
  </si>
  <si>
    <t>SUJATHA B</t>
  </si>
  <si>
    <t>MAHESHKUMAR B</t>
  </si>
  <si>
    <t>16-1-369</t>
  </si>
  <si>
    <t>TZT2844405</t>
  </si>
  <si>
    <t>KALAVATHI CHANDHA</t>
  </si>
  <si>
    <t>VENKATESH CHANDHA</t>
  </si>
  <si>
    <t>16-1-425/32</t>
  </si>
  <si>
    <t>TZT2884914</t>
  </si>
  <si>
    <t>PODILLA CHANDRA MOHAN</t>
  </si>
  <si>
    <t>PODILLA GOVIND LATE</t>
  </si>
  <si>
    <t>16-1-443</t>
  </si>
  <si>
    <t>JJK0971226</t>
  </si>
  <si>
    <t>Pottaiah C</t>
  </si>
  <si>
    <t>16-1-453</t>
  </si>
  <si>
    <t>TZT2098770</t>
  </si>
  <si>
    <t>Harathi Mutukolluju</t>
  </si>
  <si>
    <t>Krishna Chary Mutukolluju</t>
  </si>
  <si>
    <t>TZT2243780</t>
  </si>
  <si>
    <t>R Muthamma</t>
  </si>
  <si>
    <t>87</t>
  </si>
  <si>
    <t>R Pentaiah</t>
  </si>
  <si>
    <t>16-1-461/1</t>
  </si>
  <si>
    <t>TZT2245512</t>
  </si>
  <si>
    <t>K Sakkubai</t>
  </si>
  <si>
    <t>K Bhimrao</t>
  </si>
  <si>
    <t>16-1-464</t>
  </si>
  <si>
    <t>TZT2453124</t>
  </si>
  <si>
    <t>Kuthadi Pavan Kumar</t>
  </si>
  <si>
    <t>Kuthadi Bheem Rao</t>
  </si>
  <si>
    <t>TZT2171122</t>
  </si>
  <si>
    <t>Kuthadi Anasuya</t>
  </si>
  <si>
    <t>K Pavan Kumar</t>
  </si>
  <si>
    <t>TZT1658285</t>
  </si>
  <si>
    <t>M Vandana</t>
  </si>
  <si>
    <t>16-1-464/2</t>
  </si>
  <si>
    <t>JJK2994960</t>
  </si>
  <si>
    <t>G Bhasker</t>
  </si>
  <si>
    <t>16-1-467/A</t>
  </si>
  <si>
    <t>JJK1521533</t>
  </si>
  <si>
    <t>K Suvarna</t>
  </si>
  <si>
    <t>TZT2690287</t>
  </si>
  <si>
    <t>Podila Shiva Shankar</t>
  </si>
  <si>
    <t>Podila Venkatesh</t>
  </si>
  <si>
    <t>16-1-467/a</t>
  </si>
  <si>
    <t>TZT0758039</t>
  </si>
  <si>
    <t>Narsing Rao Madiboni</t>
  </si>
  <si>
    <t>Rangaiah Madiboni</t>
  </si>
  <si>
    <t>16-1-473</t>
  </si>
  <si>
    <t>TZT0096230</t>
  </si>
  <si>
    <t>Hari Desai Mudrakola</t>
  </si>
  <si>
    <t>Shanker Rao Mudrakola</t>
  </si>
  <si>
    <t>JJK8179418</t>
  </si>
  <si>
    <t>M Vanajadesai</t>
  </si>
  <si>
    <t>M Raju Desai</t>
  </si>
  <si>
    <t>TZT2068427</t>
  </si>
  <si>
    <t>Neelima Podila</t>
  </si>
  <si>
    <t>Srikrishna Podila</t>
  </si>
  <si>
    <t>TZT2627743</t>
  </si>
  <si>
    <t>Rohan Desai Mudrakola</t>
  </si>
  <si>
    <t>Raj Desai Mudrakola</t>
  </si>
  <si>
    <t>TZT0684168</t>
  </si>
  <si>
    <t>Deepak Chapala</t>
  </si>
  <si>
    <t>Yellaiah Chapala</t>
  </si>
  <si>
    <t>16-1-476</t>
  </si>
  <si>
    <t>TZT2494508</t>
  </si>
  <si>
    <t>SWAPNA PODILA</t>
  </si>
  <si>
    <t>VENKATARAMANA PODILA</t>
  </si>
  <si>
    <t>16-1-479</t>
  </si>
  <si>
    <t>TZT2971117</t>
  </si>
  <si>
    <t>Cheppal Shobha</t>
  </si>
  <si>
    <t>Cheppala Satish Kumar</t>
  </si>
  <si>
    <t>TZT2245744</t>
  </si>
  <si>
    <t>M Narsimhulu</t>
  </si>
  <si>
    <t>16-1-481/1</t>
  </si>
  <si>
    <t>TZT2873917</t>
  </si>
  <si>
    <t>MUDRAKOLA MANJULA</t>
  </si>
  <si>
    <t>MUDRAKOLA NAGARAJU LATE</t>
  </si>
  <si>
    <t>TZT1978154</t>
  </si>
  <si>
    <t>Sannavalu Srikanth</t>
  </si>
  <si>
    <t>Sannavalu Gopal</t>
  </si>
  <si>
    <t>TZT2934214</t>
  </si>
  <si>
    <t>T B V R SRINIVASA RAO</t>
  </si>
  <si>
    <t>T MALLIKHARJUNA RAO</t>
  </si>
  <si>
    <t>16-1-483</t>
  </si>
  <si>
    <t>TZT2933596</t>
  </si>
  <si>
    <t>DAPPULA LALITHA</t>
  </si>
  <si>
    <t>DAPPULA RAJU</t>
  </si>
  <si>
    <t>16-1-483/10</t>
  </si>
  <si>
    <t>TZT2884922</t>
  </si>
  <si>
    <t>THEPPALA SUNITHA</t>
  </si>
  <si>
    <t>THEPPALA DURGA PRASAD</t>
  </si>
  <si>
    <t>RXA0824020</t>
  </si>
  <si>
    <t>Shallu Kaweti</t>
  </si>
  <si>
    <t>Krishna Kaweti</t>
  </si>
  <si>
    <t>16-1-483/13</t>
  </si>
  <si>
    <t>TZT2933588</t>
  </si>
  <si>
    <t>VAEELA SUJATHA</t>
  </si>
  <si>
    <t>MURAIL</t>
  </si>
  <si>
    <t>16-1-483/15</t>
  </si>
  <si>
    <t>TZT2933570</t>
  </si>
  <si>
    <t>VAYILA SHIVA SHANKAR</t>
  </si>
  <si>
    <t>VAYILA MURALI</t>
  </si>
  <si>
    <t>JJK5788930</t>
  </si>
  <si>
    <t>B Butchi Narasaiah</t>
  </si>
  <si>
    <t>B Durgaiah</t>
  </si>
  <si>
    <t>16-1-483/22</t>
  </si>
  <si>
    <t>TZT2883379</t>
  </si>
  <si>
    <t>SATYANARAYANA VARA PRASAD PONNAPALLI</t>
  </si>
  <si>
    <t>P V SUBRAHMANYAM</t>
  </si>
  <si>
    <t>16-1-485/4/5 to 12/504</t>
  </si>
  <si>
    <t>TZT2793313</t>
  </si>
  <si>
    <t>CHANDRA MOHAN KOMMAGOURY</t>
  </si>
  <si>
    <t>ESHWARAIAH</t>
  </si>
  <si>
    <t>16-1-485/4/5 to12 ,305</t>
  </si>
  <si>
    <t>TZT2896702</t>
  </si>
  <si>
    <t>PEDDINTI ANIL MUKHERJI</t>
  </si>
  <si>
    <t>LATE PEDDINTI SATYANARAYANA</t>
  </si>
  <si>
    <t>16-1-485/344 FNO 305</t>
  </si>
  <si>
    <t>TZT2896728</t>
  </si>
  <si>
    <t>PEDDINTI REKHA</t>
  </si>
  <si>
    <t>16-1-485/344, FNO 305</t>
  </si>
  <si>
    <t>TZT2884906</t>
  </si>
  <si>
    <t>BEESUPAKA KUSUMALATHA</t>
  </si>
  <si>
    <t>BEESUPAKA ASHEERVADHAM</t>
  </si>
  <si>
    <t>16-1-486/A/A/1</t>
  </si>
  <si>
    <t>TZT2843571</t>
  </si>
  <si>
    <t>FARZANA</t>
  </si>
  <si>
    <t>ABDUL KAREEM</t>
  </si>
  <si>
    <t>16-1-819</t>
  </si>
  <si>
    <t>TZT2700433</t>
  </si>
  <si>
    <t>HARINI KAVETI</t>
  </si>
  <si>
    <t>MURALI MOHAN KAVETI</t>
  </si>
  <si>
    <t>H. NO. 16-1-24/306/A/1</t>
  </si>
  <si>
    <t>TZT2933638</t>
  </si>
  <si>
    <t>Sushmitha Gangapuram</t>
  </si>
  <si>
    <t>Panchajanyam Pritila</t>
  </si>
  <si>
    <t>H.no.16-1-24/379,LCH</t>
  </si>
  <si>
    <t>TZT2887115</t>
  </si>
  <si>
    <t>PITAMBAR SUMAN LAL</t>
  </si>
  <si>
    <t>PITAMBAR OM LAL LATE</t>
  </si>
  <si>
    <t>H NO 16-1-133/1</t>
  </si>
  <si>
    <t>TZT2911600</t>
  </si>
  <si>
    <t>Prenita Ravulaparthi</t>
  </si>
  <si>
    <t>Sasidhar R S S V</t>
  </si>
  <si>
    <t>House No 16-1-24/273 Flat No 201</t>
  </si>
  <si>
    <t>TZT0694811</t>
  </si>
  <si>
    <t>Lakshmaiah Thanneeru</t>
  </si>
  <si>
    <t>Venkaiah Thanneeru</t>
  </si>
  <si>
    <t>16-1-19/39</t>
  </si>
  <si>
    <t>2-Poosala Basthi</t>
  </si>
  <si>
    <t>TZT0683962</t>
  </si>
  <si>
    <t>Sovamma Thanneeru</t>
  </si>
  <si>
    <t>TZT1006015</t>
  </si>
  <si>
    <t>Mukesh Kaveti</t>
  </si>
  <si>
    <t>K Jagadeshwar Kaveti</t>
  </si>
  <si>
    <t>16-1-19/40</t>
  </si>
  <si>
    <t>TZT1006023</t>
  </si>
  <si>
    <t>K Manaswini Kaveti</t>
  </si>
  <si>
    <t>K Mahesh Kaveti</t>
  </si>
  <si>
    <t>TZT1614502</t>
  </si>
  <si>
    <t>Kaveti Kinnera</t>
  </si>
  <si>
    <t>Kaveti Mukesh</t>
  </si>
  <si>
    <t>16-1-19/41</t>
  </si>
  <si>
    <t>TZT1005975</t>
  </si>
  <si>
    <t>Vyshale Kaveti</t>
  </si>
  <si>
    <t>TZT2933042</t>
  </si>
  <si>
    <t>AYESHA SIDDIQUA</t>
  </si>
  <si>
    <t>SYED KHAIRATH ALI</t>
  </si>
  <si>
    <t>16-1-23/6</t>
  </si>
  <si>
    <t>TZT2790673</t>
  </si>
  <si>
    <t>MOHAMMED RAFAY AHMED</t>
  </si>
  <si>
    <t>MOHAMMED SARWAR ALI</t>
  </si>
  <si>
    <t>16-1-24/20/30</t>
  </si>
  <si>
    <t>WSD0257899</t>
  </si>
  <si>
    <t>Mohd Azize Raheel</t>
  </si>
  <si>
    <t>TZT2873909</t>
  </si>
  <si>
    <t>Samreen Banu</t>
  </si>
  <si>
    <t>Mohd Aziz E Raheel</t>
  </si>
  <si>
    <t>16-1-24/36-3RT, Flat No. 402</t>
  </si>
  <si>
    <t>TZT2775021</t>
  </si>
  <si>
    <t>VALASARI PRANEITH KUMAR</t>
  </si>
  <si>
    <t>VALASANI DEVARAJU</t>
  </si>
  <si>
    <t>16-1-24/229/3Rt</t>
  </si>
  <si>
    <t>TZT2797694</t>
  </si>
  <si>
    <t>SHIRISHA BEESAM</t>
  </si>
  <si>
    <t>RAMULU BEESAM</t>
  </si>
  <si>
    <t>16-1-24/233A/2RT</t>
  </si>
  <si>
    <t>TZT2806248</t>
  </si>
  <si>
    <t>KUNDOOR RISHI REDDY</t>
  </si>
  <si>
    <t>TZT2823607</t>
  </si>
  <si>
    <t>Md younsuddin</t>
  </si>
  <si>
    <t>Md Shabuddin</t>
  </si>
  <si>
    <t>TZT1385773</t>
  </si>
  <si>
    <t>Dacha Deepa</t>
  </si>
  <si>
    <t>D Santhosh Kumar Late</t>
  </si>
  <si>
    <t>16-1-24/301/2RT</t>
  </si>
  <si>
    <t>TZT2131688</t>
  </si>
  <si>
    <t>Madipakula Ramumma</t>
  </si>
  <si>
    <t>Madipakula Ramulu Late</t>
  </si>
  <si>
    <t>16-1-24/306/2/A</t>
  </si>
  <si>
    <t>TZT2773406</t>
  </si>
  <si>
    <t>MUDRAKOLA DIVYA MUDRAKOLA</t>
  </si>
  <si>
    <t>M LAXMI</t>
  </si>
  <si>
    <t>16-1-24/306/A/5</t>
  </si>
  <si>
    <t>TZT2775591</t>
  </si>
  <si>
    <t>JAYASRI P</t>
  </si>
  <si>
    <t>RAJU P</t>
  </si>
  <si>
    <t>16-1-24/306/a8</t>
  </si>
  <si>
    <t>TZT2773786</t>
  </si>
  <si>
    <t>BOSHETTI ROJA BOSHETTI</t>
  </si>
  <si>
    <t>P SRINU</t>
  </si>
  <si>
    <t>TZT2930162</t>
  </si>
  <si>
    <t>KAVETI VENKATESH</t>
  </si>
  <si>
    <t>TZT1080787</t>
  </si>
  <si>
    <t>P Venkateshj</t>
  </si>
  <si>
    <t>P Veraya</t>
  </si>
  <si>
    <t>TZT2773299</t>
  </si>
  <si>
    <t>PASUJOULETI SATISH</t>
  </si>
  <si>
    <t>VENKATESH</t>
  </si>
  <si>
    <t>TZT2717254</t>
  </si>
  <si>
    <t>PASUPULETI SATISH</t>
  </si>
  <si>
    <t>PASUPULETI VANKATESH</t>
  </si>
  <si>
    <t>TZT2773422</t>
  </si>
  <si>
    <t>P SWATHI</t>
  </si>
  <si>
    <t>TZT2773448</t>
  </si>
  <si>
    <t>TZT2713857</t>
  </si>
  <si>
    <t>K JHANSI</t>
  </si>
  <si>
    <t>K VIJAY KUMAR</t>
  </si>
  <si>
    <t>JJK4599759</t>
  </si>
  <si>
    <t>Saleem Unnisa</t>
  </si>
  <si>
    <t>Syed Mawdood Ali</t>
  </si>
  <si>
    <t>16-1-24/306/A/18-MALAKPET</t>
  </si>
  <si>
    <t>TZT2634525</t>
  </si>
  <si>
    <t>KAVETI SAI VAMSHI</t>
  </si>
  <si>
    <t>KAVETI NARSING RAO</t>
  </si>
  <si>
    <t>16-1-24/306/A26</t>
  </si>
  <si>
    <t>TZT2788081</t>
  </si>
  <si>
    <t>NUTALAGANTI RADHIKA NUTALAKANTI</t>
  </si>
  <si>
    <t>N SANTOSH KUMAR</t>
  </si>
  <si>
    <t>16-1-24/306/a/27/1</t>
  </si>
  <si>
    <t>JJK3787595</t>
  </si>
  <si>
    <t>K V S Ramani</t>
  </si>
  <si>
    <t>K Poorna Chander Rao</t>
  </si>
  <si>
    <t>16-1-24/310/2RT</t>
  </si>
  <si>
    <t>TZT0849994</t>
  </si>
  <si>
    <t>P Vasuki Bangaram</t>
  </si>
  <si>
    <t>P Sundara Siva Rao</t>
  </si>
  <si>
    <t>JJK1181197</t>
  </si>
  <si>
    <t>K Poornachander Rao</t>
  </si>
  <si>
    <t>JJK3787603</t>
  </si>
  <si>
    <t>TZT2759058</t>
  </si>
  <si>
    <t>MURALI MOHAN GARAPATI</t>
  </si>
  <si>
    <t>VENKATA RATNAM GARAPATI</t>
  </si>
  <si>
    <t>16-1-24/320 /LCH</t>
  </si>
  <si>
    <t>TZT2156560</t>
  </si>
  <si>
    <t>Sathyanarayana Nalla</t>
  </si>
  <si>
    <t>16-1-24/336</t>
  </si>
  <si>
    <t>TZT2792109</t>
  </si>
  <si>
    <t>MAHAREEN GAZALA</t>
  </si>
  <si>
    <t>MOHAMMED BABA SHARFUDDIN</t>
  </si>
  <si>
    <t>16-1-24/346</t>
  </si>
  <si>
    <t>TZT2814903</t>
  </si>
  <si>
    <t>MOHAMMED ANDUL ROUFF ROUFF</t>
  </si>
  <si>
    <t>TZT2490738</t>
  </si>
  <si>
    <t>Jagannth Nagarjun Alekhya Sree Jagannth</t>
  </si>
  <si>
    <t>Jagannth Nagarjun</t>
  </si>
  <si>
    <t>16-1-24/368 LCH</t>
  </si>
  <si>
    <t>TZT2934149</t>
  </si>
  <si>
    <t>KHAITHAM SUCHITRA</t>
  </si>
  <si>
    <t>LATE KHAITHAM ANJANEYULU</t>
  </si>
  <si>
    <t>16-1-24/412</t>
  </si>
  <si>
    <t>JJK3779444</t>
  </si>
  <si>
    <t>Muralidhar Rao K</t>
  </si>
  <si>
    <t>74</t>
  </si>
  <si>
    <t>Krishna Murthi Rao R</t>
  </si>
  <si>
    <t>16-1-24/434</t>
  </si>
  <si>
    <t>TZT1960301</t>
  </si>
  <si>
    <t>Sai Sowmya</t>
  </si>
  <si>
    <t>JJK3817798</t>
  </si>
  <si>
    <t>Nazeer Mohmed</t>
  </si>
  <si>
    <t>Chand Pasha Mohmed</t>
  </si>
  <si>
    <t>16-1-24/437</t>
  </si>
  <si>
    <t>TZT2260081</t>
  </si>
  <si>
    <t>Mohammed Jani Pasha</t>
  </si>
  <si>
    <t>TZT2260115</t>
  </si>
  <si>
    <t>Mohammed Nazeer Pasha</t>
  </si>
  <si>
    <t>TZT2121366</t>
  </si>
  <si>
    <t>Mohd Musthafa</t>
  </si>
  <si>
    <t>Shaik Abdul Rahman Late</t>
  </si>
  <si>
    <t>16-1-24/439</t>
  </si>
  <si>
    <t>JJK3788080</t>
  </si>
  <si>
    <t>16-1-24/445</t>
  </si>
  <si>
    <t>JJK3783487</t>
  </si>
  <si>
    <t>G Pavan Kumar</t>
  </si>
  <si>
    <t>G Raghu Ram</t>
  </si>
  <si>
    <t>TZT1951805</t>
  </si>
  <si>
    <t>Guvvala Peddaraju</t>
  </si>
  <si>
    <t>G.Raghuramaiah</t>
  </si>
  <si>
    <t>TZT0628208</t>
  </si>
  <si>
    <t>Pedda Raju Guvvala</t>
  </si>
  <si>
    <t>Raguramaiah Guvvala</t>
  </si>
  <si>
    <t>TZT0489717</t>
  </si>
  <si>
    <t>G Pedda Raju</t>
  </si>
  <si>
    <t>G Raghu Ramaiah</t>
  </si>
  <si>
    <t>TZT1951896</t>
  </si>
  <si>
    <t>G Ramalakshmi</t>
  </si>
  <si>
    <t>G Peddaraju</t>
  </si>
  <si>
    <t>TZT2615656</t>
  </si>
  <si>
    <t>AMINDALA BALA AJAY BHASKAR</t>
  </si>
  <si>
    <t>AMINDALA RAMGOPAL</t>
  </si>
  <si>
    <t>16-1-24/446 L C H</t>
  </si>
  <si>
    <t>TZT2518215</t>
  </si>
  <si>
    <t>praveeth korra</t>
  </si>
  <si>
    <t>harya korra</t>
  </si>
  <si>
    <t>16-1-24/3030/2RT</t>
  </si>
  <si>
    <t>TZT2911329</t>
  </si>
  <si>
    <t>FATIMA KAUSER</t>
  </si>
  <si>
    <t>TZT3011079</t>
  </si>
  <si>
    <t>KHAJA RAFIUDDIN KHAN</t>
  </si>
  <si>
    <t>MD KHAJA MOINUDDIN KHAN</t>
  </si>
  <si>
    <t>16-1-24 FLAT NO 204</t>
  </si>
  <si>
    <t>TZT2934222</t>
  </si>
  <si>
    <t>SUJAL KARAGANJI</t>
  </si>
  <si>
    <t>MANIK PRABHU KARAGANJI</t>
  </si>
  <si>
    <t>TZT2596583</t>
  </si>
  <si>
    <t>DEVARAI NANDINI</t>
  </si>
  <si>
    <t>DEVARAI RAMESH BABU</t>
  </si>
  <si>
    <t>JJK2574150</t>
  </si>
  <si>
    <t>Ch V R K Prasad</t>
  </si>
  <si>
    <t>TZT2454486</t>
  </si>
  <si>
    <t>Kaveti Yadagiri</t>
  </si>
  <si>
    <t>Kaveti Bhushaiah Late</t>
  </si>
  <si>
    <t>TZT2809713</t>
  </si>
  <si>
    <t>JAYANTHI KAMATAM</t>
  </si>
  <si>
    <t>TZT2769040</t>
  </si>
  <si>
    <t>SIRISHA CHINE</t>
  </si>
  <si>
    <t>BALAKRISHNA CHINE</t>
  </si>
  <si>
    <t>TZT2889756</t>
  </si>
  <si>
    <t>CHINE BHARATH CHANDRA</t>
  </si>
  <si>
    <t>TZT1965094</t>
  </si>
  <si>
    <t>J Manik Prabhu</t>
  </si>
  <si>
    <t>TZT1179226</t>
  </si>
  <si>
    <t>Shiva Rajamma Yempati</t>
  </si>
  <si>
    <t>JJK1311760</t>
  </si>
  <si>
    <t>C H Ramesh</t>
  </si>
  <si>
    <t>C H Laxmaiah</t>
  </si>
  <si>
    <t>JJK1370642</t>
  </si>
  <si>
    <t>Y Shiva Kumar</t>
  </si>
  <si>
    <t>JJK6948780</t>
  </si>
  <si>
    <t>T Chennaiah</t>
  </si>
  <si>
    <t>16-1-30/5</t>
  </si>
  <si>
    <t>TZT0123885</t>
  </si>
  <si>
    <t>Venu Gopal Kaveti</t>
  </si>
  <si>
    <t>TZT0683442</t>
  </si>
  <si>
    <t>Kanaka Durga Cheppala</t>
  </si>
  <si>
    <t>Prakash Cheppala</t>
  </si>
  <si>
    <t>TZT2529519</t>
  </si>
  <si>
    <t>JUJHURU SWAPNA</t>
  </si>
  <si>
    <t>RAJESH</t>
  </si>
  <si>
    <t>TZT2688778</t>
  </si>
  <si>
    <t>DASARI RENUKA</t>
  </si>
  <si>
    <t>DASARI VENKATESH</t>
  </si>
  <si>
    <t>TZT2583698</t>
  </si>
  <si>
    <t>Pranav Reddy Danda</t>
  </si>
  <si>
    <t>TZT2615870</t>
  </si>
  <si>
    <t>PASUPULRTI KRISHNAIAH</t>
  </si>
  <si>
    <t>TZT1975473</t>
  </si>
  <si>
    <t>Sunkari Venkateswar</t>
  </si>
  <si>
    <t>Sunkari Shanker</t>
  </si>
  <si>
    <t>16-1-36/1</t>
  </si>
  <si>
    <t>JJK2990661</t>
  </si>
  <si>
    <t>Ali Rani</t>
  </si>
  <si>
    <t>JJK6949291</t>
  </si>
  <si>
    <t>S Jagadeeshwar</t>
  </si>
  <si>
    <t>TZT2629202</t>
  </si>
  <si>
    <t>CHAMUNDESHWARI SUNKARI</t>
  </si>
  <si>
    <t>SURESH SUNKARI</t>
  </si>
  <si>
    <t>TZT1676907</t>
  </si>
  <si>
    <t>Dopulu Mounika</t>
  </si>
  <si>
    <t>Dopulu Raju</t>
  </si>
  <si>
    <t>TZT2773869</t>
  </si>
  <si>
    <t>SUNKARI VENKATA AKHILESH SUNKARI</t>
  </si>
  <si>
    <t>SUNKARI VENKATESHWAR</t>
  </si>
  <si>
    <t>TZT2098747</t>
  </si>
  <si>
    <t>Venkata Akhilesh Sunkari</t>
  </si>
  <si>
    <t>Venkateswar</t>
  </si>
  <si>
    <t>TZT1974096</t>
  </si>
  <si>
    <t>Sunkari Venkata Aakash</t>
  </si>
  <si>
    <t>TZT1974120</t>
  </si>
  <si>
    <t>Sunkari Venkata Shiva Varun</t>
  </si>
  <si>
    <t>TZT2514867</t>
  </si>
  <si>
    <t>Padmavathi Kaveti</t>
  </si>
  <si>
    <t>Rajasheker Sunkari</t>
  </si>
  <si>
    <t>16-1-36/1, poosalabasti</t>
  </si>
  <si>
    <t>TZT2248102</t>
  </si>
  <si>
    <t>K Balera</t>
  </si>
  <si>
    <t>K Danaiah</t>
  </si>
  <si>
    <t>TZT0765117</t>
  </si>
  <si>
    <t>K Bala Prasad</t>
  </si>
  <si>
    <t>K Danaiya</t>
  </si>
  <si>
    <t>TZT2773919</t>
  </si>
  <si>
    <t>K PRASANNA</t>
  </si>
  <si>
    <t>KAVETI DANAIAH</t>
  </si>
  <si>
    <t>TZT2773927</t>
  </si>
  <si>
    <t>KAVETI DHARMA KAVETI</t>
  </si>
  <si>
    <t>TZT2248094</t>
  </si>
  <si>
    <t>P Subadra</t>
  </si>
  <si>
    <t>16-1-39</t>
  </si>
  <si>
    <t>TZT2248086</t>
  </si>
  <si>
    <t>K Jagadeeshwar</t>
  </si>
  <si>
    <t>K Maisaiah</t>
  </si>
  <si>
    <t>TZT2887107</t>
  </si>
  <si>
    <t>PASUPULETI SHAKUNTALA</t>
  </si>
  <si>
    <t>pasupuleti chukkula chary</t>
  </si>
  <si>
    <t>JJK1310473</t>
  </si>
  <si>
    <t>P Murali</t>
  </si>
  <si>
    <t>TZT0684051</t>
  </si>
  <si>
    <t>Satyanarayana Thanneeru</t>
  </si>
  <si>
    <t>Ramulu Thanneeru</t>
  </si>
  <si>
    <t>JJK6949051</t>
  </si>
  <si>
    <t>JJK5730668</t>
  </si>
  <si>
    <t>P Renuka</t>
  </si>
  <si>
    <t>JJK5730650</t>
  </si>
  <si>
    <t>P Naga Mani</t>
  </si>
  <si>
    <t>JJK1371335</t>
  </si>
  <si>
    <t>P Swapna</t>
  </si>
  <si>
    <t>JJK2994366</t>
  </si>
  <si>
    <t>P Kousalya</t>
  </si>
  <si>
    <t>P Sukula Chary</t>
  </si>
  <si>
    <t>JJK2994374</t>
  </si>
  <si>
    <t>P Subhadra</t>
  </si>
  <si>
    <t>JJK6643944</t>
  </si>
  <si>
    <t>P Krishna Kumari</t>
  </si>
  <si>
    <t>P Veeresam</t>
  </si>
  <si>
    <t>JJK2983625</t>
  </si>
  <si>
    <t>P Naga Raju</t>
  </si>
  <si>
    <t>Veresham P</t>
  </si>
  <si>
    <t>TZT0717134</t>
  </si>
  <si>
    <t>Naveen Kumar Tanneeru</t>
  </si>
  <si>
    <t>Laxmaiah Tanneeru</t>
  </si>
  <si>
    <t>TZT0723255</t>
  </si>
  <si>
    <t>Krishnakumari Tanneeru</t>
  </si>
  <si>
    <t>TZT1182955</t>
  </si>
  <si>
    <t>Sandhya P</t>
  </si>
  <si>
    <t>Nagaraju P</t>
  </si>
  <si>
    <t>TZT2775260</t>
  </si>
  <si>
    <t>P KESHAV RAO P</t>
  </si>
  <si>
    <t>PASUPULETI SRINIVAS</t>
  </si>
  <si>
    <t>TZT2248078</t>
  </si>
  <si>
    <t>P Shukla Chary</t>
  </si>
  <si>
    <t>16-1-39/1</t>
  </si>
  <si>
    <t>TZT2248060</t>
  </si>
  <si>
    <t>P Shakunthala</t>
  </si>
  <si>
    <t>TZT0640376</t>
  </si>
  <si>
    <t>Kumar Paspuleti</t>
  </si>
  <si>
    <t>Chukkla Chary Paspuleti</t>
  </si>
  <si>
    <t>TZT2248037</t>
  </si>
  <si>
    <t>K Saraswathi</t>
  </si>
  <si>
    <t>K Jagadeshwar</t>
  </si>
  <si>
    <t>16-1-40</t>
  </si>
  <si>
    <t>TZT2248045</t>
  </si>
  <si>
    <t>K Achyuthanand</t>
  </si>
  <si>
    <t>K Dayanandam</t>
  </si>
  <si>
    <t>TZT0049908</t>
  </si>
  <si>
    <t>Paramkusuam Jwalanaraamha</t>
  </si>
  <si>
    <t>Rangachurulu</t>
  </si>
  <si>
    <t>JJK1310572</t>
  </si>
  <si>
    <t>K Sachithanand</t>
  </si>
  <si>
    <t>TZT2774172</t>
  </si>
  <si>
    <t>SARASWATHI K</t>
  </si>
  <si>
    <t>JAGADISHWAR K</t>
  </si>
  <si>
    <t>TZT2248011</t>
  </si>
  <si>
    <t>TZT2248029</t>
  </si>
  <si>
    <t>K Kalpana</t>
  </si>
  <si>
    <t>K Achutanand</t>
  </si>
  <si>
    <t>JJK1370386</t>
  </si>
  <si>
    <t>K Meghamala</t>
  </si>
  <si>
    <t>K Sachidanandam</t>
  </si>
  <si>
    <t>TZT2247997</t>
  </si>
  <si>
    <t>K Saritha</t>
  </si>
  <si>
    <t>TZT2247989</t>
  </si>
  <si>
    <t>K Govindanand</t>
  </si>
  <si>
    <t>JJK2996486</t>
  </si>
  <si>
    <t>P Chandu Rani</t>
  </si>
  <si>
    <t>P Kamal Kishore</t>
  </si>
  <si>
    <t>JJK2983641</t>
  </si>
  <si>
    <t>P Srihari</t>
  </si>
  <si>
    <t>P Krishnaiah</t>
  </si>
  <si>
    <t>JJK2991933</t>
  </si>
  <si>
    <t>K Vijayalakshmi</t>
  </si>
  <si>
    <t>JJK1311455</t>
  </si>
  <si>
    <t>K Ramanand</t>
  </si>
  <si>
    <t>JJK1370410</t>
  </si>
  <si>
    <t>K Ambika</t>
  </si>
  <si>
    <t>TZT1839091</t>
  </si>
  <si>
    <t>Pavan Kumar Podila</t>
  </si>
  <si>
    <t>Podila Krishnaiah Podila</t>
  </si>
  <si>
    <t>JJK1370428</t>
  </si>
  <si>
    <t>K Keerti Rani</t>
  </si>
  <si>
    <t>K Achyutanand</t>
  </si>
  <si>
    <t>TZT0413864</t>
  </si>
  <si>
    <t>Venkataiah Nagilla</t>
  </si>
  <si>
    <t>Mallaiah N</t>
  </si>
  <si>
    <t>JJK2983633</t>
  </si>
  <si>
    <t>Raghunadhan K</t>
  </si>
  <si>
    <t>Achyutha Nand K</t>
  </si>
  <si>
    <t>TZT0955296</t>
  </si>
  <si>
    <t>Vamshi Soppa</t>
  </si>
  <si>
    <t>Raj Kumar Soppa</t>
  </si>
  <si>
    <t>TZT0606055</t>
  </si>
  <si>
    <t>Kalyani K</t>
  </si>
  <si>
    <t>Vishwanth K</t>
  </si>
  <si>
    <t>TZT2494466</t>
  </si>
  <si>
    <t>KAVETI VANAJA</t>
  </si>
  <si>
    <t>KAVETI AMARNATH</t>
  </si>
  <si>
    <t>TZT1003292</t>
  </si>
  <si>
    <t>Shanthamma Kaveti</t>
  </si>
  <si>
    <t>Dayanandam Kaveti</t>
  </si>
  <si>
    <t>TZT1976273</t>
  </si>
  <si>
    <t>Zareena Kausar</t>
  </si>
  <si>
    <t>16-1-40K/40L</t>
  </si>
  <si>
    <t>TZT1006007</t>
  </si>
  <si>
    <t>K Lalitha Kaveti</t>
  </si>
  <si>
    <t>K Ramanana Kaveti</t>
  </si>
  <si>
    <t>16-1-40 SAIDABAD POOSALA BASTH</t>
  </si>
  <si>
    <t>TZT2247005</t>
  </si>
  <si>
    <t>K Jagannadam</t>
  </si>
  <si>
    <t>K Maisanna</t>
  </si>
  <si>
    <t>TZT2247971</t>
  </si>
  <si>
    <t>K Deena Bai</t>
  </si>
  <si>
    <t>TZT2247963</t>
  </si>
  <si>
    <t>JJK1310564</t>
  </si>
  <si>
    <t>K Vishwanath</t>
  </si>
  <si>
    <t>JJK2983658</t>
  </si>
  <si>
    <t>K Amarnath</t>
  </si>
  <si>
    <t>TZT1976992</t>
  </si>
  <si>
    <t>Kaveti Manaswini</t>
  </si>
  <si>
    <t>Kaveti Mahesh</t>
  </si>
  <si>
    <t>TZT2658391</t>
  </si>
  <si>
    <t>MEHRAJ BEGUM</t>
  </si>
  <si>
    <t>LATE M A JALEEL</t>
  </si>
  <si>
    <t>TZT2673937</t>
  </si>
  <si>
    <t>MA JALEEL</t>
  </si>
  <si>
    <t>TZT2665156</t>
  </si>
  <si>
    <t>SABEENA YASMEEN</t>
  </si>
  <si>
    <t>MOHAMMED HAMEED KHAN</t>
  </si>
  <si>
    <t>16-1-44/2RT/B</t>
  </si>
  <si>
    <t>TZT2775047</t>
  </si>
  <si>
    <t>GUNDLAPALLY SANJANA GUNDLAPALLY</t>
  </si>
  <si>
    <t>SABHITHA</t>
  </si>
  <si>
    <t>16-1-69/B</t>
  </si>
  <si>
    <t>JJK6643787</t>
  </si>
  <si>
    <t>K Renuka</t>
  </si>
  <si>
    <t>K Dhanashekar</t>
  </si>
  <si>
    <t>TZT2934115</t>
  </si>
  <si>
    <t>SRIKANTH PURUDU</t>
  </si>
  <si>
    <t>NAGESHWAR RAO PURUDU</t>
  </si>
  <si>
    <t>TZT2631026</t>
  </si>
  <si>
    <t>MOTHUKUPALLY LAXMI</t>
  </si>
  <si>
    <t>MOTHUKUPALLY PRABHAKAR RAO</t>
  </si>
  <si>
    <t>TZT2775336</t>
  </si>
  <si>
    <t>MOTHUKUPALLY KARTHIKA MOTHUKAPALLY</t>
  </si>
  <si>
    <t>M GYANESHWAR</t>
  </si>
  <si>
    <t>TZT2490043</t>
  </si>
  <si>
    <t>Moothukupally Varsha</t>
  </si>
  <si>
    <t>Moothukupally Dayanand</t>
  </si>
  <si>
    <t>TZT2774768</t>
  </si>
  <si>
    <t>MOTIKAPALLY DIVYA</t>
  </si>
  <si>
    <t>MOTIKAPALLY RAJINI KANTH</t>
  </si>
  <si>
    <t>TZT2774883</t>
  </si>
  <si>
    <t>M MANASA</t>
  </si>
  <si>
    <t>M SRINIVAS</t>
  </si>
  <si>
    <t>16-1-122/2</t>
  </si>
  <si>
    <t>TZT2644599</t>
  </si>
  <si>
    <t>LATE MOHAMMED SALAH UDDINJAMEEL</t>
  </si>
  <si>
    <t>16-1-123/2A</t>
  </si>
  <si>
    <t>TZT2227130</t>
  </si>
  <si>
    <t>Pasupu Ranamma</t>
  </si>
  <si>
    <t>Pasupu Laxmaiah</t>
  </si>
  <si>
    <t>TZT2528727</t>
  </si>
  <si>
    <t>PASUPU RANAMMA</t>
  </si>
  <si>
    <t>LAXMAIAH</t>
  </si>
  <si>
    <t>TZT2972529</t>
  </si>
  <si>
    <t>S SRILAKSHMI</t>
  </si>
  <si>
    <t>TZT2513505</t>
  </si>
  <si>
    <t>Venumadhava Rao Nuthanapati</t>
  </si>
  <si>
    <t>TZT2934172</t>
  </si>
  <si>
    <t>JAYASHEELA KAPPARI</t>
  </si>
  <si>
    <t>TZT2997005</t>
  </si>
  <si>
    <t>MUDRAKOLA LALITH KUMAR</t>
  </si>
  <si>
    <t>MUDRAKOLA SANTOSH RAM</t>
  </si>
  <si>
    <t>16-1-134/1 &amp;2</t>
  </si>
  <si>
    <t>TZT2134518</t>
  </si>
  <si>
    <t>Aakaram Shivani</t>
  </si>
  <si>
    <t>TZT2934123</t>
  </si>
  <si>
    <t>KORUDU AKHILESH</t>
  </si>
  <si>
    <t>KORUDU SHIVAIAH LOKESHWAR</t>
  </si>
  <si>
    <t>16-1-143</t>
  </si>
  <si>
    <t>TZT2903409</t>
  </si>
  <si>
    <t>OSMAN KHAN</t>
  </si>
  <si>
    <t>16-1-210/3RT</t>
  </si>
  <si>
    <t>TZT2814937</t>
  </si>
  <si>
    <t>LAXMINARAYAN RAO BHANDEKAR</t>
  </si>
  <si>
    <t>DASRATH RAO BHANDEKAR</t>
  </si>
  <si>
    <t>16-1-300/1</t>
  </si>
  <si>
    <t>TZT2715290</t>
  </si>
  <si>
    <t>BANDARI SRAVANTHI</t>
  </si>
  <si>
    <t>BANDARI SATYANARAYANA</t>
  </si>
  <si>
    <t>16-1-305/1/C</t>
  </si>
  <si>
    <t>TZT2658821</t>
  </si>
  <si>
    <t>BANDARI BAVANA</t>
  </si>
  <si>
    <t>TZT2175404</t>
  </si>
  <si>
    <t>Savithri Puli</t>
  </si>
  <si>
    <t>Puli Vishnu Murthy</t>
  </si>
  <si>
    <t>16-1-307</t>
  </si>
  <si>
    <t>TZT0974155</t>
  </si>
  <si>
    <t>Shoba Rani Silamkoti</t>
  </si>
  <si>
    <t>Denender Silamkoti</t>
  </si>
  <si>
    <t>16-1-310</t>
  </si>
  <si>
    <t>TZT0630906</t>
  </si>
  <si>
    <t>Vikas Silamkoti</t>
  </si>
  <si>
    <t>Devender Silamkoti</t>
  </si>
  <si>
    <t>TZT2452563</t>
  </si>
  <si>
    <t>Konne Pravalika</t>
  </si>
  <si>
    <t>Konne Raju</t>
  </si>
  <si>
    <t>16-1-311/1</t>
  </si>
  <si>
    <t>TZT2452738</t>
  </si>
  <si>
    <t>Konne Vamsi Krishna</t>
  </si>
  <si>
    <t>Kone Lakshman</t>
  </si>
  <si>
    <t>TZT2694321</t>
  </si>
  <si>
    <t>Konne Vara Prasad</t>
  </si>
  <si>
    <t>Konne Lakshman</t>
  </si>
  <si>
    <t>TZT2122323</t>
  </si>
  <si>
    <t>Shaikh Akil Ahmed Bashir</t>
  </si>
  <si>
    <t>Bashir Amir Shaikh</t>
  </si>
  <si>
    <t>16-1-324/1</t>
  </si>
  <si>
    <t>TZT2247112</t>
  </si>
  <si>
    <t>B Balamma</t>
  </si>
  <si>
    <t>92</t>
  </si>
  <si>
    <t>Sailu</t>
  </si>
  <si>
    <t>16-1-359</t>
  </si>
  <si>
    <t>TZT2247104</t>
  </si>
  <si>
    <t>B Balaraju</t>
  </si>
  <si>
    <t>TZT2247096</t>
  </si>
  <si>
    <t>B Lingalu</t>
  </si>
  <si>
    <t>Balaraju</t>
  </si>
  <si>
    <t>TZT0398792</t>
  </si>
  <si>
    <t>P Narsimha</t>
  </si>
  <si>
    <t>JJK3790292</t>
  </si>
  <si>
    <t>Shanker Rao K</t>
  </si>
  <si>
    <t>Rama Rao K</t>
  </si>
  <si>
    <t>TZT0931601</t>
  </si>
  <si>
    <t>Perala Indira</t>
  </si>
  <si>
    <t>P Venkat Rao</t>
  </si>
  <si>
    <t>TZT1150812</t>
  </si>
  <si>
    <t>Sri Sailam N</t>
  </si>
  <si>
    <t>Late Rajaiah N</t>
  </si>
  <si>
    <t>JJK4276895</t>
  </si>
  <si>
    <t>Shankarrao</t>
  </si>
  <si>
    <t>JJK4276903</t>
  </si>
  <si>
    <t>Laxmi T</t>
  </si>
  <si>
    <t>Narasimhulu</t>
  </si>
  <si>
    <t>TZT0431072</t>
  </si>
  <si>
    <t>N Sri Shilam</t>
  </si>
  <si>
    <t>TZT2247088</t>
  </si>
  <si>
    <t>B Nagaraju</t>
  </si>
  <si>
    <t>TZT2247070</t>
  </si>
  <si>
    <t>B Ravikumar</t>
  </si>
  <si>
    <t>TZT2247062</t>
  </si>
  <si>
    <t>JJK3789492</t>
  </si>
  <si>
    <t>Bikshapathi M</t>
  </si>
  <si>
    <t>TZT1088765</t>
  </si>
  <si>
    <t>B Latha Bodagay</t>
  </si>
  <si>
    <t>JJK4275764</t>
  </si>
  <si>
    <t>Devika M</t>
  </si>
  <si>
    <t>Bhikshapathi</t>
  </si>
  <si>
    <t>JJK4278008</t>
  </si>
  <si>
    <t>M Alivelu</t>
  </si>
  <si>
    <t>M Srinivas Goud</t>
  </si>
  <si>
    <t>JJK4277992</t>
  </si>
  <si>
    <t>B Swapna</t>
  </si>
  <si>
    <t>JJK3791266</t>
  </si>
  <si>
    <t>N Dhanraj</t>
  </si>
  <si>
    <t>N Chandra Shekar</t>
  </si>
  <si>
    <t>TZT0398065</t>
  </si>
  <si>
    <t>P Krishna Veni</t>
  </si>
  <si>
    <t>TZT1088708</t>
  </si>
  <si>
    <t>D Srikanth Goud Doosari</t>
  </si>
  <si>
    <t>L D Bhawani Shanker</t>
  </si>
  <si>
    <t>16-1-360/A/3</t>
  </si>
  <si>
    <t>TZT1088732</t>
  </si>
  <si>
    <t>D Sravani Goud Doosari</t>
  </si>
  <si>
    <t>D Srikanth Goud</t>
  </si>
  <si>
    <t>TZT0585572</t>
  </si>
  <si>
    <t>Karin Kumar Podela</t>
  </si>
  <si>
    <t>Venkul Podela</t>
  </si>
  <si>
    <t>16-1-362saidabad</t>
  </si>
  <si>
    <t>JJK4278156</t>
  </si>
  <si>
    <t>M Tulasi Das</t>
  </si>
  <si>
    <t>TZT2247047</t>
  </si>
  <si>
    <t>M Vasu</t>
  </si>
  <si>
    <t>M Satyanarayana</t>
  </si>
  <si>
    <t>JJK5784079</t>
  </si>
  <si>
    <t>JJK4276986</t>
  </si>
  <si>
    <t>Laxmi M</t>
  </si>
  <si>
    <t>TZT1001502</t>
  </si>
  <si>
    <t>T Shekar</t>
  </si>
  <si>
    <t>T Ravinder Reddy</t>
  </si>
  <si>
    <t>JJK5851530</t>
  </si>
  <si>
    <t>Vasu M</t>
  </si>
  <si>
    <t>TZT0551870</t>
  </si>
  <si>
    <t>Satish Kumar Mudra Kolu</t>
  </si>
  <si>
    <t>Tulasi Das Mudra Kolu</t>
  </si>
  <si>
    <t>TZT0998577</t>
  </si>
  <si>
    <t>M Sathyanarayan</t>
  </si>
  <si>
    <t>16-1-365</t>
  </si>
  <si>
    <t>TZT0998528</t>
  </si>
  <si>
    <t>M Gayatri</t>
  </si>
  <si>
    <t>TZT2247039</t>
  </si>
  <si>
    <t>M Gandu Bai</t>
  </si>
  <si>
    <t>TZT0476151</t>
  </si>
  <si>
    <t>M Hemanth Mudrikala</t>
  </si>
  <si>
    <t>M Ashok Mudrikala</t>
  </si>
  <si>
    <t>TZT1088294</t>
  </si>
  <si>
    <t>M Neelima Mudarakola</t>
  </si>
  <si>
    <t>TZT1088328</t>
  </si>
  <si>
    <t>M Deepika Mudarakola</t>
  </si>
  <si>
    <t>TZT2774990</t>
  </si>
  <si>
    <t>VENKATESHWAR RAO NEEDIGANTI</t>
  </si>
  <si>
    <t>KOTESHWAR RAO N</t>
  </si>
  <si>
    <t>16-1-365/1</t>
  </si>
  <si>
    <t>TZT2255974</t>
  </si>
  <si>
    <t>N Sudhir Kumar</t>
  </si>
  <si>
    <t>N Phalanetra</t>
  </si>
  <si>
    <t>TZT1151414</t>
  </si>
  <si>
    <t>Changal Ravi Krishna</t>
  </si>
  <si>
    <t>Changal Rangaswamy</t>
  </si>
  <si>
    <t>TZT2716173</t>
  </si>
  <si>
    <t>NIMMALA SHILPA</t>
  </si>
  <si>
    <t>NIMMALA SUDHEER KUMAR</t>
  </si>
  <si>
    <t>TZT2247021</t>
  </si>
  <si>
    <t>N Shilpa</t>
  </si>
  <si>
    <t>Sudhir Kumar</t>
  </si>
  <si>
    <t>TZT0252239</t>
  </si>
  <si>
    <t>Suvarna Bijili</t>
  </si>
  <si>
    <t>Raju Bijili</t>
  </si>
  <si>
    <t>TZT1151430</t>
  </si>
  <si>
    <t>Changal Tanuja</t>
  </si>
  <si>
    <t>JJK4596789</t>
  </si>
  <si>
    <t>N Sai Kalyan</t>
  </si>
  <si>
    <t>N Sudheer Kumar</t>
  </si>
  <si>
    <t>TZT0633017</t>
  </si>
  <si>
    <t>Sanjana Nimmala</t>
  </si>
  <si>
    <t>Sudhir Kumar Nimmala</t>
  </si>
  <si>
    <t>TZT2686350</t>
  </si>
  <si>
    <t>BEDUM SRAVAN KUMAR</t>
  </si>
  <si>
    <t>BEDEM VIJAY KUMAR</t>
  </si>
  <si>
    <t>TZT0552241</t>
  </si>
  <si>
    <t>Sulochana Pidishetty</t>
  </si>
  <si>
    <t>Venkaiah Pidishetty</t>
  </si>
  <si>
    <t>16-1-369/3saidabad</t>
  </si>
  <si>
    <t>TZT0552233</t>
  </si>
  <si>
    <t>Swetha Amja</t>
  </si>
  <si>
    <t>Gyaneshwar Amja</t>
  </si>
  <si>
    <t>16-1-369/3SAIDABAD</t>
  </si>
  <si>
    <t>TZT1859800</t>
  </si>
  <si>
    <t>Santhosh Kumar Bairineni</t>
  </si>
  <si>
    <t>Rajender Rao Bairineni</t>
  </si>
  <si>
    <t>16-1-'429</t>
  </si>
  <si>
    <t>TZT0684333</t>
  </si>
  <si>
    <t>Manohar Bijili</t>
  </si>
  <si>
    <t>Anjaiah Bijili</t>
  </si>
  <si>
    <t>16-1-440/A</t>
  </si>
  <si>
    <t>TZT0385062</t>
  </si>
  <si>
    <t>Laxmaiah Madadri</t>
  </si>
  <si>
    <t>Malliah M</t>
  </si>
  <si>
    <t>TZT2690279</t>
  </si>
  <si>
    <t>Chane Venkatesham</t>
  </si>
  <si>
    <t>Chane Pottaiah Late</t>
  </si>
  <si>
    <t>16-1-450/1</t>
  </si>
  <si>
    <t>TZT2902872</t>
  </si>
  <si>
    <t>BHAGYALAXMI PASULOTI</t>
  </si>
  <si>
    <t>SATEESH PASULOTI</t>
  </si>
  <si>
    <t>16-1-451</t>
  </si>
  <si>
    <t>JJK0974139</t>
  </si>
  <si>
    <t>Shashikala C</t>
  </si>
  <si>
    <t>TZT2247385</t>
  </si>
  <si>
    <t>K Giridhar</t>
  </si>
  <si>
    <t>K Parashuram</t>
  </si>
  <si>
    <t>JJK0974121</t>
  </si>
  <si>
    <t>Sham Babu P</t>
  </si>
  <si>
    <t>TZT2775187</t>
  </si>
  <si>
    <t>KAVITHA M</t>
  </si>
  <si>
    <t>SANTOSH KUMAR</t>
  </si>
  <si>
    <t>TZT2135473</t>
  </si>
  <si>
    <t>Lalasa Kattakindi</t>
  </si>
  <si>
    <t>Kattakindi Lalasa Kattakindi Nagaraju</t>
  </si>
  <si>
    <t>JJK0975896</t>
  </si>
  <si>
    <t>Kumari</t>
  </si>
  <si>
    <t>Veera Babu</t>
  </si>
  <si>
    <t>TZT2773950</t>
  </si>
  <si>
    <t>ANUGULA DEEPIKA REDDY</t>
  </si>
  <si>
    <t>ANUGULA VENKAT NARSIMHA REDDY</t>
  </si>
  <si>
    <t>16-1-453/21</t>
  </si>
  <si>
    <t>TZT1000637</t>
  </si>
  <si>
    <t>Danayiah C</t>
  </si>
  <si>
    <t>Potaiah C</t>
  </si>
  <si>
    <t>16-1-459</t>
  </si>
  <si>
    <t>TZT1000579</t>
  </si>
  <si>
    <t>Anitha C</t>
  </si>
  <si>
    <t>Danaya C</t>
  </si>
  <si>
    <t>TZT2934156</t>
  </si>
  <si>
    <t>BOSHETTY SRIDEVI</t>
  </si>
  <si>
    <t>BOSHERTY SRINIVAS</t>
  </si>
  <si>
    <t>16-1-462</t>
  </si>
  <si>
    <t>JJK0974220</t>
  </si>
  <si>
    <t>POLAPELLE KALPANA</t>
  </si>
  <si>
    <t>POLAPELLE SHEKAR</t>
  </si>
  <si>
    <t>TZT2246999</t>
  </si>
  <si>
    <t>K Bheem Rao</t>
  </si>
  <si>
    <t>K Mysaiah</t>
  </si>
  <si>
    <t>TZT2247377</t>
  </si>
  <si>
    <t>D L Narsamma</t>
  </si>
  <si>
    <t>D P Ellaiah</t>
  </si>
  <si>
    <t>TZT1000470</t>
  </si>
  <si>
    <t>Sushila</t>
  </si>
  <si>
    <t>Narayan Rathore</t>
  </si>
  <si>
    <t>TZT2247351</t>
  </si>
  <si>
    <t>D Y Vijaya Kumar</t>
  </si>
  <si>
    <t>TZT2247344</t>
  </si>
  <si>
    <t>TZT2247336</t>
  </si>
  <si>
    <t>D Y Dhananjaya</t>
  </si>
  <si>
    <t>TZT2247328</t>
  </si>
  <si>
    <t>D Padmariya</t>
  </si>
  <si>
    <t>D Y Vijaykumar</t>
  </si>
  <si>
    <t>TZT2247310</t>
  </si>
  <si>
    <t>D Yashoda</t>
  </si>
  <si>
    <t>D Y Durgaprasad</t>
  </si>
  <si>
    <t>TZT0238444</t>
  </si>
  <si>
    <t>Srinivas Rao Buddavarapu</t>
  </si>
  <si>
    <t>Sitha Ramaya Buddavarapu</t>
  </si>
  <si>
    <t>TZT2245520</t>
  </si>
  <si>
    <t>K Ekambari</t>
  </si>
  <si>
    <t>TZT2247302</t>
  </si>
  <si>
    <t>D Y Umadevi</t>
  </si>
  <si>
    <t>JJK5855853</t>
  </si>
  <si>
    <t>K Anusuya</t>
  </si>
  <si>
    <t>TZT2247294</t>
  </si>
  <si>
    <t>D Y Venumadavi</t>
  </si>
  <si>
    <t>JJK5855861</t>
  </si>
  <si>
    <t>TZT1090133</t>
  </si>
  <si>
    <t>D Latha</t>
  </si>
  <si>
    <t>Dy Dhananjaya</t>
  </si>
  <si>
    <t>TZT0717670</t>
  </si>
  <si>
    <t>Anil Kumar Sri Churnam</t>
  </si>
  <si>
    <t>Yadagiri Swami Sri Churnam</t>
  </si>
  <si>
    <t>TZT0073627</t>
  </si>
  <si>
    <t>Sujana Mendrathi</t>
  </si>
  <si>
    <t>Laxmaiah M</t>
  </si>
  <si>
    <t>TZT0090019</t>
  </si>
  <si>
    <t>Eshwar Prasad Kuthadi</t>
  </si>
  <si>
    <t>Bheem Rao Kuthadi</t>
  </si>
  <si>
    <t>TZT0115386</t>
  </si>
  <si>
    <t>Madhu Prasad Maddiveni</t>
  </si>
  <si>
    <t>Ramulu Maddiveni</t>
  </si>
  <si>
    <t>JJK1440742</t>
  </si>
  <si>
    <t>CHENI SAMPATH</t>
  </si>
  <si>
    <t>C Shankar</t>
  </si>
  <si>
    <t>TZT0073619</t>
  </si>
  <si>
    <t>Surendar Swrnapu</t>
  </si>
  <si>
    <t>Yellatah S</t>
  </si>
  <si>
    <t>JJK0971259</t>
  </si>
  <si>
    <t>Narasimha K</t>
  </si>
  <si>
    <t>Sanjeeva R</t>
  </si>
  <si>
    <t>16-1-465</t>
  </si>
  <si>
    <t>TZT2247278</t>
  </si>
  <si>
    <t>K Vijaylaxmi</t>
  </si>
  <si>
    <t>TZT0606584</t>
  </si>
  <si>
    <t>Suguna Nagilla</t>
  </si>
  <si>
    <t>Pochaiah Nagilla</t>
  </si>
  <si>
    <t>TZT2716751</t>
  </si>
  <si>
    <t>KAVETI ANITHA</t>
  </si>
  <si>
    <t>KAVETI RAGHURAM</t>
  </si>
  <si>
    <t>TZT2774982</t>
  </si>
  <si>
    <t>KAVETI ANITHA KAVETI</t>
  </si>
  <si>
    <t>TZT0402941</t>
  </si>
  <si>
    <t>Sai Pranaya Kaveti</t>
  </si>
  <si>
    <t>Lakshman Kaveti</t>
  </si>
  <si>
    <t>TZT2718021</t>
  </si>
  <si>
    <t>TALAPAKA GANESH</t>
  </si>
  <si>
    <t>TALAPAKA RAJU</t>
  </si>
  <si>
    <t>JJK5855549</t>
  </si>
  <si>
    <t>Shyamala</t>
  </si>
  <si>
    <t>V Prakash</t>
  </si>
  <si>
    <t>16-1-465/2</t>
  </si>
  <si>
    <t>JJK0971267</t>
  </si>
  <si>
    <t>Raghuram K</t>
  </si>
  <si>
    <t>16-1-466</t>
  </si>
  <si>
    <t>TZT1976349</t>
  </si>
  <si>
    <t>Mohammed Aqueel</t>
  </si>
  <si>
    <t>16-1-466/1</t>
  </si>
  <si>
    <t>TZT0604810</t>
  </si>
  <si>
    <t>Late Elaiah Nagilla</t>
  </si>
  <si>
    <t>16-1-467</t>
  </si>
  <si>
    <t>TZT0115394</t>
  </si>
  <si>
    <t>Swarna Latha Maddiveni</t>
  </si>
  <si>
    <t>TZT2794832</t>
  </si>
  <si>
    <t>KUTHADI HEMANTH</t>
  </si>
  <si>
    <t>KUTHADI PRABHAKAR</t>
  </si>
  <si>
    <t>16-1-467//A</t>
  </si>
  <si>
    <t>TZT2169282</t>
  </si>
  <si>
    <t>Gowlikar Bharathi Bai</t>
  </si>
  <si>
    <t>82</t>
  </si>
  <si>
    <t>Gowlikar Bansi Lal</t>
  </si>
  <si>
    <t>16-1-468</t>
  </si>
  <si>
    <t>TZT2132116</t>
  </si>
  <si>
    <t>Gowlikar Bhajrang Prasad</t>
  </si>
  <si>
    <t>Bansilal</t>
  </si>
  <si>
    <t>TZT1090091</t>
  </si>
  <si>
    <t>G Bhajrang Prasad</t>
  </si>
  <si>
    <t>G Bansilal</t>
  </si>
  <si>
    <t>TZT2775054</t>
  </si>
  <si>
    <t>GOWLIKAR USHAVANI GOWLIKAR</t>
  </si>
  <si>
    <t>GOWLIKAR TULASI RAM</t>
  </si>
  <si>
    <t>TZT1090174</t>
  </si>
  <si>
    <t>G Meena</t>
  </si>
  <si>
    <t>G Bhajrang</t>
  </si>
  <si>
    <t>TZT2245132</t>
  </si>
  <si>
    <t>N Shanker</t>
  </si>
  <si>
    <t>16-1-469</t>
  </si>
  <si>
    <t>TZT2247252</t>
  </si>
  <si>
    <t>TZT1090117</t>
  </si>
  <si>
    <t>B V Nagesh</t>
  </si>
  <si>
    <t>TZT2247245</t>
  </si>
  <si>
    <t>N Anand</t>
  </si>
  <si>
    <t>TZT1119982</t>
  </si>
  <si>
    <t>Nuthalaganti Nagaraju</t>
  </si>
  <si>
    <t>TZT1000173</t>
  </si>
  <si>
    <t>N Lavanya Nutans Ganit</t>
  </si>
  <si>
    <t>Bv Nagesh</t>
  </si>
  <si>
    <t>TZT1119925</t>
  </si>
  <si>
    <t>Nuthalaganti Vani</t>
  </si>
  <si>
    <t>JJK1520352</t>
  </si>
  <si>
    <t>N Nagarani</t>
  </si>
  <si>
    <t>TZT1976117</t>
  </si>
  <si>
    <t>Nuthanaganti Kn Balaji</t>
  </si>
  <si>
    <t>Nagesh</t>
  </si>
  <si>
    <t>TZT1000264</t>
  </si>
  <si>
    <t>Sujatha Sannavalu</t>
  </si>
  <si>
    <t>16-1-470</t>
  </si>
  <si>
    <t>TZT1122498</t>
  </si>
  <si>
    <t>Rangaiah Maddiboni</t>
  </si>
  <si>
    <t>Babaiah M</t>
  </si>
  <si>
    <t>16-1-472</t>
  </si>
  <si>
    <t>TZT2247237</t>
  </si>
  <si>
    <t>TZT2247229</t>
  </si>
  <si>
    <t>M Lingamma</t>
  </si>
  <si>
    <t>TZT2247211</t>
  </si>
  <si>
    <t>TZT2247203</t>
  </si>
  <si>
    <t>M Padmaja</t>
  </si>
  <si>
    <t>TZT2247195</t>
  </si>
  <si>
    <t>M Santosh Kumar</t>
  </si>
  <si>
    <t>TZT0381327</t>
  </si>
  <si>
    <t>Lalitha Alugubel</t>
  </si>
  <si>
    <t>TZT1221662</t>
  </si>
  <si>
    <t>Kamala Kumar Tamada</t>
  </si>
  <si>
    <t>Santosh Kumar Madiboni</t>
  </si>
  <si>
    <t>TZT2247187</t>
  </si>
  <si>
    <t>M Narasimha</t>
  </si>
  <si>
    <t>TZT0850629</t>
  </si>
  <si>
    <t>Madhavi Madiboni</t>
  </si>
  <si>
    <t>Narsing Rao M</t>
  </si>
  <si>
    <t>TZT1152537</t>
  </si>
  <si>
    <t>N Suganama</t>
  </si>
  <si>
    <t>Eshwaraiah</t>
  </si>
  <si>
    <t>TZT0850520</t>
  </si>
  <si>
    <t>Yashasvee M</t>
  </si>
  <si>
    <t>TZT1185678</t>
  </si>
  <si>
    <t>Vinay Kumar Janalpur</t>
  </si>
  <si>
    <t>TZT2247179</t>
  </si>
  <si>
    <t>P Balakrishna</t>
  </si>
  <si>
    <t>16-1-474</t>
  </si>
  <si>
    <t>TZT2247161</t>
  </si>
  <si>
    <t>P Narsibai</t>
  </si>
  <si>
    <t>P B Krishna</t>
  </si>
  <si>
    <t>JJK4598942</t>
  </si>
  <si>
    <t>Bala Krishna</t>
  </si>
  <si>
    <t>TZT2774958</t>
  </si>
  <si>
    <t>CHENI BHALRAJ CHENI</t>
  </si>
  <si>
    <t>VANI</t>
  </si>
  <si>
    <t>TZT0488156</t>
  </si>
  <si>
    <t>Santosha Kumari Amgoth</t>
  </si>
  <si>
    <t>Sikinder Singh Nenavath</t>
  </si>
  <si>
    <t>TZT2876308</t>
  </si>
  <si>
    <t>CHENI VANI</t>
  </si>
  <si>
    <t>CHENI BALRAJ</t>
  </si>
  <si>
    <t>JJK5774120</t>
  </si>
  <si>
    <t>M Nagabhushanam</t>
  </si>
  <si>
    <t>M Mohan Rao</t>
  </si>
  <si>
    <t>16-1-474/1</t>
  </si>
  <si>
    <t>TZT2775088</t>
  </si>
  <si>
    <t>SUNKARI LALITHA</t>
  </si>
  <si>
    <t>SUNKARI SHANKAR LATE</t>
  </si>
  <si>
    <t>JJK8179376</t>
  </si>
  <si>
    <t>TZT2775120</t>
  </si>
  <si>
    <t>SUNKARI PRM KUMAR</t>
  </si>
  <si>
    <t>SUNKARI SHANKAR</t>
  </si>
  <si>
    <t>TZT2873925</t>
  </si>
  <si>
    <t>THUPAKULA BHAVANI</t>
  </si>
  <si>
    <t>THUPAKULA BHASKAR</t>
  </si>
  <si>
    <t>TZT2741866</t>
  </si>
  <si>
    <t>MUDRAKOLLA GNANESWARI</t>
  </si>
  <si>
    <t>MUDRAKOLLA SHANKARA RAO</t>
  </si>
  <si>
    <t>TZT2245140</t>
  </si>
  <si>
    <t>M Gynaneshwari</t>
  </si>
  <si>
    <t>M Shanker Rao</t>
  </si>
  <si>
    <t>TZT2245546</t>
  </si>
  <si>
    <t>M Raj Desai</t>
  </si>
  <si>
    <t>JJK0976464</t>
  </si>
  <si>
    <t>Rajeshwari</t>
  </si>
  <si>
    <t>Saibu</t>
  </si>
  <si>
    <t>JJK0976456</t>
  </si>
  <si>
    <t>M Usha</t>
  </si>
  <si>
    <t>Asha Late</t>
  </si>
  <si>
    <t>JJK0974246</t>
  </si>
  <si>
    <t>Venkatamma Ch</t>
  </si>
  <si>
    <t>Alliah</t>
  </si>
  <si>
    <t>TZT0772542</t>
  </si>
  <si>
    <t>Late Awala Buchaiah</t>
  </si>
  <si>
    <t>JJK5788435</t>
  </si>
  <si>
    <t>Ch Heera Lal</t>
  </si>
  <si>
    <t>Ch Yellaiah</t>
  </si>
  <si>
    <t>TZT2775559</t>
  </si>
  <si>
    <t>MANGAMMA KAVETI</t>
  </si>
  <si>
    <t>RAJESH KAVETI</t>
  </si>
  <si>
    <t>TZT0684135</t>
  </si>
  <si>
    <t>Gopi Chapala</t>
  </si>
  <si>
    <t>TZT0684127</t>
  </si>
  <si>
    <t>Sadanand Chapala</t>
  </si>
  <si>
    <t>TZT0684457</t>
  </si>
  <si>
    <t>Sujatha Chapala</t>
  </si>
  <si>
    <t>JJK4598967</t>
  </si>
  <si>
    <t>Ram</t>
  </si>
  <si>
    <t>JJK0976449</t>
  </si>
  <si>
    <t>M Tulsi</t>
  </si>
  <si>
    <t>TZT1152677</t>
  </si>
  <si>
    <t>Srinivas Paspulati</t>
  </si>
  <si>
    <t>TZT0683988</t>
  </si>
  <si>
    <t>Swapna Chapala</t>
  </si>
  <si>
    <t>TZT0684028</t>
  </si>
  <si>
    <t>Lavanya Chapala</t>
  </si>
  <si>
    <t>TZT0684754</t>
  </si>
  <si>
    <t>Sunny Lal Chapala</t>
  </si>
  <si>
    <t>Hira Lal Chapala</t>
  </si>
  <si>
    <t>TZT2814895</t>
  </si>
  <si>
    <t>Patan Moohsin Khan</t>
  </si>
  <si>
    <t>Patan Babu Khan</t>
  </si>
  <si>
    <t>JJK4598975</t>
  </si>
  <si>
    <t>Krishnappa</t>
  </si>
  <si>
    <t>16-1-477</t>
  </si>
  <si>
    <t>JJK4598983</t>
  </si>
  <si>
    <t>J Prabhakar</t>
  </si>
  <si>
    <t>JJK0976472</t>
  </si>
  <si>
    <t>Meenakshi</t>
  </si>
  <si>
    <t>JJK4598710</t>
  </si>
  <si>
    <t>B Ramesh</t>
  </si>
  <si>
    <t>Koball</t>
  </si>
  <si>
    <t>TZT1000678</t>
  </si>
  <si>
    <t>Radha Bai Chaea</t>
  </si>
  <si>
    <t>16-1-477/5</t>
  </si>
  <si>
    <t>TZT1000652</t>
  </si>
  <si>
    <t>Renuka Maydholam</t>
  </si>
  <si>
    <t>TZT1000694</t>
  </si>
  <si>
    <t>Srinivas Nainuath</t>
  </si>
  <si>
    <t>Tholiya</t>
  </si>
  <si>
    <t>16-1-477/17</t>
  </si>
  <si>
    <t>TZT1090364</t>
  </si>
  <si>
    <t>Pudutha</t>
  </si>
  <si>
    <t>16-1-477/18</t>
  </si>
  <si>
    <t>JJK4598645</t>
  </si>
  <si>
    <t>M Arulaiah</t>
  </si>
  <si>
    <t>TZT2247138</t>
  </si>
  <si>
    <t>P Jayamma</t>
  </si>
  <si>
    <t>P Venugopal</t>
  </si>
  <si>
    <t>16-1-479/1</t>
  </si>
  <si>
    <t>TZT1000207</t>
  </si>
  <si>
    <t>Manisha</t>
  </si>
  <si>
    <t>TZT1000496</t>
  </si>
  <si>
    <t>Kaveti Venkamma</t>
  </si>
  <si>
    <t>Late Kaveti Venkanna</t>
  </si>
  <si>
    <t>16-1-479/2</t>
  </si>
  <si>
    <t>TZT2247120</t>
  </si>
  <si>
    <t>P Chennamma</t>
  </si>
  <si>
    <t>TZT1000017</t>
  </si>
  <si>
    <t>G Chandraiah</t>
  </si>
  <si>
    <t>JJK0977009</t>
  </si>
  <si>
    <t>L Bhichamma</t>
  </si>
  <si>
    <t>L Yankanna</t>
  </si>
  <si>
    <t>JJK0977041</t>
  </si>
  <si>
    <t>G Bikshapati</t>
  </si>
  <si>
    <t>JJK4598561</t>
  </si>
  <si>
    <t>R Venkanna</t>
  </si>
  <si>
    <t>R Sailu</t>
  </si>
  <si>
    <t>JJK0976993</t>
  </si>
  <si>
    <t>P Durga Bai</t>
  </si>
  <si>
    <t>TZT0501016</t>
  </si>
  <si>
    <t>Thirumalesh P</t>
  </si>
  <si>
    <t>JJK5855291</t>
  </si>
  <si>
    <t>P Indira</t>
  </si>
  <si>
    <t>JJK4599171</t>
  </si>
  <si>
    <t>Bikshapathi</t>
  </si>
  <si>
    <t>JJK0977025</t>
  </si>
  <si>
    <t>P Uma</t>
  </si>
  <si>
    <t>TZT0501032</t>
  </si>
  <si>
    <t>T Ramu</t>
  </si>
  <si>
    <t>JJK4599957</t>
  </si>
  <si>
    <t>G Narsamma</t>
  </si>
  <si>
    <t>Chandravadan</t>
  </si>
  <si>
    <t>16-1-479/22</t>
  </si>
  <si>
    <t>TZT0381350</t>
  </si>
  <si>
    <t>Shravan P</t>
  </si>
  <si>
    <t>Upendra P</t>
  </si>
  <si>
    <t>16-1-479/A</t>
  </si>
  <si>
    <t>TZT1943133</t>
  </si>
  <si>
    <t>Chandrakala Jampala</t>
  </si>
  <si>
    <t>Yadagiri Jampala</t>
  </si>
  <si>
    <t>16-1-481</t>
  </si>
  <si>
    <t>TZT0075408</t>
  </si>
  <si>
    <t>Annapurna Kaveri</t>
  </si>
  <si>
    <t>Ravi K</t>
  </si>
  <si>
    <t>TZT1978766</t>
  </si>
  <si>
    <t>Srinivas Jampala</t>
  </si>
  <si>
    <t>TZT1153485</t>
  </si>
  <si>
    <t>Awala Sujatha</t>
  </si>
  <si>
    <t>Awala Vigesh</t>
  </si>
  <si>
    <t>TZT0868069</t>
  </si>
  <si>
    <t>C Krishnaveni</t>
  </si>
  <si>
    <t>C Chandra Shekar</t>
  </si>
  <si>
    <t>TZT1154418</t>
  </si>
  <si>
    <t>Voguru Swapna</t>
  </si>
  <si>
    <t>Vogura Yadagari</t>
  </si>
  <si>
    <t>TZT1009100</t>
  </si>
  <si>
    <t>Ravi</t>
  </si>
  <si>
    <t>Moulappa</t>
  </si>
  <si>
    <t>16-1-482</t>
  </si>
  <si>
    <t>TZT1009092</t>
  </si>
  <si>
    <t>Bhagya</t>
  </si>
  <si>
    <t>TZT2213189</t>
  </si>
  <si>
    <t>Bushpaka Anil</t>
  </si>
  <si>
    <t>Bushpaka Chandraiah</t>
  </si>
  <si>
    <t>TZT1153477</t>
  </si>
  <si>
    <t>C Latha</t>
  </si>
  <si>
    <t>C Bala Subramanyam</t>
  </si>
  <si>
    <t>TZT1009159</t>
  </si>
  <si>
    <t>Balwanth</t>
  </si>
  <si>
    <t>TZT2213056</t>
  </si>
  <si>
    <t>Bushpaka Naveena</t>
  </si>
  <si>
    <t>TZT1000900</t>
  </si>
  <si>
    <t>U Sasayya</t>
  </si>
  <si>
    <t>16-1-482/2</t>
  </si>
  <si>
    <t>TZT1000884</t>
  </si>
  <si>
    <t>N Sravani</t>
  </si>
  <si>
    <t>TZT1000892</t>
  </si>
  <si>
    <t>TZT2934131</t>
  </si>
  <si>
    <t>DAPPULA SHANKARAIAH</t>
  </si>
  <si>
    <t>TZT2933562</t>
  </si>
  <si>
    <t>D.MOUNIKA</t>
  </si>
  <si>
    <t>D.RAJU</t>
  </si>
  <si>
    <t>TZT0867012</t>
  </si>
  <si>
    <t>Shalini Goud Talla</t>
  </si>
  <si>
    <t>Santosh Goud Talla</t>
  </si>
  <si>
    <t>16-1-483/10,krathinagar</t>
  </si>
  <si>
    <t>RXA0824004</t>
  </si>
  <si>
    <t>Narayan Kaweti</t>
  </si>
  <si>
    <t>TZT2132165</t>
  </si>
  <si>
    <t>Besta Rameswari</t>
  </si>
  <si>
    <t>Besta Nagendra</t>
  </si>
  <si>
    <t>TZT2973527</t>
  </si>
  <si>
    <t>VADLA BHAVITHA</t>
  </si>
  <si>
    <t>DUDDUPUDI SHARATCHANDRA</t>
  </si>
  <si>
    <t>16-1-483/25</t>
  </si>
  <si>
    <t>TZT1001130</t>
  </si>
  <si>
    <t>Bharath Ch</t>
  </si>
  <si>
    <t>Narayya</t>
  </si>
  <si>
    <t>16-1-483/86</t>
  </si>
  <si>
    <t>TZT1274182</t>
  </si>
  <si>
    <t>Venkatesh Pothuraju</t>
  </si>
  <si>
    <t>Sataiah Pothuraju</t>
  </si>
  <si>
    <t>16-1-483/86 g floor</t>
  </si>
  <si>
    <t>TZT1274158</t>
  </si>
  <si>
    <t>Alivelu Pothuraju</t>
  </si>
  <si>
    <t>JJK3858982</t>
  </si>
  <si>
    <t>J S Archana</t>
  </si>
  <si>
    <t>J Suryanarayana</t>
  </si>
  <si>
    <t>16-1-483/102 H H</t>
  </si>
  <si>
    <t>TZT0603424</t>
  </si>
  <si>
    <t>Fyzulla Baig Shaik</t>
  </si>
  <si>
    <t>16-1-483/109</t>
  </si>
  <si>
    <t>TZT0866022</t>
  </si>
  <si>
    <t>Sampath Kumar Voola</t>
  </si>
  <si>
    <t>Jaganadha Swamy Voola</t>
  </si>
  <si>
    <t>16-1-483/205</t>
  </si>
  <si>
    <t>TZT0865941</t>
  </si>
  <si>
    <t>Ganesh Voolla</t>
  </si>
  <si>
    <t>Sampath Kumar Voolla</t>
  </si>
  <si>
    <t>TZT0865677</t>
  </si>
  <si>
    <t>Nagaraju Bandlagudem</t>
  </si>
  <si>
    <t>Sreeramulu Bandlagudem</t>
  </si>
  <si>
    <t>TZT0976441</t>
  </si>
  <si>
    <t>Anusha Voolla</t>
  </si>
  <si>
    <t>16-1-483/205 A H</t>
  </si>
  <si>
    <t>TZT2493039</t>
  </si>
  <si>
    <t>Sunkari Sampath Kumar</t>
  </si>
  <si>
    <t>Sunkari Narsimha</t>
  </si>
  <si>
    <t>16-1-483/3,4,5, F NO-104</t>
  </si>
  <si>
    <t>TZT0866303</t>
  </si>
  <si>
    <t>K Sai Krishna</t>
  </si>
  <si>
    <t>K Thirupathaiah</t>
  </si>
  <si>
    <t>16-1-483/406</t>
  </si>
  <si>
    <t>TZT0867913</t>
  </si>
  <si>
    <t>Padmavathi Sangala</t>
  </si>
  <si>
    <t>Satya Reddy Sangala</t>
  </si>
  <si>
    <t>16-1-483 F N 501</t>
  </si>
  <si>
    <t>TZT0344416</t>
  </si>
  <si>
    <t>Preethi Nayani</t>
  </si>
  <si>
    <t>Pradeep Kumar Nayani</t>
  </si>
  <si>
    <t>16-1-483 f no 503</t>
  </si>
  <si>
    <t>TZT0759060</t>
  </si>
  <si>
    <t>Palicharla Radhakrishna Reddy</t>
  </si>
  <si>
    <t>Late P Chandra Reddy</t>
  </si>
  <si>
    <t>16-1-484/4/5</t>
  </si>
  <si>
    <t>TZT0776452</t>
  </si>
  <si>
    <t>P Sailaja</t>
  </si>
  <si>
    <t>P Radhakrishna Reddy</t>
  </si>
  <si>
    <t>TZT0488479</t>
  </si>
  <si>
    <t>Sandeep Banerjee</t>
  </si>
  <si>
    <t>Swapan Kumar Banerjee</t>
  </si>
  <si>
    <t>16-1-484/4/5-12</t>
  </si>
  <si>
    <t>TZT0494021</t>
  </si>
  <si>
    <t>S K Banerjee</t>
  </si>
  <si>
    <t>TZT2219962</t>
  </si>
  <si>
    <t>Srinivasa Kausik Ponnapalli</t>
  </si>
  <si>
    <t>Sasi Sekhar Ponnapalli</t>
  </si>
  <si>
    <t>TZT0556284</t>
  </si>
  <si>
    <t>Kum Kum Banerjee</t>
  </si>
  <si>
    <t>TZT0687097</t>
  </si>
  <si>
    <t>Swpan Kumar Banerjee</t>
  </si>
  <si>
    <t>Santosh Ranjan Banerjee</t>
  </si>
  <si>
    <t>16-1-484/4/5-12,flat-306</t>
  </si>
  <si>
    <t>TZT0525131</t>
  </si>
  <si>
    <t>Vamsi Krishna Pannala</t>
  </si>
  <si>
    <t>Pannala Vijay Sarathy</t>
  </si>
  <si>
    <t>16-1-484/4/5/F NO 102</t>
  </si>
  <si>
    <t>TZT1008474</t>
  </si>
  <si>
    <t>Saraswathi M</t>
  </si>
  <si>
    <t>Srisailam M</t>
  </si>
  <si>
    <t>16-1-484/4/5TI 12</t>
  </si>
  <si>
    <t>TZT1837293</t>
  </si>
  <si>
    <t>Ravi Adabala</t>
  </si>
  <si>
    <t>Raja Rao Adabala</t>
  </si>
  <si>
    <t>16-1-484/4/5 TO 12</t>
  </si>
  <si>
    <t>TZT2275923</t>
  </si>
  <si>
    <t>Prema Sharma</t>
  </si>
  <si>
    <t>Suraj Bhan Sharma</t>
  </si>
  <si>
    <t>TZT2174126</t>
  </si>
  <si>
    <t>Mutyam Reddy</t>
  </si>
  <si>
    <t>16-1-485</t>
  </si>
  <si>
    <t>TZT2823615</t>
  </si>
  <si>
    <t>MADAM SHRAVANI</t>
  </si>
  <si>
    <t>MADAM SRINIVAS RAO</t>
  </si>
  <si>
    <t>TZT2189009</t>
  </si>
  <si>
    <t>Ramaiah</t>
  </si>
  <si>
    <t>Balaswamy Konduru</t>
  </si>
  <si>
    <t>16-1-485/4/5</t>
  </si>
  <si>
    <t>TZT0549040</t>
  </si>
  <si>
    <t>Sailaja K</t>
  </si>
  <si>
    <t>TZT2494581</t>
  </si>
  <si>
    <t>Anirudh A</t>
  </si>
  <si>
    <t>TZT2883353</t>
  </si>
  <si>
    <t>KRISHNA PRIYA MAHIDHARA</t>
  </si>
  <si>
    <t>TZT3029527</t>
  </si>
  <si>
    <t>ANANTHA VENKATESWARAMMA</t>
  </si>
  <si>
    <t>GANGU GANGI REDDY</t>
  </si>
  <si>
    <t>16-1-485/4/5 TO 12 F 203</t>
  </si>
  <si>
    <t>TZT2790293</t>
  </si>
  <si>
    <t>Sarada Uppaluri</t>
  </si>
  <si>
    <t>Durga Prasad Uppaluri</t>
  </si>
  <si>
    <t>16-1-485/4/5 to 12, Flat no 202</t>
  </si>
  <si>
    <t>TZT2123164</t>
  </si>
  <si>
    <t>Mekala Aravinda Reddy</t>
  </si>
  <si>
    <t>Mekala Govardhan Reddy</t>
  </si>
  <si>
    <t>16-1-485/344 FN 504</t>
  </si>
  <si>
    <t>TZT2896710</t>
  </si>
  <si>
    <t>PEDDINTI LOKASVI</t>
  </si>
  <si>
    <t>16-1-485/344, F NO 305</t>
  </si>
  <si>
    <t>TZT2576098</t>
  </si>
  <si>
    <t>KONNE RAMU</t>
  </si>
  <si>
    <t>KONNE BAL RAJ</t>
  </si>
  <si>
    <t>16-1-486B/A</t>
  </si>
  <si>
    <t>TZT2818052</t>
  </si>
  <si>
    <t>FAHMINA SULTANA</t>
  </si>
  <si>
    <t>MOHAMMAD IFTEKHARUDDIN KHAN KHAN</t>
  </si>
  <si>
    <t>16-1-24 15/3RT</t>
  </si>
  <si>
    <t>JJK3794658</t>
  </si>
  <si>
    <t>Kirit Kumar B P</t>
  </si>
  <si>
    <t>Bhavandas</t>
  </si>
  <si>
    <t>16-2-147/4/6</t>
  </si>
  <si>
    <t>FLX3265907</t>
  </si>
  <si>
    <t>Shekh Haseena Begam</t>
  </si>
  <si>
    <t>Balemiya</t>
  </si>
  <si>
    <t>16-2-749/7</t>
  </si>
  <si>
    <t>RXA1585571</t>
  </si>
  <si>
    <t>Rizwana Sultana</t>
  </si>
  <si>
    <t>Zafar Ali Baig</t>
  </si>
  <si>
    <t>16-2-749/38</t>
  </si>
  <si>
    <t>TZT2085348</t>
  </si>
  <si>
    <t>Bh Venkata Arundhathi</t>
  </si>
  <si>
    <t>Nidumukkala Satyanarayana</t>
  </si>
  <si>
    <t>16-11-16/N/145/204</t>
  </si>
  <si>
    <t>TZT2805844</t>
  </si>
  <si>
    <t>Rohan Kumar Gayari</t>
  </si>
  <si>
    <t>H.No:16-1-24/176,Flat No:501</t>
  </si>
  <si>
    <t>TZT2887123</t>
  </si>
  <si>
    <t>PITAMBAR MALOO BAI</t>
  </si>
  <si>
    <t>TZT3019965</t>
  </si>
  <si>
    <t>GUVVALA SUJATHA</t>
  </si>
  <si>
    <t>LATE GUVVALA RAVI KUMAR</t>
  </si>
  <si>
    <t>H.no-16-1-135/1</t>
  </si>
  <si>
    <t>TZT2040848</t>
  </si>
  <si>
    <t>Manogna Lahiri Jallapally</t>
  </si>
  <si>
    <t>16-1-13/A/26</t>
  </si>
  <si>
    <t>3-Saidabad Colony Road</t>
  </si>
  <si>
    <t>TZT2775583</t>
  </si>
  <si>
    <t>AKASH MANNURY</t>
  </si>
  <si>
    <t>SUDHAKAR M</t>
  </si>
  <si>
    <t>16-1-17</t>
  </si>
  <si>
    <t>TZT2260305</t>
  </si>
  <si>
    <t>Mohd Ansarullah Yameen</t>
  </si>
  <si>
    <t>Mohd Afzal Hussain</t>
  </si>
  <si>
    <t>16-1-24/3</t>
  </si>
  <si>
    <t>XUT3160546</t>
  </si>
  <si>
    <t>K Syeda Bebi Hazara Bee</t>
  </si>
  <si>
    <t>K.Syed Shafi</t>
  </si>
  <si>
    <t>16-1-24/36/3RT/302</t>
  </si>
  <si>
    <t>TZT2858231</t>
  </si>
  <si>
    <t>SHAZIA FATIMA</t>
  </si>
  <si>
    <t>MOHD RIAZUDDIN</t>
  </si>
  <si>
    <t>16-1-24/36/3RT,SYED RESIDENCY,FLATNO-502</t>
  </si>
  <si>
    <t>TZT0236984</t>
  </si>
  <si>
    <t>Dr M Sudheer Kumar M</t>
  </si>
  <si>
    <t>Late M Rama Rao M</t>
  </si>
  <si>
    <t>16-1-24/106/1/302</t>
  </si>
  <si>
    <t>TZT1939909</t>
  </si>
  <si>
    <t>Thathapudi Mercy Prathyusha</t>
  </si>
  <si>
    <t>Thathapudi David Satyendra Kumar</t>
  </si>
  <si>
    <t>16-1-24/168A/3RT</t>
  </si>
  <si>
    <t>TZT1975523</t>
  </si>
  <si>
    <t>Baskara Manikanta Eswara Sai Pavan</t>
  </si>
  <si>
    <t>Venkata Bhagavan</t>
  </si>
  <si>
    <t>16-1-24/36/224/2R</t>
  </si>
  <si>
    <t>TZT2171080</t>
  </si>
  <si>
    <t>Suprajender Reddy Malkireddy</t>
  </si>
  <si>
    <t>Sudarshan Reddy Malkireddy</t>
  </si>
  <si>
    <t>16-1-24/268</t>
  </si>
  <si>
    <t>JJK2977866</t>
  </si>
  <si>
    <t>K Ramakrishnanveni</t>
  </si>
  <si>
    <t>90</t>
  </si>
  <si>
    <t>K Narsaiah</t>
  </si>
  <si>
    <t>TZT0715625</t>
  </si>
  <si>
    <t>Aruna Reddy Podutoori</t>
  </si>
  <si>
    <t>TZT2494458</t>
  </si>
  <si>
    <t>sahasvi kranth giri Gaddam</t>
  </si>
  <si>
    <t>Yadagiri Gaddam</t>
  </si>
  <si>
    <t>16-1-24/294/2rt,</t>
  </si>
  <si>
    <t>TZT1762707</t>
  </si>
  <si>
    <t>Kencham Manjula</t>
  </si>
  <si>
    <t>Chatti Venkata Gopala Krishna Rao</t>
  </si>
  <si>
    <t>16-1-24/297/2</t>
  </si>
  <si>
    <t>JJK3787330</t>
  </si>
  <si>
    <t>T Udaya Kumari</t>
  </si>
  <si>
    <t>TZT1973874</t>
  </si>
  <si>
    <t>Sai Ashuthosh Mamilla</t>
  </si>
  <si>
    <t>Sudhakar Mamilla</t>
  </si>
  <si>
    <t>TZT2136190</t>
  </si>
  <si>
    <t>Varikuti Sai Mounika</t>
  </si>
  <si>
    <t>Balija Ramchander</t>
  </si>
  <si>
    <t>TZT1973924</t>
  </si>
  <si>
    <t>Srinivasa Adithyendra Mamilla</t>
  </si>
  <si>
    <t>TZT1762749</t>
  </si>
  <si>
    <t>Venkata Satya Sunitha Devi Siddavaram</t>
  </si>
  <si>
    <t>Chandra Sekhar Siddavaram</t>
  </si>
  <si>
    <t>16-1-24/302/2 RT</t>
  </si>
  <si>
    <t>TZT2756229</t>
  </si>
  <si>
    <t>SADHA SHIVA SUNKARI</t>
  </si>
  <si>
    <t>VENU GOPAL SUNKARI</t>
  </si>
  <si>
    <t>JJK1241470</t>
  </si>
  <si>
    <t>Potluri Sridevi</t>
  </si>
  <si>
    <t>Potluri Madhusudhan Rao</t>
  </si>
  <si>
    <t>16-1-24/306/A</t>
  </si>
  <si>
    <t>TZT2773398</t>
  </si>
  <si>
    <t>MUDRAKOLA VIJAY MUDRAKOLA</t>
  </si>
  <si>
    <t>TZT2773489</t>
  </si>
  <si>
    <t>KAVETI SHARDHA</t>
  </si>
  <si>
    <t>TZT3014511</t>
  </si>
  <si>
    <t>Sameenah Ahmed</t>
  </si>
  <si>
    <t>Mahmood Ahmed Rahil</t>
  </si>
  <si>
    <t>16-1-24/307/2</t>
  </si>
  <si>
    <t>TZT1450618</t>
  </si>
  <si>
    <t>Sai Pratap Matle</t>
  </si>
  <si>
    <t>Ramanaiah Matle</t>
  </si>
  <si>
    <t>16-1-24/308</t>
  </si>
  <si>
    <t>JJK1240977</t>
  </si>
  <si>
    <t>A Usha Rani</t>
  </si>
  <si>
    <t>Niranjan</t>
  </si>
  <si>
    <t>16-1-24/310</t>
  </si>
  <si>
    <t>TZT2196855</t>
  </si>
  <si>
    <t>Abhay Kumar</t>
  </si>
  <si>
    <t>TZT1971035</t>
  </si>
  <si>
    <t>Vinod Kumar Pandi</t>
  </si>
  <si>
    <t>Suryanarayana Pandi</t>
  </si>
  <si>
    <t>16-1-24/313</t>
  </si>
  <si>
    <t>TZT0715286</t>
  </si>
  <si>
    <t>Abdul Nadeem Khan</t>
  </si>
  <si>
    <t>16-1-24/318</t>
  </si>
  <si>
    <t>TZT2958403</t>
  </si>
  <si>
    <t>SRUJANA VARDHANAPU</t>
  </si>
  <si>
    <t>DAYAKAR VARDHANAPU</t>
  </si>
  <si>
    <t>JJK2991701</t>
  </si>
  <si>
    <t>Laxmamma A</t>
  </si>
  <si>
    <t>Eddaiah M</t>
  </si>
  <si>
    <t>16-1-24/326</t>
  </si>
  <si>
    <t>TZT0049478</t>
  </si>
  <si>
    <t>Anjamma Maila</t>
  </si>
  <si>
    <t>Satyanarayana Maila</t>
  </si>
  <si>
    <t>TZT0049502</t>
  </si>
  <si>
    <t>Sowmya Devi Nalla</t>
  </si>
  <si>
    <t>Satyanarayana Nalla</t>
  </si>
  <si>
    <t>TZT0058867</t>
  </si>
  <si>
    <t>Adityanath S</t>
  </si>
  <si>
    <t>Gopinath S</t>
  </si>
  <si>
    <t>16-1-24/354</t>
  </si>
  <si>
    <t>JJK3786811</t>
  </si>
  <si>
    <t>Sreerekha S</t>
  </si>
  <si>
    <t>S S J Adityanath S</t>
  </si>
  <si>
    <t>TZT1628957</t>
  </si>
  <si>
    <t>M Sridhar</t>
  </si>
  <si>
    <t>M Narasimhacharyulu</t>
  </si>
  <si>
    <t>Ruthvik S</t>
  </si>
  <si>
    <t>S S J Adityanath Sri Bhasyam</t>
  </si>
  <si>
    <t>TZT1534941</t>
  </si>
  <si>
    <t>Swetha S</t>
  </si>
  <si>
    <t>TZT0294595</t>
  </si>
  <si>
    <t>Rohit Mullapudi</t>
  </si>
  <si>
    <t>Amaravathi Mullapudi</t>
  </si>
  <si>
    <t>TZT1534933</t>
  </si>
  <si>
    <t>Prathikh S</t>
  </si>
  <si>
    <t>TZT2136745</t>
  </si>
  <si>
    <t>Parthik Sribhashyam</t>
  </si>
  <si>
    <t>Adityanath Sribhashyam</t>
  </si>
  <si>
    <t>TZT2136059</t>
  </si>
  <si>
    <t>M Hanumanthu</t>
  </si>
  <si>
    <t>16-1-24/359</t>
  </si>
  <si>
    <t>TZT2136026</t>
  </si>
  <si>
    <t>M Jaya</t>
  </si>
  <si>
    <t>YUO1170414</t>
  </si>
  <si>
    <t>Ayodhya Alenoor</t>
  </si>
  <si>
    <t>Krishna Murthy Alenoor</t>
  </si>
  <si>
    <t>16-1-24/369</t>
  </si>
  <si>
    <t>TZT2054468</t>
  </si>
  <si>
    <t>16-1-24/425/11/D</t>
  </si>
  <si>
    <t>TZT1574053</t>
  </si>
  <si>
    <t>94</t>
  </si>
  <si>
    <t>Syed Imam</t>
  </si>
  <si>
    <t>16-1-24/431 L C H</t>
  </si>
  <si>
    <t>TZT1379040</t>
  </si>
  <si>
    <t>Syed Akbar Ali</t>
  </si>
  <si>
    <t>TZT1379057</t>
  </si>
  <si>
    <t>TZT1379073</t>
  </si>
  <si>
    <t>Syed Ajaz Ali</t>
  </si>
  <si>
    <t>TZT1573527</t>
  </si>
  <si>
    <t>Syed Zeeshan Ali</t>
  </si>
  <si>
    <t>JJK3786753</t>
  </si>
  <si>
    <t>Ramalaxmi R</t>
  </si>
  <si>
    <t>Muralidhar Rao R</t>
  </si>
  <si>
    <t>TZT2248318</t>
  </si>
  <si>
    <t>K Somasundaram</t>
  </si>
  <si>
    <t>JJK4978318</t>
  </si>
  <si>
    <t>K Krishna Veni</t>
  </si>
  <si>
    <t>JJK5603030</t>
  </si>
  <si>
    <t>K Rama Sudhakar</t>
  </si>
  <si>
    <t>K Soma Sunderam</t>
  </si>
  <si>
    <t>JJK1242106</t>
  </si>
  <si>
    <t>Asifa Sultana</t>
  </si>
  <si>
    <t>Mohd Nayeemuddin</t>
  </si>
  <si>
    <t>16-1-24/435</t>
  </si>
  <si>
    <t>TZT1465906</t>
  </si>
  <si>
    <t>Ayesha Siddiqa</t>
  </si>
  <si>
    <t>Late Mohammed Farooq</t>
  </si>
  <si>
    <t>TZT2248300</t>
  </si>
  <si>
    <t>Mohd Riyazuddin</t>
  </si>
  <si>
    <t>TZT1467076</t>
  </si>
  <si>
    <t>Shahana Sultana</t>
  </si>
  <si>
    <t>Md Nayeemuddin</t>
  </si>
  <si>
    <t>JJK1242783</t>
  </si>
  <si>
    <t>Amtul Nayeem</t>
  </si>
  <si>
    <t>Mohd Vilayath Ali</t>
  </si>
  <si>
    <t>TZT0477753</t>
  </si>
  <si>
    <t>S Baby Rani</t>
  </si>
  <si>
    <t>S Gangadhar</t>
  </si>
  <si>
    <t>TZT0468034</t>
  </si>
  <si>
    <t>Jhansi Rani Mudurakola</t>
  </si>
  <si>
    <t>Shankar Mudurakola</t>
  </si>
  <si>
    <t>TZT1428367</t>
  </si>
  <si>
    <t>Sumaiya Amrin</t>
  </si>
  <si>
    <t>Mahammed Farooq Late</t>
  </si>
  <si>
    <t>TZT2248292</t>
  </si>
  <si>
    <t>P Mallaiah</t>
  </si>
  <si>
    <t>16-1-24/436</t>
  </si>
  <si>
    <t>JJK3780590</t>
  </si>
  <si>
    <t>JJK5608336</t>
  </si>
  <si>
    <t>TZT1211978</t>
  </si>
  <si>
    <t>Srilatha P</t>
  </si>
  <si>
    <t>Srinivas Yadav</t>
  </si>
  <si>
    <t>TZT0628851</t>
  </si>
  <si>
    <t>Kamini Devi Ravela</t>
  </si>
  <si>
    <t>Late Prashanth Roy Ravela</t>
  </si>
  <si>
    <t>TZT1980200</t>
  </si>
  <si>
    <t>Mohhamed Chand Pasha</t>
  </si>
  <si>
    <t>Mohhamed Jani Miya</t>
  </si>
  <si>
    <t>TZT1975697</t>
  </si>
  <si>
    <t>Md Chand Pasha</t>
  </si>
  <si>
    <t>JJK3783503</t>
  </si>
  <si>
    <t>R Pramod Roy</t>
  </si>
  <si>
    <t>R Prashanth Roy</t>
  </si>
  <si>
    <t>TZT0628596</t>
  </si>
  <si>
    <t>Padma Ravela</t>
  </si>
  <si>
    <t>Pramod Roy Ravela</t>
  </si>
  <si>
    <t>JJK3783685</t>
  </si>
  <si>
    <t>Sunil Roy Ravela</t>
  </si>
  <si>
    <t>TZT1979640</t>
  </si>
  <si>
    <t>Mohhamed Nazeer Pasha</t>
  </si>
  <si>
    <t>TZT1975713</t>
  </si>
  <si>
    <t>Mohammed Chand Pasha</t>
  </si>
  <si>
    <t>JJK1180595</t>
  </si>
  <si>
    <t>Prabhu Yavapuram</t>
  </si>
  <si>
    <t>Late Somappa Yavapuram</t>
  </si>
  <si>
    <t>16-1-24/437/A</t>
  </si>
  <si>
    <t>JJK1240787</t>
  </si>
  <si>
    <t>Sangamma Yavapuram</t>
  </si>
  <si>
    <t>Prabhu Lingam Yavapuram</t>
  </si>
  <si>
    <t>TZT0471474</t>
  </si>
  <si>
    <t>Sai Someshwari Yavapuram</t>
  </si>
  <si>
    <t>TZT0850504</t>
  </si>
  <si>
    <t>Sai Shaileshwari Yavapuram</t>
  </si>
  <si>
    <t>JJK4769139</t>
  </si>
  <si>
    <t>Ganapathi M</t>
  </si>
  <si>
    <t>Mani M</t>
  </si>
  <si>
    <t>JJK5603451</t>
  </si>
  <si>
    <t>M G Sivamani</t>
  </si>
  <si>
    <t>M Ganapathi</t>
  </si>
  <si>
    <t>JJK5608468</t>
  </si>
  <si>
    <t>M G S Rajeswari</t>
  </si>
  <si>
    <t>JJK3786902</t>
  </si>
  <si>
    <t>S Padmaja</t>
  </si>
  <si>
    <t>S Purushotham</t>
  </si>
  <si>
    <t>TZT2248284</t>
  </si>
  <si>
    <t>S Mahesh Kumar</t>
  </si>
  <si>
    <t>TZT2248276</t>
  </si>
  <si>
    <t>S Dhansuk Raj</t>
  </si>
  <si>
    <t>TZT1657931</t>
  </si>
  <si>
    <t>Shaik Mohammed Yaseen</t>
  </si>
  <si>
    <t>JJK5608088</t>
  </si>
  <si>
    <t>TZT0493726</t>
  </si>
  <si>
    <t>Bharath Mokkala</t>
  </si>
  <si>
    <t>Venkata Subba Reddy Mokkala</t>
  </si>
  <si>
    <t>TZT2248268</t>
  </si>
  <si>
    <t>B Ramakrishna</t>
  </si>
  <si>
    <t>81</t>
  </si>
  <si>
    <t>B Akkulu</t>
  </si>
  <si>
    <t>16-1-24/440</t>
  </si>
  <si>
    <t>TZT1144039</t>
  </si>
  <si>
    <t>B Lakshmi</t>
  </si>
  <si>
    <t>73</t>
  </si>
  <si>
    <t>B Rama Krishna</t>
  </si>
  <si>
    <t>JJK5603295</t>
  </si>
  <si>
    <t>B Hari Prasad</t>
  </si>
  <si>
    <t>TZT1145235</t>
  </si>
  <si>
    <t>B Vijaya Laxmi</t>
  </si>
  <si>
    <t>Vijaya Krishna</t>
  </si>
  <si>
    <t>TZT1974369</t>
  </si>
  <si>
    <t>Batti Vijaya Krishna</t>
  </si>
  <si>
    <t>Batti Rama Krishna Late</t>
  </si>
  <si>
    <t>JJK5608195</t>
  </si>
  <si>
    <t>TZT0850561</t>
  </si>
  <si>
    <t>Ganga Kunwor</t>
  </si>
  <si>
    <t>Nirpa Kunwor</t>
  </si>
  <si>
    <t>JJK1240258</t>
  </si>
  <si>
    <t>P Laxmamma</t>
  </si>
  <si>
    <t>TZT1901693</t>
  </si>
  <si>
    <t>Putta Madhukumar</t>
  </si>
  <si>
    <t>Putta Subhana</t>
  </si>
  <si>
    <t>TZT1975994</t>
  </si>
  <si>
    <t>Putta Hymavathi</t>
  </si>
  <si>
    <t>Putta Subanna</t>
  </si>
  <si>
    <t>TZT2005007</t>
  </si>
  <si>
    <t>Pavan Kumar Guvvala</t>
  </si>
  <si>
    <t>Raghu Ramaiah Guvvala</t>
  </si>
  <si>
    <t>TZT1973734</t>
  </si>
  <si>
    <t>Parese Janaki</t>
  </si>
  <si>
    <t>Paresa Sanjeeva Rao</t>
  </si>
  <si>
    <t>16-1-24/455</t>
  </si>
  <si>
    <t>TZT1975887</t>
  </si>
  <si>
    <t>Paresha Sai Showrya</t>
  </si>
  <si>
    <t>TZT2792349</t>
  </si>
  <si>
    <t>SYEDA AFIFA FATIMA</t>
  </si>
  <si>
    <t>MIR FAIYAZ ALI HUSSAIN</t>
  </si>
  <si>
    <t>16-1-24/B/C/8 Flat no.302</t>
  </si>
  <si>
    <t>TZT2814911</t>
  </si>
  <si>
    <t>ZOHA FATIMA ASHFAQ</t>
  </si>
  <si>
    <t>16-1-24/E/10/11</t>
  </si>
  <si>
    <t>TZT2793321</t>
  </si>
  <si>
    <t>KHAJA SAJID HUSSAIN</t>
  </si>
  <si>
    <t>KHAJA ABDUL HASAN</t>
  </si>
  <si>
    <t>16-1-24/E/34</t>
  </si>
  <si>
    <t>TZT1630490</t>
  </si>
  <si>
    <t>Nanditha Kuthadi</t>
  </si>
  <si>
    <t>Narsimha Kuthadi</t>
  </si>
  <si>
    <t>16-1-24/ME 302</t>
  </si>
  <si>
    <t>TZT2925022</t>
  </si>
  <si>
    <t>SAYEED SHER KHAN PASHA</t>
  </si>
  <si>
    <t>16-1-25/B/102</t>
  </si>
  <si>
    <t>TZT2229706</t>
  </si>
  <si>
    <t>Shaik Pedda Hussain</t>
  </si>
  <si>
    <t>16-1-30/1/56 PLOT NO 6</t>
  </si>
  <si>
    <t>TZT2774065</t>
  </si>
  <si>
    <t>NUTHALAGANTI SUVARNA NUTHALAGANTI</t>
  </si>
  <si>
    <t>NUTHALAGANTI VISHWANATH</t>
  </si>
  <si>
    <t>TZT2822773</t>
  </si>
  <si>
    <t>KARAGANJI MADHULATHA</t>
  </si>
  <si>
    <t>KARAGANJI MANIK PARBHU</t>
  </si>
  <si>
    <t>TZT2098648</t>
  </si>
  <si>
    <t>Saikumar Karaganji</t>
  </si>
  <si>
    <t>TZT2822765</t>
  </si>
  <si>
    <t>KARAGANJI KEERTHAN K KEERTHAN</t>
  </si>
  <si>
    <t>K MANIK PRABHU K MANIK PRABHU</t>
  </si>
  <si>
    <t>TZT2931871</t>
  </si>
  <si>
    <t>KEERTHAN KARAGANJI</t>
  </si>
  <si>
    <t>TZT2520849</t>
  </si>
  <si>
    <t>VENKATESH KAVETI</t>
  </si>
  <si>
    <t>YADAGIRI KAVETI</t>
  </si>
  <si>
    <t>TZT2945939</t>
  </si>
  <si>
    <t>HARIKA K</t>
  </si>
  <si>
    <t>BALRAJ KAVET</t>
  </si>
  <si>
    <t>TZT2800977</t>
  </si>
  <si>
    <t>GONA SHYAM DEEN DAYAL</t>
  </si>
  <si>
    <t>G BALASWAMY</t>
  </si>
  <si>
    <t>TZT3015328</t>
  </si>
  <si>
    <t>HARSHITHA KAVETI</t>
  </si>
  <si>
    <t>BALRAJ KAVETI</t>
  </si>
  <si>
    <t>TZT3011590</t>
  </si>
  <si>
    <t>TZT2542066</t>
  </si>
  <si>
    <t>CHENE PADMA</t>
  </si>
  <si>
    <t>TZT2999415</t>
  </si>
  <si>
    <t>DAULAPPA GADGI</t>
  </si>
  <si>
    <t>TUKARAM</t>
  </si>
  <si>
    <t>TZT2988566</t>
  </si>
  <si>
    <t>T DHANUSH</t>
  </si>
  <si>
    <t>THIMIRI SHETTY VINOD KUMAR</t>
  </si>
  <si>
    <t>16-1-30//58</t>
  </si>
  <si>
    <t>TZT2989770</t>
  </si>
  <si>
    <t>MADDIBOINA KRISHNA RAO</t>
  </si>
  <si>
    <t>MADDIBOINA NARSIMLOO</t>
  </si>
  <si>
    <t>16-1-31/1</t>
  </si>
  <si>
    <t>TZT2702769</t>
  </si>
  <si>
    <t>JOGU SAHITHI SAGAR</t>
  </si>
  <si>
    <t>JOGU CHANDRA SAGAR</t>
  </si>
  <si>
    <t>16-1-31/A.B</t>
  </si>
  <si>
    <t>TZT3009842</t>
  </si>
  <si>
    <t>C ANNAPURNA</t>
  </si>
  <si>
    <t>C SANTOSH KUMAR</t>
  </si>
  <si>
    <t>TZT2881977</t>
  </si>
  <si>
    <t>SHIVARANI NADIVINDODDI</t>
  </si>
  <si>
    <t>MALLAMMA KONDA</t>
  </si>
  <si>
    <t>16-1-31/d</t>
  </si>
  <si>
    <t>TZT2975720</t>
  </si>
  <si>
    <t>SHYAMALA PATTI</t>
  </si>
  <si>
    <t>LAXMI NARAYANA PATTI</t>
  </si>
  <si>
    <t>TZT2995488</t>
  </si>
  <si>
    <t>VIGNESH KARTHAK</t>
  </si>
  <si>
    <t>RAJU KARTHAK</t>
  </si>
  <si>
    <t>16-1-31/D FLAT NO202 ELEGANCEWINGS APTS</t>
  </si>
  <si>
    <t>TZT2997641</t>
  </si>
  <si>
    <t>MEENA K</t>
  </si>
  <si>
    <t>16-1-31/D FLAT NO 202 ELEGANCE WINGS APT</t>
  </si>
  <si>
    <t>TZT2774180</t>
  </si>
  <si>
    <t>VISHWANATH KAVETI</t>
  </si>
  <si>
    <t>JAGANNADAM KAVETI</t>
  </si>
  <si>
    <t>TZT0862749</t>
  </si>
  <si>
    <t>Podila Pavan Kumar</t>
  </si>
  <si>
    <t>TZT1976554</t>
  </si>
  <si>
    <t>Kaveti Niharika</t>
  </si>
  <si>
    <t>TZT2956324</t>
  </si>
  <si>
    <t>K.BHAVANI KAVETI</t>
  </si>
  <si>
    <t>K.VIJAY KUMAR</t>
  </si>
  <si>
    <t>TZT2774347</t>
  </si>
  <si>
    <t>VENKATESH K</t>
  </si>
  <si>
    <t>PRAKASH K</t>
  </si>
  <si>
    <t>TZT2800803</t>
  </si>
  <si>
    <t>Yashwanth kaveti</t>
  </si>
  <si>
    <t>pushpalatha kaveti</t>
  </si>
  <si>
    <t>TZT2159002</t>
  </si>
  <si>
    <t>Lakshmi Ch</t>
  </si>
  <si>
    <t>Krishna Ch</t>
  </si>
  <si>
    <t>IMM2306869</t>
  </si>
  <si>
    <t>Anusha Khammam</t>
  </si>
  <si>
    <t>Prakash Khammam</t>
  </si>
  <si>
    <t>16-1-60</t>
  </si>
  <si>
    <t>TZT2988491</t>
  </si>
  <si>
    <t>PASULETI NAGMA</t>
  </si>
  <si>
    <t>PASULETI BALARAJU</t>
  </si>
  <si>
    <t>16-1-64/1</t>
  </si>
  <si>
    <t>TZT3010667</t>
  </si>
  <si>
    <t>AVULA PRASHANTHI RAO</t>
  </si>
  <si>
    <t>AVULA GOVARDHAN</t>
  </si>
  <si>
    <t>TZT2800795</t>
  </si>
  <si>
    <t>AVULA JYOTHI</t>
  </si>
  <si>
    <t>THIRUMALESH AVULA</t>
  </si>
  <si>
    <t>16-1-96/1</t>
  </si>
  <si>
    <t>TZT2972537</t>
  </si>
  <si>
    <t>VAISHNAVI KAVETI</t>
  </si>
  <si>
    <t>DHANA SHEKAR KAVETI</t>
  </si>
  <si>
    <t>16-1-101/1,</t>
  </si>
  <si>
    <t>TZT3030053</t>
  </si>
  <si>
    <t>G BHARANI</t>
  </si>
  <si>
    <t>G TRINATH RAO</t>
  </si>
  <si>
    <t>16-1-108/2</t>
  </si>
  <si>
    <t>TZT2774420</t>
  </si>
  <si>
    <t>CIRRI ASHWINI</t>
  </si>
  <si>
    <t>CIRRI YADAIAH</t>
  </si>
  <si>
    <t>16-1-121/8</t>
  </si>
  <si>
    <t>TZT2800811</t>
  </si>
  <si>
    <t>Vijay kanth Motikapally</t>
  </si>
  <si>
    <t>Rajini kanth motikapally</t>
  </si>
  <si>
    <t>TZT2800829</t>
  </si>
  <si>
    <t>Divya motikapally</t>
  </si>
  <si>
    <t>TZT1459149</t>
  </si>
  <si>
    <t>Venkateswara Rao Madduri</t>
  </si>
  <si>
    <t>Sreenivasa Rao Madduri</t>
  </si>
  <si>
    <t>TZT2887982</t>
  </si>
  <si>
    <t>ANDEPAKA SHIVA LAXMAN</t>
  </si>
  <si>
    <t>16-1-122 saidabad</t>
  </si>
  <si>
    <t>TZT1428045</t>
  </si>
  <si>
    <t>N S V Subba Lakshmi</t>
  </si>
  <si>
    <t>Venkateswara Rao Mudduri</t>
  </si>
  <si>
    <t>TZT0995185</t>
  </si>
  <si>
    <t>TZT3003936</t>
  </si>
  <si>
    <t>Pasula Abhilash</t>
  </si>
  <si>
    <t>TZT1525668</t>
  </si>
  <si>
    <t>Murali Surapally</t>
  </si>
  <si>
    <t>Shankaraiah Surapally</t>
  </si>
  <si>
    <t>TZT1179515</t>
  </si>
  <si>
    <t>Saida Banothu</t>
  </si>
  <si>
    <t>Bheelya Banothu</t>
  </si>
  <si>
    <t>TZT2865509</t>
  </si>
  <si>
    <t>ANDEPAKA SANDEEP KUMAR ANDEPAKA</t>
  </si>
  <si>
    <t>ANDEPAKA NARSING RAO RAO</t>
  </si>
  <si>
    <t>TZT1535303</t>
  </si>
  <si>
    <t>Mallamma Puppala</t>
  </si>
  <si>
    <t>TZT1859560</t>
  </si>
  <si>
    <t>Juveriya Yasmeen</t>
  </si>
  <si>
    <t>Gulam Tahar</t>
  </si>
  <si>
    <t>TZT1976216</t>
  </si>
  <si>
    <t>Sameer Uddin</t>
  </si>
  <si>
    <t>Syed Moin Uddin</t>
  </si>
  <si>
    <t>TZT1972884</t>
  </si>
  <si>
    <t>Jayaprada Adusumilli</t>
  </si>
  <si>
    <t>Dhanamjaya Rao Adusumilli</t>
  </si>
  <si>
    <t>TZT2773844</t>
  </si>
  <si>
    <t>NELLURI SAHITHI NELLURI</t>
  </si>
  <si>
    <t>N SRINIVAS</t>
  </si>
  <si>
    <t>TZT1971555</t>
  </si>
  <si>
    <t>Sri Lakshmi Bhuvanagiri</t>
  </si>
  <si>
    <t>Satyanarayana Bhuvanagiri</t>
  </si>
  <si>
    <t>TZT2959088</t>
  </si>
  <si>
    <t>P MEENA</t>
  </si>
  <si>
    <t>P ASHOK</t>
  </si>
  <si>
    <t>TZT2959112</t>
  </si>
  <si>
    <t>P ANJU</t>
  </si>
  <si>
    <t>P ASHOKLAL</t>
  </si>
  <si>
    <t>TZT2957959</t>
  </si>
  <si>
    <t>KALAGIRI JYOTHI</t>
  </si>
  <si>
    <t>KALAGIRI ANIL</t>
  </si>
  <si>
    <t>TZT2714046</t>
  </si>
  <si>
    <t>KAPPARI SHARADHA</t>
  </si>
  <si>
    <t>KAPPARI BHASKAR</t>
  </si>
  <si>
    <t>TZT1974070</t>
  </si>
  <si>
    <t>Nugur Sidharth Kumar</t>
  </si>
  <si>
    <t>TZT2788271</t>
  </si>
  <si>
    <t>KAPPARI NIHARIKA</t>
  </si>
  <si>
    <t>TZT2961589</t>
  </si>
  <si>
    <t>ANDHI SRIKANTH</t>
  </si>
  <si>
    <t>ANDHI SUDHARSHAN</t>
  </si>
  <si>
    <t>TZT2961555</t>
  </si>
  <si>
    <t>ANDHI RAKESH</t>
  </si>
  <si>
    <t>TZT2774057</t>
  </si>
  <si>
    <t>LAXMI C</t>
  </si>
  <si>
    <t>LOKESHWAR C</t>
  </si>
  <si>
    <t>16-1-302/a</t>
  </si>
  <si>
    <t>TZT2797991</t>
  </si>
  <si>
    <t>PERALA INDIRA</t>
  </si>
  <si>
    <t>TZT1644285</t>
  </si>
  <si>
    <t>Panniru Ramesh</t>
  </si>
  <si>
    <t>P Bangaraiah</t>
  </si>
  <si>
    <t>TZT2774016</t>
  </si>
  <si>
    <t>RAJESH SRINHVAS</t>
  </si>
  <si>
    <t>RAJESH SRINIVHS</t>
  </si>
  <si>
    <t>16-1-362/C</t>
  </si>
  <si>
    <t>JJK5784095</t>
  </si>
  <si>
    <t>M Tulasidas</t>
  </si>
  <si>
    <t>TZT2858223</t>
  </si>
  <si>
    <t>RANI MUDRAKOLA MUDRAKOLA</t>
  </si>
  <si>
    <t>M VASUKUMAR</t>
  </si>
  <si>
    <t>TZT2775252</t>
  </si>
  <si>
    <t>ANURADHA MUDRAKOLU</t>
  </si>
  <si>
    <t>SATISH KUMAR MUDRAKOLU</t>
  </si>
  <si>
    <t>TZT2858215</t>
  </si>
  <si>
    <t>MUDRAKOLA DHANUSH KUMAR MUDRAKOLA</t>
  </si>
  <si>
    <t>VASU KUMAR MUDRAKOLA</t>
  </si>
  <si>
    <t>TZT2842326</t>
  </si>
  <si>
    <t>MAHESH KUMAR BEDUM</t>
  </si>
  <si>
    <t>SAVAN KUMAR BEDUM</t>
  </si>
  <si>
    <t>TZT1849348</t>
  </si>
  <si>
    <t>J Mamta</t>
  </si>
  <si>
    <t>TZT2245124</t>
  </si>
  <si>
    <t>K Parashuramulu</t>
  </si>
  <si>
    <t>K Agaiah</t>
  </si>
  <si>
    <t>TZT2775195</t>
  </si>
  <si>
    <t>SANTHOSH KUMAR MADHIMENI</t>
  </si>
  <si>
    <t>MADHIMENI YADAGIRI</t>
  </si>
  <si>
    <t>TZT3023538</t>
  </si>
  <si>
    <t>Ajay Kumar Cheni</t>
  </si>
  <si>
    <t>DANAIAH CHENI</t>
  </si>
  <si>
    <t>TZT2453116</t>
  </si>
  <si>
    <t>Kuthadi Prathyusha</t>
  </si>
  <si>
    <t>TZT2996114</t>
  </si>
  <si>
    <t>Sravanthi Cheni</t>
  </si>
  <si>
    <t>Ibrahim Sah</t>
  </si>
  <si>
    <t>TZT2956928</t>
  </si>
  <si>
    <t>CHENI SRAVANTHI</t>
  </si>
  <si>
    <t>CHENI SATHISH KUMAR</t>
  </si>
  <si>
    <t>TZT3021581</t>
  </si>
  <si>
    <t>MALAJIM SAH</t>
  </si>
  <si>
    <t>16-1-464/2, Poosala Bast</t>
  </si>
  <si>
    <t>TZT2247260</t>
  </si>
  <si>
    <t>K Devamma</t>
  </si>
  <si>
    <t>K Pochaiah</t>
  </si>
  <si>
    <t>TZT3026895</t>
  </si>
  <si>
    <t>GOWLIKAR JYOTHI</t>
  </si>
  <si>
    <t>GOWLIKAR SAI BABA</t>
  </si>
  <si>
    <t>TZT3026903</t>
  </si>
  <si>
    <t>GOWLIKAR BHANU PRASAD</t>
  </si>
  <si>
    <t>TZT2774974</t>
  </si>
  <si>
    <t>B BHARGAV</t>
  </si>
  <si>
    <t>BOSHETTY RAMAKRISHNA</t>
  </si>
  <si>
    <t>TZT3023116</t>
  </si>
  <si>
    <t>Manikanth Madiboni</t>
  </si>
  <si>
    <t>TZT2871762</t>
  </si>
  <si>
    <t>THUPAKULA ARUNAKAR</t>
  </si>
  <si>
    <t>TZT2775153</t>
  </si>
  <si>
    <t>SUNKARI MAMATHA</t>
  </si>
  <si>
    <t>SUNKARI PREM KUMAR</t>
  </si>
  <si>
    <t>TZT2988517</t>
  </si>
  <si>
    <t>Cheppala Shobha</t>
  </si>
  <si>
    <t>TZT2997070</t>
  </si>
  <si>
    <t>Nitesh Kaweti</t>
  </si>
  <si>
    <t>TZT2998276</t>
  </si>
  <si>
    <t>MADDIMSETTI LAXMI DURGA</t>
  </si>
  <si>
    <t>MADDIMSETTI MANIKANTA</t>
  </si>
  <si>
    <t>16-1-483/14</t>
  </si>
  <si>
    <t>TZT2933612</t>
  </si>
  <si>
    <t>VAYILA USHA RANI</t>
  </si>
  <si>
    <t>V MURALI</t>
  </si>
  <si>
    <t>TZT2973584</t>
  </si>
  <si>
    <t>DUDDUPUDI CHIRANJEEVULU</t>
  </si>
  <si>
    <t>TZT1859792</t>
  </si>
  <si>
    <t>Krishna Karthik Khambampati</t>
  </si>
  <si>
    <t>Ravi Kumar Khambampati</t>
  </si>
  <si>
    <t>16-1-483 FLAT NO 302</t>
  </si>
  <si>
    <t>TZT1478388</t>
  </si>
  <si>
    <t>Soma Banerjee</t>
  </si>
  <si>
    <t>TZT1009217</t>
  </si>
  <si>
    <t>Upender Puli</t>
  </si>
  <si>
    <t>Masilaiah P</t>
  </si>
  <si>
    <t>TZT1008524</t>
  </si>
  <si>
    <t>Venumadhava Raju N</t>
  </si>
  <si>
    <t>Venkata Raju N</t>
  </si>
  <si>
    <t>TZT1009209</t>
  </si>
  <si>
    <t>Madhavi Puli</t>
  </si>
  <si>
    <t>TZT1009241</t>
  </si>
  <si>
    <t>Mamatha Puli</t>
  </si>
  <si>
    <t>Upender P</t>
  </si>
  <si>
    <t>TZT0866592</t>
  </si>
  <si>
    <t>Sridhar Goud Nookala</t>
  </si>
  <si>
    <t>Channaiaha Nookala</t>
  </si>
  <si>
    <t>16-1-485/1</t>
  </si>
  <si>
    <t>TZT0864794</t>
  </si>
  <si>
    <t>Butchaya Charyulu Nallan Chakravartula</t>
  </si>
  <si>
    <t>Krishnama Charyulu Nallan Chakravartula</t>
  </si>
  <si>
    <t>TZT0976359</t>
  </si>
  <si>
    <t>Santhi Sri Nallan Chakravartula</t>
  </si>
  <si>
    <t>TZT2774727</t>
  </si>
  <si>
    <t>KADA VEERRAGHAVULA</t>
  </si>
  <si>
    <t>MAHALAKSHMI</t>
  </si>
  <si>
    <t>TZT0976334</t>
  </si>
  <si>
    <t>Pranav Krishna Nallan Chakravartula</t>
  </si>
  <si>
    <t>TZT0864893</t>
  </si>
  <si>
    <t>Kousic Kaltan Nallan Chakravartula</t>
  </si>
  <si>
    <t>TZT2775617</t>
  </si>
  <si>
    <t>KADA SRINU</t>
  </si>
  <si>
    <t>VEERAGHAVULU</t>
  </si>
  <si>
    <t>TZT2774701</t>
  </si>
  <si>
    <t>GUGILLA AMOOLYA</t>
  </si>
  <si>
    <t>GUGILLA SUBHASH</t>
  </si>
  <si>
    <t>TZT1008516</t>
  </si>
  <si>
    <t>Mounika M</t>
  </si>
  <si>
    <t>Srinivas M</t>
  </si>
  <si>
    <t>16-1-485/4/5/</t>
  </si>
  <si>
    <t>TZT1008060</t>
  </si>
  <si>
    <t>Venkanna Dommati</t>
  </si>
  <si>
    <t>Janaiah</t>
  </si>
  <si>
    <t>16-1-485/4/5/12</t>
  </si>
  <si>
    <t>TZT1007906</t>
  </si>
  <si>
    <t>Anitha Venapally</t>
  </si>
  <si>
    <t>Venkateshwar Rao Venapally</t>
  </si>
  <si>
    <t>TZT1009191</t>
  </si>
  <si>
    <t>Vinoda Puli</t>
  </si>
  <si>
    <t>TZT1007922</t>
  </si>
  <si>
    <t>Hemanth Guggilla</t>
  </si>
  <si>
    <t>Subhaash</t>
  </si>
  <si>
    <t>TZT2575249</t>
  </si>
  <si>
    <t>Laxmi Prasanna Polakonda</t>
  </si>
  <si>
    <t>ANIL KUMAR POLAKONDA</t>
  </si>
  <si>
    <t>16-1-485/4/5 FN 501</t>
  </si>
  <si>
    <t>TZT2790301</t>
  </si>
  <si>
    <t>Ramya Sri Uppaluri</t>
  </si>
  <si>
    <t>16-1-485/4/5 To12, Flat No 202</t>
  </si>
  <si>
    <t>TZT2123149</t>
  </si>
  <si>
    <t>Mekala Ram Reddy</t>
  </si>
  <si>
    <t>TZT2128569</t>
  </si>
  <si>
    <t>Mekala Avinash Reddy</t>
  </si>
  <si>
    <t>TZT2078103</t>
  </si>
  <si>
    <t>Irigi Solomon Raj</t>
  </si>
  <si>
    <t>David Irigi</t>
  </si>
  <si>
    <t>16-1-485/344 F NO 4</t>
  </si>
  <si>
    <t>TZT2220689</t>
  </si>
  <si>
    <t>Jyothir Mahie Thadakapally</t>
  </si>
  <si>
    <t>Balakrishna Rao Thadakapally</t>
  </si>
  <si>
    <t>TZT2887131</t>
  </si>
  <si>
    <t>CHAVVA RAMESH KUMAR</t>
  </si>
  <si>
    <t>LATE CHANDRA SENAIAH</t>
  </si>
  <si>
    <t>TZT2997237</t>
  </si>
  <si>
    <t>MOHIT MARINGANTI</t>
  </si>
  <si>
    <t>KRISHNA MOHAN MARINGANTI</t>
  </si>
  <si>
    <t>16-1-486/A/A/1, FLAT NO.104 B</t>
  </si>
  <si>
    <t>TZT2187516</t>
  </si>
  <si>
    <t>Madhu Rani Gowlikar</t>
  </si>
  <si>
    <t>Hari Vittal Sabenkar</t>
  </si>
  <si>
    <t>16-1-486/A/A/1, 2A</t>
  </si>
  <si>
    <t>TZT2217552</t>
  </si>
  <si>
    <t>K Jangamma</t>
  </si>
  <si>
    <t>TZT2217743</t>
  </si>
  <si>
    <t>TZT0090118</t>
  </si>
  <si>
    <t>Srinivas Kuthadi</t>
  </si>
  <si>
    <t>16-1-488</t>
  </si>
  <si>
    <t>TZT1007898</t>
  </si>
  <si>
    <t>Sandhya Dommati</t>
  </si>
  <si>
    <t>16-1-488/4/5/12</t>
  </si>
  <si>
    <t>TZT1974302</t>
  </si>
  <si>
    <t>Shaik Fateema</t>
  </si>
  <si>
    <t>16-1-28,37/38</t>
  </si>
  <si>
    <t>TZT0086322</t>
  </si>
  <si>
    <t>Jyotsna Elamala</t>
  </si>
  <si>
    <t>Christopher Paul Elamala</t>
  </si>
  <si>
    <t>16-1-24 251</t>
  </si>
  <si>
    <t>TZT0086298</t>
  </si>
  <si>
    <t>Mary Shyamala Elamala</t>
  </si>
  <si>
    <t>William Benjamin Elamala</t>
  </si>
  <si>
    <t>TZT1241512</t>
  </si>
  <si>
    <t>Eshwar Dutt Kunduri</t>
  </si>
  <si>
    <t>Narayana Murthy Kunduri</t>
  </si>
  <si>
    <t>TZT1534735</t>
  </si>
  <si>
    <t>Munerabee Mohd</t>
  </si>
  <si>
    <t>Mohd Moinuddin Mohd</t>
  </si>
  <si>
    <t>TZT0197715</t>
  </si>
  <si>
    <t>Majeed Ahmed Adnan</t>
  </si>
  <si>
    <t>TZT0635401</t>
  </si>
  <si>
    <t>Saritha Boshetty</t>
  </si>
  <si>
    <t>Maisaiah Boshetty</t>
  </si>
  <si>
    <t>TZT0684739</t>
  </si>
  <si>
    <t>Swadeep Bontha</t>
  </si>
  <si>
    <t>Subba Rao Bontha</t>
  </si>
  <si>
    <t>TZT1008300</t>
  </si>
  <si>
    <t>K Diraj Kumar Reddy</t>
  </si>
  <si>
    <t>K Balreddy</t>
  </si>
  <si>
    <t>TZT1423805</t>
  </si>
  <si>
    <t>Guljari Lal Agarwal</t>
  </si>
  <si>
    <t>JJK2994671</t>
  </si>
  <si>
    <t>P Deepika</t>
  </si>
  <si>
    <t>16-1-124106/1/302</t>
  </si>
  <si>
    <t>TZT1859537</t>
  </si>
  <si>
    <t>Sami Uddin</t>
  </si>
  <si>
    <t>Rafi Uddin</t>
  </si>
  <si>
    <t>16-12-16/0/33/1</t>
  </si>
  <si>
    <t>TZT1859511</t>
  </si>
  <si>
    <t>Ishrath Shaik Ismail</t>
  </si>
  <si>
    <t>16-98-1989</t>
  </si>
  <si>
    <t>TZT1859743</t>
  </si>
  <si>
    <t>Mohammed Naseer</t>
  </si>
  <si>
    <t>17-6-87</t>
  </si>
  <si>
    <t>JJK1181254</t>
  </si>
  <si>
    <t>A Niranjan</t>
  </si>
  <si>
    <t>292/2RT</t>
  </si>
  <si>
    <t>TZT3029469</t>
  </si>
  <si>
    <t>KALAVATHI MANTHAPURAM</t>
  </si>
  <si>
    <t>HEMANTH KUMAR MANTHAPURAM</t>
  </si>
  <si>
    <t>HNO 16-1-31/C</t>
  </si>
  <si>
    <t>TZT3052859</t>
  </si>
  <si>
    <t>GAREDEPALLI KRISHNAVENI</t>
  </si>
  <si>
    <t>GAREDEPALLI RAVINDAR BABU</t>
  </si>
  <si>
    <t>TZT3054269</t>
  </si>
  <si>
    <t>DEVARAYA SRINIVAS SRI SHANTH</t>
  </si>
  <si>
    <t>DEVARAYA SRINIVAS</t>
  </si>
  <si>
    <t>16-1-464/1</t>
  </si>
  <si>
    <t>TZT3054442</t>
  </si>
  <si>
    <t>DEVARAYA DURGA BHAVANI</t>
  </si>
  <si>
    <t>TZT0203091</t>
  </si>
  <si>
    <t>Afshan Jabeen</t>
  </si>
  <si>
    <t>16-1-2/B</t>
  </si>
  <si>
    <t>1-Acp Office Line</t>
  </si>
  <si>
    <t>2 - Saidabad</t>
  </si>
  <si>
    <t>Popuppage2.pdf</t>
  </si>
  <si>
    <t>TZT2645729</t>
  </si>
  <si>
    <t>MOHD YASEEN SHAJI</t>
  </si>
  <si>
    <t>MOHD ABID AHMED</t>
  </si>
  <si>
    <t>TZT2645661</t>
  </si>
  <si>
    <t>FATIMA TABASSUM</t>
  </si>
  <si>
    <t>TZT2097095</t>
  </si>
  <si>
    <t>Mohammed Yousuf Bee</t>
  </si>
  <si>
    <t>Mohammed Yousuf Miya</t>
  </si>
  <si>
    <t>16-1-14/3/B</t>
  </si>
  <si>
    <t>TZT2549152</t>
  </si>
  <si>
    <t>MOHD IQBAL</t>
  </si>
  <si>
    <t>FATHE MOHAMMED</t>
  </si>
  <si>
    <t>16-1-14/7</t>
  </si>
  <si>
    <t>TZT2932507</t>
  </si>
  <si>
    <t>MOHD AMAN</t>
  </si>
  <si>
    <t>MOHD OSMAN</t>
  </si>
  <si>
    <t>TZT2549582</t>
  </si>
  <si>
    <t>SYED FAREED ULLAH HUSSAIN</t>
  </si>
  <si>
    <t>SYED KARAR HUSSAIN LATE</t>
  </si>
  <si>
    <t>TZT2675056</t>
  </si>
  <si>
    <t>BASHEER UNNISA BEGUM</t>
  </si>
  <si>
    <t>TZT2673812</t>
  </si>
  <si>
    <t>SYED HUSSAIN</t>
  </si>
  <si>
    <t>SYED KARAR HUSSAIN</t>
  </si>
  <si>
    <t>TZT2587103</t>
  </si>
  <si>
    <t>SURAYYA FATIMA</t>
  </si>
  <si>
    <t>SYED IRFAN</t>
  </si>
  <si>
    <t>TZT2694024</t>
  </si>
  <si>
    <t>Sameera Nousheen</t>
  </si>
  <si>
    <t>Syed Sajjad Hussain</t>
  </si>
  <si>
    <t>TZT2234144</t>
  </si>
  <si>
    <t>Syed Atifullah Hussain</t>
  </si>
  <si>
    <t>TZT2694131</t>
  </si>
  <si>
    <t>Syed Jaffar Hussain</t>
  </si>
  <si>
    <t>TZT2879146</t>
  </si>
  <si>
    <t>FARZANA BEGUM</t>
  </si>
  <si>
    <t>SYED ATAULLAH HUSSAIN</t>
  </si>
  <si>
    <t>16-1-14/7/A/1</t>
  </si>
  <si>
    <t>TZT2610731</t>
  </si>
  <si>
    <t>SYED NAIYYER HUSSAIN</t>
  </si>
  <si>
    <t>SYED KALEEM HUSSAIN</t>
  </si>
  <si>
    <t>TZT2610152</t>
  </si>
  <si>
    <t>SYEDA SOBIYA BEGUM</t>
  </si>
  <si>
    <t>TZT2469120</t>
  </si>
  <si>
    <t>Mohammed Zain Ul Abideen</t>
  </si>
  <si>
    <t>16-1-14/8/A</t>
  </si>
  <si>
    <t>TZT2671402</t>
  </si>
  <si>
    <t>YOUSUF BABA</t>
  </si>
  <si>
    <t>LATE SHAIK IBRAHIM</t>
  </si>
  <si>
    <t>TZT2563229</t>
  </si>
  <si>
    <t>UMMEMA FATIMA</t>
  </si>
  <si>
    <t>MOHAMMED JAVEED</t>
  </si>
  <si>
    <t>TZT2549566</t>
  </si>
  <si>
    <t>MOHAMMED ADNAN</t>
  </si>
  <si>
    <t>MOHD SHAMSHUDDIN</t>
  </si>
  <si>
    <t>TZT2664951</t>
  </si>
  <si>
    <t>ANESA BEGUM</t>
  </si>
  <si>
    <t>ANJUM BEGUM</t>
  </si>
  <si>
    <t>STC1161025</t>
  </si>
  <si>
    <t>Syed Parvez Khaderi</t>
  </si>
  <si>
    <t>Syed Anwar Khaderi</t>
  </si>
  <si>
    <t>16-1-14/9/A</t>
  </si>
  <si>
    <t>TZT2932036</t>
  </si>
  <si>
    <t>KHAN MOHD SAYEED UDDIN</t>
  </si>
  <si>
    <t>LATE LIAQAT ALI KHAN</t>
  </si>
  <si>
    <t>16-1-14/10</t>
  </si>
  <si>
    <t>JJK4083358</t>
  </si>
  <si>
    <t>Jaswanti</t>
  </si>
  <si>
    <t>Madhusudashan</t>
  </si>
  <si>
    <t>TZT2257277</t>
  </si>
  <si>
    <t>Sardar Begum</t>
  </si>
  <si>
    <t>M A Rahim Bagmar</t>
  </si>
  <si>
    <t>JJK4766325</t>
  </si>
  <si>
    <t>Mayur</t>
  </si>
  <si>
    <t>Madhu Sudan Shah</t>
  </si>
  <si>
    <t>TZT2780633</t>
  </si>
  <si>
    <t>Yaser Abdul Ghani Zama Khan</t>
  </si>
  <si>
    <t>Mohummad Ghani Zama Khan</t>
  </si>
  <si>
    <t>16-1-14/10/A Zama Khan</t>
  </si>
  <si>
    <t>TZT1864180</t>
  </si>
  <si>
    <t>Nithin Choppala</t>
  </si>
  <si>
    <t>Jaya Prakash Choppala</t>
  </si>
  <si>
    <t>16-1-17/192</t>
  </si>
  <si>
    <t>TZT2074375</t>
  </si>
  <si>
    <t>Amtul Baseer Saima</t>
  </si>
  <si>
    <t>Nayeem Ahmed Khan</t>
  </si>
  <si>
    <t>16-1-22/1</t>
  </si>
  <si>
    <t>TZT2072601</t>
  </si>
  <si>
    <t>Chintapalli Ravi</t>
  </si>
  <si>
    <t>Chintapalli Narasimha</t>
  </si>
  <si>
    <t>16-1-24/132</t>
  </si>
  <si>
    <t>TZT2074805</t>
  </si>
  <si>
    <t>Mohd Madar</t>
  </si>
  <si>
    <t>16-1-24/134</t>
  </si>
  <si>
    <t>TZT1896299</t>
  </si>
  <si>
    <t>Narasamma Bonthala</t>
  </si>
  <si>
    <t>16-1-24/137</t>
  </si>
  <si>
    <t>TZT2598308</t>
  </si>
  <si>
    <t>AHMED SALAHUDDIN SUHAIB</t>
  </si>
  <si>
    <t>TZT2176048</t>
  </si>
  <si>
    <t>Ramasahayam Vishnu Vardhan Reddy Ramasahayam Vishnu Vardhan Reddy</t>
  </si>
  <si>
    <t>Vidya Kumar Reddy Vidya Kumar Reddy</t>
  </si>
  <si>
    <t>16-1-24/142</t>
  </si>
  <si>
    <t>TZT1657816</t>
  </si>
  <si>
    <t>Gudur Jilcy</t>
  </si>
  <si>
    <t>Gudur Ranganath</t>
  </si>
  <si>
    <t>16-1-24/163</t>
  </si>
  <si>
    <t>JJK2976751</t>
  </si>
  <si>
    <t>Sobha Rani</t>
  </si>
  <si>
    <t>Sai Kumar</t>
  </si>
  <si>
    <t>16-1-24/167</t>
  </si>
  <si>
    <t>TZT0991688</t>
  </si>
  <si>
    <t>Laxmi Narsamma Bhagavathula</t>
  </si>
  <si>
    <t>Purshotham Bhagavathula</t>
  </si>
  <si>
    <t>16-1-24/301</t>
  </si>
  <si>
    <t>TZT0558116</t>
  </si>
  <si>
    <t>L M D V Prasad</t>
  </si>
  <si>
    <t>Srinivasa Bapana Rao Lingamallu</t>
  </si>
  <si>
    <t>16-1-24/302</t>
  </si>
  <si>
    <t>TZT2809457</t>
  </si>
  <si>
    <t>SOOFIA SHAHEEN</t>
  </si>
  <si>
    <t>16-1-27/c/25/1</t>
  </si>
  <si>
    <t>JJK2989887</t>
  </si>
  <si>
    <t>Venkata Vara Lakshmi Gayatri Karpurapu</t>
  </si>
  <si>
    <t>K S Nagesh Narayana</t>
  </si>
  <si>
    <t>16-1-30/A/36, G-3, Star Bala Sai Nest</t>
  </si>
  <si>
    <t>TZT2878023</t>
  </si>
  <si>
    <t>Kaveti Bharat Kumar</t>
  </si>
  <si>
    <t>KAVETI Sridhar</t>
  </si>
  <si>
    <t>16-1-51</t>
  </si>
  <si>
    <t>YVO2050078</t>
  </si>
  <si>
    <t>Sukkayya Durgha Nolu</t>
  </si>
  <si>
    <t>Adivaiah Durghanolu</t>
  </si>
  <si>
    <t>16-1-90</t>
  </si>
  <si>
    <t>TZT2127348</t>
  </si>
  <si>
    <t>Kaveti Sitha</t>
  </si>
  <si>
    <t>Kaveti Mohan</t>
  </si>
  <si>
    <t>16-1-109/4/1</t>
  </si>
  <si>
    <t>TZT2245926</t>
  </si>
  <si>
    <t>K Kumar</t>
  </si>
  <si>
    <t>K Eshwar</t>
  </si>
  <si>
    <t>16-1-109/A</t>
  </si>
  <si>
    <t>JJK2984383</t>
  </si>
  <si>
    <t>TZT2070894</t>
  </si>
  <si>
    <t>Jyothy Katta</t>
  </si>
  <si>
    <t>Srinivas Murthy Katta</t>
  </si>
  <si>
    <t>16-1-114/3</t>
  </si>
  <si>
    <t>TZT2837110</t>
  </si>
  <si>
    <t>VEERENDER KAGADA</t>
  </si>
  <si>
    <t>KAGADA NARENDER</t>
  </si>
  <si>
    <t>TZT1900505</t>
  </si>
  <si>
    <t>Vijay Amruth Sayabjada</t>
  </si>
  <si>
    <t>Dr Sayabjada Vijaya Bhaskar</t>
  </si>
  <si>
    <t>TZT1832849</t>
  </si>
  <si>
    <t>Guntu Durga Sai Prasad</t>
  </si>
  <si>
    <t>Guntu Yesu Babu</t>
  </si>
  <si>
    <t>16-1-376/8</t>
  </si>
  <si>
    <t>TZT2073393</t>
  </si>
  <si>
    <t>Srinivas Jaina</t>
  </si>
  <si>
    <t>Jagadaiah Jaina</t>
  </si>
  <si>
    <t>16-1-377/8</t>
  </si>
  <si>
    <t>TZT2213940</t>
  </si>
  <si>
    <t>S Balatripura Sundari</t>
  </si>
  <si>
    <t>Somaraju Palli Raja Sekhar Rao</t>
  </si>
  <si>
    <t>16-1-511/B/1/205</t>
  </si>
  <si>
    <t>TZT2257830</t>
  </si>
  <si>
    <t>PUDUTHA NARAHAI BABU</t>
  </si>
  <si>
    <t>P Gandaiah</t>
  </si>
  <si>
    <t>16-1-553/5</t>
  </si>
  <si>
    <t>JJK0979203</t>
  </si>
  <si>
    <t>P V Laxmi</t>
  </si>
  <si>
    <t>P Narahari Babu</t>
  </si>
  <si>
    <t>TZT2257822</t>
  </si>
  <si>
    <t>JJK0980797</t>
  </si>
  <si>
    <t>K Narsimha Rao</t>
  </si>
  <si>
    <t>TZT2257814</t>
  </si>
  <si>
    <t>P Sudhakar Raju</t>
  </si>
  <si>
    <t>TZT1283555</t>
  </si>
  <si>
    <t>Narsing</t>
  </si>
  <si>
    <t>TZT2257806</t>
  </si>
  <si>
    <t>P Ragu Ram Raju</t>
  </si>
  <si>
    <t>TZT2162998</t>
  </si>
  <si>
    <t>Ashok Rayapuri</t>
  </si>
  <si>
    <t>Mallesh Rayapuri</t>
  </si>
  <si>
    <t>TZT2257798</t>
  </si>
  <si>
    <t>Madhusudhan Rao Pudutha</t>
  </si>
  <si>
    <t>TZT0072546</t>
  </si>
  <si>
    <t>Rajani Pudutha</t>
  </si>
  <si>
    <t>P Sudhakar Raju Pudutha</t>
  </si>
  <si>
    <t>TZT1001635</t>
  </si>
  <si>
    <t>P Chandra Kala</t>
  </si>
  <si>
    <t>P Raghuram</t>
  </si>
  <si>
    <t>JJK0980789</t>
  </si>
  <si>
    <t>P Jahangeer</t>
  </si>
  <si>
    <t>P Laxmaiah</t>
  </si>
  <si>
    <t>JJK0979229</t>
  </si>
  <si>
    <t>P Madhusudan Rao</t>
  </si>
  <si>
    <t>JJK0980946</t>
  </si>
  <si>
    <t>K Vijaya Durga</t>
  </si>
  <si>
    <t>K Venkateswar Rao</t>
  </si>
  <si>
    <t>TZT3019866</t>
  </si>
  <si>
    <t>Mahesh Bharath Pudutha</t>
  </si>
  <si>
    <t>Raghu Ram Raju Pudutha</t>
  </si>
  <si>
    <t>TZT2882926</t>
  </si>
  <si>
    <t>Rishitha Pudutha</t>
  </si>
  <si>
    <t>TZT2257780</t>
  </si>
  <si>
    <t>B Kali Das</t>
  </si>
  <si>
    <t>B Pentaiah</t>
  </si>
  <si>
    <t>TZT2257772</t>
  </si>
  <si>
    <t>B Chandrakala</t>
  </si>
  <si>
    <t>JJK0979963</t>
  </si>
  <si>
    <t>V Kashi Ram</t>
  </si>
  <si>
    <t>V Kishan</t>
  </si>
  <si>
    <t>TZT2257764</t>
  </si>
  <si>
    <t>Y Laxminarsimha Rao</t>
  </si>
  <si>
    <t>Y Bangaraiah</t>
  </si>
  <si>
    <t>JJK0982405</t>
  </si>
  <si>
    <t>A Kumari</t>
  </si>
  <si>
    <t>A Venkateswar Rao</t>
  </si>
  <si>
    <t>TZT2257756</t>
  </si>
  <si>
    <t>Y Anasuya</t>
  </si>
  <si>
    <t>Y Laxminarasimha Rao</t>
  </si>
  <si>
    <t>JJK0979971</t>
  </si>
  <si>
    <t>JJK5909056</t>
  </si>
  <si>
    <t>T Eshwaraiah</t>
  </si>
  <si>
    <t>T Ramulu</t>
  </si>
  <si>
    <t>JJK0984559</t>
  </si>
  <si>
    <t>Pandari</t>
  </si>
  <si>
    <t>JJK5909338</t>
  </si>
  <si>
    <t>T Padma</t>
  </si>
  <si>
    <t>T Eshwar</t>
  </si>
  <si>
    <t>JJK4600441</t>
  </si>
  <si>
    <t>V Srinivas Goud</t>
  </si>
  <si>
    <t>V Mallesh</t>
  </si>
  <si>
    <t>TZT0785859</t>
  </si>
  <si>
    <t>Ramanjaiah Yaragarla</t>
  </si>
  <si>
    <t>Peda Hanumanthu Yaragarla</t>
  </si>
  <si>
    <t>JJK0979989</t>
  </si>
  <si>
    <t>G Shivaji Rao</t>
  </si>
  <si>
    <t>JJK0983106</t>
  </si>
  <si>
    <t>Phanamma</t>
  </si>
  <si>
    <t>JJK0978619</t>
  </si>
  <si>
    <t>Babitha J</t>
  </si>
  <si>
    <t>Satyanarayana Rao</t>
  </si>
  <si>
    <t>JJK0982371</t>
  </si>
  <si>
    <t>Y Shivaiah</t>
  </si>
  <si>
    <t>Y L Narsimha Rao</t>
  </si>
  <si>
    <t>TZT2257749</t>
  </si>
  <si>
    <t>B Satyanarayana</t>
  </si>
  <si>
    <t>B Yadgiri</t>
  </si>
  <si>
    <t>16-1-553/7/1</t>
  </si>
  <si>
    <t>TZT0072603</t>
  </si>
  <si>
    <t>Suresh Chepuri</t>
  </si>
  <si>
    <t>Sayanna Chepuri</t>
  </si>
  <si>
    <t>TZT2257731</t>
  </si>
  <si>
    <t>B Amruta</t>
  </si>
  <si>
    <t>TZT2257723</t>
  </si>
  <si>
    <t>B Omprakash</t>
  </si>
  <si>
    <t>B Kistaiah</t>
  </si>
  <si>
    <t>JJK0983973</t>
  </si>
  <si>
    <t>B Suresh</t>
  </si>
  <si>
    <t>TZT0072611</t>
  </si>
  <si>
    <t>Shashikala Chepuri</t>
  </si>
  <si>
    <t>TZT2257715</t>
  </si>
  <si>
    <t>B Sunita</t>
  </si>
  <si>
    <t>B Om Prakash</t>
  </si>
  <si>
    <t>TZT2702132</t>
  </si>
  <si>
    <t>KOLUKULA RENUKA</t>
  </si>
  <si>
    <t>LATE KOLUKULA RAJAIAH</t>
  </si>
  <si>
    <t>JJK0984005</t>
  </si>
  <si>
    <t>B Renuka</t>
  </si>
  <si>
    <t>TZT0530346</t>
  </si>
  <si>
    <t>B Babitha</t>
  </si>
  <si>
    <t>Late B Satyanarayana</t>
  </si>
  <si>
    <t>TZT2257707</t>
  </si>
  <si>
    <t>B Mahesh Kumar</t>
  </si>
  <si>
    <t>JJK0978635</t>
  </si>
  <si>
    <t>B Shivakumari</t>
  </si>
  <si>
    <t>JJK0978627</t>
  </si>
  <si>
    <t>TZT1676949</t>
  </si>
  <si>
    <t>Srujana Vannela</t>
  </si>
  <si>
    <t>Kashiram Vannela</t>
  </si>
  <si>
    <t>16-1-553/7/1/A</t>
  </si>
  <si>
    <t>TZT1676931</t>
  </si>
  <si>
    <t>Saikrishna Vannela</t>
  </si>
  <si>
    <t>TZT1221688</t>
  </si>
  <si>
    <t>Satish Kumar B</t>
  </si>
  <si>
    <t>Prakash B</t>
  </si>
  <si>
    <t>16-1-553/7/1/B</t>
  </si>
  <si>
    <t>TZT2991206</t>
  </si>
  <si>
    <t>E VARALAXMI</t>
  </si>
  <si>
    <t>ESHWARAOJU RAJU</t>
  </si>
  <si>
    <t>16-1-553/7, G FLOOR</t>
  </si>
  <si>
    <t>TZT2257699</t>
  </si>
  <si>
    <t>P Narender</t>
  </si>
  <si>
    <t>16-1-553/8</t>
  </si>
  <si>
    <t>TZT0986523</t>
  </si>
  <si>
    <t>Noor Jahan</t>
  </si>
  <si>
    <t>Anwer Uddin Khan</t>
  </si>
  <si>
    <t>TZT1001643</t>
  </si>
  <si>
    <t>P Jagaya</t>
  </si>
  <si>
    <t>Narsingh P</t>
  </si>
  <si>
    <t>TZT1191253</t>
  </si>
  <si>
    <t>Babu Pudutha</t>
  </si>
  <si>
    <t>Late P Narasimha</t>
  </si>
  <si>
    <t>TZT1001627</t>
  </si>
  <si>
    <t>P Srilatha</t>
  </si>
  <si>
    <t>Jagaya</t>
  </si>
  <si>
    <t>JJK1590900</t>
  </si>
  <si>
    <t>P Sumithra</t>
  </si>
  <si>
    <t>TZT0986531</t>
  </si>
  <si>
    <t>Imtiyaz Uddin Khan</t>
  </si>
  <si>
    <t>TZT1153824</t>
  </si>
  <si>
    <t>Gopi</t>
  </si>
  <si>
    <t>JJK0979955</t>
  </si>
  <si>
    <t>V Rajesh</t>
  </si>
  <si>
    <t>Achaiah</t>
  </si>
  <si>
    <t>TZT1122084</t>
  </si>
  <si>
    <t>Shardha</t>
  </si>
  <si>
    <t>Late Nagaiah</t>
  </si>
  <si>
    <t>TZT1658582</t>
  </si>
  <si>
    <t>Madanala Venkatesh</t>
  </si>
  <si>
    <t>Madanala Manaiah</t>
  </si>
  <si>
    <t>TZT2227213</t>
  </si>
  <si>
    <t>Sunitha Banne</t>
  </si>
  <si>
    <t>Ramulu Banne</t>
  </si>
  <si>
    <t>JJK1591056</t>
  </si>
  <si>
    <t>P Gopi</t>
  </si>
  <si>
    <t>TZT1841147</t>
  </si>
  <si>
    <t>Pudatha Swapna</t>
  </si>
  <si>
    <t>Pudatha Gopi</t>
  </si>
  <si>
    <t>TZT2839538</t>
  </si>
  <si>
    <t>BACHALI REVATHI</t>
  </si>
  <si>
    <t>TZT1664796</t>
  </si>
  <si>
    <t>Pudtha Mounika</t>
  </si>
  <si>
    <t>Pudtha Narender</t>
  </si>
  <si>
    <t>TZT1001668</t>
  </si>
  <si>
    <t>P Sharanya</t>
  </si>
  <si>
    <t>TZT1962570</t>
  </si>
  <si>
    <t>Puditha Sai Krishna</t>
  </si>
  <si>
    <t>Puditha Narendar</t>
  </si>
  <si>
    <t>TZT2809465</t>
  </si>
  <si>
    <t>SHALINI PUDUTHA</t>
  </si>
  <si>
    <t>JAGGAIAH PUDUTHA</t>
  </si>
  <si>
    <t>TZT2257681</t>
  </si>
  <si>
    <t>16-1-553/9</t>
  </si>
  <si>
    <t>JJK1590033</t>
  </si>
  <si>
    <t>P Yellaiah</t>
  </si>
  <si>
    <t>TZT1007286</t>
  </si>
  <si>
    <t>V Yadaiah</t>
  </si>
  <si>
    <t>Narsaiah</t>
  </si>
  <si>
    <t>TZT2257673</t>
  </si>
  <si>
    <t>P Mankalamma</t>
  </si>
  <si>
    <t>P Yadgiri</t>
  </si>
  <si>
    <t>JJK1590843</t>
  </si>
  <si>
    <t>P Bhagyavathi</t>
  </si>
  <si>
    <t>TZT2257665</t>
  </si>
  <si>
    <t>TZT2257657</t>
  </si>
  <si>
    <t>TZT2257640</t>
  </si>
  <si>
    <t>P Padma</t>
  </si>
  <si>
    <t>TZT1001577</t>
  </si>
  <si>
    <t>V Savitri</t>
  </si>
  <si>
    <t>JJK1590173</t>
  </si>
  <si>
    <t>Pudatha Narsing Rao</t>
  </si>
  <si>
    <t>JJK0978650</t>
  </si>
  <si>
    <t>P Ramesh Kumar</t>
  </si>
  <si>
    <t>Patta Bee</t>
  </si>
  <si>
    <t>JJK0978668</t>
  </si>
  <si>
    <t>P Renuka P</t>
  </si>
  <si>
    <t>ZTS3507508</t>
  </si>
  <si>
    <t>Shashi Kala Pole</t>
  </si>
  <si>
    <t>Nageshwar Rao Pole</t>
  </si>
  <si>
    <t>JJK1590876</t>
  </si>
  <si>
    <t>P Mallesh</t>
  </si>
  <si>
    <t>JJK0979617</t>
  </si>
  <si>
    <t>Srinivas Goud</t>
  </si>
  <si>
    <t>JJK0978643</t>
  </si>
  <si>
    <t>Karuna Kumari P</t>
  </si>
  <si>
    <t>JJK1590199</t>
  </si>
  <si>
    <t>P Vijay Kumar</t>
  </si>
  <si>
    <t>TZT1009340</t>
  </si>
  <si>
    <t>Raju Pudutha</t>
  </si>
  <si>
    <t>JJK0978676</t>
  </si>
  <si>
    <t>Naga Manajri P</t>
  </si>
  <si>
    <t>TZT0633363</t>
  </si>
  <si>
    <t>Mohan Pudutha</t>
  </si>
  <si>
    <t>Krishna Pudutha</t>
  </si>
  <si>
    <t>JJK1590330</t>
  </si>
  <si>
    <t>P Sareetha</t>
  </si>
  <si>
    <t>TZT2870764</t>
  </si>
  <si>
    <t>MINNA GEETANJALI</t>
  </si>
  <si>
    <t>PUDUTHA VIJAY KUMAR</t>
  </si>
  <si>
    <t>JJK0979690</t>
  </si>
  <si>
    <t>Radha</t>
  </si>
  <si>
    <t>TZT2520617</t>
  </si>
  <si>
    <t>P CHAITHANYA VISHAL</t>
  </si>
  <si>
    <t>P RAVINDER</t>
  </si>
  <si>
    <t>TZT2971406</t>
  </si>
  <si>
    <t>KURAKULA NIKITHA</t>
  </si>
  <si>
    <t>PUDUTHA RAJU</t>
  </si>
  <si>
    <t>TZT2257632</t>
  </si>
  <si>
    <t>K Pentaiah</t>
  </si>
  <si>
    <t>JJK0978684</t>
  </si>
  <si>
    <t>Guruswamy G</t>
  </si>
  <si>
    <t>G V Swamy</t>
  </si>
  <si>
    <t>JJK0978692</t>
  </si>
  <si>
    <t>Geetha G</t>
  </si>
  <si>
    <t>Guruswamy</t>
  </si>
  <si>
    <t>TZT2257624</t>
  </si>
  <si>
    <t>K Yadgiri</t>
  </si>
  <si>
    <t>JJK5910039</t>
  </si>
  <si>
    <t>K Meena Kumari</t>
  </si>
  <si>
    <t>TZT2257616</t>
  </si>
  <si>
    <t>K Murali Krishna</t>
  </si>
  <si>
    <t>TZT2257608</t>
  </si>
  <si>
    <t>K Sujatha</t>
  </si>
  <si>
    <t>TZT1001734</t>
  </si>
  <si>
    <t>Chandra Teja K</t>
  </si>
  <si>
    <t>TZT2121747</t>
  </si>
  <si>
    <t>K Sai Sumith Kuthadi</t>
  </si>
  <si>
    <t>K Yadagiri Kuthadi</t>
  </si>
  <si>
    <t>TZT2257590</t>
  </si>
  <si>
    <t>K Yellamma</t>
  </si>
  <si>
    <t>K Gandaiah</t>
  </si>
  <si>
    <t>16-1-553/11</t>
  </si>
  <si>
    <t>TZT0405944</t>
  </si>
  <si>
    <t>Sunitha Kemsaram</t>
  </si>
  <si>
    <t>Muralikrishna K</t>
  </si>
  <si>
    <t>TZT0406033</t>
  </si>
  <si>
    <t>Bhagyamma Kemsaram</t>
  </si>
  <si>
    <t>Agamaiah K</t>
  </si>
  <si>
    <t>TZT2257582</t>
  </si>
  <si>
    <t>S K Nagabhushanam</t>
  </si>
  <si>
    <t>K S Gandaiah</t>
  </si>
  <si>
    <t>JJK1591031</t>
  </si>
  <si>
    <t>K S Neela Bai</t>
  </si>
  <si>
    <t>K S Veera Swamy</t>
  </si>
  <si>
    <t>TZT1222611</t>
  </si>
  <si>
    <t>Saku Bai M</t>
  </si>
  <si>
    <t>Late Chitaraiah</t>
  </si>
  <si>
    <t>TZT2257574</t>
  </si>
  <si>
    <t>S K Lalitha</t>
  </si>
  <si>
    <t>TZT0406017</t>
  </si>
  <si>
    <t>Balakrishna Kemsaram</t>
  </si>
  <si>
    <t>TZT0406082</t>
  </si>
  <si>
    <t>Muralikrishna Kemsaram</t>
  </si>
  <si>
    <t>JJK0978700</t>
  </si>
  <si>
    <t>Murali Krishna K</t>
  </si>
  <si>
    <t>Nagabushnam</t>
  </si>
  <si>
    <t>TZT2096865</t>
  </si>
  <si>
    <t>Kemsaram Murali Krishna</t>
  </si>
  <si>
    <t>TZT0405985</t>
  </si>
  <si>
    <t>Maheshwari Kemsaram</t>
  </si>
  <si>
    <t>Balakrishna K</t>
  </si>
  <si>
    <t>TZT0406066</t>
  </si>
  <si>
    <t>Bhagya Rekha Kemsaram</t>
  </si>
  <si>
    <t>Veeraswamy K</t>
  </si>
  <si>
    <t>TZT0405969</t>
  </si>
  <si>
    <t>Nagesh Kemsaram</t>
  </si>
  <si>
    <t>JJK0978718</t>
  </si>
  <si>
    <t>Nagesh K</t>
  </si>
  <si>
    <t>TZT2132108</t>
  </si>
  <si>
    <t>Rasthpuram Lavanya</t>
  </si>
  <si>
    <t>Rasthpuram Narasing Rao</t>
  </si>
  <si>
    <t>TZT1274240</t>
  </si>
  <si>
    <t>Narendar Nath Kandi</t>
  </si>
  <si>
    <t>Venkatesham Kandi</t>
  </si>
  <si>
    <t>16-1-553/11/B</t>
  </si>
  <si>
    <t>TZT1274224</t>
  </si>
  <si>
    <t>Sharan Kandi</t>
  </si>
  <si>
    <t>TZT2915015</t>
  </si>
  <si>
    <t>MUKEROLU APARANJI</t>
  </si>
  <si>
    <t>MUKEROLU SRINU</t>
  </si>
  <si>
    <t>TZT1962919</t>
  </si>
  <si>
    <t>Hemanth Kumar Sri Kemsaram</t>
  </si>
  <si>
    <t>Nagabushanam Sri Kemsaram</t>
  </si>
  <si>
    <t>TZT1222579</t>
  </si>
  <si>
    <t>Sunitha K</t>
  </si>
  <si>
    <t>16-1-553/11 PLOT NO 15</t>
  </si>
  <si>
    <t>TZT2257566</t>
  </si>
  <si>
    <t>Krishna Devasari</t>
  </si>
  <si>
    <t>Rama Rao</t>
  </si>
  <si>
    <t>16-1-553/12</t>
  </si>
  <si>
    <t>TZT2257558</t>
  </si>
  <si>
    <t>D Dayanand</t>
  </si>
  <si>
    <t>D Rama Rao</t>
  </si>
  <si>
    <t>TZT2257541</t>
  </si>
  <si>
    <t>D Nageshwara Rao</t>
  </si>
  <si>
    <t>JJK0978759</t>
  </si>
  <si>
    <t>Sheshikala D</t>
  </si>
  <si>
    <t>Yadagiri</t>
  </si>
  <si>
    <t>JJK0978734</t>
  </si>
  <si>
    <t>Kamala Bai Devasari</t>
  </si>
  <si>
    <t>D Krishna</t>
  </si>
  <si>
    <t>TZT1222348</t>
  </si>
  <si>
    <t>Vital Reddy K</t>
  </si>
  <si>
    <t>Malaka Reddy</t>
  </si>
  <si>
    <t>TZT2257525</t>
  </si>
  <si>
    <t>D Mamata</t>
  </si>
  <si>
    <t>TZT2257533</t>
  </si>
  <si>
    <t>D Laxmi Bai</t>
  </si>
  <si>
    <t>TZT1102789</t>
  </si>
  <si>
    <t>Pandu D</t>
  </si>
  <si>
    <t>Ramarao D</t>
  </si>
  <si>
    <t>TZT2257517</t>
  </si>
  <si>
    <t>D Aruna</t>
  </si>
  <si>
    <t>D Gopal</t>
  </si>
  <si>
    <t>JJK0978767</t>
  </si>
  <si>
    <t>Dyna G</t>
  </si>
  <si>
    <t>Ther</t>
  </si>
  <si>
    <t>TZT2257509</t>
  </si>
  <si>
    <t>D Pandu</t>
  </si>
  <si>
    <t>TZT0977993</t>
  </si>
  <si>
    <t>Veeresh Jedala</t>
  </si>
  <si>
    <t>Laxmaiah Jedala</t>
  </si>
  <si>
    <t>JJK0984393</t>
  </si>
  <si>
    <t>Swapna Devasari</t>
  </si>
  <si>
    <t>JJK1591072</t>
  </si>
  <si>
    <t>D Sravan Kumar</t>
  </si>
  <si>
    <t>JJK1590793</t>
  </si>
  <si>
    <t>D Vanaja</t>
  </si>
  <si>
    <t>JJK0984385</t>
  </si>
  <si>
    <t>D Kishore</t>
  </si>
  <si>
    <t>JJK0978775</t>
  </si>
  <si>
    <t>D Kiran</t>
  </si>
  <si>
    <t>TZT1833839</t>
  </si>
  <si>
    <t>TZT1222371</t>
  </si>
  <si>
    <t>Amboji Reddy K</t>
  </si>
  <si>
    <t>TZT1502575</t>
  </si>
  <si>
    <t>Yadagiri Kuthadi</t>
  </si>
  <si>
    <t>Maisaiah</t>
  </si>
  <si>
    <t>16-1-553/12/3</t>
  </si>
  <si>
    <t>TZT1502583</t>
  </si>
  <si>
    <t>K Amba Bhai</t>
  </si>
  <si>
    <t>TZT1502484</t>
  </si>
  <si>
    <t>Suvarna Latha Kuthadi</t>
  </si>
  <si>
    <t>TZT1502468</t>
  </si>
  <si>
    <t>Sreedhar Kuthadi</t>
  </si>
  <si>
    <t>TZT1502450</t>
  </si>
  <si>
    <t>Sree Lakshmi Kuthadi</t>
  </si>
  <si>
    <t>TZT1502476</t>
  </si>
  <si>
    <t>Sree Natha Narasimha Kuthadi</t>
  </si>
  <si>
    <t>TZT1423284</t>
  </si>
  <si>
    <t>Thakur Ajit Singh</t>
  </si>
  <si>
    <t>Thakur Ratan Singh</t>
  </si>
  <si>
    <t>16-1-553/12/A</t>
  </si>
  <si>
    <t>JJK0984401</t>
  </si>
  <si>
    <t>D Prahlad</t>
  </si>
  <si>
    <t>TZT1001791</t>
  </si>
  <si>
    <t>A Yadagiri</t>
  </si>
  <si>
    <t>A Abaya</t>
  </si>
  <si>
    <t>JJK5909551</t>
  </si>
  <si>
    <t>D Sabitha</t>
  </si>
  <si>
    <t>TZT1001460</t>
  </si>
  <si>
    <t>Thakur Latha</t>
  </si>
  <si>
    <t>Thakur Ajith Singh</t>
  </si>
  <si>
    <t>TZT1007245</t>
  </si>
  <si>
    <t>Kashinath</t>
  </si>
  <si>
    <t>P Prabhu</t>
  </si>
  <si>
    <t>TZT2569036</t>
  </si>
  <si>
    <t>PURAM PRAVEEN KUMAR REDDY</t>
  </si>
  <si>
    <t>PURAM SANJEEVA REDDY</t>
  </si>
  <si>
    <t>TZT1001650</t>
  </si>
  <si>
    <t>A Bagaya</t>
  </si>
  <si>
    <t>TZT1001510</t>
  </si>
  <si>
    <t>Yashoda P</t>
  </si>
  <si>
    <t>Ramu P</t>
  </si>
  <si>
    <t>TZT1001684</t>
  </si>
  <si>
    <t>G Venkatesh</t>
  </si>
  <si>
    <t>TZT1007260</t>
  </si>
  <si>
    <t>P Saritha</t>
  </si>
  <si>
    <t>TZT1337782</t>
  </si>
  <si>
    <t>Hemalatha Puram</t>
  </si>
  <si>
    <t>Praveen Kumar Reddy Puram</t>
  </si>
  <si>
    <t>TZT1001601</t>
  </si>
  <si>
    <t>Rajinikanth</t>
  </si>
  <si>
    <t>Rajkumar</t>
  </si>
  <si>
    <t>JJK0978817</t>
  </si>
  <si>
    <t>Pramod D</t>
  </si>
  <si>
    <t>Prahlad</t>
  </si>
  <si>
    <t>TZT1963172</t>
  </si>
  <si>
    <t>Pradeep Devasari</t>
  </si>
  <si>
    <t>Prahalad Devasari</t>
  </si>
  <si>
    <t>TZT1007229</t>
  </si>
  <si>
    <t>TZT1664788</t>
  </si>
  <si>
    <t>Ambika Kodelu</t>
  </si>
  <si>
    <t>Vittal Reddy Kodelu</t>
  </si>
  <si>
    <t>16-1-553/12/B</t>
  </si>
  <si>
    <t>TZT1640283</t>
  </si>
  <si>
    <t>Tulasi Ram Reddy Kodelu</t>
  </si>
  <si>
    <t>TZT1303064</t>
  </si>
  <si>
    <t>Balasubrahmanyam Muvva</t>
  </si>
  <si>
    <t>Late M Subbarao</t>
  </si>
  <si>
    <t>16-1-553/13/1</t>
  </si>
  <si>
    <t>JJK4598165</t>
  </si>
  <si>
    <t>G Veda Prakash Gogikar</t>
  </si>
  <si>
    <t>Vimala</t>
  </si>
  <si>
    <t>TZT2257491</t>
  </si>
  <si>
    <t>S Neelakantham</t>
  </si>
  <si>
    <t>S Narayana</t>
  </si>
  <si>
    <t>JJK0975375</t>
  </si>
  <si>
    <t>G Ashwini</t>
  </si>
  <si>
    <t>JJK0983809</t>
  </si>
  <si>
    <t>Rajendher</t>
  </si>
  <si>
    <t>TZT1153873</t>
  </si>
  <si>
    <t>Chemantha S</t>
  </si>
  <si>
    <t>Laxman Murthy</t>
  </si>
  <si>
    <t>TZT2257483</t>
  </si>
  <si>
    <t>S Lakshamma</t>
  </si>
  <si>
    <t>TZT2257475</t>
  </si>
  <si>
    <t>S Ram Murthy</t>
  </si>
  <si>
    <t>S Neelkantam</t>
  </si>
  <si>
    <t>TZT2257467</t>
  </si>
  <si>
    <t>S Laxmana Murthy</t>
  </si>
  <si>
    <t>S Neelkantham</t>
  </si>
  <si>
    <t>JJK1590231</t>
  </si>
  <si>
    <t>S Neela Kantam</t>
  </si>
  <si>
    <t>TZT1121995</t>
  </si>
  <si>
    <t>Saritha Rani</t>
  </si>
  <si>
    <t>Sarla Ram</t>
  </si>
  <si>
    <t>TZT1146944</t>
  </si>
  <si>
    <t>Sv Bindu</t>
  </si>
  <si>
    <t>S V Krishna Murthy</t>
  </si>
  <si>
    <t>TZT2494342</t>
  </si>
  <si>
    <t>MUVVA LALITH MOHAN YADAV</t>
  </si>
  <si>
    <t>MUVVA SUBRAHMANYAM</t>
  </si>
  <si>
    <t>TZT1255760</t>
  </si>
  <si>
    <t>Kuna Yesudas</t>
  </si>
  <si>
    <t>Kuna Subbarao Late</t>
  </si>
  <si>
    <t>16-1-553/13/1/A</t>
  </si>
  <si>
    <t>TZT1283530</t>
  </si>
  <si>
    <t>Venu A</t>
  </si>
  <si>
    <t>Narsing A</t>
  </si>
  <si>
    <t>TZT1283548</t>
  </si>
  <si>
    <t>Kavitha A</t>
  </si>
  <si>
    <t>TZT0075713</t>
  </si>
  <si>
    <t>Vijay Kumar Kuna</t>
  </si>
  <si>
    <t>Yesudas Kuna</t>
  </si>
  <si>
    <t>JJK0983890</t>
  </si>
  <si>
    <t>Veneela</t>
  </si>
  <si>
    <t>Yasu Das</t>
  </si>
  <si>
    <t>JJK0984443</t>
  </si>
  <si>
    <t>D Mysaiah</t>
  </si>
  <si>
    <t>16-1-553/13/2</t>
  </si>
  <si>
    <t>TZT2257459</t>
  </si>
  <si>
    <t>D Balamma</t>
  </si>
  <si>
    <t>D Masaiah</t>
  </si>
  <si>
    <t>JJK6061899</t>
  </si>
  <si>
    <t>D Jayapal</t>
  </si>
  <si>
    <t>TZT2257442</t>
  </si>
  <si>
    <t>D Pavithram</t>
  </si>
  <si>
    <t>TZT2257434</t>
  </si>
  <si>
    <t>D Jagannath</t>
  </si>
  <si>
    <t>JJK6061725</t>
  </si>
  <si>
    <t>D Laxmi</t>
  </si>
  <si>
    <t>D Jaipal</t>
  </si>
  <si>
    <t>TZT2257426</t>
  </si>
  <si>
    <t>D Ganesh</t>
  </si>
  <si>
    <t>TZT2257418</t>
  </si>
  <si>
    <t>D Jagan Mohan Krishna</t>
  </si>
  <si>
    <t>TZT0977795</t>
  </si>
  <si>
    <t>Rakhi Devasari</t>
  </si>
  <si>
    <t>Narayan</t>
  </si>
  <si>
    <t>TZT1000744</t>
  </si>
  <si>
    <t>Anasuya Devasari</t>
  </si>
  <si>
    <t>Jagannath Devasari</t>
  </si>
  <si>
    <t>JJK1590728</t>
  </si>
  <si>
    <t>D Shailaja</t>
  </si>
  <si>
    <t>TZT1303098</t>
  </si>
  <si>
    <t>Suvarna Rathnakar Mangalagiri</t>
  </si>
  <si>
    <t>Paul Mangalagiri</t>
  </si>
  <si>
    <t>16-1-553/13/2/1</t>
  </si>
  <si>
    <t>TZT2226827</t>
  </si>
  <si>
    <t>B Jayasri</t>
  </si>
  <si>
    <t>B Narender</t>
  </si>
  <si>
    <t>TZT1001809</t>
  </si>
  <si>
    <t>Vasundhara Bollam</t>
  </si>
  <si>
    <t>Krishna Bollam</t>
  </si>
  <si>
    <t>TZT1007237</t>
  </si>
  <si>
    <t>Murli Mohan Bollam</t>
  </si>
  <si>
    <t>TZT1001742</t>
  </si>
  <si>
    <t>Nanda Kiran</t>
  </si>
  <si>
    <t>TZT0433896</t>
  </si>
  <si>
    <t>Suchithra Devasari</t>
  </si>
  <si>
    <t>Sudhakar Devasari</t>
  </si>
  <si>
    <t>JJK6061444</t>
  </si>
  <si>
    <t>Mysamma</t>
  </si>
  <si>
    <t>Late Narsimha Rao</t>
  </si>
  <si>
    <t>16-1-553/13/2/2</t>
  </si>
  <si>
    <t>TZT2257400</t>
  </si>
  <si>
    <t>TZT2257392</t>
  </si>
  <si>
    <t>D Mahendra</t>
  </si>
  <si>
    <t>JJK6061584</t>
  </si>
  <si>
    <t>Sudhakar</t>
  </si>
  <si>
    <t>JJK6061576</t>
  </si>
  <si>
    <t>Vasantha Laxmi</t>
  </si>
  <si>
    <t>TZT1222223</t>
  </si>
  <si>
    <t>Avanthi D</t>
  </si>
  <si>
    <t>Satyanarayan D</t>
  </si>
  <si>
    <t>TZT0075952</t>
  </si>
  <si>
    <t>Arati Devasari</t>
  </si>
  <si>
    <t>Satyanarayana Devasari</t>
  </si>
  <si>
    <t>JJK6061618</t>
  </si>
  <si>
    <t>K Narasimulu</t>
  </si>
  <si>
    <t>16-1-553/13/2/A</t>
  </si>
  <si>
    <t>TZT1283563</t>
  </si>
  <si>
    <t>Kalakar C</t>
  </si>
  <si>
    <t>Sanjeev C</t>
  </si>
  <si>
    <t>JJK0978924</t>
  </si>
  <si>
    <t>T Radha Krishna</t>
  </si>
  <si>
    <t>T Yellaiah</t>
  </si>
  <si>
    <t>JJK6061907</t>
  </si>
  <si>
    <t>JJK5909064</t>
  </si>
  <si>
    <t>K Sudheer</t>
  </si>
  <si>
    <t>K Narsimlu</t>
  </si>
  <si>
    <t>JJK5909023</t>
  </si>
  <si>
    <t>K Sunil</t>
  </si>
  <si>
    <t>JJK0981092</t>
  </si>
  <si>
    <t>K Sravan Kumar</t>
  </si>
  <si>
    <t>K Narsimulu</t>
  </si>
  <si>
    <t>TZT2715209</t>
  </si>
  <si>
    <t>RAGEER PARVATHI DEVI</t>
  </si>
  <si>
    <t>RAGEER HARI PARVAESHWAR</t>
  </si>
  <si>
    <t>TZT1155903</t>
  </si>
  <si>
    <t>Mamatha K</t>
  </si>
  <si>
    <t>Sunil K</t>
  </si>
  <si>
    <t>TZT2555217</t>
  </si>
  <si>
    <t>KOORAKULA GUNNAMMA</t>
  </si>
  <si>
    <t>K SHAMLAL</t>
  </si>
  <si>
    <t>JJK0983718</t>
  </si>
  <si>
    <t>Mallikarjun Rao</t>
  </si>
  <si>
    <t>Raja Rao</t>
  </si>
  <si>
    <t>TZT2257384</t>
  </si>
  <si>
    <t>K Kishan Lal</t>
  </si>
  <si>
    <t>K Shamlal</t>
  </si>
  <si>
    <t>TZT2257376</t>
  </si>
  <si>
    <t>TZT1776814</t>
  </si>
  <si>
    <t>Anuradha Kemsaram</t>
  </si>
  <si>
    <t>Kishan Lal Kurakula</t>
  </si>
  <si>
    <t>JJK0982199</t>
  </si>
  <si>
    <t>Hswaroopa</t>
  </si>
  <si>
    <t>JJK0981100</t>
  </si>
  <si>
    <t>Praja Sree</t>
  </si>
  <si>
    <t>Pmallikarjun Rao</t>
  </si>
  <si>
    <t>TZT2555225</t>
  </si>
  <si>
    <t>KURAKULA ROHITH</t>
  </si>
  <si>
    <t>Kurakula Kishanlal</t>
  </si>
  <si>
    <t>TZT2555233</t>
  </si>
  <si>
    <t>KURAKULA AKHILESH</t>
  </si>
  <si>
    <t>TZT2257368</t>
  </si>
  <si>
    <t>16-1-553/13/4</t>
  </si>
  <si>
    <t>TZT2257350</t>
  </si>
  <si>
    <t>TZT2257343</t>
  </si>
  <si>
    <t>K Laxminarayana</t>
  </si>
  <si>
    <t>JJK6061477</t>
  </si>
  <si>
    <t>K Anitha</t>
  </si>
  <si>
    <t>TZT1001536</t>
  </si>
  <si>
    <t>K Laxman Narayana</t>
  </si>
  <si>
    <t>TZT1777358</t>
  </si>
  <si>
    <t>K Nishant Kumar</t>
  </si>
  <si>
    <t>Kurakula Ramesh</t>
  </si>
  <si>
    <t>TZT0405407</t>
  </si>
  <si>
    <t>Balaiah B</t>
  </si>
  <si>
    <t>16-1-553/13/A</t>
  </si>
  <si>
    <t>JJK6061352</t>
  </si>
  <si>
    <t>K Solomi Rani</t>
  </si>
  <si>
    <t>K Yesu Das</t>
  </si>
  <si>
    <t>TZT0405423</t>
  </si>
  <si>
    <t>Suvarna Ambhi</t>
  </si>
  <si>
    <t>Raju B</t>
  </si>
  <si>
    <t>TZT1962489</t>
  </si>
  <si>
    <t>Ande Devamani Rao</t>
  </si>
  <si>
    <t>Ande Manikya Rao</t>
  </si>
  <si>
    <t>TZT1962497</t>
  </si>
  <si>
    <t>Mylapally Lavanya</t>
  </si>
  <si>
    <t>TZT2762474</t>
  </si>
  <si>
    <t>DEEKSHA BIJILI</t>
  </si>
  <si>
    <t>RAJU BIJILI</t>
  </si>
  <si>
    <t>16-1-553/13/c</t>
  </si>
  <si>
    <t>TZT2494078</t>
  </si>
  <si>
    <t>Mallepula Praveen Kumar</t>
  </si>
  <si>
    <t>Mallepula Yadagiri</t>
  </si>
  <si>
    <t>TZT2573301</t>
  </si>
  <si>
    <t>NEMALIGARI HEMALATHA</t>
  </si>
  <si>
    <t>NEMALIGARI RAJU</t>
  </si>
  <si>
    <t>TZT2693794</t>
  </si>
  <si>
    <t>16-1-561</t>
  </si>
  <si>
    <t>TZT2640332</t>
  </si>
  <si>
    <t>MOHAMMED SAMEERUDDIN SHAMS</t>
  </si>
  <si>
    <t>MOHAMMED SHAMSUDDIN</t>
  </si>
  <si>
    <t>TZT2729150</t>
  </si>
  <si>
    <t>MOHAMMED MASTAN</t>
  </si>
  <si>
    <t>16-10-273/1</t>
  </si>
  <si>
    <t>TZT2074250</t>
  </si>
  <si>
    <t>Parvatam V D N S Sachindra</t>
  </si>
  <si>
    <t>P V N S Spandana</t>
  </si>
  <si>
    <t>16-11-16/158 A &amp; B</t>
  </si>
  <si>
    <t>TZT2391431</t>
  </si>
  <si>
    <t>K Susheela Bai</t>
  </si>
  <si>
    <t>K Mallesh</t>
  </si>
  <si>
    <t>16-1-3/1</t>
  </si>
  <si>
    <t>2-Andhra Bank Line</t>
  </si>
  <si>
    <t>TZT2391373</t>
  </si>
  <si>
    <t>K Amarnath Yadav</t>
  </si>
  <si>
    <t>K Mallesh Yadav</t>
  </si>
  <si>
    <t>TZT2651107</t>
  </si>
  <si>
    <t>SAMREEN</t>
  </si>
  <si>
    <t>16-1-3/1/8</t>
  </si>
  <si>
    <t>TZT0169060</t>
  </si>
  <si>
    <t>Mohd Sardar Khan</t>
  </si>
  <si>
    <t>Mohd Suleman Khan</t>
  </si>
  <si>
    <t>TZT0165472</t>
  </si>
  <si>
    <t>Abeeda Banu</t>
  </si>
  <si>
    <t>TZT2097079</t>
  </si>
  <si>
    <t>Mohammed Galib</t>
  </si>
  <si>
    <t>TZT0165506</t>
  </si>
  <si>
    <t>Amreen Banu</t>
  </si>
  <si>
    <t>TZT0169052</t>
  </si>
  <si>
    <t>Mohd Hussain Khan</t>
  </si>
  <si>
    <t>TZT2097087</t>
  </si>
  <si>
    <t>Rubeena Begum</t>
  </si>
  <si>
    <t>TZT2901650</t>
  </si>
  <si>
    <t>SAMEERA FATIMA</t>
  </si>
  <si>
    <t>MOHAMMED SAMIUDDIN KHAN</t>
  </si>
  <si>
    <t>TZT2258044</t>
  </si>
  <si>
    <t>Mir Turab Ali</t>
  </si>
  <si>
    <t>16-1-14/4</t>
  </si>
  <si>
    <t>JJK4766077</t>
  </si>
  <si>
    <t>Late Mir Mahmood Ali Late</t>
  </si>
  <si>
    <t>JJK0981209</t>
  </si>
  <si>
    <t>Mir Naushad Ali</t>
  </si>
  <si>
    <t>Late Mir Mahmood Ali</t>
  </si>
  <si>
    <t>TZT1459271</t>
  </si>
  <si>
    <t>TZT0168922</t>
  </si>
  <si>
    <t>Mir Ehtasham Ali</t>
  </si>
  <si>
    <t>TZT2258036</t>
  </si>
  <si>
    <t>Mir Akram Ali</t>
  </si>
  <si>
    <t>TZT2258028</t>
  </si>
  <si>
    <t>Syeda Iffat Fatima</t>
  </si>
  <si>
    <t>Mohd Airfuddin</t>
  </si>
  <si>
    <t>JJK4081071</t>
  </si>
  <si>
    <t>Iffath Yasmeen</t>
  </si>
  <si>
    <t>Mir Maqsod Ali</t>
  </si>
  <si>
    <t>TZT2258010</t>
  </si>
  <si>
    <t>Mir Irshad Ali</t>
  </si>
  <si>
    <t>JJK4081097</t>
  </si>
  <si>
    <t>Arshia Fatima</t>
  </si>
  <si>
    <t>TZT0196402</t>
  </si>
  <si>
    <t>Nazia Anjum</t>
  </si>
  <si>
    <t>Irshaa Ali Mir</t>
  </si>
  <si>
    <t>JJK1110899</t>
  </si>
  <si>
    <t>Syeda Nazneen Fatima</t>
  </si>
  <si>
    <t>Mir Asif Ali Hashmi</t>
  </si>
  <si>
    <t>TZT0196386</t>
  </si>
  <si>
    <t>Syeda Shahana Fatima</t>
  </si>
  <si>
    <t>Mohd Zaki Ahmed</t>
  </si>
  <si>
    <t>TZT2992360</t>
  </si>
  <si>
    <t>SYED YOUNUS QUADRI</t>
  </si>
  <si>
    <t>TZT2258002</t>
  </si>
  <si>
    <t>S Merajuddin Ahmed</t>
  </si>
  <si>
    <t>S Nizamuddin Ahmed</t>
  </si>
  <si>
    <t>16-1-14/4/1</t>
  </si>
  <si>
    <t>TZT2257996</t>
  </si>
  <si>
    <t>Sajida Khatoon</t>
  </si>
  <si>
    <t>Merajuddin Ahmed</t>
  </si>
  <si>
    <t>TZT2257988</t>
  </si>
  <si>
    <t>Syed Minhajuddin Ahmed</t>
  </si>
  <si>
    <t>JJK4083093</t>
  </si>
  <si>
    <t>Hajera Tabassum</t>
  </si>
  <si>
    <t>JJK4082442</t>
  </si>
  <si>
    <t>Syeda Humaira Fatima</t>
  </si>
  <si>
    <t>Meraj Uddin Ahmed</t>
  </si>
  <si>
    <t>TZT0733403</t>
  </si>
  <si>
    <t>Syed Haseeb Uddin Ahmed</t>
  </si>
  <si>
    <t>Syed Meraj Uddin Ahmed</t>
  </si>
  <si>
    <t>TZT0733494</t>
  </si>
  <si>
    <t>Syed Muneeb Uddin Ahmed</t>
  </si>
  <si>
    <t>TZT1550327</t>
  </si>
  <si>
    <t>Syeda Juveria Fatima</t>
  </si>
  <si>
    <t>Syed Merajuddin Ahmed</t>
  </si>
  <si>
    <t>JJK4768123</t>
  </si>
  <si>
    <t>Syed Shahabuddin Ahmed</t>
  </si>
  <si>
    <t>Dr S Meerajuddin Ahmed</t>
  </si>
  <si>
    <t>16-1-14//4/1</t>
  </si>
  <si>
    <t>JJK5470372</t>
  </si>
  <si>
    <t>Syed Maqdoom</t>
  </si>
  <si>
    <t>97</t>
  </si>
  <si>
    <t>Syed Bungi</t>
  </si>
  <si>
    <t>16-1-14/4/A</t>
  </si>
  <si>
    <t>TZT2257970</t>
  </si>
  <si>
    <t>Md Shafiuddin Ahmed</t>
  </si>
  <si>
    <t>TZT2257962</t>
  </si>
  <si>
    <t>Amatul Noor</t>
  </si>
  <si>
    <t>TZT1659093</t>
  </si>
  <si>
    <t>Munni Bee</t>
  </si>
  <si>
    <t>TZT2257954</t>
  </si>
  <si>
    <t>S Fareedullah Hussain</t>
  </si>
  <si>
    <t>TZT2257939</t>
  </si>
  <si>
    <t>Syed Karan Hussain</t>
  </si>
  <si>
    <t>TZT2257947</t>
  </si>
  <si>
    <t>Mohammed Rafiuddin Ahmed</t>
  </si>
  <si>
    <t>Mohammed Shafiuddin Ahmed</t>
  </si>
  <si>
    <t>TZT2257921</t>
  </si>
  <si>
    <t>Md Rashaduddin</t>
  </si>
  <si>
    <t>JJK4081113</t>
  </si>
  <si>
    <t>Toufia Afeen</t>
  </si>
  <si>
    <t>Mohd Rashad Uddin</t>
  </si>
  <si>
    <t>JJK5616727</t>
  </si>
  <si>
    <t>Md Farzan Ahmed</t>
  </si>
  <si>
    <t>TZT0476417</t>
  </si>
  <si>
    <t>Ummat Ulhameed</t>
  </si>
  <si>
    <t>JJK3777265</t>
  </si>
  <si>
    <t>Syed Zakeer Hussain</t>
  </si>
  <si>
    <t>TZT1659119</t>
  </si>
  <si>
    <t>TZT2549137</t>
  </si>
  <si>
    <t>JJK1111756</t>
  </si>
  <si>
    <t>Faria Jabeen</t>
  </si>
  <si>
    <t>Tariq Muneer</t>
  </si>
  <si>
    <t>JJK3777281</t>
  </si>
  <si>
    <t>Syed Kasifulla Hussain</t>
  </si>
  <si>
    <t>Syed Fareedulla Hussain</t>
  </si>
  <si>
    <t>TZT0401018</t>
  </si>
  <si>
    <t>Md Razi Uddin</t>
  </si>
  <si>
    <t>Md Shafi Uddin Ahmed</t>
  </si>
  <si>
    <t>TZT2549160</t>
  </si>
  <si>
    <t>ZAINAB UNNISA</t>
  </si>
  <si>
    <t>TZT2549145</t>
  </si>
  <si>
    <t>SARA FATIMA</t>
  </si>
  <si>
    <t>TZT2787786</t>
  </si>
  <si>
    <t>Mehjabeen Fatima</t>
  </si>
  <si>
    <t>TZT2128197</t>
  </si>
  <si>
    <t>Late Chanda Hussain</t>
  </si>
  <si>
    <t>TZT1823616</t>
  </si>
  <si>
    <t>Syed Zaker Hussain</t>
  </si>
  <si>
    <t>TZT1849652</t>
  </si>
  <si>
    <t>Farha Begum</t>
  </si>
  <si>
    <t>TZT2549236</t>
  </si>
  <si>
    <t>SHEEMA NAJWA</t>
  </si>
  <si>
    <t>MOHD FAIZ UDDIN</t>
  </si>
  <si>
    <t>TZT2715068</t>
  </si>
  <si>
    <t>FATIMA SIDRA</t>
  </si>
  <si>
    <t>SYED JAFFAR HUSSAIN SIDRA</t>
  </si>
  <si>
    <t>JJK4082467</t>
  </si>
  <si>
    <t>Ahemad Unnisa Begum</t>
  </si>
  <si>
    <t>Sayyad Syrajal Hussain</t>
  </si>
  <si>
    <t>TZT1659085</t>
  </si>
  <si>
    <t>Late Khan Mohammed</t>
  </si>
  <si>
    <t>TZT1249805</t>
  </si>
  <si>
    <t>Syed Kaleem Hussain</t>
  </si>
  <si>
    <t>Syed Siraj Ul Hussain</t>
  </si>
  <si>
    <t>TZT1963008</t>
  </si>
  <si>
    <t>Syed Ataullah Hussain</t>
  </si>
  <si>
    <t>TZT1962869</t>
  </si>
  <si>
    <t>Sara Begum</t>
  </si>
  <si>
    <t>Syed Kaleem Hussen Syed</t>
  </si>
  <si>
    <t>TZT2071728</t>
  </si>
  <si>
    <t>TZT0165464</t>
  </si>
  <si>
    <t>TZT0167593</t>
  </si>
  <si>
    <t>JJK4082475</t>
  </si>
  <si>
    <t>Sayyad Fareena Sultana</t>
  </si>
  <si>
    <t>Sayyad Syrajul Hussaian</t>
  </si>
  <si>
    <t>JJK3777414</t>
  </si>
  <si>
    <t>TZT1961556</t>
  </si>
  <si>
    <t>Saima Shereen</t>
  </si>
  <si>
    <t>TZT1299453</t>
  </si>
  <si>
    <t>Sara Anam</t>
  </si>
  <si>
    <t>TZT1676733</t>
  </si>
  <si>
    <t>Shadan Naaz</t>
  </si>
  <si>
    <t>TZT1613041</t>
  </si>
  <si>
    <t>TZT1963735</t>
  </si>
  <si>
    <t>Syed Raheem Hussain</t>
  </si>
  <si>
    <t>TZT1923960</t>
  </si>
  <si>
    <t>Syed Shabaz Hussain</t>
  </si>
  <si>
    <t>TZT1924299</t>
  </si>
  <si>
    <t>Tabassum Fatima</t>
  </si>
  <si>
    <t>TZT2610103</t>
  </si>
  <si>
    <t>SYED AWES HUSSAIN</t>
  </si>
  <si>
    <t>TZT2137131</t>
  </si>
  <si>
    <t>16-1-14/7/a/b</t>
  </si>
  <si>
    <t>JJK5761150</t>
  </si>
  <si>
    <t>Afeefa Sultana</t>
  </si>
  <si>
    <t>Ahmed Abdul Munim</t>
  </si>
  <si>
    <t>JJK4082558</t>
  </si>
  <si>
    <t>Saleem Unnisa Begum</t>
  </si>
  <si>
    <t>Gulam Gouse</t>
  </si>
  <si>
    <t>TZT1009050</t>
  </si>
  <si>
    <t>Mohammed Abdul Haq Mukarram</t>
  </si>
  <si>
    <t>TZT0733569</t>
  </si>
  <si>
    <t>Shabana Tabussam</t>
  </si>
  <si>
    <t>Mohd Shams Uddin</t>
  </si>
  <si>
    <t>JJK3776341</t>
  </si>
  <si>
    <t>Mohd Asrarul Haq Muffakham</t>
  </si>
  <si>
    <t>JJK4083168</t>
  </si>
  <si>
    <t>Samina Nishad</t>
  </si>
  <si>
    <t>Syed Kalmullah Hussain</t>
  </si>
  <si>
    <t>JJK0981159</t>
  </si>
  <si>
    <t>Mohd Anwarulhaq Mouzam</t>
  </si>
  <si>
    <t>TZT2469161</t>
  </si>
  <si>
    <t>Mohammed Azin Ul Abeedin</t>
  </si>
  <si>
    <t>Mohammed Noor Uddin</t>
  </si>
  <si>
    <t>JJK5761184</t>
  </si>
  <si>
    <t>Saima Nooreen</t>
  </si>
  <si>
    <t>JJK5761176</t>
  </si>
  <si>
    <t>Sheema Afreen</t>
  </si>
  <si>
    <t>JJK4081139</t>
  </si>
  <si>
    <t>Arshia Farhat</t>
  </si>
  <si>
    <t>Md Asrarulhaq Muffakham</t>
  </si>
  <si>
    <t>TZT2674463</t>
  </si>
  <si>
    <t>ZEBA UNNISA</t>
  </si>
  <si>
    <t>SYED ALEEM</t>
  </si>
  <si>
    <t>TZT2855526</t>
  </si>
  <si>
    <t>MOHAMMED AFFAN</t>
  </si>
  <si>
    <t>SHABANA TABASSUM</t>
  </si>
  <si>
    <t>TZT1661768</t>
  </si>
  <si>
    <t>Mohmed Mohsin Ali Mazher</t>
  </si>
  <si>
    <t>Mohammed Khader Ali</t>
  </si>
  <si>
    <t>JJK0980730</t>
  </si>
  <si>
    <t>Md Mohsin Ali Mazher</t>
  </si>
  <si>
    <t>Md Qader Ali</t>
  </si>
  <si>
    <t>TZT2257871</t>
  </si>
  <si>
    <t>Miftha Sultana</t>
  </si>
  <si>
    <t>Mohd Mazhar Ali</t>
  </si>
  <si>
    <t>JJK0981605</t>
  </si>
  <si>
    <t>Mohammed Aamer Ali</t>
  </si>
  <si>
    <t>Mohd Mohsin Ali Mazhar</t>
  </si>
  <si>
    <t>JJK1110790</t>
  </si>
  <si>
    <t>Meher Sultana</t>
  </si>
  <si>
    <t>Md Moshin Ali Mazhaz</t>
  </si>
  <si>
    <t>JJK5616578</t>
  </si>
  <si>
    <t>Mohammed Irfan Ali</t>
  </si>
  <si>
    <t>Md Moshin Ali Mazhar</t>
  </si>
  <si>
    <t>TZT1619329</t>
  </si>
  <si>
    <t>Akhtar Jahan</t>
  </si>
  <si>
    <t>Mohammed Khaliq Uz Zama Khan</t>
  </si>
  <si>
    <t>TZT1961804</t>
  </si>
  <si>
    <t>Khan Mohammed Syed Uddin</t>
  </si>
  <si>
    <t>Liaqat Ali Khan</t>
  </si>
  <si>
    <t>TZT1961549</t>
  </si>
  <si>
    <t>Sajida Sultana</t>
  </si>
  <si>
    <t>Mohammed sayeed uddin khan</t>
  </si>
  <si>
    <t>TZT1591552</t>
  </si>
  <si>
    <t>Mohammed Shaker Ansari</t>
  </si>
  <si>
    <t>Mohammed Jamal Uddin Ansari</t>
  </si>
  <si>
    <t>TZT1961531</t>
  </si>
  <si>
    <t>Md Muneeb Uddin Khan</t>
  </si>
  <si>
    <t>Khan Mohd Sayeed Uddin</t>
  </si>
  <si>
    <t>TZT1961697</t>
  </si>
  <si>
    <t>Md Mubeen Uddin Khan</t>
  </si>
  <si>
    <t>Khan Mohammmed Syeed Uddin</t>
  </si>
  <si>
    <t>TZT1963289</t>
  </si>
  <si>
    <t>Mohd Farhan Uddin Khan</t>
  </si>
  <si>
    <t>Mohd Sayeed Uddin Khan</t>
  </si>
  <si>
    <t>TZT1962356</t>
  </si>
  <si>
    <t>MASIHA SAYEED KHAN</t>
  </si>
  <si>
    <t>MD SAYEED UDDIN KHAN</t>
  </si>
  <si>
    <t>TZT2138840</t>
  </si>
  <si>
    <t>Podila Sravan</t>
  </si>
  <si>
    <t>Podila Narsing Rao</t>
  </si>
  <si>
    <t>TZT1961572</t>
  </si>
  <si>
    <t>Summiya Sayeed Khan</t>
  </si>
  <si>
    <t>Mohammed sayeed uddin khan khan</t>
  </si>
  <si>
    <t>16-1-14//10</t>
  </si>
  <si>
    <t>TZT2257863</t>
  </si>
  <si>
    <t>Md Khaliquzzamakhan</t>
  </si>
  <si>
    <t>Md Sharfuzama Khan</t>
  </si>
  <si>
    <t>16-1-14/10/A</t>
  </si>
  <si>
    <t>TZT2257855</t>
  </si>
  <si>
    <t>M K Zama Khan</t>
  </si>
  <si>
    <t>TZT0593799</t>
  </si>
  <si>
    <t>Asif Jahan</t>
  </si>
  <si>
    <t>JJK4081188</t>
  </si>
  <si>
    <t>Mirza Raheem Baig</t>
  </si>
  <si>
    <t>JJK0978494</t>
  </si>
  <si>
    <t>Mirza Gaffar Baig</t>
  </si>
  <si>
    <t>JJK5616941</t>
  </si>
  <si>
    <t>Md Omer Zama Khan</t>
  </si>
  <si>
    <t>TZT2257848</t>
  </si>
  <si>
    <t>Mohammad Ghani Zama Khan</t>
  </si>
  <si>
    <t>Mohammed Khali Uz Zama Khan</t>
  </si>
  <si>
    <t>JJK5760988</t>
  </si>
  <si>
    <t>Raisa Sultana</t>
  </si>
  <si>
    <t>JJK8876021</t>
  </si>
  <si>
    <t>Mohammed Ali Ahmed Khan</t>
  </si>
  <si>
    <t>JJK5616651</t>
  </si>
  <si>
    <t>Farooq Zama Khan</t>
  </si>
  <si>
    <t>Md Khaliq Ur Zama Khan</t>
  </si>
  <si>
    <t>JJK5760996</t>
  </si>
  <si>
    <t>Anjum Gazala</t>
  </si>
  <si>
    <t>JJK4081162</t>
  </si>
  <si>
    <t>Md Ali Ahmed Khan</t>
  </si>
  <si>
    <t>TZT0593401</t>
  </si>
  <si>
    <t>Syed Mukassir Ahmed</t>
  </si>
  <si>
    <t>JJK4081154</t>
  </si>
  <si>
    <t>Shakera Fatima</t>
  </si>
  <si>
    <t>Md Khaliqoz Zaman Khan</t>
  </si>
  <si>
    <t>JJK0978502</t>
  </si>
  <si>
    <t>TZT1459131</t>
  </si>
  <si>
    <t>Farha Naaz</t>
  </si>
  <si>
    <t>Mirza Hameed Baig</t>
  </si>
  <si>
    <t>TZT2972933</t>
  </si>
  <si>
    <t>Mirza Uzair Baig</t>
  </si>
  <si>
    <t>TZT2754562</t>
  </si>
  <si>
    <t>Abida Zama</t>
  </si>
  <si>
    <t>NLV1322015</t>
  </si>
  <si>
    <t>Aiyesha Begum</t>
  </si>
  <si>
    <t>Late Mohammed Khaja Moin Uddin</t>
  </si>
  <si>
    <t>16-1-14/10/A, Razia Manzil</t>
  </si>
  <si>
    <t>NLV1325761</t>
  </si>
  <si>
    <t>Syed Abdul Rahman</t>
  </si>
  <si>
    <t>Syed Abdul Aziz</t>
  </si>
  <si>
    <t>TZT1849587</t>
  </si>
  <si>
    <t>Syed Yesdhani</t>
  </si>
  <si>
    <t>16-1-14/12ND FLOOR</t>
  </si>
  <si>
    <t>JJK4083622</t>
  </si>
  <si>
    <t>Khairunnisa</t>
  </si>
  <si>
    <t>16-1-14/B/A</t>
  </si>
  <si>
    <t>TZT0733429</t>
  </si>
  <si>
    <t>Mohd Sardar</t>
  </si>
  <si>
    <t>TZT2096923</t>
  </si>
  <si>
    <t>Shaik Mujahidullah</t>
  </si>
  <si>
    <t>Late Shaik Abdullah</t>
  </si>
  <si>
    <t>16-1-15-5/9</t>
  </si>
  <si>
    <t>TZT1961911</t>
  </si>
  <si>
    <t>Mohammed Amjad</t>
  </si>
  <si>
    <t>16-1-17/14</t>
  </si>
  <si>
    <t>JJK8881484</t>
  </si>
  <si>
    <t>K Sadanand</t>
  </si>
  <si>
    <t>K Yellayya</t>
  </si>
  <si>
    <t>16-1-24 4/1/F202</t>
  </si>
  <si>
    <t>TZT2120764</t>
  </si>
  <si>
    <t>Boshetty Kalyan</t>
  </si>
  <si>
    <t>Boshetty Ramesh</t>
  </si>
  <si>
    <t>16-1-24/10</t>
  </si>
  <si>
    <t>TZT1922921</t>
  </si>
  <si>
    <t>Vsk Reddy Marthala</t>
  </si>
  <si>
    <t>Lakshmi Gayathri Marthala</t>
  </si>
  <si>
    <t>16-1-24/57</t>
  </si>
  <si>
    <t>TZT2071470</t>
  </si>
  <si>
    <t>Lalith Sriram Datla</t>
  </si>
  <si>
    <t>Satyanarayana Datla</t>
  </si>
  <si>
    <t>16-1-24/110</t>
  </si>
  <si>
    <t>TZT1885847</t>
  </si>
  <si>
    <t>Manemma Madugula</t>
  </si>
  <si>
    <t>Mahesh Kumar Madugula</t>
  </si>
  <si>
    <t>16-1-24/114</t>
  </si>
  <si>
    <t>TZT1804996</t>
  </si>
  <si>
    <t>Lingala Ganapathi</t>
  </si>
  <si>
    <t>Lingala Raj Mallesh</t>
  </si>
  <si>
    <t>16-1-24/139</t>
  </si>
  <si>
    <t>TZT2070647</t>
  </si>
  <si>
    <t>Telati Ruthu Kusuma Kumari</t>
  </si>
  <si>
    <t>Teleti Prasada Rao</t>
  </si>
  <si>
    <t>16-1-24/141</t>
  </si>
  <si>
    <t>TZT1836386</t>
  </si>
  <si>
    <t>Srilatha Ramagiri</t>
  </si>
  <si>
    <t>Swamy Ramagiri</t>
  </si>
  <si>
    <t>TZT1883859</t>
  </si>
  <si>
    <t>Neeli Venugopal Rao</t>
  </si>
  <si>
    <t>Neeli Venkata Ramaiah</t>
  </si>
  <si>
    <t>16-1-24/143</t>
  </si>
  <si>
    <t>TZT1886316</t>
  </si>
  <si>
    <t>Nagraj Pasula</t>
  </si>
  <si>
    <t>Yadamma Pasula</t>
  </si>
  <si>
    <t>16-1-24/144</t>
  </si>
  <si>
    <t>TZT2855518</t>
  </si>
  <si>
    <t>Phani Kumar Maddula</t>
  </si>
  <si>
    <t>Surya Prakasa Rao Maddula</t>
  </si>
  <si>
    <t>16-1-24/144, Fourth Floor</t>
  </si>
  <si>
    <t>SWD2642065</t>
  </si>
  <si>
    <t>Jyothi Prafulla Maddula</t>
  </si>
  <si>
    <t>16-1-24/144, Fourth floor</t>
  </si>
  <si>
    <t>TZT1890136</t>
  </si>
  <si>
    <t>Swapna Pillanagrovi</t>
  </si>
  <si>
    <t>16-1-24/145</t>
  </si>
  <si>
    <t>TZT2071165</t>
  </si>
  <si>
    <t>Venkatesh Jilukara</t>
  </si>
  <si>
    <t>Bakkaiah Jilukara</t>
  </si>
  <si>
    <t>16-1-24/146</t>
  </si>
  <si>
    <t>TZT1842939</t>
  </si>
  <si>
    <t>Chapala Priscilla</t>
  </si>
  <si>
    <t>Chapala Moses Lal</t>
  </si>
  <si>
    <t>16-1-24/147</t>
  </si>
  <si>
    <t>TZT1883024</t>
  </si>
  <si>
    <t>Rohini Chinthakindi</t>
  </si>
  <si>
    <t>Shekar Chinthakindi</t>
  </si>
  <si>
    <t>16-1-24/148</t>
  </si>
  <si>
    <t>TZT2071959</t>
  </si>
  <si>
    <t>Late Mohammed Abdul Gafoor</t>
  </si>
  <si>
    <t>16-1-24/149</t>
  </si>
  <si>
    <t>TZT2072874</t>
  </si>
  <si>
    <t>Buragadda Sritha</t>
  </si>
  <si>
    <t>Buragadda Jaipal Reddy</t>
  </si>
  <si>
    <t>16-1-24/150</t>
  </si>
  <si>
    <t>TZT2072866</t>
  </si>
  <si>
    <t>Buragadda Pooja</t>
  </si>
  <si>
    <t>TZT2071207</t>
  </si>
  <si>
    <t>Ganesh Panuganti</t>
  </si>
  <si>
    <t>Jangaiah Panuganti Jangaiah</t>
  </si>
  <si>
    <t>TZT2071777</t>
  </si>
  <si>
    <t>Abdul Rizwan</t>
  </si>
  <si>
    <t>Mohammed Abdul Nisar</t>
  </si>
  <si>
    <t>TZT2249530</t>
  </si>
  <si>
    <t>M Janaki Ramaiah</t>
  </si>
  <si>
    <t>89</t>
  </si>
  <si>
    <t>Venkata Rayudu</t>
  </si>
  <si>
    <t>16-1-24/156</t>
  </si>
  <si>
    <t>TZT0296566</t>
  </si>
  <si>
    <t>C Madhav Prasad</t>
  </si>
  <si>
    <t>C Srinivas Rao</t>
  </si>
  <si>
    <t>TZT2071009</t>
  </si>
  <si>
    <t>Syed Najim Baba</t>
  </si>
  <si>
    <t>TZT1924521</t>
  </si>
  <si>
    <t>Khatija Khan</t>
  </si>
  <si>
    <t>Mohd Imtiaz Uddin Farooqui</t>
  </si>
  <si>
    <t>TZT2072841</t>
  </si>
  <si>
    <t>Ramanagolla Shoba Rani Ramanagolla</t>
  </si>
  <si>
    <t>Balakrishna Ramanagolla</t>
  </si>
  <si>
    <t>TZT2067726</t>
  </si>
  <si>
    <t>Venkatesh Saval</t>
  </si>
  <si>
    <t>Mallanna Saval</t>
  </si>
  <si>
    <t>16-1-24/203</t>
  </si>
  <si>
    <t>TZT2074383</t>
  </si>
  <si>
    <t>Dwaraka Saval</t>
  </si>
  <si>
    <t>TZT2126787</t>
  </si>
  <si>
    <t>Mohan Punna</t>
  </si>
  <si>
    <t>Laxmaiah Punna</t>
  </si>
  <si>
    <t>TZT1793280</t>
  </si>
  <si>
    <t>Sunkara Siddhartha Sunkara</t>
  </si>
  <si>
    <t>Bagam Arjun Rao Bagam</t>
  </si>
  <si>
    <t>16-1-24/269</t>
  </si>
  <si>
    <t>TZT2072502</t>
  </si>
  <si>
    <t>Venkata Madhusudana Rao Kotaru</t>
  </si>
  <si>
    <t>Rama Devi Kotaru</t>
  </si>
  <si>
    <t>TZT2072494</t>
  </si>
  <si>
    <t>Venkata Madhu Sudana Rao Madhu</t>
  </si>
  <si>
    <t>TZT2072510</t>
  </si>
  <si>
    <t>V N Mani Nanda Datta Sai Anil Kumar Kotaru</t>
  </si>
  <si>
    <t>TZT2071215</t>
  </si>
  <si>
    <t>Sridhar Babu Kandala</t>
  </si>
  <si>
    <t>Srinivasa Chary Kandala</t>
  </si>
  <si>
    <t>TZT2163186</t>
  </si>
  <si>
    <t>Jaya Laxmi Gadha</t>
  </si>
  <si>
    <t>Anil Kumar Gadha</t>
  </si>
  <si>
    <t>TZT2096931</t>
  </si>
  <si>
    <t>Abdul Qaliq Adnan Baig</t>
  </si>
  <si>
    <t>TZT2073468</t>
  </si>
  <si>
    <t>Savitri Nori</t>
  </si>
  <si>
    <t>Subramanya Sastry Nori</t>
  </si>
  <si>
    <t>16-1-24/314</t>
  </si>
  <si>
    <t>TZT1531244</t>
  </si>
  <si>
    <t>Munnur Mithelesh</t>
  </si>
  <si>
    <t>Munnur Mallesh</t>
  </si>
  <si>
    <t>TZT2096873</t>
  </si>
  <si>
    <t>Yashaswini Reddy Kalvakol</t>
  </si>
  <si>
    <t>Manohar Reddy Kalvakol</t>
  </si>
  <si>
    <t>16-1-24/327 LCH</t>
  </si>
  <si>
    <t>TZT2072544</t>
  </si>
  <si>
    <t>Praveena Guddeti</t>
  </si>
  <si>
    <t>Krishna Guddeti</t>
  </si>
  <si>
    <t>16-1-24/401</t>
  </si>
  <si>
    <t>TZT2071496</t>
  </si>
  <si>
    <t>Anwar Sultana</t>
  </si>
  <si>
    <t>Asifa Hussain</t>
  </si>
  <si>
    <t>16-01-24/B/A/3</t>
  </si>
  <si>
    <t>JJK0978510</t>
  </si>
  <si>
    <t>16-1-24/B/C/12</t>
  </si>
  <si>
    <t>TZT2213239</t>
  </si>
  <si>
    <t>Md Gulam Hussain</t>
  </si>
  <si>
    <t>TZT2096949</t>
  </si>
  <si>
    <t>Mohammed Khadir</t>
  </si>
  <si>
    <t>TZT1962364</t>
  </si>
  <si>
    <t>Vijaya Nenavathu</t>
  </si>
  <si>
    <t>Hanmanthu Nenavathu</t>
  </si>
  <si>
    <t>16-1-26/sT/32</t>
  </si>
  <si>
    <t>TZT1963073</t>
  </si>
  <si>
    <t>TZT2096899</t>
  </si>
  <si>
    <t>P Nirmala</t>
  </si>
  <si>
    <t>Late P Bhopal Reddy</t>
  </si>
  <si>
    <t>16-1-27/4/42</t>
  </si>
  <si>
    <t>TZT1961929</t>
  </si>
  <si>
    <t>TZT1937408</t>
  </si>
  <si>
    <t>Safoora Mahveen</t>
  </si>
  <si>
    <t>TZT1935170</t>
  </si>
  <si>
    <t>Suffiyan Abbas</t>
  </si>
  <si>
    <t>Late Moizuddin Abbas</t>
  </si>
  <si>
    <t>TZT2096915</t>
  </si>
  <si>
    <t>Nousheen Sultana</t>
  </si>
  <si>
    <t>TZT1962372</t>
  </si>
  <si>
    <t>Shaik Abdul Jabbar</t>
  </si>
  <si>
    <t>TZT1926146</t>
  </si>
  <si>
    <t>Saba Masood</t>
  </si>
  <si>
    <t>MAHAMOOD KHAJA FAYAZUDDIN FAROOQUI</t>
  </si>
  <si>
    <t>TZT2096907</t>
  </si>
  <si>
    <t>Late Kaveti Dasharath</t>
  </si>
  <si>
    <t>TZT2540565</t>
  </si>
  <si>
    <t>KAVETI PUSHPA</t>
  </si>
  <si>
    <t>KAVETI KRISHNA</t>
  </si>
  <si>
    <t>TZT2236420</t>
  </si>
  <si>
    <t>Rakesh Kaveti</t>
  </si>
  <si>
    <t>TZT2976942</t>
  </si>
  <si>
    <t>KAVETI RAKESH</t>
  </si>
  <si>
    <t>TZT2126654</t>
  </si>
  <si>
    <t>Kaveti Sangeetha</t>
  </si>
  <si>
    <t>Kaveti Gopal</t>
  </si>
  <si>
    <t>TZT2229672</t>
  </si>
  <si>
    <t>Shravani Kaveti</t>
  </si>
  <si>
    <t>Kaveti Rakesh</t>
  </si>
  <si>
    <t>TZT2976967</t>
  </si>
  <si>
    <t>KAVETI SHRAVANI</t>
  </si>
  <si>
    <t>TZT2770782</t>
  </si>
  <si>
    <t>BOYALAGUDDAM SREEDEVI</t>
  </si>
  <si>
    <t>GUGILLS SUBHASH</t>
  </si>
  <si>
    <t>16-1-485/4/5-12</t>
  </si>
  <si>
    <t>TZT1963214</t>
  </si>
  <si>
    <t>Kausthubha Sribala Ponnapalli</t>
  </si>
  <si>
    <t>TZT1963347</t>
  </si>
  <si>
    <t>Anish Reddy Addula</t>
  </si>
  <si>
    <t>Rajeshwar Reddy Addula</t>
  </si>
  <si>
    <t>16-1-485/344, FLAT-101 A</t>
  </si>
  <si>
    <t>TZT2213924</t>
  </si>
  <si>
    <t>Somaraju Palli Venkata Subbaiah</t>
  </si>
  <si>
    <t>TZT2214062</t>
  </si>
  <si>
    <t>S Charitesh</t>
  </si>
  <si>
    <t>S Rajasekhar Sharma</t>
  </si>
  <si>
    <t>TZT0406389</t>
  </si>
  <si>
    <t>Pradeep Vinod Singh</t>
  </si>
  <si>
    <t>Vinod Singh</t>
  </si>
  <si>
    <t>16-1-552/2/3</t>
  </si>
  <si>
    <t>TZT2260263</t>
  </si>
  <si>
    <t>Muhammed Ghouse</t>
  </si>
  <si>
    <t>Late Shaik Chand</t>
  </si>
  <si>
    <t>JJK0979070</t>
  </si>
  <si>
    <t>Pentamma P</t>
  </si>
  <si>
    <t>16-1-553/2/A</t>
  </si>
  <si>
    <t>JJK0983213</t>
  </si>
  <si>
    <t>Bnaga Raju</t>
  </si>
  <si>
    <t>Bnarsimhulu</t>
  </si>
  <si>
    <t>JJK0983221</t>
  </si>
  <si>
    <t>Bkrishna Kumari</t>
  </si>
  <si>
    <t>JJK0979088</t>
  </si>
  <si>
    <t>Shiva Kumar P</t>
  </si>
  <si>
    <t>Pentamma</t>
  </si>
  <si>
    <t>JJK4600482</t>
  </si>
  <si>
    <t>Varalaxmi</t>
  </si>
  <si>
    <t>JJK6061915</t>
  </si>
  <si>
    <t>B Deepthi Reddy</t>
  </si>
  <si>
    <t>B Vasanth Vihar Reddy</t>
  </si>
  <si>
    <t>JJK6061311</t>
  </si>
  <si>
    <t>G Mohan Krishna</t>
  </si>
  <si>
    <t>G Ramachander</t>
  </si>
  <si>
    <t>TZT3044906</t>
  </si>
  <si>
    <t>DASI SRIKANTH</t>
  </si>
  <si>
    <t>DASI RAJESHWAR</t>
  </si>
  <si>
    <t>TZT1190925</t>
  </si>
  <si>
    <t>Shanker T</t>
  </si>
  <si>
    <t>Elaya T</t>
  </si>
  <si>
    <t>16-1-553/3/A</t>
  </si>
  <si>
    <t>TZT0075705</t>
  </si>
  <si>
    <t>Giri Balolu</t>
  </si>
  <si>
    <t>Rajamani Balolu</t>
  </si>
  <si>
    <t>TZT0607020</t>
  </si>
  <si>
    <t>Mahesh Yadav Shetty</t>
  </si>
  <si>
    <t>Surya Dev Yadav Shetty</t>
  </si>
  <si>
    <t>TZT2769347</t>
  </si>
  <si>
    <t>PUDUTHA PRIYANKA</t>
  </si>
  <si>
    <t>P RAGHU RAM RAJU</t>
  </si>
  <si>
    <t>TZT3031291</t>
  </si>
  <si>
    <t>CHIRUGURI CHINNA BABU</t>
  </si>
  <si>
    <t>CHIRUGURI YESEBU</t>
  </si>
  <si>
    <t>TZT3017191</t>
  </si>
  <si>
    <t>Uday Kiran Pudutha</t>
  </si>
  <si>
    <t>Pudutha Ravinder</t>
  </si>
  <si>
    <t>TZT2770790</t>
  </si>
  <si>
    <t>KUTHADI KAVITHA</t>
  </si>
  <si>
    <t>KUTHHI SATYANARAYAN</t>
  </si>
  <si>
    <t>TZT2932523</t>
  </si>
  <si>
    <t>KUTHADI KAVITHA KUTHADI</t>
  </si>
  <si>
    <t>KUTHADI SATYANARAYANA SATYANARAYANA</t>
  </si>
  <si>
    <t>TZT2790822</t>
  </si>
  <si>
    <t>KUTHADI SHANMUKAM</t>
  </si>
  <si>
    <t>KUTHADI SATYANARAYAN</t>
  </si>
  <si>
    <t>TZT2896801</t>
  </si>
  <si>
    <t>GAWAI VANITHA</t>
  </si>
  <si>
    <t>GAWAI VIJAY</t>
  </si>
  <si>
    <t>TZT2492262</t>
  </si>
  <si>
    <t>B Venkat Swamy</t>
  </si>
  <si>
    <t>ZEU2000701</t>
  </si>
  <si>
    <t>Laxmi Kurakula</t>
  </si>
  <si>
    <t>TZT3005741</t>
  </si>
  <si>
    <t>SWETHAK KURAKULA</t>
  </si>
  <si>
    <t>KURAKULA LAXMI</t>
  </si>
  <si>
    <t>TZT3034386</t>
  </si>
  <si>
    <t>Sneha Kuthadi</t>
  </si>
  <si>
    <t>Kurakula Niranjan Das</t>
  </si>
  <si>
    <t>TZT1963222</t>
  </si>
  <si>
    <t>Vishal Bijili</t>
  </si>
  <si>
    <t>16-1-553/13/C</t>
  </si>
  <si>
    <t>TZT2448363</t>
  </si>
  <si>
    <t>TZT2448371</t>
  </si>
  <si>
    <t>TZT2549103</t>
  </si>
  <si>
    <t>GULAM YAZDANI</t>
  </si>
  <si>
    <t>LATE MOHD GHOUSE UDDIN</t>
  </si>
  <si>
    <t>TZT2448355</t>
  </si>
  <si>
    <t>Nizam Uddin</t>
  </si>
  <si>
    <t>TZT2451102</t>
  </si>
  <si>
    <t>Mohammed Qamer Uddin</t>
  </si>
  <si>
    <t>TZT2449460</t>
  </si>
  <si>
    <t>TZT2548675</t>
  </si>
  <si>
    <t>TZT2451664</t>
  </si>
  <si>
    <t>Iffath Begum</t>
  </si>
  <si>
    <t>TZT2549111</t>
  </si>
  <si>
    <t>ZIA ASHRAF</t>
  </si>
  <si>
    <t>TZT2589612</t>
  </si>
  <si>
    <t>Meena Kumari Dharmi</t>
  </si>
  <si>
    <t>Satish babu Dharmi</t>
  </si>
  <si>
    <t>16-1-567</t>
  </si>
  <si>
    <t>TZT2589604</t>
  </si>
  <si>
    <t>Aniket Babu Dharmi</t>
  </si>
  <si>
    <t>Satish Babu Dharmi</t>
  </si>
  <si>
    <t>TZT2491744</t>
  </si>
  <si>
    <t>D Yellaiah Late</t>
  </si>
  <si>
    <t>16-1-835/A1/4</t>
  </si>
  <si>
    <t>TZT3053907</t>
  </si>
  <si>
    <t>Saima Zama</t>
  </si>
  <si>
    <t>18</t>
  </si>
  <si>
    <t>Mohammed Ghani Zama Khan</t>
  </si>
  <si>
    <t>TZT2246965</t>
  </si>
  <si>
    <t>S Janga Bai</t>
  </si>
  <si>
    <t>S Shankar</t>
  </si>
  <si>
    <t>16-1-19/48</t>
  </si>
  <si>
    <t>1-Poosa Basthi Kuman Line 1</t>
  </si>
  <si>
    <t>20 - Saidabad</t>
  </si>
  <si>
    <t>Silver Drop High School, H.No: 16-1-280/1</t>
  </si>
  <si>
    <t>Popuppage20.pdf</t>
  </si>
  <si>
    <t>TZT2246957</t>
  </si>
  <si>
    <t>JJK2990653</t>
  </si>
  <si>
    <t>Sharada Sunkari</t>
  </si>
  <si>
    <t>JJK2983674</t>
  </si>
  <si>
    <t>S Chandra Shaker</t>
  </si>
  <si>
    <t>JJK5669304</t>
  </si>
  <si>
    <t>S Raja Shekar</t>
  </si>
  <si>
    <t>JJK5669700</t>
  </si>
  <si>
    <t>S Mahesh</t>
  </si>
  <si>
    <t>JJK5730163</t>
  </si>
  <si>
    <t>S Saritha</t>
  </si>
  <si>
    <t>S Chandra Shekar</t>
  </si>
  <si>
    <t>TZT2246932</t>
  </si>
  <si>
    <t>16-1-19/49</t>
  </si>
  <si>
    <t>TZT1003409</t>
  </si>
  <si>
    <t>Shubham Manbol</t>
  </si>
  <si>
    <t>Pentayyaji Manbol</t>
  </si>
  <si>
    <t>JJK4877296</t>
  </si>
  <si>
    <t>Chennoju Srinivas</t>
  </si>
  <si>
    <t>JJK2991941</t>
  </si>
  <si>
    <t>K Dhana Laxmi</t>
  </si>
  <si>
    <t>Sathaiah</t>
  </si>
  <si>
    <t>JJK5669015</t>
  </si>
  <si>
    <t>K Nagaraju</t>
  </si>
  <si>
    <t>JJK6643852</t>
  </si>
  <si>
    <t>JJK2990679</t>
  </si>
  <si>
    <t>Anjali K</t>
  </si>
  <si>
    <t>JJK6949234</t>
  </si>
  <si>
    <t>K Cheeranjeevi</t>
  </si>
  <si>
    <t>JJK2996536</t>
  </si>
  <si>
    <t>JJK2996544</t>
  </si>
  <si>
    <t>K Nithya</t>
  </si>
  <si>
    <t>K Naga Raju</t>
  </si>
  <si>
    <t>JJK2996585</t>
  </si>
  <si>
    <t>M Sangeetha</t>
  </si>
  <si>
    <t>16-1-19/50</t>
  </si>
  <si>
    <t>TZT1006106</t>
  </si>
  <si>
    <t>Sridhar Kaveti</t>
  </si>
  <si>
    <t>Jagadeshawar K</t>
  </si>
  <si>
    <t>16-1-19/51</t>
  </si>
  <si>
    <t>TZT0408070</t>
  </si>
  <si>
    <t>K Sandhya Rani Kaveti</t>
  </si>
  <si>
    <t>TZT1083906</t>
  </si>
  <si>
    <t>Sv Srivani Sv</t>
  </si>
  <si>
    <t>Sv Mahodov Rao</t>
  </si>
  <si>
    <t>JJK2986768</t>
  </si>
  <si>
    <t>S Moulali Basha</t>
  </si>
  <si>
    <t>Dhastha Giri Sahab</t>
  </si>
  <si>
    <t>16-1-19/52</t>
  </si>
  <si>
    <t>JJK2996551</t>
  </si>
  <si>
    <t>S Sonia Begum</t>
  </si>
  <si>
    <t>JJK2986784</t>
  </si>
  <si>
    <t>K Kishan Raju</t>
  </si>
  <si>
    <t>Galaiah</t>
  </si>
  <si>
    <t>16-1-19/53</t>
  </si>
  <si>
    <t>TZT2246908</t>
  </si>
  <si>
    <t>Ch Madan Mohan</t>
  </si>
  <si>
    <t>Ch Jagadeeshwar</t>
  </si>
  <si>
    <t>JJK2986792</t>
  </si>
  <si>
    <t>M Lakshmaiah</t>
  </si>
  <si>
    <t>TZT2246882</t>
  </si>
  <si>
    <t>Ch Ravi Mohan</t>
  </si>
  <si>
    <t>JJK2994614</t>
  </si>
  <si>
    <t>M Sujana</t>
  </si>
  <si>
    <t>TZT1147819</t>
  </si>
  <si>
    <t>Lakunta Sambhayia A</t>
  </si>
  <si>
    <t>Subha Rao</t>
  </si>
  <si>
    <t>TZT1083617</t>
  </si>
  <si>
    <t>Devi</t>
  </si>
  <si>
    <t>Venkatisj</t>
  </si>
  <si>
    <t>TZT1083633</t>
  </si>
  <si>
    <t>Ankeymma A</t>
  </si>
  <si>
    <t>TZT1147611</t>
  </si>
  <si>
    <t>Keshaboina Priyanka</t>
  </si>
  <si>
    <t>TZT1003391</t>
  </si>
  <si>
    <t>Satish Pasuputola</t>
  </si>
  <si>
    <t>P Kanmaiah Pasuputolu</t>
  </si>
  <si>
    <t>TZT1082999</t>
  </si>
  <si>
    <t>Ch Nagathanamari</t>
  </si>
  <si>
    <t>Ch Jagan Mohan</t>
  </si>
  <si>
    <t>16-1-19/54</t>
  </si>
  <si>
    <t>TZT1083120</t>
  </si>
  <si>
    <t>G Rajeetha</t>
  </si>
  <si>
    <t>G Pentaiah Goud</t>
  </si>
  <si>
    <t>TZT2246858</t>
  </si>
  <si>
    <t>B Laxminarayana</t>
  </si>
  <si>
    <t>B Pathabhi</t>
  </si>
  <si>
    <t>16-1-19/55</t>
  </si>
  <si>
    <t>TZT2246817</t>
  </si>
  <si>
    <t>P Ch Venkanna</t>
  </si>
  <si>
    <t>JJK2990711</t>
  </si>
  <si>
    <t>B Vishnu</t>
  </si>
  <si>
    <t>TZT0604208</t>
  </si>
  <si>
    <t>R Bhangar Raju</t>
  </si>
  <si>
    <t>JJK2990703</t>
  </si>
  <si>
    <t>B Kalyani</t>
  </si>
  <si>
    <t>TZT0583691</t>
  </si>
  <si>
    <t>Bharath Reddy Kontham</t>
  </si>
  <si>
    <t>Jagannadh Reddy Kontham</t>
  </si>
  <si>
    <t>TZT0633520</t>
  </si>
  <si>
    <t>Nikhil Reddy Kontham</t>
  </si>
  <si>
    <t>K J Reddy</t>
  </si>
  <si>
    <t>JJK2991982</t>
  </si>
  <si>
    <t>M Kavitha</t>
  </si>
  <si>
    <t>M Janardhan</t>
  </si>
  <si>
    <t>16-1-19/56</t>
  </si>
  <si>
    <t>JJK6949432</t>
  </si>
  <si>
    <t>Surya Prakash</t>
  </si>
  <si>
    <t>16-1-19/57</t>
  </si>
  <si>
    <t>JJK6644140</t>
  </si>
  <si>
    <t>K Surya Prakash</t>
  </si>
  <si>
    <t>JJK2983740</t>
  </si>
  <si>
    <t>K Ravinder</t>
  </si>
  <si>
    <t>JJK2983765</t>
  </si>
  <si>
    <t>C Ramesh Kumar</t>
  </si>
  <si>
    <t>C Indrasenaiah</t>
  </si>
  <si>
    <t>JJK2983757</t>
  </si>
  <si>
    <t>K Murali</t>
  </si>
  <si>
    <t>JJK6644132</t>
  </si>
  <si>
    <t>JJK6644199</t>
  </si>
  <si>
    <t>K Kavitha</t>
  </si>
  <si>
    <t>JJK2990729</t>
  </si>
  <si>
    <t>C Vijayalaxmi</t>
  </si>
  <si>
    <t>C Rameshkuumar</t>
  </si>
  <si>
    <t>JJK6949218</t>
  </si>
  <si>
    <t>K Anand</t>
  </si>
  <si>
    <t>JJK6949408</t>
  </si>
  <si>
    <t>P Ajay Kumar</t>
  </si>
  <si>
    <t>JJK2983732</t>
  </si>
  <si>
    <t>JJK6644124</t>
  </si>
  <si>
    <t>JJK6949416</t>
  </si>
  <si>
    <t>K Suryaprakash</t>
  </si>
  <si>
    <t>JJK2991958</t>
  </si>
  <si>
    <t>K Jagadeswar</t>
  </si>
  <si>
    <t>16-1-19/58</t>
  </si>
  <si>
    <t>TZT2246734</t>
  </si>
  <si>
    <t>JJK2983781</t>
  </si>
  <si>
    <t>K Goverdhan</t>
  </si>
  <si>
    <t>K Gopal Rao</t>
  </si>
  <si>
    <t>TZT1003466</t>
  </si>
  <si>
    <t>Raju Duddirpyala</t>
  </si>
  <si>
    <t>Laxmaiah Duddirpyala</t>
  </si>
  <si>
    <t>TZT2246726</t>
  </si>
  <si>
    <t>K Pushpalatha</t>
  </si>
  <si>
    <t>K Govardhan</t>
  </si>
  <si>
    <t>TZT1003979</t>
  </si>
  <si>
    <t>K Venkata Ravi Kumar Kola</t>
  </si>
  <si>
    <t>Late K Suryaprakash Kola</t>
  </si>
  <si>
    <t>TZT2246718</t>
  </si>
  <si>
    <t>K Ramadevi</t>
  </si>
  <si>
    <t>JJK5730767</t>
  </si>
  <si>
    <t>K Geetha</t>
  </si>
  <si>
    <t>Sheshi Babu</t>
  </si>
  <si>
    <t>TZT1609775</t>
  </si>
  <si>
    <t>D Sadguna</t>
  </si>
  <si>
    <t>JJK2990752</t>
  </si>
  <si>
    <t>Sunandea</t>
  </si>
  <si>
    <t>Pavankumar</t>
  </si>
  <si>
    <t>TZT0010413</t>
  </si>
  <si>
    <t>A Renuka</t>
  </si>
  <si>
    <t>JJK1311166</t>
  </si>
  <si>
    <t>K Praveen Babu</t>
  </si>
  <si>
    <t>JJK5730759</t>
  </si>
  <si>
    <t>TZT1570242</t>
  </si>
  <si>
    <t>Pooja Kaveti</t>
  </si>
  <si>
    <t>Praveen Babu Kaveti</t>
  </si>
  <si>
    <t>TZT2246692</t>
  </si>
  <si>
    <t>G Achamma</t>
  </si>
  <si>
    <t>G Rajalingam</t>
  </si>
  <si>
    <t>16-1-19/59</t>
  </si>
  <si>
    <t>TZT0042580</t>
  </si>
  <si>
    <t>Laxmi Devi S</t>
  </si>
  <si>
    <t>Siva Reddy S V</t>
  </si>
  <si>
    <t>JJK7522089</t>
  </si>
  <si>
    <t>K Prashanth Kumar</t>
  </si>
  <si>
    <t>TZT2246684</t>
  </si>
  <si>
    <t>G Shiva Kumar</t>
  </si>
  <si>
    <t>JJK1370287</t>
  </si>
  <si>
    <t>P Sujatha</t>
  </si>
  <si>
    <t>JJK4304374</t>
  </si>
  <si>
    <t>Kommera Savitha</t>
  </si>
  <si>
    <t>Rampally Bhaskar</t>
  </si>
  <si>
    <t>TZT2246676</t>
  </si>
  <si>
    <t>G Ashok Kumar</t>
  </si>
  <si>
    <t>G Rajalingam Late</t>
  </si>
  <si>
    <t>TZT2246650</t>
  </si>
  <si>
    <t>Maddineni Vasantha</t>
  </si>
  <si>
    <t>Maddineni Kishan</t>
  </si>
  <si>
    <t>TZT2246643</t>
  </si>
  <si>
    <t>G Saraswathi</t>
  </si>
  <si>
    <t>G Shivakumar</t>
  </si>
  <si>
    <t>JJK2991990</t>
  </si>
  <si>
    <t>G Manasa Priya Darshini</t>
  </si>
  <si>
    <t>JJK2992006</t>
  </si>
  <si>
    <t>Ghanta Geeta</t>
  </si>
  <si>
    <t>JJK1310333</t>
  </si>
  <si>
    <t>G Yoganand</t>
  </si>
  <si>
    <t>Rajalingam</t>
  </si>
  <si>
    <t>JJK5730064</t>
  </si>
  <si>
    <t>G Swaroopa</t>
  </si>
  <si>
    <t>G Shubhash Kumar</t>
  </si>
  <si>
    <t>TZT0476730</t>
  </si>
  <si>
    <t>Ramakath Pardhan</t>
  </si>
  <si>
    <t>Raghuvardhan</t>
  </si>
  <si>
    <t>16-1-19/60</t>
  </si>
  <si>
    <t>TZT2246627</t>
  </si>
  <si>
    <t>B Rajeshwari</t>
  </si>
  <si>
    <t>B Laxmi Narayana</t>
  </si>
  <si>
    <t>TZT0168732</t>
  </si>
  <si>
    <t>Late M Venkataswang Marveni</t>
  </si>
  <si>
    <t>TZT0075424</t>
  </si>
  <si>
    <t>Raghavendra Somarampet</t>
  </si>
  <si>
    <t>Eashwaraiah S</t>
  </si>
  <si>
    <t>JJK2995090</t>
  </si>
  <si>
    <t>S Archana</t>
  </si>
  <si>
    <t>S Raghavendra</t>
  </si>
  <si>
    <t>TZT0075432</t>
  </si>
  <si>
    <t>Archana Somarapet</t>
  </si>
  <si>
    <t>Raghavendra S</t>
  </si>
  <si>
    <t>TZT0467275</t>
  </si>
  <si>
    <t>Rashmi Pradhan</t>
  </si>
  <si>
    <t>Ramakanth Pradhan</t>
  </si>
  <si>
    <t>TZT0168690</t>
  </si>
  <si>
    <t>M Suma Latha</t>
  </si>
  <si>
    <t>M Sudhakar Marveni</t>
  </si>
  <si>
    <t>TZT0755647</t>
  </si>
  <si>
    <t>Chandrulu Kuppa</t>
  </si>
  <si>
    <t>Appala Swamy Kuppa</t>
  </si>
  <si>
    <t>TZT0164160</t>
  </si>
  <si>
    <t>G Jagadish</t>
  </si>
  <si>
    <t>TZT0683038</t>
  </si>
  <si>
    <t>Kiran Kumar Boshetty</t>
  </si>
  <si>
    <t>Ramesh Boshetty</t>
  </si>
  <si>
    <t>TZT0784513</t>
  </si>
  <si>
    <t>Ramu Kamandalam</t>
  </si>
  <si>
    <t>Shanker Kamandalam</t>
  </si>
  <si>
    <t>JJK3884905</t>
  </si>
  <si>
    <t>Eswaramma V</t>
  </si>
  <si>
    <t>V J Reddy</t>
  </si>
  <si>
    <t>16-1-19/62</t>
  </si>
  <si>
    <t>JJK3868320</t>
  </si>
  <si>
    <t>N Bixapathi</t>
  </si>
  <si>
    <t>TZT2398303</t>
  </si>
  <si>
    <t>R Jyothi</t>
  </si>
  <si>
    <t>R Naga Raj</t>
  </si>
  <si>
    <t>TZT0836819</t>
  </si>
  <si>
    <t>Shiv Kumar Goyal</t>
  </si>
  <si>
    <t>Kishori Lal Goyal</t>
  </si>
  <si>
    <t>TZT1451079</t>
  </si>
  <si>
    <t>Rani Padmalatha Vanacharla</t>
  </si>
  <si>
    <t>Lakshminarayana Vanacharla</t>
  </si>
  <si>
    <t>TZT1609858</t>
  </si>
  <si>
    <t>Naresh Kumar Vasudevan</t>
  </si>
  <si>
    <t>Bhavani Srinivasan Vasudevan</t>
  </si>
  <si>
    <t>JJK3883402</t>
  </si>
  <si>
    <t>K Sree Laxmi</t>
  </si>
  <si>
    <t>TZT2419562</t>
  </si>
  <si>
    <t>D Usha D</t>
  </si>
  <si>
    <t>D Parthasarathy D</t>
  </si>
  <si>
    <t>TZT1067033</t>
  </si>
  <si>
    <t>Ramakrishnaveni L</t>
  </si>
  <si>
    <t>Rajkiran</t>
  </si>
  <si>
    <t>JJK3866860</t>
  </si>
  <si>
    <t>Ramesh Ch</t>
  </si>
  <si>
    <t>Surya Rao Ch</t>
  </si>
  <si>
    <t>TZT0982273</t>
  </si>
  <si>
    <t>Ranjit Yadav</t>
  </si>
  <si>
    <t>Guruprasad Golla</t>
  </si>
  <si>
    <t>TZT1836923</t>
  </si>
  <si>
    <t>Pranay Voore</t>
  </si>
  <si>
    <t>Srinivas Voore</t>
  </si>
  <si>
    <t>TZT0839524</t>
  </si>
  <si>
    <t>Abrar Ahmed Khan</t>
  </si>
  <si>
    <t>Mohammed Murtaza Ali</t>
  </si>
  <si>
    <t>16-1-19/67</t>
  </si>
  <si>
    <t>TZT1125898</t>
  </si>
  <si>
    <t>Kamakam</t>
  </si>
  <si>
    <t>Al Sumdaram</t>
  </si>
  <si>
    <t>TZT2419034</t>
  </si>
  <si>
    <t>Nagabhushanam</t>
  </si>
  <si>
    <t>JJK3886066</t>
  </si>
  <si>
    <t>Anusri Vartek</t>
  </si>
  <si>
    <t>Dattatreya</t>
  </si>
  <si>
    <t>JJK7516446</t>
  </si>
  <si>
    <t>Md Ismail Sahab</t>
  </si>
  <si>
    <t>JJK3886652</t>
  </si>
  <si>
    <t>K Tirupathamma</t>
  </si>
  <si>
    <t>TZT0410290</t>
  </si>
  <si>
    <t>Srilakshmi Bhavanasi</t>
  </si>
  <si>
    <t>Ajay Babu B</t>
  </si>
  <si>
    <t>TZT0056549</t>
  </si>
  <si>
    <t>Ranitha D</t>
  </si>
  <si>
    <t>Suresh Kumar D</t>
  </si>
  <si>
    <t>TZT0835951</t>
  </si>
  <si>
    <t>Mohammad Riyaz Ahmed</t>
  </si>
  <si>
    <t>Abdul Shukoor</t>
  </si>
  <si>
    <t>TZT0979239</t>
  </si>
  <si>
    <t>Dr Archana Carolin Thumma</t>
  </si>
  <si>
    <t>Nihal Balaji Khetawat</t>
  </si>
  <si>
    <t>JJK7014509</t>
  </si>
  <si>
    <t>R Phanesh</t>
  </si>
  <si>
    <t>Maheshwr</t>
  </si>
  <si>
    <t>TZT0966731</t>
  </si>
  <si>
    <t>Abdul Muqtader</t>
  </si>
  <si>
    <t>TZT1247163</t>
  </si>
  <si>
    <t>Konolla Bala Shanker</t>
  </si>
  <si>
    <t>Konolla Mallaiah</t>
  </si>
  <si>
    <t>16-1-19/68</t>
  </si>
  <si>
    <t>TZT0845323</t>
  </si>
  <si>
    <t>Madhavi Venna</t>
  </si>
  <si>
    <t>Mahadeva Reddy Venna</t>
  </si>
  <si>
    <t>JJK4110078</t>
  </si>
  <si>
    <t>Shaik Shahida Begum</t>
  </si>
  <si>
    <t>Sheik Abdul Kalam</t>
  </si>
  <si>
    <t>TZT2841542</t>
  </si>
  <si>
    <t>Ume Rehana Kouser Ruby</t>
  </si>
  <si>
    <t>16-1-24/1, Farah Colony</t>
  </si>
  <si>
    <t>TZT2902245</t>
  </si>
  <si>
    <t>MOHAMMED FARAZ ALI FARAZ</t>
  </si>
  <si>
    <t>MOHAMMED FAREED ALI ALI</t>
  </si>
  <si>
    <t>16-1-24/2/6</t>
  </si>
  <si>
    <t>TZT2930295</t>
  </si>
  <si>
    <t>MOHD WAZEERUDDIN</t>
  </si>
  <si>
    <t>16-1-24/36/3RT</t>
  </si>
  <si>
    <t>TZT2903334</t>
  </si>
  <si>
    <t>NIKHAT SULTANA</t>
  </si>
  <si>
    <t>TZT2918340</t>
  </si>
  <si>
    <t>Himavarsha Bhuvanagiri</t>
  </si>
  <si>
    <t>TZT2911642</t>
  </si>
  <si>
    <t>MD ALHAD ALAM</t>
  </si>
  <si>
    <t>MD KESAR ALAM</t>
  </si>
  <si>
    <t>16-1-24/93/SRT</t>
  </si>
  <si>
    <t>TZT2930279</t>
  </si>
  <si>
    <t>VIJETHA ARROJU</t>
  </si>
  <si>
    <t>SREEDHAR VULLOJU</t>
  </si>
  <si>
    <t>TZT2839637</t>
  </si>
  <si>
    <t>Mohammad Abdul Sami</t>
  </si>
  <si>
    <t>Mohammad Abdul Khalid</t>
  </si>
  <si>
    <t>16-1-24/108/3RT Plot no-102</t>
  </si>
  <si>
    <t>YVO0312389</t>
  </si>
  <si>
    <t>S Bhangaramma</t>
  </si>
  <si>
    <t>16-1-24/225</t>
  </si>
  <si>
    <t>JJK1240878</t>
  </si>
  <si>
    <t>P Rukmini</t>
  </si>
  <si>
    <t>P Venkata Chari</t>
  </si>
  <si>
    <t>16-1-24/306</t>
  </si>
  <si>
    <t>TZT1143742</t>
  </si>
  <si>
    <t>Anand Swamy</t>
  </si>
  <si>
    <t>JJK3782406</t>
  </si>
  <si>
    <t>Manik Prabhu Yadav Manne</t>
  </si>
  <si>
    <t>Mallesham Late Manne</t>
  </si>
  <si>
    <t>16-1-24/306/1</t>
  </si>
  <si>
    <t>JJK3785771</t>
  </si>
  <si>
    <t>Sunitha M</t>
  </si>
  <si>
    <t>Manik Prabhu M</t>
  </si>
  <si>
    <t>JJK3782414</t>
  </si>
  <si>
    <t>M Srinivas Yadav</t>
  </si>
  <si>
    <t>Late M Mallesham</t>
  </si>
  <si>
    <t>JJK3785789</t>
  </si>
  <si>
    <t>Srinivas Yadav M</t>
  </si>
  <si>
    <t>TZT0628323</t>
  </si>
  <si>
    <t>Suryaram Pinisetty</t>
  </si>
  <si>
    <t>Venkteswarao Pinisetty</t>
  </si>
  <si>
    <t>TZT0627705</t>
  </si>
  <si>
    <t>Manne Mallikarjun Yadav</t>
  </si>
  <si>
    <t>Manne Manik Prabhu Yadav</t>
  </si>
  <si>
    <t>TZT1427963</t>
  </si>
  <si>
    <t>Manne Manisha</t>
  </si>
  <si>
    <t>Manik Prabhu Manne</t>
  </si>
  <si>
    <t>TZT0344028</t>
  </si>
  <si>
    <t>16-1-24/306/2</t>
  </si>
  <si>
    <t>JJK3782604</t>
  </si>
  <si>
    <t>C Nasing Rao</t>
  </si>
  <si>
    <t>Latee C Pentaiah</t>
  </si>
  <si>
    <t>JJK3785797</t>
  </si>
  <si>
    <t>Kamalamma C</t>
  </si>
  <si>
    <t>Narsing Rao C</t>
  </si>
  <si>
    <t>TZT0992215</t>
  </si>
  <si>
    <t>Bharath Paspulati</t>
  </si>
  <si>
    <t>Viresham Paspulati</t>
  </si>
  <si>
    <t>TZT0495052</t>
  </si>
  <si>
    <t>Bhavani Podili</t>
  </si>
  <si>
    <t>Yelleshwar Rao Podili</t>
  </si>
  <si>
    <t>TZT1973692</t>
  </si>
  <si>
    <t>Pasupuleti Veeresham</t>
  </si>
  <si>
    <t>Pasupuleti Veeraiah</t>
  </si>
  <si>
    <t>16-1-24/306/2A</t>
  </si>
  <si>
    <t>JJK1241413</t>
  </si>
  <si>
    <t>P Shakuntala</t>
  </si>
  <si>
    <t>P Veerasham</t>
  </si>
  <si>
    <t>JJK3778545</t>
  </si>
  <si>
    <t>Syed Mohammed Akailvi</t>
  </si>
  <si>
    <t>JJK3782612</t>
  </si>
  <si>
    <t>P Sai Ram</t>
  </si>
  <si>
    <t>TZT0850249</t>
  </si>
  <si>
    <t>Sowjanya Cirmarthy</t>
  </si>
  <si>
    <t>Narsing Rao Cirmarthy</t>
  </si>
  <si>
    <t>16-1-24/306/2 KRANTHI NAGAR</t>
  </si>
  <si>
    <t>JJK3783149</t>
  </si>
  <si>
    <t>P Kotaiah</t>
  </si>
  <si>
    <t>16-1-24/306/2RT</t>
  </si>
  <si>
    <t>JJK3787421</t>
  </si>
  <si>
    <t>D Vijitha Reddy</t>
  </si>
  <si>
    <t>D Anand Reddy</t>
  </si>
  <si>
    <t>JJK3783156</t>
  </si>
  <si>
    <t>P Yelleshwer Rao</t>
  </si>
  <si>
    <t>TZT1506296</t>
  </si>
  <si>
    <t>Anudeep Reddy Dyapa</t>
  </si>
  <si>
    <t>Anand Reddy Dyapa</t>
  </si>
  <si>
    <t>JJK3787546</t>
  </si>
  <si>
    <t>Venku Gai</t>
  </si>
  <si>
    <t>16-1-24/306/4</t>
  </si>
  <si>
    <t>TZT0992306</t>
  </si>
  <si>
    <t>Alivelu</t>
  </si>
  <si>
    <t>Bhaskar</t>
  </si>
  <si>
    <t>TZT0992355</t>
  </si>
  <si>
    <t>Durga Prasad Cheni</t>
  </si>
  <si>
    <t>Venkubai Cheni</t>
  </si>
  <si>
    <t>JJK3787561</t>
  </si>
  <si>
    <t>K Maisamma</t>
  </si>
  <si>
    <t>16-1-24/306/4/1</t>
  </si>
  <si>
    <t>JJK3785813</t>
  </si>
  <si>
    <t>Radha Bai M</t>
  </si>
  <si>
    <t>Venkatesh M</t>
  </si>
  <si>
    <t>JJK3787553</t>
  </si>
  <si>
    <t>B Mani</t>
  </si>
  <si>
    <t>TZT1641026</t>
  </si>
  <si>
    <t>Adepu Savithri</t>
  </si>
  <si>
    <t>Adepu Muthyalu</t>
  </si>
  <si>
    <t>TZT2773620</t>
  </si>
  <si>
    <t>MADHAYAVANI AJAY KUMAR MADHAYAVANI</t>
  </si>
  <si>
    <t>MADHYAVANI RAJU</t>
  </si>
  <si>
    <t>JJK5607445</t>
  </si>
  <si>
    <t>N Gopamma</t>
  </si>
  <si>
    <t>N Venkatesham</t>
  </si>
  <si>
    <t>16-1-24/306/9</t>
  </si>
  <si>
    <t>JJK5607452</t>
  </si>
  <si>
    <t>N Swaroopa</t>
  </si>
  <si>
    <t>N Laxmi Narayana</t>
  </si>
  <si>
    <t>JJK3782380</t>
  </si>
  <si>
    <t>N Narsing Rao</t>
  </si>
  <si>
    <t>Late N Venkatesham</t>
  </si>
  <si>
    <t>TZT1779859</t>
  </si>
  <si>
    <t>Venkatesh Nidiganti</t>
  </si>
  <si>
    <t>Laxmi Narayana Nidiganti</t>
  </si>
  <si>
    <t>16-1-24/306/19/4</t>
  </si>
  <si>
    <t>TZT0458217</t>
  </si>
  <si>
    <t>Satish Kumar Nuthalaganti</t>
  </si>
  <si>
    <t>Ramlingam Nuthalaganti</t>
  </si>
  <si>
    <t>16-1-24/306//27</t>
  </si>
  <si>
    <t>JJK1241462</t>
  </si>
  <si>
    <t>P Vijaya</t>
  </si>
  <si>
    <t>P Madhu Sudan Rao</t>
  </si>
  <si>
    <t>TZT1688126</t>
  </si>
  <si>
    <t>Rahul K</t>
  </si>
  <si>
    <t>Narsinrao K</t>
  </si>
  <si>
    <t>JJK5768031</t>
  </si>
  <si>
    <t>A Bhayyanna</t>
  </si>
  <si>
    <t>16-1-24/306/A/2</t>
  </si>
  <si>
    <t>JJK3782430</t>
  </si>
  <si>
    <t>P Venkatesam</t>
  </si>
  <si>
    <t>P Anjaiah</t>
  </si>
  <si>
    <t>JJK3782463</t>
  </si>
  <si>
    <t>JJK3782489</t>
  </si>
  <si>
    <t>P Agaiah</t>
  </si>
  <si>
    <t>JJK3787512</t>
  </si>
  <si>
    <t>P Sathya Narayana</t>
  </si>
  <si>
    <t>JJK3787496</t>
  </si>
  <si>
    <t>P Puspalatha</t>
  </si>
  <si>
    <t>JJK3782455</t>
  </si>
  <si>
    <t>P Narsing</t>
  </si>
  <si>
    <t>JJK3782471</t>
  </si>
  <si>
    <t>TZT0992256</t>
  </si>
  <si>
    <t>Narsing Podhela</t>
  </si>
  <si>
    <t>Vinkikeshma Podhela</t>
  </si>
  <si>
    <t>JJK3785854</t>
  </si>
  <si>
    <t>JJK3787504</t>
  </si>
  <si>
    <t>Mp Venkatesham</t>
  </si>
  <si>
    <t>TZT2773695</t>
  </si>
  <si>
    <t>PODILA PRAVEEN KUMAR PODILA</t>
  </si>
  <si>
    <t>PODILA SATYANARAYANA</t>
  </si>
  <si>
    <t>TZT2773679</t>
  </si>
  <si>
    <t>PODILA PRATHIP PODILA</t>
  </si>
  <si>
    <t>JJK3782505</t>
  </si>
  <si>
    <t>P Kataiah</t>
  </si>
  <si>
    <t>TZT0992314</t>
  </si>
  <si>
    <t>Mudrakolla Shekar</t>
  </si>
  <si>
    <t>TZT0992298</t>
  </si>
  <si>
    <t>Kalavithi Podhela</t>
  </si>
  <si>
    <t>Katiya Podhela</t>
  </si>
  <si>
    <t>JJK3787520</t>
  </si>
  <si>
    <t>C Devi</t>
  </si>
  <si>
    <t>TZT0992264</t>
  </si>
  <si>
    <t>Joothi K</t>
  </si>
  <si>
    <t>Shinu K</t>
  </si>
  <si>
    <t>TZT0992207</t>
  </si>
  <si>
    <t>Anitha P</t>
  </si>
  <si>
    <t>Eashavar P</t>
  </si>
  <si>
    <t>TZT1428144</t>
  </si>
  <si>
    <t>Sowmya Mudrakola</t>
  </si>
  <si>
    <t>Shakar Mudrakola</t>
  </si>
  <si>
    <t>TZT2059467</t>
  </si>
  <si>
    <t>Divya Mudrakolly</t>
  </si>
  <si>
    <t>Shekar Mudrakolly</t>
  </si>
  <si>
    <t>TZT2053155</t>
  </si>
  <si>
    <t>Jhansi Panniru</t>
  </si>
  <si>
    <t>Eshwar Late Panniru</t>
  </si>
  <si>
    <t>JJK5600200</t>
  </si>
  <si>
    <t>P Shankar</t>
  </si>
  <si>
    <t>16-1-24/306/A/6</t>
  </si>
  <si>
    <t>JJK1240845</t>
  </si>
  <si>
    <t>P Lavanya</t>
  </si>
  <si>
    <t>TZT0390815</t>
  </si>
  <si>
    <t>P Satish</t>
  </si>
  <si>
    <t>P Sanjeev</t>
  </si>
  <si>
    <t>JJK3780905</t>
  </si>
  <si>
    <t>Kramu</t>
  </si>
  <si>
    <t>Knarayana Late</t>
  </si>
  <si>
    <t>TZT0627721</t>
  </si>
  <si>
    <t>Shiva Sai Poddilla</t>
  </si>
  <si>
    <t>Shankar Poddilla</t>
  </si>
  <si>
    <t>TZT1683176</t>
  </si>
  <si>
    <t>Podila Swapna</t>
  </si>
  <si>
    <t>Podila Shankar</t>
  </si>
  <si>
    <t>TZT2953248</t>
  </si>
  <si>
    <t>TUPAKULA VENKATESH</t>
  </si>
  <si>
    <t>TZT2240620</t>
  </si>
  <si>
    <t>Podela Vamshi Krishna</t>
  </si>
  <si>
    <t>Podela Shankar</t>
  </si>
  <si>
    <t>JJK1180520</t>
  </si>
  <si>
    <t>K Ramdas</t>
  </si>
  <si>
    <t>K Anantha Swamy</t>
  </si>
  <si>
    <t>16-1-24/306/A/7</t>
  </si>
  <si>
    <t>JJK3782372</t>
  </si>
  <si>
    <t>K Anath Swamy</t>
  </si>
  <si>
    <t>K Ventaiah</t>
  </si>
  <si>
    <t>JJK1240902</t>
  </si>
  <si>
    <t>JJK1241736</t>
  </si>
  <si>
    <t>S Laxmi</t>
  </si>
  <si>
    <t>JJK3785888</t>
  </si>
  <si>
    <t>Chitra K</t>
  </si>
  <si>
    <t>Ram Das K</t>
  </si>
  <si>
    <t>JJK3782521</t>
  </si>
  <si>
    <t>K Sampath</t>
  </si>
  <si>
    <t>TZT2059319</t>
  </si>
  <si>
    <t>Kaveti Swathi</t>
  </si>
  <si>
    <t>Kaveti Ramdas</t>
  </si>
  <si>
    <t>TZT0992272</t>
  </si>
  <si>
    <t>Shweta Kaveti</t>
  </si>
  <si>
    <t>Ramdar Kaveti</t>
  </si>
  <si>
    <t>TZT0627754</t>
  </si>
  <si>
    <t>Sairam Kaveti</t>
  </si>
  <si>
    <t>Ramdas Kaveti</t>
  </si>
  <si>
    <t>TZT1482389</t>
  </si>
  <si>
    <t>Mannuri Vijaya Laxmi</t>
  </si>
  <si>
    <t>Mannuri Vamshi Krishna</t>
  </si>
  <si>
    <t>JJK5607528</t>
  </si>
  <si>
    <t>K Uma Maheswar</t>
  </si>
  <si>
    <t>JJK1240985</t>
  </si>
  <si>
    <t>N Venkamma</t>
  </si>
  <si>
    <t>N Rama Lingam</t>
  </si>
  <si>
    <t>16-1-24/306/A/13</t>
  </si>
  <si>
    <t>JJK1181635</t>
  </si>
  <si>
    <t>N Santhosh Kumar</t>
  </si>
  <si>
    <t>N Ramalingam</t>
  </si>
  <si>
    <t>JJK1181130</t>
  </si>
  <si>
    <t>TZT0850314</t>
  </si>
  <si>
    <t>Ramalingam Nuthalaganti</t>
  </si>
  <si>
    <t>TZT0849564</t>
  </si>
  <si>
    <t>Kranthi Kumari Boshetti</t>
  </si>
  <si>
    <t>Laxminarayana Boshetti</t>
  </si>
  <si>
    <t>TZT0972233</t>
  </si>
  <si>
    <t>Srilatha Boshetti</t>
  </si>
  <si>
    <t>JJK1240894</t>
  </si>
  <si>
    <t>M Baleswari</t>
  </si>
  <si>
    <t>16-1-24/306/A/15</t>
  </si>
  <si>
    <t>TZT0605701</t>
  </si>
  <si>
    <t>Santhosh M</t>
  </si>
  <si>
    <t>TZT0605669</t>
  </si>
  <si>
    <t>Santosh Kumar Maddiboni</t>
  </si>
  <si>
    <t>Baleshwari Maddiboni</t>
  </si>
  <si>
    <t>16-1-24/306/A/16</t>
  </si>
  <si>
    <t>TZT0465543</t>
  </si>
  <si>
    <t>Raju Podali</t>
  </si>
  <si>
    <t>Maisaiah Podali</t>
  </si>
  <si>
    <t>16-1-24/306/A/22</t>
  </si>
  <si>
    <t>JJK1240993</t>
  </si>
  <si>
    <t>P Shobha</t>
  </si>
  <si>
    <t>P Rajesh</t>
  </si>
  <si>
    <t>JJK5768064</t>
  </si>
  <si>
    <t>F P Mahesh</t>
  </si>
  <si>
    <t>16-1-24/306/A/23</t>
  </si>
  <si>
    <t>JJK1242916</t>
  </si>
  <si>
    <t>P Gowri</t>
  </si>
  <si>
    <t>JJK1242908</t>
  </si>
  <si>
    <t>TZT2773471</t>
  </si>
  <si>
    <t>POLEPALLY BHAVANI POLEPALLY</t>
  </si>
  <si>
    <t>POLEPALLY MAHESH</t>
  </si>
  <si>
    <t>TZT2773414</t>
  </si>
  <si>
    <t>POLAPALLY SRAVANTHI POLAPALLY</t>
  </si>
  <si>
    <t>POLAPALLY SRINIVAS</t>
  </si>
  <si>
    <t>TZT0798761</t>
  </si>
  <si>
    <t>Narsing Rao Nutalaganti</t>
  </si>
  <si>
    <t>Ramulu Nutalaganti</t>
  </si>
  <si>
    <t>16-1-24/306/A/24</t>
  </si>
  <si>
    <t>JJK1241645</t>
  </si>
  <si>
    <t>N Mangamma</t>
  </si>
  <si>
    <t>TZT0847907</t>
  </si>
  <si>
    <t>Gopa Nutala Ganti</t>
  </si>
  <si>
    <t>Narsing Rao Utala Ganti</t>
  </si>
  <si>
    <t>TZT2773562</t>
  </si>
  <si>
    <t>NIDIGANTI VENKATESH NIDIGANTI</t>
  </si>
  <si>
    <t>N LAXMI NARYANA</t>
  </si>
  <si>
    <t>JJK3782588</t>
  </si>
  <si>
    <t>M Ramulu</t>
  </si>
  <si>
    <t>M Kistaiah</t>
  </si>
  <si>
    <t>16-1-24/306/A/25</t>
  </si>
  <si>
    <t>JJK1240886</t>
  </si>
  <si>
    <t>M Devamma</t>
  </si>
  <si>
    <t>TZT1143908</t>
  </si>
  <si>
    <t>Kiram Kumar Madari</t>
  </si>
  <si>
    <t>Ramulu M</t>
  </si>
  <si>
    <t>JJK1243153</t>
  </si>
  <si>
    <t>JJK1180926</t>
  </si>
  <si>
    <t>K Ananth Swamy</t>
  </si>
  <si>
    <t>16-1-24/306/A/26</t>
  </si>
  <si>
    <t>JJK5607759</t>
  </si>
  <si>
    <t>K Sarada</t>
  </si>
  <si>
    <t>K Narsingh Rao</t>
  </si>
  <si>
    <t>TZT1110899</t>
  </si>
  <si>
    <t>K Sai Vamshi</t>
  </si>
  <si>
    <t>K Narsing Rap</t>
  </si>
  <si>
    <t>JJK3785920</t>
  </si>
  <si>
    <t>Hemalatha K</t>
  </si>
  <si>
    <t>Mahender K</t>
  </si>
  <si>
    <t>16-1-24/306/A/27</t>
  </si>
  <si>
    <t>JJK3785912</t>
  </si>
  <si>
    <t>Vani</t>
  </si>
  <si>
    <t>Mahesh</t>
  </si>
  <si>
    <t>TZT0629339</t>
  </si>
  <si>
    <t>Sowmya Kamala</t>
  </si>
  <si>
    <t>Mahender Kamala</t>
  </si>
  <si>
    <t>TZT1680701</t>
  </si>
  <si>
    <t>Navya Sri Kamala</t>
  </si>
  <si>
    <t>JJK3783933</t>
  </si>
  <si>
    <t>C Govind Reddy</t>
  </si>
  <si>
    <t>C Ganga Reddy</t>
  </si>
  <si>
    <t>16-1-24/307/2RT</t>
  </si>
  <si>
    <t>JJK5711767</t>
  </si>
  <si>
    <t>C Samyuktha</t>
  </si>
  <si>
    <t>Govind Reddy</t>
  </si>
  <si>
    <t>16-1-24/307/3RT</t>
  </si>
  <si>
    <t>JJK3785938</t>
  </si>
  <si>
    <t>T Vimala</t>
  </si>
  <si>
    <t>M K Reddy</t>
  </si>
  <si>
    <t>16-1-24/308/2RT</t>
  </si>
  <si>
    <t>TZT2246981</t>
  </si>
  <si>
    <t>JJK3778586</t>
  </si>
  <si>
    <t>T K Reddy</t>
  </si>
  <si>
    <t>T Sai Reddy</t>
  </si>
  <si>
    <t>JJK3778578</t>
  </si>
  <si>
    <t>M Venkat Vikas</t>
  </si>
  <si>
    <t>M V Ranga Reddy</t>
  </si>
  <si>
    <t>JJK1180306</t>
  </si>
  <si>
    <t>M Vinay</t>
  </si>
  <si>
    <t>TZT2246973</t>
  </si>
  <si>
    <t>Bandu Deshpande</t>
  </si>
  <si>
    <t>Deshpande</t>
  </si>
  <si>
    <t>16-1-24/309/2RT</t>
  </si>
  <si>
    <t>JJK3787611</t>
  </si>
  <si>
    <t>Jaya Laxmi Deshpandy</t>
  </si>
  <si>
    <t>K Bandu Desh Pandy</t>
  </si>
  <si>
    <t>JJK1180447</t>
  </si>
  <si>
    <t>G Poornachander Rao</t>
  </si>
  <si>
    <t>G Subba Rao</t>
  </si>
  <si>
    <t>JJK3785946</t>
  </si>
  <si>
    <t>G Subbalaxmi</t>
  </si>
  <si>
    <t>G Poorna Chander Rao</t>
  </si>
  <si>
    <t>JJK3787629</t>
  </si>
  <si>
    <t>Subhangini Deshpandy</t>
  </si>
  <si>
    <t>Bandu Deshpandy</t>
  </si>
  <si>
    <t>TZT2902740</t>
  </si>
  <si>
    <t>Akanksh Reddy Peesari</t>
  </si>
  <si>
    <t>JJK4787446</t>
  </si>
  <si>
    <t>Adepu Muthayalu</t>
  </si>
  <si>
    <t>Late Adepu Venkaiah</t>
  </si>
  <si>
    <t>16-1-24/3064/1</t>
  </si>
  <si>
    <t>JJK3782570</t>
  </si>
  <si>
    <t>P Mahender</t>
  </si>
  <si>
    <t>TZT2919249</t>
  </si>
  <si>
    <t>SYED TALMEEZ AHMED</t>
  </si>
  <si>
    <t>16-1-24/A/24</t>
  </si>
  <si>
    <t>TZT2903524</t>
  </si>
  <si>
    <t>MOHAMMED ABDUL RAFAY</t>
  </si>
  <si>
    <t>MOHAMMED ABDUL RASHEED</t>
  </si>
  <si>
    <t>16-1-24/B/C/9</t>
  </si>
  <si>
    <t>TZT2903516</t>
  </si>
  <si>
    <t>KHANSA SULTANA</t>
  </si>
  <si>
    <t>TZT2923878</t>
  </si>
  <si>
    <t>FIRDOUS FATIMA</t>
  </si>
  <si>
    <t>MOHD VIKHAR UDDIN</t>
  </si>
  <si>
    <t>16-1-24/D/5</t>
  </si>
  <si>
    <t>TZT2793388</t>
  </si>
  <si>
    <t>KHAJA MUZAFFER HUSSAIN</t>
  </si>
  <si>
    <t>TZT2793362</t>
  </si>
  <si>
    <t>BUSHRA NAAZ</t>
  </si>
  <si>
    <t>TZT2903458</t>
  </si>
  <si>
    <t>VINITHA Vilasagaram</t>
  </si>
  <si>
    <t>Lalitha Vilasagaram</t>
  </si>
  <si>
    <t>JJK2989374</t>
  </si>
  <si>
    <t>T Prameela</t>
  </si>
  <si>
    <t>TZT2841591</t>
  </si>
  <si>
    <t>PASUPULETI KRISHNAIAH</t>
  </si>
  <si>
    <t>TZT1977073</t>
  </si>
  <si>
    <t>Bhargavi Mannuri</t>
  </si>
  <si>
    <t>Nagaraju Mannuri</t>
  </si>
  <si>
    <t>16-1-34</t>
  </si>
  <si>
    <t>TZT2173102</t>
  </si>
  <si>
    <t>Swathi</t>
  </si>
  <si>
    <t>Nagaraju</t>
  </si>
  <si>
    <t>TZT2774388</t>
  </si>
  <si>
    <t>KAVETI YADAMMA</t>
  </si>
  <si>
    <t>CHINNA VENKANNA</t>
  </si>
  <si>
    <t>16-1-49</t>
  </si>
  <si>
    <t>TZT2245660</t>
  </si>
  <si>
    <t>K China Venkanna</t>
  </si>
  <si>
    <t>TZT2246940</t>
  </si>
  <si>
    <t>TZT2823649</t>
  </si>
  <si>
    <t>KAVETI PADMA</t>
  </si>
  <si>
    <t>KAVETI YADHAMMA</t>
  </si>
  <si>
    <t>TZT2246924</t>
  </si>
  <si>
    <t>K Padmamma</t>
  </si>
  <si>
    <t>JJK2983682</t>
  </si>
  <si>
    <t>Anjaneyulu K</t>
  </si>
  <si>
    <t>TZT0075440</t>
  </si>
  <si>
    <t>Kranthi Kumar Kaveri</t>
  </si>
  <si>
    <t>Gopal Late K</t>
  </si>
  <si>
    <t>TZT1977438</t>
  </si>
  <si>
    <t>Akshay Dilip Kanchal</t>
  </si>
  <si>
    <t>Dilip Kanchal</t>
  </si>
  <si>
    <t>TZT1977396</t>
  </si>
  <si>
    <t>Kaveti Ravi</t>
  </si>
  <si>
    <t>TZT2005270</t>
  </si>
  <si>
    <t>K.Ravi</t>
  </si>
  <si>
    <t>TZT1978576</t>
  </si>
  <si>
    <t>Darshan Dilip Kanchalu</t>
  </si>
  <si>
    <t>Darshan</t>
  </si>
  <si>
    <t>TZT2709483</t>
  </si>
  <si>
    <t>SWATHI KAVETI</t>
  </si>
  <si>
    <t>Padma Kaveti</t>
  </si>
  <si>
    <t>TZT1006288</t>
  </si>
  <si>
    <t>Sunandha Gundla Palli</t>
  </si>
  <si>
    <t>Satayanarayana</t>
  </si>
  <si>
    <t>16-1-49/1</t>
  </si>
  <si>
    <t>JJK4877320</t>
  </si>
  <si>
    <t>G Sri Kanth</t>
  </si>
  <si>
    <t>G Satya Narayana</t>
  </si>
  <si>
    <t>JJK4877528</t>
  </si>
  <si>
    <t>G Rajeshwari</t>
  </si>
  <si>
    <t>TZT1003540</t>
  </si>
  <si>
    <t>Lavanya Verma Gondlapally</t>
  </si>
  <si>
    <t>Ravi Verma Gondlapally</t>
  </si>
  <si>
    <t>JJK5730130</t>
  </si>
  <si>
    <t>S Yashoda</t>
  </si>
  <si>
    <t>S Shankar Rao</t>
  </si>
  <si>
    <t>16-1-52</t>
  </si>
  <si>
    <t>TZT2246916</t>
  </si>
  <si>
    <t>S Parameshwar Rao</t>
  </si>
  <si>
    <t>JJK6949275</t>
  </si>
  <si>
    <t>S Hari Kishan</t>
  </si>
  <si>
    <t>JJK2996569</t>
  </si>
  <si>
    <t>Ch Sai Laxmi</t>
  </si>
  <si>
    <t>Ch Gangadhar Rao</t>
  </si>
  <si>
    <t>JJK2990687</t>
  </si>
  <si>
    <t>S Shailaja</t>
  </si>
  <si>
    <t>S Parameshwar</t>
  </si>
  <si>
    <t>TZT2245652</t>
  </si>
  <si>
    <t>16-1-53</t>
  </si>
  <si>
    <t>TZT2247054</t>
  </si>
  <si>
    <t>Madan Mohan</t>
  </si>
  <si>
    <t>TZT2246890</t>
  </si>
  <si>
    <t>Ch Manmohan</t>
  </si>
  <si>
    <t>TZT2246874</t>
  </si>
  <si>
    <t>Ch Nitya Kalavathi</t>
  </si>
  <si>
    <t>JJK5730874</t>
  </si>
  <si>
    <t>C H Sukshma</t>
  </si>
  <si>
    <t>C H Jagan Mohan</t>
  </si>
  <si>
    <t>TZT1082940</t>
  </si>
  <si>
    <t>Ch Sudhir</t>
  </si>
  <si>
    <t>JJK5670054</t>
  </si>
  <si>
    <t>C H Sudheer</t>
  </si>
  <si>
    <t>TZT1249615</t>
  </si>
  <si>
    <t>Jagsha Yeshi</t>
  </si>
  <si>
    <t>TZT1082957</t>
  </si>
  <si>
    <t>Ch Keerthi</t>
  </si>
  <si>
    <t>Mohan</t>
  </si>
  <si>
    <t>JJK5669957</t>
  </si>
  <si>
    <t>C H Kiran Kumar</t>
  </si>
  <si>
    <t>Ch Man Mohan</t>
  </si>
  <si>
    <t>JJK5730882</t>
  </si>
  <si>
    <t>C H Sirisha</t>
  </si>
  <si>
    <t>TZT2739712</t>
  </si>
  <si>
    <t>KAVYA CHIMMANA</t>
  </si>
  <si>
    <t>RAVIMOHAN</t>
  </si>
  <si>
    <t>TZT1979459</t>
  </si>
  <si>
    <t>Chekkala Uma Maheswar Raj</t>
  </si>
  <si>
    <t>Krishan Raj</t>
  </si>
  <si>
    <t>TZT2246866</t>
  </si>
  <si>
    <t>B Kalavathi</t>
  </si>
  <si>
    <t>91</t>
  </si>
  <si>
    <t>B Pattabhi</t>
  </si>
  <si>
    <t>16-1-55</t>
  </si>
  <si>
    <t>JJK5669866</t>
  </si>
  <si>
    <t>TZT2246841</t>
  </si>
  <si>
    <t>B Prema Kumari</t>
  </si>
  <si>
    <t>TZT2246833</t>
  </si>
  <si>
    <t>B Chakradhar</t>
  </si>
  <si>
    <t>TZT2246825</t>
  </si>
  <si>
    <t>B Veena</t>
  </si>
  <si>
    <t>TZT2246809</t>
  </si>
  <si>
    <t>JJK5670005</t>
  </si>
  <si>
    <t>JJK6948517</t>
  </si>
  <si>
    <t>B Vikram</t>
  </si>
  <si>
    <t>TZT1976604</t>
  </si>
  <si>
    <t>SREEJA MUDRAKOLA</t>
  </si>
  <si>
    <t>MUDRAKOLA Naresh</t>
  </si>
  <si>
    <t>TZT1447722</t>
  </si>
  <si>
    <t>Chakradhari</t>
  </si>
  <si>
    <t>TZT1448027</t>
  </si>
  <si>
    <t>Soujamya</t>
  </si>
  <si>
    <t>TZT2615276</t>
  </si>
  <si>
    <t>MUDRAKOLA NARESH</t>
  </si>
  <si>
    <t>MUDRAKOLA KISHAN</t>
  </si>
  <si>
    <t>TZT1447748</t>
  </si>
  <si>
    <t>Preethi</t>
  </si>
  <si>
    <t>TZT1978303</t>
  </si>
  <si>
    <t>Boshetty Umarani</t>
  </si>
  <si>
    <t>Boshetty Vikram</t>
  </si>
  <si>
    <t>TZT1978139</t>
  </si>
  <si>
    <t>Boshetty Swetha</t>
  </si>
  <si>
    <t>TZT2246791</t>
  </si>
  <si>
    <t>B Venkatesh</t>
  </si>
  <si>
    <t>16-1-55/1</t>
  </si>
  <si>
    <t>TZT2246783</t>
  </si>
  <si>
    <t>B Swarnalatha</t>
  </si>
  <si>
    <t>TZT1148114</t>
  </si>
  <si>
    <t>Venkatesham B</t>
  </si>
  <si>
    <t>TZT1148031</t>
  </si>
  <si>
    <t>Boshetty Srilakshmi</t>
  </si>
  <si>
    <t>TZT0632514</t>
  </si>
  <si>
    <t>Venu B</t>
  </si>
  <si>
    <t>TZT1688100</t>
  </si>
  <si>
    <t>M Venkatamma Mudrakolla</t>
  </si>
  <si>
    <t>16-1-56</t>
  </si>
  <si>
    <t>JJK2983724</t>
  </si>
  <si>
    <t>TZT2246775</t>
  </si>
  <si>
    <t>TZT2246767</t>
  </si>
  <si>
    <t>P Shashikala</t>
  </si>
  <si>
    <t>JJK2991974</t>
  </si>
  <si>
    <t>M Naga Mani</t>
  </si>
  <si>
    <t>M Ramu</t>
  </si>
  <si>
    <t>TZT0931577</t>
  </si>
  <si>
    <t>P Sangeeth Kumar</t>
  </si>
  <si>
    <t>TZT1688175</t>
  </si>
  <si>
    <t>Babita Pasupuleti</t>
  </si>
  <si>
    <t>Sangeet Kumar</t>
  </si>
  <si>
    <t>TZT2769263</t>
  </si>
  <si>
    <t>KAVETI NAVYA SREE</t>
  </si>
  <si>
    <t>K RAVINDER</t>
  </si>
  <si>
    <t>16-1-57/1</t>
  </si>
  <si>
    <t>TZT0223594</t>
  </si>
  <si>
    <t>A Abilash</t>
  </si>
  <si>
    <t>A Jagan Mohan</t>
  </si>
  <si>
    <t>16-1-57/1, PUSALA BASTI</t>
  </si>
  <si>
    <t>TZT2246759</t>
  </si>
  <si>
    <t>K Chevelli</t>
  </si>
  <si>
    <t>16-1-58</t>
  </si>
  <si>
    <t>TZT2246742</t>
  </si>
  <si>
    <t>K Chennu Bai</t>
  </si>
  <si>
    <t>TZT1147918</t>
  </si>
  <si>
    <t>Gopi Krishna M</t>
  </si>
  <si>
    <t>Ganesh M</t>
  </si>
  <si>
    <t>TZT1147876</t>
  </si>
  <si>
    <t>Krishna Vani M</t>
  </si>
  <si>
    <t>Gopi Kishna M</t>
  </si>
  <si>
    <t>JJK5730502</t>
  </si>
  <si>
    <t>K Rajani</t>
  </si>
  <si>
    <t>TZT1762780</t>
  </si>
  <si>
    <t>Ruchitha Bhavani Mudarakola</t>
  </si>
  <si>
    <t>Gopi Krishna Mudarakola</t>
  </si>
  <si>
    <t>TZT2120384</t>
  </si>
  <si>
    <t>Kaveti Pradeep Kumar</t>
  </si>
  <si>
    <t>Kaveti Laxman</t>
  </si>
  <si>
    <t>16-1-58/1</t>
  </si>
  <si>
    <t>TZT1688167</t>
  </si>
  <si>
    <t>Tulasi Kaveti</t>
  </si>
  <si>
    <t>Srikanth Kaveti</t>
  </si>
  <si>
    <t>16-1-58/2</t>
  </si>
  <si>
    <t>JJK2983716</t>
  </si>
  <si>
    <t>K Srikanth</t>
  </si>
  <si>
    <t>K Jagdeshwar</t>
  </si>
  <si>
    <t>TZT2774370</t>
  </si>
  <si>
    <t>SHALIKA KAVETI</t>
  </si>
  <si>
    <t>SRIKANTH KAVETI</t>
  </si>
  <si>
    <t>JJK2983807</t>
  </si>
  <si>
    <t>16-1-58/3</t>
  </si>
  <si>
    <t>TZT1003383</t>
  </si>
  <si>
    <t>Shakuntala Kaveti</t>
  </si>
  <si>
    <t>Gopal Rao Kaveti</t>
  </si>
  <si>
    <t>TZT1688035</t>
  </si>
  <si>
    <t>Pushpalatha Kaveti</t>
  </si>
  <si>
    <t>TZT2775765</t>
  </si>
  <si>
    <t>KAVETI GOVARDHAN</t>
  </si>
  <si>
    <t>TZT2075067</t>
  </si>
  <si>
    <t>Kaveti Srivarsha</t>
  </si>
  <si>
    <t>Kaveti Govardhan</t>
  </si>
  <si>
    <t>TZT2075059</t>
  </si>
  <si>
    <t>Kaveti Veeresh Vardhan</t>
  </si>
  <si>
    <t>TZT1688050</t>
  </si>
  <si>
    <t>Srivarsha Kaveti</t>
  </si>
  <si>
    <t>Govardhan Kaveti</t>
  </si>
  <si>
    <t>TZT1687995</t>
  </si>
  <si>
    <t>K Veeresh Vardhan Kaveti</t>
  </si>
  <si>
    <t>JJK2983773</t>
  </si>
  <si>
    <t>K Shevelli</t>
  </si>
  <si>
    <t>16-1-58/4</t>
  </si>
  <si>
    <t>JJK5730585</t>
  </si>
  <si>
    <t>TZT2246700</t>
  </si>
  <si>
    <t>Ch Radhika</t>
  </si>
  <si>
    <t>Ch Jagadeswar</t>
  </si>
  <si>
    <t>TZT1688076</t>
  </si>
  <si>
    <t>Swapna Kaveti</t>
  </si>
  <si>
    <t>TZT0861345</t>
  </si>
  <si>
    <t>Sandeep Kumar Kaveti</t>
  </si>
  <si>
    <t>TZT1848886</t>
  </si>
  <si>
    <t>Gayathri Santhoshi Kaveti</t>
  </si>
  <si>
    <t>Sandeep Kumar K</t>
  </si>
  <si>
    <t>TZT3008349</t>
  </si>
  <si>
    <t>KATLA SRIHARIKA KATLA</t>
  </si>
  <si>
    <t>KAVETI SANDEEP KUMAR SANDEEP KUMAR</t>
  </si>
  <si>
    <t>TZT2246668</t>
  </si>
  <si>
    <t>GANTA SUBHASH KUMAR</t>
  </si>
  <si>
    <t>16-1-59</t>
  </si>
  <si>
    <t>TZT1641141</t>
  </si>
  <si>
    <t>Maddineni Prashanth Kumar</t>
  </si>
  <si>
    <t>TZT2518744</t>
  </si>
  <si>
    <t>GANTA HEMAVATHI</t>
  </si>
  <si>
    <t>GANTA SUBASH KUMAR</t>
  </si>
  <si>
    <t>TZT2246635</t>
  </si>
  <si>
    <t>B Ramarao</t>
  </si>
  <si>
    <t>B Laxmaiah</t>
  </si>
  <si>
    <t>TZT1688159</t>
  </si>
  <si>
    <t>Kalavathi Boshety</t>
  </si>
  <si>
    <t>Ramarao</t>
  </si>
  <si>
    <t>TZT1273945</t>
  </si>
  <si>
    <t>Mangamma Cheni</t>
  </si>
  <si>
    <t>Venkatesh Cheni</t>
  </si>
  <si>
    <t>TZT1273929</t>
  </si>
  <si>
    <t>Sagarika Cheni</t>
  </si>
  <si>
    <t>Vikram Cheni</t>
  </si>
  <si>
    <t>TZT1273937</t>
  </si>
  <si>
    <t>Vishal Chine</t>
  </si>
  <si>
    <t>Venkatesh Chine</t>
  </si>
  <si>
    <t>TZT2157691</t>
  </si>
  <si>
    <t>Boshetty Karthika</t>
  </si>
  <si>
    <t>TZT2774321</t>
  </si>
  <si>
    <t>RAMAKRISHNNA B</t>
  </si>
  <si>
    <t>SRINIVAS B</t>
  </si>
  <si>
    <t>JJK1310341</t>
  </si>
  <si>
    <t>B Dasharath</t>
  </si>
  <si>
    <t>16-1-60/1</t>
  </si>
  <si>
    <t>JJK1310580</t>
  </si>
  <si>
    <t>TZT1273911</t>
  </si>
  <si>
    <t>Agaiah Cheni</t>
  </si>
  <si>
    <t>JJK2986834</t>
  </si>
  <si>
    <t>M Barath</t>
  </si>
  <si>
    <t>JJK5730536</t>
  </si>
  <si>
    <t>Boshetty Kavitha</t>
  </si>
  <si>
    <t>JJK2990877</t>
  </si>
  <si>
    <t>M Lavanya Mannuri</t>
  </si>
  <si>
    <t>M Bharath</t>
  </si>
  <si>
    <t>TZT1273895</t>
  </si>
  <si>
    <t>Vikram Chine</t>
  </si>
  <si>
    <t>TZT0860081</t>
  </si>
  <si>
    <t>Boshatti Sai Ganesh</t>
  </si>
  <si>
    <t>Boshatti Laxmi Narayana</t>
  </si>
  <si>
    <t>TZT2718286</t>
  </si>
  <si>
    <t>SUNKARI NARSAMMA</t>
  </si>
  <si>
    <t>16-1-62/A</t>
  </si>
  <si>
    <t>TZT2718138</t>
  </si>
  <si>
    <t>SUNKARI SHANKER</t>
  </si>
  <si>
    <t>TZT2688950</t>
  </si>
  <si>
    <t>Pasupuleti Manasa</t>
  </si>
  <si>
    <t>Sunkari Shiva Kumar</t>
  </si>
  <si>
    <t>TZT2173243</t>
  </si>
  <si>
    <t>Harini</t>
  </si>
  <si>
    <t>Shhiva Kumar</t>
  </si>
  <si>
    <t>TZT2686293</t>
  </si>
  <si>
    <t>PASUPULATI VASANTHA</t>
  </si>
  <si>
    <t>PASUPULATI BABU</t>
  </si>
  <si>
    <t>16-1-63</t>
  </si>
  <si>
    <t>TZT2712768</t>
  </si>
  <si>
    <t>P UDAY</t>
  </si>
  <si>
    <t>P NARSIMHA</t>
  </si>
  <si>
    <t>TZT2793347</t>
  </si>
  <si>
    <t>TANNIRU SWAPNA</t>
  </si>
  <si>
    <t>tanniru subarao</t>
  </si>
  <si>
    <t>16-1-64</t>
  </si>
  <si>
    <t>TZT2717395</t>
  </si>
  <si>
    <t>PODILA RAMYA</t>
  </si>
  <si>
    <t>PODILA BALA KRISHNA</t>
  </si>
  <si>
    <t>TZT2718500</t>
  </si>
  <si>
    <t>POLEPALLY LAKSHAMAMMA</t>
  </si>
  <si>
    <t>POLEPALLY LAXMAIHA</t>
  </si>
  <si>
    <t>16-1-65</t>
  </si>
  <si>
    <t>TZT2732261</t>
  </si>
  <si>
    <t>Mudrakola Dasaratha Bai</t>
  </si>
  <si>
    <t>Mudrakola Krishna</t>
  </si>
  <si>
    <t>TZT2948610</t>
  </si>
  <si>
    <t>Pentamma Pulipalupula</t>
  </si>
  <si>
    <t>Rama Lakshmaiah Goud Pulipalupula</t>
  </si>
  <si>
    <t>TZT1952050</t>
  </si>
  <si>
    <t>Yousuf B</t>
  </si>
  <si>
    <t>Syed Anwar</t>
  </si>
  <si>
    <t>TZT2967701</t>
  </si>
  <si>
    <t>HARI</t>
  </si>
  <si>
    <t>VELUPU JANGAIAH</t>
  </si>
  <si>
    <t>TZT2611390</t>
  </si>
  <si>
    <t>CHAPPALA VAISHNAVI</t>
  </si>
  <si>
    <t>CHAPPALA RAMESH</t>
  </si>
  <si>
    <t>TZT1941384</t>
  </si>
  <si>
    <t>Deepika Nallabolu</t>
  </si>
  <si>
    <t>Prakash Nallabolu</t>
  </si>
  <si>
    <t>16-1-86/1</t>
  </si>
  <si>
    <t>TZT2775658</t>
  </si>
  <si>
    <t>P KARTHIK P</t>
  </si>
  <si>
    <t>P</t>
  </si>
  <si>
    <t>16-1-91</t>
  </si>
  <si>
    <t>TZT2694651</t>
  </si>
  <si>
    <t>Sunkari Lalitha</t>
  </si>
  <si>
    <t>Sunkari Shankar</t>
  </si>
  <si>
    <t>16-1-91/1</t>
  </si>
  <si>
    <t>TZT2695096</t>
  </si>
  <si>
    <t>Sunkari Prem Kumar</t>
  </si>
  <si>
    <t>TZT2651289</t>
  </si>
  <si>
    <t>SUNKARI BHAVANI</t>
  </si>
  <si>
    <t>SUNKARI NARSIMHA</t>
  </si>
  <si>
    <t>TZT2651271</t>
  </si>
  <si>
    <t>SUNKARI SHIVANI</t>
  </si>
  <si>
    <t>TZT2774099</t>
  </si>
  <si>
    <t>SHIVANI S</t>
  </si>
  <si>
    <t>NARSIMIU S</t>
  </si>
  <si>
    <t>TZT2615300</t>
  </si>
  <si>
    <t>AVULA NAVANEETHA</t>
  </si>
  <si>
    <t>TZT2231165</t>
  </si>
  <si>
    <t>Kaveti Sridevi</t>
  </si>
  <si>
    <t>Kaveti Satish</t>
  </si>
  <si>
    <t>16-1-98/A</t>
  </si>
  <si>
    <t>TZT2582567</t>
  </si>
  <si>
    <t>Laxman gundlapalli</t>
  </si>
  <si>
    <t>pasupuleti swapna</t>
  </si>
  <si>
    <t>16-1-99/1</t>
  </si>
  <si>
    <t>TZT2191187</t>
  </si>
  <si>
    <t>Maddiboina Praveen Kumar</t>
  </si>
  <si>
    <t>Maddiboina Satyanarayana</t>
  </si>
  <si>
    <t>16-1-101</t>
  </si>
  <si>
    <t>TZT2774131</t>
  </si>
  <si>
    <t>RAJESH KUMAR P</t>
  </si>
  <si>
    <t>TZT2695757</t>
  </si>
  <si>
    <t>Ayilla Shantha Sree</t>
  </si>
  <si>
    <t>Ayilla Bheemaiah</t>
  </si>
  <si>
    <t>TZT2773976</t>
  </si>
  <si>
    <t>AVULA NANDINI AVULA</t>
  </si>
  <si>
    <t>AVULA HARI SHANKAR</t>
  </si>
  <si>
    <t>TZT2773596</t>
  </si>
  <si>
    <t>PODILI NARASIMHULU</t>
  </si>
  <si>
    <t>DATTU NARSIMHULU</t>
  </si>
  <si>
    <t>16-1-104</t>
  </si>
  <si>
    <t>TZT2123057</t>
  </si>
  <si>
    <t>Jyothi Aerpula</t>
  </si>
  <si>
    <t>16-1-108</t>
  </si>
  <si>
    <t>TZT2123073</t>
  </si>
  <si>
    <t>Goutham Kalyan Mendrathi</t>
  </si>
  <si>
    <t>M Sujana Mendrathi</t>
  </si>
  <si>
    <t>TZT2134310</t>
  </si>
  <si>
    <t>Kaveti Bharath Kumar</t>
  </si>
  <si>
    <t>Kaveti Bala Anand Raju</t>
  </si>
  <si>
    <t>JJK2984367</t>
  </si>
  <si>
    <t>K Dasaratha</t>
  </si>
  <si>
    <t>16-1-109</t>
  </si>
  <si>
    <t>JJK5730155</t>
  </si>
  <si>
    <t>K Pushpa</t>
  </si>
  <si>
    <t>JJK2984375</t>
  </si>
  <si>
    <t>T Sathyanarayana</t>
  </si>
  <si>
    <t>T Shankarji</t>
  </si>
  <si>
    <t>TZT0087114</t>
  </si>
  <si>
    <t>Raju Poodeli</t>
  </si>
  <si>
    <t>Subanna Poodeli</t>
  </si>
  <si>
    <t>JJK2995074</t>
  </si>
  <si>
    <t>TZT0090043</t>
  </si>
  <si>
    <t>Sunitha Poodeli</t>
  </si>
  <si>
    <t>JJK2991370</t>
  </si>
  <si>
    <t>Swapna T</t>
  </si>
  <si>
    <t>Sathyanarayana T</t>
  </si>
  <si>
    <t>JJK6949366</t>
  </si>
  <si>
    <t>JJK4877155</t>
  </si>
  <si>
    <t>K Rakesh</t>
  </si>
  <si>
    <t>JJK2995082</t>
  </si>
  <si>
    <t>S Swaroopa</t>
  </si>
  <si>
    <t>C Y Hanuman</t>
  </si>
  <si>
    <t>TZT2754034</t>
  </si>
  <si>
    <t>PASUPULETI HEMALATHA</t>
  </si>
  <si>
    <t>PASUPULETI KISHORE KUMAR</t>
  </si>
  <si>
    <t>TZT1119941</t>
  </si>
  <si>
    <t>K Sai Pooja</t>
  </si>
  <si>
    <t>TZT2245967</t>
  </si>
  <si>
    <t>B Gyaneshwar</t>
  </si>
  <si>
    <t>16-1-109/2</t>
  </si>
  <si>
    <t>TZT2245959</t>
  </si>
  <si>
    <t>K Indu</t>
  </si>
  <si>
    <t>K Shankar</t>
  </si>
  <si>
    <t>JJK2992196</t>
  </si>
  <si>
    <t>K Ramana</t>
  </si>
  <si>
    <t>TZT2245942</t>
  </si>
  <si>
    <t>TZT2245934</t>
  </si>
  <si>
    <t>K Shankaraiah</t>
  </si>
  <si>
    <t>TZT1148361</t>
  </si>
  <si>
    <t>Yamshi Kumar K</t>
  </si>
  <si>
    <t>Kaveti Kumar</t>
  </si>
  <si>
    <t>TZT1183540</t>
  </si>
  <si>
    <t>K Dinesh Kumar</t>
  </si>
  <si>
    <t>TZT0724220</t>
  </si>
  <si>
    <t>Shaik Zameer</t>
  </si>
  <si>
    <t>Khadar Baba Shaik</t>
  </si>
  <si>
    <t>16-1-109/3RT</t>
  </si>
  <si>
    <t>TZT0683830</t>
  </si>
  <si>
    <t>Kaveti Raju Kaveti</t>
  </si>
  <si>
    <t>Late Kaveti Shankeriah Kaveti</t>
  </si>
  <si>
    <t>16-1-109/B</t>
  </si>
  <si>
    <t>TZT0087122</t>
  </si>
  <si>
    <t>TZT2649721</t>
  </si>
  <si>
    <t>MANDALA SWAPNA</t>
  </si>
  <si>
    <t>MANDALA SANTOSH</t>
  </si>
  <si>
    <t>TZT0683426</t>
  </si>
  <si>
    <t>Kaveti Uma Maheshwari Kaveti</t>
  </si>
  <si>
    <t>JJK5730643</t>
  </si>
  <si>
    <t>C Sattamma</t>
  </si>
  <si>
    <t>C Ellaiah</t>
  </si>
  <si>
    <t>16-1-110</t>
  </si>
  <si>
    <t>TZT2391837</t>
  </si>
  <si>
    <t>P Venkamma</t>
  </si>
  <si>
    <t>TZT0995730</t>
  </si>
  <si>
    <t>Veeresham M</t>
  </si>
  <si>
    <t>Ganga Ram M</t>
  </si>
  <si>
    <t>TZT2245918</t>
  </si>
  <si>
    <t>TZT0995714</t>
  </si>
  <si>
    <t>Kala M</t>
  </si>
  <si>
    <t>TZT0603838</t>
  </si>
  <si>
    <t>Shiva Krishna Madiboina</t>
  </si>
  <si>
    <t>Veeresham Madiboina</t>
  </si>
  <si>
    <t>TZT2690113</t>
  </si>
  <si>
    <t>MADIBOINA SRILATHA</t>
  </si>
  <si>
    <t>MADIBOINA VEERESHAM</t>
  </si>
  <si>
    <t>JJK2991396</t>
  </si>
  <si>
    <t>Alivelu P</t>
  </si>
  <si>
    <t>Vittal Late</t>
  </si>
  <si>
    <t>16-1-111</t>
  </si>
  <si>
    <t>JJK2991404</t>
  </si>
  <si>
    <t>Sunita P</t>
  </si>
  <si>
    <t>Dwarak</t>
  </si>
  <si>
    <t>TZT0073338</t>
  </si>
  <si>
    <t>Santhosh Kumar Pasupuleti</t>
  </si>
  <si>
    <t>Vittal Late P</t>
  </si>
  <si>
    <t>TZT1119537</t>
  </si>
  <si>
    <t>Saritha R</t>
  </si>
  <si>
    <t>Prem Kumar</t>
  </si>
  <si>
    <t>JJK2991412</t>
  </si>
  <si>
    <t>Balamma P</t>
  </si>
  <si>
    <t>Gangaiah P</t>
  </si>
  <si>
    <t>16-1-111/1</t>
  </si>
  <si>
    <t>TZT2181519</t>
  </si>
  <si>
    <t>Pusalapati Gandaiah</t>
  </si>
  <si>
    <t>TZT2245900</t>
  </si>
  <si>
    <t>P Anand</t>
  </si>
  <si>
    <t>TZT2245892</t>
  </si>
  <si>
    <t>K Venkanna</t>
  </si>
  <si>
    <t>16-1-112</t>
  </si>
  <si>
    <t>TZT2245884</t>
  </si>
  <si>
    <t>K Tirumallesh</t>
  </si>
  <si>
    <t>TZT0785099</t>
  </si>
  <si>
    <t>Kavitea Sreesha</t>
  </si>
  <si>
    <t>Kavitea Tirumalesh</t>
  </si>
  <si>
    <t>TZT2689099</t>
  </si>
  <si>
    <t>Kaveti Yugesh</t>
  </si>
  <si>
    <t>Shirisha Kaveti</t>
  </si>
  <si>
    <t>TZT0676280</t>
  </si>
  <si>
    <t>Devaraya Durga Priyanka</t>
  </si>
  <si>
    <t>Devaraya Yellaiah Durga Prasad</t>
  </si>
  <si>
    <t>16-1-112/2</t>
  </si>
  <si>
    <t>TZT0073759</t>
  </si>
  <si>
    <t>Vani Madivena</t>
  </si>
  <si>
    <t>Gangadhar Madivena</t>
  </si>
  <si>
    <t>16-1-112/4</t>
  </si>
  <si>
    <t>JJK2991503</t>
  </si>
  <si>
    <t>Jayasree M</t>
  </si>
  <si>
    <t>Shanker Rao M</t>
  </si>
  <si>
    <t>16-1-112/5</t>
  </si>
  <si>
    <t>TZT0717126</t>
  </si>
  <si>
    <t>DHARANA MALATHI</t>
  </si>
  <si>
    <t>DHARANA SHANKAR</t>
  </si>
  <si>
    <t>TZT0088617</t>
  </si>
  <si>
    <t>Laxmi Devaraya</t>
  </si>
  <si>
    <t>Yellaiah Devaraya</t>
  </si>
  <si>
    <t>16-1-112/6</t>
  </si>
  <si>
    <t>TZT2245876</t>
  </si>
  <si>
    <t>A Lakshmaiah</t>
  </si>
  <si>
    <t>A Muttaiah</t>
  </si>
  <si>
    <t>TZT0093963</t>
  </si>
  <si>
    <t>Anna Purna Angadi</t>
  </si>
  <si>
    <t>Laxmaiah Angadi</t>
  </si>
  <si>
    <t>TZT0088492</t>
  </si>
  <si>
    <t>Muttaiah Angadi</t>
  </si>
  <si>
    <t>TZT0995557</t>
  </si>
  <si>
    <t>Santosh Mudurukolla</t>
  </si>
  <si>
    <t>Sammaiah M</t>
  </si>
  <si>
    <t>TZT1535428</t>
  </si>
  <si>
    <t>Anjali</t>
  </si>
  <si>
    <t>Preemsingh</t>
  </si>
  <si>
    <t>TZT0995615</t>
  </si>
  <si>
    <t>Mudurukolla Laxmi</t>
  </si>
  <si>
    <t>Mudurukolla Santosh</t>
  </si>
  <si>
    <t>TZT0087833</t>
  </si>
  <si>
    <t>Sushma Angadi</t>
  </si>
  <si>
    <t>TZT1534438</t>
  </si>
  <si>
    <t>Santhosha</t>
  </si>
  <si>
    <t>TZT1383520</t>
  </si>
  <si>
    <t>Lavanya Angidi</t>
  </si>
  <si>
    <t>Laxmaiah Angidi</t>
  </si>
  <si>
    <t>TZT1383603</t>
  </si>
  <si>
    <t>Sai Priya Angidi</t>
  </si>
  <si>
    <t>TZT1507302</t>
  </si>
  <si>
    <t>Teja Angadi</t>
  </si>
  <si>
    <t>Lakshmaiah Angadi</t>
  </si>
  <si>
    <t>JJK2991537</t>
  </si>
  <si>
    <t>Laxmi D</t>
  </si>
  <si>
    <t>Yadagiri Dv</t>
  </si>
  <si>
    <t>16-1-113/A</t>
  </si>
  <si>
    <t>TZT2245868</t>
  </si>
  <si>
    <t>D Y Nagaraju</t>
  </si>
  <si>
    <t>D P Yadagiri</t>
  </si>
  <si>
    <t>JJK5669411</t>
  </si>
  <si>
    <t>Devaraya Shyam Sunder</t>
  </si>
  <si>
    <t>TZT0089052</t>
  </si>
  <si>
    <t>Sujatha Palakirthi</t>
  </si>
  <si>
    <t>Shyam Sunder Palakirthi</t>
  </si>
  <si>
    <t>JJK3241270</t>
  </si>
  <si>
    <t>Devaraya Madhu Balamani</t>
  </si>
  <si>
    <t>Devaraya Yadagiri Madhu</t>
  </si>
  <si>
    <t>TZT0049064</t>
  </si>
  <si>
    <t>C B Hanuman Chappaly</t>
  </si>
  <si>
    <t>Channappa Chappaly</t>
  </si>
  <si>
    <t>JJK2991529</t>
  </si>
  <si>
    <t>Kavitha D N</t>
  </si>
  <si>
    <t>Nagaraju D Y</t>
  </si>
  <si>
    <t>JJK2984417</t>
  </si>
  <si>
    <t>Suresh Kumar P V</t>
  </si>
  <si>
    <t>Narayan Rao P</t>
  </si>
  <si>
    <t>16-1-114</t>
  </si>
  <si>
    <t>JJK2991545</t>
  </si>
  <si>
    <t>Rani P</t>
  </si>
  <si>
    <t>Sureshkumar P</t>
  </si>
  <si>
    <t>TZT0757775</t>
  </si>
  <si>
    <t>Laxmi Veerla</t>
  </si>
  <si>
    <t>TZT0472498</t>
  </si>
  <si>
    <t>TZT0058990</t>
  </si>
  <si>
    <t>Lakshmi A</t>
  </si>
  <si>
    <t>Srinu A</t>
  </si>
  <si>
    <t>TZT0850181</t>
  </si>
  <si>
    <t>Srinivas A</t>
  </si>
  <si>
    <t>Yadaiah A</t>
  </si>
  <si>
    <t>16-1-114/1</t>
  </si>
  <si>
    <t>TZT1084920</t>
  </si>
  <si>
    <t>Chranjeevi</t>
  </si>
  <si>
    <t>Darga Prasad</t>
  </si>
  <si>
    <t>JJK2990695</t>
  </si>
  <si>
    <t>Bhagyamma</t>
  </si>
  <si>
    <t>16-1-115</t>
  </si>
  <si>
    <t>TZT0995607</t>
  </si>
  <si>
    <t>Shobha N</t>
  </si>
  <si>
    <t>Chandra Shekar Late</t>
  </si>
  <si>
    <t>TZT0995581</t>
  </si>
  <si>
    <t>Late Mallesham D</t>
  </si>
  <si>
    <t>TZT0995565</t>
  </si>
  <si>
    <t>Devi D</t>
  </si>
  <si>
    <t>TZT0837478</t>
  </si>
  <si>
    <t>A Bharathi Devi</t>
  </si>
  <si>
    <t>Late A Srinivas Rao</t>
  </si>
  <si>
    <t>JJK0974238</t>
  </si>
  <si>
    <t>Nandini M</t>
  </si>
  <si>
    <t>Chandra Kanth M</t>
  </si>
  <si>
    <t>JJK4598959</t>
  </si>
  <si>
    <t>M Chandar Kanth</t>
  </si>
  <si>
    <t>Somlingh</t>
  </si>
  <si>
    <t>TZT0757957</t>
  </si>
  <si>
    <t>Mahalaxmi Aliveli</t>
  </si>
  <si>
    <t>Shanthosh Kumar</t>
  </si>
  <si>
    <t>TZT0995599</t>
  </si>
  <si>
    <t>Jyothi N</t>
  </si>
  <si>
    <t>Krishna N</t>
  </si>
  <si>
    <t>TZT1688217</t>
  </si>
  <si>
    <t>Ch Shilaja Chimma Mohan</t>
  </si>
  <si>
    <t>Sudeer</t>
  </si>
  <si>
    <t>TZT0073767</t>
  </si>
  <si>
    <t>Narender P</t>
  </si>
  <si>
    <t>TZT0836959</t>
  </si>
  <si>
    <t>A Tulsi Ram Naveen</t>
  </si>
  <si>
    <t>TZT0995573</t>
  </si>
  <si>
    <t>Manikeshwari D</t>
  </si>
  <si>
    <t>JJK2991552</t>
  </si>
  <si>
    <t>T Ramalamma</t>
  </si>
  <si>
    <t>Kistaiah Goud</t>
  </si>
  <si>
    <t>JJK2984425</t>
  </si>
  <si>
    <t>B Venu Gopal</t>
  </si>
  <si>
    <t>B Eshwarulu</t>
  </si>
  <si>
    <t>JJK2986974</t>
  </si>
  <si>
    <t>T Pawan Kumar</t>
  </si>
  <si>
    <t>TZT2245850</t>
  </si>
  <si>
    <t>B Himabindu</t>
  </si>
  <si>
    <t>B Venugopal</t>
  </si>
  <si>
    <t>JJK2991560</t>
  </si>
  <si>
    <t>T Renuka</t>
  </si>
  <si>
    <t>T Pavan Kumar</t>
  </si>
  <si>
    <t>TZT1688084</t>
  </si>
  <si>
    <t>Balamani Gadda</t>
  </si>
  <si>
    <t>JJK4877171</t>
  </si>
  <si>
    <t>Narendher B</t>
  </si>
  <si>
    <t>TZT1688019</t>
  </si>
  <si>
    <t>Mahesh D Duvbaka</t>
  </si>
  <si>
    <t>TZT1684653</t>
  </si>
  <si>
    <t>Amit Sharma</t>
  </si>
  <si>
    <t>Shardha Sharma</t>
  </si>
  <si>
    <t>16-1-116/3/1 7/50</t>
  </si>
  <si>
    <t>TZT0994997</t>
  </si>
  <si>
    <t>Chanamma E</t>
  </si>
  <si>
    <t>Venkataiah E</t>
  </si>
  <si>
    <t>16-1-116/A</t>
  </si>
  <si>
    <t>JJK1311109</t>
  </si>
  <si>
    <t>M Jagdish</t>
  </si>
  <si>
    <t>M Venkanna</t>
  </si>
  <si>
    <t>16-1-117</t>
  </si>
  <si>
    <t>TZT2245843</t>
  </si>
  <si>
    <t>Ishrath Athersultana</t>
  </si>
  <si>
    <t>Mustafa Ali</t>
  </si>
  <si>
    <t>16-1-118</t>
  </si>
  <si>
    <t>TZT0164244</t>
  </si>
  <si>
    <t>JJK1370766</t>
  </si>
  <si>
    <t>Asmith Ather</t>
  </si>
  <si>
    <t>TZT0490474</t>
  </si>
  <si>
    <t>Kishtaiah M</t>
  </si>
  <si>
    <t>16-1-119</t>
  </si>
  <si>
    <t>TZT1534495</t>
  </si>
  <si>
    <t>Dhana Swamy</t>
  </si>
  <si>
    <t>Babaiah</t>
  </si>
  <si>
    <t>TZT1534537</t>
  </si>
  <si>
    <t>Kannaiah</t>
  </si>
  <si>
    <t>Gangaiah</t>
  </si>
  <si>
    <t>JJK2991586</t>
  </si>
  <si>
    <t>TZT1084136</t>
  </si>
  <si>
    <t>C Radhika</t>
  </si>
  <si>
    <t>C Kishan Raj</t>
  </si>
  <si>
    <t>TZT1534511</t>
  </si>
  <si>
    <t>Shoba Rani</t>
  </si>
  <si>
    <t>TZT1534545</t>
  </si>
  <si>
    <t>Kannaaih</t>
  </si>
  <si>
    <t>TZT1534487</t>
  </si>
  <si>
    <t>TZT1085209</t>
  </si>
  <si>
    <t>B Bhagyashree Bandari</t>
  </si>
  <si>
    <t>B Dhana Swaymy</t>
  </si>
  <si>
    <t>TZT1534552</t>
  </si>
  <si>
    <t>TZT1848878</t>
  </si>
  <si>
    <t>Thirumala S</t>
  </si>
  <si>
    <t>Anjaneyulu S</t>
  </si>
  <si>
    <t>16-1-119/A</t>
  </si>
  <si>
    <t>TZT1849017</t>
  </si>
  <si>
    <t>Anjaneyulu J</t>
  </si>
  <si>
    <t>Rajaiaha J</t>
  </si>
  <si>
    <t>16-1-119/a</t>
  </si>
  <si>
    <t>JJK2994606</t>
  </si>
  <si>
    <t>Y Narsimha</t>
  </si>
  <si>
    <t>TZT1085118</t>
  </si>
  <si>
    <t>M Somaiah Motru</t>
  </si>
  <si>
    <t>Late M Enkaiah</t>
  </si>
  <si>
    <t>16-1-120</t>
  </si>
  <si>
    <t>TZT1085183</t>
  </si>
  <si>
    <t>M Sujatha Motru</t>
  </si>
  <si>
    <t>M Somaiah</t>
  </si>
  <si>
    <t>JJK2984458</t>
  </si>
  <si>
    <t>J Srinivas</t>
  </si>
  <si>
    <t>J V Prasad</t>
  </si>
  <si>
    <t>JJK2991602</t>
  </si>
  <si>
    <t>Ramadevi J</t>
  </si>
  <si>
    <t>Srinivas J</t>
  </si>
  <si>
    <t>TZT1085142</t>
  </si>
  <si>
    <t>Nunna Mallika</t>
  </si>
  <si>
    <t>Nunna Bheemayya</t>
  </si>
  <si>
    <t>TZT1482793</t>
  </si>
  <si>
    <t>Jagadeesh Babu Gudla</t>
  </si>
  <si>
    <t>Laxman Gudla</t>
  </si>
  <si>
    <t>TZT2690709</t>
  </si>
  <si>
    <t>CHINAPALY MUNI CHAITHANYA</t>
  </si>
  <si>
    <t>CHINAPALY MUNI VENKATESH</t>
  </si>
  <si>
    <t>TZT1963644</t>
  </si>
  <si>
    <t>Sai Prasad Rao Jampala</t>
  </si>
  <si>
    <t>Srinivas Rao Jampala</t>
  </si>
  <si>
    <t>TZT2690303</t>
  </si>
  <si>
    <t>Gudla Gyaneshwar</t>
  </si>
  <si>
    <t>Gudla Laxman</t>
  </si>
  <si>
    <t>TZT2690543</t>
  </si>
  <si>
    <t>CHINAPALY MUNI AKHILA</t>
  </si>
  <si>
    <t>TZT0296947</t>
  </si>
  <si>
    <t>M V Jhansi Rani</t>
  </si>
  <si>
    <t>16-1-120/1</t>
  </si>
  <si>
    <t>TZT0296970</t>
  </si>
  <si>
    <t>M Pallavi Rani</t>
  </si>
  <si>
    <t>TZT1183425</t>
  </si>
  <si>
    <t>Chowdary Nunna</t>
  </si>
  <si>
    <t>Bheemayya Nunna</t>
  </si>
  <si>
    <t>16-1-120/A</t>
  </si>
  <si>
    <t>TZT1381284</t>
  </si>
  <si>
    <t>Naveen Kumar Katkum</t>
  </si>
  <si>
    <t>Premsunder Katkum</t>
  </si>
  <si>
    <t>16-1-120/AFLAT NO 201</t>
  </si>
  <si>
    <t>TZT1295956</t>
  </si>
  <si>
    <t>Burujukati Vijaya Bhaskar Reddy</t>
  </si>
  <si>
    <t>Burujukati Krishna Reddy</t>
  </si>
  <si>
    <t>16-1-120/SRT</t>
  </si>
  <si>
    <t>TZT1295949</t>
  </si>
  <si>
    <t>Burujukati Ravi Prakash Reddy</t>
  </si>
  <si>
    <t>TZT1295931</t>
  </si>
  <si>
    <t>Burujukati Pavithra</t>
  </si>
  <si>
    <t>ZTS6694962</t>
  </si>
  <si>
    <t>Vandhana koneti</t>
  </si>
  <si>
    <t>16-1-263 &amp; 264</t>
  </si>
  <si>
    <t>TZT2934271</t>
  </si>
  <si>
    <t>KAVETI CHANDRAKANTH</t>
  </si>
  <si>
    <t>KAVETI SRINIVAS</t>
  </si>
  <si>
    <t>16-1-272</t>
  </si>
  <si>
    <t>TZT0635963</t>
  </si>
  <si>
    <t>Harish Kaveti</t>
  </si>
  <si>
    <t>TZT2513331</t>
  </si>
  <si>
    <t>SHARATH CHANDRA RAO S</t>
  </si>
  <si>
    <t>BALAKRISHNA RAO</t>
  </si>
  <si>
    <t>16-1-299/2RF</t>
  </si>
  <si>
    <t>JJK2990745</t>
  </si>
  <si>
    <t>kaveti shreesha</t>
  </si>
  <si>
    <t>kaveti shravan kumar</t>
  </si>
  <si>
    <t>16-1-375, shakunthala nilayam</t>
  </si>
  <si>
    <t>TZT2800985</t>
  </si>
  <si>
    <t>MANISH KUMAR SOPPA</t>
  </si>
  <si>
    <t>SOPPA PRABHAKAR</t>
  </si>
  <si>
    <t>16-1-420/1</t>
  </si>
  <si>
    <t>TZT2806388</t>
  </si>
  <si>
    <t>KRUPAKAR NADELLA</t>
  </si>
  <si>
    <t>CHAKRAPANI NADELLA</t>
  </si>
  <si>
    <t>TZT2518421</t>
  </si>
  <si>
    <t>SANKARAIAH CHANDHA</t>
  </si>
  <si>
    <t>16-1-425/32 33 1st Floor</t>
  </si>
  <si>
    <t>TZT2840650</t>
  </si>
  <si>
    <t>SANTOSH PODILA</t>
  </si>
  <si>
    <t>TZT2691822</t>
  </si>
  <si>
    <t>Chane Prasanna Laxmi</t>
  </si>
  <si>
    <t>TZT1000231</t>
  </si>
  <si>
    <t>Srinivas Chaplalu</t>
  </si>
  <si>
    <t>Nagaiah Chaplalu</t>
  </si>
  <si>
    <t>16-1-461</t>
  </si>
  <si>
    <t>TZT0090878</t>
  </si>
  <si>
    <t>Padma Kanchu</t>
  </si>
  <si>
    <t>Delip Kanchu</t>
  </si>
  <si>
    <t>TZT1154343</t>
  </si>
  <si>
    <t>Kaqvitha Rani</t>
  </si>
  <si>
    <t>J Yadagiri</t>
  </si>
  <si>
    <t>TZT2773380</t>
  </si>
  <si>
    <t>KALA SUJATHA KALA</t>
  </si>
  <si>
    <t>J SRINIVAS SRINIVAS</t>
  </si>
  <si>
    <t>TZT1217760</t>
  </si>
  <si>
    <t>Jagath Kanth Jampala</t>
  </si>
  <si>
    <t>Yadagiri Late Jampala</t>
  </si>
  <si>
    <t>TZT0867780</t>
  </si>
  <si>
    <t>Murli Kanth Jampala</t>
  </si>
  <si>
    <t>TZT1007716</t>
  </si>
  <si>
    <t>P Joothi</t>
  </si>
  <si>
    <t>Laxmaya</t>
  </si>
  <si>
    <t>16-1-'482</t>
  </si>
  <si>
    <t>TZT1050897</t>
  </si>
  <si>
    <t>Dhanraj</t>
  </si>
  <si>
    <t>Late V Yadaiah</t>
  </si>
  <si>
    <t>TZT2793339</t>
  </si>
  <si>
    <t>kolla vaishnavi kolla</t>
  </si>
  <si>
    <t>kolla gopi</t>
  </si>
  <si>
    <t>16-1-483/19/1</t>
  </si>
  <si>
    <t>TZT1000819</t>
  </si>
  <si>
    <t>Verayya</t>
  </si>
  <si>
    <t>TZT1001239</t>
  </si>
  <si>
    <t>Devadanam</t>
  </si>
  <si>
    <t>Abraham</t>
  </si>
  <si>
    <t>TZT1007724</t>
  </si>
  <si>
    <t>Sudhakar Maruveni</t>
  </si>
  <si>
    <t>Late Venkata Swamy Maruveni</t>
  </si>
  <si>
    <t>TZT1000793</t>
  </si>
  <si>
    <t>Supriya</t>
  </si>
  <si>
    <t>Suresh Kumar</t>
  </si>
  <si>
    <t>TZT1000777</t>
  </si>
  <si>
    <t>Hanumanth Rao</t>
  </si>
  <si>
    <t>TZT2233336</t>
  </si>
  <si>
    <t>Pradeep Sideshwar</t>
  </si>
  <si>
    <t>Rajappa</t>
  </si>
  <si>
    <t>TZT1190727</t>
  </si>
  <si>
    <t>Alekhya Podila</t>
  </si>
  <si>
    <t>Srikanth P</t>
  </si>
  <si>
    <t>TZT2008332</t>
  </si>
  <si>
    <t>Goundla Karthik</t>
  </si>
  <si>
    <t>Narendar</t>
  </si>
  <si>
    <t>16-1-483/505</t>
  </si>
  <si>
    <t>TZT2686368</t>
  </si>
  <si>
    <t>ZAINAB FATIMA</t>
  </si>
  <si>
    <t>16-1-486/1</t>
  </si>
  <si>
    <t>TZT2153286</t>
  </si>
  <si>
    <t>MACHA KALAMMA</t>
  </si>
  <si>
    <t>M JAGANATH husband</t>
  </si>
  <si>
    <t>16-1-622</t>
  </si>
  <si>
    <t>TZT2009322</t>
  </si>
  <si>
    <t>Rajani Poola</t>
  </si>
  <si>
    <t>Narayana Swamy Poola</t>
  </si>
  <si>
    <t>16-1-752/60 GA-49 VENTUR1</t>
  </si>
  <si>
    <t>YVO1001270</t>
  </si>
  <si>
    <t>16-2-752/K/61/100</t>
  </si>
  <si>
    <t>NZA1310374</t>
  </si>
  <si>
    <t>Cholleti Swathy</t>
  </si>
  <si>
    <t>Tadoju Sai Parsad</t>
  </si>
  <si>
    <t>16-2-835/44, Flat No:201, APHB No 28/A</t>
  </si>
  <si>
    <t>ZDR4818985</t>
  </si>
  <si>
    <t>PASHA BEGUM</t>
  </si>
  <si>
    <t>LATE ABDUL HAMEED</t>
  </si>
  <si>
    <t>16-2-855</t>
  </si>
  <si>
    <t>JJK4979399</t>
  </si>
  <si>
    <t>K Shobha Rani</t>
  </si>
  <si>
    <t>Late K Satya Narayana</t>
  </si>
  <si>
    <t>H NO.16-1-24/306/A/1</t>
  </si>
  <si>
    <t>JJK3783164</t>
  </si>
  <si>
    <t>K Murali Mohan</t>
  </si>
  <si>
    <t>H.NO.16-1-24/306/A/1</t>
  </si>
  <si>
    <t>JJK4977583</t>
  </si>
  <si>
    <t>K Haritha</t>
  </si>
  <si>
    <t>JJK2990737</t>
  </si>
  <si>
    <t>RADHIKA KOLA</t>
  </si>
  <si>
    <t>VENKATA RAVI KUMAR KOLA</t>
  </si>
  <si>
    <t>H.No.16-1-58/C</t>
  </si>
  <si>
    <t>TZT0780842</t>
  </si>
  <si>
    <t>Gautam Kumar Rajgarhia</t>
  </si>
  <si>
    <t>Arun Kumar Rajgarhia</t>
  </si>
  <si>
    <t>16-1-7, Quality Life Style, Flat 312</t>
  </si>
  <si>
    <t>2-Poosala Basthi Line 2</t>
  </si>
  <si>
    <t>TZT2903433</t>
  </si>
  <si>
    <t>hameed unissa begum</t>
  </si>
  <si>
    <t>mohammed mahboob shareef</t>
  </si>
  <si>
    <t>16-1-17/14, f no 103</t>
  </si>
  <si>
    <t>JJK3868312</t>
  </si>
  <si>
    <t>A Narsimha</t>
  </si>
  <si>
    <t>Ushaiah</t>
  </si>
  <si>
    <t>JJK3886868</t>
  </si>
  <si>
    <t>T Santhamma</t>
  </si>
  <si>
    <t>Upendra</t>
  </si>
  <si>
    <t>TZT2403483</t>
  </si>
  <si>
    <t>TZT1663822</t>
  </si>
  <si>
    <t>Nagaraju Gadiraju</t>
  </si>
  <si>
    <t>Late Surya Narayana Raju Gadiraju</t>
  </si>
  <si>
    <t>JJK7582505</t>
  </si>
  <si>
    <t>T Kowsalya</t>
  </si>
  <si>
    <t>T Rama Murthi T</t>
  </si>
  <si>
    <t>TZT1247148</t>
  </si>
  <si>
    <t>Konolla Aliveni</t>
  </si>
  <si>
    <t>K Bala Shanker</t>
  </si>
  <si>
    <t>TZT0838088</t>
  </si>
  <si>
    <t>Rahul Kumar Agarwal</t>
  </si>
  <si>
    <t>Shankar Lal Agarwal</t>
  </si>
  <si>
    <t>JJK2990802</t>
  </si>
  <si>
    <t>Parvathamma</t>
  </si>
  <si>
    <t>TZT1693902</t>
  </si>
  <si>
    <t>Bagyamma G</t>
  </si>
  <si>
    <t>Kathalappa G</t>
  </si>
  <si>
    <t>JJK3867777</t>
  </si>
  <si>
    <t>S V Siva Reddy</t>
  </si>
  <si>
    <t>S V Mysoora Reddy</t>
  </si>
  <si>
    <t>TZT2246569</t>
  </si>
  <si>
    <t>S Jagadeesh</t>
  </si>
  <si>
    <t>JJK2983906</t>
  </si>
  <si>
    <t>M Yadagiri</t>
  </si>
  <si>
    <t>M Narsimha Late</t>
  </si>
  <si>
    <t>JJK2990810</t>
  </si>
  <si>
    <t>Rani S</t>
  </si>
  <si>
    <t>Jagadishwer</t>
  </si>
  <si>
    <t>JJK2990828</t>
  </si>
  <si>
    <t>Andala</t>
  </si>
  <si>
    <t>TZT0839540</t>
  </si>
  <si>
    <t>Shaikh Munavvar Hussain</t>
  </si>
  <si>
    <t>Shaikh Mohammed Hussain</t>
  </si>
  <si>
    <t>TZT1005959</t>
  </si>
  <si>
    <t>Kasanath Kummari</t>
  </si>
  <si>
    <t>Lingapa Kummari</t>
  </si>
  <si>
    <t>TZT2419331</t>
  </si>
  <si>
    <t>D Radha Krishna</t>
  </si>
  <si>
    <t>D Partha Sarathy D</t>
  </si>
  <si>
    <t>JJK2983880</t>
  </si>
  <si>
    <t>A Veeraiah</t>
  </si>
  <si>
    <t>JJK2990786</t>
  </si>
  <si>
    <t>S Narasamma</t>
  </si>
  <si>
    <t>TZT1005967</t>
  </si>
  <si>
    <t>Prabhavathi Kummari</t>
  </si>
  <si>
    <t>Kasinath Kummari</t>
  </si>
  <si>
    <t>TZT0859852</t>
  </si>
  <si>
    <t>Laxmi Kathi</t>
  </si>
  <si>
    <t>Gopi Kathi</t>
  </si>
  <si>
    <t>TZT1148064</t>
  </si>
  <si>
    <t>Kodishalal Rajitha</t>
  </si>
  <si>
    <t>Shanker K</t>
  </si>
  <si>
    <t>TZT1147835</t>
  </si>
  <si>
    <t>Kodishala Shanker</t>
  </si>
  <si>
    <t>Samayya</t>
  </si>
  <si>
    <t>TZT0010835</t>
  </si>
  <si>
    <t>V Chitrakala</t>
  </si>
  <si>
    <t>TZT1519125</t>
  </si>
  <si>
    <t>Munnemma N</t>
  </si>
  <si>
    <t>Bhaskar N</t>
  </si>
  <si>
    <t>TZT0736795</t>
  </si>
  <si>
    <t>Swathi A</t>
  </si>
  <si>
    <t>Srikanth Mutyala</t>
  </si>
  <si>
    <t>TZT1462225</t>
  </si>
  <si>
    <t>Paladugu Prasad Kumar</t>
  </si>
  <si>
    <t>Paladugu Nagaiah</t>
  </si>
  <si>
    <t>JJK2983898</t>
  </si>
  <si>
    <t>JJK2986818</t>
  </si>
  <si>
    <t>S Shiva Kumar</t>
  </si>
  <si>
    <t>Shankar</t>
  </si>
  <si>
    <t>TZT1006163</t>
  </si>
  <si>
    <t>Kumarswamy G</t>
  </si>
  <si>
    <t>Mysaiah G</t>
  </si>
  <si>
    <t>TZT0859886</t>
  </si>
  <si>
    <t>Shakunthala Konati</t>
  </si>
  <si>
    <t>Saidulu Konati</t>
  </si>
  <si>
    <t>TZT1003946</t>
  </si>
  <si>
    <t>Uma Rani Sunkara</t>
  </si>
  <si>
    <t>Ravi Shanker Sunkara</t>
  </si>
  <si>
    <t>TZT0682782</t>
  </si>
  <si>
    <t>Vishwanath Sunkari</t>
  </si>
  <si>
    <t>Jagadish Sunkari</t>
  </si>
  <si>
    <t>TZT1006148</t>
  </si>
  <si>
    <t>Nagalaxmi S</t>
  </si>
  <si>
    <t>Shivshankar S</t>
  </si>
  <si>
    <t>TZT1681311</t>
  </si>
  <si>
    <t>Ramesh Podila</t>
  </si>
  <si>
    <t>Venkanna Late Podila</t>
  </si>
  <si>
    <t>16-1-19/63</t>
  </si>
  <si>
    <t>TZT1664739</t>
  </si>
  <si>
    <t>Surya Narayanamma Tanana</t>
  </si>
  <si>
    <t>Appanadora Tanana</t>
  </si>
  <si>
    <t>TZT1147967</t>
  </si>
  <si>
    <t>Keshav P</t>
  </si>
  <si>
    <t>Babu P</t>
  </si>
  <si>
    <t>TZT1147991</t>
  </si>
  <si>
    <t>Keerthana P</t>
  </si>
  <si>
    <t>Kesahav</t>
  </si>
  <si>
    <t>TZT2246544</t>
  </si>
  <si>
    <t>16-1-19/66</t>
  </si>
  <si>
    <t>JJK1371012</t>
  </si>
  <si>
    <t>Guruvamma</t>
  </si>
  <si>
    <t>Sataiah</t>
  </si>
  <si>
    <t>JJK2990935</t>
  </si>
  <si>
    <t>Venku Bai</t>
  </si>
  <si>
    <t>Athyanarayana</t>
  </si>
  <si>
    <t>JJK2996627</t>
  </si>
  <si>
    <t>P Satya Narayana</t>
  </si>
  <si>
    <t>JJK2983955</t>
  </si>
  <si>
    <t>K Poul</t>
  </si>
  <si>
    <t>K Malaiah</t>
  </si>
  <si>
    <t>JJK2990927</t>
  </si>
  <si>
    <t>K Paul</t>
  </si>
  <si>
    <t>TZT1608308</t>
  </si>
  <si>
    <t>Late M Krishna</t>
  </si>
  <si>
    <t>JJK2983930</t>
  </si>
  <si>
    <t>Vinod Paslota</t>
  </si>
  <si>
    <t>TZT0839607</t>
  </si>
  <si>
    <t>Mohd Anwer Khan</t>
  </si>
  <si>
    <t>Mohammed Isamial Khan</t>
  </si>
  <si>
    <t>TZT2419513</t>
  </si>
  <si>
    <t>M Rama Laxmi</t>
  </si>
  <si>
    <t>M Balakrishna Reddy</t>
  </si>
  <si>
    <t>TZT0845059</t>
  </si>
  <si>
    <t>Srimatha Chirumamilla</t>
  </si>
  <si>
    <t>Prabhakar Rao Vallabaneni</t>
  </si>
  <si>
    <t>TZT2419265</t>
  </si>
  <si>
    <t>K V S S Nagesh</t>
  </si>
  <si>
    <t>K Prasuna</t>
  </si>
  <si>
    <t>TZT0966707</t>
  </si>
  <si>
    <t>Munawer Jahan</t>
  </si>
  <si>
    <t>JJK7522691</t>
  </si>
  <si>
    <t>K Madhavi Latha</t>
  </si>
  <si>
    <t>S Rama Chandra Reddy</t>
  </si>
  <si>
    <t>JJK3884244</t>
  </si>
  <si>
    <t>TZT1374404</t>
  </si>
  <si>
    <t>Yasti Yogenara Kumar</t>
  </si>
  <si>
    <t>Yasti Anjan Kumar</t>
  </si>
  <si>
    <t>TZT0293027</t>
  </si>
  <si>
    <t>Nagesh D</t>
  </si>
  <si>
    <t>Yad Lal D</t>
  </si>
  <si>
    <t>TZT0602756</t>
  </si>
  <si>
    <t>Syed Amir Mahmood Kadri</t>
  </si>
  <si>
    <t>Mahmood Saeed Kadri</t>
  </si>
  <si>
    <t>JJK4803102</t>
  </si>
  <si>
    <t>K Basha</t>
  </si>
  <si>
    <t>Hyder Ali</t>
  </si>
  <si>
    <t>TZT0252700</t>
  </si>
  <si>
    <t>Kavitha Bodige</t>
  </si>
  <si>
    <t>Yadagiri Goud Bodige</t>
  </si>
  <si>
    <t>TZT0939761</t>
  </si>
  <si>
    <t>Saba Fatima</t>
  </si>
  <si>
    <t>M V Kha</t>
  </si>
  <si>
    <t>TZT0541749</t>
  </si>
  <si>
    <t>V Devender</t>
  </si>
  <si>
    <t>V Redya</t>
  </si>
  <si>
    <t>TZT0211060</t>
  </si>
  <si>
    <t>Jaheed Hussain Syed</t>
  </si>
  <si>
    <t>Shah Mohammad Syed</t>
  </si>
  <si>
    <t>TZT0694753</t>
  </si>
  <si>
    <t>Kasula Amuktha Lekya</t>
  </si>
  <si>
    <t>Kasula Rudresh</t>
  </si>
  <si>
    <t>TZT2217917</t>
  </si>
  <si>
    <t>Rohith Bommalla Naresh</t>
  </si>
  <si>
    <t>B Naresh Kumar</t>
  </si>
  <si>
    <t>JJK1371020</t>
  </si>
  <si>
    <t>M Sakku Bai</t>
  </si>
  <si>
    <t>JJK2986842</t>
  </si>
  <si>
    <t>P Gangaiah</t>
  </si>
  <si>
    <t>Kataiah</t>
  </si>
  <si>
    <t>TZT1003235</t>
  </si>
  <si>
    <t>JJK2996643</t>
  </si>
  <si>
    <t>JJK2996650</t>
  </si>
  <si>
    <t>N Jamuna</t>
  </si>
  <si>
    <t>N Veeresham Late</t>
  </si>
  <si>
    <t>JJK2996676</t>
  </si>
  <si>
    <t>JJK2996684</t>
  </si>
  <si>
    <t>TZT2419257</t>
  </si>
  <si>
    <t>M Sridhar Reddy</t>
  </si>
  <si>
    <t>M Malla Reddy</t>
  </si>
  <si>
    <t>TZT2246536</t>
  </si>
  <si>
    <t>K Pardha Saradhi</t>
  </si>
  <si>
    <t>TZT0631458</t>
  </si>
  <si>
    <t>Suguna Bothe</t>
  </si>
  <si>
    <t>Maruthi Bothe</t>
  </si>
  <si>
    <t>TZT0470443</t>
  </si>
  <si>
    <t>Alivelu Gooni</t>
  </si>
  <si>
    <t>M Venkataiah Marpakula</t>
  </si>
  <si>
    <t>TZT0860040</t>
  </si>
  <si>
    <t>Vithal</t>
  </si>
  <si>
    <t>TZT1298661</t>
  </si>
  <si>
    <t>Vittal</t>
  </si>
  <si>
    <t>JJK2996692</t>
  </si>
  <si>
    <t>P Soundarya</t>
  </si>
  <si>
    <t>TZT1298679</t>
  </si>
  <si>
    <t>Mamta</t>
  </si>
  <si>
    <t>16-1-19/69</t>
  </si>
  <si>
    <t>TZT1648948</t>
  </si>
  <si>
    <t>Manury Bharatamma</t>
  </si>
  <si>
    <t>Manury Satyanarayana</t>
  </si>
  <si>
    <t>TZT0453977</t>
  </si>
  <si>
    <t>Vara Prasad Charyulu Debbata</t>
  </si>
  <si>
    <t>Prakasha Charyuli Debbata</t>
  </si>
  <si>
    <t>TZT0861600</t>
  </si>
  <si>
    <t>Ashok Mannur</t>
  </si>
  <si>
    <t>Satyanarayana Mannur</t>
  </si>
  <si>
    <t>TZT1648963</t>
  </si>
  <si>
    <t>Chennuri Venkataesh</t>
  </si>
  <si>
    <t>Chennur Nagulu</t>
  </si>
  <si>
    <t>TZT1648955</t>
  </si>
  <si>
    <t>Chennuri Harika</t>
  </si>
  <si>
    <t>TZT1179101</t>
  </si>
  <si>
    <t>16-1-19/77</t>
  </si>
  <si>
    <t>TZT2246395</t>
  </si>
  <si>
    <t>P Ramalakshmaiah</t>
  </si>
  <si>
    <t>P Sayulu</t>
  </si>
  <si>
    <t>16-1-19/79</t>
  </si>
  <si>
    <t>TZT2246387</t>
  </si>
  <si>
    <t>P Vinod Kumar</t>
  </si>
  <si>
    <t>TZT1220870</t>
  </si>
  <si>
    <t>Srinivas P</t>
  </si>
  <si>
    <t>Krishna P</t>
  </si>
  <si>
    <t>16-1-19/81</t>
  </si>
  <si>
    <t>TZT0995144</t>
  </si>
  <si>
    <t>Rani Munagala</t>
  </si>
  <si>
    <t>Chennaiah Munagala</t>
  </si>
  <si>
    <t>16-1-19/99</t>
  </si>
  <si>
    <t>TZT2903300</t>
  </si>
  <si>
    <t>Anitha Ella</t>
  </si>
  <si>
    <t>Suman kumar Ella</t>
  </si>
  <si>
    <t>16-1-24/3 LCH COLONY</t>
  </si>
  <si>
    <t>TZT2911667</t>
  </si>
  <si>
    <t>MOHAMMED IMAAD UDDIN</t>
  </si>
  <si>
    <t>TZT2793354</t>
  </si>
  <si>
    <t>MUZAMMIL NISHATH NISHATH</t>
  </si>
  <si>
    <t>IMTIAZ AHMED</t>
  </si>
  <si>
    <t>16-1-24/89SRT</t>
  </si>
  <si>
    <t>TZT2918266</t>
  </si>
  <si>
    <t>Shashank Bhuvanagiri</t>
  </si>
  <si>
    <t>Guru prasad Bhuvanagiri</t>
  </si>
  <si>
    <t>TZT2903359</t>
  </si>
  <si>
    <t>Rohith Kumar Neela</t>
  </si>
  <si>
    <t>TZT2654994</t>
  </si>
  <si>
    <t>MADHYAVENI SAI VAMSHI</t>
  </si>
  <si>
    <t>MADHYAVENI RAJU</t>
  </si>
  <si>
    <t>TZT2722189</t>
  </si>
  <si>
    <t>POLAPALLY JYOTHI</t>
  </si>
  <si>
    <t>TZT2773760</t>
  </si>
  <si>
    <t>PODELA LAVANYA PODELA</t>
  </si>
  <si>
    <t>PODELA SHANKAR</t>
  </si>
  <si>
    <t>TZT2545481</t>
  </si>
  <si>
    <t>KAVETI SAPNA</t>
  </si>
  <si>
    <t>KAVETI SAIRAM</t>
  </si>
  <si>
    <t>TZT2934289</t>
  </si>
  <si>
    <t>BANDI BHARGAVI</t>
  </si>
  <si>
    <t>BANDI ASHOK KUMAR</t>
  </si>
  <si>
    <t>TZT3038528</t>
  </si>
  <si>
    <t>Monika pallapu</t>
  </si>
  <si>
    <t>Lalitha pallapu</t>
  </si>
  <si>
    <t>16-1-24/265 2RT</t>
  </si>
  <si>
    <t>TZT2662153</t>
  </si>
  <si>
    <t>SHUJAH UDDIN</t>
  </si>
  <si>
    <t>SYED IMTIAZ AHMED</t>
  </si>
  <si>
    <t>16-1-24/A/20</t>
  </si>
  <si>
    <t>TZT2923977</t>
  </si>
  <si>
    <t>AMTUL SADIA RUHI</t>
  </si>
  <si>
    <t>TZT2903508</t>
  </si>
  <si>
    <t>TZT2924116</t>
  </si>
  <si>
    <t>SHAGUFTA IRAM</t>
  </si>
  <si>
    <t>MOHD ABDUL MOIZ</t>
  </si>
  <si>
    <t>TZT2839611</t>
  </si>
  <si>
    <t>SYEDA HAFSA FATIMA</t>
  </si>
  <si>
    <t>16-1-24/B/C/18</t>
  </si>
  <si>
    <t>TZT2916336</t>
  </si>
  <si>
    <t>Abdulla khan Pathan</t>
  </si>
  <si>
    <t>Abdul Gafar pathan</t>
  </si>
  <si>
    <t>16-1-24/c/7/a,201</t>
  </si>
  <si>
    <t>TZT2930303</t>
  </si>
  <si>
    <t>SYEDA ADEEBA UROOJ</t>
  </si>
  <si>
    <t>SYED NASEER AHMED</t>
  </si>
  <si>
    <t>16-1-24/E/12</t>
  </si>
  <si>
    <t>TZT2911659</t>
  </si>
  <si>
    <t>TZT2793396</t>
  </si>
  <si>
    <t>KHAJA AHMED HUSSAIN</t>
  </si>
  <si>
    <t>TZT2793370</t>
  </si>
  <si>
    <t>HABEEBA FATIMA</t>
  </si>
  <si>
    <t>TZT2934313</t>
  </si>
  <si>
    <t>MOHAMMED ABDUL TAWWAB</t>
  </si>
  <si>
    <t>TZT2934321</t>
  </si>
  <si>
    <t>MOHAMMED HASHANAIIN SAHA</t>
  </si>
  <si>
    <t>MOHAMMED HASHANAIIN</t>
  </si>
  <si>
    <t>TZT2840783</t>
  </si>
  <si>
    <t>GULAM GOUSE</t>
  </si>
  <si>
    <t>16-1-25/1,2,3 FLAT NO 405</t>
  </si>
  <si>
    <t>TZT2911675</t>
  </si>
  <si>
    <t>SY HABEEB AHAMED</t>
  </si>
  <si>
    <t>SYED RAFIK AHAMED</t>
  </si>
  <si>
    <t>TZT2839603</t>
  </si>
  <si>
    <t>Varthavathi Maheshwari</t>
  </si>
  <si>
    <t>V Pathi Nayak</t>
  </si>
  <si>
    <t>TZT2903342</t>
  </si>
  <si>
    <t>AMANI MOTIKE</t>
  </si>
  <si>
    <t>SHYAM ALUGOLA</t>
  </si>
  <si>
    <t>TZT2903318</t>
  </si>
  <si>
    <t>AECHAN SONY</t>
  </si>
  <si>
    <t>16-1-27/B1105/T7 JAYANAGAR</t>
  </si>
  <si>
    <t>TZT2840791</t>
  </si>
  <si>
    <t>Lubna Begum</t>
  </si>
  <si>
    <t>Mohammed Haneef Hussain</t>
  </si>
  <si>
    <t>TZT2840676</t>
  </si>
  <si>
    <t>MASK ANIL KUMAR</t>
  </si>
  <si>
    <t>TZT2840478</t>
  </si>
  <si>
    <t>MASK KANAKA DURGA</t>
  </si>
  <si>
    <t>TZT0494450</t>
  </si>
  <si>
    <t>Syed Hafeazul Taj Quadri</t>
  </si>
  <si>
    <t>TZT1147520</t>
  </si>
  <si>
    <t>T Shiva Krishna</t>
  </si>
  <si>
    <t>TZT1083161</t>
  </si>
  <si>
    <t>G Keerthana</t>
  </si>
  <si>
    <t>G Sekhar</t>
  </si>
  <si>
    <t>TZT1629336</t>
  </si>
  <si>
    <t>Sanghavi Thumma</t>
  </si>
  <si>
    <t>Sathyanarayana Thumma</t>
  </si>
  <si>
    <t>TZT2775286</t>
  </si>
  <si>
    <t>KAVETI NAGAMANI KAVETI</t>
  </si>
  <si>
    <t>KAVETI ANJANEEYULU</t>
  </si>
  <si>
    <t>TZT2717171</t>
  </si>
  <si>
    <t>GUNDAPALLY SATYANARAYANA</t>
  </si>
  <si>
    <t>RAMA KRISHNAIAH</t>
  </si>
  <si>
    <t>TZT2774446</t>
  </si>
  <si>
    <t>NAGARATANAMANI</t>
  </si>
  <si>
    <t>JAGAN MOHAN</t>
  </si>
  <si>
    <t>TZT2774222</t>
  </si>
  <si>
    <t>PRITHVI RAJ K</t>
  </si>
  <si>
    <t>LAXMAN K</t>
  </si>
  <si>
    <t>TZT2774255</t>
  </si>
  <si>
    <t>MANASA K</t>
  </si>
  <si>
    <t>PRUTHVI RAJ K</t>
  </si>
  <si>
    <t>TZT2554582</t>
  </si>
  <si>
    <t>KAVETI VIJAYKANTH</t>
  </si>
  <si>
    <t>KAVETI SRIKANTH</t>
  </si>
  <si>
    <t>TZT2775476</t>
  </si>
  <si>
    <t>MUDARAKOLA RAJINI</t>
  </si>
  <si>
    <t>SURENDER</t>
  </si>
  <si>
    <t>16-1-58/B</t>
  </si>
  <si>
    <t>TZT2641272</t>
  </si>
  <si>
    <t>Maddiboina Kishan</t>
  </si>
  <si>
    <t>TZT2614113</t>
  </si>
  <si>
    <t>MADDINENI KALYANI</t>
  </si>
  <si>
    <t>MADDINENI KISHAN</t>
  </si>
  <si>
    <t>TZT2230308</t>
  </si>
  <si>
    <t>Boshetty Swarnaltha</t>
  </si>
  <si>
    <t>TZT2774289</t>
  </si>
  <si>
    <t>RAMARAO B</t>
  </si>
  <si>
    <t>JJK5730270</t>
  </si>
  <si>
    <t>S Jagadeswar</t>
  </si>
  <si>
    <t>16-1-62/1</t>
  </si>
  <si>
    <t>JJK2983872</t>
  </si>
  <si>
    <t>Ravi Shanker S</t>
  </si>
  <si>
    <t>S Jagadeshwar</t>
  </si>
  <si>
    <t>TZT0630724</t>
  </si>
  <si>
    <t>Rajashekar Sunkara</t>
  </si>
  <si>
    <t>Jagadiswar Sunkara</t>
  </si>
  <si>
    <t>TZT0846883</t>
  </si>
  <si>
    <t>Sunkari Naga Jyothi</t>
  </si>
  <si>
    <t>Sunkari Jagadishwar</t>
  </si>
  <si>
    <t>TZT1835701</t>
  </si>
  <si>
    <t>Vishal Sunkari</t>
  </si>
  <si>
    <t>16-1-62/2</t>
  </si>
  <si>
    <t>TZT2775492</t>
  </si>
  <si>
    <t>AWALA LAKSHMI BAI AWALA</t>
  </si>
  <si>
    <t>AWALA YADAGIRI</t>
  </si>
  <si>
    <t>TZT2775369</t>
  </si>
  <si>
    <t>SUNKARI NARSAMMA SUNKARI</t>
  </si>
  <si>
    <t>TZT2775377</t>
  </si>
  <si>
    <t>SHIVA SHANKAR SUNKARI</t>
  </si>
  <si>
    <t>16-1-62/a</t>
  </si>
  <si>
    <t>TZT2775518</t>
  </si>
  <si>
    <t>NAGA LAXMI SUNKARI</t>
  </si>
  <si>
    <t>SUNKARI SHIVA SHANKAR</t>
  </si>
  <si>
    <t>16-1-62-a</t>
  </si>
  <si>
    <t>TZT2775302</t>
  </si>
  <si>
    <t>MANASA PASUPULETI</t>
  </si>
  <si>
    <t>SUNKARI SHIVA KUMAR</t>
  </si>
  <si>
    <t>JJK2996601</t>
  </si>
  <si>
    <t>K Urmila</t>
  </si>
  <si>
    <t>K Prabhakar Rao</t>
  </si>
  <si>
    <t>TZT0087106</t>
  </si>
  <si>
    <t>Anurupa Kaveti</t>
  </si>
  <si>
    <t>Srinivas Kaveti</t>
  </si>
  <si>
    <t>JJK2983914</t>
  </si>
  <si>
    <t>P Balaraju</t>
  </si>
  <si>
    <t>TZT0860842</t>
  </si>
  <si>
    <t>Bothe Maruthi</t>
  </si>
  <si>
    <t>Bothe Vittal</t>
  </si>
  <si>
    <t>TZT1534354</t>
  </si>
  <si>
    <t>Podila Balamani</t>
  </si>
  <si>
    <t>Podila Balaraju</t>
  </si>
  <si>
    <t>JJK1371541</t>
  </si>
  <si>
    <t>C Amarnath</t>
  </si>
  <si>
    <t>TZT2528529</t>
  </si>
  <si>
    <t>SITTARI SHIVA KUMAR SITTARI</t>
  </si>
  <si>
    <t>SITTARI STHAYANARAYANA SITTARI</t>
  </si>
  <si>
    <t>TZT1581538</t>
  </si>
  <si>
    <t>A Sujatha</t>
  </si>
  <si>
    <t>A Venkat</t>
  </si>
  <si>
    <t>TZT0861030</t>
  </si>
  <si>
    <t>Bothe Suguna</t>
  </si>
  <si>
    <t>TZT0510785</t>
  </si>
  <si>
    <t>Barathraj Putta</t>
  </si>
  <si>
    <t>Late Sri Balraj Putta</t>
  </si>
  <si>
    <t>JJK2986826</t>
  </si>
  <si>
    <t>P Nagaraju</t>
  </si>
  <si>
    <t>Subnna</t>
  </si>
  <si>
    <t>TZT2528511</t>
  </si>
  <si>
    <t>SITARI USHA RANI SITARI</t>
  </si>
  <si>
    <t>SITARI SHIVA KUMAR SITARI</t>
  </si>
  <si>
    <t>JJK2990844</t>
  </si>
  <si>
    <t>K Vijaykumar</t>
  </si>
  <si>
    <t>TZT1003987</t>
  </si>
  <si>
    <t>K Charan Kaveti</t>
  </si>
  <si>
    <t>K Chandra Shekar Kaveti</t>
  </si>
  <si>
    <t>TZT1641158</t>
  </si>
  <si>
    <t>Soni Kola</t>
  </si>
  <si>
    <t>Madhu Kola</t>
  </si>
  <si>
    <t>TZT0995334</t>
  </si>
  <si>
    <t>Govind</t>
  </si>
  <si>
    <t>Muneshwar Singh</t>
  </si>
  <si>
    <t>TZT0860776</t>
  </si>
  <si>
    <t>Durga Prasad Kavetilu</t>
  </si>
  <si>
    <t>Chandra Shekar Kavetilu</t>
  </si>
  <si>
    <t>TZT1006221</t>
  </si>
  <si>
    <t>Maheshwari</t>
  </si>
  <si>
    <t>TZT2775443</t>
  </si>
  <si>
    <t>VADDE LAXMI VADDE</t>
  </si>
  <si>
    <t>VADDE RAMESH</t>
  </si>
  <si>
    <t>TZT1581777</t>
  </si>
  <si>
    <t>Chinipilli Vikram</t>
  </si>
  <si>
    <t>Chinipilli Srinivas Late</t>
  </si>
  <si>
    <t>TZT1534370</t>
  </si>
  <si>
    <t>Pooja Chinipilli</t>
  </si>
  <si>
    <t>Aruna Chinipilli</t>
  </si>
  <si>
    <t>TZT1581785</t>
  </si>
  <si>
    <t>Podila Balakrishna</t>
  </si>
  <si>
    <t>Podila Balraj</t>
  </si>
  <si>
    <t>TZT1976588</t>
  </si>
  <si>
    <t>Bothe Rahul</t>
  </si>
  <si>
    <t>TZT2717403</t>
  </si>
  <si>
    <t>NAGISHETTYSUSHMA</t>
  </si>
  <si>
    <t>NAGI SHETTY RAJESH</t>
  </si>
  <si>
    <t>JJK2990885</t>
  </si>
  <si>
    <t>Nagalaxmi K</t>
  </si>
  <si>
    <t>TZT1294214</t>
  </si>
  <si>
    <t>Jadhay Sharnppa</t>
  </si>
  <si>
    <t>Jadhay Lingappa</t>
  </si>
  <si>
    <t>TZT0519985</t>
  </si>
  <si>
    <t>J Saru Bai</t>
  </si>
  <si>
    <t>M Tukappa</t>
  </si>
  <si>
    <t>TZT1003318</t>
  </si>
  <si>
    <t>Madhavi Chirala</t>
  </si>
  <si>
    <t>Ramakrishna Chirala</t>
  </si>
  <si>
    <t>TZT1004019</t>
  </si>
  <si>
    <t>Santosh Kumar Kola</t>
  </si>
  <si>
    <t>TZT0859779</t>
  </si>
  <si>
    <t>Radhika Kola</t>
  </si>
  <si>
    <t>TZT1118950</t>
  </si>
  <si>
    <t>Nandi Srikanth</t>
  </si>
  <si>
    <t>Nandi Yadagiri</t>
  </si>
  <si>
    <t>TZT1003276</t>
  </si>
  <si>
    <t>Sabita Poley</t>
  </si>
  <si>
    <t>P Shivakrishna Poley</t>
  </si>
  <si>
    <t>TZT1543900</t>
  </si>
  <si>
    <t>Jadhay Mallikarjun</t>
  </si>
  <si>
    <t>Jadhay Sharnappa</t>
  </si>
  <si>
    <t>TZT1003268</t>
  </si>
  <si>
    <t>Shiva Kumar Chirala</t>
  </si>
  <si>
    <t>Late C Venkatesh Chirala</t>
  </si>
  <si>
    <t>TZT1294206</t>
  </si>
  <si>
    <t>Shree Shailam</t>
  </si>
  <si>
    <t>Sharanappa</t>
  </si>
  <si>
    <t>TZT0205740</t>
  </si>
  <si>
    <t>Suvarna Raju M</t>
  </si>
  <si>
    <t>Surya Narayana M</t>
  </si>
  <si>
    <t>16-1-64/2</t>
  </si>
  <si>
    <t>TZT0203166</t>
  </si>
  <si>
    <t>JJK2990893</t>
  </si>
  <si>
    <t>P Vijaylaxmi</t>
  </si>
  <si>
    <t>P Rameshkkumar</t>
  </si>
  <si>
    <t>16-1-64/3/1</t>
  </si>
  <si>
    <t>TZT0465634</t>
  </si>
  <si>
    <t>Madhurika Swarapaga</t>
  </si>
  <si>
    <t>16-1-64/444/1</t>
  </si>
  <si>
    <t>TZT1977149</t>
  </si>
  <si>
    <t>Ch Vijaya Laxmi</t>
  </si>
  <si>
    <t>16-1-64/A</t>
  </si>
  <si>
    <t>TZT1083872</t>
  </si>
  <si>
    <t>B Gayathri Devi Banaka</t>
  </si>
  <si>
    <t>B Shyam Sunder</t>
  </si>
  <si>
    <t>16-1-64/DLCH</t>
  </si>
  <si>
    <t>JJK2983922</t>
  </si>
  <si>
    <t>PTVR Raju</t>
  </si>
  <si>
    <t>TZT0755423</t>
  </si>
  <si>
    <t>Lavanya Avula</t>
  </si>
  <si>
    <t>Nagaraju Avula</t>
  </si>
  <si>
    <t>TZT0631318</t>
  </si>
  <si>
    <t>Nagamani Pasupuleti</t>
  </si>
  <si>
    <t>PTV R Raju Pasupuleti</t>
  </si>
  <si>
    <t>TZT0630880</t>
  </si>
  <si>
    <t>Neeraj Pasupuleti</t>
  </si>
  <si>
    <t>PTV Rama Raju Pasupuleti</t>
  </si>
  <si>
    <t>TZT1977503</t>
  </si>
  <si>
    <t>Tejaswini Pasupuleti</t>
  </si>
  <si>
    <t>VR Raju Pasupulati</t>
  </si>
  <si>
    <t>TZT1977453</t>
  </si>
  <si>
    <t>Pooja Pasupulati</t>
  </si>
  <si>
    <t>TV R Raju Pasupulati</t>
  </si>
  <si>
    <t>TZT1003250</t>
  </si>
  <si>
    <t>Venko Bai Chirala</t>
  </si>
  <si>
    <t>Late Venkatesh Chirala</t>
  </si>
  <si>
    <t>16-1-65/1</t>
  </si>
  <si>
    <t>JJK2990919</t>
  </si>
  <si>
    <t>Vinodh</t>
  </si>
  <si>
    <t>TZT3023439</t>
  </si>
  <si>
    <t>KODISHALA SUSHMA</t>
  </si>
  <si>
    <t>KODISHALA SHANKER</t>
  </si>
  <si>
    <t>16-1-66</t>
  </si>
  <si>
    <t>TZT1688134</t>
  </si>
  <si>
    <t>Anilkumar M</t>
  </si>
  <si>
    <t>Bushariah M</t>
  </si>
  <si>
    <t>16-1-67/A</t>
  </si>
  <si>
    <t>TZT2520237</t>
  </si>
  <si>
    <t>MUDRAKOLA UDEETH KUMAR</t>
  </si>
  <si>
    <t>MUDRAKOLA ANIL KUMAR</t>
  </si>
  <si>
    <t>TZT1688209</t>
  </si>
  <si>
    <t>Udeethkumar M</t>
  </si>
  <si>
    <t>TZT2773794</t>
  </si>
  <si>
    <t>M MADHAVI</t>
  </si>
  <si>
    <t>MUDRAKOLA GOPAL RAO</t>
  </si>
  <si>
    <t>16-1-68</t>
  </si>
  <si>
    <t>TZT2780054</t>
  </si>
  <si>
    <t>PASUPULETI GEETHA</t>
  </si>
  <si>
    <t>PASUPULETI HARI</t>
  </si>
  <si>
    <t>TZT0860214</t>
  </si>
  <si>
    <t>Lalitha Mannury</t>
  </si>
  <si>
    <t>Laxmi Narayana Mannury</t>
  </si>
  <si>
    <t>16-1-70</t>
  </si>
  <si>
    <t>TZT0860461</t>
  </si>
  <si>
    <t>Narendra Mannury</t>
  </si>
  <si>
    <t>Nagendra Mannury</t>
  </si>
  <si>
    <t>TZT0860578</t>
  </si>
  <si>
    <t>Vijaya Laxmi M</t>
  </si>
  <si>
    <t>Narendra M</t>
  </si>
  <si>
    <t>TZT2246528</t>
  </si>
  <si>
    <t>K Ramulamma</t>
  </si>
  <si>
    <t>16-1-71</t>
  </si>
  <si>
    <t>JJK2983997</t>
  </si>
  <si>
    <t>K Subhash</t>
  </si>
  <si>
    <t>JJK2984011</t>
  </si>
  <si>
    <t>K Deelip Kumar</t>
  </si>
  <si>
    <t>K Nagesham</t>
  </si>
  <si>
    <t>JJK2990976</t>
  </si>
  <si>
    <t>Jamuna K</t>
  </si>
  <si>
    <t>TZT0860610</t>
  </si>
  <si>
    <t>Padma Paswpuleti</t>
  </si>
  <si>
    <t>Laxman Paswpuleti</t>
  </si>
  <si>
    <t>TZT0860339</t>
  </si>
  <si>
    <t>Venkulu Mannury</t>
  </si>
  <si>
    <t>JJK2983989</t>
  </si>
  <si>
    <t>K Praveen</t>
  </si>
  <si>
    <t>K Subash</t>
  </si>
  <si>
    <t>JJK2990968</t>
  </si>
  <si>
    <t>Shanthakumari K</t>
  </si>
  <si>
    <t>Bharthkumar</t>
  </si>
  <si>
    <t>TZT0757759</t>
  </si>
  <si>
    <t>K Saraswathi Kanchi</t>
  </si>
  <si>
    <t>K Parveen Kanchi</t>
  </si>
  <si>
    <t>JJK2984029</t>
  </si>
  <si>
    <t>K Deeraj Kumar</t>
  </si>
  <si>
    <t>Deelip Kumar K</t>
  </si>
  <si>
    <t>TZT0860669</t>
  </si>
  <si>
    <t>Santhosh Paswpuleti</t>
  </si>
  <si>
    <t>TZT0861907</t>
  </si>
  <si>
    <t>Mahender Lingampally</t>
  </si>
  <si>
    <t>Narasimha Lingampally</t>
  </si>
  <si>
    <t>TZT0561614</t>
  </si>
  <si>
    <t>Kaveti Bhargavi</t>
  </si>
  <si>
    <t>Dileep Kumar</t>
  </si>
  <si>
    <t>TZT0860362</t>
  </si>
  <si>
    <t>Soni M</t>
  </si>
  <si>
    <t>Venkulu M</t>
  </si>
  <si>
    <t>TZT0836447</t>
  </si>
  <si>
    <t>Swapna Paswpuleti</t>
  </si>
  <si>
    <t>JJK2984003</t>
  </si>
  <si>
    <t>Dadafir</t>
  </si>
  <si>
    <t>16-1-71/1</t>
  </si>
  <si>
    <t>JJK2990950</t>
  </si>
  <si>
    <t>Sattar</t>
  </si>
  <si>
    <t>TZT1859990</t>
  </si>
  <si>
    <t>Shaik Baba Ali</t>
  </si>
  <si>
    <t>TZT0676256</t>
  </si>
  <si>
    <t>Kalla Krishna</t>
  </si>
  <si>
    <t>Kalla Pentaiah</t>
  </si>
  <si>
    <t>16-1-71/3</t>
  </si>
  <si>
    <t>TZT2139301</t>
  </si>
  <si>
    <t>Pramela Kalla</t>
  </si>
  <si>
    <t>TZT2163012</t>
  </si>
  <si>
    <t>Krishna Kalla</t>
  </si>
  <si>
    <t>TZT0449306</t>
  </si>
  <si>
    <t>Renuka Agarwal</t>
  </si>
  <si>
    <t>Shiva Agarwal</t>
  </si>
  <si>
    <t>TZT2246510</t>
  </si>
  <si>
    <t>M Narayana Late</t>
  </si>
  <si>
    <t>TZT2246502</t>
  </si>
  <si>
    <t>M Dasaratha Bai</t>
  </si>
  <si>
    <t>JJK6949002</t>
  </si>
  <si>
    <t>T Narasimha</t>
  </si>
  <si>
    <t>TZT0468752</t>
  </si>
  <si>
    <t>ALMASHETTY SRINAYA</t>
  </si>
  <si>
    <t>Venkatesham A</t>
  </si>
  <si>
    <t>TZT0468364</t>
  </si>
  <si>
    <t>J Narayanamma</t>
  </si>
  <si>
    <t>A Srinaya</t>
  </si>
  <si>
    <t>TZT2246494</t>
  </si>
  <si>
    <t>C Pandurangam</t>
  </si>
  <si>
    <t>C Nagaiah</t>
  </si>
  <si>
    <t>16-1-73</t>
  </si>
  <si>
    <t>TZT2246486</t>
  </si>
  <si>
    <t>C Sreemathi</t>
  </si>
  <si>
    <t>JJK5730320</t>
  </si>
  <si>
    <t>C Susheela</t>
  </si>
  <si>
    <t>C Sambaiah</t>
  </si>
  <si>
    <t>TZT2246478</t>
  </si>
  <si>
    <t>C Leela Kumari</t>
  </si>
  <si>
    <t>C Satyanarayana</t>
  </si>
  <si>
    <t>TZT2246460</t>
  </si>
  <si>
    <t>C Chandramouli</t>
  </si>
  <si>
    <t>C Pandu Rangam</t>
  </si>
  <si>
    <t>TZT2246452</t>
  </si>
  <si>
    <t>C Suryamouli</t>
  </si>
  <si>
    <t>JJK1371459</t>
  </si>
  <si>
    <t>Ch Devi Sampurna</t>
  </si>
  <si>
    <t>Ch Chandra Mouli</t>
  </si>
  <si>
    <t>JJK5730338</t>
  </si>
  <si>
    <t>C Kalpana</t>
  </si>
  <si>
    <t>TZT0168518</t>
  </si>
  <si>
    <t>Archana Kumari Cheni</t>
  </si>
  <si>
    <t>C Surya Mouli Cheni</t>
  </si>
  <si>
    <t>TZT0668253</t>
  </si>
  <si>
    <t>M Hima Bindu</t>
  </si>
  <si>
    <t>M Chitharajan Babu</t>
  </si>
  <si>
    <t>TZT0995003</t>
  </si>
  <si>
    <t>C Sai Nikhil</t>
  </si>
  <si>
    <t>TZT2246445</t>
  </si>
  <si>
    <t>M Madhavi</t>
  </si>
  <si>
    <t>M Gopal</t>
  </si>
  <si>
    <t>16-1-74</t>
  </si>
  <si>
    <t>TZT2246437</t>
  </si>
  <si>
    <t>P Ramaswamy</t>
  </si>
  <si>
    <t>16-1-75</t>
  </si>
  <si>
    <t>TZT2246429</t>
  </si>
  <si>
    <t>M Durgesham</t>
  </si>
  <si>
    <t>JJK1310895</t>
  </si>
  <si>
    <t>M Nareen Kumar</t>
  </si>
  <si>
    <t>TZT0734278</t>
  </si>
  <si>
    <t>Syed Rahmat Ullah</t>
  </si>
  <si>
    <t>16-1-75/6/</t>
  </si>
  <si>
    <t>TZT1148577</t>
  </si>
  <si>
    <t>Moti Lal</t>
  </si>
  <si>
    <t>P Choudhary</t>
  </si>
  <si>
    <t>16-1-75/16</t>
  </si>
  <si>
    <t>TZT1770445</t>
  </si>
  <si>
    <t>Pandu Rangam Cheni</t>
  </si>
  <si>
    <t>Nagaiah Cheni</t>
  </si>
  <si>
    <t>16-1-77</t>
  </si>
  <si>
    <t>TZT2246411</t>
  </si>
  <si>
    <t>D Prakashachary</t>
  </si>
  <si>
    <t>TZT0164202</t>
  </si>
  <si>
    <t>Venkata Ramana Tanneru</t>
  </si>
  <si>
    <t>Venkataiah Tanneru</t>
  </si>
  <si>
    <t>TZT0168245</t>
  </si>
  <si>
    <t>Kalyani Tanneru</t>
  </si>
  <si>
    <t>TZT0781642</t>
  </si>
  <si>
    <t>Pola Shamantakamani</t>
  </si>
  <si>
    <t>Pola Ramalingaiah</t>
  </si>
  <si>
    <t>16-1-77/1</t>
  </si>
  <si>
    <t>TZT0431031</t>
  </si>
  <si>
    <t>Prakash Achari Debbata</t>
  </si>
  <si>
    <t>Govindha Chari Debbata</t>
  </si>
  <si>
    <t>TZT0781188</t>
  </si>
  <si>
    <t>Renkuntla Suryakant</t>
  </si>
  <si>
    <t>Renkunta Vishwanath</t>
  </si>
  <si>
    <t>TZT1976497</t>
  </si>
  <si>
    <t>Sudha Ravi</t>
  </si>
  <si>
    <t>Sreenivas K</t>
  </si>
  <si>
    <t>TZT0781048</t>
  </si>
  <si>
    <t>Adem Srnivas</t>
  </si>
  <si>
    <t>Adem Vasdev</t>
  </si>
  <si>
    <t>TZT0777393</t>
  </si>
  <si>
    <t>Manoj Kumar Agarawal</t>
  </si>
  <si>
    <t>Bhagirath Prasad Agarwal</t>
  </si>
  <si>
    <t>TZT0781139</t>
  </si>
  <si>
    <t>Borigorla Ramesh</t>
  </si>
  <si>
    <t>Boringorla Adinarayana</t>
  </si>
  <si>
    <t>TZT0476854</t>
  </si>
  <si>
    <t>D Praveen Kumar</t>
  </si>
  <si>
    <t>D Prakshsha Charyulu</t>
  </si>
  <si>
    <t>TZT0423459</t>
  </si>
  <si>
    <t>Yadagiri Charyulu Podicheti</t>
  </si>
  <si>
    <t>Shesha Charyulu Podicheti</t>
  </si>
  <si>
    <t>TZT0420935</t>
  </si>
  <si>
    <t>Swathi Debbata</t>
  </si>
  <si>
    <t>Varaprasad Debbata</t>
  </si>
  <si>
    <t>TZT0437236</t>
  </si>
  <si>
    <t>Swathi Podicheti</t>
  </si>
  <si>
    <t>Yadagiri Chryulu Podicheti</t>
  </si>
  <si>
    <t>TZT0606022</t>
  </si>
  <si>
    <t>Sindhuja Debbata</t>
  </si>
  <si>
    <t>Prakash Charyulu Debbata</t>
  </si>
  <si>
    <t>TZT1597527</t>
  </si>
  <si>
    <t>Vangeepuram Vamshi Krishna</t>
  </si>
  <si>
    <t>Vangeepuram Ramacharyulu</t>
  </si>
  <si>
    <t>TZT1963479</t>
  </si>
  <si>
    <t>Kiranmayi Kaniganti</t>
  </si>
  <si>
    <t>TZT1978444</t>
  </si>
  <si>
    <t>Sai Krishna K</t>
  </si>
  <si>
    <t>TZT0976094</t>
  </si>
  <si>
    <t>Archana Kaveti</t>
  </si>
  <si>
    <t>Chandra Shekar Kaveti</t>
  </si>
  <si>
    <t>16-1-78</t>
  </si>
  <si>
    <t>TZT2246403</t>
  </si>
  <si>
    <t>G Bhadramma</t>
  </si>
  <si>
    <t>G Buchaiah</t>
  </si>
  <si>
    <t>JJK5730239</t>
  </si>
  <si>
    <t>P Rama Laxmaiah</t>
  </si>
  <si>
    <t>JJK5730247</t>
  </si>
  <si>
    <t>P Vinod</t>
  </si>
  <si>
    <t>TZT2823656</t>
  </si>
  <si>
    <t>P TEJASWINI</t>
  </si>
  <si>
    <t>TZT1491604</t>
  </si>
  <si>
    <t>Mohd Pasha</t>
  </si>
  <si>
    <t>Mohd Gulam Dastagir</t>
  </si>
  <si>
    <t>16-1-79/A</t>
  </si>
  <si>
    <t>TZT2467553</t>
  </si>
  <si>
    <t>Mudrakola Premila</t>
  </si>
  <si>
    <t>Mudrakola Balraj</t>
  </si>
  <si>
    <t>16-1-80</t>
  </si>
  <si>
    <t>TZT1149005</t>
  </si>
  <si>
    <t>Manish Kumar Mudrakola</t>
  </si>
  <si>
    <t>Balraj Mudrakola</t>
  </si>
  <si>
    <t>TZT0836439</t>
  </si>
  <si>
    <t>Vamshiraj Mudrakola</t>
  </si>
  <si>
    <t>TZT2774313</t>
  </si>
  <si>
    <t>CHAITANYA B</t>
  </si>
  <si>
    <t>MANUSHKUMAR B</t>
  </si>
  <si>
    <t>TZT0403014</t>
  </si>
  <si>
    <t>16-1-80/1/4/5</t>
  </si>
  <si>
    <t>TZT0447003</t>
  </si>
  <si>
    <t>Nmohammed Abdulaziz</t>
  </si>
  <si>
    <t>16-1-80/1/53</t>
  </si>
  <si>
    <t>JJK2991016</t>
  </si>
  <si>
    <t>K Bayamma</t>
  </si>
  <si>
    <t>K Surender</t>
  </si>
  <si>
    <t>16-1-81</t>
  </si>
  <si>
    <t>JJK2991032</t>
  </si>
  <si>
    <t>Chandra Kala</t>
  </si>
  <si>
    <t>Dharma Pathi</t>
  </si>
  <si>
    <t>JJK2984037</t>
  </si>
  <si>
    <t>JJK2991008</t>
  </si>
  <si>
    <t>JJK2984045</t>
  </si>
  <si>
    <t>D Ajay Kumar</t>
  </si>
  <si>
    <t>D Dharam Pal</t>
  </si>
  <si>
    <t>DMR2411429</t>
  </si>
  <si>
    <t>Syed Nizam Shah</t>
  </si>
  <si>
    <t>Syed Md Shah</t>
  </si>
  <si>
    <t>JJK2984052</t>
  </si>
  <si>
    <t>JJK2991040</t>
  </si>
  <si>
    <t>Chandhini</t>
  </si>
  <si>
    <t>Ajay</t>
  </si>
  <si>
    <t>JJK2991024</t>
  </si>
  <si>
    <t>TZT2561660</t>
  </si>
  <si>
    <t>OUTH KAJAL</t>
  </si>
  <si>
    <t>BIDLANI VIJAYA KUMAR</t>
  </si>
  <si>
    <t>TZT1507278</t>
  </si>
  <si>
    <t>Podila Sreeja</t>
  </si>
  <si>
    <t>Podila Srinivas</t>
  </si>
  <si>
    <t>TZT1214089</t>
  </si>
  <si>
    <t>Bhavani A</t>
  </si>
  <si>
    <t>Venkatesh A</t>
  </si>
  <si>
    <t>TZT2098861</t>
  </si>
  <si>
    <t>Navya Sree Podila</t>
  </si>
  <si>
    <t>Sampath</t>
  </si>
  <si>
    <t>TZT2176634</t>
  </si>
  <si>
    <t>Sri Ram Murthy Kola</t>
  </si>
  <si>
    <t>Venkateshwarle Kola</t>
  </si>
  <si>
    <t>16-1-83</t>
  </si>
  <si>
    <t>TZT2246361</t>
  </si>
  <si>
    <t>R Babu</t>
  </si>
  <si>
    <t>R Raja Gopal</t>
  </si>
  <si>
    <t>TZT1183276</t>
  </si>
  <si>
    <t>16-1-83/3</t>
  </si>
  <si>
    <t>TZT0995011</t>
  </si>
  <si>
    <t>A Sarita</t>
  </si>
  <si>
    <t>16-1-83/22</t>
  </si>
  <si>
    <t>TZT2245645</t>
  </si>
  <si>
    <t>C Prakash</t>
  </si>
  <si>
    <t>C Venkat Ram</t>
  </si>
  <si>
    <t>TZT2246353</t>
  </si>
  <si>
    <t>C Sreenivasulu</t>
  </si>
  <si>
    <t>TZT1119016</t>
  </si>
  <si>
    <t>Podila Saroja</t>
  </si>
  <si>
    <t>Podila Swami</t>
  </si>
  <si>
    <t>JJK2994390</t>
  </si>
  <si>
    <t>C Urmila</t>
  </si>
  <si>
    <t>TZT1467670</t>
  </si>
  <si>
    <t>Srinivas Cheppala</t>
  </si>
  <si>
    <t>Venkat Ram Cheppala</t>
  </si>
  <si>
    <t>TZT1084060</t>
  </si>
  <si>
    <t>C Vekatesh</t>
  </si>
  <si>
    <t>TZT2456671</t>
  </si>
  <si>
    <t>Chappala Ramesh</t>
  </si>
  <si>
    <t>Chappala Venkat Ram Late</t>
  </si>
  <si>
    <t>TZT2454452</t>
  </si>
  <si>
    <t>Chappala Aruna</t>
  </si>
  <si>
    <t>TZT1084102</t>
  </si>
  <si>
    <t>Devaraj Kiran</t>
  </si>
  <si>
    <t>Devaraj Balaiah</t>
  </si>
  <si>
    <t>TZT1118992</t>
  </si>
  <si>
    <t>Parvanthi</t>
  </si>
  <si>
    <t>TZT2197226</t>
  </si>
  <si>
    <t>Jyothi Cheppala</t>
  </si>
  <si>
    <t>Venkata Ramana Cheppala</t>
  </si>
  <si>
    <t>TZT1552075</t>
  </si>
  <si>
    <t>Cheppala Sree Vani</t>
  </si>
  <si>
    <t>Cheppala Srinivas</t>
  </si>
  <si>
    <t>TZT1952191</t>
  </si>
  <si>
    <t>Syed Nawab</t>
  </si>
  <si>
    <t>JJK5730510</t>
  </si>
  <si>
    <t>Chappala C Vani</t>
  </si>
  <si>
    <t>TZT1084086</t>
  </si>
  <si>
    <t>D Manju</t>
  </si>
  <si>
    <t>N Kiran</t>
  </si>
  <si>
    <t>TZT0682790</t>
  </si>
  <si>
    <t>Santosh Cheppala</t>
  </si>
  <si>
    <t>TZT0631326</t>
  </si>
  <si>
    <t>Jayasree Pavara</t>
  </si>
  <si>
    <t>Mallikarjun Rao Pavara</t>
  </si>
  <si>
    <t>TZT2160893</t>
  </si>
  <si>
    <t>Kishan Alle</t>
  </si>
  <si>
    <t>Sammukomru Alle</t>
  </si>
  <si>
    <t>TZT0630898</t>
  </si>
  <si>
    <t>Praveen Kumar Cheppala</t>
  </si>
  <si>
    <t>TZT0630856</t>
  </si>
  <si>
    <t>Ganesh Pavara</t>
  </si>
  <si>
    <t>TZT0994914</t>
  </si>
  <si>
    <t>M Chaitanya Manbol</t>
  </si>
  <si>
    <t>M Srinivas Manbol</t>
  </si>
  <si>
    <t>TZT1119107</t>
  </si>
  <si>
    <t>B Anjeneyulu</t>
  </si>
  <si>
    <t>TZT0836405</t>
  </si>
  <si>
    <t>Sharanya Cheppala</t>
  </si>
  <si>
    <t>TZT1953801</t>
  </si>
  <si>
    <t>TZT1954015</t>
  </si>
  <si>
    <t>Amreen Begum</t>
  </si>
  <si>
    <t>JJK4877130</t>
  </si>
  <si>
    <t>B Muthaiah</t>
  </si>
  <si>
    <t>16-1-84/1</t>
  </si>
  <si>
    <t>JJK2994473</t>
  </si>
  <si>
    <t>JJK2986859</t>
  </si>
  <si>
    <t>TZT1119032</t>
  </si>
  <si>
    <t>TZT0414771</t>
  </si>
  <si>
    <t>Sugunna Bothe</t>
  </si>
  <si>
    <t>Maruthi B</t>
  </si>
  <si>
    <t>TZT1183706</t>
  </si>
  <si>
    <t>Sudhakar P</t>
  </si>
  <si>
    <t>Venkatesh P</t>
  </si>
  <si>
    <t>JJK2994465</t>
  </si>
  <si>
    <t>P Vigneswari</t>
  </si>
  <si>
    <t>JJK2994481</t>
  </si>
  <si>
    <t>P Surekha</t>
  </si>
  <si>
    <t>P Sudhakar</t>
  </si>
  <si>
    <t>JJK2994499</t>
  </si>
  <si>
    <t>P Annapurna</t>
  </si>
  <si>
    <t>TZT1084342</t>
  </si>
  <si>
    <t>Chol Raju Thaneer</t>
  </si>
  <si>
    <t>TZT2198034</t>
  </si>
  <si>
    <t>Rajeh Kumar</t>
  </si>
  <si>
    <t>TZT0995862</t>
  </si>
  <si>
    <t>Avani T</t>
  </si>
  <si>
    <t>Ramesh T</t>
  </si>
  <si>
    <t>TZT1383777</t>
  </si>
  <si>
    <t>Neelima Ankhi</t>
  </si>
  <si>
    <t>Sukesh Kumar Ankhi</t>
  </si>
  <si>
    <t>TZT1084318</t>
  </si>
  <si>
    <t>Avani Taneru</t>
  </si>
  <si>
    <t>Ramesh Taneru</t>
  </si>
  <si>
    <t>TZT0630732</t>
  </si>
  <si>
    <t>Rakesh Podila</t>
  </si>
  <si>
    <t>Narayana Podila</t>
  </si>
  <si>
    <t>TZT1119263</t>
  </si>
  <si>
    <t>GUNDAPALLY PAVANI</t>
  </si>
  <si>
    <t>Thanner Cholraju</t>
  </si>
  <si>
    <t>TZT0994427</t>
  </si>
  <si>
    <t>A Chalamayya Murthi</t>
  </si>
  <si>
    <t>Lingamurthi</t>
  </si>
  <si>
    <t>16-1-84/2</t>
  </si>
  <si>
    <t>TZT1183490</t>
  </si>
  <si>
    <t>Swapna Sunkari</t>
  </si>
  <si>
    <t>Srinivas Sunkari</t>
  </si>
  <si>
    <t>TZT0994500</t>
  </si>
  <si>
    <t>A Keerthi Rani</t>
  </si>
  <si>
    <t>Chalamayya</t>
  </si>
  <si>
    <t>TZT0994401</t>
  </si>
  <si>
    <t>K Nishanth</t>
  </si>
  <si>
    <t>TZT2246346</t>
  </si>
  <si>
    <t>16-1-84/A</t>
  </si>
  <si>
    <t>JJK1311257</t>
  </si>
  <si>
    <t>JJK2994416</t>
  </si>
  <si>
    <t>P Mangamma</t>
  </si>
  <si>
    <t>P Subba Raidu</t>
  </si>
  <si>
    <t>16-1-85</t>
  </si>
  <si>
    <t>TZT2246338</t>
  </si>
  <si>
    <t>JJK2984102</t>
  </si>
  <si>
    <t>M Rajendra Kumar</t>
  </si>
  <si>
    <t>Hari Bagath Singh</t>
  </si>
  <si>
    <t>JJK2991065</t>
  </si>
  <si>
    <t>Meenadevi</t>
  </si>
  <si>
    <t>JJK6643761</t>
  </si>
  <si>
    <t>T Lalitha</t>
  </si>
  <si>
    <t>JJK2994424</t>
  </si>
  <si>
    <t>P Swarna Latha</t>
  </si>
  <si>
    <t>JJK6949176</t>
  </si>
  <si>
    <t>T Narsing</t>
  </si>
  <si>
    <t>TZT1006189</t>
  </si>
  <si>
    <t>Narsing T</t>
  </si>
  <si>
    <t>TZT2139319</t>
  </si>
  <si>
    <t>JJK2984094</t>
  </si>
  <si>
    <t>TZT0353771</t>
  </si>
  <si>
    <t>T Chola Raju Thaneery</t>
  </si>
  <si>
    <t>TZT1149351</t>
  </si>
  <si>
    <t>Bharathi P</t>
  </si>
  <si>
    <t>16-1-86</t>
  </si>
  <si>
    <t>TZT1149310</t>
  </si>
  <si>
    <t>Yadamma I</t>
  </si>
  <si>
    <t>Chennaiah I</t>
  </si>
  <si>
    <t>TZT1084797</t>
  </si>
  <si>
    <t>Nagendra Kumar I</t>
  </si>
  <si>
    <t>JJK2984110</t>
  </si>
  <si>
    <t>Naveen Kumar J</t>
  </si>
  <si>
    <t>Rama Rao J</t>
  </si>
  <si>
    <t>JJK2994457</t>
  </si>
  <si>
    <t>J Kalyani</t>
  </si>
  <si>
    <t>J Rama Rao Late</t>
  </si>
  <si>
    <t>TZT1941392</t>
  </si>
  <si>
    <t>Anusha Kaveti</t>
  </si>
  <si>
    <t>Self</t>
  </si>
  <si>
    <t>TZT0521444</t>
  </si>
  <si>
    <t>Laxammama M</t>
  </si>
  <si>
    <t>16-1-87</t>
  </si>
  <si>
    <t>TZT0994716</t>
  </si>
  <si>
    <t>16-1-88/49</t>
  </si>
  <si>
    <t>JJK2994515</t>
  </si>
  <si>
    <t>A Laxamma</t>
  </si>
  <si>
    <t>16-1-89</t>
  </si>
  <si>
    <t>JJK2984136</t>
  </si>
  <si>
    <t>Muralidhar K</t>
  </si>
  <si>
    <t>Venkatesham K</t>
  </si>
  <si>
    <t>JJK2986875</t>
  </si>
  <si>
    <t>N Prakash</t>
  </si>
  <si>
    <t>Late Balaiah</t>
  </si>
  <si>
    <t>JJK2991081</t>
  </si>
  <si>
    <t>JJK2994523</t>
  </si>
  <si>
    <t>N Aruna</t>
  </si>
  <si>
    <t>TZT0984144</t>
  </si>
  <si>
    <t>Gopal Swamy N</t>
  </si>
  <si>
    <t>TZT0994385</t>
  </si>
  <si>
    <t>TZT0994567</t>
  </si>
  <si>
    <t>A Maneswari</t>
  </si>
  <si>
    <t>TZT0757858</t>
  </si>
  <si>
    <t>Kaveti Sushma Kaveti</t>
  </si>
  <si>
    <t>Kaveti Murali</t>
  </si>
  <si>
    <t>TZT0994369</t>
  </si>
  <si>
    <t>K Shushma</t>
  </si>
  <si>
    <t>Nuralidar</t>
  </si>
  <si>
    <t>TZT0994377</t>
  </si>
  <si>
    <t>K Karishma</t>
  </si>
  <si>
    <t>JJK2991107</t>
  </si>
  <si>
    <t>Sathya Narayana</t>
  </si>
  <si>
    <t>TZT1543918</t>
  </si>
  <si>
    <t>Ramulamma Taneer</t>
  </si>
  <si>
    <t>Shankar Taneer</t>
  </si>
  <si>
    <t>TZT0994484</t>
  </si>
  <si>
    <t>C Laxmi</t>
  </si>
  <si>
    <t>Balayya</t>
  </si>
  <si>
    <t>JJK6643928</t>
  </si>
  <si>
    <t>Bal Raj</t>
  </si>
  <si>
    <t>JJK5669213</t>
  </si>
  <si>
    <t>Cheni Ravi Kumar</t>
  </si>
  <si>
    <t>Cheni Balaiah Late</t>
  </si>
  <si>
    <t>TZT2246320</t>
  </si>
  <si>
    <t>A Ramu</t>
  </si>
  <si>
    <t>JJK5669346</t>
  </si>
  <si>
    <t>C Hanman</t>
  </si>
  <si>
    <t>TZT2246312</t>
  </si>
  <si>
    <t>A Srinu</t>
  </si>
  <si>
    <t>TZT1976984</t>
  </si>
  <si>
    <t>Mudrakola Vinod Kumar</t>
  </si>
  <si>
    <t>M Laxman</t>
  </si>
  <si>
    <t>TZT2246304</t>
  </si>
  <si>
    <t>A Hymavathi</t>
  </si>
  <si>
    <t>JJK5730114</t>
  </si>
  <si>
    <t>Cheni Annapurna</t>
  </si>
  <si>
    <t>JJK5730122</t>
  </si>
  <si>
    <t>C Anamika</t>
  </si>
  <si>
    <t>C Hanuman</t>
  </si>
  <si>
    <t>TZT1183615</t>
  </si>
  <si>
    <t>Raveena A</t>
  </si>
  <si>
    <t>Ramu A</t>
  </si>
  <si>
    <t>TZT1543934</t>
  </si>
  <si>
    <t>Sai Taneer</t>
  </si>
  <si>
    <t>TZT1383926</t>
  </si>
  <si>
    <t>Cheni Manohar</t>
  </si>
  <si>
    <t>TZT1543942</t>
  </si>
  <si>
    <t>Shirisha Taneer</t>
  </si>
  <si>
    <t>TZT1859925</t>
  </si>
  <si>
    <t>Cheni Mounika</t>
  </si>
  <si>
    <t>JJK6949028</t>
  </si>
  <si>
    <t>N Ganesh</t>
  </si>
  <si>
    <t>N Vekatesham</t>
  </si>
  <si>
    <t>16-1-90/1</t>
  </si>
  <si>
    <t>TZT2246296</t>
  </si>
  <si>
    <t>N Venkanna</t>
  </si>
  <si>
    <t>16-1-90/11</t>
  </si>
  <si>
    <t>JJK2984151</t>
  </si>
  <si>
    <t>Nuthalaganti Praveen Kumar</t>
  </si>
  <si>
    <t>Nuthalaganti Venkatesham</t>
  </si>
  <si>
    <t>JJK5669882</t>
  </si>
  <si>
    <t>TZT1581876</t>
  </si>
  <si>
    <t>Nutalaganti Deepika</t>
  </si>
  <si>
    <t>Nutalaganti Praveen</t>
  </si>
  <si>
    <t>JJK2991149</t>
  </si>
  <si>
    <t>P Vasantha</t>
  </si>
  <si>
    <t>P Babu</t>
  </si>
  <si>
    <t>TZT2246270</t>
  </si>
  <si>
    <t>JJK2991115</t>
  </si>
  <si>
    <t>Swamy</t>
  </si>
  <si>
    <t>JJK2984169</t>
  </si>
  <si>
    <t>S Venkatesham</t>
  </si>
  <si>
    <t>TZT0837734</t>
  </si>
  <si>
    <t>Podila Rekha</t>
  </si>
  <si>
    <t>JJK2991123</t>
  </si>
  <si>
    <t>Nagamani S</t>
  </si>
  <si>
    <t>JJK2991131</t>
  </si>
  <si>
    <t>Eshwari P</t>
  </si>
  <si>
    <t>TZT1962505</t>
  </si>
  <si>
    <t>Paspuleti Shashi Reakha</t>
  </si>
  <si>
    <t>Paspuleti Amarnath</t>
  </si>
  <si>
    <t>TZT2468163</t>
  </si>
  <si>
    <t>Sunkari Laxmi Prasanna</t>
  </si>
  <si>
    <t>Sunkari Srinivas</t>
  </si>
  <si>
    <t>TZT2775534</t>
  </si>
  <si>
    <t>SUNKARI SAIKUMAR SUNKARI</t>
  </si>
  <si>
    <t>SUNKARI SRINIVAS</t>
  </si>
  <si>
    <t>JJK2984334</t>
  </si>
  <si>
    <t>S Veerender</t>
  </si>
  <si>
    <t>S Eshwaraiah</t>
  </si>
  <si>
    <t>JJK2984177</t>
  </si>
  <si>
    <t>Swamy P</t>
  </si>
  <si>
    <t>JJK2984185</t>
  </si>
  <si>
    <t>P Kiran Kumar</t>
  </si>
  <si>
    <t>JJK2984193</t>
  </si>
  <si>
    <t>16-1-92</t>
  </si>
  <si>
    <t>TZT2246262</t>
  </si>
  <si>
    <t>K Lakshmi Bai</t>
  </si>
  <si>
    <t>K Nagabhushanam</t>
  </si>
  <si>
    <t>TZT1183524</t>
  </si>
  <si>
    <t>TZT0252353</t>
  </si>
  <si>
    <t>Rajesh Kaveti</t>
  </si>
  <si>
    <t>Nagabhushanam Kaveti</t>
  </si>
  <si>
    <t>JJK6644041</t>
  </si>
  <si>
    <t>Saritha Kaveti</t>
  </si>
  <si>
    <t>JJK2986891</t>
  </si>
  <si>
    <t>P Arun Kumar</t>
  </si>
  <si>
    <t>TZT0683939</t>
  </si>
  <si>
    <t>Kaveti Narasamma</t>
  </si>
  <si>
    <t>Kaveti Rajesh</t>
  </si>
  <si>
    <t>JJK2984201</t>
  </si>
  <si>
    <t>Gneshwar</t>
  </si>
  <si>
    <t>Venkamma</t>
  </si>
  <si>
    <t>TZT0995128</t>
  </si>
  <si>
    <t>Venkateshwarlu P</t>
  </si>
  <si>
    <t>16-1-92/1</t>
  </si>
  <si>
    <t>JJK2994697</t>
  </si>
  <si>
    <t>Pasupuleti Sujatha</t>
  </si>
  <si>
    <t>Pasupuleti Venkateshwarlu</t>
  </si>
  <si>
    <t>TZT2775385</t>
  </si>
  <si>
    <t>PASUPULETI KAVERI PASUPULETI</t>
  </si>
  <si>
    <t>PASUPULETI VENKATESHWARLU</t>
  </si>
  <si>
    <t>TZT2246254</t>
  </si>
  <si>
    <t>A Madhava Rao</t>
  </si>
  <si>
    <t>A Chalamaiah</t>
  </si>
  <si>
    <t>TZT2246247</t>
  </si>
  <si>
    <t>A Madhavarao</t>
  </si>
  <si>
    <t>TZT2613503</t>
  </si>
  <si>
    <t>TZT2246239</t>
  </si>
  <si>
    <t>A Govardhan</t>
  </si>
  <si>
    <t>JJK6643910</t>
  </si>
  <si>
    <t>Avula Navaneeta</t>
  </si>
  <si>
    <t>JJK1311281</t>
  </si>
  <si>
    <t>Avula Naga Raju</t>
  </si>
  <si>
    <t>TZT0995201</t>
  </si>
  <si>
    <t>Raju Avula</t>
  </si>
  <si>
    <t>TZT0995086</t>
  </si>
  <si>
    <t>Rekha A</t>
  </si>
  <si>
    <t>Venu Gopal A</t>
  </si>
  <si>
    <t>TZT2774339</t>
  </si>
  <si>
    <t>AVULA LAVANYA</t>
  </si>
  <si>
    <t>AVULA NAGARAJU</t>
  </si>
  <si>
    <t>JJK2991172</t>
  </si>
  <si>
    <t>Mayuri</t>
  </si>
  <si>
    <t>TZT0353805</t>
  </si>
  <si>
    <t>A Pavani Jyashna Avula</t>
  </si>
  <si>
    <t>Avula Vishwanath</t>
  </si>
  <si>
    <t>TZT2246213</t>
  </si>
  <si>
    <t>A Lingamurthy</t>
  </si>
  <si>
    <t>16-1-95/1</t>
  </si>
  <si>
    <t>JJK1371467</t>
  </si>
  <si>
    <t>A Prameela</t>
  </si>
  <si>
    <t>Lingamurthy</t>
  </si>
  <si>
    <t>JJK5731526</t>
  </si>
  <si>
    <t>TZT2246205</t>
  </si>
  <si>
    <t>A Jagadeeshwar</t>
  </si>
  <si>
    <t>TZT2246197</t>
  </si>
  <si>
    <t>A Durga Bai</t>
  </si>
  <si>
    <t>A Linga Murthy</t>
  </si>
  <si>
    <t>TZT2246189</t>
  </si>
  <si>
    <t>A Jhansi</t>
  </si>
  <si>
    <t>TZT2246171</t>
  </si>
  <si>
    <t>A Damodar</t>
  </si>
  <si>
    <t>JJK1311158</t>
  </si>
  <si>
    <t>JJK1311737</t>
  </si>
  <si>
    <t>A Vishwanath</t>
  </si>
  <si>
    <t>JJK1311380</t>
  </si>
  <si>
    <t>Avula Vikram</t>
  </si>
  <si>
    <t>JJK2984219</t>
  </si>
  <si>
    <t>Thirumal A</t>
  </si>
  <si>
    <t>TZT0994336</t>
  </si>
  <si>
    <t>Ravi Kanth Avula</t>
  </si>
  <si>
    <t>Jagadeeshwar Avula</t>
  </si>
  <si>
    <t>TZT0353789</t>
  </si>
  <si>
    <t>Avvla Aravind</t>
  </si>
  <si>
    <t>Avvla Jaga Deeshwar</t>
  </si>
  <si>
    <t>TZT0994344</t>
  </si>
  <si>
    <t>Arvind Kumar Avula</t>
  </si>
  <si>
    <t>TZT0757502</t>
  </si>
  <si>
    <t>Soebhagya Avula</t>
  </si>
  <si>
    <t>Jagadishwar Avula</t>
  </si>
  <si>
    <t>JJK2991180</t>
  </si>
  <si>
    <t>Kalavathi</t>
  </si>
  <si>
    <t>Lingaiah</t>
  </si>
  <si>
    <t>16-1-96</t>
  </si>
  <si>
    <t>TZT2246163</t>
  </si>
  <si>
    <t>A Reddy</t>
  </si>
  <si>
    <t>A Pullaiah</t>
  </si>
  <si>
    <t>JJK2991198</t>
  </si>
  <si>
    <t>Sakku Bai</t>
  </si>
  <si>
    <t>TZT2246155</t>
  </si>
  <si>
    <t>A Lingam</t>
  </si>
  <si>
    <t>JJK2991206</t>
  </si>
  <si>
    <t>Rani</t>
  </si>
  <si>
    <t>TZT2246148</t>
  </si>
  <si>
    <t>A Shravan</t>
  </si>
  <si>
    <t>TZT2246130</t>
  </si>
  <si>
    <t>A Vignesh</t>
  </si>
  <si>
    <t>A Lingaiah</t>
  </si>
  <si>
    <t>TZT3044146</t>
  </si>
  <si>
    <t>Avula Sujatha Avula</t>
  </si>
  <si>
    <t>Avula vignesh AVULA</t>
  </si>
  <si>
    <t>JJK2986917</t>
  </si>
  <si>
    <t>A Rakesh</t>
  </si>
  <si>
    <t>TZT0995102</t>
  </si>
  <si>
    <t>Rakesh Avula</t>
  </si>
  <si>
    <t>Narsing Rao Avula</t>
  </si>
  <si>
    <t>TZT0994419</t>
  </si>
  <si>
    <t>A Rahul</t>
  </si>
  <si>
    <t>TZT0757890</t>
  </si>
  <si>
    <t>Shivani Avula</t>
  </si>
  <si>
    <t>TZT3044120</t>
  </si>
  <si>
    <t>Leela shiva kumar Avula</t>
  </si>
  <si>
    <t>Vignesh Avula</t>
  </si>
  <si>
    <t>TZT2246122</t>
  </si>
  <si>
    <t>16-1-97</t>
  </si>
  <si>
    <t>JJK5669684</t>
  </si>
  <si>
    <t>K Vasu</t>
  </si>
  <si>
    <t>JJK6643365</t>
  </si>
  <si>
    <t>Kaveti Lavanya</t>
  </si>
  <si>
    <t>JJK2991214</t>
  </si>
  <si>
    <t>Muthya Lamma</t>
  </si>
  <si>
    <t>Bel Reddy</t>
  </si>
  <si>
    <t>JJK2991222</t>
  </si>
  <si>
    <t>Belreddy</t>
  </si>
  <si>
    <t>JJK2984227</t>
  </si>
  <si>
    <t>JJK2991230</t>
  </si>
  <si>
    <t>Bhanu Priya</t>
  </si>
  <si>
    <t>JJK2984235</t>
  </si>
  <si>
    <t>K Narsing</t>
  </si>
  <si>
    <t>TZT0995060</t>
  </si>
  <si>
    <t>Narsingh Kaveti</t>
  </si>
  <si>
    <t>TZT0353748</t>
  </si>
  <si>
    <t>K Sri Dhar</t>
  </si>
  <si>
    <t>TZT0721820</t>
  </si>
  <si>
    <t>Vasu Kaveti</t>
  </si>
  <si>
    <t>TZT0721838</t>
  </si>
  <si>
    <t>Mounika Kaveti</t>
  </si>
  <si>
    <t>JJK2991248</t>
  </si>
  <si>
    <t>Dhanamma</t>
  </si>
  <si>
    <t>16-1-97/1</t>
  </si>
  <si>
    <t>TZT0995045</t>
  </si>
  <si>
    <t>Narasamma Kaveti</t>
  </si>
  <si>
    <t>Venkanna Kaveti</t>
  </si>
  <si>
    <t>16-1-98</t>
  </si>
  <si>
    <t>TZT2246114</t>
  </si>
  <si>
    <t>C Narsing Rao</t>
  </si>
  <si>
    <t>C Paramesham</t>
  </si>
  <si>
    <t>JJK6948525</t>
  </si>
  <si>
    <t>TZT2246106</t>
  </si>
  <si>
    <t>C Padma</t>
  </si>
  <si>
    <t>JJK6948574</t>
  </si>
  <si>
    <t>JJK2984243</t>
  </si>
  <si>
    <t>K Sai Prakash</t>
  </si>
  <si>
    <t>K Prabhaker</t>
  </si>
  <si>
    <t>JJK2994572</t>
  </si>
  <si>
    <t>C Rajeswari</t>
  </si>
  <si>
    <t>JJK2984250</t>
  </si>
  <si>
    <t>K Raghavender</t>
  </si>
  <si>
    <t>TZT1762772</t>
  </si>
  <si>
    <t>Kaveti Chandra Shaker</t>
  </si>
  <si>
    <t>Late Kaveti Pedda Venkanna</t>
  </si>
  <si>
    <t>TZT2246098</t>
  </si>
  <si>
    <t>Prabhakar</t>
  </si>
  <si>
    <t>JJK2992030</t>
  </si>
  <si>
    <t>Kaveti Shiva Kumari</t>
  </si>
  <si>
    <t>Kaveti Ramesh</t>
  </si>
  <si>
    <t>TZT0995136</t>
  </si>
  <si>
    <t>K Sai Parkash Kaveti</t>
  </si>
  <si>
    <t>K Prabhakar Kaveti</t>
  </si>
  <si>
    <t>TZT0631227</t>
  </si>
  <si>
    <t>Satish Kaveti</t>
  </si>
  <si>
    <t>Ramesh Kaveti</t>
  </si>
  <si>
    <t>TZT1977537</t>
  </si>
  <si>
    <t>Sunitha Kaveti</t>
  </si>
  <si>
    <t>Sai Prakash Kaveti</t>
  </si>
  <si>
    <t>16-1-98/a</t>
  </si>
  <si>
    <t>JJK5730148</t>
  </si>
  <si>
    <t>K Jana Bai</t>
  </si>
  <si>
    <t>K Chandra Shekar</t>
  </si>
  <si>
    <t>16-1-98/B</t>
  </si>
  <si>
    <t>TZT2246080</t>
  </si>
  <si>
    <t>M Sumathi</t>
  </si>
  <si>
    <t>M Pandurangam</t>
  </si>
  <si>
    <t>16-1-99</t>
  </si>
  <si>
    <t>TZT0995169</t>
  </si>
  <si>
    <t>Kannamma Mudrakoola</t>
  </si>
  <si>
    <t>Pandurangam Mudrakoola</t>
  </si>
  <si>
    <t>JJK6643878</t>
  </si>
  <si>
    <t>Mudrakola Saraswati</t>
  </si>
  <si>
    <t>M Pandu Rangam</t>
  </si>
  <si>
    <t>JJK4877148</t>
  </si>
  <si>
    <t>M Balaji</t>
  </si>
  <si>
    <t>M Pandugam</t>
  </si>
  <si>
    <t>TZT1006064</t>
  </si>
  <si>
    <t>Divya Mudrakoola</t>
  </si>
  <si>
    <t>Balaji Mudrakoola</t>
  </si>
  <si>
    <t>JJK4877262</t>
  </si>
  <si>
    <t>Veeranjaneyulu Jangam</t>
  </si>
  <si>
    <t>Veeraiah Jangam</t>
  </si>
  <si>
    <t>JJK4877254</t>
  </si>
  <si>
    <t>G Seeta Ram</t>
  </si>
  <si>
    <t>G Maisaiah</t>
  </si>
  <si>
    <t>JJK4877551</t>
  </si>
  <si>
    <t>J Krishna Veni</t>
  </si>
  <si>
    <t>JJK4877544</t>
  </si>
  <si>
    <t>G Maheswari</t>
  </si>
  <si>
    <t>JJK4877288</t>
  </si>
  <si>
    <t>Veera Sasidhar Jangam</t>
  </si>
  <si>
    <t>JJK4877270</t>
  </si>
  <si>
    <t>Veera Indudhar Jangam</t>
  </si>
  <si>
    <t>JJK4877569</t>
  </si>
  <si>
    <t>G Sravanthi</t>
  </si>
  <si>
    <t>JJK4877247</t>
  </si>
  <si>
    <t>TZT1333756</t>
  </si>
  <si>
    <t>Daddam Jaya Simha Rayalu</t>
  </si>
  <si>
    <t>D P Subbaiah</t>
  </si>
  <si>
    <t>TZT1374024</t>
  </si>
  <si>
    <t>Daddam Mounica</t>
  </si>
  <si>
    <t>Daddam Jayasimha Rayalu</t>
  </si>
  <si>
    <t>TZT2776235</t>
  </si>
  <si>
    <t>KANCHI NAVEEN</t>
  </si>
  <si>
    <t>KANCHI VIJAY KUMAR</t>
  </si>
  <si>
    <t>TZT2776227</t>
  </si>
  <si>
    <t>KANCHI LALITHA</t>
  </si>
  <si>
    <t>TZT2516433</t>
  </si>
  <si>
    <t>swapna pasupuleti</t>
  </si>
  <si>
    <t>pasupuleti lakshman</t>
  </si>
  <si>
    <t>16-1-99/1rajeswarinilayam</t>
  </si>
  <si>
    <t>JJK6643308</t>
  </si>
  <si>
    <t>Veeramma Kaveti</t>
  </si>
  <si>
    <t>TZT2246072</t>
  </si>
  <si>
    <t>K Bala Anand Raj</t>
  </si>
  <si>
    <t>JJK6643290</t>
  </si>
  <si>
    <t>Padama Kaveti</t>
  </si>
  <si>
    <t>JJK6643282</t>
  </si>
  <si>
    <t>Kaveti Srilata</t>
  </si>
  <si>
    <t>K Balakrishna</t>
  </si>
  <si>
    <t>TZT1467654</t>
  </si>
  <si>
    <t>Bhargav Rao Kaveti</t>
  </si>
  <si>
    <t>Bala Anand Raju Late Kaveti</t>
  </si>
  <si>
    <t>TZT0016097</t>
  </si>
  <si>
    <t>16-1-100/1</t>
  </si>
  <si>
    <t>TZT1688118</t>
  </si>
  <si>
    <t>Rukmini Kaveti</t>
  </si>
  <si>
    <t>Bala Krisna K</t>
  </si>
  <si>
    <t>TZT0484485</t>
  </si>
  <si>
    <t>Nalini Kommineni</t>
  </si>
  <si>
    <t>Srinivas Rao Kommineni</t>
  </si>
  <si>
    <t>16-01-100/2</t>
  </si>
  <si>
    <t>JJK2984268</t>
  </si>
  <si>
    <t>N Balakrishna</t>
  </si>
  <si>
    <t>N Narayana</t>
  </si>
  <si>
    <t>JJK5669817</t>
  </si>
  <si>
    <t>N Pavan Kumar</t>
  </si>
  <si>
    <t>N Bala Krishna</t>
  </si>
  <si>
    <t>JJK6643340</t>
  </si>
  <si>
    <t>N Vanaja</t>
  </si>
  <si>
    <t>N Pavan</t>
  </si>
  <si>
    <t>JJK5669767</t>
  </si>
  <si>
    <t>Nanubollu Kiran Kumar</t>
  </si>
  <si>
    <t>TZT2191294</t>
  </si>
  <si>
    <t>Maddiboina Vani</t>
  </si>
  <si>
    <t>TZT0974296</t>
  </si>
  <si>
    <t>Pavithra N</t>
  </si>
  <si>
    <t>Kiran Kumar N</t>
  </si>
  <si>
    <t>TZT1664747</t>
  </si>
  <si>
    <t>Nagamani</t>
  </si>
  <si>
    <t>TZT2160885</t>
  </si>
  <si>
    <t>Podila Shiva Kumar</t>
  </si>
  <si>
    <t>Podila Shanker</t>
  </si>
  <si>
    <t>JJK2992139</t>
  </si>
  <si>
    <t>M Veeramma</t>
  </si>
  <si>
    <t>TZT2246064</t>
  </si>
  <si>
    <t>JJK2991271</t>
  </si>
  <si>
    <t>Lalitha R</t>
  </si>
  <si>
    <t>Venkatesh R</t>
  </si>
  <si>
    <t>TZT2246056</t>
  </si>
  <si>
    <t>R Beni Prasad</t>
  </si>
  <si>
    <t>R Ganesh Prasad</t>
  </si>
  <si>
    <t>TZT2246049</t>
  </si>
  <si>
    <t>M Govardhan</t>
  </si>
  <si>
    <t>TZT0837130</t>
  </si>
  <si>
    <t>Narasimha N</t>
  </si>
  <si>
    <t>Ramulu N</t>
  </si>
  <si>
    <t>JJK2984284</t>
  </si>
  <si>
    <t>N Dhanaiah</t>
  </si>
  <si>
    <t>N Antaiah</t>
  </si>
  <si>
    <t>JJK2986958</t>
  </si>
  <si>
    <t>B Bushappa</t>
  </si>
  <si>
    <t>Lakshmanna</t>
  </si>
  <si>
    <t>TZT0860511</t>
  </si>
  <si>
    <t>NOMULA BHARATHI</t>
  </si>
  <si>
    <t>Narasihma N</t>
  </si>
  <si>
    <t>16-1-106/1</t>
  </si>
  <si>
    <t>JJK2991263</t>
  </si>
  <si>
    <t>Shoba N</t>
  </si>
  <si>
    <t>Balakrishna N</t>
  </si>
  <si>
    <t>TZT0716821</t>
  </si>
  <si>
    <t>Saidulu Thanneeru</t>
  </si>
  <si>
    <t>Narsimha Thanneeru</t>
  </si>
  <si>
    <t>JJK2994580</t>
  </si>
  <si>
    <t>TZT0762832</t>
  </si>
  <si>
    <t>Ganesh Rani Thanneeru</t>
  </si>
  <si>
    <t>JJK2991313</t>
  </si>
  <si>
    <t>Manga M</t>
  </si>
  <si>
    <t>JJK2991289</t>
  </si>
  <si>
    <t>Sandhya R</t>
  </si>
  <si>
    <t>TZT0837080</t>
  </si>
  <si>
    <t>Jyothi Laxmi Kaveti</t>
  </si>
  <si>
    <t>Hari Prasad Kaveti</t>
  </si>
  <si>
    <t>JJK2991297</t>
  </si>
  <si>
    <t>Deepika R</t>
  </si>
  <si>
    <t>TZT0995839</t>
  </si>
  <si>
    <t>Vasundhara P</t>
  </si>
  <si>
    <t>Rajesh Kumar P</t>
  </si>
  <si>
    <t>TZT2751998</t>
  </si>
  <si>
    <t>JAAHNAVI THANEERU</t>
  </si>
  <si>
    <t>SAIDULU THANEERU</t>
  </si>
  <si>
    <t>JJK5730841</t>
  </si>
  <si>
    <t>Venu Prasad</t>
  </si>
  <si>
    <t>16-1-101//C</t>
  </si>
  <si>
    <t>TZT1084169</t>
  </si>
  <si>
    <t>A Hari Shankar</t>
  </si>
  <si>
    <t>TZT0016204</t>
  </si>
  <si>
    <t>Mudrakolla Suresh</t>
  </si>
  <si>
    <t>JJK2984292</t>
  </si>
  <si>
    <t>JJK5730056</t>
  </si>
  <si>
    <t>A Swaroopa</t>
  </si>
  <si>
    <t>TZT0630807</t>
  </si>
  <si>
    <t>Deepak Kumar Mudrakola</t>
  </si>
  <si>
    <t>Saikumar Mudrakola</t>
  </si>
  <si>
    <t>TZT0736258</t>
  </si>
  <si>
    <t>Madhiboena Peddamma</t>
  </si>
  <si>
    <t>Late Madhiboena Yadagiri</t>
  </si>
  <si>
    <t>16-1-103</t>
  </si>
  <si>
    <t>TZT0477423</t>
  </si>
  <si>
    <t>Durgabai Kaveti</t>
  </si>
  <si>
    <t>Ramulu Kaveti</t>
  </si>
  <si>
    <t>TZT2246031</t>
  </si>
  <si>
    <t>M Durgabai</t>
  </si>
  <si>
    <t>M Yaadagiri</t>
  </si>
  <si>
    <t>TZT2246023</t>
  </si>
  <si>
    <t>M Venkatesham</t>
  </si>
  <si>
    <t>TZT2246015</t>
  </si>
  <si>
    <t>M Bhanu Prasad</t>
  </si>
  <si>
    <t>JJK3241247</t>
  </si>
  <si>
    <t>TZT2246007</t>
  </si>
  <si>
    <t>M Balamani</t>
  </si>
  <si>
    <t>JJK5669734</t>
  </si>
  <si>
    <t>K Durga Prasad</t>
  </si>
  <si>
    <t>TZT1149047</t>
  </si>
  <si>
    <t>Bakaiya</t>
  </si>
  <si>
    <t>TZT0995391</t>
  </si>
  <si>
    <t>Saroja S</t>
  </si>
  <si>
    <t>Venakatesh S</t>
  </si>
  <si>
    <t>TZT2775096</t>
  </si>
  <si>
    <t>PODILI NARSIMLU PODILI</t>
  </si>
  <si>
    <t>NARSIMLU NSRSIMLU</t>
  </si>
  <si>
    <t>TZT1149104</t>
  </si>
  <si>
    <t>K Shaileda</t>
  </si>
  <si>
    <t>Shai</t>
  </si>
  <si>
    <t>TZT1119867</t>
  </si>
  <si>
    <t>Albela</t>
  </si>
  <si>
    <t>Madu</t>
  </si>
  <si>
    <t>TZT2039998</t>
  </si>
  <si>
    <t>Kola Latha</t>
  </si>
  <si>
    <t>Kola Durga Prasad</t>
  </si>
  <si>
    <t>TZT1120120</t>
  </si>
  <si>
    <t>K Sai Kumar</t>
  </si>
  <si>
    <t>TZT1119784</t>
  </si>
  <si>
    <t>TZT0995524</t>
  </si>
  <si>
    <t>Shakuntala S</t>
  </si>
  <si>
    <t>Istari S</t>
  </si>
  <si>
    <t>TZT1770429</t>
  </si>
  <si>
    <t>Kanchi Naveen Kumar</t>
  </si>
  <si>
    <t>Kanchi Vijay Kumar</t>
  </si>
  <si>
    <t>TZT1641166</t>
  </si>
  <si>
    <t>Kalva Praveen Kumar</t>
  </si>
  <si>
    <t>Kalva Yadagiri</t>
  </si>
  <si>
    <t>TZT1551960</t>
  </si>
  <si>
    <t>Shyam L</t>
  </si>
  <si>
    <t>Govind L</t>
  </si>
  <si>
    <t>TZT1551952</t>
  </si>
  <si>
    <t>Venkatesh Kanchi</t>
  </si>
  <si>
    <t>Vijay Kumar Kanchi</t>
  </si>
  <si>
    <t>TZT1770437</t>
  </si>
  <si>
    <t>Kanchi Lalitha</t>
  </si>
  <si>
    <t>JJK5669965</t>
  </si>
  <si>
    <t>K P Krishna</t>
  </si>
  <si>
    <t>16-1-104/1</t>
  </si>
  <si>
    <t>JJK2991339</t>
  </si>
  <si>
    <t>Narshimarao</t>
  </si>
  <si>
    <t>JJK2984300</t>
  </si>
  <si>
    <t>K Ajay Krishna</t>
  </si>
  <si>
    <t>K Narasimha Rao</t>
  </si>
  <si>
    <t>TZT1552018</t>
  </si>
  <si>
    <t>Madhiboina Venkatesham</t>
  </si>
  <si>
    <t>Madhiboina Yadagiri</t>
  </si>
  <si>
    <t>16-1-105</t>
  </si>
  <si>
    <t>TZT1860014</t>
  </si>
  <si>
    <t>Blamani Madiboina</t>
  </si>
  <si>
    <t>Venkatesam Madiboina</t>
  </si>
  <si>
    <t>TZT1119602</t>
  </si>
  <si>
    <t>Sandhya Rani</t>
  </si>
  <si>
    <t>Cheni Bhaker</t>
  </si>
  <si>
    <t>TZT1148742</t>
  </si>
  <si>
    <t>Bhasker</t>
  </si>
  <si>
    <t>C Balaiah</t>
  </si>
  <si>
    <t>TZT0210443</t>
  </si>
  <si>
    <t>B Mallesh</t>
  </si>
  <si>
    <t>B Ram</t>
  </si>
  <si>
    <t>TZT1552000</t>
  </si>
  <si>
    <t>Madhiboina Shanmukha</t>
  </si>
  <si>
    <t>JJK6643381</t>
  </si>
  <si>
    <t>Kalavathi K</t>
  </si>
  <si>
    <t>Ganseh Rao K</t>
  </si>
  <si>
    <t>16-1-106</t>
  </si>
  <si>
    <t>JJK2984318</t>
  </si>
  <si>
    <t>S Balaiah</t>
  </si>
  <si>
    <t>JJK6948657</t>
  </si>
  <si>
    <t>KAVETI CHANDRA MOHAN RAO</t>
  </si>
  <si>
    <t>K Ganesh Rao</t>
  </si>
  <si>
    <t>JJK6643373</t>
  </si>
  <si>
    <t>JJK6948582</t>
  </si>
  <si>
    <t>KAVETI RAMMOHAN RAO</t>
  </si>
  <si>
    <t>JJK6643498</t>
  </si>
  <si>
    <t>K Ratnavathi</t>
  </si>
  <si>
    <t>TZT0420133</t>
  </si>
  <si>
    <t>Kulsum Begum</t>
  </si>
  <si>
    <t>TZT3011111</t>
  </si>
  <si>
    <t>AMRI SHIVAKANTHAM</t>
  </si>
  <si>
    <t>LATE AMRI KRISHNA RAO</t>
  </si>
  <si>
    <t>TZT2240422</t>
  </si>
  <si>
    <t>Shivakantham Amri</t>
  </si>
  <si>
    <t>Late Krishna Rao Amri</t>
  </si>
  <si>
    <t>TZT1149567</t>
  </si>
  <si>
    <t>Gagaram</t>
  </si>
  <si>
    <t>JJK2984326</t>
  </si>
  <si>
    <t>T Venkat Raman</t>
  </si>
  <si>
    <t>T Mussalan</t>
  </si>
  <si>
    <t>JJK2995066</t>
  </si>
  <si>
    <t>S Thirumala</t>
  </si>
  <si>
    <t>JJK2991347</t>
  </si>
  <si>
    <t>Jayasree</t>
  </si>
  <si>
    <t>Veerender S</t>
  </si>
  <si>
    <t>TZT1149278</t>
  </si>
  <si>
    <t>Somarapeta Jayasree</t>
  </si>
  <si>
    <t>Somarapeta</t>
  </si>
  <si>
    <t>TZT0494583</t>
  </si>
  <si>
    <t>David Anthony</t>
  </si>
  <si>
    <t>Mary Anthony</t>
  </si>
  <si>
    <t>TZT0397521</t>
  </si>
  <si>
    <t>Ayesha Nusrath Durani</t>
  </si>
  <si>
    <t>TZT1118976</t>
  </si>
  <si>
    <t>Sindhu Bhargavi P</t>
  </si>
  <si>
    <t>Santosh P</t>
  </si>
  <si>
    <t>TZT1148882</t>
  </si>
  <si>
    <t>Shivani Tanneeru</t>
  </si>
  <si>
    <t>Jagadeeshkumar Tanneeru</t>
  </si>
  <si>
    <t>TZT2098804</t>
  </si>
  <si>
    <t>Abdul Raoof Shaik</t>
  </si>
  <si>
    <t>16-1-106/3RT, VIJAYSRI</t>
  </si>
  <si>
    <t>JJK2991354</t>
  </si>
  <si>
    <t>16-1-107</t>
  </si>
  <si>
    <t>TZT1119438</t>
  </si>
  <si>
    <t>Sridevi Pasuloti</t>
  </si>
  <si>
    <t>Venugopal P</t>
  </si>
  <si>
    <t>TZT1148486</t>
  </si>
  <si>
    <t>Venu Kaveti</t>
  </si>
  <si>
    <t>TZT1084474</t>
  </si>
  <si>
    <t>Deepu Pasulati</t>
  </si>
  <si>
    <t>TZT1084524</t>
  </si>
  <si>
    <t>Bindu Pasulati</t>
  </si>
  <si>
    <t>JJK2984342</t>
  </si>
  <si>
    <t>16-1-107/A</t>
  </si>
  <si>
    <t>TZT2245983</t>
  </si>
  <si>
    <t>T Uma</t>
  </si>
  <si>
    <t>T Gangulappa</t>
  </si>
  <si>
    <t>TZT1371509</t>
  </si>
  <si>
    <t>Mohammed Hafiz</t>
  </si>
  <si>
    <t>TZT1072933</t>
  </si>
  <si>
    <t>Santosh Kumar Taneeru</t>
  </si>
  <si>
    <t>Gangalappa Taneeru</t>
  </si>
  <si>
    <t>JJK2987410</t>
  </si>
  <si>
    <t>T Santhosh Kumar</t>
  </si>
  <si>
    <t>T Gangu Lappa</t>
  </si>
  <si>
    <t>TZT1778273</t>
  </si>
  <si>
    <t>Sai Kumar Mendrathi</t>
  </si>
  <si>
    <t>TZT0974379</t>
  </si>
  <si>
    <t>Gandaiah Cheppala</t>
  </si>
  <si>
    <t>16-1-108/1</t>
  </si>
  <si>
    <t>TZT0974312</t>
  </si>
  <si>
    <t>Renuka Cheppala</t>
  </si>
  <si>
    <t>TZT1337477</t>
  </si>
  <si>
    <t>Shankar Kaveti</t>
  </si>
  <si>
    <t>TZT1688142</t>
  </si>
  <si>
    <t>Kaveti Srinivas Kaveti</t>
  </si>
  <si>
    <t>Shankaiah Kaveti</t>
  </si>
  <si>
    <t>TZT1300854</t>
  </si>
  <si>
    <t>Kaveti Saritha</t>
  </si>
  <si>
    <t>Kaveti Sudhakar</t>
  </si>
  <si>
    <t>TZT0090084</t>
  </si>
  <si>
    <t>Soujanya Kaveti</t>
  </si>
  <si>
    <t>TZT1581967</t>
  </si>
  <si>
    <t>Vagalaboina Shilpa</t>
  </si>
  <si>
    <t>Vagalaboina Ranjith Kumar</t>
  </si>
  <si>
    <t>TZT1582072</t>
  </si>
  <si>
    <t>Vagalaboina Ravi Kumar</t>
  </si>
  <si>
    <t>TZT0974395</t>
  </si>
  <si>
    <t>Cheppala Roopa</t>
  </si>
  <si>
    <t>Cheppala Venkatesham</t>
  </si>
  <si>
    <t>TZT1373026</t>
  </si>
  <si>
    <t>Podhili Raghavendra</t>
  </si>
  <si>
    <t>Podhili China Raju</t>
  </si>
  <si>
    <t>TZT0836520</t>
  </si>
  <si>
    <t>Raghavendra Podili</t>
  </si>
  <si>
    <t>Chinna Raju Podili</t>
  </si>
  <si>
    <t>TZT1815620</t>
  </si>
  <si>
    <t>Narmada Podhili</t>
  </si>
  <si>
    <t>Chinna Raju Podhili</t>
  </si>
  <si>
    <t>TZT2948453</t>
  </si>
  <si>
    <t>Hima Bindu Kaveti</t>
  </si>
  <si>
    <t>16-1-108/1 ,near silver drop high school</t>
  </si>
  <si>
    <t>TZT1552067</t>
  </si>
  <si>
    <t>M Kavitha Mudrakola</t>
  </si>
  <si>
    <t>Ramu Mudrakola</t>
  </si>
  <si>
    <t>TZT1119479</t>
  </si>
  <si>
    <t>Shyam Prabhu M</t>
  </si>
  <si>
    <t>Venkatesham M</t>
  </si>
  <si>
    <t>TZT0633058</t>
  </si>
  <si>
    <t>Prasanna Mudrakola</t>
  </si>
  <si>
    <t>M Sai Kumar Mudrakola</t>
  </si>
  <si>
    <t>TZT1552059</t>
  </si>
  <si>
    <t>M Ramu Mudrakola</t>
  </si>
  <si>
    <t>M Vankatsham Late Mudrakola</t>
  </si>
  <si>
    <t>TZT1148536</t>
  </si>
  <si>
    <t>Vasantha Mudrakola</t>
  </si>
  <si>
    <t>TZT1084557</t>
  </si>
  <si>
    <t>Buggaiah Paras</t>
  </si>
  <si>
    <t>Hanumathu</t>
  </si>
  <si>
    <t>TZT0632993</t>
  </si>
  <si>
    <t>Pavitra Mudrakola</t>
  </si>
  <si>
    <t>Shyam Prabhu Mudrakola</t>
  </si>
  <si>
    <t>TZT0994666</t>
  </si>
  <si>
    <t>Kaveti Varantha Kaveti</t>
  </si>
  <si>
    <t>Kaveti Vijay Vijay</t>
  </si>
  <si>
    <t>TZT1688092</t>
  </si>
  <si>
    <t>P Priytam Pasupuleti</t>
  </si>
  <si>
    <t>Dwarak Pasupuleti</t>
  </si>
  <si>
    <t>TZT1688043</t>
  </si>
  <si>
    <t>P Saroja Pasupuleti</t>
  </si>
  <si>
    <t>Priyatam Pasupuleti</t>
  </si>
  <si>
    <t>TZT1119388</t>
  </si>
  <si>
    <t>Sai Sheha Mudrakola</t>
  </si>
  <si>
    <t>TZT1004027</t>
  </si>
  <si>
    <t>Sai Sneha Mudrakola</t>
  </si>
  <si>
    <t>TZT0723271</t>
  </si>
  <si>
    <t>Nagaraj Kaveti</t>
  </si>
  <si>
    <t>Vijay Kumar Kaveti</t>
  </si>
  <si>
    <t>TZT0630351</t>
  </si>
  <si>
    <t>Shiva Kumar Mudrakola</t>
  </si>
  <si>
    <t>Sai Kumar Mudrakola</t>
  </si>
  <si>
    <t>TZT1552034</t>
  </si>
  <si>
    <t>KAUSHIK MUDRAKOLA</t>
  </si>
  <si>
    <t>TZT2098705</t>
  </si>
  <si>
    <t>Bhanu Shankar Kaveti</t>
  </si>
  <si>
    <t>TZT2726362</t>
  </si>
  <si>
    <t>SOMANATH KAVETI</t>
  </si>
  <si>
    <t>SHIRISHA KAVETI</t>
  </si>
  <si>
    <t>TZT2525400</t>
  </si>
  <si>
    <t>PREETHAM DEVARAYA MADHU</t>
  </si>
  <si>
    <t>BALAMANI DEVARAYA</t>
  </si>
  <si>
    <t>TZT2525855</t>
  </si>
  <si>
    <t>BHAVANA DEVARAYA MADHU</t>
  </si>
  <si>
    <t>TZT2968972</t>
  </si>
  <si>
    <t>Umadevi Macharla</t>
  </si>
  <si>
    <t>Shiva Nemali</t>
  </si>
  <si>
    <t>TZT3022431</t>
  </si>
  <si>
    <t>KIRAN KUMAR JAMPALA</t>
  </si>
  <si>
    <t>SRINIVAS RAO JAMPALA</t>
  </si>
  <si>
    <t>16-1-120, POOSALA BASTHI, SAIDABAD, HYDER</t>
  </si>
  <si>
    <t>ZTS6495352</t>
  </si>
  <si>
    <t>Krishna Pasupulati</t>
  </si>
  <si>
    <t>16-1-263&amp;264</t>
  </si>
  <si>
    <t>JJK3789732</t>
  </si>
  <si>
    <t>K Venkateswar Rao Kaveti</t>
  </si>
  <si>
    <t>K Eshwaraiah</t>
  </si>
  <si>
    <t>JJK4276101</t>
  </si>
  <si>
    <t>Laxmi Ch</t>
  </si>
  <si>
    <t>TZT2688182</t>
  </si>
  <si>
    <t>MAKHALA SAI</t>
  </si>
  <si>
    <t>MAKHALA BIKSHAPATHI</t>
  </si>
  <si>
    <t>TZT2774750</t>
  </si>
  <si>
    <t>BIJJI SANDHYA</t>
  </si>
  <si>
    <t>TZT2839595</t>
  </si>
  <si>
    <t>PRIYA KAGADA</t>
  </si>
  <si>
    <t>TZT2839629</t>
  </si>
  <si>
    <t>RAVINDRA BABU GAREDEPALLI</t>
  </si>
  <si>
    <t>TZT2828549</t>
  </si>
  <si>
    <t>SHENTI MAMATHA</t>
  </si>
  <si>
    <t>SHENTI VIJAY</t>
  </si>
  <si>
    <t>16-1-408</t>
  </si>
  <si>
    <t>TZT2752988</t>
  </si>
  <si>
    <t>Anirudh Penumaka</t>
  </si>
  <si>
    <t>Swapna Meripo</t>
  </si>
  <si>
    <t>16-1-425/39 D</t>
  </si>
  <si>
    <t>TZT2840668</t>
  </si>
  <si>
    <t>YELLIKANTI ANIL YELLIKANTI</t>
  </si>
  <si>
    <t>Y NAVNEETHAM</t>
  </si>
  <si>
    <t>16-1-428/1</t>
  </si>
  <si>
    <t>TZT3021995</t>
  </si>
  <si>
    <t>KATTA SHARADA</t>
  </si>
  <si>
    <t>KATTA RAMCHANDER LATE</t>
  </si>
  <si>
    <t>16-1-446</t>
  </si>
  <si>
    <t>TZT2846954</t>
  </si>
  <si>
    <t>ANKIRALA RAMESH</t>
  </si>
  <si>
    <t>LATE ANKIRALA ESHWARAIYA</t>
  </si>
  <si>
    <t>TZT2774784</t>
  </si>
  <si>
    <t>CHANE VENKATESAAM</t>
  </si>
  <si>
    <t>CHANE POTTAIAH</t>
  </si>
  <si>
    <t>TZT2774792</t>
  </si>
  <si>
    <t>CHANE BHAVYA SRI</t>
  </si>
  <si>
    <t>VENKATESHWARA</t>
  </si>
  <si>
    <t>TZT2761591</t>
  </si>
  <si>
    <t>SUKANYA PODILA</t>
  </si>
  <si>
    <t>SRIHARI PODILA</t>
  </si>
  <si>
    <t>16-1-460</t>
  </si>
  <si>
    <t>TZT2775070</t>
  </si>
  <si>
    <t>SANATH KUMAR</t>
  </si>
  <si>
    <t>TZT2718351</t>
  </si>
  <si>
    <t>CHAINI BHAGYA LAXMI</t>
  </si>
  <si>
    <t>CHAINI BALARAJU</t>
  </si>
  <si>
    <t>TZT2775690</t>
  </si>
  <si>
    <t>BHAGYA LAXMI CHAINI</t>
  </si>
  <si>
    <t>BALARAJU CHAINI</t>
  </si>
  <si>
    <t>TZT2587657</t>
  </si>
  <si>
    <t>PUNJARI LAXMI</t>
  </si>
  <si>
    <t>PUNJARI AMBOJI</t>
  </si>
  <si>
    <t>TZT1978808</t>
  </si>
  <si>
    <t>Ravi Kanth Jampala</t>
  </si>
  <si>
    <t>TZT2686160</t>
  </si>
  <si>
    <t>P KARTHIK</t>
  </si>
  <si>
    <t>P NARSING RAO</t>
  </si>
  <si>
    <t>TZT2840809</t>
  </si>
  <si>
    <t>SHIVA KARTHIK YADAV CIRABOINA</t>
  </si>
  <si>
    <t>SRISAILAM CIRABOINA</t>
  </si>
  <si>
    <t>TZT1457515</t>
  </si>
  <si>
    <t>Shashi Preetham Pavushetty</t>
  </si>
  <si>
    <t>Shiva Kumar Pavushetty</t>
  </si>
  <si>
    <t>16-1-483/2/1</t>
  </si>
  <si>
    <t>TZT2922870</t>
  </si>
  <si>
    <t>MOGILI KRISHNA VENI</t>
  </si>
  <si>
    <t>MOGILI RAJU SAGAR</t>
  </si>
  <si>
    <t>TZT3011129</t>
  </si>
  <si>
    <t>PUJA SHARMA</t>
  </si>
  <si>
    <t>VIJAY KUMAR SHARMA</t>
  </si>
  <si>
    <t>16-1-483/15A,3-FLR</t>
  </si>
  <si>
    <t>TZT0473165</t>
  </si>
  <si>
    <t>Mohammed Zakir</t>
  </si>
  <si>
    <t>Gulam Ghouse Samdani</t>
  </si>
  <si>
    <t>16-1-483/19</t>
  </si>
  <si>
    <t>TZT1000827</t>
  </si>
  <si>
    <t>Shushela</t>
  </si>
  <si>
    <t>JJK5855622</t>
  </si>
  <si>
    <t>D Venkatamma</t>
  </si>
  <si>
    <t>D Bal Reddy</t>
  </si>
  <si>
    <t>TZT1001205</t>
  </si>
  <si>
    <t>Pratima</t>
  </si>
  <si>
    <t>Narendra Kishore</t>
  </si>
  <si>
    <t>TZT1664762</t>
  </si>
  <si>
    <t>Kalakonda Swama Latha Kalakonda</t>
  </si>
  <si>
    <t>Kalakonda Shankara Kalakonda</t>
  </si>
  <si>
    <t>TZT1783091</t>
  </si>
  <si>
    <t>Praveenkumar</t>
  </si>
  <si>
    <t>TZT2485480</t>
  </si>
  <si>
    <t>Sunkari Pravalika</t>
  </si>
  <si>
    <t>16-1-483/3,4,5</t>
  </si>
  <si>
    <t>TZT1978642</t>
  </si>
  <si>
    <t>Safi Ur Rehman Mohammed</t>
  </si>
  <si>
    <t>Abdul Rafi Mohammed</t>
  </si>
  <si>
    <t>TZT1221605</t>
  </si>
  <si>
    <t>Narender Goundla</t>
  </si>
  <si>
    <t>Veeraiah Goundla</t>
  </si>
  <si>
    <t>TZT2468569</t>
  </si>
  <si>
    <t>Chandana Chowla</t>
  </si>
  <si>
    <t>Sridhar Yadav V</t>
  </si>
  <si>
    <t>16-1-485/344</t>
  </si>
  <si>
    <t>TZT2636868</t>
  </si>
  <si>
    <t>Arshia Farzeen</t>
  </si>
  <si>
    <t>Shabbir Ahmed</t>
  </si>
  <si>
    <t>TZT2686657</t>
  </si>
  <si>
    <t>ASRA FATIMA</t>
  </si>
  <si>
    <t>MOHAMMED ANAS</t>
  </si>
  <si>
    <t>TZT2220895</t>
  </si>
  <si>
    <t>Tahseen Fatima</t>
  </si>
  <si>
    <t>Shaik Chand Nabi</t>
  </si>
  <si>
    <t>TZT2884930</t>
  </si>
  <si>
    <t>G TAPASVI RAJ</t>
  </si>
  <si>
    <t>G V RAMAKRISHNA GOUD</t>
  </si>
  <si>
    <t>16-1-486/A/</t>
  </si>
  <si>
    <t>NLM0427005</t>
  </si>
  <si>
    <t>GEETA MOHAN MARINGANTI</t>
  </si>
  <si>
    <t>16-1-486/A/A/1 Flat 104 B</t>
  </si>
  <si>
    <t>TZT2903367</t>
  </si>
  <si>
    <t>MONOJ KUMAR AGARWAL M</t>
  </si>
  <si>
    <t>RAMBHAGAT AGARWAL M</t>
  </si>
  <si>
    <t>16-1-486/B/4</t>
  </si>
  <si>
    <t>TZT2903441</t>
  </si>
  <si>
    <t>BANDILU VARALAXMI</t>
  </si>
  <si>
    <t>BANDILU MAHESH</t>
  </si>
  <si>
    <t>16-1-523/A</t>
  </si>
  <si>
    <t>TZT2018125</t>
  </si>
  <si>
    <t>Lubna Muneer</t>
  </si>
  <si>
    <t>Muneeruddin Ali Khan</t>
  </si>
  <si>
    <t>16-1-991/H/A</t>
  </si>
  <si>
    <t>ZTS0471813</t>
  </si>
  <si>
    <t>Sathish Kumar P</t>
  </si>
  <si>
    <t>16-1-263,264</t>
  </si>
  <si>
    <t>JJK7517089</t>
  </si>
  <si>
    <t>3-Poosala Basthi Lane</t>
  </si>
  <si>
    <t>TZT1647072</t>
  </si>
  <si>
    <t>Abhishek Deshmukh</t>
  </si>
  <si>
    <t>Hemchandra Deshmukh</t>
  </si>
  <si>
    <t>TZT0022038</t>
  </si>
  <si>
    <t>Usha Bharathi N</t>
  </si>
  <si>
    <t>Sripathi Raju</t>
  </si>
  <si>
    <t>TZT0905945</t>
  </si>
  <si>
    <t>Keerthan Gnana Sunder Das Gaddam</t>
  </si>
  <si>
    <t>Solomon Gaddam</t>
  </si>
  <si>
    <t>JJK6200562</t>
  </si>
  <si>
    <t>Chitra Sundaram</t>
  </si>
  <si>
    <t>E J Sundaram</t>
  </si>
  <si>
    <t>TZT1018317</t>
  </si>
  <si>
    <t>Narendra Dasari</t>
  </si>
  <si>
    <t>Naganna Dasari</t>
  </si>
  <si>
    <t>TZT0211052</t>
  </si>
  <si>
    <t>Sha Mohamed</t>
  </si>
  <si>
    <t>TZT0056366</t>
  </si>
  <si>
    <t>Chitragar Savithri</t>
  </si>
  <si>
    <t>Chitragar G</t>
  </si>
  <si>
    <t>TZT0979098</t>
  </si>
  <si>
    <t>Chandrakala Sureka</t>
  </si>
  <si>
    <t>Bijay Kumar Sureka</t>
  </si>
  <si>
    <t>JJK4110920</t>
  </si>
  <si>
    <t>JJK7516339</t>
  </si>
  <si>
    <t>C Duba Raju</t>
  </si>
  <si>
    <t>TZT0207167</t>
  </si>
  <si>
    <t>Vinodkumar C</t>
  </si>
  <si>
    <t>Shriniwas C</t>
  </si>
  <si>
    <t>JJK4879227</t>
  </si>
  <si>
    <t>TZT0552548</t>
  </si>
  <si>
    <t>Raghu Kumar Vadthyavath</t>
  </si>
  <si>
    <t>Rathya Vadthyavath</t>
  </si>
  <si>
    <t>TZT0432534</t>
  </si>
  <si>
    <t>Mirza Akif Baig Mirza</t>
  </si>
  <si>
    <t>Mirza Masood Baig Mirza</t>
  </si>
  <si>
    <t>TZT2140077</t>
  </si>
  <si>
    <t>Bhommadaveni Sandhya</t>
  </si>
  <si>
    <t>Bharathamma</t>
  </si>
  <si>
    <t>TZT2419091</t>
  </si>
  <si>
    <t>D Srinivasa Rao D</t>
  </si>
  <si>
    <t>TZT2901627</t>
  </si>
  <si>
    <t>SATTI ANANTALAKSHMI</t>
  </si>
  <si>
    <t>VEERA VENKATA SATYANARAYANA</t>
  </si>
  <si>
    <t>TZT2775682</t>
  </si>
  <si>
    <t>BALARAJU P</t>
  </si>
  <si>
    <t>16-1-24/306/a/4</t>
  </si>
  <si>
    <t>TZT2773638</t>
  </si>
  <si>
    <t>PODILA SUPRIYA PODILA</t>
  </si>
  <si>
    <t>TZT2773547</t>
  </si>
  <si>
    <t>MUDRAKOLA AJAY MUDRAKOLA</t>
  </si>
  <si>
    <t>TZT2773588</t>
  </si>
  <si>
    <t>N SIDDHESHWAR</t>
  </si>
  <si>
    <t>N LAXMINARAYAN</t>
  </si>
  <si>
    <t>16-1-24/306/A/9</t>
  </si>
  <si>
    <t>TZT2773554</t>
  </si>
  <si>
    <t>MADDIDONI BALISHWARI</t>
  </si>
  <si>
    <t>MADDIDONI VEERASHAM</t>
  </si>
  <si>
    <t>TZT2773513</t>
  </si>
  <si>
    <t>Nuthala Gayitri Nuthala</t>
  </si>
  <si>
    <t>Shiva</t>
  </si>
  <si>
    <t>TZT2773497</t>
  </si>
  <si>
    <t>KAVETI GAYATHRI</t>
  </si>
  <si>
    <t>16-1-24/306A26</t>
  </si>
  <si>
    <t>TZT2923910</t>
  </si>
  <si>
    <t>MOHAMMED MUJTABA</t>
  </si>
  <si>
    <t>MOHAMMED ABDUL MATEEN TAREQ</t>
  </si>
  <si>
    <t>16-1-24-B/A/8</t>
  </si>
  <si>
    <t>TZT2903490</t>
  </si>
  <si>
    <t>TZT2774297</t>
  </si>
  <si>
    <t>LAXMINARAYANA</t>
  </si>
  <si>
    <t>TZT2774206</t>
  </si>
  <si>
    <t>SUNITHA K</t>
  </si>
  <si>
    <t>TZT2945970</t>
  </si>
  <si>
    <t>TZT2775278</t>
  </si>
  <si>
    <t>K GOPAL RAO</t>
  </si>
  <si>
    <t>TZT2773778</t>
  </si>
  <si>
    <t>K VEERESH VARDHAN</t>
  </si>
  <si>
    <t>K GOVARDHAN</t>
  </si>
  <si>
    <t>TZT2775294</t>
  </si>
  <si>
    <t>K GIRISH VARDHAN</t>
  </si>
  <si>
    <t>TZT2774271</t>
  </si>
  <si>
    <t>YAMINI B</t>
  </si>
  <si>
    <t>TZT2963312</t>
  </si>
  <si>
    <t>GATLA SONI</t>
  </si>
  <si>
    <t>GATLA VIJAY</t>
  </si>
  <si>
    <t>16-1-60/1 &amp; 16-1-61</t>
  </si>
  <si>
    <t>TZT2773984</t>
  </si>
  <si>
    <t>KAVETI DELEEP KUMAR</t>
  </si>
  <si>
    <t>KAVETI NAGASHAM</t>
  </si>
  <si>
    <t>TZT2774024</t>
  </si>
  <si>
    <t>KAVETI MADHAVI</t>
  </si>
  <si>
    <t>TZT2773455</t>
  </si>
  <si>
    <t>KAVETI SHANTHA</t>
  </si>
  <si>
    <t>K SRINIVAS</t>
  </si>
  <si>
    <t>TZT2773430</t>
  </si>
  <si>
    <t>KAVITI KUMARA SWAMY</t>
  </si>
  <si>
    <t>KAVITI SRINIVASA RAO</t>
  </si>
  <si>
    <t>TZT2773521</t>
  </si>
  <si>
    <t>CHENI CHANDRA MOULI</t>
  </si>
  <si>
    <t>CHENI PANDU RAMGAM</t>
  </si>
  <si>
    <t>TZT2773687</t>
  </si>
  <si>
    <t>CHENI DEVI SAMPURNA</t>
  </si>
  <si>
    <t>CHENI CHANDRAMOULI</t>
  </si>
  <si>
    <t>TZT2773307</t>
  </si>
  <si>
    <t>MADDIBONI RAJANI</t>
  </si>
  <si>
    <t>MADDIBONI NAREEN</t>
  </si>
  <si>
    <t>TZT2572238</t>
  </si>
  <si>
    <t>MANAV CHANDALIA</t>
  </si>
  <si>
    <t>UMESH AGARWAL</t>
  </si>
  <si>
    <t>16-1-77/17/21n 117</t>
  </si>
  <si>
    <t>TZT2946119</t>
  </si>
  <si>
    <t>jayanth cheppala</t>
  </si>
  <si>
    <t>srinivas cheppala</t>
  </si>
  <si>
    <t>TZT2774248</t>
  </si>
  <si>
    <t>AOULOLA SHARADHA</t>
  </si>
  <si>
    <t>AOULOLA NARAYANA</t>
  </si>
  <si>
    <t>TZT2865475</t>
  </si>
  <si>
    <t>KEERTHI RANI AVULA</t>
  </si>
  <si>
    <t>AVULA CHALAMAIAH</t>
  </si>
  <si>
    <t>TZT2774115</t>
  </si>
  <si>
    <t>LALITHA T</t>
  </si>
  <si>
    <t>SRINIVAS T</t>
  </si>
  <si>
    <t>TZT2774123</t>
  </si>
  <si>
    <t>SUNKARI SUMATHI</t>
  </si>
  <si>
    <t>SUNKARI PANDU</t>
  </si>
  <si>
    <t>TZT2774107</t>
  </si>
  <si>
    <t>S BHAVANI</t>
  </si>
  <si>
    <t>S NARSIMAHA</t>
  </si>
  <si>
    <t>TZT2775567</t>
  </si>
  <si>
    <t>VENKU BAI PODILA</t>
  </si>
  <si>
    <t>SWAMY PODILA</t>
  </si>
  <si>
    <t>TZT2956126</t>
  </si>
  <si>
    <t>AVULA SAI SREE</t>
  </si>
  <si>
    <t>TZT2774305</t>
  </si>
  <si>
    <t>AVULA SUJATHA</t>
  </si>
  <si>
    <t>AVULA DHAMODHAR</t>
  </si>
  <si>
    <t>TZT2773356</t>
  </si>
  <si>
    <t>RANJITHA TAPPETI</t>
  </si>
  <si>
    <t>RAKESH A</t>
  </si>
  <si>
    <t>TZT2775575</t>
  </si>
  <si>
    <t>ARUNA KAVETI</t>
  </si>
  <si>
    <t>KAVETI NARSINGH</t>
  </si>
  <si>
    <t>TZT2773372</t>
  </si>
  <si>
    <t>KAVETI CHANDRA SHEKAR</t>
  </si>
  <si>
    <t>TZT2773331</t>
  </si>
  <si>
    <t>K JANA BAI</t>
  </si>
  <si>
    <t>KAVETI CHANDRA SHEKHAR</t>
  </si>
  <si>
    <t>TZT2773364</t>
  </si>
  <si>
    <t>KAVETI DURGA PRASAD</t>
  </si>
  <si>
    <t>KAVETI CHANDRA</t>
  </si>
  <si>
    <t>TZT2773349</t>
  </si>
  <si>
    <t>KAVETI HARATHI</t>
  </si>
  <si>
    <t>NARSING RAO</t>
  </si>
  <si>
    <t>TZT2773315</t>
  </si>
  <si>
    <t>KATTA SHARATH KUMAR</t>
  </si>
  <si>
    <t>KATTA LINGAM</t>
  </si>
  <si>
    <t>TZT2773323</t>
  </si>
  <si>
    <t>K RUKMINI</t>
  </si>
  <si>
    <t>KAVETI BALAKRISHNA</t>
  </si>
  <si>
    <t>TZT2990125</t>
  </si>
  <si>
    <t>SHAIK HUMERA</t>
  </si>
  <si>
    <t>16-1-100/2RT FLAT NO 103</t>
  </si>
  <si>
    <t>TZT2774925</t>
  </si>
  <si>
    <t>MADDHIBOYENA VANI MADDHIBOYENA</t>
  </si>
  <si>
    <t>CHANE BHALRAJU BHALARAJU</t>
  </si>
  <si>
    <t>TZT2773802</t>
  </si>
  <si>
    <t>N Akhil Raj</t>
  </si>
  <si>
    <t>TZT2773943</t>
  </si>
  <si>
    <t>AVULA SHRAVANI AVULA</t>
  </si>
  <si>
    <t>16-1-102/3poosal basti</t>
  </si>
  <si>
    <t>TZT2773612</t>
  </si>
  <si>
    <t>PODILI ISWARI</t>
  </si>
  <si>
    <t>TZT2775062</t>
  </si>
  <si>
    <t>PODILISWARI</t>
  </si>
  <si>
    <t>NARASIMHULU</t>
  </si>
  <si>
    <t>TZT2773604</t>
  </si>
  <si>
    <t>PODILI UDAY KUMAR</t>
  </si>
  <si>
    <t>TZT2773729</t>
  </si>
  <si>
    <t>PODILA RAJA RAJESHWARI</t>
  </si>
  <si>
    <t>PODILA NARASIMHA</t>
  </si>
  <si>
    <t>NLV0292441</t>
  </si>
  <si>
    <t>M Uma Devi</t>
  </si>
  <si>
    <t>M Ganga Ram</t>
  </si>
  <si>
    <t>TZT2858355</t>
  </si>
  <si>
    <t>CHETLA ABHINAV</t>
  </si>
  <si>
    <t>CHATLA NAGARAJU</t>
  </si>
  <si>
    <t>TZT2499382</t>
  </si>
  <si>
    <t>BUSAM SWARUPA</t>
  </si>
  <si>
    <t>BUSAM YADAIAH</t>
  </si>
  <si>
    <t>TZT2499432</t>
  </si>
  <si>
    <t>BUSAM KARTHIK KUMAR</t>
  </si>
  <si>
    <t>TZT1977271</t>
  </si>
  <si>
    <t>K Ramchandra</t>
  </si>
  <si>
    <t>16-1-134/182</t>
  </si>
  <si>
    <t>TZT2172930</t>
  </si>
  <si>
    <t>16-1-162/A</t>
  </si>
  <si>
    <t>TZT1977297</t>
  </si>
  <si>
    <t>Puttala Mounika</t>
  </si>
  <si>
    <t>Puttala Hanumanth Rao</t>
  </si>
  <si>
    <t>16-1-181/1</t>
  </si>
  <si>
    <t>TZT2934297</t>
  </si>
  <si>
    <t>TALELMA SANDEEP GOUD</t>
  </si>
  <si>
    <t>TALELMA SHANKER GOUD</t>
  </si>
  <si>
    <t>TZT1977982</t>
  </si>
  <si>
    <t>Veerla Bhagyalatha</t>
  </si>
  <si>
    <t>TZT1978410</t>
  </si>
  <si>
    <t>Veerla Anjaneyulu</t>
  </si>
  <si>
    <t>16-1-273/2</t>
  </si>
  <si>
    <t>JJK4278594</t>
  </si>
  <si>
    <t>Buchamma</t>
  </si>
  <si>
    <t>Vittlaiah</t>
  </si>
  <si>
    <t>16-1-0280</t>
  </si>
  <si>
    <t>TZT0997413</t>
  </si>
  <si>
    <t>Amrutha Talla</t>
  </si>
  <si>
    <t>Late Dayakar Goud T</t>
  </si>
  <si>
    <t>TZT2245819</t>
  </si>
  <si>
    <t>A Hemanth Kumar</t>
  </si>
  <si>
    <t>A Eshwaraiah</t>
  </si>
  <si>
    <t>TZT1688266</t>
  </si>
  <si>
    <t>Vijaya Laxmi Puram</t>
  </si>
  <si>
    <t>Sanjeeva Reddy Puram</t>
  </si>
  <si>
    <t>TZT2244192</t>
  </si>
  <si>
    <t>T C Handra Shekhar Goud</t>
  </si>
  <si>
    <t>T Dayakar</t>
  </si>
  <si>
    <t>JJK4596813</t>
  </si>
  <si>
    <t>TZT0997215</t>
  </si>
  <si>
    <t>Lavanya Manasa Peddapatta</t>
  </si>
  <si>
    <t>Sadanand Goud P</t>
  </si>
  <si>
    <t>TZT0062596</t>
  </si>
  <si>
    <t>Chandra Kala Gondpati</t>
  </si>
  <si>
    <t>TZT1079749</t>
  </si>
  <si>
    <t>Ramulu Mathtari</t>
  </si>
  <si>
    <t>Hanumaiah</t>
  </si>
  <si>
    <t>JJK3791696</t>
  </si>
  <si>
    <t>K Raghunandana Chary</t>
  </si>
  <si>
    <t>K Venkateshwarala Chary</t>
  </si>
  <si>
    <t>TZT2244200</t>
  </si>
  <si>
    <t>T Srikanth</t>
  </si>
  <si>
    <t>TZT0997421</t>
  </si>
  <si>
    <t>Prithvi Raj Goud Talla</t>
  </si>
  <si>
    <t>JJK4276010</t>
  </si>
  <si>
    <t>Ranjitha T</t>
  </si>
  <si>
    <t>Srikanth T</t>
  </si>
  <si>
    <t>JJK4278586</t>
  </si>
  <si>
    <t>K Sri Devi</t>
  </si>
  <si>
    <t>K Raghu Nandana Chary</t>
  </si>
  <si>
    <t>TZT1688373</t>
  </si>
  <si>
    <t>Praveen Kumar Puram</t>
  </si>
  <si>
    <t>TZT0997348</t>
  </si>
  <si>
    <t>Swathi Veera</t>
  </si>
  <si>
    <t>Prithviraj T</t>
  </si>
  <si>
    <t>TZT1120948</t>
  </si>
  <si>
    <t>Jayamma Mathari</t>
  </si>
  <si>
    <t>Ramaih</t>
  </si>
  <si>
    <t>TZT0058578</t>
  </si>
  <si>
    <t>Mahesh Gondpati</t>
  </si>
  <si>
    <t>Edanna</t>
  </si>
  <si>
    <t>16-1-280/1</t>
  </si>
  <si>
    <t>TZT2245801</t>
  </si>
  <si>
    <t>A Sireesh Kumar</t>
  </si>
  <si>
    <t>JJK5789706</t>
  </si>
  <si>
    <t>A Girish Kumar</t>
  </si>
  <si>
    <t>TZT0996878</t>
  </si>
  <si>
    <t>Manemma</t>
  </si>
  <si>
    <t>Late Krishnayya</t>
  </si>
  <si>
    <t>16-1-280/451</t>
  </si>
  <si>
    <t>TZT0058669</t>
  </si>
  <si>
    <t>Narsimha Reddy N</t>
  </si>
  <si>
    <t>Ram Reddy N</t>
  </si>
  <si>
    <t>16-1-280/A</t>
  </si>
  <si>
    <t>JJK4278503</t>
  </si>
  <si>
    <t>N Venkatamma</t>
  </si>
  <si>
    <t>N Narsimha Reddy</t>
  </si>
  <si>
    <t>TZT2245793</t>
  </si>
  <si>
    <t>T Shasikala</t>
  </si>
  <si>
    <t>T Madusudan</t>
  </si>
  <si>
    <t>TZT2245785</t>
  </si>
  <si>
    <t>T Sateesh</t>
  </si>
  <si>
    <t>T Madhu Sudan</t>
  </si>
  <si>
    <t>TZT2245777</t>
  </si>
  <si>
    <t>T Shankar</t>
  </si>
  <si>
    <t>TZT1349902</t>
  </si>
  <si>
    <t>Vinay Goud Talla</t>
  </si>
  <si>
    <t>Madhusudhan Goud Talla</t>
  </si>
  <si>
    <t>TZT0605644</t>
  </si>
  <si>
    <t>Talla Vikram Goud</t>
  </si>
  <si>
    <t>Talla Madhusudhan</t>
  </si>
  <si>
    <t>TZT2245769</t>
  </si>
  <si>
    <t>T Vinay</t>
  </si>
  <si>
    <t>T Madhusudan</t>
  </si>
  <si>
    <t>JJK4276051</t>
  </si>
  <si>
    <t>Pallavi T</t>
  </si>
  <si>
    <t>Satishkumar</t>
  </si>
  <si>
    <t>JJK4276069</t>
  </si>
  <si>
    <t>Shalini T</t>
  </si>
  <si>
    <t>TZT0605750</t>
  </si>
  <si>
    <t>Talla Susheela Goud</t>
  </si>
  <si>
    <t>Talla Vikram</t>
  </si>
  <si>
    <t>TZT0605776</t>
  </si>
  <si>
    <t>Vinay T</t>
  </si>
  <si>
    <t>TZT2776086</t>
  </si>
  <si>
    <t>KAVETI MASHIAH</t>
  </si>
  <si>
    <t>TZT1977321</t>
  </si>
  <si>
    <t>Nallamothu Venu</t>
  </si>
  <si>
    <t>Poorna Chandrarao Nallamothu</t>
  </si>
  <si>
    <t>TZT1978212</t>
  </si>
  <si>
    <t>Nallamothu Bharathi</t>
  </si>
  <si>
    <t>JJK4276119</t>
  </si>
  <si>
    <t>Saraswathi V</t>
  </si>
  <si>
    <t>Lal</t>
  </si>
  <si>
    <t>TZT2468312</t>
  </si>
  <si>
    <t>Kaveti Manasa</t>
  </si>
  <si>
    <t>Kaveti Harish</t>
  </si>
  <si>
    <t>TZT2945376</t>
  </si>
  <si>
    <t>SRINIVAS RAO AMBI</t>
  </si>
  <si>
    <t>SARAIAH AMBI</t>
  </si>
  <si>
    <t>TZT2768810</t>
  </si>
  <si>
    <t>BAIRI SWAPNA</t>
  </si>
  <si>
    <t>BAIRI RAMESH KUMAR</t>
  </si>
  <si>
    <t>16-1-339</t>
  </si>
  <si>
    <t>TZT2944940</t>
  </si>
  <si>
    <t>A SARVESHWARI</t>
  </si>
  <si>
    <t>A RAMESH</t>
  </si>
  <si>
    <t>TZT2946036</t>
  </si>
  <si>
    <t>HARIKA GEEKULA</t>
  </si>
  <si>
    <t>RAHUL BANDARI</t>
  </si>
  <si>
    <t>16-1-452</t>
  </si>
  <si>
    <t>TZT3005337</t>
  </si>
  <si>
    <t>Kaveti Jampana kaveti</t>
  </si>
  <si>
    <t>kaveti Ashok Ashok</t>
  </si>
  <si>
    <t>16-1-486/7 Posala Basthi</t>
  </si>
  <si>
    <t>TZT2945277</t>
  </si>
  <si>
    <t>v padmavati</t>
  </si>
  <si>
    <t>V Naresh Kumar</t>
  </si>
  <si>
    <t>16-1-486/A/A - A BLOCK</t>
  </si>
  <si>
    <t>TZT2903375</t>
  </si>
  <si>
    <t>PUNNAM AGARWAL</t>
  </si>
  <si>
    <t>MANOJ KUMAR AGARWAL</t>
  </si>
  <si>
    <t>TZT2934339</t>
  </si>
  <si>
    <t>Srilekha Maddela</t>
  </si>
  <si>
    <t>Laxman Maddela</t>
  </si>
  <si>
    <t>H.No: 16-1-24/425/50</t>
  </si>
  <si>
    <t>TZT2903482</t>
  </si>
  <si>
    <t>Balaramkunj Jai Singh</t>
  </si>
  <si>
    <t>Balaramkunj Saritha</t>
  </si>
  <si>
    <t>Hno 16-1-30/A/24</t>
  </si>
  <si>
    <t>TZT2952471</t>
  </si>
  <si>
    <t>Balaramkunj Yash Singh</t>
  </si>
  <si>
    <t>HNO 16-1-30/A/24</t>
  </si>
  <si>
    <t>TZT3049152</t>
  </si>
  <si>
    <t>Girish kumar S</t>
  </si>
  <si>
    <t>Hari Kishan s</t>
  </si>
  <si>
    <t>TZT2260438</t>
  </si>
  <si>
    <t>Ikramuddin Ameer</t>
  </si>
  <si>
    <t>Khaja Ameeruddin</t>
  </si>
  <si>
    <t>16-1-2/420</t>
  </si>
  <si>
    <t>1-Zakir Hussan Colony</t>
  </si>
  <si>
    <t>3 - Saidabad</t>
  </si>
  <si>
    <t>Zakir Hussain Community Hall Saidabad Main Road
Opp Jaya Nursing Home</t>
  </si>
  <si>
    <t>Popuppage3.pdf</t>
  </si>
  <si>
    <t>TZT2260313</t>
  </si>
  <si>
    <t>Afifah Taiyaba Ameer</t>
  </si>
  <si>
    <t>TZT2837128</t>
  </si>
  <si>
    <t>Mohammed Safwan</t>
  </si>
  <si>
    <t>TZT2794725</t>
  </si>
  <si>
    <t>Raza Ahmed Khan</t>
  </si>
  <si>
    <t>Ameer Ahmed Khan</t>
  </si>
  <si>
    <t>TZT2257335</t>
  </si>
  <si>
    <t>TZT2257327</t>
  </si>
  <si>
    <t>Farooq Ahmed Khan</t>
  </si>
  <si>
    <t>TZT0104794</t>
  </si>
  <si>
    <t>Arshia Muneer</t>
  </si>
  <si>
    <t>TZT0096354</t>
  </si>
  <si>
    <t>Mubeen Fathima Khan</t>
  </si>
  <si>
    <t>JJK4766341</t>
  </si>
  <si>
    <t>K Mahaboob Doula</t>
  </si>
  <si>
    <t>Umar Sab</t>
  </si>
  <si>
    <t>16-1-14/5/1</t>
  </si>
  <si>
    <t>TZT0090837</t>
  </si>
  <si>
    <t>Sadiq Hussain</t>
  </si>
  <si>
    <t>JJK1112192</t>
  </si>
  <si>
    <t>Amatul Azeez Zinneera</t>
  </si>
  <si>
    <t>TZT0134155</t>
  </si>
  <si>
    <t>Shaik Rasool Shaik</t>
  </si>
  <si>
    <t>Shaik Chand Sab Shaik</t>
  </si>
  <si>
    <t>JJK3777422</t>
  </si>
  <si>
    <t>Md Jahangeer</t>
  </si>
  <si>
    <t>Md Shareef Late</t>
  </si>
  <si>
    <t>TZT0626772</t>
  </si>
  <si>
    <t>Fatima Bee</t>
  </si>
  <si>
    <t>JJK4082608</t>
  </si>
  <si>
    <t>Zehera Banu</t>
  </si>
  <si>
    <t>TZT0506784</t>
  </si>
  <si>
    <t>Fathima Begum</t>
  </si>
  <si>
    <t>S K Rasool</t>
  </si>
  <si>
    <t>TZT0072637</t>
  </si>
  <si>
    <t>Md Tafzil Hussain Hussain</t>
  </si>
  <si>
    <t>SadiqHussain Hussain</t>
  </si>
  <si>
    <t>TZT0072629</t>
  </si>
  <si>
    <t>Fammeenaaz Fammeenaaz</t>
  </si>
  <si>
    <t>SadiqHussain SadiqHussain</t>
  </si>
  <si>
    <t>TZT0073783</t>
  </si>
  <si>
    <t>Azhar Hussain Mohd</t>
  </si>
  <si>
    <t>TZT0598534</t>
  </si>
  <si>
    <t>Basid Ali</t>
  </si>
  <si>
    <t>Mahboob Dowla</t>
  </si>
  <si>
    <t>TZT0940651</t>
  </si>
  <si>
    <t>Zaib Unnisa</t>
  </si>
  <si>
    <t>Musaddik</t>
  </si>
  <si>
    <t>TZT0072652</t>
  </si>
  <si>
    <t>Shahananaaz Shahananaaz</t>
  </si>
  <si>
    <t>TZT0597361</t>
  </si>
  <si>
    <t>Syeda Hajera Anjum</t>
  </si>
  <si>
    <t>TZT0430363</t>
  </si>
  <si>
    <t>TZT0838179</t>
  </si>
  <si>
    <t>Juveria Anjum</t>
  </si>
  <si>
    <t>TZT0838260</t>
  </si>
  <si>
    <t>Uzma Anjum</t>
  </si>
  <si>
    <t>TZT0838211</t>
  </si>
  <si>
    <t>Amreen Sultana</t>
  </si>
  <si>
    <t>TZT0626731</t>
  </si>
  <si>
    <t>TZT2670487</t>
  </si>
  <si>
    <t>KHURAISHI MAHABOOB DOWLA</t>
  </si>
  <si>
    <t>OMER SAB</t>
  </si>
  <si>
    <t>16-1-14/5/A</t>
  </si>
  <si>
    <t>HCJ4193371</t>
  </si>
  <si>
    <t>S K Waheed</t>
  </si>
  <si>
    <t>XTM0725780</t>
  </si>
  <si>
    <t>Sheik Sana</t>
  </si>
  <si>
    <t>XTM0725772</t>
  </si>
  <si>
    <t>S K Shanawaz</t>
  </si>
  <si>
    <t>K Waheed</t>
  </si>
  <si>
    <t>XTM1115351</t>
  </si>
  <si>
    <t>Sheik Seema</t>
  </si>
  <si>
    <t>Sheik Waheed</t>
  </si>
  <si>
    <t>TZT2257319</t>
  </si>
  <si>
    <t>16-1-14/6</t>
  </si>
  <si>
    <t>TZT2257301</t>
  </si>
  <si>
    <t>Md Asif</t>
  </si>
  <si>
    <t>TZT2193332</t>
  </si>
  <si>
    <t>Mohammed Moulana</t>
  </si>
  <si>
    <t>JJK3777299</t>
  </si>
  <si>
    <t>Sheek Fareed</t>
  </si>
  <si>
    <t>Sheik Jani</t>
  </si>
  <si>
    <t>JJK4081105</t>
  </si>
  <si>
    <t>Rofeunesn Begum</t>
  </si>
  <si>
    <t>Anwar</t>
  </si>
  <si>
    <t>TZT0141937</t>
  </si>
  <si>
    <t>Mohd Moulana Mohd</t>
  </si>
  <si>
    <t>TZT2678431</t>
  </si>
  <si>
    <t>TZT2046753</t>
  </si>
  <si>
    <t>JJK4082590</t>
  </si>
  <si>
    <t>Nahith</t>
  </si>
  <si>
    <t>Sheik Fareed</t>
  </si>
  <si>
    <t>JJK4082632</t>
  </si>
  <si>
    <t>Nazia Fathima</t>
  </si>
  <si>
    <t>Md Assif</t>
  </si>
  <si>
    <t>JJK4082582</t>
  </si>
  <si>
    <t>Zeba</t>
  </si>
  <si>
    <t>Sheik Raheem</t>
  </si>
  <si>
    <t>TZT2751832</t>
  </si>
  <si>
    <t>Afreen</t>
  </si>
  <si>
    <t>Younus</t>
  </si>
  <si>
    <t>JJK4768131</t>
  </si>
  <si>
    <t>Shaik Rahaman</t>
  </si>
  <si>
    <t>Shai Jani</t>
  </si>
  <si>
    <t>TZT0680117</t>
  </si>
  <si>
    <t>Mohammed Shakeel</t>
  </si>
  <si>
    <t>Shaik Jani Miya</t>
  </si>
  <si>
    <t>TZT2873685</t>
  </si>
  <si>
    <t>TZT2990380</t>
  </si>
  <si>
    <t>MUMTAZ BEGUM</t>
  </si>
  <si>
    <t>TZT2947331</t>
  </si>
  <si>
    <t>HAFIZ MOHAMMED OMER</t>
  </si>
  <si>
    <t>TZT2873875</t>
  </si>
  <si>
    <t>SHAHNAWAZ</t>
  </si>
  <si>
    <t>TZT2783371</t>
  </si>
  <si>
    <t>SHAHNWAZ</t>
  </si>
  <si>
    <t>JJK3776333</t>
  </si>
  <si>
    <t>Late Mohammed Moulana</t>
  </si>
  <si>
    <t>16-1-14/6/B</t>
  </si>
  <si>
    <t>TZT1631969</t>
  </si>
  <si>
    <t>TZT2755890</t>
  </si>
  <si>
    <t>HANIFA</t>
  </si>
  <si>
    <t>MOHD BASHEER MIYA</t>
  </si>
  <si>
    <t>TZT0087148</t>
  </si>
  <si>
    <t>Gulam Samdani</t>
  </si>
  <si>
    <t>16-1-14/9</t>
  </si>
  <si>
    <t>TZT0087205</t>
  </si>
  <si>
    <t>TZT0091934</t>
  </si>
  <si>
    <t>Abdul Mubeen M</t>
  </si>
  <si>
    <t>Gulam Sadhni M</t>
  </si>
  <si>
    <t>TZT0087189</t>
  </si>
  <si>
    <t>Mohd Abdul Mannan</t>
  </si>
  <si>
    <t>TZT2257285</t>
  </si>
  <si>
    <t>M A Mubeen</t>
  </si>
  <si>
    <t>TZT0087239</t>
  </si>
  <si>
    <t>Mohd Abdul Malik</t>
  </si>
  <si>
    <t>TZT0091926</t>
  </si>
  <si>
    <t>Fathima Bano</t>
  </si>
  <si>
    <t>Abdul Mubeen</t>
  </si>
  <si>
    <t>TZT0087213</t>
  </si>
  <si>
    <t>TZT0087296</t>
  </si>
  <si>
    <t>Juveria Hunain</t>
  </si>
  <si>
    <t>Mohd Abdul Majid</t>
  </si>
  <si>
    <t>JJK4766317</t>
  </si>
  <si>
    <t>Madhu Sudan</t>
  </si>
  <si>
    <t>Sakar Chand Shah</t>
  </si>
  <si>
    <t>16-1-14-10</t>
  </si>
  <si>
    <t>TZT0060392</t>
  </si>
  <si>
    <t>TZT0430454</t>
  </si>
  <si>
    <t>Qadeer Bin Omer</t>
  </si>
  <si>
    <t>Omer Bin Mohod</t>
  </si>
  <si>
    <t>16-1-14/11</t>
  </si>
  <si>
    <t>JJK4081196</t>
  </si>
  <si>
    <t>Sultana Ahmed</t>
  </si>
  <si>
    <t>TZT0560889</t>
  </si>
  <si>
    <t>Usha Shree Tirunagari</t>
  </si>
  <si>
    <t>Santosh Kumar Tirunagari</t>
  </si>
  <si>
    <t>TZT0167965</t>
  </si>
  <si>
    <t>Abdul Reman</t>
  </si>
  <si>
    <t>JJK4766309</t>
  </si>
  <si>
    <t>Abdul Rahman Bin Qadeer</t>
  </si>
  <si>
    <t>Qadeerbin Omer</t>
  </si>
  <si>
    <t>TZT0400713</t>
  </si>
  <si>
    <t>Alibin Qadeer</t>
  </si>
  <si>
    <t>TZT0401026</t>
  </si>
  <si>
    <t>Abdulla Qadeer</t>
  </si>
  <si>
    <t>TZT0436964</t>
  </si>
  <si>
    <t>Hoda Qadeer</t>
  </si>
  <si>
    <t>TZT1249961</t>
  </si>
  <si>
    <t>TZT0089946</t>
  </si>
  <si>
    <t>Syed Rasheed Uddin</t>
  </si>
  <si>
    <t>Syed Sadaruddin</t>
  </si>
  <si>
    <t>16-1-14/12</t>
  </si>
  <si>
    <t>TZT0089953</t>
  </si>
  <si>
    <t>Syed Rasheeduddin</t>
  </si>
  <si>
    <t>TZT0169078</t>
  </si>
  <si>
    <t>Mohammed Inayatullah</t>
  </si>
  <si>
    <t>Mohammed Barkatu</t>
  </si>
  <si>
    <t>TZT0089938</t>
  </si>
  <si>
    <t>Syed Ikramuddin</t>
  </si>
  <si>
    <t>TZT0769234</t>
  </si>
  <si>
    <t>Mushtaq Ahmed</t>
  </si>
  <si>
    <t>Maqbool Ahmed</t>
  </si>
  <si>
    <t>TZT2833416</t>
  </si>
  <si>
    <t>amtul malik husna</t>
  </si>
  <si>
    <t>mohammed abdul saboor</t>
  </si>
  <si>
    <t>JJK4768388</t>
  </si>
  <si>
    <t>Kubra Begam</t>
  </si>
  <si>
    <t>16-1-14/18/A</t>
  </si>
  <si>
    <t>TZT2257269</t>
  </si>
  <si>
    <t>Md Arif Uddin</t>
  </si>
  <si>
    <t>Shaik Lateefuddin</t>
  </si>
  <si>
    <t>16-1-14/20</t>
  </si>
  <si>
    <t>TZT0591850</t>
  </si>
  <si>
    <t>Qasim Ali</t>
  </si>
  <si>
    <t>TZT0591892</t>
  </si>
  <si>
    <t>TZT2551018</t>
  </si>
  <si>
    <t>MUZAMMIL HASNAIN</t>
  </si>
  <si>
    <t>LATE ABDUL HASNAIN</t>
  </si>
  <si>
    <t>JJK4082533</t>
  </si>
  <si>
    <t>Shahn Amaz Ahmed Khan</t>
  </si>
  <si>
    <t>TZT0382903</t>
  </si>
  <si>
    <t>Ammul Mubeen Ayesha</t>
  </si>
  <si>
    <t>Muzammil Hasnain</t>
  </si>
  <si>
    <t>TZT0591835</t>
  </si>
  <si>
    <t>Mohammed Asia Sultana</t>
  </si>
  <si>
    <t>Mohammed Ghayasuddin</t>
  </si>
  <si>
    <t>TZT0532052</t>
  </si>
  <si>
    <t>Arshaya Sultana</t>
  </si>
  <si>
    <t>Gayazuddin Ahmed</t>
  </si>
  <si>
    <t>TZT2551000</t>
  </si>
  <si>
    <t>M ABUL NABEEL HASNAIN</t>
  </si>
  <si>
    <t>TZT2257251</t>
  </si>
  <si>
    <t>Md Arifuddin</t>
  </si>
  <si>
    <t>16-1-14/22</t>
  </si>
  <si>
    <t>TZT2257244</t>
  </si>
  <si>
    <t>Md Moizuddin Asif</t>
  </si>
  <si>
    <t>TZT2257236</t>
  </si>
  <si>
    <t>Nikhat Sultana</t>
  </si>
  <si>
    <t>Mir Azhar Ali</t>
  </si>
  <si>
    <t>TZT2278638</t>
  </si>
  <si>
    <t>Mir Azher Hussain Khan</t>
  </si>
  <si>
    <t>Mir Anwer Hussain Khan</t>
  </si>
  <si>
    <t>TZT2549251</t>
  </si>
  <si>
    <t>MOHAMMED ZAKIUDDIN</t>
  </si>
  <si>
    <t>MOHAMMED ARIFUDDIN</t>
  </si>
  <si>
    <t>JJK4082624</t>
  </si>
  <si>
    <t>Ummaie Sumaiah</t>
  </si>
  <si>
    <t>TZT2278620</t>
  </si>
  <si>
    <t>Iffath Sultana</t>
  </si>
  <si>
    <t>TZT0125542</t>
  </si>
  <si>
    <t>Mohammed Lateefuddin</t>
  </si>
  <si>
    <t>Mohammed Arifuddin</t>
  </si>
  <si>
    <t>TZT0125476</t>
  </si>
  <si>
    <t>Mohammed Moutiuddin</t>
  </si>
  <si>
    <t>TZT0125856</t>
  </si>
  <si>
    <t>JJK3776358</t>
  </si>
  <si>
    <t>Md Mujaheduddin Zeeshan</t>
  </si>
  <si>
    <t>TZT1342443</t>
  </si>
  <si>
    <t>Shazia Nousheen</t>
  </si>
  <si>
    <t>TZT1825975</t>
  </si>
  <si>
    <t>Mohammed Muti Uddin Wasif</t>
  </si>
  <si>
    <t>TZT2549244</t>
  </si>
  <si>
    <t>MOHAMMED WALEED UDDIN ATIF</t>
  </si>
  <si>
    <t>MOHAMMED MOIZUDDIN ASIF</t>
  </si>
  <si>
    <t>JJK5755038</t>
  </si>
  <si>
    <t>Babu Khan Jani</t>
  </si>
  <si>
    <t>Moosa Khan</t>
  </si>
  <si>
    <t>16-1-14/23</t>
  </si>
  <si>
    <t>TZT1964428</t>
  </si>
  <si>
    <t>JJK4082855</t>
  </si>
  <si>
    <t>Fatima Sabeha</t>
  </si>
  <si>
    <t>Munawar Ali Baig Munnawar</t>
  </si>
  <si>
    <t>JJK5755020</t>
  </si>
  <si>
    <t>Hussaini Khan</t>
  </si>
  <si>
    <t>JJK4082889</t>
  </si>
  <si>
    <t>TZT1249714</t>
  </si>
  <si>
    <t>Mislur Ruba</t>
  </si>
  <si>
    <t>Abu Asim</t>
  </si>
  <si>
    <t>JJK3777356</t>
  </si>
  <si>
    <t>Mohd Khadee Ruddin Ahmed</t>
  </si>
  <si>
    <t>Mohd Khamuruddin</t>
  </si>
  <si>
    <t>TZT0401497</t>
  </si>
  <si>
    <t>Naseeruddin</t>
  </si>
  <si>
    <t>JJK4767729</t>
  </si>
  <si>
    <t>Sd Faiyazuddin</t>
  </si>
  <si>
    <t>Ad Mohiuddin</t>
  </si>
  <si>
    <t>JJK4768156</t>
  </si>
  <si>
    <t>Syed Faiyazuddin</t>
  </si>
  <si>
    <t>TZT1249607</t>
  </si>
  <si>
    <t>TZT1249565</t>
  </si>
  <si>
    <t>Zakira Khan</t>
  </si>
  <si>
    <t>TZT1249813</t>
  </si>
  <si>
    <t>Afroze Khan</t>
  </si>
  <si>
    <t>Babu Khan Munnawar</t>
  </si>
  <si>
    <t>TZT1249508</t>
  </si>
  <si>
    <t>Khaja Imad Uddin</t>
  </si>
  <si>
    <t>Khaja Nizam Uddin</t>
  </si>
  <si>
    <t>TZT1941608</t>
  </si>
  <si>
    <t>Fatima Nijam Khaja</t>
  </si>
  <si>
    <t>Nizamuddin Khaja</t>
  </si>
  <si>
    <t>JJK4083077</t>
  </si>
  <si>
    <t>Raheem Fatima</t>
  </si>
  <si>
    <t>Munawar Ali Baig</t>
  </si>
  <si>
    <t>16-1-14/23/2</t>
  </si>
  <si>
    <t>TZT2257228</t>
  </si>
  <si>
    <t>Noorinnisa</t>
  </si>
  <si>
    <t>Anwarul Hasan</t>
  </si>
  <si>
    <t>16-1-14/23/3</t>
  </si>
  <si>
    <t>TZT2454668</t>
  </si>
  <si>
    <t>16-1-14/23/8/A</t>
  </si>
  <si>
    <t>TZT2257210</t>
  </si>
  <si>
    <t>Md Anwarul Hasan</t>
  </si>
  <si>
    <t>Md Mujheen Ul Hasan</t>
  </si>
  <si>
    <t>16-1-14/23/A</t>
  </si>
  <si>
    <t>JJK5616834</t>
  </si>
  <si>
    <t>Md Siraj Ul Hasan</t>
  </si>
  <si>
    <t>Md Anwar Ul Hasan</t>
  </si>
  <si>
    <t>TZT1364439</t>
  </si>
  <si>
    <t>Shaikh Siddique</t>
  </si>
  <si>
    <t>Late Shaikh Saboor</t>
  </si>
  <si>
    <t>TZT0058388</t>
  </si>
  <si>
    <t>Bilquees</t>
  </si>
  <si>
    <t>Majid</t>
  </si>
  <si>
    <t>16-1-14/25</t>
  </si>
  <si>
    <t>TZT0061119</t>
  </si>
  <si>
    <t>Mohammed Samad</t>
  </si>
  <si>
    <t>Razzaq Qamar</t>
  </si>
  <si>
    <t>TZT0058404</t>
  </si>
  <si>
    <t>Qudsia Humera</t>
  </si>
  <si>
    <t>JJK4081212</t>
  </si>
  <si>
    <t>Qudsia Majid</t>
  </si>
  <si>
    <t>Majid Ma</t>
  </si>
  <si>
    <t>TZT0058396</t>
  </si>
  <si>
    <t>TZT0058412</t>
  </si>
  <si>
    <t>Fouqia Majid</t>
  </si>
  <si>
    <t>M A Majid</t>
  </si>
  <si>
    <t>TZT0061077</t>
  </si>
  <si>
    <t>Madhusudan Shah</t>
  </si>
  <si>
    <t>Sakarchand</t>
  </si>
  <si>
    <t>16-1-14/26</t>
  </si>
  <si>
    <t>JJK4768826</t>
  </si>
  <si>
    <t>P Damayanthi</t>
  </si>
  <si>
    <t>P Applasuri</t>
  </si>
  <si>
    <t>JJK4767406</t>
  </si>
  <si>
    <t>T Ravi</t>
  </si>
  <si>
    <t>TZT0797672</t>
  </si>
  <si>
    <t>Afreen Kausar</t>
  </si>
  <si>
    <t>Syed Shahabuddin</t>
  </si>
  <si>
    <t>TZT2548691</t>
  </si>
  <si>
    <t>TASLEEM BEGUM</t>
  </si>
  <si>
    <t>MOHD NIZAM UDDIN</t>
  </si>
  <si>
    <t>TZT0797789</t>
  </si>
  <si>
    <t>Syed Shahbuddin</t>
  </si>
  <si>
    <t>Syed Khader Basha</t>
  </si>
  <si>
    <t>TZT2557049</t>
  </si>
  <si>
    <t>ABDUL GAFFAR</t>
  </si>
  <si>
    <t>SALIMA BEGUM</t>
  </si>
  <si>
    <t>TZT2548683</t>
  </si>
  <si>
    <t>MOHD RAHEEM UDDIN</t>
  </si>
  <si>
    <t>TZT0139584</t>
  </si>
  <si>
    <t>Jaswantiben Shah</t>
  </si>
  <si>
    <t>Madhusudhan Shah</t>
  </si>
  <si>
    <t>16-1-14/26/1</t>
  </si>
  <si>
    <t>TZT0139576</t>
  </si>
  <si>
    <t>Mayur Shah</t>
  </si>
  <si>
    <t>JJK3777380</t>
  </si>
  <si>
    <t>Shanawaz Ahemad Khan</t>
  </si>
  <si>
    <t>Rasheed Ahmed Khan</t>
  </si>
  <si>
    <t>16-1-14/26/2</t>
  </si>
  <si>
    <t>JJK4084497</t>
  </si>
  <si>
    <t>16-1-14/26/B</t>
  </si>
  <si>
    <t>TZT1353937</t>
  </si>
  <si>
    <t>Farheen Begum</t>
  </si>
  <si>
    <t>Mohd Kaleem Khan</t>
  </si>
  <si>
    <t>16-1-14/26/C</t>
  </si>
  <si>
    <t>TZT0167940</t>
  </si>
  <si>
    <t>Syed Nazeer Uddin</t>
  </si>
  <si>
    <t>TZT0143974</t>
  </si>
  <si>
    <t>Shahida Begum Begum</t>
  </si>
  <si>
    <t>Syed Moinuddin Syed</t>
  </si>
  <si>
    <t>TZT0141960</t>
  </si>
  <si>
    <t>Akhtari Begum</t>
  </si>
  <si>
    <t>Mohammad Masihuddin</t>
  </si>
  <si>
    <t>TZT2257202</t>
  </si>
  <si>
    <t>TZT2257194</t>
  </si>
  <si>
    <t>Syed Moinuddn</t>
  </si>
  <si>
    <t>TZT0167957</t>
  </si>
  <si>
    <t>Syed Sami Uddin</t>
  </si>
  <si>
    <t>TZT2971232</t>
  </si>
  <si>
    <t>Syed Zaki uddin</t>
  </si>
  <si>
    <t>TZT0167841</t>
  </si>
  <si>
    <t>Syed Zaki Uddin</t>
  </si>
  <si>
    <t>TZT2549608</t>
  </si>
  <si>
    <t>TZT2549616</t>
  </si>
  <si>
    <t>KANEEZ FATIMA</t>
  </si>
  <si>
    <t>SYED SAMI UDDIN</t>
  </si>
  <si>
    <t>JJK4083069</t>
  </si>
  <si>
    <t>TZT0165530</t>
  </si>
  <si>
    <t>Muneera Nousheen</t>
  </si>
  <si>
    <t>TZT1297770</t>
  </si>
  <si>
    <t>Nazeera Shameem</t>
  </si>
  <si>
    <t>Mohammed Ashfaqh Ahmed</t>
  </si>
  <si>
    <t>TZT2971141</t>
  </si>
  <si>
    <t>ayesha begum</t>
  </si>
  <si>
    <t>TZT0727679</t>
  </si>
  <si>
    <t>TZT1249797</t>
  </si>
  <si>
    <t>Afroz Khan</t>
  </si>
  <si>
    <t>TZT2967636</t>
  </si>
  <si>
    <t>AMMRA ANAM</t>
  </si>
  <si>
    <t>TZT2770642</t>
  </si>
  <si>
    <t>SYED SOHAIM UDDIN</t>
  </si>
  <si>
    <t>TZT2257186</t>
  </si>
  <si>
    <t>16-1-14/32</t>
  </si>
  <si>
    <t>TZT2257178</t>
  </si>
  <si>
    <t>M A Sajid</t>
  </si>
  <si>
    <t>TZT0547671</t>
  </si>
  <si>
    <t>Mohammed Abdul Samee</t>
  </si>
  <si>
    <t>TZT1249763</t>
  </si>
  <si>
    <t>Md Imran</t>
  </si>
  <si>
    <t>TZT0662065</t>
  </si>
  <si>
    <t>JJK4083366</t>
  </si>
  <si>
    <t>Sabheem Fatima</t>
  </si>
  <si>
    <t>Mohd Abdul Samad</t>
  </si>
  <si>
    <t>TZT0403451</t>
  </si>
  <si>
    <t>Mohd Abdul Baseer</t>
  </si>
  <si>
    <t>TZT0436998</t>
  </si>
  <si>
    <t>Ayesha Nikath</t>
  </si>
  <si>
    <t>Mohd Abdul Sajid</t>
  </si>
  <si>
    <t>TZT2257160</t>
  </si>
  <si>
    <t>M A Samee</t>
  </si>
  <si>
    <t>16-1-14/32/A</t>
  </si>
  <si>
    <t>JJK3776382</t>
  </si>
  <si>
    <t>Mohammed Abdul Khaliq</t>
  </si>
  <si>
    <t>JJK4081238</t>
  </si>
  <si>
    <t>Amjul Aliya</t>
  </si>
  <si>
    <t>TZT2049278</t>
  </si>
  <si>
    <t>TZT2257152</t>
  </si>
  <si>
    <t>S A Raoof Quadri</t>
  </si>
  <si>
    <t>S A Hafeez</t>
  </si>
  <si>
    <t>TZT2257145</t>
  </si>
  <si>
    <t>Rahmatunnisa</t>
  </si>
  <si>
    <t>S H Raoof Quadri</t>
  </si>
  <si>
    <t>JJK4766333</t>
  </si>
  <si>
    <t>S K Farid</t>
  </si>
  <si>
    <t>S K Emam</t>
  </si>
  <si>
    <t>JJK4081261</t>
  </si>
  <si>
    <t>Dr Syeda Zia Fatima</t>
  </si>
  <si>
    <t>Dr S A Raoof Quadri</t>
  </si>
  <si>
    <t>TZT1550848</t>
  </si>
  <si>
    <t>Ansari Begum</t>
  </si>
  <si>
    <t>Moulana Rahmath Ali</t>
  </si>
  <si>
    <t>TZT0167700</t>
  </si>
  <si>
    <t>Fazlu Rehman</t>
  </si>
  <si>
    <t>JJK8876146</t>
  </si>
  <si>
    <t>Syed Abdul Bari</t>
  </si>
  <si>
    <t>Syed Abdul Raoof Quadri</t>
  </si>
  <si>
    <t>TZT2257137</t>
  </si>
  <si>
    <t>Syed Abdul Muqtadir</t>
  </si>
  <si>
    <t>TZT2257111</t>
  </si>
  <si>
    <t>Syed Yahiya Azam</t>
  </si>
  <si>
    <t>TZT0400663</t>
  </si>
  <si>
    <t>S A Wahab Asif</t>
  </si>
  <si>
    <t>TZT0796302</t>
  </si>
  <si>
    <t>Smd Umar</t>
  </si>
  <si>
    <t>Idrus Basha</t>
  </si>
  <si>
    <t>TZT0165548</t>
  </si>
  <si>
    <t>Hajera Fatima Syeda</t>
  </si>
  <si>
    <t>Rehman Fazlu</t>
  </si>
  <si>
    <t>TZT1594192</t>
  </si>
  <si>
    <t>Habeeba Ruhi</t>
  </si>
  <si>
    <t>JJK4081246</t>
  </si>
  <si>
    <t>Syeda Sara Fatima</t>
  </si>
  <si>
    <t>Mohd Afroz</t>
  </si>
  <si>
    <t>TZT0709420</t>
  </si>
  <si>
    <t>Ahmed Abdul Khader</t>
  </si>
  <si>
    <t>Syed Abdul Rawoof Quadri</t>
  </si>
  <si>
    <t>TZT1481357</t>
  </si>
  <si>
    <t>Mohammad Mujtaba Khan</t>
  </si>
  <si>
    <t>Syeda Zia Fatima</t>
  </si>
  <si>
    <t>TZT2221240</t>
  </si>
  <si>
    <t>Amtul Khair Fazila</t>
  </si>
  <si>
    <t>Syed Ahmed Abdul Khader</t>
  </si>
  <si>
    <t>TZT1373919</t>
  </si>
  <si>
    <t>Md Minnath Ullha</t>
  </si>
  <si>
    <t>Moulana Rehmath Ali</t>
  </si>
  <si>
    <t>TZT1481381</t>
  </si>
  <si>
    <t>Md Murtaza Ali Khan</t>
  </si>
  <si>
    <t>TZT1550863</t>
  </si>
  <si>
    <t>Md Nearnath Ullah</t>
  </si>
  <si>
    <t>TZT1550855</t>
  </si>
  <si>
    <t>Mohammed Midhathulla</t>
  </si>
  <si>
    <t>TZT2275816</t>
  </si>
  <si>
    <t>TZT2950483</t>
  </si>
  <si>
    <t>ABRAR SYED MAHMOOD</t>
  </si>
  <si>
    <t>SYED MAHMOOD AKBER</t>
  </si>
  <si>
    <t>TZT2648707</t>
  </si>
  <si>
    <t>FAYAZ UR RAHMAN ASJED</t>
  </si>
  <si>
    <t>FAZLU REHMAN</t>
  </si>
  <si>
    <t>TZT2672012</t>
  </si>
  <si>
    <t>FAREESA FAZAL FATIMA</t>
  </si>
  <si>
    <t>FAZLU RAHMAN</t>
  </si>
  <si>
    <t>TZT2782084</t>
  </si>
  <si>
    <t>FAYEZ UR REHMAN ASJED</t>
  </si>
  <si>
    <t>TZT2800472</t>
  </si>
  <si>
    <t>SYED ABDUL HADI</t>
  </si>
  <si>
    <t>SYED ABDUL BARI</t>
  </si>
  <si>
    <t>TZT2782100</t>
  </si>
  <si>
    <t>TZT2257129</t>
  </si>
  <si>
    <t>Nafees Fatima</t>
  </si>
  <si>
    <t>S A Lateef Quadri</t>
  </si>
  <si>
    <t>16-1-14/33A</t>
  </si>
  <si>
    <t>JJK3776390</t>
  </si>
  <si>
    <t>Md Mahamood Hussain</t>
  </si>
  <si>
    <t>Md Mohammed Hussain</t>
  </si>
  <si>
    <t>16-1-14/34</t>
  </si>
  <si>
    <t>JJK4083408</t>
  </si>
  <si>
    <t>Shabana Tanveer Khaled</t>
  </si>
  <si>
    <t>Massod Muzzafar</t>
  </si>
  <si>
    <t>JJK5616636</t>
  </si>
  <si>
    <t>Akheel Ahmed</t>
  </si>
  <si>
    <t>JJK4766085</t>
  </si>
  <si>
    <t>Masood Muzaffar</t>
  </si>
  <si>
    <t>Md Mahmood Hussain</t>
  </si>
  <si>
    <t>JJK3776408</t>
  </si>
  <si>
    <t>Md Hameed Hussain</t>
  </si>
  <si>
    <t>TZT0797508</t>
  </si>
  <si>
    <t>Amtul Baseer Shaheen</t>
  </si>
  <si>
    <t>Mohd Hussain Sabina Begum</t>
  </si>
  <si>
    <t>JJK4081279</t>
  </si>
  <si>
    <t>Amtul Basheer Nazneen</t>
  </si>
  <si>
    <t>Akheel Ahamed</t>
  </si>
  <si>
    <t>JJK4083416</t>
  </si>
  <si>
    <t>Amtul Mubeen</t>
  </si>
  <si>
    <t>MD Haneed Hussain</t>
  </si>
  <si>
    <t>TZT2276970</t>
  </si>
  <si>
    <t>Ayesha Sanobar</t>
  </si>
  <si>
    <t>TZT2973923</t>
  </si>
  <si>
    <t>MOHD ABDUL WASEY</t>
  </si>
  <si>
    <t>MOHD AKHEEL AHMED</t>
  </si>
  <si>
    <t>TZT2833119</t>
  </si>
  <si>
    <t>ANAS ABDUL BASITH</t>
  </si>
  <si>
    <t>MASOOD MUZAFFAR</t>
  </si>
  <si>
    <t>TZT2276988</t>
  </si>
  <si>
    <t>Rafia Butool</t>
  </si>
  <si>
    <t>Mohd Aqueel Ahmed</t>
  </si>
  <si>
    <t>16-1-14/34/A</t>
  </si>
  <si>
    <t>TZT2674208</t>
  </si>
  <si>
    <t>MOHAMMED ATIF OWAIS</t>
  </si>
  <si>
    <t>MOHAMMED ABID</t>
  </si>
  <si>
    <t>TZT2257103</t>
  </si>
  <si>
    <t>Rafathunnisa</t>
  </si>
  <si>
    <t>16-1-14/35</t>
  </si>
  <si>
    <t>JJK4083424</t>
  </si>
  <si>
    <t>K Khaja Banu</t>
  </si>
  <si>
    <t>K Mohaboob Dowla</t>
  </si>
  <si>
    <t>TZT2951200</t>
  </si>
  <si>
    <t>Ishrath Unnisa</t>
  </si>
  <si>
    <t>TZT2257095</t>
  </si>
  <si>
    <t>Ishrathunnisa</t>
  </si>
  <si>
    <t>TZT2801637</t>
  </si>
  <si>
    <t>TZT2257087</t>
  </si>
  <si>
    <t>Md Abdul Gafoor</t>
  </si>
  <si>
    <t>JJK4081287</t>
  </si>
  <si>
    <t>Md Masarrathunnisa</t>
  </si>
  <si>
    <t>Md Abdulgafoor</t>
  </si>
  <si>
    <t>JJK4084067</t>
  </si>
  <si>
    <t>Hafsa Farheen</t>
  </si>
  <si>
    <t>Abdul Mannan</t>
  </si>
  <si>
    <t>TZT1342955</t>
  </si>
  <si>
    <t>Afrin Begum</t>
  </si>
  <si>
    <t>JJK3776416</t>
  </si>
  <si>
    <t>Abdul Aziz Md</t>
  </si>
  <si>
    <t>Abdul Hafoor Md</t>
  </si>
  <si>
    <t>JJK4083432</t>
  </si>
  <si>
    <t>Ateek Unissa</t>
  </si>
  <si>
    <t>K Mahaboob Dowla</t>
  </si>
  <si>
    <t>TZT1296830</t>
  </si>
  <si>
    <t>Syed Ismail</t>
  </si>
  <si>
    <t>JJK4083440</t>
  </si>
  <si>
    <t>Anees Unissa</t>
  </si>
  <si>
    <t>JJK4083457</t>
  </si>
  <si>
    <t>Bushark</t>
  </si>
  <si>
    <t>Mahamood</t>
  </si>
  <si>
    <t>TZT1293596</t>
  </si>
  <si>
    <t>Syed Mohsin</t>
  </si>
  <si>
    <t>TZT2951192</t>
  </si>
  <si>
    <t>Ishaq Mohammed Iqbal</t>
  </si>
  <si>
    <t>TZT2725612</t>
  </si>
  <si>
    <t>Mohammed Abdullah Shareef</t>
  </si>
  <si>
    <t>Mohammed Abdul Ghaffar</t>
  </si>
  <si>
    <t>TZT1300904</t>
  </si>
  <si>
    <t>Zulekha Begum</t>
  </si>
  <si>
    <t>Mohammed Jaffer</t>
  </si>
  <si>
    <t>16-1-14/36</t>
  </si>
  <si>
    <t>TZT1301183</t>
  </si>
  <si>
    <t>Bilqees Begum</t>
  </si>
  <si>
    <t>TZT2257079</t>
  </si>
  <si>
    <t>Md Yahiyah</t>
  </si>
  <si>
    <t>Md Jaffar</t>
  </si>
  <si>
    <t>TZT2257061</t>
  </si>
  <si>
    <t>Md Saber</t>
  </si>
  <si>
    <t>TZT2257053</t>
  </si>
  <si>
    <t>Md Iliyas</t>
  </si>
  <si>
    <t>TZT1301191</t>
  </si>
  <si>
    <t>Nafees Begum</t>
  </si>
  <si>
    <t>TZT0061036</t>
  </si>
  <si>
    <t>TZT1351394</t>
  </si>
  <si>
    <t>Asma Tahseen</t>
  </si>
  <si>
    <t>FNS4116604</t>
  </si>
  <si>
    <t>Mohammed Saber</t>
  </si>
  <si>
    <t>JJK3776424</t>
  </si>
  <si>
    <t>Shah Abdul Hadi</t>
  </si>
  <si>
    <t>Late Shah Abdul Rahman</t>
  </si>
  <si>
    <t>JJK4083382</t>
  </si>
  <si>
    <t>TZT2668838</t>
  </si>
  <si>
    <t>SHAH ABDUL HADI</t>
  </si>
  <si>
    <t>JJK3776432</t>
  </si>
  <si>
    <t>Syed Shah Abdul Bari Quadri</t>
  </si>
  <si>
    <t>TZT0014860</t>
  </si>
  <si>
    <t>Syed Shah Abdul Baqi Quadri</t>
  </si>
  <si>
    <t>JJK5761200</t>
  </si>
  <si>
    <t>Ameena Syeed</t>
  </si>
  <si>
    <t>JJK4083374</t>
  </si>
  <si>
    <t>Shaheem Sultana</t>
  </si>
  <si>
    <t>Ss Abdul Baqi Quadri</t>
  </si>
  <si>
    <t>JJK4766101</t>
  </si>
  <si>
    <t>Syed Shah Abdul Qawi</t>
  </si>
  <si>
    <t>Syed Shahabulhadi S S</t>
  </si>
  <si>
    <t>TZT2667608</t>
  </si>
  <si>
    <t>SYED ABDUL QAYYUM</t>
  </si>
  <si>
    <t>TZT2670180</t>
  </si>
  <si>
    <t>SYEDA SHAH ABDUL BARI QUADRI</t>
  </si>
  <si>
    <t>16-1-14/37/A</t>
  </si>
  <si>
    <t>JJK5711809</t>
  </si>
  <si>
    <t>B Raghava Reddy</t>
  </si>
  <si>
    <t>16-1-14/38</t>
  </si>
  <si>
    <t>TZT1602706</t>
  </si>
  <si>
    <t>Syed Mannan Alam</t>
  </si>
  <si>
    <t>Late Syed Abdul Razzaq</t>
  </si>
  <si>
    <t>TZT0141895</t>
  </si>
  <si>
    <t>TZT1249425</t>
  </si>
  <si>
    <t>Jeevananda Sagar</t>
  </si>
  <si>
    <t>TZT0073775</t>
  </si>
  <si>
    <t>Ajay Kumar Naik Banavathu</t>
  </si>
  <si>
    <t>Raju Naik Banavathu</t>
  </si>
  <si>
    <t>TZT0993387</t>
  </si>
  <si>
    <t>Greeshma M</t>
  </si>
  <si>
    <t>Vinay Kumar M</t>
  </si>
  <si>
    <t>TZT2870871</t>
  </si>
  <si>
    <t>RANAMPALLI HARISH</t>
  </si>
  <si>
    <t>RANAMPALLI RAMESH</t>
  </si>
  <si>
    <t>TZT2595809</t>
  </si>
  <si>
    <t>CHEPPALA VARSHA</t>
  </si>
  <si>
    <t>LATE CHEPPALA RAVI</t>
  </si>
  <si>
    <t>TZT0167932</t>
  </si>
  <si>
    <t>Syed Gulam Hussain</t>
  </si>
  <si>
    <t>Syed Zavvar Hussain</t>
  </si>
  <si>
    <t>16-1-14/38/1</t>
  </si>
  <si>
    <t>TZT0141838</t>
  </si>
  <si>
    <t>Fareeda Ateeque</t>
  </si>
  <si>
    <t>Gulam Hussain</t>
  </si>
  <si>
    <t>TZT1457978</t>
  </si>
  <si>
    <t>Syed Talha Hussain Razvi</t>
  </si>
  <si>
    <t>TZT2257046</t>
  </si>
  <si>
    <t>Asra Aziz</t>
  </si>
  <si>
    <t>Syed Taha Hussain</t>
  </si>
  <si>
    <t>TZT1458349</t>
  </si>
  <si>
    <t>Umme Rumana</t>
  </si>
  <si>
    <t>TZT2257038</t>
  </si>
  <si>
    <t>M A Qadeer</t>
  </si>
  <si>
    <t>M D Ameer Uddin</t>
  </si>
  <si>
    <t>16-1-14/39</t>
  </si>
  <si>
    <t>TZT2257020</t>
  </si>
  <si>
    <t>TZT2257012</t>
  </si>
  <si>
    <t>Takreem Sarwaraian</t>
  </si>
  <si>
    <t>Md Ahmeduddin</t>
  </si>
  <si>
    <t>TZT2257004</t>
  </si>
  <si>
    <t>Md Ahmed Uddin</t>
  </si>
  <si>
    <t>TZT2256998</t>
  </si>
  <si>
    <t>TZT1558891</t>
  </si>
  <si>
    <t>B Narsamma</t>
  </si>
  <si>
    <t>Mohammed Shab Uddin</t>
  </si>
  <si>
    <t>TZT0568693</t>
  </si>
  <si>
    <t>Late Mohd Azeem Uddin</t>
  </si>
  <si>
    <t>JJK5603048</t>
  </si>
  <si>
    <t>D Srinivasa Vittal</t>
  </si>
  <si>
    <t>D B R K Prasad</t>
  </si>
  <si>
    <t>TZT0130161</t>
  </si>
  <si>
    <t>Imran Quadeer</t>
  </si>
  <si>
    <t>M A Quadeer M A</t>
  </si>
  <si>
    <t>TZT0130179</t>
  </si>
  <si>
    <t>Shayan Quadeer</t>
  </si>
  <si>
    <t>TZT0407379</t>
  </si>
  <si>
    <t>Mohd Habeeb Uddin</t>
  </si>
  <si>
    <t>Mohd Azeem Uddin</t>
  </si>
  <si>
    <t>TZT0415620</t>
  </si>
  <si>
    <t>Mohd Khaleel Uddin Mohd</t>
  </si>
  <si>
    <t>Late Md Azeemuddin Mohd</t>
  </si>
  <si>
    <t>TZT0407882</t>
  </si>
  <si>
    <t>Nikhat Fatima</t>
  </si>
  <si>
    <t>Arshad Uddin Mohd</t>
  </si>
  <si>
    <t>TZT0384677</t>
  </si>
  <si>
    <t>Mohd Khaleel Uddin</t>
  </si>
  <si>
    <t>TZT0407858</t>
  </si>
  <si>
    <t>Azhar Uddin Mohd</t>
  </si>
  <si>
    <t>JJK1181676</t>
  </si>
  <si>
    <t>Israel</t>
  </si>
  <si>
    <t>D Manikyam</t>
  </si>
  <si>
    <t>16-1-14/40</t>
  </si>
  <si>
    <t>JJK1243542</t>
  </si>
  <si>
    <t>Shahina Fatema</t>
  </si>
  <si>
    <t>TZT0394395</t>
  </si>
  <si>
    <t>Sania Ahmed</t>
  </si>
  <si>
    <t>M Ashfak Ahmed</t>
  </si>
  <si>
    <t>16-1-15/1</t>
  </si>
  <si>
    <t>TZT1941509</t>
  </si>
  <si>
    <t>Nuzath Fatima</t>
  </si>
  <si>
    <t>Mohammed Raiis</t>
  </si>
  <si>
    <t>16-1-15/3/3</t>
  </si>
  <si>
    <t>TZT0400838</t>
  </si>
  <si>
    <t>Faheem Uddin Ahmed</t>
  </si>
  <si>
    <t>Late Rafeeq Ahmed</t>
  </si>
  <si>
    <t>16-1-15/3/9</t>
  </si>
  <si>
    <t>TZT1942127</t>
  </si>
  <si>
    <t>Abdul Qayyum Khan</t>
  </si>
  <si>
    <t>Abdul Hameed Khan</t>
  </si>
  <si>
    <t>16-1-15/3/14</t>
  </si>
  <si>
    <t>TZT2040541</t>
  </si>
  <si>
    <t>TZT1248583</t>
  </si>
  <si>
    <t>Satyanarayana Battaru</t>
  </si>
  <si>
    <t>Papaiah B</t>
  </si>
  <si>
    <t>16-1-15/4/5</t>
  </si>
  <si>
    <t>TZT1143551</t>
  </si>
  <si>
    <t>Bhavani B</t>
  </si>
  <si>
    <t>Narasunja Rao B</t>
  </si>
  <si>
    <t>TZT0426429</t>
  </si>
  <si>
    <t>Shaik Abdul Hashan</t>
  </si>
  <si>
    <t>16-1-15/5/2</t>
  </si>
  <si>
    <t>TZT0401034</t>
  </si>
  <si>
    <t>Syed Noorullah Pervez</t>
  </si>
  <si>
    <t>Syed Sayeed Ullah</t>
  </si>
  <si>
    <t>TZT0401505</t>
  </si>
  <si>
    <t>Syeda Shabana</t>
  </si>
  <si>
    <t>Syeda Syedullah</t>
  </si>
  <si>
    <t>TZT0424200</t>
  </si>
  <si>
    <t>Neha Hashmi</t>
  </si>
  <si>
    <t>Shaik Abdul Hasham</t>
  </si>
  <si>
    <t>TZT2933315</t>
  </si>
  <si>
    <t>MOHAMMED ZAID RAIS</t>
  </si>
  <si>
    <t>MOHAMMED RAIS</t>
  </si>
  <si>
    <t>16-1-15/5/3</t>
  </si>
  <si>
    <t>TZT0543406</t>
  </si>
  <si>
    <t>Samreen Unnisa</t>
  </si>
  <si>
    <t>Faheemuddin Ahmed B</t>
  </si>
  <si>
    <t>16-1-15/9/J</t>
  </si>
  <si>
    <t>TZT1457838</t>
  </si>
  <si>
    <t>Lal Bee</t>
  </si>
  <si>
    <t>Syed Mahboob</t>
  </si>
  <si>
    <t>16-1-15/47/19</t>
  </si>
  <si>
    <t>TZT2138857</t>
  </si>
  <si>
    <t>Waheeda Sultana</t>
  </si>
  <si>
    <t>16-1-15/59</t>
  </si>
  <si>
    <t>TZT2256972</t>
  </si>
  <si>
    <t>Md Ahmed Moinuddin</t>
  </si>
  <si>
    <t>Md Ameeruddin</t>
  </si>
  <si>
    <t>16-1-15/A</t>
  </si>
  <si>
    <t>TZT1941780</t>
  </si>
  <si>
    <t>Muzaffar Ali Khan</t>
  </si>
  <si>
    <t>Late Zaffar Ali Khan</t>
  </si>
  <si>
    <t>TZT2256964</t>
  </si>
  <si>
    <t>Naheed Fatima</t>
  </si>
  <si>
    <t>TZT1941772</t>
  </si>
  <si>
    <t>Anwari Begum</t>
  </si>
  <si>
    <t>TZT1941764</t>
  </si>
  <si>
    <t>Ksusar Fatima</t>
  </si>
  <si>
    <t>TZT1941756</t>
  </si>
  <si>
    <t>Gowher Fatima</t>
  </si>
  <si>
    <t>JJK5760897</t>
  </si>
  <si>
    <t>Nazia Tabassum</t>
  </si>
  <si>
    <t>Syed Iftequaruddin</t>
  </si>
  <si>
    <t>JJK3776440</t>
  </si>
  <si>
    <t>Mohammed Mateenuddin</t>
  </si>
  <si>
    <t>Mohammed Ahmed Moinuddin</t>
  </si>
  <si>
    <t>JJK4768271</t>
  </si>
  <si>
    <t>Mohd Ahmed Moinuddin</t>
  </si>
  <si>
    <t>TZT1941723</t>
  </si>
  <si>
    <t>Akram Ali Khan</t>
  </si>
  <si>
    <t>JJK4081295</t>
  </si>
  <si>
    <t>WSD0753849</t>
  </si>
  <si>
    <t>Nazia Fatima</t>
  </si>
  <si>
    <t>TZT2673192</t>
  </si>
  <si>
    <t>MOHAMMED SHADAAB SIDDIQUI</t>
  </si>
  <si>
    <t>GULAM AZHER SIDDQUI</t>
  </si>
  <si>
    <t>TZT1941749</t>
  </si>
  <si>
    <t>TZT2768612</t>
  </si>
  <si>
    <t>AYESHA MASOOD</t>
  </si>
  <si>
    <t>JJK4766366</t>
  </si>
  <si>
    <t>Md Abdu Azeem</t>
  </si>
  <si>
    <t>M D Abdul Raheem</t>
  </si>
  <si>
    <t>16-1-15/J/1</t>
  </si>
  <si>
    <t>TZT2097137</t>
  </si>
  <si>
    <t>Anjum Azeem Anjum</t>
  </si>
  <si>
    <t>Mohammed Abdull Azeem</t>
  </si>
  <si>
    <t>TZT0059824</t>
  </si>
  <si>
    <t>Tasleem Aara</t>
  </si>
  <si>
    <t>Ateeq</t>
  </si>
  <si>
    <t>TZT0603242</t>
  </si>
  <si>
    <t>Shujaath Hussain Mohammed</t>
  </si>
  <si>
    <t>Ameer Hussain</t>
  </si>
  <si>
    <t>TZT0837023</t>
  </si>
  <si>
    <t>Mohammed Shujaath Hussain</t>
  </si>
  <si>
    <t>TZT1580415</t>
  </si>
  <si>
    <t>Rafey Ahmed Abdul Azeem</t>
  </si>
  <si>
    <t>Mohammed Abdul Azeem Mohammed</t>
  </si>
  <si>
    <t>TZT2674034</t>
  </si>
  <si>
    <t>RAFEY AHMED ABDUL AZEEM</t>
  </si>
  <si>
    <t>TZT2548709</t>
  </si>
  <si>
    <t>WASEY AHMED ABDUL AZEEM</t>
  </si>
  <si>
    <t>TZT0165514</t>
  </si>
  <si>
    <t>Shireen Banu</t>
  </si>
  <si>
    <t>Fazal Ullah Khan</t>
  </si>
  <si>
    <t>16-1-15/J/1A</t>
  </si>
  <si>
    <t>TZT0165407</t>
  </si>
  <si>
    <t>Afreen Banu</t>
  </si>
  <si>
    <t>JJK3776457</t>
  </si>
  <si>
    <t>Habeeb Siddiqui</t>
  </si>
  <si>
    <t>K M Siddiqui</t>
  </si>
  <si>
    <t>16-1-15/J/2</t>
  </si>
  <si>
    <t>JJK4081303</t>
  </si>
  <si>
    <t>Shahnaz Sultana</t>
  </si>
  <si>
    <t>JJK4768644</t>
  </si>
  <si>
    <t>Khadijameraj</t>
  </si>
  <si>
    <t>Abdullah Siddiqui Mustafa</t>
  </si>
  <si>
    <t>JJK3776465</t>
  </si>
  <si>
    <t>TZT1663236</t>
  </si>
  <si>
    <t>Pinnam Reddy Babunath</t>
  </si>
  <si>
    <t>Pinnam Jayachandra Reddy</t>
  </si>
  <si>
    <t>JJK4766234</t>
  </si>
  <si>
    <t>Kurshid Ali Zaleel Ansari</t>
  </si>
  <si>
    <t>Mohd Ali Ansari</t>
  </si>
  <si>
    <t>16-1-15/J/3</t>
  </si>
  <si>
    <t>JJK4766200</t>
  </si>
  <si>
    <t>Syed Amjed Ali</t>
  </si>
  <si>
    <t>Syad Sardar Ali</t>
  </si>
  <si>
    <t>JJK4768594</t>
  </si>
  <si>
    <t>Gousiya Begum</t>
  </si>
  <si>
    <t>TZT2049260</t>
  </si>
  <si>
    <t>Mohammed Rais</t>
  </si>
  <si>
    <t>TZT1857465</t>
  </si>
  <si>
    <t>Mohammed Irfan</t>
  </si>
  <si>
    <t>TZT1857457</t>
  </si>
  <si>
    <t>Aqueela Kauser</t>
  </si>
  <si>
    <t>JJK4766218</t>
  </si>
  <si>
    <t>Syed Masroor Ali</t>
  </si>
  <si>
    <t>Syed Amjaed Ali S</t>
  </si>
  <si>
    <t>TZT1574079</t>
  </si>
  <si>
    <t>Shaiqa Tahseen</t>
  </si>
  <si>
    <t>TZT1370873</t>
  </si>
  <si>
    <t>Summaiya Ali</t>
  </si>
  <si>
    <t>TZT0060897</t>
  </si>
  <si>
    <t>Mohammed Ali Ansari</t>
  </si>
  <si>
    <t>98</t>
  </si>
  <si>
    <t>Ibrahim Ali Ansari</t>
  </si>
  <si>
    <t>16-1-15/J/4</t>
  </si>
  <si>
    <t>TZT0060889</t>
  </si>
  <si>
    <t>Khursheed Ali Jaleel Ansari</t>
  </si>
  <si>
    <t>JJK4768610</t>
  </si>
  <si>
    <t>Qumar Sultana</t>
  </si>
  <si>
    <t>Mohd Shoukatali M</t>
  </si>
  <si>
    <t>JJK4768602</t>
  </si>
  <si>
    <t>Uzma Ansari</t>
  </si>
  <si>
    <t>Khursheed Ali Jaled Ansari K</t>
  </si>
  <si>
    <t>JJK4766242</t>
  </si>
  <si>
    <t>Mohd Mazar Ali</t>
  </si>
  <si>
    <t>Mohd Shawkat Ali</t>
  </si>
  <si>
    <t>TZT0141887</t>
  </si>
  <si>
    <t>Mohammed Azher Ali Mohammed</t>
  </si>
  <si>
    <t>Mohammed Shoukat Ali Mohammed</t>
  </si>
  <si>
    <t>TZT1249953</t>
  </si>
  <si>
    <t>Mohammed Faraz Ansari</t>
  </si>
  <si>
    <t>Khursheed Ali Jaleel Ansari Mohammed</t>
  </si>
  <si>
    <t>TZT2549194</t>
  </si>
  <si>
    <t>ISHRATH JAHAN</t>
  </si>
  <si>
    <t>NAZEERUDDIN</t>
  </si>
  <si>
    <t>16-1-15/J/6</t>
  </si>
  <si>
    <t>TZT2549178</t>
  </si>
  <si>
    <t>MOHAMMED HAMZA IDREES</t>
  </si>
  <si>
    <t>MOHAMMED IDREES</t>
  </si>
  <si>
    <t>TZT2605566</t>
  </si>
  <si>
    <t>Alqama Khan</t>
  </si>
  <si>
    <t>Mohammad Rafeeque Khan</t>
  </si>
  <si>
    <t>TZT2670073</t>
  </si>
  <si>
    <t>MIZBHA FATIMA</t>
  </si>
  <si>
    <t>MIRZA SARFRAZ BAIG</t>
  </si>
  <si>
    <t>16-1-15/J/7</t>
  </si>
  <si>
    <t>TZT2724755</t>
  </si>
  <si>
    <t>MALIHA MIRZA</t>
  </si>
  <si>
    <t>MIRZA MANZOOR ALI BAIG</t>
  </si>
  <si>
    <t>TZT2446516</t>
  </si>
  <si>
    <t>Mirza Qutubuddin Baig</t>
  </si>
  <si>
    <t>Mirza Moinuddin Baig</t>
  </si>
  <si>
    <t>16-1-15/J/8</t>
  </si>
  <si>
    <t>TZT2467611</t>
  </si>
  <si>
    <t>Aquib Azamul Quadri</t>
  </si>
  <si>
    <t>Saqib Azamul Quadri</t>
  </si>
  <si>
    <t>TZT2549210</t>
  </si>
  <si>
    <t>KADEER UNNISA</t>
  </si>
  <si>
    <t>TZT2628907</t>
  </si>
  <si>
    <t>Syed Abdul Salam Shakeel</t>
  </si>
  <si>
    <t>16-1-15/J/15</t>
  </si>
  <si>
    <t>TZT2783710</t>
  </si>
  <si>
    <t>MOHD MUNAWAR</t>
  </si>
  <si>
    <t>MOHAMMED MUJAJID</t>
  </si>
  <si>
    <t>TZT2783652</t>
  </si>
  <si>
    <t>SABA TABASSUM</t>
  </si>
  <si>
    <t>MOHAMMED MUJAHID</t>
  </si>
  <si>
    <t>TZT2672475</t>
  </si>
  <si>
    <t>SYDEDA SABA</t>
  </si>
  <si>
    <t>NAVEED AHMED</t>
  </si>
  <si>
    <t>16-1-15/J/15/1</t>
  </si>
  <si>
    <t>TZT2949055</t>
  </si>
  <si>
    <t>Rabia Umme Hani</t>
  </si>
  <si>
    <t>Abdul Barishaad Shaikh</t>
  </si>
  <si>
    <t>16-1-15/J/3, 3RD Floor</t>
  </si>
  <si>
    <t>TZT0019034</t>
  </si>
  <si>
    <t>P B Nallapu Reddy</t>
  </si>
  <si>
    <t>P V Subba Reddy</t>
  </si>
  <si>
    <t>16-1-16</t>
  </si>
  <si>
    <t>TZT0642257</t>
  </si>
  <si>
    <t>Venkata Narayana Murthy Gollapinni</t>
  </si>
  <si>
    <t>Subrahmanya Sharma Gollapinni</t>
  </si>
  <si>
    <t>TZT2623726</t>
  </si>
  <si>
    <t>P Madhu</t>
  </si>
  <si>
    <t>TZT1844810</t>
  </si>
  <si>
    <t>Rohith Reddy Boravelly</t>
  </si>
  <si>
    <t>Sudhakar Reddy Boravelly</t>
  </si>
  <si>
    <t>TZT0708299</t>
  </si>
  <si>
    <t>Harish Kumar Kavali</t>
  </si>
  <si>
    <t>Sudha Kavali</t>
  </si>
  <si>
    <t>TZT1941491</t>
  </si>
  <si>
    <t>Buragadda Ramya</t>
  </si>
  <si>
    <t>Burgadda Jaipal Reddy</t>
  </si>
  <si>
    <t>TZT2932440</t>
  </si>
  <si>
    <t>ESHA TRIVEDI</t>
  </si>
  <si>
    <t>MANISH TRIVEDI</t>
  </si>
  <si>
    <t>JJK1296615</t>
  </si>
  <si>
    <t>Eramma</t>
  </si>
  <si>
    <t>16-1-20</t>
  </si>
  <si>
    <t>TZT1941905</t>
  </si>
  <si>
    <t>Hafeez Hydri</t>
  </si>
  <si>
    <t>Hakeem</t>
  </si>
  <si>
    <t>16-1-24/162</t>
  </si>
  <si>
    <t>TZT1942077</t>
  </si>
  <si>
    <t>Srujana Vardhanapu</t>
  </si>
  <si>
    <t>Dayakar Vardhanapu</t>
  </si>
  <si>
    <t>TZT2648095</t>
  </si>
  <si>
    <t>SANA RAFIYA</t>
  </si>
  <si>
    <t>16-1-24/B/3RT</t>
  </si>
  <si>
    <t>TZT2686129</t>
  </si>
  <si>
    <t>SYED AHMED HUSSAIN</t>
  </si>
  <si>
    <t>16-1-24/B/A/1/1</t>
  </si>
  <si>
    <t>TZT2502730</t>
  </si>
  <si>
    <t>SHAIK FASEEH</t>
  </si>
  <si>
    <t>SHAIK HAFFIS</t>
  </si>
  <si>
    <t>TZT2930782</t>
  </si>
  <si>
    <t>GULBANU ASHRAF</t>
  </si>
  <si>
    <t>LATE MD ASHRAF</t>
  </si>
  <si>
    <t>16-1-24SRT 94</t>
  </si>
  <si>
    <t>TZT2801876</t>
  </si>
  <si>
    <t>Shaik RAMZAN Ali Shaik</t>
  </si>
  <si>
    <t>Shaheda Bee Bee</t>
  </si>
  <si>
    <t>TZT2673614</t>
  </si>
  <si>
    <t>SHANAWAZ AHMED KHAN</t>
  </si>
  <si>
    <t>RASHEED AHMED KHAN</t>
  </si>
  <si>
    <t>TZT2844249</t>
  </si>
  <si>
    <t>Zakir Ahmed Alishare</t>
  </si>
  <si>
    <t>Masthan Vali Alishare</t>
  </si>
  <si>
    <t>16-1-28/15 and 16/1/301, Third Floor</t>
  </si>
  <si>
    <t>TZT0165399</t>
  </si>
  <si>
    <t>Shanaaz Khan</t>
  </si>
  <si>
    <t>Fazal Ullah Khan M</t>
  </si>
  <si>
    <t>TZT1857382</t>
  </si>
  <si>
    <t>Mohammed touseefullah khan</t>
  </si>
  <si>
    <t>Fazal ullah khan</t>
  </si>
  <si>
    <t>TZT2623510</t>
  </si>
  <si>
    <t>AKARAM NARSIMHA</t>
  </si>
  <si>
    <t>AKARAM MARAIAH</t>
  </si>
  <si>
    <t>16-1-31/A AND B</t>
  </si>
  <si>
    <t>TZT2114825</t>
  </si>
  <si>
    <t>Ramya Kaveti</t>
  </si>
  <si>
    <t>Kaveti Srinivas Kaveti Srinivas</t>
  </si>
  <si>
    <t>16-1-150</t>
  </si>
  <si>
    <t>TZT2136372</t>
  </si>
  <si>
    <t>Gunnamma Dhodde</t>
  </si>
  <si>
    <t>Maheshwar Rao Late Dhodde</t>
  </si>
  <si>
    <t>16-1-201/1</t>
  </si>
  <si>
    <t>TZT2689636</t>
  </si>
  <si>
    <t>Gantla Ramesh</t>
  </si>
  <si>
    <t>16-1-210</t>
  </si>
  <si>
    <t>TZT2834653</t>
  </si>
  <si>
    <t>RAJAM KAVISH</t>
  </si>
  <si>
    <t>RAJAM UMAPATHY</t>
  </si>
  <si>
    <t>16-1-213</t>
  </si>
  <si>
    <t>TZT2933158</t>
  </si>
  <si>
    <t>MUDRAKOLLA GANESH</t>
  </si>
  <si>
    <t>MUDRAKOLLA SHIVA</t>
  </si>
  <si>
    <t>16-1-219/1</t>
  </si>
  <si>
    <t>TZT2718732</t>
  </si>
  <si>
    <t>KALLA MAHESHWARI</t>
  </si>
  <si>
    <t>16-1-221/3RT</t>
  </si>
  <si>
    <t>TZT2932465</t>
  </si>
  <si>
    <t>LYAGALA ABHI SARIKA</t>
  </si>
  <si>
    <t>LYAGALA SANJEEVA REDDY</t>
  </si>
  <si>
    <t>16-1-224</t>
  </si>
  <si>
    <t>TZT2716645</t>
  </si>
  <si>
    <t>MANNE SABITHA</t>
  </si>
  <si>
    <t>LATE MANNE RAVI</t>
  </si>
  <si>
    <t>16-1-225</t>
  </si>
  <si>
    <t>TZT2717312</t>
  </si>
  <si>
    <t>MANNE BHARGARI</t>
  </si>
  <si>
    <t>TZT2688802</t>
  </si>
  <si>
    <t>Annupu Govardheni</t>
  </si>
  <si>
    <t>Govardheni Jagannad</t>
  </si>
  <si>
    <t>16-1-227/2</t>
  </si>
  <si>
    <t>TZT2770840</t>
  </si>
  <si>
    <t>PRINCE ANNUPU</t>
  </si>
  <si>
    <t>GOVARDHENI ANNUPU</t>
  </si>
  <si>
    <t>TZT2770816</t>
  </si>
  <si>
    <t>SHEETAL ANNUPU</t>
  </si>
  <si>
    <t>TZT2770824</t>
  </si>
  <si>
    <t>SUREKHA ANNUPU</t>
  </si>
  <si>
    <t>TZT2718245</t>
  </si>
  <si>
    <t>MADDINENI SATHISH</t>
  </si>
  <si>
    <t>MADDINENI RAMULU</t>
  </si>
  <si>
    <t>16-1-229</t>
  </si>
  <si>
    <t>TZT2718260</t>
  </si>
  <si>
    <t>MADDINENI KAVITHA</t>
  </si>
  <si>
    <t>TZT2727733</t>
  </si>
  <si>
    <t>Karingala Chaitanya</t>
  </si>
  <si>
    <t>Late Karingala Mahesh Kumar</t>
  </si>
  <si>
    <t>16-1-230</t>
  </si>
  <si>
    <t>TZT2124402</t>
  </si>
  <si>
    <t>Rekha Podila</t>
  </si>
  <si>
    <t>Goverdhan Podila</t>
  </si>
  <si>
    <t>TZT2933240</t>
  </si>
  <si>
    <t>KAVETI LIKITH KUMAR</t>
  </si>
  <si>
    <t>KAVETI GOPI KUMAR</t>
  </si>
  <si>
    <t>16-1-240</t>
  </si>
  <si>
    <t>TZT2558062</t>
  </si>
  <si>
    <t>MOHAMMED WASEEM HYDER</t>
  </si>
  <si>
    <t>MOHAMMED ABDUL RAB SHAREEF</t>
  </si>
  <si>
    <t>16-1-241/E/14</t>
  </si>
  <si>
    <t>TZT2558096</t>
  </si>
  <si>
    <t>ZAHEDA BEGUM</t>
  </si>
  <si>
    <t>WASEEM HYDER</t>
  </si>
  <si>
    <t>TZT2558088</t>
  </si>
  <si>
    <t>NEHA ANJUM</t>
  </si>
  <si>
    <t>TZT2932481</t>
  </si>
  <si>
    <t>HANUMAN THU KESHAV GOUD</t>
  </si>
  <si>
    <t>HANMATH SATHAIAH</t>
  </si>
  <si>
    <t>16-1-245</t>
  </si>
  <si>
    <t>TZT2549541</t>
  </si>
  <si>
    <t>DR B HAROON RASHEED</t>
  </si>
  <si>
    <t>AKBER SAHEB</t>
  </si>
  <si>
    <t>16-1-253</t>
  </si>
  <si>
    <t>TZT2549558</t>
  </si>
  <si>
    <t>ALIA BEGUM</t>
  </si>
  <si>
    <t>MOHAMMED YUNUS</t>
  </si>
  <si>
    <t>TZT2843449</t>
  </si>
  <si>
    <t>INDRADEVI E</t>
  </si>
  <si>
    <t>SURESH BABU</t>
  </si>
  <si>
    <t>16-1-255</t>
  </si>
  <si>
    <t>TZT2951218</t>
  </si>
  <si>
    <t>PRIYASHA GUPTA</t>
  </si>
  <si>
    <t>Rakhi Devi Gupta</t>
  </si>
  <si>
    <t>16-1-259</t>
  </si>
  <si>
    <t>TZT2575371</t>
  </si>
  <si>
    <t>Karan Kumar</t>
  </si>
  <si>
    <t>Lallan Prasad</t>
  </si>
  <si>
    <t>TZT2688430</t>
  </si>
  <si>
    <t>ANNUPU GOVARDHINI</t>
  </si>
  <si>
    <t>16-1-277/2</t>
  </si>
  <si>
    <t>TZT2723443</t>
  </si>
  <si>
    <t>PATHAPALLI RAJESHWARI</t>
  </si>
  <si>
    <t>PATHAPALLI YELLAIAH</t>
  </si>
  <si>
    <t>16-1-314</t>
  </si>
  <si>
    <t>TZT2913705</t>
  </si>
  <si>
    <t>KAVETI ESHWAR</t>
  </si>
  <si>
    <t>KAVETI RAVI KUMAR</t>
  </si>
  <si>
    <t>16-1-316</t>
  </si>
  <si>
    <t>TZT2882660</t>
  </si>
  <si>
    <t>KALVAA PRAVEEN KUMAR</t>
  </si>
  <si>
    <t>KALVA YADAGIRI</t>
  </si>
  <si>
    <t>TZT2951671</t>
  </si>
  <si>
    <t>JILLA SHIVANI</t>
  </si>
  <si>
    <t>JILLA YADAGIRI</t>
  </si>
  <si>
    <t>TZT2951853</t>
  </si>
  <si>
    <t>JILLA RANJEETH</t>
  </si>
  <si>
    <t>TZT2707099</t>
  </si>
  <si>
    <t>LEELA THAKUR</t>
  </si>
  <si>
    <t>LATE RAM LAL</t>
  </si>
  <si>
    <t>TZT2882918</t>
  </si>
  <si>
    <t>K sukha</t>
  </si>
  <si>
    <t>KUDIPUDI SATYANARAYANA</t>
  </si>
  <si>
    <t>TZT1978311</t>
  </si>
  <si>
    <t>Poola Swarupa</t>
  </si>
  <si>
    <t>Poola Upender</t>
  </si>
  <si>
    <t>JJK1520444</t>
  </si>
  <si>
    <t>P Narayan</t>
  </si>
  <si>
    <t>16-1-361</t>
  </si>
  <si>
    <t>TZT2256113</t>
  </si>
  <si>
    <t>P Narendar</t>
  </si>
  <si>
    <t>TZT2256105</t>
  </si>
  <si>
    <t>P Mahendar</t>
  </si>
  <si>
    <t>TZT2256097</t>
  </si>
  <si>
    <t>P Surendar</t>
  </si>
  <si>
    <t>TZT2256071</t>
  </si>
  <si>
    <t>P Surender</t>
  </si>
  <si>
    <t>TZT2256089</t>
  </si>
  <si>
    <t>P Panbai</t>
  </si>
  <si>
    <t>JJK4276937</t>
  </si>
  <si>
    <t>Manga</t>
  </si>
  <si>
    <t>Surender P</t>
  </si>
  <si>
    <t>JJK4276929</t>
  </si>
  <si>
    <t>Tulasi P</t>
  </si>
  <si>
    <t>TZT0115501</t>
  </si>
  <si>
    <t>Nilima Madmeni</t>
  </si>
  <si>
    <t>Satish Kumar Madmeni</t>
  </si>
  <si>
    <t>TZT0115436</t>
  </si>
  <si>
    <t>Kavitha Maddiveni</t>
  </si>
  <si>
    <t>Santosh Kumar Maddiveni</t>
  </si>
  <si>
    <t>JJK4276911</t>
  </si>
  <si>
    <t>TZT0115477</t>
  </si>
  <si>
    <t>Yadagiri Madmeni</t>
  </si>
  <si>
    <t>TZT1525759</t>
  </si>
  <si>
    <t>Sai Prasad Pasupuleti</t>
  </si>
  <si>
    <t>Mahendar Pasupuleti</t>
  </si>
  <si>
    <t>TZT1777374</t>
  </si>
  <si>
    <t>Suverna Jyothi Passpulate</t>
  </si>
  <si>
    <t>Sai Prasad Passpulate</t>
  </si>
  <si>
    <t>TZT1552190</t>
  </si>
  <si>
    <t>Sowjanya P</t>
  </si>
  <si>
    <t>Narendhar P</t>
  </si>
  <si>
    <t>TZT2256063</t>
  </si>
  <si>
    <t>P Hanumanthu</t>
  </si>
  <si>
    <t>16-1-362</t>
  </si>
  <si>
    <t>TZT2256055</t>
  </si>
  <si>
    <t>P Prameela</t>
  </si>
  <si>
    <t>JJK4596888</t>
  </si>
  <si>
    <t>P Manohar</t>
  </si>
  <si>
    <t>JJK4276945</t>
  </si>
  <si>
    <t>JJK4276960</t>
  </si>
  <si>
    <t>Chandrakala Vathhi Ch</t>
  </si>
  <si>
    <t>Veeraiah Ch</t>
  </si>
  <si>
    <t>JJK3790300</t>
  </si>
  <si>
    <t>Govind P</t>
  </si>
  <si>
    <t>TZT0606063</t>
  </si>
  <si>
    <t>Podila Sabitha</t>
  </si>
  <si>
    <t>Podila Manoher</t>
  </si>
  <si>
    <t>JJK4597886</t>
  </si>
  <si>
    <t>Maha Laxmi</t>
  </si>
  <si>
    <t>JJK4276952</t>
  </si>
  <si>
    <t>Sabitha P</t>
  </si>
  <si>
    <t>Satyanarayana P</t>
  </si>
  <si>
    <t>JJK4597829</t>
  </si>
  <si>
    <t>P Sandya</t>
  </si>
  <si>
    <t>JJK4276978</t>
  </si>
  <si>
    <t>Sujatha M</t>
  </si>
  <si>
    <t>16-1-363</t>
  </si>
  <si>
    <t>TZT1748714</t>
  </si>
  <si>
    <t>Prabhakar Mudrakola</t>
  </si>
  <si>
    <t>Late Sathyanarayana Mudrakola</t>
  </si>
  <si>
    <t>TZT2255990</t>
  </si>
  <si>
    <t>K Kistamma</t>
  </si>
  <si>
    <t>TZT1978592</t>
  </si>
  <si>
    <t>Pochaiah Kappari</t>
  </si>
  <si>
    <t>TZT1977677</t>
  </si>
  <si>
    <t>TZT2953636</t>
  </si>
  <si>
    <t>BabuRao Kappari</t>
  </si>
  <si>
    <t>TZT2532133</t>
  </si>
  <si>
    <t>Kappari yamuna devi</t>
  </si>
  <si>
    <t>kappari sunil kumar</t>
  </si>
  <si>
    <t>TZT2953644</t>
  </si>
  <si>
    <t>Yamunadevi Kappari</t>
  </si>
  <si>
    <t>TZT2260529</t>
  </si>
  <si>
    <t>Sai Sreekar Kutadi</t>
  </si>
  <si>
    <t>Narender Kutadi</t>
  </si>
  <si>
    <t>16-1-369/4</t>
  </si>
  <si>
    <t>TZT2126274</t>
  </si>
  <si>
    <t>Sai Prasanna Reddy Samreddy</t>
  </si>
  <si>
    <t>Surender Reddy Samreddy</t>
  </si>
  <si>
    <t>16-1-391 saidabad</t>
  </si>
  <si>
    <t>TZT2770808</t>
  </si>
  <si>
    <t>MADHISHETTI SULOCHANA MADHISHETTI</t>
  </si>
  <si>
    <t>SULOCHANA</t>
  </si>
  <si>
    <t>16-1-427/7</t>
  </si>
  <si>
    <t>TZT2921807</t>
  </si>
  <si>
    <t>Durgavati Mishra</t>
  </si>
  <si>
    <t>Guruprasad Mishra</t>
  </si>
  <si>
    <t>16-1-490/1</t>
  </si>
  <si>
    <t>TZT0740838</t>
  </si>
  <si>
    <t>Ma Ghani Khan</t>
  </si>
  <si>
    <t>16-1-246 1/2</t>
  </si>
  <si>
    <t>TZT2256048</t>
  </si>
  <si>
    <t>J Usha Rani</t>
  </si>
  <si>
    <t>J Balraj</t>
  </si>
  <si>
    <t>16-1-23537</t>
  </si>
  <si>
    <t>TZT2796803</t>
  </si>
  <si>
    <t>B ANGALEENA JOHN</t>
  </si>
  <si>
    <t>B JOHN SHANTHI DAYAL</t>
  </si>
  <si>
    <t>16-1-247,248</t>
  </si>
  <si>
    <t>TZT2166460</t>
  </si>
  <si>
    <t>Pradyumna Gauravaram</t>
  </si>
  <si>
    <t>Sujatha Gouravaram</t>
  </si>
  <si>
    <t>16-2-146/29/5/301</t>
  </si>
  <si>
    <t>TZT2648988</t>
  </si>
  <si>
    <t>MOHD AFROZ</t>
  </si>
  <si>
    <t>MOHD OASHA MIYA</t>
  </si>
  <si>
    <t>16-11-51/1</t>
  </si>
  <si>
    <t>TZT2921161</t>
  </si>
  <si>
    <t>Eeshitha Maddiboina</t>
  </si>
  <si>
    <t>Srinivas Maddiboina</t>
  </si>
  <si>
    <t>H NO 16-1-251</t>
  </si>
  <si>
    <t>TZT2648137</t>
  </si>
  <si>
    <t>ASLAM RAZA KHAN</t>
  </si>
  <si>
    <t>2-Maharaj Function Hall Line</t>
  </si>
  <si>
    <t>TZT2932028</t>
  </si>
  <si>
    <t>HAMZA RAZA KHAN</t>
  </si>
  <si>
    <t>TZT2648491</t>
  </si>
  <si>
    <t>LATE MOULANA</t>
  </si>
  <si>
    <t>TZT2873693</t>
  </si>
  <si>
    <t>TZT2079150</t>
  </si>
  <si>
    <t>Polle Pally Sai Kiran</t>
  </si>
  <si>
    <t>Polle Pally Narsing Rao</t>
  </si>
  <si>
    <t>TZT1455303</t>
  </si>
  <si>
    <t>Santhoshi Konda</t>
  </si>
  <si>
    <t>Yugandhar Konda</t>
  </si>
  <si>
    <t>TZT2658805</t>
  </si>
  <si>
    <t>HANIA BEGUM</t>
  </si>
  <si>
    <t>TZT2878007</t>
  </si>
  <si>
    <t>Umme Summiah</t>
  </si>
  <si>
    <t>Mohammed Moizuddin Asif</t>
  </si>
  <si>
    <t>TZT2873768</t>
  </si>
  <si>
    <t>MOHAMMED ABDUL FAHEEM</t>
  </si>
  <si>
    <t>TZT2873750</t>
  </si>
  <si>
    <t>MOONA FARHATH</t>
  </si>
  <si>
    <t>TZT2485449</t>
  </si>
  <si>
    <t>Shamim</t>
  </si>
  <si>
    <t>16-1-14/23/C</t>
  </si>
  <si>
    <t>TZT2581163</t>
  </si>
  <si>
    <t>Moh parvej</t>
  </si>
  <si>
    <t>Moh Irshad</t>
  </si>
  <si>
    <t>TZT2561785</t>
  </si>
  <si>
    <t>Rijwan</t>
  </si>
  <si>
    <t>TZT2967651</t>
  </si>
  <si>
    <t>AKHTARI BEGUM</t>
  </si>
  <si>
    <t>MOHD MASIH UDDIN LATE</t>
  </si>
  <si>
    <t>TZT2967644</t>
  </si>
  <si>
    <t>NAMEERA ERAM</t>
  </si>
  <si>
    <t>TZT3017290</t>
  </si>
  <si>
    <t>TZT2581445</t>
  </si>
  <si>
    <t>SYED ASHRAF</t>
  </si>
  <si>
    <t>TZT2959955</t>
  </si>
  <si>
    <t>AKHELA YASMIN</t>
  </si>
  <si>
    <t>TZT2581395</t>
  </si>
  <si>
    <t>Syed Hussain Azlan</t>
  </si>
  <si>
    <t>Syed Ali Asad</t>
  </si>
  <si>
    <t>TZT2564441</t>
  </si>
  <si>
    <t>Farha Tasneem</t>
  </si>
  <si>
    <t>ANSARI BEGUM</t>
  </si>
  <si>
    <t>TZT2548550</t>
  </si>
  <si>
    <t>RAFIA BUTOOL</t>
  </si>
  <si>
    <t>TZT2167872</t>
  </si>
  <si>
    <t>Jaweed Mohammed</t>
  </si>
  <si>
    <t>Mohammed Afaq Moosa</t>
  </si>
  <si>
    <t>TZT2551109</t>
  </si>
  <si>
    <t>LATE MOHAMMED ABDUL GAFOOR</t>
  </si>
  <si>
    <t>16-1-14/35/B</t>
  </si>
  <si>
    <t>TZT2063873</t>
  </si>
  <si>
    <t>Syed Faisal Fowad</t>
  </si>
  <si>
    <t>Syed Taha Hussain Razvi</t>
  </si>
  <si>
    <t>TZT0524679</t>
  </si>
  <si>
    <t>Syed Naveed</t>
  </si>
  <si>
    <t>TZT2708667</t>
  </si>
  <si>
    <t>ASMA KHAN</t>
  </si>
  <si>
    <t>MIRZA IRFAN ALI BAIG</t>
  </si>
  <si>
    <t>TZT2671394</t>
  </si>
  <si>
    <t>TZT0400093</t>
  </si>
  <si>
    <t>Wadood Azamul Quadri</t>
  </si>
  <si>
    <t>Ibrahim Quadri</t>
  </si>
  <si>
    <t>JJK7420805</t>
  </si>
  <si>
    <t>Mohd Abdul Hai</t>
  </si>
  <si>
    <t>Mohd Abdul Basith Mohammed</t>
  </si>
  <si>
    <t>TZT2097228</t>
  </si>
  <si>
    <t>Syed Azeem Ali</t>
  </si>
  <si>
    <t>TZT0401513</t>
  </si>
  <si>
    <t>Gulam Subhani</t>
  </si>
  <si>
    <t>TZT0488420</t>
  </si>
  <si>
    <t>Nazeeruddin</t>
  </si>
  <si>
    <t>Gulam Zainulabuddin</t>
  </si>
  <si>
    <t>TZT1449496</t>
  </si>
  <si>
    <t>Mohammed Abdul Hai</t>
  </si>
  <si>
    <t>TZT2097061</t>
  </si>
  <si>
    <t>Lagalela Swapna</t>
  </si>
  <si>
    <t>Lagalela Sanjeeva Reddy</t>
  </si>
  <si>
    <t>TZT0400143</t>
  </si>
  <si>
    <t>Shoeb Quadari</t>
  </si>
  <si>
    <t>Wadood Azamul Quadri Wa</t>
  </si>
  <si>
    <t>TZT0436907</t>
  </si>
  <si>
    <t>Ruqiya Taseen</t>
  </si>
  <si>
    <t>Syed Tauseef Sayed</t>
  </si>
  <si>
    <t>TZT0415661</t>
  </si>
  <si>
    <t>Maqsood Ahmed Mohammed</t>
  </si>
  <si>
    <t>Gulam Subhani G</t>
  </si>
  <si>
    <t>TZT0400085</t>
  </si>
  <si>
    <t>TZT0424192</t>
  </si>
  <si>
    <t>Atiya Farheen</t>
  </si>
  <si>
    <t>Gulam Subhani Mohammed</t>
  </si>
  <si>
    <t>TZT2097236</t>
  </si>
  <si>
    <t>Syed Murtuza Ali</t>
  </si>
  <si>
    <t>Syed Azam Ali</t>
  </si>
  <si>
    <t>TZT2097244</t>
  </si>
  <si>
    <t>Syed Mujtaba Ali</t>
  </si>
  <si>
    <t>TZT1941566</t>
  </si>
  <si>
    <t>TZT2672277</t>
  </si>
  <si>
    <t>SYED HASHAM ALI</t>
  </si>
  <si>
    <t>SYED AZEEM ALI</t>
  </si>
  <si>
    <t>TZT2165694</t>
  </si>
  <si>
    <t>Usama Khan</t>
  </si>
  <si>
    <t>Mohammed Rafique Khan</t>
  </si>
  <si>
    <t>16-1-15/J/6 Room No.201</t>
  </si>
  <si>
    <t>TZT2097129</t>
  </si>
  <si>
    <t>Meer Hifazath Ali</t>
  </si>
  <si>
    <t>Meer Hafez Ali</t>
  </si>
  <si>
    <t>TZT2064327</t>
  </si>
  <si>
    <t>Showkat Ali Baig</t>
  </si>
  <si>
    <t>Mirza Ahmed Ali Baig</t>
  </si>
  <si>
    <t>16-1-15/j/7</t>
  </si>
  <si>
    <t>TZT0167684</t>
  </si>
  <si>
    <t>TZT2674323</t>
  </si>
  <si>
    <t>MIRZA SARFARAZ BAIG</t>
  </si>
  <si>
    <t>MIRZA MAHBOOB BAIG</t>
  </si>
  <si>
    <t>TZT2667392</t>
  </si>
  <si>
    <t>TZT2780260</t>
  </si>
  <si>
    <t>TZT0165373</t>
  </si>
  <si>
    <t>Atiya Farheen Ansari</t>
  </si>
  <si>
    <t>TZT0121889</t>
  </si>
  <si>
    <t>Shahenaz Sultana</t>
  </si>
  <si>
    <t>Meer Hifazath Ali M</t>
  </si>
  <si>
    <t>TZT1479345</t>
  </si>
  <si>
    <t>Abdul Khayum V S</t>
  </si>
  <si>
    <t>Ghouse Basha V S</t>
  </si>
  <si>
    <t>TZT0121871</t>
  </si>
  <si>
    <t>Mirza Manzoor Ali Baig</t>
  </si>
  <si>
    <t>Mirza Ahmed Ali Baig M</t>
  </si>
  <si>
    <t>TZT1550343</t>
  </si>
  <si>
    <t>Mohammed Mazahar Ali</t>
  </si>
  <si>
    <t>Mohammed Shoukhat Ali Mohammed</t>
  </si>
  <si>
    <t>TZT0679359</t>
  </si>
  <si>
    <t>TZT1541425</t>
  </si>
  <si>
    <t>Thaseen Banu V S</t>
  </si>
  <si>
    <t>TZT2673978</t>
  </si>
  <si>
    <t>MIZBAH FATIMA</t>
  </si>
  <si>
    <t>TZT0121863</t>
  </si>
  <si>
    <t>Meer Wajahath Ali</t>
  </si>
  <si>
    <t>TZT0167668</t>
  </si>
  <si>
    <t>Mirza Sarfraz Ali Baig</t>
  </si>
  <si>
    <t>TZT0121897</t>
  </si>
  <si>
    <t>SYEDA NAUSHEEN SULTANA</t>
  </si>
  <si>
    <t>TZT2097160</t>
  </si>
  <si>
    <t>Sana Mariyam</t>
  </si>
  <si>
    <t>TZT1941848</t>
  </si>
  <si>
    <t>Syeda Humera Sultana</t>
  </si>
  <si>
    <t>TZT1941517</t>
  </si>
  <si>
    <t>Mirza Asif Ali Baig</t>
  </si>
  <si>
    <t>TZT1941525</t>
  </si>
  <si>
    <t>Masarath Shireen</t>
  </si>
  <si>
    <t>Ahmed Jameel</t>
  </si>
  <si>
    <t>TZT1941541</t>
  </si>
  <si>
    <t>Mirza Saif Ali Baig</t>
  </si>
  <si>
    <t>Showakat Ali Baig</t>
  </si>
  <si>
    <t>TZT0060111</t>
  </si>
  <si>
    <t>Akhrari Bagum</t>
  </si>
  <si>
    <t>Ibrahim Quadri A</t>
  </si>
  <si>
    <t>TZT0073809</t>
  </si>
  <si>
    <t>Shamsudin Md</t>
  </si>
  <si>
    <t>Saiuddin Md</t>
  </si>
  <si>
    <t>TZT0061366</t>
  </si>
  <si>
    <t>Ibrahim Quadri Mohammed</t>
  </si>
  <si>
    <t>TZT0144006</t>
  </si>
  <si>
    <t>Maleka Begum Begum</t>
  </si>
  <si>
    <t>Mohammed Shahbuddin Mohammeed</t>
  </si>
  <si>
    <t>TZT0169094</t>
  </si>
  <si>
    <t>Syed Mohiuddin</t>
  </si>
  <si>
    <t>Syed Maqdoom Mohiuddin Sayed</t>
  </si>
  <si>
    <t>TZT0059865</t>
  </si>
  <si>
    <t>Shaheen Quadri</t>
  </si>
  <si>
    <t>Saqib Azamulquadri</t>
  </si>
  <si>
    <t>TZT0143990</t>
  </si>
  <si>
    <t>Aasia</t>
  </si>
  <si>
    <t>Syed Mohiuddin Syed</t>
  </si>
  <si>
    <t>TZT0143925</t>
  </si>
  <si>
    <t>Mohammed Imtiyazuddin Mohammed</t>
  </si>
  <si>
    <t>TZT0073817</t>
  </si>
  <si>
    <t>Aseem Thseen</t>
  </si>
  <si>
    <t>Shamshuddin Md</t>
  </si>
  <si>
    <t>TZT2446524</t>
  </si>
  <si>
    <t>Meraj Fatima</t>
  </si>
  <si>
    <t>Mirza Bahauddin Shabaz Baig</t>
  </si>
  <si>
    <t>TZT1646835</t>
  </si>
  <si>
    <t>Firdous Anjum</t>
  </si>
  <si>
    <t>TZT0061259</t>
  </si>
  <si>
    <t>Kashif Azamul</t>
  </si>
  <si>
    <t>Saqib Azamul Quadri Saiq</t>
  </si>
  <si>
    <t>TZT0061267</t>
  </si>
  <si>
    <t>Atif Azamul Quadri</t>
  </si>
  <si>
    <t>TZT0797482</t>
  </si>
  <si>
    <t>Syeda Arshiya</t>
  </si>
  <si>
    <t>TZT0797466</t>
  </si>
  <si>
    <t>Sumera Begum</t>
  </si>
  <si>
    <t>Md Ahmed Hussain</t>
  </si>
  <si>
    <t>TZT0797474</t>
  </si>
  <si>
    <t>Syed Shakera</t>
  </si>
  <si>
    <t>Mohiuddin Syed M</t>
  </si>
  <si>
    <t>TZT1642768</t>
  </si>
  <si>
    <t>Mohammed Masi Uddin</t>
  </si>
  <si>
    <t>Mohammed Shahab Uddin</t>
  </si>
  <si>
    <t>TZT0797490</t>
  </si>
  <si>
    <t>Syeda Hasnul Huma</t>
  </si>
  <si>
    <t>TZT0141978</t>
  </si>
  <si>
    <t>Gulam Rabbani Gulam</t>
  </si>
  <si>
    <t>16-1-15/J/8/201</t>
  </si>
  <si>
    <t>TZT0141986</t>
  </si>
  <si>
    <t>Afzal Mohiuddin Ahmed Afzal</t>
  </si>
  <si>
    <t>TZT0141903</t>
  </si>
  <si>
    <t>Azhar Sabeehudhin Ahmed</t>
  </si>
  <si>
    <t>Gulam Rabbani G</t>
  </si>
  <si>
    <t>TZT0141879</t>
  </si>
  <si>
    <t>Uzma Habeeb Habeeb</t>
  </si>
  <si>
    <t>Azhar Sabeeb Huddin Ahmed Azhar</t>
  </si>
  <si>
    <t>TZT0778672</t>
  </si>
  <si>
    <t>Hashmath Begum</t>
  </si>
  <si>
    <t>16-1-15/J/8/301</t>
  </si>
  <si>
    <t>TZT0778722</t>
  </si>
  <si>
    <t>TZT0143883</t>
  </si>
  <si>
    <t>Syed Jabbar Ahmed Syed</t>
  </si>
  <si>
    <t>Syed Saleem Syed</t>
  </si>
  <si>
    <t>JJK4766283</t>
  </si>
  <si>
    <t>Syed Ahmedul Hassan</t>
  </si>
  <si>
    <t>Syed Riyazul Hassan</t>
  </si>
  <si>
    <t>TZT1342575</t>
  </si>
  <si>
    <t>Shaik Mohiddin Late</t>
  </si>
  <si>
    <t>JJK4768701</t>
  </si>
  <si>
    <t>Mahamooda Khatoon</t>
  </si>
  <si>
    <t>Syed Ahmedul Hassan S</t>
  </si>
  <si>
    <t>TZT0436873</t>
  </si>
  <si>
    <t>Iqbal Begum</t>
  </si>
  <si>
    <t>JJK4768719</t>
  </si>
  <si>
    <t>Syeda Mariya Hassan</t>
  </si>
  <si>
    <t>Mohd Mousikazeem M</t>
  </si>
  <si>
    <t>TZT2834661</t>
  </si>
  <si>
    <t>MINHAJ BEGUM</t>
  </si>
  <si>
    <t>MOHD AZIZ</t>
  </si>
  <si>
    <t>TZT1335141</t>
  </si>
  <si>
    <t>Farheen Unnisa</t>
  </si>
  <si>
    <t>Faheem Ahmed F</t>
  </si>
  <si>
    <t>JJK4768693</t>
  </si>
  <si>
    <t>Syeda Fariya Hassan</t>
  </si>
  <si>
    <t>TZT1368779</t>
  </si>
  <si>
    <t>Noureen Khatoon</t>
  </si>
  <si>
    <t>O H M Khan</t>
  </si>
  <si>
    <t>JJK4766291</t>
  </si>
  <si>
    <t>Syed Minhajul Hassan</t>
  </si>
  <si>
    <t>Syed Mazher Qasim S</t>
  </si>
  <si>
    <t>TZT0141846</t>
  </si>
  <si>
    <t>Syeda Umme Reshma Syeda</t>
  </si>
  <si>
    <t>TZT0400705</t>
  </si>
  <si>
    <t>Naveed Ahmed</t>
  </si>
  <si>
    <t>TZT0408013</t>
  </si>
  <si>
    <t>Akram Ahmed Syed</t>
  </si>
  <si>
    <t>Jabbar Ahmed Syed</t>
  </si>
  <si>
    <t>TZT2239002</t>
  </si>
  <si>
    <t>Syeda Sufiya Jabeen</t>
  </si>
  <si>
    <t>Syed Noor Mohammed</t>
  </si>
  <si>
    <t>TZT3018280</t>
  </si>
  <si>
    <t>SYEDA NASEHA SAMREEN</t>
  </si>
  <si>
    <t>SYED NOOR MOHAMMED</t>
  </si>
  <si>
    <t>TZT1942119</t>
  </si>
  <si>
    <t>16-1-15/j/14</t>
  </si>
  <si>
    <t>TZT1941475</t>
  </si>
  <si>
    <t>16-1-15/J/14</t>
  </si>
  <si>
    <t>TZT1941467</t>
  </si>
  <si>
    <t>Muneer Unnisa</t>
  </si>
  <si>
    <t>Abdul Qayyam Khan</t>
  </si>
  <si>
    <t>TZT2040525</t>
  </si>
  <si>
    <t>Shahbaz Unnisa</t>
  </si>
  <si>
    <t>TZT2097194</t>
  </si>
  <si>
    <t>Ghulam Mehboob Haqani</t>
  </si>
  <si>
    <t>TZT1857390</t>
  </si>
  <si>
    <t>Malan Khan</t>
  </si>
  <si>
    <t>Wajid Kahn</t>
  </si>
  <si>
    <t>TZT1964402</t>
  </si>
  <si>
    <t>Ameena Nasreen</t>
  </si>
  <si>
    <t>Mohammed Mujahid</t>
  </si>
  <si>
    <t>TZT1941806</t>
  </si>
  <si>
    <t>Fahmeeda Fatima</t>
  </si>
  <si>
    <t>Mohammed Waheed</t>
  </si>
  <si>
    <t>TZT2097202</t>
  </si>
  <si>
    <t>Nabiha Iram</t>
  </si>
  <si>
    <t>Mohammed Mudassir</t>
  </si>
  <si>
    <t>TZT2097186</t>
  </si>
  <si>
    <t>Fawziya Iram</t>
  </si>
  <si>
    <t>TZT1959196</t>
  </si>
  <si>
    <t>TZT1945948</t>
  </si>
  <si>
    <t>Farheen Fatima</t>
  </si>
  <si>
    <t>Md Naveed Azher</t>
  </si>
  <si>
    <t>TZT0141911</t>
  </si>
  <si>
    <t>Ansar Ahmed</t>
  </si>
  <si>
    <t>Gulam Rabbani</t>
  </si>
  <si>
    <t>16-1-15/J/8 201</t>
  </si>
  <si>
    <t>TZT0102368</t>
  </si>
  <si>
    <t>Fathima Sk</t>
  </si>
  <si>
    <t>Sattar Sk</t>
  </si>
  <si>
    <t>16-1-15/J/A</t>
  </si>
  <si>
    <t>TZT0101436</t>
  </si>
  <si>
    <t>Shabana Sk</t>
  </si>
  <si>
    <t>JJK1288794</t>
  </si>
  <si>
    <t>Rathavath Nari</t>
  </si>
  <si>
    <t>Laliya R</t>
  </si>
  <si>
    <t>16-1-15/P/49</t>
  </si>
  <si>
    <t>TZT0263939</t>
  </si>
  <si>
    <t>Durga Vasudeva Prasad</t>
  </si>
  <si>
    <t>Sreerama Murthy</t>
  </si>
  <si>
    <t>16-1-15/V/11</t>
  </si>
  <si>
    <t>JJK4766978</t>
  </si>
  <si>
    <t>M R Sharma</t>
  </si>
  <si>
    <t>Dathatri</t>
  </si>
  <si>
    <t>TZT0993353</t>
  </si>
  <si>
    <t>Poonam Dubey</t>
  </si>
  <si>
    <t>Pyarsial Dubey M</t>
  </si>
  <si>
    <t>JJK4766952</t>
  </si>
  <si>
    <t>Manesh</t>
  </si>
  <si>
    <t>Gouri Shankar</t>
  </si>
  <si>
    <t>JJK4766960</t>
  </si>
  <si>
    <t>Bhargava Chakra Varthi</t>
  </si>
  <si>
    <t>Appla Charyulu</t>
  </si>
  <si>
    <t>TZT0993312</t>
  </si>
  <si>
    <t>Neelam T</t>
  </si>
  <si>
    <t>Manish T</t>
  </si>
  <si>
    <t>JJK4768776</t>
  </si>
  <si>
    <t>Pare Lal P</t>
  </si>
  <si>
    <t>TZT1946359</t>
  </si>
  <si>
    <t>Venkatamma</t>
  </si>
  <si>
    <t>TZT0838997</t>
  </si>
  <si>
    <t>Navneeth Dubey</t>
  </si>
  <si>
    <t>Pyarelal Dubey</t>
  </si>
  <si>
    <t>TZT0785842</t>
  </si>
  <si>
    <t>Neha Dubey</t>
  </si>
  <si>
    <t>TZT1947720</t>
  </si>
  <si>
    <t>Varalakshmi</t>
  </si>
  <si>
    <t>Potalaiah</t>
  </si>
  <si>
    <t>TZT2972057</t>
  </si>
  <si>
    <t>Esha Trivedi</t>
  </si>
  <si>
    <t>Manish Trivedi</t>
  </si>
  <si>
    <t>TZT1431063</t>
  </si>
  <si>
    <t>Yuva Kishor Reddy Arepally</t>
  </si>
  <si>
    <t>Chandra Shaker Reddy Arepally</t>
  </si>
  <si>
    <t>16-1-16/1/1/1/C</t>
  </si>
  <si>
    <t>TZT1249680</t>
  </si>
  <si>
    <t>Battaro Laxmi Narayama</t>
  </si>
  <si>
    <t>Satyanarayana B</t>
  </si>
  <si>
    <t>16-1-16/4/5</t>
  </si>
  <si>
    <t>JJK1288778</t>
  </si>
  <si>
    <t>Hyder Saheb M</t>
  </si>
  <si>
    <t>16-1-16/9/D/15</t>
  </si>
  <si>
    <t>TZT2256956</t>
  </si>
  <si>
    <t>Mirza Mujahid Baig</t>
  </si>
  <si>
    <t>Mirza Osman Baig</t>
  </si>
  <si>
    <t>JJK1288786</t>
  </si>
  <si>
    <t>Gul E Rane</t>
  </si>
  <si>
    <t>Mohmmed Abul Haq</t>
  </si>
  <si>
    <t>TZT1662618</t>
  </si>
  <si>
    <t>Indukuri Santosh Reddy</t>
  </si>
  <si>
    <t>I Venkata Reddy</t>
  </si>
  <si>
    <t>16-1-16/228 G1</t>
  </si>
  <si>
    <t>TZT0993247</t>
  </si>
  <si>
    <t>Late Poshaiah E</t>
  </si>
  <si>
    <t>16-1-16/A</t>
  </si>
  <si>
    <t>TZT0837825</t>
  </si>
  <si>
    <t>Md Haneef</t>
  </si>
  <si>
    <t>16-1-16/G/C/6</t>
  </si>
  <si>
    <t>TZT2658912</t>
  </si>
  <si>
    <t>MOHAMMED IMADULLAH KHAN</t>
  </si>
  <si>
    <t>MOHAMMED AMANULLAH KHAN</t>
  </si>
  <si>
    <t>16-1-16/g/c/20</t>
  </si>
  <si>
    <t>TZT0268656</t>
  </si>
  <si>
    <t>Vijayakumar M</t>
  </si>
  <si>
    <t>Ramana Rao M</t>
  </si>
  <si>
    <t>16-1-16/N/26/1</t>
  </si>
  <si>
    <t>TZT0160267</t>
  </si>
  <si>
    <t>Janaki Rama Sarma Muppalla</t>
  </si>
  <si>
    <t>M Satyanarayana M</t>
  </si>
  <si>
    <t>16-1-16/N/58</t>
  </si>
  <si>
    <t>TZT1493659</t>
  </si>
  <si>
    <t>Saroj Kumar Charepalli</t>
  </si>
  <si>
    <t>Vijaya Kumar Charepalli</t>
  </si>
  <si>
    <t>16-1-16/N/145/201</t>
  </si>
  <si>
    <t>TZT0160101</t>
  </si>
  <si>
    <t>Rakesh Kaushik</t>
  </si>
  <si>
    <t>Mahesh Kaushik</t>
  </si>
  <si>
    <t>16-1-16/N/164/7</t>
  </si>
  <si>
    <t>TZT1248674</t>
  </si>
  <si>
    <t>N Jangamma</t>
  </si>
  <si>
    <t>N Mogulaiah M</t>
  </si>
  <si>
    <t>16-1-16/P</t>
  </si>
  <si>
    <t>TZT1143593</t>
  </si>
  <si>
    <t>P Balu</t>
  </si>
  <si>
    <t>16-1-16/P/4</t>
  </si>
  <si>
    <t>TZT1248526</t>
  </si>
  <si>
    <t>S Lali</t>
  </si>
  <si>
    <t>16-1-16/P/21</t>
  </si>
  <si>
    <t>JJK1288760</t>
  </si>
  <si>
    <t>Rukum Begum</t>
  </si>
  <si>
    <t>Ismail Syed Ismail</t>
  </si>
  <si>
    <t>16-1-16/P/D/11</t>
  </si>
  <si>
    <t>TZT2787703</t>
  </si>
  <si>
    <t>KIRAN ANAND AWALA AWALA</t>
  </si>
  <si>
    <t>ANAND AWALA</t>
  </si>
  <si>
    <t>TZT2260339</t>
  </si>
  <si>
    <t>Hassan Shareef</t>
  </si>
  <si>
    <t>Ahmed Shareef</t>
  </si>
  <si>
    <t>JJK1291327</t>
  </si>
  <si>
    <t>Nandalal Kedia</t>
  </si>
  <si>
    <t>Vasudev Kedia</t>
  </si>
  <si>
    <t>16-1-20/M-F103</t>
  </si>
  <si>
    <t>JJK1296045</t>
  </si>
  <si>
    <t>Prema Kadia</t>
  </si>
  <si>
    <t>Nanothul</t>
  </si>
  <si>
    <t>TZT1941673</t>
  </si>
  <si>
    <t>Ratnaiah Bavoju</t>
  </si>
  <si>
    <t>16-1-24/-/106/2RT</t>
  </si>
  <si>
    <t>JJK2976934</t>
  </si>
  <si>
    <t>Kv Kishan Rao Late</t>
  </si>
  <si>
    <t>16-1-24/200</t>
  </si>
  <si>
    <t>JJK2573798</t>
  </si>
  <si>
    <t>Krishna Murthy M</t>
  </si>
  <si>
    <t>Sita Rama Rao</t>
  </si>
  <si>
    <t>JJK2573806</t>
  </si>
  <si>
    <t>Ravindra Kumar D</t>
  </si>
  <si>
    <t>Rama Kisan Rao D</t>
  </si>
  <si>
    <t>TZT2256949</t>
  </si>
  <si>
    <t>K Vasanth Kumar</t>
  </si>
  <si>
    <t>K V K Rao</t>
  </si>
  <si>
    <t>JJK1050095</t>
  </si>
  <si>
    <t>K Jayanth Kumar</t>
  </si>
  <si>
    <t>Late K V Kishan Rao</t>
  </si>
  <si>
    <t>JJK2976942</t>
  </si>
  <si>
    <t>Vasudha</t>
  </si>
  <si>
    <t>Vasanth Kumar</t>
  </si>
  <si>
    <t>JJK2976926</t>
  </si>
  <si>
    <t>Padma</t>
  </si>
  <si>
    <t>Jayant</t>
  </si>
  <si>
    <t>TZT2256931</t>
  </si>
  <si>
    <t>K Vamsi Krishna</t>
  </si>
  <si>
    <t>TZT2040616</t>
  </si>
  <si>
    <t>Mogili Mallanna</t>
  </si>
  <si>
    <t>Mogili Muneppa Late</t>
  </si>
  <si>
    <t>16-1-24/298/2RT-F-102</t>
  </si>
  <si>
    <t>JJK3787884</t>
  </si>
  <si>
    <t>Syeda Rehana</t>
  </si>
  <si>
    <t>Syeda Nayeem</t>
  </si>
  <si>
    <t>16-1-24/392/Ich</t>
  </si>
  <si>
    <t>JJK3779006</t>
  </si>
  <si>
    <t>Sriram T</t>
  </si>
  <si>
    <t>Suryanarayana Rao G</t>
  </si>
  <si>
    <t>16-1-24/393/Ich</t>
  </si>
  <si>
    <t>JJK3786480</t>
  </si>
  <si>
    <t>Vijaya Laxmi K</t>
  </si>
  <si>
    <t>Srinivas K</t>
  </si>
  <si>
    <t>16-1-24/397/Ich</t>
  </si>
  <si>
    <t>TZT0992744</t>
  </si>
  <si>
    <t>Narayan Swamy K</t>
  </si>
  <si>
    <t>16-1-24/398/Ich</t>
  </si>
  <si>
    <t>TZT0992751</t>
  </si>
  <si>
    <t>Lalitha K</t>
  </si>
  <si>
    <t>TZT0992785</t>
  </si>
  <si>
    <t>Vijay Laxmi Kalali</t>
  </si>
  <si>
    <t>Bapu K</t>
  </si>
  <si>
    <t>TZT0992769</t>
  </si>
  <si>
    <t>Narender K</t>
  </si>
  <si>
    <t>TZT2256980</t>
  </si>
  <si>
    <t>S P K Surya Prasad</t>
  </si>
  <si>
    <t>S V G Sastry</t>
  </si>
  <si>
    <t>TZT0992793</t>
  </si>
  <si>
    <t>Revathi Aakoju</t>
  </si>
  <si>
    <t>Naresh M</t>
  </si>
  <si>
    <t>TZT1857374</t>
  </si>
  <si>
    <t>Syed Tauseef Ahmed</t>
  </si>
  <si>
    <t>Syed Riaz Ahmed</t>
  </si>
  <si>
    <t>16-1-24/A-24</t>
  </si>
  <si>
    <t>TZT1857341</t>
  </si>
  <si>
    <t>Atiya Begum</t>
  </si>
  <si>
    <t>Late Mohd Haneef Khan</t>
  </si>
  <si>
    <t>16-1-24/A/B</t>
  </si>
  <si>
    <t>TZT3003324</t>
  </si>
  <si>
    <t>NASEEM UNNISA</t>
  </si>
  <si>
    <t>LATE MOHD IMTIAZUDDIN</t>
  </si>
  <si>
    <t>TZT1942036</t>
  </si>
  <si>
    <t>Fathima Arshee</t>
  </si>
  <si>
    <t>Syed Afsar Hussen Arehee</t>
  </si>
  <si>
    <t>TZT1942069</t>
  </si>
  <si>
    <t>Afsar Hussain Syed</t>
  </si>
  <si>
    <t>Ahmed Hussain Syed</t>
  </si>
  <si>
    <t>16-1-24/B/A/1/A</t>
  </si>
  <si>
    <t>TZT1857325</t>
  </si>
  <si>
    <t>Syed Hamid Mohi Uddin</t>
  </si>
  <si>
    <t>Syed Mahmood Pasha</t>
  </si>
  <si>
    <t>16-1-24/B/A/5/A/3</t>
  </si>
  <si>
    <t>TZT2554723</t>
  </si>
  <si>
    <t>LATE PASHA MIYA</t>
  </si>
  <si>
    <t>TZT2554731</t>
  </si>
  <si>
    <t>MOHD JAMEEL</t>
  </si>
  <si>
    <t>TZT2552354</t>
  </si>
  <si>
    <t>MOHAMMED GAYAS UDDIN LATE</t>
  </si>
  <si>
    <t>TZT2097103</t>
  </si>
  <si>
    <t>Mohammed Abdul Anwar</t>
  </si>
  <si>
    <t>TZT2037364</t>
  </si>
  <si>
    <t>Mohammed Razi Hyder</t>
  </si>
  <si>
    <t>16-1-25/26</t>
  </si>
  <si>
    <t>TZT2040590</t>
  </si>
  <si>
    <t>Syed Sohail</t>
  </si>
  <si>
    <t>Syed Shakeel</t>
  </si>
  <si>
    <t>TZT2040608</t>
  </si>
  <si>
    <t>Majeed Khan</t>
  </si>
  <si>
    <t>TZT2822435</t>
  </si>
  <si>
    <t>PALLAPU LALITHA</t>
  </si>
  <si>
    <t>PALLAPU VASUDEVA</t>
  </si>
  <si>
    <t>16-1-25/265</t>
  </si>
  <si>
    <t>TZT2097251</t>
  </si>
  <si>
    <t>Dudekula Rajiya Begum</t>
  </si>
  <si>
    <t>Dudekula Ussen</t>
  </si>
  <si>
    <t>TZT2185163</t>
  </si>
  <si>
    <t>Imtiyaz Ahmed</t>
  </si>
  <si>
    <t>Nizam uddin Shaik</t>
  </si>
  <si>
    <t>TZT2195378</t>
  </si>
  <si>
    <t>Shakeela Nouzhat</t>
  </si>
  <si>
    <t>TZT2084549</t>
  </si>
  <si>
    <t>Haneefa Fatima</t>
  </si>
  <si>
    <t>TZT2834646</t>
  </si>
  <si>
    <t>MOHAMMED AMJAD HUSSAIN</t>
  </si>
  <si>
    <t>MOHAMMED AZHAR HUSSAIN</t>
  </si>
  <si>
    <t>16-1-26/28, Saidabad</t>
  </si>
  <si>
    <t>TZT2121259</t>
  </si>
  <si>
    <t>MXR3023058</t>
  </si>
  <si>
    <t>Sadia Fatima</t>
  </si>
  <si>
    <t>TZT2814739</t>
  </si>
  <si>
    <t>AYESHA SALMA</t>
  </si>
  <si>
    <t>MOHAMMED YAHYA KHAN</t>
  </si>
  <si>
    <t>TZT2096980</t>
  </si>
  <si>
    <t>16-1-30/B,F.no 303</t>
  </si>
  <si>
    <t>WRH0662560</t>
  </si>
  <si>
    <t>Syed Ameenuddin Shah Quadri</t>
  </si>
  <si>
    <t>Syed Fida Ali Shah Quadri</t>
  </si>
  <si>
    <t>16-1-30/I/41</t>
  </si>
  <si>
    <t>TZT2150571</t>
  </si>
  <si>
    <t>Snehalatha Maddela</t>
  </si>
  <si>
    <t>Laxman Rao Maddela</t>
  </si>
  <si>
    <t>16-1-202</t>
  </si>
  <si>
    <t>TZT2098028</t>
  </si>
  <si>
    <t>Neelam Muralidhar</t>
  </si>
  <si>
    <t>Neelam Narayana Swamy Late</t>
  </si>
  <si>
    <t>16-1-206</t>
  </si>
  <si>
    <t>JJK2996619</t>
  </si>
  <si>
    <t>K Latha</t>
  </si>
  <si>
    <t>16-1-209</t>
  </si>
  <si>
    <t>TZT2702785</t>
  </si>
  <si>
    <t>ramesh gantla</t>
  </si>
  <si>
    <t>swapana gantla</t>
  </si>
  <si>
    <t>TZT2627115</t>
  </si>
  <si>
    <t>RAJAM PRIYANKA</t>
  </si>
  <si>
    <t>RAJAM BHEEM RAJ</t>
  </si>
  <si>
    <t>TZT2493823</t>
  </si>
  <si>
    <t>Bandhela Naresh Kumar</t>
  </si>
  <si>
    <t>Bandhela Srinivas</t>
  </si>
  <si>
    <t>16-1-221</t>
  </si>
  <si>
    <t>TZT2232494</t>
  </si>
  <si>
    <t>Bandhela Aruna</t>
  </si>
  <si>
    <t>TZT2621258</t>
  </si>
  <si>
    <t>CHANDHAMPETA SWAPNA</t>
  </si>
  <si>
    <t>CHANDAMPAETA SHIVA</t>
  </si>
  <si>
    <t>TZT2688612</t>
  </si>
  <si>
    <t>Sheetal Annapu</t>
  </si>
  <si>
    <t>Govardhani Annapu</t>
  </si>
  <si>
    <t>TZT2185965</t>
  </si>
  <si>
    <t>Jakkula Sujatha</t>
  </si>
  <si>
    <t>Jakkula Shiva Kumar</t>
  </si>
  <si>
    <t>16-1-230/B</t>
  </si>
  <si>
    <t>TZT2528305</t>
  </si>
  <si>
    <t>VASAVI JAKKULA</t>
  </si>
  <si>
    <t>SHIVA KUMAR JAKKULA</t>
  </si>
  <si>
    <t>16-1-230/c</t>
  </si>
  <si>
    <t>TZT2528313</t>
  </si>
  <si>
    <t>madhu charan jakkula</t>
  </si>
  <si>
    <t>shiva kumar jakkula</t>
  </si>
  <si>
    <t>TZT2134682</t>
  </si>
  <si>
    <t>Ratna M</t>
  </si>
  <si>
    <t>Nagabhushanam M</t>
  </si>
  <si>
    <t>TZT2494169</t>
  </si>
  <si>
    <t>Panneeru Mamatha</t>
  </si>
  <si>
    <t>M Srikanth Kumar</t>
  </si>
  <si>
    <t>TZT2798502</t>
  </si>
  <si>
    <t>Manish Sai Jakkula</t>
  </si>
  <si>
    <t>Balraj Jakkula</t>
  </si>
  <si>
    <t>16-1-235</t>
  </si>
  <si>
    <t>TZT2621449</t>
  </si>
  <si>
    <t>SURYA VAMSHI K</t>
  </si>
  <si>
    <t>K PRASAD</t>
  </si>
  <si>
    <t>TZT2485837</t>
  </si>
  <si>
    <t>Pasupulati Rekha</t>
  </si>
  <si>
    <t>Pasupalati Raju</t>
  </si>
  <si>
    <t>16-1-260/1</t>
  </si>
  <si>
    <t>TZT2543577</t>
  </si>
  <si>
    <t>M MOUNIKA</t>
  </si>
  <si>
    <t>M LAKSHMAN</t>
  </si>
  <si>
    <t>TZT2526838</t>
  </si>
  <si>
    <t>p Ajay kumar podulola</t>
  </si>
  <si>
    <t>RAJINIKANTH kaveti</t>
  </si>
  <si>
    <t>16-1-313</t>
  </si>
  <si>
    <t>TZT2608479</t>
  </si>
  <si>
    <t>Chintahind Pavan</t>
  </si>
  <si>
    <t>Chintahind Nagabhushanam</t>
  </si>
  <si>
    <t>16-1-315</t>
  </si>
  <si>
    <t>TZT2741668</t>
  </si>
  <si>
    <t>SAMPATH KUMAR KAVETI</t>
  </si>
  <si>
    <t>TZT2741684</t>
  </si>
  <si>
    <t>LOKESHNADH KAVETI</t>
  </si>
  <si>
    <t>TZT2099281</t>
  </si>
  <si>
    <t>Jayesh Goud Kalwagadda</t>
  </si>
  <si>
    <t>K Devender Goud</t>
  </si>
  <si>
    <t>16-1-317</t>
  </si>
  <si>
    <t>TZT2836518</t>
  </si>
  <si>
    <t>MUTYALAMMA BANDARU</t>
  </si>
  <si>
    <t>SUBHARAO B</t>
  </si>
  <si>
    <t>TZT2836492</t>
  </si>
  <si>
    <t>ROHINDER KAGADA</t>
  </si>
  <si>
    <t>NARENDER KAGADA</t>
  </si>
  <si>
    <t>TZT2686699</t>
  </si>
  <si>
    <t>GORRE SREEJA</t>
  </si>
  <si>
    <t>GORRE SRINIVAS</t>
  </si>
  <si>
    <t>JJK4276770</t>
  </si>
  <si>
    <t>Neelaveni N</t>
  </si>
  <si>
    <t>Narasingrao</t>
  </si>
  <si>
    <t>TZT0632530</t>
  </si>
  <si>
    <t>Venkaiah Kaveti</t>
  </si>
  <si>
    <t>TZT1996974</t>
  </si>
  <si>
    <t>M Chandrakala</t>
  </si>
  <si>
    <t>M Narasimha Chary</t>
  </si>
  <si>
    <t>TZT2717163</t>
  </si>
  <si>
    <t>T HARNAM SINGH</t>
  </si>
  <si>
    <t>I PRATAP SINGH</t>
  </si>
  <si>
    <t>TZT0551995</t>
  </si>
  <si>
    <t>Karthik Kumar Nuthalaganta</t>
  </si>
  <si>
    <t>Narsing Rao Nuthalaganta</t>
  </si>
  <si>
    <t>TZT2788149</t>
  </si>
  <si>
    <t>Aravind Kumar D</t>
  </si>
  <si>
    <t>RAMCHANDER D</t>
  </si>
  <si>
    <t>TZT2638674</t>
  </si>
  <si>
    <t>PODILA SARALA</t>
  </si>
  <si>
    <t>PODILA VENKUL</t>
  </si>
  <si>
    <t>TZT1978675</t>
  </si>
  <si>
    <t>Kappari Kalavathi</t>
  </si>
  <si>
    <t>Kappari Babu Rao</t>
  </si>
  <si>
    <t>TZT2474088</t>
  </si>
  <si>
    <t>Late Abdul Rahman</t>
  </si>
  <si>
    <t>TZT2867190</t>
  </si>
  <si>
    <t>THANNIRU GANGAIAH</t>
  </si>
  <si>
    <t>LATE MALLAIAH</t>
  </si>
  <si>
    <t>16-1-523/10</t>
  </si>
  <si>
    <t>TZT2990604</t>
  </si>
  <si>
    <t>Archana Podulola</t>
  </si>
  <si>
    <t>Ajay kumar Podulola</t>
  </si>
  <si>
    <t>Hno 16-1-313</t>
  </si>
  <si>
    <t>JJK1296052</t>
  </si>
  <si>
    <t>Lalitha Kedia</t>
  </si>
  <si>
    <t>Sunil Kedia</t>
  </si>
  <si>
    <t>TZT3021342</t>
  </si>
  <si>
    <t>HAFSAH FATIMA</t>
  </si>
  <si>
    <t>3-Poosala Basthi</t>
  </si>
  <si>
    <t>TZT3026648</t>
  </si>
  <si>
    <t>MISBA SULTANA</t>
  </si>
  <si>
    <t>SYED ZIA UDDIN QUADRI</t>
  </si>
  <si>
    <t>TZT3015054</t>
  </si>
  <si>
    <t>MOHAMMED ABDUL AZIZ</t>
  </si>
  <si>
    <t>MOHAMMED ABDUL SAMEE</t>
  </si>
  <si>
    <t>TZT3014966</t>
  </si>
  <si>
    <t>ABDUL AZIZ MOHAMMAD</t>
  </si>
  <si>
    <t>TZT2957462</t>
  </si>
  <si>
    <t>ADNAN SYED MAHMOOD</t>
  </si>
  <si>
    <t>TZT2551356</t>
  </si>
  <si>
    <t>ZAHEER SULTANA</t>
  </si>
  <si>
    <t>MOHAMMED ABDUL GHAFFAR</t>
  </si>
  <si>
    <t>TZT2551331</t>
  </si>
  <si>
    <t>MOHAMMED ABDUL GAFOOR</t>
  </si>
  <si>
    <t>TZT2551091</t>
  </si>
  <si>
    <t>TZT2551570</t>
  </si>
  <si>
    <t>SAMEENA KAUSER</t>
  </si>
  <si>
    <t>TZT2551562</t>
  </si>
  <si>
    <t>MOHAMMED ABDUR RAHMAN</t>
  </si>
  <si>
    <t>TZT2551349</t>
  </si>
  <si>
    <t>TZT2870863</t>
  </si>
  <si>
    <t>RANAMPALLI RAJESH</t>
  </si>
  <si>
    <t>TZT2621183</t>
  </si>
  <si>
    <t>HABIBA QUADEER</t>
  </si>
  <si>
    <t>SHAIK MOHAMMED ASHRAF</t>
  </si>
  <si>
    <t>TZT2991693</t>
  </si>
  <si>
    <t>SYEDA HAJERA UNNISA</t>
  </si>
  <si>
    <t>SYED AMJAD ALI</t>
  </si>
  <si>
    <t>TZT2878015</t>
  </si>
  <si>
    <t>ABDUL BARISHAAD SHAIKH</t>
  </si>
  <si>
    <t>ABDUL WAHEED SHAIKH</t>
  </si>
  <si>
    <t>TZT2549186</t>
  </si>
  <si>
    <t>MOHAMMED TAJUDDIN</t>
  </si>
  <si>
    <t>TZT2933299</t>
  </si>
  <si>
    <t>HAFSA IDREES</t>
  </si>
  <si>
    <t>16-1-15/j/6</t>
  </si>
  <si>
    <t>TZT2780278</t>
  </si>
  <si>
    <t>TZT2549202</t>
  </si>
  <si>
    <t>KHUDAYJA GHORI</t>
  </si>
  <si>
    <t>MOHAMMED IDRIS</t>
  </si>
  <si>
    <t>TZT2167500</t>
  </si>
  <si>
    <t>Mohammed Muzammil</t>
  </si>
  <si>
    <t>TZT2365542</t>
  </si>
  <si>
    <t>G Rajeswarachari</t>
  </si>
  <si>
    <t>G Satyanarayana</t>
  </si>
  <si>
    <t>16-1-16/48,2ND FLOOR</t>
  </si>
  <si>
    <t>TZT0714502</t>
  </si>
  <si>
    <t>Mohd Siddiq Miyan</t>
  </si>
  <si>
    <t>16-1-24/2/1/40/c</t>
  </si>
  <si>
    <t>TZT0992777</t>
  </si>
  <si>
    <t>Naresh Muthyala</t>
  </si>
  <si>
    <t>Somaiah M</t>
  </si>
  <si>
    <t>16-1-44/398/Ich</t>
  </si>
  <si>
    <t>TZT2770873</t>
  </si>
  <si>
    <t>SUNKARI SHANKAR SUNKARI</t>
  </si>
  <si>
    <t>SUNKARI LINGAIAH</t>
  </si>
  <si>
    <t>TZT1941368</t>
  </si>
  <si>
    <t>Sharvani Avula</t>
  </si>
  <si>
    <t>Hari Shankar Avula</t>
  </si>
  <si>
    <t>16-1-102/b</t>
  </si>
  <si>
    <t>TZT0857617</t>
  </si>
  <si>
    <t>16-1-130/A/26</t>
  </si>
  <si>
    <t>TZT2084523</t>
  </si>
  <si>
    <t>Amir Habeeb</t>
  </si>
  <si>
    <t>Habeeb Ur Rahman</t>
  </si>
  <si>
    <t>16-1-168</t>
  </si>
  <si>
    <t>TZT2272441</t>
  </si>
  <si>
    <t>Tasleemunnisa</t>
  </si>
  <si>
    <t>Abdul Basit</t>
  </si>
  <si>
    <t>16-1-169/1</t>
  </si>
  <si>
    <t>TZT2260131</t>
  </si>
  <si>
    <t>Amtul Bushra</t>
  </si>
  <si>
    <t>Abdul Qavi</t>
  </si>
  <si>
    <t>TZT2226991</t>
  </si>
  <si>
    <t>Abdul Hadi</t>
  </si>
  <si>
    <t>JJK5677174</t>
  </si>
  <si>
    <t>P Kondaiah</t>
  </si>
  <si>
    <t>16-1-200</t>
  </si>
  <si>
    <t>JJK5737234</t>
  </si>
  <si>
    <t>P Vara Laxmi</t>
  </si>
  <si>
    <t>JJK4275152</t>
  </si>
  <si>
    <t>M Dwarkanath</t>
  </si>
  <si>
    <t>16-1-201</t>
  </si>
  <si>
    <t>TZT1762293</t>
  </si>
  <si>
    <t>Leelavathi Maydam</t>
  </si>
  <si>
    <t>Late Maydam Laxmi Narayana Maydam</t>
  </si>
  <si>
    <t>TZT1762285</t>
  </si>
  <si>
    <t>Amaravathi Dhodde</t>
  </si>
  <si>
    <t>Late Maheshwar Rao Dhodde</t>
  </si>
  <si>
    <t>TZT1941855</t>
  </si>
  <si>
    <t>Bhagyalaxmi Dhodde</t>
  </si>
  <si>
    <t>TZT1941822</t>
  </si>
  <si>
    <t>Raj Kumar Dhodde</t>
  </si>
  <si>
    <t>TZT2096964</t>
  </si>
  <si>
    <t>Santosh Kumar Dhodde</t>
  </si>
  <si>
    <t>JJK3789054</t>
  </si>
  <si>
    <t>E Dhanraj</t>
  </si>
  <si>
    <t>E Balraj</t>
  </si>
  <si>
    <t>JJK4275178</t>
  </si>
  <si>
    <t>E Karuna</t>
  </si>
  <si>
    <t>E Dhan Raj</t>
  </si>
  <si>
    <t>TZT0632043</t>
  </si>
  <si>
    <t>Swaroop Etikala</t>
  </si>
  <si>
    <t>Dhanraj Etikala</t>
  </si>
  <si>
    <t>TZT1646157</t>
  </si>
  <si>
    <t>Nitesh Etikala</t>
  </si>
  <si>
    <t>JJK1291277</t>
  </si>
  <si>
    <t>Rangaiah</t>
  </si>
  <si>
    <t>16-1-202/2/304</t>
  </si>
  <si>
    <t>JJK1310937</t>
  </si>
  <si>
    <t>E Nagabhushanam</t>
  </si>
  <si>
    <t>E Bal Raj E</t>
  </si>
  <si>
    <t>16-1-203</t>
  </si>
  <si>
    <t>JJK1311679</t>
  </si>
  <si>
    <t>E Shiva Kumar</t>
  </si>
  <si>
    <t>TZT1682236</t>
  </si>
  <si>
    <t>Etikala Anupama</t>
  </si>
  <si>
    <t>Etikala Shiva Kumar</t>
  </si>
  <si>
    <t>JJK1370865</t>
  </si>
  <si>
    <t>E Anupama</t>
  </si>
  <si>
    <t>E Siva Kumar</t>
  </si>
  <si>
    <t>TZT2097111</t>
  </si>
  <si>
    <t>Neelam Madhavi</t>
  </si>
  <si>
    <t>JJK3789062</t>
  </si>
  <si>
    <t>Praful Etikala</t>
  </si>
  <si>
    <t>Nagabhushanam Etikala</t>
  </si>
  <si>
    <t>JJK4275186</t>
  </si>
  <si>
    <t>Ashritha E</t>
  </si>
  <si>
    <t>Nagabhushan E</t>
  </si>
  <si>
    <t>TZT0682865</t>
  </si>
  <si>
    <t>Neeraj Etikala</t>
  </si>
  <si>
    <t>Shiva Kumar Etikala</t>
  </si>
  <si>
    <t>TZT0682873</t>
  </si>
  <si>
    <t>Pankaj Kumar Etikala</t>
  </si>
  <si>
    <t>TZT1682244</t>
  </si>
  <si>
    <t>Etikala Shravani</t>
  </si>
  <si>
    <t>Etikala Shiva Kumar E</t>
  </si>
  <si>
    <t>JJK4275194</t>
  </si>
  <si>
    <t>E Shobha</t>
  </si>
  <si>
    <t>16-1-203/1</t>
  </si>
  <si>
    <t>TZT1375477</t>
  </si>
  <si>
    <t>N Mukesh Kumar</t>
  </si>
  <si>
    <t>N Vamshi Krishna</t>
  </si>
  <si>
    <t>16-1-204</t>
  </si>
  <si>
    <t>TZT0838922</t>
  </si>
  <si>
    <t>Dada Khalandar Komatikuntla Syed</t>
  </si>
  <si>
    <t>Abdul Rajak Komatikuntla Syed</t>
  </si>
  <si>
    <t>TZT1192368</t>
  </si>
  <si>
    <t>Irfan Basha K</t>
  </si>
  <si>
    <t>Abdul Rajack Ks</t>
  </si>
  <si>
    <t>TZT0838989</t>
  </si>
  <si>
    <t>Hazara Bee Komatikuntla Syed</t>
  </si>
  <si>
    <t>Khaja Mohiddin Komatikuntla Syed</t>
  </si>
  <si>
    <t>16-1-204 B-204 B-BLOCK</t>
  </si>
  <si>
    <t>TZT0838948</t>
  </si>
  <si>
    <t>Imran Basha Komatikuntla Syed</t>
  </si>
  <si>
    <t>TZT0838955</t>
  </si>
  <si>
    <t>Anwar Basha Komatikuntla Syed</t>
  </si>
  <si>
    <t>TZT2256923</t>
  </si>
  <si>
    <t>D Shivakumar</t>
  </si>
  <si>
    <t>D Maheshwar</t>
  </si>
  <si>
    <t>16-1-205</t>
  </si>
  <si>
    <t>TZT2122406</t>
  </si>
  <si>
    <t>JJK1310119</t>
  </si>
  <si>
    <t>A Ganesh Rao</t>
  </si>
  <si>
    <t>16-1-205/1</t>
  </si>
  <si>
    <t>JJK3789096</t>
  </si>
  <si>
    <t>Jagjeevan Kumar A</t>
  </si>
  <si>
    <t>Hari Shanker A</t>
  </si>
  <si>
    <t>JJK3789104</t>
  </si>
  <si>
    <t>Bargav Kumar A</t>
  </si>
  <si>
    <t>Hari-Shanker A</t>
  </si>
  <si>
    <t>TZT0996969</t>
  </si>
  <si>
    <t>Parvathi P</t>
  </si>
  <si>
    <t>16-1-205/B</t>
  </si>
  <si>
    <t>TZT0996951</t>
  </si>
  <si>
    <t>Rekha R</t>
  </si>
  <si>
    <t>Anil Mukher Ji</t>
  </si>
  <si>
    <t>JJK4275251</t>
  </si>
  <si>
    <t>Lakshminarsamma N</t>
  </si>
  <si>
    <t>Narajyanaswamy N</t>
  </si>
  <si>
    <t>JJK3791068</t>
  </si>
  <si>
    <t>P Ganaiah</t>
  </si>
  <si>
    <t>JJK4277810</t>
  </si>
  <si>
    <t>P Rakhelamma</t>
  </si>
  <si>
    <t>TZT2256915</t>
  </si>
  <si>
    <t>N Muralidhar</t>
  </si>
  <si>
    <t>N Narayana Swamy</t>
  </si>
  <si>
    <t>JJK3780434</t>
  </si>
  <si>
    <t>J V L Narsimha Rao</t>
  </si>
  <si>
    <t>J Raghavendar Rao</t>
  </si>
  <si>
    <t>16-1-206/3RT</t>
  </si>
  <si>
    <t>TZT0605214</t>
  </si>
  <si>
    <t>Kamala Jaligama</t>
  </si>
  <si>
    <t>Narsimha Rao Jaligama</t>
  </si>
  <si>
    <t>TZT0604398</t>
  </si>
  <si>
    <t>Sudheer Kumar Jaligama</t>
  </si>
  <si>
    <t>Narasimha Rao Jaligama</t>
  </si>
  <si>
    <t>JJK3780442</t>
  </si>
  <si>
    <t>Jsudheer Kumar</t>
  </si>
  <si>
    <t>J V L Narsimha Rao J VI</t>
  </si>
  <si>
    <t>TZT0418624</t>
  </si>
  <si>
    <t>Manjula Dhanavath</t>
  </si>
  <si>
    <t>Thava Naik Dhanavath</t>
  </si>
  <si>
    <t>TZT0073916</t>
  </si>
  <si>
    <t>Srinivas Konduju</t>
  </si>
  <si>
    <t>Jagannatham K</t>
  </si>
  <si>
    <t>16-1-207</t>
  </si>
  <si>
    <t>JJK5789524</t>
  </si>
  <si>
    <t>N Sreenivasulu</t>
  </si>
  <si>
    <t>JJK4275269</t>
  </si>
  <si>
    <t>Srilakshmi N</t>
  </si>
  <si>
    <t>JJK5789755</t>
  </si>
  <si>
    <t>N Sheshashilavusa</t>
  </si>
  <si>
    <t>JJK5831136</t>
  </si>
  <si>
    <t>N Roopa Rani</t>
  </si>
  <si>
    <t>N Sheshashilavasa</t>
  </si>
  <si>
    <t>TZT2256899</t>
  </si>
  <si>
    <t>B Ramdas</t>
  </si>
  <si>
    <t>B Gopalaswamy</t>
  </si>
  <si>
    <t>TZT2256907</t>
  </si>
  <si>
    <t>B Laxmi Dass</t>
  </si>
  <si>
    <t>JJK4275285</t>
  </si>
  <si>
    <t>Harshika B</t>
  </si>
  <si>
    <t>Ramdas B</t>
  </si>
  <si>
    <t>JJK4275277</t>
  </si>
  <si>
    <t>B Laxmi Das</t>
  </si>
  <si>
    <t>TZT0997090</t>
  </si>
  <si>
    <t>Chandra Shaker K</t>
  </si>
  <si>
    <t>TZT0785784</t>
  </si>
  <si>
    <t>Nitesh Kumar B</t>
  </si>
  <si>
    <t>Ramdass B</t>
  </si>
  <si>
    <t>TZT2256881</t>
  </si>
  <si>
    <t>G Narayana</t>
  </si>
  <si>
    <t>G Venkanna</t>
  </si>
  <si>
    <t>JJK5830930</t>
  </si>
  <si>
    <t>G Sakku Bai</t>
  </si>
  <si>
    <t>G Narayan</t>
  </si>
  <si>
    <t>TZT2256873</t>
  </si>
  <si>
    <t>G Suresh</t>
  </si>
  <si>
    <t>JJK5737184</t>
  </si>
  <si>
    <t>G Sujana</t>
  </si>
  <si>
    <t>JJK5737143</t>
  </si>
  <si>
    <t>G Rupa</t>
  </si>
  <si>
    <t>JJK4277976</t>
  </si>
  <si>
    <t>Gantla Swapna</t>
  </si>
  <si>
    <t>Gantula Ramesh</t>
  </si>
  <si>
    <t>JJK3789112</t>
  </si>
  <si>
    <t>K Samba Sivudu</t>
  </si>
  <si>
    <t>16-1-210/1</t>
  </si>
  <si>
    <t>TZT1326090</t>
  </si>
  <si>
    <t>Katta Pushpa</t>
  </si>
  <si>
    <t>Katta Balraj</t>
  </si>
  <si>
    <t>TZT2256865</t>
  </si>
  <si>
    <t>TZT0997306</t>
  </si>
  <si>
    <t>Palawada Lalitha</t>
  </si>
  <si>
    <t>Late Kishan Rao P</t>
  </si>
  <si>
    <t>JJK5677224</t>
  </si>
  <si>
    <t>K Shiva Prasad</t>
  </si>
  <si>
    <t>JJK5677190</t>
  </si>
  <si>
    <t>K Shiva Ramana</t>
  </si>
  <si>
    <t>JJK5737192</t>
  </si>
  <si>
    <t>TZT0073924</t>
  </si>
  <si>
    <t>Samson Raj Madanu</t>
  </si>
  <si>
    <t>Showri Madanu</t>
  </si>
  <si>
    <t>TZT0997256</t>
  </si>
  <si>
    <t>Raju Palawada</t>
  </si>
  <si>
    <t>Late Kishan Rao Palawada</t>
  </si>
  <si>
    <t>JJK6625537</t>
  </si>
  <si>
    <t>M Yadaiah</t>
  </si>
  <si>
    <t>16-1-211</t>
  </si>
  <si>
    <t>TZT2256840</t>
  </si>
  <si>
    <t>M Sreedhar</t>
  </si>
  <si>
    <t>JJK5677182</t>
  </si>
  <si>
    <t>M Srivardhan</t>
  </si>
  <si>
    <t>JJK6625529</t>
  </si>
  <si>
    <t>TZT2134161</t>
  </si>
  <si>
    <t>Varalakshmi Maddela</t>
  </si>
  <si>
    <t>Sreedhar Maddela</t>
  </si>
  <si>
    <t>TZT0838898</t>
  </si>
  <si>
    <t>Sandhya Maddela</t>
  </si>
  <si>
    <t>Sri Vardan Maddela</t>
  </si>
  <si>
    <t>TZT1976687</t>
  </si>
  <si>
    <t>Srikanth Maddela</t>
  </si>
  <si>
    <t>Yadagiri Maddela</t>
  </si>
  <si>
    <t>JJK4275327</t>
  </si>
  <si>
    <t>M Balamma</t>
  </si>
  <si>
    <t>Late M Swamy</t>
  </si>
  <si>
    <t>16-1-212</t>
  </si>
  <si>
    <t>TZT0632076</t>
  </si>
  <si>
    <t>Venkatachary Mangalagiri</t>
  </si>
  <si>
    <t>Ramakrishna Mangalagiri</t>
  </si>
  <si>
    <t>TZT1375469</t>
  </si>
  <si>
    <t>Dharmapuri Srinivas</t>
  </si>
  <si>
    <t>Dharmapuri Rama Krishna</t>
  </si>
  <si>
    <t>TZT0631193</t>
  </si>
  <si>
    <t>Srinivas Dharmapuri</t>
  </si>
  <si>
    <t>Ramakrishna Dharmapuri</t>
  </si>
  <si>
    <t>TZT0250795</t>
  </si>
  <si>
    <t>Lalita Prakash T</t>
  </si>
  <si>
    <t>Prakash T L</t>
  </si>
  <si>
    <t>TZT1188441</t>
  </si>
  <si>
    <t>T L Prakash</t>
  </si>
  <si>
    <t>T Lakshmaiah</t>
  </si>
  <si>
    <t>TZT1680420</t>
  </si>
  <si>
    <t>Nitya Krishna Das</t>
  </si>
  <si>
    <t>Late Nitya Krishna</t>
  </si>
  <si>
    <t>TZT0633041</t>
  </si>
  <si>
    <t>Ahalya Devi Dharmapuri</t>
  </si>
  <si>
    <t>TZT0586018</t>
  </si>
  <si>
    <t>Srinivas Tumuluri Venkata</t>
  </si>
  <si>
    <t>Late Purushotham Tumuluri Venkata</t>
  </si>
  <si>
    <t>JJK3789138</t>
  </si>
  <si>
    <t>TZT0997173</t>
  </si>
  <si>
    <t>Dharmapuri Kumudavalli</t>
  </si>
  <si>
    <t>TZT0250779</t>
  </si>
  <si>
    <t>Ashwini Prakash Tirthahalli</t>
  </si>
  <si>
    <t>Swamy Prasad</t>
  </si>
  <si>
    <t>JJK4597167</t>
  </si>
  <si>
    <t>Sangeeta Maddela</t>
  </si>
  <si>
    <t>Third Gender</t>
  </si>
  <si>
    <t>TZT0385088</t>
  </si>
  <si>
    <t>Rama Mani H</t>
  </si>
  <si>
    <t>Syshila Mamma H</t>
  </si>
  <si>
    <t>TZT0398784</t>
  </si>
  <si>
    <t>D Kulashekhar Dharmapuri</t>
  </si>
  <si>
    <t>D Srinivas Dharmapuri</t>
  </si>
  <si>
    <t>TZT1375451</t>
  </si>
  <si>
    <t>Dharmapuri Krishna</t>
  </si>
  <si>
    <t>Dharma Puri Rama Krishna</t>
  </si>
  <si>
    <t>TZT1375485</t>
  </si>
  <si>
    <t>M Dinesh Kumar</t>
  </si>
  <si>
    <t>TZT0385096</t>
  </si>
  <si>
    <t>Adfithya Prkash T</t>
  </si>
  <si>
    <t>Prakash T</t>
  </si>
  <si>
    <t>TZT1375493</t>
  </si>
  <si>
    <t>D Veera Reddy</t>
  </si>
  <si>
    <t>D Singhi Reddy</t>
  </si>
  <si>
    <t>JJK4278073</t>
  </si>
  <si>
    <t>D Satyasree</t>
  </si>
  <si>
    <t>D Venkatadri</t>
  </si>
  <si>
    <t>TZT0997272</t>
  </si>
  <si>
    <t>DHARMAPURI NAVYA SRI</t>
  </si>
  <si>
    <t>DHARMAPURI YATHINDRA SWAMY</t>
  </si>
  <si>
    <t>TZT0586562</t>
  </si>
  <si>
    <t>Anantha Krishna Mangala Giri</t>
  </si>
  <si>
    <t>Venkata Chary Mangala Giri</t>
  </si>
  <si>
    <t>TZT2238871</t>
  </si>
  <si>
    <t>G Shyamala</t>
  </si>
  <si>
    <t>16-1-212/3</t>
  </si>
  <si>
    <t>TZT2256022</t>
  </si>
  <si>
    <t>R Neela Kantham</t>
  </si>
  <si>
    <t>R Somraj</t>
  </si>
  <si>
    <t>JJK4275335</t>
  </si>
  <si>
    <t>Eashwaramma R</t>
  </si>
  <si>
    <t>Neelakantam R</t>
  </si>
  <si>
    <t>TZT0986028</t>
  </si>
  <si>
    <t>Sathya Lingam Rajam</t>
  </si>
  <si>
    <t>Raja Lingam Rajam</t>
  </si>
  <si>
    <t>TZT2256816</t>
  </si>
  <si>
    <t>R Bheema Raj</t>
  </si>
  <si>
    <t>Somraj</t>
  </si>
  <si>
    <t>TZT1941442</t>
  </si>
  <si>
    <t>Rajam Umapathy</t>
  </si>
  <si>
    <t>Rajam Raja Lingam</t>
  </si>
  <si>
    <t>TZT1940493</t>
  </si>
  <si>
    <t>Rajam Renuka</t>
  </si>
  <si>
    <t>TZT2256808</t>
  </si>
  <si>
    <t>RAJAM RAJ KUMAR</t>
  </si>
  <si>
    <t>JJK5737028</t>
  </si>
  <si>
    <t>R Sree Vani</t>
  </si>
  <si>
    <t>R Bheem Raj</t>
  </si>
  <si>
    <t>TZT0839342</t>
  </si>
  <si>
    <t>Rajam Sharada</t>
  </si>
  <si>
    <t>Rajam Raj Kumar</t>
  </si>
  <si>
    <t>TZT1941996</t>
  </si>
  <si>
    <t>Rajam Madhavi</t>
  </si>
  <si>
    <t>Rajam Bheem Raj</t>
  </si>
  <si>
    <t>TZT2256832</t>
  </si>
  <si>
    <t>Ch Shunkardass</t>
  </si>
  <si>
    <t>16-1-214</t>
  </si>
  <si>
    <t>TZT0839292</t>
  </si>
  <si>
    <t>Chaturi Shankar Das</t>
  </si>
  <si>
    <t>Chaturi Lingaiah</t>
  </si>
  <si>
    <t>TZT1660828</t>
  </si>
  <si>
    <t>Sane Gopal Reddy</t>
  </si>
  <si>
    <t>Sane Chinna Reddappa Reddy</t>
  </si>
  <si>
    <t>TZT2589794</t>
  </si>
  <si>
    <t>ROYYALA SAI ABHISTIKA</t>
  </si>
  <si>
    <t>ROYYALA VENKATESWARLU</t>
  </si>
  <si>
    <t>16-1-214/D/14/A</t>
  </si>
  <si>
    <t>TZT2256782</t>
  </si>
  <si>
    <t>G Jayalakshmi</t>
  </si>
  <si>
    <t>G Sevella Swamy</t>
  </si>
  <si>
    <t>16-1-218</t>
  </si>
  <si>
    <t>JJK5789326</t>
  </si>
  <si>
    <t>G Kishore Rao</t>
  </si>
  <si>
    <t>G Sevella</t>
  </si>
  <si>
    <t>JJK3789179</t>
  </si>
  <si>
    <t>Triparam</t>
  </si>
  <si>
    <t>Ram Barose</t>
  </si>
  <si>
    <t>16-1-219</t>
  </si>
  <si>
    <t>JJK3789146</t>
  </si>
  <si>
    <t>Lingam G</t>
  </si>
  <si>
    <t>TZT0437293</t>
  </si>
  <si>
    <t>Mudheokolo Shiva</t>
  </si>
  <si>
    <t>Mudhu Lelolo</t>
  </si>
  <si>
    <t>JJK4275343</t>
  </si>
  <si>
    <t>Yadamma G</t>
  </si>
  <si>
    <t>JJK4275392</t>
  </si>
  <si>
    <t>Umadevi B</t>
  </si>
  <si>
    <t>Tipparam</t>
  </si>
  <si>
    <t>JJK3791274</t>
  </si>
  <si>
    <t>P Chandra Mouli</t>
  </si>
  <si>
    <t>JJK4275400</t>
  </si>
  <si>
    <t>Mamatharani B</t>
  </si>
  <si>
    <t>Banwarilal</t>
  </si>
  <si>
    <t>TZT1188458</t>
  </si>
  <si>
    <t>Uma Bojawa</t>
  </si>
  <si>
    <t>Tirapa Ram</t>
  </si>
  <si>
    <t>TZT0996589</t>
  </si>
  <si>
    <t>Shiva Mudrakolla</t>
  </si>
  <si>
    <t>Krishna Mudrakolla</t>
  </si>
  <si>
    <t>TZT0996555</t>
  </si>
  <si>
    <t>Anuradha Mudrakolla</t>
  </si>
  <si>
    <t>TZT2896793</t>
  </si>
  <si>
    <t>KARANI BALAMANI</t>
  </si>
  <si>
    <t>KARANI VENKATESH</t>
  </si>
  <si>
    <t>TZT1502740</t>
  </si>
  <si>
    <t>Balamani Karani</t>
  </si>
  <si>
    <t>Venkatesh Karani</t>
  </si>
  <si>
    <t>TZT0996597</t>
  </si>
  <si>
    <t>Naresh Sakthi</t>
  </si>
  <si>
    <t>S Nagesh</t>
  </si>
  <si>
    <t>JJK4278099</t>
  </si>
  <si>
    <t>P Manga</t>
  </si>
  <si>
    <t>TZT0996605</t>
  </si>
  <si>
    <t>Banwarilal Bojiya</t>
  </si>
  <si>
    <t>B Tripa Ram</t>
  </si>
  <si>
    <t>TZT0996639</t>
  </si>
  <si>
    <t>Jyothi Sakthi</t>
  </si>
  <si>
    <t>S Naresh</t>
  </si>
  <si>
    <t>TZT0755738</t>
  </si>
  <si>
    <t>Mallesh Karna</t>
  </si>
  <si>
    <t>Venkata Karna</t>
  </si>
  <si>
    <t>TZT0838351</t>
  </si>
  <si>
    <t>Sri Vasudha Ananthatmakula</t>
  </si>
  <si>
    <t>A Konda Babu Ananthatmakula</t>
  </si>
  <si>
    <t>TZT0996563</t>
  </si>
  <si>
    <t>Durga Bhavani Mudrakolla</t>
  </si>
  <si>
    <t>TZT0996183</t>
  </si>
  <si>
    <t>Bhamion M</t>
  </si>
  <si>
    <t>16-1-220</t>
  </si>
  <si>
    <t>TZT2256774</t>
  </si>
  <si>
    <t>A Das</t>
  </si>
  <si>
    <t>A Venkaiah</t>
  </si>
  <si>
    <t>TZT2256824</t>
  </si>
  <si>
    <t>B Ahalya</t>
  </si>
  <si>
    <t>JJK3789153</t>
  </si>
  <si>
    <t>B Chakrapani</t>
  </si>
  <si>
    <t>TZT0997405</t>
  </si>
  <si>
    <t>Suguna Guntapuri</t>
  </si>
  <si>
    <t>Dharma Dev Guntapuri</t>
  </si>
  <si>
    <t>TZT2494060</t>
  </si>
  <si>
    <t>Bandhela Chakrapani</t>
  </si>
  <si>
    <t>JJK4275368</t>
  </si>
  <si>
    <t>B Kalpana</t>
  </si>
  <si>
    <t>JJK4275376</t>
  </si>
  <si>
    <t>Chandrika B</t>
  </si>
  <si>
    <t>Chakrapani B</t>
  </si>
  <si>
    <t>JJK4597175</t>
  </si>
  <si>
    <t>B Bhuaneshwari</t>
  </si>
  <si>
    <t>TZT2256766</t>
  </si>
  <si>
    <t>A Swarupa</t>
  </si>
  <si>
    <t>16-1-222</t>
  </si>
  <si>
    <t>JJK1521160</t>
  </si>
  <si>
    <t>M Uma Maheshwari</t>
  </si>
  <si>
    <t>M Gourishanker</t>
  </si>
  <si>
    <t>TZT2272466</t>
  </si>
  <si>
    <t>Afroze Sultana</t>
  </si>
  <si>
    <t>Mohammed Farooqali</t>
  </si>
  <si>
    <t>JJK4278339</t>
  </si>
  <si>
    <t>V Sharada</t>
  </si>
  <si>
    <t>TZT0988321</t>
  </si>
  <si>
    <t>S Dilip Raj</t>
  </si>
  <si>
    <t>S Sridhir</t>
  </si>
  <si>
    <t>TZT1293018</t>
  </si>
  <si>
    <t>A Jai Veera</t>
  </si>
  <si>
    <t>A Hari</t>
  </si>
  <si>
    <t>TZT0997249</t>
  </si>
  <si>
    <t>Malathi</t>
  </si>
  <si>
    <t>Late Akki Das</t>
  </si>
  <si>
    <t>TZT2256758</t>
  </si>
  <si>
    <t>S Nirmala</t>
  </si>
  <si>
    <t>S Mahender</t>
  </si>
  <si>
    <t>16-1-223</t>
  </si>
  <si>
    <t>TZT2256741</t>
  </si>
  <si>
    <t>S Vijayalaxmi</t>
  </si>
  <si>
    <t>S Narender</t>
  </si>
  <si>
    <t>JJK4597191</t>
  </si>
  <si>
    <t>Late B Narayana</t>
  </si>
  <si>
    <t>TZT2256733</t>
  </si>
  <si>
    <t>JJK4275129</t>
  </si>
  <si>
    <t>B Radha</t>
  </si>
  <si>
    <t>B Bala Krishna Late</t>
  </si>
  <si>
    <t>TZT1686161</t>
  </si>
  <si>
    <t>Uday Kumar Bommala</t>
  </si>
  <si>
    <t>Balakrishna Late Bommala</t>
  </si>
  <si>
    <t>TZT0135558</t>
  </si>
  <si>
    <t>Balakrishna Late B</t>
  </si>
  <si>
    <t>TZT1686153</t>
  </si>
  <si>
    <t>Aparna Bommala</t>
  </si>
  <si>
    <t>TZT1364983</t>
  </si>
  <si>
    <t>B Komal Kumari</t>
  </si>
  <si>
    <t>B Uday Kumar</t>
  </si>
  <si>
    <t>TZT2993657</t>
  </si>
  <si>
    <t>TZT1546441</t>
  </si>
  <si>
    <t>Murali Krishna Amindala</t>
  </si>
  <si>
    <t>Balraj Amindala</t>
  </si>
  <si>
    <t>TZT1686146</t>
  </si>
  <si>
    <t>Srinivas Maddela</t>
  </si>
  <si>
    <t>Krishnaiah Late Maddela</t>
  </si>
  <si>
    <t>16-1-226</t>
  </si>
  <si>
    <t>TZT2256725</t>
  </si>
  <si>
    <t>M Jyotsna</t>
  </si>
  <si>
    <t>M Muralidhar</t>
  </si>
  <si>
    <t>TZT2256717</t>
  </si>
  <si>
    <t>TZT0667685</t>
  </si>
  <si>
    <t>Chakradhar Maddela</t>
  </si>
  <si>
    <t>Late Krishnaiah Maddela</t>
  </si>
  <si>
    <t>TZT2256709</t>
  </si>
  <si>
    <t>M Chakradhar</t>
  </si>
  <si>
    <t>TZT2256691</t>
  </si>
  <si>
    <t>M Laxmi Narayana</t>
  </si>
  <si>
    <t>JJK1371657</t>
  </si>
  <si>
    <t>M Jyoshna Vali</t>
  </si>
  <si>
    <t>JJK1310960</t>
  </si>
  <si>
    <t>M Raghavender</t>
  </si>
  <si>
    <t>TZT0585648</t>
  </si>
  <si>
    <t>Madhavi Maddela</t>
  </si>
  <si>
    <t>JJK4275384</t>
  </si>
  <si>
    <t>Lakshminarayana</t>
  </si>
  <si>
    <t>JJK1370527</t>
  </si>
  <si>
    <t>M Vanajakshi</t>
  </si>
  <si>
    <t>JJK1370337</t>
  </si>
  <si>
    <t>TZT1629930</t>
  </si>
  <si>
    <t>Sudharani Maddela</t>
  </si>
  <si>
    <t>Raghavender Maddela</t>
  </si>
  <si>
    <t>JJK4596870</t>
  </si>
  <si>
    <t>D Yedu Kondalu</t>
  </si>
  <si>
    <t>D Nat Raj</t>
  </si>
  <si>
    <t>JJK3791175</t>
  </si>
  <si>
    <t>Ch Maria Das</t>
  </si>
  <si>
    <t>C Veera Swamy</t>
  </si>
  <si>
    <t>JJK4597183</t>
  </si>
  <si>
    <t>Yesuratnam Ch</t>
  </si>
  <si>
    <t>Mariadass</t>
  </si>
  <si>
    <t>TZT0931619</t>
  </si>
  <si>
    <t>Krishna Priya Maddela</t>
  </si>
  <si>
    <t>M Jyothsna</t>
  </si>
  <si>
    <t>TZT1976729</t>
  </si>
  <si>
    <t>Maddela Raghavendhra</t>
  </si>
  <si>
    <t>TZT1507435</t>
  </si>
  <si>
    <t>Sriranga Abhishek Maddela</t>
  </si>
  <si>
    <t>Muralidhar Late M</t>
  </si>
  <si>
    <t>TZT2969590</t>
  </si>
  <si>
    <t>Deekshitha Maddela</t>
  </si>
  <si>
    <t>SRIDHAR MADDELA</t>
  </si>
  <si>
    <t>JJK3791779</t>
  </si>
  <si>
    <t>K Daya Nand</t>
  </si>
  <si>
    <t>Late K Sadanand</t>
  </si>
  <si>
    <t>TZT0997280</t>
  </si>
  <si>
    <t>Gowardhani A</t>
  </si>
  <si>
    <t>Jagannath A</t>
  </si>
  <si>
    <t>TZT2770832</t>
  </si>
  <si>
    <t>JAGANNAD ANBUPU</t>
  </si>
  <si>
    <t>TZT1214097</t>
  </si>
  <si>
    <t>Mendi Prasanna Kumar</t>
  </si>
  <si>
    <t>Mendi Kullayappa</t>
  </si>
  <si>
    <t>TZT0997223</t>
  </si>
  <si>
    <t>Prince A</t>
  </si>
  <si>
    <t>TZT2494334</t>
  </si>
  <si>
    <t>ANNUPU SHEETAL</t>
  </si>
  <si>
    <t>ANNUPU GOVARDHENI</t>
  </si>
  <si>
    <t>TZT0996647</t>
  </si>
  <si>
    <t>Vijay Laxmi</t>
  </si>
  <si>
    <t>Late Kalidas</t>
  </si>
  <si>
    <t>TZT0838567</t>
  </si>
  <si>
    <t>Shobha Markela</t>
  </si>
  <si>
    <t>Satyanarayana Markela</t>
  </si>
  <si>
    <t>TZT0996738</t>
  </si>
  <si>
    <t>Venkata Laxmi K</t>
  </si>
  <si>
    <t>Late K Padma Ramulu</t>
  </si>
  <si>
    <t>TZT0996696</t>
  </si>
  <si>
    <t>Shyam Kumar M</t>
  </si>
  <si>
    <t>M Gamur Ram</t>
  </si>
  <si>
    <t>TZT0996654</t>
  </si>
  <si>
    <t>Sridhar Sunkari</t>
  </si>
  <si>
    <t>Rangaiah Sunkari</t>
  </si>
  <si>
    <t>TZT0755704</t>
  </si>
  <si>
    <t>Lalitha Mudrakolla</t>
  </si>
  <si>
    <t>Venkateshwar Mudrakolla</t>
  </si>
  <si>
    <t>JJK3789187</t>
  </si>
  <si>
    <t>Pradeep Kumar P</t>
  </si>
  <si>
    <t>Narayana P</t>
  </si>
  <si>
    <t>JJK4275418</t>
  </si>
  <si>
    <t>Sangeetha P</t>
  </si>
  <si>
    <t>Pradeepkumar</t>
  </si>
  <si>
    <t>TZT0996704</t>
  </si>
  <si>
    <t>Spana Sunkar</t>
  </si>
  <si>
    <t>Sridhar</t>
  </si>
  <si>
    <t>TZT0996670</t>
  </si>
  <si>
    <t>Sampath M</t>
  </si>
  <si>
    <t>M Satnamma</t>
  </si>
  <si>
    <t>TZT0996688</t>
  </si>
  <si>
    <t>M Shyam Kumar</t>
  </si>
  <si>
    <t>TZT2256683</t>
  </si>
  <si>
    <t>M Sakkubai</t>
  </si>
  <si>
    <t>TZT2256675</t>
  </si>
  <si>
    <t>K Kishan Rao</t>
  </si>
  <si>
    <t>TZT2256667</t>
  </si>
  <si>
    <t>JJK3791217</t>
  </si>
  <si>
    <t>R Sailya</t>
  </si>
  <si>
    <t>R Narender</t>
  </si>
  <si>
    <t>JJK4275426</t>
  </si>
  <si>
    <t>K Lalitha Bai</t>
  </si>
  <si>
    <t>K Mahesh Kumar K</t>
  </si>
  <si>
    <t>JJK4596763</t>
  </si>
  <si>
    <t>Gaddam Satyanarayana</t>
  </si>
  <si>
    <t>G Koteswara Rao</t>
  </si>
  <si>
    <t>JJK3791142</t>
  </si>
  <si>
    <t>D Ranga</t>
  </si>
  <si>
    <t>D Jaiyendra</t>
  </si>
  <si>
    <t>JJK4275434</t>
  </si>
  <si>
    <t>K Lingamaiah</t>
  </si>
  <si>
    <t>JJK1310713</t>
  </si>
  <si>
    <t>JJK1370881</t>
  </si>
  <si>
    <t>K Archana</t>
  </si>
  <si>
    <t>K Dayanand</t>
  </si>
  <si>
    <t>TZT0252478</t>
  </si>
  <si>
    <t>Anuradha Karingala</t>
  </si>
  <si>
    <t>Suresh Babu Karingala</t>
  </si>
  <si>
    <t>JJK3789211</t>
  </si>
  <si>
    <t>Maddiboina Srikanth Kumar</t>
  </si>
  <si>
    <t>JJK4277901</t>
  </si>
  <si>
    <t>D Rajeshwari</t>
  </si>
  <si>
    <t>TZT0670258</t>
  </si>
  <si>
    <t>Anusha Karingala</t>
  </si>
  <si>
    <t>TZT1618834</t>
  </si>
  <si>
    <t>Panchajanyam Talluri</t>
  </si>
  <si>
    <t>Venkateshwar Rao Talluri</t>
  </si>
  <si>
    <t>TZT0838906</t>
  </si>
  <si>
    <t>Shivani Karingala</t>
  </si>
  <si>
    <t>TZT2800480</t>
  </si>
  <si>
    <t>KARINGALA VISHWAJITH</t>
  </si>
  <si>
    <t>KARINGALA PRADEEP KUMAR</t>
  </si>
  <si>
    <t>TZT2256014</t>
  </si>
  <si>
    <t>K Jayaseela</t>
  </si>
  <si>
    <t>16-1-230/1</t>
  </si>
  <si>
    <t>TZT2256659</t>
  </si>
  <si>
    <t>K Swamy</t>
  </si>
  <si>
    <t>JJK4278032</t>
  </si>
  <si>
    <t>R Sailaja</t>
  </si>
  <si>
    <t>TZT0091900</t>
  </si>
  <si>
    <t>Padama T</t>
  </si>
  <si>
    <t>Ashok Reddy T</t>
  </si>
  <si>
    <t>JJK1310358</t>
  </si>
  <si>
    <t>K Shashikanth</t>
  </si>
  <si>
    <t>TZT1978063</t>
  </si>
  <si>
    <t>K Uma Rani</t>
  </si>
  <si>
    <t>JJK4275475</t>
  </si>
  <si>
    <t>Bhavani Maddiboina</t>
  </si>
  <si>
    <t>Sathyanarayana M</t>
  </si>
  <si>
    <t>TZT2256642</t>
  </si>
  <si>
    <t>16-1-230/2</t>
  </si>
  <si>
    <t>JJK1310705</t>
  </si>
  <si>
    <t>K Chandra Sekhar</t>
  </si>
  <si>
    <t>Ratnaiah</t>
  </si>
  <si>
    <t>JJK3789195</t>
  </si>
  <si>
    <t>K Santosh Kumar</t>
  </si>
  <si>
    <t>JJK4275442</t>
  </si>
  <si>
    <t>Santhoshkumar K</t>
  </si>
  <si>
    <t>TZT2256634</t>
  </si>
  <si>
    <t>K Satyamma</t>
  </si>
  <si>
    <t>K Ratnaiah</t>
  </si>
  <si>
    <t>16-1-230/A</t>
  </si>
  <si>
    <t>TZT2256626</t>
  </si>
  <si>
    <t>K Chennaiah</t>
  </si>
  <si>
    <t>TZT2256618</t>
  </si>
  <si>
    <t>JJK1310432</t>
  </si>
  <si>
    <t>K Pradeep Kumar</t>
  </si>
  <si>
    <t>JJK4275459</t>
  </si>
  <si>
    <t>Karingala Sangeetha</t>
  </si>
  <si>
    <t>JJK5677398</t>
  </si>
  <si>
    <t>K Sureshbabu</t>
  </si>
  <si>
    <t>JJK4275467</t>
  </si>
  <si>
    <t>Sunitha Tasilu</t>
  </si>
  <si>
    <t>Kiran Kumar Tasilu</t>
  </si>
  <si>
    <t>JJK3789203</t>
  </si>
  <si>
    <t>Suneel Kumar K</t>
  </si>
  <si>
    <t>Dayanand K</t>
  </si>
  <si>
    <t>TZT2528297</t>
  </si>
  <si>
    <t>BHAVANI KARINGALA</t>
  </si>
  <si>
    <t>DAYANAND KARINGALA</t>
  </si>
  <si>
    <t>TZT2536126</t>
  </si>
  <si>
    <t>MEERA BAI KARINGALA</t>
  </si>
  <si>
    <t>SURESH BABU KARINGALA</t>
  </si>
  <si>
    <t>16-1-230/C</t>
  </si>
  <si>
    <t>TZT2536134</t>
  </si>
  <si>
    <t>KARTHIK KARINGALA</t>
  </si>
  <si>
    <t>TZT0682527</t>
  </si>
  <si>
    <t>Kalyani Kesari</t>
  </si>
  <si>
    <t>Lakshman Singh Kesari</t>
  </si>
  <si>
    <t>TZT2256600</t>
  </si>
  <si>
    <t>M Narayana</t>
  </si>
  <si>
    <t>JJK5677083</t>
  </si>
  <si>
    <t>M Muralidhar Rao</t>
  </si>
  <si>
    <t>Late M Narayana</t>
  </si>
  <si>
    <t>JJK5737176</t>
  </si>
  <si>
    <t>T Prabhavathi</t>
  </si>
  <si>
    <t>T Madhusudhan</t>
  </si>
  <si>
    <t>JJK5677208</t>
  </si>
  <si>
    <t>M Ramraj</t>
  </si>
  <si>
    <t>TZT0717399</t>
  </si>
  <si>
    <t>Nirmala Bhujya</t>
  </si>
  <si>
    <t>Arjun Prasad Bhujya</t>
  </si>
  <si>
    <t>TZT2256592</t>
  </si>
  <si>
    <t>Maddiboina Vimala Devi</t>
  </si>
  <si>
    <t>TZT0717498</t>
  </si>
  <si>
    <t>Pooja Bhujya</t>
  </si>
  <si>
    <t>TZT1977891</t>
  </si>
  <si>
    <t>P.Pamatha</t>
  </si>
  <si>
    <t>P.Narsimha</t>
  </si>
  <si>
    <t>TZT0717480</t>
  </si>
  <si>
    <t>Arathi Bhujya</t>
  </si>
  <si>
    <t>TZT2856078</t>
  </si>
  <si>
    <t>M SAMPATH</t>
  </si>
  <si>
    <t>M NAGABUSHANAM</t>
  </si>
  <si>
    <t>TZT0759094</t>
  </si>
  <si>
    <t>Ushamma Banda</t>
  </si>
  <si>
    <t>Late Rangaiah</t>
  </si>
  <si>
    <t>16-1-231/1</t>
  </si>
  <si>
    <t>TZT1079814</t>
  </si>
  <si>
    <t>M Nagabhaushanam Maddiboyna</t>
  </si>
  <si>
    <t>Late M Eshwarih</t>
  </si>
  <si>
    <t>TZT2256576</t>
  </si>
  <si>
    <t>M Sulochana</t>
  </si>
  <si>
    <t>M Krishnarao</t>
  </si>
  <si>
    <t>TZT0717316</t>
  </si>
  <si>
    <t>Badri Prasad</t>
  </si>
  <si>
    <t>TZT2717890</t>
  </si>
  <si>
    <t>AVVULA PADMA</t>
  </si>
  <si>
    <t>AVVULA NARESH</t>
  </si>
  <si>
    <t>TZT1150093</t>
  </si>
  <si>
    <t>Mahalakshmi K</t>
  </si>
  <si>
    <t>JJK4597209</t>
  </si>
  <si>
    <t>Soubhagyalakshmi M</t>
  </si>
  <si>
    <t>Dayanand</t>
  </si>
  <si>
    <t>TZT2256568</t>
  </si>
  <si>
    <t>M Eshwaraiah</t>
  </si>
  <si>
    <t>16-1-231/A</t>
  </si>
  <si>
    <t>TZT2256550</t>
  </si>
  <si>
    <t>M Vinod Kumar</t>
  </si>
  <si>
    <t>TZT2256543</t>
  </si>
  <si>
    <t>M Jyothi</t>
  </si>
  <si>
    <t>TZT0838195</t>
  </si>
  <si>
    <t>Kavitha Ch</t>
  </si>
  <si>
    <t>Anjaiah P</t>
  </si>
  <si>
    <t>JJK3789229</t>
  </si>
  <si>
    <t>Kranthi Kumar M</t>
  </si>
  <si>
    <t>Vinod Kumar M</t>
  </si>
  <si>
    <t>TZT2855500</t>
  </si>
  <si>
    <t>podila santosh</t>
  </si>
  <si>
    <t>podila goverdhan</t>
  </si>
  <si>
    <t>16-1-231 saidabad</t>
  </si>
  <si>
    <t>TZT1686138</t>
  </si>
  <si>
    <t>Hemanth Kumar Kandikanti</t>
  </si>
  <si>
    <t>Late Pavan Kumar K</t>
  </si>
  <si>
    <t>16-1-232</t>
  </si>
  <si>
    <t>TZT0838021</t>
  </si>
  <si>
    <t>Sriharh Goud Alwala</t>
  </si>
  <si>
    <t>Lakshmaih Goud Alwala</t>
  </si>
  <si>
    <t>TZT0838153</t>
  </si>
  <si>
    <t>Manjula Goud Alwala</t>
  </si>
  <si>
    <t>Srihari Goud Alwala</t>
  </si>
  <si>
    <t>TZT1681329</t>
  </si>
  <si>
    <t>Tejashwini Alwala</t>
  </si>
  <si>
    <t>Srihari Alwala</t>
  </si>
  <si>
    <t>JJK3791324</t>
  </si>
  <si>
    <t>Md Yakub Pasha</t>
  </si>
  <si>
    <t>Bashu Miya</t>
  </si>
  <si>
    <t>16-1-234</t>
  </si>
  <si>
    <t>TZT2855773</t>
  </si>
  <si>
    <t>JAKKULA MANISH SAI</t>
  </si>
  <si>
    <t>J BALRAJ</t>
  </si>
  <si>
    <t>TZT2855492</t>
  </si>
  <si>
    <t>KARNALA VIVEK</t>
  </si>
  <si>
    <t>KAMALA SHANKARDAS</t>
  </si>
  <si>
    <t>TZT3004181</t>
  </si>
  <si>
    <t>Jakkula Umesh Sai</t>
  </si>
  <si>
    <t>Jakkula Balraj</t>
  </si>
  <si>
    <t>TZT2855666</t>
  </si>
  <si>
    <t>KAMALA VIKAS</t>
  </si>
  <si>
    <t>KAMALA SHANKAR DAS</t>
  </si>
  <si>
    <t>TZT2256535</t>
  </si>
  <si>
    <t>J Narahari</t>
  </si>
  <si>
    <t>J Babu Rao</t>
  </si>
  <si>
    <t>16-1-235/ 236 AND 237</t>
  </si>
  <si>
    <t>TZT2256527</t>
  </si>
  <si>
    <t>J Bal Raj</t>
  </si>
  <si>
    <t>JJK4597902</t>
  </si>
  <si>
    <t>Sashibhai</t>
  </si>
  <si>
    <t>Late Narsing Rao</t>
  </si>
  <si>
    <t>16-1-236</t>
  </si>
  <si>
    <t>TZT2134443</t>
  </si>
  <si>
    <t>Goutham Kapil Sudamalla</t>
  </si>
  <si>
    <t>Narsing Rao Sudamalla</t>
  </si>
  <si>
    <t>TZT1079764</t>
  </si>
  <si>
    <t>S Mahaveer Sudamalla</t>
  </si>
  <si>
    <t>S Narsingh Rao</t>
  </si>
  <si>
    <t>TZT1120823</t>
  </si>
  <si>
    <t>Sunitha Sudamalla</t>
  </si>
  <si>
    <t>Goutham Kapil</t>
  </si>
  <si>
    <t>TZT1079756</t>
  </si>
  <si>
    <t>Sandhya Rani Sudamala</t>
  </si>
  <si>
    <t>S Mahaveer</t>
  </si>
  <si>
    <t>TZT1975796</t>
  </si>
  <si>
    <t>Radhika Nallu</t>
  </si>
  <si>
    <t>Mallesham Nallu</t>
  </si>
  <si>
    <t>16-1-237/2</t>
  </si>
  <si>
    <t>TZT0238436</t>
  </si>
  <si>
    <t>Srikanth Reddy K</t>
  </si>
  <si>
    <t>Jagath Reddy K</t>
  </si>
  <si>
    <t>16-1-237/RT F 302</t>
  </si>
  <si>
    <t>TZT2256519</t>
  </si>
  <si>
    <t>P Ramesh Lal</t>
  </si>
  <si>
    <t>P Mani Ram</t>
  </si>
  <si>
    <t>16-1-238</t>
  </si>
  <si>
    <t>TZT2256501</t>
  </si>
  <si>
    <t>P Rani</t>
  </si>
  <si>
    <t>P Sudan Lal</t>
  </si>
  <si>
    <t>TZT2256493</t>
  </si>
  <si>
    <t>TZT1615772</t>
  </si>
  <si>
    <t>P Raman Singh</t>
  </si>
  <si>
    <t>P Sudhan Lal</t>
  </si>
  <si>
    <t>JJK5789482</t>
  </si>
  <si>
    <t>Sushmanlal P</t>
  </si>
  <si>
    <t>Sudhan Lal P</t>
  </si>
  <si>
    <t>JJK3789260</t>
  </si>
  <si>
    <t>Yeshwanth Lal P</t>
  </si>
  <si>
    <t>Sudhan Lal</t>
  </si>
  <si>
    <t>JJK3789252</t>
  </si>
  <si>
    <t>Rahul Anand P</t>
  </si>
  <si>
    <t>Ramesh Lal P</t>
  </si>
  <si>
    <t>JJK4275491</t>
  </si>
  <si>
    <t>Sudanlal P</t>
  </si>
  <si>
    <t>TZT0734369</t>
  </si>
  <si>
    <t>Pitamber Arthi</t>
  </si>
  <si>
    <t>Pitamber Susham Lal</t>
  </si>
  <si>
    <t>TZT0734377</t>
  </si>
  <si>
    <t>Fouzia Fatima</t>
  </si>
  <si>
    <t>Mohd Akram Mohi Uddin</t>
  </si>
  <si>
    <t>TZT1857424</t>
  </si>
  <si>
    <t>Sneha Pitamber</t>
  </si>
  <si>
    <t>Yeshwanthlial Pitamber</t>
  </si>
  <si>
    <t>JJK5737069</t>
  </si>
  <si>
    <t>Venkatamma Raghunand Andela</t>
  </si>
  <si>
    <t>A Raghunandan</t>
  </si>
  <si>
    <t>16-1-239</t>
  </si>
  <si>
    <t>JJK5677299</t>
  </si>
  <si>
    <t>A Bala Krishna</t>
  </si>
  <si>
    <t>A Raghunand</t>
  </si>
  <si>
    <t>JJK5737093</t>
  </si>
  <si>
    <t>A Krishnaveni</t>
  </si>
  <si>
    <t>TZT2256485</t>
  </si>
  <si>
    <t>K Karraiah</t>
  </si>
  <si>
    <t>JJK5737283</t>
  </si>
  <si>
    <t>K Shakuntala</t>
  </si>
  <si>
    <t>Late K Lingaiah</t>
  </si>
  <si>
    <t>TZT2256477</t>
  </si>
  <si>
    <t>K Yasoda</t>
  </si>
  <si>
    <t>TZT2256469</t>
  </si>
  <si>
    <t>K Balamani</t>
  </si>
  <si>
    <t>JJK5677141</t>
  </si>
  <si>
    <t>TZT2256451</t>
  </si>
  <si>
    <t>K Anand Kumar</t>
  </si>
  <si>
    <t>TZT0997496</t>
  </si>
  <si>
    <t>Gopi Kumar Kaveti</t>
  </si>
  <si>
    <t>Eshwar K</t>
  </si>
  <si>
    <t>JJK5677034</t>
  </si>
  <si>
    <t>K Pradeep</t>
  </si>
  <si>
    <t>JJK5677067</t>
  </si>
  <si>
    <t>JJK5677042</t>
  </si>
  <si>
    <t>K Karunakar Rao</t>
  </si>
  <si>
    <t>JJK4275517</t>
  </si>
  <si>
    <t>Jyothi K</t>
  </si>
  <si>
    <t>Anandkumar K</t>
  </si>
  <si>
    <t>JJK5737051</t>
  </si>
  <si>
    <t>K Sravani</t>
  </si>
  <si>
    <t>JJK5677075</t>
  </si>
  <si>
    <t>K Balamini</t>
  </si>
  <si>
    <t>JJK4275525</t>
  </si>
  <si>
    <t>Jayalaxmi K</t>
  </si>
  <si>
    <t>Gopikumar K</t>
  </si>
  <si>
    <t>JJK3789286</t>
  </si>
  <si>
    <t>K Gopi</t>
  </si>
  <si>
    <t>JJK4275509</t>
  </si>
  <si>
    <t>Shravanthi K</t>
  </si>
  <si>
    <t>Karunakarrao K</t>
  </si>
  <si>
    <t>TZT1240506</t>
  </si>
  <si>
    <t>TZT1857473</t>
  </si>
  <si>
    <t>Afwan Ilyas Mohammad</t>
  </si>
  <si>
    <t>Irfan Ilyas Mohammad</t>
  </si>
  <si>
    <t>16-1-240/3,f 4/1</t>
  </si>
  <si>
    <t>JJK5790027</t>
  </si>
  <si>
    <t>B Ramesh Lal</t>
  </si>
  <si>
    <t>B Kundanlal</t>
  </si>
  <si>
    <t>16-1-241</t>
  </si>
  <si>
    <t>TZT1610815</t>
  </si>
  <si>
    <t>Bedarwa Prashanth</t>
  </si>
  <si>
    <t>Bedarwa Rameshlal</t>
  </si>
  <si>
    <t>TZT1613025</t>
  </si>
  <si>
    <t>Bedarwa Gayatri</t>
  </si>
  <si>
    <t>TZT1944495</t>
  </si>
  <si>
    <t>Shaista Tazeen</t>
  </si>
  <si>
    <t>Mohi Uddin Mohammed</t>
  </si>
  <si>
    <t>TZT1120575</t>
  </si>
  <si>
    <t>Rahul Panwar</t>
  </si>
  <si>
    <t>Rishipal Singh</t>
  </si>
  <si>
    <t>16-1-241/5</t>
  </si>
  <si>
    <t>TZT0996001</t>
  </si>
  <si>
    <t>Amtul Raheem Maryam Siddiqua</t>
  </si>
  <si>
    <t>Sulaiman Bin Abdullahalabusani</t>
  </si>
  <si>
    <t>16-1-241/D/14</t>
  </si>
  <si>
    <t>TZT2558054</t>
  </si>
  <si>
    <t>MOHAMMED SHOAIB HYDER</t>
  </si>
  <si>
    <t>TZT2256444</t>
  </si>
  <si>
    <t>B Umesh Lal</t>
  </si>
  <si>
    <t>B Shankar Lal</t>
  </si>
  <si>
    <t>16-1-242</t>
  </si>
  <si>
    <t>TZT2256436</t>
  </si>
  <si>
    <t>B Godavari</t>
  </si>
  <si>
    <t>B Umeshwarlal</t>
  </si>
  <si>
    <t>TZT1552125</t>
  </si>
  <si>
    <t>Bedarwa Adarsh</t>
  </si>
  <si>
    <t>Bedarwa Umeshlal</t>
  </si>
  <si>
    <t>TZT2932499</t>
  </si>
  <si>
    <t>HANMANTH SATYAMMA</t>
  </si>
  <si>
    <t>HANMANTH SATHAIAH</t>
  </si>
  <si>
    <t>JJK3791118</t>
  </si>
  <si>
    <t>R Vinset</t>
  </si>
  <si>
    <t>R Raja Mouli</t>
  </si>
  <si>
    <t>JJK4277869</t>
  </si>
  <si>
    <t>R Alispai</t>
  </si>
  <si>
    <t>JJK4277893</t>
  </si>
  <si>
    <t>Late Shaik Harsheed</t>
  </si>
  <si>
    <t>16-1-246</t>
  </si>
  <si>
    <t>JJK4275533</t>
  </si>
  <si>
    <t>Shanthamma S</t>
  </si>
  <si>
    <t>Rathanlal S</t>
  </si>
  <si>
    <t>JJK5783923</t>
  </si>
  <si>
    <t>K V Raghu</t>
  </si>
  <si>
    <t>TZT0785818</t>
  </si>
  <si>
    <t>Abdul Rab</t>
  </si>
  <si>
    <t>TZT2256428</t>
  </si>
  <si>
    <t>K Raghu</t>
  </si>
  <si>
    <t>TZT0236695</t>
  </si>
  <si>
    <t>R Nanda Kishore</t>
  </si>
  <si>
    <t>R Krishna Murthy</t>
  </si>
  <si>
    <t>TZT1366195</t>
  </si>
  <si>
    <t>Shaik Sana</t>
  </si>
  <si>
    <t>JJK3791134</t>
  </si>
  <si>
    <t>K Bikshapathi</t>
  </si>
  <si>
    <t>JJK4275541</t>
  </si>
  <si>
    <t>Sujatha V</t>
  </si>
  <si>
    <t>Shiva Ram V</t>
  </si>
  <si>
    <t>JJK3789302</t>
  </si>
  <si>
    <t>U Shiva Ram</t>
  </si>
  <si>
    <t>JJK3789294</t>
  </si>
  <si>
    <t>Shanker U</t>
  </si>
  <si>
    <t>JJK4277885</t>
  </si>
  <si>
    <t>TZT2256410</t>
  </si>
  <si>
    <t>B Rajendar</t>
  </si>
  <si>
    <t>B Kundan Lal</t>
  </si>
  <si>
    <t>16-1-247</t>
  </si>
  <si>
    <t>TZT2256402</t>
  </si>
  <si>
    <t>B Vidyavathi</t>
  </si>
  <si>
    <t>B Rajender</t>
  </si>
  <si>
    <t>TZT2256394</t>
  </si>
  <si>
    <t>B Aravind Kumar</t>
  </si>
  <si>
    <t>JJK4597217</t>
  </si>
  <si>
    <t>Mounika B</t>
  </si>
  <si>
    <t>Aravindkumar B</t>
  </si>
  <si>
    <t>16-1-247/48</t>
  </si>
  <si>
    <t>TZT2970481</t>
  </si>
  <si>
    <t>BAGADAM JOHN SHANTHI DAYAL</t>
  </si>
  <si>
    <t>B J KANAKARAJ</t>
  </si>
  <si>
    <t>16-1-248</t>
  </si>
  <si>
    <t>TZT1438333</t>
  </si>
  <si>
    <t>Shantha Bai Dholakia</t>
  </si>
  <si>
    <t>Lakan Lal Dholakia</t>
  </si>
  <si>
    <t>16-1-249</t>
  </si>
  <si>
    <t>TZT2256386</t>
  </si>
  <si>
    <t>bederwa dheerender kumar</t>
  </si>
  <si>
    <t>JJK4275558</t>
  </si>
  <si>
    <t>B Nishitha</t>
  </si>
  <si>
    <t>B Shailender</t>
  </si>
  <si>
    <t>JJK4275566</t>
  </si>
  <si>
    <t>Tulajarani B</t>
  </si>
  <si>
    <t>Dheerenderkumar</t>
  </si>
  <si>
    <t>TZT2256378</t>
  </si>
  <si>
    <t>B Shailendar</t>
  </si>
  <si>
    <t>16-1-250</t>
  </si>
  <si>
    <t>TZT2855641</t>
  </si>
  <si>
    <t>B HARSHA VARDHAN JAISWAL</t>
  </si>
  <si>
    <t>BEDARWA SHAILENDER KUMAR</t>
  </si>
  <si>
    <t>JJK5831177</t>
  </si>
  <si>
    <t>K Kishtamma</t>
  </si>
  <si>
    <t>16-1-250/1</t>
  </si>
  <si>
    <t>JJK3789310</t>
  </si>
  <si>
    <t>Kistaiah K</t>
  </si>
  <si>
    <t>Laxmanna</t>
  </si>
  <si>
    <t>TZT0088526</t>
  </si>
  <si>
    <t>Somaiah Batchu</t>
  </si>
  <si>
    <t>Mallaiah Batchu</t>
  </si>
  <si>
    <t>TZT2256360</t>
  </si>
  <si>
    <t>M Shankutala</t>
  </si>
  <si>
    <t>TZT0088542</t>
  </si>
  <si>
    <t>Annapurna Batchu</t>
  </si>
  <si>
    <t>TZT3021847</t>
  </si>
  <si>
    <t>MADDIBOIN SAROJA</t>
  </si>
  <si>
    <t>MADDI BOINA BALRAJU</t>
  </si>
  <si>
    <t>JJK5783907</t>
  </si>
  <si>
    <t>TZT2256352</t>
  </si>
  <si>
    <t>M Balaraj</t>
  </si>
  <si>
    <t>JJK5783410</t>
  </si>
  <si>
    <t>M Nagaraj</t>
  </si>
  <si>
    <t>JJK3791126</t>
  </si>
  <si>
    <t>P Moorgandam</t>
  </si>
  <si>
    <t>S Payear Swarny</t>
  </si>
  <si>
    <t>TZT2256345</t>
  </si>
  <si>
    <t>M Venkatalakshmi</t>
  </si>
  <si>
    <t>TZT1145557</t>
  </si>
  <si>
    <t>Rakesh</t>
  </si>
  <si>
    <t>JJK4277877</t>
  </si>
  <si>
    <t>M Banumathi</t>
  </si>
  <si>
    <t>M Morganandam</t>
  </si>
  <si>
    <t>JJK5851142</t>
  </si>
  <si>
    <t>M Sandhya Barathi</t>
  </si>
  <si>
    <t>JJK5783311</t>
  </si>
  <si>
    <t>M Venkat Raj</t>
  </si>
  <si>
    <t>TZT1083534</t>
  </si>
  <si>
    <t>Sravanthi</t>
  </si>
  <si>
    <t>Venkat Raju</t>
  </si>
  <si>
    <t>TZT1150150</t>
  </si>
  <si>
    <t>M Nagalaxmi</t>
  </si>
  <si>
    <t>TZT0684143</t>
  </si>
  <si>
    <t>Vivek Raj Maddiboina</t>
  </si>
  <si>
    <t>Balaraj Maddiboina</t>
  </si>
  <si>
    <t>TZT1686187</t>
  </si>
  <si>
    <t>Dhanraj Maddiboina</t>
  </si>
  <si>
    <t>Balraj Late M</t>
  </si>
  <si>
    <t>TZT1857333</t>
  </si>
  <si>
    <t>Phaneendra Maddiboina</t>
  </si>
  <si>
    <t>Sandhya Bharati Maddiboina</t>
  </si>
  <si>
    <t>TZT2855658</t>
  </si>
  <si>
    <t>N VARA PRASAD</t>
  </si>
  <si>
    <t>LATE N GOPI</t>
  </si>
  <si>
    <t>JJK4596433</t>
  </si>
  <si>
    <t>B Vishnupal</t>
  </si>
  <si>
    <t>B Ushaiah</t>
  </si>
  <si>
    <t>16-1-252</t>
  </si>
  <si>
    <t>TZT2256329</t>
  </si>
  <si>
    <t>G Shyam Sundar Raj</t>
  </si>
  <si>
    <t>G Laxmaiah</t>
  </si>
  <si>
    <t>JJK4596862</t>
  </si>
  <si>
    <t>G Vidya Sagar Raj</t>
  </si>
  <si>
    <t>JJK4275590</t>
  </si>
  <si>
    <t>Veena B</t>
  </si>
  <si>
    <t>Vishnupal B</t>
  </si>
  <si>
    <t>JJK4275574</t>
  </si>
  <si>
    <t>Vani G</t>
  </si>
  <si>
    <t>Shyam Sunder Raj G</t>
  </si>
  <si>
    <t>JJK4275582</t>
  </si>
  <si>
    <t>Sruthi G</t>
  </si>
  <si>
    <t>Laxmaiah G</t>
  </si>
  <si>
    <t>JJK4596847</t>
  </si>
  <si>
    <t>B Shashank Pal</t>
  </si>
  <si>
    <t>B Vishnu Pal</t>
  </si>
  <si>
    <t>TZT1370279</t>
  </si>
  <si>
    <t>Muneer Ahmed</t>
  </si>
  <si>
    <t>Late Nazeer Mohammed</t>
  </si>
  <si>
    <t>TZT1370287</t>
  </si>
  <si>
    <t>Khusro Jehan Ahmed</t>
  </si>
  <si>
    <t>TZT0344267</t>
  </si>
  <si>
    <t>Md Imtiyaz Ahmed Siddiqui</t>
  </si>
  <si>
    <t>TZT1857366</t>
  </si>
  <si>
    <t>Abdullaha Khan</t>
  </si>
  <si>
    <t>TZT0165894</t>
  </si>
  <si>
    <t>Mohd Misbah Uddin</t>
  </si>
  <si>
    <t>Mohd Mushtaq Mohi Uddin</t>
  </si>
  <si>
    <t>TZT0734401</t>
  </si>
  <si>
    <t>Sk Rakia Begum</t>
  </si>
  <si>
    <t>Sk Taj Uddin</t>
  </si>
  <si>
    <t>TZT0734385</t>
  </si>
  <si>
    <t>Rakia Begum</t>
  </si>
  <si>
    <t>JJK5784053</t>
  </si>
  <si>
    <t>Anjanikumar</t>
  </si>
  <si>
    <t>16-1-254</t>
  </si>
  <si>
    <t>JJK5851696</t>
  </si>
  <si>
    <t>V Sathyamani</t>
  </si>
  <si>
    <t>V Anjani Kumar</t>
  </si>
  <si>
    <t>JJK5783089</t>
  </si>
  <si>
    <t>V Shashi Kumar</t>
  </si>
  <si>
    <t>TZT1941293</t>
  </si>
  <si>
    <t>Chikkudu Srinivas</t>
  </si>
  <si>
    <t>C Mallaiah</t>
  </si>
  <si>
    <t>TZT0679904</t>
  </si>
  <si>
    <t>Nasera Begum</t>
  </si>
  <si>
    <t>JJK5783097</t>
  </si>
  <si>
    <t>JJK5783238</t>
  </si>
  <si>
    <t>Anjani Kumar</t>
  </si>
  <si>
    <t>TZT0670241</t>
  </si>
  <si>
    <t>Neeraja Varigantti</t>
  </si>
  <si>
    <t>Chandra Shekar Varigantti</t>
  </si>
  <si>
    <t>TZT2256311</t>
  </si>
  <si>
    <t>E Suresh Babu</t>
  </si>
  <si>
    <t>TZT2256303</t>
  </si>
  <si>
    <t>E Indira Devi</t>
  </si>
  <si>
    <t>E S Suresh Babu</t>
  </si>
  <si>
    <t>TZT0165969</t>
  </si>
  <si>
    <t>purushotham rao Darigala</t>
  </si>
  <si>
    <t>Hanumanth Rao Darisala</t>
  </si>
  <si>
    <t>TZT0997389</t>
  </si>
  <si>
    <t>Venkat Reddy V</t>
  </si>
  <si>
    <t>Narayan Reddy V</t>
  </si>
  <si>
    <t>TZT2049286</t>
  </si>
  <si>
    <t>Laxmi Kanth Eammideshetty</t>
  </si>
  <si>
    <t>Suresh Babu Eammideshetty</t>
  </si>
  <si>
    <t>TZT0997439</t>
  </si>
  <si>
    <t>Kamala V</t>
  </si>
  <si>
    <t>JJK3789336</t>
  </si>
  <si>
    <t>Sai Kanth Rao E</t>
  </si>
  <si>
    <t>Suresh Babu</t>
  </si>
  <si>
    <t>TZT1535378</t>
  </si>
  <si>
    <t>Archana</t>
  </si>
  <si>
    <t>Sainath Rao</t>
  </si>
  <si>
    <t>TZT2157709</t>
  </si>
  <si>
    <t>Deepti Eammideshetty</t>
  </si>
  <si>
    <t>TZT0165977</t>
  </si>
  <si>
    <t>Chandra Kanth Rao Emmadishetty</t>
  </si>
  <si>
    <t>TZT0165951</t>
  </si>
  <si>
    <t>Krishna Dutt Emmadishetty</t>
  </si>
  <si>
    <t>Srinivas Dutt Emmadishetty</t>
  </si>
  <si>
    <t>TZT1386250</t>
  </si>
  <si>
    <t>Linganna Linganna</t>
  </si>
  <si>
    <t>Bheemsen Bheemsen</t>
  </si>
  <si>
    <t>16-1-256</t>
  </si>
  <si>
    <t>TZT1353333</t>
  </si>
  <si>
    <t>Dhanush Kumar Dumpala</t>
  </si>
  <si>
    <t>Late D Sudarshan</t>
  </si>
  <si>
    <t>TZT1355636</t>
  </si>
  <si>
    <t>D Dhanush Kumar</t>
  </si>
  <si>
    <t>TZT2227239</t>
  </si>
  <si>
    <t>M Basha</t>
  </si>
  <si>
    <t>M Ibrahim Shahib</t>
  </si>
  <si>
    <t>16-1-256/A</t>
  </si>
  <si>
    <t>TZT1352632</t>
  </si>
  <si>
    <t>Prameela Maddiboina</t>
  </si>
  <si>
    <t>Venkatadri Maddiboina</t>
  </si>
  <si>
    <t>TZT0839128</t>
  </si>
  <si>
    <t>Eashwar Madani</t>
  </si>
  <si>
    <t>Thomas Madani</t>
  </si>
  <si>
    <t>TZT1502542</t>
  </si>
  <si>
    <t>Padma Maddiboina</t>
  </si>
  <si>
    <t>TZT1502534</t>
  </si>
  <si>
    <t>Krishana Rao Chembati</t>
  </si>
  <si>
    <t>Muniswamy</t>
  </si>
  <si>
    <t>TZT0974650</t>
  </si>
  <si>
    <t>Sabitha Madani</t>
  </si>
  <si>
    <t>TZT0839045</t>
  </si>
  <si>
    <t>Rama Krishna Madani</t>
  </si>
  <si>
    <t>TZT1502229</t>
  </si>
  <si>
    <t>Lakshmikanth K Naidu</t>
  </si>
  <si>
    <t>Krishnaiah Naidu</t>
  </si>
  <si>
    <t>TZT2137156</t>
  </si>
  <si>
    <t>TZT0974734</t>
  </si>
  <si>
    <t>Raghavendra Madani</t>
  </si>
  <si>
    <t>TZT1552133</t>
  </si>
  <si>
    <t>Santoshi M</t>
  </si>
  <si>
    <t>Ashok Maddiboina</t>
  </si>
  <si>
    <t>TZT1502203</t>
  </si>
  <si>
    <t>Sirish Kumar Chembeti</t>
  </si>
  <si>
    <t>TZT1386888</t>
  </si>
  <si>
    <t>Sreenika Chembeti</t>
  </si>
  <si>
    <t>TZT2256006</t>
  </si>
  <si>
    <t>T Srisailam</t>
  </si>
  <si>
    <t>16-1-258</t>
  </si>
  <si>
    <t>TZT1961523</t>
  </si>
  <si>
    <t>Md Gafoor</t>
  </si>
  <si>
    <t>TZT2256295</t>
  </si>
  <si>
    <t>T Shivakumar</t>
  </si>
  <si>
    <t>JJK1520279</t>
  </si>
  <si>
    <t>Thrurunoori Prema Latha</t>
  </si>
  <si>
    <t>T Shiva Kumar</t>
  </si>
  <si>
    <t>TZT0684069</t>
  </si>
  <si>
    <t>Narayana Kaveti</t>
  </si>
  <si>
    <t>Peddanarsaiah Kaveti</t>
  </si>
  <si>
    <t>16-1-258/B</t>
  </si>
  <si>
    <t>TZT1857432</t>
  </si>
  <si>
    <t>Shiva Kumar Oleti</t>
  </si>
  <si>
    <t>Sai Oleti</t>
  </si>
  <si>
    <t>TZT1857440</t>
  </si>
  <si>
    <t>Tulasi Oleti</t>
  </si>
  <si>
    <t>TZT2256287</t>
  </si>
  <si>
    <t>TZT0996761</t>
  </si>
  <si>
    <t>Shankar Lal Beedawada</t>
  </si>
  <si>
    <t>Kundanwada Kundanlal</t>
  </si>
  <si>
    <t>JJK4275616</t>
  </si>
  <si>
    <t>Seethamahalakshmi J</t>
  </si>
  <si>
    <t>Narasimharao J</t>
  </si>
  <si>
    <t>TZT2256279</t>
  </si>
  <si>
    <t>B Dinesh Kumar</t>
  </si>
  <si>
    <t>B Bansilal</t>
  </si>
  <si>
    <t>TZT0997157</t>
  </si>
  <si>
    <t>Naresh Lal B</t>
  </si>
  <si>
    <t>B Shanker Lal</t>
  </si>
  <si>
    <t>TZT0591231</t>
  </si>
  <si>
    <t>Dheerender Bedarwa</t>
  </si>
  <si>
    <t>Rajender Bedarwa</t>
  </si>
  <si>
    <t>TZT0997165</t>
  </si>
  <si>
    <t>B Namratha</t>
  </si>
  <si>
    <t>B Naresh Lal</t>
  </si>
  <si>
    <t>JJK3789377</t>
  </si>
  <si>
    <t>Justin Koin Pillar R</t>
  </si>
  <si>
    <t>Ratin Raja</t>
  </si>
  <si>
    <t>JJK4275624</t>
  </si>
  <si>
    <t>Saritha J</t>
  </si>
  <si>
    <t>Narasimharao</t>
  </si>
  <si>
    <t>TZT0591215</t>
  </si>
  <si>
    <t>Ashwin Kumar Jivanlal Jaiswal</t>
  </si>
  <si>
    <t>Jivanlal Jaiswal</t>
  </si>
  <si>
    <t>JJK3791258</t>
  </si>
  <si>
    <t>C Rama Krishna</t>
  </si>
  <si>
    <t>TZT0380600</t>
  </si>
  <si>
    <t>Padmapriya Kola</t>
  </si>
  <si>
    <t>TZT2974608</t>
  </si>
  <si>
    <t>KARTIK MANDAL</t>
  </si>
  <si>
    <t>VISHWANATH MANDAL</t>
  </si>
  <si>
    <t>TZT0632522</t>
  </si>
  <si>
    <t>Anjan Kumar Nayak Nenavath</t>
  </si>
  <si>
    <t>Venkatesh Nayak Nenavath</t>
  </si>
  <si>
    <t>JJK4278081</t>
  </si>
  <si>
    <t>J Sabitha</t>
  </si>
  <si>
    <t>J Janardhan Reddy</t>
  </si>
  <si>
    <t>TZT0591223</t>
  </si>
  <si>
    <t>Asharani Ashwin Kumar Jaiswal</t>
  </si>
  <si>
    <t>Ashwin Kumar Jaiswal</t>
  </si>
  <si>
    <t>TZT2240505</t>
  </si>
  <si>
    <t>Naveena Bederwa</t>
  </si>
  <si>
    <t>Karthik Jaiswal Bederwa</t>
  </si>
  <si>
    <t>TZT2855484</t>
  </si>
  <si>
    <t>BEDADWA KIRTHAN</t>
  </si>
  <si>
    <t>BEDADWA NARESH LAL</t>
  </si>
  <si>
    <t>TZT2855674</t>
  </si>
  <si>
    <t>BEDARWA MANITESH</t>
  </si>
  <si>
    <t>BEDARWA MAHESH LAL</t>
  </si>
  <si>
    <t>TZT2181592</t>
  </si>
  <si>
    <t>16-1-259/1</t>
  </si>
  <si>
    <t>TZT2195857</t>
  </si>
  <si>
    <t>Yogesh Kumar Gupta</t>
  </si>
  <si>
    <t>Late Rakesh Kumar Gupta</t>
  </si>
  <si>
    <t>16-1-259/1 FIRST FLOOR</t>
  </si>
  <si>
    <t>TZT2256261</t>
  </si>
  <si>
    <t>K Hemanth Kumar</t>
  </si>
  <si>
    <t>16-1-260</t>
  </si>
  <si>
    <t>JJK3791357</t>
  </si>
  <si>
    <t>T Neelayya</t>
  </si>
  <si>
    <t>T Yendaiah</t>
  </si>
  <si>
    <t>TZT2256253</t>
  </si>
  <si>
    <t>K Suma</t>
  </si>
  <si>
    <t>JJK1521251</t>
  </si>
  <si>
    <t>K Sarala</t>
  </si>
  <si>
    <t>JJK1520121</t>
  </si>
  <si>
    <t>K Shilpa</t>
  </si>
  <si>
    <t>JJK4275640</t>
  </si>
  <si>
    <t>Padmini K</t>
  </si>
  <si>
    <t>Shusheelkumar K</t>
  </si>
  <si>
    <t>JJK1440163</t>
  </si>
  <si>
    <t>K Sumanth Kumar</t>
  </si>
  <si>
    <t>JJK1440171</t>
  </si>
  <si>
    <t>K Sudeep Kumar</t>
  </si>
  <si>
    <t>JJK1521244</t>
  </si>
  <si>
    <t>K Shravani Keerthi</t>
  </si>
  <si>
    <t>JJK1521236</t>
  </si>
  <si>
    <t>K Raghavi Praveena</t>
  </si>
  <si>
    <t>TZT2856060</t>
  </si>
  <si>
    <t>YASHKI SAI SACHIN CHANDRA</t>
  </si>
  <si>
    <t>YASHKI DHANANJAI GOUD</t>
  </si>
  <si>
    <t>TZT2153682</t>
  </si>
  <si>
    <t>Mandadi Lakshman</t>
  </si>
  <si>
    <t>Mandadi Narayana Late</t>
  </si>
  <si>
    <t>TZT2260321</t>
  </si>
  <si>
    <t>Tanle Vaishnavi</t>
  </si>
  <si>
    <t>Tanle Laxman Rao</t>
  </si>
  <si>
    <t>16-1-267</t>
  </si>
  <si>
    <t>TZT2579662</t>
  </si>
  <si>
    <t>BANNE RAMYA</t>
  </si>
  <si>
    <t>BANNE RAMULU</t>
  </si>
  <si>
    <t>16-1-268</t>
  </si>
  <si>
    <t>TZT2176360</t>
  </si>
  <si>
    <t>K Nagamani</t>
  </si>
  <si>
    <t>TZT2176352</t>
  </si>
  <si>
    <t>TZT2175644</t>
  </si>
  <si>
    <t>K Chandrika</t>
  </si>
  <si>
    <t>TZT2176576</t>
  </si>
  <si>
    <t>Kaveti Sneha</t>
  </si>
  <si>
    <t>TZT2175768</t>
  </si>
  <si>
    <t>Bavoju Goutami</t>
  </si>
  <si>
    <t>Bavoju Nagaraju</t>
  </si>
  <si>
    <t>16-1-273</t>
  </si>
  <si>
    <t>TZT2126910</t>
  </si>
  <si>
    <t>Akhila Kaveti</t>
  </si>
  <si>
    <t>Bhanuchander Kaveti</t>
  </si>
  <si>
    <t>16-1-312</t>
  </si>
  <si>
    <t>TZT1381276</t>
  </si>
  <si>
    <t>Mata Ul Farhan Mohammad</t>
  </si>
  <si>
    <t>Khaleed Abdul Saleem Mohammad</t>
  </si>
  <si>
    <t>TZT1089086</t>
  </si>
  <si>
    <t>K Yashoda Kavayti</t>
  </si>
  <si>
    <t>TZT2256220</t>
  </si>
  <si>
    <t>K Roopa</t>
  </si>
  <si>
    <t>K Venkat Sharma</t>
  </si>
  <si>
    <t>TZT2256246</t>
  </si>
  <si>
    <t>Kaveti Venkata Sharma</t>
  </si>
  <si>
    <t>Late Kaveti Eshwaraiah</t>
  </si>
  <si>
    <t>TZT2256238</t>
  </si>
  <si>
    <t>K Venkata Sharma</t>
  </si>
  <si>
    <t>JJK5783162</t>
  </si>
  <si>
    <t>K Lakshmikanth</t>
  </si>
  <si>
    <t>TZT2256212</t>
  </si>
  <si>
    <t>JJK1442102</t>
  </si>
  <si>
    <t>K Rajanikanth</t>
  </si>
  <si>
    <t>Eswaraiah</t>
  </si>
  <si>
    <t>TZT2822443</t>
  </si>
  <si>
    <t>KAVETI VANI KAVETI</t>
  </si>
  <si>
    <t>TZT0581315</t>
  </si>
  <si>
    <t>Eshwar Kaveti</t>
  </si>
  <si>
    <t>Venkata Sharma Kaveti</t>
  </si>
  <si>
    <t>TZT0606485</t>
  </si>
  <si>
    <t>Sangeetha Kavati</t>
  </si>
  <si>
    <t>Rajini Kanth Kavati</t>
  </si>
  <si>
    <t>TZT0998312</t>
  </si>
  <si>
    <t>Santhosh Kumar Kaveti</t>
  </si>
  <si>
    <t>TZT1089201</t>
  </si>
  <si>
    <t>P Jyothi Podila</t>
  </si>
  <si>
    <t>P Chandra Shaker</t>
  </si>
  <si>
    <t>TZT2787794</t>
  </si>
  <si>
    <t>krishitha kaveti kaveti</t>
  </si>
  <si>
    <t>kaveti eshwar kaveti</t>
  </si>
  <si>
    <t>TZT0998270</t>
  </si>
  <si>
    <t>Ajay Kumar P</t>
  </si>
  <si>
    <t>Late Shanker P</t>
  </si>
  <si>
    <t>TZT2688620</t>
  </si>
  <si>
    <t>YELLAIAH PATHAPALLI</t>
  </si>
  <si>
    <t>PATHAPALLI BALAIAH PATHAPALLI BALAIAH LATE</t>
  </si>
  <si>
    <t>JJK4596649</t>
  </si>
  <si>
    <t>P Yallappa</t>
  </si>
  <si>
    <t>Balappa</t>
  </si>
  <si>
    <t>JJK4276523</t>
  </si>
  <si>
    <t>PASUPULETI NAGALAXMI</t>
  </si>
  <si>
    <t>PASUPULETI DAYANAND</t>
  </si>
  <si>
    <t>JJK1520345</t>
  </si>
  <si>
    <t>P Rajeswari</t>
  </si>
  <si>
    <t>P Yallaiah</t>
  </si>
  <si>
    <t>TZT2256196</t>
  </si>
  <si>
    <t>JJK3789948</t>
  </si>
  <si>
    <t>K Somanath</t>
  </si>
  <si>
    <t>K Das</t>
  </si>
  <si>
    <t>TZT2256204</t>
  </si>
  <si>
    <t>TZT0998320</t>
  </si>
  <si>
    <t>Vijaya Lakshmi K</t>
  </si>
  <si>
    <t>JJK4276440</t>
  </si>
  <si>
    <t>Arundhathi K</t>
  </si>
  <si>
    <t>Somanath</t>
  </si>
  <si>
    <t>TZT1088856</t>
  </si>
  <si>
    <t>Ch Nagabhushan Ch</t>
  </si>
  <si>
    <t>Ch Balraj</t>
  </si>
  <si>
    <t>TZT1088823</t>
  </si>
  <si>
    <t>Ch Rama Devi Ch</t>
  </si>
  <si>
    <t>Ch Nagabhushanam</t>
  </si>
  <si>
    <t>JJK5789714</t>
  </si>
  <si>
    <t>K Bhanu Chander</t>
  </si>
  <si>
    <t>JJK4276457</t>
  </si>
  <si>
    <t>Swathi K</t>
  </si>
  <si>
    <t>TZT2256188</t>
  </si>
  <si>
    <t>K Narsamma</t>
  </si>
  <si>
    <t>TZT2256170</t>
  </si>
  <si>
    <t>TZT2256162</t>
  </si>
  <si>
    <t>K Lalitha</t>
  </si>
  <si>
    <t>TZT1290691</t>
  </si>
  <si>
    <t>Vekatesh K</t>
  </si>
  <si>
    <t>Purushatham K</t>
  </si>
  <si>
    <t>TZT2256154</t>
  </si>
  <si>
    <t>JJK3791316</t>
  </si>
  <si>
    <t>P Chandra Shekar</t>
  </si>
  <si>
    <t>P Sataiah</t>
  </si>
  <si>
    <t>TZT1283290</t>
  </si>
  <si>
    <t>Swarna K</t>
  </si>
  <si>
    <t>JJK4278123</t>
  </si>
  <si>
    <t>P Maheshwari</t>
  </si>
  <si>
    <t>TZT0717324</t>
  </si>
  <si>
    <t>Sambashiva Kaveti</t>
  </si>
  <si>
    <t>Ravikumar Kaveti</t>
  </si>
  <si>
    <t>JJK4278115</t>
  </si>
  <si>
    <t>K Samakka</t>
  </si>
  <si>
    <t>K Ravi</t>
  </si>
  <si>
    <t>JJK3791340</t>
  </si>
  <si>
    <t>K Shiva</t>
  </si>
  <si>
    <t>TZT0694431</t>
  </si>
  <si>
    <t>Jmpul Bhushayi Kaveti</t>
  </si>
  <si>
    <t>Ravi Kumar Kaveti</t>
  </si>
  <si>
    <t>TZT2232056</t>
  </si>
  <si>
    <t>Pinnoji Srivani</t>
  </si>
  <si>
    <t>Pinnoji Bhaskar Chary</t>
  </si>
  <si>
    <t>16-1-336 SAIDABAD</t>
  </si>
  <si>
    <t>JJK4276481</t>
  </si>
  <si>
    <t>Laxmamma G</t>
  </si>
  <si>
    <t>Gallaiah</t>
  </si>
  <si>
    <t>16-1-347</t>
  </si>
  <si>
    <t>JJK1441484</t>
  </si>
  <si>
    <t>P V Ravindranath</t>
  </si>
  <si>
    <t>P S V Rao</t>
  </si>
  <si>
    <t>TZT2256147</t>
  </si>
  <si>
    <t>M Marthamma</t>
  </si>
  <si>
    <t>M Sundar Rao</t>
  </si>
  <si>
    <t>TZT2256139</t>
  </si>
  <si>
    <t>G Nakshtramma</t>
  </si>
  <si>
    <t>G Joseph</t>
  </si>
  <si>
    <t>TZT2256121</t>
  </si>
  <si>
    <t>P Dharmabai</t>
  </si>
  <si>
    <t>P V Ravindra Nath</t>
  </si>
  <si>
    <t>JJK3790912</t>
  </si>
  <si>
    <t>Yesu Ratnam</t>
  </si>
  <si>
    <t>Yohan</t>
  </si>
  <si>
    <t>TZT0606469</t>
  </si>
  <si>
    <t>Nirmalamma Salloji</t>
  </si>
  <si>
    <t>Sudhaker Salloji</t>
  </si>
  <si>
    <t>JJK1441492</t>
  </si>
  <si>
    <t>P R Bhanuprakash</t>
  </si>
  <si>
    <t>JJK4597878</t>
  </si>
  <si>
    <t>Pushpa</t>
  </si>
  <si>
    <t>JJK4276473</t>
  </si>
  <si>
    <t>Anasuya K</t>
  </si>
  <si>
    <t>JJK1441815</t>
  </si>
  <si>
    <t>P R Narendra</t>
  </si>
  <si>
    <t>JJK4596508</t>
  </si>
  <si>
    <t>Anand G</t>
  </si>
  <si>
    <t>Galaiah G</t>
  </si>
  <si>
    <t>JJK4278396</t>
  </si>
  <si>
    <t>J Padma</t>
  </si>
  <si>
    <t>J Ganga Ram</t>
  </si>
  <si>
    <t>JJK1520907</t>
  </si>
  <si>
    <t>M Evanjel</t>
  </si>
  <si>
    <t>Varaprasad</t>
  </si>
  <si>
    <t>TZT0604844</t>
  </si>
  <si>
    <t>Veera Chary Salloji</t>
  </si>
  <si>
    <t>JJK4276747</t>
  </si>
  <si>
    <t>Shailaja P</t>
  </si>
  <si>
    <t>Bhanuprakash R</t>
  </si>
  <si>
    <t>JJK4278172</t>
  </si>
  <si>
    <t>Sukanya</t>
  </si>
  <si>
    <t>Sunder Rao</t>
  </si>
  <si>
    <t>JJK4596532</t>
  </si>
  <si>
    <t>Nikhil Raju R</t>
  </si>
  <si>
    <t>JJK3790227</t>
  </si>
  <si>
    <t>Pandu Ranga Chary N</t>
  </si>
  <si>
    <t>96</t>
  </si>
  <si>
    <t>Narsimha Chary</t>
  </si>
  <si>
    <t>16-1-348</t>
  </si>
  <si>
    <t>TZT0121830</t>
  </si>
  <si>
    <t>S Krishna Murthy Sunkara</t>
  </si>
  <si>
    <t>S. Bhushanna</t>
  </si>
  <si>
    <t>TZT0121764</t>
  </si>
  <si>
    <t>Vimala Sunkara</t>
  </si>
  <si>
    <t>TZT1360007</t>
  </si>
  <si>
    <t>Perala Vijaya</t>
  </si>
  <si>
    <t>Perala Sadanandam</t>
  </si>
  <si>
    <t>JJK3790201</t>
  </si>
  <si>
    <t>N Ramulu</t>
  </si>
  <si>
    <t>N Pitchaiah</t>
  </si>
  <si>
    <t>JJK4597399</t>
  </si>
  <si>
    <t>Vimala S</t>
  </si>
  <si>
    <t>Krishnamurthi</t>
  </si>
  <si>
    <t>JJK3790219</t>
  </si>
  <si>
    <t>N Pandu Ranga Chary</t>
  </si>
  <si>
    <t>JJK3791308</t>
  </si>
  <si>
    <t>S Vijay Kumar</t>
  </si>
  <si>
    <t>S Naga Bhushanam</t>
  </si>
  <si>
    <t>TZT0121822</t>
  </si>
  <si>
    <t>Venkatesh Sunkara</t>
  </si>
  <si>
    <t>JJK4276754</t>
  </si>
  <si>
    <t>Janani M</t>
  </si>
  <si>
    <t>Pavankumarchary</t>
  </si>
  <si>
    <t>JJK4278107</t>
  </si>
  <si>
    <t>S Jothi</t>
  </si>
  <si>
    <t>TZT1426478</t>
  </si>
  <si>
    <t>Bhonagiri Naveen</t>
  </si>
  <si>
    <t>Bhonagiri Venkateshwarlu</t>
  </si>
  <si>
    <t>JJK5789979</t>
  </si>
  <si>
    <t>A Somaiah</t>
  </si>
  <si>
    <t>A Buchaih</t>
  </si>
  <si>
    <t>JJK5831243</t>
  </si>
  <si>
    <t>A Narsamma</t>
  </si>
  <si>
    <t>JJK5790019</t>
  </si>
  <si>
    <t>TZT2686681</t>
  </si>
  <si>
    <t>GORRE JEEVAN</t>
  </si>
  <si>
    <t>TZT1941699</t>
  </si>
  <si>
    <t>Yadamma Podila</t>
  </si>
  <si>
    <t>Venkateshwarlu Podila</t>
  </si>
  <si>
    <t>JJK3790250</t>
  </si>
  <si>
    <t>Narsing Rao N</t>
  </si>
  <si>
    <t>Madhu N</t>
  </si>
  <si>
    <t>TZT2099430</t>
  </si>
  <si>
    <t>Shoba Shoba</t>
  </si>
  <si>
    <t>Kudipudi Satyanarayana Kudipudi Satyanarayana</t>
  </si>
  <si>
    <t>TZT1941715</t>
  </si>
  <si>
    <t>Chikkudu Padma</t>
  </si>
  <si>
    <t>TZT1841592</t>
  </si>
  <si>
    <t>Banepalli Etta Anil</t>
  </si>
  <si>
    <t>Etta R Krishna Nanda Gupta</t>
  </si>
  <si>
    <t>TZT2097145</t>
  </si>
  <si>
    <t>Hari Singh</t>
  </si>
  <si>
    <t>Prathap</t>
  </si>
  <si>
    <t>TZT2615839</t>
  </si>
  <si>
    <t>HARNAM SINGH</t>
  </si>
  <si>
    <t>PRATAP SINGH</t>
  </si>
  <si>
    <t>TZT2578318</t>
  </si>
  <si>
    <t>SAHANA D S</t>
  </si>
  <si>
    <t>ANIL B E</t>
  </si>
  <si>
    <t>JJK3790243</t>
  </si>
  <si>
    <t>Vinay R</t>
  </si>
  <si>
    <t>Shivaiah R</t>
  </si>
  <si>
    <t>TZT2097152</t>
  </si>
  <si>
    <t>Kavitha Singh</t>
  </si>
  <si>
    <t>Pratap Gopal Singh Singh</t>
  </si>
  <si>
    <t>TZT2718039</t>
  </si>
  <si>
    <t>D MAHESH</t>
  </si>
  <si>
    <t>D SRINIVAS</t>
  </si>
  <si>
    <t>TZT2770881</t>
  </si>
  <si>
    <t>mahesh D</t>
  </si>
  <si>
    <t>SRINIVAS D</t>
  </si>
  <si>
    <t>TZT1941319</t>
  </si>
  <si>
    <t>Chikkudu Sushma</t>
  </si>
  <si>
    <t>TZT3039666</t>
  </si>
  <si>
    <t>Chikkudu Supriya</t>
  </si>
  <si>
    <t>TZT2716504</t>
  </si>
  <si>
    <t>DUBBAKA GAYATHRI</t>
  </si>
  <si>
    <t>DUBBAKA MAHESH KUMAR</t>
  </si>
  <si>
    <t>TZT2770865</t>
  </si>
  <si>
    <t>CHANDRAKALA PALEPU</t>
  </si>
  <si>
    <t>CHANDRAMOULI P</t>
  </si>
  <si>
    <t>TZT2997427</t>
  </si>
  <si>
    <t>K BHAVANI</t>
  </si>
  <si>
    <t>16-1-350,SAIDABAD</t>
  </si>
  <si>
    <t>TZT2770634</t>
  </si>
  <si>
    <t>P VAMSHI</t>
  </si>
  <si>
    <t>P MAHENDHAR</t>
  </si>
  <si>
    <t>TZT2494326</t>
  </si>
  <si>
    <t>PASUPULATI VIKRAM</t>
  </si>
  <si>
    <t>PASUPULATI MAHENDHAR</t>
  </si>
  <si>
    <t>TZT2712164</t>
  </si>
  <si>
    <t>DAMINI MUDRAKOLA</t>
  </si>
  <si>
    <t>PRABHAKAR MUDRAKOLA</t>
  </si>
  <si>
    <t>TZT1214113</t>
  </si>
  <si>
    <t>K Jhansi</t>
  </si>
  <si>
    <t>TZT0974957</t>
  </si>
  <si>
    <t>Rajesh Kappari</t>
  </si>
  <si>
    <t>TZT2770857</t>
  </si>
  <si>
    <t>K SUPRIYA</t>
  </si>
  <si>
    <t>K BALA KRISHNA MURTHY</t>
  </si>
  <si>
    <t>16-1-427/8/1/A</t>
  </si>
  <si>
    <t>JJK3190865</t>
  </si>
  <si>
    <t>S Chandrayah</t>
  </si>
  <si>
    <t>16-2-751/A/29/88</t>
  </si>
  <si>
    <t>TZT2166148</t>
  </si>
  <si>
    <t>Yadaiah Benepelly</t>
  </si>
  <si>
    <t>Venkaiah Benepelly</t>
  </si>
  <si>
    <t>16-6-771/1</t>
  </si>
  <si>
    <t>TZT2594182</t>
  </si>
  <si>
    <t>ABDUL JABBAR KHAN</t>
  </si>
  <si>
    <t>ABDUL RASHEED KHAN</t>
  </si>
  <si>
    <t>16-10-270/6/1/1</t>
  </si>
  <si>
    <t>TZT2787620</t>
  </si>
  <si>
    <t>kaveti lokeshwari</t>
  </si>
  <si>
    <t>kaveti Venkata Sharma kaveti Temples</t>
  </si>
  <si>
    <t>16-1-313 Near Three</t>
  </si>
  <si>
    <t>TZT2881688</t>
  </si>
  <si>
    <t>SYEDA SUBIYA TAFHEEM</t>
  </si>
  <si>
    <t>H.no 16-1-15/J/9</t>
  </si>
  <si>
    <t>TZT2256584</t>
  </si>
  <si>
    <t>M Vijayalaxmi</t>
  </si>
  <si>
    <t>H no 16-1-231/1</t>
  </si>
  <si>
    <t>JJK5677109</t>
  </si>
  <si>
    <t>M Vijayanand</t>
  </si>
  <si>
    <t>TZT3052255</t>
  </si>
  <si>
    <t>MADDELA SANJANA</t>
  </si>
  <si>
    <t>MADDELA SRINIVAS</t>
  </si>
  <si>
    <t>TZT3054590</t>
  </si>
  <si>
    <t>Akaram Rani</t>
  </si>
  <si>
    <t>Akaram Kumar</t>
  </si>
  <si>
    <t>TZT3056520</t>
  </si>
  <si>
    <t>MUDDAM SAMVRUDH</t>
  </si>
  <si>
    <t>MUDDAM VANAJAKSHI</t>
  </si>
  <si>
    <t>TZT0851395</t>
  </si>
  <si>
    <t>Rajajah Mahadari</t>
  </si>
  <si>
    <t>1-Poosala Basthi Ganesh Temple Line</t>
  </si>
  <si>
    <t>4 - Saidabad</t>
  </si>
  <si>
    <t>GHMC Community Hall Opposite Three Temple ,Saidabad .</t>
  </si>
  <si>
    <t>Popuppage4.pdf</t>
  </si>
  <si>
    <t>TZT2837136</t>
  </si>
  <si>
    <t>MOHAMMAD JUNAID AHMED KHAN</t>
  </si>
  <si>
    <t>MOHAMMED SHABEER AHMED KHAN</t>
  </si>
  <si>
    <t>16-1-24/E/3A, 3B FLAT NO.504</t>
  </si>
  <si>
    <t>TZT1940261</t>
  </si>
  <si>
    <t>Nagamma</t>
  </si>
  <si>
    <t>Nanvchayya</t>
  </si>
  <si>
    <t>TZT1940741</t>
  </si>
  <si>
    <t>TZT1940675</t>
  </si>
  <si>
    <t>TZT1857531</t>
  </si>
  <si>
    <t>Ayesha Lubna</t>
  </si>
  <si>
    <t>Atiya Sultana Atiya</t>
  </si>
  <si>
    <t>TZT2040004</t>
  </si>
  <si>
    <t>Mahejabeen Fatima</t>
  </si>
  <si>
    <t>TZT1470376</t>
  </si>
  <si>
    <t>Shaik Shaheena Begum</t>
  </si>
  <si>
    <t>TZT2084440</t>
  </si>
  <si>
    <t>Late Abdul Aziz</t>
  </si>
  <si>
    <t>TZT2671329</t>
  </si>
  <si>
    <t>AGIRISHETTY SWAPNA</t>
  </si>
  <si>
    <t>AGIRISHETTY VENKATESH</t>
  </si>
  <si>
    <t>TZT2679355</t>
  </si>
  <si>
    <t>YARAPU CHANDRAM</t>
  </si>
  <si>
    <t>YARAPU RAGHUPATHI</t>
  </si>
  <si>
    <t>TZT2878106</t>
  </si>
  <si>
    <t>kaveti poojitha</t>
  </si>
  <si>
    <t>kaveti</t>
  </si>
  <si>
    <t>TZT2880672</t>
  </si>
  <si>
    <t>KAVETI SURYAPRAKASH</t>
  </si>
  <si>
    <t>LATE KAVETI VENKATESHAM</t>
  </si>
  <si>
    <t>TZT1943331</t>
  </si>
  <si>
    <t>Kaveti Mounika</t>
  </si>
  <si>
    <t>Kaveti Srinivas Rao</t>
  </si>
  <si>
    <t>TZT2097277</t>
  </si>
  <si>
    <t>Ramya Sree Kaveti</t>
  </si>
  <si>
    <t>Ravender</t>
  </si>
  <si>
    <t>TZT1940469</t>
  </si>
  <si>
    <t>Hemalatha Pokuri</t>
  </si>
  <si>
    <t>Malyadri</t>
  </si>
  <si>
    <t>TZT2735298</t>
  </si>
  <si>
    <t>Vijaya Laxmi darigala</t>
  </si>
  <si>
    <t>Purushotham Rao Darigala</t>
  </si>
  <si>
    <t>TZT2735314</t>
  </si>
  <si>
    <t>HIRANAMI RAO darigala</t>
  </si>
  <si>
    <t>TZT2255982</t>
  </si>
  <si>
    <t>E Jana Bai</t>
  </si>
  <si>
    <t>E Vardha Rajulu</t>
  </si>
  <si>
    <t>16-1-255/1</t>
  </si>
  <si>
    <t>TZT2801322</t>
  </si>
  <si>
    <t>EMMADISHETTY SREENIVAS DUTT</t>
  </si>
  <si>
    <t>EMMADISHETTY VARDA RAJULU LATE</t>
  </si>
  <si>
    <t>TZT2843456</t>
  </si>
  <si>
    <t>SREE LATHA EMMADISHETTY</t>
  </si>
  <si>
    <t>SRINIVAS DUTT EMMADISHETTY</t>
  </si>
  <si>
    <t>TZT2843480</t>
  </si>
  <si>
    <t>KRISHNA DUTT EMMADISHETTY</t>
  </si>
  <si>
    <t>SREENIVAS DUTT EMMADISHETTY</t>
  </si>
  <si>
    <t>TZT2843472</t>
  </si>
  <si>
    <t>SWARNA KUMARI KRISHNA DUTT</t>
  </si>
  <si>
    <t>TZT2255958</t>
  </si>
  <si>
    <t>E Ravindar Kumar</t>
  </si>
  <si>
    <t>E Rama Krishna Rao</t>
  </si>
  <si>
    <t>16-1-255/2</t>
  </si>
  <si>
    <t>JJK5831383</t>
  </si>
  <si>
    <t>E Swarupa Rani</t>
  </si>
  <si>
    <t>TZT2255941</t>
  </si>
  <si>
    <t>E Venu Gopal</t>
  </si>
  <si>
    <t>E Rrama Krishna Rao</t>
  </si>
  <si>
    <t>TZT2255933</t>
  </si>
  <si>
    <t>E Sabitha</t>
  </si>
  <si>
    <t>Sainath</t>
  </si>
  <si>
    <t>JJK1520253</t>
  </si>
  <si>
    <t>E Lakshmi</t>
  </si>
  <si>
    <t>E Venugopal</t>
  </si>
  <si>
    <t>JJK1440924</t>
  </si>
  <si>
    <t>E Naveenkumar</t>
  </si>
  <si>
    <t>E Ravinder Kumar</t>
  </si>
  <si>
    <t>TZT2255925</t>
  </si>
  <si>
    <t>E Saritha</t>
  </si>
  <si>
    <t>JJK1520246</t>
  </si>
  <si>
    <t>E Sangeetha</t>
  </si>
  <si>
    <t>TZT1508037</t>
  </si>
  <si>
    <t>Sucharitha</t>
  </si>
  <si>
    <t>Naveen Kumar</t>
  </si>
  <si>
    <t>TZT0997140</t>
  </si>
  <si>
    <t>E Prashanth</t>
  </si>
  <si>
    <t>TZT1552109</t>
  </si>
  <si>
    <t>Rohith Emmadishetty</t>
  </si>
  <si>
    <t>Venugopal Emmadishetty</t>
  </si>
  <si>
    <t>JJK3789518</t>
  </si>
  <si>
    <t>Bikshapathi P</t>
  </si>
  <si>
    <t>16-1-256/1</t>
  </si>
  <si>
    <t>TZT2255917</t>
  </si>
  <si>
    <t>Ch Yadamma</t>
  </si>
  <si>
    <t>Ch Krishna</t>
  </si>
  <si>
    <t>TZT2255909</t>
  </si>
  <si>
    <t>N Govind Raju</t>
  </si>
  <si>
    <t>N Venkateshvar</t>
  </si>
  <si>
    <t>JJK3789930</t>
  </si>
  <si>
    <t>P Ravi</t>
  </si>
  <si>
    <t>TZT0414649</t>
  </si>
  <si>
    <t>Ramulu Dusa</t>
  </si>
  <si>
    <t>Narsimha D</t>
  </si>
  <si>
    <t>16-1-258/2</t>
  </si>
  <si>
    <t>TZT0414664</t>
  </si>
  <si>
    <t>Vasantha Dusa</t>
  </si>
  <si>
    <t>Ramulu D</t>
  </si>
  <si>
    <t>JJK1520014</t>
  </si>
  <si>
    <t>P Bharathi</t>
  </si>
  <si>
    <t>P Balaram</t>
  </si>
  <si>
    <t>16-1-258/A</t>
  </si>
  <si>
    <t>JJK3789344</t>
  </si>
  <si>
    <t>Laxman M</t>
  </si>
  <si>
    <t>JJK4278040</t>
  </si>
  <si>
    <t>D Uma</t>
  </si>
  <si>
    <t>D Saha Dev</t>
  </si>
  <si>
    <t>JJK4275608</t>
  </si>
  <si>
    <t>JJK1441039</t>
  </si>
  <si>
    <t>Pasupuleti Shekar</t>
  </si>
  <si>
    <t>TZT0058644</t>
  </si>
  <si>
    <t>Santosh Kumar P</t>
  </si>
  <si>
    <t>Balaram P</t>
  </si>
  <si>
    <t>TZT1079822</t>
  </si>
  <si>
    <t>P Venkatesh Pasupuleti</t>
  </si>
  <si>
    <t>Late P Balram</t>
  </si>
  <si>
    <t>TZT0058636</t>
  </si>
  <si>
    <t>Srider G</t>
  </si>
  <si>
    <t>Babu Rao G</t>
  </si>
  <si>
    <t>JJK4597225</t>
  </si>
  <si>
    <t>Santhoshkumar P</t>
  </si>
  <si>
    <t>TZT1079806</t>
  </si>
  <si>
    <t>P Aritha Pasupuleti</t>
  </si>
  <si>
    <t>16-1-258/B LOPALA</t>
  </si>
  <si>
    <t>JJK4597233</t>
  </si>
  <si>
    <t>Anuradhagandhi</t>
  </si>
  <si>
    <t>Purushothamkumar</t>
  </si>
  <si>
    <t>TZT0684374</t>
  </si>
  <si>
    <t>Laxmi Kaveti</t>
  </si>
  <si>
    <t>TZT1552083</t>
  </si>
  <si>
    <t>Krishna Shekar Chary Ravirala</t>
  </si>
  <si>
    <t>Sudharshan Chary Ravirala</t>
  </si>
  <si>
    <t>16-1-258/B LOPALA BAATHI</t>
  </si>
  <si>
    <t>TZT1552091</t>
  </si>
  <si>
    <t>Jayamma Ravirala</t>
  </si>
  <si>
    <t>TZT2749869</t>
  </si>
  <si>
    <t>BEDERWA DIVYA JAISWAL</t>
  </si>
  <si>
    <t>BEDERWA ADARSH</t>
  </si>
  <si>
    <t>TZT2255891</t>
  </si>
  <si>
    <t>TZT2255883</t>
  </si>
  <si>
    <t>JJK3789369</t>
  </si>
  <si>
    <t>Narshimha Rao J</t>
  </si>
  <si>
    <t>Ponnaiah J</t>
  </si>
  <si>
    <t>TZT2255875</t>
  </si>
  <si>
    <t>B Saraswathi</t>
  </si>
  <si>
    <t>TZT0605420</t>
  </si>
  <si>
    <t>Suvarna M</t>
  </si>
  <si>
    <t>Lingaiah M</t>
  </si>
  <si>
    <t>TZT0996241</t>
  </si>
  <si>
    <t>Baburao P</t>
  </si>
  <si>
    <t>Laxmipathi P</t>
  </si>
  <si>
    <t>TZT0995995</t>
  </si>
  <si>
    <t>Murali R</t>
  </si>
  <si>
    <t>Dhanasingh R</t>
  </si>
  <si>
    <t>TZT2990406</t>
  </si>
  <si>
    <t>Bederwa Dinesh Kumar BEDERWA</t>
  </si>
  <si>
    <t>BANSILAL BEDERWA</t>
  </si>
  <si>
    <t>TZT0996266</t>
  </si>
  <si>
    <t>Srikanth A</t>
  </si>
  <si>
    <t>Komarayya A</t>
  </si>
  <si>
    <t>TZT0997736</t>
  </si>
  <si>
    <t>Kritika Bederwa</t>
  </si>
  <si>
    <t>Dinesh B</t>
  </si>
  <si>
    <t>TZT2990919</t>
  </si>
  <si>
    <t>SHUBHAM BEDERWA</t>
  </si>
  <si>
    <t>DINESH KUMAR BEDERWA</t>
  </si>
  <si>
    <t>TZT0996407</t>
  </si>
  <si>
    <t>Sardadevi T</t>
  </si>
  <si>
    <t>Sardersingh T</t>
  </si>
  <si>
    <t>16-1-259/1/1</t>
  </si>
  <si>
    <t>TZT2255867</t>
  </si>
  <si>
    <t>B S Lal</t>
  </si>
  <si>
    <t>TZT2255859</t>
  </si>
  <si>
    <t>B Mahesh Lal</t>
  </si>
  <si>
    <t>TZT2255842</t>
  </si>
  <si>
    <t>B Praveena</t>
  </si>
  <si>
    <t>Dinesh Kumar</t>
  </si>
  <si>
    <t>JJK3791092</t>
  </si>
  <si>
    <t>G Jangaiah</t>
  </si>
  <si>
    <t>JJK5851043</t>
  </si>
  <si>
    <t>16-1-259/1/2</t>
  </si>
  <si>
    <t>JJK4277851</t>
  </si>
  <si>
    <t>M Jaya Kodi</t>
  </si>
  <si>
    <t>M Mookkanti</t>
  </si>
  <si>
    <t>TZT2255800</t>
  </si>
  <si>
    <t>B Sudha Rani</t>
  </si>
  <si>
    <t>TZT0996035</t>
  </si>
  <si>
    <t>Sarath M</t>
  </si>
  <si>
    <t>Balsingh M</t>
  </si>
  <si>
    <t>TZT0996050</t>
  </si>
  <si>
    <t>Madhavilatha C</t>
  </si>
  <si>
    <t>Dhananjaneya C</t>
  </si>
  <si>
    <t>TZT0996043</t>
  </si>
  <si>
    <t>Sureshkumar S</t>
  </si>
  <si>
    <t>Mangilal S</t>
  </si>
  <si>
    <t>TZT0996076</t>
  </si>
  <si>
    <t>Peddiraju T</t>
  </si>
  <si>
    <t>TZT0996233</t>
  </si>
  <si>
    <t>Balireddy C</t>
  </si>
  <si>
    <t>Chandrareddy C</t>
  </si>
  <si>
    <t>JJK4275632</t>
  </si>
  <si>
    <t>Graena Pachashli</t>
  </si>
  <si>
    <t>Justin Kail Pillai R R</t>
  </si>
  <si>
    <t>TZT0631912</t>
  </si>
  <si>
    <t>Biju Sebastian</t>
  </si>
  <si>
    <t>Sebastian Mathew</t>
  </si>
  <si>
    <t>TZT0633033</t>
  </si>
  <si>
    <t>Mariyamma Biju</t>
  </si>
  <si>
    <t>TZT0996357</t>
  </si>
  <si>
    <t>Fathima S</t>
  </si>
  <si>
    <t>Kursheedbee S</t>
  </si>
  <si>
    <t>TZT0996464</t>
  </si>
  <si>
    <t>Malleswari Y</t>
  </si>
  <si>
    <t>Prabhakarreddy Y</t>
  </si>
  <si>
    <t>TZT0996365</t>
  </si>
  <si>
    <t>Krupakar Vijayauram</t>
  </si>
  <si>
    <t>Bhikshapathi V</t>
  </si>
  <si>
    <t>16-1-259/1/3</t>
  </si>
  <si>
    <t>TZT0996100</t>
  </si>
  <si>
    <t>Varsha Rani Bederwa</t>
  </si>
  <si>
    <t>Sandeep B</t>
  </si>
  <si>
    <t>TZT0996308</t>
  </si>
  <si>
    <t>Ruth K</t>
  </si>
  <si>
    <t>Prasad K</t>
  </si>
  <si>
    <t>TZT0996027</t>
  </si>
  <si>
    <t>Manoj R</t>
  </si>
  <si>
    <t>TZT0996258</t>
  </si>
  <si>
    <t>Reshma K</t>
  </si>
  <si>
    <t>Vishnuvardanreddy K</t>
  </si>
  <si>
    <t>TZT0996332</t>
  </si>
  <si>
    <t>Arathi B</t>
  </si>
  <si>
    <t>Vinodkumar B</t>
  </si>
  <si>
    <t>TZT0996209</t>
  </si>
  <si>
    <t>Karthikkumar N</t>
  </si>
  <si>
    <t>Narsingrao Nayar</t>
  </si>
  <si>
    <t>TZT0995961</t>
  </si>
  <si>
    <t>Vishnitha Bederwa</t>
  </si>
  <si>
    <t>Mahesh Lal B</t>
  </si>
  <si>
    <t>TZT0995953</t>
  </si>
  <si>
    <t>Shubham Bederwa</t>
  </si>
  <si>
    <t>TZT2930980</t>
  </si>
  <si>
    <t>BEDERWA SURESH</t>
  </si>
  <si>
    <t>BEDERWA BANSILAL</t>
  </si>
  <si>
    <t>16-1-259/2</t>
  </si>
  <si>
    <t>TZT2255792</t>
  </si>
  <si>
    <t>B Ashakiran</t>
  </si>
  <si>
    <t>TZT1776608</t>
  </si>
  <si>
    <t>Bederwa Deepa</t>
  </si>
  <si>
    <t>Bederwa Kaushik</t>
  </si>
  <si>
    <t>JJK3789385</t>
  </si>
  <si>
    <t>Sandeep Kumar B</t>
  </si>
  <si>
    <t>JJK3789393</t>
  </si>
  <si>
    <t>Koushik Kumar B</t>
  </si>
  <si>
    <t>JJK4277828</t>
  </si>
  <si>
    <t>B Asha Kiran</t>
  </si>
  <si>
    <t>TZT1150341</t>
  </si>
  <si>
    <t>Varsha Bederwa</t>
  </si>
  <si>
    <t>TZT0380592</t>
  </si>
  <si>
    <t>Bansilal Kundanlal</t>
  </si>
  <si>
    <t>Kundanlal</t>
  </si>
  <si>
    <t>16-1-259/14</t>
  </si>
  <si>
    <t>TZT0380584</t>
  </si>
  <si>
    <t>Annapurna Devi</t>
  </si>
  <si>
    <t>TZT2162857</t>
  </si>
  <si>
    <t>Susheel Kumar Kandikanti</t>
  </si>
  <si>
    <t>TZT2162840</t>
  </si>
  <si>
    <t>Soujanya</t>
  </si>
  <si>
    <t>Sumanth Kumar</t>
  </si>
  <si>
    <t>TZT2163053</t>
  </si>
  <si>
    <t>Manisha Ravula</t>
  </si>
  <si>
    <t>Sandeep Kumar Ravula</t>
  </si>
  <si>
    <t>TZT2255784</t>
  </si>
  <si>
    <t>K Prathap Reddy</t>
  </si>
  <si>
    <t>K Ananth Reddy</t>
  </si>
  <si>
    <t>TZT0997082</t>
  </si>
  <si>
    <t>Prabhu D</t>
  </si>
  <si>
    <t>Swamy D</t>
  </si>
  <si>
    <t>TZT2494292</t>
  </si>
  <si>
    <t>SANKAT VENKATESH YADAV</t>
  </si>
  <si>
    <t>SANKAT BABU</t>
  </si>
  <si>
    <t>JJK4275699</t>
  </si>
  <si>
    <t>Nirmala G</t>
  </si>
  <si>
    <t>JJK5783576</t>
  </si>
  <si>
    <t>Balreddy Chinthapally</t>
  </si>
  <si>
    <t>C Sanjeeva Reddy</t>
  </si>
  <si>
    <t>JJK3789401</t>
  </si>
  <si>
    <t>Narshimha Reddy K</t>
  </si>
  <si>
    <t>Gopal Reddy</t>
  </si>
  <si>
    <t>TZT2494284</t>
  </si>
  <si>
    <t>SANKAT RAMADEVI</t>
  </si>
  <si>
    <t>SANKAT VENKATESH</t>
  </si>
  <si>
    <t>JJK3789419</t>
  </si>
  <si>
    <t>Anthaiah</t>
  </si>
  <si>
    <t>JJK4275681</t>
  </si>
  <si>
    <t>JJK4275665</t>
  </si>
  <si>
    <t>Rekha K</t>
  </si>
  <si>
    <t>Narsimhareddy K</t>
  </si>
  <si>
    <t>TZT2255834</t>
  </si>
  <si>
    <t>K Amala</t>
  </si>
  <si>
    <t>JJK4275657</t>
  </si>
  <si>
    <t>Padma Ch</t>
  </si>
  <si>
    <t>Balreddy Ch</t>
  </si>
  <si>
    <t>JJK1520634</t>
  </si>
  <si>
    <t>K Shona</t>
  </si>
  <si>
    <t>K Pratap Reddy</t>
  </si>
  <si>
    <t>TZT1079830</t>
  </si>
  <si>
    <t>D Narender D</t>
  </si>
  <si>
    <t>D Parbu</t>
  </si>
  <si>
    <t>TZT0073106</t>
  </si>
  <si>
    <t>Ramu Povunuri</t>
  </si>
  <si>
    <t>Venkataswamy P</t>
  </si>
  <si>
    <t>TZT0079822</t>
  </si>
  <si>
    <t>Rajesh Gangishetty</t>
  </si>
  <si>
    <t>Satya Narayana Gangishetty</t>
  </si>
  <si>
    <t>TZT1079848</t>
  </si>
  <si>
    <t>D Jyothi D</t>
  </si>
  <si>
    <t>TZT0073098</t>
  </si>
  <si>
    <t>Eshwaraiah Povunuri</t>
  </si>
  <si>
    <t>JJK4278024</t>
  </si>
  <si>
    <t>B Kanna Reddy</t>
  </si>
  <si>
    <t>JJK4275673</t>
  </si>
  <si>
    <t>Sri Rupa B</t>
  </si>
  <si>
    <t>Kannareddy B</t>
  </si>
  <si>
    <t>TZT0073080</t>
  </si>
  <si>
    <t>Balakrishna Povunuri</t>
  </si>
  <si>
    <t>TZT1857564</t>
  </si>
  <si>
    <t>Sravya Pasupuleti</t>
  </si>
  <si>
    <t>Raju Pasupuleti</t>
  </si>
  <si>
    <t>TZT2494318</t>
  </si>
  <si>
    <t>SANKAT NIHARIKA YADAV</t>
  </si>
  <si>
    <t>TZT2494300</t>
  </si>
  <si>
    <t>SANKAT PARAMESH</t>
  </si>
  <si>
    <t>TZT2843522</t>
  </si>
  <si>
    <t>PAVANI B</t>
  </si>
  <si>
    <t>SRIDHAR B</t>
  </si>
  <si>
    <t>TZT2255776</t>
  </si>
  <si>
    <t>B Rangaiah</t>
  </si>
  <si>
    <t>16-1-261</t>
  </si>
  <si>
    <t>TZT0931635</t>
  </si>
  <si>
    <t>Srinivas Goud Yadagiri</t>
  </si>
  <si>
    <t>Yadagiri Yadaiah</t>
  </si>
  <si>
    <t>JJK3789435</t>
  </si>
  <si>
    <t>Gazanand A</t>
  </si>
  <si>
    <t>TZT0759052</t>
  </si>
  <si>
    <t>Harika Yadagiri</t>
  </si>
  <si>
    <t>JJK4275715</t>
  </si>
  <si>
    <t>Padmavathi A</t>
  </si>
  <si>
    <t>Naresh A</t>
  </si>
  <si>
    <t>16-1-262</t>
  </si>
  <si>
    <t>TZT0838856</t>
  </si>
  <si>
    <t>Namratha A</t>
  </si>
  <si>
    <t>16-1-262/1</t>
  </si>
  <si>
    <t>TZT0757478</t>
  </si>
  <si>
    <t>Umesh Avula</t>
  </si>
  <si>
    <t>Late Naresh Avula</t>
  </si>
  <si>
    <t>16-1-262/2</t>
  </si>
  <si>
    <t>TZT0997462</t>
  </si>
  <si>
    <t>Bala Prasad B</t>
  </si>
  <si>
    <t>16-1-263</t>
  </si>
  <si>
    <t>JJK4275723</t>
  </si>
  <si>
    <t>Kalavathi B</t>
  </si>
  <si>
    <t>Balaprasad B</t>
  </si>
  <si>
    <t>JJK3789468</t>
  </si>
  <si>
    <t>Narshimha Reddy A</t>
  </si>
  <si>
    <t>Dastha Reddy A</t>
  </si>
  <si>
    <t>TZT2826238</t>
  </si>
  <si>
    <t>SUKKAIAH DURGA NOLU</t>
  </si>
  <si>
    <t>ADIVAYYA DURGA NOLU</t>
  </si>
  <si>
    <t>JJK4275731</t>
  </si>
  <si>
    <t>Swapna A</t>
  </si>
  <si>
    <t>Narasimmareddy A</t>
  </si>
  <si>
    <t>TZT0996613</t>
  </si>
  <si>
    <t>JJK3789443</t>
  </si>
  <si>
    <t>Balaprasad</t>
  </si>
  <si>
    <t>JJK3789450</t>
  </si>
  <si>
    <t>Kamal B</t>
  </si>
  <si>
    <t>TZT0996621</t>
  </si>
  <si>
    <t>Mamatha Komiti</t>
  </si>
  <si>
    <t>TZT0996662</t>
  </si>
  <si>
    <t>Nandini Bojawa</t>
  </si>
  <si>
    <t>B Kiran</t>
  </si>
  <si>
    <t>16-1-263/264</t>
  </si>
  <si>
    <t>ZTS6836183</t>
  </si>
  <si>
    <t>Mohanraj Pasupuleti</t>
  </si>
  <si>
    <t>TZT2255768</t>
  </si>
  <si>
    <t>C Chenamma</t>
  </si>
  <si>
    <t>16-1-265</t>
  </si>
  <si>
    <t>JJK4275756</t>
  </si>
  <si>
    <t>Madhavi E</t>
  </si>
  <si>
    <t>Saibabu</t>
  </si>
  <si>
    <t>TZT0474007</t>
  </si>
  <si>
    <t>Anil Kumar Cheruku</t>
  </si>
  <si>
    <t>C Maisaiah Cheruku</t>
  </si>
  <si>
    <t>TZT0475336</t>
  </si>
  <si>
    <t>Lakshmi Boddupalli</t>
  </si>
  <si>
    <t>Narasimhulu Boddupalli</t>
  </si>
  <si>
    <t>JJK3789476</t>
  </si>
  <si>
    <t>Ravi Teja C</t>
  </si>
  <si>
    <t>TZT2255750</t>
  </si>
  <si>
    <t>C Prabhavathi</t>
  </si>
  <si>
    <t>C Anil Kumar</t>
  </si>
  <si>
    <t>TZT2640829</t>
  </si>
  <si>
    <t>PALOLLA PALLAVI</t>
  </si>
  <si>
    <t>PALOLLA RAGHAVENDRA</t>
  </si>
  <si>
    <t>TZT0455676</t>
  </si>
  <si>
    <t>Udaya Sree K</t>
  </si>
  <si>
    <t>Sai Sreeni Vasulu Boddupalli</t>
  </si>
  <si>
    <t>JJK4275749</t>
  </si>
  <si>
    <t>Shravya Bhavana C</t>
  </si>
  <si>
    <t>Anilkumar C</t>
  </si>
  <si>
    <t>JJK3789484</t>
  </si>
  <si>
    <t>E Omprakash</t>
  </si>
  <si>
    <t>E Sai Babu</t>
  </si>
  <si>
    <t>TZT1367433</t>
  </si>
  <si>
    <t>Shere Aruna</t>
  </si>
  <si>
    <t>Shere Prabhakar Reddy</t>
  </si>
  <si>
    <t>16-1-265/1</t>
  </si>
  <si>
    <t>TZT1120880</t>
  </si>
  <si>
    <t>Joshi Prem Dayal Bagadam</t>
  </si>
  <si>
    <t>Kanaka Raj</t>
  </si>
  <si>
    <t>TZT0683814</t>
  </si>
  <si>
    <t>GOVIND RAJ NIDIGANTI</t>
  </si>
  <si>
    <t>Venkateshwar Neediganti</t>
  </si>
  <si>
    <t>JJK3789500</t>
  </si>
  <si>
    <t>Naresh Lal K</t>
  </si>
  <si>
    <t>Jeethalal</t>
  </si>
  <si>
    <t>TZT1438150</t>
  </si>
  <si>
    <t>Nidiganti Anitha</t>
  </si>
  <si>
    <t>Nidiganti Govind Raj</t>
  </si>
  <si>
    <t>JJK3789526</t>
  </si>
  <si>
    <t>Koteshwar Rao N</t>
  </si>
  <si>
    <t>JJK4275806</t>
  </si>
  <si>
    <t>Swapna M</t>
  </si>
  <si>
    <t>Koteshwarrao M</t>
  </si>
  <si>
    <t>JJK4276424</t>
  </si>
  <si>
    <t>Lavanya P</t>
  </si>
  <si>
    <t>JJK4275780</t>
  </si>
  <si>
    <t>Archana P</t>
  </si>
  <si>
    <t>TZT0694449</t>
  </si>
  <si>
    <t>Anoosha Kathi</t>
  </si>
  <si>
    <t>Venkat Reddy Kathi</t>
  </si>
  <si>
    <t>TZT0684358</t>
  </si>
  <si>
    <t>Mayuri Neediganti</t>
  </si>
  <si>
    <t>Santhosh Kumar Neediganti</t>
  </si>
  <si>
    <t>TZT0684499</t>
  </si>
  <si>
    <t>Radha Neediganti</t>
  </si>
  <si>
    <t>Anand Kumar Neediganti</t>
  </si>
  <si>
    <t>TZT0736092</t>
  </si>
  <si>
    <t>Jakiti Pushpa Veni</t>
  </si>
  <si>
    <t>Late Jakiti Rama Rao</t>
  </si>
  <si>
    <t>16-1-265/2RT</t>
  </si>
  <si>
    <t>TZT0757304</t>
  </si>
  <si>
    <t>J Naveen Kumar Jakiti</t>
  </si>
  <si>
    <t>J Rama Rao Late Jakiti</t>
  </si>
  <si>
    <t>TZT2255743</t>
  </si>
  <si>
    <t>G Mallamma</t>
  </si>
  <si>
    <t>G Swamy</t>
  </si>
  <si>
    <t>TZT0682808</t>
  </si>
  <si>
    <t>Srinivas Goud Gundlapalli</t>
  </si>
  <si>
    <t>Swamy Gundlapalli</t>
  </si>
  <si>
    <t>TZT2255735</t>
  </si>
  <si>
    <t>G Chandra Kumar</t>
  </si>
  <si>
    <t>TZT2933364</t>
  </si>
  <si>
    <t>SAGAR MONDAL</t>
  </si>
  <si>
    <t>ABANI MONDAL</t>
  </si>
  <si>
    <t>TZT0398800</t>
  </si>
  <si>
    <t>T Murali Krishna</t>
  </si>
  <si>
    <t>T Muna Swammy</t>
  </si>
  <si>
    <t>TZT2255727</t>
  </si>
  <si>
    <t>G Vimala</t>
  </si>
  <si>
    <t>TZT2543684</t>
  </si>
  <si>
    <t>M VIJAY LAXMI</t>
  </si>
  <si>
    <t>JJK3791209</t>
  </si>
  <si>
    <t>I Bala Krishna</t>
  </si>
  <si>
    <t>I R Murthy</t>
  </si>
  <si>
    <t>JJK3791183</t>
  </si>
  <si>
    <t>K V Kishore</t>
  </si>
  <si>
    <t>K V Venkata Ramaiah</t>
  </si>
  <si>
    <t>TZT1542514</t>
  </si>
  <si>
    <t>Ashok Yadav</t>
  </si>
  <si>
    <t>Digan Yadav</t>
  </si>
  <si>
    <t>JJK4278016</t>
  </si>
  <si>
    <t>G Neelama</t>
  </si>
  <si>
    <t>G Sulaiman</t>
  </si>
  <si>
    <t>TZT2933323</t>
  </si>
  <si>
    <t>T SUJATHA</t>
  </si>
  <si>
    <t>JJK3789534</t>
  </si>
  <si>
    <t>Harish G</t>
  </si>
  <si>
    <t>Chandra Kumar</t>
  </si>
  <si>
    <t>TZT0631599</t>
  </si>
  <si>
    <t>Pruthvi Raj Gundlapalli</t>
  </si>
  <si>
    <t>TZT2933372</t>
  </si>
  <si>
    <t>DINDU RAJITHA GOUD</t>
  </si>
  <si>
    <t>DINDU RAKESH GOUD</t>
  </si>
  <si>
    <t>TZT0631557</t>
  </si>
  <si>
    <t>Akash Goud Gundlapalli</t>
  </si>
  <si>
    <t>TZT2933331</t>
  </si>
  <si>
    <t>HANMANTH VANI</t>
  </si>
  <si>
    <t>TZT2837383</t>
  </si>
  <si>
    <t>GUNDLAPALLI RAJANI</t>
  </si>
  <si>
    <t>GUNDLAPALLI SRINIVAS GOUD</t>
  </si>
  <si>
    <t>16-1-266/1</t>
  </si>
  <si>
    <t>TZT0838435</t>
  </si>
  <si>
    <t>Anjaneya Sarma Sankarayogi</t>
  </si>
  <si>
    <t>Paparaju Sankarayogi</t>
  </si>
  <si>
    <t>16-1-266/12</t>
  </si>
  <si>
    <t>TZT2077881</t>
  </si>
  <si>
    <t>Chengama Raju Madiraju</t>
  </si>
  <si>
    <t>Muniswamy Raju Muniswamy Raju</t>
  </si>
  <si>
    <t>JJK3789542</t>
  </si>
  <si>
    <t>Jagannadha Chary K</t>
  </si>
  <si>
    <t>Bsahmaiah</t>
  </si>
  <si>
    <t>JJK4275830</t>
  </si>
  <si>
    <t>Yashoda K</t>
  </si>
  <si>
    <t>JJK3789591</t>
  </si>
  <si>
    <t>JJK4275814</t>
  </si>
  <si>
    <t>Suvarna K</t>
  </si>
  <si>
    <t>Jagannathchary K</t>
  </si>
  <si>
    <t>JJK3789583</t>
  </si>
  <si>
    <t>Dhan Raj M</t>
  </si>
  <si>
    <t>Narsimha M</t>
  </si>
  <si>
    <t>JJK4275855</t>
  </si>
  <si>
    <t>Narsimha K</t>
  </si>
  <si>
    <t>JJK4275848</t>
  </si>
  <si>
    <t>Sangeetha M</t>
  </si>
  <si>
    <t>Dhanraj M</t>
  </si>
  <si>
    <t>TZT1535337</t>
  </si>
  <si>
    <t>P Kavitha</t>
  </si>
  <si>
    <t>P Shyam</t>
  </si>
  <si>
    <t>JJK3789567</t>
  </si>
  <si>
    <t>Ramakrishna Kanchi</t>
  </si>
  <si>
    <t>Yashoda Kanchi</t>
  </si>
  <si>
    <t>TZT2886844</t>
  </si>
  <si>
    <t>MUDRAKOLA SONI</t>
  </si>
  <si>
    <t>MUDRAKOLA VISHNU</t>
  </si>
  <si>
    <t>JJK3789575</t>
  </si>
  <si>
    <t>Hari Krishna Kanchi</t>
  </si>
  <si>
    <t>JJK4275822</t>
  </si>
  <si>
    <t>JJK3789559</t>
  </si>
  <si>
    <t>Bhaskar K</t>
  </si>
  <si>
    <t>Jagannadha Chary</t>
  </si>
  <si>
    <t>JJK3789609</t>
  </si>
  <si>
    <t>B John Kanaka Raj</t>
  </si>
  <si>
    <t>B John Saul</t>
  </si>
  <si>
    <t>JJK4275863</t>
  </si>
  <si>
    <t>B Martha Blandina</t>
  </si>
  <si>
    <t>B J Kanakaraj</t>
  </si>
  <si>
    <t>JJK4597258</t>
  </si>
  <si>
    <t>B Shanthi Joshi</t>
  </si>
  <si>
    <t>B Joshi Prem Dayal</t>
  </si>
  <si>
    <t>JJK4597241</t>
  </si>
  <si>
    <t>B Ajitha John</t>
  </si>
  <si>
    <t>B J Shanthi Dayal</t>
  </si>
  <si>
    <t>JJK3789617</t>
  </si>
  <si>
    <t>John Shanti Dayal</t>
  </si>
  <si>
    <t>Kanaka Raju B J</t>
  </si>
  <si>
    <t>JJK4275871</t>
  </si>
  <si>
    <t>Sommaiah</t>
  </si>
  <si>
    <t>TZT2587574</t>
  </si>
  <si>
    <t>BANNE SUNITHA</t>
  </si>
  <si>
    <t>LATE BANNE RAMULU</t>
  </si>
  <si>
    <t>TZT0605115</t>
  </si>
  <si>
    <t>Karthik T</t>
  </si>
  <si>
    <t>Shiva Shankar T</t>
  </si>
  <si>
    <t>TZT1630003</t>
  </si>
  <si>
    <t>Thaneeru Sai Kumar</t>
  </si>
  <si>
    <t>Late Thaneeru Shiva Shankar</t>
  </si>
  <si>
    <t>TZT2255719</t>
  </si>
  <si>
    <t>M Shamitha</t>
  </si>
  <si>
    <t>16-1-269</t>
  </si>
  <si>
    <t>JJK5783261</t>
  </si>
  <si>
    <t>M Satish Kumar</t>
  </si>
  <si>
    <t>JJK4275889</t>
  </si>
  <si>
    <t>TZT2138873</t>
  </si>
  <si>
    <t>Krishna A</t>
  </si>
  <si>
    <t>Lachaiah A</t>
  </si>
  <si>
    <t>16-1-270</t>
  </si>
  <si>
    <t>TZT0075192</t>
  </si>
  <si>
    <t>Kashinath M</t>
  </si>
  <si>
    <t>Balaram M</t>
  </si>
  <si>
    <t>TZT0098798</t>
  </si>
  <si>
    <t>Indera M</t>
  </si>
  <si>
    <t>Krishnnaih M</t>
  </si>
  <si>
    <t>TZT0996142</t>
  </si>
  <si>
    <t>Bomaiah M</t>
  </si>
  <si>
    <t>TZT2561744</t>
  </si>
  <si>
    <t>MUDHI KONDA DEEPIKA</t>
  </si>
  <si>
    <t>MUDHI KONDA YADAGIRI</t>
  </si>
  <si>
    <t>JJK4277950</t>
  </si>
  <si>
    <t>E Lingamma</t>
  </si>
  <si>
    <t>Late E Chandraiah</t>
  </si>
  <si>
    <t>16-1-270/1</t>
  </si>
  <si>
    <t>TZT0133694</t>
  </si>
  <si>
    <t>Krishna Aliveli</t>
  </si>
  <si>
    <t>Lachaiah Aliveli</t>
  </si>
  <si>
    <t>JJK4277935</t>
  </si>
  <si>
    <t>TZT1387779</t>
  </si>
  <si>
    <t>Santhosh Kumar A</t>
  </si>
  <si>
    <t>JJK4277943</t>
  </si>
  <si>
    <t>E Vara Laxmi</t>
  </si>
  <si>
    <t>E Yadaiah</t>
  </si>
  <si>
    <t>TZT0090548</t>
  </si>
  <si>
    <t>Mahendra Kumar A</t>
  </si>
  <si>
    <t>TZT1535345</t>
  </si>
  <si>
    <t>K Kiran</t>
  </si>
  <si>
    <t>K Joseph</t>
  </si>
  <si>
    <t>TZT0997488</t>
  </si>
  <si>
    <t>Ravi I P</t>
  </si>
  <si>
    <t>16-1-271/1</t>
  </si>
  <si>
    <t>TZT2255701</t>
  </si>
  <si>
    <t>TZT0997108</t>
  </si>
  <si>
    <t>Rama P</t>
  </si>
  <si>
    <t>Ravi P</t>
  </si>
  <si>
    <t>TZT2255693</t>
  </si>
  <si>
    <t>TZT0168633</t>
  </si>
  <si>
    <t>Anitha Thota Molala</t>
  </si>
  <si>
    <t>JJK3791480</t>
  </si>
  <si>
    <t>V Venkat Ramana</t>
  </si>
  <si>
    <t>V Venkati</t>
  </si>
  <si>
    <t>JJK3791555</t>
  </si>
  <si>
    <t>JJK3791548</t>
  </si>
  <si>
    <t>P Sridhar</t>
  </si>
  <si>
    <t>TZT2809481</t>
  </si>
  <si>
    <t>POLA PALLI VIJAY</t>
  </si>
  <si>
    <t>POLA PALLI RAVI</t>
  </si>
  <si>
    <t>TZT0336370</t>
  </si>
  <si>
    <t>Vijay Kumar T</t>
  </si>
  <si>
    <t>Srinivas Reddy T</t>
  </si>
  <si>
    <t>16-1-271/15</t>
  </si>
  <si>
    <t>TZT0167486</t>
  </si>
  <si>
    <t>Mohd Abbas</t>
  </si>
  <si>
    <t>16-1-271/B/7</t>
  </si>
  <si>
    <t>TZT2255685</t>
  </si>
  <si>
    <t>K Laxmaiah</t>
  </si>
  <si>
    <t>JJK4275939</t>
  </si>
  <si>
    <t>Mysamma K</t>
  </si>
  <si>
    <t>Venkanna K</t>
  </si>
  <si>
    <t>TZT2255677</t>
  </si>
  <si>
    <t>TZT2255669</t>
  </si>
  <si>
    <t>K G Shankar</t>
  </si>
  <si>
    <t>TZT2255651</t>
  </si>
  <si>
    <t>TZT2723179</t>
  </si>
  <si>
    <t>KAVETI KALPANA</t>
  </si>
  <si>
    <t>JJK4275905</t>
  </si>
  <si>
    <t>JJK1440429</t>
  </si>
  <si>
    <t>Kaveti Santosh</t>
  </si>
  <si>
    <t>JJK4275913</t>
  </si>
  <si>
    <t>Swapna K</t>
  </si>
  <si>
    <t>Gourishankar K</t>
  </si>
  <si>
    <t>TZT2255644</t>
  </si>
  <si>
    <t>B Aillamma</t>
  </si>
  <si>
    <t>B Malliah</t>
  </si>
  <si>
    <t>TZT0996316</t>
  </si>
  <si>
    <t>B Kousalya</t>
  </si>
  <si>
    <t>B Sattaiah</t>
  </si>
  <si>
    <t>JJK3791498</t>
  </si>
  <si>
    <t>P Sajjan Kumar</t>
  </si>
  <si>
    <t>P Sanwar Mal</t>
  </si>
  <si>
    <t>TZT2255628</t>
  </si>
  <si>
    <t>JJK4278370</t>
  </si>
  <si>
    <t>P Kausalya</t>
  </si>
  <si>
    <t>TZT2255610</t>
  </si>
  <si>
    <t>B Mahendar</t>
  </si>
  <si>
    <t>TZT0997199</t>
  </si>
  <si>
    <t>Mahender B</t>
  </si>
  <si>
    <t>TZT2970515</t>
  </si>
  <si>
    <t>BOLLAM RAVINDER YADAV</t>
  </si>
  <si>
    <t>BOLLAM SATYANARAYANA</t>
  </si>
  <si>
    <t>TZT0165902</t>
  </si>
  <si>
    <t>Linga Swamy Nalla</t>
  </si>
  <si>
    <t>Bheemaiah Nalla</t>
  </si>
  <si>
    <t>JJK1521525</t>
  </si>
  <si>
    <t>B Prasanna Rani</t>
  </si>
  <si>
    <t>JJK5831201</t>
  </si>
  <si>
    <t>B Mahender</t>
  </si>
  <si>
    <t>JJK1441872</t>
  </si>
  <si>
    <t>B Ravindar</t>
  </si>
  <si>
    <t>B Sattiah</t>
  </si>
  <si>
    <t>JJK5831219</t>
  </si>
  <si>
    <t>BOLLAM RAJINI</t>
  </si>
  <si>
    <t>JJK3791472</t>
  </si>
  <si>
    <t>Kksrinivas</t>
  </si>
  <si>
    <t>TZT0075226</t>
  </si>
  <si>
    <t>Laxaman Chary Naryandas</t>
  </si>
  <si>
    <t>Rama Krishna Chary Naryandas</t>
  </si>
  <si>
    <t>TZT0166520</t>
  </si>
  <si>
    <t>Manjula Nalla</t>
  </si>
  <si>
    <t>Rama Swamy Nalla</t>
  </si>
  <si>
    <t>TZT1762368</t>
  </si>
  <si>
    <t>Bhargavi Bollam</t>
  </si>
  <si>
    <t>Srinivasulu Bollam</t>
  </si>
  <si>
    <t>TZT1857507</t>
  </si>
  <si>
    <t>Vineeth Kumar Bollam</t>
  </si>
  <si>
    <t>Srinivas Bollam</t>
  </si>
  <si>
    <t>JJK3778669</t>
  </si>
  <si>
    <t>Manda Malaki</t>
  </si>
  <si>
    <t>Manda Jeevarathnam</t>
  </si>
  <si>
    <t>16-1-272/2RJ</t>
  </si>
  <si>
    <t>JJK3786142</t>
  </si>
  <si>
    <t>Malaki M</t>
  </si>
  <si>
    <t>16-1-272/2RT</t>
  </si>
  <si>
    <t>TZT0996175</t>
  </si>
  <si>
    <t>Bochamma M</t>
  </si>
  <si>
    <t>M Prasad M</t>
  </si>
  <si>
    <t>16-1-272/4B</t>
  </si>
  <si>
    <t>JJK1440866</t>
  </si>
  <si>
    <t>B Premachary</t>
  </si>
  <si>
    <t>Late B Bramhaiah</t>
  </si>
  <si>
    <t>JJK1520501</t>
  </si>
  <si>
    <t>B Rajamani</t>
  </si>
  <si>
    <t>B Padmachary</t>
  </si>
  <si>
    <t>TZT2255826</t>
  </si>
  <si>
    <t>TZT2255586</t>
  </si>
  <si>
    <t>B Anil Kumar</t>
  </si>
  <si>
    <t>TZT0997181</t>
  </si>
  <si>
    <t>Vanaja B</t>
  </si>
  <si>
    <t>Naga Raju B</t>
  </si>
  <si>
    <t>TZT2255594</t>
  </si>
  <si>
    <t>B Praveen Kumar</t>
  </si>
  <si>
    <t>JJK1440205</t>
  </si>
  <si>
    <t>B Parameshwar</t>
  </si>
  <si>
    <t>JJK1441542</t>
  </si>
  <si>
    <t>B Vinay Kumar</t>
  </si>
  <si>
    <t>B Padma Chary</t>
  </si>
  <si>
    <t>JJK1520469</t>
  </si>
  <si>
    <t>B Malleshwari</t>
  </si>
  <si>
    <t>JJK4275947</t>
  </si>
  <si>
    <t>B Mamatha</t>
  </si>
  <si>
    <t>B Padmachari</t>
  </si>
  <si>
    <t>JJK1520493</t>
  </si>
  <si>
    <t>B Madhavi</t>
  </si>
  <si>
    <t>B Padma Chari</t>
  </si>
  <si>
    <t>JJK1520477</t>
  </si>
  <si>
    <t>TZT0555237</t>
  </si>
  <si>
    <t>Sravanthi Akulla</t>
  </si>
  <si>
    <t>A P Rao Yadav Akulla</t>
  </si>
  <si>
    <t>TZT2121952</t>
  </si>
  <si>
    <t>Veerla Lakshmaiah</t>
  </si>
  <si>
    <t>TZT0058602</t>
  </si>
  <si>
    <t>Jangaiah K</t>
  </si>
  <si>
    <t>Ramulu S</t>
  </si>
  <si>
    <t>TZT0997520</t>
  </si>
  <si>
    <t>Mohan Nenavath</t>
  </si>
  <si>
    <t>Pentya</t>
  </si>
  <si>
    <t>TZT1582098</t>
  </si>
  <si>
    <t>Sathpad Arjun</t>
  </si>
  <si>
    <t>Sathpad Sharanappa</t>
  </si>
  <si>
    <t>JJK3789674</t>
  </si>
  <si>
    <t>Srinivas B</t>
  </si>
  <si>
    <t>Brahmaiah B</t>
  </si>
  <si>
    <t>16-1-273/A</t>
  </si>
  <si>
    <t>JJK4275954</t>
  </si>
  <si>
    <t>B Krishna Veni</t>
  </si>
  <si>
    <t>16-1-273/a</t>
  </si>
  <si>
    <t>TZT0062612</t>
  </si>
  <si>
    <t>Jayasree B</t>
  </si>
  <si>
    <t>Ramnivas B</t>
  </si>
  <si>
    <t>TZT3023447</t>
  </si>
  <si>
    <t>Durga prasad Baboju</t>
  </si>
  <si>
    <t>Ramnivas Baboju</t>
  </si>
  <si>
    <t>TZT0996068</t>
  </si>
  <si>
    <t>P Sarashavathi</t>
  </si>
  <si>
    <t>16-1-274</t>
  </si>
  <si>
    <t>TZT0997207</t>
  </si>
  <si>
    <t>Pulamma Methari</t>
  </si>
  <si>
    <t>Late Arjun</t>
  </si>
  <si>
    <t>TZT2163194</t>
  </si>
  <si>
    <t>Laxman K</t>
  </si>
  <si>
    <t>Shivaiah K</t>
  </si>
  <si>
    <t>TZT2138899</t>
  </si>
  <si>
    <t>TZT0997132</t>
  </si>
  <si>
    <t>Vinoda K</t>
  </si>
  <si>
    <t>TZT1079863</t>
  </si>
  <si>
    <t>Pole Ramesh</t>
  </si>
  <si>
    <t>TZT0997116</t>
  </si>
  <si>
    <t>Shivaleela M</t>
  </si>
  <si>
    <t>Hanumaiah M</t>
  </si>
  <si>
    <t>TZT1535360</t>
  </si>
  <si>
    <t>16-1-275</t>
  </si>
  <si>
    <t>JJK4275962</t>
  </si>
  <si>
    <t>K C Mahender</t>
  </si>
  <si>
    <t>16-1-277</t>
  </si>
  <si>
    <t>TZT2255578</t>
  </si>
  <si>
    <t>K Venu Goud</t>
  </si>
  <si>
    <t>K Mahender Goud</t>
  </si>
  <si>
    <t>TZT2255560</t>
  </si>
  <si>
    <t>D Kapil</t>
  </si>
  <si>
    <t>D Yettaiah</t>
  </si>
  <si>
    <t>TZT2255552</t>
  </si>
  <si>
    <t>K M Praveen Goud</t>
  </si>
  <si>
    <t>K C Mahendar Goud</t>
  </si>
  <si>
    <t>TZT0322446</t>
  </si>
  <si>
    <t>Sandhya Rani K</t>
  </si>
  <si>
    <t>Venu Goud K</t>
  </si>
  <si>
    <t>TZT0322438</t>
  </si>
  <si>
    <t>Sampoorna K</t>
  </si>
  <si>
    <t>Praveen Goud K</t>
  </si>
  <si>
    <t>TZT0305003</t>
  </si>
  <si>
    <t>Chandrakanth Goud K</t>
  </si>
  <si>
    <t>Late Maheder Goud K</t>
  </si>
  <si>
    <t>TZT2166734</t>
  </si>
  <si>
    <t>Srivani Kappera</t>
  </si>
  <si>
    <t>Chandrakanth Kappera</t>
  </si>
  <si>
    <t>TZT2255529</t>
  </si>
  <si>
    <t>D Sandeep Kumar</t>
  </si>
  <si>
    <t>16-1-277/1</t>
  </si>
  <si>
    <t>TZT2255503</t>
  </si>
  <si>
    <t>A Vijay Kumar</t>
  </si>
  <si>
    <t>A Mallappa</t>
  </si>
  <si>
    <t>16-1-278</t>
  </si>
  <si>
    <t>TZT2255495</t>
  </si>
  <si>
    <t>A Leela</t>
  </si>
  <si>
    <t>A Vijaya Kumar</t>
  </si>
  <si>
    <t>TZT2255487</t>
  </si>
  <si>
    <t>A Prem Kumar</t>
  </si>
  <si>
    <t>TZT0996886</t>
  </si>
  <si>
    <t>Surya Prakash M</t>
  </si>
  <si>
    <t>TZT0996902</t>
  </si>
  <si>
    <t>Sony M</t>
  </si>
  <si>
    <t>TZT1079699</t>
  </si>
  <si>
    <t>Ashalatha Polishetti</t>
  </si>
  <si>
    <t>Venkateshwalu P</t>
  </si>
  <si>
    <t>JJK5851647</t>
  </si>
  <si>
    <t>A Meena</t>
  </si>
  <si>
    <t>JJK4275970</t>
  </si>
  <si>
    <t>Pallavi A</t>
  </si>
  <si>
    <t>Vijaykumar</t>
  </si>
  <si>
    <t>TZT0011098</t>
  </si>
  <si>
    <t>G Ramoji</t>
  </si>
  <si>
    <t>16-1-278/1</t>
  </si>
  <si>
    <t>JJK4597266</t>
  </si>
  <si>
    <t>Sakkubai K</t>
  </si>
  <si>
    <t>Gangaiah K</t>
  </si>
  <si>
    <t>16-1-279</t>
  </si>
  <si>
    <t>JJK3789690</t>
  </si>
  <si>
    <t>Ravinder K</t>
  </si>
  <si>
    <t>JJK4275996</t>
  </si>
  <si>
    <t>Sridevi P</t>
  </si>
  <si>
    <t>JJK3789682</t>
  </si>
  <si>
    <t>Venu K</t>
  </si>
  <si>
    <t>TZT2163046</t>
  </si>
  <si>
    <t>Srikanth Talla</t>
  </si>
  <si>
    <t>Late Dayakar Talla</t>
  </si>
  <si>
    <t>JJK4276077</t>
  </si>
  <si>
    <t>Padmini S</t>
  </si>
  <si>
    <t>R Stanley Deepak</t>
  </si>
  <si>
    <t>JJK4276085</t>
  </si>
  <si>
    <t>Manjari Mani</t>
  </si>
  <si>
    <t>R Steven Jaideep</t>
  </si>
  <si>
    <t>JJK5783444</t>
  </si>
  <si>
    <t>Kandikanti Ashok Kumar</t>
  </si>
  <si>
    <t>K Narayana Swamy</t>
  </si>
  <si>
    <t>16-1-284</t>
  </si>
  <si>
    <t>TZT2183275</t>
  </si>
  <si>
    <t>Kandikanti Swaroopa Rani</t>
  </si>
  <si>
    <t>TZT2254795</t>
  </si>
  <si>
    <t>K Umavathi Kummari</t>
  </si>
  <si>
    <t>K Sudarsan</t>
  </si>
  <si>
    <t>TZT2174654</t>
  </si>
  <si>
    <t>D.Divya Dasoju</t>
  </si>
  <si>
    <t>Dasoju Anantha Chary</t>
  </si>
  <si>
    <t>TZT2278521</t>
  </si>
  <si>
    <t>Cheni Lokeshwar</t>
  </si>
  <si>
    <t>Cheni Bhaskar</t>
  </si>
  <si>
    <t>16-1-290,SAIDABAD</t>
  </si>
  <si>
    <t>TZT2244267</t>
  </si>
  <si>
    <t>G Swarupa Rani</t>
  </si>
  <si>
    <t>G Lakshman</t>
  </si>
  <si>
    <t>16-1-294</t>
  </si>
  <si>
    <t>TZT2391928</t>
  </si>
  <si>
    <t>G Gourishankar</t>
  </si>
  <si>
    <t>G Laxmanji</t>
  </si>
  <si>
    <t>16-1-294/1</t>
  </si>
  <si>
    <t>TZT2255479</t>
  </si>
  <si>
    <t>G Ramanand Prasad</t>
  </si>
  <si>
    <t>TZT2255461</t>
  </si>
  <si>
    <t>G Sanjeev Kumar</t>
  </si>
  <si>
    <t>JJK5851324</t>
  </si>
  <si>
    <t>Gowlikar Lalitha</t>
  </si>
  <si>
    <t>Gowlikar Gowri Shankar</t>
  </si>
  <si>
    <t>TZT2255453</t>
  </si>
  <si>
    <t>G Laxman Ji</t>
  </si>
  <si>
    <t>TZT2054435</t>
  </si>
  <si>
    <t>Amith Kumar Gowlikar</t>
  </si>
  <si>
    <t>Gowri Shankar Gowlikar</t>
  </si>
  <si>
    <t>TZT2173466</t>
  </si>
  <si>
    <t>Akshay Kumar</t>
  </si>
  <si>
    <t>Gowri Shanker</t>
  </si>
  <si>
    <t>TZT0997371</t>
  </si>
  <si>
    <t>Gowlikar Srinivas</t>
  </si>
  <si>
    <t>G Karan Lal</t>
  </si>
  <si>
    <t>16-1-294/3</t>
  </si>
  <si>
    <t>TZT0997058</t>
  </si>
  <si>
    <t>Baji Rao G</t>
  </si>
  <si>
    <t>Karan Lal G</t>
  </si>
  <si>
    <t>TZT1984418</t>
  </si>
  <si>
    <t>Abbaji Amajipur</t>
  </si>
  <si>
    <t>TZT2188647</t>
  </si>
  <si>
    <t>Renuka Gowlikar</t>
  </si>
  <si>
    <t>Srinivas Gowlikar</t>
  </si>
  <si>
    <t>TZT1984202</t>
  </si>
  <si>
    <t>Sangeetha Jamalpur</t>
  </si>
  <si>
    <t>Narsing Rao Jamalpur</t>
  </si>
  <si>
    <t>TZT1965060</t>
  </si>
  <si>
    <t>Pokalkar Sony</t>
  </si>
  <si>
    <t>Gowalikar Bajirao</t>
  </si>
  <si>
    <t>TZT2192318</t>
  </si>
  <si>
    <t>Heerakar Manisha</t>
  </si>
  <si>
    <t>Heerakar Ram Kishan</t>
  </si>
  <si>
    <t>TZT2255446</t>
  </si>
  <si>
    <t>G Bajirao</t>
  </si>
  <si>
    <t>16-1-294/C</t>
  </si>
  <si>
    <t>TZT2255438</t>
  </si>
  <si>
    <t>G Ramesh Chanderji</t>
  </si>
  <si>
    <t>TZT0997033</t>
  </si>
  <si>
    <t>Ramesh Kumar G</t>
  </si>
  <si>
    <t>JJK4597316</t>
  </si>
  <si>
    <t>Meenabhai G</t>
  </si>
  <si>
    <t>Karanlal</t>
  </si>
  <si>
    <t>JJK4597290</t>
  </si>
  <si>
    <t>G Rajakumari</t>
  </si>
  <si>
    <t>G Ramesh Chander Ji</t>
  </si>
  <si>
    <t>JJK1521293</t>
  </si>
  <si>
    <t>G Kanya Kumari</t>
  </si>
  <si>
    <t>G Karanlal</t>
  </si>
  <si>
    <t>JJK1521285</t>
  </si>
  <si>
    <t>G Bramarambha</t>
  </si>
  <si>
    <t>TZT1188508</t>
  </si>
  <si>
    <t>Bakiram</t>
  </si>
  <si>
    <t>Devakar</t>
  </si>
  <si>
    <t>16-1-295</t>
  </si>
  <si>
    <t>JJK3788411</t>
  </si>
  <si>
    <t>Vikas C</t>
  </si>
  <si>
    <t>Devi Singh C</t>
  </si>
  <si>
    <t>JJK4274007</t>
  </si>
  <si>
    <t>Aruna C</t>
  </si>
  <si>
    <t>Vikas</t>
  </si>
  <si>
    <t>TZT1100023</t>
  </si>
  <si>
    <t>Ramavath Balaji Naik</t>
  </si>
  <si>
    <t>Ramavath Gopi Naik</t>
  </si>
  <si>
    <t>TZT1120344</t>
  </si>
  <si>
    <t>Ramavath Shirisha</t>
  </si>
  <si>
    <t>Balaji Naik</t>
  </si>
  <si>
    <t>TZT1079632</t>
  </si>
  <si>
    <t>Ch Kushal</t>
  </si>
  <si>
    <t>Ch Chandraiah</t>
  </si>
  <si>
    <t>TZT1120716</t>
  </si>
  <si>
    <t>Radhika Chilergi</t>
  </si>
  <si>
    <t>Khushal C</t>
  </si>
  <si>
    <t>TZT1079608</t>
  </si>
  <si>
    <t>Deepak Kumar M</t>
  </si>
  <si>
    <t>Sai Kumar M</t>
  </si>
  <si>
    <t>TZT1079665</t>
  </si>
  <si>
    <t>Jagapathi Naik B</t>
  </si>
  <si>
    <t>Salku Bai B</t>
  </si>
  <si>
    <t>TZT1120476</t>
  </si>
  <si>
    <t>Shiva Kumar M</t>
  </si>
  <si>
    <t>Sia Kumar M</t>
  </si>
  <si>
    <t>TZT2770667</t>
  </si>
  <si>
    <t>SAROOJA P</t>
  </si>
  <si>
    <t>BUGGAIAH P</t>
  </si>
  <si>
    <t>16-1-297</t>
  </si>
  <si>
    <t>TZT0759201</t>
  </si>
  <si>
    <t>P Saroja Parasani</t>
  </si>
  <si>
    <t>Buggaiah Parasani</t>
  </si>
  <si>
    <t>JJK4276184</t>
  </si>
  <si>
    <t>Yellesh</t>
  </si>
  <si>
    <t>TZT1688308</t>
  </si>
  <si>
    <t>Harish Kumar P</t>
  </si>
  <si>
    <t>Buggaiah P</t>
  </si>
  <si>
    <t>TZT2770659</t>
  </si>
  <si>
    <t>SANDHYA RANI PARASANI</t>
  </si>
  <si>
    <t>TZT2692978</t>
  </si>
  <si>
    <t>Sandhaya rani Parasani</t>
  </si>
  <si>
    <t>Parasani Buggaiah</t>
  </si>
  <si>
    <t>TZT2693208</t>
  </si>
  <si>
    <t>Poosa Bhargavi</t>
  </si>
  <si>
    <t>Poosa Rakesh</t>
  </si>
  <si>
    <t>16-1-298</t>
  </si>
  <si>
    <t>JJK3789807</t>
  </si>
  <si>
    <t>G Sharpan Ji</t>
  </si>
  <si>
    <t>G Shankar Ji</t>
  </si>
  <si>
    <t>16-1-300</t>
  </si>
  <si>
    <t>JJK4276218</t>
  </si>
  <si>
    <t>Padma G</t>
  </si>
  <si>
    <t>Sharpanji G</t>
  </si>
  <si>
    <t>TZT0996167</t>
  </si>
  <si>
    <t>Manisha Goulikar</t>
  </si>
  <si>
    <t>Sarpanji Goulikar Goulikar</t>
  </si>
  <si>
    <t>TZT2255420</t>
  </si>
  <si>
    <t>B Dasharath Rao</t>
  </si>
  <si>
    <t>Yankoji Rao Bhondaykar M</t>
  </si>
  <si>
    <t>TZT1688316</t>
  </si>
  <si>
    <t>Dhasharth Bhandekar</t>
  </si>
  <si>
    <t>Yenkoji Bhandekar</t>
  </si>
  <si>
    <t>TZT0997025</t>
  </si>
  <si>
    <t>Tulsi Bai Bandekar</t>
  </si>
  <si>
    <t>Dash Rath Rao B</t>
  </si>
  <si>
    <t>JJK5789870</t>
  </si>
  <si>
    <t>M Laxman Chari</t>
  </si>
  <si>
    <t>M Brahmiah Chari</t>
  </si>
  <si>
    <t>TZT1079731</t>
  </si>
  <si>
    <t>Prabhakae</t>
  </si>
  <si>
    <t>TZT0997017</t>
  </si>
  <si>
    <t>Laxmi Narayan Rao B</t>
  </si>
  <si>
    <t>Ram B</t>
  </si>
  <si>
    <t>JJK4596904</t>
  </si>
  <si>
    <t>A Komaraiah</t>
  </si>
  <si>
    <t>JJK5831094</t>
  </si>
  <si>
    <t>M Krishnaveni</t>
  </si>
  <si>
    <t>M Laxamana Chary</t>
  </si>
  <si>
    <t>TZT1688258</t>
  </si>
  <si>
    <t>Lakminarayan Rao Bhandekar</t>
  </si>
  <si>
    <t>Dhasharad Bhandekar</t>
  </si>
  <si>
    <t>TZT0997009</t>
  </si>
  <si>
    <t>Yeshwanth Rao B</t>
  </si>
  <si>
    <t>JJK4278214</t>
  </si>
  <si>
    <t>A Buggamma</t>
  </si>
  <si>
    <t>TZT1688357</t>
  </si>
  <si>
    <t>Swetha Bai Bhandekar</t>
  </si>
  <si>
    <t>Lakxmi Narayanrao Bhandekar</t>
  </si>
  <si>
    <t>TZT0166546</t>
  </si>
  <si>
    <t>Swetha Patange</t>
  </si>
  <si>
    <t>Bhavani Rao Patange</t>
  </si>
  <si>
    <t>TZT1079723</t>
  </si>
  <si>
    <t>N Rama Devi</t>
  </si>
  <si>
    <t>TZT2586675</t>
  </si>
  <si>
    <t>MUNIGELA SRINIVAS</t>
  </si>
  <si>
    <t>KANTHAM</t>
  </si>
  <si>
    <t>16-1-300/2</t>
  </si>
  <si>
    <t>TZT1535055</t>
  </si>
  <si>
    <t>16-1-304</t>
  </si>
  <si>
    <t>TZT2255412</t>
  </si>
  <si>
    <t>M Shankaraiah</t>
  </si>
  <si>
    <t>JJK5679808</t>
  </si>
  <si>
    <t>A Revathychaya Vas</t>
  </si>
  <si>
    <t>Raghavendra Rao</t>
  </si>
  <si>
    <t>TZT1283324</t>
  </si>
  <si>
    <t>Subahdra</t>
  </si>
  <si>
    <t>TZT2097301</t>
  </si>
  <si>
    <t>Kapirala Srinivas Raju Kapirala</t>
  </si>
  <si>
    <t>Surya Narayana Kapirala</t>
  </si>
  <si>
    <t>TZT0998163</t>
  </si>
  <si>
    <t>Suryanarayana Kapirala</t>
  </si>
  <si>
    <t>Subbyraju Late Kapirala</t>
  </si>
  <si>
    <t>JJK3789849</t>
  </si>
  <si>
    <t>Mahesh A</t>
  </si>
  <si>
    <t>Janardhan</t>
  </si>
  <si>
    <t>TZT0419853</t>
  </si>
  <si>
    <t>Surendhar Makalalu</t>
  </si>
  <si>
    <t>Rajamallaiah Makalalu</t>
  </si>
  <si>
    <t>TZT2255404</t>
  </si>
  <si>
    <t>M Sharada</t>
  </si>
  <si>
    <t>TZT0606543</t>
  </si>
  <si>
    <t>Annapurna M</t>
  </si>
  <si>
    <t>Late Sureder M</t>
  </si>
  <si>
    <t>JJK4596458</t>
  </si>
  <si>
    <t>Satti Reddy A</t>
  </si>
  <si>
    <t>Ranga Reddy</t>
  </si>
  <si>
    <t>JJK4276309</t>
  </si>
  <si>
    <t>Padma D</t>
  </si>
  <si>
    <t>Mallaiah D</t>
  </si>
  <si>
    <t>TZT2255370</t>
  </si>
  <si>
    <t>A Arunkumar</t>
  </si>
  <si>
    <t>JJK3789831</t>
  </si>
  <si>
    <t>Narayana Dass</t>
  </si>
  <si>
    <t>JJK4276259</t>
  </si>
  <si>
    <t>Nirmala A</t>
  </si>
  <si>
    <t>Sattireddy</t>
  </si>
  <si>
    <t>JJK1440551</t>
  </si>
  <si>
    <t>S Naveen Kumar</t>
  </si>
  <si>
    <t>S Brahma Chary</t>
  </si>
  <si>
    <t>JJK5789508</t>
  </si>
  <si>
    <t>S Naresh Kumar</t>
  </si>
  <si>
    <t>JJK4276234</t>
  </si>
  <si>
    <t>Kavitha J</t>
  </si>
  <si>
    <t>Ashokrao J</t>
  </si>
  <si>
    <t>JJK4596466</t>
  </si>
  <si>
    <t>Sakru N</t>
  </si>
  <si>
    <t>Seethya</t>
  </si>
  <si>
    <t>JJK4276242</t>
  </si>
  <si>
    <t>Maheshwari P</t>
  </si>
  <si>
    <t>JJK1440635</t>
  </si>
  <si>
    <t>S Nagaraju</t>
  </si>
  <si>
    <t>S Brahmachary</t>
  </si>
  <si>
    <t>JJK4276275</t>
  </si>
  <si>
    <t>Deepika A</t>
  </si>
  <si>
    <t>TZT0415018</t>
  </si>
  <si>
    <t>Durga Bhavani Yagati</t>
  </si>
  <si>
    <t>Dalaiah Y</t>
  </si>
  <si>
    <t>TZT2971430</t>
  </si>
  <si>
    <t>TABASSUM</t>
  </si>
  <si>
    <t>MOHD SHAKIR</t>
  </si>
  <si>
    <t>JJK3789856</t>
  </si>
  <si>
    <t>Ravi D</t>
  </si>
  <si>
    <t>D Mallaiah</t>
  </si>
  <si>
    <t>TZT0757999</t>
  </si>
  <si>
    <t>Mounika Aliveli</t>
  </si>
  <si>
    <t>Mahender Kumar</t>
  </si>
  <si>
    <t>TZT0408963</t>
  </si>
  <si>
    <t>Madhuri Yagati</t>
  </si>
  <si>
    <t>JJK4276283</t>
  </si>
  <si>
    <t>Triveni A</t>
  </si>
  <si>
    <t>TZT2971448</t>
  </si>
  <si>
    <t>CHANDHI PADMA</t>
  </si>
  <si>
    <t>VIKAS</t>
  </si>
  <si>
    <t>TZT0684176</t>
  </si>
  <si>
    <t>Arun Kumar Sundula</t>
  </si>
  <si>
    <t>Bhagyamma Sundula</t>
  </si>
  <si>
    <t>TZT1283357</t>
  </si>
  <si>
    <t>Swathi D</t>
  </si>
  <si>
    <t>TZT2971356</t>
  </si>
  <si>
    <t>SEEMA</t>
  </si>
  <si>
    <t>GOVIND</t>
  </si>
  <si>
    <t>TZT2255396</t>
  </si>
  <si>
    <t>Dalaiah</t>
  </si>
  <si>
    <t>16-1-304/1</t>
  </si>
  <si>
    <t>TZT2255388</t>
  </si>
  <si>
    <t>S Bhagyamma</t>
  </si>
  <si>
    <t>S Bramma Chary</t>
  </si>
  <si>
    <t>JJK4276267</t>
  </si>
  <si>
    <t>Shoba A</t>
  </si>
  <si>
    <t>TZT2688208</t>
  </si>
  <si>
    <t>MIRYALA ANAND KUMAR</t>
  </si>
  <si>
    <t>MIRYALA ARCHANA</t>
  </si>
  <si>
    <t>TZT0684242</t>
  </si>
  <si>
    <t>Madhu Golla</t>
  </si>
  <si>
    <t>L Narsiah Golla</t>
  </si>
  <si>
    <t>TZT0757973</t>
  </si>
  <si>
    <t>Yadagiri Easam</t>
  </si>
  <si>
    <t>Late Chandraiah</t>
  </si>
  <si>
    <t>TZT2770964</t>
  </si>
  <si>
    <t>MIRYALA VISHAL</t>
  </si>
  <si>
    <t>MIRYALA ARUN KUMAR</t>
  </si>
  <si>
    <t>TZT2698512</t>
  </si>
  <si>
    <t>MIRYALA VISHAL KUMAR</t>
  </si>
  <si>
    <t>TZT2770733</t>
  </si>
  <si>
    <t>MIRYALA KUSHALI RANI</t>
  </si>
  <si>
    <t>TZT2468841</t>
  </si>
  <si>
    <t>Veronice Miryala</t>
  </si>
  <si>
    <t>Arun Kumar Miryala</t>
  </si>
  <si>
    <t>TZT2715886</t>
  </si>
  <si>
    <t>MIRYALA KUNAL</t>
  </si>
  <si>
    <t>ANAND KUMAR MIRYALA</t>
  </si>
  <si>
    <t>TZT2722072</t>
  </si>
  <si>
    <t>KUNAL MIRYALA</t>
  </si>
  <si>
    <t>TZT1548850</t>
  </si>
  <si>
    <t>Saikiran Yagati</t>
  </si>
  <si>
    <t>Dalaiah Yagati</t>
  </si>
  <si>
    <t>16-1-304/1/a</t>
  </si>
  <si>
    <t>JJK4277703</t>
  </si>
  <si>
    <t>M Ranjana</t>
  </si>
  <si>
    <t>M Avineshkumar</t>
  </si>
  <si>
    <t>16-1-304/3</t>
  </si>
  <si>
    <t>TZT0606535</t>
  </si>
  <si>
    <t>Lavanya M</t>
  </si>
  <si>
    <t>TZT0684218</t>
  </si>
  <si>
    <t>Murali Yadav Golla</t>
  </si>
  <si>
    <t>Madhu Yadav Golla</t>
  </si>
  <si>
    <t>TZT0998189</t>
  </si>
  <si>
    <t>Venkattesh Kapirala</t>
  </si>
  <si>
    <t>Suryvnarayana Kapirala</t>
  </si>
  <si>
    <t>TZT0684259</t>
  </si>
  <si>
    <t>Sai Kiran Golla</t>
  </si>
  <si>
    <t>16-1-304/a/1</t>
  </si>
  <si>
    <t>TZT1815547</t>
  </si>
  <si>
    <t>Veernath</t>
  </si>
  <si>
    <t>TZT0998791</t>
  </si>
  <si>
    <t>Ravindra Chary Sunkaju</t>
  </si>
  <si>
    <t>Nara Hari Chary</t>
  </si>
  <si>
    <t>16-1-307/1</t>
  </si>
  <si>
    <t>TZT0998809</t>
  </si>
  <si>
    <t>Jyothi Sunkoju</t>
  </si>
  <si>
    <t>Ravindra Chary</t>
  </si>
  <si>
    <t>TZT1984020</t>
  </si>
  <si>
    <t>Omkarnath</t>
  </si>
  <si>
    <t>Vishweshwar Nath</t>
  </si>
  <si>
    <t>TZT2523140</t>
  </si>
  <si>
    <t>ALLI SREEKARNATH</t>
  </si>
  <si>
    <t>ALLI VISHWESHWARNATH</t>
  </si>
  <si>
    <t>TZT1857549</t>
  </si>
  <si>
    <t>Shobha Rani Alli</t>
  </si>
  <si>
    <t>Hemanth Kumar Alli</t>
  </si>
  <si>
    <t>16-1-308/1</t>
  </si>
  <si>
    <t>TZT0058651</t>
  </si>
  <si>
    <t>Neelayya</t>
  </si>
  <si>
    <t>Endiah</t>
  </si>
  <si>
    <t>JJK5851274</t>
  </si>
  <si>
    <t>G Sunita Reddy</t>
  </si>
  <si>
    <t>G Rajender Reddy</t>
  </si>
  <si>
    <t>TZT0062646</t>
  </si>
  <si>
    <t>Lakshmamma</t>
  </si>
  <si>
    <t>Neelsyya</t>
  </si>
  <si>
    <t>TZT1791847</t>
  </si>
  <si>
    <t>Talagana Laxmi</t>
  </si>
  <si>
    <t>Talagana Neelalah</t>
  </si>
  <si>
    <t>JJK4278388</t>
  </si>
  <si>
    <t>JJK3791365</t>
  </si>
  <si>
    <t>T Raju</t>
  </si>
  <si>
    <t>JJK3791563</t>
  </si>
  <si>
    <t>N Ramu</t>
  </si>
  <si>
    <t>Late N Paraiah</t>
  </si>
  <si>
    <t>TZT0606238</t>
  </si>
  <si>
    <t>Rakesh Kurva</t>
  </si>
  <si>
    <t>Narsimmulu Kurva</t>
  </si>
  <si>
    <t>TZT1283407</t>
  </si>
  <si>
    <t>Krishna Y</t>
  </si>
  <si>
    <t>Nilaiah T</t>
  </si>
  <si>
    <t>ZUC3290871</t>
  </si>
  <si>
    <t>Gangapuram Bhavana</t>
  </si>
  <si>
    <t>Gangapuram Ramesh</t>
  </si>
  <si>
    <t>TZT0238345</t>
  </si>
  <si>
    <t>Anupama Yenamurthy</t>
  </si>
  <si>
    <t>Govindarajan Y</t>
  </si>
  <si>
    <t>16-1-310/8</t>
  </si>
  <si>
    <t>TZT0840646</t>
  </si>
  <si>
    <t>Dondi Laxmman</t>
  </si>
  <si>
    <t>Piroji</t>
  </si>
  <si>
    <t>16-1-310/8/A/1</t>
  </si>
  <si>
    <t>TZT0516429</t>
  </si>
  <si>
    <t>Asifa Begum</t>
  </si>
  <si>
    <t>Md Zaheer Uddin</t>
  </si>
  <si>
    <t>16-1-310/10/2/E</t>
  </si>
  <si>
    <t>TZT1656537</t>
  </si>
  <si>
    <t>Narsing Yadav</t>
  </si>
  <si>
    <t>Ram Chander</t>
  </si>
  <si>
    <t>16-1-310/A</t>
  </si>
  <si>
    <t>TZT1656008</t>
  </si>
  <si>
    <t>Gopal Agarwal</t>
  </si>
  <si>
    <t>Satyanarayan Agarwal</t>
  </si>
  <si>
    <t>TZT1645712</t>
  </si>
  <si>
    <t>Rishika Jain</t>
  </si>
  <si>
    <t>Ravinder Jain</t>
  </si>
  <si>
    <t>TZT1662584</t>
  </si>
  <si>
    <t>Payal Kachwaha</t>
  </si>
  <si>
    <t>Chandmal Kachwaha</t>
  </si>
  <si>
    <t>TZT1645704</t>
  </si>
  <si>
    <t>Kunal Jain</t>
  </si>
  <si>
    <t>Naveen Jain</t>
  </si>
  <si>
    <t>TZT1654540</t>
  </si>
  <si>
    <t>Nisha Agarwal</t>
  </si>
  <si>
    <t>Rajender Agarwal</t>
  </si>
  <si>
    <t>JJK1520162</t>
  </si>
  <si>
    <t>K Rangubai</t>
  </si>
  <si>
    <t>K Venkatadas</t>
  </si>
  <si>
    <t>16-1-311</t>
  </si>
  <si>
    <t>JJK5789805</t>
  </si>
  <si>
    <t>K Devendar</t>
  </si>
  <si>
    <t>K N Dassgoud</t>
  </si>
  <si>
    <t>TZT2681310</t>
  </si>
  <si>
    <t>CHINTHALA MANGA</t>
  </si>
  <si>
    <t>KASNABOINA RAJENDER</t>
  </si>
  <si>
    <t>TZT0606220</t>
  </si>
  <si>
    <t>Giridhar Kaveti</t>
  </si>
  <si>
    <t>Venkatdas Kaveti</t>
  </si>
  <si>
    <t>JJK5831169</t>
  </si>
  <si>
    <t>K Mangala</t>
  </si>
  <si>
    <t>K Devendar Goud</t>
  </si>
  <si>
    <t>JJK3790870</t>
  </si>
  <si>
    <t>Kaveti Chakradhari</t>
  </si>
  <si>
    <t>TZT1089136</t>
  </si>
  <si>
    <t>TZT0847634</t>
  </si>
  <si>
    <t>K Meenakshi Kaveti</t>
  </si>
  <si>
    <t>Chakradhari Kaveti</t>
  </si>
  <si>
    <t>TZT0606204</t>
  </si>
  <si>
    <t>Ayesha Fathima</t>
  </si>
  <si>
    <t>Sujath Ali</t>
  </si>
  <si>
    <t>TZT0839813</t>
  </si>
  <si>
    <t>Nagendra Pathapally</t>
  </si>
  <si>
    <t>Yellappa Pathapally</t>
  </si>
  <si>
    <t>TZT2096972</t>
  </si>
  <si>
    <t>Saritha Pathapally</t>
  </si>
  <si>
    <t>JJK1520840</t>
  </si>
  <si>
    <t>K Shanker</t>
  </si>
  <si>
    <t>TZT2255362</t>
  </si>
  <si>
    <t>K Srinu</t>
  </si>
  <si>
    <t>TZT2770683</t>
  </si>
  <si>
    <t>RAJU K</t>
  </si>
  <si>
    <t>SHEKAR K</t>
  </si>
  <si>
    <t>TZT1007096</t>
  </si>
  <si>
    <t>Srinivas Konnela</t>
  </si>
  <si>
    <t>Late Shankaraiah Konnela</t>
  </si>
  <si>
    <t>TZT2255354</t>
  </si>
  <si>
    <t>TZT2770675</t>
  </si>
  <si>
    <t>KAVETHA K</t>
  </si>
  <si>
    <t>TZT2255339</t>
  </si>
  <si>
    <t>JJK1521426</t>
  </si>
  <si>
    <t>TZT0998502</t>
  </si>
  <si>
    <t>JJK1440262</t>
  </si>
  <si>
    <t>K Laxman</t>
  </si>
  <si>
    <t>TZT0998619</t>
  </si>
  <si>
    <t>Rani K</t>
  </si>
  <si>
    <t>JJK5830989</t>
  </si>
  <si>
    <t>K Mahadevi</t>
  </si>
  <si>
    <t>TZT0840059</t>
  </si>
  <si>
    <t>Sunil Kumar Konne</t>
  </si>
  <si>
    <t>Srinivas Konne</t>
  </si>
  <si>
    <t>TZT1151190</t>
  </si>
  <si>
    <t>Mounika K</t>
  </si>
  <si>
    <t>Raju K</t>
  </si>
  <si>
    <t>TZT1941640</t>
  </si>
  <si>
    <t>Kishore Kumar Konne</t>
  </si>
  <si>
    <t>TZT2039691</t>
  </si>
  <si>
    <t>Konnala Anil Kumar</t>
  </si>
  <si>
    <t>Konnala Srinivas</t>
  </si>
  <si>
    <t>TZT2754604</t>
  </si>
  <si>
    <t>LOKESH NADH KAVETI</t>
  </si>
  <si>
    <t>TZT2086080</t>
  </si>
  <si>
    <t>Sahithi Patel</t>
  </si>
  <si>
    <t>Manuraj Patel</t>
  </si>
  <si>
    <t>16-1-318</t>
  </si>
  <si>
    <t>TZT2882587</t>
  </si>
  <si>
    <t>SARVALA PADMA</t>
  </si>
  <si>
    <t>SARVALA RAVI YADAV</t>
  </si>
  <si>
    <t>16-1-320</t>
  </si>
  <si>
    <t>TZT2794055</t>
  </si>
  <si>
    <t>SURESH YADAV BOLLAM</t>
  </si>
  <si>
    <t>VENKATESH YADAV BOLLAM</t>
  </si>
  <si>
    <t>TZT2232924</t>
  </si>
  <si>
    <t>Jyoti Gupta</t>
  </si>
  <si>
    <t>Santosh Kumar Gupta</t>
  </si>
  <si>
    <t>TZT2099091</t>
  </si>
  <si>
    <t>Umavathi Marathi</t>
  </si>
  <si>
    <t>M Gowri Shankar</t>
  </si>
  <si>
    <t>16-1-322</t>
  </si>
  <si>
    <t>JJK3790045</t>
  </si>
  <si>
    <t>Bagaiah</t>
  </si>
  <si>
    <t>16-1-325/1</t>
  </si>
  <si>
    <t>TZT2182855</t>
  </si>
  <si>
    <t>Bollam Renuka</t>
  </si>
  <si>
    <t>Bollam Mallesh</t>
  </si>
  <si>
    <t>16-1-327</t>
  </si>
  <si>
    <t>TZT2684231</t>
  </si>
  <si>
    <t>Thumati Vijaya</t>
  </si>
  <si>
    <t>Thumati Vijay Kumar</t>
  </si>
  <si>
    <t>16-1-328</t>
  </si>
  <si>
    <t>TZT2190635</t>
  </si>
  <si>
    <t>Jampala Bhavani</t>
  </si>
  <si>
    <t>Jampala Nagaraju</t>
  </si>
  <si>
    <t>TZT2702678</t>
  </si>
  <si>
    <t>AKHIL NARAYANDAS</t>
  </si>
  <si>
    <t>PRAVEEN NARAYANDAS</t>
  </si>
  <si>
    <t>JJK5789581</t>
  </si>
  <si>
    <t>P Bhaskar</t>
  </si>
  <si>
    <t>P Galaiah</t>
  </si>
  <si>
    <t>JJK5831060</t>
  </si>
  <si>
    <t>P Mery</t>
  </si>
  <si>
    <t>TZT2886869</t>
  </si>
  <si>
    <t>NAGARAM SHIVA SHANKER</t>
  </si>
  <si>
    <t>LATE NAGARAM BUSHANAM</t>
  </si>
  <si>
    <t>TZT2843977</t>
  </si>
  <si>
    <t>SHIVA SHANKER NAGARAPOLLU</t>
  </si>
  <si>
    <t>NAGABHUSHANAM</t>
  </si>
  <si>
    <t>TZT2844256</t>
  </si>
  <si>
    <t>N PAVANI NAGARAPOLLU SHIVA SHANKER</t>
  </si>
  <si>
    <t>N SHIVA SHANKER</t>
  </si>
  <si>
    <t>JJK4597357</t>
  </si>
  <si>
    <t>Swetha Kammari</t>
  </si>
  <si>
    <t>Venkat Narayana Suryakala</t>
  </si>
  <si>
    <t>TZT2968824</t>
  </si>
  <si>
    <t>DIVYA SRI KALWAGADDA</t>
  </si>
  <si>
    <t>SRIDHAR RAJU KALWAGADDA</t>
  </si>
  <si>
    <t>16-1-334 REDDY BASTHI</t>
  </si>
  <si>
    <t>TZT2844264</t>
  </si>
  <si>
    <t>Kaveti Pardhu Kaveti</t>
  </si>
  <si>
    <t>Govind Kaveti</t>
  </si>
  <si>
    <t>TZT2124857</t>
  </si>
  <si>
    <t>Bhanuja Dasoju</t>
  </si>
  <si>
    <t>Bhaskar Dasoju</t>
  </si>
  <si>
    <t>16-1-338</t>
  </si>
  <si>
    <t>TZT2968881</t>
  </si>
  <si>
    <t>Santoshi Bairi</t>
  </si>
  <si>
    <t>Raghu Bairi</t>
  </si>
  <si>
    <t>TZT1964568</t>
  </si>
  <si>
    <t>Kaveti Eshwar</t>
  </si>
  <si>
    <t>Kaveti Chandranaryana</t>
  </si>
  <si>
    <t>16-1-343</t>
  </si>
  <si>
    <t>TZT2717668</t>
  </si>
  <si>
    <t>SUNKARA ALIVELU</t>
  </si>
  <si>
    <t>SUNKARA RAMESH</t>
  </si>
  <si>
    <t>16-1-348/B</t>
  </si>
  <si>
    <t>TZT2609121</t>
  </si>
  <si>
    <t>Chikkudu Subash</t>
  </si>
  <si>
    <t>TZT2618700</t>
  </si>
  <si>
    <t>SUPRIYA CHIKKUDU</t>
  </si>
  <si>
    <t>PADMA CHIKKUDU</t>
  </si>
  <si>
    <t>TZT2766194</t>
  </si>
  <si>
    <t>Vishal Sai Bodiga</t>
  </si>
  <si>
    <t>Nagaraju Bodiga</t>
  </si>
  <si>
    <t>TZT2954790</t>
  </si>
  <si>
    <t>PASUPULETI RAHUL</t>
  </si>
  <si>
    <t>PASUPULETI SURENDAR</t>
  </si>
  <si>
    <t>16-1-361/1/A</t>
  </si>
  <si>
    <t>TZT2786945</t>
  </si>
  <si>
    <t>SHAIK HAMEED UDDIN</t>
  </si>
  <si>
    <t>SHAIK BASHEER UDDIN</t>
  </si>
  <si>
    <t>16-1-362/1</t>
  </si>
  <si>
    <t>TZT2903094</t>
  </si>
  <si>
    <t>PODILA LAXMI PODILA</t>
  </si>
  <si>
    <t>PODILA SRINIVAS PODILA</t>
  </si>
  <si>
    <t>16-1-362/c</t>
  </si>
  <si>
    <t>TZT2713667</t>
  </si>
  <si>
    <t>BEDUM SUJATHA</t>
  </si>
  <si>
    <t>TZT2138923</t>
  </si>
  <si>
    <t>Hemalatha Ragam</t>
  </si>
  <si>
    <t>Sai Shashank Narra</t>
  </si>
  <si>
    <t>16-1-425/18D</t>
  </si>
  <si>
    <t>TZT2834703</t>
  </si>
  <si>
    <t>MOHAMMED IMADUDDIN AHMED</t>
  </si>
  <si>
    <t>MOHAMMED BASHEERUDDIN AHMED</t>
  </si>
  <si>
    <t>2-Poosala Basthi Line</t>
  </si>
  <si>
    <t>TZT2600153</t>
  </si>
  <si>
    <t>Mahabubi</t>
  </si>
  <si>
    <t>Mastan Mohammad</t>
  </si>
  <si>
    <t>16-1-17/20</t>
  </si>
  <si>
    <t>TZT2600047</t>
  </si>
  <si>
    <t>TZT2770931</t>
  </si>
  <si>
    <t>POLEPALI SRISHAILM</t>
  </si>
  <si>
    <t>POLEPALI VENKATESH AM</t>
  </si>
  <si>
    <t>TZT2770907</t>
  </si>
  <si>
    <t>KAVETI SANDHYA RANI</t>
  </si>
  <si>
    <t>KAVETI MURALI</t>
  </si>
  <si>
    <t>TZT2770899</t>
  </si>
  <si>
    <t>BURRA ABHISHEK</t>
  </si>
  <si>
    <t>PAUL JYOTHI</t>
  </si>
  <si>
    <t>TZT2770915</t>
  </si>
  <si>
    <t>BHAVANI</t>
  </si>
  <si>
    <t>TZT2770956</t>
  </si>
  <si>
    <t>K RAVINDRA</t>
  </si>
  <si>
    <t>TZT2732253</t>
  </si>
  <si>
    <t>Mudrakola Narayana Late</t>
  </si>
  <si>
    <t>TZT1940527</t>
  </si>
  <si>
    <t>TZT1940345</t>
  </si>
  <si>
    <t>Bederawa Adarsh</t>
  </si>
  <si>
    <t>TZT2485787</t>
  </si>
  <si>
    <t>Gollapalli Bhanu Chander</t>
  </si>
  <si>
    <t>Gollapalli Ramesh Kumar</t>
  </si>
  <si>
    <t>TZT2767655</t>
  </si>
  <si>
    <t>Rakhi devi gupta</t>
  </si>
  <si>
    <t>Rakesh Kumar gupta</t>
  </si>
  <si>
    <t>TZT1940659</t>
  </si>
  <si>
    <t>Seenaiah Nakrekanti</t>
  </si>
  <si>
    <t>Pedda Liangaiah Nakrekanti</t>
  </si>
  <si>
    <t>TZT2492908</t>
  </si>
  <si>
    <t>Arpita Jaiswal</t>
  </si>
  <si>
    <t>Bedadwa Naresh Lal</t>
  </si>
  <si>
    <t>TZT2896769</t>
  </si>
  <si>
    <t>BEDERWA SONAM JAISWAL</t>
  </si>
  <si>
    <t>BEDERWA SUBHAM JAISWAL</t>
  </si>
  <si>
    <t>TZT1940279</t>
  </si>
  <si>
    <t>Akhil Prasad Sadige</t>
  </si>
  <si>
    <t>Rajendar Sadige</t>
  </si>
  <si>
    <t>TZT1940097</t>
  </si>
  <si>
    <t>Sarjudevi Kachawa</t>
  </si>
  <si>
    <t>Jeetmal Kachaea</t>
  </si>
  <si>
    <t>TZT1940394</t>
  </si>
  <si>
    <t>S Amanna Rajyalaxmi</t>
  </si>
  <si>
    <t>S Kesvarao</t>
  </si>
  <si>
    <t>TZT2896785</t>
  </si>
  <si>
    <t>SHAIK USMAN</t>
  </si>
  <si>
    <t>SHAIK YAKUB</t>
  </si>
  <si>
    <t>TZT2856029</t>
  </si>
  <si>
    <t>P TRISHUL</t>
  </si>
  <si>
    <t>P KARNAKAR</t>
  </si>
  <si>
    <t>TZT2945319</t>
  </si>
  <si>
    <t>RAJITH</t>
  </si>
  <si>
    <t>HUKMI CHAND</t>
  </si>
  <si>
    <t>TZT2886851</t>
  </si>
  <si>
    <t>MUDRAKOLA KRISHNA</t>
  </si>
  <si>
    <t>TZT2135184</t>
  </si>
  <si>
    <t>Kamble Ranjitha</t>
  </si>
  <si>
    <t>Kamble Veeru</t>
  </si>
  <si>
    <t>TZT2991669</t>
  </si>
  <si>
    <t>MOHAMMED SUJATH ALI</t>
  </si>
  <si>
    <t>MOHAMMED KHUDRATH ALI</t>
  </si>
  <si>
    <t>TZT2856037</t>
  </si>
  <si>
    <t>KALLEPOLLU SHYAM</t>
  </si>
  <si>
    <t>LATE RAMMURTHI</t>
  </si>
  <si>
    <t>TZT2856052</t>
  </si>
  <si>
    <t>pola palli vijay</t>
  </si>
  <si>
    <t>ravi</t>
  </si>
  <si>
    <t>TZT2822468</t>
  </si>
  <si>
    <t>KAVETI VENKATESH KAVETI</t>
  </si>
  <si>
    <t>K VENKANNA</t>
  </si>
  <si>
    <t>TZT2822450</t>
  </si>
  <si>
    <t>ARTI KAVETI</t>
  </si>
  <si>
    <t>TZT2658862</t>
  </si>
  <si>
    <t>KAVETI CHANDRAN</t>
  </si>
  <si>
    <t>KAVETI GOWRISHANKER</t>
  </si>
  <si>
    <t>TZT2774743</t>
  </si>
  <si>
    <t>KAVETI CHANDRAN KAVETI</t>
  </si>
  <si>
    <t>TZT2856045</t>
  </si>
  <si>
    <t>KAVETI SANDEEP KUMAR</t>
  </si>
  <si>
    <t>KAVETI LAXMINARAYANA</t>
  </si>
  <si>
    <t>TZT2856177</t>
  </si>
  <si>
    <t>kaveti indran</t>
  </si>
  <si>
    <t>kaveti gowrishanker</t>
  </si>
  <si>
    <t>TZT3021763</t>
  </si>
  <si>
    <t>KOLLAM KOUSALYA</t>
  </si>
  <si>
    <t>BOLLAM SATHYANARAYANA LATE</t>
  </si>
  <si>
    <t>TZT2876241</t>
  </si>
  <si>
    <t>BOLLAM KETHAN YADAV</t>
  </si>
  <si>
    <t>TZT2659860</t>
  </si>
  <si>
    <t>BHUNJWA ASHWINI</t>
  </si>
  <si>
    <t>BHUNJWA KAMAL</t>
  </si>
  <si>
    <t>TZT2688166</t>
  </si>
  <si>
    <t>ESHWAROJU PAVANI</t>
  </si>
  <si>
    <t>ESHWAROJU BIKSHAPATHI</t>
  </si>
  <si>
    <t>TZT2497048</t>
  </si>
  <si>
    <t>ALLI PALLAVI</t>
  </si>
  <si>
    <t>ALLI VIJAY KUMAR</t>
  </si>
  <si>
    <t>TZT2244275</t>
  </si>
  <si>
    <t>G Mahaveer Prasad</t>
  </si>
  <si>
    <t>TZT2244283</t>
  </si>
  <si>
    <t>Mahaveeraprasad</t>
  </si>
  <si>
    <t>TZT2245249</t>
  </si>
  <si>
    <t>TZT2244291</t>
  </si>
  <si>
    <t>G Ravi Shanker</t>
  </si>
  <si>
    <t>JJK1521012</t>
  </si>
  <si>
    <t>G Bajarang Prasad</t>
  </si>
  <si>
    <t>JJK5851308</t>
  </si>
  <si>
    <t>G Indira</t>
  </si>
  <si>
    <t>TZT1150390</t>
  </si>
  <si>
    <t>Ravi Shankar</t>
  </si>
  <si>
    <t>TZT2998730</t>
  </si>
  <si>
    <t>GOWLIKAR RENUKA</t>
  </si>
  <si>
    <t>GOWLIKAR SRINIVAS</t>
  </si>
  <si>
    <t>TZT2774776</t>
  </si>
  <si>
    <t>GOWLIKAR SONY GOWLIKAR</t>
  </si>
  <si>
    <t>GOWLIKAR BAJI RRAO</t>
  </si>
  <si>
    <t>TZT2482594</t>
  </si>
  <si>
    <t>Harshitha Heerekar</t>
  </si>
  <si>
    <t>Durga Heerekar</t>
  </si>
  <si>
    <t>TZT2620797</t>
  </si>
  <si>
    <t>HEEREKAR VAISHNAVI</t>
  </si>
  <si>
    <t>HEEREKAR RAMKISHAN</t>
  </si>
  <si>
    <t>TZT1120500</t>
  </si>
  <si>
    <t>TZT2054567</t>
  </si>
  <si>
    <t>Balaji Naik Ramavath</t>
  </si>
  <si>
    <t>TZT2814788</t>
  </si>
  <si>
    <t>SWETHA BHANDEKAR</t>
  </si>
  <si>
    <t>JJK4278222</t>
  </si>
  <si>
    <t>Mastanamma</t>
  </si>
  <si>
    <t>R Subha Rayudu</t>
  </si>
  <si>
    <t>TZT0632696</t>
  </si>
  <si>
    <t>Mounika Temker</t>
  </si>
  <si>
    <t>Ravinder Temker</t>
  </si>
  <si>
    <t>TZT2244325</t>
  </si>
  <si>
    <t>Y Dalaiah</t>
  </si>
  <si>
    <t>Y Guruvulu</t>
  </si>
  <si>
    <t>TZT2244333</t>
  </si>
  <si>
    <t>M Padmavathi</t>
  </si>
  <si>
    <t>Omprakash</t>
  </si>
  <si>
    <t>TZT0684077</t>
  </si>
  <si>
    <t>Yadagiri Bandari</t>
  </si>
  <si>
    <t>Late B Narasappa</t>
  </si>
  <si>
    <t>TZT2099315</t>
  </si>
  <si>
    <t>Dhaba Bharatamma</t>
  </si>
  <si>
    <t>TZT2244341</t>
  </si>
  <si>
    <t>M Arun Kumar</t>
  </si>
  <si>
    <t>M Omprakash</t>
  </si>
  <si>
    <t>TZT0684440</t>
  </si>
  <si>
    <t>Shalini Sirge</t>
  </si>
  <si>
    <t>Sudhaker Sirge</t>
  </si>
  <si>
    <t>JJK1521574</t>
  </si>
  <si>
    <t>M Archana</t>
  </si>
  <si>
    <t>TZT1596628</t>
  </si>
  <si>
    <t>Mandha Malla Reddy</t>
  </si>
  <si>
    <t>Mandha Manyam Reddy</t>
  </si>
  <si>
    <t>TZT2631943</t>
  </si>
  <si>
    <t>N SHALINI</t>
  </si>
  <si>
    <t>N KRISHNA</t>
  </si>
  <si>
    <t>TZT2770980</t>
  </si>
  <si>
    <t>MIRYALA VIPIN KRISHNA</t>
  </si>
  <si>
    <t>TZT2770725</t>
  </si>
  <si>
    <t>MIRYALA VERONICA</t>
  </si>
  <si>
    <t>TZT2468858</t>
  </si>
  <si>
    <t>Miryala Kushali Rani</t>
  </si>
  <si>
    <t>Anand Kumar Miryala</t>
  </si>
  <si>
    <t>TZT2770741</t>
  </si>
  <si>
    <t>TZT2770923</t>
  </si>
  <si>
    <t>SIWARAJ</t>
  </si>
  <si>
    <t>KORE BASAPPA</t>
  </si>
  <si>
    <t>ZUC1327924</t>
  </si>
  <si>
    <t>Sowjanya Gangapuram</t>
  </si>
  <si>
    <t>Anjaneyulu Gangapuram</t>
  </si>
  <si>
    <t>TZT2823516</t>
  </si>
  <si>
    <t>Kaveti Meenakshi</t>
  </si>
  <si>
    <t>TZT2452548</t>
  </si>
  <si>
    <t>Konne Priyanka</t>
  </si>
  <si>
    <t>TZT2770972</t>
  </si>
  <si>
    <t>HRUTHIKA SAI KONNE</t>
  </si>
  <si>
    <t>RAMULU KONNE</t>
  </si>
  <si>
    <t>JJK4322053</t>
  </si>
  <si>
    <t>Syda Fatima Jaffar</t>
  </si>
  <si>
    <t>Mohammed Muneer Ahmed</t>
  </si>
  <si>
    <t>16-1-316/H/2</t>
  </si>
  <si>
    <t>TZT0631847</t>
  </si>
  <si>
    <t>Hari Shanker Kavety</t>
  </si>
  <si>
    <t>Venkaiah Kavety</t>
  </si>
  <si>
    <t>TZT1489674</t>
  </si>
  <si>
    <t>Kambalapelli Laxmaiah</t>
  </si>
  <si>
    <t>Guruviah</t>
  </si>
  <si>
    <t>TZT2255321</t>
  </si>
  <si>
    <t>K Harishankar</t>
  </si>
  <si>
    <t>TZT2564011</t>
  </si>
  <si>
    <t>KAVETY VIJAYA LAKSHMI</t>
  </si>
  <si>
    <t>KAVETY HARI SHANKAR</t>
  </si>
  <si>
    <t>TZT0717472</t>
  </si>
  <si>
    <t>Vijalaxmi Mudrakol</t>
  </si>
  <si>
    <t>Ashok Mudrakol</t>
  </si>
  <si>
    <t>JJK3789955</t>
  </si>
  <si>
    <t>K Harishanker</t>
  </si>
  <si>
    <t>TZT0488933</t>
  </si>
  <si>
    <t>C V S Prasad Kaveti</t>
  </si>
  <si>
    <t>Kaveti Hari Shanker Kaveti</t>
  </si>
  <si>
    <t>TZT0717233</t>
  </si>
  <si>
    <t>Abhilash Mudrakol</t>
  </si>
  <si>
    <t>TZT0556508</t>
  </si>
  <si>
    <t>Priyanka Kavety</t>
  </si>
  <si>
    <t>Santosh Kumar Kavety</t>
  </si>
  <si>
    <t>TZT0839458</t>
  </si>
  <si>
    <t>Mudrakol Guru</t>
  </si>
  <si>
    <t>Mudrakol Ashok</t>
  </si>
  <si>
    <t>TZT1184613</t>
  </si>
  <si>
    <t>Siddharth Mudrakol</t>
  </si>
  <si>
    <t>Vijaykumar Mudrakol</t>
  </si>
  <si>
    <t>TZT1762350</t>
  </si>
  <si>
    <t>TZT1525700</t>
  </si>
  <si>
    <t>Bhargav Srinivas Mudrakol</t>
  </si>
  <si>
    <t>Srinivas Mudrakol</t>
  </si>
  <si>
    <t>TZT3004710</t>
  </si>
  <si>
    <t>MUDRAKOL SRIVIDHYA</t>
  </si>
  <si>
    <t>MUDRAKOL GURUSWAMI</t>
  </si>
  <si>
    <t>TZT0839714</t>
  </si>
  <si>
    <t>Mudrakol Vijaykumar</t>
  </si>
  <si>
    <t>Mudrakol Venkatesh</t>
  </si>
  <si>
    <t>16-1-317/1</t>
  </si>
  <si>
    <t>TZT0839722</t>
  </si>
  <si>
    <t>Mudrakol Sharada</t>
  </si>
  <si>
    <t>TZT0839706</t>
  </si>
  <si>
    <t>Bhagyalakshmi Mudrakol</t>
  </si>
  <si>
    <t>Shrinivas Mudrakol</t>
  </si>
  <si>
    <t>TZT1088682</t>
  </si>
  <si>
    <t>D Naveen Kanth Goud Doosari</t>
  </si>
  <si>
    <t>Late D Girijashanker Goud</t>
  </si>
  <si>
    <t>TZT0839730</t>
  </si>
  <si>
    <t>Mudrakol Anurag</t>
  </si>
  <si>
    <t>TZT0997579</t>
  </si>
  <si>
    <t>Mudrakol Tejashree</t>
  </si>
  <si>
    <t>Mudrakol Shrinivas</t>
  </si>
  <si>
    <t>TZT2822518</t>
  </si>
  <si>
    <t>NAKKA VARDHANAMMA NAKKA</t>
  </si>
  <si>
    <t>SRINIVAS</t>
  </si>
  <si>
    <t>TZT2255313</t>
  </si>
  <si>
    <t>P Shoba Reddy</t>
  </si>
  <si>
    <t>Ghanareddy</t>
  </si>
  <si>
    <t>TZT2255305</t>
  </si>
  <si>
    <t>P Manu Raj</t>
  </si>
  <si>
    <t>Ghana Reddy</t>
  </si>
  <si>
    <t>TZT2255297</t>
  </si>
  <si>
    <t>P Jaganmohan Reddy</t>
  </si>
  <si>
    <t>JJK5851266</t>
  </si>
  <si>
    <t>Patel Anitha</t>
  </si>
  <si>
    <t>Patel Manuraj</t>
  </si>
  <si>
    <t>JJK1440353</t>
  </si>
  <si>
    <t>P Narendramohan</t>
  </si>
  <si>
    <t>TZT2255289</t>
  </si>
  <si>
    <t>P Koumudi</t>
  </si>
  <si>
    <t>TZT2822476</t>
  </si>
  <si>
    <t>PATEL GOUTHAMI</t>
  </si>
  <si>
    <t>PATEL MANURAJ</t>
  </si>
  <si>
    <t>JJK4596482</t>
  </si>
  <si>
    <t>Narsimha J</t>
  </si>
  <si>
    <t>16-1-319</t>
  </si>
  <si>
    <t>TZT0837619</t>
  </si>
  <si>
    <t>Shankar Jamalpur</t>
  </si>
  <si>
    <t>Davander Jamalpur</t>
  </si>
  <si>
    <t>TZT0840752</t>
  </si>
  <si>
    <t>Padma Jamalpur</t>
  </si>
  <si>
    <t>JJK3791506</t>
  </si>
  <si>
    <t>Ganga Ram</t>
  </si>
  <si>
    <t>JJK3789971</t>
  </si>
  <si>
    <t>Ganesh</t>
  </si>
  <si>
    <t>TZT1857515</t>
  </si>
  <si>
    <t>Bandi Mahender</t>
  </si>
  <si>
    <t>Bandi Sallaiah</t>
  </si>
  <si>
    <t>JJK4596490</t>
  </si>
  <si>
    <t>Janardhan J</t>
  </si>
  <si>
    <t>TZT0840711</t>
  </si>
  <si>
    <t>Maheshkumar Jamalpur</t>
  </si>
  <si>
    <t>TZT0840455</t>
  </si>
  <si>
    <t>Shiva Kumar Jamalpuri</t>
  </si>
  <si>
    <t>Shankar Jamalpuri</t>
  </si>
  <si>
    <t>TZT0840778</t>
  </si>
  <si>
    <t>Saritha Jamalpur</t>
  </si>
  <si>
    <t>JJK3790896</t>
  </si>
  <si>
    <t>B Veeraiah</t>
  </si>
  <si>
    <t>TZT2992550</t>
  </si>
  <si>
    <t>SWAROOPA YADAV GURRAM</t>
  </si>
  <si>
    <t>MALLIKARJUNA YADAV GURRAM</t>
  </si>
  <si>
    <t>TZT0997850</t>
  </si>
  <si>
    <t>B Venkatiah</t>
  </si>
  <si>
    <t>TZT2486181</t>
  </si>
  <si>
    <t>Gurram Shashi Kiran Yadav</t>
  </si>
  <si>
    <t>Gurram Mallikarjuna Yadav</t>
  </si>
  <si>
    <t>TZT2976819</t>
  </si>
  <si>
    <t>GURRAM RAVALIKA</t>
  </si>
  <si>
    <t>MAILIKOL VENKATESH</t>
  </si>
  <si>
    <t>TZT0998734</t>
  </si>
  <si>
    <t>Dhanlaxmi T</t>
  </si>
  <si>
    <t>Gr Swamy T</t>
  </si>
  <si>
    <t>16-1-320/LCH</t>
  </si>
  <si>
    <t>TZT0998726</t>
  </si>
  <si>
    <t>Murali Mohan Garapati</t>
  </si>
  <si>
    <t>Venkata Ratna G</t>
  </si>
  <si>
    <t>TZT2255271</t>
  </si>
  <si>
    <t>T Laxminarayana</t>
  </si>
  <si>
    <t>16-1-321</t>
  </si>
  <si>
    <t>TZT2255263</t>
  </si>
  <si>
    <t>T Kavitha</t>
  </si>
  <si>
    <t>T Laxmi Narayana</t>
  </si>
  <si>
    <t>TZT1214121</t>
  </si>
  <si>
    <t>Sainath K</t>
  </si>
  <si>
    <t>Rajender K</t>
  </si>
  <si>
    <t>TZT2975951</t>
  </si>
  <si>
    <t>ERAMMA</t>
  </si>
  <si>
    <t>PRADEEP SIDESHWAR</t>
  </si>
  <si>
    <t>TZT2134153</t>
  </si>
  <si>
    <t>Manasa Tanniru</t>
  </si>
  <si>
    <t>TZT1220987</t>
  </si>
  <si>
    <t>Praveen Kumar Gavalla</t>
  </si>
  <si>
    <t>Shankaraiah Gavalla</t>
  </si>
  <si>
    <t>JJK3791522</t>
  </si>
  <si>
    <t>Late Papaiah Goud</t>
  </si>
  <si>
    <t>16-1-324</t>
  </si>
  <si>
    <t>JJK4276507</t>
  </si>
  <si>
    <t>Balamani P</t>
  </si>
  <si>
    <t>JJK3791514</t>
  </si>
  <si>
    <t>B Satya Narayana Goud</t>
  </si>
  <si>
    <t>JJK4278412</t>
  </si>
  <si>
    <t>B Laxmamma</t>
  </si>
  <si>
    <t>TZT2255255</t>
  </si>
  <si>
    <t>K Lakshmibai</t>
  </si>
  <si>
    <t>K Jayaprakash</t>
  </si>
  <si>
    <t>TZT2973048</t>
  </si>
  <si>
    <t>PONNALA NARSING RAO</t>
  </si>
  <si>
    <t>LATE P BALAIAH</t>
  </si>
  <si>
    <t>JJK4278404</t>
  </si>
  <si>
    <t>JJK3790003</t>
  </si>
  <si>
    <t>P Dayanand</t>
  </si>
  <si>
    <t>JJK5851258</t>
  </si>
  <si>
    <t>M Kalpana</t>
  </si>
  <si>
    <t>JJK5783865</t>
  </si>
  <si>
    <t>B Santhosh Kumar</t>
  </si>
  <si>
    <t>JJK1520089</t>
  </si>
  <si>
    <t>K Jyothi</t>
  </si>
  <si>
    <t>JJK3789989</t>
  </si>
  <si>
    <t>Sandeep Goud B</t>
  </si>
  <si>
    <t>B Satyanarayana Goud</t>
  </si>
  <si>
    <t>TZT2588077</t>
  </si>
  <si>
    <t>PONNALA MAHESHWARI</t>
  </si>
  <si>
    <t>16-1-324/A</t>
  </si>
  <si>
    <t>JJK3790011</t>
  </si>
  <si>
    <t>Venkat Rathanam</t>
  </si>
  <si>
    <t>16-1-325</t>
  </si>
  <si>
    <t>JJK4276531</t>
  </si>
  <si>
    <t>Saimani K</t>
  </si>
  <si>
    <t>TZT1535048</t>
  </si>
  <si>
    <t>Saibabu Eriventi</t>
  </si>
  <si>
    <t>Late Chandramouli Eriventi</t>
  </si>
  <si>
    <t>JJK3790029</t>
  </si>
  <si>
    <t>Suresh Kumar K</t>
  </si>
  <si>
    <t>JJK5830914</t>
  </si>
  <si>
    <t>K Tulasi Prasanna</t>
  </si>
  <si>
    <t>K Suresh Kumar</t>
  </si>
  <si>
    <t>JJK1441146</t>
  </si>
  <si>
    <t>B Sridhar Goud</t>
  </si>
  <si>
    <t>B Jagannatham Goud</t>
  </si>
  <si>
    <t>TZT2823524</t>
  </si>
  <si>
    <t>KARTHIK GANTA</t>
  </si>
  <si>
    <t>GANTA MAHESH</t>
  </si>
  <si>
    <t>JJK4597332</t>
  </si>
  <si>
    <t>Sandya G</t>
  </si>
  <si>
    <t>JJK4596516</t>
  </si>
  <si>
    <t>Sri Rama Murthy P</t>
  </si>
  <si>
    <t>Kutumba Rao</t>
  </si>
  <si>
    <t>16-1-326</t>
  </si>
  <si>
    <t>JJK1441013</t>
  </si>
  <si>
    <t>B Manohar</t>
  </si>
  <si>
    <t>Late Sattaiah</t>
  </si>
  <si>
    <t>JJK5831037</t>
  </si>
  <si>
    <t>B Suvarna</t>
  </si>
  <si>
    <t>JJK4276549</t>
  </si>
  <si>
    <t>Rajyalaxmi P</t>
  </si>
  <si>
    <t>Sriramamurthi</t>
  </si>
  <si>
    <t>JJK1440080</t>
  </si>
  <si>
    <t>B Vinod Kumar Goud</t>
  </si>
  <si>
    <t>JJK1521137</t>
  </si>
  <si>
    <t>B Jyothi</t>
  </si>
  <si>
    <t>JJK4276556</t>
  </si>
  <si>
    <t>Deepthi P</t>
  </si>
  <si>
    <t>JJK5789748</t>
  </si>
  <si>
    <t>P Tarakaraman</t>
  </si>
  <si>
    <t>P Sree Rama Murthi</t>
  </si>
  <si>
    <t>TZT1984038</t>
  </si>
  <si>
    <t>Kanneanti Bhavani</t>
  </si>
  <si>
    <t>Kannekanti Gopinath</t>
  </si>
  <si>
    <t>JJK1440445</t>
  </si>
  <si>
    <t>TZT1748631</t>
  </si>
  <si>
    <t>JJK1520337</t>
  </si>
  <si>
    <t>JJK1440361</t>
  </si>
  <si>
    <t>B Surender</t>
  </si>
  <si>
    <t>JJK4597712</t>
  </si>
  <si>
    <t>B Rukmini</t>
  </si>
  <si>
    <t>TZT0606451</t>
  </si>
  <si>
    <t>Varalakshmi Bollam</t>
  </si>
  <si>
    <t>Mahender Bollam</t>
  </si>
  <si>
    <t>JJK5789631</t>
  </si>
  <si>
    <t>B Mahender Yadav</t>
  </si>
  <si>
    <t>JJK3790052</t>
  </si>
  <si>
    <t>B Naresh Yadav</t>
  </si>
  <si>
    <t>TZT1748623</t>
  </si>
  <si>
    <t>B Sandhya Rani</t>
  </si>
  <si>
    <t>JJK5783352</t>
  </si>
  <si>
    <t>B Dhan Raju</t>
  </si>
  <si>
    <t>JJK1520329</t>
  </si>
  <si>
    <t>B Srilaxmi</t>
  </si>
  <si>
    <t>B Dhanaraj</t>
  </si>
  <si>
    <t>JJK0971127</t>
  </si>
  <si>
    <t>Praveen Narayandas</t>
  </si>
  <si>
    <t>Anjaiah Narayandas</t>
  </si>
  <si>
    <t>TZT0632274</t>
  </si>
  <si>
    <t>Saikumar Yadav B</t>
  </si>
  <si>
    <t>Dhanaraj Yadav B</t>
  </si>
  <si>
    <t>TZT2255248</t>
  </si>
  <si>
    <t>M Ambu Bai</t>
  </si>
  <si>
    <t>M Kishan Rao</t>
  </si>
  <si>
    <t>16-1-329</t>
  </si>
  <si>
    <t>JJK1441724</t>
  </si>
  <si>
    <t>M Sunilkumar</t>
  </si>
  <si>
    <t>TZT0476177</t>
  </si>
  <si>
    <t>M Saritha Maske</t>
  </si>
  <si>
    <t>M Sunil Kumar Maske</t>
  </si>
  <si>
    <t>JJK4276572</t>
  </si>
  <si>
    <t>Jagadeesh</t>
  </si>
  <si>
    <t>16-1-330</t>
  </si>
  <si>
    <t>JJK3790060</t>
  </si>
  <si>
    <t>Durai Swamy</t>
  </si>
  <si>
    <t>JJK4276564</t>
  </si>
  <si>
    <t>Selvi P</t>
  </si>
  <si>
    <t>Prabhu</t>
  </si>
  <si>
    <t>JJK4597340</t>
  </si>
  <si>
    <t>M Madhuri</t>
  </si>
  <si>
    <t>M Lakshmi</t>
  </si>
  <si>
    <t>JJK3790078</t>
  </si>
  <si>
    <t>W Verlin Clament</t>
  </si>
  <si>
    <t>Willy Thani Singh</t>
  </si>
  <si>
    <t>TZT0840323</t>
  </si>
  <si>
    <t>Mahesh Gurram</t>
  </si>
  <si>
    <t>Ramchander Gurram</t>
  </si>
  <si>
    <t>TZT0840364</t>
  </si>
  <si>
    <t>Gurram Umamaheswari</t>
  </si>
  <si>
    <t>G Ramchander</t>
  </si>
  <si>
    <t>TZT0840398</t>
  </si>
  <si>
    <t>Vijayasharadhi Gurram</t>
  </si>
  <si>
    <t>TZT2255230</t>
  </si>
  <si>
    <t>S Dayanand</t>
  </si>
  <si>
    <t>S Narasimha</t>
  </si>
  <si>
    <t>TZT1748672</t>
  </si>
  <si>
    <t>Kalavathi S</t>
  </si>
  <si>
    <t>Dayanand S</t>
  </si>
  <si>
    <t>TZT1748664</t>
  </si>
  <si>
    <t>Srikanth Soppa</t>
  </si>
  <si>
    <t>Dayanand Soppa</t>
  </si>
  <si>
    <t>TZT2255222</t>
  </si>
  <si>
    <t>Shashikanth Soppa</t>
  </si>
  <si>
    <t>S Dayanand Late</t>
  </si>
  <si>
    <t>JJK5831300</t>
  </si>
  <si>
    <t>Anitha Soppa</t>
  </si>
  <si>
    <t>JJK4596938</t>
  </si>
  <si>
    <t>K Yugandhar Reddy</t>
  </si>
  <si>
    <t>TZT0165936</t>
  </si>
  <si>
    <t>Bala Krishna Kamari</t>
  </si>
  <si>
    <t>Chinna Brahmaiah Kamari</t>
  </si>
  <si>
    <t>TZT0175950</t>
  </si>
  <si>
    <t>Suryakala Kammari</t>
  </si>
  <si>
    <t>Chinna Brahmaiah Kammari</t>
  </si>
  <si>
    <t>JJK3791456</t>
  </si>
  <si>
    <t>Kurra Charan Naik</t>
  </si>
  <si>
    <t>K Gopya Naik</t>
  </si>
  <si>
    <t>JJK4596912</t>
  </si>
  <si>
    <t>M Swamy</t>
  </si>
  <si>
    <t>JJK3791464</t>
  </si>
  <si>
    <t>Korra Vanaveer Naik</t>
  </si>
  <si>
    <t>TZT0839862</t>
  </si>
  <si>
    <t>Shaik Ismael</t>
  </si>
  <si>
    <t>Shaik Hameed</t>
  </si>
  <si>
    <t>TZT0175927</t>
  </si>
  <si>
    <t>Vanaja Kammari</t>
  </si>
  <si>
    <t>Bala Krishna Kammari</t>
  </si>
  <si>
    <t>TZT0175943</t>
  </si>
  <si>
    <t>Suvarna Kammari</t>
  </si>
  <si>
    <t>JJK5831193</t>
  </si>
  <si>
    <t>Srilatha Soppa</t>
  </si>
  <si>
    <t>TZT1088229</t>
  </si>
  <si>
    <t>Raj Kumari G</t>
  </si>
  <si>
    <t>Balu Rao G</t>
  </si>
  <si>
    <t>JJK4596920</t>
  </si>
  <si>
    <t>M Paramesh</t>
  </si>
  <si>
    <t>TZT0839755</t>
  </si>
  <si>
    <t>Srinivas Reddy A</t>
  </si>
  <si>
    <t>Janardhan Reddy A</t>
  </si>
  <si>
    <t>TZT0165944</t>
  </si>
  <si>
    <t>Raghavendra Chary Kamari</t>
  </si>
  <si>
    <t>TZT1593202</t>
  </si>
  <si>
    <t>Gunti Raju</t>
  </si>
  <si>
    <t>Kuntaiah</t>
  </si>
  <si>
    <t>TZT2726396</t>
  </si>
  <si>
    <t>HARSHITHA SOPPA</t>
  </si>
  <si>
    <t>SRIKANTH SOPPA</t>
  </si>
  <si>
    <t>TZT3009834</t>
  </si>
  <si>
    <t>Sai Puneeth Soppa</t>
  </si>
  <si>
    <t>TZT1087478</t>
  </si>
  <si>
    <t>G Shobha</t>
  </si>
  <si>
    <t>S Sardar</t>
  </si>
  <si>
    <t>16-1-331/52</t>
  </si>
  <si>
    <t>JJK4276606</t>
  </si>
  <si>
    <t>Jayalaxmi A</t>
  </si>
  <si>
    <t>16-1-332</t>
  </si>
  <si>
    <t>JJK3790102</t>
  </si>
  <si>
    <t>Dayanand A</t>
  </si>
  <si>
    <t>A Narayana Swamy</t>
  </si>
  <si>
    <t>TZT0073064</t>
  </si>
  <si>
    <t>Manamma Shelwaji</t>
  </si>
  <si>
    <t>Late Kishtaih S</t>
  </si>
  <si>
    <t>JJK4596946</t>
  </si>
  <si>
    <t>A Ramulu</t>
  </si>
  <si>
    <t>TZT0474361</t>
  </si>
  <si>
    <t>Basavaiah</t>
  </si>
  <si>
    <t>TZT1248559</t>
  </si>
  <si>
    <t>Sameena Khatoon</t>
  </si>
  <si>
    <t>Md Jaffer Ali</t>
  </si>
  <si>
    <t>JJK4278263</t>
  </si>
  <si>
    <t>A Ramulamma</t>
  </si>
  <si>
    <t>TZT2822492</t>
  </si>
  <si>
    <t>KANTHA SINGHANIA SINGHANIA</t>
  </si>
  <si>
    <t>SUNILKUMAR SINGHANIA</t>
  </si>
  <si>
    <t>JJK3790110</t>
  </si>
  <si>
    <t>A Laxman</t>
  </si>
  <si>
    <t>A Dayanand</t>
  </si>
  <si>
    <t>TZT2550713</t>
  </si>
  <si>
    <t>TALLA PRAVEEN KUMAR</t>
  </si>
  <si>
    <t>TALLA MURALI</t>
  </si>
  <si>
    <t>TZT1007112</t>
  </si>
  <si>
    <t>Bharath Avula</t>
  </si>
  <si>
    <t>Dayanand Avula</t>
  </si>
  <si>
    <t>TZT0611823</t>
  </si>
  <si>
    <t>Chand Sana Khan</t>
  </si>
  <si>
    <t>Bismillah Khan</t>
  </si>
  <si>
    <t>TZT2550390</t>
  </si>
  <si>
    <t>TALLA RAMA KRISHNA</t>
  </si>
  <si>
    <t>JJK1085083</t>
  </si>
  <si>
    <t>Anmullah Khan</t>
  </si>
  <si>
    <t>Bismilla Khan</t>
  </si>
  <si>
    <t>JJK3790128</t>
  </si>
  <si>
    <t>A Sathragnu</t>
  </si>
  <si>
    <t>TZT0666299</t>
  </si>
  <si>
    <t>Wajida Begum</t>
  </si>
  <si>
    <t>Ahmed Shafi Ullah Khan</t>
  </si>
  <si>
    <t>TZT1639749</t>
  </si>
  <si>
    <t>Amanullah Kahn</t>
  </si>
  <si>
    <t>TZT1586900</t>
  </si>
  <si>
    <t>Humera Sadia</t>
  </si>
  <si>
    <t>Amanullah Khan</t>
  </si>
  <si>
    <t>TZT1748680</t>
  </si>
  <si>
    <t>Mounika Reddy K</t>
  </si>
  <si>
    <t>TZT2822484</t>
  </si>
  <si>
    <t>PRIYA SINGHANIA SINGHANIA</t>
  </si>
  <si>
    <t>SUNIL KUMAR SINGHANIA</t>
  </si>
  <si>
    <t>TZT2822500</t>
  </si>
  <si>
    <t>RIYA SINGHANIA SINGHANIA</t>
  </si>
  <si>
    <t>TZT1221167</t>
  </si>
  <si>
    <t>Pavan Bajaj</t>
  </si>
  <si>
    <t>Satyanarayan Bajaj</t>
  </si>
  <si>
    <t>16-1-332/1</t>
  </si>
  <si>
    <t>JJK3790136</t>
  </si>
  <si>
    <t>Manohar Rao K</t>
  </si>
  <si>
    <t>Kondala Swamy</t>
  </si>
  <si>
    <t>16-1-333</t>
  </si>
  <si>
    <t>JJK1441716</t>
  </si>
  <si>
    <t>Ch Venkatesh</t>
  </si>
  <si>
    <t>Ch Raghavaiah</t>
  </si>
  <si>
    <t>JJK4597365</t>
  </si>
  <si>
    <t>Sunanda Ch</t>
  </si>
  <si>
    <t>JJK1442060</t>
  </si>
  <si>
    <t>Ch Rajkiran</t>
  </si>
  <si>
    <t>JJK4276622</t>
  </si>
  <si>
    <t>Rajini Ch</t>
  </si>
  <si>
    <t>C H Rajini Prasanth Ch</t>
  </si>
  <si>
    <t>JJK1441831</t>
  </si>
  <si>
    <t>Ch Rajani Prashanth</t>
  </si>
  <si>
    <t>JJK4276614</t>
  </si>
  <si>
    <t>Swathi Ch</t>
  </si>
  <si>
    <t>TZT2486090</t>
  </si>
  <si>
    <t>Shashi Kamal Pillai</t>
  </si>
  <si>
    <t>Prem Kumar Pillai</t>
  </si>
  <si>
    <t>JJK4276630</t>
  </si>
  <si>
    <t>Prameela G</t>
  </si>
  <si>
    <t>16-1-333/1</t>
  </si>
  <si>
    <t>TZT2255214</t>
  </si>
  <si>
    <t>Anil Kumar Gade</t>
  </si>
  <si>
    <t>Ramulu Gade</t>
  </si>
  <si>
    <t>TZT2255206</t>
  </si>
  <si>
    <t>TZT2255198</t>
  </si>
  <si>
    <t>G Sanjay</t>
  </si>
  <si>
    <t>G Ramulu</t>
  </si>
  <si>
    <t>JJK5851126</t>
  </si>
  <si>
    <t>G Sangeeta</t>
  </si>
  <si>
    <t>G Anil</t>
  </si>
  <si>
    <t>JJK5851118</t>
  </si>
  <si>
    <t>TZT2195105</t>
  </si>
  <si>
    <t>Ramu Gade</t>
  </si>
  <si>
    <t>Anil Gade</t>
  </si>
  <si>
    <t>TZT1940170</t>
  </si>
  <si>
    <t>Gade Loukya</t>
  </si>
  <si>
    <t>Gade Anil</t>
  </si>
  <si>
    <t>TZT2712503</t>
  </si>
  <si>
    <t>GADE MANISHA</t>
  </si>
  <si>
    <t>GADE SANJAY</t>
  </si>
  <si>
    <t>TZT2255172</t>
  </si>
  <si>
    <t>K Vijaylakshmi</t>
  </si>
  <si>
    <t>K Sudarshan Goud</t>
  </si>
  <si>
    <t>16-1-334</t>
  </si>
  <si>
    <t>TZT2255164</t>
  </si>
  <si>
    <t>sridhar raju kalwagadda</t>
  </si>
  <si>
    <t>K Sundarshan Goud</t>
  </si>
  <si>
    <t>TZT0840430</t>
  </si>
  <si>
    <t>Veeresh Goud Kalwagaddak</t>
  </si>
  <si>
    <t>Sudarshan Goud Kalwagadda</t>
  </si>
  <si>
    <t>JJK5831284</t>
  </si>
  <si>
    <t>K Latha Rani Kalwagadda</t>
  </si>
  <si>
    <t>Sridhar Raju Kalwagadda</t>
  </si>
  <si>
    <t>JJK5789334</t>
  </si>
  <si>
    <t>Srikanth Goud Kalwagadda</t>
  </si>
  <si>
    <t>Sudershan Goud Kalwagadda</t>
  </si>
  <si>
    <t>TZT1217752</t>
  </si>
  <si>
    <t>Vandhana Dammagari</t>
  </si>
  <si>
    <t>Veeresh Goud Kalwagada</t>
  </si>
  <si>
    <t>TZT1183813</t>
  </si>
  <si>
    <t>Cheni Gowtham</t>
  </si>
  <si>
    <t>Cheni Srinivas</t>
  </si>
  <si>
    <t>16-1-334/24</t>
  </si>
  <si>
    <t>JJK4276655</t>
  </si>
  <si>
    <t>Prameela T</t>
  </si>
  <si>
    <t>Dhasharathchary</t>
  </si>
  <si>
    <t>16-1-335</t>
  </si>
  <si>
    <t>JJK5783816</t>
  </si>
  <si>
    <t>D Yamuna Chary</t>
  </si>
  <si>
    <t>JJK5851290</t>
  </si>
  <si>
    <t>D Geeta</t>
  </si>
  <si>
    <t>Yamuna Chary</t>
  </si>
  <si>
    <t>TZT1283274</t>
  </si>
  <si>
    <t>Mallesh K</t>
  </si>
  <si>
    <t>Bhuchappathi K</t>
  </si>
  <si>
    <t>JJK5783188</t>
  </si>
  <si>
    <t>D Sandeep</t>
  </si>
  <si>
    <t>TZT1283282</t>
  </si>
  <si>
    <t>Banumathi K</t>
  </si>
  <si>
    <t>TZT2868198</t>
  </si>
  <si>
    <t>PINNOJI KAVYASREE</t>
  </si>
  <si>
    <t>PINNOJI BHASKAR CHARY</t>
  </si>
  <si>
    <t>TZT1079582</t>
  </si>
  <si>
    <t>Ramya Palakurthi</t>
  </si>
  <si>
    <t>Adimurthy Palakurthi</t>
  </si>
  <si>
    <t>16-1-335/24</t>
  </si>
  <si>
    <t>TZT2391910</t>
  </si>
  <si>
    <t>B Sitharamulu</t>
  </si>
  <si>
    <t>B Pochaiah</t>
  </si>
  <si>
    <t>16-1-336</t>
  </si>
  <si>
    <t>TZT2255156</t>
  </si>
  <si>
    <t>B Nagamani</t>
  </si>
  <si>
    <t>B Seetha Ramulu</t>
  </si>
  <si>
    <t>JJK3790169</t>
  </si>
  <si>
    <t>Dayanand E</t>
  </si>
  <si>
    <t>TZT1151224</t>
  </si>
  <si>
    <t>Chandra Shaker C</t>
  </si>
  <si>
    <t>Srinivar Rao C</t>
  </si>
  <si>
    <t>TZT1174036</t>
  </si>
  <si>
    <t>Savithri C</t>
  </si>
  <si>
    <t>JJK5789573</t>
  </si>
  <si>
    <t>M Anathachary</t>
  </si>
  <si>
    <t>Purushotham</t>
  </si>
  <si>
    <t>JJK5851555</t>
  </si>
  <si>
    <t>M Bala Laxmi</t>
  </si>
  <si>
    <t>M Anantha Chary</t>
  </si>
  <si>
    <t>TZT2238285</t>
  </si>
  <si>
    <t>Pinnoji Kumara Swamy</t>
  </si>
  <si>
    <t>JJK4278719</t>
  </si>
  <si>
    <t>Kamala E</t>
  </si>
  <si>
    <t>Dayanandgoud</t>
  </si>
  <si>
    <t>JJK5789565</t>
  </si>
  <si>
    <t>B Gurubrahma Chary</t>
  </si>
  <si>
    <t>Sitharamulu</t>
  </si>
  <si>
    <t>TZT0998221</t>
  </si>
  <si>
    <t>Nagesh Macharla</t>
  </si>
  <si>
    <t>Satyanarayana Macharla</t>
  </si>
  <si>
    <t>TZT1857523</t>
  </si>
  <si>
    <t>Mittapalli Vamshi Krishna</t>
  </si>
  <si>
    <t>Mittapalli Ananthachary</t>
  </si>
  <si>
    <t>TZT2229029</t>
  </si>
  <si>
    <t>Mittapalli Murali Krishna</t>
  </si>
  <si>
    <t>TZT2770709</t>
  </si>
  <si>
    <t>CHINTALA CHERUVU GAYATHRI</t>
  </si>
  <si>
    <t>CHANDRASHAKER CHARY</t>
  </si>
  <si>
    <t>JJK1086537</t>
  </si>
  <si>
    <t>Syeda Rasheed Banu</t>
  </si>
  <si>
    <t>Syed Khundmeer</t>
  </si>
  <si>
    <t>16-1-336/1</t>
  </si>
  <si>
    <t>JJK1083526</t>
  </si>
  <si>
    <t>Syed Dilawar</t>
  </si>
  <si>
    <t>JJK5831078</t>
  </si>
  <si>
    <t>K Venkamma</t>
  </si>
  <si>
    <t>JJK4596839</t>
  </si>
  <si>
    <t>K Girija Pathi</t>
  </si>
  <si>
    <t>TZT2255149</t>
  </si>
  <si>
    <t>JJK4276671</t>
  </si>
  <si>
    <t>Ramadevi L</t>
  </si>
  <si>
    <t>Chandrashekarreddy</t>
  </si>
  <si>
    <t>JJK1440668</t>
  </si>
  <si>
    <t>Kaveti Govind</t>
  </si>
  <si>
    <t>F Venkatesham</t>
  </si>
  <si>
    <t>JJK4276663</t>
  </si>
  <si>
    <t>K Lakshmi</t>
  </si>
  <si>
    <t>K Govind</t>
  </si>
  <si>
    <t>JJK4278149</t>
  </si>
  <si>
    <t>K Santhoshi</t>
  </si>
  <si>
    <t>K Santosh</t>
  </si>
  <si>
    <t>JJK4597381</t>
  </si>
  <si>
    <t>K Sathyanarayana</t>
  </si>
  <si>
    <t>TZT1621606</t>
  </si>
  <si>
    <t>Kaveti Sathyanarayana</t>
  </si>
  <si>
    <t>16-1-337/1</t>
  </si>
  <si>
    <t>JJK4276689</t>
  </si>
  <si>
    <t>Hymavathi L</t>
  </si>
  <si>
    <t>Chanara Shekar Reddy</t>
  </si>
  <si>
    <t>JJK1441153</t>
  </si>
  <si>
    <t>TZT2717056</t>
  </si>
  <si>
    <t>KAVETI BHARGAVI</t>
  </si>
  <si>
    <t>KAVETI SATESH KUMAR</t>
  </si>
  <si>
    <t>JJK5789680</t>
  </si>
  <si>
    <t>K Satish Kumar</t>
  </si>
  <si>
    <t>JJK5789722</t>
  </si>
  <si>
    <t>JJK5851613</t>
  </si>
  <si>
    <t>16-1-337/1/A</t>
  </si>
  <si>
    <t>TZT1089177</t>
  </si>
  <si>
    <t>K Santosh Kaveti</t>
  </si>
  <si>
    <t>TZT1489682</t>
  </si>
  <si>
    <t>Kaveti Kiran Mayi</t>
  </si>
  <si>
    <t>Kaveti Chandrashekar</t>
  </si>
  <si>
    <t>TZT2718088</t>
  </si>
  <si>
    <t>KAVETI KIRAN MAYI</t>
  </si>
  <si>
    <t>TZT2039642</t>
  </si>
  <si>
    <t>Kaveti Hrudaya Laxmi</t>
  </si>
  <si>
    <t>TZT2770758</t>
  </si>
  <si>
    <t>GAYATHRI KAVETI</t>
  </si>
  <si>
    <t>CHANDRASHEKAR K</t>
  </si>
  <si>
    <t>16-1-337/1/a</t>
  </si>
  <si>
    <t>TZT2712479</t>
  </si>
  <si>
    <t>TZT2255123</t>
  </si>
  <si>
    <t>D Ramulu</t>
  </si>
  <si>
    <t>TZT1585431</t>
  </si>
  <si>
    <t>Tigulla Lalitha</t>
  </si>
  <si>
    <t>Tigulla Raj Kumar</t>
  </si>
  <si>
    <t>TZT2255115</t>
  </si>
  <si>
    <t>D Jagadamba</t>
  </si>
  <si>
    <t>TZT2579886</t>
  </si>
  <si>
    <t>TIGULLA LALITHA</t>
  </si>
  <si>
    <t>TIGULLA RAJ KUMAR</t>
  </si>
  <si>
    <t>TZT1748698</t>
  </si>
  <si>
    <t>Kalavathi D</t>
  </si>
  <si>
    <t>TZT0680042</t>
  </si>
  <si>
    <t>Ramulu Dasoju</t>
  </si>
  <si>
    <t>TZT0680059</t>
  </si>
  <si>
    <t>Anita Dasoju</t>
  </si>
  <si>
    <t>TZT2255107</t>
  </si>
  <si>
    <t>D Vani</t>
  </si>
  <si>
    <t>TZT2255099</t>
  </si>
  <si>
    <t>D Sudhakar</t>
  </si>
  <si>
    <t>JJK4276697</t>
  </si>
  <si>
    <t>Shailaja D</t>
  </si>
  <si>
    <t>JJK4597373</t>
  </si>
  <si>
    <t>Jhansi Rani Dasoju Dasoju</t>
  </si>
  <si>
    <t>Yamuna Chary Dasoju Dasoju</t>
  </si>
  <si>
    <t>TZT2097269</t>
  </si>
  <si>
    <t>Saiteja U</t>
  </si>
  <si>
    <t>Ventateramana U</t>
  </si>
  <si>
    <t>TZT0680067</t>
  </si>
  <si>
    <t>Kavya Dasoju</t>
  </si>
  <si>
    <t>TZT1297812</t>
  </si>
  <si>
    <t>Shakdev Polley</t>
  </si>
  <si>
    <t>Salin Polley</t>
  </si>
  <si>
    <t>16-1-338/1</t>
  </si>
  <si>
    <t>TZT1302843</t>
  </si>
  <si>
    <t>Prosanto Malick</t>
  </si>
  <si>
    <t>Prosanto Nayan</t>
  </si>
  <si>
    <t>TZT0998452</t>
  </si>
  <si>
    <t>Sai Kiran G</t>
  </si>
  <si>
    <t>G Yadaiah G</t>
  </si>
  <si>
    <t>16-1-338/9</t>
  </si>
  <si>
    <t>JJK4276713</t>
  </si>
  <si>
    <t>Kamalamma S</t>
  </si>
  <si>
    <t>TZT2255081</t>
  </si>
  <si>
    <t>TZT2255073</t>
  </si>
  <si>
    <t>TZT0840265</t>
  </si>
  <si>
    <t>Bhagwan Rao Dengle</t>
  </si>
  <si>
    <t>TZT1151000</t>
  </si>
  <si>
    <t>Manjula Bai P</t>
  </si>
  <si>
    <t>Mohan Rao P</t>
  </si>
  <si>
    <t>TZT2255065</t>
  </si>
  <si>
    <t>B Rajyalakshmi</t>
  </si>
  <si>
    <t>JJK5783592</t>
  </si>
  <si>
    <t>B Raghu Kumar</t>
  </si>
  <si>
    <t>JJK3791290</t>
  </si>
  <si>
    <t>S Ashok Kumar</t>
  </si>
  <si>
    <t>JJK4276705</t>
  </si>
  <si>
    <t>JJK5783303</t>
  </si>
  <si>
    <t>JJK3791787</t>
  </si>
  <si>
    <t>B Naveen Reddy</t>
  </si>
  <si>
    <t>B Baghavan Reddy</t>
  </si>
  <si>
    <t>TZT2522928</t>
  </si>
  <si>
    <t>Chenna keshavulu Pothula</t>
  </si>
  <si>
    <t>Venkata Appa Pothula</t>
  </si>
  <si>
    <t>JJK1086594</t>
  </si>
  <si>
    <t>Bilquis Banu</t>
  </si>
  <si>
    <t>Syed Yahiya</t>
  </si>
  <si>
    <t>16-1-339/1</t>
  </si>
  <si>
    <t>JJK1083534</t>
  </si>
  <si>
    <t>Nusrath</t>
  </si>
  <si>
    <t>Syed Yahiay</t>
  </si>
  <si>
    <t>JJK1086602</t>
  </si>
  <si>
    <t>Sajida Banu</t>
  </si>
  <si>
    <t>JJK1085315</t>
  </si>
  <si>
    <t>Syed Ashraf</t>
  </si>
  <si>
    <t>16-1-339/4</t>
  </si>
  <si>
    <t>JJK1442110</t>
  </si>
  <si>
    <t>R Kishan Rao</t>
  </si>
  <si>
    <t>R Narayana Rao</t>
  </si>
  <si>
    <t>16-1-339/A</t>
  </si>
  <si>
    <t>JJK8078297</t>
  </si>
  <si>
    <t>Syed Yakoob Hassan</t>
  </si>
  <si>
    <t>TZT2255057</t>
  </si>
  <si>
    <t>R Jayasri</t>
  </si>
  <si>
    <t>TZT2255040</t>
  </si>
  <si>
    <t>D K Ramesh Babu</t>
  </si>
  <si>
    <t>TZT2255032</t>
  </si>
  <si>
    <t>D K Naveen Kumar</t>
  </si>
  <si>
    <t>JJK1089903</t>
  </si>
  <si>
    <t>Syeda Saira Talussum</t>
  </si>
  <si>
    <t>Syed Assadullah Alrar</t>
  </si>
  <si>
    <t>JJK4277711</t>
  </si>
  <si>
    <t>TZT2255024</t>
  </si>
  <si>
    <t>16-1-340</t>
  </si>
  <si>
    <t>TZT2255008</t>
  </si>
  <si>
    <t>G Janabai</t>
  </si>
  <si>
    <t>TZT2255016</t>
  </si>
  <si>
    <t>G Sakkubai</t>
  </si>
  <si>
    <t>G Mallesha</t>
  </si>
  <si>
    <t>TZT2254993</t>
  </si>
  <si>
    <t>G Vishvanatham</t>
  </si>
  <si>
    <t>TZT0840091</t>
  </si>
  <si>
    <t>Bhonagiri Pullaiah</t>
  </si>
  <si>
    <t>TZT0840083</t>
  </si>
  <si>
    <t>Bhonagiri Laxmi</t>
  </si>
  <si>
    <t>TZT2254985</t>
  </si>
  <si>
    <t>Gellaboina Nagaraj</t>
  </si>
  <si>
    <t>Gellaboina Balaiah</t>
  </si>
  <si>
    <t>JJK5789862</t>
  </si>
  <si>
    <t>G Sachandranath</t>
  </si>
  <si>
    <t>Vishvanatham</t>
  </si>
  <si>
    <t>JJK5783394</t>
  </si>
  <si>
    <t>G Bharath Yadav</t>
  </si>
  <si>
    <t>Mallesh Yadav</t>
  </si>
  <si>
    <t>JJK4276721</t>
  </si>
  <si>
    <t>Vedhavathi G</t>
  </si>
  <si>
    <t>Vishwanatham</t>
  </si>
  <si>
    <t>TZT1337501</t>
  </si>
  <si>
    <t>Bhavani Kaveti</t>
  </si>
  <si>
    <t>Pradeep Kaveti</t>
  </si>
  <si>
    <t>JJK4596797</t>
  </si>
  <si>
    <t>Omkar Nath</t>
  </si>
  <si>
    <t>G Vishwanath</t>
  </si>
  <si>
    <t>TZT2566545</t>
  </si>
  <si>
    <t>GELLABOINA SHANTHI PRIYA</t>
  </si>
  <si>
    <t>LATE GELLABOINA RAJESH YADV</t>
  </si>
  <si>
    <t>TZT1525676</t>
  </si>
  <si>
    <t>Shalini Yadav Gelaboina</t>
  </si>
  <si>
    <t>Sachandranath Yadav Gelaboina</t>
  </si>
  <si>
    <t>TZT0603192</t>
  </si>
  <si>
    <t>Tharun Nath Gelaboyina</t>
  </si>
  <si>
    <t>Vishwanadam Gelaboyina</t>
  </si>
  <si>
    <t>JJK1086628</t>
  </si>
  <si>
    <t>Noorjahan</t>
  </si>
  <si>
    <t>Mohd Hasan Khan</t>
  </si>
  <si>
    <t>16-1-340/1</t>
  </si>
  <si>
    <t>JJK1083559</t>
  </si>
  <si>
    <t>Mukram Khan</t>
  </si>
  <si>
    <t>Hasan Khan</t>
  </si>
  <si>
    <t>JJK1086636</t>
  </si>
  <si>
    <t>Faria Naaz</t>
  </si>
  <si>
    <t>JJK1083575</t>
  </si>
  <si>
    <t>Nusrath Aleem Md</t>
  </si>
  <si>
    <t>Hasam Khan Md</t>
  </si>
  <si>
    <t>16-1-340/2</t>
  </si>
  <si>
    <t>JJK1086644</t>
  </si>
  <si>
    <t>Syeda Naseem Banu</t>
  </si>
  <si>
    <t>Syed Nusrath Aleem</t>
  </si>
  <si>
    <t>TZT2254977</t>
  </si>
  <si>
    <t>Md Abdul Raheem Late</t>
  </si>
  <si>
    <t>16-1-341</t>
  </si>
  <si>
    <t>TZT2254969</t>
  </si>
  <si>
    <t>Razia Nikhat</t>
  </si>
  <si>
    <t>JJK5010400</t>
  </si>
  <si>
    <t>Mohd Abdul Fasi Khan</t>
  </si>
  <si>
    <t>TZT2254787</t>
  </si>
  <si>
    <t>Syed Idris</t>
  </si>
  <si>
    <t>16-1-342</t>
  </si>
  <si>
    <t>TZT1184274</t>
  </si>
  <si>
    <t>Shivaram Gundermoni</t>
  </si>
  <si>
    <t>TZT1944511</t>
  </si>
  <si>
    <t>Heema Mubeen</t>
  </si>
  <si>
    <t>TZT2254951</t>
  </si>
  <si>
    <t>Syed Shahab Uddin Kausar</t>
  </si>
  <si>
    <t>S A Fatheh</t>
  </si>
  <si>
    <t>16-1-342/2</t>
  </si>
  <si>
    <t>TZT2254944</t>
  </si>
  <si>
    <t>S I M Basheer</t>
  </si>
  <si>
    <t>Syed Shareef Late</t>
  </si>
  <si>
    <t>JJK1089077</t>
  </si>
  <si>
    <t>Syed Hidayath</t>
  </si>
  <si>
    <t>Syed Abdul Fathar</t>
  </si>
  <si>
    <t>JJK5083589</t>
  </si>
  <si>
    <t>Saba Fathima</t>
  </si>
  <si>
    <t>S Shahabuddin Khusar</t>
  </si>
  <si>
    <t>JJK5011945</t>
  </si>
  <si>
    <t>Syed Mubarak Hussaim</t>
  </si>
  <si>
    <t>S Gulam Baquar Manzoor</t>
  </si>
  <si>
    <t>TZT2254928</t>
  </si>
  <si>
    <t>Syed Mustafa Shabbir</t>
  </si>
  <si>
    <t>TZT2254910</t>
  </si>
  <si>
    <t>Syed Mahmood Murtuza</t>
  </si>
  <si>
    <t>Gulam Baqar Manzoor</t>
  </si>
  <si>
    <t>JJK5082169</t>
  </si>
  <si>
    <t>Shamshuzzuha</t>
  </si>
  <si>
    <t>Syed Mubarak Hussain</t>
  </si>
  <si>
    <t>TZT2254936</t>
  </si>
  <si>
    <t>Syed Salah Uddin</t>
  </si>
  <si>
    <t>S Shahab S Shahab Uddin Khusar</t>
  </si>
  <si>
    <t>JJK5083563</t>
  </si>
  <si>
    <t>Gazala Banu</t>
  </si>
  <si>
    <t>Syed Aziz Uddin</t>
  </si>
  <si>
    <t>JJK5011168</t>
  </si>
  <si>
    <t>Syed Shafiuddin</t>
  </si>
  <si>
    <t>JJK5010426</t>
  </si>
  <si>
    <t>Syed Azeemuddin</t>
  </si>
  <si>
    <t>S Shahabuddin</t>
  </si>
  <si>
    <t>JJK5010434</t>
  </si>
  <si>
    <t>JJK1089051</t>
  </si>
  <si>
    <t>Gazala Fatim</t>
  </si>
  <si>
    <t>JJK1086719</t>
  </si>
  <si>
    <t>Asia Fatima</t>
  </si>
  <si>
    <t>JJK1086693</t>
  </si>
  <si>
    <t>Tahera Hidayath</t>
  </si>
  <si>
    <t>TZT2254886</t>
  </si>
  <si>
    <t>Arshiya Banu</t>
  </si>
  <si>
    <t>16-1-342/5</t>
  </si>
  <si>
    <t>JJK1086818</t>
  </si>
  <si>
    <t>A Syeda Anjuman Mumtaz</t>
  </si>
  <si>
    <t>Syed Nusrath Khaleem</t>
  </si>
  <si>
    <t>16-1-342/5/A</t>
  </si>
  <si>
    <t>JJK5013602</t>
  </si>
  <si>
    <t>Syed Gulam Kazim</t>
  </si>
  <si>
    <t>Syed Alimanzoor</t>
  </si>
  <si>
    <t>16-1-342/6</t>
  </si>
  <si>
    <t>JJK5081112</t>
  </si>
  <si>
    <t>Syed Badar Fatima</t>
  </si>
  <si>
    <t>Syed Gulam Khazim</t>
  </si>
  <si>
    <t>TZT2254894</t>
  </si>
  <si>
    <t>Mohd Sadiq</t>
  </si>
  <si>
    <t>Late M A Ghani</t>
  </si>
  <si>
    <t>JJK5081120</t>
  </si>
  <si>
    <t>Hidayath Banu</t>
  </si>
  <si>
    <t>S Gulam Kazim Manzoor</t>
  </si>
  <si>
    <t>JJK1086826</t>
  </si>
  <si>
    <t>Sarwath Fatima</t>
  </si>
  <si>
    <t>S Gulam Syed Gulam Kazim</t>
  </si>
  <si>
    <t>JJK1088939</t>
  </si>
  <si>
    <t>Malika Banu</t>
  </si>
  <si>
    <t>M A Ghani</t>
  </si>
  <si>
    <t>16-1-342/7</t>
  </si>
  <si>
    <t>TZT2254878</t>
  </si>
  <si>
    <t>Rayees Mehdi</t>
  </si>
  <si>
    <t>H Md Kasim Late</t>
  </si>
  <si>
    <t>TZT2254860</t>
  </si>
  <si>
    <t>JJK1086099</t>
  </si>
  <si>
    <t>Md Ghani</t>
  </si>
  <si>
    <t>JJK7991185</t>
  </si>
  <si>
    <t>Md Iftequar</t>
  </si>
  <si>
    <t>TZT2254852</t>
  </si>
  <si>
    <t>Syed Khaleel Mohd</t>
  </si>
  <si>
    <t>Syed Rasheed Mohd</t>
  </si>
  <si>
    <t>16-1-342/A/1</t>
  </si>
  <si>
    <t>JJK5082672</t>
  </si>
  <si>
    <t>Israth Sultana</t>
  </si>
  <si>
    <t>JJK1086107</t>
  </si>
  <si>
    <t>Syed Roshan Munawer</t>
  </si>
  <si>
    <t>TZT2254779</t>
  </si>
  <si>
    <t>K Chandra Narayana</t>
  </si>
  <si>
    <t>TZT2254845</t>
  </si>
  <si>
    <t>K Arunajyothi</t>
  </si>
  <si>
    <t>JJK4276739</t>
  </si>
  <si>
    <t>Shalini K</t>
  </si>
  <si>
    <t>Chandranarayana</t>
  </si>
  <si>
    <t>TZT1964527</t>
  </si>
  <si>
    <t>Kaveti Hari Shankar</t>
  </si>
  <si>
    <t>Kaveti Chandranarayana</t>
  </si>
  <si>
    <t>JJK5851191</t>
  </si>
  <si>
    <t>M Esthera Rani</t>
  </si>
  <si>
    <t>Raja Ratnam</t>
  </si>
  <si>
    <t>16-1-344</t>
  </si>
  <si>
    <t>JJK3790904</t>
  </si>
  <si>
    <t>M Raja Ratnam</t>
  </si>
  <si>
    <t>TZT2717197</t>
  </si>
  <si>
    <t>MARIYALA LAVANYA</t>
  </si>
  <si>
    <t>MARIYALA RAJU</t>
  </si>
  <si>
    <t>TZT2254837</t>
  </si>
  <si>
    <t>16-1-345</t>
  </si>
  <si>
    <t>TZT2254829</t>
  </si>
  <si>
    <t>D Gopal Goud</t>
  </si>
  <si>
    <t>TZT0467622</t>
  </si>
  <si>
    <t>D Rajender Goud</t>
  </si>
  <si>
    <t>TZT1552158</t>
  </si>
  <si>
    <t>Shyam Kumar Late M</t>
  </si>
  <si>
    <t>JJK1520303</t>
  </si>
  <si>
    <t>D Rekha</t>
  </si>
  <si>
    <t>D Rajendar Goud</t>
  </si>
  <si>
    <t>TZT2558070</t>
  </si>
  <si>
    <t>SHARANYA GOUD DURGAPATHI</t>
  </si>
  <si>
    <t>RAJENDER GOUD DURGAPATHI</t>
  </si>
  <si>
    <t>TZT2254811</t>
  </si>
  <si>
    <t>D Srinivas Goud</t>
  </si>
  <si>
    <t>16-1-345/A</t>
  </si>
  <si>
    <t>JJK1520311</t>
  </si>
  <si>
    <t>D Rajini</t>
  </si>
  <si>
    <t>TZT2254803</t>
  </si>
  <si>
    <t>K Dharma Raju</t>
  </si>
  <si>
    <t>16-1-346</t>
  </si>
  <si>
    <t>JJK1440718</t>
  </si>
  <si>
    <t>JJK5831029</t>
  </si>
  <si>
    <t>K Venkatlaxmi</t>
  </si>
  <si>
    <t>K Dharmaraju</t>
  </si>
  <si>
    <t>JJK1520147</t>
  </si>
  <si>
    <t>K Balasree</t>
  </si>
  <si>
    <t>TZT2977163</t>
  </si>
  <si>
    <t>KAVETI JAGRUTHI</t>
  </si>
  <si>
    <t>KAVETI SRIDHER</t>
  </si>
  <si>
    <t>TZT1088203</t>
  </si>
  <si>
    <t>Ravinder Nath P</t>
  </si>
  <si>
    <t>16-1-347/1</t>
  </si>
  <si>
    <t>TZT0497066</t>
  </si>
  <si>
    <t>Surekha Pasupuleti</t>
  </si>
  <si>
    <t>Narendra Pasupuleti</t>
  </si>
  <si>
    <t>TZT3037413</t>
  </si>
  <si>
    <t>RASAMALLA KANCHANA</t>
  </si>
  <si>
    <t>RASAMALLA RAMESH</t>
  </si>
  <si>
    <t>TZT1321553</t>
  </si>
  <si>
    <t>16-1-350/5</t>
  </si>
  <si>
    <t>TZT1291780</t>
  </si>
  <si>
    <t>Mohd Salman</t>
  </si>
  <si>
    <t>TZT2485613</t>
  </si>
  <si>
    <t>N Sai Baba</t>
  </si>
  <si>
    <t>N Sathyanarayana</t>
  </si>
  <si>
    <t>16-1-358, poosala basti</t>
  </si>
  <si>
    <t>TZT2976231</t>
  </si>
  <si>
    <t>DUSSARI MADHAVI</t>
  </si>
  <si>
    <t>DUSSARI SAIKANTH GOUD</t>
  </si>
  <si>
    <t>16-1-360</t>
  </si>
  <si>
    <t>TZT1088641</t>
  </si>
  <si>
    <t>D Girija Shankar</t>
  </si>
  <si>
    <t>16-1-360/A/1</t>
  </si>
  <si>
    <t>JJK2987089</t>
  </si>
  <si>
    <t>B Bhanu Prasad</t>
  </si>
  <si>
    <t>B Narayana</t>
  </si>
  <si>
    <t>TZT1088666</t>
  </si>
  <si>
    <t>D Ravikanth Goud Doosari</t>
  </si>
  <si>
    <t>TZT0975195</t>
  </si>
  <si>
    <t>Jayasri Doosari</t>
  </si>
  <si>
    <t>Ravikanth Goud Doosari</t>
  </si>
  <si>
    <t>TZT1088674</t>
  </si>
  <si>
    <t>D Saikanth Goud Doosari</t>
  </si>
  <si>
    <t>TZT1748706</t>
  </si>
  <si>
    <t>Soujanya Pasupulate</t>
  </si>
  <si>
    <t>Narendar Pasupulate</t>
  </si>
  <si>
    <t>16-1-361/1</t>
  </si>
  <si>
    <t>TZT1255596</t>
  </si>
  <si>
    <t>Pasupuleti Bharat</t>
  </si>
  <si>
    <t>Pasupuleti Surender</t>
  </si>
  <si>
    <t>TZT1302900</t>
  </si>
  <si>
    <t>Narayana Pasupuleti</t>
  </si>
  <si>
    <t>16-1-361/A</t>
  </si>
  <si>
    <t>TZT1088617</t>
  </si>
  <si>
    <t>R Subbaraidu R</t>
  </si>
  <si>
    <t>R Gungaiah</t>
  </si>
  <si>
    <t>TZT2528370</t>
  </si>
  <si>
    <t>PASUPULATI POORNIMA</t>
  </si>
  <si>
    <t>PASUPULATI SRINIVAS</t>
  </si>
  <si>
    <t>TZT2956696</t>
  </si>
  <si>
    <t>PRATIBHA PASUPULETI</t>
  </si>
  <si>
    <t>SRINIVAS PASUPULETI</t>
  </si>
  <si>
    <t>TZT0165928</t>
  </si>
  <si>
    <t>Shaik Hameed Uddin</t>
  </si>
  <si>
    <t>Late Shaik Basheer Uddin</t>
  </si>
  <si>
    <t>TZT1088260</t>
  </si>
  <si>
    <t>Ch Veera Reddy Ch</t>
  </si>
  <si>
    <t>Ch Jaga Reddy</t>
  </si>
  <si>
    <t>JJK3790318</t>
  </si>
  <si>
    <t>Jeggaiah</t>
  </si>
  <si>
    <t>TZT1368761</t>
  </si>
  <si>
    <t>Amina Bee</t>
  </si>
  <si>
    <t>Late Shaik Sheffi</t>
  </si>
  <si>
    <t>JJK4278180</t>
  </si>
  <si>
    <t>Idrees</t>
  </si>
  <si>
    <t>TZT0165910</t>
  </si>
  <si>
    <t>Shaik Sharf Uddin</t>
  </si>
  <si>
    <t>JJK3791415</t>
  </si>
  <si>
    <t>Sharfuddin</t>
  </si>
  <si>
    <t>Hamihuddin</t>
  </si>
  <si>
    <t>TZT0552019</t>
  </si>
  <si>
    <t>Vazeer Uddin Shaik</t>
  </si>
  <si>
    <t>Hameeduddin Shaik</t>
  </si>
  <si>
    <t>JJK4597407</t>
  </si>
  <si>
    <t>Vanisree Ch</t>
  </si>
  <si>
    <t>Veerareddy Ch</t>
  </si>
  <si>
    <t>TZT1089151</t>
  </si>
  <si>
    <t>Ch Srirand Reddy Ch</t>
  </si>
  <si>
    <t>Ch Veera Reddy</t>
  </si>
  <si>
    <t>TZT1089060</t>
  </si>
  <si>
    <t>Ch Srikanth Reddy Ch</t>
  </si>
  <si>
    <t>TZT1088559</t>
  </si>
  <si>
    <t>P Satayarayana Podila</t>
  </si>
  <si>
    <t>TZT1089250</t>
  </si>
  <si>
    <t>P Bharathi Podila</t>
  </si>
  <si>
    <t>TZT1088591</t>
  </si>
  <si>
    <t>M Ashok Manuri</t>
  </si>
  <si>
    <t>M Satayanarayana</t>
  </si>
  <si>
    <t>TZT1088567</t>
  </si>
  <si>
    <t>P Peramila Podila</t>
  </si>
  <si>
    <t>TZT1089227</t>
  </si>
  <si>
    <t>P Laxmi Podila</t>
  </si>
  <si>
    <t>TZT1088369</t>
  </si>
  <si>
    <t>Kaniya Manuri</t>
  </si>
  <si>
    <t>TZT1088575</t>
  </si>
  <si>
    <t>P Goutam Podila</t>
  </si>
  <si>
    <t>TZT1089276</t>
  </si>
  <si>
    <t>P Achuta Rani Podila</t>
  </si>
  <si>
    <t>TZT2712719</t>
  </si>
  <si>
    <t>BEDUM SWAROOPA</t>
  </si>
  <si>
    <t>BEDUM VIJAY KUMAR</t>
  </si>
  <si>
    <t>TZT2153708</t>
  </si>
  <si>
    <t>Durga Harini Narra</t>
  </si>
  <si>
    <t>Subhas Chander Narra</t>
  </si>
  <si>
    <t>16-1-545/6/18D</t>
  </si>
  <si>
    <t>TZT2006831</t>
  </si>
  <si>
    <t>Balaji Alney</t>
  </si>
  <si>
    <t>Satya Narayana Alney</t>
  </si>
  <si>
    <t>16-1-483/17</t>
  </si>
  <si>
    <t>TZT2770774</t>
  </si>
  <si>
    <t>MIDHEY DURGA BHAVANI</t>
  </si>
  <si>
    <t>MIDHEY KURUMAIAH</t>
  </si>
  <si>
    <t>16-1-486/B/c</t>
  </si>
  <si>
    <t>JJK5851076</t>
  </si>
  <si>
    <t>16-1-545/6/6/A</t>
  </si>
  <si>
    <t>TZT1973932</t>
  </si>
  <si>
    <t>16-1-731</t>
  </si>
  <si>
    <t>TZT1765288</t>
  </si>
  <si>
    <t>Podila Upender</t>
  </si>
  <si>
    <t>Podila Venkateshwarlu</t>
  </si>
  <si>
    <t>16-1-350 2 nd floor</t>
  </si>
  <si>
    <t>TZT1189555</t>
  </si>
  <si>
    <t>Eshwara Chary Late</t>
  </si>
  <si>
    <t>16-1-3552/4</t>
  </si>
  <si>
    <t>TZT0997470</t>
  </si>
  <si>
    <t>Sangeeta K</t>
  </si>
  <si>
    <t>16-1-295296</t>
  </si>
  <si>
    <t>TZT1079640</t>
  </si>
  <si>
    <t>JJK4278198</t>
  </si>
  <si>
    <t>Shaik Sharfuddin</t>
  </si>
  <si>
    <t>16-2-750/37</t>
  </si>
  <si>
    <t>TZT1977164</t>
  </si>
  <si>
    <t>Mohammad Imtiazuddin Ali Khan</t>
  </si>
  <si>
    <t>Mohiuddin Ali Khan</t>
  </si>
  <si>
    <t>16-8-831</t>
  </si>
  <si>
    <t>TZT2892784</t>
  </si>
  <si>
    <t>KAVETI SAI GANESH</t>
  </si>
  <si>
    <t>H NO 16-1-57/1</t>
  </si>
  <si>
    <t>TZT2235448</t>
  </si>
  <si>
    <t>Pruthivi Raj Thakur</t>
  </si>
  <si>
    <t>Janardhan Singh Thakur</t>
  </si>
  <si>
    <t>TZT3055183</t>
  </si>
  <si>
    <t>BODIGA TRIPURA BODIGA</t>
  </si>
  <si>
    <t>BODIGA VINOD KUMAR GOUD GOUD</t>
  </si>
  <si>
    <t>TZT2097533</t>
  </si>
  <si>
    <t>Fatima</t>
  </si>
  <si>
    <t>1-Hannman Temple Line</t>
  </si>
  <si>
    <t>5 - Saidabad</t>
  </si>
  <si>
    <t>A.P.Housing Board Community Hall Opp. H.No: 16-1-24/285</t>
  </si>
  <si>
    <t>Popuppage5.pdf</t>
  </si>
  <si>
    <t>TZT1857630</t>
  </si>
  <si>
    <t>Gunti Laxmi</t>
  </si>
  <si>
    <t>Gunti Anji</t>
  </si>
  <si>
    <t>16-1-4/18/2/B</t>
  </si>
  <si>
    <t>TZT1274067</t>
  </si>
  <si>
    <t>Ramesh Lingampally</t>
  </si>
  <si>
    <t>Somanarasaiah Lingampally</t>
  </si>
  <si>
    <t>JJK4273728</t>
  </si>
  <si>
    <t>Sunder Devi Joshi</t>
  </si>
  <si>
    <t>Durga Shnkarji Joshi</t>
  </si>
  <si>
    <t>JJK3791860</t>
  </si>
  <si>
    <t>Abdul Waheed</t>
  </si>
  <si>
    <t>Mohd Khairathi</t>
  </si>
  <si>
    <t>JJK3791829</t>
  </si>
  <si>
    <t>Kishore Kumar Joshi</t>
  </si>
  <si>
    <t>D S Joshi</t>
  </si>
  <si>
    <t>TZT0845505</t>
  </si>
  <si>
    <t>Late Anthony G</t>
  </si>
  <si>
    <t>TZT0602111</t>
  </si>
  <si>
    <t>Syed Shamsuddin Sayed</t>
  </si>
  <si>
    <t>JJK4278354</t>
  </si>
  <si>
    <t>Najam Unnisa</t>
  </si>
  <si>
    <t>Abdul Waheed A</t>
  </si>
  <si>
    <t>TZT1464148</t>
  </si>
  <si>
    <t>Mohammed Hafeez Uddin</t>
  </si>
  <si>
    <t>Guam Khaja Moinuddin</t>
  </si>
  <si>
    <t>TZT0765240</t>
  </si>
  <si>
    <t>Mohammed Qadeeruddin</t>
  </si>
  <si>
    <t>Mohammed Hameeduddin</t>
  </si>
  <si>
    <t>JJK4273736</t>
  </si>
  <si>
    <t>Preethi Joshi</t>
  </si>
  <si>
    <t>TZT1464130</t>
  </si>
  <si>
    <t>Zaheda Begum</t>
  </si>
  <si>
    <t>TZT2990620</t>
  </si>
  <si>
    <t>AYESHA BANU</t>
  </si>
  <si>
    <t>TZT2200905</t>
  </si>
  <si>
    <t>Bharath Kumar Kanchi</t>
  </si>
  <si>
    <t>Subhash Kanchi</t>
  </si>
  <si>
    <t>TZT3018512</t>
  </si>
  <si>
    <t>ESHRATH BANO</t>
  </si>
  <si>
    <t>QADEER UDDIN MOHAMMED</t>
  </si>
  <si>
    <t>TZT2138956</t>
  </si>
  <si>
    <t>Swapna Cheppala</t>
  </si>
  <si>
    <t>Satish Cheppala</t>
  </si>
  <si>
    <t>TZT1249151</t>
  </si>
  <si>
    <t>Shahbaz Ahmed</t>
  </si>
  <si>
    <t>Ali Ahmed Masood</t>
  </si>
  <si>
    <t>TZT1303841</t>
  </si>
  <si>
    <t>Syeda Sayeeda Fatima</t>
  </si>
  <si>
    <t>TZT2823540</t>
  </si>
  <si>
    <t>ANAND SATYANARAYAN AWALA</t>
  </si>
  <si>
    <t>SATYANARAYAN AWALA</t>
  </si>
  <si>
    <t>TZT2718203</t>
  </si>
  <si>
    <t>AWALA KIRAN ANAND</t>
  </si>
  <si>
    <t>TZT2621241</t>
  </si>
  <si>
    <t>YASH JOSHI</t>
  </si>
  <si>
    <t>SURESH KUMAR JOSHI</t>
  </si>
  <si>
    <t>TZT2990638</t>
  </si>
  <si>
    <t>SHAZAN ASHAR</t>
  </si>
  <si>
    <t>TZT2466373</t>
  </si>
  <si>
    <t>Mohammed Adeebuddin Hussaini</t>
  </si>
  <si>
    <t>TZT2833150</t>
  </si>
  <si>
    <t>TASLEEM SULTHANA</t>
  </si>
  <si>
    <t>MOHAMMED FAZLI HAQ</t>
  </si>
  <si>
    <t>TZT2536043</t>
  </si>
  <si>
    <t>SANJANA GOUD VEERAGONI</t>
  </si>
  <si>
    <t>SWAPNA VEERAGONI</t>
  </si>
  <si>
    <t>TZT2520534</t>
  </si>
  <si>
    <t>ARHAN KHAN</t>
  </si>
  <si>
    <t>SAMEER ALI KHAN</t>
  </si>
  <si>
    <t>TZT2833135</t>
  </si>
  <si>
    <t>MOHAMMED SIBGHATH ULLAH</t>
  </si>
  <si>
    <t>MOHAMMED FAZI HAQ</t>
  </si>
  <si>
    <t>TZT1942754</t>
  </si>
  <si>
    <t>Nuthalaganti Jamuna</t>
  </si>
  <si>
    <t>Nuthalaganti Veeresham</t>
  </si>
  <si>
    <t>16-1-17/1</t>
  </si>
  <si>
    <t>JJK4273744</t>
  </si>
  <si>
    <t>Harathi Joshi</t>
  </si>
  <si>
    <t>Suresh Kumar Joshi J</t>
  </si>
  <si>
    <t>TZT0098780</t>
  </si>
  <si>
    <t>Maheshwari Bathini</t>
  </si>
  <si>
    <t>Vadagiri Late Bathini</t>
  </si>
  <si>
    <t>TZT0993650</t>
  </si>
  <si>
    <t>Kavitha M</t>
  </si>
  <si>
    <t>Satish M</t>
  </si>
  <si>
    <t>TZT1341973</t>
  </si>
  <si>
    <t>Mohammed Habbebuddin</t>
  </si>
  <si>
    <t>Mohammed Arifuddin M</t>
  </si>
  <si>
    <t>TZT1942663</t>
  </si>
  <si>
    <t>Saidulu</t>
  </si>
  <si>
    <t>TZT1464155</t>
  </si>
  <si>
    <t>Humera Kouser</t>
  </si>
  <si>
    <t>Mohammed Hafeez Uddin Md</t>
  </si>
  <si>
    <t>TZT1603225</t>
  </si>
  <si>
    <t>Amrutha Valli Lagiseti</t>
  </si>
  <si>
    <t>Arun Kumar</t>
  </si>
  <si>
    <t>16-1-17/2</t>
  </si>
  <si>
    <t>TZT1631761</t>
  </si>
  <si>
    <t>Ahmedi Begum</t>
  </si>
  <si>
    <t>Safiya Bee</t>
  </si>
  <si>
    <t>TZT0765257</t>
  </si>
  <si>
    <t>SYED MANAZIR AHMED</t>
  </si>
  <si>
    <t>TZT1627751</t>
  </si>
  <si>
    <t>Uzma Rahmath</t>
  </si>
  <si>
    <t>Shaik Fareed</t>
  </si>
  <si>
    <t>JJK3791837</t>
  </si>
  <si>
    <t>Mohit Joshi</t>
  </si>
  <si>
    <t>16-1-17/3</t>
  </si>
  <si>
    <t>TZT0993718</t>
  </si>
  <si>
    <t>Anil C H</t>
  </si>
  <si>
    <t>Vijay Kumar C H</t>
  </si>
  <si>
    <t>TZT1762392</t>
  </si>
  <si>
    <t>Pooja Joshi</t>
  </si>
  <si>
    <t>TZT1465211</t>
  </si>
  <si>
    <t>Mohammed Azharuddin</t>
  </si>
  <si>
    <t>Mohammed Hafeezuddin</t>
  </si>
  <si>
    <t>TZT0422451</t>
  </si>
  <si>
    <t>Mohd Habeeb Uddin Ahmed Ansari</t>
  </si>
  <si>
    <t>Mohd Abdul Nabi</t>
  </si>
  <si>
    <t>16-1-17/4</t>
  </si>
  <si>
    <t>TZT0420455</t>
  </si>
  <si>
    <t>Mohd Amjad Ali</t>
  </si>
  <si>
    <t>Mohd Qasim Ali Mdi</t>
  </si>
  <si>
    <t>TZT0430447</t>
  </si>
  <si>
    <t>Asjad Ali Mohd</t>
  </si>
  <si>
    <t>Amjad Ali Mohd</t>
  </si>
  <si>
    <t>TZT0420380</t>
  </si>
  <si>
    <t>Fouzia Afreen</t>
  </si>
  <si>
    <t>TZT0454959</t>
  </si>
  <si>
    <t>Syed Zubair Ali</t>
  </si>
  <si>
    <t>Asra Khaleq</t>
  </si>
  <si>
    <t>16-1-17/5</t>
  </si>
  <si>
    <t>TZT1942564</t>
  </si>
  <si>
    <t>Nimra Tazyeen</t>
  </si>
  <si>
    <t>Mohammed Afzal</t>
  </si>
  <si>
    <t>TZT1942630</t>
  </si>
  <si>
    <t>Krishnanand</t>
  </si>
  <si>
    <t>TZT1943018</t>
  </si>
  <si>
    <t>Ashok Kumar Joshi</t>
  </si>
  <si>
    <t>Late Durga Shankar Joshi</t>
  </si>
  <si>
    <t>16-1-17/6</t>
  </si>
  <si>
    <t>TZT1942986</t>
  </si>
  <si>
    <t>Kusum Lata Joshi</t>
  </si>
  <si>
    <t>TZT2213049</t>
  </si>
  <si>
    <t>Ashish Joshi</t>
  </si>
  <si>
    <t>TZT1762400</t>
  </si>
  <si>
    <t>Shailaja Joshi</t>
  </si>
  <si>
    <t>Suresh Kumar Joshi</t>
  </si>
  <si>
    <t>TZT0794884</t>
  </si>
  <si>
    <t>Ganethi Maisamma</t>
  </si>
  <si>
    <t>Late Ganethi Yadaiah</t>
  </si>
  <si>
    <t>16-1-17/7</t>
  </si>
  <si>
    <t>TZT0090811</t>
  </si>
  <si>
    <t>Rama Veerla</t>
  </si>
  <si>
    <t>Shankar Veerla</t>
  </si>
  <si>
    <t>TZT0795494</t>
  </si>
  <si>
    <t>Ganethi Raju</t>
  </si>
  <si>
    <t>Ganethi Yadaiah</t>
  </si>
  <si>
    <t>JJK4597654</t>
  </si>
  <si>
    <t>V Rama</t>
  </si>
  <si>
    <t>V Shanker</t>
  </si>
  <si>
    <t>TZT0795486</t>
  </si>
  <si>
    <t>Ganethi Sulochana</t>
  </si>
  <si>
    <t>TZT0993171</t>
  </si>
  <si>
    <t>Ruma Sree</t>
  </si>
  <si>
    <t>TZT0993205</t>
  </si>
  <si>
    <t>Pavithran Veerla</t>
  </si>
  <si>
    <t>V Rama Veerla</t>
  </si>
  <si>
    <t>TZT1942606</t>
  </si>
  <si>
    <t>Yoma Shree Veerla</t>
  </si>
  <si>
    <t>JJK1288877</t>
  </si>
  <si>
    <t>Aziz Unnisa Begum</t>
  </si>
  <si>
    <t>16-1-17/8</t>
  </si>
  <si>
    <t>JJK1288828</t>
  </si>
  <si>
    <t>Kouser Fatima</t>
  </si>
  <si>
    <t>Kasim Uz Zama Khan</t>
  </si>
  <si>
    <t>JJK1288836</t>
  </si>
  <si>
    <t>Sham Unnissa Begum</t>
  </si>
  <si>
    <t>JJK1288885</t>
  </si>
  <si>
    <t>Rayeesa Begum</t>
  </si>
  <si>
    <t>TZT0993528</t>
  </si>
  <si>
    <t>Manoj Ranjan Patro</t>
  </si>
  <si>
    <t>Niranjan Patro</t>
  </si>
  <si>
    <t>JJK1288810</t>
  </si>
  <si>
    <t>Tasneem Rahi Syed</t>
  </si>
  <si>
    <t>Kaleem Ahmed Quadri Syed</t>
  </si>
  <si>
    <t>TZT0773557</t>
  </si>
  <si>
    <t>Kalyani Podila</t>
  </si>
  <si>
    <t>Sai Kishore Podila</t>
  </si>
  <si>
    <t>JJK1288893</t>
  </si>
  <si>
    <t>Syeda Meher Unnisa</t>
  </si>
  <si>
    <t>16-1-17/9</t>
  </si>
  <si>
    <t>TZT0837809</t>
  </si>
  <si>
    <t>Nalini Devi Podila</t>
  </si>
  <si>
    <t>Prem Keshore Podila</t>
  </si>
  <si>
    <t>TZT0993783</t>
  </si>
  <si>
    <t>Ramulu Tumeshpeta</t>
  </si>
  <si>
    <t>Narasimha T</t>
  </si>
  <si>
    <t>16-1-17/10</t>
  </si>
  <si>
    <t>TZT0993791</t>
  </si>
  <si>
    <t>Supriya Tumeshpeta</t>
  </si>
  <si>
    <t>Ramulu T</t>
  </si>
  <si>
    <t>TZT1857671</t>
  </si>
  <si>
    <t>Satish Podila</t>
  </si>
  <si>
    <t>Venkatesham Podila</t>
  </si>
  <si>
    <t>TZT1857705</t>
  </si>
  <si>
    <t>Saritha Podila</t>
  </si>
  <si>
    <t>TZT0797128</t>
  </si>
  <si>
    <t>Katta Yadamma</t>
  </si>
  <si>
    <t>Katta Parashuramulu Goud</t>
  </si>
  <si>
    <t>16-1-17/12</t>
  </si>
  <si>
    <t>TZT1535907</t>
  </si>
  <si>
    <t>Saidulu Ballolu</t>
  </si>
  <si>
    <t>TZT1467167</t>
  </si>
  <si>
    <t>Cheppala Savitri</t>
  </si>
  <si>
    <t>Cheppala Lingaiah</t>
  </si>
  <si>
    <t>TZT1422716</t>
  </si>
  <si>
    <t>Ramulama</t>
  </si>
  <si>
    <t>Sarvaiah</t>
  </si>
  <si>
    <t>TZT2075463</t>
  </si>
  <si>
    <t>Temkar Sadanand</t>
  </si>
  <si>
    <t>Temkar Kashi Rao</t>
  </si>
  <si>
    <t>TZT1271949</t>
  </si>
  <si>
    <t>T Sadanand</t>
  </si>
  <si>
    <t>T Kashi Rao</t>
  </si>
  <si>
    <t>TZT0090092</t>
  </si>
  <si>
    <t>Dayanand Barpati</t>
  </si>
  <si>
    <t>Devadanam Barpati</t>
  </si>
  <si>
    <t>TZT1272061</t>
  </si>
  <si>
    <t>T Sucharitha</t>
  </si>
  <si>
    <t>TZT1343151</t>
  </si>
  <si>
    <t>Cheppala Satish</t>
  </si>
  <si>
    <t>Ch Lingaiah</t>
  </si>
  <si>
    <t>TZT1943745</t>
  </si>
  <si>
    <t>K.Narendar Goud</t>
  </si>
  <si>
    <t>Parusharamulu</t>
  </si>
  <si>
    <t>TZT0548935</t>
  </si>
  <si>
    <t>Heeruman Chowdary Khadke</t>
  </si>
  <si>
    <t>Heeroji Khadke</t>
  </si>
  <si>
    <t>TZT0658213</t>
  </si>
  <si>
    <t>Pavan Kumar Khadeky</t>
  </si>
  <si>
    <t>Heeroji Khadeky</t>
  </si>
  <si>
    <t>TZT0603457</t>
  </si>
  <si>
    <t>Suman Goud Belagola</t>
  </si>
  <si>
    <t>Surender Belagola</t>
  </si>
  <si>
    <t>TZT0552175</t>
  </si>
  <si>
    <t>Anil Kumar Khadke</t>
  </si>
  <si>
    <t>TZT0797003</t>
  </si>
  <si>
    <t>Katta Vijaya Lakshmi</t>
  </si>
  <si>
    <t>Katta Giridhar Goud</t>
  </si>
  <si>
    <t>TZT1271923</t>
  </si>
  <si>
    <t>T Chandra Shekar</t>
  </si>
  <si>
    <t>TZT1272103</t>
  </si>
  <si>
    <t>T Avinash</t>
  </si>
  <si>
    <t>TZT0993130</t>
  </si>
  <si>
    <t>Bingi Sunny Raj Goud</t>
  </si>
  <si>
    <t>Bingi Balraj Goud</t>
  </si>
  <si>
    <t>TZT0474791</t>
  </si>
  <si>
    <t>Kankaraju Kavall</t>
  </si>
  <si>
    <t>Ramullu Kavall</t>
  </si>
  <si>
    <t>TZT0785552</t>
  </si>
  <si>
    <t>Ramu Kamaganti</t>
  </si>
  <si>
    <t>Saravaiah Kamaganti</t>
  </si>
  <si>
    <t>TZT0993700</t>
  </si>
  <si>
    <t>Satish Kumar Chppala</t>
  </si>
  <si>
    <t>Amarnath</t>
  </si>
  <si>
    <t>TZT1942580</t>
  </si>
  <si>
    <t>Kavali Shantha</t>
  </si>
  <si>
    <t>Kanaka Raju</t>
  </si>
  <si>
    <t>TZT1942689</t>
  </si>
  <si>
    <t>Nikhitha.K</t>
  </si>
  <si>
    <t>Naresh Goud</t>
  </si>
  <si>
    <t>TZT2008803</t>
  </si>
  <si>
    <t>Barpati Keerthi</t>
  </si>
  <si>
    <t>Barpati Dayanand</t>
  </si>
  <si>
    <t>TZT2138931</t>
  </si>
  <si>
    <t>Charan Barpati</t>
  </si>
  <si>
    <t>TZT2672392</t>
  </si>
  <si>
    <t>SEDA ABIKA</t>
  </si>
  <si>
    <t>SEDA BABURAO</t>
  </si>
  <si>
    <t>TZT0493585</t>
  </si>
  <si>
    <t>Shakuntala Mathari</t>
  </si>
  <si>
    <t>Suryanarayana Mathari</t>
  </si>
  <si>
    <t>16-1-17/13</t>
  </si>
  <si>
    <t>TZT2891414</t>
  </si>
  <si>
    <t>S ERAPPA</t>
  </si>
  <si>
    <t>TZT0993635</t>
  </si>
  <si>
    <t>Laxmi K</t>
  </si>
  <si>
    <t>Late Venkatesham K</t>
  </si>
  <si>
    <t>TZT2667111</t>
  </si>
  <si>
    <t>MOHAMMED GOUSE MPHIUDDIN</t>
  </si>
  <si>
    <t>MOHAMMED NAYEEM</t>
  </si>
  <si>
    <t>TZT0993577</t>
  </si>
  <si>
    <t>Sujatha Cheni</t>
  </si>
  <si>
    <t>Satyam Ch</t>
  </si>
  <si>
    <t>TZT0993593</t>
  </si>
  <si>
    <t>TZT2873867</t>
  </si>
  <si>
    <t>WAHEEDA FATIMA</t>
  </si>
  <si>
    <t>TZT2673762</t>
  </si>
  <si>
    <t>RESHMA SULTANA</t>
  </si>
  <si>
    <t>TZT2549343</t>
  </si>
  <si>
    <t>MAHMOOD</t>
  </si>
  <si>
    <t>MOHD ISHAQQ</t>
  </si>
  <si>
    <t>TZT0796997</t>
  </si>
  <si>
    <t>Yadaiah Bujuri</t>
  </si>
  <si>
    <t>Buchaiah Bujuri</t>
  </si>
  <si>
    <t>TZT1343037</t>
  </si>
  <si>
    <t>Cheppala Swapna</t>
  </si>
  <si>
    <t>Ch Satish</t>
  </si>
  <si>
    <t>TZT1303288</t>
  </si>
  <si>
    <t>Lavanya Theppala</t>
  </si>
  <si>
    <t>Durga Prasad Theppala</t>
  </si>
  <si>
    <t>TZT0993668</t>
  </si>
  <si>
    <t>Satish C</t>
  </si>
  <si>
    <t>Satyam C</t>
  </si>
  <si>
    <t>TZT0993767</t>
  </si>
  <si>
    <t>Pavan G</t>
  </si>
  <si>
    <t>Suresh G</t>
  </si>
  <si>
    <t>TZT1422690</t>
  </si>
  <si>
    <t>TZT2126571</t>
  </si>
  <si>
    <t>Nagamma Barla</t>
  </si>
  <si>
    <t>Raju Barla</t>
  </si>
  <si>
    <t>16-1-17/15</t>
  </si>
  <si>
    <t>TZT0424150</t>
  </si>
  <si>
    <t>G Arun Kumar</t>
  </si>
  <si>
    <t>G Madav Rao</t>
  </si>
  <si>
    <t>TZT0088138</t>
  </si>
  <si>
    <t>Prabhakar Anumula</t>
  </si>
  <si>
    <t>Rama Krishna Anumula</t>
  </si>
  <si>
    <t>TZT0418731</t>
  </si>
  <si>
    <t>G Jyotsna</t>
  </si>
  <si>
    <t>TZT0418806</t>
  </si>
  <si>
    <t>E Malleswari</t>
  </si>
  <si>
    <t>E Ravi Kumar</t>
  </si>
  <si>
    <t>TZT0094029</t>
  </si>
  <si>
    <t>Saritha Anumula</t>
  </si>
  <si>
    <t>TZT0437053</t>
  </si>
  <si>
    <t>G Harika</t>
  </si>
  <si>
    <t>TZT2470219</t>
  </si>
  <si>
    <t>Jinuka Nagaraju</t>
  </si>
  <si>
    <t>Jinuka Muthaiah</t>
  </si>
  <si>
    <t>TZT0993759</t>
  </si>
  <si>
    <t>Saiamrith G</t>
  </si>
  <si>
    <t>Arun Kumar G</t>
  </si>
  <si>
    <t>TZT2886893</t>
  </si>
  <si>
    <t>ANUMULA TARUN</t>
  </si>
  <si>
    <t>ANUMULA PRABHAKAR</t>
  </si>
  <si>
    <t>TZT2886885</t>
  </si>
  <si>
    <t>ANUMULA SUHARIKA</t>
  </si>
  <si>
    <t>TZT0454777</t>
  </si>
  <si>
    <t>Ruma Sree Veerla</t>
  </si>
  <si>
    <t>16-1-17/17</t>
  </si>
  <si>
    <t>TZT2573764</t>
  </si>
  <si>
    <t>TZT2666386</t>
  </si>
  <si>
    <t>MOHAMMAD MASTAN</t>
  </si>
  <si>
    <t>TZT2550168</t>
  </si>
  <si>
    <t>Heena Mariya</t>
  </si>
  <si>
    <t>TZT2550416</t>
  </si>
  <si>
    <t>Shaik Abu Bakar</t>
  </si>
  <si>
    <t>TZT1249433</t>
  </si>
  <si>
    <t>Navya</t>
  </si>
  <si>
    <t>V Subbaramaiah</t>
  </si>
  <si>
    <t>16-1-17/A/1/1</t>
  </si>
  <si>
    <t>TZT2818045</t>
  </si>
  <si>
    <t>THASEEN BEGUM</t>
  </si>
  <si>
    <t>SYED YAQOOB ALI</t>
  </si>
  <si>
    <t>16-1-17/B/2/A</t>
  </si>
  <si>
    <t>TZT1805878</t>
  </si>
  <si>
    <t>Nashrah Mehveen</t>
  </si>
  <si>
    <t>16-1-17 OPPOSITE JAYA NU</t>
  </si>
  <si>
    <t>TZT2195188</t>
  </si>
  <si>
    <t>Cheppala Venkateshwarlu</t>
  </si>
  <si>
    <t>16-1-17 POOSALA BASTHI</t>
  </si>
  <si>
    <t>JJK1297712</t>
  </si>
  <si>
    <t>Samesh</t>
  </si>
  <si>
    <t>16-1-20/4</t>
  </si>
  <si>
    <t>TZT0484980</t>
  </si>
  <si>
    <t>Nagamani Ganeshpur</t>
  </si>
  <si>
    <t>Samuel Ganeshpur</t>
  </si>
  <si>
    <t>TZT2254761</t>
  </si>
  <si>
    <t>Santhoshamma</t>
  </si>
  <si>
    <t>Laxmi Pathi</t>
  </si>
  <si>
    <t>JJK7767221</t>
  </si>
  <si>
    <t>Munemma</t>
  </si>
  <si>
    <t>Yesu</t>
  </si>
  <si>
    <t>JJK4253548</t>
  </si>
  <si>
    <t>Manaiah</t>
  </si>
  <si>
    <t>JJK1297720</t>
  </si>
  <si>
    <t>Aruna</t>
  </si>
  <si>
    <t>Samel</t>
  </si>
  <si>
    <t>TZT1313634</t>
  </si>
  <si>
    <t>Vimala Joseph Shatagopuram</t>
  </si>
  <si>
    <t>Adarsh Kumar Shatagopuram</t>
  </si>
  <si>
    <t>JJK7716475</t>
  </si>
  <si>
    <t>Ranga Rao</t>
  </si>
  <si>
    <t>Venkatramaiah</t>
  </si>
  <si>
    <t>16-1-20/4/6</t>
  </si>
  <si>
    <t>JJK4484630</t>
  </si>
  <si>
    <t>16-1-20/11/A</t>
  </si>
  <si>
    <t>TZT1433150</t>
  </si>
  <si>
    <t>Pathepur Balakrishna</t>
  </si>
  <si>
    <t>Late P Narayana</t>
  </si>
  <si>
    <t>TZT0405639</t>
  </si>
  <si>
    <t>Sadanandam Pathepuram</t>
  </si>
  <si>
    <t>TZT0405647</t>
  </si>
  <si>
    <t>Geetha Pathepuram</t>
  </si>
  <si>
    <t>TZT1150499</t>
  </si>
  <si>
    <t>Venkatesh Rao P</t>
  </si>
  <si>
    <t>TZT0823568</t>
  </si>
  <si>
    <t>Vinayak Joshi</t>
  </si>
  <si>
    <t>Late Bindu Rao J</t>
  </si>
  <si>
    <t>16-1-20/13/1/1 FLAT 101</t>
  </si>
  <si>
    <t>JJK6694921</t>
  </si>
  <si>
    <t>Narendra Goud Tigulla</t>
  </si>
  <si>
    <t>Hanumantha Rao Tigulla</t>
  </si>
  <si>
    <t>16-1-20/13/1/1 FLAT 301</t>
  </si>
  <si>
    <t>TZT0261677</t>
  </si>
  <si>
    <t>Sireesha Rani Tigulla</t>
  </si>
  <si>
    <t>Narendar Goud Tigulla</t>
  </si>
  <si>
    <t>TZT0629818</t>
  </si>
  <si>
    <t>T Venkata Krishna</t>
  </si>
  <si>
    <t>16-1-20/39</t>
  </si>
  <si>
    <t>TZT1109751</t>
  </si>
  <si>
    <t>R Ramulu</t>
  </si>
  <si>
    <t>R Bakkanna</t>
  </si>
  <si>
    <t>16-1-20/47/3/1</t>
  </si>
  <si>
    <t>TZT1109769</t>
  </si>
  <si>
    <t>R Nagamma</t>
  </si>
  <si>
    <t>TZT1109744</t>
  </si>
  <si>
    <t>R Shiva Kumar</t>
  </si>
  <si>
    <t>TZT1333764</t>
  </si>
  <si>
    <t>Jephthah Duppati</t>
  </si>
  <si>
    <t>Duppati Samuel Paramjyothi</t>
  </si>
  <si>
    <t>16-1-20/431</t>
  </si>
  <si>
    <t>JJK1296565</t>
  </si>
  <si>
    <t>Prema Bai</t>
  </si>
  <si>
    <t>Satyanarayan</t>
  </si>
  <si>
    <t>16-1-20/F102</t>
  </si>
  <si>
    <t>JJK1296557</t>
  </si>
  <si>
    <t>Sudha Salu</t>
  </si>
  <si>
    <t>Satiru</t>
  </si>
  <si>
    <t>JJK1296201</t>
  </si>
  <si>
    <t>Santhosh Devi</t>
  </si>
  <si>
    <t>Shivachend</t>
  </si>
  <si>
    <t>16-1-20/F201</t>
  </si>
  <si>
    <t>JJK1296128</t>
  </si>
  <si>
    <t>Depthi</t>
  </si>
  <si>
    <t>Jayaraj</t>
  </si>
  <si>
    <t>16-1-20/F302</t>
  </si>
  <si>
    <t>JJK1291335</t>
  </si>
  <si>
    <t>Pedanna</t>
  </si>
  <si>
    <t>16-1-20/F502</t>
  </si>
  <si>
    <t>JJK1291350</t>
  </si>
  <si>
    <t>Gangadha</t>
  </si>
  <si>
    <t>JJK1296037</t>
  </si>
  <si>
    <t>Shivamma</t>
  </si>
  <si>
    <t>16-1-20/M-F105</t>
  </si>
  <si>
    <t>JJK1295971</t>
  </si>
  <si>
    <t>Bhalaxmi</t>
  </si>
  <si>
    <t>Bhauti</t>
  </si>
  <si>
    <t>16-1-20/M-F203</t>
  </si>
  <si>
    <t>JJK1295997</t>
  </si>
  <si>
    <t>Poornima Agarval</t>
  </si>
  <si>
    <t>Kamalkishor Agarval</t>
  </si>
  <si>
    <t>JJK1295963</t>
  </si>
  <si>
    <t>Muthu Laxmi</t>
  </si>
  <si>
    <t>Murugesh</t>
  </si>
  <si>
    <t>16-1-20/M-F205</t>
  </si>
  <si>
    <t>JJK1295955</t>
  </si>
  <si>
    <t>Praveena T P</t>
  </si>
  <si>
    <t>Srinivas T P</t>
  </si>
  <si>
    <t>TZT2664688</t>
  </si>
  <si>
    <t>16-1-21/36</t>
  </si>
  <si>
    <t>JJK4768099</t>
  </si>
  <si>
    <t>Mohd Abdur Raheem</t>
  </si>
  <si>
    <t>Mohd Masoom Mohd</t>
  </si>
  <si>
    <t>16-1-22</t>
  </si>
  <si>
    <t>JJK4768784</t>
  </si>
  <si>
    <t>K Devadas</t>
  </si>
  <si>
    <t>TZT0537086</t>
  </si>
  <si>
    <t>Mohammed Habeeb Uddin</t>
  </si>
  <si>
    <t>16-1-24/2/18</t>
  </si>
  <si>
    <t>TZT2668333</t>
  </si>
  <si>
    <t>NAGAVELLI VENKATASWAMY</t>
  </si>
  <si>
    <t>NAGAVELLI NARAYANA</t>
  </si>
  <si>
    <t>16-1-24/2, F NO 402</t>
  </si>
  <si>
    <t>TZT2668226</t>
  </si>
  <si>
    <t>NAGAVELLI SANDHYA</t>
  </si>
  <si>
    <t>TZT2260230</t>
  </si>
  <si>
    <t>Manzoor Ahmed</t>
  </si>
  <si>
    <t>16-1-24/8/4/1 TO 3</t>
  </si>
  <si>
    <t>TZT2667012</t>
  </si>
  <si>
    <t>PATAN HYDER ALI KHAN</t>
  </si>
  <si>
    <t>PATAN SALMAN KHAN</t>
  </si>
  <si>
    <t>16-1-24/9/20</t>
  </si>
  <si>
    <t>TZT2928174</t>
  </si>
  <si>
    <t>MOHAMMED UMED FAROOQ</t>
  </si>
  <si>
    <t>TZT2201341</t>
  </si>
  <si>
    <t>Premraj Burugupally</t>
  </si>
  <si>
    <t>16-1-24/40/52/53</t>
  </si>
  <si>
    <t>TZT2931186</t>
  </si>
  <si>
    <t>MOHD WASIL KHAN</t>
  </si>
  <si>
    <t>MOHD SAJJAD KHAN</t>
  </si>
  <si>
    <t>TZT2201283</t>
  </si>
  <si>
    <t>Tulasi Burugupally</t>
  </si>
  <si>
    <t>Prem Raj Burugupally</t>
  </si>
  <si>
    <t>16-1-24/52/53</t>
  </si>
  <si>
    <t>TZT2662138</t>
  </si>
  <si>
    <t>MOHD SHABAZ AHMED</t>
  </si>
  <si>
    <t>16-1-24/93</t>
  </si>
  <si>
    <t>JJK1006550</t>
  </si>
  <si>
    <t>ADITYA AVASARALA</t>
  </si>
  <si>
    <t>AVASARALA RAMAKRISHNA RAO</t>
  </si>
  <si>
    <t>16-1-24/244/2RT</t>
  </si>
  <si>
    <t>TZT2752731</t>
  </si>
  <si>
    <t>SANDEEP KUMAR DENDE ARYA</t>
  </si>
  <si>
    <t>YETTAIAH DENDE ARYA</t>
  </si>
  <si>
    <t>16-1-24/420</t>
  </si>
  <si>
    <t>TZT2801330</t>
  </si>
  <si>
    <t>SAI PRASAD GOSA</t>
  </si>
  <si>
    <t>VENKATESHWARLU GOSA</t>
  </si>
  <si>
    <t>16-1-24/425</t>
  </si>
  <si>
    <t>TZT0846958</t>
  </si>
  <si>
    <t>Hari Priya Chityala</t>
  </si>
  <si>
    <t>Pochaiah Chityala</t>
  </si>
  <si>
    <t>16-1-24/425/3/D</t>
  </si>
  <si>
    <t>TZT2823557</t>
  </si>
  <si>
    <t>SRAVANI AMMALLAPURI</t>
  </si>
  <si>
    <t>PRITHVIRAJ AMMALLAPURI</t>
  </si>
  <si>
    <t>16-1-24/426</t>
  </si>
  <si>
    <t>TZT2714194</t>
  </si>
  <si>
    <t>SARJAN LAHARIKA</t>
  </si>
  <si>
    <t>SARJAN JAGADISHWAR RAO</t>
  </si>
  <si>
    <t>TZT2494474</t>
  </si>
  <si>
    <t>MOHAMMED ILYAS KHAN</t>
  </si>
  <si>
    <t>MOHMED HAMEED KHAN</t>
  </si>
  <si>
    <t>16-1-24/428</t>
  </si>
  <si>
    <t>TZT2649812</t>
  </si>
  <si>
    <t>MOHD ZAKIR HUSSAIN</t>
  </si>
  <si>
    <t>MD HUSSAIN</t>
  </si>
  <si>
    <t>16-01-24/428</t>
  </si>
  <si>
    <t>TZT2236149</t>
  </si>
  <si>
    <t>Polepally Sai Keerthan Goud</t>
  </si>
  <si>
    <t>16-1-24/82,98 &amp;99/2RT</t>
  </si>
  <si>
    <t>TZT2215259</t>
  </si>
  <si>
    <t>Andem Sandhya Rani</t>
  </si>
  <si>
    <t>Andem Malla Reddy</t>
  </si>
  <si>
    <t>16-1-24/98 99/2RT</t>
  </si>
  <si>
    <t>TZT2215242</t>
  </si>
  <si>
    <t>Andem Sree Charan Reddy Andem</t>
  </si>
  <si>
    <t>Andem Malla Reddy Andem</t>
  </si>
  <si>
    <t>TZT2911261</t>
  </si>
  <si>
    <t>SYED MUBASHIR HUSSAIN</t>
  </si>
  <si>
    <t>SYED MEERA HUSSAIN</t>
  </si>
  <si>
    <t>TZT2780526</t>
  </si>
  <si>
    <t>ATIFA FATIMA</t>
  </si>
  <si>
    <t>MOHAMNED GHOUSE MOHIUDDIN</t>
  </si>
  <si>
    <t>16-1-24/D/10</t>
  </si>
  <si>
    <t>TZT2911584</t>
  </si>
  <si>
    <t>SYED TOUFEEQ AHMED</t>
  </si>
  <si>
    <t>SYED MOHAMMED GHOUSE</t>
  </si>
  <si>
    <t>16-1-24/E/10 &amp; 11</t>
  </si>
  <si>
    <t>TZT2097434</t>
  </si>
  <si>
    <t>Rana Farheen</t>
  </si>
  <si>
    <t>Syed Obaidullah Hussaini</t>
  </si>
  <si>
    <t>16-1-24/E/19</t>
  </si>
  <si>
    <t>TZT2676989</t>
  </si>
  <si>
    <t>Shaik Haffis</t>
  </si>
  <si>
    <t>Late Shaik Khaja</t>
  </si>
  <si>
    <t>ZTS2040145</t>
  </si>
  <si>
    <t>Eswaraiah N</t>
  </si>
  <si>
    <t>16-1-24/M3, Bajaj Homes, Flat no.201</t>
  </si>
  <si>
    <t>TZT2675742</t>
  </si>
  <si>
    <t>ABDUL RAHEEM</t>
  </si>
  <si>
    <t>TZT2703833</t>
  </si>
  <si>
    <t>MOHD BURHAN UDDIN</t>
  </si>
  <si>
    <t>TZT2675734</t>
  </si>
  <si>
    <t>TZT2672293</t>
  </si>
  <si>
    <t>KAUSAR FATIMA</t>
  </si>
  <si>
    <t>MOHAMMED KHADIR</t>
  </si>
  <si>
    <t>TZT2552347</t>
  </si>
  <si>
    <t>MOHD ABDUL MUQEETH</t>
  </si>
  <si>
    <t>ALI MOHAMMED YAHIYA</t>
  </si>
  <si>
    <t>TZT2912095</t>
  </si>
  <si>
    <t>SANAWAR</t>
  </si>
  <si>
    <t>JJK1370154</t>
  </si>
  <si>
    <t>TZT2809499</t>
  </si>
  <si>
    <t>SYED BAQUAR AHMED LATE SYED LAI</t>
  </si>
  <si>
    <t>LATE SYED LAI</t>
  </si>
  <si>
    <t>TZT2902286</t>
  </si>
  <si>
    <t>MOHAMMED ADEEB</t>
  </si>
  <si>
    <t>MOHAMMED KHAJA MOHIUDDIN</t>
  </si>
  <si>
    <t>TZT2933513</t>
  </si>
  <si>
    <t>MOHAMMED NADEEM MOHIUDDIN SYDEEQUI</t>
  </si>
  <si>
    <t>GHOUSE MOHIUDDIN</t>
  </si>
  <si>
    <t>TZT2911238</t>
  </si>
  <si>
    <t>MOHAMMED ABDUL JUNED</t>
  </si>
  <si>
    <t>MOHAMMAD RAZAQ</t>
  </si>
  <si>
    <t>FNS4360772</t>
  </si>
  <si>
    <t>Bprameela</t>
  </si>
  <si>
    <t>TZT2722668</t>
  </si>
  <si>
    <t>CHITTABOINA UDAY SAI YADAV</t>
  </si>
  <si>
    <t>CHITTABOINA MAHESH YADAV</t>
  </si>
  <si>
    <t>16-1-45/1-D2</t>
  </si>
  <si>
    <t>TZT2752103</t>
  </si>
  <si>
    <t>GANTA HEMALATHI</t>
  </si>
  <si>
    <t>JJK2991511</t>
  </si>
  <si>
    <t>Kankamma D N</t>
  </si>
  <si>
    <t>Yadgiri D P</t>
  </si>
  <si>
    <t>16-1-113</t>
  </si>
  <si>
    <t>TZT2587038</t>
  </si>
  <si>
    <t>NAKKA KOTAMMA</t>
  </si>
  <si>
    <t>NAKKA LINGAIAH GOUD</t>
  </si>
  <si>
    <t>TZT2517167</t>
  </si>
  <si>
    <t>MUDRAKOLLA BALA SAGAR</t>
  </si>
  <si>
    <t>MUDRAKOLLA BALRAJ</t>
  </si>
  <si>
    <t>16-1-134/1-102</t>
  </si>
  <si>
    <t>TZT2934768</t>
  </si>
  <si>
    <t>V MANJULA</t>
  </si>
  <si>
    <t>GANGILI ASHWIN KUMAR</t>
  </si>
  <si>
    <t>16-1-139</t>
  </si>
  <si>
    <t>TZT2823532</t>
  </si>
  <si>
    <t>Janglee Vamshi Kumar</t>
  </si>
  <si>
    <t>Junglee Srinivas</t>
  </si>
  <si>
    <t>TZT2595817</t>
  </si>
  <si>
    <t>PULLA NIKHIL</t>
  </si>
  <si>
    <t>PULLA NARSING RAO</t>
  </si>
  <si>
    <t>TZT2725935</t>
  </si>
  <si>
    <t>PULLA REVATHI</t>
  </si>
  <si>
    <t>TZT2681963</t>
  </si>
  <si>
    <t>BANDARI VENKATESH</t>
  </si>
  <si>
    <t>BANDARI MUTHYALU</t>
  </si>
  <si>
    <t>16-1-140/141</t>
  </si>
  <si>
    <t>TZT2843985</t>
  </si>
  <si>
    <t>SHIVANI VALIGONDA</t>
  </si>
  <si>
    <t>ASHOK KUMAR VALIGONDA</t>
  </si>
  <si>
    <t>TZT2933398</t>
  </si>
  <si>
    <t>POTLAPALLI KUMAR SWAMI REDDY</t>
  </si>
  <si>
    <t>POTALAPALLI VENKAT REDDY</t>
  </si>
  <si>
    <t>TZT2779528</t>
  </si>
  <si>
    <t>KORADU KEERTHI</t>
  </si>
  <si>
    <t>KORADU MANOJ KUMAR</t>
  </si>
  <si>
    <t>16-1-143/1</t>
  </si>
  <si>
    <t>TZT2843928</t>
  </si>
  <si>
    <t>PAVANI KORUDU</t>
  </si>
  <si>
    <t>KORUDU MOHAN RAO</t>
  </si>
  <si>
    <t>16-1-143/A</t>
  </si>
  <si>
    <t>TZT2779510</t>
  </si>
  <si>
    <t>AAVULA BHANU CHANDER</t>
  </si>
  <si>
    <t>LATE AAVULA KRISHNA</t>
  </si>
  <si>
    <t>16-1-144</t>
  </si>
  <si>
    <t>TZT2841666</t>
  </si>
  <si>
    <t>K. PRMILA DEVI</t>
  </si>
  <si>
    <t>K PREMDAS HUSBAND</t>
  </si>
  <si>
    <t>16-1-149</t>
  </si>
  <si>
    <t>TZT1857689</t>
  </si>
  <si>
    <t>Rushinath Patra</t>
  </si>
  <si>
    <t>Matu Patra</t>
  </si>
  <si>
    <t>16-1-160</t>
  </si>
  <si>
    <t>TZT2134963</t>
  </si>
  <si>
    <t>Bhopangi Dinesh Kumar</t>
  </si>
  <si>
    <t>Arjun Babu</t>
  </si>
  <si>
    <t>16-1-161</t>
  </si>
  <si>
    <t>TZT2933471</t>
  </si>
  <si>
    <t>B NITHIN KUMAR</t>
  </si>
  <si>
    <t>B ARJUN BABU</t>
  </si>
  <si>
    <t>TZT2933505</t>
  </si>
  <si>
    <t>MOUNIKA SHONTI</t>
  </si>
  <si>
    <t>RAMU SHONTI</t>
  </si>
  <si>
    <t>TZT1617257</t>
  </si>
  <si>
    <t>Ponna Devi Bala</t>
  </si>
  <si>
    <t>Ponna Krishna Murthy P</t>
  </si>
  <si>
    <t>16-1-162</t>
  </si>
  <si>
    <t>TZT0304048</t>
  </si>
  <si>
    <t>Syed Imaduddin</t>
  </si>
  <si>
    <t>16-1-163</t>
  </si>
  <si>
    <t>JJK1370592</t>
  </si>
  <si>
    <t>Asfia Parveen</t>
  </si>
  <si>
    <t>16-1-166</t>
  </si>
  <si>
    <t>TZT1965102</t>
  </si>
  <si>
    <t>Mirza Zabihullah Baig</t>
  </si>
  <si>
    <t>Mirza Hammed Baig</t>
  </si>
  <si>
    <t>TZT2878080</t>
  </si>
  <si>
    <t>Mirza Kaleemullah Baig</t>
  </si>
  <si>
    <t>TZT2878098</t>
  </si>
  <si>
    <t>Mirza Omar Baig</t>
  </si>
  <si>
    <t>TZT2537504</t>
  </si>
  <si>
    <t>MD SALEEM ULLAH SHAREEF</t>
  </si>
  <si>
    <t>MD KALEEM ULLAH SHAREEF</t>
  </si>
  <si>
    <t>TZT2537496</t>
  </si>
  <si>
    <t>HUMERA BEGUM</t>
  </si>
  <si>
    <t>TZT2929461</t>
  </si>
  <si>
    <t>MALIHA UNNISA</t>
  </si>
  <si>
    <t>MD ASAD</t>
  </si>
  <si>
    <t>TZT2911246</t>
  </si>
  <si>
    <t>MD MASOOD</t>
  </si>
  <si>
    <t>ABDUL GANI</t>
  </si>
  <si>
    <t>16-1-169</t>
  </si>
  <si>
    <t>TZT2911253</t>
  </si>
  <si>
    <t>SOYAB AKHTAR</t>
  </si>
  <si>
    <t>JAMSEED ALAM</t>
  </si>
  <si>
    <t>TZT2912087</t>
  </si>
  <si>
    <t>MAHREEN FATIMA</t>
  </si>
  <si>
    <t>ABDUL BARI</t>
  </si>
  <si>
    <t>TZT2660223</t>
  </si>
  <si>
    <t>SYEDA FATIMA TAQDIS BEGUM</t>
  </si>
  <si>
    <t>MIR WAHED ALI</t>
  </si>
  <si>
    <t>16-1-169/3</t>
  </si>
  <si>
    <t>TZT2683993</t>
  </si>
  <si>
    <t>MOHSINA KHATOON</t>
  </si>
  <si>
    <t>LATE MASOOD AHMED KHAN</t>
  </si>
  <si>
    <t>16-1-169/A</t>
  </si>
  <si>
    <t>TZT2892776</t>
  </si>
  <si>
    <t>Tajuddin Mohammad</t>
  </si>
  <si>
    <t>Iliyas Mohammad</t>
  </si>
  <si>
    <t>16-1-17, 1st Floor</t>
  </si>
  <si>
    <t>TZT2933497</t>
  </si>
  <si>
    <t>Tummal Surya Kumari</t>
  </si>
  <si>
    <t>Late Sode Ramesh Babu</t>
  </si>
  <si>
    <t>16-1-173</t>
  </si>
  <si>
    <t>TZT2972511</t>
  </si>
  <si>
    <t>VENEMALA SHEETAL</t>
  </si>
  <si>
    <t>VENEMALA K SRINIVAS</t>
  </si>
  <si>
    <t>16-1-173/1</t>
  </si>
  <si>
    <t>TZT2766244</t>
  </si>
  <si>
    <t>VAISHALI P D</t>
  </si>
  <si>
    <t>DEENDAYAL P</t>
  </si>
  <si>
    <t>16-1-176</t>
  </si>
  <si>
    <t>TZT2513497</t>
  </si>
  <si>
    <t>Laxmi Lavanya B</t>
  </si>
  <si>
    <t>Sandeep P V</t>
  </si>
  <si>
    <t>16-1-177</t>
  </si>
  <si>
    <t>TZT2691418</t>
  </si>
  <si>
    <t>TEJ VARDHAN PAKANATI</t>
  </si>
  <si>
    <t>VIJAYANAND PAKANATI</t>
  </si>
  <si>
    <t>TZT2098838</t>
  </si>
  <si>
    <t>Prabalcae Rao Koppula</t>
  </si>
  <si>
    <t>Dhagudu</t>
  </si>
  <si>
    <t>16-1-184</t>
  </si>
  <si>
    <t>TZT2699668</t>
  </si>
  <si>
    <t>LATE SHAIK MAHBOOB</t>
  </si>
  <si>
    <t>16-1-185/2</t>
  </si>
  <si>
    <t>TZT2585552</t>
  </si>
  <si>
    <t>MANNE RAMAKRISHNA BALRAM</t>
  </si>
  <si>
    <t>MANNE MAHENDER</t>
  </si>
  <si>
    <t>16-1-187</t>
  </si>
  <si>
    <t>TZT2726669</t>
  </si>
  <si>
    <t>MANNE VAMSHI KRISHNA</t>
  </si>
  <si>
    <t>TZT2689834</t>
  </si>
  <si>
    <t>Basutkar Suresh</t>
  </si>
  <si>
    <t>Bastukar sid ram</t>
  </si>
  <si>
    <t>16-1-190</t>
  </si>
  <si>
    <t>TZT2689768</t>
  </si>
  <si>
    <t>Telugu Narayanadas Shoba</t>
  </si>
  <si>
    <t>Narayanadas chandra sekhar</t>
  </si>
  <si>
    <t>TZT2689875</t>
  </si>
  <si>
    <t>Basutkar Indumathi</t>
  </si>
  <si>
    <t>TZT2684223</t>
  </si>
  <si>
    <t>NARAYANDAS JYOTHI</t>
  </si>
  <si>
    <t>NARAYANDAS KRISHNA</t>
  </si>
  <si>
    <t>TZT2688661</t>
  </si>
  <si>
    <t>BASUTKAR PRABHAKAR</t>
  </si>
  <si>
    <t>BASUTKAR SURESH</t>
  </si>
  <si>
    <t>TZT2689685</t>
  </si>
  <si>
    <t>Telugu narayana das krishna</t>
  </si>
  <si>
    <t>Telegu Narayana das Chandrasekhar</t>
  </si>
  <si>
    <t>16-1-191</t>
  </si>
  <si>
    <t>TZT1976968</t>
  </si>
  <si>
    <t>Pasupuleti Manish</t>
  </si>
  <si>
    <t>TZT2695237</t>
  </si>
  <si>
    <t>Pasupuleti Kundan</t>
  </si>
  <si>
    <t>Pasupuleti Kalyan Chakravarthy</t>
  </si>
  <si>
    <t>TZT2634103</t>
  </si>
  <si>
    <t>VENKATA VARA PRASADA CHAKRAVARTHY PASUPULATEI</t>
  </si>
  <si>
    <t>PUSHPA PASUPULATEI</t>
  </si>
  <si>
    <t>16-1-192</t>
  </si>
  <si>
    <t>TZT2701704</t>
  </si>
  <si>
    <t>Kukunoor Venkatesh Goud</t>
  </si>
  <si>
    <t>Late Kukunoor Ramchander Goud</t>
  </si>
  <si>
    <t>16-1-193</t>
  </si>
  <si>
    <t>TZT2701696</t>
  </si>
  <si>
    <t>Kukunoor Anitha</t>
  </si>
  <si>
    <t>TZT2681328</t>
  </si>
  <si>
    <t>Kukunoor Sampath Goud</t>
  </si>
  <si>
    <t>TZT2712578</t>
  </si>
  <si>
    <t>K UMA</t>
  </si>
  <si>
    <t>K VINAY CHARY</t>
  </si>
  <si>
    <t>TZT2718047</t>
  </si>
  <si>
    <t>BHUNJWAASHWINI</t>
  </si>
  <si>
    <t>TZT2970374</t>
  </si>
  <si>
    <t>gudi gayatri</t>
  </si>
  <si>
    <t>gudi ashwini kumar</t>
  </si>
  <si>
    <t>16-1-425/12</t>
  </si>
  <si>
    <t>TZT2662559</t>
  </si>
  <si>
    <t>CHANDHA KALAVATHI</t>
  </si>
  <si>
    <t>CHANDHA VENKATESH</t>
  </si>
  <si>
    <t>16-1-425/32 &amp;33</t>
  </si>
  <si>
    <t>TZT2933489</t>
  </si>
  <si>
    <t>RAVULA PRANEETH</t>
  </si>
  <si>
    <t>RAVULA SHUBANGAM</t>
  </si>
  <si>
    <t>16-1-425/40</t>
  </si>
  <si>
    <t>TZT2954568</t>
  </si>
  <si>
    <t>Harika Sai Ganga</t>
  </si>
  <si>
    <t>Kondaiah ganga</t>
  </si>
  <si>
    <t>16-1-425/41 LCH</t>
  </si>
  <si>
    <t>TZT2694644</t>
  </si>
  <si>
    <t>DHANOZE VARUN KUMAR</t>
  </si>
  <si>
    <t>DHANOZE KANAKA CHARY</t>
  </si>
  <si>
    <t>TZT0843111</t>
  </si>
  <si>
    <t>Ramchander Dubbbakula</t>
  </si>
  <si>
    <t>Pentaiah Dubbbakula</t>
  </si>
  <si>
    <t>16-1-1826/A</t>
  </si>
  <si>
    <t>TZT2233245</t>
  </si>
  <si>
    <t>Zaid Nasruddin Syed</t>
  </si>
  <si>
    <t>Arifuddin Syed</t>
  </si>
  <si>
    <t>16-1-24,100/2RT #302</t>
  </si>
  <si>
    <t>JJK3779394</t>
  </si>
  <si>
    <t>Rajesh Kumar O</t>
  </si>
  <si>
    <t>Narayana O</t>
  </si>
  <si>
    <t>16-1-24 429</t>
  </si>
  <si>
    <t>JJK5711643</t>
  </si>
  <si>
    <t>S Usha</t>
  </si>
  <si>
    <t>S Surendra</t>
  </si>
  <si>
    <t>16-1-24 430</t>
  </si>
  <si>
    <t>TZT0088252</t>
  </si>
  <si>
    <t>Sudhakara Reddy Nelli</t>
  </si>
  <si>
    <t>Hanimireddy Nelli</t>
  </si>
  <si>
    <t>TZT0088245</t>
  </si>
  <si>
    <t>Sobharani Ankireddy</t>
  </si>
  <si>
    <t>Sudakara Reddy Nelli</t>
  </si>
  <si>
    <t>TZT2912079</t>
  </si>
  <si>
    <t>MANIKEERTH REDDY MALIGIREDDY</t>
  </si>
  <si>
    <t>JAGAN MOHAN REDDY MALIGIREDDY</t>
  </si>
  <si>
    <t>H.No.16-1-24/49 &amp; 50/2RT</t>
  </si>
  <si>
    <t>WRH0671041</t>
  </si>
  <si>
    <t>Sarfraz Baig Mirza</t>
  </si>
  <si>
    <t>Mahaboob Baig Mirza</t>
  </si>
  <si>
    <t>2-Place Hight Function Hall Line</t>
  </si>
  <si>
    <t>WRH0682816</t>
  </si>
  <si>
    <t>Misbah Fatima Begum Mirza</t>
  </si>
  <si>
    <t>Mirza Sarfraz Baig Mirza</t>
  </si>
  <si>
    <t>TZT2929511</t>
  </si>
  <si>
    <t>SHAHEDA FATIMA</t>
  </si>
  <si>
    <t>MOHD BASHER</t>
  </si>
  <si>
    <t>TZT2886877</t>
  </si>
  <si>
    <t>K LAXMI HARI</t>
  </si>
  <si>
    <t>K HARI KRISHNA</t>
  </si>
  <si>
    <t>TZT2990539</t>
  </si>
  <si>
    <t>ADIBA MEHROOZ</t>
  </si>
  <si>
    <t>TZT2990646</t>
  </si>
  <si>
    <t>ATIKA AMROOZ</t>
  </si>
  <si>
    <t>TZT2833143</t>
  </si>
  <si>
    <t>TAHSEEN SULTANA</t>
  </si>
  <si>
    <t>TZT2891406</t>
  </si>
  <si>
    <t>SEDA RAJAMMA</t>
  </si>
  <si>
    <t>S BABURAO</t>
  </si>
  <si>
    <t>TZT2485845</t>
  </si>
  <si>
    <t>Goranor Sujatha</t>
  </si>
  <si>
    <t>Goranor Prakash</t>
  </si>
  <si>
    <t>TZT2891422</t>
  </si>
  <si>
    <t>SEDA SARITHA</t>
  </si>
  <si>
    <t>TZT2670677</t>
  </si>
  <si>
    <t>MOHAMMED MAHABOOB KHAN</t>
  </si>
  <si>
    <t>TZT2743342</t>
  </si>
  <si>
    <t>MOHAMMAD GOUSE MOHIUDDIN</t>
  </si>
  <si>
    <t>MOHAMMAD NAYEEMUDDIN</t>
  </si>
  <si>
    <t>TZT3035540</t>
  </si>
  <si>
    <t>MOHAMMAD PARVEZ MOHIUDDIN</t>
  </si>
  <si>
    <t>16-1-17/14 flat no 102</t>
  </si>
  <si>
    <t>TZT2623106</t>
  </si>
  <si>
    <t>BALOLU NAGAMMA</t>
  </si>
  <si>
    <t>BALOLU SAYILU</t>
  </si>
  <si>
    <t>YUO3842937</t>
  </si>
  <si>
    <t>Dhan Mohan Raju Amirapu</t>
  </si>
  <si>
    <t>Venkatappa Rao Amirapu</t>
  </si>
  <si>
    <t>16-1-20/13/2&amp;3flat no 103,2nd floor</t>
  </si>
  <si>
    <t>WPK4125019</t>
  </si>
  <si>
    <t>Amtul Mateen Shireen</t>
  </si>
  <si>
    <t>Md Fasihuddin Junaid</t>
  </si>
  <si>
    <t>16-1-23/3/ TO 5</t>
  </si>
  <si>
    <t>TZT2664365</t>
  </si>
  <si>
    <t>SYED MERAJ UDDIN</t>
  </si>
  <si>
    <t>SYED AZIZ UDDIN</t>
  </si>
  <si>
    <t>16-1-24/02/15A</t>
  </si>
  <si>
    <t>TZT2167203</t>
  </si>
  <si>
    <t>Dhanraj Sabbineni</t>
  </si>
  <si>
    <t>Juliah Latet Sabbineni</t>
  </si>
  <si>
    <t>16-1-24/208/1TO4</t>
  </si>
  <si>
    <t>TZT2126670</t>
  </si>
  <si>
    <t>Harshitha Das Sirla</t>
  </si>
  <si>
    <t>Tulasidas Sirla</t>
  </si>
  <si>
    <t>16-1-24/208/1TO4FNO505</t>
  </si>
  <si>
    <t>TZT2119980</t>
  </si>
  <si>
    <t>K Venkata Sai Krishna</t>
  </si>
  <si>
    <t>TZT2121804</t>
  </si>
  <si>
    <t>Konidena Venkat Sai Krishna</t>
  </si>
  <si>
    <t>K Rama Bhaskar Rao Late</t>
  </si>
  <si>
    <t>TZT2127090</t>
  </si>
  <si>
    <t>Gadepaga Jairam</t>
  </si>
  <si>
    <t>Gadepaga Tulja Ram Late</t>
  </si>
  <si>
    <t>16-1-24/273-FLAT NO-202</t>
  </si>
  <si>
    <t>TZT2126944</t>
  </si>
  <si>
    <t>Gadepaga Sangeetha</t>
  </si>
  <si>
    <t>Gadepaga Jai Ram</t>
  </si>
  <si>
    <t>16-1-24/273 FLOT NO-202</t>
  </si>
  <si>
    <t>TZT2123867</t>
  </si>
  <si>
    <t>Gadepaga Bharath Kumar</t>
  </si>
  <si>
    <t>Gadepaga Balakrishna</t>
  </si>
  <si>
    <t>16-1-24/298/2RT-F-201</t>
  </si>
  <si>
    <t>CVG1782556</t>
  </si>
  <si>
    <t>Mamata Brahmamudi</t>
  </si>
  <si>
    <t>Umamaheshwara Reddy K V</t>
  </si>
  <si>
    <t>16-1-24/333, LCH</t>
  </si>
  <si>
    <t>TZT2188944</t>
  </si>
  <si>
    <t>Pavan Kalyan</t>
  </si>
  <si>
    <t>Vinod Kumar</t>
  </si>
  <si>
    <t>16-1-24/335</t>
  </si>
  <si>
    <t>TZT2184661</t>
  </si>
  <si>
    <t>Sandhya Devi Gonamanda</t>
  </si>
  <si>
    <t>Balram Rahul Shagala</t>
  </si>
  <si>
    <t>16-1-24/417 LCH</t>
  </si>
  <si>
    <t>TZT2184638</t>
  </si>
  <si>
    <t>Geeta Sri Shagala</t>
  </si>
  <si>
    <t>Balram Manohar Shagala</t>
  </si>
  <si>
    <t>TZT2189736</t>
  </si>
  <si>
    <t>Utkarsha Shagala</t>
  </si>
  <si>
    <t>TZT2968402</t>
  </si>
  <si>
    <t>Bharathamma SINGIRALA</t>
  </si>
  <si>
    <t>Rajaiah singirala</t>
  </si>
  <si>
    <t>16-1-24/425/20/D</t>
  </si>
  <si>
    <t>TZT2551471</t>
  </si>
  <si>
    <t>TZT2469211</t>
  </si>
  <si>
    <t>Farah Naaz Sultana</t>
  </si>
  <si>
    <t>Mohammed Ilyas Khan</t>
  </si>
  <si>
    <t>TZT2649804</t>
  </si>
  <si>
    <t>SALMA BEGUM</t>
  </si>
  <si>
    <t>TZT2551935</t>
  </si>
  <si>
    <t>TZT2551943</t>
  </si>
  <si>
    <t>RESHMA BEGUM</t>
  </si>
  <si>
    <t>TZT2260123</t>
  </si>
  <si>
    <t>Ma Nayeem</t>
  </si>
  <si>
    <t>16-1-24/429</t>
  </si>
  <si>
    <t>UUL1189134</t>
  </si>
  <si>
    <t>Abdul Khayyum Mohammad</t>
  </si>
  <si>
    <t>Abdul Nayeem Mohammad</t>
  </si>
  <si>
    <t>UUL1006981</t>
  </si>
  <si>
    <t>Mohammad Mutiuddin Sufyan</t>
  </si>
  <si>
    <t>Mohammad Kazimuddin</t>
  </si>
  <si>
    <t>TZT2534022</t>
  </si>
  <si>
    <t>MAJIDA KHATOON</t>
  </si>
  <si>
    <t>LATE MOHAMMED ALI ATHER</t>
  </si>
  <si>
    <t>16-1-24/432</t>
  </si>
  <si>
    <t>TZT2661791</t>
  </si>
  <si>
    <t>MOHAMMED JHANGIR</t>
  </si>
  <si>
    <t>16-1-24/433/LCH</t>
  </si>
  <si>
    <t>TZT2552768</t>
  </si>
  <si>
    <t>MOHD GAZEE UDDIN ANWAR</t>
  </si>
  <si>
    <t>TZT2933539</t>
  </si>
  <si>
    <t>LATE MOHD ABDUL QADEER</t>
  </si>
  <si>
    <t>TZT2552776</t>
  </si>
  <si>
    <t>TZT2552818</t>
  </si>
  <si>
    <t>ZEBA ANJUM</t>
  </si>
  <si>
    <t>MOHAMMED SHOAIB SHAIK</t>
  </si>
  <si>
    <t>TZT2638286</t>
  </si>
  <si>
    <t>SALEEMA AFRIN</t>
  </si>
  <si>
    <t>MOHAMED ABID HUSSAIN</t>
  </si>
  <si>
    <t>TZT0532276</t>
  </si>
  <si>
    <t>16-1-27/8/b 1st</t>
  </si>
  <si>
    <t>TZT2689966</t>
  </si>
  <si>
    <t>Awala Lakshmi Bai</t>
  </si>
  <si>
    <t>Awala Yadagiri</t>
  </si>
  <si>
    <t>TZT2548964</t>
  </si>
  <si>
    <t>TAHARA KHATOON</t>
  </si>
  <si>
    <t>MOHD KARAM ALI KHAN</t>
  </si>
  <si>
    <t>TZT1978394</t>
  </si>
  <si>
    <t>Mahendarkar Manoj Kumar</t>
  </si>
  <si>
    <t>Ramchander Rao</t>
  </si>
  <si>
    <t>TZT2568319</t>
  </si>
  <si>
    <t>P HEMALATHA</t>
  </si>
  <si>
    <t>P KISHOR</t>
  </si>
  <si>
    <t>16-1-134/142</t>
  </si>
  <si>
    <t>TZT2934776</t>
  </si>
  <si>
    <t>JANGLEE BHAVYASREE</t>
  </si>
  <si>
    <t>JANGLEE ANJANEYULU</t>
  </si>
  <si>
    <t>TZT3015757</t>
  </si>
  <si>
    <t>HRISHIKESH KORUDU</t>
  </si>
  <si>
    <t>BHUMESHWAR KORUDU</t>
  </si>
  <si>
    <t>TZT2780047</t>
  </si>
  <si>
    <t>KORUDU HARSHITH</t>
  </si>
  <si>
    <t>KORUDU RAMESHWAR RAO</t>
  </si>
  <si>
    <t>TZT2254514</t>
  </si>
  <si>
    <t>K Kameshwar Rao</t>
  </si>
  <si>
    <t>K Shivraj</t>
  </si>
  <si>
    <t>JJK1371491</t>
  </si>
  <si>
    <t>K Sudha</t>
  </si>
  <si>
    <t>K S Lokeshwar</t>
  </si>
  <si>
    <t>JJK5737044</t>
  </si>
  <si>
    <t>K Amareshwar</t>
  </si>
  <si>
    <t>TZT0836645</t>
  </si>
  <si>
    <t>Bala Swamy Vottet</t>
  </si>
  <si>
    <t>Venkataiah Vottet</t>
  </si>
  <si>
    <t>JJK3788445</t>
  </si>
  <si>
    <t>Naveen Kumar K</t>
  </si>
  <si>
    <t>Kameshwar Rao K</t>
  </si>
  <si>
    <t>TZT0836587</t>
  </si>
  <si>
    <t>Lakshmi Vottet</t>
  </si>
  <si>
    <t>Bala Swamy Vottey</t>
  </si>
  <si>
    <t>TZT0994765</t>
  </si>
  <si>
    <t>Pradeep Kumar Korudu</t>
  </si>
  <si>
    <t>Amreshwar Korudu</t>
  </si>
  <si>
    <t>TZT0994815</t>
  </si>
  <si>
    <t>Preethi Korudu</t>
  </si>
  <si>
    <t>K Rajeshwar</t>
  </si>
  <si>
    <t>TZT1857663</t>
  </si>
  <si>
    <t>Bhavyanjali Korudu</t>
  </si>
  <si>
    <t>Sudha Korudu</t>
  </si>
  <si>
    <t>JJK1310796</t>
  </si>
  <si>
    <t>Biiksha Pathi</t>
  </si>
  <si>
    <t>16-1-145</t>
  </si>
  <si>
    <t>TZT0994708</t>
  </si>
  <si>
    <t>Sanjeeva Rao Sabbi</t>
  </si>
  <si>
    <t>Ramulu Sabbi</t>
  </si>
  <si>
    <t>JJK4274056</t>
  </si>
  <si>
    <t>Radhika G</t>
  </si>
  <si>
    <t>Raja Lingam</t>
  </si>
  <si>
    <t>TZT1384338</t>
  </si>
  <si>
    <t>Sindhoori Kalashika</t>
  </si>
  <si>
    <t>Sujith Chandra Duddupudi</t>
  </si>
  <si>
    <t>TZT1214071</t>
  </si>
  <si>
    <t>Chiranjeevulu Duddupudi</t>
  </si>
  <si>
    <t>TZT1149492</t>
  </si>
  <si>
    <t>Laxmi Narsamma</t>
  </si>
  <si>
    <t>Saida Reddy</t>
  </si>
  <si>
    <t>16-1-146</t>
  </si>
  <si>
    <t>TZT2254506</t>
  </si>
  <si>
    <t>K Jayalaxmi</t>
  </si>
  <si>
    <t>JJK4596326</t>
  </si>
  <si>
    <t>Buchi Reddy T</t>
  </si>
  <si>
    <t>Yella Reddy</t>
  </si>
  <si>
    <t>JJK4274064</t>
  </si>
  <si>
    <t>Vasantha T</t>
  </si>
  <si>
    <t>Bucchi Reddy</t>
  </si>
  <si>
    <t>TZT1149526</t>
  </si>
  <si>
    <t>Vara Laxmi</t>
  </si>
  <si>
    <t>K Sangameshwara</t>
  </si>
  <si>
    <t>JJK3788452</t>
  </si>
  <si>
    <t>Laxmi Narayana K</t>
  </si>
  <si>
    <t>Pandu K</t>
  </si>
  <si>
    <t>TZT1084870</t>
  </si>
  <si>
    <t>Kapor Chand</t>
  </si>
  <si>
    <t>TZT1680511</t>
  </si>
  <si>
    <t>Memjala Raju</t>
  </si>
  <si>
    <t>Memjala Narsimah</t>
  </si>
  <si>
    <t>JJK4274072</t>
  </si>
  <si>
    <t>Swaraswathi K</t>
  </si>
  <si>
    <t>TZT0684416</t>
  </si>
  <si>
    <t>Sandhya Reddy P</t>
  </si>
  <si>
    <t>Rambhupal Reddy P</t>
  </si>
  <si>
    <t>TZT1120146</t>
  </si>
  <si>
    <t>K Naresh</t>
  </si>
  <si>
    <t>K Rams Swamy</t>
  </si>
  <si>
    <t>JJK4273710</t>
  </si>
  <si>
    <t>B Shalu</t>
  </si>
  <si>
    <t>B Masanappa</t>
  </si>
  <si>
    <t>TZT2958395</t>
  </si>
  <si>
    <t>NAKKA JYOTHI</t>
  </si>
  <si>
    <t>NAKKA RAMASWAMY</t>
  </si>
  <si>
    <t>TZT2253789</t>
  </si>
  <si>
    <t>K Ganesh</t>
  </si>
  <si>
    <t>Ramaswamy K</t>
  </si>
  <si>
    <t>16-1-147</t>
  </si>
  <si>
    <t>JJK4596342</t>
  </si>
  <si>
    <t>Chander Kumar K</t>
  </si>
  <si>
    <t>Shankeraiah K</t>
  </si>
  <si>
    <t>JJK3788460</t>
  </si>
  <si>
    <t>Balaiah K</t>
  </si>
  <si>
    <t>Paramaiah K</t>
  </si>
  <si>
    <t>TZT2254498</t>
  </si>
  <si>
    <t>Andalamma K</t>
  </si>
  <si>
    <t>JJK6540538</t>
  </si>
  <si>
    <t>JJK4274080</t>
  </si>
  <si>
    <t>JJK4274130</t>
  </si>
  <si>
    <t>Vasantha K</t>
  </si>
  <si>
    <t>Chander Kumar</t>
  </si>
  <si>
    <t>JJK4596334</t>
  </si>
  <si>
    <t>Shivaji</t>
  </si>
  <si>
    <t>Sangram</t>
  </si>
  <si>
    <t>TZT0011130</t>
  </si>
  <si>
    <t>JJK4274106</t>
  </si>
  <si>
    <t>Himabindu C</t>
  </si>
  <si>
    <t>TZT0452532</t>
  </si>
  <si>
    <t>Vikash Mundhra</t>
  </si>
  <si>
    <t>Gulam Chand Mundhra</t>
  </si>
  <si>
    <t>JJK3788486</t>
  </si>
  <si>
    <t>Venkatesh K</t>
  </si>
  <si>
    <t>Sathaiah K</t>
  </si>
  <si>
    <t>TZT0011122</t>
  </si>
  <si>
    <t>Ram Babu</t>
  </si>
  <si>
    <t>JJK4274114</t>
  </si>
  <si>
    <t>Usha</t>
  </si>
  <si>
    <t>TZT0847436</t>
  </si>
  <si>
    <t>Devamma</t>
  </si>
  <si>
    <t>Ramu Santi</t>
  </si>
  <si>
    <t>JJK4274122</t>
  </si>
  <si>
    <t>Jaya K</t>
  </si>
  <si>
    <t>JJK3788494</t>
  </si>
  <si>
    <t>Shekar K</t>
  </si>
  <si>
    <t>TZT1084268</t>
  </si>
  <si>
    <t>TZT1084631</t>
  </si>
  <si>
    <t>P Khajamia</t>
  </si>
  <si>
    <t>P Alibabu</t>
  </si>
  <si>
    <t>JJK4274098</t>
  </si>
  <si>
    <t>Swarnalatha K</t>
  </si>
  <si>
    <t>TZT2000453</t>
  </si>
  <si>
    <t>Sonal Dekne</t>
  </si>
  <si>
    <t>Sonhanal</t>
  </si>
  <si>
    <t>TZT1084615</t>
  </si>
  <si>
    <t>D Anand</t>
  </si>
  <si>
    <t>D Ramlinga</t>
  </si>
  <si>
    <t>16-1-147/18/K/2</t>
  </si>
  <si>
    <t>TZT2254480</t>
  </si>
  <si>
    <t>G Rajaiah</t>
  </si>
  <si>
    <t>16-1-148</t>
  </si>
  <si>
    <t>JJK3788502</t>
  </si>
  <si>
    <t>Muthaiah</t>
  </si>
  <si>
    <t>Buchi Ramulu</t>
  </si>
  <si>
    <t>TZT2254472</t>
  </si>
  <si>
    <t>JJK4274163</t>
  </si>
  <si>
    <t>Vasatha R</t>
  </si>
  <si>
    <t>JJK4274148</t>
  </si>
  <si>
    <t>Somalaxmi D</t>
  </si>
  <si>
    <t>JJK4274155</t>
  </si>
  <si>
    <t>Yakalaxmi</t>
  </si>
  <si>
    <t>JJK3788510</t>
  </si>
  <si>
    <t>TZT0995789</t>
  </si>
  <si>
    <t>Subadra G</t>
  </si>
  <si>
    <t>Babu G</t>
  </si>
  <si>
    <t>TZT1083963</t>
  </si>
  <si>
    <t>N Anji</t>
  </si>
  <si>
    <t>TZT0995763</t>
  </si>
  <si>
    <t>Satish T</t>
  </si>
  <si>
    <t>Enkanna T</t>
  </si>
  <si>
    <t>JJK5737218</t>
  </si>
  <si>
    <t>K Ragini</t>
  </si>
  <si>
    <t>TZT0995748</t>
  </si>
  <si>
    <t>Mamtha T</t>
  </si>
  <si>
    <t>TZT0994450</t>
  </si>
  <si>
    <t>Kaveri</t>
  </si>
  <si>
    <t>Anji</t>
  </si>
  <si>
    <t>TZT1153402</t>
  </si>
  <si>
    <t>M Sartha</t>
  </si>
  <si>
    <t>M Mallesh</t>
  </si>
  <si>
    <t>TZT2254464</t>
  </si>
  <si>
    <t>K Premadas</t>
  </si>
  <si>
    <t>K Ellamma</t>
  </si>
  <si>
    <t>JJK4274189</t>
  </si>
  <si>
    <t>Prameela Devi K</t>
  </si>
  <si>
    <t>Prem Das</t>
  </si>
  <si>
    <t>TZT2254456</t>
  </si>
  <si>
    <t>JJK1370923</t>
  </si>
  <si>
    <t>K Savitha</t>
  </si>
  <si>
    <t>JJK5677315</t>
  </si>
  <si>
    <t>Kappari Mahesh</t>
  </si>
  <si>
    <t>Kappari Satya Naryana</t>
  </si>
  <si>
    <t>JJK4274197</t>
  </si>
  <si>
    <t>JJK1370915</t>
  </si>
  <si>
    <t>K Sumalatha</t>
  </si>
  <si>
    <t>K Prem Das</t>
  </si>
  <si>
    <t>JJK3788528</t>
  </si>
  <si>
    <t>Sai Kumar K</t>
  </si>
  <si>
    <t>Prem Dass</t>
  </si>
  <si>
    <t>TZT0605081</t>
  </si>
  <si>
    <t>Vamshi Kumar Kappari</t>
  </si>
  <si>
    <t>Premdas Kappari</t>
  </si>
  <si>
    <t>TZT2097483</t>
  </si>
  <si>
    <t>TZT2097475</t>
  </si>
  <si>
    <t>Swetha Kaveti</t>
  </si>
  <si>
    <t>TZT2253771</t>
  </si>
  <si>
    <t>Shevelli Kaveti</t>
  </si>
  <si>
    <t>16-1-150/6</t>
  </si>
  <si>
    <t>JJK4274213</t>
  </si>
  <si>
    <t>Sunanda S</t>
  </si>
  <si>
    <t>Raj Kumar</t>
  </si>
  <si>
    <t>JJK3788536</t>
  </si>
  <si>
    <t>Hareesh K</t>
  </si>
  <si>
    <t>TZT0633025</t>
  </si>
  <si>
    <t>TZT0633009</t>
  </si>
  <si>
    <t>JJK5737168</t>
  </si>
  <si>
    <t>Y Yadamma</t>
  </si>
  <si>
    <t>Y Rama Chandraiah</t>
  </si>
  <si>
    <t>16-1-157</t>
  </si>
  <si>
    <t>JJK5677406</t>
  </si>
  <si>
    <t>P Karunakar</t>
  </si>
  <si>
    <t>P Bala Raj</t>
  </si>
  <si>
    <t>JJK5737309</t>
  </si>
  <si>
    <t>TZT1183243</t>
  </si>
  <si>
    <t>Ganesh Jadhav</t>
  </si>
  <si>
    <t>TZT2041937</t>
  </si>
  <si>
    <t>P Vamshi Krishna</t>
  </si>
  <si>
    <t>TZT2254449</t>
  </si>
  <si>
    <t>Mallaiah Late</t>
  </si>
  <si>
    <t>16-1-158</t>
  </si>
  <si>
    <t>JJK1370790</t>
  </si>
  <si>
    <t>K Nagaiah</t>
  </si>
  <si>
    <t>TZT0799793</t>
  </si>
  <si>
    <t>Ramesh Kotha</t>
  </si>
  <si>
    <t>Laxmi Narayana Kotha</t>
  </si>
  <si>
    <t>JJK4274239</t>
  </si>
  <si>
    <t>Bharathamma K</t>
  </si>
  <si>
    <t>TZT2254423</t>
  </si>
  <si>
    <t>JJK1310507</t>
  </si>
  <si>
    <t>K Siva Raj</t>
  </si>
  <si>
    <t>JJK1310689</t>
  </si>
  <si>
    <t>JJK1370808</t>
  </si>
  <si>
    <t>K Venkatash</t>
  </si>
  <si>
    <t>JJK4274221</t>
  </si>
  <si>
    <t>Radhika K</t>
  </si>
  <si>
    <t>JJK4274247</t>
  </si>
  <si>
    <t>K Shivaraj</t>
  </si>
  <si>
    <t>TZT0799827</t>
  </si>
  <si>
    <t>Sathish Kotha</t>
  </si>
  <si>
    <t>TZT0604901</t>
  </si>
  <si>
    <t>Rajesh Kotha</t>
  </si>
  <si>
    <t>TZT0994971</t>
  </si>
  <si>
    <t>Ramyasree Kotha</t>
  </si>
  <si>
    <t>K Ramesh Kotha</t>
  </si>
  <si>
    <t>TZT1581975</t>
  </si>
  <si>
    <t>Kotakonda Raghupathi</t>
  </si>
  <si>
    <t>Kotakonda Narsimha</t>
  </si>
  <si>
    <t>16-1-159</t>
  </si>
  <si>
    <t>TZT2254415</t>
  </si>
  <si>
    <t>K Raghupathi</t>
  </si>
  <si>
    <t>JJK4596359</t>
  </si>
  <si>
    <t>Laxmaiah P</t>
  </si>
  <si>
    <t>Ramachandram</t>
  </si>
  <si>
    <t>TZT2043768</t>
  </si>
  <si>
    <t>Raghupathi</t>
  </si>
  <si>
    <t>JJK1310069</t>
  </si>
  <si>
    <t>K Gnaneshwar</t>
  </si>
  <si>
    <t>Ragupathi</t>
  </si>
  <si>
    <t>JJK4596367</t>
  </si>
  <si>
    <t>Jagadeshwar P</t>
  </si>
  <si>
    <t>JJK4597688</t>
  </si>
  <si>
    <t>Ganeshwar</t>
  </si>
  <si>
    <t>JJK3788577</t>
  </si>
  <si>
    <t>Batlas Ram Babu P</t>
  </si>
  <si>
    <t>Narshimhulu</t>
  </si>
  <si>
    <t>JJK4597605</t>
  </si>
  <si>
    <t>B Amareshwari</t>
  </si>
  <si>
    <t>B Ram Babu</t>
  </si>
  <si>
    <t>JJK3788569</t>
  </si>
  <si>
    <t>Ravindra Babu P</t>
  </si>
  <si>
    <t>TZT1534396</t>
  </si>
  <si>
    <t>G Gayatri</t>
  </si>
  <si>
    <t>Krishnam Raju</t>
  </si>
  <si>
    <t>JJK4274254</t>
  </si>
  <si>
    <t>TZT1943588</t>
  </si>
  <si>
    <t>Gottimukkala Krishna Raju</t>
  </si>
  <si>
    <t>Gottimukkala Prakash</t>
  </si>
  <si>
    <t>TZT2254407</t>
  </si>
  <si>
    <t>K Achhaiah</t>
  </si>
  <si>
    <t>TZT0094144</t>
  </si>
  <si>
    <t>Satish Kumar Telker</t>
  </si>
  <si>
    <t>Purander Telker</t>
  </si>
  <si>
    <t>JJK1370063</t>
  </si>
  <si>
    <t>K Premavathi</t>
  </si>
  <si>
    <t>TZT1857622</t>
  </si>
  <si>
    <t>Doranam Sarika</t>
  </si>
  <si>
    <t>Doranam Anjaiah Late</t>
  </si>
  <si>
    <t>TZT1857614</t>
  </si>
  <si>
    <t>Doranam Mounika</t>
  </si>
  <si>
    <t>TZT2037398</t>
  </si>
  <si>
    <t>Vazra Chandra Kappari</t>
  </si>
  <si>
    <t>Kishan Kappari</t>
  </si>
  <si>
    <t>TZT2254399</t>
  </si>
  <si>
    <t>B Sudharshan</t>
  </si>
  <si>
    <t>JJK4274288</t>
  </si>
  <si>
    <t>Sugunamma B</t>
  </si>
  <si>
    <t>Sudharshan</t>
  </si>
  <si>
    <t>TZT2254381</t>
  </si>
  <si>
    <t>B Arjun</t>
  </si>
  <si>
    <t>JJK4596664</t>
  </si>
  <si>
    <t>P Sreenaiah</t>
  </si>
  <si>
    <t>P Gajalaiah</t>
  </si>
  <si>
    <t>TZT0995540</t>
  </si>
  <si>
    <t>A Babu</t>
  </si>
  <si>
    <t>A Heeraiah</t>
  </si>
  <si>
    <t>JJK5677372</t>
  </si>
  <si>
    <t>B Sudershan</t>
  </si>
  <si>
    <t>TZT0995409</t>
  </si>
  <si>
    <t>A Manjula</t>
  </si>
  <si>
    <t>JJK5737010</t>
  </si>
  <si>
    <t>JJK3788585</t>
  </si>
  <si>
    <t>B Anand Kumar</t>
  </si>
  <si>
    <t>B Sudarshan</t>
  </si>
  <si>
    <t>JJK4597597</t>
  </si>
  <si>
    <t>JJK1371129</t>
  </si>
  <si>
    <t>JJK1371111</t>
  </si>
  <si>
    <t>B Vimala</t>
  </si>
  <si>
    <t>2-Place Haight Function Hall Line</t>
  </si>
  <si>
    <t>TZT0994781</t>
  </si>
  <si>
    <t>Laxmi Bobamge</t>
  </si>
  <si>
    <t>B Anand Kumar Bobamge</t>
  </si>
  <si>
    <t>TZT0994922</t>
  </si>
  <si>
    <t>Rohit Bobange</t>
  </si>
  <si>
    <t>B Arjun Babu</t>
  </si>
  <si>
    <t>JJK4274304</t>
  </si>
  <si>
    <t>16-1-161/1</t>
  </si>
  <si>
    <t>JJK1310234</t>
  </si>
  <si>
    <t>B Rupesh Kumar</t>
  </si>
  <si>
    <t>JJK1310655</t>
  </si>
  <si>
    <t>B Karun Kumar</t>
  </si>
  <si>
    <t>TZT0605222</t>
  </si>
  <si>
    <t>Umadevi Bopangi</t>
  </si>
  <si>
    <t>Rupesh Kumar Bopangi</t>
  </si>
  <si>
    <t>TZT1384460</t>
  </si>
  <si>
    <t>B Murali</t>
  </si>
  <si>
    <t>Bhavanasi Naga Malleshwara Rao</t>
  </si>
  <si>
    <t>JJK4274312</t>
  </si>
  <si>
    <t>Amsamma B</t>
  </si>
  <si>
    <t>Prahlad M</t>
  </si>
  <si>
    <t>JJK1311638</t>
  </si>
  <si>
    <t>B Badri Narayana</t>
  </si>
  <si>
    <t>B Prahlad</t>
  </si>
  <si>
    <t>TZT0063032</t>
  </si>
  <si>
    <t>Praveena Kumari K</t>
  </si>
  <si>
    <t>Karneshwar Rao K</t>
  </si>
  <si>
    <t>JJK3788593</t>
  </si>
  <si>
    <t>Adi Narayana Boppangi</t>
  </si>
  <si>
    <t>Prahlad Boppangi</t>
  </si>
  <si>
    <t>JJK4274320</t>
  </si>
  <si>
    <t>Durga Bai B</t>
  </si>
  <si>
    <t>Prahlad B</t>
  </si>
  <si>
    <t>TZT0605065</t>
  </si>
  <si>
    <t>Manoj Kumar Korudu</t>
  </si>
  <si>
    <t>Kameshwaram Korudu</t>
  </si>
  <si>
    <t>TZT2254373</t>
  </si>
  <si>
    <t>K Laxmidas</t>
  </si>
  <si>
    <t>16-1-162/3</t>
  </si>
  <si>
    <t>TZT2254365</t>
  </si>
  <si>
    <t>K Sanjeeva</t>
  </si>
  <si>
    <t>TZT0631904</t>
  </si>
  <si>
    <t>Muralidhar Kotakonda</t>
  </si>
  <si>
    <t>Laxmi Dass Kotakonda</t>
  </si>
  <si>
    <t>TZT0543398</t>
  </si>
  <si>
    <t>K Uma Devi</t>
  </si>
  <si>
    <t>TZT2254357</t>
  </si>
  <si>
    <t>JJK5737200</t>
  </si>
  <si>
    <t>K Gayatri</t>
  </si>
  <si>
    <t>TZT1964931</t>
  </si>
  <si>
    <t>Mirza Abdullah Baig</t>
  </si>
  <si>
    <t>TZT2260362</t>
  </si>
  <si>
    <t>Shekar Thadigiri</t>
  </si>
  <si>
    <t>Singh Thadigiri</t>
  </si>
  <si>
    <t>TZT1183565</t>
  </si>
  <si>
    <t>Swarupa G</t>
  </si>
  <si>
    <t>Anjaiah G</t>
  </si>
  <si>
    <t>16-1-164</t>
  </si>
  <si>
    <t>JJK4596375</t>
  </si>
  <si>
    <t>Mirza Osman Baig M</t>
  </si>
  <si>
    <t>16-1-165</t>
  </si>
  <si>
    <t>JJK3788635</t>
  </si>
  <si>
    <t>JJK3788627</t>
  </si>
  <si>
    <t>Mirza Javeed Baig</t>
  </si>
  <si>
    <t>JJK3788619</t>
  </si>
  <si>
    <t>Mirza Abid Baig</t>
  </si>
  <si>
    <t>JJK3791886</t>
  </si>
  <si>
    <t>Azamullah Baig</t>
  </si>
  <si>
    <t>Zaheed Baig</t>
  </si>
  <si>
    <t>JJK4597092</t>
  </si>
  <si>
    <t>Kareem Unnisa Begum</t>
  </si>
  <si>
    <t>Osman Baig O</t>
  </si>
  <si>
    <t>16-1-165-166</t>
  </si>
  <si>
    <t>TZT1857697</t>
  </si>
  <si>
    <t>Morza Musahid Baig</t>
  </si>
  <si>
    <t>JJK1370600</t>
  </si>
  <si>
    <t>Meherunnisa</t>
  </si>
  <si>
    <t>Mirza Hamid Baig</t>
  </si>
  <si>
    <t>TZT1085050</t>
  </si>
  <si>
    <t>Gorla Jyothi Gorla</t>
  </si>
  <si>
    <t>Gorla Ravi</t>
  </si>
  <si>
    <t>JJK4597100</t>
  </si>
  <si>
    <t>Kuteija Sultana</t>
  </si>
  <si>
    <t>Mirza Jawed Baig</t>
  </si>
  <si>
    <t>TZT0430819</t>
  </si>
  <si>
    <t>Ruqayya Begum</t>
  </si>
  <si>
    <t>Md Nazeem Ahmed Md</t>
  </si>
  <si>
    <t>TZT0508004</t>
  </si>
  <si>
    <t>Mohammed Tsmai</t>
  </si>
  <si>
    <t>Mohd Anawar M</t>
  </si>
  <si>
    <t>TZT1302876</t>
  </si>
  <si>
    <t>Mohd Inamul Haq</t>
  </si>
  <si>
    <t>TZT1581900</t>
  </si>
  <si>
    <t>Mohd Sarfaraaz Masood</t>
  </si>
  <si>
    <t>Dr Masood Hasan</t>
  </si>
  <si>
    <t>TZT3025368</t>
  </si>
  <si>
    <t>AMATUL MALIK</t>
  </si>
  <si>
    <t>ANEES FATIMA</t>
  </si>
  <si>
    <t>TZT2254340</t>
  </si>
  <si>
    <t>Mohd Shareef</t>
  </si>
  <si>
    <t>Meeraj Shareef</t>
  </si>
  <si>
    <t>TZT0424713</t>
  </si>
  <si>
    <t>Mohd Anwar Ullah Shareef</t>
  </si>
  <si>
    <t>Mohd Abdullah Sharaf</t>
  </si>
  <si>
    <t>TZT0431692</t>
  </si>
  <si>
    <t>Md Anwar Ullah Shreef</t>
  </si>
  <si>
    <t>TZT2254332</t>
  </si>
  <si>
    <t>Anwarullah Shareef</t>
  </si>
  <si>
    <t>Abdullah Shareef</t>
  </si>
  <si>
    <t>TZT0451161</t>
  </si>
  <si>
    <t>Laxee Qullah Shareef</t>
  </si>
  <si>
    <t>TZT0550096</t>
  </si>
  <si>
    <t>Mohammed Barkath Ali</t>
  </si>
  <si>
    <t>Mohammed Basharath Ali</t>
  </si>
  <si>
    <t>TZT2254324</t>
  </si>
  <si>
    <t>Md Kaleemullah Shareef</t>
  </si>
  <si>
    <t>Late Md Abdullah Shareef</t>
  </si>
  <si>
    <t>JJK1371574</t>
  </si>
  <si>
    <t>Safia Begum</t>
  </si>
  <si>
    <t>JJK3788643</t>
  </si>
  <si>
    <t>Mohammed Ahmedullah Shareef</t>
  </si>
  <si>
    <t>JJK4274353</t>
  </si>
  <si>
    <t>TZT0451146</t>
  </si>
  <si>
    <t>Mohd Liyaqatulla Shareef</t>
  </si>
  <si>
    <t>Mohd Laiq Ullah Shareef</t>
  </si>
  <si>
    <t>TZT0593237</t>
  </si>
  <si>
    <t>TZT0974437</t>
  </si>
  <si>
    <t>Ayesha Husna</t>
  </si>
  <si>
    <t>Md Layeequllah Shareef</t>
  </si>
  <si>
    <t>TZT0451286</t>
  </si>
  <si>
    <t>Md Asad Ullah Shareef</t>
  </si>
  <si>
    <t>Md Layeeq Ullah Shareef</t>
  </si>
  <si>
    <t>16-1-168/1</t>
  </si>
  <si>
    <t>TZT1942374</t>
  </si>
  <si>
    <t>Mohammed Anwar Ullah Shareef</t>
  </si>
  <si>
    <t>16-1-168-2</t>
  </si>
  <si>
    <t>TZT1856715</t>
  </si>
  <si>
    <t>Ammar Habeeb</t>
  </si>
  <si>
    <t>Habeeb Ur Rehman</t>
  </si>
  <si>
    <t>16-1-168/2</t>
  </si>
  <si>
    <t>TZT1943810</t>
  </si>
  <si>
    <t>Mohammed Anwar Ulla Shareef</t>
  </si>
  <si>
    <t>TZT1976281</t>
  </si>
  <si>
    <t>TZT0090936</t>
  </si>
  <si>
    <t>Musaddiquealam Md</t>
  </si>
  <si>
    <t>Yaseen Late Md</t>
  </si>
  <si>
    <t>TZT2254308</t>
  </si>
  <si>
    <t>Abdul Qayum</t>
  </si>
  <si>
    <t>JJK4274395</t>
  </si>
  <si>
    <t>Syeda Shokar Banu</t>
  </si>
  <si>
    <t>Abid Hussain Naquin</t>
  </si>
  <si>
    <t>TZT0344275</t>
  </si>
  <si>
    <t>Syed Abdul Qadeer Naqvi</t>
  </si>
  <si>
    <t>Syed Mahboob Ul Hassan Naqvi</t>
  </si>
  <si>
    <t>TZT2049294</t>
  </si>
  <si>
    <t>TZT2254290</t>
  </si>
  <si>
    <t>A Tasleemunnisa</t>
  </si>
  <si>
    <t>JJK1370576</t>
  </si>
  <si>
    <t>Naheeda Nuzhat</t>
  </si>
  <si>
    <t>Mujahid Hussain Naqui</t>
  </si>
  <si>
    <t>TZT0767204</t>
  </si>
  <si>
    <t>JJK5831474</t>
  </si>
  <si>
    <t>Hajera</t>
  </si>
  <si>
    <t>Abdul Mukhtader</t>
  </si>
  <si>
    <t>JJK4274387</t>
  </si>
  <si>
    <t>Syeda Rahmath Unnisa</t>
  </si>
  <si>
    <t>JJK3788668</t>
  </si>
  <si>
    <t>TZT0723297</t>
  </si>
  <si>
    <t>TZT1943844</t>
  </si>
  <si>
    <t>Shifa Anjum</t>
  </si>
  <si>
    <t>TZT0684150</t>
  </si>
  <si>
    <t>Abdul Bari</t>
  </si>
  <si>
    <t>Abdul Basiit</t>
  </si>
  <si>
    <t>TZT0837528</t>
  </si>
  <si>
    <t>Abdul Hai</t>
  </si>
  <si>
    <t>TZT0837494</t>
  </si>
  <si>
    <t>Syed Zahed Hussain Naqvi</t>
  </si>
  <si>
    <t>Syed Mujahed Hussain Naqvi</t>
  </si>
  <si>
    <t>TZT1384106</t>
  </si>
  <si>
    <t>Syed Taher Hussain Naqvi</t>
  </si>
  <si>
    <t>TZT1582049</t>
  </si>
  <si>
    <t>Bareera Batool</t>
  </si>
  <si>
    <t>TZT2391803</t>
  </si>
  <si>
    <t>sayed mujahid husian naqvi</t>
  </si>
  <si>
    <t>sayed abid hussain naqvi</t>
  </si>
  <si>
    <t>16-1-169/1/1</t>
  </si>
  <si>
    <t>TZT2254282</t>
  </si>
  <si>
    <t>Md Nizamuddin</t>
  </si>
  <si>
    <t>Md Azimuddin</t>
  </si>
  <si>
    <t>16-1-169/2/A</t>
  </si>
  <si>
    <t>TZT2254431</t>
  </si>
  <si>
    <t>TZT2254274</t>
  </si>
  <si>
    <t>Nafeesunnisa</t>
  </si>
  <si>
    <t>Md Samiuddin</t>
  </si>
  <si>
    <t>TZT2254266</t>
  </si>
  <si>
    <t>Md Masiuddin</t>
  </si>
  <si>
    <t>JJK5789961</t>
  </si>
  <si>
    <t>Md Azeemuddin</t>
  </si>
  <si>
    <t>Nizmuddin</t>
  </si>
  <si>
    <t>JJK1370253</t>
  </si>
  <si>
    <t>Nasreen Unnisa</t>
  </si>
  <si>
    <t>TZT1148320</t>
  </si>
  <si>
    <t>Mohammed Sharf Uddin</t>
  </si>
  <si>
    <t>JJK4274403</t>
  </si>
  <si>
    <t>TZT2276582</t>
  </si>
  <si>
    <t>Mohd Abdul Mateen</t>
  </si>
  <si>
    <t>Late Mohd Razzaq</t>
  </si>
  <si>
    <t>TZT2254233</t>
  </si>
  <si>
    <t>Mir Wahed Ali</t>
  </si>
  <si>
    <t>Late Mir Saheb Ali</t>
  </si>
  <si>
    <t>TZT2254258</t>
  </si>
  <si>
    <t>Meer Imam Ali</t>
  </si>
  <si>
    <t>Meer Saheb Ali</t>
  </si>
  <si>
    <t>TZT2254241</t>
  </si>
  <si>
    <t>Mohd Sarwar</t>
  </si>
  <si>
    <t>TZT2254225</t>
  </si>
  <si>
    <t>Azmath Fatima</t>
  </si>
  <si>
    <t>JJK4274411</t>
  </si>
  <si>
    <t>Asra Rasheed</t>
  </si>
  <si>
    <t>Wahidali M</t>
  </si>
  <si>
    <t>TZT1274059</t>
  </si>
  <si>
    <t>TZT2276566</t>
  </si>
  <si>
    <t>Mohammed Abdul Khaled</t>
  </si>
  <si>
    <t>JJK1311232</t>
  </si>
  <si>
    <t>Mohd Abdoul Jamsheed</t>
  </si>
  <si>
    <t>M A Rasheed</t>
  </si>
  <si>
    <t>TZT0606048</t>
  </si>
  <si>
    <t>Mahaboob Unnisa</t>
  </si>
  <si>
    <t>Mir Kashifali</t>
  </si>
  <si>
    <t>TZT0448480</t>
  </si>
  <si>
    <t>Mir Almas Ali</t>
  </si>
  <si>
    <t>TZT0604240</t>
  </si>
  <si>
    <t>Mir Asif Ali</t>
  </si>
  <si>
    <t>Mir Imam Ali</t>
  </si>
  <si>
    <t>TZT0524307</t>
  </si>
  <si>
    <t>Mirkashif Ali</t>
  </si>
  <si>
    <t>TZT1645985</t>
  </si>
  <si>
    <t>Mir Sadat Ali</t>
  </si>
  <si>
    <t>TZT1645977</t>
  </si>
  <si>
    <t>Syeda Tahami Begum</t>
  </si>
  <si>
    <t>TZT2254217</t>
  </si>
  <si>
    <t>Masood Ahmed Khan</t>
  </si>
  <si>
    <t>Md Kasim Khan</t>
  </si>
  <si>
    <t>TZT2254209</t>
  </si>
  <si>
    <t>Hajibegum</t>
  </si>
  <si>
    <t>TZT2684009</t>
  </si>
  <si>
    <t>ABDUL GAFOOR</t>
  </si>
  <si>
    <t>ABDUL SALEEM LATE</t>
  </si>
  <si>
    <t>TZT2254191</t>
  </si>
  <si>
    <t>Abdul Saleem</t>
  </si>
  <si>
    <t>TZT2254183</t>
  </si>
  <si>
    <t>Rasheeda Khatoon</t>
  </si>
  <si>
    <t>TZT0448464</t>
  </si>
  <si>
    <t>Azizunnisa Shireen</t>
  </si>
  <si>
    <t>Afroz Ahmed</t>
  </si>
  <si>
    <t>TZT0666976</t>
  </si>
  <si>
    <t>TZT1680883</t>
  </si>
  <si>
    <t>Raheem Unnisa Farheen</t>
  </si>
  <si>
    <t>JJK3788676</t>
  </si>
  <si>
    <t>Mujeeb Ahmed Khan</t>
  </si>
  <si>
    <t>Khasim Khan K</t>
  </si>
  <si>
    <t>16-1-169/B</t>
  </si>
  <si>
    <t>JJK1310127</t>
  </si>
  <si>
    <t>Mujeeb Ahmed Khan M</t>
  </si>
  <si>
    <t>16-1-169/B/1</t>
  </si>
  <si>
    <t>JJK4274437</t>
  </si>
  <si>
    <t>Kavitha C</t>
  </si>
  <si>
    <t>Deepak</t>
  </si>
  <si>
    <t>16-1-170</t>
  </si>
  <si>
    <t>JJK4596383</t>
  </si>
  <si>
    <t>Deepak C</t>
  </si>
  <si>
    <t>16-1-170/A</t>
  </si>
  <si>
    <t>JJK4274429</t>
  </si>
  <si>
    <t>Srilatha</t>
  </si>
  <si>
    <t>JJK4274452</t>
  </si>
  <si>
    <t>Shobarani K</t>
  </si>
  <si>
    <t>Narayana K</t>
  </si>
  <si>
    <t>16-1-171</t>
  </si>
  <si>
    <t>TZT0995912</t>
  </si>
  <si>
    <t>Narsimha Mekala</t>
  </si>
  <si>
    <t>TZT0995920</t>
  </si>
  <si>
    <t>Kashamma Mekala</t>
  </si>
  <si>
    <t>TZT1085084</t>
  </si>
  <si>
    <t>Manne Sujan Kumar Manne</t>
  </si>
  <si>
    <t>Manne Surender</t>
  </si>
  <si>
    <t>TZT0837031</t>
  </si>
  <si>
    <t>Vinay Kumar Manne</t>
  </si>
  <si>
    <t>Surender Manne</t>
  </si>
  <si>
    <t>TZT1552042</t>
  </si>
  <si>
    <t>Rahul M</t>
  </si>
  <si>
    <t>Surender M</t>
  </si>
  <si>
    <t>TZT1551978</t>
  </si>
  <si>
    <t>M Rahul</t>
  </si>
  <si>
    <t>M Surender</t>
  </si>
  <si>
    <t>TZT0632613</t>
  </si>
  <si>
    <t>Renuka Ratham P</t>
  </si>
  <si>
    <t>P Dasaratham</t>
  </si>
  <si>
    <t>16-1-171/3</t>
  </si>
  <si>
    <t>TZT1173996</t>
  </si>
  <si>
    <t>Suchitha Kulkarni</t>
  </si>
  <si>
    <t>Prakash Kulkarni</t>
  </si>
  <si>
    <t>16-1-171/44/A</t>
  </si>
  <si>
    <t>TZT0250878</t>
  </si>
  <si>
    <t>Srinivas V K</t>
  </si>
  <si>
    <t>Kamalanatham V</t>
  </si>
  <si>
    <t>TZT0250886</t>
  </si>
  <si>
    <t>Viswashanthi V</t>
  </si>
  <si>
    <t>Srinivasu V</t>
  </si>
  <si>
    <t>TZT2489532</t>
  </si>
  <si>
    <t>Gandeti Narsimha</t>
  </si>
  <si>
    <t>Late G Sriramulu</t>
  </si>
  <si>
    <t>TZT2513760</t>
  </si>
  <si>
    <t>Amindala Sujana</t>
  </si>
  <si>
    <t>Amindala Murali Krishna</t>
  </si>
  <si>
    <t>TZT0994864</t>
  </si>
  <si>
    <t>Divya Vani</t>
  </si>
  <si>
    <t>Late A Ramesh Babu</t>
  </si>
  <si>
    <t>TZT2641264</t>
  </si>
  <si>
    <t>V K ANURADHA</t>
  </si>
  <si>
    <t>VENNAMALLA KAMAL NADAM LATE</t>
  </si>
  <si>
    <t>TZT2254175</t>
  </si>
  <si>
    <t>A Dhana Swamy</t>
  </si>
  <si>
    <t>A Muthyalu</t>
  </si>
  <si>
    <t>16-1-173/2</t>
  </si>
  <si>
    <t>JJK1311133</t>
  </si>
  <si>
    <t>A Rama Krishna</t>
  </si>
  <si>
    <t>JJK4274494</t>
  </si>
  <si>
    <t>Rohini A</t>
  </si>
  <si>
    <t>Ramakrishna A</t>
  </si>
  <si>
    <t>JJK4274502</t>
  </si>
  <si>
    <t>Shashikala A</t>
  </si>
  <si>
    <t>Gnaneshwar A</t>
  </si>
  <si>
    <t>16-1-174</t>
  </si>
  <si>
    <t>JJK1311026</t>
  </si>
  <si>
    <t>Aminadala Gopi</t>
  </si>
  <si>
    <t>Aminadal Gnaneshwar</t>
  </si>
  <si>
    <t>TZT1384239</t>
  </si>
  <si>
    <t>Gouri Amindala</t>
  </si>
  <si>
    <t>Gopi Amindala</t>
  </si>
  <si>
    <t>JJK1311646</t>
  </si>
  <si>
    <t>A Naresh</t>
  </si>
  <si>
    <t>A Gnaneshwar</t>
  </si>
  <si>
    <t>TZT1183573</t>
  </si>
  <si>
    <t>Poomaji</t>
  </si>
  <si>
    <t>G Shankar</t>
  </si>
  <si>
    <t>16-1-174/1</t>
  </si>
  <si>
    <t>JJK4274536</t>
  </si>
  <si>
    <t>Prameela V</t>
  </si>
  <si>
    <t>Vittal V</t>
  </si>
  <si>
    <t>16-1-175</t>
  </si>
  <si>
    <t>TZT2254159</t>
  </si>
  <si>
    <t>BONDUGULA DHANARAJ</t>
  </si>
  <si>
    <t>LATE BONDUGULA BABU RAO</t>
  </si>
  <si>
    <t>TZT0758997</t>
  </si>
  <si>
    <t>Shoba Rani Bondugula</t>
  </si>
  <si>
    <t>TZT2510980</t>
  </si>
  <si>
    <t>ANUSHA BOBBILLI</t>
  </si>
  <si>
    <t>SRINIVAS BOBBILLI</t>
  </si>
  <si>
    <t>TZT0605073</t>
  </si>
  <si>
    <t>Manne Balakrishna</t>
  </si>
  <si>
    <t>Manne Laxshmi Pathi</t>
  </si>
  <si>
    <t>JJK4274528</t>
  </si>
  <si>
    <t>Indira</t>
  </si>
  <si>
    <t>TZT0837932</t>
  </si>
  <si>
    <t>Gowthami Bondugula</t>
  </si>
  <si>
    <t>Dhanraj Bondugula</t>
  </si>
  <si>
    <t>TZT0124289</t>
  </si>
  <si>
    <t>B Gowthami Bondugula</t>
  </si>
  <si>
    <t>B Dhanraj</t>
  </si>
  <si>
    <t>TZT1143627</t>
  </si>
  <si>
    <t>Srinivas Bobbili</t>
  </si>
  <si>
    <t>Late Yellaiah Bobbili</t>
  </si>
  <si>
    <t>TZT2626083</t>
  </si>
  <si>
    <t>BOBBILI ANUSHA</t>
  </si>
  <si>
    <t>BOBBILI SRINIVAS</t>
  </si>
  <si>
    <t>TZT1079673</t>
  </si>
  <si>
    <t>Bharat Raj D</t>
  </si>
  <si>
    <t>Dhanraj B</t>
  </si>
  <si>
    <t>TZT2489896</t>
  </si>
  <si>
    <t>Gowtham Raj Bondugula</t>
  </si>
  <si>
    <t>Dhan Raj Bondugula</t>
  </si>
  <si>
    <t>JJK4768479</t>
  </si>
  <si>
    <t>A Prabakar A</t>
  </si>
  <si>
    <t>16-1-175/15</t>
  </si>
  <si>
    <t>JJK3788783</t>
  </si>
  <si>
    <t>Sukkiah P</t>
  </si>
  <si>
    <t>Babaiah P</t>
  </si>
  <si>
    <t>JJK4274593</t>
  </si>
  <si>
    <t>Sharadha A V</t>
  </si>
  <si>
    <t>Veeraswamy A</t>
  </si>
  <si>
    <t>JJK4274551</t>
  </si>
  <si>
    <t>Rajamani P</t>
  </si>
  <si>
    <t>Latepochaiah</t>
  </si>
  <si>
    <t>JJK4596730</t>
  </si>
  <si>
    <t>TZT2511012</t>
  </si>
  <si>
    <t>TARABAI PUTALA</t>
  </si>
  <si>
    <t>RAMULU PUTALA</t>
  </si>
  <si>
    <t>JJK4274601</t>
  </si>
  <si>
    <t>Shakunthala P</t>
  </si>
  <si>
    <t>Sukkaiah P</t>
  </si>
  <si>
    <t>JJK4274544</t>
  </si>
  <si>
    <t>Sathyanarayana S</t>
  </si>
  <si>
    <t>JJK3788759</t>
  </si>
  <si>
    <t>Venu Gopal P</t>
  </si>
  <si>
    <t>Venkata Swamy P</t>
  </si>
  <si>
    <t>TZT1977248</t>
  </si>
  <si>
    <t>Puttala Satya Krishna</t>
  </si>
  <si>
    <t>Late Puttala Pochaiah</t>
  </si>
  <si>
    <t>JJK1310036</t>
  </si>
  <si>
    <t>P Madhusudhan</t>
  </si>
  <si>
    <t>P Rajamani</t>
  </si>
  <si>
    <t>TZT1537598</t>
  </si>
  <si>
    <t>Swathi P V</t>
  </si>
  <si>
    <t>Amarnath P</t>
  </si>
  <si>
    <t>JJK5789474</t>
  </si>
  <si>
    <t>P Amarnath</t>
  </si>
  <si>
    <t>P Janaki</t>
  </si>
  <si>
    <t>P Raghunand</t>
  </si>
  <si>
    <t>16-1-176/1</t>
  </si>
  <si>
    <t>JJK3788791</t>
  </si>
  <si>
    <t>Deepak Raj P</t>
  </si>
  <si>
    <t>JJK3788767</t>
  </si>
  <si>
    <t>Pavan Kumar P</t>
  </si>
  <si>
    <t>JJK3788742</t>
  </si>
  <si>
    <t>Nanda Krishna P</t>
  </si>
  <si>
    <t>Pochaiah P</t>
  </si>
  <si>
    <t>JJK1310085</t>
  </si>
  <si>
    <t>JJK3788809</t>
  </si>
  <si>
    <t>Anil Kumar P</t>
  </si>
  <si>
    <t>JJK4274577</t>
  </si>
  <si>
    <t>Jyothi P</t>
  </si>
  <si>
    <t>TZT0684523</t>
  </si>
  <si>
    <t>Rukmini Devi Puttala</t>
  </si>
  <si>
    <t>Deepak Raj Puttala</t>
  </si>
  <si>
    <t>JJK1370931</t>
  </si>
  <si>
    <t>P Mangeshwari</t>
  </si>
  <si>
    <t>P Sathyakrishna</t>
  </si>
  <si>
    <t>TZT0684481</t>
  </si>
  <si>
    <t>Dhana Lakshmi Puttala</t>
  </si>
  <si>
    <t>Anil Kumar Puttala</t>
  </si>
  <si>
    <t>JJK3788726</t>
  </si>
  <si>
    <t>P Arvind</t>
  </si>
  <si>
    <t>16-1-176/a</t>
  </si>
  <si>
    <t>JJK1370998</t>
  </si>
  <si>
    <t>P Amrutha</t>
  </si>
  <si>
    <t>JJK1371244</t>
  </si>
  <si>
    <t>P Navaneetha</t>
  </si>
  <si>
    <t>P Pochaiah</t>
  </si>
  <si>
    <t>JJK1371236</t>
  </si>
  <si>
    <t>P Sai Leela</t>
  </si>
  <si>
    <t>P Pavan Kumar</t>
  </si>
  <si>
    <t>JJK4274569</t>
  </si>
  <si>
    <t>Latha P</t>
  </si>
  <si>
    <t>Nandakrishna P</t>
  </si>
  <si>
    <t>JJK1310630</t>
  </si>
  <si>
    <t>S Vishwanath</t>
  </si>
  <si>
    <t>S Satyanarayana S</t>
  </si>
  <si>
    <t>JJK3788734</t>
  </si>
  <si>
    <t>Srinath S</t>
  </si>
  <si>
    <t>JJK4596722</t>
  </si>
  <si>
    <t>P Hanumantha Rao</t>
  </si>
  <si>
    <t>P Raghu</t>
  </si>
  <si>
    <t>TZT0605040</t>
  </si>
  <si>
    <t>Vinay Sagar Puttala</t>
  </si>
  <si>
    <t>Venu Gopal Puttala</t>
  </si>
  <si>
    <t>TZT0632084</t>
  </si>
  <si>
    <t>Sampath Kumar Puttala</t>
  </si>
  <si>
    <t>JJK4274635</t>
  </si>
  <si>
    <t>Sathyamma P</t>
  </si>
  <si>
    <t>Gopalrao P</t>
  </si>
  <si>
    <t>TZT1943364</t>
  </si>
  <si>
    <t>Pakanati Suryanand</t>
  </si>
  <si>
    <t>Pakanati Baburao</t>
  </si>
  <si>
    <t>TZT1943406</t>
  </si>
  <si>
    <t>Pakanati Bagya Lakshmi</t>
  </si>
  <si>
    <t>TZT2254134</t>
  </si>
  <si>
    <t>P Krupanand</t>
  </si>
  <si>
    <t>P Mukumdamma</t>
  </si>
  <si>
    <t>JJK1310044</t>
  </si>
  <si>
    <t>P Vivekanand</t>
  </si>
  <si>
    <t>P Gopal Rao</t>
  </si>
  <si>
    <t>TZT2254100</t>
  </si>
  <si>
    <t>P Krishnanand</t>
  </si>
  <si>
    <t>JJK4274627</t>
  </si>
  <si>
    <t>Manjulavani P</t>
  </si>
  <si>
    <t>Krupanand P</t>
  </si>
  <si>
    <t>JJK4274643</t>
  </si>
  <si>
    <t>Punyavathi P</t>
  </si>
  <si>
    <t>Vijayanand P</t>
  </si>
  <si>
    <t>JJK4274619</t>
  </si>
  <si>
    <t>P Vijaya Lalitha</t>
  </si>
  <si>
    <t>Krishna Nand</t>
  </si>
  <si>
    <t>TZT2513729</t>
  </si>
  <si>
    <t>Pakanati Vidyanand Sandeep</t>
  </si>
  <si>
    <t>Pakanati Vidhyanand Sandeep</t>
  </si>
  <si>
    <t>TZT1942408</t>
  </si>
  <si>
    <t>Pakani Smaishi Kanth</t>
  </si>
  <si>
    <t>Pakani Suryanand</t>
  </si>
  <si>
    <t>TZT1507427</t>
  </si>
  <si>
    <t>Suryanand P</t>
  </si>
  <si>
    <t>TZT2063840</t>
  </si>
  <si>
    <t>Vikas Pakanati</t>
  </si>
  <si>
    <t>Krishnanand Pakanati</t>
  </si>
  <si>
    <t>TZT3015534</t>
  </si>
  <si>
    <t>PAKANATI YASHWANTH</t>
  </si>
  <si>
    <t>PAKANATI KRISHNAND</t>
  </si>
  <si>
    <t>JJK4274478</t>
  </si>
  <si>
    <t>Umarani</t>
  </si>
  <si>
    <t>16-1-178</t>
  </si>
  <si>
    <t>TZT2254076</t>
  </si>
  <si>
    <t>S Dhan Raj</t>
  </si>
  <si>
    <t>JJK4274676</t>
  </si>
  <si>
    <t>Sugunamba S</t>
  </si>
  <si>
    <t>Dhanraj S</t>
  </si>
  <si>
    <t>TZT2254050</t>
  </si>
  <si>
    <t>M Raghavayya</t>
  </si>
  <si>
    <t>JJK3788817</t>
  </si>
  <si>
    <t>Kalyan Kumar S</t>
  </si>
  <si>
    <t>Bala Krishna S</t>
  </si>
  <si>
    <t>TZT1544007</t>
  </si>
  <si>
    <t>Surya Prabha S</t>
  </si>
  <si>
    <t>Balakrishna S</t>
  </si>
  <si>
    <t>TZT2254035</t>
  </si>
  <si>
    <t>S Shravan Kumar</t>
  </si>
  <si>
    <t>S Balakrishna</t>
  </si>
  <si>
    <t>TZT2097343</t>
  </si>
  <si>
    <t>Kethola Ravi</t>
  </si>
  <si>
    <t>Kethola Kistaiah</t>
  </si>
  <si>
    <t>JJK1311141</t>
  </si>
  <si>
    <t>S R Madhukar</t>
  </si>
  <si>
    <t>Late S Ramesh Babu</t>
  </si>
  <si>
    <t>JJK5677273</t>
  </si>
  <si>
    <t>A Murali Krishna</t>
  </si>
  <si>
    <t>A Bal Raj</t>
  </si>
  <si>
    <t>JJK5790043</t>
  </si>
  <si>
    <t>R Naveen Kumar Sode</t>
  </si>
  <si>
    <t>Ramesh Babu Sode</t>
  </si>
  <si>
    <t>JJK3788825</t>
  </si>
  <si>
    <t>Naveen Kumar S</t>
  </si>
  <si>
    <t>Ramesh Babu S</t>
  </si>
  <si>
    <t>JJK5677356</t>
  </si>
  <si>
    <t>S Sri Ramana</t>
  </si>
  <si>
    <t>JJK4274684</t>
  </si>
  <si>
    <t>Sunitha S</t>
  </si>
  <si>
    <t>Madhukar S</t>
  </si>
  <si>
    <t>JJK1311083</t>
  </si>
  <si>
    <t>S Vamshi Kumar</t>
  </si>
  <si>
    <t>S Bala Krishna</t>
  </si>
  <si>
    <t>JJK1370691</t>
  </si>
  <si>
    <t>S R Sree Latha</t>
  </si>
  <si>
    <t>TZT0773540</t>
  </si>
  <si>
    <t>Podila Sai Kishore</t>
  </si>
  <si>
    <t>JJK5831334</t>
  </si>
  <si>
    <t>S Sharwani</t>
  </si>
  <si>
    <t>S Dhanraj</t>
  </si>
  <si>
    <t>JJK3788833</t>
  </si>
  <si>
    <t>Chaturveda M</t>
  </si>
  <si>
    <t>Venkateshwarlu M</t>
  </si>
  <si>
    <t>JJK5790050</t>
  </si>
  <si>
    <t>S Raghavendra Soda</t>
  </si>
  <si>
    <t>Sugunambha Devi Soda</t>
  </si>
  <si>
    <t>TZT0996811</t>
  </si>
  <si>
    <t>Sudharani Manne</t>
  </si>
  <si>
    <t>Samudra</t>
  </si>
  <si>
    <t>TZT0165860</t>
  </si>
  <si>
    <t>Shekar</t>
  </si>
  <si>
    <t>Late Narasimha</t>
  </si>
  <si>
    <t>JJK4274668</t>
  </si>
  <si>
    <t>Karnaraj Late S</t>
  </si>
  <si>
    <t>JJK4274700</t>
  </si>
  <si>
    <t>Shalini M</t>
  </si>
  <si>
    <t>Mohanrao M</t>
  </si>
  <si>
    <t>TZT0838393</t>
  </si>
  <si>
    <t>Sode Harish Kumar</t>
  </si>
  <si>
    <t>Late Sode Karan Raj</t>
  </si>
  <si>
    <t>TZT0838609</t>
  </si>
  <si>
    <t>Sharat Kumar Sode</t>
  </si>
  <si>
    <t>Karan Raj Sode</t>
  </si>
  <si>
    <t>TZT2097491</t>
  </si>
  <si>
    <t>Harika Sai Manne</t>
  </si>
  <si>
    <t>Manne Chaturveda Manne Chaturveda</t>
  </si>
  <si>
    <t>TZT0997322</t>
  </si>
  <si>
    <t>Naresh K</t>
  </si>
  <si>
    <t>TZT2097327</t>
  </si>
  <si>
    <t>Kethola Suresh</t>
  </si>
  <si>
    <t>TZT2097335</t>
  </si>
  <si>
    <t>Kethola Krishna</t>
  </si>
  <si>
    <t>TZT2097350</t>
  </si>
  <si>
    <t>Ketholla Bhagya Laxmi</t>
  </si>
  <si>
    <t>Ketholla Naresh</t>
  </si>
  <si>
    <t>JJK1310457</t>
  </si>
  <si>
    <t>Manne Venkateshwarlu</t>
  </si>
  <si>
    <t>Manne Ragavaiah</t>
  </si>
  <si>
    <t>16-1-178/A/1</t>
  </si>
  <si>
    <t>JJK4274692</t>
  </si>
  <si>
    <t>Rajamani M</t>
  </si>
  <si>
    <t>JJK1370055</t>
  </si>
  <si>
    <t>M Bhagya Rani</t>
  </si>
  <si>
    <t>JJK1310242</t>
  </si>
  <si>
    <t>M Samudra</t>
  </si>
  <si>
    <t>TZT1777382</t>
  </si>
  <si>
    <t>Brahmaputra Manne</t>
  </si>
  <si>
    <t>Venkateshwarlu Manne</t>
  </si>
  <si>
    <t>TZT2254019</t>
  </si>
  <si>
    <t>M Rajaiah M</t>
  </si>
  <si>
    <t>16-1-179</t>
  </si>
  <si>
    <t>JJK4274718</t>
  </si>
  <si>
    <t>M Yadaiah M</t>
  </si>
  <si>
    <t>JJK3791035</t>
  </si>
  <si>
    <t>M Laxmi Pathi M</t>
  </si>
  <si>
    <t>JJK4277794</t>
  </si>
  <si>
    <t>M Surender M</t>
  </si>
  <si>
    <t>JJK1310291</t>
  </si>
  <si>
    <t>MASAPATHRI NAVEEN KUMAR</t>
  </si>
  <si>
    <t>MASAPATHRI YADAIAH</t>
  </si>
  <si>
    <t>JJK1310804</t>
  </si>
  <si>
    <t>MASAPATHRI PRAVEEN KUMAR</t>
  </si>
  <si>
    <t>JJK1370147</t>
  </si>
  <si>
    <t>M Chaitanya</t>
  </si>
  <si>
    <t>JJK3788841</t>
  </si>
  <si>
    <t>Pradeep Kumar M</t>
  </si>
  <si>
    <t>Yadaiah M</t>
  </si>
  <si>
    <t>TZT0785826</t>
  </si>
  <si>
    <t>Laxmi Rama Devi Masapathri</t>
  </si>
  <si>
    <t>Naveen Kumar Masapathri</t>
  </si>
  <si>
    <t>TZT1540484</t>
  </si>
  <si>
    <t>Navaneetha Masapathri</t>
  </si>
  <si>
    <t>Praveen Kumar Masapathri</t>
  </si>
  <si>
    <t>TZT0974585</t>
  </si>
  <si>
    <t>Naresh Saira Babu Rao</t>
  </si>
  <si>
    <t>Babu Rao Saira Dharmaiah</t>
  </si>
  <si>
    <t>16-1-180</t>
  </si>
  <si>
    <t>TZT0974551</t>
  </si>
  <si>
    <t>Sunitha Saira Naresh</t>
  </si>
  <si>
    <t>TZT0838849</t>
  </si>
  <si>
    <t>Deendayal Puttala</t>
  </si>
  <si>
    <t>Shankuthala Puttala</t>
  </si>
  <si>
    <t>JJK3788858</t>
  </si>
  <si>
    <t>Ravi Ch</t>
  </si>
  <si>
    <t>Gandayya Ch</t>
  </si>
  <si>
    <t>TZT0011197</t>
  </si>
  <si>
    <t>Anand Kumar R</t>
  </si>
  <si>
    <t>Vittal R</t>
  </si>
  <si>
    <t>TZT0839201</t>
  </si>
  <si>
    <t>P Deen Dayal</t>
  </si>
  <si>
    <t>JJK4274726</t>
  </si>
  <si>
    <t>Venkatakumari Ch</t>
  </si>
  <si>
    <t>TZT0838658</t>
  </si>
  <si>
    <t>Satyavathi Rudra</t>
  </si>
  <si>
    <t>Anand Rudra</t>
  </si>
  <si>
    <t>TZT0684291</t>
  </si>
  <si>
    <t>Raghunand Puttala</t>
  </si>
  <si>
    <t>P Venkat Swamy</t>
  </si>
  <si>
    <t>16-1-180/1</t>
  </si>
  <si>
    <t>TZT0838633</t>
  </si>
  <si>
    <t>Sushmitha Puttala</t>
  </si>
  <si>
    <t>Ranghunand Pauttala</t>
  </si>
  <si>
    <t>TZT0527749</t>
  </si>
  <si>
    <t>A Raja Shekar</t>
  </si>
  <si>
    <t>Late Gopal</t>
  </si>
  <si>
    <t>16-1-181</t>
  </si>
  <si>
    <t>JJK4274767</t>
  </si>
  <si>
    <t>Sakkubai P</t>
  </si>
  <si>
    <t>Chevelli P</t>
  </si>
  <si>
    <t>16-1-182</t>
  </si>
  <si>
    <t>TZT2253995</t>
  </si>
  <si>
    <t>Latep Chevelli</t>
  </si>
  <si>
    <t>TZT2253987</t>
  </si>
  <si>
    <t>P Nagesham</t>
  </si>
  <si>
    <t>P Chevelli</t>
  </si>
  <si>
    <t>JJK4274825</t>
  </si>
  <si>
    <t>K Vijayalaxmi</t>
  </si>
  <si>
    <t>P Shevelli</t>
  </si>
  <si>
    <t>JJK3791159</t>
  </si>
  <si>
    <t>R Shiva</t>
  </si>
  <si>
    <t>TZT0997447</t>
  </si>
  <si>
    <t>Kavitha P</t>
  </si>
  <si>
    <t>Venkatesham P</t>
  </si>
  <si>
    <t>JJK4277919</t>
  </si>
  <si>
    <t>R Latha</t>
  </si>
  <si>
    <t>R Shiva Shankar</t>
  </si>
  <si>
    <t>JJK4274759</t>
  </si>
  <si>
    <t>Babitha P</t>
  </si>
  <si>
    <t>Nagesham P</t>
  </si>
  <si>
    <t>TZT0997066</t>
  </si>
  <si>
    <t>Sushila T</t>
  </si>
  <si>
    <t>Vikram T</t>
  </si>
  <si>
    <t>JJK4274791</t>
  </si>
  <si>
    <t>K Swetha</t>
  </si>
  <si>
    <t>JJK1441344</t>
  </si>
  <si>
    <t>Krishi Kesh</t>
  </si>
  <si>
    <t>JJK4277927</t>
  </si>
  <si>
    <t>Pswathi</t>
  </si>
  <si>
    <t>TZT0997397</t>
  </si>
  <si>
    <t>Deepti P</t>
  </si>
  <si>
    <t>TZT0997314</t>
  </si>
  <si>
    <t>Keerthi P</t>
  </si>
  <si>
    <t>TZT0997454</t>
  </si>
  <si>
    <t>Abhishek P</t>
  </si>
  <si>
    <t>TZT0997504</t>
  </si>
  <si>
    <t>Rohit P</t>
  </si>
  <si>
    <t>TZT1079624</t>
  </si>
  <si>
    <t>Anasuya</t>
  </si>
  <si>
    <t>16-1-183</t>
  </si>
  <si>
    <t>TZT0604877</t>
  </si>
  <si>
    <t>Dhanraj Tandle</t>
  </si>
  <si>
    <t>Sangram Tandle</t>
  </si>
  <si>
    <t>TZT0604927</t>
  </si>
  <si>
    <t>Raj Kumar Kore</t>
  </si>
  <si>
    <t>Basappa Kore</t>
  </si>
  <si>
    <t>JJK5789672</t>
  </si>
  <si>
    <t>P Venkateshwarlu</t>
  </si>
  <si>
    <t>TZT0605354</t>
  </si>
  <si>
    <t>Shalini Pullimamidi</t>
  </si>
  <si>
    <t>Venkateshwarlu Pullimamidi</t>
  </si>
  <si>
    <t>TZT1120625</t>
  </si>
  <si>
    <t>Shalini P</t>
  </si>
  <si>
    <t>TZT2253961</t>
  </si>
  <si>
    <t>Late K Shivarajamma</t>
  </si>
  <si>
    <t>JJK4274833</t>
  </si>
  <si>
    <t>Uma K</t>
  </si>
  <si>
    <t>Prakash K</t>
  </si>
  <si>
    <t>TZT2138915</t>
  </si>
  <si>
    <t>Janardhan Kopalla</t>
  </si>
  <si>
    <t>Prabakar Rao</t>
  </si>
  <si>
    <t>TZT0632399</t>
  </si>
  <si>
    <t>Prashanth Koppula</t>
  </si>
  <si>
    <t>Prakash Koppula</t>
  </si>
  <si>
    <t>TZT2138907</t>
  </si>
  <si>
    <t>Madhavi Koppula</t>
  </si>
  <si>
    <t>JJK3788874</t>
  </si>
  <si>
    <t>Shanker Goud</t>
  </si>
  <si>
    <t>16-1-185</t>
  </si>
  <si>
    <t>JJK4596714</t>
  </si>
  <si>
    <t>M Mallikarjuna</t>
  </si>
  <si>
    <t>M Reddappa</t>
  </si>
  <si>
    <t>TZT2492841</t>
  </si>
  <si>
    <t>Gudla Swetha</t>
  </si>
  <si>
    <t>Anjaiah</t>
  </si>
  <si>
    <t>TZT0757361</t>
  </si>
  <si>
    <t>Ashok Kumar Jakkula</t>
  </si>
  <si>
    <t>Late Ragaiah Jakkula</t>
  </si>
  <si>
    <t>TZT2600955</t>
  </si>
  <si>
    <t>MANNE LAXMAMMA</t>
  </si>
  <si>
    <t>LATE M RAMULU</t>
  </si>
  <si>
    <t>TZT2510410</t>
  </si>
  <si>
    <t>LAXMAMMA MANNELU</t>
  </si>
  <si>
    <t>RAMULU M</t>
  </si>
  <si>
    <t>TZT2253953</t>
  </si>
  <si>
    <t>M Balaiah</t>
  </si>
  <si>
    <t>TZT2253946</t>
  </si>
  <si>
    <t>A Andalu</t>
  </si>
  <si>
    <t>M Yadagiri Swamy</t>
  </si>
  <si>
    <t>JJK4597647</t>
  </si>
  <si>
    <t>M Lalitha</t>
  </si>
  <si>
    <t>M Prasad</t>
  </si>
  <si>
    <t>TZT2600997</t>
  </si>
  <si>
    <t>MANNE MURALIDHAR</t>
  </si>
  <si>
    <t>JJK1311000</t>
  </si>
  <si>
    <t>JJK1370618</t>
  </si>
  <si>
    <t>M Mahender</t>
  </si>
  <si>
    <t>TZT1544015</t>
  </si>
  <si>
    <t>Srikanth M</t>
  </si>
  <si>
    <t>TZT1791565</t>
  </si>
  <si>
    <t>Manne Jyothi</t>
  </si>
  <si>
    <t>Manne Raghunand</t>
  </si>
  <si>
    <t>TZT1546425</t>
  </si>
  <si>
    <t>Jayakshmi Manne</t>
  </si>
  <si>
    <t>Muralidhar M</t>
  </si>
  <si>
    <t>JJK1311596</t>
  </si>
  <si>
    <t>M Venkat Ramana</t>
  </si>
  <si>
    <t>JJK1310663</t>
  </si>
  <si>
    <t>Manne Harish Kumar</t>
  </si>
  <si>
    <t>Manne Yadagiri Swamy</t>
  </si>
  <si>
    <t>TZT1609783</t>
  </si>
  <si>
    <t>M Andalu</t>
  </si>
  <si>
    <t>Late M Yadagiri Swamy</t>
  </si>
  <si>
    <t>16-1-187/</t>
  </si>
  <si>
    <t>TZT0757403</t>
  </si>
  <si>
    <t>Suchetha Jakkula</t>
  </si>
  <si>
    <t>16-1-187/1</t>
  </si>
  <si>
    <t>JJK5677307</t>
  </si>
  <si>
    <t>M Rajender Prasad</t>
  </si>
  <si>
    <t>M Kishtaiah</t>
  </si>
  <si>
    <t>JJK5831508</t>
  </si>
  <si>
    <t>M Rajini</t>
  </si>
  <si>
    <t>M Rajendraprasad</t>
  </si>
  <si>
    <t>TZT2253920</t>
  </si>
  <si>
    <t>JJK1310648</t>
  </si>
  <si>
    <t>G Chiranjeevulu</t>
  </si>
  <si>
    <t>TZT1174010</t>
  </si>
  <si>
    <t>Satya Narsimha Venkat Rao Manee</t>
  </si>
  <si>
    <t>Lakshmi Narayana M</t>
  </si>
  <si>
    <t>TZT2253912</t>
  </si>
  <si>
    <t>M Venkat Rao</t>
  </si>
  <si>
    <t>JJK1310887</t>
  </si>
  <si>
    <t>M L N Srinivas Rao</t>
  </si>
  <si>
    <t>TZT0631862</t>
  </si>
  <si>
    <t>Pravithan Manne</t>
  </si>
  <si>
    <t>TZT2260370</t>
  </si>
  <si>
    <t>Jakkula Vamshi Krishna</t>
  </si>
  <si>
    <t>Jakkula Ashok Kumar</t>
  </si>
  <si>
    <t>JJK1311588</t>
  </si>
  <si>
    <t>M Arvind Kumar</t>
  </si>
  <si>
    <t>M Yadgiri Swamy</t>
  </si>
  <si>
    <t>16-1-187/1/1</t>
  </si>
  <si>
    <t>JJK1370964</t>
  </si>
  <si>
    <t>M Anuradha</t>
  </si>
  <si>
    <t>JJK4596672</t>
  </si>
  <si>
    <t>M Krishna Prasad</t>
  </si>
  <si>
    <t>JJK4274866</t>
  </si>
  <si>
    <t>Rupavastthi M</t>
  </si>
  <si>
    <t>Srinivasrao M L</t>
  </si>
  <si>
    <t>TZT1467878</t>
  </si>
  <si>
    <t>Radhika Manne</t>
  </si>
  <si>
    <t>Anand Kumar M</t>
  </si>
  <si>
    <t>JJK1311620</t>
  </si>
  <si>
    <t>M Simhachalam</t>
  </si>
  <si>
    <t>16-1-187/1/2</t>
  </si>
  <si>
    <t>JJK4596680</t>
  </si>
  <si>
    <t>M Shiva Prasad</t>
  </si>
  <si>
    <t>JJK4274882</t>
  </si>
  <si>
    <t>Raghunand M</t>
  </si>
  <si>
    <t>TZT0631888</t>
  </si>
  <si>
    <t>Rahul Kanth Manne</t>
  </si>
  <si>
    <t>Rajendra Prasad Manne</t>
  </si>
  <si>
    <t>JJK4274890</t>
  </si>
  <si>
    <t>Srilatha M</t>
  </si>
  <si>
    <t>16-1-187//1/2</t>
  </si>
  <si>
    <t>JJK3788882</t>
  </si>
  <si>
    <t>Raj Kiran</t>
  </si>
  <si>
    <t>Rajender Prasad</t>
  </si>
  <si>
    <t>16-1-187/2</t>
  </si>
  <si>
    <t>TZT1609587</t>
  </si>
  <si>
    <t>Manne Shanti</t>
  </si>
  <si>
    <t>Manne Simhachalam</t>
  </si>
  <si>
    <t>TZT1546417</t>
  </si>
  <si>
    <t>Lavanya Manna</t>
  </si>
  <si>
    <t>Raj Kiran M</t>
  </si>
  <si>
    <t>TZT0974791</t>
  </si>
  <si>
    <t>Raviteja Manne</t>
  </si>
  <si>
    <t>TZT1943778</t>
  </si>
  <si>
    <t>Manne Monika</t>
  </si>
  <si>
    <t>Manne Venkataramana</t>
  </si>
  <si>
    <t>JJK4274965</t>
  </si>
  <si>
    <t>Navaneetha Ch</t>
  </si>
  <si>
    <t>Srihari</t>
  </si>
  <si>
    <t>16-1-188</t>
  </si>
  <si>
    <t>TZT2253904</t>
  </si>
  <si>
    <t>A Ravinder</t>
  </si>
  <si>
    <t>JJK4274916</t>
  </si>
  <si>
    <t>Sarala A</t>
  </si>
  <si>
    <t>Raghunand A</t>
  </si>
  <si>
    <t>JJK4274932</t>
  </si>
  <si>
    <t>Anitha A</t>
  </si>
  <si>
    <t>Ravinder A</t>
  </si>
  <si>
    <t>JJK3788924</t>
  </si>
  <si>
    <t>Chitkoori Raju</t>
  </si>
  <si>
    <t>TZT0632423</t>
  </si>
  <si>
    <t>Sainand Aminadala</t>
  </si>
  <si>
    <t>Raghunand Aminadala</t>
  </si>
  <si>
    <t>JJK3788916</t>
  </si>
  <si>
    <t>Sainand A</t>
  </si>
  <si>
    <t>TZT0633108</t>
  </si>
  <si>
    <t>Jayasree Aminadala</t>
  </si>
  <si>
    <t>TZT0837882</t>
  </si>
  <si>
    <t>Vidya Sagar Amindala</t>
  </si>
  <si>
    <t>Raghu Nadh Amindala</t>
  </si>
  <si>
    <t>TZT0996506</t>
  </si>
  <si>
    <t>Yadagiri Aminidala</t>
  </si>
  <si>
    <t>A Ravender</t>
  </si>
  <si>
    <t>TZT0996449</t>
  </si>
  <si>
    <t>Raju Aminidala</t>
  </si>
  <si>
    <t>JJK4596698</t>
  </si>
  <si>
    <t>K Adivaiah</t>
  </si>
  <si>
    <t>16-1-189</t>
  </si>
  <si>
    <t>JJK5677240</t>
  </si>
  <si>
    <t>C Srihari</t>
  </si>
  <si>
    <t>C Muthulingam</t>
  </si>
  <si>
    <t>JJK1050210</t>
  </si>
  <si>
    <t>M A Waseem Shah Nawaz</t>
  </si>
  <si>
    <t>M A Nayeem Pasha Ma</t>
  </si>
  <si>
    <t>TZT1943182</t>
  </si>
  <si>
    <t>Chekoti Andolu</t>
  </si>
  <si>
    <t>Chekoti Narsingh Rao</t>
  </si>
  <si>
    <t>16-1-189/1</t>
  </si>
  <si>
    <t>TZT1943679</t>
  </si>
  <si>
    <t>Chikoti Murali Krishna</t>
  </si>
  <si>
    <t>Chikoti Narasingh Rao</t>
  </si>
  <si>
    <t>JJK1371095</t>
  </si>
  <si>
    <t>TZT0087080</t>
  </si>
  <si>
    <t>Srikanth C</t>
  </si>
  <si>
    <t>Narsingh Rao C</t>
  </si>
  <si>
    <t>JJK1311554</t>
  </si>
  <si>
    <t>C Murali Krishna</t>
  </si>
  <si>
    <t>JJK1310952</t>
  </si>
  <si>
    <t>C Vamshi Krishna</t>
  </si>
  <si>
    <t>TZT1942499</t>
  </si>
  <si>
    <t>Meesala Santhoshi</t>
  </si>
  <si>
    <t>Meesala Ramaiah</t>
  </si>
  <si>
    <t>TZT1943232</t>
  </si>
  <si>
    <t>Chekoti Renuka</t>
  </si>
  <si>
    <t>Chekoti Murali Krishna</t>
  </si>
  <si>
    <t>JJK3788932</t>
  </si>
  <si>
    <t>Thriloknath T</t>
  </si>
  <si>
    <t>Vishnudas</t>
  </si>
  <si>
    <t>JJK4275004</t>
  </si>
  <si>
    <t>Lalitha P</t>
  </si>
  <si>
    <t>Nagabhushanam P</t>
  </si>
  <si>
    <t>TZT1620996</t>
  </si>
  <si>
    <t>Avula Sarojini</t>
  </si>
  <si>
    <t>Lateavula Satyanarayana</t>
  </si>
  <si>
    <t>TZT2253896</t>
  </si>
  <si>
    <t>P Nagabhushanam</t>
  </si>
  <si>
    <t>JJK4596995</t>
  </si>
  <si>
    <t>Jayakrishna</t>
  </si>
  <si>
    <t>A Chinni Krishnama Naidu</t>
  </si>
  <si>
    <t>TZT0101444</t>
  </si>
  <si>
    <t>Jaya Krishna Adusupalli</t>
  </si>
  <si>
    <t>A C K Naidu Adusupalli</t>
  </si>
  <si>
    <t>JJK3788957</t>
  </si>
  <si>
    <t>Vinay Kumar T</t>
  </si>
  <si>
    <t>TZT0724659</t>
  </si>
  <si>
    <t>Zubeda Banu</t>
  </si>
  <si>
    <t>Usman Khan</t>
  </si>
  <si>
    <t>TZT2690147</t>
  </si>
  <si>
    <t>Bastukar Preeti Prabhakar</t>
  </si>
  <si>
    <t>Bastukar Prabhakar</t>
  </si>
  <si>
    <t>TZT1301555</t>
  </si>
  <si>
    <t>16-1-190/5</t>
  </si>
  <si>
    <t>TZT2253763</t>
  </si>
  <si>
    <t>A Chinni Krishna Naidu</t>
  </si>
  <si>
    <t>A Doraswamy Naidu</t>
  </si>
  <si>
    <t>JJK4275020</t>
  </si>
  <si>
    <t>Chinnikrishnanaidu A</t>
  </si>
  <si>
    <t>TZT2253888</t>
  </si>
  <si>
    <t>P Kalyan</t>
  </si>
  <si>
    <t>TZT1120542</t>
  </si>
  <si>
    <t>P Shailaja</t>
  </si>
  <si>
    <t>JJK5831052</t>
  </si>
  <si>
    <t>P Krishnaveni</t>
  </si>
  <si>
    <t>TZT1976943</t>
  </si>
  <si>
    <t>Pasupulet Venkat Krishna</t>
  </si>
  <si>
    <t>JJK4275046</t>
  </si>
  <si>
    <t>Pushpa P</t>
  </si>
  <si>
    <t>TZT0974866</t>
  </si>
  <si>
    <t>Suvarna Ayinampudi</t>
  </si>
  <si>
    <t>Babu Rao Ayinampudi</t>
  </si>
  <si>
    <t>TZT1942515</t>
  </si>
  <si>
    <t>Dr Shaik Mohd Lal</t>
  </si>
  <si>
    <t>TZT1943091</t>
  </si>
  <si>
    <t>Dr Syed Khalid</t>
  </si>
  <si>
    <t>JJK5677323</t>
  </si>
  <si>
    <t>TZT0235457</t>
  </si>
  <si>
    <t>Sridhar Pasupuleti</t>
  </si>
  <si>
    <t>venkatesham vemaltesham</t>
  </si>
  <si>
    <t>JJK4597142</t>
  </si>
  <si>
    <t>Chakravarthi P</t>
  </si>
  <si>
    <t>JJK4275038</t>
  </si>
  <si>
    <t>P Sowjanya</t>
  </si>
  <si>
    <t>P Sridhar P</t>
  </si>
  <si>
    <t>TZT0235465</t>
  </si>
  <si>
    <t>Sowjanya Pasupuleti</t>
  </si>
  <si>
    <t>TZT0091918</t>
  </si>
  <si>
    <t>Sreepaalavi A</t>
  </si>
  <si>
    <t>Baburao A</t>
  </si>
  <si>
    <t>TZT0752122</t>
  </si>
  <si>
    <t>M D Yousuf</t>
  </si>
  <si>
    <t>TZT1942390</t>
  </si>
  <si>
    <t>Pasupulatei Lahari</t>
  </si>
  <si>
    <t>P V V P Chakravarthy</t>
  </si>
  <si>
    <t>TZT3009461</t>
  </si>
  <si>
    <t>SREENIDHI SRIDHAR PASUPULETI</t>
  </si>
  <si>
    <t>PASUPULETI SRIDHAR</t>
  </si>
  <si>
    <t>JJK3789005</t>
  </si>
  <si>
    <t>Sudarshan M</t>
  </si>
  <si>
    <t>Venkanna M</t>
  </si>
  <si>
    <t>JJK3788999</t>
  </si>
  <si>
    <t>JJK5830948</t>
  </si>
  <si>
    <t>TZT0996480</t>
  </si>
  <si>
    <t>Nirmala Katogi</t>
  </si>
  <si>
    <t>Late Ramesh Kotagi</t>
  </si>
  <si>
    <t>TZT0996985</t>
  </si>
  <si>
    <t>Madhavi Srichurnam</t>
  </si>
  <si>
    <t>Yadagiri Swmay S</t>
  </si>
  <si>
    <t>TZT2846863</t>
  </si>
  <si>
    <t>KUKUNOOR ANITHA</t>
  </si>
  <si>
    <t>KUKUNOOR VENKATESH GOUD</t>
  </si>
  <si>
    <t>TZT0296913</t>
  </si>
  <si>
    <t>K Praveen Goud</t>
  </si>
  <si>
    <t>K Ramchander Goud</t>
  </si>
  <si>
    <t>JJK5789417</t>
  </si>
  <si>
    <t>JJK4275053</t>
  </si>
  <si>
    <t>P Haripriya</t>
  </si>
  <si>
    <t>TZT0380618</t>
  </si>
  <si>
    <t>Satyanarayana Puranam</t>
  </si>
  <si>
    <t>Nagabhushana P</t>
  </si>
  <si>
    <t>TZT0632654</t>
  </si>
  <si>
    <t>Saritha Kukunuru</t>
  </si>
  <si>
    <t>Praveen Goud Kukunuru</t>
  </si>
  <si>
    <t>JJK3789013</t>
  </si>
  <si>
    <t>Sudharsan M</t>
  </si>
  <si>
    <t>JJK4277984</t>
  </si>
  <si>
    <t>M Shailza</t>
  </si>
  <si>
    <t>Sudhardrashan</t>
  </si>
  <si>
    <t>TZT0758831</t>
  </si>
  <si>
    <t>Rajitha Pasupuleti</t>
  </si>
  <si>
    <t>TZT0850363</t>
  </si>
  <si>
    <t>Shilpa M</t>
  </si>
  <si>
    <t>Sudharshan M</t>
  </si>
  <si>
    <t>TZT0996522</t>
  </si>
  <si>
    <t>Shilpa Katogi</t>
  </si>
  <si>
    <t>Late Ramesh Katogi</t>
  </si>
  <si>
    <t>TZT0996977</t>
  </si>
  <si>
    <t>Prashanth Kumar Srichurnam</t>
  </si>
  <si>
    <t>Yadagiri Swamy S</t>
  </si>
  <si>
    <t>TZT0996498</t>
  </si>
  <si>
    <t>Mamatha Katogi</t>
  </si>
  <si>
    <t>TZT2253870</t>
  </si>
  <si>
    <t>B Rajaiah</t>
  </si>
  <si>
    <t>16-1-194</t>
  </si>
  <si>
    <t>JJK5737119</t>
  </si>
  <si>
    <t>B Devamani</t>
  </si>
  <si>
    <t>TZT1293455</t>
  </si>
  <si>
    <t>Apsar Alli Khan</t>
  </si>
  <si>
    <t>Late Abdul Bari Khan</t>
  </si>
  <si>
    <t>JJK5737127</t>
  </si>
  <si>
    <t>B Santosh Rani</t>
  </si>
  <si>
    <t>JJK5830963</t>
  </si>
  <si>
    <t>B Saritha Rani</t>
  </si>
  <si>
    <t>JJK5677091</t>
  </si>
  <si>
    <t>B Naveen Kumar</t>
  </si>
  <si>
    <t>JJK5677125</t>
  </si>
  <si>
    <t>M Manaiah</t>
  </si>
  <si>
    <t>M Chandraiah</t>
  </si>
  <si>
    <t>16-1-195</t>
  </si>
  <si>
    <t>TZT1248989</t>
  </si>
  <si>
    <t>B Satyanarayana Brimpally</t>
  </si>
  <si>
    <t>Shomtappr</t>
  </si>
  <si>
    <t>JJK5737135</t>
  </si>
  <si>
    <t>Madanala Tirumalamma</t>
  </si>
  <si>
    <t>JJK4597159</t>
  </si>
  <si>
    <t>JJK5677117</t>
  </si>
  <si>
    <t>MADANALA SRINIVAS</t>
  </si>
  <si>
    <t>MADANALA MANAIAH</t>
  </si>
  <si>
    <t>JJK5831375</t>
  </si>
  <si>
    <t>JJK5789797</t>
  </si>
  <si>
    <t>TZT1573725</t>
  </si>
  <si>
    <t>Madanala Malliswari</t>
  </si>
  <si>
    <t>JJK4275079</t>
  </si>
  <si>
    <t>Jayamma A</t>
  </si>
  <si>
    <t>Mohanrao A</t>
  </si>
  <si>
    <t>16-1-196</t>
  </si>
  <si>
    <t>JJK4597894</t>
  </si>
  <si>
    <t>S Jayamma</t>
  </si>
  <si>
    <t>S Shanker</t>
  </si>
  <si>
    <t>JJK6625586</t>
  </si>
  <si>
    <t>C H Chandrakala</t>
  </si>
  <si>
    <t>C H Krishna</t>
  </si>
  <si>
    <t>TZT2253847</t>
  </si>
  <si>
    <t>A Jeevan Babu</t>
  </si>
  <si>
    <t>A Mohan Rao</t>
  </si>
  <si>
    <t>TZT2253862</t>
  </si>
  <si>
    <t>A Shobhan Babu</t>
  </si>
  <si>
    <t>JJK4275095</t>
  </si>
  <si>
    <t>Chandrakala P</t>
  </si>
  <si>
    <t>Ganesh P</t>
  </si>
  <si>
    <t>TZT2253854</t>
  </si>
  <si>
    <t>A Vedan Babu</t>
  </si>
  <si>
    <t>TZT2253839</t>
  </si>
  <si>
    <t>A Madan Babu</t>
  </si>
  <si>
    <t>JJK3791043</t>
  </si>
  <si>
    <t>R Somal Yadav</t>
  </si>
  <si>
    <t>R Raghunath</t>
  </si>
  <si>
    <t>JJK5831342</t>
  </si>
  <si>
    <t>Jeevanbabu</t>
  </si>
  <si>
    <t>JJK1310382</t>
  </si>
  <si>
    <t>A Charan Babu</t>
  </si>
  <si>
    <t>JJK5831227</t>
  </si>
  <si>
    <t>Amdala Pavani Nirmala</t>
  </si>
  <si>
    <t>Amdala Shobanbabu</t>
  </si>
  <si>
    <t>JJK5831359</t>
  </si>
  <si>
    <t>A Uday Sree Amidala</t>
  </si>
  <si>
    <t>JJK4277802</t>
  </si>
  <si>
    <t>R Kavitha</t>
  </si>
  <si>
    <t>R Somlal Yadav</t>
  </si>
  <si>
    <t>JJK1370311</t>
  </si>
  <si>
    <t>A Kavitha Priya</t>
  </si>
  <si>
    <t>JJK4275111</t>
  </si>
  <si>
    <t>Jayanthi</t>
  </si>
  <si>
    <t>JJK3791050</t>
  </si>
  <si>
    <t>S Sadashiv</t>
  </si>
  <si>
    <t>JJK4275087</t>
  </si>
  <si>
    <t>Aruna Ch</t>
  </si>
  <si>
    <t>JJK4596854</t>
  </si>
  <si>
    <t>Ch Siva Prasad</t>
  </si>
  <si>
    <t>TZT1941939</t>
  </si>
  <si>
    <t>Amindala Preyanka</t>
  </si>
  <si>
    <t>Amindala Charan Babu</t>
  </si>
  <si>
    <t>TZT2201051</t>
  </si>
  <si>
    <t>Meghana Amindala</t>
  </si>
  <si>
    <t>Amwdala Shoban Babu</t>
  </si>
  <si>
    <t>TZT2837144</t>
  </si>
  <si>
    <t>Sanjana Amindala</t>
  </si>
  <si>
    <t>Shoban Babu Amindala</t>
  </si>
  <si>
    <t>16-1-196,Near Jaya Nursing Home</t>
  </si>
  <si>
    <t>TZT2718070</t>
  </si>
  <si>
    <t>BHUMJWA KIRAN</t>
  </si>
  <si>
    <t>BHUNJWA BALA PRASAD</t>
  </si>
  <si>
    <t>TZT2738060</t>
  </si>
  <si>
    <t>KANTHI SUNITA</t>
  </si>
  <si>
    <t>KANTHI JAGADESHWAR</t>
  </si>
  <si>
    <t>16-1-425/6</t>
  </si>
  <si>
    <t>TZT2701399</t>
  </si>
  <si>
    <t>KANTHI VARUN KUMAR</t>
  </si>
  <si>
    <t>TZT2758688</t>
  </si>
  <si>
    <t>M LINGAM</t>
  </si>
  <si>
    <t>LATE M KRISHNA</t>
  </si>
  <si>
    <t>16-1-425/32/33</t>
  </si>
  <si>
    <t>TZT2829679</t>
  </si>
  <si>
    <t>GUNDLAPALLY SAIDULU</t>
  </si>
  <si>
    <t>GUNDLAPALLY IDDARAMULU</t>
  </si>
  <si>
    <t>H NO 16-1-193</t>
  </si>
  <si>
    <t>TZT2829687</t>
  </si>
  <si>
    <t>NALLABOLU SHIRISHA</t>
  </si>
  <si>
    <t>TZT2876183</t>
  </si>
  <si>
    <t>SHARATH BABU KAVETI</t>
  </si>
  <si>
    <t>VENKATESHAM KAVETI</t>
  </si>
  <si>
    <t>3-L.C.H Colony Saidabad</t>
  </si>
  <si>
    <t>TZT2963460</t>
  </si>
  <si>
    <t>MUDRAKOLA SAMPATH KUMAR</t>
  </si>
  <si>
    <t>MUDRAKOLA LAXMAN</t>
  </si>
  <si>
    <t>TZT2963486</t>
  </si>
  <si>
    <t>MUDRAKOLA ANJALI</t>
  </si>
  <si>
    <t>TZT2856573</t>
  </si>
  <si>
    <t>PASULETI CHANDRA SHAKER</t>
  </si>
  <si>
    <t>PASUPULETI VINOD KUMAR</t>
  </si>
  <si>
    <t>TZT2856375</t>
  </si>
  <si>
    <t>MARUVENI HARSHAVARSHAN</t>
  </si>
  <si>
    <t>MURVENI SUDHAKAR</t>
  </si>
  <si>
    <t>TZT2856367</t>
  </si>
  <si>
    <t>MARIVENI CHINI KRISHNA</t>
  </si>
  <si>
    <t>MARIVENI SUDHAKAR</t>
  </si>
  <si>
    <t>TZT2959146</t>
  </si>
  <si>
    <t>MOHAMMED AZLAN</t>
  </si>
  <si>
    <t>FOUZIA PARVEEN</t>
  </si>
  <si>
    <t>TZT2971992</t>
  </si>
  <si>
    <t>AVULA RUMA SREE</t>
  </si>
  <si>
    <t>AVULA MAHESH</t>
  </si>
  <si>
    <t>TZT3046562</t>
  </si>
  <si>
    <t>KATTA GIRIDHAR GOUD</t>
  </si>
  <si>
    <t>K PARASHURAMULU GOUD</t>
  </si>
  <si>
    <t>TZT2800506</t>
  </si>
  <si>
    <t>KANAKARAJU KAVALI</t>
  </si>
  <si>
    <t>RAMULU KAVALI</t>
  </si>
  <si>
    <t>TZT2800498</t>
  </si>
  <si>
    <t>SHANTHA KAVALI</t>
  </si>
  <si>
    <t>JJK4597084</t>
  </si>
  <si>
    <t>Nagin Parveen</t>
  </si>
  <si>
    <t>Kanchu Ajay kumar</t>
  </si>
  <si>
    <t>16-1-18/39</t>
  </si>
  <si>
    <t>JJK4596284</t>
  </si>
  <si>
    <t>Kanchu Devidas</t>
  </si>
  <si>
    <t>TZT2762870</t>
  </si>
  <si>
    <t>NUNE RAVI KUMAR</t>
  </si>
  <si>
    <t>NUNE HARI PRASADA RAO</t>
  </si>
  <si>
    <t>16-1-24/2, Flat No-504, 5th Floor</t>
  </si>
  <si>
    <t>TZT1003094</t>
  </si>
  <si>
    <t>B Girija</t>
  </si>
  <si>
    <t>B R Bhupal Reddy</t>
  </si>
  <si>
    <t>TZT3036811</t>
  </si>
  <si>
    <t>SANGAM DEVENDER KUMAR</t>
  </si>
  <si>
    <t>SANGAM NANDA GOPAL</t>
  </si>
  <si>
    <t>TZT3035797</t>
  </si>
  <si>
    <t>SANGAM VEENA</t>
  </si>
  <si>
    <t>JJK4976189</t>
  </si>
  <si>
    <t>Rajeswari M</t>
  </si>
  <si>
    <t>LATE MAGULURI VEERABHADRA CHARY</t>
  </si>
  <si>
    <t>YUO0926388</t>
  </si>
  <si>
    <t>Bharath Panuganti</t>
  </si>
  <si>
    <t>Lakshminarayana Panuganti</t>
  </si>
  <si>
    <t>TZT2752012</t>
  </si>
  <si>
    <t>KAPIL DENDE ARYA</t>
  </si>
  <si>
    <t>TZT2767978</t>
  </si>
  <si>
    <t>AAVALA ARADHANA</t>
  </si>
  <si>
    <t>AAVALA SRINIVAS</t>
  </si>
  <si>
    <t>16-1-24/423/A</t>
  </si>
  <si>
    <t>TZT2767952</t>
  </si>
  <si>
    <t>AWALA AISHWARYA</t>
  </si>
  <si>
    <t>AWALA SRINIVAS</t>
  </si>
  <si>
    <t>JJK3779279</t>
  </si>
  <si>
    <t>Janardhan Reddy G</t>
  </si>
  <si>
    <t>Bhagavanth Reddy G</t>
  </si>
  <si>
    <t>TZT2801348</t>
  </si>
  <si>
    <t>JHANSI GOSA</t>
  </si>
  <si>
    <t>JJK5711890</t>
  </si>
  <si>
    <t>S Surender</t>
  </si>
  <si>
    <t>16-1-24/425/1</t>
  </si>
  <si>
    <t>JJK1241447</t>
  </si>
  <si>
    <t>16-1-24/425/1/A</t>
  </si>
  <si>
    <t>TZT1943554</t>
  </si>
  <si>
    <t>Chittiboina Mahesh Yadav</t>
  </si>
  <si>
    <t>Chittiboina Babaiah</t>
  </si>
  <si>
    <t>16-1-24/425/1-D</t>
  </si>
  <si>
    <t>TZT1942416</t>
  </si>
  <si>
    <t>Chittiboina Sunitha</t>
  </si>
  <si>
    <t>JJK5767975</t>
  </si>
  <si>
    <t>KALERU LAXMIKANTH</t>
  </si>
  <si>
    <t>16-1-24/425/1D LCH</t>
  </si>
  <si>
    <t>TZT1143957</t>
  </si>
  <si>
    <t>M K M Sarma</t>
  </si>
  <si>
    <t>16-1-24/425/2</t>
  </si>
  <si>
    <t>JJK4975991</t>
  </si>
  <si>
    <t>Jothi M</t>
  </si>
  <si>
    <t>Rama Krishna M</t>
  </si>
  <si>
    <t>JJK3780533</t>
  </si>
  <si>
    <t>Mkm Sarma</t>
  </si>
  <si>
    <t>16-1-24/425/2Ich</t>
  </si>
  <si>
    <t>TZT1081231</t>
  </si>
  <si>
    <t>K Monika K</t>
  </si>
  <si>
    <t>Kanapamu Mosses</t>
  </si>
  <si>
    <t>16-1-24/425/2 LCH</t>
  </si>
  <si>
    <t>JJK4978342</t>
  </si>
  <si>
    <t>M Indira</t>
  </si>
  <si>
    <t>16-1-24/425/2/Ich</t>
  </si>
  <si>
    <t>JJK4977047</t>
  </si>
  <si>
    <t>H R Ramesh Kumar</t>
  </si>
  <si>
    <t>16-1-24/425/3</t>
  </si>
  <si>
    <t>TZT1942713</t>
  </si>
  <si>
    <t>Chityala Pochaiah</t>
  </si>
  <si>
    <t>Chityala Mallaiah</t>
  </si>
  <si>
    <t>TZT1943638</t>
  </si>
  <si>
    <t>Chityala Padmasri</t>
  </si>
  <si>
    <t>JJK5603055</t>
  </si>
  <si>
    <t>16-1-24/425/4</t>
  </si>
  <si>
    <t>JJK5607221</t>
  </si>
  <si>
    <t>P Rajani Aruna</t>
  </si>
  <si>
    <t>TZT2254753</t>
  </si>
  <si>
    <t>P Tulasi Das</t>
  </si>
  <si>
    <t>16-1-24/425/5</t>
  </si>
  <si>
    <t>JJK5607916</t>
  </si>
  <si>
    <t>P Hamshavathi</t>
  </si>
  <si>
    <t>P Tulasi Dass</t>
  </si>
  <si>
    <t>JJK1240357</t>
  </si>
  <si>
    <t>JJK4979175</t>
  </si>
  <si>
    <t>S V Sai Snthoshi Laxmi</t>
  </si>
  <si>
    <t>S V Madhav Rao</t>
  </si>
  <si>
    <t>16-1-24/425/5/LCH</t>
  </si>
  <si>
    <t>TZT0629107</t>
  </si>
  <si>
    <t>Shiva Leela Kanthi</t>
  </si>
  <si>
    <t>Suresh Kumar Kanthi</t>
  </si>
  <si>
    <t>16-1-24/425/6D</t>
  </si>
  <si>
    <t>TZT1109975</t>
  </si>
  <si>
    <t>Nagamani Kanthi</t>
  </si>
  <si>
    <t>Shivarajappa K</t>
  </si>
  <si>
    <t>16-1-24/425/6/D</t>
  </si>
  <si>
    <t>TZT1467068</t>
  </si>
  <si>
    <t>Kanthi Nagamaniamma</t>
  </si>
  <si>
    <t>Kanthi Shiva Rajappa</t>
  </si>
  <si>
    <t>TZT2254746</t>
  </si>
  <si>
    <t>K Shiva Rajappa</t>
  </si>
  <si>
    <t>K Dveerappa</t>
  </si>
  <si>
    <t>16-1-24/425/6d/LCH</t>
  </si>
  <si>
    <t>JJK1180082</t>
  </si>
  <si>
    <t>16-1-24/425/6D/LCH</t>
  </si>
  <si>
    <t>TZT2254704</t>
  </si>
  <si>
    <t>K Jagadishwar</t>
  </si>
  <si>
    <t>16-1-24/425/6/LCH</t>
  </si>
  <si>
    <t>JJK4769121</t>
  </si>
  <si>
    <t>Buchi Reddy K</t>
  </si>
  <si>
    <t>Narayana Reddy K</t>
  </si>
  <si>
    <t>16-1-24/425/7</t>
  </si>
  <si>
    <t>JJK4976007</t>
  </si>
  <si>
    <t>Bagaya Laxmi K</t>
  </si>
  <si>
    <t>JJK5711940</t>
  </si>
  <si>
    <t>B Venktesham</t>
  </si>
  <si>
    <t>16-1-24/425/8</t>
  </si>
  <si>
    <t>TZT1643022</t>
  </si>
  <si>
    <t>Kunapamu Kiran Kumar</t>
  </si>
  <si>
    <t>Kunapamu Mosses</t>
  </si>
  <si>
    <t>JJK1240944</t>
  </si>
  <si>
    <t>Ehetasha Muddin</t>
  </si>
  <si>
    <t>16-1-24/425/9</t>
  </si>
  <si>
    <t>TZT2254712</t>
  </si>
  <si>
    <t>Iftekar Feroz</t>
  </si>
  <si>
    <t>Ehteshanuddin</t>
  </si>
  <si>
    <t>JJK1240951</t>
  </si>
  <si>
    <t>Nazima Afshan</t>
  </si>
  <si>
    <t>Amjed Hussain</t>
  </si>
  <si>
    <t>JJK4978409</t>
  </si>
  <si>
    <t>V Pushpaveni</t>
  </si>
  <si>
    <t>V Hanumanthulu</t>
  </si>
  <si>
    <t>16-1-24/425/10/LCH</t>
  </si>
  <si>
    <t>JJK5768262</t>
  </si>
  <si>
    <t>Tirupathi Rao</t>
  </si>
  <si>
    <t>Hanumanulu</t>
  </si>
  <si>
    <t>16-1-24/425/10/Ich</t>
  </si>
  <si>
    <t>JJK4978391</t>
  </si>
  <si>
    <t>V Naveena</t>
  </si>
  <si>
    <t>V Thirupathi Raju</t>
  </si>
  <si>
    <t>JJK5603147</t>
  </si>
  <si>
    <t>P Servappa</t>
  </si>
  <si>
    <t>16-1-24/425/12</t>
  </si>
  <si>
    <t>JJK5603097</t>
  </si>
  <si>
    <t>P Sharat Kumar</t>
  </si>
  <si>
    <t>TZT0074369</t>
  </si>
  <si>
    <t>Pandu Goud Dusari</t>
  </si>
  <si>
    <t>Laxmi Narayana Dusari</t>
  </si>
  <si>
    <t>16-1-24/425/12d</t>
  </si>
  <si>
    <t>TZT0074351</t>
  </si>
  <si>
    <t>Manjula Dusari</t>
  </si>
  <si>
    <t>16-1-24/425/12D</t>
  </si>
  <si>
    <t>JJK4978425</t>
  </si>
  <si>
    <t>16-1-24/425/12/LCH</t>
  </si>
  <si>
    <t>JJK1180686</t>
  </si>
  <si>
    <t>P Buchaiah</t>
  </si>
  <si>
    <t>16-1-24/425/13</t>
  </si>
  <si>
    <t>JJK5768486</t>
  </si>
  <si>
    <t>TZT0073411</t>
  </si>
  <si>
    <t>Sekharaiah Padma</t>
  </si>
  <si>
    <t>Ramulaiah P</t>
  </si>
  <si>
    <t>16-1-24/425/13D</t>
  </si>
  <si>
    <t>TZT0765364</t>
  </si>
  <si>
    <t>Padma Mounica</t>
  </si>
  <si>
    <t>Padma Buchaiah</t>
  </si>
  <si>
    <t>TZT1846831</t>
  </si>
  <si>
    <t>Padma Swarnanjali</t>
  </si>
  <si>
    <t>TZT2554384</t>
  </si>
  <si>
    <t>PADMA SURYA TEJA</t>
  </si>
  <si>
    <t>PADMA BUCHAIAH</t>
  </si>
  <si>
    <t>JJK4976056</t>
  </si>
  <si>
    <t>Kalavathi P</t>
  </si>
  <si>
    <t>Buchaiah P</t>
  </si>
  <si>
    <t>16-1-24/425/13/D</t>
  </si>
  <si>
    <t>JJK3783107</t>
  </si>
  <si>
    <t>P Bhargava Rao</t>
  </si>
  <si>
    <t>P Somaiah</t>
  </si>
  <si>
    <t>16-1-24/425/15/16</t>
  </si>
  <si>
    <t>JJK4976031</t>
  </si>
  <si>
    <t>Janakamma G</t>
  </si>
  <si>
    <t>JJK4976049</t>
  </si>
  <si>
    <t>Vandana G</t>
  </si>
  <si>
    <t>Shyam Sundar</t>
  </si>
  <si>
    <t>JJK3779261</t>
  </si>
  <si>
    <t>Gaddampally Shyam sunder reddy</t>
  </si>
  <si>
    <t>16-1-24/425/15/D</t>
  </si>
  <si>
    <t>TZT1609718</t>
  </si>
  <si>
    <t>Gaddampally Geetha</t>
  </si>
  <si>
    <t>Gaddampally Janardhan Reddy</t>
  </si>
  <si>
    <t>16-1-24/425/15-D</t>
  </si>
  <si>
    <t>JJK3779253</t>
  </si>
  <si>
    <t>Narayana Reddy G</t>
  </si>
  <si>
    <t>16-1-24/425/16D</t>
  </si>
  <si>
    <t>JJK3783115</t>
  </si>
  <si>
    <t>G Ramakrishna Reddy</t>
  </si>
  <si>
    <t>G Bhargava Reddy</t>
  </si>
  <si>
    <t>TZT0851569</t>
  </si>
  <si>
    <t>Swetha Gaddampally</t>
  </si>
  <si>
    <t>Rama Krishna Reddy Gaddampally</t>
  </si>
  <si>
    <t>TZT0972381</t>
  </si>
  <si>
    <t>Purushotham Reddy Dendi</t>
  </si>
  <si>
    <t>Prathap Reddy Dendi</t>
  </si>
  <si>
    <t>JJK1242676</t>
  </si>
  <si>
    <t>G Janakamma</t>
  </si>
  <si>
    <t>Bagwath Reddy</t>
  </si>
  <si>
    <t>16-1-24/425/16-D</t>
  </si>
  <si>
    <t>JJK3784212</t>
  </si>
  <si>
    <t>Bala Krishna Goud Abbagowni</t>
  </si>
  <si>
    <t>A NARASIMHA GOUD</t>
  </si>
  <si>
    <t>16-1-24/425/16d/LCH</t>
  </si>
  <si>
    <t>JJK3784220</t>
  </si>
  <si>
    <t>A Narshimha Goud</t>
  </si>
  <si>
    <t>TZT0406421</t>
  </si>
  <si>
    <t>Mallesh Mutyala</t>
  </si>
  <si>
    <t>Mogili M</t>
  </si>
  <si>
    <t>16-1-24/425/17D</t>
  </si>
  <si>
    <t>TZT0405738</t>
  </si>
  <si>
    <t>Raju Mutyala</t>
  </si>
  <si>
    <t>TZT0405696</t>
  </si>
  <si>
    <t>Venkatesh Mutyala</t>
  </si>
  <si>
    <t>TZT0134098</t>
  </si>
  <si>
    <t>Narsaiah Garla</t>
  </si>
  <si>
    <t>Yadaiah Garla</t>
  </si>
  <si>
    <t>16-1-24/425/17/D</t>
  </si>
  <si>
    <t>JJK3779287</t>
  </si>
  <si>
    <t>16-1-24/425/18/lch</t>
  </si>
  <si>
    <t>JJK4976064</t>
  </si>
  <si>
    <t>Eashwarama</t>
  </si>
  <si>
    <t>Rama Swamy D</t>
  </si>
  <si>
    <t>16-1-24/425/19</t>
  </si>
  <si>
    <t>JJK1181239</t>
  </si>
  <si>
    <t>V Chandraiah</t>
  </si>
  <si>
    <t>16-1-24/425/19/20D/LCH</t>
  </si>
  <si>
    <t>TZT2562999</t>
  </si>
  <si>
    <t>RAJAIAH SINGIRALA</t>
  </si>
  <si>
    <t>VENKATAIAH SINIGIRALA</t>
  </si>
  <si>
    <t>TZT2968410</t>
  </si>
  <si>
    <t>venkatesh singirala</t>
  </si>
  <si>
    <t>JJK4978508</t>
  </si>
  <si>
    <t>V Hema Latha</t>
  </si>
  <si>
    <t>16-1-24/425/20D/LCH</t>
  </si>
  <si>
    <t>JJK3779295</t>
  </si>
  <si>
    <t>16-1-24/425/21</t>
  </si>
  <si>
    <t>JJK5607874</t>
  </si>
  <si>
    <t>Ma Hameed Rasool</t>
  </si>
  <si>
    <t>Ma Hameed</t>
  </si>
  <si>
    <t>JJK1182096</t>
  </si>
  <si>
    <t>Mohd Sayeed</t>
  </si>
  <si>
    <t>JJK3779311</t>
  </si>
  <si>
    <t>JJK4976072</t>
  </si>
  <si>
    <t>Asra Begum</t>
  </si>
  <si>
    <t>JJK1243344</t>
  </si>
  <si>
    <t>16-1-24/425/21/d</t>
  </si>
  <si>
    <t>TZT0414953</t>
  </si>
  <si>
    <t>Shailashree Gadaley</t>
  </si>
  <si>
    <t>Om Prakash</t>
  </si>
  <si>
    <t>16-1-24/425/22</t>
  </si>
  <si>
    <t>TZT0521410</t>
  </si>
  <si>
    <t>M A Majeed</t>
  </si>
  <si>
    <t>16-1-24/425/23/D</t>
  </si>
  <si>
    <t>TZT0521477</t>
  </si>
  <si>
    <t>TZT0521402</t>
  </si>
  <si>
    <t>TZT2911170</t>
  </si>
  <si>
    <t>MOHAMMED ABDUL MOHEET MOHAMMED</t>
  </si>
  <si>
    <t>MOHAMMED ABDUL MAJEED MAJEED</t>
  </si>
  <si>
    <t>JJK3780541</t>
  </si>
  <si>
    <t>K Elia</t>
  </si>
  <si>
    <t>16-1-24/425/24</t>
  </si>
  <si>
    <t>JJK4979183</t>
  </si>
  <si>
    <t>K Ella</t>
  </si>
  <si>
    <t>16-1-24/425/24/21</t>
  </si>
  <si>
    <t>JJK3784444</t>
  </si>
  <si>
    <t>K Balappa</t>
  </si>
  <si>
    <t>16-1-24/425/24D/LCH</t>
  </si>
  <si>
    <t>JJK3780558</t>
  </si>
  <si>
    <t>K Steven Raj</t>
  </si>
  <si>
    <t>16-1-24/425/24d/lch</t>
  </si>
  <si>
    <t>JJK3784436</t>
  </si>
  <si>
    <t>JJK4979191</t>
  </si>
  <si>
    <t>K Sashi Kala</t>
  </si>
  <si>
    <t>16-1-24/425/24/lch</t>
  </si>
  <si>
    <t>JJK1243369</t>
  </si>
  <si>
    <t>C Premalatha</t>
  </si>
  <si>
    <t>C Satynarayana</t>
  </si>
  <si>
    <t>16-1-24/425/25</t>
  </si>
  <si>
    <t>JJK4976098</t>
  </si>
  <si>
    <t>Eshwari Ck</t>
  </si>
  <si>
    <t>Satya Prakash C</t>
  </si>
  <si>
    <t>16-1-24/425/25/D</t>
  </si>
  <si>
    <t>JJK3784428</t>
  </si>
  <si>
    <t>Choppadandi Satyanarayana</t>
  </si>
  <si>
    <t>Late Choppadandi Sundaraiah</t>
  </si>
  <si>
    <t>16-1-24/425/25D/LCH</t>
  </si>
  <si>
    <t>JJK5603188</t>
  </si>
  <si>
    <t>C Satya Praveen</t>
  </si>
  <si>
    <t>JJK4976106</t>
  </si>
  <si>
    <t>Roopa K</t>
  </si>
  <si>
    <t>Laxmi Rani K</t>
  </si>
  <si>
    <t>16-1-24/425/27/D</t>
  </si>
  <si>
    <t>JJK3779337</t>
  </si>
  <si>
    <t>Lakshmikanth K</t>
  </si>
  <si>
    <t>Eshwaraiah K</t>
  </si>
  <si>
    <t>16-1-24/425/27/LCH</t>
  </si>
  <si>
    <t>JJK1243419</t>
  </si>
  <si>
    <t>N Shobha</t>
  </si>
  <si>
    <t>N Anjaiah</t>
  </si>
  <si>
    <t>16-1-24/425/28</t>
  </si>
  <si>
    <t>JJK3779345</t>
  </si>
  <si>
    <t>Anjaiah N</t>
  </si>
  <si>
    <t>16-1-24/425/28AND29</t>
  </si>
  <si>
    <t>JJK4976114</t>
  </si>
  <si>
    <t>16-1-24/425/30</t>
  </si>
  <si>
    <t>JJK5603139</t>
  </si>
  <si>
    <t>Bakkappa</t>
  </si>
  <si>
    <t>16-1-24/425/30/LCH</t>
  </si>
  <si>
    <t>TZT2049369</t>
  </si>
  <si>
    <t>Rahul Teneeru</t>
  </si>
  <si>
    <t>Praveen Sreedar Teneeru</t>
  </si>
  <si>
    <t>16-1-24/425/31</t>
  </si>
  <si>
    <t>JJK3779352</t>
  </si>
  <si>
    <t>Praveen Sreedhar T</t>
  </si>
  <si>
    <t>Purushotham T</t>
  </si>
  <si>
    <t>16-1-24/425/31/D</t>
  </si>
  <si>
    <t>JJK4976122</t>
  </si>
  <si>
    <t>Dhanata Laxmi T</t>
  </si>
  <si>
    <t>JJK3779360</t>
  </si>
  <si>
    <t>Narayana M</t>
  </si>
  <si>
    <t>Rangaiah M</t>
  </si>
  <si>
    <t>16-1-24/425/32/D</t>
  </si>
  <si>
    <t>JJK4976130</t>
  </si>
  <si>
    <t>Sulochana N</t>
  </si>
  <si>
    <t>Narayana N</t>
  </si>
  <si>
    <t>16-1-24/425/32/d</t>
  </si>
  <si>
    <t>JJK4976148</t>
  </si>
  <si>
    <t>Karuna Sree N</t>
  </si>
  <si>
    <t>TZT0629396</t>
  </si>
  <si>
    <t>Radhika Orpu</t>
  </si>
  <si>
    <t>Rajesh Orpu</t>
  </si>
  <si>
    <t>16-1-24/425/32 D</t>
  </si>
  <si>
    <t>JJK3779378</t>
  </si>
  <si>
    <t>Om Prakash Gadaley</t>
  </si>
  <si>
    <t>Shesha Rao Gadaley</t>
  </si>
  <si>
    <t>16-1-24/425/33</t>
  </si>
  <si>
    <t>JJK4976155</t>
  </si>
  <si>
    <t>Jayalaxmi G</t>
  </si>
  <si>
    <t>Late Sesha Rao G</t>
  </si>
  <si>
    <t>16-1-24/425/33/D</t>
  </si>
  <si>
    <t>JJK4976163</t>
  </si>
  <si>
    <t>Dayavathi G</t>
  </si>
  <si>
    <t>Omprakash G</t>
  </si>
  <si>
    <t>16-1-24/425/33/d</t>
  </si>
  <si>
    <t>JJK4976171</t>
  </si>
  <si>
    <t>Manjusha G</t>
  </si>
  <si>
    <t>JJK5608021</t>
  </si>
  <si>
    <t>L Rajeswari</t>
  </si>
  <si>
    <t>L Kumaraswamy</t>
  </si>
  <si>
    <t>16-1-24/425/34</t>
  </si>
  <si>
    <t>JJK4976023</t>
  </si>
  <si>
    <t>Vanaja P</t>
  </si>
  <si>
    <t>16-1-24/425/35/D</t>
  </si>
  <si>
    <t>JJK1243328</t>
  </si>
  <si>
    <t>16-1-24/425/36</t>
  </si>
  <si>
    <t>JJK3784402</t>
  </si>
  <si>
    <t>V Alvaiah</t>
  </si>
  <si>
    <t>16-1-24/425/36D/LCH</t>
  </si>
  <si>
    <t>JJK4978441</t>
  </si>
  <si>
    <t>V Kavya</t>
  </si>
  <si>
    <t>16-1-24/425/36/LCH</t>
  </si>
  <si>
    <t>TZT2254738</t>
  </si>
  <si>
    <t>N Padmanabham</t>
  </si>
  <si>
    <t>Late N Pullaiah</t>
  </si>
  <si>
    <t>16-1-24/425/37D/LCH</t>
  </si>
  <si>
    <t>TZT0447565</t>
  </si>
  <si>
    <t>N Radhika</t>
  </si>
  <si>
    <t>N Padma Nabham</t>
  </si>
  <si>
    <t>16-1-24/425/37 LCH</t>
  </si>
  <si>
    <t>JJK3780566</t>
  </si>
  <si>
    <t>K Rajender</t>
  </si>
  <si>
    <t>K Rangaiah</t>
  </si>
  <si>
    <t>16-1-24/425/38</t>
  </si>
  <si>
    <t>TZT2049336</t>
  </si>
  <si>
    <t>Korni Rajeswar</t>
  </si>
  <si>
    <t>Korni Rajendhar</t>
  </si>
  <si>
    <t>JJK4977054</t>
  </si>
  <si>
    <t>K Rajkumari</t>
  </si>
  <si>
    <t>JJK4976197</t>
  </si>
  <si>
    <t>JJK3784287</t>
  </si>
  <si>
    <t>K Prasanth</t>
  </si>
  <si>
    <t>16-1-24/425/38/LCH</t>
  </si>
  <si>
    <t>TZT2049310</t>
  </si>
  <si>
    <t>Penumaka Atchuta Rama Rao</t>
  </si>
  <si>
    <t>Penumaka Anand Rao</t>
  </si>
  <si>
    <t>16-1-24/425/39/1</t>
  </si>
  <si>
    <t>JJK3784246</t>
  </si>
  <si>
    <t>K Gundaiah Chary</t>
  </si>
  <si>
    <t>16-1-24/425/39D/LCH</t>
  </si>
  <si>
    <t>JJK4976205</t>
  </si>
  <si>
    <t>Uma Rani R</t>
  </si>
  <si>
    <t>Shubangam R</t>
  </si>
  <si>
    <t>16-1-24/425/40</t>
  </si>
  <si>
    <t>JJK3784253</t>
  </si>
  <si>
    <t>R Subhangam</t>
  </si>
  <si>
    <t>R Manikyam</t>
  </si>
  <si>
    <t>16-1-24/425/40d/lch</t>
  </si>
  <si>
    <t>JJK1240654</t>
  </si>
  <si>
    <t>G Kondaiah</t>
  </si>
  <si>
    <t>16-1-24/425/41</t>
  </si>
  <si>
    <t>JJK1180884</t>
  </si>
  <si>
    <t>G Ramaiah</t>
  </si>
  <si>
    <t>16-1-24/425/41D/LCH</t>
  </si>
  <si>
    <t>JJK1240704</t>
  </si>
  <si>
    <t>M Pushpalatha</t>
  </si>
  <si>
    <t>M Maraiah</t>
  </si>
  <si>
    <t>16-1-24/425/42</t>
  </si>
  <si>
    <t>JJK1180942</t>
  </si>
  <si>
    <t>16-1-24/425/42D/LCH</t>
  </si>
  <si>
    <t>JJK3784238</t>
  </si>
  <si>
    <t>A Basava Raj</t>
  </si>
  <si>
    <t>A Pentaiah</t>
  </si>
  <si>
    <t>16-1-24/425/43D/LCH</t>
  </si>
  <si>
    <t>JJK1240647</t>
  </si>
  <si>
    <t>M Suryakanthamma</t>
  </si>
  <si>
    <t>M Kannaiah</t>
  </si>
  <si>
    <t>16-1-24/425/44</t>
  </si>
  <si>
    <t>JJK1180165</t>
  </si>
  <si>
    <t>M Uma Maheshwar Rao</t>
  </si>
  <si>
    <t>JJK4978433</t>
  </si>
  <si>
    <t>M Dakshayani</t>
  </si>
  <si>
    <t>M Uma Maheshwar</t>
  </si>
  <si>
    <t>16-1-24/425/46/LCH</t>
  </si>
  <si>
    <t>JJK5603527</t>
  </si>
  <si>
    <t>R Saya Goud</t>
  </si>
  <si>
    <t>R Malla Goud</t>
  </si>
  <si>
    <t>16-1-24/425/46 LCH APHB</t>
  </si>
  <si>
    <t>JJK4977062</t>
  </si>
  <si>
    <t>R SWARUPA</t>
  </si>
  <si>
    <t>Saya Goud</t>
  </si>
  <si>
    <t>TZT0627994</t>
  </si>
  <si>
    <t>R GANESH GOUD</t>
  </si>
  <si>
    <t>R SAYA GOUD</t>
  </si>
  <si>
    <t>JJK1242098</t>
  </si>
  <si>
    <t>A Lalitha</t>
  </si>
  <si>
    <t>A Shanker</t>
  </si>
  <si>
    <t>16-1-24/425/49</t>
  </si>
  <si>
    <t>TZT1143932</t>
  </si>
  <si>
    <t>Manikanta Avula</t>
  </si>
  <si>
    <t>JJK5603113</t>
  </si>
  <si>
    <t>A Shankar</t>
  </si>
  <si>
    <t>16-1-24/425/49D/LCH</t>
  </si>
  <si>
    <t>JJK4976221</t>
  </si>
  <si>
    <t>Easwaramma M</t>
  </si>
  <si>
    <t>Late Mallesh Charee M</t>
  </si>
  <si>
    <t>16-1-24/425/50</t>
  </si>
  <si>
    <t>JJK4976239</t>
  </si>
  <si>
    <t>Lalitha M</t>
  </si>
  <si>
    <t>Srinivas Charee M</t>
  </si>
  <si>
    <t>JJK3784410</t>
  </si>
  <si>
    <t>M Srinivas Chary</t>
  </si>
  <si>
    <t>M Mallaiah Chary</t>
  </si>
  <si>
    <t>16-1-24/425/50D/LCH</t>
  </si>
  <si>
    <t>JJK3784303</t>
  </si>
  <si>
    <t>S V Madhava Rao</t>
  </si>
  <si>
    <t>S V Surya Prakash Sharma</t>
  </si>
  <si>
    <t>16-1-24/425/51/LCH</t>
  </si>
  <si>
    <t>JJK4976254</t>
  </si>
  <si>
    <t>Roopa R C</t>
  </si>
  <si>
    <t>Maddi Lety R C</t>
  </si>
  <si>
    <t>16-1-24/425/52</t>
  </si>
  <si>
    <t>JJK4978474</t>
  </si>
  <si>
    <t>J Siva Gam P</t>
  </si>
  <si>
    <t>16-1-24/425/55/LCH</t>
  </si>
  <si>
    <t>JJK4978466</t>
  </si>
  <si>
    <t>S V Padmavathi</t>
  </si>
  <si>
    <t>16-1-24/425/56/lch</t>
  </si>
  <si>
    <t>JJK3784295</t>
  </si>
  <si>
    <t>T Rajesh Singh</t>
  </si>
  <si>
    <t>T Bhavani Singh</t>
  </si>
  <si>
    <t>16-1-24/425/56/LCH</t>
  </si>
  <si>
    <t>JJK4978458</t>
  </si>
  <si>
    <t>T Rajes Singh</t>
  </si>
  <si>
    <t>JJK1241942</t>
  </si>
  <si>
    <t>A Sailaja</t>
  </si>
  <si>
    <t>16-1-24/425/57</t>
  </si>
  <si>
    <t>JJK4976270</t>
  </si>
  <si>
    <t>Indira B</t>
  </si>
  <si>
    <t>Muthyalu B</t>
  </si>
  <si>
    <t>16-1-24/425/61</t>
  </si>
  <si>
    <t>TZT1220201</t>
  </si>
  <si>
    <t>Santhosha Bellapu</t>
  </si>
  <si>
    <t>Mutyalu Bellapu</t>
  </si>
  <si>
    <t>16-1-24/425/61 D</t>
  </si>
  <si>
    <t>TZT2049344</t>
  </si>
  <si>
    <t>Kammari Chandrakala</t>
  </si>
  <si>
    <t>Basvaraj</t>
  </si>
  <si>
    <t>16-1-24/425/62</t>
  </si>
  <si>
    <t>TZT2049328</t>
  </si>
  <si>
    <t>Kammari Veeramani</t>
  </si>
  <si>
    <t>Kummari Nagaiah</t>
  </si>
  <si>
    <t>16-1-24/425/62/1</t>
  </si>
  <si>
    <t>TZT2049351</t>
  </si>
  <si>
    <t>Jayasree Kammari</t>
  </si>
  <si>
    <t>JJK4977070</t>
  </si>
  <si>
    <t>A Chandrakala</t>
  </si>
  <si>
    <t>A Rajayya</t>
  </si>
  <si>
    <t>16-1-24/425/63</t>
  </si>
  <si>
    <t>TZT1081140</t>
  </si>
  <si>
    <t>Narasimha Rao Arasani</t>
  </si>
  <si>
    <t>TZT0125252</t>
  </si>
  <si>
    <t>Anuradha Arasani</t>
  </si>
  <si>
    <t>Narsimha Rao Arasani</t>
  </si>
  <si>
    <t>JJK4976288</t>
  </si>
  <si>
    <t>Krishnaveni A</t>
  </si>
  <si>
    <t>Rajayya A</t>
  </si>
  <si>
    <t>TZT1466946</t>
  </si>
  <si>
    <t>K Bhagyasree</t>
  </si>
  <si>
    <t>TZT1081165</t>
  </si>
  <si>
    <t>A Chanrakala Arasani</t>
  </si>
  <si>
    <t>16-1-24/425/63ich</t>
  </si>
  <si>
    <t>TZT1081173</t>
  </si>
  <si>
    <t>A Anuradha Arasani</t>
  </si>
  <si>
    <t>16-1-24/425/63 LCH</t>
  </si>
  <si>
    <t>JJK3784204</t>
  </si>
  <si>
    <t>K Kasi Ram</t>
  </si>
  <si>
    <t>16-1-24/425/63/LCH</t>
  </si>
  <si>
    <t>JJK3784352</t>
  </si>
  <si>
    <t>Boddola Shiva Kumar</t>
  </si>
  <si>
    <t>Boddola Laxmi Narayana</t>
  </si>
  <si>
    <t>16-1-24/425/65D/LCH</t>
  </si>
  <si>
    <t>JJK3784345</t>
  </si>
  <si>
    <t>Boddola Suresh Kumar</t>
  </si>
  <si>
    <t>JJK4976296</t>
  </si>
  <si>
    <t>Poojitha Nookala</t>
  </si>
  <si>
    <t>16-1-24/425/28,29</t>
  </si>
  <si>
    <t>TZT1466920</t>
  </si>
  <si>
    <t>Late Kanthi Veerappa</t>
  </si>
  <si>
    <t>16-1-24/425/B</t>
  </si>
  <si>
    <t>TZT1942739</t>
  </si>
  <si>
    <t>Chityala Harikrishna</t>
  </si>
  <si>
    <t>16-1-24/425/B/D</t>
  </si>
  <si>
    <t>TZT0992538</t>
  </si>
  <si>
    <t>P Tusidas</t>
  </si>
  <si>
    <t>P Rajaya</t>
  </si>
  <si>
    <t>16-1-24/425/D</t>
  </si>
  <si>
    <t>JJK1240571</t>
  </si>
  <si>
    <t>G Laxmi</t>
  </si>
  <si>
    <t>G Sudharshan</t>
  </si>
  <si>
    <t>16-1-24/425/Ich</t>
  </si>
  <si>
    <t>TZT1081124</t>
  </si>
  <si>
    <t>Rama Krishna Mamillapalli</t>
  </si>
  <si>
    <t>Krishnavenamma Mamillapalli</t>
  </si>
  <si>
    <t>16-1-24/425/ LCH</t>
  </si>
  <si>
    <t>JJK1180504</t>
  </si>
  <si>
    <t>G Venkateswarlu</t>
  </si>
  <si>
    <t>16-1-24/425/LCH</t>
  </si>
  <si>
    <t>JJK1240563</t>
  </si>
  <si>
    <t>JJK1240589</t>
  </si>
  <si>
    <t>G Jyothi</t>
  </si>
  <si>
    <t>JJK1240415</t>
  </si>
  <si>
    <t>G Nagarani</t>
  </si>
  <si>
    <t>TZT0992595</t>
  </si>
  <si>
    <t>Harshwardhan G</t>
  </si>
  <si>
    <t>Shiva Lingam G</t>
  </si>
  <si>
    <t>JJK3784071</t>
  </si>
  <si>
    <t>G Shiva Lingam</t>
  </si>
  <si>
    <t>G Rama Lingam</t>
  </si>
  <si>
    <t>TZT0992645</t>
  </si>
  <si>
    <t>Sushila Kanchu</t>
  </si>
  <si>
    <t>Late Devi Das K</t>
  </si>
  <si>
    <t>TZT2822542</t>
  </si>
  <si>
    <t>SARJAN JAGADISWAR RAO SARJAN</t>
  </si>
  <si>
    <t>SRINIVAS RAO</t>
  </si>
  <si>
    <t>TZT0992652</t>
  </si>
  <si>
    <t>Renuka D</t>
  </si>
  <si>
    <t>Late Ramu D</t>
  </si>
  <si>
    <t>TZT0992686</t>
  </si>
  <si>
    <t>Hari Krishna G</t>
  </si>
  <si>
    <t>Rama Chandrudu G</t>
  </si>
  <si>
    <t>TZT0992702</t>
  </si>
  <si>
    <t>Ram Gopal G</t>
  </si>
  <si>
    <t>TZT0992678</t>
  </si>
  <si>
    <t>Rajeshwar Rao D</t>
  </si>
  <si>
    <t>Late Rama Rao D</t>
  </si>
  <si>
    <t>TZT0605602</t>
  </si>
  <si>
    <t>Pentaiah D</t>
  </si>
  <si>
    <t>JJK5767991</t>
  </si>
  <si>
    <t>Ramesh J</t>
  </si>
  <si>
    <t>Narsimulu</t>
  </si>
  <si>
    <t>JJK5768007</t>
  </si>
  <si>
    <t>Balesh J</t>
  </si>
  <si>
    <t>Narsimulu J</t>
  </si>
  <si>
    <t>TZT1427997</t>
  </si>
  <si>
    <t>Taslim Begum</t>
  </si>
  <si>
    <t>Shaik Ghani</t>
  </si>
  <si>
    <t>TZT0164459</t>
  </si>
  <si>
    <t>Ofera Naureen</t>
  </si>
  <si>
    <t>Shaik Samad</t>
  </si>
  <si>
    <t>TZT1506494</t>
  </si>
  <si>
    <t>Jahangeer Pasha Shaik</t>
  </si>
  <si>
    <t>TZT2551448</t>
  </si>
  <si>
    <t>SHAIK NOORJAHAN</t>
  </si>
  <si>
    <t>SHAIK JANGEER BASHA</t>
  </si>
  <si>
    <t>TZT0605552</t>
  </si>
  <si>
    <t>Dubbakula Yadraj</t>
  </si>
  <si>
    <t>Dubakula Ramachander</t>
  </si>
  <si>
    <t>TZT2551877</t>
  </si>
  <si>
    <t>SHAIK JAHANGIR BASHA</t>
  </si>
  <si>
    <t>TZT2551489</t>
  </si>
  <si>
    <t>MD ZAKIR HUSSAIN</t>
  </si>
  <si>
    <t>TZT2551455</t>
  </si>
  <si>
    <t>SHAIK PARVEEN</t>
  </si>
  <si>
    <t>TZT2822559</t>
  </si>
  <si>
    <t>TAHSEEN BEGUM</t>
  </si>
  <si>
    <t>SHAIK GHANI</t>
  </si>
  <si>
    <t>JJK5767983</t>
  </si>
  <si>
    <t>Laxmaiah J</t>
  </si>
  <si>
    <t>16-1-24/428/LCH</t>
  </si>
  <si>
    <t>JJK3786712</t>
  </si>
  <si>
    <t>Barathamma N</t>
  </si>
  <si>
    <t>Narsimhulu</t>
  </si>
  <si>
    <t>TZT0017301</t>
  </si>
  <si>
    <t>O Narayana</t>
  </si>
  <si>
    <t>JJK3786720</t>
  </si>
  <si>
    <t>Manemma D</t>
  </si>
  <si>
    <t>Narayana D</t>
  </si>
  <si>
    <t>TZT0017335</t>
  </si>
  <si>
    <t>Ranjith Kumar</t>
  </si>
  <si>
    <t>TZT2260107</t>
  </si>
  <si>
    <t>Amtul Haseeb Ishrath</t>
  </si>
  <si>
    <t>TZT0992637</t>
  </si>
  <si>
    <t>BIPYATA PRASANNA</t>
  </si>
  <si>
    <t>B Vishwannath</t>
  </si>
  <si>
    <t>16-1-24/430</t>
  </si>
  <si>
    <t>TZT0106500</t>
  </si>
  <si>
    <t>Hima Sindhu Nelli</t>
  </si>
  <si>
    <t>Sudhakar Reddy N</t>
  </si>
  <si>
    <t>TZT0627697</t>
  </si>
  <si>
    <t>Siva Siddartha Nelli</t>
  </si>
  <si>
    <t>JJK3780574</t>
  </si>
  <si>
    <t>S Dharmendra</t>
  </si>
  <si>
    <t>16-1-24/430/LCH</t>
  </si>
  <si>
    <t>TZT1333772</t>
  </si>
  <si>
    <t>Prashastha Rani Duppati</t>
  </si>
  <si>
    <t>16-1-24/431</t>
  </si>
  <si>
    <t>JJK1180751</t>
  </si>
  <si>
    <t>D Jephthah</t>
  </si>
  <si>
    <t>D S Param Jyothi</t>
  </si>
  <si>
    <t>JJK3780582</t>
  </si>
  <si>
    <t>D Joel Prashant</t>
  </si>
  <si>
    <t>TZT1379065</t>
  </si>
  <si>
    <t>Arshiya Naheed</t>
  </si>
  <si>
    <t>16-1-24/431 LCH</t>
  </si>
  <si>
    <t>JJK1240506</t>
  </si>
  <si>
    <t>Syeda Toufeeqa Fatima</t>
  </si>
  <si>
    <t>Syed Ahmed Nasir</t>
  </si>
  <si>
    <t>JJK1240316</t>
  </si>
  <si>
    <t>Syeda Majeeda Khatoon</t>
  </si>
  <si>
    <t>Mohd Ali Ather</t>
  </si>
  <si>
    <t>TZT1467019</t>
  </si>
  <si>
    <t>Mohammed Ahmed Ali</t>
  </si>
  <si>
    <t>Abdul Haq Haqqani Late Mohammed</t>
  </si>
  <si>
    <t>TZT0048009</t>
  </si>
  <si>
    <t>Arun Kumar Nalla</t>
  </si>
  <si>
    <t>TZT0048041</t>
  </si>
  <si>
    <t>MOHD ABDUL HAQ ADNAN</t>
  </si>
  <si>
    <t>MOHD ALI ATHER</t>
  </si>
  <si>
    <t>JJK3779402</t>
  </si>
  <si>
    <t>Syed Asif Taha</t>
  </si>
  <si>
    <t>Syed Ahmed Nasirahmed</t>
  </si>
  <si>
    <t>TZT0578809</t>
  </si>
  <si>
    <t>Syeda Iqra Fatima</t>
  </si>
  <si>
    <t>Syed Shah Mohammed UI Hussaini Quadri</t>
  </si>
  <si>
    <t>TZT3041290</t>
  </si>
  <si>
    <t>MOHAMMED ALI ATHER</t>
  </si>
  <si>
    <t>TZT0208165</t>
  </si>
  <si>
    <t>Babu Miyan</t>
  </si>
  <si>
    <t>TZT1607896</t>
  </si>
  <si>
    <t>Amtul Mateen</t>
  </si>
  <si>
    <t>Inayeth Ullah Khan</t>
  </si>
  <si>
    <t>TZT1299404</t>
  </si>
  <si>
    <t>Mohammed Ali Ather</t>
  </si>
  <si>
    <t>TZT3045739</t>
  </si>
  <si>
    <t>NEHA AFSAR</t>
  </si>
  <si>
    <t>MOHAMMED ABDUL MUJEEB</t>
  </si>
  <si>
    <t>TZT2065415</t>
  </si>
  <si>
    <t>Mohammed Shoukath Ali</t>
  </si>
  <si>
    <t>16-1-24/432/LCH</t>
  </si>
  <si>
    <t>TZT2065373</t>
  </si>
  <si>
    <t>Late Mohammed Abdul Haq Haqqani</t>
  </si>
  <si>
    <t>TZT0560384</t>
  </si>
  <si>
    <t>Late Mohammed Mustafa</t>
  </si>
  <si>
    <t>16-1-24/433</t>
  </si>
  <si>
    <t>JJK3779410</t>
  </si>
  <si>
    <t>TZT0560392</t>
  </si>
  <si>
    <t>TZT0560970</t>
  </si>
  <si>
    <t>Mehar Unnisa</t>
  </si>
  <si>
    <t>Mohammed Hamid</t>
  </si>
  <si>
    <t>JJK3779436</t>
  </si>
  <si>
    <t>Md Fazli Haq</t>
  </si>
  <si>
    <t>Md Lalmohammed</t>
  </si>
  <si>
    <t>JJK3786746</t>
  </si>
  <si>
    <t>Ismath Jahan Md</t>
  </si>
  <si>
    <t>JJK5711874</t>
  </si>
  <si>
    <t>Md Najmusaher</t>
  </si>
  <si>
    <t>Md Khalid</t>
  </si>
  <si>
    <t>TZT2494052</t>
  </si>
  <si>
    <t>16-1-24/46 2RT</t>
  </si>
  <si>
    <t>TZT2129146</t>
  </si>
  <si>
    <t>Rani Prameela Kollipara</t>
  </si>
  <si>
    <t>Ananda Kumar Kollipara</t>
  </si>
  <si>
    <t>16-1-24/4950/2RT</t>
  </si>
  <si>
    <t>TZT2129112</t>
  </si>
  <si>
    <t>Johan Kollipara</t>
  </si>
  <si>
    <t>16-1-24/4950/RT</t>
  </si>
  <si>
    <t>TZT0073395</t>
  </si>
  <si>
    <t>Jyothi Padma</t>
  </si>
  <si>
    <t>Jangaiah P</t>
  </si>
  <si>
    <t>16-1-24/42513D</t>
  </si>
  <si>
    <t>TZT1629047</t>
  </si>
  <si>
    <t>Nookala Anitha</t>
  </si>
  <si>
    <t>Nookala Kiran Kumar</t>
  </si>
  <si>
    <t>16-1-24/42552</t>
  </si>
  <si>
    <t>TZT1857655</t>
  </si>
  <si>
    <t>Heena Kouser Mohammed</t>
  </si>
  <si>
    <t>16-1-24/-/D/5</t>
  </si>
  <si>
    <t>TZT1857648</t>
  </si>
  <si>
    <t>Syeda Batool Fatima</t>
  </si>
  <si>
    <t>16-1-24//e/4</t>
  </si>
  <si>
    <t>TZT2124436</t>
  </si>
  <si>
    <t>Aiman Ayaz</t>
  </si>
  <si>
    <t>Mohammed Ninety Nine</t>
  </si>
  <si>
    <t>TZT2128957</t>
  </si>
  <si>
    <t>Ayesha Nikhat</t>
  </si>
  <si>
    <t>Mohammad Zaffaruddin</t>
  </si>
  <si>
    <t>16-1-24/E/18</t>
  </si>
  <si>
    <t>TZT2128924</t>
  </si>
  <si>
    <t>Mohammad Zahuruddin</t>
  </si>
  <si>
    <t>TZT2554855</t>
  </si>
  <si>
    <t>AIMAN AYAZ</t>
  </si>
  <si>
    <t>MOHAMMED AYAZUDDIN</t>
  </si>
  <si>
    <t>16-1-24/E/23</t>
  </si>
  <si>
    <t>TZT3010113</t>
  </si>
  <si>
    <t>KATTA KOMALESH GOUD</t>
  </si>
  <si>
    <t>TIRUMALESH</t>
  </si>
  <si>
    <t>16-1-25, QNO.25/D</t>
  </si>
  <si>
    <t>DMR5745864</t>
  </si>
  <si>
    <t>Nusrath Begum</t>
  </si>
  <si>
    <t>TZT2049302</t>
  </si>
  <si>
    <t>G Lakshmi</t>
  </si>
  <si>
    <t>G Mallesh</t>
  </si>
  <si>
    <t>TZT2045425</t>
  </si>
  <si>
    <t>Manoj Kumar Mahendarkar</t>
  </si>
  <si>
    <t>Ramchandar Rao Mahendarkar</t>
  </si>
  <si>
    <t>JJK2986966</t>
  </si>
  <si>
    <t>JJK1311562</t>
  </si>
  <si>
    <t>K Jagan Kumar</t>
  </si>
  <si>
    <t>K Ranjith</t>
  </si>
  <si>
    <t>TZT2045441</t>
  </si>
  <si>
    <t>Swetha Mahendarkar</t>
  </si>
  <si>
    <t>TZT0995193</t>
  </si>
  <si>
    <t>Jyothi Narayandas</t>
  </si>
  <si>
    <t>Balabishan Narayandas</t>
  </si>
  <si>
    <t>TZT1762756</t>
  </si>
  <si>
    <t>Mounika Narayandas</t>
  </si>
  <si>
    <t>Balakrishna Narayandas</t>
  </si>
  <si>
    <t>JJK4769162</t>
  </si>
  <si>
    <t>Rambabu Chary Maroju</t>
  </si>
  <si>
    <t>Mallesh Chary Maroju</t>
  </si>
  <si>
    <t>16-1-134/1AND2</t>
  </si>
  <si>
    <t>TZT2959435</t>
  </si>
  <si>
    <t>BANDARU MAHESH KUMAR</t>
  </si>
  <si>
    <t>BANDARU ESHWAR</t>
  </si>
  <si>
    <t>TZT2959450</t>
  </si>
  <si>
    <t>bandaru bhagyarekha</t>
  </si>
  <si>
    <t>bandaru mahesh kumar</t>
  </si>
  <si>
    <t>TZT2097582</t>
  </si>
  <si>
    <t>Shashikanth Marry</t>
  </si>
  <si>
    <t>16-1-135/43</t>
  </si>
  <si>
    <t>JJK4597076</t>
  </si>
  <si>
    <t>Anandasheela Bantu</t>
  </si>
  <si>
    <t>Anil Kumar Bantu</t>
  </si>
  <si>
    <t>16-1-136/137</t>
  </si>
  <si>
    <t>TZT0757494</t>
  </si>
  <si>
    <t>Sathanarayana Sainy</t>
  </si>
  <si>
    <t>Naryana</t>
  </si>
  <si>
    <t>16-1-137</t>
  </si>
  <si>
    <t>TZT0995854</t>
  </si>
  <si>
    <t>Satyanarayan S</t>
  </si>
  <si>
    <t>Narayana S</t>
  </si>
  <si>
    <t>TZT0995904</t>
  </si>
  <si>
    <t>Anuradha S</t>
  </si>
  <si>
    <t>Satayanarayana S</t>
  </si>
  <si>
    <t>TZT0995029</t>
  </si>
  <si>
    <t>Balakrishna Bantu</t>
  </si>
  <si>
    <t>Late Laxmaiah Bantu</t>
  </si>
  <si>
    <t>TZT2254696</t>
  </si>
  <si>
    <t>B Balakrishna Raju</t>
  </si>
  <si>
    <t>TZT1762384</t>
  </si>
  <si>
    <t>B Suchitra Kumari</t>
  </si>
  <si>
    <t>Late B Raghu</t>
  </si>
  <si>
    <t>TZT2254688</t>
  </si>
  <si>
    <t>TZT0994948</t>
  </si>
  <si>
    <t>Jayasree Bantu</t>
  </si>
  <si>
    <t>Bala Krishna Bantu</t>
  </si>
  <si>
    <t>TZT1625029</t>
  </si>
  <si>
    <t>Dharamraj Verma</t>
  </si>
  <si>
    <t>Ramprasad Varma</t>
  </si>
  <si>
    <t>JJK1311075</t>
  </si>
  <si>
    <t>B Sai Kumar</t>
  </si>
  <si>
    <t>B Lakshmaiah</t>
  </si>
  <si>
    <t>JJK4273884</t>
  </si>
  <si>
    <t>Suchitra B</t>
  </si>
  <si>
    <t>Ragu B</t>
  </si>
  <si>
    <t>TZT0757528</t>
  </si>
  <si>
    <t>S Naresh Sainy</t>
  </si>
  <si>
    <t>S Satny Aarayna Sainy</t>
  </si>
  <si>
    <t>JJK4273892</t>
  </si>
  <si>
    <t>Rajani B</t>
  </si>
  <si>
    <t>TZT0995052</t>
  </si>
  <si>
    <t>Rishitha Bantu</t>
  </si>
  <si>
    <t>JJK4877593</t>
  </si>
  <si>
    <t>P Ranamma</t>
  </si>
  <si>
    <t>P Lakshmaiah</t>
  </si>
  <si>
    <t>16-1-138</t>
  </si>
  <si>
    <t>JJK1310267</t>
  </si>
  <si>
    <t>K Narasimha</t>
  </si>
  <si>
    <t>JJK1370121</t>
  </si>
  <si>
    <t>K Chandra Kala</t>
  </si>
  <si>
    <t>TZT0133645</t>
  </si>
  <si>
    <t>Krishna Tangudu</t>
  </si>
  <si>
    <t>T Nadi Tangudu</t>
  </si>
  <si>
    <t>JJK4273918</t>
  </si>
  <si>
    <t>Hema T</t>
  </si>
  <si>
    <t>JJK4273900</t>
  </si>
  <si>
    <t>Yadagiri K</t>
  </si>
  <si>
    <t>TZT0631508</t>
  </si>
  <si>
    <t>Naveen Kumar Kappari</t>
  </si>
  <si>
    <t>Yadagiri Kappari</t>
  </si>
  <si>
    <t>TZT0631979</t>
  </si>
  <si>
    <t>Kartik Kumar Kappari</t>
  </si>
  <si>
    <t>TZT1343847</t>
  </si>
  <si>
    <t>Prasanna Kappari</t>
  </si>
  <si>
    <t>TZT3022795</t>
  </si>
  <si>
    <t>ZAKIYA SULTANA</t>
  </si>
  <si>
    <t>SHAIK MOHSIN</t>
  </si>
  <si>
    <t>16-1-138/A/1</t>
  </si>
  <si>
    <t>JJK4596268</t>
  </si>
  <si>
    <t>Ramulu J</t>
  </si>
  <si>
    <t>Yellaiah J</t>
  </si>
  <si>
    <t>TZT2254670</t>
  </si>
  <si>
    <t>J Achaiah</t>
  </si>
  <si>
    <t>TZT2254662</t>
  </si>
  <si>
    <t>Shankaraiah Gangali</t>
  </si>
  <si>
    <t>Yellaiah Gangali</t>
  </si>
  <si>
    <t>TZT2254647</t>
  </si>
  <si>
    <t>J Anjaneyulu</t>
  </si>
  <si>
    <t>JJK4273942</t>
  </si>
  <si>
    <t>Gangali Padmavathi</t>
  </si>
  <si>
    <t>Gangali Shankaraiah</t>
  </si>
  <si>
    <t>JJK4273926</t>
  </si>
  <si>
    <t>Bhagyavathi J</t>
  </si>
  <si>
    <t>Bala Raj J</t>
  </si>
  <si>
    <t>TZT2254639</t>
  </si>
  <si>
    <t>JUNGLEE SRINIVAS</t>
  </si>
  <si>
    <t>JJK4273934</t>
  </si>
  <si>
    <t>Manga J</t>
  </si>
  <si>
    <t>JJK4273967</t>
  </si>
  <si>
    <t>Sunitha J</t>
  </si>
  <si>
    <t>Anjanel</t>
  </si>
  <si>
    <t>JJK1311513</t>
  </si>
  <si>
    <t>Jangilee Dhan Raj</t>
  </si>
  <si>
    <t>JJK1310721</t>
  </si>
  <si>
    <t>Jangilee Haribabu</t>
  </si>
  <si>
    <t>Jangilee Shankaraiah</t>
  </si>
  <si>
    <t>TZT0588469</t>
  </si>
  <si>
    <t>Aruna Gangali</t>
  </si>
  <si>
    <t>Bhuvaneshwar Gangali</t>
  </si>
  <si>
    <t>TZT1616762</t>
  </si>
  <si>
    <t>Pulla Ruparani</t>
  </si>
  <si>
    <t>Pulla Narsing Rao</t>
  </si>
  <si>
    <t>TZT1614841</t>
  </si>
  <si>
    <t>Bojja Rupa Rani</t>
  </si>
  <si>
    <t>Bojja Laxman</t>
  </si>
  <si>
    <t>TZT1120104</t>
  </si>
  <si>
    <t>Abhishek Jain</t>
  </si>
  <si>
    <t>Dayanand Rao</t>
  </si>
  <si>
    <t>JJK4273959</t>
  </si>
  <si>
    <t>Sudha Rani J</t>
  </si>
  <si>
    <t>TZT0588170</t>
  </si>
  <si>
    <t>Sai Kumar G</t>
  </si>
  <si>
    <t>Shankaraiah G</t>
  </si>
  <si>
    <t>TZT0994526</t>
  </si>
  <si>
    <t>G Hari Babu</t>
  </si>
  <si>
    <t>JJK4597704</t>
  </si>
  <si>
    <t>J Anitha</t>
  </si>
  <si>
    <t>TZT0994583</t>
  </si>
  <si>
    <t>Dhan Raj</t>
  </si>
  <si>
    <t>TZT0588535</t>
  </si>
  <si>
    <t>Ashwin Kumar G</t>
  </si>
  <si>
    <t>TZT0250902</t>
  </si>
  <si>
    <t>Gangili Ashwan Kumar</t>
  </si>
  <si>
    <t>Gangili Shankaraiah</t>
  </si>
  <si>
    <t>TZT1006999</t>
  </si>
  <si>
    <t>Vinod Kumar Jungai</t>
  </si>
  <si>
    <t>Balraj Jungai</t>
  </si>
  <si>
    <t>TZT0994575</t>
  </si>
  <si>
    <t>Jhansi</t>
  </si>
  <si>
    <t>TZT1661602</t>
  </si>
  <si>
    <t>Jungai Jhansi</t>
  </si>
  <si>
    <t>Jungai Balraj</t>
  </si>
  <si>
    <t>TZT2824431</t>
  </si>
  <si>
    <t>Jangilee Swetha</t>
  </si>
  <si>
    <t>JJK1311547</t>
  </si>
  <si>
    <t>Gangali Bhuvaneshwar</t>
  </si>
  <si>
    <t>16-1-139/A</t>
  </si>
  <si>
    <t>JJK4596987</t>
  </si>
  <si>
    <t>B Muthyalu</t>
  </si>
  <si>
    <t>B Ramulu</t>
  </si>
  <si>
    <t>16-1-140</t>
  </si>
  <si>
    <t>JJK4597951</t>
  </si>
  <si>
    <t>B Jagadamba</t>
  </si>
  <si>
    <t>JJK4597001</t>
  </si>
  <si>
    <t>TZT1623719</t>
  </si>
  <si>
    <t>Ramadevi Bandari</t>
  </si>
  <si>
    <t>Muthyalu Bandari</t>
  </si>
  <si>
    <t>16-1-141</t>
  </si>
  <si>
    <t>TZT2254621</t>
  </si>
  <si>
    <t>J Ellaiah</t>
  </si>
  <si>
    <t>JJK6000145</t>
  </si>
  <si>
    <t>B Mutyah</t>
  </si>
  <si>
    <t>TZT1152644</t>
  </si>
  <si>
    <t>M Pochaiam</t>
  </si>
  <si>
    <t>TZT1149237</t>
  </si>
  <si>
    <t>TZT0785750</t>
  </si>
  <si>
    <t>Srivani M</t>
  </si>
  <si>
    <t>Pochaiah M</t>
  </si>
  <si>
    <t>JJK4273983</t>
  </si>
  <si>
    <t>Shukla Vathi K</t>
  </si>
  <si>
    <t>Devidas K</t>
  </si>
  <si>
    <t>16-1-142</t>
  </si>
  <si>
    <t>TZT2254613</t>
  </si>
  <si>
    <t>B Nagaiah B</t>
  </si>
  <si>
    <t>TZT2254605</t>
  </si>
  <si>
    <t>B Chaitanya</t>
  </si>
  <si>
    <t>JJK3788403</t>
  </si>
  <si>
    <t>Jaya Raj K</t>
  </si>
  <si>
    <t>Devi Das</t>
  </si>
  <si>
    <t>JJK4273991</t>
  </si>
  <si>
    <t>Sujatha K</t>
  </si>
  <si>
    <t>TZT1384031</t>
  </si>
  <si>
    <t>Srisailam Bopangi</t>
  </si>
  <si>
    <t>TZT0994682</t>
  </si>
  <si>
    <t>Sree Veni Bopangi</t>
  </si>
  <si>
    <t>Sree Sailam Bopangi</t>
  </si>
  <si>
    <t>TZT0994807</t>
  </si>
  <si>
    <t>Sreeveni Bopangi</t>
  </si>
  <si>
    <t>Sri Salam Bopangi</t>
  </si>
  <si>
    <t>TZT1942531</t>
  </si>
  <si>
    <t>Srivani Bopangi</t>
  </si>
  <si>
    <t>Bopangi Srisailam</t>
  </si>
  <si>
    <t>TZT1942903</t>
  </si>
  <si>
    <t>Anneysureshrao</t>
  </si>
  <si>
    <t>Anney Pentoji</t>
  </si>
  <si>
    <t>TZT2254589</t>
  </si>
  <si>
    <t>TZT2254548</t>
  </si>
  <si>
    <t>K Bhumeshwar Rao</t>
  </si>
  <si>
    <t>TZT2254530</t>
  </si>
  <si>
    <t>K Rajeshwar Rao</t>
  </si>
  <si>
    <t>TZT0059014</t>
  </si>
  <si>
    <t>Suryaprakash K</t>
  </si>
  <si>
    <t>JJK5677018</t>
  </si>
  <si>
    <t>K Karaneshwar Rao</t>
  </si>
  <si>
    <t>JJK5831482</t>
  </si>
  <si>
    <t>Navaneetha Korudu</t>
  </si>
  <si>
    <t>Rameshwar Rao Korudu</t>
  </si>
  <si>
    <t>JJK1371483</t>
  </si>
  <si>
    <t>K Babitha</t>
  </si>
  <si>
    <t>K Bhumeshwar</t>
  </si>
  <si>
    <t>TZT2181600</t>
  </si>
  <si>
    <t>Akulapally Yellama</t>
  </si>
  <si>
    <t>Akulapally Ramesh</t>
  </si>
  <si>
    <t>TZT2138964</t>
  </si>
  <si>
    <t>Akulapally Yellamma</t>
  </si>
  <si>
    <t>JJK4274049</t>
  </si>
  <si>
    <t>K Sukanya</t>
  </si>
  <si>
    <t>JJK3788437</t>
  </si>
  <si>
    <t>Korudu Mohan Rao</t>
  </si>
  <si>
    <t>Korudu Maisaiah</t>
  </si>
  <si>
    <t>H.no-16-1-143/B1</t>
  </si>
  <si>
    <t>TZT0605107</t>
  </si>
  <si>
    <t>Veeraj Kumar Korudu</t>
  </si>
  <si>
    <t>Kameshwar Korudu</t>
  </si>
  <si>
    <t>TZT1970185</t>
  </si>
  <si>
    <t>Divya Keerthi</t>
  </si>
  <si>
    <t>Korudu Amareshwer</t>
  </si>
  <si>
    <t>JJK5677166</t>
  </si>
  <si>
    <t>M Raghu</t>
  </si>
  <si>
    <t>M Sudershan</t>
  </si>
  <si>
    <t>TZT1447656</t>
  </si>
  <si>
    <t>Rameshwar K</t>
  </si>
  <si>
    <t>TZT1467720</t>
  </si>
  <si>
    <t>Korudu Sujatha</t>
  </si>
  <si>
    <t>Korudu Amreshwar</t>
  </si>
  <si>
    <t>JJK5737077</t>
  </si>
  <si>
    <t>K Buchi Ram</t>
  </si>
  <si>
    <t>TZT0994609</t>
  </si>
  <si>
    <t>Hari Latha</t>
  </si>
  <si>
    <t>K Surya Venkata Prasad</t>
  </si>
  <si>
    <t>TZT1942358</t>
  </si>
  <si>
    <t>Praveena Korudu</t>
  </si>
  <si>
    <t>Maisaiaha Buchiram Korudu</t>
  </si>
  <si>
    <t>TZT2862068</t>
  </si>
  <si>
    <t>KORUDU MADHAV RAO</t>
  </si>
  <si>
    <t>KORUDU MAISAIAH BUCHIRAM</t>
  </si>
  <si>
    <t>TZT2862076</t>
  </si>
  <si>
    <t>korudu rahul korudu</t>
  </si>
  <si>
    <t>korudu maisaiah buchiram</t>
  </si>
  <si>
    <t>TZT2254555</t>
  </si>
  <si>
    <t>K Hanumaiah</t>
  </si>
  <si>
    <t>16-1-143/a/1</t>
  </si>
  <si>
    <t>TZT1942861</t>
  </si>
  <si>
    <t>Anney Amandabai</t>
  </si>
  <si>
    <t>Anney Sureshrao</t>
  </si>
  <si>
    <t>16-1-143/a/2</t>
  </si>
  <si>
    <t>TZT2254571</t>
  </si>
  <si>
    <t>K M Buchi Ram</t>
  </si>
  <si>
    <t>16-1-143/A/2</t>
  </si>
  <si>
    <t>JJK5677265</t>
  </si>
  <si>
    <t>K H S V Prasad</t>
  </si>
  <si>
    <t>16-1-143TO16-1-143/1</t>
  </si>
  <si>
    <t>TZT2254522</t>
  </si>
  <si>
    <t>K Surekha</t>
  </si>
  <si>
    <t>JJK5737150</t>
  </si>
  <si>
    <t>16-1-143to16-1-143/1</t>
  </si>
  <si>
    <t>TZT2958411</t>
  </si>
  <si>
    <t>KOSGI SRILATHA</t>
  </si>
  <si>
    <t>KOSGI VENKATAIAH</t>
  </si>
  <si>
    <t>TZT2962769</t>
  </si>
  <si>
    <t>SONTI MALLESH</t>
  </si>
  <si>
    <t>SONTI RAMU</t>
  </si>
  <si>
    <t>TZT2923522</t>
  </si>
  <si>
    <t>KARANJE GOVINDA</t>
  </si>
  <si>
    <t>KARANJE HIVAJEE</t>
  </si>
  <si>
    <t>16-1-147/1</t>
  </si>
  <si>
    <t>TZT2976199</t>
  </si>
  <si>
    <t>pathuri vaishnavi</t>
  </si>
  <si>
    <t>PATHURI KARNAKAR</t>
  </si>
  <si>
    <t>TZT3020575</t>
  </si>
  <si>
    <t>KAPPARI KISHAN</t>
  </si>
  <si>
    <t>KAPPARI ACHIAH</t>
  </si>
  <si>
    <t>TZT2822526</t>
  </si>
  <si>
    <t>PRIYANKA JETTI</t>
  </si>
  <si>
    <t>LATE .SRINIVAS JETTI</t>
  </si>
  <si>
    <t>TZT2822534</t>
  </si>
  <si>
    <t>SHIRISHA JETTY</t>
  </si>
  <si>
    <t>SRINIVAS JETTY</t>
  </si>
  <si>
    <t>TZT2114742</t>
  </si>
  <si>
    <t>Deepika Boppangi</t>
  </si>
  <si>
    <t>Boppangi Boppangi</t>
  </si>
  <si>
    <t>TZT2775229</t>
  </si>
  <si>
    <t>NITHIN KUMAR B</t>
  </si>
  <si>
    <t>TZT1964477</t>
  </si>
  <si>
    <t>TZT1964519</t>
  </si>
  <si>
    <t>Mirza Zakiullah Baig</t>
  </si>
  <si>
    <t>TZT2887552</t>
  </si>
  <si>
    <t>NASREEN BEGUM</t>
  </si>
  <si>
    <t>MOHAMMED ANWAR ULLAH SHAREEF</t>
  </si>
  <si>
    <t>TZT0431098</t>
  </si>
  <si>
    <t>Mohd Akram Shareef</t>
  </si>
  <si>
    <t>16-1-168/2 POOSALA BASTI</t>
  </si>
  <si>
    <t>TZT2549327</t>
  </si>
  <si>
    <t>MIR SULEMAN ALI</t>
  </si>
  <si>
    <t>TZT2774412</t>
  </si>
  <si>
    <t>VIJAY KUMAR NARAYANA</t>
  </si>
  <si>
    <t>NARAYANA K</t>
  </si>
  <si>
    <t>TZT2774396</t>
  </si>
  <si>
    <t>SOWBHAGYA K</t>
  </si>
  <si>
    <t>VIJAY KUMAR K</t>
  </si>
  <si>
    <t>TZT2774404</t>
  </si>
  <si>
    <t>ARUN KUMAR</t>
  </si>
  <si>
    <t>TZT2774438</t>
  </si>
  <si>
    <t>NARESH</t>
  </si>
  <si>
    <t>GNANESHWAR AMINDALA</t>
  </si>
  <si>
    <t>TZT2965341</t>
  </si>
  <si>
    <t>PUTTALA LOKESH</t>
  </si>
  <si>
    <t>PUTTALA SATYAKRISHNA</t>
  </si>
  <si>
    <t>TZT2931178</t>
  </si>
  <si>
    <t>Teja Vardhan Pakanati</t>
  </si>
  <si>
    <t>Punyavathi Pakanati</t>
  </si>
  <si>
    <t>TZT1977222</t>
  </si>
  <si>
    <t>P Anirudh</t>
  </si>
  <si>
    <t>TZT2694610</t>
  </si>
  <si>
    <t>Paspuleti Keerthi</t>
  </si>
  <si>
    <t>Paspuleti Kalyan Chakraverthi</t>
  </si>
  <si>
    <t>TZT2945780</t>
  </si>
  <si>
    <t>AMINDALA TUSHAR</t>
  </si>
  <si>
    <t>AMINDALA JEEVAN BABU</t>
  </si>
  <si>
    <t>TZT2085215</t>
  </si>
  <si>
    <t>Avasaralaa Ramakrishna Rao</t>
  </si>
  <si>
    <t>Avasarala V Ramana Rao</t>
  </si>
  <si>
    <t>16-1-244/2RT</t>
  </si>
  <si>
    <t>TZT2253821</t>
  </si>
  <si>
    <t>B Umesh Kumar</t>
  </si>
  <si>
    <t>B Gourishankar B</t>
  </si>
  <si>
    <t>16-1-425</t>
  </si>
  <si>
    <t>TZT2253813</t>
  </si>
  <si>
    <t>B Gourishankar</t>
  </si>
  <si>
    <t>JJK0973438</t>
  </si>
  <si>
    <t>Umavathi B</t>
  </si>
  <si>
    <t>Umeshkumar B</t>
  </si>
  <si>
    <t>TZT1689140</t>
  </si>
  <si>
    <t>Niharika Besarla</t>
  </si>
  <si>
    <t>Umesh Kumar Besarla</t>
  </si>
  <si>
    <t>TZT1502401</t>
  </si>
  <si>
    <t>Adithya Kumar Potham</t>
  </si>
  <si>
    <t>Pentaiah Potham</t>
  </si>
  <si>
    <t>16-1-425/1</t>
  </si>
  <si>
    <t>TZT1502385</t>
  </si>
  <si>
    <t>Karthik Kumar Potham</t>
  </si>
  <si>
    <t>TZT1502377</t>
  </si>
  <si>
    <t>Pavani Potam Chuti</t>
  </si>
  <si>
    <t>Adithya Potam Chuti</t>
  </si>
  <si>
    <t>TZT2779080</t>
  </si>
  <si>
    <t>Uday Sai Yadav Chittaboina</t>
  </si>
  <si>
    <t>Mahesh Yadav Chittaboina</t>
  </si>
  <si>
    <t>16-1-425/1-D</t>
  </si>
  <si>
    <t>TZT1458653</t>
  </si>
  <si>
    <t>Vinod Dudhe</t>
  </si>
  <si>
    <t>David Dudhe</t>
  </si>
  <si>
    <t>16-1-425/2D/D</t>
  </si>
  <si>
    <t>TZT1617240</t>
  </si>
  <si>
    <t>Dudhe Vikas</t>
  </si>
  <si>
    <t>Dudhe David</t>
  </si>
  <si>
    <t>TZT2260396</t>
  </si>
  <si>
    <t>Neha Mandepu</t>
  </si>
  <si>
    <t>Balayya Mandepu</t>
  </si>
  <si>
    <t>16-1-425/5</t>
  </si>
  <si>
    <t>TZT1302967</t>
  </si>
  <si>
    <t>Late K Yadagiri</t>
  </si>
  <si>
    <t>16-1-425/5/59</t>
  </si>
  <si>
    <t>TZT2253805</t>
  </si>
  <si>
    <t>Kaveti Venkatesh</t>
  </si>
  <si>
    <t>Late Kaveti Yadagiri</t>
  </si>
  <si>
    <t>JJK2991305</t>
  </si>
  <si>
    <t>TZT1257485</t>
  </si>
  <si>
    <t>Kanthi Sunita</t>
  </si>
  <si>
    <t>Kanthi Jagadeshwar</t>
  </si>
  <si>
    <t>TZT3004447</t>
  </si>
  <si>
    <t>gudi krishna</t>
  </si>
  <si>
    <t>TZT2964500</t>
  </si>
  <si>
    <t>G ANIL KUMAR</t>
  </si>
  <si>
    <t>G KRISHNA</t>
  </si>
  <si>
    <t>TZT2964518</t>
  </si>
  <si>
    <t>GUDI LAVANYA</t>
  </si>
  <si>
    <t>GUDI ANIL KUMAR</t>
  </si>
  <si>
    <t>TZT1184803</t>
  </si>
  <si>
    <t>Deepthi Abbagowni</t>
  </si>
  <si>
    <t>Murli Krishna Goud M</t>
  </si>
  <si>
    <t>16-1-425/12D</t>
  </si>
  <si>
    <t>TZT1614536</t>
  </si>
  <si>
    <t>M Revathi</t>
  </si>
  <si>
    <t>M Govardhan Reddy</t>
  </si>
  <si>
    <t>16-1-425/15/15</t>
  </si>
  <si>
    <t>TZT1610849</t>
  </si>
  <si>
    <t>Manda Bachi Reddy</t>
  </si>
  <si>
    <t>Manda Govardhan Reddy</t>
  </si>
  <si>
    <t>TZT0999427</t>
  </si>
  <si>
    <t>Anuja</t>
  </si>
  <si>
    <t>Narra Subhas N</t>
  </si>
  <si>
    <t>16-1-425/18</t>
  </si>
  <si>
    <t>TZT0736167</t>
  </si>
  <si>
    <t>Narra Subhas Chander</t>
  </si>
  <si>
    <t>Narra Ramchandram</t>
  </si>
  <si>
    <t>16-1-425/18/D</t>
  </si>
  <si>
    <t>TZT1478305</t>
  </si>
  <si>
    <t>Santosh Mandala</t>
  </si>
  <si>
    <t>Chandraiah Mandala</t>
  </si>
  <si>
    <t>16-1-425/24/56</t>
  </si>
  <si>
    <t>TZT1599168</t>
  </si>
  <si>
    <t>Swapna Rani Mandala</t>
  </si>
  <si>
    <t>Santhosh Kumar Mandala</t>
  </si>
  <si>
    <t>16-1-425/24/56/D</t>
  </si>
  <si>
    <t>TZT1664622</t>
  </si>
  <si>
    <t>Potlacheruvu Krishnaveni</t>
  </si>
  <si>
    <t>Potlacheruvu Shivakumar P</t>
  </si>
  <si>
    <t>16-1-425/25D</t>
  </si>
  <si>
    <t>TZT1614510</t>
  </si>
  <si>
    <t>16-1-425/34</t>
  </si>
  <si>
    <t>TZT1374354</t>
  </si>
  <si>
    <t>P Venu Gopal</t>
  </si>
  <si>
    <t>TZT1147371</t>
  </si>
  <si>
    <t>Atchut Ramarao Penumaka</t>
  </si>
  <si>
    <t>TZT0554825</t>
  </si>
  <si>
    <t>Radhika Jakkula</t>
  </si>
  <si>
    <t>Srinivas Jakkula</t>
  </si>
  <si>
    <t>TZT0635385</t>
  </si>
  <si>
    <t>P Keerthi</t>
  </si>
  <si>
    <t>TZT0635302</t>
  </si>
  <si>
    <t>P Kavya</t>
  </si>
  <si>
    <t>TZT0635344</t>
  </si>
  <si>
    <t>P Bhargavi</t>
  </si>
  <si>
    <t>TZT0790189</t>
  </si>
  <si>
    <t>Kaveti Sarika</t>
  </si>
  <si>
    <t>Kaveti Nilesh</t>
  </si>
  <si>
    <t>16-1-425/39D</t>
  </si>
  <si>
    <t>TZT1942804</t>
  </si>
  <si>
    <t>Marri Shashi Priya</t>
  </si>
  <si>
    <t>Marri Maraiah</t>
  </si>
  <si>
    <t>16-1-425/42</t>
  </si>
  <si>
    <t>TZT1840420</t>
  </si>
  <si>
    <t>Anusha Meesala</t>
  </si>
  <si>
    <t>Umamaheswara Rao Meesala</t>
  </si>
  <si>
    <t>16-1-425/44</t>
  </si>
  <si>
    <t>TZT2977445</t>
  </si>
  <si>
    <t>LAHARI MEESALA</t>
  </si>
  <si>
    <t>UMAMAHESWARA RAO MEESALA</t>
  </si>
  <si>
    <t>16-1-425/44 LCH</t>
  </si>
  <si>
    <t>TZT1089979</t>
  </si>
  <si>
    <t>Prasanna Babu Reddypoghu Chinna</t>
  </si>
  <si>
    <t>Reddypoghu Chinna Manikyamma</t>
  </si>
  <si>
    <t>16-1-425/52</t>
  </si>
  <si>
    <t>TZT2041051</t>
  </si>
  <si>
    <t>Reddypoghu Chinna Priyanka</t>
  </si>
  <si>
    <t>Reddypoghu Chinna Maddilety</t>
  </si>
  <si>
    <t>16-1-425/52/D</t>
  </si>
  <si>
    <t>TZT1089920</t>
  </si>
  <si>
    <t>Maddilety Reddypoghu Chinna</t>
  </si>
  <si>
    <t>Reddypoghu Chinna Yerranna</t>
  </si>
  <si>
    <t>16-1-425/52D LCH</t>
  </si>
  <si>
    <t>TZT0413658</t>
  </si>
  <si>
    <t>Sravan Kumar Annimalla</t>
  </si>
  <si>
    <t>Chandraiah A</t>
  </si>
  <si>
    <t>16-1-425/53</t>
  </si>
  <si>
    <t>TZT1152016</t>
  </si>
  <si>
    <t>C Balamani</t>
  </si>
  <si>
    <t>16-1-425/54</t>
  </si>
  <si>
    <t>TZT1302983</t>
  </si>
  <si>
    <t>Shashikala</t>
  </si>
  <si>
    <t>Late Narayana</t>
  </si>
  <si>
    <t>TZT0281436</t>
  </si>
  <si>
    <t>Ramakrishna M</t>
  </si>
  <si>
    <t>Satyanarayana M</t>
  </si>
  <si>
    <t>16-1-425/54/D</t>
  </si>
  <si>
    <t>TZT0010447</t>
  </si>
  <si>
    <t>Ashwani M</t>
  </si>
  <si>
    <t>Ramakrishna M M</t>
  </si>
  <si>
    <t>TZT2278695</t>
  </si>
  <si>
    <t>Dhandam Laxmi</t>
  </si>
  <si>
    <t>Dhandam Anil</t>
  </si>
  <si>
    <t>16-1-425/57/D</t>
  </si>
  <si>
    <t>TZT1184860</t>
  </si>
  <si>
    <t>Venkat Ram Reddy A</t>
  </si>
  <si>
    <t>Pendu Ranga Reddy A</t>
  </si>
  <si>
    <t>16-1-425/60/D</t>
  </si>
  <si>
    <t>TZT0975849</t>
  </si>
  <si>
    <t>Shivaramreddy Aeddula</t>
  </si>
  <si>
    <t>Pandurangareddy Aeddula</t>
  </si>
  <si>
    <t>TZT1617703</t>
  </si>
  <si>
    <t>Pateru Rajalingam</t>
  </si>
  <si>
    <t>Pateru Bhumaiah P</t>
  </si>
  <si>
    <t>16-1-425/65</t>
  </si>
  <si>
    <t>TZT2128288</t>
  </si>
  <si>
    <t>Shanker Kuthadi</t>
  </si>
  <si>
    <t>Buchidas Kuthadi</t>
  </si>
  <si>
    <t>16-1-427/15</t>
  </si>
  <si>
    <t>TZT2128015</t>
  </si>
  <si>
    <t>Anasurya Kuthadi</t>
  </si>
  <si>
    <t>TZT2128395</t>
  </si>
  <si>
    <t>Sujatha Kuthadi</t>
  </si>
  <si>
    <t>Sudheer Kuthadi</t>
  </si>
  <si>
    <t>16-1-427 /15</t>
  </si>
  <si>
    <t>TZT3039682</t>
  </si>
  <si>
    <t>K BHARGAVI</t>
  </si>
  <si>
    <t>KATAKONDA SANJEEVA</t>
  </si>
  <si>
    <t>H NO. 16-1-162/3</t>
  </si>
  <si>
    <t>TZT3013638</t>
  </si>
  <si>
    <t>Kuppireddy Asritha</t>
  </si>
  <si>
    <t>Kuppireddy Buchi Reddy</t>
  </si>
  <si>
    <t>H.no-16-1-425/60 D</t>
  </si>
  <si>
    <t>TZT2598985</t>
  </si>
  <si>
    <t>Sharat Kumar Pathi</t>
  </si>
  <si>
    <t>Savithri Pathi</t>
  </si>
  <si>
    <t>TZT3049996</t>
  </si>
  <si>
    <t>SANJEEVA CHINTHAKUNTLA</t>
  </si>
  <si>
    <t>CHANDRAIAH CHINTHAKUNTLA</t>
  </si>
  <si>
    <t>TZT3050028</t>
  </si>
  <si>
    <t>DEGA LAVANYA</t>
  </si>
  <si>
    <t>DEGA ANANTAIAH</t>
  </si>
  <si>
    <t>TZT3051810</t>
  </si>
  <si>
    <t>M VIVEKANANDA</t>
  </si>
  <si>
    <t>Krishnamurthy Sharma Late</t>
  </si>
  <si>
    <t>16-1-24/425/2-D</t>
  </si>
  <si>
    <t>TZT3053998</t>
  </si>
  <si>
    <t>GIRISH KUMAR S</t>
  </si>
  <si>
    <t>HARI KISHAN SUNKARI</t>
  </si>
  <si>
    <t>TZT3053543</t>
  </si>
  <si>
    <t>VEERAGONI MANIDEEP GOUD</t>
  </si>
  <si>
    <t>H NO : 16-1-17</t>
  </si>
  <si>
    <t>TZT3054731</t>
  </si>
  <si>
    <t>Akshitha Keerthi</t>
  </si>
  <si>
    <t>laxminarayana keerthi</t>
  </si>
  <si>
    <t>TZT3054327</t>
  </si>
  <si>
    <t>VEERAGONI SWAPNA</t>
  </si>
  <si>
    <t>H NO 16-1-17</t>
  </si>
  <si>
    <t>1</t>
  </si>
  <si>
    <t>TZT0633926</t>
  </si>
  <si>
    <t>Shaik Moin Uddin</t>
  </si>
  <si>
    <t>Shaik Shahabuddin</t>
  </si>
  <si>
    <t>8-1-398/PM/416</t>
  </si>
  <si>
    <t>6</t>
  </si>
  <si>
    <t>1-Farah Colony Line 1</t>
  </si>
  <si>
    <t>6 - Saidabad</t>
  </si>
  <si>
    <t>A.P.Housing Board Community Hall  Opp. H.No: 16-1-24/285</t>
  </si>
  <si>
    <t>Popuppage6.pdf</t>
  </si>
  <si>
    <t>2</t>
  </si>
  <si>
    <t>TZT2932986</t>
  </si>
  <si>
    <t>SUMMIYA SAYEED KHAN</t>
  </si>
  <si>
    <t>3</t>
  </si>
  <si>
    <t>TZT2929693</t>
  </si>
  <si>
    <t>ZAREENA BEGUM</t>
  </si>
  <si>
    <t>MD KHADEER KHAN</t>
  </si>
  <si>
    <t>16-1-15/j/9</t>
  </si>
  <si>
    <t>4</t>
  </si>
  <si>
    <t>TZT2769958</t>
  </si>
  <si>
    <t>SYED SOHRAB MOINUDDIN</t>
  </si>
  <si>
    <t>LATE SYED TAHER MOINUDDIN</t>
  </si>
  <si>
    <t>16-1-17/14,FLAT NO-G1</t>
  </si>
  <si>
    <t>5</t>
  </si>
  <si>
    <t>TZT2253755</t>
  </si>
  <si>
    <t>Fatima Khatoon</t>
  </si>
  <si>
    <t>Jameeluddin Khan</t>
  </si>
  <si>
    <t>TZT2549350</t>
  </si>
  <si>
    <t>MOHD MALIA KHAN LATE</t>
  </si>
  <si>
    <t>7</t>
  </si>
  <si>
    <t>TZT0327734</t>
  </si>
  <si>
    <t>Shaik Haroon</t>
  </si>
  <si>
    <t>8</t>
  </si>
  <si>
    <t>JJK1296094</t>
  </si>
  <si>
    <t>Padma Devi</t>
  </si>
  <si>
    <t>Prakesh</t>
  </si>
  <si>
    <t>9</t>
  </si>
  <si>
    <t>TZT1380328</t>
  </si>
  <si>
    <t>Syed Mahaboob</t>
  </si>
  <si>
    <t>10</t>
  </si>
  <si>
    <t>TZT0327791</t>
  </si>
  <si>
    <t>Shameem Begum</t>
  </si>
  <si>
    <t>11</t>
  </si>
  <si>
    <t>TZT2593887</t>
  </si>
  <si>
    <t>MOHAMMED SARFARAZ ALI KHAN</t>
  </si>
  <si>
    <t>MOHAMMED KARAM ALI KHAN</t>
  </si>
  <si>
    <t>12</t>
  </si>
  <si>
    <t>TZT2966802</t>
  </si>
  <si>
    <t>MOHD SAMEER</t>
  </si>
  <si>
    <t>LATE MOHD DASTHAGIR</t>
  </si>
  <si>
    <t>13</t>
  </si>
  <si>
    <t>TZT0164921</t>
  </si>
  <si>
    <t>Azmath Khatoon</t>
  </si>
  <si>
    <t>Sameer Ali Khan</t>
  </si>
  <si>
    <t>14</t>
  </si>
  <si>
    <t>TZT2260040</t>
  </si>
  <si>
    <t>Shaik Jahangir</t>
  </si>
  <si>
    <t>Ruknuddin Shaik</t>
  </si>
  <si>
    <t>15</t>
  </si>
  <si>
    <t>TZT0061242</t>
  </si>
  <si>
    <t>16</t>
  </si>
  <si>
    <t>JJK4767869</t>
  </si>
  <si>
    <t>SHAIK QUTUB</t>
  </si>
  <si>
    <t>S K Mahaboob</t>
  </si>
  <si>
    <t>17</t>
  </si>
  <si>
    <t>TZT1355073</t>
  </si>
  <si>
    <t>Shaheen</t>
  </si>
  <si>
    <t>Mohd Raheem</t>
  </si>
  <si>
    <t>TZT0165175</t>
  </si>
  <si>
    <t>TZT1546029</t>
  </si>
  <si>
    <t>TZT0073882</t>
  </si>
  <si>
    <t>Humera</t>
  </si>
  <si>
    <t>Abdul Aezez M D</t>
  </si>
  <si>
    <t>TZT0061234</t>
  </si>
  <si>
    <t>Shaik Nizam</t>
  </si>
  <si>
    <t>TZT2542132</t>
  </si>
  <si>
    <t>SHAIK SABER</t>
  </si>
  <si>
    <t>SHAIK MOMIN</t>
  </si>
  <si>
    <t>TZT1946391</t>
  </si>
  <si>
    <t>Shaik Babar</t>
  </si>
  <si>
    <t>TZT0683129</t>
  </si>
  <si>
    <t>Meher Begum</t>
  </si>
  <si>
    <t>TZT1944164</t>
  </si>
  <si>
    <t>Akber Shaik</t>
  </si>
  <si>
    <t>Mabboob Shaik</t>
  </si>
  <si>
    <t>TZT1944255</t>
  </si>
  <si>
    <t>Sumaiyya Fatima Shaik</t>
  </si>
  <si>
    <t>Babar Shaik</t>
  </si>
  <si>
    <t>TZT2276509</t>
  </si>
  <si>
    <t>Shaik Mansoor</t>
  </si>
  <si>
    <t>TZT2593580</t>
  </si>
  <si>
    <t>MOHAMMED INAYATH ALI KHAN</t>
  </si>
  <si>
    <t>TZT2591568</t>
  </si>
  <si>
    <t>RAHMATH KHATOON</t>
  </si>
  <si>
    <t>TZT2536985</t>
  </si>
  <si>
    <t>SHAIK SARWAR</t>
  </si>
  <si>
    <t>TZT2568210</t>
  </si>
  <si>
    <t>ZEENATH BEGUM</t>
  </si>
  <si>
    <t>SHAIK ADIL</t>
  </si>
  <si>
    <t>TZT2593572</t>
  </si>
  <si>
    <t>SHIFA KHATOON</t>
  </si>
  <si>
    <t>MOHAMMED GAFOOR ALI KHAN</t>
  </si>
  <si>
    <t>TZT2253748</t>
  </si>
  <si>
    <t>Tahera Khatoon</t>
  </si>
  <si>
    <t>Karam Ali Khan</t>
  </si>
  <si>
    <t>16-1-18/1</t>
  </si>
  <si>
    <t>TZT2253730</t>
  </si>
  <si>
    <t>Md Waheeduddin</t>
  </si>
  <si>
    <t>Md Qamaruddin Ansari</t>
  </si>
  <si>
    <t>TZT2253722</t>
  </si>
  <si>
    <t>Zakia Begum</t>
  </si>
  <si>
    <t>Gafoor Khan</t>
  </si>
  <si>
    <t>TZT2253714</t>
  </si>
  <si>
    <t>Banubee Begum</t>
  </si>
  <si>
    <t>TZT2253193</t>
  </si>
  <si>
    <t>Sarfaraz Ali Khan</t>
  </si>
  <si>
    <t>Karan Ali Khan</t>
  </si>
  <si>
    <t>16-1-18/1/a</t>
  </si>
  <si>
    <t>TZT0797391</t>
  </si>
  <si>
    <t>Zainab Bilqees</t>
  </si>
  <si>
    <t>Syed Idrees</t>
  </si>
  <si>
    <t>16-1-18/2</t>
  </si>
  <si>
    <t>TZT2253706</t>
  </si>
  <si>
    <t>Ibrahim Khan</t>
  </si>
  <si>
    <t>JJK3777034</t>
  </si>
  <si>
    <t>Anja Reddy</t>
  </si>
  <si>
    <t>Babi Reddy</t>
  </si>
  <si>
    <t>16-1-18/3</t>
  </si>
  <si>
    <t>TZT0839151</t>
  </si>
  <si>
    <t>Edukondalu Pothagani</t>
  </si>
  <si>
    <t>Brahmaiah Pothagani</t>
  </si>
  <si>
    <t>JJK4082335</t>
  </si>
  <si>
    <t>TZT2186211</t>
  </si>
  <si>
    <t>Gonuru Narender</t>
  </si>
  <si>
    <t>Gonuru Ranga Swamy</t>
  </si>
  <si>
    <t>TZT2185049</t>
  </si>
  <si>
    <t>Gonuru Shirisha</t>
  </si>
  <si>
    <t>TZT0845489</t>
  </si>
  <si>
    <t>Narsimmulu M</t>
  </si>
  <si>
    <t>Papaiya</t>
  </si>
  <si>
    <t>TZT1249243</t>
  </si>
  <si>
    <t>Shirisha Gonuru</t>
  </si>
  <si>
    <t>G Narender</t>
  </si>
  <si>
    <t>JJK3777026</t>
  </si>
  <si>
    <t>M Gautham Reddy</t>
  </si>
  <si>
    <t>M Anja Reddy</t>
  </si>
  <si>
    <t>TZT2165231</t>
  </si>
  <si>
    <t>Mohammed Rahman</t>
  </si>
  <si>
    <t>Mohammed Khursheed</t>
  </si>
  <si>
    <t>TZT1857887</t>
  </si>
  <si>
    <t>Raja Shekar Reddy C</t>
  </si>
  <si>
    <t>Ashok Reddy C</t>
  </si>
  <si>
    <t>TZT1505694</t>
  </si>
  <si>
    <t>Sarika C</t>
  </si>
  <si>
    <t>Rajasheker Reddy C</t>
  </si>
  <si>
    <t>TZT0072702</t>
  </si>
  <si>
    <t>Mohammed Ismath Mohd</t>
  </si>
  <si>
    <t>Mohammed Babu</t>
  </si>
  <si>
    <t>16-1-18/4</t>
  </si>
  <si>
    <t>TZT0850793</t>
  </si>
  <si>
    <t>Ambu Nayak Ambu Nayak</t>
  </si>
  <si>
    <t>Bheemla Naik Bheemla Nayak</t>
  </si>
  <si>
    <t>TZT0072694</t>
  </si>
  <si>
    <t>Fatima Begum Begum</t>
  </si>
  <si>
    <t>JJK5616545</t>
  </si>
  <si>
    <t>Mohammed Shaik Ali</t>
  </si>
  <si>
    <t>Mohammed Khasim Ali</t>
  </si>
  <si>
    <t>16-1-18/5</t>
  </si>
  <si>
    <t>JJK5760822</t>
  </si>
  <si>
    <t>Mehmooda Begum</t>
  </si>
  <si>
    <t>Md Shaik Ali</t>
  </si>
  <si>
    <t>JJK5616610</t>
  </si>
  <si>
    <t>Mohammed Jaweed Ali</t>
  </si>
  <si>
    <t>TZT0168963</t>
  </si>
  <si>
    <t>Mohd Shaik Ali</t>
  </si>
  <si>
    <t>TZT0168039</t>
  </si>
  <si>
    <t>Hukmi Chand</t>
  </si>
  <si>
    <t>Ram Swaroop</t>
  </si>
  <si>
    <t>TZT1594333</t>
  </si>
  <si>
    <t>Thanneru Chngaiah</t>
  </si>
  <si>
    <t>JJK5616776</t>
  </si>
  <si>
    <t>Mohammed Siraj Ali</t>
  </si>
  <si>
    <t>TZT2468395</t>
  </si>
  <si>
    <t>Durgarmal Durgarmal</t>
  </si>
  <si>
    <t>Mithahal N</t>
  </si>
  <si>
    <t>TZT2668978</t>
  </si>
  <si>
    <t>ARIFA AFSAR</t>
  </si>
  <si>
    <t>MOHAMMED JAWEED ALI</t>
  </si>
  <si>
    <t>TZT0165282</t>
  </si>
  <si>
    <t>Mohammed Shafi Ali</t>
  </si>
  <si>
    <t>TZT2468387</t>
  </si>
  <si>
    <t>Raju Solanki</t>
  </si>
  <si>
    <t>Bihmraj Solanki</t>
  </si>
  <si>
    <t>TZT0391789</t>
  </si>
  <si>
    <t>Saritha Solanki</t>
  </si>
  <si>
    <t>Raja Solanki</t>
  </si>
  <si>
    <t>JJK5616552</t>
  </si>
  <si>
    <t>Mohammed Ghouse Ali Sajid</t>
  </si>
  <si>
    <t>TZT0164954</t>
  </si>
  <si>
    <t>Mohammed Abdul Majid</t>
  </si>
  <si>
    <t>JJK4081311</t>
  </si>
  <si>
    <t>Rubeerna Farheen</t>
  </si>
  <si>
    <t>Shik Ali Md</t>
  </si>
  <si>
    <t>TZT2668937</t>
  </si>
  <si>
    <t>ZAREENA FARHEEN</t>
  </si>
  <si>
    <t>SYED RASHEED QUADRI</t>
  </si>
  <si>
    <t>TZT0521063</t>
  </si>
  <si>
    <t>Mohd Naweed Ali</t>
  </si>
  <si>
    <t>TZT2668820</t>
  </si>
  <si>
    <t>MALEKA BEGUM</t>
  </si>
  <si>
    <t>MOHAMMED SIRAJ ALI</t>
  </si>
  <si>
    <t>TZT2253698</t>
  </si>
  <si>
    <t>Md Yaqoob</t>
  </si>
  <si>
    <t>16-1-18/6</t>
  </si>
  <si>
    <t>TZT1479055</t>
  </si>
  <si>
    <t>Enayath Basha Kodumuri</t>
  </si>
  <si>
    <t>Abdul Gaffar Kodumuri</t>
  </si>
  <si>
    <t>16-1-18/7</t>
  </si>
  <si>
    <t>TZT1945856</t>
  </si>
  <si>
    <t>Shaik Sattar Sattar</t>
  </si>
  <si>
    <t>16-1-18/8</t>
  </si>
  <si>
    <t>TZT2272490</t>
  </si>
  <si>
    <t>Late Omer Bin Ahmed</t>
  </si>
  <si>
    <t>TZT2253664</t>
  </si>
  <si>
    <t>Dasarath Yadav</t>
  </si>
  <si>
    <t>Bakkaiah</t>
  </si>
  <si>
    <t>16-1-18/21</t>
  </si>
  <si>
    <t>TZT2253656</t>
  </si>
  <si>
    <t>TZT0838526</t>
  </si>
  <si>
    <t>Swapna Devara Setti</t>
  </si>
  <si>
    <t>Darshan Devara Setti</t>
  </si>
  <si>
    <t>TZT2277317</t>
  </si>
  <si>
    <t>Abdullah Bin Omer</t>
  </si>
  <si>
    <t>Omer Bin Ahmed</t>
  </si>
  <si>
    <t>TZT2272482</t>
  </si>
  <si>
    <t>Uzma Kouser</t>
  </si>
  <si>
    <t>TZT2277325</t>
  </si>
  <si>
    <t>GOUHAR YASMEEN GOUHAR</t>
  </si>
  <si>
    <t>JJK3777059</t>
  </si>
  <si>
    <t>K Devadass</t>
  </si>
  <si>
    <t>K Ram Swamy</t>
  </si>
  <si>
    <t>16-1-18/22</t>
  </si>
  <si>
    <t>JJK4083960</t>
  </si>
  <si>
    <t>K Hymavathi</t>
  </si>
  <si>
    <t>JJK1112689</t>
  </si>
  <si>
    <t>Devadass</t>
  </si>
  <si>
    <t>JJK8876435</t>
  </si>
  <si>
    <t>JJK3776473</t>
  </si>
  <si>
    <t>Harish K</t>
  </si>
  <si>
    <t>Devadass K</t>
  </si>
  <si>
    <t>TZT2514297</t>
  </si>
  <si>
    <t>Kanjerla Sangeetha</t>
  </si>
  <si>
    <t>Kanjerla Gopi Krishna</t>
  </si>
  <si>
    <t>TZT0796989</t>
  </si>
  <si>
    <t>Rakesh Minnukuri</t>
  </si>
  <si>
    <t>Rajesh Minnukuri</t>
  </si>
  <si>
    <t>JJK3776481</t>
  </si>
  <si>
    <t>K Veeresha Lingam</t>
  </si>
  <si>
    <t>16-1-18/23</t>
  </si>
  <si>
    <t>TZT0797888</t>
  </si>
  <si>
    <t>Lakshmi Tanuja Nandigama</t>
  </si>
  <si>
    <t>Surya Prasad Nandigama</t>
  </si>
  <si>
    <t>JJK4082343</t>
  </si>
  <si>
    <t>Shanthi K</t>
  </si>
  <si>
    <t>JJK4083952</t>
  </si>
  <si>
    <t>Msatya Kumari</t>
  </si>
  <si>
    <t>M Gopi</t>
  </si>
  <si>
    <t>93</t>
  </si>
  <si>
    <t>TZT0797078</t>
  </si>
  <si>
    <t>Pramod Kumar Kaveti</t>
  </si>
  <si>
    <t>TZT2097640</t>
  </si>
  <si>
    <t>Sai Preethi Kaveti</t>
  </si>
  <si>
    <t>TZT2162972</t>
  </si>
  <si>
    <t>Mohan Rao</t>
  </si>
  <si>
    <t>16-1-18/24</t>
  </si>
  <si>
    <t>TZT0392506</t>
  </si>
  <si>
    <t>Mohan Rao Maddiboina</t>
  </si>
  <si>
    <t>Narayana Maddiboina</t>
  </si>
  <si>
    <t>TZT2253649</t>
  </si>
  <si>
    <t>N Chandra Kala</t>
  </si>
  <si>
    <t>Narasing</t>
  </si>
  <si>
    <t>JJK4084653</t>
  </si>
  <si>
    <t>Y Anitha Raj</t>
  </si>
  <si>
    <t>Y Jaicob Raj</t>
  </si>
  <si>
    <t>99</t>
  </si>
  <si>
    <t>TZT2573392</t>
  </si>
  <si>
    <t>GURRAM NAGARATNA</t>
  </si>
  <si>
    <t>GURRAM REDDEPPA</t>
  </si>
  <si>
    <t>100</t>
  </si>
  <si>
    <t>TZT1249854</t>
  </si>
  <si>
    <t>Niranjan Kumar Ampally</t>
  </si>
  <si>
    <t>Anjul Ampally Lingam</t>
  </si>
  <si>
    <t>JJK4767711</t>
  </si>
  <si>
    <t>Ampally Naresh</t>
  </si>
  <si>
    <t>A L Anjul</t>
  </si>
  <si>
    <t>102</t>
  </si>
  <si>
    <t>TZT0392480</t>
  </si>
  <si>
    <t>Vani Maddiboina</t>
  </si>
  <si>
    <t>103</t>
  </si>
  <si>
    <t>TZT1248831</t>
  </si>
  <si>
    <t>104</t>
  </si>
  <si>
    <t>TZT0797805</t>
  </si>
  <si>
    <t>Pramidha Kavya Seshu Ampally</t>
  </si>
  <si>
    <t>105</t>
  </si>
  <si>
    <t>TZT2573400</t>
  </si>
  <si>
    <t>AMPALLY ANUSHA</t>
  </si>
  <si>
    <t>A L ANJUL</t>
  </si>
  <si>
    <t>106</t>
  </si>
  <si>
    <t>TZT0839136</t>
  </si>
  <si>
    <t>Narsing N</t>
  </si>
  <si>
    <t>16-1-18/24/A</t>
  </si>
  <si>
    <t>107</t>
  </si>
  <si>
    <t>TZT2707982</t>
  </si>
  <si>
    <t>MALKAPURAM NEELAVATHI</t>
  </si>
  <si>
    <t>MALKAPURAM VEERESH</t>
  </si>
  <si>
    <t>108</t>
  </si>
  <si>
    <t>TZT0231894</t>
  </si>
  <si>
    <t>Hima Bindu Vedam</t>
  </si>
  <si>
    <t>Bharathi Vedam</t>
  </si>
  <si>
    <t>16-1-18/24/C/6/1</t>
  </si>
  <si>
    <t>109</t>
  </si>
  <si>
    <t>TZT2262293</t>
  </si>
  <si>
    <t>Ampally Swetha</t>
  </si>
  <si>
    <t>16-1-18/24 road no 4</t>
  </si>
  <si>
    <t>110</t>
  </si>
  <si>
    <t>TZT2797686</t>
  </si>
  <si>
    <t>VISHWAMBER GANESH DUSARI</t>
  </si>
  <si>
    <t>SHASHIKANTH DUSARI</t>
  </si>
  <si>
    <t>16-1-18/25</t>
  </si>
  <si>
    <t>111</t>
  </si>
  <si>
    <t>TZT2253631</t>
  </si>
  <si>
    <t>K Radamma</t>
  </si>
  <si>
    <t>K Eswar</t>
  </si>
  <si>
    <t>16-1-18/26</t>
  </si>
  <si>
    <t>112</t>
  </si>
  <si>
    <t>TZT0298299</t>
  </si>
  <si>
    <t>Sripungi Bharathamma</t>
  </si>
  <si>
    <t>113</t>
  </si>
  <si>
    <t>TZT1142082</t>
  </si>
  <si>
    <t>114</t>
  </si>
  <si>
    <t>TZT2716850</t>
  </si>
  <si>
    <t>KAVETI USHA</t>
  </si>
  <si>
    <t>KAVETI RAMESH</t>
  </si>
  <si>
    <t>115</t>
  </si>
  <si>
    <t>JJK4084117</t>
  </si>
  <si>
    <t>Narsihma</t>
  </si>
  <si>
    <t>116</t>
  </si>
  <si>
    <t>JJK4084109</t>
  </si>
  <si>
    <t>K Chandana</t>
  </si>
  <si>
    <t>117</t>
  </si>
  <si>
    <t>TZT1857713</t>
  </si>
  <si>
    <t>Kaveti Srikanth</t>
  </si>
  <si>
    <t>118</t>
  </si>
  <si>
    <t>TZT2191898</t>
  </si>
  <si>
    <t>Varkala Sarith Varkala</t>
  </si>
  <si>
    <t>Varkala Yadagiri Varkala</t>
  </si>
  <si>
    <t>119</t>
  </si>
  <si>
    <t>TZT2590107</t>
  </si>
  <si>
    <t>KAVETI POOSALA VARALAKSHMI</t>
  </si>
  <si>
    <t>120</t>
  </si>
  <si>
    <t>TZT0838369</t>
  </si>
  <si>
    <t>Vijaya Dukkabula</t>
  </si>
  <si>
    <t>Ramchander Dubbakula</t>
  </si>
  <si>
    <t>16-1-18/26/A</t>
  </si>
  <si>
    <t>121</t>
  </si>
  <si>
    <t>TZT0838500</t>
  </si>
  <si>
    <t>Chaitanya Dubbakula</t>
  </si>
  <si>
    <t>122</t>
  </si>
  <si>
    <t>TZT0838278</t>
  </si>
  <si>
    <t>Yadiraj Dubbakula</t>
  </si>
  <si>
    <t>123</t>
  </si>
  <si>
    <t>JJK4767067</t>
  </si>
  <si>
    <t>16-1-18/27</t>
  </si>
  <si>
    <t>124</t>
  </si>
  <si>
    <t>TZT1498980</t>
  </si>
  <si>
    <t>Sarabudla Laxma Reddy</t>
  </si>
  <si>
    <t>Late Sarabudla Pulla Reddy</t>
  </si>
  <si>
    <t>125</t>
  </si>
  <si>
    <t>JJK4767083</t>
  </si>
  <si>
    <t>Satyanarayana N</t>
  </si>
  <si>
    <t>Subbarao N</t>
  </si>
  <si>
    <t>126</t>
  </si>
  <si>
    <t>JJK4767059</t>
  </si>
  <si>
    <t>P Varda Raj</t>
  </si>
  <si>
    <t>P Rajamallaiah</t>
  </si>
  <si>
    <t>127</t>
  </si>
  <si>
    <t>JJK4081378</t>
  </si>
  <si>
    <t>Vimala N</t>
  </si>
  <si>
    <t>128</t>
  </si>
  <si>
    <t>TZT0170761</t>
  </si>
  <si>
    <t>Papalal</t>
  </si>
  <si>
    <t>129</t>
  </si>
  <si>
    <t>TZT1858018</t>
  </si>
  <si>
    <t>S.Arundathi Reddy</t>
  </si>
  <si>
    <t>Laxmi Reddy</t>
  </si>
  <si>
    <t>130</t>
  </si>
  <si>
    <t>JJK4081352</t>
  </si>
  <si>
    <t>Vardha Raj P</t>
  </si>
  <si>
    <t>131</t>
  </si>
  <si>
    <t>TZT0170043</t>
  </si>
  <si>
    <t>Kamla Devi</t>
  </si>
  <si>
    <t>132</t>
  </si>
  <si>
    <t>TZT1302298</t>
  </si>
  <si>
    <t>Donta Damodar</t>
  </si>
  <si>
    <t>Donta Bhagavant</t>
  </si>
  <si>
    <t>133</t>
  </si>
  <si>
    <t>JJK4767075</t>
  </si>
  <si>
    <t>K Bheem Reddy</t>
  </si>
  <si>
    <t>134</t>
  </si>
  <si>
    <t>TZT0170787</t>
  </si>
  <si>
    <t>Kundan</t>
  </si>
  <si>
    <t>135</t>
  </si>
  <si>
    <t>TZT0777765</t>
  </si>
  <si>
    <t>Venu Madavan Varada</t>
  </si>
  <si>
    <t>136</t>
  </si>
  <si>
    <t>TZT0170795</t>
  </si>
  <si>
    <t>Bharath</t>
  </si>
  <si>
    <t>137</t>
  </si>
  <si>
    <t>TZT0170068</t>
  </si>
  <si>
    <t>Kaser</t>
  </si>
  <si>
    <t>138</t>
  </si>
  <si>
    <t>JJK4081360</t>
  </si>
  <si>
    <t>Shravya P</t>
  </si>
  <si>
    <t>Varaha Raj P</t>
  </si>
  <si>
    <t>139</t>
  </si>
  <si>
    <t>JJK4081386</t>
  </si>
  <si>
    <t>Harika N</t>
  </si>
  <si>
    <t>Sacchi Narayana N</t>
  </si>
  <si>
    <t>140</t>
  </si>
  <si>
    <t>JJK4767042</t>
  </si>
  <si>
    <t>P Shakthidar Reddy</t>
  </si>
  <si>
    <t>141</t>
  </si>
  <si>
    <t>TZT0603473</t>
  </si>
  <si>
    <t>Jyothi Gehlot</t>
  </si>
  <si>
    <t>Bharat Gehlot</t>
  </si>
  <si>
    <t>142</t>
  </si>
  <si>
    <t>TZT1761006</t>
  </si>
  <si>
    <t>Varada Hemalatha</t>
  </si>
  <si>
    <t>Varada Venu Madhavan</t>
  </si>
  <si>
    <t>143</t>
  </si>
  <si>
    <t>TZT0499955</t>
  </si>
  <si>
    <t>Shyam Kumar Kaveti</t>
  </si>
  <si>
    <t>Late Veeresh Lingam Kaveti</t>
  </si>
  <si>
    <t>16-1-18/27A</t>
  </si>
  <si>
    <t>144</t>
  </si>
  <si>
    <t>TZT0499963</t>
  </si>
  <si>
    <t>Srikala Kaveti</t>
  </si>
  <si>
    <t>16-1-18/27/A</t>
  </si>
  <si>
    <t>145</t>
  </si>
  <si>
    <t>IHL2536581</t>
  </si>
  <si>
    <t>Mohan Goud Peddolla</t>
  </si>
  <si>
    <t>Chinna Goud Peddolla</t>
  </si>
  <si>
    <t>16-1-18/27, Floor No. 2</t>
  </si>
  <si>
    <t>146</t>
  </si>
  <si>
    <t>TZT2955771</t>
  </si>
  <si>
    <t>Anitha Peddolla</t>
  </si>
  <si>
    <t>147</t>
  </si>
  <si>
    <t>IHL3471257</t>
  </si>
  <si>
    <t>Peddolla Chandra Varshith Goud</t>
  </si>
  <si>
    <t>Peddolla Mohan Goud</t>
  </si>
  <si>
    <t>148</t>
  </si>
  <si>
    <t>TZT2955789</t>
  </si>
  <si>
    <t>Bhuvija Sree Peddolla</t>
  </si>
  <si>
    <t>149</t>
  </si>
  <si>
    <t>TZT2253623</t>
  </si>
  <si>
    <t>C Satish Kumar</t>
  </si>
  <si>
    <t>C Papaiah</t>
  </si>
  <si>
    <t>16-1-18/28</t>
  </si>
  <si>
    <t>150</t>
  </si>
  <si>
    <t>TZT2253409</t>
  </si>
  <si>
    <t>C Kasturi Bai</t>
  </si>
  <si>
    <t>C Satishkumar</t>
  </si>
  <si>
    <t>151</t>
  </si>
  <si>
    <t>TZT0123349</t>
  </si>
  <si>
    <t>Ganghadar Mallala</t>
  </si>
  <si>
    <t>Gangaiah M</t>
  </si>
  <si>
    <t>152</t>
  </si>
  <si>
    <t>TZT0839441</t>
  </si>
  <si>
    <t>Gangadhar Mallela</t>
  </si>
  <si>
    <t>Gangaiah Mallela</t>
  </si>
  <si>
    <t>153</t>
  </si>
  <si>
    <t>JJK3776507</t>
  </si>
  <si>
    <t>C Naveen Kumar E</t>
  </si>
  <si>
    <t>C Satish Kumar C</t>
  </si>
  <si>
    <t>154</t>
  </si>
  <si>
    <t>TZT0603432</t>
  </si>
  <si>
    <t>Prasanna Kankam Venkata</t>
  </si>
  <si>
    <t>Partha Sarathy Kanakam Venkata</t>
  </si>
  <si>
    <t>155</t>
  </si>
  <si>
    <t>TZT0123471</t>
  </si>
  <si>
    <t>Vijaya Laxmi Mallela</t>
  </si>
  <si>
    <t>Gangadar M</t>
  </si>
  <si>
    <t>156</t>
  </si>
  <si>
    <t>TZT1857986</t>
  </si>
  <si>
    <t>Narotham Reddy Sama</t>
  </si>
  <si>
    <t>Madhavi Reddy Sama</t>
  </si>
  <si>
    <t>16-1-18/29</t>
  </si>
  <si>
    <t>157</t>
  </si>
  <si>
    <t>JJK4081394</t>
  </si>
  <si>
    <t>Madhavi S</t>
  </si>
  <si>
    <t>Narotam Reddy S</t>
  </si>
  <si>
    <t>158</t>
  </si>
  <si>
    <t>TZT0603549</t>
  </si>
  <si>
    <t>Radha Kedarisetty</t>
  </si>
  <si>
    <t>Surendranadh Konagalla</t>
  </si>
  <si>
    <t>159</t>
  </si>
  <si>
    <t>JJK4083986</t>
  </si>
  <si>
    <t>N Jaya Laxmi</t>
  </si>
  <si>
    <t>N S N Murthy</t>
  </si>
  <si>
    <t>160</t>
  </si>
  <si>
    <t>JJK4081402</t>
  </si>
  <si>
    <t>Manasa Reddy S</t>
  </si>
  <si>
    <t>161</t>
  </si>
  <si>
    <t>JJK4081410</t>
  </si>
  <si>
    <t>Keerthi Reddy S</t>
  </si>
  <si>
    <t>162</t>
  </si>
  <si>
    <t>TZT0931361</t>
  </si>
  <si>
    <t>Rama Krishna Raju Datla</t>
  </si>
  <si>
    <t>Venkata Rama Raju Datla</t>
  </si>
  <si>
    <t>16-1-18/30</t>
  </si>
  <si>
    <t>163</t>
  </si>
  <si>
    <t>TZT0931387</t>
  </si>
  <si>
    <t>Parvathi Datla</t>
  </si>
  <si>
    <t>164</t>
  </si>
  <si>
    <t>JJK0981712</t>
  </si>
  <si>
    <t>K P S Iyangar</t>
  </si>
  <si>
    <t>K Sesha Charyulu</t>
  </si>
  <si>
    <t>165</t>
  </si>
  <si>
    <t>TZT0102400</t>
  </si>
  <si>
    <t>Gopal Ayengar Komanduri</t>
  </si>
  <si>
    <t>Late Sesha Chary Komanduri</t>
  </si>
  <si>
    <t>166</t>
  </si>
  <si>
    <t>TZT0679946</t>
  </si>
  <si>
    <t>Nagulavancha Purushotham Rao</t>
  </si>
  <si>
    <t>N Subba Rao</t>
  </si>
  <si>
    <t>167</t>
  </si>
  <si>
    <t>JJK3776531</t>
  </si>
  <si>
    <t>Vasu Devan K</t>
  </si>
  <si>
    <t>Gopala Ayengar K</t>
  </si>
  <si>
    <t>168</t>
  </si>
  <si>
    <t>JJK4081428</t>
  </si>
  <si>
    <t>Shrimati M</t>
  </si>
  <si>
    <t>169</t>
  </si>
  <si>
    <t>TZT2253391</t>
  </si>
  <si>
    <t>K P S lyyengar</t>
  </si>
  <si>
    <t>170</t>
  </si>
  <si>
    <t>TZT0102459</t>
  </si>
  <si>
    <t>Anantha Lakshmi Komanduri</t>
  </si>
  <si>
    <t>171</t>
  </si>
  <si>
    <t>TZT2253383</t>
  </si>
  <si>
    <t>K Ananta Laxmi</t>
  </si>
  <si>
    <t>K Gopal lyyengar</t>
  </si>
  <si>
    <t>172</t>
  </si>
  <si>
    <t>JJK3776556</t>
  </si>
  <si>
    <t>Vijaya Sagar Reddy C H</t>
  </si>
  <si>
    <t>Ranga Reddy C H</t>
  </si>
  <si>
    <t>173</t>
  </si>
  <si>
    <t>TZT0679953</t>
  </si>
  <si>
    <t>Nagulavancha Manjula</t>
  </si>
  <si>
    <t>174</t>
  </si>
  <si>
    <t>JJK4081444</t>
  </si>
  <si>
    <t>Vijay Sagar</t>
  </si>
  <si>
    <t>175</t>
  </si>
  <si>
    <t>TZT1303650</t>
  </si>
  <si>
    <t>Ranganath Komanduri</t>
  </si>
  <si>
    <t>Parthasarathy lyyengar Komanduri</t>
  </si>
  <si>
    <t>176</t>
  </si>
  <si>
    <t>JJK3777067</t>
  </si>
  <si>
    <t>Seshadri Komanduri</t>
  </si>
  <si>
    <t>K Parthasaradhi</t>
  </si>
  <si>
    <t>177</t>
  </si>
  <si>
    <t>TZT0102426</t>
  </si>
  <si>
    <t>Vasudevan Komanduri</t>
  </si>
  <si>
    <t>178</t>
  </si>
  <si>
    <t>TZT0839359</t>
  </si>
  <si>
    <t>Harini Komanduri</t>
  </si>
  <si>
    <t>Vasudevan Komansuri</t>
  </si>
  <si>
    <t>179</t>
  </si>
  <si>
    <t>JJK4767018</t>
  </si>
  <si>
    <t>K Gopal Ayengar</t>
  </si>
  <si>
    <t>180</t>
  </si>
  <si>
    <t>TZT0626590</t>
  </si>
  <si>
    <t>Swati Velpur</t>
  </si>
  <si>
    <t>181</t>
  </si>
  <si>
    <t>JJK4768792</t>
  </si>
  <si>
    <t>Hima Sindhu</t>
  </si>
  <si>
    <t>N Sudhakar Reddy</t>
  </si>
  <si>
    <t>182</t>
  </si>
  <si>
    <t>TZT1466383</t>
  </si>
  <si>
    <t>Soujanya Chakravarthula</t>
  </si>
  <si>
    <t>183</t>
  </si>
  <si>
    <t>TZT0679961</t>
  </si>
  <si>
    <t>Nagulavancha Laxmi Prasanna</t>
  </si>
  <si>
    <t>184</t>
  </si>
  <si>
    <t>TZT1466391</t>
  </si>
  <si>
    <t>Saurabh Kumar</t>
  </si>
  <si>
    <t>Ramakanth Sharma</t>
  </si>
  <si>
    <t>185</t>
  </si>
  <si>
    <t>JJK0980862</t>
  </si>
  <si>
    <t>Hanumanthu</t>
  </si>
  <si>
    <t>16-1-18/31</t>
  </si>
  <si>
    <t>186</t>
  </si>
  <si>
    <t>JJK1111038</t>
  </si>
  <si>
    <t>187</t>
  </si>
  <si>
    <t>TZT0603101</t>
  </si>
  <si>
    <t>Ramakant Sharma</t>
  </si>
  <si>
    <t>Bhagwan Sharma</t>
  </si>
  <si>
    <t>188</t>
  </si>
  <si>
    <t>TZT0993304</t>
  </si>
  <si>
    <t>Jangaiah Goud</t>
  </si>
  <si>
    <t>Survi Anjiah</t>
  </si>
  <si>
    <t>189</t>
  </si>
  <si>
    <t>TZT1248153</t>
  </si>
  <si>
    <t>Survi Jangaiah</t>
  </si>
  <si>
    <t>Late Survi Anjaiah</t>
  </si>
  <si>
    <t>190</t>
  </si>
  <si>
    <t>TZT0603390</t>
  </si>
  <si>
    <t>Kumari Rita Sinha</t>
  </si>
  <si>
    <t>191</t>
  </si>
  <si>
    <t>JJK0980854</t>
  </si>
  <si>
    <t>A Arun Bhasker</t>
  </si>
  <si>
    <t>192</t>
  </si>
  <si>
    <t>TZT0736001</t>
  </si>
  <si>
    <t>Pagidipally Krishna</t>
  </si>
  <si>
    <t>P Lingam</t>
  </si>
  <si>
    <t>193</t>
  </si>
  <si>
    <t>JJK1112291</t>
  </si>
  <si>
    <t>A Jyothi</t>
  </si>
  <si>
    <t>194</t>
  </si>
  <si>
    <t>TZT0521279</t>
  </si>
  <si>
    <t>S Bloodevi</t>
  </si>
  <si>
    <t>S Jangaiah</t>
  </si>
  <si>
    <t>195</t>
  </si>
  <si>
    <t>JJK1111046</t>
  </si>
  <si>
    <t>A Geetha</t>
  </si>
  <si>
    <t>196</t>
  </si>
  <si>
    <t>TZT0993379</t>
  </si>
  <si>
    <t>P Madhadevi</t>
  </si>
  <si>
    <t>Prassana Nagar Colony</t>
  </si>
  <si>
    <t>197</t>
  </si>
  <si>
    <t>TZT1271766</t>
  </si>
  <si>
    <t>Vijayalakshmi Avula</t>
  </si>
  <si>
    <t>Arunbhaskar Avula</t>
  </si>
  <si>
    <t>198</t>
  </si>
  <si>
    <t>TZT0838047</t>
  </si>
  <si>
    <t>Swathi Nimmala</t>
  </si>
  <si>
    <t>Narender Nimmala</t>
  </si>
  <si>
    <t>199</t>
  </si>
  <si>
    <t>TZT0603440</t>
  </si>
  <si>
    <t>Sneha Kumari</t>
  </si>
  <si>
    <t>200</t>
  </si>
  <si>
    <t>TZT0993270</t>
  </si>
  <si>
    <t>Neha Kumari</t>
  </si>
  <si>
    <t>Ramakant</t>
  </si>
  <si>
    <t>201</t>
  </si>
  <si>
    <t>TZT1249235</t>
  </si>
  <si>
    <t>Survi Bhanu Chander</t>
  </si>
  <si>
    <t>202</t>
  </si>
  <si>
    <t>TZT2253375</t>
  </si>
  <si>
    <t>Ch Mangamma</t>
  </si>
  <si>
    <t>Subbarao</t>
  </si>
  <si>
    <t>16-1-18/32</t>
  </si>
  <si>
    <t>203</t>
  </si>
  <si>
    <t>TZT2253367</t>
  </si>
  <si>
    <t>Ch Madhavi</t>
  </si>
  <si>
    <t>Dr Rama Mohan K</t>
  </si>
  <si>
    <t>204</t>
  </si>
  <si>
    <t>TZT2253359</t>
  </si>
  <si>
    <t>Ch Vinod Babu</t>
  </si>
  <si>
    <t>205</t>
  </si>
  <si>
    <t>TZT2253342</t>
  </si>
  <si>
    <t>Ch Radha Devi</t>
  </si>
  <si>
    <t>Ungendhar N</t>
  </si>
  <si>
    <t>206</t>
  </si>
  <si>
    <t>TZT0797821</t>
  </si>
  <si>
    <t>Purhotham Kasala</t>
  </si>
  <si>
    <t>207</t>
  </si>
  <si>
    <t>TZT2253326</t>
  </si>
  <si>
    <t>K Suryarao</t>
  </si>
  <si>
    <t>K Thamma Rao</t>
  </si>
  <si>
    <t>16-1-18/33</t>
  </si>
  <si>
    <t>208</t>
  </si>
  <si>
    <t>JJK5616677</t>
  </si>
  <si>
    <t>N Surya Prasad</t>
  </si>
  <si>
    <t>N Venkateshwarlu</t>
  </si>
  <si>
    <t>209</t>
  </si>
  <si>
    <t>JJK4081451</t>
  </si>
  <si>
    <t>K Surya Rao</t>
  </si>
  <si>
    <t>210</t>
  </si>
  <si>
    <t>TZT2967255</t>
  </si>
  <si>
    <t>SANDHYA TIMMAPURAM</t>
  </si>
  <si>
    <t>SHIVA RAM TIMMAPURAM</t>
  </si>
  <si>
    <t>211</t>
  </si>
  <si>
    <t>TZT0014928</t>
  </si>
  <si>
    <t>G Narayana Raju</t>
  </si>
  <si>
    <t>Dakshana Murthy</t>
  </si>
  <si>
    <t>212</t>
  </si>
  <si>
    <t>TZT0017681</t>
  </si>
  <si>
    <t>Sri Ramana</t>
  </si>
  <si>
    <t>Narayana Raju</t>
  </si>
  <si>
    <t>213</t>
  </si>
  <si>
    <t>JJK4766986</t>
  </si>
  <si>
    <t>214</t>
  </si>
  <si>
    <t>TZT2138998</t>
  </si>
  <si>
    <t>Nikhilesh Katlaparthi</t>
  </si>
  <si>
    <t>Surya Rao Katlaparthi</t>
  </si>
  <si>
    <t>215</t>
  </si>
  <si>
    <t>YVO1385484</t>
  </si>
  <si>
    <t>Thimmapuram Mallikarjun</t>
  </si>
  <si>
    <t>Late T Shiva Ram</t>
  </si>
  <si>
    <t>216</t>
  </si>
  <si>
    <t>TZT1686286</t>
  </si>
  <si>
    <t>K Nikhilesh Katlaparthy</t>
  </si>
  <si>
    <t>K Suryarao Katlaparthy</t>
  </si>
  <si>
    <t>217</t>
  </si>
  <si>
    <t>JJK5761036</t>
  </si>
  <si>
    <t>M Rukmini Bai</t>
  </si>
  <si>
    <t>16-1-18/34</t>
  </si>
  <si>
    <t>218</t>
  </si>
  <si>
    <t>TZT0544743</t>
  </si>
  <si>
    <t>Molugu Prakash</t>
  </si>
  <si>
    <t>Molugu Lingaiah</t>
  </si>
  <si>
    <t>219</t>
  </si>
  <si>
    <t>TZT2738730</t>
  </si>
  <si>
    <t>PODDILA SAKKUBAI</t>
  </si>
  <si>
    <t>PODDILA RAMALINGAM</t>
  </si>
  <si>
    <t>220</t>
  </si>
  <si>
    <t>TZT0543422</t>
  </si>
  <si>
    <t>M Swaroopa Rani</t>
  </si>
  <si>
    <t>221</t>
  </si>
  <si>
    <t>JJK4766937</t>
  </si>
  <si>
    <t>K Mohan</t>
  </si>
  <si>
    <t>K Ranga Natham</t>
  </si>
  <si>
    <t>222</t>
  </si>
  <si>
    <t>JJK3776564</t>
  </si>
  <si>
    <t>Murali Krishna K V</t>
  </si>
  <si>
    <t>Mohan K</t>
  </si>
  <si>
    <t>223</t>
  </si>
  <si>
    <t>JJK3776580</t>
  </si>
  <si>
    <t>Purushothama Rao N</t>
  </si>
  <si>
    <t>224</t>
  </si>
  <si>
    <t>JJK4766994</t>
  </si>
  <si>
    <t>A Venkatesh Goud</t>
  </si>
  <si>
    <t>A Laxmaiah</t>
  </si>
  <si>
    <t>225</t>
  </si>
  <si>
    <t>JJK3776572</t>
  </si>
  <si>
    <t>Gattu Khaleeq Ahmed G</t>
  </si>
  <si>
    <t>Rawoof G</t>
  </si>
  <si>
    <t>226</t>
  </si>
  <si>
    <t>JJK4768768</t>
  </si>
  <si>
    <t>A Prasanna Laxmi</t>
  </si>
  <si>
    <t>227</t>
  </si>
  <si>
    <t>TZT0755498</t>
  </si>
  <si>
    <t>Neelam Mishra</t>
  </si>
  <si>
    <t>Suresh Chandr Mishra</t>
  </si>
  <si>
    <t>228</t>
  </si>
  <si>
    <t>JJK4084018</t>
  </si>
  <si>
    <t>G Khamrunisa</t>
  </si>
  <si>
    <t>G Khaleeq Ahmed</t>
  </si>
  <si>
    <t>229</t>
  </si>
  <si>
    <t>TZT0521238</t>
  </si>
  <si>
    <t>P Lingan</t>
  </si>
  <si>
    <t>230</t>
  </si>
  <si>
    <t>TZT1271287</t>
  </si>
  <si>
    <t>Sanjay Muthukuri</t>
  </si>
  <si>
    <t>Venkatarayulu Muthukuri</t>
  </si>
  <si>
    <t>231</t>
  </si>
  <si>
    <t>JJK4084042</t>
  </si>
  <si>
    <t>B Roopa Bharani</t>
  </si>
  <si>
    <t>Sundara Goud</t>
  </si>
  <si>
    <t>232</t>
  </si>
  <si>
    <t>JJK1112234</t>
  </si>
  <si>
    <t>Vasavi M</t>
  </si>
  <si>
    <t>233</t>
  </si>
  <si>
    <t>JJK4082350</t>
  </si>
  <si>
    <t>Swapna P</t>
  </si>
  <si>
    <t>P Sakku Babu</t>
  </si>
  <si>
    <t>234</t>
  </si>
  <si>
    <t>TZT0233171</t>
  </si>
  <si>
    <t>Shilpa Molugu</t>
  </si>
  <si>
    <t>Prakash Molugu</t>
  </si>
  <si>
    <t>235</t>
  </si>
  <si>
    <t>JJK4081469</t>
  </si>
  <si>
    <t>236</t>
  </si>
  <si>
    <t>TZT2039931</t>
  </si>
  <si>
    <t>Molugu Veena</t>
  </si>
  <si>
    <t>16-1-18/34/A</t>
  </si>
  <si>
    <t>237</t>
  </si>
  <si>
    <t>TZT2253318</t>
  </si>
  <si>
    <t>Shiva Sharanappa</t>
  </si>
  <si>
    <t>16-1-18/35</t>
  </si>
  <si>
    <t>238</t>
  </si>
  <si>
    <t>TZT2253300</t>
  </si>
  <si>
    <t>Kausalya</t>
  </si>
  <si>
    <t>239</t>
  </si>
  <si>
    <t>JJK0981456</t>
  </si>
  <si>
    <t>M S Vijay Bhaskar</t>
  </si>
  <si>
    <t>240</t>
  </si>
  <si>
    <t>JJK5761028</t>
  </si>
  <si>
    <t>M S Visha Lakshmi</t>
  </si>
  <si>
    <t>Shiva Sharanappa M</t>
  </si>
  <si>
    <t>241</t>
  </si>
  <si>
    <t>JJK5470158</t>
  </si>
  <si>
    <t>Mandeep Singh</t>
  </si>
  <si>
    <t>Harjit Singh</t>
  </si>
  <si>
    <t>16-1-18/36</t>
  </si>
  <si>
    <t>242</t>
  </si>
  <si>
    <t>TZT0993361</t>
  </si>
  <si>
    <t>Daljeet Kaur</t>
  </si>
  <si>
    <t>Mandeep Sing</t>
  </si>
  <si>
    <t>243</t>
  </si>
  <si>
    <t>TZT0550450</t>
  </si>
  <si>
    <t>Sanjay Paul Singh Singh</t>
  </si>
  <si>
    <t>Gurdeep Singh Singh</t>
  </si>
  <si>
    <t>244</t>
  </si>
  <si>
    <t>JJK5616719</t>
  </si>
  <si>
    <t>Sai Prasad Rao K</t>
  </si>
  <si>
    <t>Subba Rao K</t>
  </si>
  <si>
    <t>16-1-18/36/A</t>
  </si>
  <si>
    <t>245</t>
  </si>
  <si>
    <t>JJK5760905</t>
  </si>
  <si>
    <t>Manjula Casturi</t>
  </si>
  <si>
    <t>Sai Prasad Rao Konduru</t>
  </si>
  <si>
    <t>246</t>
  </si>
  <si>
    <t>TZT0993346</t>
  </si>
  <si>
    <t>K Vijaya Bhasker Rao K</t>
  </si>
  <si>
    <t>Late K Subba Rao</t>
  </si>
  <si>
    <t>247</t>
  </si>
  <si>
    <t>TZT0993338</t>
  </si>
  <si>
    <t>Venu Gopal Rao K</t>
  </si>
  <si>
    <t>248</t>
  </si>
  <si>
    <t>JJK7521362</t>
  </si>
  <si>
    <t>T S Padmaja</t>
  </si>
  <si>
    <t>K Venu Gopal Rao</t>
  </si>
  <si>
    <t>249</t>
  </si>
  <si>
    <t>TZT1009043</t>
  </si>
  <si>
    <t>Padmavathi</t>
  </si>
  <si>
    <t>K Vijaya</t>
  </si>
  <si>
    <t>250</t>
  </si>
  <si>
    <t>TZT1686278</t>
  </si>
  <si>
    <t>Klns Bhavana Konduru</t>
  </si>
  <si>
    <t>K Vijayabhasker Rao Konduru</t>
  </si>
  <si>
    <t>251</t>
  </si>
  <si>
    <t>TZT2590016</t>
  </si>
  <si>
    <t>KONDURU ADITHYA</t>
  </si>
  <si>
    <t>K VENU GOPAL RAO</t>
  </si>
  <si>
    <t>252</t>
  </si>
  <si>
    <t>JJK4084604</t>
  </si>
  <si>
    <t>N Anasuya</t>
  </si>
  <si>
    <t>N Sai Reddy</t>
  </si>
  <si>
    <t>16-1-18/37</t>
  </si>
  <si>
    <t>253</t>
  </si>
  <si>
    <t>TZT2253334</t>
  </si>
  <si>
    <t>K Bucha Reddy</t>
  </si>
  <si>
    <t>K Narayanreddy</t>
  </si>
  <si>
    <t>254</t>
  </si>
  <si>
    <t>TZT2253284</t>
  </si>
  <si>
    <t>K Arundhathi</t>
  </si>
  <si>
    <t>K Butcha Reddy</t>
  </si>
  <si>
    <t>255</t>
  </si>
  <si>
    <t>TZT1352749</t>
  </si>
  <si>
    <t>Pasulate Venkatesham</t>
  </si>
  <si>
    <t>Pasulate Ramulu</t>
  </si>
  <si>
    <t>256</t>
  </si>
  <si>
    <t>TZT1540500</t>
  </si>
  <si>
    <t>Pallepaga Jaya Prakash</t>
  </si>
  <si>
    <t>Pallepaga Ashanna Late</t>
  </si>
  <si>
    <t>257</t>
  </si>
  <si>
    <t>TZT1610476</t>
  </si>
  <si>
    <t>Amith Reddy</t>
  </si>
  <si>
    <t>Buchi Reddy</t>
  </si>
  <si>
    <t>258</t>
  </si>
  <si>
    <t>TZT1540518</t>
  </si>
  <si>
    <t>Pallepaga Saroja</t>
  </si>
  <si>
    <t>259</t>
  </si>
  <si>
    <t>TZT1363506</t>
  </si>
  <si>
    <t>Pasupuleti Sharadha</t>
  </si>
  <si>
    <t>Pusupuleti Venkatesham</t>
  </si>
  <si>
    <t>260</t>
  </si>
  <si>
    <t>TZT0073890</t>
  </si>
  <si>
    <t>Sunitha Chittaboina</t>
  </si>
  <si>
    <t>261</t>
  </si>
  <si>
    <t>TZT1944099</t>
  </si>
  <si>
    <t>Swapna Kancharla</t>
  </si>
  <si>
    <t>Satish Kumar Kancharla</t>
  </si>
  <si>
    <t>262</t>
  </si>
  <si>
    <t>TZT0603606</t>
  </si>
  <si>
    <t>Suhasini Karing</t>
  </si>
  <si>
    <t>263</t>
  </si>
  <si>
    <t>JJK5617014</t>
  </si>
  <si>
    <t>Amith Reddy K</t>
  </si>
  <si>
    <t>264</t>
  </si>
  <si>
    <t>JJK4084612</t>
  </si>
  <si>
    <t>DEEPTHI KARING</t>
  </si>
  <si>
    <t>265</t>
  </si>
  <si>
    <t>TZT1352731</t>
  </si>
  <si>
    <t>Pasulate Rajesh</t>
  </si>
  <si>
    <t>Pasulate Venkatesh</t>
  </si>
  <si>
    <t>266</t>
  </si>
  <si>
    <t>TZT1684232</t>
  </si>
  <si>
    <t>Divya Maddiboina</t>
  </si>
  <si>
    <t>Satish Kumar Husband</t>
  </si>
  <si>
    <t>16-1-18/37/1</t>
  </si>
  <si>
    <t>267</t>
  </si>
  <si>
    <t>TZT1615111</t>
  </si>
  <si>
    <t>Lenka Leela</t>
  </si>
  <si>
    <t>Lenka Satyanarayana</t>
  </si>
  <si>
    <t>268</t>
  </si>
  <si>
    <t>TZT1597824</t>
  </si>
  <si>
    <t>Pasupulate Ravali</t>
  </si>
  <si>
    <t>Pasupulate Venkatesham</t>
  </si>
  <si>
    <t>269</t>
  </si>
  <si>
    <t>TZT2162931</t>
  </si>
  <si>
    <t>16-1-18/37/1/B</t>
  </si>
  <si>
    <t>270</t>
  </si>
  <si>
    <t>TZT0521337</t>
  </si>
  <si>
    <t>Gandavarapu Nagamani</t>
  </si>
  <si>
    <t>G Tata Rao</t>
  </si>
  <si>
    <t>271</t>
  </si>
  <si>
    <t>TZT0521352</t>
  </si>
  <si>
    <t>G Ram Babu</t>
  </si>
  <si>
    <t>272</t>
  </si>
  <si>
    <t>TZT1249441</t>
  </si>
  <si>
    <t>Kejar Yadav</t>
  </si>
  <si>
    <t>Bajo Yadav</t>
  </si>
  <si>
    <t>273</t>
  </si>
  <si>
    <t>TZT0499724</t>
  </si>
  <si>
    <t>274</t>
  </si>
  <si>
    <t>TZT0797060</t>
  </si>
  <si>
    <t>Subhash Jangid</t>
  </si>
  <si>
    <t>Shyamlal Jangid</t>
  </si>
  <si>
    <t>275</t>
  </si>
  <si>
    <t>TZT1664614</t>
  </si>
  <si>
    <t>Kola Vijaya Laxmi</t>
  </si>
  <si>
    <t>Gudla Sai Kiran</t>
  </si>
  <si>
    <t>276</t>
  </si>
  <si>
    <t>TZT0993197</t>
  </si>
  <si>
    <t>K Yamuna Devi</t>
  </si>
  <si>
    <t>Kothapalli</t>
  </si>
  <si>
    <t>277</t>
  </si>
  <si>
    <t>TZT2253276</t>
  </si>
  <si>
    <t>Bhoomakka</t>
  </si>
  <si>
    <t>16-1-18-39/A</t>
  </si>
  <si>
    <t>278</t>
  </si>
  <si>
    <t>TZT0993320</t>
  </si>
  <si>
    <t>T Goutham Raj</t>
  </si>
  <si>
    <t>T Laxmaiah</t>
  </si>
  <si>
    <t>279</t>
  </si>
  <si>
    <t>TZT2253268</t>
  </si>
  <si>
    <t>Goutham Raj</t>
  </si>
  <si>
    <t>280</t>
  </si>
  <si>
    <t>TZT1249466</t>
  </si>
  <si>
    <t>Ambirk Yadav</t>
  </si>
  <si>
    <t>16-1-18/39-A</t>
  </si>
  <si>
    <t>281</t>
  </si>
  <si>
    <t>TZT1248658</t>
  </si>
  <si>
    <t>Suvinay Tolichukka</t>
  </si>
  <si>
    <t>Goutham Tolichukka</t>
  </si>
  <si>
    <t>282</t>
  </si>
  <si>
    <t>TZT1576075</t>
  </si>
  <si>
    <t>Tolichukka Sowjanya</t>
  </si>
  <si>
    <t>Tolichuka Gowtham Raj</t>
  </si>
  <si>
    <t>283</t>
  </si>
  <si>
    <t>TZT1249649</t>
  </si>
  <si>
    <t>Sakedew Kumar Yadav</t>
  </si>
  <si>
    <t>Kailash Yadav</t>
  </si>
  <si>
    <t>16-1-18/39/A</t>
  </si>
  <si>
    <t>284</t>
  </si>
  <si>
    <t>TZT2253250</t>
  </si>
  <si>
    <t>Renuka</t>
  </si>
  <si>
    <t>Gouthamraj</t>
  </si>
  <si>
    <t>16-1-18-39/B</t>
  </si>
  <si>
    <t>285</t>
  </si>
  <si>
    <t>TZT2253243</t>
  </si>
  <si>
    <t>Y Mohan</t>
  </si>
  <si>
    <t>16-1-18/41</t>
  </si>
  <si>
    <t>286</t>
  </si>
  <si>
    <t>TZT2253235</t>
  </si>
  <si>
    <t>287</t>
  </si>
  <si>
    <t>TZT0088203</t>
  </si>
  <si>
    <t>Janardhana Reginadugu</t>
  </si>
  <si>
    <t>Kamabagiri Reginadugu</t>
  </si>
  <si>
    <t>288</t>
  </si>
  <si>
    <t>TZT0088195</t>
  </si>
  <si>
    <t>Lakshmi Regimadugu</t>
  </si>
  <si>
    <t>289</t>
  </si>
  <si>
    <t>JJK4767497</t>
  </si>
  <si>
    <t>Y Sai Prasad</t>
  </si>
  <si>
    <t>290</t>
  </si>
  <si>
    <t>TZT2253227</t>
  </si>
  <si>
    <t>M Keshamma</t>
  </si>
  <si>
    <t>Salaiah</t>
  </si>
  <si>
    <t>291</t>
  </si>
  <si>
    <t>JJK4084133</t>
  </si>
  <si>
    <t>Latha</t>
  </si>
  <si>
    <t>Vinod</t>
  </si>
  <si>
    <t>292</t>
  </si>
  <si>
    <t>JJK4084141</t>
  </si>
  <si>
    <t>Laxmi Padma</t>
  </si>
  <si>
    <t>Prakash Babu</t>
  </si>
  <si>
    <t>293</t>
  </si>
  <si>
    <t>TZT0993551</t>
  </si>
  <si>
    <t>Kameshwari Kona</t>
  </si>
  <si>
    <t>Maruthi Prasad K</t>
  </si>
  <si>
    <t>294</t>
  </si>
  <si>
    <t>JJK3790359</t>
  </si>
  <si>
    <t>Maruthi Prasad Kona</t>
  </si>
  <si>
    <t>Balanagaiah Kona</t>
  </si>
  <si>
    <t>295</t>
  </si>
  <si>
    <t>TZT2253219</t>
  </si>
  <si>
    <t>296</t>
  </si>
  <si>
    <t>TZT0059899</t>
  </si>
  <si>
    <t>Jahangir Shaik</t>
  </si>
  <si>
    <t>297</t>
  </si>
  <si>
    <t>JJK4084125</t>
  </si>
  <si>
    <t>S Navanita</t>
  </si>
  <si>
    <t>Narsihma Rao</t>
  </si>
  <si>
    <t>298</t>
  </si>
  <si>
    <t>JJK4081527</t>
  </si>
  <si>
    <t>Lakshmi M</t>
  </si>
  <si>
    <t>Nagesh Rao M</t>
  </si>
  <si>
    <t>299</t>
  </si>
  <si>
    <t>TZT2912103</t>
  </si>
  <si>
    <t>KONA SOWMYA</t>
  </si>
  <si>
    <t>300</t>
  </si>
  <si>
    <t>TZT0556722</t>
  </si>
  <si>
    <t>Jalal Babu Diravath</t>
  </si>
  <si>
    <t>Late Dasarath Naik Diravath</t>
  </si>
  <si>
    <t>16-1-18/41/A</t>
  </si>
  <si>
    <t>301</t>
  </si>
  <si>
    <t>TZT0556714</t>
  </si>
  <si>
    <t>Saroja Diravath</t>
  </si>
  <si>
    <t>16-1-18-41/A</t>
  </si>
  <si>
    <t>302</t>
  </si>
  <si>
    <t>TZT0626616</t>
  </si>
  <si>
    <t>Venkata Lakshmi Kommineni</t>
  </si>
  <si>
    <t>Vasudeva Reddy Putta</t>
  </si>
  <si>
    <t>303</t>
  </si>
  <si>
    <t>TZT3023041</t>
  </si>
  <si>
    <t>SAI MANOJ MANGALI</t>
  </si>
  <si>
    <t>NAGESHWAR RAO MANGALI</t>
  </si>
  <si>
    <t>304</t>
  </si>
  <si>
    <t>TZT0993510</t>
  </si>
  <si>
    <t>Keshamma M</t>
  </si>
  <si>
    <t>16-1-18-41/H</t>
  </si>
  <si>
    <t>305</t>
  </si>
  <si>
    <t>TZT0231845</t>
  </si>
  <si>
    <t>Farha Sayeeda</t>
  </si>
  <si>
    <t>16-1-18/42</t>
  </si>
  <si>
    <t>306</t>
  </si>
  <si>
    <t>TZT2783991</t>
  </si>
  <si>
    <t>AHSAN SAJJAD AYYUBI</t>
  </si>
  <si>
    <t>MOHAMMED SAJJAD HUSSAIN</t>
  </si>
  <si>
    <t>16-1-18/43</t>
  </si>
  <si>
    <t>307</t>
  </si>
  <si>
    <t>TZT2668788</t>
  </si>
  <si>
    <t>MOHAMMED SHAYAN ZUBERI</t>
  </si>
  <si>
    <t>MA ARSHAD ZUBERI</t>
  </si>
  <si>
    <t>308</t>
  </si>
  <si>
    <t>TZT2671006</t>
  </si>
  <si>
    <t>MOHAMMED AFAN ZUBERI</t>
  </si>
  <si>
    <t>309</t>
  </si>
  <si>
    <t>TZT2950764</t>
  </si>
  <si>
    <t>MOHD IBRAHIM KHALEEL</t>
  </si>
  <si>
    <t>16-1-18-43/A</t>
  </si>
  <si>
    <t>310</t>
  </si>
  <si>
    <t>TZT2665081</t>
  </si>
  <si>
    <t>MOHD IRFAN HUSSAIN</t>
  </si>
  <si>
    <t>MOHD JAFFAR</t>
  </si>
  <si>
    <t>16-1-18/44</t>
  </si>
  <si>
    <t>311</t>
  </si>
  <si>
    <t>TZT2663474</t>
  </si>
  <si>
    <t>AYESHA IRFANA</t>
  </si>
  <si>
    <t>MOHAMMED SIRAJ UL HAQ</t>
  </si>
  <si>
    <t>16-1-18/45/A</t>
  </si>
  <si>
    <t>312</t>
  </si>
  <si>
    <t>TZT2783678</t>
  </si>
  <si>
    <t>16-1-18-45/B</t>
  </si>
  <si>
    <t>313</t>
  </si>
  <si>
    <t>TZT2696821</t>
  </si>
  <si>
    <t>AYESHA NIKHAT</t>
  </si>
  <si>
    <t>SYED MOIZUDDIN</t>
  </si>
  <si>
    <t>16-1-18/47/A</t>
  </si>
  <si>
    <t>314</t>
  </si>
  <si>
    <t>TZT2833168</t>
  </si>
  <si>
    <t>ABDUL AMAAN</t>
  </si>
  <si>
    <t>ABDUL AZIZ</t>
  </si>
  <si>
    <t>16-1-18/48</t>
  </si>
  <si>
    <t>315</t>
  </si>
  <si>
    <t>TZT2913200</t>
  </si>
  <si>
    <t>MOHD SHARF UDDIN</t>
  </si>
  <si>
    <t>MOHD HABEEB UDDIN</t>
  </si>
  <si>
    <t>16-1-18/49</t>
  </si>
  <si>
    <t>316</t>
  </si>
  <si>
    <t>IXW7166341</t>
  </si>
  <si>
    <t>Mohammad Mazharuddin</t>
  </si>
  <si>
    <t>Mohammad Ghousuddin</t>
  </si>
  <si>
    <t>16-1-18/51</t>
  </si>
  <si>
    <t>317</t>
  </si>
  <si>
    <t>TZT2833176</t>
  </si>
  <si>
    <t>SARA TASNEEM</t>
  </si>
  <si>
    <t>HAMZA BIN ABDUR RAHEEM</t>
  </si>
  <si>
    <t>318</t>
  </si>
  <si>
    <t>TZT2533461</t>
  </si>
  <si>
    <t>MOHAMMED FARHAN UDDIN</t>
  </si>
  <si>
    <t>MOHAMMED FAROOQ UDDIN</t>
  </si>
  <si>
    <t>319</t>
  </si>
  <si>
    <t>TZT2648632</t>
  </si>
  <si>
    <t>MOHAMMED MAHMOOD</t>
  </si>
  <si>
    <t>16-1-18/52</t>
  </si>
  <si>
    <t>320</t>
  </si>
  <si>
    <t>TZT0836397</t>
  </si>
  <si>
    <t>Ishrath Jahan</t>
  </si>
  <si>
    <t>Mohammed Abdul Kaleem</t>
  </si>
  <si>
    <t>321</t>
  </si>
  <si>
    <t>TZT2896751</t>
  </si>
  <si>
    <t>MOHAMMED AKIF ONAIS</t>
  </si>
  <si>
    <t>16-1-18/52 Rose land colo</t>
  </si>
  <si>
    <t>322</t>
  </si>
  <si>
    <t>SWD6828719</t>
  </si>
  <si>
    <t>Kousar Begum</t>
  </si>
  <si>
    <t>16-1-18/53</t>
  </si>
  <si>
    <t>323</t>
  </si>
  <si>
    <t>TZT2874741</t>
  </si>
  <si>
    <t>IRFAN IQBAL SHAIKH</t>
  </si>
  <si>
    <t>HINA BANU</t>
  </si>
  <si>
    <t>324</t>
  </si>
  <si>
    <t>TZT2763670</t>
  </si>
  <si>
    <t>SHAREEFA</t>
  </si>
  <si>
    <t>MD JANI PASHA</t>
  </si>
  <si>
    <t>325</t>
  </si>
  <si>
    <t>TZT2902484</t>
  </si>
  <si>
    <t>KASHFIA BEGUM</t>
  </si>
  <si>
    <t>MOHD MUSHTAQ IBRAHIM</t>
  </si>
  <si>
    <t>16-1-18/63</t>
  </si>
  <si>
    <t>326</t>
  </si>
  <si>
    <t>TZT2932135</t>
  </si>
  <si>
    <t>SUMAIYA KHALED</t>
  </si>
  <si>
    <t>MOHAMMED KHALED ALI</t>
  </si>
  <si>
    <t>16-1-18/C</t>
  </si>
  <si>
    <t>327</t>
  </si>
  <si>
    <t>TZT2831386</t>
  </si>
  <si>
    <t>Mohammed Qameruddin Khan</t>
  </si>
  <si>
    <t>Mohammed Hasanuddin Khan</t>
  </si>
  <si>
    <t>16-1-24/35/3RT</t>
  </si>
  <si>
    <t>328</t>
  </si>
  <si>
    <t>TZT2660009</t>
  </si>
  <si>
    <t>Mohammed Moizuddin khan</t>
  </si>
  <si>
    <t>Mohammed Hasan uddin khan</t>
  </si>
  <si>
    <t>329</t>
  </si>
  <si>
    <t>JJK0981068</t>
  </si>
  <si>
    <t>K Narendra</t>
  </si>
  <si>
    <t>16-1-24/323</t>
  </si>
  <si>
    <t>330</t>
  </si>
  <si>
    <t>TZT2648541</t>
  </si>
  <si>
    <t>KHAJA HABIB UDDIN</t>
  </si>
  <si>
    <t>LATE MOHAMMED BANDELI</t>
  </si>
  <si>
    <t>16-1-24/338</t>
  </si>
  <si>
    <t>331</t>
  </si>
  <si>
    <t>TZT2647980</t>
  </si>
  <si>
    <t>FAHMIDA BANU</t>
  </si>
  <si>
    <t>KHAJA HABIBULLAH</t>
  </si>
  <si>
    <t>332</t>
  </si>
  <si>
    <t>TZT2674430</t>
  </si>
  <si>
    <t>HUMERA TANVEEN</t>
  </si>
  <si>
    <t>333</t>
  </si>
  <si>
    <t>TZT2784296</t>
  </si>
  <si>
    <t>ARSHAD ABRAR</t>
  </si>
  <si>
    <t>334</t>
  </si>
  <si>
    <t>TZT2648467</t>
  </si>
  <si>
    <t>SARWATH</t>
  </si>
  <si>
    <t>MOHAMMED ABDUL RAHMAN KHAN</t>
  </si>
  <si>
    <t>335</t>
  </si>
  <si>
    <t>TZT2902781</t>
  </si>
  <si>
    <t>MOHD ABRAR UDDIN</t>
  </si>
  <si>
    <t>MOHD GHOUSE UDDIN</t>
  </si>
  <si>
    <t>16-1-24/341 LCH saidabad</t>
  </si>
  <si>
    <t>336</t>
  </si>
  <si>
    <t>TZT2790095</t>
  </si>
  <si>
    <t>TAYYABA BEGUM</t>
  </si>
  <si>
    <t>337</t>
  </si>
  <si>
    <t>TZT2667038</t>
  </si>
  <si>
    <t>URUZ</t>
  </si>
  <si>
    <t>338</t>
  </si>
  <si>
    <t>TZT1862366</t>
  </si>
  <si>
    <t>Sai Pavan Tulasi</t>
  </si>
  <si>
    <t>16-1-24/373</t>
  </si>
  <si>
    <t>339</t>
  </si>
  <si>
    <t>TZT2593986</t>
  </si>
  <si>
    <t>TULASI NIKHIL</t>
  </si>
  <si>
    <t>TULASI NARSING RAO</t>
  </si>
  <si>
    <t>340</t>
  </si>
  <si>
    <t>TZT2998052</t>
  </si>
  <si>
    <t>MOGILI BALA SUDHIR</t>
  </si>
  <si>
    <t>MOGILI SUBASH</t>
  </si>
  <si>
    <t>16-1-24/375</t>
  </si>
  <si>
    <t>341</t>
  </si>
  <si>
    <t>TZT2605368</t>
  </si>
  <si>
    <t>VARSHITH GANAPUR</t>
  </si>
  <si>
    <t>SATISH BABU</t>
  </si>
  <si>
    <t>342</t>
  </si>
  <si>
    <t>TZT2794063</t>
  </si>
  <si>
    <t>Krishna Abhirama Somayajula</t>
  </si>
  <si>
    <t>Raja Venkata Ramana Rao Somayajula</t>
  </si>
  <si>
    <t>16-1-24/381</t>
  </si>
  <si>
    <t>343</t>
  </si>
  <si>
    <t>TZT2991024</t>
  </si>
  <si>
    <t>ASRA SULTANA</t>
  </si>
  <si>
    <t>SYED MANNAN ALAM</t>
  </si>
  <si>
    <t>16-1-24/384</t>
  </si>
  <si>
    <t>344</t>
  </si>
  <si>
    <t>TZT2720894</t>
  </si>
  <si>
    <t>MACHANAGARI RUTHWIK REDDY</t>
  </si>
  <si>
    <t>MACHANAGARI MARUTHI REDDY</t>
  </si>
  <si>
    <t>16-1-24/387/A</t>
  </si>
  <si>
    <t>345</t>
  </si>
  <si>
    <t>TZT2720910</t>
  </si>
  <si>
    <t>MACHANAGARI SNEHITA</t>
  </si>
  <si>
    <t>346</t>
  </si>
  <si>
    <t>TZT2798635</t>
  </si>
  <si>
    <t>NASEER BANU</t>
  </si>
  <si>
    <t>SYED TAHER WAHEED</t>
  </si>
  <si>
    <t>16-1-24/392,LCH</t>
  </si>
  <si>
    <t>347</t>
  </si>
  <si>
    <t>TZT2574614</t>
  </si>
  <si>
    <t>RAFIA UNISSA</t>
  </si>
  <si>
    <t>KHWAJA SAHEB</t>
  </si>
  <si>
    <t>16-1-24/404</t>
  </si>
  <si>
    <t>348</t>
  </si>
  <si>
    <t>TZT2717817</t>
  </si>
  <si>
    <t>SYED IMRAN</t>
  </si>
  <si>
    <t>SYED FAREED</t>
  </si>
  <si>
    <t>349</t>
  </si>
  <si>
    <t>TZT2673416</t>
  </si>
  <si>
    <t>SYED RIZWAN</t>
  </si>
  <si>
    <t>350</t>
  </si>
  <si>
    <t>TZT2650398</t>
  </si>
  <si>
    <t>KHADIJA KHATOON</t>
  </si>
  <si>
    <t>MOHAMMED AJAZ AHMED</t>
  </si>
  <si>
    <t>351</t>
  </si>
  <si>
    <t>TZT2614089</t>
  </si>
  <si>
    <t>SAYSETTY MANI</t>
  </si>
  <si>
    <t>SAYSETTY VENKATARAMANA</t>
  </si>
  <si>
    <t>16-1-24/406</t>
  </si>
  <si>
    <t>352</t>
  </si>
  <si>
    <t>TZT2718765</t>
  </si>
  <si>
    <t>GUNDAMAINA SHREYA</t>
  </si>
  <si>
    <t>GUNDAMAINA RAVI KUMAR</t>
  </si>
  <si>
    <t>16-1-24/411</t>
  </si>
  <si>
    <t>353</t>
  </si>
  <si>
    <t>TAC1249291</t>
  </si>
  <si>
    <t>Azeema Shaik</t>
  </si>
  <si>
    <t>Baji Baba Shaik</t>
  </si>
  <si>
    <t>354</t>
  </si>
  <si>
    <t>TZT2889806</t>
  </si>
  <si>
    <t>RENUKA KETHAVATH</t>
  </si>
  <si>
    <t>RAMDAS KETHAVATH</t>
  </si>
  <si>
    <t>355</t>
  </si>
  <si>
    <t>TZT2712107</t>
  </si>
  <si>
    <t>LAKSHYA CHEPPALA</t>
  </si>
  <si>
    <t>SRINIVAS CHEPPALA</t>
  </si>
  <si>
    <t>16-1-24/416</t>
  </si>
  <si>
    <t>356</t>
  </si>
  <si>
    <t>UUL1007021</t>
  </si>
  <si>
    <t>Amtul Mujeeb Surwath</t>
  </si>
  <si>
    <t>357</t>
  </si>
  <si>
    <t>YAV2044733</t>
  </si>
  <si>
    <t>Anuradha Gudimetla</t>
  </si>
  <si>
    <t>Samuel John</t>
  </si>
  <si>
    <t>358</t>
  </si>
  <si>
    <t>TZT0233189</t>
  </si>
  <si>
    <t>Hidayathulla Midde</t>
  </si>
  <si>
    <t>Rahamathula Midde</t>
  </si>
  <si>
    <t>359</t>
  </si>
  <si>
    <t>TZT0233197</t>
  </si>
  <si>
    <t>Hidayathula Midde</t>
  </si>
  <si>
    <t>360</t>
  </si>
  <si>
    <t>TZT0074740</t>
  </si>
  <si>
    <t>Shaik Khaja Rahmajulla</t>
  </si>
  <si>
    <t>Shaik Moula Saheb</t>
  </si>
  <si>
    <t>16-1-24/HC</t>
  </si>
  <si>
    <t>361</t>
  </si>
  <si>
    <t>TZT1088799</t>
  </si>
  <si>
    <t>P Ganpathi Popadi</t>
  </si>
  <si>
    <t>P Morali</t>
  </si>
  <si>
    <t>362</t>
  </si>
  <si>
    <t>TZT1946094</t>
  </si>
  <si>
    <t>Faizur Ramman</t>
  </si>
  <si>
    <t>Khasim Saheb</t>
  </si>
  <si>
    <t>16-1-30/62</t>
  </si>
  <si>
    <t>363</t>
  </si>
  <si>
    <t>TZT2834729</t>
  </si>
  <si>
    <t>YESHWANTH KRISHNA MUDRAKOLA</t>
  </si>
  <si>
    <t>GOPI KRISHNA KRISHNA</t>
  </si>
  <si>
    <t>364</t>
  </si>
  <si>
    <t>JJK3780749</t>
  </si>
  <si>
    <t>B Balak Dass</t>
  </si>
  <si>
    <t>Kistaiah</t>
  </si>
  <si>
    <t>16-1-60/b</t>
  </si>
  <si>
    <t>365</t>
  </si>
  <si>
    <t>TZT0668113</t>
  </si>
  <si>
    <t>Mavuri Subrahmanyam</t>
  </si>
  <si>
    <t>Mavuri Veerabhadrudu</t>
  </si>
  <si>
    <t>366</t>
  </si>
  <si>
    <t>JJK3786910</t>
  </si>
  <si>
    <t>S Kalavati</t>
  </si>
  <si>
    <t>Venkat Swamy</t>
  </si>
  <si>
    <t>367</t>
  </si>
  <si>
    <t>TZT0668139</t>
  </si>
  <si>
    <t>Mavuri Bharathi</t>
  </si>
  <si>
    <t>368</t>
  </si>
  <si>
    <t>TZT1220102</t>
  </si>
  <si>
    <t>Jhansi Rani Sangam</t>
  </si>
  <si>
    <t>Vinod Kumar Sangam</t>
  </si>
  <si>
    <t>369</t>
  </si>
  <si>
    <t>JJK3780764</t>
  </si>
  <si>
    <t>Balak Dass</t>
  </si>
  <si>
    <t>370</t>
  </si>
  <si>
    <t>TZT0668121</t>
  </si>
  <si>
    <t>Mavuri Bhanu Prakash</t>
  </si>
  <si>
    <t>371</t>
  </si>
  <si>
    <t>TZT0605206</t>
  </si>
  <si>
    <t>Sailaja Koyya</t>
  </si>
  <si>
    <t>Venkateshwara Rao Koyya</t>
  </si>
  <si>
    <t>372</t>
  </si>
  <si>
    <t>JJK3786191</t>
  </si>
  <si>
    <t>Usha Anisetti</t>
  </si>
  <si>
    <t>373</t>
  </si>
  <si>
    <t>TZT1220144</t>
  </si>
  <si>
    <t>Soundharya Sangam</t>
  </si>
  <si>
    <t>374</t>
  </si>
  <si>
    <t>TZT2931236</t>
  </si>
  <si>
    <t>kotakonda shiva prasad</t>
  </si>
  <si>
    <t>kotakonda sanjeeva</t>
  </si>
  <si>
    <t>375</t>
  </si>
  <si>
    <t>TZT2886919</t>
  </si>
  <si>
    <t>ASADULLAH SHAREEF MD</t>
  </si>
  <si>
    <t>LAYEEQULLAH SHAREEF MD</t>
  </si>
  <si>
    <t>376</t>
  </si>
  <si>
    <t>TZT2932978</t>
  </si>
  <si>
    <t>MOHAMMED ABDULLAH SHAREEF</t>
  </si>
  <si>
    <t>16-1-168/4</t>
  </si>
  <si>
    <t>377</t>
  </si>
  <si>
    <t>TZT2961944</t>
  </si>
  <si>
    <t>MANISH A</t>
  </si>
  <si>
    <t>JEEVAN BABU AMINDALA</t>
  </si>
  <si>
    <t>378</t>
  </si>
  <si>
    <t>TZT0600123</t>
  </si>
  <si>
    <t>Dwaraka Nath Muddam</t>
  </si>
  <si>
    <t>M P Achary</t>
  </si>
  <si>
    <t>379</t>
  </si>
  <si>
    <t>TZT1335984</t>
  </si>
  <si>
    <t>Bingi Shashidhar</t>
  </si>
  <si>
    <t>Bingi Laxmaiah</t>
  </si>
  <si>
    <t>380</t>
  </si>
  <si>
    <t>TZT1506098</t>
  </si>
  <si>
    <t>Kumar K</t>
  </si>
  <si>
    <t>Babu K</t>
  </si>
  <si>
    <t>381</t>
  </si>
  <si>
    <t>TZT0846594</t>
  </si>
  <si>
    <t>Vani Podila</t>
  </si>
  <si>
    <t>Seetha Ramulu Podila</t>
  </si>
  <si>
    <t>382</t>
  </si>
  <si>
    <t>JJK4081519</t>
  </si>
  <si>
    <t>Subba Lakshmi M</t>
  </si>
  <si>
    <t>Nageshwar Rao M</t>
  </si>
  <si>
    <t>383</t>
  </si>
  <si>
    <t>TZT1249516</t>
  </si>
  <si>
    <t>Santosh Yadav</t>
  </si>
  <si>
    <t>Girdhri Yadav</t>
  </si>
  <si>
    <t>384</t>
  </si>
  <si>
    <t>TZT1381334</t>
  </si>
  <si>
    <t>B Padmapriya</t>
  </si>
  <si>
    <t>B K Narasimha Murthy</t>
  </si>
  <si>
    <t>385</t>
  </si>
  <si>
    <t>TZT1576612</t>
  </si>
  <si>
    <t>Dinesh Solanki</t>
  </si>
  <si>
    <t>Kriparam Solanki</t>
  </si>
  <si>
    <t>386</t>
  </si>
  <si>
    <t>TZT1537101</t>
  </si>
  <si>
    <t>Shaik Safdar</t>
  </si>
  <si>
    <t>387</t>
  </si>
  <si>
    <t>TZT1578626</t>
  </si>
  <si>
    <t>Rahul Kumar Jayswal</t>
  </si>
  <si>
    <t>Ramsumiram Jayswal</t>
  </si>
  <si>
    <t>388</t>
  </si>
  <si>
    <t>TZT2823581</t>
  </si>
  <si>
    <t>GIRIJA KARATE</t>
  </si>
  <si>
    <t>SADAAHIV KARPATE</t>
  </si>
  <si>
    <t>389</t>
  </si>
  <si>
    <t>TZT2931210</t>
  </si>
  <si>
    <t>CHENI VENUGOPAL</t>
  </si>
  <si>
    <t>CHENI BABURAO</t>
  </si>
  <si>
    <t>16-1-486/A/5 &amp; 5</t>
  </si>
  <si>
    <t>390</t>
  </si>
  <si>
    <t>TZT2992519</t>
  </si>
  <si>
    <t>Rakshita Gonuru</t>
  </si>
  <si>
    <t>Narender Gonuru</t>
  </si>
  <si>
    <t>16-1-486/A/5,Sree Gayatri Enclave</t>
  </si>
  <si>
    <t>391</t>
  </si>
  <si>
    <t>TZT2847028</t>
  </si>
  <si>
    <t>KUTHADI SHANMUKAM KUTHADI</t>
  </si>
  <si>
    <t>KUTHADI KAVITHA KAVITHA</t>
  </si>
  <si>
    <t>16-1-553/10 saidabad hyd</t>
  </si>
  <si>
    <t>392</t>
  </si>
  <si>
    <t>TZT2887560</t>
  </si>
  <si>
    <t>Sana Begum</t>
  </si>
  <si>
    <t>Syed Shahab Uddin Ahmed</t>
  </si>
  <si>
    <t>16-1-1414/1</t>
  </si>
  <si>
    <t>393</t>
  </si>
  <si>
    <t>TZT1836089</t>
  </si>
  <si>
    <t>Suchitra Kumari Bantu</t>
  </si>
  <si>
    <t>Raghu Bantu</t>
  </si>
  <si>
    <t>16-1-1972</t>
  </si>
  <si>
    <t>394</t>
  </si>
  <si>
    <t>TZT2735900</t>
  </si>
  <si>
    <t>ARASAVELLI RAJANI</t>
  </si>
  <si>
    <t>ARASAVELLI PAPARAO</t>
  </si>
  <si>
    <t>H NO 16-1-18/23</t>
  </si>
  <si>
    <t>395</t>
  </si>
  <si>
    <t>TZT2887578</t>
  </si>
  <si>
    <t>PARAMDEEP SINGH MANCHANDA</t>
  </si>
  <si>
    <t>MANDEEP SINGH MANCHANDA</t>
  </si>
  <si>
    <t>HNO 16-1-18/36</t>
  </si>
  <si>
    <t>396</t>
  </si>
  <si>
    <t>TZT2834679</t>
  </si>
  <si>
    <t>SYEDA AZHERUNNISA</t>
  </si>
  <si>
    <t>2-Farah Colony Line 2</t>
  </si>
  <si>
    <t>397</t>
  </si>
  <si>
    <t>TZT2902336</t>
  </si>
  <si>
    <t>ASHFAQ ALAM</t>
  </si>
  <si>
    <t>LATE MAQBOOL ALAM</t>
  </si>
  <si>
    <t>398</t>
  </si>
  <si>
    <t>TZT2929701</t>
  </si>
  <si>
    <t>NABEEL KHAN</t>
  </si>
  <si>
    <t>MOHAMMED JHANGIR KHAN</t>
  </si>
  <si>
    <t>399</t>
  </si>
  <si>
    <t>TZT2902328</t>
  </si>
  <si>
    <t>MOHAMMED AMJAD</t>
  </si>
  <si>
    <t>400</t>
  </si>
  <si>
    <t>TZT2185031</t>
  </si>
  <si>
    <t>Gonuru Padmavathi</t>
  </si>
  <si>
    <t>Gonuru Rangaswamy</t>
  </si>
  <si>
    <t>401</t>
  </si>
  <si>
    <t>TZT2166544</t>
  </si>
  <si>
    <t>B Raju Parmagulla Ramulu</t>
  </si>
  <si>
    <t>B Raju Parmagullu</t>
  </si>
  <si>
    <t>402</t>
  </si>
  <si>
    <t>TZT2097616</t>
  </si>
  <si>
    <t>Narsimha Soma</t>
  </si>
  <si>
    <t>Sarvaya Late Soma</t>
  </si>
  <si>
    <t>16-1-18/10</t>
  </si>
  <si>
    <t>403</t>
  </si>
  <si>
    <t>TZT2097608</t>
  </si>
  <si>
    <t>Kalavathi Soma</t>
  </si>
  <si>
    <t>Narshima Soma</t>
  </si>
  <si>
    <t>404</t>
  </si>
  <si>
    <t>TZT0303982</t>
  </si>
  <si>
    <t>Chinthuraj V</t>
  </si>
  <si>
    <t>Bagappa V</t>
  </si>
  <si>
    <t>405</t>
  </si>
  <si>
    <t>TZT1533117</t>
  </si>
  <si>
    <t>Soma Sridhar</t>
  </si>
  <si>
    <t>Soma Narsimha</t>
  </si>
  <si>
    <t>406</t>
  </si>
  <si>
    <t>JJK4766465</t>
  </si>
  <si>
    <t>Vital</t>
  </si>
  <si>
    <t>407</t>
  </si>
  <si>
    <t>TZT2097624</t>
  </si>
  <si>
    <t>Vijay Kumar Soma</t>
  </si>
  <si>
    <t>408</t>
  </si>
  <si>
    <t>TZT0325688</t>
  </si>
  <si>
    <t>Annapurna C</t>
  </si>
  <si>
    <t>Chinturaj</t>
  </si>
  <si>
    <t>409</t>
  </si>
  <si>
    <t>TZT0568271</t>
  </si>
  <si>
    <t>T Shashi Kanth</t>
  </si>
  <si>
    <t>410</t>
  </si>
  <si>
    <t>TZT0603309</t>
  </si>
  <si>
    <t>Suman Gaddamida</t>
  </si>
  <si>
    <t>Pochaiah Gaddamida</t>
  </si>
  <si>
    <t>411</t>
  </si>
  <si>
    <t>TZT1762426</t>
  </si>
  <si>
    <t>Anil Lakkapagolu</t>
  </si>
  <si>
    <t>Sanjeevlu Lakkapagolu</t>
  </si>
  <si>
    <t>412</t>
  </si>
  <si>
    <t>TZT1610484</t>
  </si>
  <si>
    <t>Thaneeru Rahul Kumar</t>
  </si>
  <si>
    <t>Late Thaneeru Satyanarayana</t>
  </si>
  <si>
    <t>413</t>
  </si>
  <si>
    <t>TZT1945971</t>
  </si>
  <si>
    <t>Thaneeru Bhargav</t>
  </si>
  <si>
    <t>Thaneeru Satyanarayana</t>
  </si>
  <si>
    <t>414</t>
  </si>
  <si>
    <t>TZT2516409</t>
  </si>
  <si>
    <t>kaveti laxmi</t>
  </si>
  <si>
    <t>shanker</t>
  </si>
  <si>
    <t>16-1-18/10/A</t>
  </si>
  <si>
    <t>415</t>
  </si>
  <si>
    <t>TZT0837601</t>
  </si>
  <si>
    <t>Latha B</t>
  </si>
  <si>
    <t>Satyanarayana Reddy N</t>
  </si>
  <si>
    <t>416</t>
  </si>
  <si>
    <t>TZT2516334</t>
  </si>
  <si>
    <t>podili sunitha</t>
  </si>
  <si>
    <t>podili narsimha rao</t>
  </si>
  <si>
    <t>417</t>
  </si>
  <si>
    <t>TZT0603374</t>
  </si>
  <si>
    <t>Shiva Shankar Matam</t>
  </si>
  <si>
    <t>Late Veeranna Matam</t>
  </si>
  <si>
    <t>418</t>
  </si>
  <si>
    <t>TZT1249276</t>
  </si>
  <si>
    <t>M Shiva Shanker</t>
  </si>
  <si>
    <t>M Veeranna</t>
  </si>
  <si>
    <t>419</t>
  </si>
  <si>
    <t>TZT0603598</t>
  </si>
  <si>
    <t>Shanthi Matam</t>
  </si>
  <si>
    <t>420</t>
  </si>
  <si>
    <t>TZT1249268</t>
  </si>
  <si>
    <t>M Shanthi</t>
  </si>
  <si>
    <t>421</t>
  </si>
  <si>
    <t>TZT2516862</t>
  </si>
  <si>
    <t>P GEETA RANI</t>
  </si>
  <si>
    <t>P SATHYANARAYANA</t>
  </si>
  <si>
    <t>422</t>
  </si>
  <si>
    <t>TZT0993395</t>
  </si>
  <si>
    <t>Lalit Kumar Mandal</t>
  </si>
  <si>
    <t>Kishori Mandal</t>
  </si>
  <si>
    <t>16-1-18/12</t>
  </si>
  <si>
    <t>423</t>
  </si>
  <si>
    <t>TZT0993452</t>
  </si>
  <si>
    <t>Sahadev Ram</t>
  </si>
  <si>
    <t>Ranajit Ram</t>
  </si>
  <si>
    <t>424</t>
  </si>
  <si>
    <t>TZT2253680</t>
  </si>
  <si>
    <t>Tahniyat Qutbuddin</t>
  </si>
  <si>
    <t>Syed Qutubuddin</t>
  </si>
  <si>
    <t>16-1-18/13</t>
  </si>
  <si>
    <t>425</t>
  </si>
  <si>
    <t>TZT0426965</t>
  </si>
  <si>
    <t>Shaik Noor Uddin</t>
  </si>
  <si>
    <t>Shaik Abdul Rashed</t>
  </si>
  <si>
    <t>426</t>
  </si>
  <si>
    <t>TZT1946631</t>
  </si>
  <si>
    <t>Shaik Khaja Pasha</t>
  </si>
  <si>
    <t>427</t>
  </si>
  <si>
    <t>TZT0426973</t>
  </si>
  <si>
    <t>Heena Kauser</t>
  </si>
  <si>
    <t>428</t>
  </si>
  <si>
    <t>TZT1686310</t>
  </si>
  <si>
    <t>Aram Fatima Fatima</t>
  </si>
  <si>
    <t>Khalid Hussain Fatima</t>
  </si>
  <si>
    <t>429</t>
  </si>
  <si>
    <t>TZT0344549</t>
  </si>
  <si>
    <t>Hina Fatima</t>
  </si>
  <si>
    <t>Tanniyath Qutubuddin</t>
  </si>
  <si>
    <t>430</t>
  </si>
  <si>
    <t>TZT1946581</t>
  </si>
  <si>
    <t>Shaik Mohd Qamer</t>
  </si>
  <si>
    <t>431</t>
  </si>
  <si>
    <t>TZT1946664</t>
  </si>
  <si>
    <t>Sadiya Sultana</t>
  </si>
  <si>
    <t>432</t>
  </si>
  <si>
    <t>TZT2469310</t>
  </si>
  <si>
    <t>Sadaf Fatima</t>
  </si>
  <si>
    <t>Mohammed Riyaz</t>
  </si>
  <si>
    <t>16-1-18/13/1</t>
  </si>
  <si>
    <t>433</t>
  </si>
  <si>
    <t>TZT2253672</t>
  </si>
  <si>
    <t>M A Q H Khaleel</t>
  </si>
  <si>
    <t>M A Quayam</t>
  </si>
  <si>
    <t>16-1-18/14</t>
  </si>
  <si>
    <t>434</t>
  </si>
  <si>
    <t>TZT2241750</t>
  </si>
  <si>
    <t>Mohammed Abdul Quader Hussaini Khaleel</t>
  </si>
  <si>
    <t>435</t>
  </si>
  <si>
    <t>TZT0344572</t>
  </si>
  <si>
    <t>Zafar Unnisa Begum</t>
  </si>
  <si>
    <t>436</t>
  </si>
  <si>
    <t>TZT2241727</t>
  </si>
  <si>
    <t>Mohammed Abdul Jameel</t>
  </si>
  <si>
    <t>437</t>
  </si>
  <si>
    <t>TZT2241701</t>
  </si>
  <si>
    <t>Tabassum Firdous</t>
  </si>
  <si>
    <t>438</t>
  </si>
  <si>
    <t>TZT0397729</t>
  </si>
  <si>
    <t>Abdul Qayum Mohammed</t>
  </si>
  <si>
    <t>Abdul Quader Husani Khaleel Mohammed</t>
  </si>
  <si>
    <t>439</t>
  </si>
  <si>
    <t>TZT2241743</t>
  </si>
  <si>
    <t>Mohammed Abdul Quayum</t>
  </si>
  <si>
    <t>Mohammed Abdul Quader</t>
  </si>
  <si>
    <t>440</t>
  </si>
  <si>
    <t>TZT0344242</t>
  </si>
  <si>
    <t>Abdul Quayum Mohammed</t>
  </si>
  <si>
    <t>441</t>
  </si>
  <si>
    <t>TZT0421818</t>
  </si>
  <si>
    <t>Farheen Shazia</t>
  </si>
  <si>
    <t>Ma Khaliq</t>
  </si>
  <si>
    <t>442</t>
  </si>
  <si>
    <t>TZT1381151</t>
  </si>
  <si>
    <t>Samiuddin Mohammed</t>
  </si>
  <si>
    <t>Hafeezuddin Mohammed</t>
  </si>
  <si>
    <t>443</t>
  </si>
  <si>
    <t>TZT0344598</t>
  </si>
  <si>
    <t>444</t>
  </si>
  <si>
    <t>TZT0400291</t>
  </si>
  <si>
    <t>Mohd Abrar Ahmed</t>
  </si>
  <si>
    <t>Maqh Khaleel</t>
  </si>
  <si>
    <t>445</t>
  </si>
  <si>
    <t>TZT0397513</t>
  </si>
  <si>
    <t>Tasneem Firdous</t>
  </si>
  <si>
    <t>Mohammed Sami Uddin</t>
  </si>
  <si>
    <t>446</t>
  </si>
  <si>
    <t>TZT0397703</t>
  </si>
  <si>
    <t>Ishrat Sultana</t>
  </si>
  <si>
    <t>Mohd Abdul Qayum</t>
  </si>
  <si>
    <t>447</t>
  </si>
  <si>
    <t>TZT0423129</t>
  </si>
  <si>
    <t>Safoora Kousar</t>
  </si>
  <si>
    <t>Mohammed Abrar</t>
  </si>
  <si>
    <t>448</t>
  </si>
  <si>
    <t>TZT2241719</t>
  </si>
  <si>
    <t>449</t>
  </si>
  <si>
    <t>TZT2241735</t>
  </si>
  <si>
    <t>Juveria Tabassum</t>
  </si>
  <si>
    <t>450</t>
  </si>
  <si>
    <t>TZT2239143</t>
  </si>
  <si>
    <t>Badarunnisa Begum</t>
  </si>
  <si>
    <t>Mohammed Mahamood</t>
  </si>
  <si>
    <t>16-1-18/15</t>
  </si>
  <si>
    <t>451</t>
  </si>
  <si>
    <t>TZT2274249</t>
  </si>
  <si>
    <t>Sayeeda Unnisa</t>
  </si>
  <si>
    <t>452</t>
  </si>
  <si>
    <t>TZT2995629</t>
  </si>
  <si>
    <t>NANDIGAMA SURYA PRASAD</t>
  </si>
  <si>
    <t>N VENKATESWARLU LATE</t>
  </si>
  <si>
    <t>453</t>
  </si>
  <si>
    <t>TZT2995579</t>
  </si>
  <si>
    <t>N SAI VENKAT RAGHU RAM</t>
  </si>
  <si>
    <t>454</t>
  </si>
  <si>
    <t>TZT2997674</t>
  </si>
  <si>
    <t>NANDIGAMA PUTNA SAI PAVAN KALYAN</t>
  </si>
  <si>
    <t>455</t>
  </si>
  <si>
    <t>TZT2272821</t>
  </si>
  <si>
    <t>Kureshi Maheboob Bee</t>
  </si>
  <si>
    <t>Kureshi Nabi Shab</t>
  </si>
  <si>
    <t>456</t>
  </si>
  <si>
    <t>TZT2797678</t>
  </si>
  <si>
    <t>SUMALINI DUSARI</t>
  </si>
  <si>
    <t>457</t>
  </si>
  <si>
    <t>TZT1927185</t>
  </si>
  <si>
    <t>Chevva Padmaja</t>
  </si>
  <si>
    <t>458</t>
  </si>
  <si>
    <t>TZT2884864</t>
  </si>
  <si>
    <t>ANAND SALKITI</t>
  </si>
  <si>
    <t>AROGYAM SALKITI</t>
  </si>
  <si>
    <t>459</t>
  </si>
  <si>
    <t>TZT2871077</t>
  </si>
  <si>
    <t>RAVINDAR SALKITI</t>
  </si>
  <si>
    <t>460</t>
  </si>
  <si>
    <t>TZT2886901</t>
  </si>
  <si>
    <t>SURESH CHANDRA MISHRA</t>
  </si>
  <si>
    <t>SREE RAMJI MISHRA</t>
  </si>
  <si>
    <t>461</t>
  </si>
  <si>
    <t>TZT2098713</t>
  </si>
  <si>
    <t>Sakkubai Kola</t>
  </si>
  <si>
    <t>Shyam Raju</t>
  </si>
  <si>
    <t>462</t>
  </si>
  <si>
    <t>TZT0060640</t>
  </si>
  <si>
    <t>Mohammed Ayyub Hussain</t>
  </si>
  <si>
    <t>Mohammed Asgar Hussain</t>
  </si>
  <si>
    <t>463</t>
  </si>
  <si>
    <t>JJK5617204</t>
  </si>
  <si>
    <t>M A Sayeed</t>
  </si>
  <si>
    <t>464</t>
  </si>
  <si>
    <t>TZT2277994</t>
  </si>
  <si>
    <t>Muhammad Sayeed Ahmad</t>
  </si>
  <si>
    <t>465</t>
  </si>
  <si>
    <t>TZT1377218</t>
  </si>
  <si>
    <t>Bibi Faiz Unnisa</t>
  </si>
  <si>
    <t>Iqbal Ahmed</t>
  </si>
  <si>
    <t>466</t>
  </si>
  <si>
    <t>JJK5761283</t>
  </si>
  <si>
    <t>Zubeda Amina</t>
  </si>
  <si>
    <t>467</t>
  </si>
  <si>
    <t>JJK4083184</t>
  </si>
  <si>
    <t>Asia Parveen</t>
  </si>
  <si>
    <t>Md Hamiruddin</t>
  </si>
  <si>
    <t>468</t>
  </si>
  <si>
    <t>TZT0060616</t>
  </si>
  <si>
    <t>Mohmmed Sajjad Hussain</t>
  </si>
  <si>
    <t>469</t>
  </si>
  <si>
    <t>TZT1947506</t>
  </si>
  <si>
    <t>Syed Nizam Uddin Ahmed</t>
  </si>
  <si>
    <t>Syed Sam Sam Uddin Ahmed</t>
  </si>
  <si>
    <t>470</t>
  </si>
  <si>
    <t>TZT2272698</t>
  </si>
  <si>
    <t>471</t>
  </si>
  <si>
    <t>TZT0060632</t>
  </si>
  <si>
    <t>Mohammed Sohel Hussain</t>
  </si>
  <si>
    <t>472</t>
  </si>
  <si>
    <t>TZT2260057</t>
  </si>
  <si>
    <t>Sajjad Hussain Mohammed</t>
  </si>
  <si>
    <t>473</t>
  </si>
  <si>
    <t>JJK4083176</t>
  </si>
  <si>
    <t>Syed Sughra Banu</t>
  </si>
  <si>
    <t>Mansur Modi</t>
  </si>
  <si>
    <t>474</t>
  </si>
  <si>
    <t>TZT1947498</t>
  </si>
  <si>
    <t>Mahveen Farzana</t>
  </si>
  <si>
    <t>475</t>
  </si>
  <si>
    <t>TZT0059717</t>
  </si>
  <si>
    <t>Afsha Parveen</t>
  </si>
  <si>
    <t>476</t>
  </si>
  <si>
    <t>TZT0060624</t>
  </si>
  <si>
    <t>Soheb Hussain Mohammed</t>
  </si>
  <si>
    <t>477</t>
  </si>
  <si>
    <t>TZT0385104</t>
  </si>
  <si>
    <t>Amatul Basheer Zakera</t>
  </si>
  <si>
    <t>Sadath Hussain Mohd</t>
  </si>
  <si>
    <t>478</t>
  </si>
  <si>
    <t>TZT0784737</t>
  </si>
  <si>
    <t>Fareed Ahmed Mohammed</t>
  </si>
  <si>
    <t>Sayeed Ahmed Mohammed</t>
  </si>
  <si>
    <t>479</t>
  </si>
  <si>
    <t>JJK4767760</t>
  </si>
  <si>
    <t>Mahamrpadbinmusthansar</t>
  </si>
  <si>
    <t>Md Musthansar Ali</t>
  </si>
  <si>
    <t>480</t>
  </si>
  <si>
    <t>TZT0165266</t>
  </si>
  <si>
    <t>481</t>
  </si>
  <si>
    <t>TZT2873834</t>
  </si>
  <si>
    <t>AMATUL ALEEM TASLEEM</t>
  </si>
  <si>
    <t>MOHAMMED FAREED AHMED</t>
  </si>
  <si>
    <t>482</t>
  </si>
  <si>
    <t>TZT0402990</t>
  </si>
  <si>
    <t>Azmath Unnisa Begum</t>
  </si>
  <si>
    <t>Md Khadeer Khan</t>
  </si>
  <si>
    <t>16-1-18/43/A</t>
  </si>
  <si>
    <t>483</t>
  </si>
  <si>
    <t>TZT1672518</t>
  </si>
  <si>
    <t>Fida Hussain</t>
  </si>
  <si>
    <t>Late Mohammed Ameen</t>
  </si>
  <si>
    <t>484</t>
  </si>
  <si>
    <t>TZT1672492</t>
  </si>
  <si>
    <t>Rehana Khatoon</t>
  </si>
  <si>
    <t>485</t>
  </si>
  <si>
    <t>TZT0344580</t>
  </si>
  <si>
    <t>Farhath Anjum</t>
  </si>
  <si>
    <t>486</t>
  </si>
  <si>
    <t>TZT0400101</t>
  </si>
  <si>
    <t>Uzer Ahmed Khan</t>
  </si>
  <si>
    <t>487</t>
  </si>
  <si>
    <t>TZT0400325</t>
  </si>
  <si>
    <t>Sohail Ahmed Khan</t>
  </si>
  <si>
    <t>Khadeer Khan</t>
  </si>
  <si>
    <t>488</t>
  </si>
  <si>
    <t>TZT1672500</t>
  </si>
  <si>
    <t>Mohammed Sajan</t>
  </si>
  <si>
    <t>489</t>
  </si>
  <si>
    <t>JJK0980128</t>
  </si>
  <si>
    <t>490</t>
  </si>
  <si>
    <t>JJK1112663</t>
  </si>
  <si>
    <t>Mahe Jabeen</t>
  </si>
  <si>
    <t>491</t>
  </si>
  <si>
    <t>JJK0980136</t>
  </si>
  <si>
    <t>Mohammed Ilias</t>
  </si>
  <si>
    <t>492</t>
  </si>
  <si>
    <t>TZT0400226</t>
  </si>
  <si>
    <t>Md Abdur Raoof</t>
  </si>
  <si>
    <t>Md Abdul Qayyum</t>
  </si>
  <si>
    <t>493</t>
  </si>
  <si>
    <t>TZT0419945</t>
  </si>
  <si>
    <t>Syeda Amena Afsari</t>
  </si>
  <si>
    <t>494</t>
  </si>
  <si>
    <t>TZT2260149</t>
  </si>
  <si>
    <t>Mohammed Moizuddin Ahmed</t>
  </si>
  <si>
    <t>Mohammed Hameeduddin Ahmed</t>
  </si>
  <si>
    <t>495</t>
  </si>
  <si>
    <t>TZT0060988</t>
  </si>
  <si>
    <t>496</t>
  </si>
  <si>
    <t>TZT2531515</t>
  </si>
  <si>
    <t>HUMERA SULTANA</t>
  </si>
  <si>
    <t>MIR OSMAN ALI KHAN</t>
  </si>
  <si>
    <t>497</t>
  </si>
  <si>
    <t>TZT0060855</t>
  </si>
  <si>
    <t>Mohammed Abdul Raqheeb</t>
  </si>
  <si>
    <t>498</t>
  </si>
  <si>
    <t>TZT2279578</t>
  </si>
  <si>
    <t>Mohammed Minhaj Uddin Ahmed</t>
  </si>
  <si>
    <t>Mohammed Hameed Uddin Ahmed</t>
  </si>
  <si>
    <t>499</t>
  </si>
  <si>
    <t>TZT2884591</t>
  </si>
  <si>
    <t>MARIYAM FATIMA</t>
  </si>
  <si>
    <t>MIR OSMAN AIL KHAN</t>
  </si>
  <si>
    <t>500</t>
  </si>
  <si>
    <t>TZT2138972</t>
  </si>
  <si>
    <t>Mohammed Hameeduddin Ahmed Mohyammed</t>
  </si>
  <si>
    <t>Habeeb Uddin Ahmed</t>
  </si>
  <si>
    <t>16-1-18/44/103</t>
  </si>
  <si>
    <t>501</t>
  </si>
  <si>
    <t>JJK4768883</t>
  </si>
  <si>
    <t>Md Hameeduddin</t>
  </si>
  <si>
    <t>16-1-18/44/201</t>
  </si>
  <si>
    <t>502</t>
  </si>
  <si>
    <t>JJK3777547</t>
  </si>
  <si>
    <t>Md Hussamuddin</t>
  </si>
  <si>
    <t>503</t>
  </si>
  <si>
    <t>JJK4083325</t>
  </si>
  <si>
    <t>Amtul Moiz Muqthar</t>
  </si>
  <si>
    <t>Mdasgher Ali</t>
  </si>
  <si>
    <t>16-1-18/44/203</t>
  </si>
  <si>
    <t>504</t>
  </si>
  <si>
    <t>TZT0393637</t>
  </si>
  <si>
    <t>Ayesha Mahreen</t>
  </si>
  <si>
    <t>16-1-18/44/F 102</t>
  </si>
  <si>
    <t>505</t>
  </si>
  <si>
    <t>JJK1110360</t>
  </si>
  <si>
    <t>16-1-18/44/F 103</t>
  </si>
  <si>
    <t>506</t>
  </si>
  <si>
    <t>JJK0980920</t>
  </si>
  <si>
    <t>M D Shafiuddin</t>
  </si>
  <si>
    <t>M D Azizuddin</t>
  </si>
  <si>
    <t>507</t>
  </si>
  <si>
    <t>TZT2049419</t>
  </si>
  <si>
    <t>Saleem Uddin Syed</t>
  </si>
  <si>
    <t>Muneer Uddin Syed</t>
  </si>
  <si>
    <t>508</t>
  </si>
  <si>
    <t>JJK1111061</t>
  </si>
  <si>
    <t>Zareena Banu</t>
  </si>
  <si>
    <t>Shafiuddin</t>
  </si>
  <si>
    <t>509</t>
  </si>
  <si>
    <t>JJK4083275</t>
  </si>
  <si>
    <t>Ayesha Irfana</t>
  </si>
  <si>
    <t>Md Sirajullah</t>
  </si>
  <si>
    <t>510</t>
  </si>
  <si>
    <t>JJK4083283</t>
  </si>
  <si>
    <t>Huda Shafi</t>
  </si>
  <si>
    <t>Md Shafiuddin</t>
  </si>
  <si>
    <t>511</t>
  </si>
  <si>
    <t>TZT0403089</t>
  </si>
  <si>
    <t>Mohd Sohail Aziz Uddin</t>
  </si>
  <si>
    <t>512</t>
  </si>
  <si>
    <t>TZT2049385</t>
  </si>
  <si>
    <t>Syed Omer Yameen</t>
  </si>
  <si>
    <t>Syed Saleem Uddin</t>
  </si>
  <si>
    <t>513</t>
  </si>
  <si>
    <t>JJK3777083</t>
  </si>
  <si>
    <t>M D Riazuddin</t>
  </si>
  <si>
    <t>M D Sharfuddin</t>
  </si>
  <si>
    <t>16-1-18/45/B</t>
  </si>
  <si>
    <t>514</t>
  </si>
  <si>
    <t>TZT2260271</t>
  </si>
  <si>
    <t>Mohammed Riazuddin</t>
  </si>
  <si>
    <t>515</t>
  </si>
  <si>
    <t>JJK1111574</t>
  </si>
  <si>
    <t>Sarwarjahan Begum</t>
  </si>
  <si>
    <t>Riyaz Uddin</t>
  </si>
  <si>
    <t>516</t>
  </si>
  <si>
    <t>JJK5616594</t>
  </si>
  <si>
    <t>M D Mohsinuddin</t>
  </si>
  <si>
    <t>Riazuddin</t>
  </si>
  <si>
    <t>517</t>
  </si>
  <si>
    <t>JJK1111301</t>
  </si>
  <si>
    <t>Md Mohsinuddin</t>
  </si>
  <si>
    <t>518</t>
  </si>
  <si>
    <t>JJK5760830</t>
  </si>
  <si>
    <t>Farzana Fatima</t>
  </si>
  <si>
    <t>Hasanmunarwar</t>
  </si>
  <si>
    <t>519</t>
  </si>
  <si>
    <t>TZT2524452</t>
  </si>
  <si>
    <t>MOHD AYAZ UDDIN MOHSIN</t>
  </si>
  <si>
    <t>MOHD MOHSIN UDDIN</t>
  </si>
  <si>
    <t>520</t>
  </si>
  <si>
    <t>JJK4082368</t>
  </si>
  <si>
    <t>Ayesha Habee</t>
  </si>
  <si>
    <t>Arif Basha</t>
  </si>
  <si>
    <t>16-1-18/46</t>
  </si>
  <si>
    <t>521</t>
  </si>
  <si>
    <t>TZT2468528</t>
  </si>
  <si>
    <t>Layeeq Unnisa Begum</t>
  </si>
  <si>
    <t>Syed Sadiq Ghouri</t>
  </si>
  <si>
    <t>522</t>
  </si>
  <si>
    <t>TZT0536658</t>
  </si>
  <si>
    <t>Amina Unnisa</t>
  </si>
  <si>
    <t>523</t>
  </si>
  <si>
    <t>JJK4082376</t>
  </si>
  <si>
    <t>Mohd Yahaya</t>
  </si>
  <si>
    <t>524</t>
  </si>
  <si>
    <t>TZT1348482</t>
  </si>
  <si>
    <t>Syed Ashfaq Ghouri</t>
  </si>
  <si>
    <t>525</t>
  </si>
  <si>
    <t>TZT1348490</t>
  </si>
  <si>
    <t>Tahseen Jahan</t>
  </si>
  <si>
    <t>526</t>
  </si>
  <si>
    <t>JJK3776630</t>
  </si>
  <si>
    <t>Mirza Shoukath Ali Baig</t>
  </si>
  <si>
    <t>Mirza Dawood Baig</t>
  </si>
  <si>
    <t>527</t>
  </si>
  <si>
    <t>TZT0060558</t>
  </si>
  <si>
    <t>Shokath Ali Baig</t>
  </si>
  <si>
    <t>Dawood Baig</t>
  </si>
  <si>
    <t>528</t>
  </si>
  <si>
    <t>JJK3776614</t>
  </si>
  <si>
    <t>Shaikmaqbool Hussain S</t>
  </si>
  <si>
    <t>Mohd Ismail M D</t>
  </si>
  <si>
    <t>529</t>
  </si>
  <si>
    <t>JJK4082681</t>
  </si>
  <si>
    <t>Maqbul Hussain</t>
  </si>
  <si>
    <t>530</t>
  </si>
  <si>
    <t>JJK4082699</t>
  </si>
  <si>
    <t>531</t>
  </si>
  <si>
    <t>TZT0059550</t>
  </si>
  <si>
    <t>Fathimunnisa G</t>
  </si>
  <si>
    <t>Shoukath Ali</t>
  </si>
  <si>
    <t>532</t>
  </si>
  <si>
    <t>TZT0796963</t>
  </si>
  <si>
    <t>S Adil Rasheed</t>
  </si>
  <si>
    <t>S Abdul Gaffoor Late</t>
  </si>
  <si>
    <t>533</t>
  </si>
  <si>
    <t>JJK4083150</t>
  </si>
  <si>
    <t>Raziani Khat</t>
  </si>
  <si>
    <t>534</t>
  </si>
  <si>
    <t>TZT1857960</t>
  </si>
  <si>
    <t>Perumala Kanakaiah</t>
  </si>
  <si>
    <t>Perumala Hanumanth</t>
  </si>
  <si>
    <t>16-1-18/47/a</t>
  </si>
  <si>
    <t>535</t>
  </si>
  <si>
    <t>TZT0797052</t>
  </si>
  <si>
    <t>S Zareena Banu</t>
  </si>
  <si>
    <t>536</t>
  </si>
  <si>
    <t>JJK3776622</t>
  </si>
  <si>
    <t>Shaik Mahammed Zubair</t>
  </si>
  <si>
    <t>Shaik Maqbool Hussain</t>
  </si>
  <si>
    <t>537</t>
  </si>
  <si>
    <t>TZT1857770</t>
  </si>
  <si>
    <t>Perumala Aruna</t>
  </si>
  <si>
    <t>538</t>
  </si>
  <si>
    <t>TZT0165258</t>
  </si>
  <si>
    <t>Shaik Mohammed Zubair</t>
  </si>
  <si>
    <t>539</t>
  </si>
  <si>
    <t>TZT0059568</t>
  </si>
  <si>
    <t>Mirza Masrath Fathima</t>
  </si>
  <si>
    <t>540</t>
  </si>
  <si>
    <t>TZT0423095</t>
  </si>
  <si>
    <t>Syed Muneeruddin</t>
  </si>
  <si>
    <t>541</t>
  </si>
  <si>
    <t>TZT1857739</t>
  </si>
  <si>
    <t>542</t>
  </si>
  <si>
    <t>TZT1857762</t>
  </si>
  <si>
    <t>543</t>
  </si>
  <si>
    <t>JJK4082723</t>
  </si>
  <si>
    <t>Fareesa Banu</t>
  </si>
  <si>
    <t>M A Rauf</t>
  </si>
  <si>
    <t>544</t>
  </si>
  <si>
    <t>TZT0014985</t>
  </si>
  <si>
    <t>Late Gullapalli Ramulu</t>
  </si>
  <si>
    <t>545</t>
  </si>
  <si>
    <t>TZT0448449</t>
  </si>
  <si>
    <t>Hashim Moinuddin</t>
  </si>
  <si>
    <t>Md Moinuddin</t>
  </si>
  <si>
    <t>546</t>
  </si>
  <si>
    <t>TZT1622133</t>
  </si>
  <si>
    <t>Anwar Khan</t>
  </si>
  <si>
    <t>Late Gulam Ali Khan</t>
  </si>
  <si>
    <t>547</t>
  </si>
  <si>
    <t>TZT0453126</t>
  </si>
  <si>
    <t>548</t>
  </si>
  <si>
    <t>JJK3777331</t>
  </si>
  <si>
    <t>Ma Aleem</t>
  </si>
  <si>
    <t>549</t>
  </si>
  <si>
    <t>FNS2167153</t>
  </si>
  <si>
    <t>Asrar Aziz</t>
  </si>
  <si>
    <t>550</t>
  </si>
  <si>
    <t>JJK4082707</t>
  </si>
  <si>
    <t>Nishath Banu Shabnam</t>
  </si>
  <si>
    <t>551</t>
  </si>
  <si>
    <t>JJK4082673</t>
  </si>
  <si>
    <t>Katija Farwin</t>
  </si>
  <si>
    <t>Hasan Mohedin</t>
  </si>
  <si>
    <t>552</t>
  </si>
  <si>
    <t>TZT0426445</t>
  </si>
  <si>
    <t>Syed Ishaq Shareef</t>
  </si>
  <si>
    <t>Syed Mohammed Shareef</t>
  </si>
  <si>
    <t>553</t>
  </si>
  <si>
    <t>TZT1647916</t>
  </si>
  <si>
    <t>Arfaat Ahmed</t>
  </si>
  <si>
    <t>Hafeez Ahmed</t>
  </si>
  <si>
    <t>554</t>
  </si>
  <si>
    <t>TZT1673516</t>
  </si>
  <si>
    <t>Syed Salman</t>
  </si>
  <si>
    <t>Syed Nayeem</t>
  </si>
  <si>
    <t>555</t>
  </si>
  <si>
    <t>TZT0993403</t>
  </si>
  <si>
    <t>Firdous Jahan</t>
  </si>
  <si>
    <t>Syed Mohd Shareef</t>
  </si>
  <si>
    <t>556</t>
  </si>
  <si>
    <t>TZT1551150</t>
  </si>
  <si>
    <t>Syed Farooq</t>
  </si>
  <si>
    <t>557</t>
  </si>
  <si>
    <t>TZT2056463</t>
  </si>
  <si>
    <t>Mohammed Shaz</t>
  </si>
  <si>
    <t>558</t>
  </si>
  <si>
    <t>TZT2549640</t>
  </si>
  <si>
    <t>ABDUL AZEEM ALIAS FAIZAAN</t>
  </si>
  <si>
    <t>559</t>
  </si>
  <si>
    <t>JJK1110972</t>
  </si>
  <si>
    <t>Rabiabegum</t>
  </si>
  <si>
    <t>M A Hafeez</t>
  </si>
  <si>
    <t>16-1-18/48/1</t>
  </si>
  <si>
    <t>560</t>
  </si>
  <si>
    <t>JJK0980763</t>
  </si>
  <si>
    <t>LATE MOHAMMED HAFEEZ</t>
  </si>
  <si>
    <t>561</t>
  </si>
  <si>
    <t>TZT0796955</t>
  </si>
  <si>
    <t>Ahmed Miya</t>
  </si>
  <si>
    <t>562</t>
  </si>
  <si>
    <t>TZT0796948</t>
  </si>
  <si>
    <t>Hafeeza Bee</t>
  </si>
  <si>
    <t>563</t>
  </si>
  <si>
    <t>JJK1110980</t>
  </si>
  <si>
    <t>Mehar Afreen</t>
  </si>
  <si>
    <t>M Ohammed Afzal</t>
  </si>
  <si>
    <t>564</t>
  </si>
  <si>
    <t>JJK1110998</t>
  </si>
  <si>
    <t>565</t>
  </si>
  <si>
    <t>JJK0980490</t>
  </si>
  <si>
    <t>Md Kaleem</t>
  </si>
  <si>
    <t>Mohammed Hafeez</t>
  </si>
  <si>
    <t>566</t>
  </si>
  <si>
    <t>JJK1111020</t>
  </si>
  <si>
    <t>567</t>
  </si>
  <si>
    <t>JJK1111012</t>
  </si>
  <si>
    <t>568</t>
  </si>
  <si>
    <t>TZT0985509</t>
  </si>
  <si>
    <t>Tabassum Shaik</t>
  </si>
  <si>
    <t>569</t>
  </si>
  <si>
    <t>TZT1944446</t>
  </si>
  <si>
    <t>Sara Tazyeen</t>
  </si>
  <si>
    <t>570</t>
  </si>
  <si>
    <t>JJK0980482</t>
  </si>
  <si>
    <t>M A Kareem</t>
  </si>
  <si>
    <t>16-1-18/48/2</t>
  </si>
  <si>
    <t>571</t>
  </si>
  <si>
    <t>JJK1110956</t>
  </si>
  <si>
    <t>Mumtaz Sultana</t>
  </si>
  <si>
    <t>Habeebuddin</t>
  </si>
  <si>
    <t>572</t>
  </si>
  <si>
    <t>JJK1110964</t>
  </si>
  <si>
    <t>Merajunnisa Sheik</t>
  </si>
  <si>
    <t>Habibuddin Shaik</t>
  </si>
  <si>
    <t>573</t>
  </si>
  <si>
    <t>JJK1111822</t>
  </si>
  <si>
    <t>Minhajunnisa Shaik</t>
  </si>
  <si>
    <t>Mohd Shaker</t>
  </si>
  <si>
    <t>574</t>
  </si>
  <si>
    <t>JJK4084513</t>
  </si>
  <si>
    <t>Sharuffuddin</t>
  </si>
  <si>
    <t>575</t>
  </si>
  <si>
    <t>TZT2567931</t>
  </si>
  <si>
    <t>Mohd Aziz Khan</t>
  </si>
  <si>
    <t>Mumtaz sultana</t>
  </si>
  <si>
    <t>576</t>
  </si>
  <si>
    <t>TZT1351840</t>
  </si>
  <si>
    <t>Mohd Wahed Khan</t>
  </si>
  <si>
    <t>Mohd Azmath</t>
  </si>
  <si>
    <t>577</t>
  </si>
  <si>
    <t>TZT2644425</t>
  </si>
  <si>
    <t>NEHA SULTANA</t>
  </si>
  <si>
    <t>MUMTAZ SULTANA</t>
  </si>
  <si>
    <t>578</t>
  </si>
  <si>
    <t>TZT3022563</t>
  </si>
  <si>
    <t>SANIA SULTANA</t>
  </si>
  <si>
    <t>579</t>
  </si>
  <si>
    <t>JJK3776648</t>
  </si>
  <si>
    <t>P Hanumanth Rao</t>
  </si>
  <si>
    <t>P Achaiah</t>
  </si>
  <si>
    <t>580</t>
  </si>
  <si>
    <t>JJK1110485</t>
  </si>
  <si>
    <t>PODILA VINAYAKAMMA</t>
  </si>
  <si>
    <t>PODILA HANUMANTHA RAO</t>
  </si>
  <si>
    <t>581</t>
  </si>
  <si>
    <t>JJK3776655</t>
  </si>
  <si>
    <t>P Seetha Ramulu</t>
  </si>
  <si>
    <t>582</t>
  </si>
  <si>
    <t>TZT0475690</t>
  </si>
  <si>
    <t>Panniru Madhu</t>
  </si>
  <si>
    <t>Panniru Ramulu</t>
  </si>
  <si>
    <t>583</t>
  </si>
  <si>
    <t>TZT0985400</t>
  </si>
  <si>
    <t>Jabeen Khatoon</t>
  </si>
  <si>
    <t>Md Mehtab Ali Khan</t>
  </si>
  <si>
    <t>584</t>
  </si>
  <si>
    <t>JJK1110493</t>
  </si>
  <si>
    <t>P Ramanakumari</t>
  </si>
  <si>
    <t>Hanumanthkh Rao</t>
  </si>
  <si>
    <t>585</t>
  </si>
  <si>
    <t>JJK4767448</t>
  </si>
  <si>
    <t>PODILA SANTHOSH KUMAR</t>
  </si>
  <si>
    <t>586</t>
  </si>
  <si>
    <t>TZT1335711</t>
  </si>
  <si>
    <t>Laxman Rao Gaddam</t>
  </si>
  <si>
    <t>Narasimha Gaddam</t>
  </si>
  <si>
    <t>16-1-18/50</t>
  </si>
  <si>
    <t>587</t>
  </si>
  <si>
    <t>JJK4768982</t>
  </si>
  <si>
    <t>Srimathi Murali</t>
  </si>
  <si>
    <t>588</t>
  </si>
  <si>
    <t>TZT0993254</t>
  </si>
  <si>
    <t>Rajamani</t>
  </si>
  <si>
    <t>Glaxman R</t>
  </si>
  <si>
    <t>589</t>
  </si>
  <si>
    <t>JJK0981506</t>
  </si>
  <si>
    <t>590</t>
  </si>
  <si>
    <t>JJK4084521</t>
  </si>
  <si>
    <t>G Anu Radha</t>
  </si>
  <si>
    <t>G Babu Rao</t>
  </si>
  <si>
    <t>591</t>
  </si>
  <si>
    <t>JJK4767489</t>
  </si>
  <si>
    <t>D V Goutham</t>
  </si>
  <si>
    <t>D S T Surya</t>
  </si>
  <si>
    <t>592</t>
  </si>
  <si>
    <t>TZT1643014</t>
  </si>
  <si>
    <t>Bingi Divya</t>
  </si>
  <si>
    <t>593</t>
  </si>
  <si>
    <t>TZT2253201</t>
  </si>
  <si>
    <t>Kareem Ali Khan</t>
  </si>
  <si>
    <t>Maleha Khan</t>
  </si>
  <si>
    <t>594</t>
  </si>
  <si>
    <t>TZT0837445</t>
  </si>
  <si>
    <t>Maleka Begum</t>
  </si>
  <si>
    <t>Late Nisar Mohammed Khan</t>
  </si>
  <si>
    <t>595</t>
  </si>
  <si>
    <t>TZT0426395</t>
  </si>
  <si>
    <t>Abdul Raheem Binlali</t>
  </si>
  <si>
    <t>Ali Bin Abdullah</t>
  </si>
  <si>
    <t>596</t>
  </si>
  <si>
    <t>JJK5617105</t>
  </si>
  <si>
    <t>Abdur Raheem Bin Ali</t>
  </si>
  <si>
    <t>597</t>
  </si>
  <si>
    <t>TZT0073866</t>
  </si>
  <si>
    <t>Abdul Azeez M D</t>
  </si>
  <si>
    <t>Yousef Ali M D</t>
  </si>
  <si>
    <t>598</t>
  </si>
  <si>
    <t>TZT0437020</t>
  </si>
  <si>
    <t>Abdur Rahim Bin Ali</t>
  </si>
  <si>
    <t>599</t>
  </si>
  <si>
    <t>JJK5617154</t>
  </si>
  <si>
    <t>Abdur Razzaq Bin Ali Binzela</t>
  </si>
  <si>
    <t>Ali Bin Abdullah Binzela</t>
  </si>
  <si>
    <t>600</t>
  </si>
  <si>
    <t>TZT1502039</t>
  </si>
  <si>
    <t>Mohammed Rafi</t>
  </si>
  <si>
    <t>Shafi Uddin</t>
  </si>
  <si>
    <t>601</t>
  </si>
  <si>
    <t>TZT0392811</t>
  </si>
  <si>
    <t>Nazim Unnisa Begum</t>
  </si>
  <si>
    <t>Md Abdul Azeez</t>
  </si>
  <si>
    <t>602</t>
  </si>
  <si>
    <t>TZT1792654</t>
  </si>
  <si>
    <t>Mohammed Farooq Uddin</t>
  </si>
  <si>
    <t>603</t>
  </si>
  <si>
    <t>JJK4084232</t>
  </si>
  <si>
    <t>Misbha Begum</t>
  </si>
  <si>
    <t>Md Yakub Khadar</t>
  </si>
  <si>
    <t>604</t>
  </si>
  <si>
    <t>FNS4096665</t>
  </si>
  <si>
    <t>Abdul Quyyum Bin Ali</t>
  </si>
  <si>
    <t>Ali Bin Abdulla</t>
  </si>
  <si>
    <t>605</t>
  </si>
  <si>
    <t>JJK4335071</t>
  </si>
  <si>
    <t>Ruqia Sultana</t>
  </si>
  <si>
    <t>Mohammed Farooquddin</t>
  </si>
  <si>
    <t>606</t>
  </si>
  <si>
    <t>TZT2466621</t>
  </si>
  <si>
    <t>Bushra Naaz</t>
  </si>
  <si>
    <t>MOHD YAKUB</t>
  </si>
  <si>
    <t>607</t>
  </si>
  <si>
    <t>TZT2493245</t>
  </si>
  <si>
    <t>Asra Naaz</t>
  </si>
  <si>
    <t>Mohd Yaqoob</t>
  </si>
  <si>
    <t>608</t>
  </si>
  <si>
    <t>TZT1381771</t>
  </si>
  <si>
    <t>Sanobar Tazeen</t>
  </si>
  <si>
    <t>609</t>
  </si>
  <si>
    <t>TZT0915100</t>
  </si>
  <si>
    <t>Mohammad Ammar Khan</t>
  </si>
  <si>
    <t>Baseer Mohammed Khan</t>
  </si>
  <si>
    <t>610</t>
  </si>
  <si>
    <t>TZT1381748</t>
  </si>
  <si>
    <t>Shoaib Bin Abdul Quyyum</t>
  </si>
  <si>
    <t>611</t>
  </si>
  <si>
    <t>TZT2932952</t>
  </si>
  <si>
    <t>NAZIA AMREEN</t>
  </si>
  <si>
    <t>MOHAMMAD MAZHARUDDIN</t>
  </si>
  <si>
    <t>612</t>
  </si>
  <si>
    <t>TZT0392803</t>
  </si>
  <si>
    <t>Umme Hani Asra</t>
  </si>
  <si>
    <t>16-1-18/51/1</t>
  </si>
  <si>
    <t>613</t>
  </si>
  <si>
    <t>TZT0401406</t>
  </si>
  <si>
    <t>Sidra Fatima</t>
  </si>
  <si>
    <t>614</t>
  </si>
  <si>
    <t>TZT0060525</t>
  </si>
  <si>
    <t>Mohammed Bin Musransar Ali</t>
  </si>
  <si>
    <t>Mohammed Mustansar Ali</t>
  </si>
  <si>
    <t>615</t>
  </si>
  <si>
    <t>TZT0403337</t>
  </si>
  <si>
    <t>616</t>
  </si>
  <si>
    <t>TZT0985095</t>
  </si>
  <si>
    <t>Suboora Fatima</t>
  </si>
  <si>
    <t>Abdur Razzaq Bin Ali</t>
  </si>
  <si>
    <t>617</t>
  </si>
  <si>
    <t>TZT0453571</t>
  </si>
  <si>
    <t>Talha Bin Abdur Raheem</t>
  </si>
  <si>
    <t>618</t>
  </si>
  <si>
    <t>TZT0837403</t>
  </si>
  <si>
    <t>Maaz Bin Abdur Binzela</t>
  </si>
  <si>
    <t>619</t>
  </si>
  <si>
    <t>TZT1857721</t>
  </si>
  <si>
    <t>Shameem Mohd Khan</t>
  </si>
  <si>
    <t>Nisar Mohd Khan</t>
  </si>
  <si>
    <t>16-1-18/51/101</t>
  </si>
  <si>
    <t>620</t>
  </si>
  <si>
    <t>TZT0545196</t>
  </si>
  <si>
    <t>Mohammed Arshad Ali</t>
  </si>
  <si>
    <t>Mohd Qasim Ali</t>
  </si>
  <si>
    <t>16-1-18/51/A</t>
  </si>
  <si>
    <t>621</t>
  </si>
  <si>
    <t>JJK5761267</t>
  </si>
  <si>
    <t>Faiz Fatima</t>
  </si>
  <si>
    <t>622</t>
  </si>
  <si>
    <t>TZT0400341</t>
  </si>
  <si>
    <t>Sameer Mohd Khan</t>
  </si>
  <si>
    <t>623</t>
  </si>
  <si>
    <t>FNS4100848</t>
  </si>
  <si>
    <t>Rahamath Unnisa</t>
  </si>
  <si>
    <t>624</t>
  </si>
  <si>
    <t>TZT0401356</t>
  </si>
  <si>
    <t>Mohd Abdur Raheem Binlali</t>
  </si>
  <si>
    <t>625</t>
  </si>
  <si>
    <t>TZT0837338</t>
  </si>
  <si>
    <t>Salma Parveen</t>
  </si>
  <si>
    <t>16-1-18/51/A1</t>
  </si>
  <si>
    <t>626</t>
  </si>
  <si>
    <t>TZT0419739</t>
  </si>
  <si>
    <t>Mamza Bin Abdur Rahman</t>
  </si>
  <si>
    <t>16-1-18/51/B</t>
  </si>
  <si>
    <t>627</t>
  </si>
  <si>
    <t>JJK3777315</t>
  </si>
  <si>
    <t>Hamza Bin Abdur Raheem</t>
  </si>
  <si>
    <t>628</t>
  </si>
  <si>
    <t>TZT0073874</t>
  </si>
  <si>
    <t>Abdul Quddus Md</t>
  </si>
  <si>
    <t>629</t>
  </si>
  <si>
    <t>TZT0407262</t>
  </si>
  <si>
    <t>Humera Nazneen</t>
  </si>
  <si>
    <t>Abdus Samad Mohd</t>
  </si>
  <si>
    <t>630</t>
  </si>
  <si>
    <t>JJK5761226</t>
  </si>
  <si>
    <t>Khairunnisa Begum Binzela</t>
  </si>
  <si>
    <t>631</t>
  </si>
  <si>
    <t>TZT0392829</t>
  </si>
  <si>
    <t>Sumera Yasmeen</t>
  </si>
  <si>
    <t>632</t>
  </si>
  <si>
    <t>TZT0418723</t>
  </si>
  <si>
    <t>Firdous Fathima</t>
  </si>
  <si>
    <t>Abduril Raheem</t>
  </si>
  <si>
    <t>633</t>
  </si>
  <si>
    <t>JJK4768941</t>
  </si>
  <si>
    <t>634</t>
  </si>
  <si>
    <t>JJK4982351</t>
  </si>
  <si>
    <t>Baseer Mohammad Khan</t>
  </si>
  <si>
    <t>Jamal Md Khan</t>
  </si>
  <si>
    <t>16-1-18/51-Rose Land Colony-</t>
  </si>
  <si>
    <t>635</t>
  </si>
  <si>
    <t>TZT1946367</t>
  </si>
  <si>
    <t>Peerani Begum</t>
  </si>
  <si>
    <t>Late Fazal Ul Huo</t>
  </si>
  <si>
    <t>636</t>
  </si>
  <si>
    <t>JJK3777091</t>
  </si>
  <si>
    <t>Late Moinuddin</t>
  </si>
  <si>
    <t>637</t>
  </si>
  <si>
    <t>JJK8918450</t>
  </si>
  <si>
    <t>Ruquyya Begum</t>
  </si>
  <si>
    <t>Ghulam Mohd</t>
  </si>
  <si>
    <t>638</t>
  </si>
  <si>
    <t>TZT0060996</t>
  </si>
  <si>
    <t>Mohammed Ateeq Ur Rahman</t>
  </si>
  <si>
    <t>639</t>
  </si>
  <si>
    <t>TZT0059667</t>
  </si>
  <si>
    <t>Ayesha Nasreen</t>
  </si>
  <si>
    <t>640</t>
  </si>
  <si>
    <t>TZT2239150</t>
  </si>
  <si>
    <t>Wasima Anjum</t>
  </si>
  <si>
    <t>641</t>
  </si>
  <si>
    <t>TZT0061010</t>
  </si>
  <si>
    <t>Mohammed Suhail Ur Rahman</t>
  </si>
  <si>
    <t>642</t>
  </si>
  <si>
    <t>TZT2184794</t>
  </si>
  <si>
    <t>Mohammed Mojahid Ali</t>
  </si>
  <si>
    <t>643</t>
  </si>
  <si>
    <t>TZT2279495</t>
  </si>
  <si>
    <t>Javeria Gouher</t>
  </si>
  <si>
    <t>644</t>
  </si>
  <si>
    <t>TZT2097723</t>
  </si>
  <si>
    <t>Shahnaz Khatodn Shahnaz</t>
  </si>
  <si>
    <t>Mohd Ubaidur Ahaman</t>
  </si>
  <si>
    <t>645</t>
  </si>
  <si>
    <t>TZT2239168</t>
  </si>
  <si>
    <t>Mohammed Abed Ali</t>
  </si>
  <si>
    <t>646</t>
  </si>
  <si>
    <t>TZT2260388</t>
  </si>
  <si>
    <t>Ayesha Sidrah</t>
  </si>
  <si>
    <t>Ahmed Sharfullah</t>
  </si>
  <si>
    <t>647</t>
  </si>
  <si>
    <t>TZT2491603</t>
  </si>
  <si>
    <t>Ahmed Shafi Ullah</t>
  </si>
  <si>
    <t>648</t>
  </si>
  <si>
    <t>TZT2239747</t>
  </si>
  <si>
    <t>Mohammed Mahaveen</t>
  </si>
  <si>
    <t>649</t>
  </si>
  <si>
    <t>TZT0845695</t>
  </si>
  <si>
    <t>Zeenath Parveen</t>
  </si>
  <si>
    <t>Late Yakub Pasha</t>
  </si>
  <si>
    <t>16-1-18/52/1</t>
  </si>
  <si>
    <t>650</t>
  </si>
  <si>
    <t>TZT1946425</t>
  </si>
  <si>
    <t>Khadeer Ul Huq</t>
  </si>
  <si>
    <t>Fazal Ul Huq</t>
  </si>
  <si>
    <t>651</t>
  </si>
  <si>
    <t>TZT1355933</t>
  </si>
  <si>
    <t>652</t>
  </si>
  <si>
    <t>TZT2060226</t>
  </si>
  <si>
    <t>Mohammed Moiz</t>
  </si>
  <si>
    <t>653</t>
  </si>
  <si>
    <t>JJK4083127</t>
  </si>
  <si>
    <t>Asma Shaheen</t>
  </si>
  <si>
    <t>16-1-18/52/A</t>
  </si>
  <si>
    <t>654</t>
  </si>
  <si>
    <t>TZT0059980</t>
  </si>
  <si>
    <t>Salma Nasreen</t>
  </si>
  <si>
    <t>Gulam Muhammed Ruqayya</t>
  </si>
  <si>
    <t>655</t>
  </si>
  <si>
    <t>TZT0841396</t>
  </si>
  <si>
    <t>Mohammed Maaz</t>
  </si>
  <si>
    <t>Mohammed Yakub Pasha</t>
  </si>
  <si>
    <t>656</t>
  </si>
  <si>
    <t>NVT4461133</t>
  </si>
  <si>
    <t>Mallikarjuna Dommalapati</t>
  </si>
  <si>
    <t>Ranaga Swamy Dommalapati</t>
  </si>
  <si>
    <t>16-1-18-53</t>
  </si>
  <si>
    <t>657</t>
  </si>
  <si>
    <t>TZT2902492</t>
  </si>
  <si>
    <t>MOHD ATEEQ MUSHTAQ</t>
  </si>
  <si>
    <t>658</t>
  </si>
  <si>
    <t>TZT2551315</t>
  </si>
  <si>
    <t>Mohammed Jaffar</t>
  </si>
  <si>
    <t>LATE SHAIK OSMAN</t>
  </si>
  <si>
    <t>16-1-18/44 2ND FLOOR</t>
  </si>
  <si>
    <t>659</t>
  </si>
  <si>
    <t>TZT2551307</t>
  </si>
  <si>
    <t>WAHEEDA BEGUM</t>
  </si>
  <si>
    <t>660</t>
  </si>
  <si>
    <t>TZT2551083</t>
  </si>
  <si>
    <t>MD JIBRAN HUSSAIN</t>
  </si>
  <si>
    <t>661</t>
  </si>
  <si>
    <t>TZT2551281</t>
  </si>
  <si>
    <t>MOHD SHEZAAN HUSSAIN</t>
  </si>
  <si>
    <t>662</t>
  </si>
  <si>
    <t>JJK5616974</t>
  </si>
  <si>
    <t>Khaja Habibuddin</t>
  </si>
  <si>
    <t>Md Bandeji</t>
  </si>
  <si>
    <t>16-1-18/A</t>
  </si>
  <si>
    <t>663</t>
  </si>
  <si>
    <t>TZT0521550</t>
  </si>
  <si>
    <t>Ameer Miah</t>
  </si>
  <si>
    <t>Ahmed Miah</t>
  </si>
  <si>
    <t>664</t>
  </si>
  <si>
    <t>JJK3777562</t>
  </si>
  <si>
    <t>M A Rahim Khan</t>
  </si>
  <si>
    <t>M A Aziz Khan</t>
  </si>
  <si>
    <t>665</t>
  </si>
  <si>
    <t>JJK4768933</t>
  </si>
  <si>
    <t>Saha Raheem</t>
  </si>
  <si>
    <t>M A Raheem Khan</t>
  </si>
  <si>
    <t>666</t>
  </si>
  <si>
    <t>JJK4083267</t>
  </si>
  <si>
    <t>Kifah Rahim</t>
  </si>
  <si>
    <t>667</t>
  </si>
  <si>
    <t>TZT0430579</t>
  </si>
  <si>
    <t>Abdul Basit Khan</t>
  </si>
  <si>
    <t>M A Rahim</t>
  </si>
  <si>
    <t>668</t>
  </si>
  <si>
    <t>TZT1603340</t>
  </si>
  <si>
    <t>Aisha Rahim</t>
  </si>
  <si>
    <t>Ma Rahim Khan</t>
  </si>
  <si>
    <t>669</t>
  </si>
  <si>
    <t>TZT1249003</t>
  </si>
  <si>
    <t>Sai Kiran Kalluri</t>
  </si>
  <si>
    <t>Narender Kalluri</t>
  </si>
  <si>
    <t>670</t>
  </si>
  <si>
    <t>JJK8876138</t>
  </si>
  <si>
    <t>Mohammed Abdul Nayeem Khan</t>
  </si>
  <si>
    <t>Late Mohd Abdul Subhan Khan</t>
  </si>
  <si>
    <t>16-1-18/B</t>
  </si>
  <si>
    <t>671</t>
  </si>
  <si>
    <t>JJK4767752</t>
  </si>
  <si>
    <t>Md Jafarulla Anari</t>
  </si>
  <si>
    <t>Mg Ansari</t>
  </si>
  <si>
    <t>672</t>
  </si>
  <si>
    <t>JJK8918096</t>
  </si>
  <si>
    <t>Amtul Moiz Yasmeen</t>
  </si>
  <si>
    <t>Md Abdul Nayeem Khan</t>
  </si>
  <si>
    <t>673</t>
  </si>
  <si>
    <t>JJK5616537</t>
  </si>
  <si>
    <t>Md Abdul Shukoor</t>
  </si>
  <si>
    <t>674</t>
  </si>
  <si>
    <t>TZT0837510</t>
  </si>
  <si>
    <t>Rubia Ahsan</t>
  </si>
  <si>
    <t>Mohd Abdul Nayeem Khan</t>
  </si>
  <si>
    <t>675</t>
  </si>
  <si>
    <t>TZT0971565</t>
  </si>
  <si>
    <t>Najina Fatima</t>
  </si>
  <si>
    <t>676</t>
  </si>
  <si>
    <t>TZT0971490</t>
  </si>
  <si>
    <t>Mohd Abdul Salam Khan</t>
  </si>
  <si>
    <t>Md Nayeem Khan</t>
  </si>
  <si>
    <t>677</t>
  </si>
  <si>
    <t>TZT1791961</t>
  </si>
  <si>
    <t>Khatija Fatima</t>
  </si>
  <si>
    <t>Mohammed Abdul Salman Khan</t>
  </si>
  <si>
    <t>678</t>
  </si>
  <si>
    <t>JJK3777554</t>
  </si>
  <si>
    <t>M H Ahsan</t>
  </si>
  <si>
    <t>M A Akhtar</t>
  </si>
  <si>
    <t>679</t>
  </si>
  <si>
    <t>JJK4083242</t>
  </si>
  <si>
    <t>Saleha Fatima</t>
  </si>
  <si>
    <t>M A Ahsan</t>
  </si>
  <si>
    <t>680</t>
  </si>
  <si>
    <t>JJK4768917</t>
  </si>
  <si>
    <t>Saleesha Fathima</t>
  </si>
  <si>
    <t>681</t>
  </si>
  <si>
    <t>STC1736644</t>
  </si>
  <si>
    <t>682</t>
  </si>
  <si>
    <t>TZT0017715</t>
  </si>
  <si>
    <t>N Anjala</t>
  </si>
  <si>
    <t>16-1-18/D</t>
  </si>
  <si>
    <t>683</t>
  </si>
  <si>
    <t>TZT0625899</t>
  </si>
  <si>
    <t>Subhash Chander Narra</t>
  </si>
  <si>
    <t>684</t>
  </si>
  <si>
    <t>TZT1144682</t>
  </si>
  <si>
    <t>T Vijayalakshmi</t>
  </si>
  <si>
    <t>Laxminath</t>
  </si>
  <si>
    <t>16-1-19/2/1/22</t>
  </si>
  <si>
    <t>685</t>
  </si>
  <si>
    <t>TZT0099283</t>
  </si>
  <si>
    <t>Sushma Panthula</t>
  </si>
  <si>
    <t>Anantharamulu Panthula</t>
  </si>
  <si>
    <t>16-1-19/C</t>
  </si>
  <si>
    <t>686</t>
  </si>
  <si>
    <t>TZT1525411</t>
  </si>
  <si>
    <t>Piraram</t>
  </si>
  <si>
    <t>Motaram</t>
  </si>
  <si>
    <t>687</t>
  </si>
  <si>
    <t>TZT1525429</t>
  </si>
  <si>
    <t>Bhavana Akula</t>
  </si>
  <si>
    <t>Venkateshwar Yadav Akula</t>
  </si>
  <si>
    <t>688</t>
  </si>
  <si>
    <t>TZT0146894</t>
  </si>
  <si>
    <t>Sreenath Morusu</t>
  </si>
  <si>
    <t>Venkataramayya Morusu</t>
  </si>
  <si>
    <t>16-1-19/D</t>
  </si>
  <si>
    <t>689</t>
  </si>
  <si>
    <t>TZT0042275</t>
  </si>
  <si>
    <t>Raveendra Kumar Vaikuntam</t>
  </si>
  <si>
    <t>Venkata Ramana Vaikuntam</t>
  </si>
  <si>
    <t>690</t>
  </si>
  <si>
    <t>TZT1236018</t>
  </si>
  <si>
    <t>Omprakash Arepally</t>
  </si>
  <si>
    <t>Sarveswara Reddy Arepally</t>
  </si>
  <si>
    <t>691</t>
  </si>
  <si>
    <t>TZT0411975</t>
  </si>
  <si>
    <t>Raghunandan Nagoji</t>
  </si>
  <si>
    <t>Gopinath N</t>
  </si>
  <si>
    <t>692</t>
  </si>
  <si>
    <t>TZT0146910</t>
  </si>
  <si>
    <t>Bharathi Morusu</t>
  </si>
  <si>
    <t>693</t>
  </si>
  <si>
    <t>TZT0412023</t>
  </si>
  <si>
    <t>Raghavendra Kallur</t>
  </si>
  <si>
    <t>Krishna Murthy K</t>
  </si>
  <si>
    <t>694</t>
  </si>
  <si>
    <t>TZT0412007</t>
  </si>
  <si>
    <t>Suneetha Kallur</t>
  </si>
  <si>
    <t>Raghavendra K</t>
  </si>
  <si>
    <t>695</t>
  </si>
  <si>
    <t>TZT1313675</t>
  </si>
  <si>
    <t>Sandhya Sree Meda</t>
  </si>
  <si>
    <t>Janardhan Reddy Meda</t>
  </si>
  <si>
    <t>696</t>
  </si>
  <si>
    <t>TZT0103796</t>
  </si>
  <si>
    <t>Uma Manchukanti</t>
  </si>
  <si>
    <t>Ganesh Manchukanti</t>
  </si>
  <si>
    <t>697</t>
  </si>
  <si>
    <t>TZT0636813</t>
  </si>
  <si>
    <t>Peddamallaiah S</t>
  </si>
  <si>
    <t>698</t>
  </si>
  <si>
    <t>TZT0158998</t>
  </si>
  <si>
    <t>Chaitanya Reddy B</t>
  </si>
  <si>
    <t>699</t>
  </si>
  <si>
    <t>TZT1561712</t>
  </si>
  <si>
    <t>Konukolanu Joseph Jasinth</t>
  </si>
  <si>
    <t>Kanukolanu Sudhakar</t>
  </si>
  <si>
    <t>700</t>
  </si>
  <si>
    <t>TZT1561704</t>
  </si>
  <si>
    <t>Esther Evangelin</t>
  </si>
  <si>
    <t>Kanukolanu Joseph Jasinth</t>
  </si>
  <si>
    <t>701</t>
  </si>
  <si>
    <t>TZT0637191</t>
  </si>
  <si>
    <t>Radhika S</t>
  </si>
  <si>
    <t>702</t>
  </si>
  <si>
    <t>TZT0055764</t>
  </si>
  <si>
    <t>Poornima G</t>
  </si>
  <si>
    <t>Sita Ram Reddy G</t>
  </si>
  <si>
    <t>703</t>
  </si>
  <si>
    <t>TZT0637100</t>
  </si>
  <si>
    <t>Sruthi Morusu</t>
  </si>
  <si>
    <t>704</t>
  </si>
  <si>
    <t>TZT0855066</t>
  </si>
  <si>
    <t>Khilya Keerthi Vaikuntam</t>
  </si>
  <si>
    <t>705</t>
  </si>
  <si>
    <t>TZT1051036</t>
  </si>
  <si>
    <t>C S S Mani Subrahmani</t>
  </si>
  <si>
    <t>16-1-20/19/E/345</t>
  </si>
  <si>
    <t>706</t>
  </si>
  <si>
    <t>JJK1296623</t>
  </si>
  <si>
    <t>16-1-20/</t>
  </si>
  <si>
    <t>707</t>
  </si>
  <si>
    <t>JJK1296284</t>
  </si>
  <si>
    <t>Tahara Bee</t>
  </si>
  <si>
    <t>Shaik Moosa</t>
  </si>
  <si>
    <t>16-1-20/1/6</t>
  </si>
  <si>
    <t>708</t>
  </si>
  <si>
    <t>JJK1296425</t>
  </si>
  <si>
    <t>Manjula C</t>
  </si>
  <si>
    <t>Shivani</t>
  </si>
  <si>
    <t>16-1-20/1/8/B</t>
  </si>
  <si>
    <t>709</t>
  </si>
  <si>
    <t>JJK1296417</t>
  </si>
  <si>
    <t>Shalini N</t>
  </si>
  <si>
    <t>710</t>
  </si>
  <si>
    <t>JJK1296391</t>
  </si>
  <si>
    <t>Kumma Narsa Reddy</t>
  </si>
  <si>
    <t>Vikram Reddy</t>
  </si>
  <si>
    <t>16-1-20/1/8/B/1</t>
  </si>
  <si>
    <t>711</t>
  </si>
  <si>
    <t>JJK1291301</t>
  </si>
  <si>
    <t>Banvarilal Agarval</t>
  </si>
  <si>
    <t>Nagamal Agarval</t>
  </si>
  <si>
    <t>16-1-20/2/201</t>
  </si>
  <si>
    <t>712</t>
  </si>
  <si>
    <t>JJK1296409</t>
  </si>
  <si>
    <t>Geffrey Sona</t>
  </si>
  <si>
    <t>T P Geoffrey</t>
  </si>
  <si>
    <t>16-1-20/4/7/D</t>
  </si>
  <si>
    <t>713</t>
  </si>
  <si>
    <t>JJK1296375</t>
  </si>
  <si>
    <t>Syed Karima Sultana</t>
  </si>
  <si>
    <t>16-1-20/5</t>
  </si>
  <si>
    <t>714</t>
  </si>
  <si>
    <t>JJK1296458</t>
  </si>
  <si>
    <t>Aruna D</t>
  </si>
  <si>
    <t>Isab</t>
  </si>
  <si>
    <t>16-1-20/5/2/A</t>
  </si>
  <si>
    <t>715</t>
  </si>
  <si>
    <t>JJK1296367</t>
  </si>
  <si>
    <t>Vijaya Laxmi Gundamara</t>
  </si>
  <si>
    <t>Kishan Rao Gundamara</t>
  </si>
  <si>
    <t>16-1-20/5/4</t>
  </si>
  <si>
    <t>716</t>
  </si>
  <si>
    <t>JJK1296326</t>
  </si>
  <si>
    <t>Leela</t>
  </si>
  <si>
    <t>Naga Rajarao</t>
  </si>
  <si>
    <t>717</t>
  </si>
  <si>
    <t>JJK1296318</t>
  </si>
  <si>
    <t>Rajya Lakshmi</t>
  </si>
  <si>
    <t>Bhuvaneswar Rao</t>
  </si>
  <si>
    <t>718</t>
  </si>
  <si>
    <t>JJK1296334</t>
  </si>
  <si>
    <t>Narmada M</t>
  </si>
  <si>
    <t>Jitendar Rao</t>
  </si>
  <si>
    <t>719</t>
  </si>
  <si>
    <t>TZT0842899</t>
  </si>
  <si>
    <t>Bs Kalyan Bhatu</t>
  </si>
  <si>
    <t>Bshanker Bhatu</t>
  </si>
  <si>
    <t>16-1-20/6/1/3/1</t>
  </si>
  <si>
    <t>720</t>
  </si>
  <si>
    <t>JJK1296581</t>
  </si>
  <si>
    <t>Sanoj Jain</t>
  </si>
  <si>
    <t>Prakesh Chend Jain</t>
  </si>
  <si>
    <t>16-1-20/6/3F101</t>
  </si>
  <si>
    <t>721</t>
  </si>
  <si>
    <t>JJK1296490</t>
  </si>
  <si>
    <t>Himaja Barghavi</t>
  </si>
  <si>
    <t>Rama Krishna Rao</t>
  </si>
  <si>
    <t>722</t>
  </si>
  <si>
    <t>JJK1296466</t>
  </si>
  <si>
    <t>Kumari D</t>
  </si>
  <si>
    <t>Rajeswar Rao D</t>
  </si>
  <si>
    <t>723</t>
  </si>
  <si>
    <t>JJK1296474</t>
  </si>
  <si>
    <t>Swathi B</t>
  </si>
  <si>
    <t>16-1-20/6/3F 202</t>
  </si>
  <si>
    <t>724</t>
  </si>
  <si>
    <t>JJK1296508</t>
  </si>
  <si>
    <t>Subba Laxmi</t>
  </si>
  <si>
    <t>Sitaramarao</t>
  </si>
  <si>
    <t>16-1-20/6/3F 402</t>
  </si>
  <si>
    <t>725</t>
  </si>
  <si>
    <t>JJK1296516</t>
  </si>
  <si>
    <t>Laxmi Hymavathi</t>
  </si>
  <si>
    <t>16-1-20/6/3F 403</t>
  </si>
  <si>
    <t>726</t>
  </si>
  <si>
    <t>JJK1296243</t>
  </si>
  <si>
    <t>Ashish</t>
  </si>
  <si>
    <t>16-1-20/6/F205</t>
  </si>
  <si>
    <t>727</t>
  </si>
  <si>
    <t>JJK1296235</t>
  </si>
  <si>
    <t>Khishboo Koti</t>
  </si>
  <si>
    <t>Srenu Koti</t>
  </si>
  <si>
    <t>728</t>
  </si>
  <si>
    <t>JJK1291285</t>
  </si>
  <si>
    <t>Murugesham</t>
  </si>
  <si>
    <t>Paudaram</t>
  </si>
  <si>
    <t>16-1-20/12/2/201</t>
  </si>
  <si>
    <t>729</t>
  </si>
  <si>
    <t>TZT0823873</t>
  </si>
  <si>
    <t>Sampath Jangili</t>
  </si>
  <si>
    <t>Late Parvathalu Jangili</t>
  </si>
  <si>
    <t>16-1-20/12/2/A</t>
  </si>
  <si>
    <t>730</t>
  </si>
  <si>
    <t>TZT0631755</t>
  </si>
  <si>
    <t>Mohammed Waseem Khan</t>
  </si>
  <si>
    <t>Roshannasurulla Khan</t>
  </si>
  <si>
    <t>16-1-20/19</t>
  </si>
  <si>
    <t>731</t>
  </si>
  <si>
    <t>JJK1296144</t>
  </si>
  <si>
    <t>Silpa</t>
  </si>
  <si>
    <t>Raghunath</t>
  </si>
  <si>
    <t>16-1-20/F301</t>
  </si>
  <si>
    <t>732</t>
  </si>
  <si>
    <t>JJK1296151</t>
  </si>
  <si>
    <t>Loveleena Rubi</t>
  </si>
  <si>
    <t>Daya Kiran</t>
  </si>
  <si>
    <t>16-1-20F304</t>
  </si>
  <si>
    <t>733</t>
  </si>
  <si>
    <t>JJK1296177</t>
  </si>
  <si>
    <t>Subadra</t>
  </si>
  <si>
    <t>16-1-20F305</t>
  </si>
  <si>
    <t>734</t>
  </si>
  <si>
    <t>JJK1291384</t>
  </si>
  <si>
    <t>Venkateswarlu</t>
  </si>
  <si>
    <t>16-1-20/F508</t>
  </si>
  <si>
    <t>735</t>
  </si>
  <si>
    <t>JJK1291368</t>
  </si>
  <si>
    <t>Vishveswa Rao</t>
  </si>
  <si>
    <t>736</t>
  </si>
  <si>
    <t>JJK1295948</t>
  </si>
  <si>
    <t>Padmavathi T</t>
  </si>
  <si>
    <t>16-1-20/M</t>
  </si>
  <si>
    <t>737</t>
  </si>
  <si>
    <t>JJK1296003</t>
  </si>
  <si>
    <t>Jyothi Chakravathi</t>
  </si>
  <si>
    <t>Kalyan Chekravarthi</t>
  </si>
  <si>
    <t>16-1-20/m-f401</t>
  </si>
  <si>
    <t>738</t>
  </si>
  <si>
    <t>JJK1295914</t>
  </si>
  <si>
    <t>Ram Priya Devi</t>
  </si>
  <si>
    <t>Banvari Lal</t>
  </si>
  <si>
    <t>16-1-20/M-F403</t>
  </si>
  <si>
    <t>739</t>
  </si>
  <si>
    <t>JJK1295930</t>
  </si>
  <si>
    <t>Madhukar</t>
  </si>
  <si>
    <t>16-1-20/m-f404</t>
  </si>
  <si>
    <t>740</t>
  </si>
  <si>
    <t>JJK1296011</t>
  </si>
  <si>
    <t>Dhaneswar</t>
  </si>
  <si>
    <t>Darashath</t>
  </si>
  <si>
    <t>16-1-20M F101</t>
  </si>
  <si>
    <t>741</t>
  </si>
  <si>
    <t>JJK1296029</t>
  </si>
  <si>
    <t>Dhajni</t>
  </si>
  <si>
    <t>16-1-20M F102</t>
  </si>
  <si>
    <t>742</t>
  </si>
  <si>
    <t>TZT0632548</t>
  </si>
  <si>
    <t>16-1-21</t>
  </si>
  <si>
    <t>743</t>
  </si>
  <si>
    <t>TZT0991555</t>
  </si>
  <si>
    <t>Kesha Rao</t>
  </si>
  <si>
    <t>744</t>
  </si>
  <si>
    <t>TZT0633884</t>
  </si>
  <si>
    <t>Shaik Siraj Uddin</t>
  </si>
  <si>
    <t>16-1-21/35</t>
  </si>
  <si>
    <t>745</t>
  </si>
  <si>
    <t>TZT0633066</t>
  </si>
  <si>
    <t>Shaik Shaheen Kausar</t>
  </si>
  <si>
    <t>746</t>
  </si>
  <si>
    <t>TZT0992603</t>
  </si>
  <si>
    <t>Raju Saggam</t>
  </si>
  <si>
    <t>Devender Saggam</t>
  </si>
  <si>
    <t>16-1-21/144</t>
  </si>
  <si>
    <t>747</t>
  </si>
  <si>
    <t>TZT2632628</t>
  </si>
  <si>
    <t>mohammed qutub uddin baqtiyar</t>
  </si>
  <si>
    <t>mohammed Hasan uddin</t>
  </si>
  <si>
    <t>748</t>
  </si>
  <si>
    <t>TZT2834711</t>
  </si>
  <si>
    <t>AISHWARYA SANGAM</t>
  </si>
  <si>
    <t>SANGAM VINOD KUMAR</t>
  </si>
  <si>
    <t>16-1-24/335/LCH</t>
  </si>
  <si>
    <t>749</t>
  </si>
  <si>
    <t>JJK5761143</t>
  </si>
  <si>
    <t>Fahmida Banu</t>
  </si>
  <si>
    <t>750</t>
  </si>
  <si>
    <t>TZT2466266</t>
  </si>
  <si>
    <t>SHAHEEN SULTHANA</t>
  </si>
  <si>
    <t>Mohammed Rahaman Ali</t>
  </si>
  <si>
    <t>751</t>
  </si>
  <si>
    <t>TZT2674984</t>
  </si>
  <si>
    <t>SHAFEEQ UR RAHMAN KHAN</t>
  </si>
  <si>
    <t>752</t>
  </si>
  <si>
    <t>TZT2494391</t>
  </si>
  <si>
    <t>Sahebzada Mir Kursheed Ali Khan</t>
  </si>
  <si>
    <t>LATE Mir Yousuf Ali Khan</t>
  </si>
  <si>
    <t>16-1-24/347</t>
  </si>
  <si>
    <t>753</t>
  </si>
  <si>
    <t>TZT2494417</t>
  </si>
  <si>
    <t>Asia Farhan</t>
  </si>
  <si>
    <t>754</t>
  </si>
  <si>
    <t>TZT2494409</t>
  </si>
  <si>
    <t>S Ammatul Mustafa Siddiqua</t>
  </si>
  <si>
    <t>755</t>
  </si>
  <si>
    <t>TZT2649192</t>
  </si>
  <si>
    <t>SHIREEN SULTANA</t>
  </si>
  <si>
    <t>LATE MOHAMMED MEHBOOB KHAN</t>
  </si>
  <si>
    <t>16-1-24/348</t>
  </si>
  <si>
    <t>756</t>
  </si>
  <si>
    <t>TZT2620979</t>
  </si>
  <si>
    <t>SYED BAQUAR AHMED QUADRI</t>
  </si>
  <si>
    <t>757</t>
  </si>
  <si>
    <t>TZT2621191</t>
  </si>
  <si>
    <t>SYEDA UMME KULSUM</t>
  </si>
  <si>
    <t>758</t>
  </si>
  <si>
    <t>TZT2646321</t>
  </si>
  <si>
    <t>SYED ASADULLA HUSSAIN QUADRI</t>
  </si>
  <si>
    <t>SYED MUJAHED HUSSAIN</t>
  </si>
  <si>
    <t>16-1-24/349</t>
  </si>
  <si>
    <t>759</t>
  </si>
  <si>
    <t>TZT2658425</t>
  </si>
  <si>
    <t>SYED AMER HUSSAIN</t>
  </si>
  <si>
    <t>760</t>
  </si>
  <si>
    <t>TZT2518637</t>
  </si>
  <si>
    <t>MADDIBOINA MURALI KRISHNA</t>
  </si>
  <si>
    <t>MADDIBOINA SRINIVAS</t>
  </si>
  <si>
    <t>16-1-24/350</t>
  </si>
  <si>
    <t>761</t>
  </si>
  <si>
    <t>TZT2934800</t>
  </si>
  <si>
    <t>SYED RASHEED UR RAHMAN</t>
  </si>
  <si>
    <t>MIR MOHAMMED ALI</t>
  </si>
  <si>
    <t>762</t>
  </si>
  <si>
    <t>TZT2580272</t>
  </si>
  <si>
    <t>Shakir Ahmed Mustafa</t>
  </si>
  <si>
    <t>Mustafa Qamar</t>
  </si>
  <si>
    <t>763</t>
  </si>
  <si>
    <t>TZT2582963</t>
  </si>
  <si>
    <t>Afshan Nureen</t>
  </si>
  <si>
    <t>764</t>
  </si>
  <si>
    <t>TZT2934818</t>
  </si>
  <si>
    <t>FARHA</t>
  </si>
  <si>
    <t>16-1-24/353 LCH saidabad</t>
  </si>
  <si>
    <t>765</t>
  </si>
  <si>
    <t>TZT2689610</t>
  </si>
  <si>
    <t>Cheppala Rohan</t>
  </si>
  <si>
    <t>Cheppala sridhar</t>
  </si>
  <si>
    <t>16-1-24/365</t>
  </si>
  <si>
    <t>766</t>
  </si>
  <si>
    <t>JJK3778909</t>
  </si>
  <si>
    <t>CHAPPALA SRIDHAR</t>
  </si>
  <si>
    <t>Venkatesham C</t>
  </si>
  <si>
    <t>767</t>
  </si>
  <si>
    <t>TZT2681757</t>
  </si>
  <si>
    <t>SALMA FATIMA</t>
  </si>
  <si>
    <t>SAMRATH</t>
  </si>
  <si>
    <t>16-1-24/376</t>
  </si>
  <si>
    <t>768</t>
  </si>
  <si>
    <t>TZT2100436</t>
  </si>
  <si>
    <t>Abhinav Chetla</t>
  </si>
  <si>
    <t>Nageraju Chetla</t>
  </si>
  <si>
    <t>16-1-24/380</t>
  </si>
  <si>
    <t>769</t>
  </si>
  <si>
    <t>TZT2491355</t>
  </si>
  <si>
    <t>Anish Pittala</t>
  </si>
  <si>
    <t>Padmaja Rani Pittala</t>
  </si>
  <si>
    <t>770</t>
  </si>
  <si>
    <t>TZT2968386</t>
  </si>
  <si>
    <t>771</t>
  </si>
  <si>
    <t>TZT2636157</t>
  </si>
  <si>
    <t>PICHARAGADI UDAY KUMAR</t>
  </si>
  <si>
    <t>P NARSIMLU</t>
  </si>
  <si>
    <t>16-1-24/385</t>
  </si>
  <si>
    <t>772</t>
  </si>
  <si>
    <t>TZT2623973</t>
  </si>
  <si>
    <t>LALASA REDDY MACHANNAGARI</t>
  </si>
  <si>
    <t>UDAYA REKHA REDDY MACHANNAGARI</t>
  </si>
  <si>
    <t>16-1-24/387</t>
  </si>
  <si>
    <t>773</t>
  </si>
  <si>
    <t>TZT2621894</t>
  </si>
  <si>
    <t>KETHAN REDDY MACHANNAGARI</t>
  </si>
  <si>
    <t>M RAMCHANDER MACHANNAGARI</t>
  </si>
  <si>
    <t>774</t>
  </si>
  <si>
    <t>TZT2491215</t>
  </si>
  <si>
    <t>Ruthwik Machangiri</t>
  </si>
  <si>
    <t>Maruthi Reddy Machangiri</t>
  </si>
  <si>
    <t>775</t>
  </si>
  <si>
    <t>TZT2515492</t>
  </si>
  <si>
    <t>Y Naga Sai venkata Jayanth Yasa</t>
  </si>
  <si>
    <t>Y Ramakrishna Yasa</t>
  </si>
  <si>
    <t>16-1-24/389</t>
  </si>
  <si>
    <t>776</t>
  </si>
  <si>
    <t>TZT2523801</t>
  </si>
  <si>
    <t>Ajay Kumar Pitamber</t>
  </si>
  <si>
    <t>Naresh Kumar Pitamber</t>
  </si>
  <si>
    <t>16-1-24/391</t>
  </si>
  <si>
    <t>777</t>
  </si>
  <si>
    <t>TZT2716066</t>
  </si>
  <si>
    <t>PRIYANKA KOTLA</t>
  </si>
  <si>
    <t>KOTLA ASRINIVAS</t>
  </si>
  <si>
    <t>778</t>
  </si>
  <si>
    <t>TZT2555357</t>
  </si>
  <si>
    <t>MOHAMMED JAFER</t>
  </si>
  <si>
    <t>MOHAMMED FAQRUDDIN</t>
  </si>
  <si>
    <t>16-1-24/392</t>
  </si>
  <si>
    <t>779</t>
  </si>
  <si>
    <t>TZT2563005</t>
  </si>
  <si>
    <t>AZIZ ASHRAF SYED</t>
  </si>
  <si>
    <t>MOHAMMED HUSSAIN SYED</t>
  </si>
  <si>
    <t>780</t>
  </si>
  <si>
    <t>TZT2555373</t>
  </si>
  <si>
    <t>ISMATH FARHEEN</t>
  </si>
  <si>
    <t>781</t>
  </si>
  <si>
    <t>TZT2650240</t>
  </si>
  <si>
    <t>SYED ZEESHAN</t>
  </si>
  <si>
    <t>SYED ZAFAR DAWOOD</t>
  </si>
  <si>
    <t>782</t>
  </si>
  <si>
    <t>TZT2555381</t>
  </si>
  <si>
    <t>WAJIHA FARHEEN</t>
  </si>
  <si>
    <t>783</t>
  </si>
  <si>
    <t>TZT2555365</t>
  </si>
  <si>
    <t>MOHAMMED FAHAD</t>
  </si>
  <si>
    <t>784</t>
  </si>
  <si>
    <t>JJK5768270</t>
  </si>
  <si>
    <t>S V Nagaraja Rao</t>
  </si>
  <si>
    <t>S V Gangadhara Sastry</t>
  </si>
  <si>
    <t>16-1-24/394/Ich</t>
  </si>
  <si>
    <t>785</t>
  </si>
  <si>
    <t>TZT2466258</t>
  </si>
  <si>
    <t>Zareena Sultana</t>
  </si>
  <si>
    <t>Late Mohammed Abdul Shukoor</t>
  </si>
  <si>
    <t>786</t>
  </si>
  <si>
    <t>JJK1180959</t>
  </si>
  <si>
    <t>D Karunakar Rao</t>
  </si>
  <si>
    <t>D Israel</t>
  </si>
  <si>
    <t>787</t>
  </si>
  <si>
    <t>JJK1241892</t>
  </si>
  <si>
    <t>D Manjula Dara</t>
  </si>
  <si>
    <t>788</t>
  </si>
  <si>
    <t>TZT1949379</t>
  </si>
  <si>
    <t>Khaja Sardar</t>
  </si>
  <si>
    <t>MOHAMMED HUSSAIN KHAN</t>
  </si>
  <si>
    <t>789</t>
  </si>
  <si>
    <t>TZT2576155</t>
  </si>
  <si>
    <t>MEHBOOB KHAN</t>
  </si>
  <si>
    <t>KHAJA SARDAR</t>
  </si>
  <si>
    <t>790</t>
  </si>
  <si>
    <t>TZT1949908</t>
  </si>
  <si>
    <t>Fahimunnisa</t>
  </si>
  <si>
    <t>Khawaja Sardar</t>
  </si>
  <si>
    <t>791</t>
  </si>
  <si>
    <t>TZT2879351</t>
  </si>
  <si>
    <t>MOHAMMED KASIM ANSARI</t>
  </si>
  <si>
    <t>792</t>
  </si>
  <si>
    <t>TZT2659829</t>
  </si>
  <si>
    <t>MIR RASHEED ALI KHAN</t>
  </si>
  <si>
    <t>MIR HUSSAIN ALI KHAN</t>
  </si>
  <si>
    <t>793</t>
  </si>
  <si>
    <t>TZT2684488</t>
  </si>
  <si>
    <t>SYED QUAISER</t>
  </si>
  <si>
    <t>794</t>
  </si>
  <si>
    <t>TZT2230449</t>
  </si>
  <si>
    <t>Zeenath Fatima</t>
  </si>
  <si>
    <t>Mohammed Mosin Uddin</t>
  </si>
  <si>
    <t>795</t>
  </si>
  <si>
    <t>TZT2017580</t>
  </si>
  <si>
    <t>Sri Anantha Siva Satvik Mandapati</t>
  </si>
  <si>
    <t>Sudhakar Mandapati</t>
  </si>
  <si>
    <t>16-1-24/408</t>
  </si>
  <si>
    <t>796</t>
  </si>
  <si>
    <t>TZT2718427</t>
  </si>
  <si>
    <t>GUNDAMAINA LAVANYA</t>
  </si>
  <si>
    <t>797</t>
  </si>
  <si>
    <t>TZT2506079</t>
  </si>
  <si>
    <t>Anand Raj Natha</t>
  </si>
  <si>
    <t>Suvarna Raj Natha</t>
  </si>
  <si>
    <t>798</t>
  </si>
  <si>
    <t>JJK5730577</t>
  </si>
  <si>
    <t>C Nalini</t>
  </si>
  <si>
    <t>799</t>
  </si>
  <si>
    <t>TZT2718062</t>
  </si>
  <si>
    <t>C SHASHANK</t>
  </si>
  <si>
    <t>C SRINIVAS</t>
  </si>
  <si>
    <t>800</t>
  </si>
  <si>
    <t>TZT2466670</t>
  </si>
  <si>
    <t>Sandeep Kumar Dende</t>
  </si>
  <si>
    <t>Yettaiah Dende</t>
  </si>
  <si>
    <t>801</t>
  </si>
  <si>
    <t>TZT2484384</t>
  </si>
  <si>
    <t>Kapil Dende</t>
  </si>
  <si>
    <t>802</t>
  </si>
  <si>
    <t>TZT2921500</t>
  </si>
  <si>
    <t>803</t>
  </si>
  <si>
    <t>TZT2834695</t>
  </si>
  <si>
    <t>MOHAMMED FAISAL AHMAD</t>
  </si>
  <si>
    <t>MOHAMMED FAIYAZ AHMED</t>
  </si>
  <si>
    <t>16-1-24/B/C/5</t>
  </si>
  <si>
    <t>804</t>
  </si>
  <si>
    <t>TZT2794071</t>
  </si>
  <si>
    <t>MOHD KHAJA MOINUDDIN</t>
  </si>
  <si>
    <t>FAKEER AHMED</t>
  </si>
  <si>
    <t>16-1-24/E/10 saidabad</t>
  </si>
  <si>
    <t>805</t>
  </si>
  <si>
    <t>ZTS2038306</t>
  </si>
  <si>
    <t>Supriya Nagarur</t>
  </si>
  <si>
    <t>Rajasekhar N</t>
  </si>
  <si>
    <t>16-1-24/M3/201,Balaji Homes,Flat no.201</t>
  </si>
  <si>
    <t>806</t>
  </si>
  <si>
    <t>TZT2934834</t>
  </si>
  <si>
    <t>YASMEEN SULTANA</t>
  </si>
  <si>
    <t>807</t>
  </si>
  <si>
    <t>TZT2934859</t>
  </si>
  <si>
    <t>SHARIA AREEB</t>
  </si>
  <si>
    <t>808</t>
  </si>
  <si>
    <t>TZT2932101</t>
  </si>
  <si>
    <t>NAJAMUNISSA</t>
  </si>
  <si>
    <t>809</t>
  </si>
  <si>
    <t>TZT2918431</t>
  </si>
  <si>
    <t>MOHD MUZAMMIL</t>
  </si>
  <si>
    <t>MOHD YASEEN</t>
  </si>
  <si>
    <t>810</t>
  </si>
  <si>
    <t>TZT2931228</t>
  </si>
  <si>
    <t>KOTAKONDA PAVANI</t>
  </si>
  <si>
    <t>KOTAKONDA SANJEEVA</t>
  </si>
  <si>
    <t>811</t>
  </si>
  <si>
    <t>TZT2801884</t>
  </si>
  <si>
    <t>KATTAKINDI NIROOP</t>
  </si>
  <si>
    <t>KATTAKINDI VENKATESH</t>
  </si>
  <si>
    <t>16/1/284</t>
  </si>
  <si>
    <t>812</t>
  </si>
  <si>
    <t>TZT2823573</t>
  </si>
  <si>
    <t>SYEDA BILQUIS BANO</t>
  </si>
  <si>
    <t>SHAIK RIAZ AHMED</t>
  </si>
  <si>
    <t>16-1-308</t>
  </si>
  <si>
    <t>813</t>
  </si>
  <si>
    <t>TZT2823565</t>
  </si>
  <si>
    <t>Kaveti Rahul</t>
  </si>
  <si>
    <t>814</t>
  </si>
  <si>
    <t>TZT2838712</t>
  </si>
  <si>
    <t>KISHORE KUMAR POTLURI</t>
  </si>
  <si>
    <t>PRABAKAER RAO</t>
  </si>
  <si>
    <t>16-1-395/ich</t>
  </si>
  <si>
    <t>815</t>
  </si>
  <si>
    <t>TZT2806297</t>
  </si>
  <si>
    <t>SATISH PAGILLA</t>
  </si>
  <si>
    <t>KOTAIAH PAGILLA</t>
  </si>
  <si>
    <t>816</t>
  </si>
  <si>
    <t>TZT2918191</t>
  </si>
  <si>
    <t>Mohandas Mekunnath</t>
  </si>
  <si>
    <t>Shalini Sirigiri</t>
  </si>
  <si>
    <t>16-1-483/402, Adarsh Heights</t>
  </si>
  <si>
    <t>817</t>
  </si>
  <si>
    <t>TZT2806289</t>
  </si>
  <si>
    <t>KADA SRINU KADA</t>
  </si>
  <si>
    <t>KADA VEERAGHAVULU</t>
  </si>
  <si>
    <t>818</t>
  </si>
  <si>
    <t>TZT2801892</t>
  </si>
  <si>
    <t>Ganta Hemavathi Ganta</t>
  </si>
  <si>
    <t>Ganta Subhash Kumar</t>
  </si>
  <si>
    <t>16-1-503/1/A</t>
  </si>
  <si>
    <t>819</t>
  </si>
  <si>
    <t>TZT2556900</t>
  </si>
  <si>
    <t>GANTHADE ANITHA</t>
  </si>
  <si>
    <t>GANTHADE BABU RAO</t>
  </si>
  <si>
    <t>16-2-835/10/A</t>
  </si>
  <si>
    <t>820</t>
  </si>
  <si>
    <t>JJK1295906</t>
  </si>
  <si>
    <t>MOHAMMED FAHEEM UDDIN</t>
  </si>
  <si>
    <t>16-11-20/M/401/B</t>
  </si>
  <si>
    <t>821</t>
  </si>
  <si>
    <t>TZT2656288</t>
  </si>
  <si>
    <t>harish kumar korra</t>
  </si>
  <si>
    <t>HNO16-1-24/303/2RT</t>
  </si>
  <si>
    <t>822</t>
  </si>
  <si>
    <t>TZT2934842</t>
  </si>
  <si>
    <t>vinay kumar korra</t>
  </si>
  <si>
    <t>h.no 16-1-24/303/2rt</t>
  </si>
  <si>
    <t>823</t>
  </si>
  <si>
    <t>TZT2934875</t>
  </si>
  <si>
    <t>Prathima Maddela</t>
  </si>
  <si>
    <t>H.No:16-1-24/425/50</t>
  </si>
  <si>
    <t>824</t>
  </si>
  <si>
    <t>TZT2661304</t>
  </si>
  <si>
    <t>MUMTAZ KHATOON</t>
  </si>
  <si>
    <t>3-Saidabad Colony</t>
  </si>
  <si>
    <t>825</t>
  </si>
  <si>
    <t>TZT2638211</t>
  </si>
  <si>
    <t>MOHD MOHSIN ALI KHAN</t>
  </si>
  <si>
    <t>826</t>
  </si>
  <si>
    <t>TZT2549632</t>
  </si>
  <si>
    <t>SHAIK SALEEM</t>
  </si>
  <si>
    <t>SHAIK MANSOOR</t>
  </si>
  <si>
    <t>827</t>
  </si>
  <si>
    <t>TZT2993459</t>
  </si>
  <si>
    <t>MOHD MEHTAB ALI KHAN</t>
  </si>
  <si>
    <t>828</t>
  </si>
  <si>
    <t>TZT2651131</t>
  </si>
  <si>
    <t>SHAIK KALEEM</t>
  </si>
  <si>
    <t>829</t>
  </si>
  <si>
    <t>TZT2651149</t>
  </si>
  <si>
    <t>830</t>
  </si>
  <si>
    <t>TZT2650489</t>
  </si>
  <si>
    <t>RAFIYA BEGUM</t>
  </si>
  <si>
    <t>SHAIK AQEEL</t>
  </si>
  <si>
    <t>831</t>
  </si>
  <si>
    <t>TZT2671634</t>
  </si>
  <si>
    <t>AFREEN BEGUM</t>
  </si>
  <si>
    <t>MOHAMMED WAHED KHAN</t>
  </si>
  <si>
    <t>832</t>
  </si>
  <si>
    <t>TZT2544526</t>
  </si>
  <si>
    <t>MOHD WAHED KHAN</t>
  </si>
  <si>
    <t>833</t>
  </si>
  <si>
    <t>TZT2648699</t>
  </si>
  <si>
    <t>MOHD KHALEEL</t>
  </si>
  <si>
    <t>834</t>
  </si>
  <si>
    <t>TZT2649622</t>
  </si>
  <si>
    <t>RAFATH KHATOON</t>
  </si>
  <si>
    <t>835</t>
  </si>
  <si>
    <t>TZT2661338</t>
  </si>
  <si>
    <t>MOHAMMED HAMEED ALI KHAN</t>
  </si>
  <si>
    <t>836</t>
  </si>
  <si>
    <t>TZT2881845</t>
  </si>
  <si>
    <t>SOMA BANDAVI</t>
  </si>
  <si>
    <t>SOMA SRIDHAR</t>
  </si>
  <si>
    <t>837</t>
  </si>
  <si>
    <t>TZT2966042</t>
  </si>
  <si>
    <t>HUMAIRA FATIMA HUMAIRA</t>
  </si>
  <si>
    <t>AHMED BIN OMER AHMED</t>
  </si>
  <si>
    <t>838</t>
  </si>
  <si>
    <t>TZT2963601</t>
  </si>
  <si>
    <t>Shivakumar Malkapuram</t>
  </si>
  <si>
    <t>Veeresh Malkapuram</t>
  </si>
  <si>
    <t>16-1-18/24/A Saidabad colony Hyderabad 5</t>
  </si>
  <si>
    <t>839</t>
  </si>
  <si>
    <t>TZT2644904</t>
  </si>
  <si>
    <t>Sridhar Ramanaboyana</t>
  </si>
  <si>
    <t>Lavanya Reyya</t>
  </si>
  <si>
    <t>16-1-18/33/A</t>
  </si>
  <si>
    <t>840</t>
  </si>
  <si>
    <t>TZT2862027</t>
  </si>
  <si>
    <t>ankit mishra</t>
  </si>
  <si>
    <t>suresh chandra mishra</t>
  </si>
  <si>
    <t>841</t>
  </si>
  <si>
    <t>TZT2822575</t>
  </si>
  <si>
    <t>KANCHARLA AASHRITHA</t>
  </si>
  <si>
    <t>KANCHARLA SATISH KUMAR</t>
  </si>
  <si>
    <t>842</t>
  </si>
  <si>
    <t>JJK3779147</t>
  </si>
  <si>
    <t>Yugender P</t>
  </si>
  <si>
    <t>Jaganadham P</t>
  </si>
  <si>
    <t>16-1-18/38, Andal Nilayam</t>
  </si>
  <si>
    <t>843</t>
  </si>
  <si>
    <t>TZT2755593</t>
  </si>
  <si>
    <t>AISHWARYA PANTHEGALLA</t>
  </si>
  <si>
    <t>YUGENDER PANTHEGALLA</t>
  </si>
  <si>
    <t>844</t>
  </si>
  <si>
    <t>TZT2976025</t>
  </si>
  <si>
    <t>PODILA MALLESH</t>
  </si>
  <si>
    <t>PODILA GALAYA</t>
  </si>
  <si>
    <t>845</t>
  </si>
  <si>
    <t>TZT2580496</t>
  </si>
  <si>
    <t>PODILA PAVANI</t>
  </si>
  <si>
    <t>846</t>
  </si>
  <si>
    <t>TZT2671444</t>
  </si>
  <si>
    <t>MOHD OSMAN HUSSAIN</t>
  </si>
  <si>
    <t>847</t>
  </si>
  <si>
    <t>TZT2784254</t>
  </si>
  <si>
    <t>MOHD AHMED UDDIN MOHDIN</t>
  </si>
  <si>
    <t>MOHD MOHDIN UDDIN</t>
  </si>
  <si>
    <t>848</t>
  </si>
  <si>
    <t>TZT0167858</t>
  </si>
  <si>
    <t>Mirza Shafeeq Dawood Baig</t>
  </si>
  <si>
    <t>849</t>
  </si>
  <si>
    <t>TZT2644409</t>
  </si>
  <si>
    <t>MOHD HASEEB KHAN</t>
  </si>
  <si>
    <t>850</t>
  </si>
  <si>
    <t>TZT2550937</t>
  </si>
  <si>
    <t>SULTAN HYDER ALI KHAN</t>
  </si>
  <si>
    <t>LATE AHMED TAHER ALI KHAN</t>
  </si>
  <si>
    <t>16-1-18/49/1</t>
  </si>
  <si>
    <t>851</t>
  </si>
  <si>
    <t>TZT2550929</t>
  </si>
  <si>
    <t>AYESHA HUMERA</t>
  </si>
  <si>
    <t>852</t>
  </si>
  <si>
    <t>TZT2550945</t>
  </si>
  <si>
    <t>KHAN MAHMOOD SULTAN SAYEED</t>
  </si>
  <si>
    <t>853</t>
  </si>
  <si>
    <t>TZT2934867</t>
  </si>
  <si>
    <t>Kalluri bhargavi</t>
  </si>
  <si>
    <t>Kalluri Narender</t>
  </si>
  <si>
    <t>854</t>
  </si>
  <si>
    <t>TZT2822567</t>
  </si>
  <si>
    <t>MOHAMMED AHMED MOHAMMED</t>
  </si>
  <si>
    <t>KHADEERUL HUQ</t>
  </si>
  <si>
    <t>855</t>
  </si>
  <si>
    <t>SWD4950573</t>
  </si>
  <si>
    <t>Chamana Kaveri</t>
  </si>
  <si>
    <t>Chamana Veera Brahmam</t>
  </si>
  <si>
    <t>856</t>
  </si>
  <si>
    <t>TZT2775310</t>
  </si>
  <si>
    <t>PASUPULETI SHASHIREKHA PASUPULETI</t>
  </si>
  <si>
    <t>AMARNATH</t>
  </si>
  <si>
    <t>16-1-19 saidabad</t>
  </si>
  <si>
    <t>857</t>
  </si>
  <si>
    <t>TZT2260206</t>
  </si>
  <si>
    <t>Safiya Begum</t>
  </si>
  <si>
    <t>Mushtaq Mohammed</t>
  </si>
  <si>
    <t>16-1-24/37/3RT/301</t>
  </si>
  <si>
    <t>858</t>
  </si>
  <si>
    <t>TZT2122828</t>
  </si>
  <si>
    <t>Paluri Vaishnavi</t>
  </si>
  <si>
    <t>Paluri Nagender Kumar</t>
  </si>
  <si>
    <t>16-1-24/300/2RT</t>
  </si>
  <si>
    <t>859</t>
  </si>
  <si>
    <t>TZT2780625</t>
  </si>
  <si>
    <t>KORRA VINAY KUMAR KORRA</t>
  </si>
  <si>
    <t>KORRA HARYA KORRA</t>
  </si>
  <si>
    <t>16-1-24/303/2RT,</t>
  </si>
  <si>
    <t>860</t>
  </si>
  <si>
    <t>TZT2097715</t>
  </si>
  <si>
    <t>Sugunamma Gopireddy</t>
  </si>
  <si>
    <t>Ramakrishna Reddy</t>
  </si>
  <si>
    <t>861</t>
  </si>
  <si>
    <t>TZT1944883</t>
  </si>
  <si>
    <t>Pritila Chakrapani</t>
  </si>
  <si>
    <t>16-1-24/331</t>
  </si>
  <si>
    <t>862</t>
  </si>
  <si>
    <t>TZT1178699</t>
  </si>
  <si>
    <t>Krishna Mohan Pritila</t>
  </si>
  <si>
    <t>Chakrapani Pritila</t>
  </si>
  <si>
    <t>863</t>
  </si>
  <si>
    <t>JJK3786217</t>
  </si>
  <si>
    <t>P Krishnamohan</t>
  </si>
  <si>
    <t>864</t>
  </si>
  <si>
    <t>JJK1181981</t>
  </si>
  <si>
    <t>P Sampath Kumar</t>
  </si>
  <si>
    <t>P Chakrapani</t>
  </si>
  <si>
    <t>865</t>
  </si>
  <si>
    <t>TZT1178632</t>
  </si>
  <si>
    <t>Kistaiah Pritila</t>
  </si>
  <si>
    <t>16-1-24/331 LCH</t>
  </si>
  <si>
    <t>866</t>
  </si>
  <si>
    <t>JJK1181494</t>
  </si>
  <si>
    <t>P Surender Nath</t>
  </si>
  <si>
    <t>P Lokanadham</t>
  </si>
  <si>
    <t>16-1-24/332</t>
  </si>
  <si>
    <t>867</t>
  </si>
  <si>
    <t>JJK1243021</t>
  </si>
  <si>
    <t>P Bhagirathi</t>
  </si>
  <si>
    <t>Buchibabu</t>
  </si>
  <si>
    <t>16-1-24/332/LCH</t>
  </si>
  <si>
    <t>868</t>
  </si>
  <si>
    <t>JJK3786225</t>
  </si>
  <si>
    <t>Surendranath P</t>
  </si>
  <si>
    <t>869</t>
  </si>
  <si>
    <t>TZT0449413</t>
  </si>
  <si>
    <t>Runkana Mangamma</t>
  </si>
  <si>
    <t>Runkana Srinivas</t>
  </si>
  <si>
    <t>16-1-24/333</t>
  </si>
  <si>
    <t>870</t>
  </si>
  <si>
    <t>JJK5768023</t>
  </si>
  <si>
    <t>Kv Umamaheshwara Reddy</t>
  </si>
  <si>
    <t>Kvpratap Reddy</t>
  </si>
  <si>
    <t>871</t>
  </si>
  <si>
    <t>JJK1240266</t>
  </si>
  <si>
    <t>K V Rani Samyukta</t>
  </si>
  <si>
    <t>K V Pratap Reddy</t>
  </si>
  <si>
    <t>16-1-24/333/LCH</t>
  </si>
  <si>
    <t>872</t>
  </si>
  <si>
    <t>TZT0397851</t>
  </si>
  <si>
    <t>Pratap Chandra Calpakam</t>
  </si>
  <si>
    <t>Pramod Kumar Calpakam</t>
  </si>
  <si>
    <t>873</t>
  </si>
  <si>
    <t>TZT0628893</t>
  </si>
  <si>
    <t>Pingala Preeti Calpakam</t>
  </si>
  <si>
    <t>874</t>
  </si>
  <si>
    <t>JJK4978813</t>
  </si>
  <si>
    <t>Santhosh Matha</t>
  </si>
  <si>
    <t>K V Keshaw Reddy</t>
  </si>
  <si>
    <t>875</t>
  </si>
  <si>
    <t>JJK1181908</t>
  </si>
  <si>
    <t>C Pramodh Kumar</t>
  </si>
  <si>
    <t>876</t>
  </si>
  <si>
    <t>JJK1240282</t>
  </si>
  <si>
    <t>C Jagan Mohini</t>
  </si>
  <si>
    <t>C Promod Kumar</t>
  </si>
  <si>
    <t>877</t>
  </si>
  <si>
    <t>TZT1858109</t>
  </si>
  <si>
    <t>Mallesh Munner</t>
  </si>
  <si>
    <t>Ramaiah Munner</t>
  </si>
  <si>
    <t>16-1-24/334</t>
  </si>
  <si>
    <t>878</t>
  </si>
  <si>
    <t>TZT1857903</t>
  </si>
  <si>
    <t>Vindhya Vali</t>
  </si>
  <si>
    <t>879</t>
  </si>
  <si>
    <t>TZT1506593</t>
  </si>
  <si>
    <t>Sunil Kumar Gundamina</t>
  </si>
  <si>
    <t>Late Shankar Gundamina</t>
  </si>
  <si>
    <t>880</t>
  </si>
  <si>
    <t>TZT1506627</t>
  </si>
  <si>
    <t>Madhusri Gundamina</t>
  </si>
  <si>
    <t>881</t>
  </si>
  <si>
    <t>TZT2134138</t>
  </si>
  <si>
    <t>Prathyusha Reddy Gournour</t>
  </si>
  <si>
    <t>Hanumanth Reddy</t>
  </si>
  <si>
    <t>882</t>
  </si>
  <si>
    <t>TZT2189710</t>
  </si>
  <si>
    <t>Budidha Ravi Kiran</t>
  </si>
  <si>
    <t>Budidha Yadagiri Rao</t>
  </si>
  <si>
    <t>16-1-24/334 LCH</t>
  </si>
  <si>
    <t>883</t>
  </si>
  <si>
    <t>TZT2189629</t>
  </si>
  <si>
    <t>Budidha Madhavi</t>
  </si>
  <si>
    <t>884</t>
  </si>
  <si>
    <t>TZT2189603</t>
  </si>
  <si>
    <t>Budidha Sai Ruthvik</t>
  </si>
  <si>
    <t>885</t>
  </si>
  <si>
    <t>TZT1220078</t>
  </si>
  <si>
    <t>Nandagopal Sangam</t>
  </si>
  <si>
    <t>886</t>
  </si>
  <si>
    <t>TZT2253185</t>
  </si>
  <si>
    <t>S Devendar Kumar</t>
  </si>
  <si>
    <t>S Nand Gopal</t>
  </si>
  <si>
    <t>16-1-24/335/L.C.H</t>
  </si>
  <si>
    <t>887</t>
  </si>
  <si>
    <t>TZT1336917</t>
  </si>
  <si>
    <t>Veena Sangam</t>
  </si>
  <si>
    <t>Devender Kumar Sangam</t>
  </si>
  <si>
    <t>16-1-24/335 LCH COLONY</t>
  </si>
  <si>
    <t>888</t>
  </si>
  <si>
    <t>JJK1243229</t>
  </si>
  <si>
    <t>N Anjamma</t>
  </si>
  <si>
    <t>16-1-24/336/LCH</t>
  </si>
  <si>
    <t>889</t>
  </si>
  <si>
    <t>JJK1182062</t>
  </si>
  <si>
    <t>N Varun Kumar</t>
  </si>
  <si>
    <t>890</t>
  </si>
  <si>
    <t>JJK3786241</t>
  </si>
  <si>
    <t>Kasthuri S</t>
  </si>
  <si>
    <t>Ravi S</t>
  </si>
  <si>
    <t>16-1-24/337</t>
  </si>
  <si>
    <t>891</t>
  </si>
  <si>
    <t>JJK3778750</t>
  </si>
  <si>
    <t>P Bajappa</t>
  </si>
  <si>
    <t>892</t>
  </si>
  <si>
    <t>JJK3786258</t>
  </si>
  <si>
    <t>Renuka P</t>
  </si>
  <si>
    <t>Narsimulu P</t>
  </si>
  <si>
    <t>893</t>
  </si>
  <si>
    <t>JJK3778743</t>
  </si>
  <si>
    <t>S Ravi</t>
  </si>
  <si>
    <t>894</t>
  </si>
  <si>
    <t>JJK3786233</t>
  </si>
  <si>
    <t>Prathiba S</t>
  </si>
  <si>
    <t>Murali S</t>
  </si>
  <si>
    <t>895</t>
  </si>
  <si>
    <t>JJK3786266</t>
  </si>
  <si>
    <t>Priyanka P</t>
  </si>
  <si>
    <t>896</t>
  </si>
  <si>
    <t>TZT2568202</t>
  </si>
  <si>
    <t>syed amaan</t>
  </si>
  <si>
    <t>Meer Hasan Ali Syed</t>
  </si>
  <si>
    <t>897</t>
  </si>
  <si>
    <t>JJK3787009</t>
  </si>
  <si>
    <t>Shedabri</t>
  </si>
  <si>
    <t>Deen Dayal Singh</t>
  </si>
  <si>
    <t>898</t>
  </si>
  <si>
    <t>JJK3783297</t>
  </si>
  <si>
    <t>Deena Dayal Singh</t>
  </si>
  <si>
    <t>Budh Sing</t>
  </si>
  <si>
    <t>899</t>
  </si>
  <si>
    <t>JJK3783305</t>
  </si>
  <si>
    <t>Sai Santh Singh</t>
  </si>
  <si>
    <t>900</t>
  </si>
  <si>
    <t>TZT2466886</t>
  </si>
  <si>
    <t>Mohammed Maqbool</t>
  </si>
  <si>
    <t>901</t>
  </si>
  <si>
    <t>JJK3787017</t>
  </si>
  <si>
    <t>Deepti</t>
  </si>
  <si>
    <t>Sai Nath Singh</t>
  </si>
  <si>
    <t>902</t>
  </si>
  <si>
    <t>TZT2934826</t>
  </si>
  <si>
    <t>KHAJA HABIBUDDIN</t>
  </si>
  <si>
    <t>903</t>
  </si>
  <si>
    <t>TZT2466860</t>
  </si>
  <si>
    <t>Mumtaz Fatima</t>
  </si>
  <si>
    <t>904</t>
  </si>
  <si>
    <t>TZT2253177</t>
  </si>
  <si>
    <t>K Nara Hari</t>
  </si>
  <si>
    <t>16-1-24/339</t>
  </si>
  <si>
    <t>905</t>
  </si>
  <si>
    <t>TZT2049492</t>
  </si>
  <si>
    <t>Sri D Mallesh</t>
  </si>
  <si>
    <t>906</t>
  </si>
  <si>
    <t>JJK1241405</t>
  </si>
  <si>
    <t>K Malleshwari</t>
  </si>
  <si>
    <t>907</t>
  </si>
  <si>
    <t>TZT2253169</t>
  </si>
  <si>
    <t>K Divakar</t>
  </si>
  <si>
    <t>908</t>
  </si>
  <si>
    <t>TZT2613750</t>
  </si>
  <si>
    <t>DIVAKAR KATAM</t>
  </si>
  <si>
    <t>NARAHARI KATAM</t>
  </si>
  <si>
    <t>909</t>
  </si>
  <si>
    <t>TZT2049500</t>
  </si>
  <si>
    <t>Srilakshmi Alias Kavitha</t>
  </si>
  <si>
    <t>Srinividarao</t>
  </si>
  <si>
    <t>910</t>
  </si>
  <si>
    <t>TZT0683459</t>
  </si>
  <si>
    <t>Shobashree Katam</t>
  </si>
  <si>
    <t>Divakar Katam</t>
  </si>
  <si>
    <t>911</t>
  </si>
  <si>
    <t>JJK1242494</t>
  </si>
  <si>
    <t>912</t>
  </si>
  <si>
    <t>TZT2252765</t>
  </si>
  <si>
    <t>K Mallaiah</t>
  </si>
  <si>
    <t>16-1-24/340</t>
  </si>
  <si>
    <t>913</t>
  </si>
  <si>
    <t>JJK1242817</t>
  </si>
  <si>
    <t>D Rukamma</t>
  </si>
  <si>
    <t>914</t>
  </si>
  <si>
    <t>TZT0560707</t>
  </si>
  <si>
    <t>Late Venkaiah Dharmapuri</t>
  </si>
  <si>
    <t>915</t>
  </si>
  <si>
    <t>TZT2253151</t>
  </si>
  <si>
    <t>916</t>
  </si>
  <si>
    <t>TZT2253144</t>
  </si>
  <si>
    <t>D Madhusudhan</t>
  </si>
  <si>
    <t>D Venkaiah</t>
  </si>
  <si>
    <t>917</t>
  </si>
  <si>
    <t>JJK5608294</t>
  </si>
  <si>
    <t>D Prashanti</t>
  </si>
  <si>
    <t>D Madhusudan</t>
  </si>
  <si>
    <t>918</t>
  </si>
  <si>
    <t>JJK1242825</t>
  </si>
  <si>
    <t>D Ramya</t>
  </si>
  <si>
    <t>919</t>
  </si>
  <si>
    <t>JJK1181759</t>
  </si>
  <si>
    <t>A Kiran Kumar</t>
  </si>
  <si>
    <t>A Narsimhulu</t>
  </si>
  <si>
    <t>920</t>
  </si>
  <si>
    <t>TZT0605537</t>
  </si>
  <si>
    <t>Dharmapuri Chandrakanth</t>
  </si>
  <si>
    <t>Dharmapuri Madhusudhan</t>
  </si>
  <si>
    <t>921</t>
  </si>
  <si>
    <t>TZT1482587</t>
  </si>
  <si>
    <t>Mounika Dharmapuri</t>
  </si>
  <si>
    <t>922</t>
  </si>
  <si>
    <t>TZT1944545</t>
  </si>
  <si>
    <t>Vaishanavi Dharmapuri</t>
  </si>
  <si>
    <t>Madhusudan Dharmapuri</t>
  </si>
  <si>
    <t>923</t>
  </si>
  <si>
    <t>TZT1960293</t>
  </si>
  <si>
    <t>Manasa Daramapuri</t>
  </si>
  <si>
    <t>Srinivas Darampuri</t>
  </si>
  <si>
    <t>924</t>
  </si>
  <si>
    <t>TZT0058917</t>
  </si>
  <si>
    <t>Muhammed Waheed Uddin</t>
  </si>
  <si>
    <t>Muhammed Ghouse Uddin</t>
  </si>
  <si>
    <t>16-1-24/341</t>
  </si>
  <si>
    <t>925</t>
  </si>
  <si>
    <t>TZT0058941</t>
  </si>
  <si>
    <t>926</t>
  </si>
  <si>
    <t>JJK3786274</t>
  </si>
  <si>
    <t>Ameena Begam Md</t>
  </si>
  <si>
    <t>Wahuddin Md</t>
  </si>
  <si>
    <t>927</t>
  </si>
  <si>
    <t>TZT0058859</t>
  </si>
  <si>
    <t>Muhammed Ghousuddin</t>
  </si>
  <si>
    <t>928</t>
  </si>
  <si>
    <t>JJK3786282</t>
  </si>
  <si>
    <t>Waseem Sultana</t>
  </si>
  <si>
    <t>Md Ghousuddin</t>
  </si>
  <si>
    <t>929</t>
  </si>
  <si>
    <t>JJK4769170</t>
  </si>
  <si>
    <t>S Mahaboob Pasha</t>
  </si>
  <si>
    <t>S Jamal Sahab</t>
  </si>
  <si>
    <t>930</t>
  </si>
  <si>
    <t>TZT2253136</t>
  </si>
  <si>
    <t>931</t>
  </si>
  <si>
    <t>TZT0972498</t>
  </si>
  <si>
    <t>Mohammed Abdul Baqui</t>
  </si>
  <si>
    <t>Mohammed Abdul Khalique</t>
  </si>
  <si>
    <t>932</t>
  </si>
  <si>
    <t>JJK1240225</t>
  </si>
  <si>
    <t>S Shameem</t>
  </si>
  <si>
    <t>S Maqbool Hussain</t>
  </si>
  <si>
    <t>933</t>
  </si>
  <si>
    <t>TZT0851155</t>
  </si>
  <si>
    <t>934</t>
  </si>
  <si>
    <t>TZT2775237</t>
  </si>
  <si>
    <t>935</t>
  </si>
  <si>
    <t>TZT0972357</t>
  </si>
  <si>
    <t>Mohammed Abdul Raqeeb</t>
  </si>
  <si>
    <t>936</t>
  </si>
  <si>
    <t>TZT1943992</t>
  </si>
  <si>
    <t>Taha Naaz Mohammed</t>
  </si>
  <si>
    <t>Abdul Baqui Mohammed</t>
  </si>
  <si>
    <t>937</t>
  </si>
  <si>
    <t>TZT0605396</t>
  </si>
  <si>
    <t>Deepika Dharmapuri</t>
  </si>
  <si>
    <t>938</t>
  </si>
  <si>
    <t>TZT1943927</t>
  </si>
  <si>
    <t>Hajera Hoor</t>
  </si>
  <si>
    <t>939</t>
  </si>
  <si>
    <t>TZT2253128</t>
  </si>
  <si>
    <t>Syed Ahmed Hussain</t>
  </si>
  <si>
    <t>16-1-24/343</t>
  </si>
  <si>
    <t>940</t>
  </si>
  <si>
    <t>TZT1598145</t>
  </si>
  <si>
    <t>R Koteshwar Rao</t>
  </si>
  <si>
    <t>941</t>
  </si>
  <si>
    <t>TZT2253110</t>
  </si>
  <si>
    <t>V Narayana</t>
  </si>
  <si>
    <t>942</t>
  </si>
  <si>
    <t>JJK1243211</t>
  </si>
  <si>
    <t>943</t>
  </si>
  <si>
    <t>JJK1243716</t>
  </si>
  <si>
    <t>Syed Hamid Hussain</t>
  </si>
  <si>
    <t>944</t>
  </si>
  <si>
    <t>JJK3778776</t>
  </si>
  <si>
    <t>G Ananth Swamy</t>
  </si>
  <si>
    <t>G Ram Chander</t>
  </si>
  <si>
    <t>945</t>
  </si>
  <si>
    <t>TZT1602714</t>
  </si>
  <si>
    <t>Syed Ali Hussain Quadri</t>
  </si>
  <si>
    <t>Syed Ahmed Esa Quadri</t>
  </si>
  <si>
    <t>946</t>
  </si>
  <si>
    <t>TZT0602343</t>
  </si>
  <si>
    <t>Mirthuru Abdul Gaffar</t>
  </si>
  <si>
    <t>Mirthuru Chinna Kullayappa</t>
  </si>
  <si>
    <t>947</t>
  </si>
  <si>
    <t>TZT2253094</t>
  </si>
  <si>
    <t>V Govind Raju</t>
  </si>
  <si>
    <t>948</t>
  </si>
  <si>
    <t>TZT0058701</t>
  </si>
  <si>
    <t>Vanitha V</t>
  </si>
  <si>
    <t>Govind Raj V</t>
  </si>
  <si>
    <t>949</t>
  </si>
  <si>
    <t>TZT2806271</t>
  </si>
  <si>
    <t>VATHSAL VUPPALA</t>
  </si>
  <si>
    <t>GOVIND RAJ VUPPALA</t>
  </si>
  <si>
    <t>16-1-24/343/A</t>
  </si>
  <si>
    <t>950</t>
  </si>
  <si>
    <t>JJK1241058</t>
  </si>
  <si>
    <t>G Rukmani</t>
  </si>
  <si>
    <t>16-1-24/344</t>
  </si>
  <si>
    <t>951</t>
  </si>
  <si>
    <t>TZT0785610</t>
  </si>
  <si>
    <t>Subbarao Devisetti</t>
  </si>
  <si>
    <t>Ramaiah Devisetti</t>
  </si>
  <si>
    <t>952</t>
  </si>
  <si>
    <t>TZT0060814</t>
  </si>
  <si>
    <t>Mohammed Faheem Uddin</t>
  </si>
  <si>
    <t>953</t>
  </si>
  <si>
    <t>JJK3778784</t>
  </si>
  <si>
    <t>G Venugopal</t>
  </si>
  <si>
    <t>954</t>
  </si>
  <si>
    <t>TZT0972431</t>
  </si>
  <si>
    <t>Prakash Gadila</t>
  </si>
  <si>
    <t>Ramchander Gadila</t>
  </si>
  <si>
    <t>955</t>
  </si>
  <si>
    <t>TZT0785636</t>
  </si>
  <si>
    <t>Manjula Devisetti</t>
  </si>
  <si>
    <t>956</t>
  </si>
  <si>
    <t>JJK1241066</t>
  </si>
  <si>
    <t>G Geeta Shree</t>
  </si>
  <si>
    <t>Ananth Swamy</t>
  </si>
  <si>
    <t>957</t>
  </si>
  <si>
    <t>JJK3787041</t>
  </si>
  <si>
    <t>G Neeraja</t>
  </si>
  <si>
    <t>G Venu Gopal</t>
  </si>
  <si>
    <t>958</t>
  </si>
  <si>
    <t>TZT1273648</t>
  </si>
  <si>
    <t>Nagu Vadapalli</t>
  </si>
  <si>
    <t>Veeralanka Raju Vadapalli</t>
  </si>
  <si>
    <t>959</t>
  </si>
  <si>
    <t>TZT0295816</t>
  </si>
  <si>
    <t>960</t>
  </si>
  <si>
    <t>TZT0295808</t>
  </si>
  <si>
    <t>961</t>
  </si>
  <si>
    <t>TZT1273663</t>
  </si>
  <si>
    <t>Kavitha Vadapalli</t>
  </si>
  <si>
    <t>962</t>
  </si>
  <si>
    <t>TZT0972456</t>
  </si>
  <si>
    <t>Vanya Gadila</t>
  </si>
  <si>
    <t>Anantha Swamy Gadila</t>
  </si>
  <si>
    <t>963</t>
  </si>
  <si>
    <t>JJK3787033</t>
  </si>
  <si>
    <t>GADILA SANDHYA</t>
  </si>
  <si>
    <t>G Prakash</t>
  </si>
  <si>
    <t>16-1-24/344/LCH</t>
  </si>
  <si>
    <t>964</t>
  </si>
  <si>
    <t>TZT2998367</t>
  </si>
  <si>
    <t>GADILA REVANTH</t>
  </si>
  <si>
    <t>GADILA PRAKASH</t>
  </si>
  <si>
    <t>965</t>
  </si>
  <si>
    <t>TZT0605677</t>
  </si>
  <si>
    <t>Ghulam Shabbir Ahmed</t>
  </si>
  <si>
    <t>Shafiq Ahmed</t>
  </si>
  <si>
    <t>16-1-24/345</t>
  </si>
  <si>
    <t>966</t>
  </si>
  <si>
    <t>JJK1181445</t>
  </si>
  <si>
    <t>P Sathyanarayana</t>
  </si>
  <si>
    <t>967</t>
  </si>
  <si>
    <t>JJK1243575</t>
  </si>
  <si>
    <t>Surayya Banu</t>
  </si>
  <si>
    <t>Abdulhabeeb</t>
  </si>
  <si>
    <t>968</t>
  </si>
  <si>
    <t>JJK1296102</t>
  </si>
  <si>
    <t>Vani Sree M</t>
  </si>
  <si>
    <t>969</t>
  </si>
  <si>
    <t>JJK1241769</t>
  </si>
  <si>
    <t>970</t>
  </si>
  <si>
    <t>JJK3778792</t>
  </si>
  <si>
    <t>971</t>
  </si>
  <si>
    <t>TZT0403295</t>
  </si>
  <si>
    <t>J Danraj Tellella</t>
  </si>
  <si>
    <t>J Sathnarayana</t>
  </si>
  <si>
    <t>972</t>
  </si>
  <si>
    <t>JJK3778800</t>
  </si>
  <si>
    <t>973</t>
  </si>
  <si>
    <t>TZT0174581</t>
  </si>
  <si>
    <t>Syed Mubashir Ahmed Quadri</t>
  </si>
  <si>
    <t>974</t>
  </si>
  <si>
    <t>TZT0398073</t>
  </si>
  <si>
    <t>J Anitha Jellella</t>
  </si>
  <si>
    <t>J Pankaj</t>
  </si>
  <si>
    <t>975</t>
  </si>
  <si>
    <t>JJK3786308</t>
  </si>
  <si>
    <t>Kamala Y</t>
  </si>
  <si>
    <t>Anand Y</t>
  </si>
  <si>
    <t>976</t>
  </si>
  <si>
    <t>TZT0398859</t>
  </si>
  <si>
    <t>J Ravi Kumar Jellella</t>
  </si>
  <si>
    <t>Satyanarayana Jellella</t>
  </si>
  <si>
    <t>977</t>
  </si>
  <si>
    <t>TZT0752064</t>
  </si>
  <si>
    <t>Syed Baquar Ahmed Quadri</t>
  </si>
  <si>
    <t>Syed Ahmed Essa Quadri</t>
  </si>
  <si>
    <t>978</t>
  </si>
  <si>
    <t>TZT0474130</t>
  </si>
  <si>
    <t>979</t>
  </si>
  <si>
    <t>TZT0474817</t>
  </si>
  <si>
    <t>J Maheshwari</t>
  </si>
  <si>
    <t>J Shiva Kumar</t>
  </si>
  <si>
    <t>980</t>
  </si>
  <si>
    <t>JJK5608377</t>
  </si>
  <si>
    <t>Atif Aziz</t>
  </si>
  <si>
    <t>981</t>
  </si>
  <si>
    <t>TZT0665226</t>
  </si>
  <si>
    <t>Popadi Dhanraj</t>
  </si>
  <si>
    <t>Poppadi Murali</t>
  </si>
  <si>
    <t>982</t>
  </si>
  <si>
    <t>JJK1243146</t>
  </si>
  <si>
    <t>Aziz Rizwana</t>
  </si>
  <si>
    <t>M N Khan</t>
  </si>
  <si>
    <t>983</t>
  </si>
  <si>
    <t>JJK1180678</t>
  </si>
  <si>
    <t>M D Mujeeb Ullah</t>
  </si>
  <si>
    <t>984</t>
  </si>
  <si>
    <t>TZT1217695</t>
  </si>
  <si>
    <t>Mirthru Abdulla</t>
  </si>
  <si>
    <t>Mirthuru Emam Saheb</t>
  </si>
  <si>
    <t>985</t>
  </si>
  <si>
    <t>TZT2253086</t>
  </si>
  <si>
    <t>Syed Mujtaba Hussain Quadri</t>
  </si>
  <si>
    <t>Esa Quadri</t>
  </si>
  <si>
    <t>986</t>
  </si>
  <si>
    <t>JJK1242023</t>
  </si>
  <si>
    <t>Maryam Sultana</t>
  </si>
  <si>
    <t>987</t>
  </si>
  <si>
    <t>JJK1242049</t>
  </si>
  <si>
    <t>Syeda Zainab Muneer</t>
  </si>
  <si>
    <t>988</t>
  </si>
  <si>
    <t>JJK1181585</t>
  </si>
  <si>
    <t>Syed Hasan</t>
  </si>
  <si>
    <t>989</t>
  </si>
  <si>
    <t>JJK1242056</t>
  </si>
  <si>
    <t>Fatima Yasmeen</t>
  </si>
  <si>
    <t>990</t>
  </si>
  <si>
    <t>TZT2822609</t>
  </si>
  <si>
    <t>991</t>
  </si>
  <si>
    <t>TZT1212018</t>
  </si>
  <si>
    <t>Mohammad Azam Ali Khan</t>
  </si>
  <si>
    <t>Late Mohammad Ali Khan</t>
  </si>
  <si>
    <t>992</t>
  </si>
  <si>
    <t>TZT2253078</t>
  </si>
  <si>
    <t>Md Azam Ali Khan</t>
  </si>
  <si>
    <t>Md Ali Khan</t>
  </si>
  <si>
    <t>993</t>
  </si>
  <si>
    <t>TZT0752007</t>
  </si>
  <si>
    <t>Syed Hammad Hussain</t>
  </si>
  <si>
    <t>Syed Hammid Hussain</t>
  </si>
  <si>
    <t>994</t>
  </si>
  <si>
    <t>JJK1240092</t>
  </si>
  <si>
    <t>Sarwar Jahan Begum</t>
  </si>
  <si>
    <t>Md Bin Hussain</t>
  </si>
  <si>
    <t>995</t>
  </si>
  <si>
    <t>JJK3778834</t>
  </si>
  <si>
    <t>Md Abdul Wajid</t>
  </si>
  <si>
    <t>996</t>
  </si>
  <si>
    <t>JJK1240043</t>
  </si>
  <si>
    <t>Anwar Jahan Begum</t>
  </si>
  <si>
    <t>997</t>
  </si>
  <si>
    <t>JJK1180033</t>
  </si>
  <si>
    <t>Syed Mujahed Hussain</t>
  </si>
  <si>
    <t>Late Syed Hamed Hussain</t>
  </si>
  <si>
    <t>998</t>
  </si>
  <si>
    <t>JJK5767827</t>
  </si>
  <si>
    <t>Syed Shah Adel Hussain Quadir</t>
  </si>
  <si>
    <t>Syed Hamed Hussain</t>
  </si>
  <si>
    <t>999</t>
  </si>
  <si>
    <t>JJK1243195</t>
  </si>
  <si>
    <t>Parveen Jahan Begum</t>
  </si>
  <si>
    <t>M D Abdul Wajeed</t>
  </si>
  <si>
    <t>1000</t>
  </si>
  <si>
    <t>JJK1240100</t>
  </si>
  <si>
    <t>Anees Jahan Begum</t>
  </si>
  <si>
    <t>Syedhameed Hussain</t>
  </si>
  <si>
    <t>1001</t>
  </si>
  <si>
    <t>JJK1240118</t>
  </si>
  <si>
    <t>Syeda Muneer Sulthana</t>
  </si>
  <si>
    <t>1002</t>
  </si>
  <si>
    <t>TZT0757718</t>
  </si>
  <si>
    <t>T Ramola</t>
  </si>
  <si>
    <t>Syed Shah Adel Hussain Quadri</t>
  </si>
  <si>
    <t>1003</t>
  </si>
  <si>
    <t>JJK1240159</t>
  </si>
  <si>
    <t>Syeda Adeeba Siddiqua Quadri</t>
  </si>
  <si>
    <t>S S Hammad Hussain Quadri</t>
  </si>
  <si>
    <t>1004</t>
  </si>
  <si>
    <t>JJK5767819</t>
  </si>
  <si>
    <t>Syed Samad Hussain</t>
  </si>
  <si>
    <t>1005</t>
  </si>
  <si>
    <t>TZT1213909</t>
  </si>
  <si>
    <t>Rubeena Shaheen</t>
  </si>
  <si>
    <t>1006</t>
  </si>
  <si>
    <t>JJK3786316</t>
  </si>
  <si>
    <t>Ayesha Farha Md</t>
  </si>
  <si>
    <t>Azam Ali Khan Md</t>
  </si>
  <si>
    <t>1007</t>
  </si>
  <si>
    <t>TZT0752056</t>
  </si>
  <si>
    <t>Mohammed Muzaffer Ali Khan</t>
  </si>
  <si>
    <t>Mohammed Azam Khan</t>
  </si>
  <si>
    <t>1008</t>
  </si>
  <si>
    <t>JJK3778826</t>
  </si>
  <si>
    <t>Md Muzaffer Alikhan</t>
  </si>
  <si>
    <t>Md Azam Alikhan</t>
  </si>
  <si>
    <t>1009</t>
  </si>
  <si>
    <t>TZT0731738</t>
  </si>
  <si>
    <t>Fariya Zeeshan</t>
  </si>
  <si>
    <t>1010</t>
  </si>
  <si>
    <t>TZT2059160</t>
  </si>
  <si>
    <t>Syeda Ruhi Afreen</t>
  </si>
  <si>
    <t>1011</t>
  </si>
  <si>
    <t>TZT2059178</t>
  </si>
  <si>
    <t>Syed Omer Hussain</t>
  </si>
  <si>
    <t>1012</t>
  </si>
  <si>
    <t>TZT2822583</t>
  </si>
  <si>
    <t>SYED SHAH AHAD HUSSIAN</t>
  </si>
  <si>
    <t>SYED SHAH HAMMED HUSSAIN</t>
  </si>
  <si>
    <t>1013</t>
  </si>
  <si>
    <t>TZT2773935</t>
  </si>
  <si>
    <t>AHAD HUSSAIN SYED SHAH</t>
  </si>
  <si>
    <t>HAMMED HUSSAIN SYED SHAH</t>
  </si>
  <si>
    <t>1014</t>
  </si>
  <si>
    <t>TZT2822591</t>
  </si>
  <si>
    <t>AISHA TAMANNA</t>
  </si>
  <si>
    <t>SYED SHAH ADIL HUSSAIN</t>
  </si>
  <si>
    <t>1015</t>
  </si>
  <si>
    <t>TZT0036624</t>
  </si>
  <si>
    <t>M Karaiah</t>
  </si>
  <si>
    <t>1016</t>
  </si>
  <si>
    <t>JJK3783453</t>
  </si>
  <si>
    <t>1017</t>
  </si>
  <si>
    <t>TZT1184167</t>
  </si>
  <si>
    <t>Cheni Shobha</t>
  </si>
  <si>
    <t>1018</t>
  </si>
  <si>
    <t>JJK5603311</t>
  </si>
  <si>
    <t>M Sathyanarayana</t>
  </si>
  <si>
    <t>1019</t>
  </si>
  <si>
    <t>TZT2253060</t>
  </si>
  <si>
    <t>M Kiran Kumar</t>
  </si>
  <si>
    <t>1020</t>
  </si>
  <si>
    <t>JJK5711825</t>
  </si>
  <si>
    <t>1021</t>
  </si>
  <si>
    <t>JJK5711833</t>
  </si>
  <si>
    <t>Naga Jyothi</t>
  </si>
  <si>
    <t>1022</t>
  </si>
  <si>
    <t>TZT0972399</t>
  </si>
  <si>
    <t>Sai Mounika Cheni</t>
  </si>
  <si>
    <t>Srinivas Cheni</t>
  </si>
  <si>
    <t>1023</t>
  </si>
  <si>
    <t>TZT1946524</t>
  </si>
  <si>
    <t>Maddiboina Lowkya</t>
  </si>
  <si>
    <t>1024</t>
  </si>
  <si>
    <t>TZT2253052</t>
  </si>
  <si>
    <t>G S Choudary</t>
  </si>
  <si>
    <t>Anina</t>
  </si>
  <si>
    <t>16-1-24/351</t>
  </si>
  <si>
    <t>1025</t>
  </si>
  <si>
    <t>TZT2049435</t>
  </si>
  <si>
    <t>Narsimha Reddy Kondapally</t>
  </si>
  <si>
    <t>Dhasaradha Reddy Kondapally</t>
  </si>
  <si>
    <t>1026</t>
  </si>
  <si>
    <t>JJK1243641</t>
  </si>
  <si>
    <t>G S Chovdary</t>
  </si>
  <si>
    <t>1027</t>
  </si>
  <si>
    <t>TZT2049427</t>
  </si>
  <si>
    <t>Ramamohana Rao Gorrepati</t>
  </si>
  <si>
    <t>Satyanarayana Rao Gorrepati</t>
  </si>
  <si>
    <t>1028</t>
  </si>
  <si>
    <t>TZT1813989</t>
  </si>
  <si>
    <t>Mohammed Zaheeruddin Ateeq</t>
  </si>
  <si>
    <t>1029</t>
  </si>
  <si>
    <t>TZT1858091</t>
  </si>
  <si>
    <t>Mohd Najeebur Rehman</t>
  </si>
  <si>
    <t>1030</t>
  </si>
  <si>
    <t>JJK3778891</t>
  </si>
  <si>
    <t>B Gyaneshwara Rao</t>
  </si>
  <si>
    <t>16-1-24/358/LCH</t>
  </si>
  <si>
    <t>1031</t>
  </si>
  <si>
    <t>JJK1241702</t>
  </si>
  <si>
    <t>B Vasantha</t>
  </si>
  <si>
    <t>B Gyneshwar Rao</t>
  </si>
  <si>
    <t>1032</t>
  </si>
  <si>
    <t>JJK1241686</t>
  </si>
  <si>
    <t>1033</t>
  </si>
  <si>
    <t>JJK3780475</t>
  </si>
  <si>
    <t>B Arvind Kumar</t>
  </si>
  <si>
    <t>1034</t>
  </si>
  <si>
    <t>TZT0438556</t>
  </si>
  <si>
    <t>B Sai Ram Yadav</t>
  </si>
  <si>
    <t>B Gopal Yadav</t>
  </si>
  <si>
    <t>1035</t>
  </si>
  <si>
    <t>TZT0524935</t>
  </si>
  <si>
    <t>Rukmini</t>
  </si>
  <si>
    <t>1036</t>
  </si>
  <si>
    <t>JJK5768072</t>
  </si>
  <si>
    <t>B Laxhmayya</t>
  </si>
  <si>
    <t>B Vekkappa</t>
  </si>
  <si>
    <t>16-1-24/359/LCH</t>
  </si>
  <si>
    <t>1037</t>
  </si>
  <si>
    <t>JJK1181080</t>
  </si>
  <si>
    <t>D Pandappa</t>
  </si>
  <si>
    <t>Ramappa</t>
  </si>
  <si>
    <t>1038</t>
  </si>
  <si>
    <t>TZT1534966</t>
  </si>
  <si>
    <t>Vara Laxmi Sowthrabacha</t>
  </si>
  <si>
    <t>Pruthivi Raj Sowthrabacha</t>
  </si>
  <si>
    <t>1039</t>
  </si>
  <si>
    <t>TZT1946268</t>
  </si>
  <si>
    <t>Amancha Rama</t>
  </si>
  <si>
    <t>16-1-24/360</t>
  </si>
  <si>
    <t>1040</t>
  </si>
  <si>
    <t>TZT0850918</t>
  </si>
  <si>
    <t>Korra Anitha</t>
  </si>
  <si>
    <t>Korra Mothi Ram</t>
  </si>
  <si>
    <t>1041</t>
  </si>
  <si>
    <t>JJK1241041</t>
  </si>
  <si>
    <t>T Sabitha</t>
  </si>
  <si>
    <t>T Laxmana Rao</t>
  </si>
  <si>
    <t>1042</t>
  </si>
  <si>
    <t>TZT1946193</t>
  </si>
  <si>
    <t>Amancha Soumya</t>
  </si>
  <si>
    <t>1043</t>
  </si>
  <si>
    <t>TZT1946326</t>
  </si>
  <si>
    <t>Shravya Amancha</t>
  </si>
  <si>
    <t>1044</t>
  </si>
  <si>
    <t>TZT1944719</t>
  </si>
  <si>
    <t>Murali Amancha</t>
  </si>
  <si>
    <t>16-1-24/360 LCH</t>
  </si>
  <si>
    <t>1045</t>
  </si>
  <si>
    <t>JJK1240308</t>
  </si>
  <si>
    <t>Aziz Unissa Begum</t>
  </si>
  <si>
    <t>Md Hasham</t>
  </si>
  <si>
    <t>16-1-24/361</t>
  </si>
  <si>
    <t>1046</t>
  </si>
  <si>
    <t>TZT0493981</t>
  </si>
  <si>
    <t>Raja Shekar Akki</t>
  </si>
  <si>
    <t>Rangaiah Late Akki</t>
  </si>
  <si>
    <t>1047</t>
  </si>
  <si>
    <t>TZT2253045</t>
  </si>
  <si>
    <t>Md Irfan</t>
  </si>
  <si>
    <t>16-1-24/363/LCH</t>
  </si>
  <si>
    <t>1048</t>
  </si>
  <si>
    <t>TZT1944735</t>
  </si>
  <si>
    <t>Bushra Amreen</t>
  </si>
  <si>
    <t>Mohd Sultan</t>
  </si>
  <si>
    <t>16-1-24/363 LCH</t>
  </si>
  <si>
    <t>1049</t>
  </si>
  <si>
    <t>TZT1378554</t>
  </si>
  <si>
    <t>Satyanarayan Rao D</t>
  </si>
  <si>
    <t>Late Bala Rao Dyawarsetty D</t>
  </si>
  <si>
    <t>1050</t>
  </si>
  <si>
    <t>TZT1378547</t>
  </si>
  <si>
    <t>Sathyanarayana Rao D</t>
  </si>
  <si>
    <t>1051</t>
  </si>
  <si>
    <t>TZT1512566</t>
  </si>
  <si>
    <t>Yashaswini Cheppala</t>
  </si>
  <si>
    <t>1052</t>
  </si>
  <si>
    <t>JJK3787652</t>
  </si>
  <si>
    <t>M Anil Tara Devi</t>
  </si>
  <si>
    <t>K P Devid Salman Raj</t>
  </si>
  <si>
    <t>16-1-24/366/LCH</t>
  </si>
  <si>
    <t>1053</t>
  </si>
  <si>
    <t>JJK1180314</t>
  </si>
  <si>
    <t>K P Joseph</t>
  </si>
  <si>
    <t>K R Padma Rao</t>
  </si>
  <si>
    <t>1054</t>
  </si>
  <si>
    <t>JJK1181775</t>
  </si>
  <si>
    <t>Kishan G</t>
  </si>
  <si>
    <t>Malloji G</t>
  </si>
  <si>
    <t>16-1-24/367</t>
  </si>
  <si>
    <t>1055</t>
  </si>
  <si>
    <t>JJK1242577</t>
  </si>
  <si>
    <t>Girija Bai G</t>
  </si>
  <si>
    <t>G Kishan G</t>
  </si>
  <si>
    <t>1056</t>
  </si>
  <si>
    <t>JJK5603436</t>
  </si>
  <si>
    <t>Nageshwer Rao M</t>
  </si>
  <si>
    <t>Balaji Rao M</t>
  </si>
  <si>
    <t>1057</t>
  </si>
  <si>
    <t>JJK1242536</t>
  </si>
  <si>
    <t>1058</t>
  </si>
  <si>
    <t>JJK1181650</t>
  </si>
  <si>
    <t>Srikanth G</t>
  </si>
  <si>
    <t>1059</t>
  </si>
  <si>
    <t>JJK1243047</t>
  </si>
  <si>
    <t>GAJABINKAN NEERAJA</t>
  </si>
  <si>
    <t>1060</t>
  </si>
  <si>
    <t>JJK3778933</t>
  </si>
  <si>
    <t>Shashikanth G</t>
  </si>
  <si>
    <t>1061</t>
  </si>
  <si>
    <t>TZT0167445</t>
  </si>
  <si>
    <t>Nagarjun Jagann</t>
  </si>
  <si>
    <t>Jagannath Babu</t>
  </si>
  <si>
    <t>16-1-24/368</t>
  </si>
  <si>
    <t>1062</t>
  </si>
  <si>
    <t>TZT0164509</t>
  </si>
  <si>
    <t>Shobharani Jaga</t>
  </si>
  <si>
    <t>Jagannath Nagarjun</t>
  </si>
  <si>
    <t>1063</t>
  </si>
  <si>
    <t>TZT0972480</t>
  </si>
  <si>
    <t>Nagesh Bhatt Chakrahari</t>
  </si>
  <si>
    <t>Vidyadhar Bhatt Chakrahari</t>
  </si>
  <si>
    <t>1064</t>
  </si>
  <si>
    <t>TZT0991563</t>
  </si>
  <si>
    <t>Ragasudhadevi Mouthkapally</t>
  </si>
  <si>
    <t>1065</t>
  </si>
  <si>
    <t>TZT0628505</t>
  </si>
  <si>
    <t>Ashwini Kumari Jaganath</t>
  </si>
  <si>
    <t>Nagarjun Jaganath</t>
  </si>
  <si>
    <t>1066</t>
  </si>
  <si>
    <t>TZT0992496</t>
  </si>
  <si>
    <t>J N Swathi Rani Jaganath</t>
  </si>
  <si>
    <t>Jaganath Nagarjun</t>
  </si>
  <si>
    <t>1067</t>
  </si>
  <si>
    <t>TZT0851445</t>
  </si>
  <si>
    <t>Jagannth Nagarjun Sreekanth</t>
  </si>
  <si>
    <t>1068</t>
  </si>
  <si>
    <t>JJK3780509</t>
  </si>
  <si>
    <t>Y Venkateswarlu</t>
  </si>
  <si>
    <t>Y Ramulu</t>
  </si>
  <si>
    <t>1069</t>
  </si>
  <si>
    <t>TZT2253037</t>
  </si>
  <si>
    <t>Y Eshuwardhan</t>
  </si>
  <si>
    <t>1070</t>
  </si>
  <si>
    <t>JJK3786837</t>
  </si>
  <si>
    <t>Y Venkteshwarulu</t>
  </si>
  <si>
    <t>1071</t>
  </si>
  <si>
    <t>JJK1241835</t>
  </si>
  <si>
    <t>Y Vani Rani</t>
  </si>
  <si>
    <t>Y Yeshuvardhan</t>
  </si>
  <si>
    <t>1072</t>
  </si>
  <si>
    <t>TZT0017269</t>
  </si>
  <si>
    <t>Vishnu Vardhan Y</t>
  </si>
  <si>
    <t>Venkateswaralu</t>
  </si>
  <si>
    <t>1073</t>
  </si>
  <si>
    <t>TZT0058883</t>
  </si>
  <si>
    <t>Phanishanker K</t>
  </si>
  <si>
    <t>Surya Prakesh K</t>
  </si>
  <si>
    <t>1074</t>
  </si>
  <si>
    <t>JJK3778941</t>
  </si>
  <si>
    <t>Y Vinay Vardhan</t>
  </si>
  <si>
    <t>1075</t>
  </si>
  <si>
    <t>JJK3780921</t>
  </si>
  <si>
    <t>16-1-24/370</t>
  </si>
  <si>
    <t>1076</t>
  </si>
  <si>
    <t>TZT0675084</t>
  </si>
  <si>
    <t>Manne Venugopal</t>
  </si>
  <si>
    <t>Manne Raghavajah</t>
  </si>
  <si>
    <t>1077</t>
  </si>
  <si>
    <t>JJK3787058</t>
  </si>
  <si>
    <t>M Venu Gopal</t>
  </si>
  <si>
    <t>1078</t>
  </si>
  <si>
    <t>JJK3782737</t>
  </si>
  <si>
    <t>G Narsimha</t>
  </si>
  <si>
    <t>G Papaiah</t>
  </si>
  <si>
    <t>1079</t>
  </si>
  <si>
    <t>JJK3782000</t>
  </si>
  <si>
    <t>J Rajesh</t>
  </si>
  <si>
    <t>J Narsimulu</t>
  </si>
  <si>
    <t>1080</t>
  </si>
  <si>
    <t>TZT0327130</t>
  </si>
  <si>
    <t>K Shanta</t>
  </si>
  <si>
    <t>1081</t>
  </si>
  <si>
    <t>JJK3782034</t>
  </si>
  <si>
    <t>S S Bhagavan</t>
  </si>
  <si>
    <t>S Ganapathy Rao</t>
  </si>
  <si>
    <t>1082</t>
  </si>
  <si>
    <t>JJK3782042</t>
  </si>
  <si>
    <t>Gudi Anil Kumar</t>
  </si>
  <si>
    <t>G Shankar Rao</t>
  </si>
  <si>
    <t>1083</t>
  </si>
  <si>
    <t>TZT0676314</t>
  </si>
  <si>
    <t>Manne Ruchitha</t>
  </si>
  <si>
    <t>1084</t>
  </si>
  <si>
    <t>TZT1945914</t>
  </si>
  <si>
    <t>Rachana Manne</t>
  </si>
  <si>
    <t>Venugopal Manne</t>
  </si>
  <si>
    <t>1085</t>
  </si>
  <si>
    <t>JJK3782729</t>
  </si>
  <si>
    <t>N J Kishore</t>
  </si>
  <si>
    <t>N Cheerajivi</t>
  </si>
  <si>
    <t>16-1-24/371</t>
  </si>
  <si>
    <t>1086</t>
  </si>
  <si>
    <t>TZT0405456</t>
  </si>
  <si>
    <t>Mahender Babu Marrapu</t>
  </si>
  <si>
    <t>Rambabu Marrapu</t>
  </si>
  <si>
    <t>1087</t>
  </si>
  <si>
    <t>JJK3787777</t>
  </si>
  <si>
    <t>M Kanaka Vislani</t>
  </si>
  <si>
    <t>1088</t>
  </si>
  <si>
    <t>TZT2049443</t>
  </si>
  <si>
    <t>Krishna Mohan Katta</t>
  </si>
  <si>
    <t>Sachitanand</t>
  </si>
  <si>
    <t>1089</t>
  </si>
  <si>
    <t>TZT1686252</t>
  </si>
  <si>
    <t>1090</t>
  </si>
  <si>
    <t>TZT1686260</t>
  </si>
  <si>
    <t>1091</t>
  </si>
  <si>
    <t>JJK1243443</t>
  </si>
  <si>
    <t>J Balamani</t>
  </si>
  <si>
    <t>Jagannath</t>
  </si>
  <si>
    <t>16-1-24/372</t>
  </si>
  <si>
    <t>1092</t>
  </si>
  <si>
    <t>TZT2253029</t>
  </si>
  <si>
    <t>J Jagannath Babu</t>
  </si>
  <si>
    <t>1093</t>
  </si>
  <si>
    <t>TZT2253011</t>
  </si>
  <si>
    <t>J Srinivas Rao</t>
  </si>
  <si>
    <t>J Jagnnath Babu</t>
  </si>
  <si>
    <t>1094</t>
  </si>
  <si>
    <t>JJK5607841</t>
  </si>
  <si>
    <t>J Vijayalaxmi</t>
  </si>
  <si>
    <t>1095</t>
  </si>
  <si>
    <t>TZT2253003</t>
  </si>
  <si>
    <t>J Shiv Kumar</t>
  </si>
  <si>
    <t>1096</t>
  </si>
  <si>
    <t>JJK1243435</t>
  </si>
  <si>
    <t>J Sakku Bai</t>
  </si>
  <si>
    <t>1097</t>
  </si>
  <si>
    <t>TZT0102350</t>
  </si>
  <si>
    <t>Mahesh Tulasi</t>
  </si>
  <si>
    <t>Lakshman Rao Talagi</t>
  </si>
  <si>
    <t>1098</t>
  </si>
  <si>
    <t>TZT2252997</t>
  </si>
  <si>
    <t>J V Mahesh</t>
  </si>
  <si>
    <t>1099</t>
  </si>
  <si>
    <t>JJK5607825</t>
  </si>
  <si>
    <t>Y Bhagya Laxmi</t>
  </si>
  <si>
    <t>1100</t>
  </si>
  <si>
    <t>TZT2252989</t>
  </si>
  <si>
    <t>J Madhusudhan Rao</t>
  </si>
  <si>
    <t>1101</t>
  </si>
  <si>
    <t>JJK3780517</t>
  </si>
  <si>
    <t>J V Madhava Rao</t>
  </si>
  <si>
    <t>1102</t>
  </si>
  <si>
    <t>TZT2252971</t>
  </si>
  <si>
    <t>JS Manohar</t>
  </si>
  <si>
    <t>1103</t>
  </si>
  <si>
    <t>TZT0992504</t>
  </si>
  <si>
    <t>Jaganadha Praveena</t>
  </si>
  <si>
    <t>1104</t>
  </si>
  <si>
    <t>TZT0992520</t>
  </si>
  <si>
    <t>J Mamtha</t>
  </si>
  <si>
    <t>Jaganath</t>
  </si>
  <si>
    <t>1105</t>
  </si>
  <si>
    <t>JJK4769212</t>
  </si>
  <si>
    <t>Manmadha Rao J</t>
  </si>
  <si>
    <t>J Venkataiah</t>
  </si>
  <si>
    <t>1106</t>
  </si>
  <si>
    <t>JJK3778966</t>
  </si>
  <si>
    <t>Saikrishna J</t>
  </si>
  <si>
    <t>Venkatesh J</t>
  </si>
  <si>
    <t>1107</t>
  </si>
  <si>
    <t>TZT1686245</t>
  </si>
  <si>
    <t>A Ekshanya Kumari Akula</t>
  </si>
  <si>
    <t>1108</t>
  </si>
  <si>
    <t>TZT2822617</t>
  </si>
  <si>
    <t>JAGANNADAM SUSHMITHA JAGANNADAM</t>
  </si>
  <si>
    <t>JAGANADDAM SHIVA KUMAR</t>
  </si>
  <si>
    <t>1109</t>
  </si>
  <si>
    <t>JJK1181213</t>
  </si>
  <si>
    <t>T Laxman Rao</t>
  </si>
  <si>
    <t>1110</t>
  </si>
  <si>
    <t>TZT1946482</t>
  </si>
  <si>
    <t>Thulasi Sharada</t>
  </si>
  <si>
    <t>Thulasi Laxmana Rao</t>
  </si>
  <si>
    <t>1111</t>
  </si>
  <si>
    <t>TZT2252963</t>
  </si>
  <si>
    <t>T Narsing Rao</t>
  </si>
  <si>
    <t>1112</t>
  </si>
  <si>
    <t>JJK1241033</t>
  </si>
  <si>
    <t>T Vijaya Laxmi</t>
  </si>
  <si>
    <t>1113</t>
  </si>
  <si>
    <t>TZT1944123</t>
  </si>
  <si>
    <t>Lavanya Tulasi</t>
  </si>
  <si>
    <t>1114</t>
  </si>
  <si>
    <t>TZT2252948</t>
  </si>
  <si>
    <t>K Venkateshwar Rao</t>
  </si>
  <si>
    <t>K Narayana Murthy</t>
  </si>
  <si>
    <t>16-1-24/374</t>
  </si>
  <si>
    <t>1115</t>
  </si>
  <si>
    <t>JJK5712005</t>
  </si>
  <si>
    <t>K Papa Kumari</t>
  </si>
  <si>
    <t>K Venkteshwar</t>
  </si>
  <si>
    <t>1116</t>
  </si>
  <si>
    <t>TZT0164475</t>
  </si>
  <si>
    <t>Sujatha Sripathi</t>
  </si>
  <si>
    <t>Bhoopal Reddy Sripathi</t>
  </si>
  <si>
    <t>1117</t>
  </si>
  <si>
    <t>TZT2252955</t>
  </si>
  <si>
    <t>K Srinivas Kumar</t>
  </si>
  <si>
    <t>1118</t>
  </si>
  <si>
    <t>TZT2252930</t>
  </si>
  <si>
    <t>K Aditya Kumar</t>
  </si>
  <si>
    <t>1119</t>
  </si>
  <si>
    <t>JJK3786415</t>
  </si>
  <si>
    <t>Sathyavathi K</t>
  </si>
  <si>
    <t>1120</t>
  </si>
  <si>
    <t>JJK3786407</t>
  </si>
  <si>
    <t>Rajeshwari K</t>
  </si>
  <si>
    <t>Shivakumar K</t>
  </si>
  <si>
    <t>1121</t>
  </si>
  <si>
    <t>JJK1243088</t>
  </si>
  <si>
    <t>G Dayakar</t>
  </si>
  <si>
    <t>1122</t>
  </si>
  <si>
    <t>JJK1180132</t>
  </si>
  <si>
    <t>Satish Babu</t>
  </si>
  <si>
    <t>1123</t>
  </si>
  <si>
    <t>JJK1240050</t>
  </si>
  <si>
    <t>G Sheela</t>
  </si>
  <si>
    <t>G Satish Babu</t>
  </si>
  <si>
    <t>1124</t>
  </si>
  <si>
    <t>TZT2998045</t>
  </si>
  <si>
    <t>MOGILI POOJA</t>
  </si>
  <si>
    <t>1125</t>
  </si>
  <si>
    <t>TZT1818665</t>
  </si>
  <si>
    <t>Vineeth Ganapur</t>
  </si>
  <si>
    <t>Satish Babu Ganapur</t>
  </si>
  <si>
    <t>1126</t>
  </si>
  <si>
    <t>TZT2964096</t>
  </si>
  <si>
    <t>Jeshwanth maturi</t>
  </si>
  <si>
    <t>Nagaiah maturi</t>
  </si>
  <si>
    <t>1127</t>
  </si>
  <si>
    <t>JJK3780525</t>
  </si>
  <si>
    <t>Y D Ben Susheel</t>
  </si>
  <si>
    <t>Y D David</t>
  </si>
  <si>
    <t>1128</t>
  </si>
  <si>
    <t>JJK3786852</t>
  </si>
  <si>
    <t>Suzana Ben</t>
  </si>
  <si>
    <t>1129</t>
  </si>
  <si>
    <t>JJK3787751</t>
  </si>
  <si>
    <t>A Venkatamma</t>
  </si>
  <si>
    <t>1130</t>
  </si>
  <si>
    <t>JJK5712047</t>
  </si>
  <si>
    <t>Anuragini</t>
  </si>
  <si>
    <t>Sunith Premanand</t>
  </si>
  <si>
    <t>1131</t>
  </si>
  <si>
    <t>JJK5768387</t>
  </si>
  <si>
    <t>S Bhoopal Reddy</t>
  </si>
  <si>
    <t>Raghuma Reddy S</t>
  </si>
  <si>
    <t>16-1-24/377</t>
  </si>
  <si>
    <t>1132</t>
  </si>
  <si>
    <t>JJK5608237</t>
  </si>
  <si>
    <t>V Shakuntala</t>
  </si>
  <si>
    <t>V Achaiah</t>
  </si>
  <si>
    <t>16-1-24/378</t>
  </si>
  <si>
    <t>1133</t>
  </si>
  <si>
    <t>JJK5607767</t>
  </si>
  <si>
    <t>V Swarupa</t>
  </si>
  <si>
    <t>1134</t>
  </si>
  <si>
    <t>JJK3782810</t>
  </si>
  <si>
    <t>P Ram Chandram</t>
  </si>
  <si>
    <t>P Kista Swamy</t>
  </si>
  <si>
    <t>16-1-24/379</t>
  </si>
  <si>
    <t>1135</t>
  </si>
  <si>
    <t>JJK3787900</t>
  </si>
  <si>
    <t>P Urima Devi</t>
  </si>
  <si>
    <t>P Ram Chanderam</t>
  </si>
  <si>
    <t>1136</t>
  </si>
  <si>
    <t>JJK3782828</t>
  </si>
  <si>
    <t>Pritila Ram Mohan</t>
  </si>
  <si>
    <t>Pritila Ramchandram</t>
  </si>
  <si>
    <t>1137</t>
  </si>
  <si>
    <t>JJK3787892</t>
  </si>
  <si>
    <t>Pritila Sangeetha</t>
  </si>
  <si>
    <t>P Ram Mohan</t>
  </si>
  <si>
    <t>1138</t>
  </si>
  <si>
    <t>TZT1641042</t>
  </si>
  <si>
    <t>Rachakonda Vijay Kumar</t>
  </si>
  <si>
    <t>Rachakonda Sathyanarayana</t>
  </si>
  <si>
    <t>1139</t>
  </si>
  <si>
    <t>JJK3782836</t>
  </si>
  <si>
    <t>P Panchajanyam</t>
  </si>
  <si>
    <t>1140</t>
  </si>
  <si>
    <t>TZT3018637</t>
  </si>
  <si>
    <t>Shriya Pritila</t>
  </si>
  <si>
    <t>Ram Mohan Pritila</t>
  </si>
  <si>
    <t>16-1-24/379 L CH, Saidabad Colony</t>
  </si>
  <si>
    <t>1141</t>
  </si>
  <si>
    <t>TZT1944214</t>
  </si>
  <si>
    <t>Jana Bai Pittala</t>
  </si>
  <si>
    <t>Jagannadha Rao Pittala</t>
  </si>
  <si>
    <t>1142</t>
  </si>
  <si>
    <t>JJK5603493</t>
  </si>
  <si>
    <t>J Venugopal Rao</t>
  </si>
  <si>
    <t>J Raghavender Rao</t>
  </si>
  <si>
    <t>1143</t>
  </si>
  <si>
    <t>JJK1243393</t>
  </si>
  <si>
    <t>P Padmaja Rani</t>
  </si>
  <si>
    <t>P Sivaprasad</t>
  </si>
  <si>
    <t>1144</t>
  </si>
  <si>
    <t>JJK3778974</t>
  </si>
  <si>
    <t>Siva Prasad P</t>
  </si>
  <si>
    <t>Jagannada Rao P</t>
  </si>
  <si>
    <t>1145</t>
  </si>
  <si>
    <t>JJK3787769</t>
  </si>
  <si>
    <t>K Rekarani</t>
  </si>
  <si>
    <t>K Shayam</t>
  </si>
  <si>
    <t>1146</t>
  </si>
  <si>
    <t>TZT1944180</t>
  </si>
  <si>
    <t>Akhil Kumar Srivastava Pittala</t>
  </si>
  <si>
    <t>Siva Prasad Pittala</t>
  </si>
  <si>
    <t>1147</t>
  </si>
  <si>
    <t>JJK5607635</t>
  </si>
  <si>
    <t>J Renuka</t>
  </si>
  <si>
    <t>J Venu Gopal Rao</t>
  </si>
  <si>
    <t>16-1-24/380/2</t>
  </si>
  <si>
    <t>1148</t>
  </si>
  <si>
    <t>JJK1243633</t>
  </si>
  <si>
    <t>A Padma Latha</t>
  </si>
  <si>
    <t>A Ramana Rao</t>
  </si>
  <si>
    <t>16-1-24/380/4</t>
  </si>
  <si>
    <t>1149</t>
  </si>
  <si>
    <t>TZT1944297</t>
  </si>
  <si>
    <t>Sai Anand Avasarala</t>
  </si>
  <si>
    <t>Venkata Ramana Rao Avsarala</t>
  </si>
  <si>
    <t>1150</t>
  </si>
  <si>
    <t>JJK3787868</t>
  </si>
  <si>
    <t>N Vimala</t>
  </si>
  <si>
    <t>N Vittal Rao</t>
  </si>
  <si>
    <t>1151</t>
  </si>
  <si>
    <t>JJK3782794</t>
  </si>
  <si>
    <t>S R V Ramana Rao</t>
  </si>
  <si>
    <t>S Vithal Rao</t>
  </si>
  <si>
    <t>1152</t>
  </si>
  <si>
    <t>JJK3787850</t>
  </si>
  <si>
    <t>A Sukanya</t>
  </si>
  <si>
    <t>A Raman Arao</t>
  </si>
  <si>
    <t>1153</t>
  </si>
  <si>
    <t>TZT2252922</t>
  </si>
  <si>
    <t>Dinakar Sode</t>
  </si>
  <si>
    <t>S D Prasad</t>
  </si>
  <si>
    <t>16-1-24/382</t>
  </si>
  <si>
    <t>1154</t>
  </si>
  <si>
    <t>JJK3786423</t>
  </si>
  <si>
    <t>Jayachithra T</t>
  </si>
  <si>
    <t>S Dinakar</t>
  </si>
  <si>
    <t>1155</t>
  </si>
  <si>
    <t>JJK5712013</t>
  </si>
  <si>
    <t>S Pranitha</t>
  </si>
  <si>
    <t>1156</t>
  </si>
  <si>
    <t>JJK5607163</t>
  </si>
  <si>
    <t>Late Satya Narayana</t>
  </si>
  <si>
    <t>16-1-24/383</t>
  </si>
  <si>
    <t>1157</t>
  </si>
  <si>
    <t>TZT2252914</t>
  </si>
  <si>
    <t>G Rama Krishna</t>
  </si>
  <si>
    <t>1158</t>
  </si>
  <si>
    <t>TZT0799041</t>
  </si>
  <si>
    <t>Sruthi Gaadasu</t>
  </si>
  <si>
    <t>Late Narsing Rao Gaadasu</t>
  </si>
  <si>
    <t>1159</t>
  </si>
  <si>
    <t>TZT1827740</t>
  </si>
  <si>
    <t>Gaadasu Sudeep</t>
  </si>
  <si>
    <t>Gaadasu Narsing Rao</t>
  </si>
  <si>
    <t>16-1-24/383/</t>
  </si>
  <si>
    <t>1160</t>
  </si>
  <si>
    <t>JJK5607205</t>
  </si>
  <si>
    <t>Anitha Gaadasu</t>
  </si>
  <si>
    <t>Late Narasing Rao</t>
  </si>
  <si>
    <t>16-1-24/383 LCH Colony</t>
  </si>
  <si>
    <t>1161</t>
  </si>
  <si>
    <t>TZT1602755</t>
  </si>
  <si>
    <t>Seema Sultana</t>
  </si>
  <si>
    <t>1162</t>
  </si>
  <si>
    <t>TZT1602730</t>
  </si>
  <si>
    <t>1163</t>
  </si>
  <si>
    <t>TZT2154292</t>
  </si>
  <si>
    <t>Farheena Yasmeen</t>
  </si>
  <si>
    <t>1164</t>
  </si>
  <si>
    <t>JJK3784154</t>
  </si>
  <si>
    <t>D Srinivas Rao</t>
  </si>
  <si>
    <t>D Venkat Ramanaiah</t>
  </si>
  <si>
    <t>1165</t>
  </si>
  <si>
    <t>JJK4979142</t>
  </si>
  <si>
    <t>D Krishna Kumari</t>
  </si>
  <si>
    <t>1166</t>
  </si>
  <si>
    <t>JJK3784162</t>
  </si>
  <si>
    <t>Hemanth Kumar</t>
  </si>
  <si>
    <t>Samba Shiva Rao</t>
  </si>
  <si>
    <t>1167</t>
  </si>
  <si>
    <t>JJK3786449</t>
  </si>
  <si>
    <t>Pushpamma S</t>
  </si>
  <si>
    <t>Srishaialam S</t>
  </si>
  <si>
    <t>16-1-24/386</t>
  </si>
  <si>
    <t>1168</t>
  </si>
  <si>
    <t>TZT0851338</t>
  </si>
  <si>
    <t>Vinod Kumar Soppa</t>
  </si>
  <si>
    <t>Srisailam Soppa</t>
  </si>
  <si>
    <t>1169</t>
  </si>
  <si>
    <t>JJK3784147</t>
  </si>
  <si>
    <t>V Shyam Sunder Reddy</t>
  </si>
  <si>
    <t>V Rukuma Reddy</t>
  </si>
  <si>
    <t>1170</t>
  </si>
  <si>
    <t>JJK3784139</t>
  </si>
  <si>
    <t>1171</t>
  </si>
  <si>
    <t>JJK4978300</t>
  </si>
  <si>
    <t>V Vanaja</t>
  </si>
  <si>
    <t>V Syamsunder Reddy</t>
  </si>
  <si>
    <t>1172</t>
  </si>
  <si>
    <t>JJK4978292</t>
  </si>
  <si>
    <t>G Srinivasulu</t>
  </si>
  <si>
    <t>1173</t>
  </si>
  <si>
    <t>JJK3782778</t>
  </si>
  <si>
    <t>Late Ratnamma</t>
  </si>
  <si>
    <t>1174</t>
  </si>
  <si>
    <t>TZT0683400</t>
  </si>
  <si>
    <t>Ramya Sree Balisetty</t>
  </si>
  <si>
    <t>Kishore Kumar Balisetty</t>
  </si>
  <si>
    <t>1175</t>
  </si>
  <si>
    <t>JJK3786456</t>
  </si>
  <si>
    <t>Anitha B</t>
  </si>
  <si>
    <t>Vinod Kumar B</t>
  </si>
  <si>
    <t>1176</t>
  </si>
  <si>
    <t>TZT1534982</t>
  </si>
  <si>
    <t>Likitha Shilammetla</t>
  </si>
  <si>
    <t>Venkatesh Shilammetla</t>
  </si>
  <si>
    <t>1177</t>
  </si>
  <si>
    <t>JJK3782760</t>
  </si>
  <si>
    <t>N Chandraiah</t>
  </si>
  <si>
    <t>N Sree Ramulu</t>
  </si>
  <si>
    <t>16-1-24/386/LCH</t>
  </si>
  <si>
    <t>1178</t>
  </si>
  <si>
    <t>JJK3782745</t>
  </si>
  <si>
    <t>K V Narenderdra Babu</t>
  </si>
  <si>
    <t>K Gurunadha Rao</t>
  </si>
  <si>
    <t>1179</t>
  </si>
  <si>
    <t>JJK3782752</t>
  </si>
  <si>
    <t>D Devraj Goud</t>
  </si>
  <si>
    <t>D Rama Chander Goud</t>
  </si>
  <si>
    <t>1180</t>
  </si>
  <si>
    <t>JJK5767934</t>
  </si>
  <si>
    <t>M S Reddy</t>
  </si>
  <si>
    <t>1181</t>
  </si>
  <si>
    <t>JJK5767926</t>
  </si>
  <si>
    <t>M Maruti Reddy</t>
  </si>
  <si>
    <t>1182</t>
  </si>
  <si>
    <t>JJK1180389</t>
  </si>
  <si>
    <t>M Ramchander Reddy</t>
  </si>
  <si>
    <t>M Satya Reddy</t>
  </si>
  <si>
    <t>1183</t>
  </si>
  <si>
    <t>JJK1240613</t>
  </si>
  <si>
    <t>M Udaya</t>
  </si>
  <si>
    <t>M Ramachander Reddy</t>
  </si>
  <si>
    <t>1184</t>
  </si>
  <si>
    <t>TZT1534990</t>
  </si>
  <si>
    <t>Anitha Machannagari</t>
  </si>
  <si>
    <t>Maruthi Reddy Machannagari</t>
  </si>
  <si>
    <t>1185</t>
  </si>
  <si>
    <t>TZT0559031</t>
  </si>
  <si>
    <t>Kiran Kumar Reddy Yamjala</t>
  </si>
  <si>
    <t>Bheema Reddy Yamjala</t>
  </si>
  <si>
    <t>1186</t>
  </si>
  <si>
    <t>JJK5767843</t>
  </si>
  <si>
    <t>Someshwar Shastri M</t>
  </si>
  <si>
    <t>Surya Narayana Murthy M</t>
  </si>
  <si>
    <t>16-1-24/388</t>
  </si>
  <si>
    <t>1187</t>
  </si>
  <si>
    <t>JJK5711668</t>
  </si>
  <si>
    <t>K Srilaxmi</t>
  </si>
  <si>
    <t>M S Sastry</t>
  </si>
  <si>
    <t>1188</t>
  </si>
  <si>
    <t>TZT0408559</t>
  </si>
  <si>
    <t>Dr Vittal Battini</t>
  </si>
  <si>
    <t>1189</t>
  </si>
  <si>
    <t>JJK3788320</t>
  </si>
  <si>
    <t>Y Rajya Laxmi</t>
  </si>
  <si>
    <t>1190</t>
  </si>
  <si>
    <t>JJK1181163</t>
  </si>
  <si>
    <t>Y Rama Krishna</t>
  </si>
  <si>
    <t>Y V Rao</t>
  </si>
  <si>
    <t>1191</t>
  </si>
  <si>
    <t>TZT0408567</t>
  </si>
  <si>
    <t>Sugunamma Battini</t>
  </si>
  <si>
    <t>Vittal B</t>
  </si>
  <si>
    <t>1192</t>
  </si>
  <si>
    <t>JJK3786860</t>
  </si>
  <si>
    <t>Y Raji</t>
  </si>
  <si>
    <t>Y Ramakrishna</t>
  </si>
  <si>
    <t>1193</t>
  </si>
  <si>
    <t>TZT2059194</t>
  </si>
  <si>
    <t>Yasa Venkata Karthik</t>
  </si>
  <si>
    <t>Yasa Ramakrishna</t>
  </si>
  <si>
    <t>1194</t>
  </si>
  <si>
    <t>JJK3778990</t>
  </si>
  <si>
    <t>Ramamohan Rao K</t>
  </si>
  <si>
    <t>Rama Chandra Rao K</t>
  </si>
  <si>
    <t>16-1-24/390</t>
  </si>
  <si>
    <t>1195</t>
  </si>
  <si>
    <t>TZT0998635</t>
  </si>
  <si>
    <t>Praveen Kumar Kalali</t>
  </si>
  <si>
    <t>Bapu Kalali</t>
  </si>
  <si>
    <t>1196</t>
  </si>
  <si>
    <t>JJK1241298</t>
  </si>
  <si>
    <t>1197</t>
  </si>
  <si>
    <t>JJK1241280</t>
  </si>
  <si>
    <t>D Vijaya</t>
  </si>
  <si>
    <t>D Ramachander Goud</t>
  </si>
  <si>
    <t>1198</t>
  </si>
  <si>
    <t>JJK3787835</t>
  </si>
  <si>
    <t>N Buchamma</t>
  </si>
  <si>
    <t>1199</t>
  </si>
  <si>
    <t>TZT2040251</t>
  </si>
  <si>
    <t>K Maheswari</t>
  </si>
  <si>
    <t>K Ravi Kanth</t>
  </si>
  <si>
    <t>1200</t>
  </si>
  <si>
    <t>JJK3787843</t>
  </si>
  <si>
    <t>M Geetha</t>
  </si>
  <si>
    <t>1201</t>
  </si>
  <si>
    <t>JJK3787827</t>
  </si>
  <si>
    <t>D Ram Chander Goud</t>
  </si>
  <si>
    <t>1202</t>
  </si>
  <si>
    <t>TZT3013331</t>
  </si>
  <si>
    <t>saikiran kalluri</t>
  </si>
  <si>
    <t>Padma kalluri</t>
  </si>
  <si>
    <t>1203</t>
  </si>
  <si>
    <t>TZT2252906</t>
  </si>
  <si>
    <t>Syed Md Hussain</t>
  </si>
  <si>
    <t>S Abdul Qader</t>
  </si>
  <si>
    <t>1204</t>
  </si>
  <si>
    <t>TZT2252880</t>
  </si>
  <si>
    <t>Syed Liaquath Hyder</t>
  </si>
  <si>
    <t>1205</t>
  </si>
  <si>
    <t>TZT1467175</t>
  </si>
  <si>
    <t>Kubra Banu</t>
  </si>
  <si>
    <t>Syed Mohammed Hussain</t>
  </si>
  <si>
    <t>1206</t>
  </si>
  <si>
    <t>JJK5768098</t>
  </si>
  <si>
    <t>Syed Nayeem Uddin</t>
  </si>
  <si>
    <t>Syed Abdul Khader</t>
  </si>
  <si>
    <t>1207</t>
  </si>
  <si>
    <t>TZT1535014</t>
  </si>
  <si>
    <t>Saleem Syed</t>
  </si>
  <si>
    <t>Late Syed Abdul Khadar</t>
  </si>
  <si>
    <t>1208</t>
  </si>
  <si>
    <t>TZT0167577</t>
  </si>
  <si>
    <t>Syed Aziz Ashraf</t>
  </si>
  <si>
    <t>1209</t>
  </si>
  <si>
    <t>TZT2252898</t>
  </si>
  <si>
    <t>Syed Taher Waheed</t>
  </si>
  <si>
    <t>1210</t>
  </si>
  <si>
    <t>TZT0167734</t>
  </si>
  <si>
    <t>1211</t>
  </si>
  <si>
    <t>JJK1242585</t>
  </si>
  <si>
    <t>Syeda Ishrath</t>
  </si>
  <si>
    <t>S Mohommad Jaffer</t>
  </si>
  <si>
    <t>1212</t>
  </si>
  <si>
    <t>TZT0164756</t>
  </si>
  <si>
    <t>Sadiya Mubeen</t>
  </si>
  <si>
    <t>1213</t>
  </si>
  <si>
    <t>JJK1242593</t>
  </si>
  <si>
    <t>Syeda Hasmath</t>
  </si>
  <si>
    <t>S Mohammed Hussain</t>
  </si>
  <si>
    <t>1214</t>
  </si>
  <si>
    <t>JJK1180850</t>
  </si>
  <si>
    <t>Syed Basith Hussain</t>
  </si>
  <si>
    <t>1215</t>
  </si>
  <si>
    <t>TZT1535006</t>
  </si>
  <si>
    <t>1216</t>
  </si>
  <si>
    <t>JJK1242601</t>
  </si>
  <si>
    <t>Syeda Waseema</t>
  </si>
  <si>
    <t>Syed Lateef Anwar</t>
  </si>
  <si>
    <t>1217</t>
  </si>
  <si>
    <t>JJK4975975</t>
  </si>
  <si>
    <t>Nayeem Syed</t>
  </si>
  <si>
    <t>1218</t>
  </si>
  <si>
    <t>ZJK3782802</t>
  </si>
  <si>
    <t>Syed Gayaz</t>
  </si>
  <si>
    <t>1219</t>
  </si>
  <si>
    <t>TZT1659895</t>
  </si>
  <si>
    <t>Syed Qadeer</t>
  </si>
  <si>
    <t>1220</t>
  </si>
  <si>
    <t>TZT1659903</t>
  </si>
  <si>
    <t>Syeda Shafiya</t>
  </si>
  <si>
    <t>1221</t>
  </si>
  <si>
    <t>TZT0850983</t>
  </si>
  <si>
    <t>Syed Rizwan</t>
  </si>
  <si>
    <t>Syed Zafar Dawood</t>
  </si>
  <si>
    <t>1222</t>
  </si>
  <si>
    <t>TZT1946474</t>
  </si>
  <si>
    <t>Syed Jafar Dawood</t>
  </si>
  <si>
    <t>1223</t>
  </si>
  <si>
    <t>TZT2670602</t>
  </si>
  <si>
    <t>MOHAMMED NAIMATH ULLAH KHAN</t>
  </si>
  <si>
    <t>1224</t>
  </si>
  <si>
    <t>TZT2975159</t>
  </si>
  <si>
    <t>KAHKASHAN FATIMA</t>
  </si>
  <si>
    <t>1225</t>
  </si>
  <si>
    <t>JJK3786464</t>
  </si>
  <si>
    <t>Leelavathi J</t>
  </si>
  <si>
    <t>Sriram J</t>
  </si>
  <si>
    <t>16-1-24/393</t>
  </si>
  <si>
    <t>1226</t>
  </si>
  <si>
    <t>JJK3779238</t>
  </si>
  <si>
    <t>Anand Kumar G</t>
  </si>
  <si>
    <t>1227</t>
  </si>
  <si>
    <t>JJK3779014</t>
  </si>
  <si>
    <t>Vamsidhar T</t>
  </si>
  <si>
    <t>1228</t>
  </si>
  <si>
    <t>JJK3779022</t>
  </si>
  <si>
    <t>Sasidhar T</t>
  </si>
  <si>
    <t>1229</t>
  </si>
  <si>
    <t>TZT2049450</t>
  </si>
  <si>
    <t>Bhagya Lakshmi Sanivarapu</t>
  </si>
  <si>
    <t>Gangadhara Sastry Sanivarapu</t>
  </si>
  <si>
    <t>16-1-24/394</t>
  </si>
  <si>
    <t>1230</t>
  </si>
  <si>
    <t>TZT2197770</t>
  </si>
  <si>
    <t>Nagaraju Rao Sanivarapu</t>
  </si>
  <si>
    <t>Gangadara Sastry Sanivarapu</t>
  </si>
  <si>
    <t>1231</t>
  </si>
  <si>
    <t>TZT2197648</t>
  </si>
  <si>
    <t>Srivani Kappaguntala</t>
  </si>
  <si>
    <t>Sv Nagaraju Kappaguntala</t>
  </si>
  <si>
    <t>16-1-24/394/LCH</t>
  </si>
  <si>
    <t>1232</t>
  </si>
  <si>
    <t>TZT2197820</t>
  </si>
  <si>
    <t>Spk Suryaprasad</t>
  </si>
  <si>
    <t>Gangadara Sastry</t>
  </si>
  <si>
    <t>1233</t>
  </si>
  <si>
    <t>TZT2198976</t>
  </si>
  <si>
    <t>Nagasrivalli Mandalaparty</t>
  </si>
  <si>
    <t>Subramanyam Sharma Mandalaparty</t>
  </si>
  <si>
    <t>1234</t>
  </si>
  <si>
    <t>TZT0683269</t>
  </si>
  <si>
    <t>M Palani Swamy Naidu</t>
  </si>
  <si>
    <t>Muthu Krishna Naidu</t>
  </si>
  <si>
    <t>16-1-24/395</t>
  </si>
  <si>
    <t>1235</t>
  </si>
  <si>
    <t>TZT0683418</t>
  </si>
  <si>
    <t>Vedavathi</t>
  </si>
  <si>
    <t>1236</t>
  </si>
  <si>
    <t>V Suresh Babu</t>
  </si>
  <si>
    <t>V Krishna Murhy</t>
  </si>
  <si>
    <t>1237</t>
  </si>
  <si>
    <t>JJK3787926</t>
  </si>
  <si>
    <t>V Swarna Kumari</t>
  </si>
  <si>
    <t>1238</t>
  </si>
  <si>
    <t>TZT2997609</t>
  </si>
  <si>
    <t>VENNAPU LIKHITHA KRISHNA</t>
  </si>
  <si>
    <t>VENNAPU SURESH BABU</t>
  </si>
  <si>
    <t>16-1-24/395/ LCH COLONY</t>
  </si>
  <si>
    <t>1239</t>
  </si>
  <si>
    <t>TZT2995363</t>
  </si>
  <si>
    <t>VENNAPU SHAILI KRISHNA</t>
  </si>
  <si>
    <t>1240</t>
  </si>
  <si>
    <t>JJK4979431</t>
  </si>
  <si>
    <t>N Manamma</t>
  </si>
  <si>
    <t>16-1-24/396</t>
  </si>
  <si>
    <t>1241</t>
  </si>
  <si>
    <t>TZT2964591</t>
  </si>
  <si>
    <t>Amjad Ali Ansari Mohammed</t>
  </si>
  <si>
    <t>1242</t>
  </si>
  <si>
    <t>JJK1243427</t>
  </si>
  <si>
    <t>Jangamma Gandicheruvu</t>
  </si>
  <si>
    <t>Late Kashiah Gandicheruvu</t>
  </si>
  <si>
    <t>1243</t>
  </si>
  <si>
    <t>JJK3787934</t>
  </si>
  <si>
    <t>G Ravinath</t>
  </si>
  <si>
    <t>1244</t>
  </si>
  <si>
    <t>TZT0628265</t>
  </si>
  <si>
    <t>Ravi Teja Jadala</t>
  </si>
  <si>
    <t>Late Ravinath Jadala</t>
  </si>
  <si>
    <t>1245</t>
  </si>
  <si>
    <t>TZT0629347</t>
  </si>
  <si>
    <t>Srilaxmi Jadala</t>
  </si>
  <si>
    <t>1246</t>
  </si>
  <si>
    <t>TZT2252872</t>
  </si>
  <si>
    <t>M V Brahmam</t>
  </si>
  <si>
    <t>Rudhra Chary</t>
  </si>
  <si>
    <t>16-1-24/399</t>
  </si>
  <si>
    <t>1247</t>
  </si>
  <si>
    <t>JJK3786894</t>
  </si>
  <si>
    <t>M Eshwari</t>
  </si>
  <si>
    <t>1248</t>
  </si>
  <si>
    <t>TZT2252864</t>
  </si>
  <si>
    <t>Srinivas Sai</t>
  </si>
  <si>
    <t>1249</t>
  </si>
  <si>
    <t>JJK3787942</t>
  </si>
  <si>
    <t>M Sailaja</t>
  </si>
  <si>
    <t>1250</t>
  </si>
  <si>
    <t>JJK1243559</t>
  </si>
  <si>
    <t>Kaneez Taybba</t>
  </si>
  <si>
    <t>Syed Mustaffa Hussain</t>
  </si>
  <si>
    <t>1251</t>
  </si>
  <si>
    <t>JJK1182237</t>
  </si>
  <si>
    <t>Syed Ali Hassan</t>
  </si>
  <si>
    <t>Syed Mustafa Hussain</t>
  </si>
  <si>
    <t>1252</t>
  </si>
  <si>
    <t>TZT2252856</t>
  </si>
  <si>
    <t>S Mustafa Hussain</t>
  </si>
  <si>
    <t>1253</t>
  </si>
  <si>
    <t>TZT1857861</t>
  </si>
  <si>
    <t>Pramada Rani Dara</t>
  </si>
  <si>
    <t>Karunakar Rao Dara</t>
  </si>
  <si>
    <t>1254</t>
  </si>
  <si>
    <t>TZT1686328</t>
  </si>
  <si>
    <t>Getha</t>
  </si>
  <si>
    <t>Ravinder Kavali</t>
  </si>
  <si>
    <t>16-1-24/401/1</t>
  </si>
  <si>
    <t>1255</t>
  </si>
  <si>
    <t>JJK1243567</t>
  </si>
  <si>
    <t>Syeda Masarath Fatima</t>
  </si>
  <si>
    <t>16-1-24/402</t>
  </si>
  <si>
    <t>1256</t>
  </si>
  <si>
    <t>TZT1620087</t>
  </si>
  <si>
    <t>Mohammed Subhan</t>
  </si>
  <si>
    <t>Late Mohammed Mahaboob Ali</t>
  </si>
  <si>
    <t>16-1-24/403</t>
  </si>
  <si>
    <t>1257</t>
  </si>
  <si>
    <t>JJK3786530</t>
  </si>
  <si>
    <t>Saraswathi</t>
  </si>
  <si>
    <t>Rampal Singh</t>
  </si>
  <si>
    <t>1258</t>
  </si>
  <si>
    <t>TZT2252849</t>
  </si>
  <si>
    <t>B Venkaiah</t>
  </si>
  <si>
    <t>1259</t>
  </si>
  <si>
    <t>JJK1241256</t>
  </si>
  <si>
    <t>B Narsingh Rao</t>
  </si>
  <si>
    <t>1260</t>
  </si>
  <si>
    <t>TZT1302520</t>
  </si>
  <si>
    <t>Jagadish Kumar Dubaka</t>
  </si>
  <si>
    <t>Late Yellaiah Dubaka</t>
  </si>
  <si>
    <t>1261</t>
  </si>
  <si>
    <t>JJK3779063</t>
  </si>
  <si>
    <t>G S Shanker Singh</t>
  </si>
  <si>
    <t>Ranpal Singh</t>
  </si>
  <si>
    <t>1262</t>
  </si>
  <si>
    <t>JJK3783362</t>
  </si>
  <si>
    <t>B Srinu</t>
  </si>
  <si>
    <t>B Narsing</t>
  </si>
  <si>
    <t>1263</t>
  </si>
  <si>
    <t>TZT0402628</t>
  </si>
  <si>
    <t>Yadagiri Bijji</t>
  </si>
  <si>
    <t>Narsing Rao Bijji</t>
  </si>
  <si>
    <t>1264</t>
  </si>
  <si>
    <t>JJK3786514</t>
  </si>
  <si>
    <t>Narsinga Rao B</t>
  </si>
  <si>
    <t>1265</t>
  </si>
  <si>
    <t>JJK3786506</t>
  </si>
  <si>
    <t>Madhavi B</t>
  </si>
  <si>
    <t>Srinu B</t>
  </si>
  <si>
    <t>1266</t>
  </si>
  <si>
    <t>TZT0511726</t>
  </si>
  <si>
    <t>Bijji Bhavani</t>
  </si>
  <si>
    <t>Bijji Yadagiri</t>
  </si>
  <si>
    <t>1267</t>
  </si>
  <si>
    <t>JJK3779071</t>
  </si>
  <si>
    <t>Vishwanath Singh G</t>
  </si>
  <si>
    <t>Kishan Singh</t>
  </si>
  <si>
    <t>1268</t>
  </si>
  <si>
    <t>JJK3786548</t>
  </si>
  <si>
    <t>Deepa Bai</t>
  </si>
  <si>
    <t>Shankar Singh Y</t>
  </si>
  <si>
    <t>16-1-24/403LCH</t>
  </si>
  <si>
    <t>1269</t>
  </si>
  <si>
    <t>JJK3787975</t>
  </si>
  <si>
    <t>K Rangamma</t>
  </si>
  <si>
    <t>K Narayana Swamy Late</t>
  </si>
  <si>
    <t>1270</t>
  </si>
  <si>
    <t>JJK3787959</t>
  </si>
  <si>
    <t>Shashi Kala</t>
  </si>
  <si>
    <t>Upamanya</t>
  </si>
  <si>
    <t>1271</t>
  </si>
  <si>
    <t>TZT0190843</t>
  </si>
  <si>
    <t>Syed Rasool</t>
  </si>
  <si>
    <t>1272</t>
  </si>
  <si>
    <t>JJK1243385</t>
  </si>
  <si>
    <t>G Sudhakar</t>
  </si>
  <si>
    <t>1273</t>
  </si>
  <si>
    <t>JJK3786555</t>
  </si>
  <si>
    <t>Annnamma Ch</t>
  </si>
  <si>
    <t>Dharma Rao Ch</t>
  </si>
  <si>
    <t>1274</t>
  </si>
  <si>
    <t>TZT1858141</t>
  </si>
  <si>
    <t>NASEEM BANO</t>
  </si>
  <si>
    <t>1275</t>
  </si>
  <si>
    <t>TZT0179416</t>
  </si>
  <si>
    <t>Thayyab Unnisa Begum</t>
  </si>
  <si>
    <t>1276</t>
  </si>
  <si>
    <t>JJK1182195</t>
  </si>
  <si>
    <t>G C Vamsi Krishna</t>
  </si>
  <si>
    <t>1277</t>
  </si>
  <si>
    <t>JJK3787967</t>
  </si>
  <si>
    <t>G Nalini</t>
  </si>
  <si>
    <t>G Vamsi Krishna</t>
  </si>
  <si>
    <t>1278</t>
  </si>
  <si>
    <t>JJK1182187</t>
  </si>
  <si>
    <t>G Gopi Krishna</t>
  </si>
  <si>
    <t>1279</t>
  </si>
  <si>
    <t>TZT0232132</t>
  </si>
  <si>
    <t>Syed Irfan</t>
  </si>
  <si>
    <t>1280</t>
  </si>
  <si>
    <t>JJK4975983</t>
  </si>
  <si>
    <t>K Merina</t>
  </si>
  <si>
    <t>K Peter</t>
  </si>
  <si>
    <t>1281</t>
  </si>
  <si>
    <t>TZT0774969</t>
  </si>
  <si>
    <t>Shaik Sajid</t>
  </si>
  <si>
    <t>1282</t>
  </si>
  <si>
    <t>TZT1586017</t>
  </si>
  <si>
    <t>Tanveer Naaz</t>
  </si>
  <si>
    <t>1283</t>
  </si>
  <si>
    <t>TZT1944842</t>
  </si>
  <si>
    <t>Neha Tahseen</t>
  </si>
  <si>
    <t>1284</t>
  </si>
  <si>
    <t>JJK1182021</t>
  </si>
  <si>
    <t>16-1-24/404BA</t>
  </si>
  <si>
    <t>1285</t>
  </si>
  <si>
    <t>JJK3783370</t>
  </si>
  <si>
    <t>Uppamanyu</t>
  </si>
  <si>
    <t>Sangameshwara Swamy</t>
  </si>
  <si>
    <t>16-1-24/-405</t>
  </si>
  <si>
    <t>1286</t>
  </si>
  <si>
    <t>TZT0992470</t>
  </si>
  <si>
    <t>Shaik Rahsheed</t>
  </si>
  <si>
    <t>Late Shaik Basheer</t>
  </si>
  <si>
    <t>1287</t>
  </si>
  <si>
    <t>TZT1460880</t>
  </si>
  <si>
    <t>Mohammed Mohsin</t>
  </si>
  <si>
    <t>Khairath Ali</t>
  </si>
  <si>
    <t>1288</t>
  </si>
  <si>
    <t>TZT0074328</t>
  </si>
  <si>
    <t>Mohd Nyamathullah K</t>
  </si>
  <si>
    <t>Mohd Azam Ap</t>
  </si>
  <si>
    <t>1289</t>
  </si>
  <si>
    <t>TZT2230431</t>
  </si>
  <si>
    <t>Mir Rasheed Ali Khan</t>
  </si>
  <si>
    <t>1290</t>
  </si>
  <si>
    <t>TZT0074310</t>
  </si>
  <si>
    <t>Gulshannamath Syed</t>
  </si>
  <si>
    <t>Mohd Nyamathullah S</t>
  </si>
  <si>
    <t>1291</t>
  </si>
  <si>
    <t>TZT0992462</t>
  </si>
  <si>
    <t>Rahmath Begum</t>
  </si>
  <si>
    <t>1292</t>
  </si>
  <si>
    <t>TZT0992488</t>
  </si>
  <si>
    <t>Mohd Jaffar Khan</t>
  </si>
  <si>
    <t>1293</t>
  </si>
  <si>
    <t>TZT0992447</t>
  </si>
  <si>
    <t>Shaik Wajid</t>
  </si>
  <si>
    <t>1294</t>
  </si>
  <si>
    <t>TZT0992454</t>
  </si>
  <si>
    <t>Shaik Sayeed Ahmed</t>
  </si>
  <si>
    <t>Shaik Rasheed Ahmed</t>
  </si>
  <si>
    <t>1295</t>
  </si>
  <si>
    <t>TZT0992546</t>
  </si>
  <si>
    <t>Shaik Aziz</t>
  </si>
  <si>
    <t>1296</t>
  </si>
  <si>
    <t>JJK3783388</t>
  </si>
  <si>
    <t>K Narasing Rao</t>
  </si>
  <si>
    <t>1297</t>
  </si>
  <si>
    <t>JJK5603477</t>
  </si>
  <si>
    <t>A Vishnu Vardhan Reddy</t>
  </si>
  <si>
    <t>A Hanmath Reddy</t>
  </si>
  <si>
    <t>1298</t>
  </si>
  <si>
    <t>JJK3779097</t>
  </si>
  <si>
    <t>1299</t>
  </si>
  <si>
    <t>JJK3779089</t>
  </si>
  <si>
    <t>Chanchaiah K</t>
  </si>
  <si>
    <t>Paul K</t>
  </si>
  <si>
    <t>1300</t>
  </si>
  <si>
    <t>TZT2252831</t>
  </si>
  <si>
    <t>A Chitta Reddy</t>
  </si>
  <si>
    <t>16-1-24/409</t>
  </si>
  <si>
    <t>1301</t>
  </si>
  <si>
    <t>JJK1242221</t>
  </si>
  <si>
    <t>A Lalithamma</t>
  </si>
  <si>
    <t>1302</t>
  </si>
  <si>
    <t>JJK1240829</t>
  </si>
  <si>
    <t>Saraswathi Kunkumalla</t>
  </si>
  <si>
    <t>Nandayya Kunkumalla</t>
  </si>
  <si>
    <t>1303</t>
  </si>
  <si>
    <t>JJK5608526</t>
  </si>
  <si>
    <t>A Sarswathi</t>
  </si>
  <si>
    <t>A Vishnuvardhan Reddy</t>
  </si>
  <si>
    <t>1304</t>
  </si>
  <si>
    <t>JJK3779113</t>
  </si>
  <si>
    <t>Suvarna Raj N</t>
  </si>
  <si>
    <t>Ashirvadam N</t>
  </si>
  <si>
    <t>1305</t>
  </si>
  <si>
    <t>JJK3788007</t>
  </si>
  <si>
    <t>M Pavani</t>
  </si>
  <si>
    <t>M Jagadishwara Chary</t>
  </si>
  <si>
    <t>1306</t>
  </si>
  <si>
    <t>TZT1482595</t>
  </si>
  <si>
    <t>Nithila Reddy Anumula</t>
  </si>
  <si>
    <t>Vishnuvardhan Reddy Anumula</t>
  </si>
  <si>
    <t>1307</t>
  </si>
  <si>
    <t>TZT0167346</t>
  </si>
  <si>
    <t>16-1-24/410</t>
  </si>
  <si>
    <t>1308</t>
  </si>
  <si>
    <t>TZT1428326</t>
  </si>
  <si>
    <t>Pala Laxmi</t>
  </si>
  <si>
    <t>Pala Ram Rao</t>
  </si>
  <si>
    <t>1309</t>
  </si>
  <si>
    <t>TZT1858638</t>
  </si>
  <si>
    <t>K Rammohan</t>
  </si>
  <si>
    <t>16-1-24/410/1</t>
  </si>
  <si>
    <t>1310</t>
  </si>
  <si>
    <t>TZT2494276</t>
  </si>
  <si>
    <t>K RENUKA</t>
  </si>
  <si>
    <t>LATE K SRINIVASULU</t>
  </si>
  <si>
    <t>1311</t>
  </si>
  <si>
    <t>JJK3779154</t>
  </si>
  <si>
    <t>Venkataiah S</t>
  </si>
  <si>
    <t>1312</t>
  </si>
  <si>
    <t>JJK1181122</t>
  </si>
  <si>
    <t>K L Vinayak Raj</t>
  </si>
  <si>
    <t>1313</t>
  </si>
  <si>
    <t>TZT1569062</t>
  </si>
  <si>
    <t>Bommala Raghu Basanth Kumar</t>
  </si>
  <si>
    <t>Bommala Balakdass</t>
  </si>
  <si>
    <t>1314</t>
  </si>
  <si>
    <t>JJK1241322</t>
  </si>
  <si>
    <t>K Manjula Rani</t>
  </si>
  <si>
    <t>K L Vinayaka Raju</t>
  </si>
  <si>
    <t>1315</t>
  </si>
  <si>
    <t>TZT1570069</t>
  </si>
  <si>
    <t>Bommala Madhuri</t>
  </si>
  <si>
    <t>1316</t>
  </si>
  <si>
    <t>JJK1181510</t>
  </si>
  <si>
    <t>F Maruthi</t>
  </si>
  <si>
    <t>1317</t>
  </si>
  <si>
    <t>JJK3783396</t>
  </si>
  <si>
    <t>M Jagadeshwara Chary</t>
  </si>
  <si>
    <t>1318</t>
  </si>
  <si>
    <t>JJK3783404</t>
  </si>
  <si>
    <t>1319</t>
  </si>
  <si>
    <t>JJK3779162</t>
  </si>
  <si>
    <t>Venkatesh S</t>
  </si>
  <si>
    <t>1320</t>
  </si>
  <si>
    <t>JJK4769113</t>
  </si>
  <si>
    <t>Shinath K L</t>
  </si>
  <si>
    <t>Vinayak Raj K</t>
  </si>
  <si>
    <t>1321</t>
  </si>
  <si>
    <t>JJK3786589</t>
  </si>
  <si>
    <t>Prasannarani K</t>
  </si>
  <si>
    <t>Vinayakaraju K</t>
  </si>
  <si>
    <t>1322</t>
  </si>
  <si>
    <t>TZT1570143</t>
  </si>
  <si>
    <t>K Sainath</t>
  </si>
  <si>
    <t>K Vinayak Raj</t>
  </si>
  <si>
    <t>1323</t>
  </si>
  <si>
    <t>TZT0587982</t>
  </si>
  <si>
    <t>Meghnath K</t>
  </si>
  <si>
    <t>1324</t>
  </si>
  <si>
    <t>JJK3783412</t>
  </si>
  <si>
    <t>Tippanna</t>
  </si>
  <si>
    <t>1325</t>
  </si>
  <si>
    <t>JJK3788015</t>
  </si>
  <si>
    <t>R Yashoda</t>
  </si>
  <si>
    <t>1326</t>
  </si>
  <si>
    <t>JJK4877619</t>
  </si>
  <si>
    <t>Anji Babu</t>
  </si>
  <si>
    <t>1327</t>
  </si>
  <si>
    <t>JJK3783420</t>
  </si>
  <si>
    <t>R Raghavendra</t>
  </si>
  <si>
    <t>1328</t>
  </si>
  <si>
    <t>TZT1686302</t>
  </si>
  <si>
    <t>Bhavana Kammari</t>
  </si>
  <si>
    <t>K Guddaiah Chary Kammari</t>
  </si>
  <si>
    <t>1329</t>
  </si>
  <si>
    <t>TZT2252823</t>
  </si>
  <si>
    <t>16-1-24/414</t>
  </si>
  <si>
    <t>1330</t>
  </si>
  <si>
    <t>TZT2252815</t>
  </si>
  <si>
    <t>K Sunder Raj</t>
  </si>
  <si>
    <t>K Eliar</t>
  </si>
  <si>
    <t>1331</t>
  </si>
  <si>
    <t>TZT2252807</t>
  </si>
  <si>
    <t>A Gnanaiah</t>
  </si>
  <si>
    <t>A Venkulu</t>
  </si>
  <si>
    <t>1332</t>
  </si>
  <si>
    <t>JJK1243534</t>
  </si>
  <si>
    <t>P Sulochana</t>
  </si>
  <si>
    <t>1333</t>
  </si>
  <si>
    <t>JJK3786639</t>
  </si>
  <si>
    <t>Radha Bai V</t>
  </si>
  <si>
    <t>Muthyalu V</t>
  </si>
  <si>
    <t>1334</t>
  </si>
  <si>
    <t>JJK3788338</t>
  </si>
  <si>
    <t>Gyanaiah</t>
  </si>
  <si>
    <t>1335</t>
  </si>
  <si>
    <t>TZT2252799</t>
  </si>
  <si>
    <t>1336</t>
  </si>
  <si>
    <t>JJK4979357</t>
  </si>
  <si>
    <t>Sunitha Devi Budigepaka</t>
  </si>
  <si>
    <t>Sugunaiah Budigepaka</t>
  </si>
  <si>
    <t>1337</t>
  </si>
  <si>
    <t>JJK3781739</t>
  </si>
  <si>
    <t>1338</t>
  </si>
  <si>
    <t>JJK3786621</t>
  </si>
  <si>
    <t>P Premalatha</t>
  </si>
  <si>
    <t>1339</t>
  </si>
  <si>
    <t>TZT0414581</t>
  </si>
  <si>
    <t>Hari Babu Nara</t>
  </si>
  <si>
    <t>Bathkaiah</t>
  </si>
  <si>
    <t>1340</t>
  </si>
  <si>
    <t>JJK1243401</t>
  </si>
  <si>
    <t>1341</t>
  </si>
  <si>
    <t>JJK3779196</t>
  </si>
  <si>
    <t>K S Kirthkar</t>
  </si>
  <si>
    <t>Sunder Raj K</t>
  </si>
  <si>
    <t>1342</t>
  </si>
  <si>
    <t>TZT0547960</t>
  </si>
  <si>
    <t>Elizabeth Sushmitha Kavali</t>
  </si>
  <si>
    <t>Sundar Raj Kavali</t>
  </si>
  <si>
    <t>1343</t>
  </si>
  <si>
    <t>JJK3779188</t>
  </si>
  <si>
    <t>Jagadish V</t>
  </si>
  <si>
    <t>Late Muthyalu V</t>
  </si>
  <si>
    <t>1344</t>
  </si>
  <si>
    <t>TZT1144013</t>
  </si>
  <si>
    <t>Bhargav Vascula</t>
  </si>
  <si>
    <t>Late Muthyalu Vascula</t>
  </si>
  <si>
    <t>1345</t>
  </si>
  <si>
    <t>TZT2252781</t>
  </si>
  <si>
    <t>1346</t>
  </si>
  <si>
    <t>TZT0392100</t>
  </si>
  <si>
    <t>K Lakshman</t>
  </si>
  <si>
    <t>1347</t>
  </si>
  <si>
    <t>JJK4977039</t>
  </si>
  <si>
    <t>S A Bai Ram</t>
  </si>
  <si>
    <t>16-1-24/417</t>
  </si>
  <si>
    <t>1348</t>
  </si>
  <si>
    <t>JJK1181551</t>
  </si>
  <si>
    <t>S Rajender</t>
  </si>
  <si>
    <t>S Satyanarayana</t>
  </si>
  <si>
    <t>1349</t>
  </si>
  <si>
    <t>TZT1273655</t>
  </si>
  <si>
    <t>Shagala Balram Rahul Shagala</t>
  </si>
  <si>
    <t>S A Balram Shagala</t>
  </si>
  <si>
    <t>1350</t>
  </si>
  <si>
    <t>JJK5603063</t>
  </si>
  <si>
    <t>S B Manohar</t>
  </si>
  <si>
    <t>S A Balram</t>
  </si>
  <si>
    <t>1351</t>
  </si>
  <si>
    <t>JJK5607429</t>
  </si>
  <si>
    <t>S Ammaji</t>
  </si>
  <si>
    <t>1352</t>
  </si>
  <si>
    <t>TZT0017129</t>
  </si>
  <si>
    <t>S Ravindhar</t>
  </si>
  <si>
    <t>1353</t>
  </si>
  <si>
    <t>JJK1243500</t>
  </si>
  <si>
    <t>S Deepthi</t>
  </si>
  <si>
    <t>16-1/24/417</t>
  </si>
  <si>
    <t>1354</t>
  </si>
  <si>
    <t>TZT2570125</t>
  </si>
  <si>
    <t>Shagala Mangamma</t>
  </si>
  <si>
    <t>Balaram Shagala</t>
  </si>
  <si>
    <t>16-1-24/417, LCH</t>
  </si>
  <si>
    <t>1355</t>
  </si>
  <si>
    <t>JJK1243518</t>
  </si>
  <si>
    <t>S Swarna Latha</t>
  </si>
  <si>
    <t>16-1-24/418</t>
  </si>
  <si>
    <t>1356</t>
  </si>
  <si>
    <t>TZT0015073</t>
  </si>
  <si>
    <t>SAMALA RAVENDAR</t>
  </si>
  <si>
    <t>SAMALA SATHYANARAYANA</t>
  </si>
  <si>
    <t>1357</t>
  </si>
  <si>
    <t>JJK5767900</t>
  </si>
  <si>
    <t>S Akshar</t>
  </si>
  <si>
    <t>1358</t>
  </si>
  <si>
    <t>TZT0846073</t>
  </si>
  <si>
    <t>K Devanand</t>
  </si>
  <si>
    <t>K Raj</t>
  </si>
  <si>
    <t>16-1-24/419</t>
  </si>
  <si>
    <t>1359</t>
  </si>
  <si>
    <t>TZT1110659</t>
  </si>
  <si>
    <t>Shravan Kumar G</t>
  </si>
  <si>
    <t>Yadagiri G</t>
  </si>
  <si>
    <t>1360</t>
  </si>
  <si>
    <t>TZT0627333</t>
  </si>
  <si>
    <t>Rajini Shinde</t>
  </si>
  <si>
    <t>Shravan Goraltla</t>
  </si>
  <si>
    <t>1361</t>
  </si>
  <si>
    <t>TZT1951383</t>
  </si>
  <si>
    <t>Chendur Nikshith Roy</t>
  </si>
  <si>
    <t>Chendur Visweswara Rao</t>
  </si>
  <si>
    <t>1362</t>
  </si>
  <si>
    <t>JJK1241181</t>
  </si>
  <si>
    <t>Zaibunisa Begum</t>
  </si>
  <si>
    <t>Md Basheer Uddin</t>
  </si>
  <si>
    <t>1363</t>
  </si>
  <si>
    <t>TZT2278562</t>
  </si>
  <si>
    <t>Nasir Hassham</t>
  </si>
  <si>
    <t>Abdullah Jan Nasir</t>
  </si>
  <si>
    <t>1364</t>
  </si>
  <si>
    <t>TZT2220770</t>
  </si>
  <si>
    <t>Nilofar Hassham</t>
  </si>
  <si>
    <t>Hassham Nasir</t>
  </si>
  <si>
    <t>1365</t>
  </si>
  <si>
    <t>TZT2252773</t>
  </si>
  <si>
    <t>Mohd Mazaheruddin</t>
  </si>
  <si>
    <t>Mohd Basheeruddin</t>
  </si>
  <si>
    <t>1366</t>
  </si>
  <si>
    <t>JJK1180827</t>
  </si>
  <si>
    <t>Mohd Raheemuddin</t>
  </si>
  <si>
    <t>1367</t>
  </si>
  <si>
    <t>TZT1829761</t>
  </si>
  <si>
    <t>Late Chandrappa</t>
  </si>
  <si>
    <t>1368</t>
  </si>
  <si>
    <t>TZT0313338</t>
  </si>
  <si>
    <t>D Venu Gopal Reddy</t>
  </si>
  <si>
    <t>D Janga Reddy</t>
  </si>
  <si>
    <t>1369</t>
  </si>
  <si>
    <t>JJK1180868</t>
  </si>
  <si>
    <t>Mohd Ikramuddin</t>
  </si>
  <si>
    <t>1370</t>
  </si>
  <si>
    <t>JJK1241173</t>
  </si>
  <si>
    <t>Zeenath Sulthana</t>
  </si>
  <si>
    <t>Md Mazharuddin</t>
  </si>
  <si>
    <t>1371</t>
  </si>
  <si>
    <t>TZT0845521</t>
  </si>
  <si>
    <t>Md Ikramuddin</t>
  </si>
  <si>
    <t>1372</t>
  </si>
  <si>
    <t>JJK1241348</t>
  </si>
  <si>
    <t>Aleem Unisa</t>
  </si>
  <si>
    <t>M D Basheeruddin</t>
  </si>
  <si>
    <t>1373</t>
  </si>
  <si>
    <t>TZT1628981</t>
  </si>
  <si>
    <t>Sabia Fatima</t>
  </si>
  <si>
    <t>Late Gulam Ahmed</t>
  </si>
  <si>
    <t>1374</t>
  </si>
  <si>
    <t>TZT2220762</t>
  </si>
  <si>
    <t>Zara Sameen</t>
  </si>
  <si>
    <t>1375</t>
  </si>
  <si>
    <t>TZT2221455</t>
  </si>
  <si>
    <t>Samra Sameen</t>
  </si>
  <si>
    <t>1376</t>
  </si>
  <si>
    <t>JJK1180207</t>
  </si>
  <si>
    <t>S K Vijaya Kumar</t>
  </si>
  <si>
    <t>S V Kuppu Swamy</t>
  </si>
  <si>
    <t>16-1-24/421</t>
  </si>
  <si>
    <t>1377</t>
  </si>
  <si>
    <t>TZT0413575</t>
  </si>
  <si>
    <t>Sabitha V R</t>
  </si>
  <si>
    <t>Ram Chander V K</t>
  </si>
  <si>
    <t>1378</t>
  </si>
  <si>
    <t>JJK1240688</t>
  </si>
  <si>
    <t>S Saila Kumari</t>
  </si>
  <si>
    <t>1379</t>
  </si>
  <si>
    <t>JJK1180066</t>
  </si>
  <si>
    <t>Sura Kuppu Swamy Jai Raj</t>
  </si>
  <si>
    <t>1380</t>
  </si>
  <si>
    <t>TZT0850488</t>
  </si>
  <si>
    <t>Jayanthi S</t>
  </si>
  <si>
    <t>Jairaj Sura Kuppa Swamy</t>
  </si>
  <si>
    <t>1381</t>
  </si>
  <si>
    <t>TZT0391342</t>
  </si>
  <si>
    <t>V R Lavanya</t>
  </si>
  <si>
    <t>V K Ramchander</t>
  </si>
  <si>
    <t>1382</t>
  </si>
  <si>
    <t>TZT0413542</t>
  </si>
  <si>
    <t>Ashwin Kumar V R</t>
  </si>
  <si>
    <t>1383</t>
  </si>
  <si>
    <t>TZT0413526</t>
  </si>
  <si>
    <t>Abhishek S V</t>
  </si>
  <si>
    <t>Vijaya Kumar S K</t>
  </si>
  <si>
    <t>1384</t>
  </si>
  <si>
    <t>TZT0391326</t>
  </si>
  <si>
    <t>S V Sri Devi</t>
  </si>
  <si>
    <t>S K Vijay Kumar</t>
  </si>
  <si>
    <t>1385</t>
  </si>
  <si>
    <t>JJK5711486</t>
  </si>
  <si>
    <t>B Satyavathi</t>
  </si>
  <si>
    <t>B Rama Chandra Rao</t>
  </si>
  <si>
    <t>16-1-24/422</t>
  </si>
  <si>
    <t>1386</t>
  </si>
  <si>
    <t>JJK1180769</t>
  </si>
  <si>
    <t>B Chiranjeevi</t>
  </si>
  <si>
    <t>B Ramchandra Rao</t>
  </si>
  <si>
    <t>1387</t>
  </si>
  <si>
    <t>TZT1686294</t>
  </si>
  <si>
    <t>Naga Venkata Suryavathy Balla</t>
  </si>
  <si>
    <t>Chiranjeevi Balla</t>
  </si>
  <si>
    <t>1388</t>
  </si>
  <si>
    <t>JJK3788064</t>
  </si>
  <si>
    <t>A Sarada</t>
  </si>
  <si>
    <t>A Chandra Prakash</t>
  </si>
  <si>
    <t>16-1-24/423</t>
  </si>
  <si>
    <t>1389</t>
  </si>
  <si>
    <t>TZT1970557</t>
  </si>
  <si>
    <t>Awala Srinivas</t>
  </si>
  <si>
    <t>Awala Vanaja</t>
  </si>
  <si>
    <t>1390</t>
  </si>
  <si>
    <t>TZT2139004</t>
  </si>
  <si>
    <t>Venkata Ratnam Garapati</t>
  </si>
  <si>
    <t>1391</t>
  </si>
  <si>
    <t>TZT1978329</t>
  </si>
  <si>
    <t>1392</t>
  </si>
  <si>
    <t>JJK3788072</t>
  </si>
  <si>
    <t>S K Zareena</t>
  </si>
  <si>
    <t>S K Gunshida</t>
  </si>
  <si>
    <t>1393</t>
  </si>
  <si>
    <t>TZT1975671</t>
  </si>
  <si>
    <t>Awala Archana</t>
  </si>
  <si>
    <t>1394</t>
  </si>
  <si>
    <t>TZT1972348</t>
  </si>
  <si>
    <t>Awala Arthi</t>
  </si>
  <si>
    <t>1395</t>
  </si>
  <si>
    <t>TZT2780591</t>
  </si>
  <si>
    <t>AWALA ANJANA</t>
  </si>
  <si>
    <t>1396</t>
  </si>
  <si>
    <t>JJK3786654</t>
  </si>
  <si>
    <t>Narsamma G</t>
  </si>
  <si>
    <t>Adivaiah G</t>
  </si>
  <si>
    <t>16-1-24/424</t>
  </si>
  <si>
    <t>1397</t>
  </si>
  <si>
    <t>JJK3779212</t>
  </si>
  <si>
    <t>1398</t>
  </si>
  <si>
    <t>JJK3786662</t>
  </si>
  <si>
    <t>Vijayalaxmi G</t>
  </si>
  <si>
    <t>1399</t>
  </si>
  <si>
    <t>TZT0294546</t>
  </si>
  <si>
    <t>Kattoju Ravindra Chary</t>
  </si>
  <si>
    <t>Kattoju Brahmayya</t>
  </si>
  <si>
    <t>1400</t>
  </si>
  <si>
    <t>JJK3788031</t>
  </si>
  <si>
    <t>P Koteswaramma</t>
  </si>
  <si>
    <t>P Subbaiah</t>
  </si>
  <si>
    <t>1401</t>
  </si>
  <si>
    <t>JJK3786688</t>
  </si>
  <si>
    <t>Sridevi K</t>
  </si>
  <si>
    <t>Raindar K</t>
  </si>
  <si>
    <t>1402</t>
  </si>
  <si>
    <t>JJK3783446</t>
  </si>
  <si>
    <t>R Subba Rao</t>
  </si>
  <si>
    <t>R Kesava Rao</t>
  </si>
  <si>
    <t>1403</t>
  </si>
  <si>
    <t>JJK3786670</t>
  </si>
  <si>
    <t>Gayathri G</t>
  </si>
  <si>
    <t>1404</t>
  </si>
  <si>
    <t>JJK3788049</t>
  </si>
  <si>
    <t>K Shobhana</t>
  </si>
  <si>
    <t>K Ravinder Chary</t>
  </si>
  <si>
    <t>1405</t>
  </si>
  <si>
    <t>TZT0466517</t>
  </si>
  <si>
    <t>Dubbakula Devraj</t>
  </si>
  <si>
    <t>Dubbakula Ramchander</t>
  </si>
  <si>
    <t>1406</t>
  </si>
  <si>
    <t>JJK3788056</t>
  </si>
  <si>
    <t>K Kavya</t>
  </si>
  <si>
    <t>K Ravindra Chary</t>
  </si>
  <si>
    <t>1407</t>
  </si>
  <si>
    <t>TZT0628133</t>
  </si>
  <si>
    <t>Srikanth Kanchi</t>
  </si>
  <si>
    <t>1408</t>
  </si>
  <si>
    <t>TZT1467027</t>
  </si>
  <si>
    <t>Hari Prasad Jangid</t>
  </si>
  <si>
    <t>Om Prakash Jangid</t>
  </si>
  <si>
    <t>1409</t>
  </si>
  <si>
    <t>TZT1946292</t>
  </si>
  <si>
    <t>Devendar Kaleru</t>
  </si>
  <si>
    <t>Kaleru Vijayalaxmi</t>
  </si>
  <si>
    <t>16-1-24/425/A/1D</t>
  </si>
  <si>
    <t>1410</t>
  </si>
  <si>
    <t>TZT2550432</t>
  </si>
  <si>
    <t>Rajani Tumu</t>
  </si>
  <si>
    <t>16-1-24/LCH 351</t>
  </si>
  <si>
    <t>1411</t>
  </si>
  <si>
    <t>TZT2049484</t>
  </si>
  <si>
    <t>Subba Rao Tumu</t>
  </si>
  <si>
    <t>16-1-24/Lch 351</t>
  </si>
  <si>
    <t>1412</t>
  </si>
  <si>
    <t>TZT2550424</t>
  </si>
  <si>
    <t>Vani Garapati</t>
  </si>
  <si>
    <t>Satyanarayana Chowdary Garapati</t>
  </si>
  <si>
    <t>1413</t>
  </si>
  <si>
    <t>TZT2545796</t>
  </si>
  <si>
    <t>Chaithra Sri Gorrepati</t>
  </si>
  <si>
    <t>Rama Mohana Rao Gorrepati</t>
  </si>
  <si>
    <t>1414</t>
  </si>
  <si>
    <t>TZT3041944</t>
  </si>
  <si>
    <t>THIRUMALA VENKATA LAXMI</t>
  </si>
  <si>
    <t>THIRUMALA RANGANATH</t>
  </si>
  <si>
    <t>16-1-24/LCH/352</t>
  </si>
  <si>
    <t>1415</t>
  </si>
  <si>
    <t>TZT2963106</t>
  </si>
  <si>
    <t>GATLA SAJEEVA RAO</t>
  </si>
  <si>
    <t>1416</t>
  </si>
  <si>
    <t>TZT2932945</t>
  </si>
  <si>
    <t>PRADEEP JAIN</t>
  </si>
  <si>
    <t>SEEMA JAIN</t>
  </si>
  <si>
    <t>16-1-7,7/1,7/2, flat 120</t>
  </si>
  <si>
    <t>1417</t>
  </si>
  <si>
    <t>TZT2934784</t>
  </si>
  <si>
    <t>JANGLEE JAYANTH</t>
  </si>
  <si>
    <t>16-1-139/1</t>
  </si>
  <si>
    <t>1418</t>
  </si>
  <si>
    <t>TZT2932010</t>
  </si>
  <si>
    <t>Padma Dunna</t>
  </si>
  <si>
    <t>Venkateshwarulu Dunna</t>
  </si>
  <si>
    <t>16-1-427/20</t>
  </si>
  <si>
    <t>1419</t>
  </si>
  <si>
    <t>TZT2774628</t>
  </si>
  <si>
    <t>DUNNA PADMA DUNNA</t>
  </si>
  <si>
    <t>DUNNA VENKATESHWARULU</t>
  </si>
  <si>
    <t>16-1-427/26</t>
  </si>
  <si>
    <t>1420</t>
  </si>
  <si>
    <t>TZT2774503</t>
  </si>
  <si>
    <t>BUJILI LAXMI</t>
  </si>
  <si>
    <t>B JAIPAL</t>
  </si>
  <si>
    <t>16-1-427/29/A</t>
  </si>
  <si>
    <t>1421</t>
  </si>
  <si>
    <t>TZT2896744</t>
  </si>
  <si>
    <t>HARDEEP KAUR MANCHANDA</t>
  </si>
  <si>
    <t>1422</t>
  </si>
  <si>
    <t>TZT3011814</t>
  </si>
  <si>
    <t>MOHAMMED RAHAMAN ALI</t>
  </si>
  <si>
    <t>HNO 16-1-24-338</t>
  </si>
  <si>
    <t>1423</t>
  </si>
  <si>
    <t>H.No-16-1-24/424</t>
  </si>
  <si>
    <t>1424</t>
  </si>
  <si>
    <t>TZT3052206</t>
  </si>
  <si>
    <t>RAPOLU DIKSHANTH</t>
  </si>
  <si>
    <t>RAPOLU SAI PRASHANTH</t>
  </si>
  <si>
    <t>1425</t>
  </si>
  <si>
    <t>TZT3055761</t>
  </si>
  <si>
    <t>BORWAJ KALAVATHI</t>
  </si>
  <si>
    <t>BORWAJ SUDHAKAR</t>
  </si>
  <si>
    <t>16-1-24/355/LCH,SECOND FLOOR</t>
  </si>
  <si>
    <t>TZT2970143</t>
  </si>
  <si>
    <t>FARZANA KHATOON</t>
  </si>
  <si>
    <t>MOHAMMED SAMEER KHAN</t>
  </si>
  <si>
    <t>1-Farah Colony</t>
  </si>
  <si>
    <t>7 - Saidabad</t>
  </si>
  <si>
    <t>Farah Colony Ghmc Community Hall, Saidabad.</t>
  </si>
  <si>
    <t>Popuppage7.pdf</t>
  </si>
  <si>
    <t>TZT2970135</t>
  </si>
  <si>
    <t>NATHA ANAND RAJ</t>
  </si>
  <si>
    <t>NATHA SUVARNA RAJ</t>
  </si>
  <si>
    <t>TZT2237170</t>
  </si>
  <si>
    <t>Mir Hamed Ali</t>
  </si>
  <si>
    <t>Syed Fiaz Ali Late</t>
  </si>
  <si>
    <t>WPK5390869</t>
  </si>
  <si>
    <t>ABDUL KHADEER</t>
  </si>
  <si>
    <t>TZT0233163</t>
  </si>
  <si>
    <t>JJK3777406</t>
  </si>
  <si>
    <t>Mohd Yosuf</t>
  </si>
  <si>
    <t>Mohd Sariffidin</t>
  </si>
  <si>
    <t>TZT0263129</t>
  </si>
  <si>
    <t>Syed Kashif Ali</t>
  </si>
  <si>
    <t>Mir Hameed Ali</t>
  </si>
  <si>
    <t>TZT0583667</t>
  </si>
  <si>
    <t>Syeda Rufaida</t>
  </si>
  <si>
    <t>TZT0583675</t>
  </si>
  <si>
    <t>Syed Mudassir Ali</t>
  </si>
  <si>
    <t>TZT1858497</t>
  </si>
  <si>
    <t>Mohd Bahdeli</t>
  </si>
  <si>
    <t>16-1-18/54</t>
  </si>
  <si>
    <t>JJK0980813</t>
  </si>
  <si>
    <t>Mohammed Osman Amoodi</t>
  </si>
  <si>
    <t>Late Shaik Mohammed Amoodi</t>
  </si>
  <si>
    <t>TZT1861335</t>
  </si>
  <si>
    <t>Fahmida Bany</t>
  </si>
  <si>
    <t>JJK1111442</t>
  </si>
  <si>
    <t>Nusrath Sajida</t>
  </si>
  <si>
    <t>TZT1858463</t>
  </si>
  <si>
    <t>Humera Janveen</t>
  </si>
  <si>
    <t>JJK5761127</t>
  </si>
  <si>
    <t>Nabiha Aziz Amoodi</t>
  </si>
  <si>
    <t>Md Osman Amoodi</t>
  </si>
  <si>
    <t>TZT0196394</t>
  </si>
  <si>
    <t>Haseebunnisa</t>
  </si>
  <si>
    <t>M D Osmain Amoodin</t>
  </si>
  <si>
    <t>TZT0196378</t>
  </si>
  <si>
    <t>Asna Aziz Amoodi</t>
  </si>
  <si>
    <t>Syed Rehan Ahmed Maghrabi</t>
  </si>
  <si>
    <t>TZT0603499</t>
  </si>
  <si>
    <t>Lubna Masarrath</t>
  </si>
  <si>
    <t>JJK4081543</t>
  </si>
  <si>
    <t>Syeda Ayesha Parveen</t>
  </si>
  <si>
    <t>Mahboob Ul Haque</t>
  </si>
  <si>
    <t>TZT0165050</t>
  </si>
  <si>
    <t>Syeda Arshia Nousheen</t>
  </si>
  <si>
    <t>Syed Mumtaz Ahmed</t>
  </si>
  <si>
    <t>TZT0843897</t>
  </si>
  <si>
    <t>Mohammed Irfan Amoodi</t>
  </si>
  <si>
    <t>TZT0603200</t>
  </si>
  <si>
    <t>Mohammad Imaduddin Shaik</t>
  </si>
  <si>
    <t>Fareed Shaik</t>
  </si>
  <si>
    <t>TZT1947662</t>
  </si>
  <si>
    <t>Mohd Safeeq Ur Rahman Khan</t>
  </si>
  <si>
    <t>Mohammed Abdul Rahaman Khan</t>
  </si>
  <si>
    <t>TZT1948942</t>
  </si>
  <si>
    <t>Sarwath</t>
  </si>
  <si>
    <t>TZT2660348</t>
  </si>
  <si>
    <t>FARHA NAYEEM</t>
  </si>
  <si>
    <t>MOHD ABDUL NAYEEM</t>
  </si>
  <si>
    <t>JJK4081592</t>
  </si>
  <si>
    <t>Zakera Nasreen</t>
  </si>
  <si>
    <t>Md Shahabuddin Hamidhashmi</t>
  </si>
  <si>
    <t>16-1-18/54A</t>
  </si>
  <si>
    <t>JJK4083028</t>
  </si>
  <si>
    <t>Anwwari Begum</t>
  </si>
  <si>
    <t>16-1-18/55</t>
  </si>
  <si>
    <t>TZT2550556</t>
  </si>
  <si>
    <t>MOHD ABDUR RAHMAN</t>
  </si>
  <si>
    <t>MD SAIFUR RAHMAN</t>
  </si>
  <si>
    <t>TZT1950450</t>
  </si>
  <si>
    <t>Kakkala Yadaiah</t>
  </si>
  <si>
    <t>Jakkala Kistaiah</t>
  </si>
  <si>
    <t>JJK4083036</t>
  </si>
  <si>
    <t>TZT0971516</t>
  </si>
  <si>
    <t>TZT1144716</t>
  </si>
  <si>
    <t>Sabiha Begum</t>
  </si>
  <si>
    <t>TZT0971706</t>
  </si>
  <si>
    <t>Asfia Shahkar</t>
  </si>
  <si>
    <t>JJK4083010</t>
  </si>
  <si>
    <t>Zakera Begum</t>
  </si>
  <si>
    <t>JJK4081568</t>
  </si>
  <si>
    <t>JJK4081550</t>
  </si>
  <si>
    <t>JJK4081584</t>
  </si>
  <si>
    <t>Safoora Begum</t>
  </si>
  <si>
    <t>JJK4083101</t>
  </si>
  <si>
    <t>Md Abdul Rahim</t>
  </si>
  <si>
    <t>JJK4084703</t>
  </si>
  <si>
    <t>Ma Sattar</t>
  </si>
  <si>
    <t>JJK4081576</t>
  </si>
  <si>
    <t>TZT0840703</t>
  </si>
  <si>
    <t>Mohd Abdul Muqtadar</t>
  </si>
  <si>
    <t>JJK4083119</t>
  </si>
  <si>
    <t>JJK4768172</t>
  </si>
  <si>
    <t>Mohd Abdul Haneef</t>
  </si>
  <si>
    <t>JJK4767745</t>
  </si>
  <si>
    <t>Abdul Haneef Md</t>
  </si>
  <si>
    <t>Abdu Raheem Md</t>
  </si>
  <si>
    <t>TZT0401489</t>
  </si>
  <si>
    <t>Ma Raheem</t>
  </si>
  <si>
    <t>TZT2445492</t>
  </si>
  <si>
    <t>Asima Tasneem</t>
  </si>
  <si>
    <t>Ikram ul hasan hasan</t>
  </si>
  <si>
    <t>TZT0400077</t>
  </si>
  <si>
    <t>Samreen Sultana</t>
  </si>
  <si>
    <t>M A Raheem</t>
  </si>
  <si>
    <t>TZT1254929</t>
  </si>
  <si>
    <t>Sumaiya Abdul Haleem</t>
  </si>
  <si>
    <t>Mohammed Abdul Haleem</t>
  </si>
  <si>
    <t>JJK3777240</t>
  </si>
  <si>
    <t>Md Suleman</t>
  </si>
  <si>
    <t>16-1-18/56</t>
  </si>
  <si>
    <t>TZT0436923</t>
  </si>
  <si>
    <t>Muneer Farzana Hashmi</t>
  </si>
  <si>
    <t>TZT0400010</t>
  </si>
  <si>
    <t>Sarwath Khizrana</t>
  </si>
  <si>
    <t>Parvez Nayeem</t>
  </si>
  <si>
    <t>TZT0400002</t>
  </si>
  <si>
    <t>Satwat Ghufrana</t>
  </si>
  <si>
    <t>TZT0059576</t>
  </si>
  <si>
    <t>Satwath Ghufrana</t>
  </si>
  <si>
    <t>M A Kaleem</t>
  </si>
  <si>
    <t>TZT0378141</t>
  </si>
  <si>
    <t>Mohammed Faizan</t>
  </si>
  <si>
    <t>Rafeeq Mohd</t>
  </si>
  <si>
    <t>TZT1655489</t>
  </si>
  <si>
    <t>Syeda Umme Habiba Fatima</t>
  </si>
  <si>
    <t>Mohammad Mabroor Faisal Chisthi</t>
  </si>
  <si>
    <t>TZT0400267</t>
  </si>
  <si>
    <t>Mohammed Shahabuddin Hamid Has Mohammed Yaseen Hashmi</t>
  </si>
  <si>
    <t>Mohammed Shahabuddin Hamid Has</t>
  </si>
  <si>
    <t>TZT1947464</t>
  </si>
  <si>
    <t>Umama Yameen</t>
  </si>
  <si>
    <t>M S H Hashmi</t>
  </si>
  <si>
    <t>JJK4083291</t>
  </si>
  <si>
    <t>Basheeruddin</t>
  </si>
  <si>
    <t>16-1-18/58</t>
  </si>
  <si>
    <t>TZT2097665</t>
  </si>
  <si>
    <t>Mohammed Siraj Uddin</t>
  </si>
  <si>
    <t>Mohammed Basheer Uddin</t>
  </si>
  <si>
    <t>TZT0843566</t>
  </si>
  <si>
    <t>Mohammed Merajuddin</t>
  </si>
  <si>
    <t>TZT0086371</t>
  </si>
  <si>
    <t>Fouzia Fatima Syeda</t>
  </si>
  <si>
    <t>TZT0843996</t>
  </si>
  <si>
    <t>Humera Anjum</t>
  </si>
  <si>
    <t>TZT2833184</t>
  </si>
  <si>
    <t>MOHAMMED MOHIBUDDIN NABIL</t>
  </si>
  <si>
    <t>TZT1682178</t>
  </si>
  <si>
    <t>Abida Begam</t>
  </si>
  <si>
    <t>Mohammed Gulam Dastagir</t>
  </si>
  <si>
    <t>16-1-18/59</t>
  </si>
  <si>
    <t>TZT2252732</t>
  </si>
  <si>
    <t>TZT2252724</t>
  </si>
  <si>
    <t>TZT0061481</t>
  </si>
  <si>
    <t>Jamaluddin</t>
  </si>
  <si>
    <t>TZT0164194</t>
  </si>
  <si>
    <t>Mohammed Sadiq Ali</t>
  </si>
  <si>
    <t>Mohammed Yousuf Ali</t>
  </si>
  <si>
    <t>TZT0059840</t>
  </si>
  <si>
    <t>TZT2252716</t>
  </si>
  <si>
    <t>Md Abdul Bari</t>
  </si>
  <si>
    <t>JJK0980516</t>
  </si>
  <si>
    <t>TZT1947852</t>
  </si>
  <si>
    <t>JJK1110287</t>
  </si>
  <si>
    <t>Sayeda Maimoona Naaz</t>
  </si>
  <si>
    <t>JJK4083309</t>
  </si>
  <si>
    <t>Khateeja</t>
  </si>
  <si>
    <t>TZT1947837</t>
  </si>
  <si>
    <t>TZT1947795</t>
  </si>
  <si>
    <t>TZT0165084</t>
  </si>
  <si>
    <t>Qamar Khakashan</t>
  </si>
  <si>
    <t>TZT0820788</t>
  </si>
  <si>
    <t>Ayesha Jabeen</t>
  </si>
  <si>
    <t>Syed Ahmed Hassa Uddin</t>
  </si>
  <si>
    <t>TZT1947779</t>
  </si>
  <si>
    <t>Humeera Nazneen</t>
  </si>
  <si>
    <t>Mohmmed Abdul Azeez</t>
  </si>
  <si>
    <t>TZT1948561</t>
  </si>
  <si>
    <t>Saba Tehmeena</t>
  </si>
  <si>
    <t>TZT1628718</t>
  </si>
  <si>
    <t>Ahmed Abdul Samee</t>
  </si>
  <si>
    <t>Ahmed Abdul Aziz</t>
  </si>
  <si>
    <t>16-1-18/60</t>
  </si>
  <si>
    <t>TZT1629674</t>
  </si>
  <si>
    <t>Bushra Amena</t>
  </si>
  <si>
    <t>TZT1213776</t>
  </si>
  <si>
    <t>Roohi Tabassum</t>
  </si>
  <si>
    <t>Ahmed Abdul Haq</t>
  </si>
  <si>
    <t>TZT0522830</t>
  </si>
  <si>
    <t>Ahmed Abdul Khaliq</t>
  </si>
  <si>
    <t>TZT1685478</t>
  </si>
  <si>
    <t>Ahmed Abdul Baseer</t>
  </si>
  <si>
    <t>JJK1111111</t>
  </si>
  <si>
    <t>Nafees Shahzadi</t>
  </si>
  <si>
    <t>Late Syed Sarwar Kabeer</t>
  </si>
  <si>
    <t>16-1-18/60/A</t>
  </si>
  <si>
    <t>TZT2252708</t>
  </si>
  <si>
    <t>A A Aziz</t>
  </si>
  <si>
    <t>TZT1382472</t>
  </si>
  <si>
    <t>Tahiniat Firdous</t>
  </si>
  <si>
    <t>16-1-18/60,ROSE LAND COLONY</t>
  </si>
  <si>
    <t>TZT1382431</t>
  </si>
  <si>
    <t>TZT1214238</t>
  </si>
  <si>
    <t>Iftekhar Siddiqui</t>
  </si>
  <si>
    <t>Late Abdul Majeed Siddiqui</t>
  </si>
  <si>
    <t>16-1-18/61</t>
  </si>
  <si>
    <t>TZT0841586</t>
  </si>
  <si>
    <t>Hameed Ali Baig</t>
  </si>
  <si>
    <t>Mirza Abdul Gaffar Baig</t>
  </si>
  <si>
    <t>TZT0971995</t>
  </si>
  <si>
    <t>Mohammad Sikandar Ali Baig</t>
  </si>
  <si>
    <t>Mirza Hameed Ali Baig</t>
  </si>
  <si>
    <t>TZT0841446</t>
  </si>
  <si>
    <t>Ayesha Tabassum Moghal</t>
  </si>
  <si>
    <t>Arif Uddin</t>
  </si>
  <si>
    <t>TZT0400317</t>
  </si>
  <si>
    <t>Mohd Aleemuddin Junaid</t>
  </si>
  <si>
    <t>TZT0841925</t>
  </si>
  <si>
    <t>Safura Samreen</t>
  </si>
  <si>
    <t>Mohd Aleem Uddin Junaid</t>
  </si>
  <si>
    <t>TZT2270411</t>
  </si>
  <si>
    <t>Syeda Fareesa Amatul Muqeet</t>
  </si>
  <si>
    <t>Syed Zubair Basha</t>
  </si>
  <si>
    <t>TZT2650646</t>
  </si>
  <si>
    <t>SYEDA UMAIMA AMATUL MATEEN</t>
  </si>
  <si>
    <t>SYED ZUBAIR BASHA</t>
  </si>
  <si>
    <t>TZT1947886</t>
  </si>
  <si>
    <t>TZT2252690</t>
  </si>
  <si>
    <t>Ghousia Shahnaz</t>
  </si>
  <si>
    <t>Md Ibrahim</t>
  </si>
  <si>
    <t>JJK4768990</t>
  </si>
  <si>
    <t>Feroza Begum</t>
  </si>
  <si>
    <t>TZT1948165</t>
  </si>
  <si>
    <t>Mohammad Musthaq Ibrahim</t>
  </si>
  <si>
    <t>Mohammad Ibrahim</t>
  </si>
  <si>
    <t>TZT2252674</t>
  </si>
  <si>
    <t>Mohsin Ismail</t>
  </si>
  <si>
    <t>Ahmed Ibrahim</t>
  </si>
  <si>
    <t>TZT1858406</t>
  </si>
  <si>
    <t>Mohammed Zawaz</t>
  </si>
  <si>
    <t>JJK4767687</t>
  </si>
  <si>
    <t>Misar Ahmed</t>
  </si>
  <si>
    <t>Abdul Rashed</t>
  </si>
  <si>
    <t>JJK4081634</t>
  </si>
  <si>
    <t>Obaidullah Mohd</t>
  </si>
  <si>
    <t>TZT2015642</t>
  </si>
  <si>
    <t>Mohd Mushtaq Ibrahim</t>
  </si>
  <si>
    <t>TZT2252666</t>
  </si>
  <si>
    <t>Mustaq Ibrahim</t>
  </si>
  <si>
    <t>TZT1949619</t>
  </si>
  <si>
    <t>Mohd Tahseen Ibrahim</t>
  </si>
  <si>
    <t>TZT1292713</t>
  </si>
  <si>
    <t>Syed Baquer Mehadi</t>
  </si>
  <si>
    <t>JJK4081600</t>
  </si>
  <si>
    <t>MOHD BASHEER</t>
  </si>
  <si>
    <t>JJK4084679</t>
  </si>
  <si>
    <t>Haleema Begum</t>
  </si>
  <si>
    <t>JJK4768867</t>
  </si>
  <si>
    <t>Faruq Sab</t>
  </si>
  <si>
    <t>TZT1609734</t>
  </si>
  <si>
    <t>Ansari Nasera Firdous</t>
  </si>
  <si>
    <t>Nisar Ahmed Ansari</t>
  </si>
  <si>
    <t>TZT1603423</t>
  </si>
  <si>
    <t>Nasir Jamal</t>
  </si>
  <si>
    <t>TZT2040624</t>
  </si>
  <si>
    <t>Nisa Firdous Ansari</t>
  </si>
  <si>
    <t>TZT2466985</t>
  </si>
  <si>
    <t>Mohd Taufeeq Mushtaq</t>
  </si>
  <si>
    <t>Mohd Mushtaq Ibarhim</t>
  </si>
  <si>
    <t>TZT1858927</t>
  </si>
  <si>
    <t>Iffath Unnisa</t>
  </si>
  <si>
    <t>16-1-18/63/b</t>
  </si>
  <si>
    <t>TZT1858646</t>
  </si>
  <si>
    <t>16-1-18/63/B</t>
  </si>
  <si>
    <t>TZT0415554</t>
  </si>
  <si>
    <t>Bhin Raj</t>
  </si>
  <si>
    <t>Seeta Ram K</t>
  </si>
  <si>
    <t>TZT1947514</t>
  </si>
  <si>
    <t>Enayath Basha</t>
  </si>
  <si>
    <t>16-1-18/64</t>
  </si>
  <si>
    <t>TZT1009068</t>
  </si>
  <si>
    <t>Jala Yadav Keerthi</t>
  </si>
  <si>
    <t>J Dasarath Yadav</t>
  </si>
  <si>
    <t>16-1-18/211</t>
  </si>
  <si>
    <t>TZT0682550</t>
  </si>
  <si>
    <t>Sayeedd Uddin Ansari Mohammed</t>
  </si>
  <si>
    <t>Waheed Uddin Ansari Mohammed</t>
  </si>
  <si>
    <t>16-1-18/B/1-ROSE LAND COLONY</t>
  </si>
  <si>
    <t>TZT0471532</t>
  </si>
  <si>
    <t>Virasath Unnisa</t>
  </si>
  <si>
    <t>Mohd Waheed Uddin Ansari</t>
  </si>
  <si>
    <t>16-1-18/B/1-Rose Lane Colony</t>
  </si>
  <si>
    <t>TZT2086064</t>
  </si>
  <si>
    <t>16-1-23</t>
  </si>
  <si>
    <t>TZT1947639</t>
  </si>
  <si>
    <t>Mohd Sanaullah Taseen</t>
  </si>
  <si>
    <t>Mohammad Azul Hussain</t>
  </si>
  <si>
    <t>TZT1382308</t>
  </si>
  <si>
    <t>Mohammed Ikramul Haq</t>
  </si>
  <si>
    <t>Late Mohammed Aitamadul Haq</t>
  </si>
  <si>
    <t>16-1-23/1</t>
  </si>
  <si>
    <t>TZT1293281</t>
  </si>
  <si>
    <t>Aleemuddin Khan</t>
  </si>
  <si>
    <t>TZT0060459</t>
  </si>
  <si>
    <t>Mohammed Yahya</t>
  </si>
  <si>
    <t>Syed Mohammed Mashaiq Quadri</t>
  </si>
  <si>
    <t>TZT2260255</t>
  </si>
  <si>
    <t>Muneer Sabiha</t>
  </si>
  <si>
    <t>TZT2252658</t>
  </si>
  <si>
    <t>Sabiha Muneer</t>
  </si>
  <si>
    <t>Md Ikramul Haq</t>
  </si>
  <si>
    <t>JJK3776689</t>
  </si>
  <si>
    <t>Shakh Abdul Sattar</t>
  </si>
  <si>
    <t>M A Fattah</t>
  </si>
  <si>
    <t>JJK4083804</t>
  </si>
  <si>
    <t>Naseer Begum</t>
  </si>
  <si>
    <t>Abdul Satter</t>
  </si>
  <si>
    <t>TZT0740325</t>
  </si>
  <si>
    <t>Mohammed Muneer Ul Haq</t>
  </si>
  <si>
    <t>Dr Mohammed Ikram Ul Haq</t>
  </si>
  <si>
    <t>JJK0980235</t>
  </si>
  <si>
    <t>Mohammed Ziaul Mustafa</t>
  </si>
  <si>
    <t>JJK1110188</t>
  </si>
  <si>
    <t>Sadia Muneer</t>
  </si>
  <si>
    <t>Ubaidullah Sharief</t>
  </si>
  <si>
    <t>TZT2444578</t>
  </si>
  <si>
    <t>Sana Fatima Abdul Quayum</t>
  </si>
  <si>
    <t>TZT1954627</t>
  </si>
  <si>
    <t>Maheveen Saba</t>
  </si>
  <si>
    <t>Mohammed Abdul Kalam</t>
  </si>
  <si>
    <t>JJK3776671</t>
  </si>
  <si>
    <t>Zaki Ahmed Khan</t>
  </si>
  <si>
    <t>TZT0061168</t>
  </si>
  <si>
    <t>Mohammed Aejazul Haq</t>
  </si>
  <si>
    <t>JJK4766549</t>
  </si>
  <si>
    <t>Tahoor Ahmed Khan</t>
  </si>
  <si>
    <t>Aleemuddin</t>
  </si>
  <si>
    <t>TZT2259992</t>
  </si>
  <si>
    <t>Shawana Nazim</t>
  </si>
  <si>
    <t>Mohammed Aejazul Haq Haq</t>
  </si>
  <si>
    <t>TZT1531236</t>
  </si>
  <si>
    <t>Zohra Fatima</t>
  </si>
  <si>
    <t>Aleem Uddin Khan</t>
  </si>
  <si>
    <t>TZT2273118</t>
  </si>
  <si>
    <t>Farha Fatima Ahmed</t>
  </si>
  <si>
    <t>Bilal Ahmed</t>
  </si>
  <si>
    <t>TZT2932887</t>
  </si>
  <si>
    <t>RABIYA SULTANA</t>
  </si>
  <si>
    <t>TZT2659621</t>
  </si>
  <si>
    <t>HABEEB AHSAN</t>
  </si>
  <si>
    <t>JJK0981779</t>
  </si>
  <si>
    <t>Habeeb Taher</t>
  </si>
  <si>
    <t>16-1-23/1/A</t>
  </si>
  <si>
    <t>TZT1213107</t>
  </si>
  <si>
    <t>JJK5470273</t>
  </si>
  <si>
    <t>Habeeb Ahsan</t>
  </si>
  <si>
    <t>TZT0169086</t>
  </si>
  <si>
    <t>Zubair Ahmed</t>
  </si>
  <si>
    <t>TZT1213115</t>
  </si>
  <si>
    <t>Kausar Sultana</t>
  </si>
  <si>
    <t>TZT2252641</t>
  </si>
  <si>
    <t>Irfan Ahmed</t>
  </si>
  <si>
    <t>TZT2391126</t>
  </si>
  <si>
    <t>TZT1213123</t>
  </si>
  <si>
    <t>Asra Qutub</t>
  </si>
  <si>
    <t>TZT0740275</t>
  </si>
  <si>
    <t>Awais Ahmed</t>
  </si>
  <si>
    <t>TZT0989295</t>
  </si>
  <si>
    <t>TZT2049526</t>
  </si>
  <si>
    <t>Habeeb Hamza</t>
  </si>
  <si>
    <t>TZT0842006</t>
  </si>
  <si>
    <t>16-1-23/2</t>
  </si>
  <si>
    <t>TZT2647758</t>
  </si>
  <si>
    <t>SYED ARIF AHMED</t>
  </si>
  <si>
    <t>SYED ALI AHMED</t>
  </si>
  <si>
    <t>TZT2273365</t>
  </si>
  <si>
    <t>Syed Azam Uddin</t>
  </si>
  <si>
    <t>TZT2273191</t>
  </si>
  <si>
    <t>Syed Najamuddin</t>
  </si>
  <si>
    <t>TZT0841859</t>
  </si>
  <si>
    <t>Kareem Unnisa</t>
  </si>
  <si>
    <t>TZT0436741</t>
  </si>
  <si>
    <t>Syed Yousuf Uddin</t>
  </si>
  <si>
    <t>Syed Khaja Moin Uddin</t>
  </si>
  <si>
    <t>JJK0980573</t>
  </si>
  <si>
    <t>Syed Yousufuddin</t>
  </si>
  <si>
    <t>TZT0436972</t>
  </si>
  <si>
    <t>Sumera Farheen</t>
  </si>
  <si>
    <t>TZT0436824</t>
  </si>
  <si>
    <t>Ghousia Fatima</t>
  </si>
  <si>
    <t>Arif Ahmed Syed</t>
  </si>
  <si>
    <t>TZT2273357</t>
  </si>
  <si>
    <t>Madiha Fatima</t>
  </si>
  <si>
    <t>TZT2902351</t>
  </si>
  <si>
    <t>MARIYA FATIMA</t>
  </si>
  <si>
    <t>JJK4768560</t>
  </si>
  <si>
    <t>Samamuddin Ahmed</t>
  </si>
  <si>
    <t>16-1-23/3</t>
  </si>
  <si>
    <t>TZT2673556</t>
  </si>
  <si>
    <t>SHAIK ZAMEER UDDIN</t>
  </si>
  <si>
    <t>TZT2667483</t>
  </si>
  <si>
    <t>SYEDA AMTUR RASHEED</t>
  </si>
  <si>
    <t>MOHD FASI UDDIN JUNAIDI</t>
  </si>
  <si>
    <t>TZT2915312</t>
  </si>
  <si>
    <t>MOHD FASIHUDDIN JUNAIDI</t>
  </si>
  <si>
    <t>TZT2671915</t>
  </si>
  <si>
    <t>MAQSOOD ALAM</t>
  </si>
  <si>
    <t>MAQBOOL ALAM</t>
  </si>
  <si>
    <t>TZT2277341</t>
  </si>
  <si>
    <t>Maqsood Alam</t>
  </si>
  <si>
    <t>TZT0740689</t>
  </si>
  <si>
    <t>Mohammed Khwaja</t>
  </si>
  <si>
    <t>Shiak Ali</t>
  </si>
  <si>
    <t>TZT2660199</t>
  </si>
  <si>
    <t>NUZHAT FATIMA</t>
  </si>
  <si>
    <t>MOHAMMED MATLUB UR RAHMAN</t>
  </si>
  <si>
    <t>TZT0263251</t>
  </si>
  <si>
    <t>Haroon Bin Sayeed</t>
  </si>
  <si>
    <t>Sayeed Abdullah</t>
  </si>
  <si>
    <t>TZT2525632</t>
  </si>
  <si>
    <t>RAZIA PARVEEN</t>
  </si>
  <si>
    <t>SYED MOHAMMED QUADRI KHATEEB</t>
  </si>
  <si>
    <t>TZT0073957</t>
  </si>
  <si>
    <t>Jahangir Bee</t>
  </si>
  <si>
    <t>Yakib</t>
  </si>
  <si>
    <t>TZT2672558</t>
  </si>
  <si>
    <t>ABDUL AZEEM FAROOQUI</t>
  </si>
  <si>
    <t>ABDUL QAWI FAROOQUI</t>
  </si>
  <si>
    <t>TZT0059758</t>
  </si>
  <si>
    <t>Arshia Fathima</t>
  </si>
  <si>
    <t>Moizuddin Ahmed</t>
  </si>
  <si>
    <t>TZT2648046</t>
  </si>
  <si>
    <t>FAREENA SAMI</t>
  </si>
  <si>
    <t>MOHAMMED MAHMOOD ALAM</t>
  </si>
  <si>
    <t>TZT2272557</t>
  </si>
  <si>
    <t>Mohammed Ali Uddin</t>
  </si>
  <si>
    <t>TZT1961788</t>
  </si>
  <si>
    <t>Mohammed Asifuddin</t>
  </si>
  <si>
    <t>TZT2273290</t>
  </si>
  <si>
    <t>Farruq Saba</t>
  </si>
  <si>
    <t>TZT2097749</t>
  </si>
  <si>
    <t>Mohammed Sarvar</t>
  </si>
  <si>
    <t>TZT0073932</t>
  </si>
  <si>
    <t>Pani Kumar P</t>
  </si>
  <si>
    <t>Kotaiha P</t>
  </si>
  <si>
    <t>TZT0675670</t>
  </si>
  <si>
    <t>Md Idrees Qureshi</t>
  </si>
  <si>
    <t>H A Waheed Qureshi</t>
  </si>
  <si>
    <t>TZT2097822</t>
  </si>
  <si>
    <t>Faiyaz Khan Faiyaz Khan</t>
  </si>
  <si>
    <t>Khaja Sardhar Khaja Sardhar</t>
  </si>
  <si>
    <t>TZT0073940</t>
  </si>
  <si>
    <t>Nagalakshmi Devi P</t>
  </si>
  <si>
    <t>Panikumar P</t>
  </si>
  <si>
    <t>TZT0165118</t>
  </si>
  <si>
    <t>Asma Haroon Bahavaeras</t>
  </si>
  <si>
    <t>Haroon Sayed Bahavaeras</t>
  </si>
  <si>
    <t>TZT0548034</t>
  </si>
  <si>
    <t>Muzaffer Alam</t>
  </si>
  <si>
    <t>TZT2139020</t>
  </si>
  <si>
    <t>Saami Mohammed Farooqui</t>
  </si>
  <si>
    <t>M A Hafeez Farooqui</t>
  </si>
  <si>
    <t>TZT0168088</t>
  </si>
  <si>
    <t>Sayeed Haroon</t>
  </si>
  <si>
    <t>TZT0164855</t>
  </si>
  <si>
    <t>Syeda Asra Quadri</t>
  </si>
  <si>
    <t>Syed Mohammed Quadri Khateed</t>
  </si>
  <si>
    <t>TZT2636405</t>
  </si>
  <si>
    <t>FATIMA BEE</t>
  </si>
  <si>
    <t>TZT0667123</t>
  </si>
  <si>
    <t>Yakoob</t>
  </si>
  <si>
    <t>TZT0842717</t>
  </si>
  <si>
    <t>Muntaha Quadri Khateeb Syed</t>
  </si>
  <si>
    <t>Mohammed Quadri Khateeb Syed</t>
  </si>
  <si>
    <t>TZT1628122</t>
  </si>
  <si>
    <t>Abdul Gafoor Haroon Bahavaeras</t>
  </si>
  <si>
    <t>Haroon Bin Sayeed Bahauaderas</t>
  </si>
  <si>
    <t>TZT1377952</t>
  </si>
  <si>
    <t>Maryam</t>
  </si>
  <si>
    <t>Late Yakoob</t>
  </si>
  <si>
    <t>TZT1622174</t>
  </si>
  <si>
    <t>Abdul Aziz Haroon</t>
  </si>
  <si>
    <t>TZT2260180</t>
  </si>
  <si>
    <t>Mohammed Ghouse Shaik</t>
  </si>
  <si>
    <t>Mukhtar Ahmed Shaik</t>
  </si>
  <si>
    <t>TZT2272862</t>
  </si>
  <si>
    <t>Huzefa Shahir</t>
  </si>
  <si>
    <t>Saqib Ahmed</t>
  </si>
  <si>
    <t>TZT2061034</t>
  </si>
  <si>
    <t>Syed Baligh Quadri</t>
  </si>
  <si>
    <t>Syed Mohammed Quadri Khateeb</t>
  </si>
  <si>
    <t>TZT2260016</t>
  </si>
  <si>
    <t>TZT2615615</t>
  </si>
  <si>
    <t>AMEENA KHAN</t>
  </si>
  <si>
    <t>MD HAMEED KHAN</t>
  </si>
  <si>
    <t>TZT2648863</t>
  </si>
  <si>
    <t>TAUSEEF BA DAWOOD</t>
  </si>
  <si>
    <t>ZAHUR BA DAWOOD</t>
  </si>
  <si>
    <t>TZT2649762</t>
  </si>
  <si>
    <t>TASLEEM FATIMA</t>
  </si>
  <si>
    <t>ZAHOOR SAYEED BA DAWOOD</t>
  </si>
  <si>
    <t>TZT2659688</t>
  </si>
  <si>
    <t>SAMREEN MIRZA</t>
  </si>
  <si>
    <t>AZMATH ULLAH BAIG</t>
  </si>
  <si>
    <t>TZT2649481</t>
  </si>
  <si>
    <t>MOHAMMED FAIZAN ALAM</t>
  </si>
  <si>
    <t>TZT2260248</t>
  </si>
  <si>
    <t>Salma Sayeed</t>
  </si>
  <si>
    <t>Abdul Azeem Farooqui</t>
  </si>
  <si>
    <t>16-1-23/3/5</t>
  </si>
  <si>
    <t>TZT2924090</t>
  </si>
  <si>
    <t>SANIYAH FAROOQUI</t>
  </si>
  <si>
    <t>ABDULA AZEEM FAROOQUI</t>
  </si>
  <si>
    <t>TZT0165126</t>
  </si>
  <si>
    <t>16-1-23/3/302</t>
  </si>
  <si>
    <t>TZT1349662</t>
  </si>
  <si>
    <t>Fareenna Sami</t>
  </si>
  <si>
    <t>Late Mohammed Mahmood Alam</t>
  </si>
  <si>
    <t>16-1-23/3/304</t>
  </si>
  <si>
    <t>JJK4767919</t>
  </si>
  <si>
    <t>Md Akramullah</t>
  </si>
  <si>
    <t>Md Fataulla</t>
  </si>
  <si>
    <t>16-1-23/3/401</t>
  </si>
  <si>
    <t>TZT1686344</t>
  </si>
  <si>
    <t>16-1-23/3/404</t>
  </si>
  <si>
    <t>TZT1686351</t>
  </si>
  <si>
    <t>Mariam Maqsood Alam</t>
  </si>
  <si>
    <t>TZT1686336</t>
  </si>
  <si>
    <t>Mohammed Imad Uddin</t>
  </si>
  <si>
    <t>Mohammed Iftequar Uddin</t>
  </si>
  <si>
    <t>16-1-23/3/405</t>
  </si>
  <si>
    <t>TZT1858174</t>
  </si>
  <si>
    <t>Shameem Banu</t>
  </si>
  <si>
    <t>Faiyaz Khan</t>
  </si>
  <si>
    <t>16-1-23/3, flat no 401 mass towers</t>
  </si>
  <si>
    <t>TZT0061556</t>
  </si>
  <si>
    <t>Mujahida Siddiqui</t>
  </si>
  <si>
    <t>Mohammed Azizul Hafeez Farooqui</t>
  </si>
  <si>
    <t>16-1-23/3 FLAT NO. 503</t>
  </si>
  <si>
    <t>TZT1858216</t>
  </si>
  <si>
    <t>Fayez Mohammed Farooqui</t>
  </si>
  <si>
    <t>16-1-23/3 FLAT No503</t>
  </si>
  <si>
    <t>TZT2549392</t>
  </si>
  <si>
    <t>HAROON BIN SAYEED BAHAVAERAS</t>
  </si>
  <si>
    <t>16-1-23/3 F NO 302</t>
  </si>
  <si>
    <t>TZT2549384</t>
  </si>
  <si>
    <t>GHALEB</t>
  </si>
  <si>
    <t>YAKOOB LATE</t>
  </si>
  <si>
    <t>TZT2468197</t>
  </si>
  <si>
    <t>Manzoor Alam</t>
  </si>
  <si>
    <t>16-1-23/3 F NO 404</t>
  </si>
  <si>
    <t>TZT2468189</t>
  </si>
  <si>
    <t>Sumayya Begum</t>
  </si>
  <si>
    <t>TZT2454304</t>
  </si>
  <si>
    <t>Mahejabeen</t>
  </si>
  <si>
    <t>Shaikh Zameeruddin</t>
  </si>
  <si>
    <t>16-1-23/3 FNO 504</t>
  </si>
  <si>
    <t>TZT2450989</t>
  </si>
  <si>
    <t>Abdullah Haroon Bahavaeras</t>
  </si>
  <si>
    <t>Haroon Bin Sayeed Bahavaeras</t>
  </si>
  <si>
    <t>16-1-23/3 Mass tower</t>
  </si>
  <si>
    <t>TZT2260289</t>
  </si>
  <si>
    <t>Arshia Khan</t>
  </si>
  <si>
    <t>Md Hameed Khan Khan</t>
  </si>
  <si>
    <t>16-1-23/3 mass towers</t>
  </si>
  <si>
    <t>TZT0740846</t>
  </si>
  <si>
    <t>Mohd Abdul Hai Rizwan</t>
  </si>
  <si>
    <t>Haji Mohammed Ahmed</t>
  </si>
  <si>
    <t>TZT0736076</t>
  </si>
  <si>
    <t>Shahida Begum</t>
  </si>
  <si>
    <t>Abdul Hai Rizwan</t>
  </si>
  <si>
    <t>JJK3777125</t>
  </si>
  <si>
    <t>Mohammed Abdul Nayeem</t>
  </si>
  <si>
    <t>M A Qayyum</t>
  </si>
  <si>
    <t>TZT0060228</t>
  </si>
  <si>
    <t>Syeda Mumtaz Razia</t>
  </si>
  <si>
    <t>TZT0169102</t>
  </si>
  <si>
    <t>Md Ayyub</t>
  </si>
  <si>
    <t>Mm Yusuf</t>
  </si>
  <si>
    <t>JJK8918336</t>
  </si>
  <si>
    <t>Syeda Amtul Habeeb</t>
  </si>
  <si>
    <t>Syed Abdul Gaffar</t>
  </si>
  <si>
    <t>JJK8876153</t>
  </si>
  <si>
    <t>Syed Mohsin Mohiuddin</t>
  </si>
  <si>
    <t>Syed Maqdoom Mohiuddin</t>
  </si>
  <si>
    <t>TZT0740978</t>
  </si>
  <si>
    <t>Mohammed Rehan</t>
  </si>
  <si>
    <t>JJK8876385</t>
  </si>
  <si>
    <t>S B Moinuddin</t>
  </si>
  <si>
    <t>Sd Maqdoom Mohiuddin</t>
  </si>
  <si>
    <t>RXA1440130</t>
  </si>
  <si>
    <t>Shajia Irfan</t>
  </si>
  <si>
    <t>Moin Iftequar Ali</t>
  </si>
  <si>
    <t>TZT2554905</t>
  </si>
  <si>
    <t>LATE SYED RAZZAQ ALI</t>
  </si>
  <si>
    <t>TZT0017749</t>
  </si>
  <si>
    <t>Nazia Ismath</t>
  </si>
  <si>
    <t>Mohd Abdur Rahman</t>
  </si>
  <si>
    <t>TZT2554921</t>
  </si>
  <si>
    <t>JJK3777133</t>
  </si>
  <si>
    <t>M A Saleem</t>
  </si>
  <si>
    <t>TZT0164996</t>
  </si>
  <si>
    <t>Yasmin Najam</t>
  </si>
  <si>
    <t>TZT0059907</t>
  </si>
  <si>
    <t>Humaira Siddiqui</t>
  </si>
  <si>
    <t>TZT0736043</t>
  </si>
  <si>
    <t>Amtul Muqeet Anisa</t>
  </si>
  <si>
    <t>TZT0060400</t>
  </si>
  <si>
    <t>Nabila Nayeem</t>
  </si>
  <si>
    <t>Mohad Abdul Nayeem</t>
  </si>
  <si>
    <t>TZT2139061</t>
  </si>
  <si>
    <t>Sheema Anjum Siddiqui</t>
  </si>
  <si>
    <t>Mohammed Mohiuddin Siddiqui Ravof</t>
  </si>
  <si>
    <t>TZT2453686</t>
  </si>
  <si>
    <t>Mohammed Afzal Rahman</t>
  </si>
  <si>
    <t>Mohammed Kamaaluddin</t>
  </si>
  <si>
    <t>TZT0843400</t>
  </si>
  <si>
    <t>Syed Abdulmajid Hussaini</t>
  </si>
  <si>
    <t>Syed Abdulquader Hussaini</t>
  </si>
  <si>
    <t>16-1-23/7</t>
  </si>
  <si>
    <t>TZT0755373</t>
  </si>
  <si>
    <t>Syeda Sabiha Najeeb</t>
  </si>
  <si>
    <t>Syed Abdul Majid Hussaini</t>
  </si>
  <si>
    <t>TZT1949106</t>
  </si>
  <si>
    <t>TZT0842758</t>
  </si>
  <si>
    <t>Shakira Azher</t>
  </si>
  <si>
    <t>Mohd Khasim</t>
  </si>
  <si>
    <t>JJK1111525</t>
  </si>
  <si>
    <t>Tazeen Saba</t>
  </si>
  <si>
    <t>TZT0740218</t>
  </si>
  <si>
    <t>Syed Mubeen Hussain</t>
  </si>
  <si>
    <t>Dr Syed Abdul Majid Hussain</t>
  </si>
  <si>
    <t>TZT0755381</t>
  </si>
  <si>
    <t>Aisha Hussaini</t>
  </si>
  <si>
    <t>TZT0755365</t>
  </si>
  <si>
    <t>Firdous Hussaini</t>
  </si>
  <si>
    <t>TZT1858448</t>
  </si>
  <si>
    <t>Hubna Maveen</t>
  </si>
  <si>
    <t>TZT1948959</t>
  </si>
  <si>
    <t>Syed Ishaq Ahmed</t>
  </si>
  <si>
    <t>Syed Ibrahim</t>
  </si>
  <si>
    <t>16-1-23/8</t>
  </si>
  <si>
    <t>JJK4083770</t>
  </si>
  <si>
    <t>Zaina Bee</t>
  </si>
  <si>
    <t>TZT2560514</t>
  </si>
  <si>
    <t>SYED YASEEN</t>
  </si>
  <si>
    <t>TZT2560886</t>
  </si>
  <si>
    <t>NAJMAUNNISA BEGUM</t>
  </si>
  <si>
    <t>TZT1801067</t>
  </si>
  <si>
    <t>Mohd Abdul Qayoom</t>
  </si>
  <si>
    <t>TZT2660272</t>
  </si>
  <si>
    <t>MOHAMMED FASI UDDIN</t>
  </si>
  <si>
    <t>NASREEN SULTANA</t>
  </si>
  <si>
    <t>JJK4083747</t>
  </si>
  <si>
    <t>Mukter Ahmed</t>
  </si>
  <si>
    <t>JJK4083754</t>
  </si>
  <si>
    <t>Fatima Unnisa</t>
  </si>
  <si>
    <t>Ashfan Ahmed</t>
  </si>
  <si>
    <t>YOJ7337231</t>
  </si>
  <si>
    <t>Rafia Noor Siddiqui</t>
  </si>
  <si>
    <t>Hayathullah Siddiqui</t>
  </si>
  <si>
    <t>JJK4083762</t>
  </si>
  <si>
    <t>Aklaq Ahmed</t>
  </si>
  <si>
    <t>JJK4083788</t>
  </si>
  <si>
    <t>Shaeemunnisa</t>
  </si>
  <si>
    <t>TZT1663285</t>
  </si>
  <si>
    <t>Mirza Basheer Uzzama Baig</t>
  </si>
  <si>
    <t>TZT2787752</t>
  </si>
  <si>
    <t>MOHAMMED UBED UR RAHMAN</t>
  </si>
  <si>
    <t>HAFEZ MOHAMMED AKBAR</t>
  </si>
  <si>
    <t>TZT2650315</t>
  </si>
  <si>
    <t>SYEDA MALIHA NAAZ</t>
  </si>
  <si>
    <t>TZT2787760</t>
  </si>
  <si>
    <t>MD AKBER</t>
  </si>
  <si>
    <t>TZT2649093</t>
  </si>
  <si>
    <t>VASIYA SAMEEN</t>
  </si>
  <si>
    <t>TZT2924256</t>
  </si>
  <si>
    <t>MOHD JAMAL UR RAHMAN</t>
  </si>
  <si>
    <t>TZT2920718</t>
  </si>
  <si>
    <t>HAFEZ MOHMMED AKBAR</t>
  </si>
  <si>
    <t>TZT0167585</t>
  </si>
  <si>
    <t>Syed Mujahed Pasha Qaudri</t>
  </si>
  <si>
    <t>Syed Samad Qaudri</t>
  </si>
  <si>
    <t>16-1-23/8/A</t>
  </si>
  <si>
    <t>TZT0167494</t>
  </si>
  <si>
    <t>Mohd Kaleem Jamedar</t>
  </si>
  <si>
    <t>Mohd Jeelani Jamedar</t>
  </si>
  <si>
    <t>TZT0164673</t>
  </si>
  <si>
    <t>TZT0168815</t>
  </si>
  <si>
    <t>Mohammed Manzoor Khan</t>
  </si>
  <si>
    <t>Mohammed Inayath Khan</t>
  </si>
  <si>
    <t>TZT0164848</t>
  </si>
  <si>
    <t>Syeda Sabera Begum</t>
  </si>
  <si>
    <t>TZT1293158</t>
  </si>
  <si>
    <t>Asma Siddique</t>
  </si>
  <si>
    <t>TZT1293166</t>
  </si>
  <si>
    <t>Junaid Ahmed</t>
  </si>
  <si>
    <t>TZT1219782</t>
  </si>
  <si>
    <t>Mohammed Abdul Nayeem Kazimi</t>
  </si>
  <si>
    <t>TZT2260511</t>
  </si>
  <si>
    <t>Syeda Sara Nausheen</t>
  </si>
  <si>
    <t>Syed Khaja Raheem Uddin</t>
  </si>
  <si>
    <t>16-1-23/8 FL NO 401</t>
  </si>
  <si>
    <t>TZT2260453</t>
  </si>
  <si>
    <t>Syed Yaser Raheem</t>
  </si>
  <si>
    <t>TZT2260503</t>
  </si>
  <si>
    <t>Syed Khaja Raheemuddin</t>
  </si>
  <si>
    <t>Syed Khaja Nayeemuddin</t>
  </si>
  <si>
    <t>16-1-23/8 F NO,401</t>
  </si>
  <si>
    <t>TZT1624519</t>
  </si>
  <si>
    <t>Mir Hassan Ali</t>
  </si>
  <si>
    <t>N Mir Khursheed Ali</t>
  </si>
  <si>
    <t>16-1-23/9</t>
  </si>
  <si>
    <t>JJK2589547</t>
  </si>
  <si>
    <t>Shaheda Sultana</t>
  </si>
  <si>
    <t>Mirza Khursheed Baig</t>
  </si>
  <si>
    <t>TZT1624527</t>
  </si>
  <si>
    <t>Hajeera Begum Ali</t>
  </si>
  <si>
    <t>TZT1761840</t>
  </si>
  <si>
    <t>Khaleda Sultana</t>
  </si>
  <si>
    <t>Gulam Mahmood Mujtaba</t>
  </si>
  <si>
    <t>TZT2753580</t>
  </si>
  <si>
    <t>SIDDIQUI MOHAMMED AZEEM</t>
  </si>
  <si>
    <t>SIDDIQUI MOHAMMED NASEEM</t>
  </si>
  <si>
    <t>16-1-23-9</t>
  </si>
  <si>
    <t>TZT1461268</t>
  </si>
  <si>
    <t>Mohammed Azeem Sddiqui</t>
  </si>
  <si>
    <t>TZT2753598</t>
  </si>
  <si>
    <t>TZT2970713</t>
  </si>
  <si>
    <t>Mohammed Abdul ahed rizwan</t>
  </si>
  <si>
    <t>TZT2916955</t>
  </si>
  <si>
    <t>Mohammed Abdul Ahed Rizwan</t>
  </si>
  <si>
    <t>TZT2932895</t>
  </si>
  <si>
    <t>MIRZA ANAS BAIG</t>
  </si>
  <si>
    <t>MIRZA KHUESHEED BAIG</t>
  </si>
  <si>
    <t>TZT1792878</t>
  </si>
  <si>
    <t>Amatul Mubassira</t>
  </si>
  <si>
    <t>TZT1821750</t>
  </si>
  <si>
    <t>Amatul Tahoora</t>
  </si>
  <si>
    <t>TZT2924124</t>
  </si>
  <si>
    <t>AYESHA SIDDIQUI</t>
  </si>
  <si>
    <t>MOHAMMED AZEEM SIDDIQUI</t>
  </si>
  <si>
    <t>TZT2252633</t>
  </si>
  <si>
    <t>16-1-23/10</t>
  </si>
  <si>
    <t>TZT2241032</t>
  </si>
  <si>
    <t>TZT2252625</t>
  </si>
  <si>
    <t>Zakera Banu</t>
  </si>
  <si>
    <t>TZT2096022</t>
  </si>
  <si>
    <t>Taher Unnisa</t>
  </si>
  <si>
    <t>Syed Abdur Rahman</t>
  </si>
  <si>
    <t>JJK5616909</t>
  </si>
  <si>
    <t>Asna Firdous Firdous</t>
  </si>
  <si>
    <t>JJK1110675</t>
  </si>
  <si>
    <t>Fouzia Nikhat</t>
  </si>
  <si>
    <t>Md Abdul Majeed</t>
  </si>
  <si>
    <t>TZT0401448</t>
  </si>
  <si>
    <t>Asna Firdous</t>
  </si>
  <si>
    <t>TZT2260222</t>
  </si>
  <si>
    <t>Abdul Hameed Mohammed</t>
  </si>
  <si>
    <t>Abdul Majeed Mohammed</t>
  </si>
  <si>
    <t>TZT0059857</t>
  </si>
  <si>
    <t>Mariya Iffath</t>
  </si>
  <si>
    <t>TZT1858620</t>
  </si>
  <si>
    <t>Madiha Nishant</t>
  </si>
  <si>
    <t>TZT1858422</t>
  </si>
  <si>
    <t>Madiha Nishat</t>
  </si>
  <si>
    <t>TZT0401232</t>
  </si>
  <si>
    <t>Nadiya Nuzhath</t>
  </si>
  <si>
    <t>Ma Majeed</t>
  </si>
  <si>
    <t>TZT1947555</t>
  </si>
  <si>
    <t>Syed Alimudin</t>
  </si>
  <si>
    <t>Syed Mohiuddin Kamal</t>
  </si>
  <si>
    <t>16-1-23/11</t>
  </si>
  <si>
    <t>TZT1948884</t>
  </si>
  <si>
    <t>Fouzila Sultan</t>
  </si>
  <si>
    <t>Syed Alimuddin</t>
  </si>
  <si>
    <t>TZT0991498</t>
  </si>
  <si>
    <t>Md Moize</t>
  </si>
  <si>
    <t>Mohammed Abdul Azize</t>
  </si>
  <si>
    <t>TZT1466581</t>
  </si>
  <si>
    <t>Kouser Sultana</t>
  </si>
  <si>
    <t>Syed Naser</t>
  </si>
  <si>
    <t>TZT1858562</t>
  </si>
  <si>
    <t>Ishrath Sabha Mohammed</t>
  </si>
  <si>
    <t>Farooq Mohmmed</t>
  </si>
  <si>
    <t>TZT1948439</t>
  </si>
  <si>
    <t>Syed Nasar</t>
  </si>
  <si>
    <t>Syed Abdullah</t>
  </si>
  <si>
    <t>TZT0992819</t>
  </si>
  <si>
    <t>TZT1532853</t>
  </si>
  <si>
    <t>Waheed Unnisa</t>
  </si>
  <si>
    <t>TZT0991472</t>
  </si>
  <si>
    <t>TZT1949569</t>
  </si>
  <si>
    <t>Nourin Fatima</t>
  </si>
  <si>
    <t>TZT2485530</t>
  </si>
  <si>
    <t>Mohammed Shamsuddin Khan</t>
  </si>
  <si>
    <t>Mohammed Saleemuddin Khan</t>
  </si>
  <si>
    <t>TZT0796872</t>
  </si>
  <si>
    <t>Mohammed Muheeb Hussain</t>
  </si>
  <si>
    <t>Mohd Farooq</t>
  </si>
  <si>
    <t>TZT1948488</t>
  </si>
  <si>
    <t>TZT0790312</t>
  </si>
  <si>
    <t>Tamkinath Sultana</t>
  </si>
  <si>
    <t>TZT1858281</t>
  </si>
  <si>
    <t>Mohd Safia Bee</t>
  </si>
  <si>
    <t>TZT1948389</t>
  </si>
  <si>
    <t>Maimoona Sultana</t>
  </si>
  <si>
    <t>TZT1293182</t>
  </si>
  <si>
    <t>Anam Nadiya</t>
  </si>
  <si>
    <t>Fouzdar Khan</t>
  </si>
  <si>
    <t>TZT1293265</t>
  </si>
  <si>
    <t>Iram Mahboob</t>
  </si>
  <si>
    <t>TZT2040020</t>
  </si>
  <si>
    <t>Waseema Sultana</t>
  </si>
  <si>
    <t>TZT2097756</t>
  </si>
  <si>
    <t>Mohammed Abdul Mateen</t>
  </si>
  <si>
    <t>Khaja Zaheer Uddin</t>
  </si>
  <si>
    <t>TZT1858273</t>
  </si>
  <si>
    <t>Saba Tabassum</t>
  </si>
  <si>
    <t>Mohd Aqtar Naveed</t>
  </si>
  <si>
    <t>TZT1858265</t>
  </si>
  <si>
    <t>Juwairia Afneen</t>
  </si>
  <si>
    <t>TZT2717007</t>
  </si>
  <si>
    <t>SYED MUAZUDDIN</t>
  </si>
  <si>
    <t>SYED SAIFUDDIN</t>
  </si>
  <si>
    <t>TZT1949791</t>
  </si>
  <si>
    <t>Maliha Siddiqui</t>
  </si>
  <si>
    <t>Syed Saifuddin</t>
  </si>
  <si>
    <t>16-1-23/11/101</t>
  </si>
  <si>
    <t>TZT2260024</t>
  </si>
  <si>
    <t>Saaduddin Syed</t>
  </si>
  <si>
    <t>Saifuddin Syed</t>
  </si>
  <si>
    <t>TZT2723732</t>
  </si>
  <si>
    <t>SYEDA SAMARAA FATHIMA</t>
  </si>
  <si>
    <t>TZT2972552</t>
  </si>
  <si>
    <t>venkanna goud kompally</t>
  </si>
  <si>
    <t>ramadevi kompally</t>
  </si>
  <si>
    <t>16-1-23/11 imran arcade</t>
  </si>
  <si>
    <t>TZT2271856</t>
  </si>
  <si>
    <t>Mahboob Ali Khan</t>
  </si>
  <si>
    <t>Suleman Khan</t>
  </si>
  <si>
    <t>16-1-23/12</t>
  </si>
  <si>
    <t>TZT2252617</t>
  </si>
  <si>
    <t>Imran Ahmed Siddiqui</t>
  </si>
  <si>
    <t>A A Siddiqui</t>
  </si>
  <si>
    <t>JJK8918153</t>
  </si>
  <si>
    <t>Rais Sultana</t>
  </si>
  <si>
    <t>H Khan</t>
  </si>
  <si>
    <t>JJK8876047</t>
  </si>
  <si>
    <t>Taherullah Khan</t>
  </si>
  <si>
    <t>Late Saleemullah Khan</t>
  </si>
  <si>
    <t>TZT1444710</t>
  </si>
  <si>
    <t>Narsimulu Mala</t>
  </si>
  <si>
    <t>Kistaiah Mala</t>
  </si>
  <si>
    <t>TZT0169011</t>
  </si>
  <si>
    <t>Rafeeq Ahmed</t>
  </si>
  <si>
    <t>SHAIK RASHEED AHMED</t>
  </si>
  <si>
    <t>16-1-23/13</t>
  </si>
  <si>
    <t>TZT0448506</t>
  </si>
  <si>
    <t>Syed Ahmed Peer</t>
  </si>
  <si>
    <t>TZT0059832</t>
  </si>
  <si>
    <t>Zakia</t>
  </si>
  <si>
    <t>Rafeeq Ahmes</t>
  </si>
  <si>
    <t>JJK5616735</t>
  </si>
  <si>
    <t>Ammar Ahmed</t>
  </si>
  <si>
    <t>TZT0169003</t>
  </si>
  <si>
    <t>TZT0165332</t>
  </si>
  <si>
    <t>Aysha Zakaria</t>
  </si>
  <si>
    <t>TZT0170746</t>
  </si>
  <si>
    <t>Noamaan Ahmed</t>
  </si>
  <si>
    <t>TZT0060657</t>
  </si>
  <si>
    <t>Syed Ahmed Omair</t>
  </si>
  <si>
    <t>TZT0842824</t>
  </si>
  <si>
    <t>Hassan Saad</t>
  </si>
  <si>
    <t>TZT0691171</t>
  </si>
  <si>
    <t>Wasifa Ishaq</t>
  </si>
  <si>
    <t>TZT1948520</t>
  </si>
  <si>
    <t>Safwan Shurieh</t>
  </si>
  <si>
    <t>TZT0529828</t>
  </si>
  <si>
    <t>Amtul Rafe</t>
  </si>
  <si>
    <t>Mir Himayat Ali</t>
  </si>
  <si>
    <t>16-1-23/14</t>
  </si>
  <si>
    <t>JJK8918104</t>
  </si>
  <si>
    <t>Humaira Sultana</t>
  </si>
  <si>
    <t>TZT1602060</t>
  </si>
  <si>
    <t>Mohammed Wajid Ghori</t>
  </si>
  <si>
    <t>TZT1686419</t>
  </si>
  <si>
    <t>Gulam Ghori</t>
  </si>
  <si>
    <t>Mohammed Ghori</t>
  </si>
  <si>
    <t>TZT0327718</t>
  </si>
  <si>
    <t>Mohammed Abid Ghori</t>
  </si>
  <si>
    <t>Gulam Mehmood Ghori</t>
  </si>
  <si>
    <t>TZT1602052</t>
  </si>
  <si>
    <t>Arshia Fareen</t>
  </si>
  <si>
    <t>TZT1254937</t>
  </si>
  <si>
    <t>Amutul Raheem</t>
  </si>
  <si>
    <t>TZT0521816</t>
  </si>
  <si>
    <t>Zaineb Ghori</t>
  </si>
  <si>
    <t>Ghulam Mohammed Ghori</t>
  </si>
  <si>
    <t>TZT0521220</t>
  </si>
  <si>
    <t>Mujtaba Mohammed Ghouri</t>
  </si>
  <si>
    <t>Gulam Mohammed Ghori</t>
  </si>
  <si>
    <t>TZT1686401</t>
  </si>
  <si>
    <t>Muddassir Ghori</t>
  </si>
  <si>
    <t>TZT1686427</t>
  </si>
  <si>
    <t>Ruquiya Ghori</t>
  </si>
  <si>
    <t>TZT2266781</t>
  </si>
  <si>
    <t>Ayesha Azhar</t>
  </si>
  <si>
    <t>Mohammed Abdul Rasheed Khan</t>
  </si>
  <si>
    <t>16-1-23/14/A</t>
  </si>
  <si>
    <t>TZT2266799</t>
  </si>
  <si>
    <t>Omar Mohammed Abdul Rasheed</t>
  </si>
  <si>
    <t>TZT2266773</t>
  </si>
  <si>
    <t>Nabila Fatima</t>
  </si>
  <si>
    <t>Ibrahim Ali</t>
  </si>
  <si>
    <t>TZT2266740</t>
  </si>
  <si>
    <t>TZT2266807</t>
  </si>
  <si>
    <t>Tahmina Naaz</t>
  </si>
  <si>
    <t>TZT2266757</t>
  </si>
  <si>
    <t>Muzdalifa</t>
  </si>
  <si>
    <t>TZT1358226</t>
  </si>
  <si>
    <t>Manish Panwar</t>
  </si>
  <si>
    <t>Meghraj Panwar</t>
  </si>
  <si>
    <t>TZT2783850</t>
  </si>
  <si>
    <t>MOHAMMED SALMAN FAROOQI</t>
  </si>
  <si>
    <t>MOHAMMED MUJEEB</t>
  </si>
  <si>
    <t>16-1-23/14/A&amp;B</t>
  </si>
  <si>
    <t>TZT1949650</t>
  </si>
  <si>
    <t>Mohammed Abdulrasheed Khan</t>
  </si>
  <si>
    <t>16-1-23/14/A AND B</t>
  </si>
  <si>
    <t>TZT2661932</t>
  </si>
  <si>
    <t>AFZALUDDIN ARSHAD MOHAMMED</t>
  </si>
  <si>
    <t>16-1-23/14/AB</t>
  </si>
  <si>
    <t>TZT2570026</t>
  </si>
  <si>
    <t>16-1-23/14/A B</t>
  </si>
  <si>
    <t>TZT0842790</t>
  </si>
  <si>
    <t>Saleem Unisa</t>
  </si>
  <si>
    <t>Shaik Bade</t>
  </si>
  <si>
    <t>16-1-23/15</t>
  </si>
  <si>
    <t>JJK1110832</t>
  </si>
  <si>
    <t>Dr Meherunnissa Begum</t>
  </si>
  <si>
    <t>M V Shareef</t>
  </si>
  <si>
    <t>JJK8918054</t>
  </si>
  <si>
    <t>Rehana Sultana</t>
  </si>
  <si>
    <t>TZT0716656</t>
  </si>
  <si>
    <t>Raheem Shareef Sk</t>
  </si>
  <si>
    <t>TZT0716672</t>
  </si>
  <si>
    <t>Gazala Begum</t>
  </si>
  <si>
    <t>Rahim Shareef</t>
  </si>
  <si>
    <t>TZT1625151</t>
  </si>
  <si>
    <t>Md Sana Ullah Khan</t>
  </si>
  <si>
    <t>Md Basharath Ullah Khan</t>
  </si>
  <si>
    <t>TZT1384882</t>
  </si>
  <si>
    <t>Mohiuddin Raoof Siddique Mohammed</t>
  </si>
  <si>
    <t>Maroof Siddique Mohammed</t>
  </si>
  <si>
    <t>16-1-23/16</t>
  </si>
  <si>
    <t>TZT0402826</t>
  </si>
  <si>
    <t>Nizami Begum</t>
  </si>
  <si>
    <t>Khaja Basheer Uddin Ahmed</t>
  </si>
  <si>
    <t>JJK0981126</t>
  </si>
  <si>
    <t>Syed Munawar Ahmed</t>
  </si>
  <si>
    <t>SYED KHURSHEED AHMED</t>
  </si>
  <si>
    <t>TZT1955020</t>
  </si>
  <si>
    <t>Uzma Anjum Siddiqui</t>
  </si>
  <si>
    <t>Mohiuddin</t>
  </si>
  <si>
    <t>TZT0436816</t>
  </si>
  <si>
    <t>Mohd Abdul Manan</t>
  </si>
  <si>
    <t>TZT0430462</t>
  </si>
  <si>
    <t>Syed Azhar Uddin</t>
  </si>
  <si>
    <t>TZT0400796</t>
  </si>
  <si>
    <t>Syed Sameer Ali</t>
  </si>
  <si>
    <t>Syed Abdul Raheem Ali</t>
  </si>
  <si>
    <t>TZT1384833</t>
  </si>
  <si>
    <t>Md Abdul Qayyum Siddiqui</t>
  </si>
  <si>
    <t>Md Mohiuddin Siddiqui</t>
  </si>
  <si>
    <t>TZT2530608</t>
  </si>
  <si>
    <t>FATIMA ANJUM SIDDIQUI</t>
  </si>
  <si>
    <t>MOHD MOHIUDDIN RAOOF SIDDIQUI</t>
  </si>
  <si>
    <t>TZT2252609</t>
  </si>
  <si>
    <t>Md Noorullah</t>
  </si>
  <si>
    <t>TZT2252591</t>
  </si>
  <si>
    <t>Syeda Farzana Noor</t>
  </si>
  <si>
    <t>TZT2252583</t>
  </si>
  <si>
    <t>Md Ehteshamullah</t>
  </si>
  <si>
    <t>JJK0980201</t>
  </si>
  <si>
    <t>Md Arshad Ullah</t>
  </si>
  <si>
    <t>JJK1110337</t>
  </si>
  <si>
    <t>JJK4771903</t>
  </si>
  <si>
    <t>Syed Saber</t>
  </si>
  <si>
    <t>Syed Subhani</t>
  </si>
  <si>
    <t>JJK4767380</t>
  </si>
  <si>
    <t>Md Irshdulla Asim</t>
  </si>
  <si>
    <t>TZT2787570</t>
  </si>
  <si>
    <t>QUADER ABBAS SHAIK</t>
  </si>
  <si>
    <t>SHAIK REHAMAN REHAMAN</t>
  </si>
  <si>
    <t>TZT2783157</t>
  </si>
  <si>
    <t>QUADER ABBAS</t>
  </si>
  <si>
    <t>SHAIK REHMAN</t>
  </si>
  <si>
    <t>TZT2649085</t>
  </si>
  <si>
    <t>RUHINA BEGUM</t>
  </si>
  <si>
    <t>JJK4766531</t>
  </si>
  <si>
    <t>Md Khaja Mohinuddin</t>
  </si>
  <si>
    <t>16-1-23/18</t>
  </si>
  <si>
    <t>TZT1949023</t>
  </si>
  <si>
    <t>Manzoor Fatima Asfia</t>
  </si>
  <si>
    <t>TZT2097863</t>
  </si>
  <si>
    <t>Ibrahim Mohammed</t>
  </si>
  <si>
    <t>Sadia Nasrath Mohammed</t>
  </si>
  <si>
    <t>JJK4766523</t>
  </si>
  <si>
    <t>Md Asfaz Ahmeed</t>
  </si>
  <si>
    <t>TZT2260479</t>
  </si>
  <si>
    <t>Sadia Nasrath</t>
  </si>
  <si>
    <t>TZT1948983</t>
  </si>
  <si>
    <t>Muda Ishaq</t>
  </si>
  <si>
    <t>TZT2133668</t>
  </si>
  <si>
    <t>TZT0709701</t>
  </si>
  <si>
    <t>Syed Roshan Ali</t>
  </si>
  <si>
    <t>Syed Yakub Ali</t>
  </si>
  <si>
    <t>16-1-23/19</t>
  </si>
  <si>
    <t>TZT0682709</t>
  </si>
  <si>
    <t>Ryanabee</t>
  </si>
  <si>
    <t>TZT0164251</t>
  </si>
  <si>
    <t>MOHAMMED ROSHAN ALI</t>
  </si>
  <si>
    <t>TZT1370741</t>
  </si>
  <si>
    <t>NASEEMA BEGUM</t>
  </si>
  <si>
    <t>TZT1561845</t>
  </si>
  <si>
    <t>Saba Sultana</t>
  </si>
  <si>
    <t>Mohammed Akheel</t>
  </si>
  <si>
    <t>TZT1551259</t>
  </si>
  <si>
    <t>Mohammed Roshan Ali</t>
  </si>
  <si>
    <t>16-1-23/19FARAH COLONY</t>
  </si>
  <si>
    <t>JJK0980904</t>
  </si>
  <si>
    <t>Ahmed Sayeed Khan</t>
  </si>
  <si>
    <t>Abdul Samad Khan</t>
  </si>
  <si>
    <t>16-1-23/34C/F/601</t>
  </si>
  <si>
    <t>TZT1273457</t>
  </si>
  <si>
    <t>Hafeezullaaha Khan</t>
  </si>
  <si>
    <t>Habeebullaha Khan</t>
  </si>
  <si>
    <t>16-1-23/6 2</t>
  </si>
  <si>
    <t>TZT1273465</t>
  </si>
  <si>
    <t>Amtul Azeem</t>
  </si>
  <si>
    <t>Hafeezullaha Khan</t>
  </si>
  <si>
    <t>TZT2536035</t>
  </si>
  <si>
    <t>AYESHA KHANUM</t>
  </si>
  <si>
    <t>ZAHED ALI KHAN</t>
  </si>
  <si>
    <t>16-1-23/12, 1ST FLOOR</t>
  </si>
  <si>
    <t>TZT2669315</t>
  </si>
  <si>
    <t>TANVEER FATIMA</t>
  </si>
  <si>
    <t>MOHAMMED DASTGIR UDDIN</t>
  </si>
  <si>
    <t>16-1-23/3,4,5</t>
  </si>
  <si>
    <t>TZT2784171</t>
  </si>
  <si>
    <t>Md dastagir Uddin</t>
  </si>
  <si>
    <t>TZT2673846</t>
  </si>
  <si>
    <t>SHAIKH SAMEER UDDIN</t>
  </si>
  <si>
    <t>SHAIKH ZAMEER UDDIN</t>
  </si>
  <si>
    <t>TZT2554285</t>
  </si>
  <si>
    <t>Md Istekhar Ahmad</t>
  </si>
  <si>
    <t>Md Istyak Ahmad</t>
  </si>
  <si>
    <t>16-1-23/a</t>
  </si>
  <si>
    <t>TZT2763027</t>
  </si>
  <si>
    <t>SAMMETA PADMA VATHI</t>
  </si>
  <si>
    <t>SAMMETA KRISHNA MURTHY</t>
  </si>
  <si>
    <t>16-1-24/1/4RT,FLAT NO.503,5TH FLOOR</t>
  </si>
  <si>
    <t>TZT2667269</t>
  </si>
  <si>
    <t>MOHAMMED MINHAJ UDDIN</t>
  </si>
  <si>
    <t>16-1-24/2/6/7/102</t>
  </si>
  <si>
    <t>TZT2929735</t>
  </si>
  <si>
    <t>Mohammed Salman Hyder</t>
  </si>
  <si>
    <t>16-1-24/2/6/202</t>
  </si>
  <si>
    <t>TZT2760460</t>
  </si>
  <si>
    <t>WASEEM SULTANA</t>
  </si>
  <si>
    <t>MD FARHATHULLAH</t>
  </si>
  <si>
    <t>16-1-24/4/2</t>
  </si>
  <si>
    <t>TZT2760478</t>
  </si>
  <si>
    <t>HUMA FATHIMA</t>
  </si>
  <si>
    <t>MOHAMMED FARHAT ULLAH</t>
  </si>
  <si>
    <t>16-1-24/4/2 FLATNO-502</t>
  </si>
  <si>
    <t>TZT2761310</t>
  </si>
  <si>
    <t>M A BASEER</t>
  </si>
  <si>
    <t>TZT2458750</t>
  </si>
  <si>
    <t>Mohammad Sarvar Ali</t>
  </si>
  <si>
    <t>Mohammad Saleem</t>
  </si>
  <si>
    <t>16-1-24/4/C/101</t>
  </si>
  <si>
    <t>TZT2458768</t>
  </si>
  <si>
    <t>Md Soban Asees Ali</t>
  </si>
  <si>
    <t>Md Sarwar Ali</t>
  </si>
  <si>
    <t>TZT2760734</t>
  </si>
  <si>
    <t>MOHD ARSHAD RAHEEM KHAN</t>
  </si>
  <si>
    <t>SHAWKAT NAZEER KHAN</t>
  </si>
  <si>
    <t>16-1-24/4/C/101,FLAT NO.101</t>
  </si>
  <si>
    <t>TZT2553212</t>
  </si>
  <si>
    <t>MOHAMMED NAJEEM</t>
  </si>
  <si>
    <t>16-1-24/4/c/401</t>
  </si>
  <si>
    <t>TZT2649879</t>
  </si>
  <si>
    <t>Najeem Mohammed</t>
  </si>
  <si>
    <t>FAIZ Mohammed</t>
  </si>
  <si>
    <t>TZT2553220</t>
  </si>
  <si>
    <t>SAMEENA ANJUM</t>
  </si>
  <si>
    <t>16-1-24/4/C/401</t>
  </si>
  <si>
    <t>TZT2833192</t>
  </si>
  <si>
    <t>SANA AZEEM</t>
  </si>
  <si>
    <t>TZT2610095</t>
  </si>
  <si>
    <t>AYESHA NABILA</t>
  </si>
  <si>
    <t>MOHAMMED KAREEM</t>
  </si>
  <si>
    <t>TZT2553238</t>
  </si>
  <si>
    <t>FAIZ MOHAMMED</t>
  </si>
  <si>
    <t>TZT2447456</t>
  </si>
  <si>
    <t>Mohammer Kareem</t>
  </si>
  <si>
    <t>16-1-24/4/c, Flat No 401</t>
  </si>
  <si>
    <t>TZT2833200</t>
  </si>
  <si>
    <t>16-1-24/4/C FLAT NO 401</t>
  </si>
  <si>
    <t>TZT2667657</t>
  </si>
  <si>
    <t>MOHAMMED IMRAN</t>
  </si>
  <si>
    <t>LATE MOHAMMED GAYAS UDDIN</t>
  </si>
  <si>
    <t>16-1-24/0/5</t>
  </si>
  <si>
    <t>TZT2467041</t>
  </si>
  <si>
    <t>Sarwath Khan</t>
  </si>
  <si>
    <t>Syed Anees Ul Hasan</t>
  </si>
  <si>
    <t>16-1-24/15/15A</t>
  </si>
  <si>
    <t>TZT2664449</t>
  </si>
  <si>
    <t>ABDUR REHMAN KHAN</t>
  </si>
  <si>
    <t>S NASEER KHAN</t>
  </si>
  <si>
    <t>16-1-24/20/20/102</t>
  </si>
  <si>
    <t>TZT2784288</t>
  </si>
  <si>
    <t>NABEELA FATIMA</t>
  </si>
  <si>
    <t>16-1-24/20/301</t>
  </si>
  <si>
    <t>TZT2699809</t>
  </si>
  <si>
    <t>UMA DHATRI DURVASULA</t>
  </si>
  <si>
    <t>SATYANARAYANA DURVASULA</t>
  </si>
  <si>
    <t>16-1-24-26/3 RT</t>
  </si>
  <si>
    <t>TZT2836500</t>
  </si>
  <si>
    <t>KAMBLE KRISHNA DEVI</t>
  </si>
  <si>
    <t>KAMBLE PRATHAP</t>
  </si>
  <si>
    <t>16-1-24/116/1</t>
  </si>
  <si>
    <t>TZT2837151</t>
  </si>
  <si>
    <t>MANNE NIKITHA</t>
  </si>
  <si>
    <t>MANNE MANIK PRABHU</t>
  </si>
  <si>
    <t>TZT2934602</t>
  </si>
  <si>
    <t>PODILA PRATIBHA</t>
  </si>
  <si>
    <t>TZT2834737</t>
  </si>
  <si>
    <t>PAVAN KALYAN S</t>
  </si>
  <si>
    <t>VINOD KUMAR S</t>
  </si>
  <si>
    <t>TZT1858505</t>
  </si>
  <si>
    <t>Arshed Abrar</t>
  </si>
  <si>
    <t>TZT2973964</t>
  </si>
  <si>
    <t>MANISHA SAMBA</t>
  </si>
  <si>
    <t>BHARATH PANUGANTI</t>
  </si>
  <si>
    <t>TZT1090331</t>
  </si>
  <si>
    <t>Vaskula Jagapathi Babu</t>
  </si>
  <si>
    <t>Vaskula Muthyalu</t>
  </si>
  <si>
    <t>TZT2494250</t>
  </si>
  <si>
    <t>Ruthvik Kaveti</t>
  </si>
  <si>
    <t>Venkatramana Kaveti</t>
  </si>
  <si>
    <t>16-1-24/B/1</t>
  </si>
  <si>
    <t>TZT2651412</t>
  </si>
  <si>
    <t>KOTHUR RIBIKA</t>
  </si>
  <si>
    <t>KOTHUR JAYAPAL</t>
  </si>
  <si>
    <t>16-1-24/B/2/1</t>
  </si>
  <si>
    <t>TZT2699304</t>
  </si>
  <si>
    <t>PALALLU SANDEEP KUMAR</t>
  </si>
  <si>
    <t>PALALLU PADMA RAJ</t>
  </si>
  <si>
    <t>TZT2837359</t>
  </si>
  <si>
    <t>NAJIYA BEGUM</t>
  </si>
  <si>
    <t>MOHD TAMEEM</t>
  </si>
  <si>
    <t>16-1-24/B/7</t>
  </si>
  <si>
    <t>TZT2814796</t>
  </si>
  <si>
    <t>AHAIK ZAHEER</t>
  </si>
  <si>
    <t>16-1-24/b/7</t>
  </si>
  <si>
    <t>TZT2743508</t>
  </si>
  <si>
    <t>NAAFILA MIR HUSAIN</t>
  </si>
  <si>
    <t>MIR MOHAMMED AZEEMUDDIN HUSAIN</t>
  </si>
  <si>
    <t>16-1-24/B/8</t>
  </si>
  <si>
    <t>TZT2565091</t>
  </si>
  <si>
    <t>MOHD AMANUDDIN</t>
  </si>
  <si>
    <t>MOHD HAMEED UDDIN</t>
  </si>
  <si>
    <t>16-1-24/B/9B</t>
  </si>
  <si>
    <t>TZT2391688</t>
  </si>
  <si>
    <t>Syed Amtur Md</t>
  </si>
  <si>
    <t>Fasihuddin Junaidi P</t>
  </si>
  <si>
    <t>JJK5761325</t>
  </si>
  <si>
    <t>Syed Amtul Shaheed P</t>
  </si>
  <si>
    <t>TZT2661213</t>
  </si>
  <si>
    <t>TALHA QAMAR</t>
  </si>
  <si>
    <t>SOHRAB QAMAR</t>
  </si>
  <si>
    <t>16-1-24/B/C/1</t>
  </si>
  <si>
    <t>TZT2667582</t>
  </si>
  <si>
    <t>RAHILA GULREZ</t>
  </si>
  <si>
    <t>MOHD SOHRAB QAMAR</t>
  </si>
  <si>
    <t>TZT2493534</t>
  </si>
  <si>
    <t>Syed Abdur Rahman Hashmi</t>
  </si>
  <si>
    <t>Syed Ahsan Hashmi</t>
  </si>
  <si>
    <t>TZT2649002</t>
  </si>
  <si>
    <t>MOHD TAHA AZIZ</t>
  </si>
  <si>
    <t>MOHAMMED JAWEED ANJUM</t>
  </si>
  <si>
    <t>TZT2784114</t>
  </si>
  <si>
    <t>MOHAMMED ISMAL</t>
  </si>
  <si>
    <t>MOHAMMED ABDUL RAZZAK</t>
  </si>
  <si>
    <t>16-1-24/B/C/4</t>
  </si>
  <si>
    <t>TZT2924199</t>
  </si>
  <si>
    <t>SHIFA ISMAIL</t>
  </si>
  <si>
    <t>16-1-24/b/c/4</t>
  </si>
  <si>
    <t>TZT2549699</t>
  </si>
  <si>
    <t>KHAJA BANU</t>
  </si>
  <si>
    <t>MOHAMMED MOIN</t>
  </si>
  <si>
    <t>TZT2550614</t>
  </si>
  <si>
    <t>TZT2550606</t>
  </si>
  <si>
    <t>TZT2550598</t>
  </si>
  <si>
    <t>SANA FATIMA</t>
  </si>
  <si>
    <t>TZT2929370</t>
  </si>
  <si>
    <t>Mohammed Musheed Ahmed</t>
  </si>
  <si>
    <t>Aftab Ahmed</t>
  </si>
  <si>
    <t>16-1-24/B/C/5, Farah Colony</t>
  </si>
  <si>
    <t>TZT0590043</t>
  </si>
  <si>
    <t>Ayesha Anjum</t>
  </si>
  <si>
    <t>Mohammed Nemat Ullah</t>
  </si>
  <si>
    <t>16-1-24/B/c/8, Fazal Residency</t>
  </si>
  <si>
    <t>TZT2671279</t>
  </si>
  <si>
    <t>NAMEERA TANVEER</t>
  </si>
  <si>
    <t>MD SHAFIUDDIN</t>
  </si>
  <si>
    <t>TZT2234508</t>
  </si>
  <si>
    <t>Moahammed Abdul Raheem</t>
  </si>
  <si>
    <t>16-1-24/B/C/9/1</t>
  </si>
  <si>
    <t>TZT2517910</t>
  </si>
  <si>
    <t>SHAIKH AZEEZUR RAHMAN ANSARI</t>
  </si>
  <si>
    <t>SHAIKH HABEEUR RAHMAN ANSARI</t>
  </si>
  <si>
    <t>16-1-24/B/C/10</t>
  </si>
  <si>
    <t>TZT1858836</t>
  </si>
  <si>
    <t>Sana Kauser</t>
  </si>
  <si>
    <t>Shaikh Azeezur Rahman Ansari</t>
  </si>
  <si>
    <t>JJK1110253</t>
  </si>
  <si>
    <t>Raheemunnisa</t>
  </si>
  <si>
    <t>Late Mohammed Inayath Aziz</t>
  </si>
  <si>
    <t>16-1-24/B/C/13</t>
  </si>
  <si>
    <t>JJK5669601</t>
  </si>
  <si>
    <t>Late Mohammed Abdul Hameed</t>
  </si>
  <si>
    <t>JJK0981167</t>
  </si>
  <si>
    <t>Md Nadeem Akthar</t>
  </si>
  <si>
    <t>M A R Shareef</t>
  </si>
  <si>
    <t>JJK5661685</t>
  </si>
  <si>
    <t>Mohammed Saleem Inayath</t>
  </si>
  <si>
    <t>JJK0981142</t>
  </si>
  <si>
    <t>Mohammed Zayeem Nayyar</t>
  </si>
  <si>
    <t>Mohammed Abdul Rab Shareef</t>
  </si>
  <si>
    <t>JJK5730395</t>
  </si>
  <si>
    <t>Shazia Farhana</t>
  </si>
  <si>
    <t>TZT2551323</t>
  </si>
  <si>
    <t>MUNAWAR SULTANA</t>
  </si>
  <si>
    <t>MOHAMMED NADEEM ATHER</t>
  </si>
  <si>
    <t>JJK1110246</t>
  </si>
  <si>
    <t>Raazia Roomana</t>
  </si>
  <si>
    <t>16-1-24/b/C/13</t>
  </si>
  <si>
    <t>JJK3452083</t>
  </si>
  <si>
    <t>Suraiyya Jabeen</t>
  </si>
  <si>
    <t>TZT2703098</t>
  </si>
  <si>
    <t>MOHAMMED ABDUL MUQITH</t>
  </si>
  <si>
    <t>MOHD ARSHAD UDDIN</t>
  </si>
  <si>
    <t>16-1-24/B/C/14</t>
  </si>
  <si>
    <t>TZT2595296</t>
  </si>
  <si>
    <t>Mohammad Razi uddin</t>
  </si>
  <si>
    <t>TZT2593945</t>
  </si>
  <si>
    <t>MOHAMMAD MAHABOOB ALI</t>
  </si>
  <si>
    <t>VIZIR ALI</t>
  </si>
  <si>
    <t>TZT2663045</t>
  </si>
  <si>
    <t>AMREEN</t>
  </si>
  <si>
    <t>MD GHOUSE</t>
  </si>
  <si>
    <t>TZT2555340</t>
  </si>
  <si>
    <t>SHAISTA GULNAAZ</t>
  </si>
  <si>
    <t>TZT2126795</t>
  </si>
  <si>
    <t>Mohd Khalid Hussaini</t>
  </si>
  <si>
    <t>Mohd Ishaq Hussaini</t>
  </si>
  <si>
    <t>TZT2877488</t>
  </si>
  <si>
    <t>RAHMATHULLAH HUSSAINI MOHAMMED</t>
  </si>
  <si>
    <t>AMJAD HUSSAINI MOHAMMED</t>
  </si>
  <si>
    <t>JJK0981118</t>
  </si>
  <si>
    <t>Shaik Imran Ahmed</t>
  </si>
  <si>
    <t>Shaik Noor Ahmed</t>
  </si>
  <si>
    <t>16-1-24/B/F204</t>
  </si>
  <si>
    <t>TZT2736585</t>
  </si>
  <si>
    <t>MANJUNATH BORRA</t>
  </si>
  <si>
    <t>Sambasiva rao borra</t>
  </si>
  <si>
    <t>16-1-24/C/1,Flat no 17</t>
  </si>
  <si>
    <t>TZT2667590</t>
  </si>
  <si>
    <t>NAYYAR FATIMA</t>
  </si>
  <si>
    <t>SYED AKTHER HUSSAIN</t>
  </si>
  <si>
    <t>TZT2680163</t>
  </si>
  <si>
    <t>ABDULLA KHAN PATHAN</t>
  </si>
  <si>
    <t>TZT2667129</t>
  </si>
  <si>
    <t>SYED SJJAD HUSSAIN</t>
  </si>
  <si>
    <t>SYED AKHTAR HUSSAIN</t>
  </si>
  <si>
    <t>JJK0980185</t>
  </si>
  <si>
    <t>U Narsing Rao</t>
  </si>
  <si>
    <t>U Ananta Swamy</t>
  </si>
  <si>
    <t>16-1-24/C/8</t>
  </si>
  <si>
    <t>JJK1110147</t>
  </si>
  <si>
    <t>U Anjamma</t>
  </si>
  <si>
    <t>TZT2272755</t>
  </si>
  <si>
    <t>Mohammed Zahid Hussain Shaikh</t>
  </si>
  <si>
    <t>Mohammad Azizur Rahman</t>
  </si>
  <si>
    <t>TZT1388249</t>
  </si>
  <si>
    <t>Mohd Nasir Late</t>
  </si>
  <si>
    <t>JJK0980318</t>
  </si>
  <si>
    <t>U Vinod Kumar</t>
  </si>
  <si>
    <t>JJK4082947</t>
  </si>
  <si>
    <t>U Sailaja</t>
  </si>
  <si>
    <t>JJK5790225</t>
  </si>
  <si>
    <t>JJK5790217</t>
  </si>
  <si>
    <t>JJK4082954</t>
  </si>
  <si>
    <t>U Vani</t>
  </si>
  <si>
    <t>JJK0980177</t>
  </si>
  <si>
    <t>U Anil Kumar</t>
  </si>
  <si>
    <t>TZT1946904</t>
  </si>
  <si>
    <t>Mohd Akber</t>
  </si>
  <si>
    <t>Mohd Yusuf</t>
  </si>
  <si>
    <t>TZT2272722</t>
  </si>
  <si>
    <t>Gazala Parveen Sheikh</t>
  </si>
  <si>
    <t>Mohammed Husnain</t>
  </si>
  <si>
    <t>TZT2272763</t>
  </si>
  <si>
    <t>Wasimakram Sheikh</t>
  </si>
  <si>
    <t>Shaikh Mohammed Zahid Hussain</t>
  </si>
  <si>
    <t>16-1-24/c/8</t>
  </si>
  <si>
    <t>TZT1947431</t>
  </si>
  <si>
    <t>Khaja Bee</t>
  </si>
  <si>
    <t>16-1-24/C/8/A</t>
  </si>
  <si>
    <t>TZT1762434</t>
  </si>
  <si>
    <t>Mohd Shanawaz</t>
  </si>
  <si>
    <t>TZT2252450</t>
  </si>
  <si>
    <t>S Vamana Murthy</t>
  </si>
  <si>
    <t>Vishnu Murthy</t>
  </si>
  <si>
    <t>16-1-24/C/9</t>
  </si>
  <si>
    <t>JJK4768891</t>
  </si>
  <si>
    <t>JJK4767174</t>
  </si>
  <si>
    <t>S D Mahaboob Subhani</t>
  </si>
  <si>
    <t>Sd Hamad</t>
  </si>
  <si>
    <t>16-1-24/C/9/A</t>
  </si>
  <si>
    <t>JJK4084257</t>
  </si>
  <si>
    <t>Sayad Rasul Bee</t>
  </si>
  <si>
    <t>Sayad Mahoobub Subhani</t>
  </si>
  <si>
    <t>JJK8876161</t>
  </si>
  <si>
    <t>JJK4084299</t>
  </si>
  <si>
    <t>JJK4767182</t>
  </si>
  <si>
    <t>Chinna Jangaiah</t>
  </si>
  <si>
    <t>JJK4084281</t>
  </si>
  <si>
    <t>G Madhavi</t>
  </si>
  <si>
    <t>JJK4084265</t>
  </si>
  <si>
    <t>Sayad Bebijan</t>
  </si>
  <si>
    <t>Sayad Isamail</t>
  </si>
  <si>
    <t>TZT0414367</t>
  </si>
  <si>
    <t>Saheera Sultana</t>
  </si>
  <si>
    <t>TZT0414300</t>
  </si>
  <si>
    <t>Mohd Ilyas Khan</t>
  </si>
  <si>
    <t>TZT1946920</t>
  </si>
  <si>
    <t>16-1-24/C/9/A/4</t>
  </si>
  <si>
    <t>TZT2667525</t>
  </si>
  <si>
    <t>RABIA TABASSUM</t>
  </si>
  <si>
    <t>MOHAMMED NASER UDDIN</t>
  </si>
  <si>
    <t>16-1-24/C/9/A/456</t>
  </si>
  <si>
    <t>TZT2667640</t>
  </si>
  <si>
    <t>MALIHA UROOJ FATIMA</t>
  </si>
  <si>
    <t>JJK3777216</t>
  </si>
  <si>
    <t>Ahmed Muther</t>
  </si>
  <si>
    <t>Ahmed Gazanffer</t>
  </si>
  <si>
    <t>16-1-24/D/1</t>
  </si>
  <si>
    <t>JJK5760889</t>
  </si>
  <si>
    <t>JJK4767398</t>
  </si>
  <si>
    <t>Ahmed Mubashair</t>
  </si>
  <si>
    <t>TZT0060582</t>
  </si>
  <si>
    <t>Mohammed Saleh Islam</t>
  </si>
  <si>
    <t>Saleh Bin Aslam</t>
  </si>
  <si>
    <t>JJK5616768</t>
  </si>
  <si>
    <t>Ahmed Muzaffer</t>
  </si>
  <si>
    <t>Ahmed Gazanffar</t>
  </si>
  <si>
    <t>16-1-24/D/2</t>
  </si>
  <si>
    <t>TZT0060699</t>
  </si>
  <si>
    <t>Syed Anwer Masood</t>
  </si>
  <si>
    <t>Syed Hasan Masood</t>
  </si>
  <si>
    <t>JJK5760871</t>
  </si>
  <si>
    <t>Tahseen Khalida</t>
  </si>
  <si>
    <t>JJK5761044</t>
  </si>
  <si>
    <t>JJK5616842</t>
  </si>
  <si>
    <t>Ahmed Mudassir</t>
  </si>
  <si>
    <t>JJK5761051</t>
  </si>
  <si>
    <t>Tamkeen Amena</t>
  </si>
  <si>
    <t>TZT0751991</t>
  </si>
  <si>
    <t>Shaik Ahmed Amoodi</t>
  </si>
  <si>
    <t>Shaik Mohammed Amoodi</t>
  </si>
  <si>
    <t>16-1-24/D/3</t>
  </si>
  <si>
    <t>TZT0402818</t>
  </si>
  <si>
    <t>Shaik Ahmed Amodi</t>
  </si>
  <si>
    <t>TZT2274231</t>
  </si>
  <si>
    <t>Shaik Fahad Ahmed Amoodi</t>
  </si>
  <si>
    <t>JJK4766598</t>
  </si>
  <si>
    <t>K Viswanath</t>
  </si>
  <si>
    <t>K Surtanarayana</t>
  </si>
  <si>
    <t>JJK4766606</t>
  </si>
  <si>
    <t>K Surya Narayana</t>
  </si>
  <si>
    <t>TZT0421867</t>
  </si>
  <si>
    <t>Ayesha Sana</t>
  </si>
  <si>
    <t>JJK4766614</t>
  </si>
  <si>
    <t>A Mallaiah Yadav</t>
  </si>
  <si>
    <t>TZT2274223</t>
  </si>
  <si>
    <t>Amtul Aziz</t>
  </si>
  <si>
    <t>TZT0430330</t>
  </si>
  <si>
    <t>Mohd Hamad Amodi</t>
  </si>
  <si>
    <t>JJK4767323</t>
  </si>
  <si>
    <t>Md Basheeruddin</t>
  </si>
  <si>
    <t>S K Fareed</t>
  </si>
  <si>
    <t>16-1-24/D/4</t>
  </si>
  <si>
    <t>TZT1386813</t>
  </si>
  <si>
    <t>Gulam Asger</t>
  </si>
  <si>
    <t>Gulam Akber</t>
  </si>
  <si>
    <t>JJK4767349</t>
  </si>
  <si>
    <t>Md Zainuddin Khan</t>
  </si>
  <si>
    <t>Md Shareef Khan</t>
  </si>
  <si>
    <t>TZT0400366</t>
  </si>
  <si>
    <t>Mohammed Sayeed Amoodi</t>
  </si>
  <si>
    <t>JJK4084455</t>
  </si>
  <si>
    <t>Rahena Begum</t>
  </si>
  <si>
    <t>JJK4084471</t>
  </si>
  <si>
    <t>Fareem Khan</t>
  </si>
  <si>
    <t>Md Zaheenuddin Khan</t>
  </si>
  <si>
    <t>JJK0980623</t>
  </si>
  <si>
    <t>Md Shaik Amoodi</t>
  </si>
  <si>
    <t>JJK1110733</t>
  </si>
  <si>
    <t>Mumtaz Jahan</t>
  </si>
  <si>
    <t>Md Sayeed Amoodi</t>
  </si>
  <si>
    <t>TZT2650091</t>
  </si>
  <si>
    <t>SHAH MOHAMMED NOOR ULLAH QUADRI</t>
  </si>
  <si>
    <t>LATE SM SIDDIQ ULLAH QUADRI</t>
  </si>
  <si>
    <t>TZT2607679</t>
  </si>
  <si>
    <t>LATE SHAH MOHAMMED SIDDIQ ULLAH QUADRI</t>
  </si>
  <si>
    <t>TZT1858315</t>
  </si>
  <si>
    <t>Mohammed Jawad Mohiuddin</t>
  </si>
  <si>
    <t>Mohammed Khaja Mohiuddin</t>
  </si>
  <si>
    <t>JJK4767331</t>
  </si>
  <si>
    <t>Md Faizuddin</t>
  </si>
  <si>
    <t>JJK0980631</t>
  </si>
  <si>
    <t>Mohd Mawdood Amoodi</t>
  </si>
  <si>
    <t>TZT2971695</t>
  </si>
  <si>
    <t>MEHER FATIMA</t>
  </si>
  <si>
    <t>MOHAMMED BASHEERUDDIN</t>
  </si>
  <si>
    <t>JJK4767315</t>
  </si>
  <si>
    <t>Md Niazuddin</t>
  </si>
  <si>
    <t>JJK4084489</t>
  </si>
  <si>
    <t>Yasmeen Khan</t>
  </si>
  <si>
    <t>Md Younus</t>
  </si>
  <si>
    <t>JJK4767356</t>
  </si>
  <si>
    <t>TZT0798159</t>
  </si>
  <si>
    <t>Syeda Layeeqan Unisa</t>
  </si>
  <si>
    <t>FNS4095253</t>
  </si>
  <si>
    <t>S M Ziaulla Khadri</t>
  </si>
  <si>
    <t>S M Noorullah Khadri</t>
  </si>
  <si>
    <t>TZT0267369</t>
  </si>
  <si>
    <t>SHAH MOHAMMED AMAN ULLAH QUADRI</t>
  </si>
  <si>
    <t>Noorullah Quadri</t>
  </si>
  <si>
    <t>TZT1652759</t>
  </si>
  <si>
    <t>Rafia Nasreen</t>
  </si>
  <si>
    <t>Mohammed Zakiuddin Firdous</t>
  </si>
  <si>
    <t>TZT2097855</t>
  </si>
  <si>
    <t>Zahed Hussain Mohammed</t>
  </si>
  <si>
    <t>Ahmed Hussain Mohammed</t>
  </si>
  <si>
    <t>JJK5617113</t>
  </si>
  <si>
    <t>M Ismail</t>
  </si>
  <si>
    <t>M Ibrahim</t>
  </si>
  <si>
    <t>JJK0980565</t>
  </si>
  <si>
    <t>Amar Abdulla Salam Banab Al Mashjari</t>
  </si>
  <si>
    <t>Abdulla Salam Banab Al Mashjari</t>
  </si>
  <si>
    <t>JJK5761242</t>
  </si>
  <si>
    <t>TZT2252435</t>
  </si>
  <si>
    <t>Md Iqbal Uddin</t>
  </si>
  <si>
    <t>Md Fazluddin</t>
  </si>
  <si>
    <t>TZT1616861</t>
  </si>
  <si>
    <t>TZT2252427</t>
  </si>
  <si>
    <t>Md Vikharuddin</t>
  </si>
  <si>
    <t>JJK1110295</t>
  </si>
  <si>
    <t>Afreen Naaz</t>
  </si>
  <si>
    <t>M D Iqbaluddin</t>
  </si>
  <si>
    <t>JJK1110303</t>
  </si>
  <si>
    <t>Shaheen Naaz</t>
  </si>
  <si>
    <t>Md Viqar Uddin</t>
  </si>
  <si>
    <t>TZT1858455</t>
  </si>
  <si>
    <t>Mohammed Mohsin Ferdousy</t>
  </si>
  <si>
    <t>Mohammed Ismanil</t>
  </si>
  <si>
    <t>JJK1110311</t>
  </si>
  <si>
    <t>Salma Jabeen</t>
  </si>
  <si>
    <t>JJK8918328</t>
  </si>
  <si>
    <t>TZT2465763</t>
  </si>
  <si>
    <t>Marati Nagaraju</t>
  </si>
  <si>
    <t>M Balaram</t>
  </si>
  <si>
    <t>TZT2277473</t>
  </si>
  <si>
    <t>Laila Yasmin</t>
  </si>
  <si>
    <t>TZT2273985</t>
  </si>
  <si>
    <t>TZT1663152</t>
  </si>
  <si>
    <t>Late Mohammed Akber</t>
  </si>
  <si>
    <t>TZT1858224</t>
  </si>
  <si>
    <t>Mohammed Amar Abdulla Banab Al Mashjari</t>
  </si>
  <si>
    <t>16-1-24/d/5</t>
  </si>
  <si>
    <t>TZT2717288</t>
  </si>
  <si>
    <t>BANAB ALMASHJARI FATIMA AMAR ABDULLA</t>
  </si>
  <si>
    <t>AMAR ABDULLA SALAM BANAB ALMASHJARI</t>
  </si>
  <si>
    <t>TZT2716975</t>
  </si>
  <si>
    <t>BANAB ALMASHJARI AYESHA AMAR ABDULLA</t>
  </si>
  <si>
    <t>TZT2923902</t>
  </si>
  <si>
    <t>SHAIK MOHD IFETHAKER UDDIN</t>
  </si>
  <si>
    <t>TZT2717106</t>
  </si>
  <si>
    <t>ABDUL RAHMAN AMAR ABDULLA SALAM BANAB ALMASHJARI</t>
  </si>
  <si>
    <t>TZT1686435</t>
  </si>
  <si>
    <t>Shahnaaz Md Akabr</t>
  </si>
  <si>
    <t>Emran Md Akabr</t>
  </si>
  <si>
    <t>16-1-24D/6</t>
  </si>
  <si>
    <t>JJK4766176</t>
  </si>
  <si>
    <t>Abdul Kandeer</t>
  </si>
  <si>
    <t>Abdul Hayain</t>
  </si>
  <si>
    <t>16-1-24/D/6</t>
  </si>
  <si>
    <t>JJK4082194</t>
  </si>
  <si>
    <t>Nikhat Begum</t>
  </si>
  <si>
    <t>JJK3776960</t>
  </si>
  <si>
    <t>Abdul Kaleel</t>
  </si>
  <si>
    <t>Abdul Hussain</t>
  </si>
  <si>
    <t>JJK4082202</t>
  </si>
  <si>
    <t>Abdul Khaleel</t>
  </si>
  <si>
    <t>JJK4768818</t>
  </si>
  <si>
    <t>Mishranaz</t>
  </si>
  <si>
    <t>Md Yakhub Khader</t>
  </si>
  <si>
    <t>JJK4768800</t>
  </si>
  <si>
    <t>Asranaz</t>
  </si>
  <si>
    <t>Md Yakhub Khadeer</t>
  </si>
  <si>
    <t>TZT0604281</t>
  </si>
  <si>
    <t>Mohammed Abdul Uzair</t>
  </si>
  <si>
    <t>TZT1948090</t>
  </si>
  <si>
    <t>Mohammed Abdul Rizwan</t>
  </si>
  <si>
    <t>Abdul Wazid</t>
  </si>
  <si>
    <t>TZT1858158</t>
  </si>
  <si>
    <t>JJK4084224</t>
  </si>
  <si>
    <t>Salma Rizavana</t>
  </si>
  <si>
    <t>Sale Islam</t>
  </si>
  <si>
    <t>TZT1858166</t>
  </si>
  <si>
    <t>Ahmedibegum</t>
  </si>
  <si>
    <t>Anwar Ali</t>
  </si>
  <si>
    <t>JJK4767158</t>
  </si>
  <si>
    <t>Sd Iqbal Ahmed</t>
  </si>
  <si>
    <t>Sd Abdul Hai</t>
  </si>
  <si>
    <t>TZT1550483</t>
  </si>
  <si>
    <t>Ahmed Uddin</t>
  </si>
  <si>
    <t>Hamiddudin</t>
  </si>
  <si>
    <t>TZT0545188</t>
  </si>
  <si>
    <t>Syed Ahmed Quadri</t>
  </si>
  <si>
    <t>Late Syed Khader Quadri</t>
  </si>
  <si>
    <t>TZT1356535</t>
  </si>
  <si>
    <t>Syeda Meraj Fatima</t>
  </si>
  <si>
    <t>JJK4084190</t>
  </si>
  <si>
    <t>Khaleeda Iqbal</t>
  </si>
  <si>
    <t>JJK4767117</t>
  </si>
  <si>
    <t>Khaja Sahduddin Ahmed</t>
  </si>
  <si>
    <t>Khajayousudfuddin Ahmad</t>
  </si>
  <si>
    <t>JJK4767141</t>
  </si>
  <si>
    <t>Majahar Ahmed</t>
  </si>
  <si>
    <t>JJK6145239</t>
  </si>
  <si>
    <t>Obedullah Siddiqui</t>
  </si>
  <si>
    <t>Mohammed Naseruddin</t>
  </si>
  <si>
    <t>JJK4084182</t>
  </si>
  <si>
    <t>Rubeela Arshiya</t>
  </si>
  <si>
    <t>Syed Iqbal Aheemd</t>
  </si>
  <si>
    <t>TZT2651438</t>
  </si>
  <si>
    <t>MOHD SAFI ULLAH</t>
  </si>
  <si>
    <t>HUSSAIN BEGUM</t>
  </si>
  <si>
    <t>16-1-24/D/8</t>
  </si>
  <si>
    <t>TZT2252419</t>
  </si>
  <si>
    <t>Hussani Begum</t>
  </si>
  <si>
    <t>Md Safiullah</t>
  </si>
  <si>
    <t>TZT2272789</t>
  </si>
  <si>
    <t>Sayeeda Yasmin Shaikh</t>
  </si>
  <si>
    <t>Mohammed Zahid</t>
  </si>
  <si>
    <t>16-1-24/d/8</t>
  </si>
  <si>
    <t>TZT0061317</t>
  </si>
  <si>
    <t>Khaja Abdul Mujeeb</t>
  </si>
  <si>
    <t>Late Khaja Abdul Muneeb</t>
  </si>
  <si>
    <t>TZT1655257</t>
  </si>
  <si>
    <t>Zeba Parveen</t>
  </si>
  <si>
    <t>JJK0981381</t>
  </si>
  <si>
    <t>Md Shafeequllah</t>
  </si>
  <si>
    <t>Md Safiulah</t>
  </si>
  <si>
    <t>JJK4082210</t>
  </si>
  <si>
    <t>Saba Firdous</t>
  </si>
  <si>
    <t>Shafeeq Ullah</t>
  </si>
  <si>
    <t>JJK5617089</t>
  </si>
  <si>
    <t>Md Safi Ullah</t>
  </si>
  <si>
    <t>TZT0846032</t>
  </si>
  <si>
    <t>Aniqua Maimanat</t>
  </si>
  <si>
    <t>Mohd Fazal Ullah</t>
  </si>
  <si>
    <t>TZT1948207</t>
  </si>
  <si>
    <t>Zainab Parveen</t>
  </si>
  <si>
    <t>TZT1858596</t>
  </si>
  <si>
    <t>Sadiq Khizra</t>
  </si>
  <si>
    <t>Mohammed Barkatullah</t>
  </si>
  <si>
    <t>16-1-24/D/9</t>
  </si>
  <si>
    <t>JJK1112531</t>
  </si>
  <si>
    <t>Amatul Mohd</t>
  </si>
  <si>
    <t>Mohd Zafar Ali</t>
  </si>
  <si>
    <t>TZT0426437</t>
  </si>
  <si>
    <t>Mohd Hibbatullah</t>
  </si>
  <si>
    <t>Mohd Barkatullah</t>
  </si>
  <si>
    <t>TZT0430314</t>
  </si>
  <si>
    <t>Syed Shaaz Hussain</t>
  </si>
  <si>
    <t>Syed Anwar Hussain</t>
  </si>
  <si>
    <t>TZT0403261</t>
  </si>
  <si>
    <t>Ameena Akthar</t>
  </si>
  <si>
    <t>Moh Barkath Ullah</t>
  </si>
  <si>
    <t>JJK0981787</t>
  </si>
  <si>
    <t>Mohd Rahamatullah</t>
  </si>
  <si>
    <t>16-1-24/D/9/A</t>
  </si>
  <si>
    <t>TZT2270650</t>
  </si>
  <si>
    <t>Tanveer Roohi</t>
  </si>
  <si>
    <t>Ahmed Muqeet</t>
  </si>
  <si>
    <t>16-1-24/D/12 Aashiana</t>
  </si>
  <si>
    <t>TZT0430264</t>
  </si>
  <si>
    <t>Mohd Inam Ullah Khan</t>
  </si>
  <si>
    <t>Mohd Ashrae Ullah Khan</t>
  </si>
  <si>
    <t>16-1-24/D/B</t>
  </si>
  <si>
    <t>WPK1405472</t>
  </si>
  <si>
    <t>Nazeer Ahmed Mohd</t>
  </si>
  <si>
    <t>Ibrahim Mohd</t>
  </si>
  <si>
    <t>16-1-24/E/2</t>
  </si>
  <si>
    <t>TZT2628865</t>
  </si>
  <si>
    <t>Mohd Najeeb Murtuza Mohd</t>
  </si>
  <si>
    <t>16-1-24/E/2 FNo.502</t>
  </si>
  <si>
    <t>TZT2667517</t>
  </si>
  <si>
    <t>SYEDA ARJUMAND SHAFIQUE</t>
  </si>
  <si>
    <t>MOHAMMED SHAFIQUE</t>
  </si>
  <si>
    <t>16-1-24/E/3</t>
  </si>
  <si>
    <t>TZT2716942</t>
  </si>
  <si>
    <t>AMENA TAHMEEN</t>
  </si>
  <si>
    <t>M A RASHEED</t>
  </si>
  <si>
    <t>16-1-24/E/3/3A</t>
  </si>
  <si>
    <t>WSD2147148</t>
  </si>
  <si>
    <t>Mohammed Maqsood Ali Farooqi</t>
  </si>
  <si>
    <t>Late Mohammed Omer Ali Farooqi</t>
  </si>
  <si>
    <t>16-1-24/E/3/3A,B</t>
  </si>
  <si>
    <t>WSD2148047</t>
  </si>
  <si>
    <t>M.A. Rasheed</t>
  </si>
  <si>
    <t>Late Mohd Jaffar</t>
  </si>
  <si>
    <t>WSD0096263</t>
  </si>
  <si>
    <t>Fouzia Begum</t>
  </si>
  <si>
    <t>Rasheed Ma</t>
  </si>
  <si>
    <t>WSD2147049</t>
  </si>
  <si>
    <t>Mohammed Mubashir Ali Farooqi</t>
  </si>
  <si>
    <t>KYJ3827631</t>
  </si>
  <si>
    <t>Hajra Zareen</t>
  </si>
  <si>
    <t>Md Abdul Mateen</t>
  </si>
  <si>
    <t>WSD2640795</t>
  </si>
  <si>
    <t>ZOHRA NAAZ SAHEBA</t>
  </si>
  <si>
    <t>MA RASHEED</t>
  </si>
  <si>
    <t>TZT2837292</t>
  </si>
  <si>
    <t>MOHAMMEED NASEER AHMED KHAN</t>
  </si>
  <si>
    <t>16-1-24/E/3A, 3B, FLAT NO. 504</t>
  </si>
  <si>
    <t>TZT2664605</t>
  </si>
  <si>
    <t>MOHAMMED FASEEH AHMED</t>
  </si>
  <si>
    <t>MOHMMED SHAFIQUE</t>
  </si>
  <si>
    <t>16-1-24/E/3A/B</t>
  </si>
  <si>
    <t>TZT2749042</t>
  </si>
  <si>
    <t>ARSHIA BEGUM</t>
  </si>
  <si>
    <t>SYED QAYYUM</t>
  </si>
  <si>
    <t>TZT2769446</t>
  </si>
  <si>
    <t>HABEEBA FAROOK HYDERAB</t>
  </si>
  <si>
    <t>SHAIK HYDER</t>
  </si>
  <si>
    <t>16-1-24/E/10 &amp; 11,FNO 602</t>
  </si>
  <si>
    <t>TZT2649663</t>
  </si>
  <si>
    <t>SHAHNAAZ</t>
  </si>
  <si>
    <t>MOHD ABDUL SHUKOOR</t>
  </si>
  <si>
    <t>16-1-24/E/11</t>
  </si>
  <si>
    <t>TZT2673549</t>
  </si>
  <si>
    <t>AMATUL NAYEEM</t>
  </si>
  <si>
    <t>SYED ABDUL RAHMAN</t>
  </si>
  <si>
    <t>TZT2468171</t>
  </si>
  <si>
    <t>Syed Hamza</t>
  </si>
  <si>
    <t>Syed Mahamood</t>
  </si>
  <si>
    <t>16-1-24/E/13</t>
  </si>
  <si>
    <t>TZT2608065</t>
  </si>
  <si>
    <t>MOHAMMED LAYAK</t>
  </si>
  <si>
    <t>GOUSUDDIN</t>
  </si>
  <si>
    <t>TZT2092815</t>
  </si>
  <si>
    <t>Syeda Fahmida</t>
  </si>
  <si>
    <t>Late Syed Yaseen</t>
  </si>
  <si>
    <t>16-1-24/E/14</t>
  </si>
  <si>
    <t>TZT2838720</t>
  </si>
  <si>
    <t>syed abdul aziz qadri</t>
  </si>
  <si>
    <t>syed junaidur rahman</t>
  </si>
  <si>
    <t>16-1-24/E/15,farha colony</t>
  </si>
  <si>
    <t>TZT1925239</t>
  </si>
  <si>
    <t>Shaik Mohammed Abdulla Mateen</t>
  </si>
  <si>
    <t>Hafeen</t>
  </si>
  <si>
    <t>16-1-24/E/16</t>
  </si>
  <si>
    <t>TZT2467686</t>
  </si>
  <si>
    <t>Habeeb Abdullah Siddiqui</t>
  </si>
  <si>
    <t>Mohammed Naseeruddin Siddiqui</t>
  </si>
  <si>
    <t>TZT2445195</t>
  </si>
  <si>
    <t>Arjumand Firdouse</t>
  </si>
  <si>
    <t>Abdul Sattar Khan</t>
  </si>
  <si>
    <t>TZT2889780</t>
  </si>
  <si>
    <t>MOHAMMED FAHAD KHAN</t>
  </si>
  <si>
    <t>ABDUL SATTAR KHAN</t>
  </si>
  <si>
    <t>TZT2954113</t>
  </si>
  <si>
    <t>Maaz Ahmed</t>
  </si>
  <si>
    <t>Rateeq Ahmed</t>
  </si>
  <si>
    <t>16-1-24/E/19 Farah Colony Saidabad</t>
  </si>
  <si>
    <t>TZT2954121</t>
  </si>
  <si>
    <t>Mariya Nilofer</t>
  </si>
  <si>
    <t>16-1-24/E/19 saidabad Farah colony</t>
  </si>
  <si>
    <t>TZT2887909</t>
  </si>
  <si>
    <t>MOHD SAYEEDUDDIN</t>
  </si>
  <si>
    <t>MOHAMMED WAHEEDUDDIN</t>
  </si>
  <si>
    <t>TZT2447084</t>
  </si>
  <si>
    <t>Madeeha Quadri</t>
  </si>
  <si>
    <t>Syed Fasiuddin Quadri</t>
  </si>
  <si>
    <t>TZT2469146</t>
  </si>
  <si>
    <t>Mohammed Aqhueel Younus</t>
  </si>
  <si>
    <t>16-1-24/E/21</t>
  </si>
  <si>
    <t>TZT2551026</t>
  </si>
  <si>
    <t>MOHAMMED ALI</t>
  </si>
  <si>
    <t>TZT2469153</t>
  </si>
  <si>
    <t>Mohammed Aqheel Younus</t>
  </si>
  <si>
    <t>TZT2648608</t>
  </si>
  <si>
    <t>SUMAYYA JABEEN</t>
  </si>
  <si>
    <t>SYED NAYEEM</t>
  </si>
  <si>
    <t>TZT2783819</t>
  </si>
  <si>
    <t>MOHD AFRAZUDDIN</t>
  </si>
  <si>
    <t>MOHAMMED SAYEEDUDDIN RIZWAN</t>
  </si>
  <si>
    <t>TZT2669992</t>
  </si>
  <si>
    <t>ABDUL HASEEB</t>
  </si>
  <si>
    <t>MUJEEB AHMED</t>
  </si>
  <si>
    <t>16-1-24/E/22</t>
  </si>
  <si>
    <t>TZT2783793</t>
  </si>
  <si>
    <t>MOHAMMED TAREQ SUFYAN</t>
  </si>
  <si>
    <t>AKHTER RIZWAN</t>
  </si>
  <si>
    <t>16-1-24/E/22/1</t>
  </si>
  <si>
    <t>TZT2649119</t>
  </si>
  <si>
    <t>AQSA RUMANA</t>
  </si>
  <si>
    <t>AKHTAR RIZWAN</t>
  </si>
  <si>
    <t>TZT2585503</t>
  </si>
  <si>
    <t>16-1-24/E/23/202</t>
  </si>
  <si>
    <t>TZT2971703</t>
  </si>
  <si>
    <t>TABASSUM FATIMA</t>
  </si>
  <si>
    <t>MD MUNEER UDDIN</t>
  </si>
  <si>
    <t>16-1-24/E/23, 2ND FLOOR</t>
  </si>
  <si>
    <t>TZT2748382</t>
  </si>
  <si>
    <t>Naseem Fatima</t>
  </si>
  <si>
    <t>TZT2934594</t>
  </si>
  <si>
    <t>FAREESA BEGUM</t>
  </si>
  <si>
    <t>MOHAMMED AHMED KHAN</t>
  </si>
  <si>
    <t>JJK4084174</t>
  </si>
  <si>
    <t>Nazima Iqbal</t>
  </si>
  <si>
    <t>TZT2837417</t>
  </si>
  <si>
    <t>AMTUL QADEER</t>
  </si>
  <si>
    <t>TZT2837342</t>
  </si>
  <si>
    <t>BABAJI NOOR ELAHI</t>
  </si>
  <si>
    <t>B M SHAFIULLA</t>
  </si>
  <si>
    <t>RXA1903103</t>
  </si>
  <si>
    <t>Khanti Devi Saud</t>
  </si>
  <si>
    <t>Dhanraj Saud</t>
  </si>
  <si>
    <t>TZT2837409</t>
  </si>
  <si>
    <t>Mohan swetha chimmana</t>
  </si>
  <si>
    <t>kiran kumar chimmana</t>
  </si>
  <si>
    <t>TZT2845287</t>
  </si>
  <si>
    <t>KUSHAL JAIN</t>
  </si>
  <si>
    <t>16-1-7,7/1,7/2</t>
  </si>
  <si>
    <t>TZT2837391</t>
  </si>
  <si>
    <t>MUNUKUNTLA SUMALATHA</t>
  </si>
  <si>
    <t>GUNDLAPALLI PRUTHVI RAJ</t>
  </si>
  <si>
    <t>TZT0047969</t>
  </si>
  <si>
    <t>Mallaiah Nalla</t>
  </si>
  <si>
    <t>JJK4599072</t>
  </si>
  <si>
    <t>Mohmmed Basalath Khan</t>
  </si>
  <si>
    <t>Md Khaisam Khan</t>
  </si>
  <si>
    <t>TZT2714632</t>
  </si>
  <si>
    <t>THRIPURA TALLA</t>
  </si>
  <si>
    <t>SHANKAR TALLA</t>
  </si>
  <si>
    <t>TZT2846889</t>
  </si>
  <si>
    <t>G SOWMYA</t>
  </si>
  <si>
    <t>GOTTI MUKKULA KRISHNAM RAJU</t>
  </si>
  <si>
    <t>TZT0991654</t>
  </si>
  <si>
    <t>J Kistaiah</t>
  </si>
  <si>
    <t>16-1-425/34 LCH</t>
  </si>
  <si>
    <t>TZT0168914</t>
  </si>
  <si>
    <t>MOHAMMED ABDUL WAHED</t>
  </si>
  <si>
    <t>TZT2846871</t>
  </si>
  <si>
    <t>JAKITI NAVEEN KUMAR</t>
  </si>
  <si>
    <t>JAKITI RAMA RAO</t>
  </si>
  <si>
    <t>TZT1069385</t>
  </si>
  <si>
    <t>Mohammed Anas</t>
  </si>
  <si>
    <t>Mohammed Jameel Ahmed</t>
  </si>
  <si>
    <t>TZT2168482</t>
  </si>
  <si>
    <t>Akyam Santosh Kumar</t>
  </si>
  <si>
    <t>Akyam Ramu</t>
  </si>
  <si>
    <t>16-1-716/6</t>
  </si>
  <si>
    <t>TZT2225134</t>
  </si>
  <si>
    <t>Moahmmed Zaheer</t>
  </si>
  <si>
    <t>Mohammed Burhan</t>
  </si>
  <si>
    <t>16-1-836/1/A</t>
  </si>
  <si>
    <t>TZT2751840</t>
  </si>
  <si>
    <t>MOHAMMAD FAHAAD UDDIN KHAN</t>
  </si>
  <si>
    <t>MOHAMMAD IFTEKHAR UDDIN KHAN</t>
  </si>
  <si>
    <t>16-1-24, 15/3RT</t>
  </si>
  <si>
    <t>TZT2878254</t>
  </si>
  <si>
    <t>FAHAADUDDIN KHAN MOHAMMAD</t>
  </si>
  <si>
    <t>MOHAMMAD IFTEKHARUDDIN KHAN</t>
  </si>
  <si>
    <t>TZT2530624</t>
  </si>
  <si>
    <t>UZMA ANJUM SIDDIQUI</t>
  </si>
  <si>
    <t>MOHSIN KHAN</t>
  </si>
  <si>
    <t>8-1-366/B/6, KHANS RESIDENCY</t>
  </si>
  <si>
    <t>2-Quba Majid Line</t>
  </si>
  <si>
    <t>TZT2040905</t>
  </si>
  <si>
    <t>Late Mohammed Abdul Shakoor</t>
  </si>
  <si>
    <t>TZT2040913</t>
  </si>
  <si>
    <t>Amtul Mubeen Asra</t>
  </si>
  <si>
    <t>TZT1186114</t>
  </si>
  <si>
    <t>Abdul Hannan Mohammad</t>
  </si>
  <si>
    <t>Abdul Saboor Mohammad</t>
  </si>
  <si>
    <t>TZT3021318</t>
  </si>
  <si>
    <t>P SANGEETHA</t>
  </si>
  <si>
    <t>KANJERLA GOPI KRISHNA</t>
  </si>
  <si>
    <t>TZT2972495</t>
  </si>
  <si>
    <t>MADHURI AYINAPARTY</t>
  </si>
  <si>
    <t>KASI VISWESWARA AYINAPARTY</t>
  </si>
  <si>
    <t>TZT2836187</t>
  </si>
  <si>
    <t>K JAMPANNA</t>
  </si>
  <si>
    <t>16-1-18/40</t>
  </si>
  <si>
    <t>TZT2971745</t>
  </si>
  <si>
    <t>SHAIK MAHAMUDA</t>
  </si>
  <si>
    <t>MOHAMMED RABBANI</t>
  </si>
  <si>
    <t>16-1-18/48/A</t>
  </si>
  <si>
    <t>YVO0497066</t>
  </si>
  <si>
    <t>Ahmed Janullah</t>
  </si>
  <si>
    <t>TZT0060004</t>
  </si>
  <si>
    <t>Yasmeen Kauser</t>
  </si>
  <si>
    <t>Ahmed Sahfi Ullah</t>
  </si>
  <si>
    <t>WPK5390158</t>
  </si>
  <si>
    <t>ABDUL RASOOL</t>
  </si>
  <si>
    <t>TZT2934610</t>
  </si>
  <si>
    <t>Mohammad Abdul Rahman</t>
  </si>
  <si>
    <t>TZT2874733</t>
  </si>
  <si>
    <t>IRFAN SHAIKH</t>
  </si>
  <si>
    <t>TZT2991859</t>
  </si>
  <si>
    <t>SHABANA KHATOON</t>
  </si>
  <si>
    <t>MD NAUSHAD ANSARI</t>
  </si>
  <si>
    <t>TZT2097905</t>
  </si>
  <si>
    <t>Abdul Mabood Ansari Abdul Mabood Ansari</t>
  </si>
  <si>
    <t>Md.Maqsood Ansari</t>
  </si>
  <si>
    <t>SWD5905336</t>
  </si>
  <si>
    <t>Habiduddin Khaja</t>
  </si>
  <si>
    <t>TZT2550564</t>
  </si>
  <si>
    <t>NISHATH FATIMA KHATOON</t>
  </si>
  <si>
    <t>TZT2787653</t>
  </si>
  <si>
    <t>ZEENATH</t>
  </si>
  <si>
    <t>MOHAMMED MOSIN UDDIN</t>
  </si>
  <si>
    <t>TZT2787646</t>
  </si>
  <si>
    <t>TAHSEEN FATIMA</t>
  </si>
  <si>
    <t>MOHD MOHSIN ALI</t>
  </si>
  <si>
    <t>TZT2787661</t>
  </si>
  <si>
    <t>MOHD MOHTASIM ALI</t>
  </si>
  <si>
    <t>16-1-18/55, saidabad</t>
  </si>
  <si>
    <t>TZT2462877</t>
  </si>
  <si>
    <t>Mohammed Mabroor Faisal Chisthi</t>
  </si>
  <si>
    <t>TZT2549624</t>
  </si>
  <si>
    <t>UMARA AHZAM</t>
  </si>
  <si>
    <t>MOHAMMED SHAHABUDDIN HAMID HASHMI</t>
  </si>
  <si>
    <t>TZT2097657</t>
  </si>
  <si>
    <t>TZT2788396</t>
  </si>
  <si>
    <t>MOHAMMED MOHIBUDDIN NABIL MOHAMMED</t>
  </si>
  <si>
    <t>MOHAMMED SIRAJUDDIN SIRAJUDDIN</t>
  </si>
  <si>
    <t>TZT2097673</t>
  </si>
  <si>
    <t>Ahmed Abdul Rahman</t>
  </si>
  <si>
    <t>TZT2272912</t>
  </si>
  <si>
    <t>Mohammed Khaleel Uddin</t>
  </si>
  <si>
    <t>Late Mohammed Nazeer Uddin</t>
  </si>
  <si>
    <t>TZT2272904</t>
  </si>
  <si>
    <t>TZT2728095</t>
  </si>
  <si>
    <t>SYED MOHAMMED ZUHAIR</t>
  </si>
  <si>
    <t>TZT2659118</t>
  </si>
  <si>
    <t>16-1-18/B/1</t>
  </si>
  <si>
    <t>TZT1858125</t>
  </si>
  <si>
    <t>Mohammed Ibrahim Ansari</t>
  </si>
  <si>
    <t>Mohammed Waheed Uddin Ansari</t>
  </si>
  <si>
    <t>TZT2185932</t>
  </si>
  <si>
    <t>Munawar Ali Syed</t>
  </si>
  <si>
    <t>Anwar Ali Syed</t>
  </si>
  <si>
    <t>TZT2856862</t>
  </si>
  <si>
    <t>HABEEB TALHA</t>
  </si>
  <si>
    <t>16-1-23/1A</t>
  </si>
  <si>
    <t>TZT2272565</t>
  </si>
  <si>
    <t>Mohd Aliuddin</t>
  </si>
  <si>
    <t>TZT2272540</t>
  </si>
  <si>
    <t>Syed Mohammed Jalaluddin</t>
  </si>
  <si>
    <t>TZT2098523</t>
  </si>
  <si>
    <t>Late Md Khasim</t>
  </si>
  <si>
    <t>TZT2270312</t>
  </si>
  <si>
    <t>TZT2097178</t>
  </si>
  <si>
    <t>Syeda Afshan Jabeen</t>
  </si>
  <si>
    <t>TZT2574267</t>
  </si>
  <si>
    <t>shaik mubashira banu</t>
  </si>
  <si>
    <t>shaik muqhtar ahmed</t>
  </si>
  <si>
    <t>TZT2650463</t>
  </si>
  <si>
    <t>MOHAMMED AFNAAN ALAM</t>
  </si>
  <si>
    <t>TZT2566560</t>
  </si>
  <si>
    <t>Farrukh Wahib</t>
  </si>
  <si>
    <t>Sadiq Ahmed</t>
  </si>
  <si>
    <t>TZT2658417</t>
  </si>
  <si>
    <t>HEBA RAFEEQ</t>
  </si>
  <si>
    <t>MOHD MISBAH UR RAHMAN</t>
  </si>
  <si>
    <t>TZT2658987</t>
  </si>
  <si>
    <t>MOHAMMED DASTAGIR</t>
  </si>
  <si>
    <t>MOHD MAHBOOB UDDIN</t>
  </si>
  <si>
    <t>16-1-23/3/4/5</t>
  </si>
  <si>
    <t>TZT3003803</t>
  </si>
  <si>
    <t>16-1-23/3/403</t>
  </si>
  <si>
    <t>TZT2996619</t>
  </si>
  <si>
    <t>MOHAMMED SARVAR</t>
  </si>
  <si>
    <t>16-1-23/3,FLAT NO.105</t>
  </si>
  <si>
    <t>TZT1643543</t>
  </si>
  <si>
    <t>Asim Mohammed Farooqui</t>
  </si>
  <si>
    <t>16-1-23/3 Flat No503</t>
  </si>
  <si>
    <t>TZT2618601</t>
  </si>
  <si>
    <t>AYESHA QATOON</t>
  </si>
  <si>
    <t>ABDULLAH HAROON BAHAVAERAS</t>
  </si>
  <si>
    <t>16-1-23/3,F NO 302</t>
  </si>
  <si>
    <t>TZT2551430</t>
  </si>
  <si>
    <t>MOHAMMED KHAJA NIZAMUDDIN</t>
  </si>
  <si>
    <t>MOHAMMED KHAJA MOINUDDIN</t>
  </si>
  <si>
    <t>TZT2560902</t>
  </si>
  <si>
    <t>FATHIMA FIRDOUSE</t>
  </si>
  <si>
    <t>TZT2560894</t>
  </si>
  <si>
    <t>SYEDA MALIHANAAZ</t>
  </si>
  <si>
    <t>TZT2453843</t>
  </si>
  <si>
    <t>Azra Naheen</t>
  </si>
  <si>
    <t>TZT3017258</t>
  </si>
  <si>
    <t>ASMA</t>
  </si>
  <si>
    <t>SYED KHATHEEL AHMAD KHADREE</t>
  </si>
  <si>
    <t>16-1-23/8, FLAT 302</t>
  </si>
  <si>
    <t>TZT2467371</t>
  </si>
  <si>
    <t>Sikander Jahan</t>
  </si>
  <si>
    <t>16-1-23/8 FLAT NO 401</t>
  </si>
  <si>
    <t>TZT2467389</t>
  </si>
  <si>
    <t>JJK2584894</t>
  </si>
  <si>
    <t>Mirza Sardar Baig</t>
  </si>
  <si>
    <t>TZT2551414</t>
  </si>
  <si>
    <t>GULAM MAHMOOD MUJTABA</t>
  </si>
  <si>
    <t>GULAM SAFDER</t>
  </si>
  <si>
    <t>TZT0358887</t>
  </si>
  <si>
    <t>Anas Baig Mirza</t>
  </si>
  <si>
    <t>Khursheed Baig Mirza</t>
  </si>
  <si>
    <t>TZT2552826</t>
  </si>
  <si>
    <t>SYED SADIQ</t>
  </si>
  <si>
    <t>TZT2643021</t>
  </si>
  <si>
    <t>ADNAN MAHMOOD MUJTABA</t>
  </si>
  <si>
    <t>TZT2485548</t>
  </si>
  <si>
    <t>Mohammed Shahbazuddin Khan</t>
  </si>
  <si>
    <t>SWD5911078</t>
  </si>
  <si>
    <t>TZT2468114</t>
  </si>
  <si>
    <t>16-1-23/11, Door No. 202</t>
  </si>
  <si>
    <t>TZT2956548</t>
  </si>
  <si>
    <t>SAIPRASAD GOUD KOMPALLY</t>
  </si>
  <si>
    <t>VENKANNA GOUD KOMPALLY</t>
  </si>
  <si>
    <t>TZT3013786</t>
  </si>
  <si>
    <t>MOHAMMED ABDUL MUHAIMIN</t>
  </si>
  <si>
    <t>KHAJA ZAHEERUDDIN</t>
  </si>
  <si>
    <t>16-1-23/11, IMRAN ARCADE</t>
  </si>
  <si>
    <t>TZT2649424</t>
  </si>
  <si>
    <t>SYED BASEER HUSSAIN</t>
  </si>
  <si>
    <t>SYED DASTAGIR HUSSAIN</t>
  </si>
  <si>
    <t>TZT2570042</t>
  </si>
  <si>
    <t>MOHAMMED ZISHAN FAROOQI</t>
  </si>
  <si>
    <t>TZT1864354</t>
  </si>
  <si>
    <t>Amtul Muneer Umme Romana</t>
  </si>
  <si>
    <t>Mohammed Meraj Uddin Ghatala</t>
  </si>
  <si>
    <t>TZT2468734</t>
  </si>
  <si>
    <t>Noor Jahan Khatoon</t>
  </si>
  <si>
    <t>Mohd Sajjad Ansari</t>
  </si>
  <si>
    <t>TZT2549376</t>
  </si>
  <si>
    <t>AFSHA BEGUM</t>
  </si>
  <si>
    <t>SYED NAZEER HUSSAIN</t>
  </si>
  <si>
    <t>TZT3025079</t>
  </si>
  <si>
    <t>MOHAMMED ARSHADULLAH</t>
  </si>
  <si>
    <t>MOHAMMED NOORULLAH</t>
  </si>
  <si>
    <t>TZT2857043</t>
  </si>
  <si>
    <t>AFIFA RAHMANI</t>
  </si>
  <si>
    <t>MD ASLAM</t>
  </si>
  <si>
    <t>TZT2468122</t>
  </si>
  <si>
    <t>Safia Sultana</t>
  </si>
  <si>
    <t>16-1-23/11, 2ND FLOOR</t>
  </si>
  <si>
    <t>TZT2468478</t>
  </si>
  <si>
    <t>Ruqaiya Saleem Khan</t>
  </si>
  <si>
    <t>TZT2536019</t>
  </si>
  <si>
    <t>IMTIAZ BANU</t>
  </si>
  <si>
    <t>MAHBOOB ALI KHAN</t>
  </si>
  <si>
    <t>16-1-23/12 1ST FLOOR</t>
  </si>
  <si>
    <t>TZT2536027</t>
  </si>
  <si>
    <t>TZT0165068</t>
  </si>
  <si>
    <t>Shaira Khatoon</t>
  </si>
  <si>
    <t>Mohd Haroon</t>
  </si>
  <si>
    <t>16-1-23/345</t>
  </si>
  <si>
    <t>JJK1111384</t>
  </si>
  <si>
    <t>Anjuman Ara Begum</t>
  </si>
  <si>
    <t>Badi Uz Zama</t>
  </si>
  <si>
    <t>16-1-23/345/105</t>
  </si>
  <si>
    <t>JJK8876310</t>
  </si>
  <si>
    <t>JJK1111376</t>
  </si>
  <si>
    <t>TZT0405662</t>
  </si>
  <si>
    <t>Riazuddin Mohd</t>
  </si>
  <si>
    <t>Basheeruddin Khaja</t>
  </si>
  <si>
    <t>16-1-23/345/202</t>
  </si>
  <si>
    <t>JJK8876179</t>
  </si>
  <si>
    <t>Asif Aziz</t>
  </si>
  <si>
    <t>Muneer Ahmed Afser</t>
  </si>
  <si>
    <t>16-1-23/345/203</t>
  </si>
  <si>
    <t>JJK1111970</t>
  </si>
  <si>
    <t>Syeda Amtul Habeeba</t>
  </si>
  <si>
    <t>S M A Moied</t>
  </si>
  <si>
    <t>16-1-23/345/204</t>
  </si>
  <si>
    <t>JJK0981217</t>
  </si>
  <si>
    <t>Md Hameed Khan Md Hameed Khan</t>
  </si>
  <si>
    <t>md moinuddin khan</t>
  </si>
  <si>
    <t>16-1-23/345/205</t>
  </si>
  <si>
    <t>JJK1111632</t>
  </si>
  <si>
    <t>Asima Khan</t>
  </si>
  <si>
    <t>Hameed Khan</t>
  </si>
  <si>
    <t>JJK0981597</t>
  </si>
  <si>
    <t>Mohd Abdul Bari</t>
  </si>
  <si>
    <t>Ghulam Rasool</t>
  </si>
  <si>
    <t>16-1-23/345/303</t>
  </si>
  <si>
    <t>JJK1110501</t>
  </si>
  <si>
    <t>Taiyaba Nazli</t>
  </si>
  <si>
    <t>S M A Qadeer</t>
  </si>
  <si>
    <t>16-1-23/345/304</t>
  </si>
  <si>
    <t>JJK1110634</t>
  </si>
  <si>
    <t>Saira Khatoon</t>
  </si>
  <si>
    <t>Md Haroon</t>
  </si>
  <si>
    <t>16-1-23/345/402</t>
  </si>
  <si>
    <t>JJK1110626</t>
  </si>
  <si>
    <t>Shazadi Sabiha</t>
  </si>
  <si>
    <t>Akbar Pasha</t>
  </si>
  <si>
    <t>JJK8876195</t>
  </si>
  <si>
    <t>Ahmed Sirajuddin</t>
  </si>
  <si>
    <t>Mohd Samsamuddin Ahmed</t>
  </si>
  <si>
    <t>16-1-23/345/403</t>
  </si>
  <si>
    <t>TZT2252575</t>
  </si>
  <si>
    <t>Shaik Zameeruddin</t>
  </si>
  <si>
    <t>TZT2260099</t>
  </si>
  <si>
    <t>Nazneen Kausar</t>
  </si>
  <si>
    <t>TZT2252567</t>
  </si>
  <si>
    <t>JJK1111178</t>
  </si>
  <si>
    <t>Farzana Sayeeed</t>
  </si>
  <si>
    <t>16-1-23/345/601</t>
  </si>
  <si>
    <t>JJK0980847</t>
  </si>
  <si>
    <t>Uzmasayeed</t>
  </si>
  <si>
    <t>Ahmed Syeed Khan</t>
  </si>
  <si>
    <t>JJK1110527</t>
  </si>
  <si>
    <t>Syeda Najeeba Nazli</t>
  </si>
  <si>
    <t>Mohammed Mujahed</t>
  </si>
  <si>
    <t>16-1-23/345/F/304</t>
  </si>
  <si>
    <t>TZT1611987</t>
  </si>
  <si>
    <t>Rafath Fatima</t>
  </si>
  <si>
    <t>Mohd Samiullah Khan</t>
  </si>
  <si>
    <t>16-1-23/345 FLAT 304</t>
  </si>
  <si>
    <t>JJK0981753</t>
  </si>
  <si>
    <t>Shaik Sameeruddin</t>
  </si>
  <si>
    <t>16-1-23/345 FLAT 504</t>
  </si>
  <si>
    <t>TZT0060442</t>
  </si>
  <si>
    <t>Mohammed Haroon</t>
  </si>
  <si>
    <t>16-1-23/402</t>
  </si>
  <si>
    <t>TZT0061424</t>
  </si>
  <si>
    <t>Moin Ur Rahman</t>
  </si>
  <si>
    <t>Ghouse Ur Rahman</t>
  </si>
  <si>
    <t>TZT0060236</t>
  </si>
  <si>
    <t>JJK4768578</t>
  </si>
  <si>
    <t>Asiya Fathima</t>
  </si>
  <si>
    <t>Hmed Sirajuddin</t>
  </si>
  <si>
    <t>16-1-23/405</t>
  </si>
  <si>
    <t>TZT2260073</t>
  </si>
  <si>
    <t>Shaik Nazeer Uddin</t>
  </si>
  <si>
    <t>Shaik Zameer Uddin</t>
  </si>
  <si>
    <t>16-1-23/3 504 MASS TOWER</t>
  </si>
  <si>
    <t>JJK0980615</t>
  </si>
  <si>
    <t>Lal Mohammed Ansari</t>
  </si>
  <si>
    <t>16-1-23/A</t>
  </si>
  <si>
    <t>TZT0325670</t>
  </si>
  <si>
    <t>Zeenath Khatoon</t>
  </si>
  <si>
    <t>TZT1858851</t>
  </si>
  <si>
    <t>Sohail Ahmed</t>
  </si>
  <si>
    <t>JJK0980714</t>
  </si>
  <si>
    <t>JJK0981050</t>
  </si>
  <si>
    <t>Mohd Ashraf Ali</t>
  </si>
  <si>
    <t>Mohd Younus</t>
  </si>
  <si>
    <t>TZT0073965</t>
  </si>
  <si>
    <t>Mohd Tufail Ahmed</t>
  </si>
  <si>
    <t>Abdul Qaium</t>
  </si>
  <si>
    <t>TZT0073973</t>
  </si>
  <si>
    <t>Mohd Ubaidur Rahman</t>
  </si>
  <si>
    <t>Mohdabdul Gaffar</t>
  </si>
  <si>
    <t>TZT1947696</t>
  </si>
  <si>
    <t>Amtul Hakeem Saida</t>
  </si>
  <si>
    <t>Afzal Usssain</t>
  </si>
  <si>
    <t>TZT1947712</t>
  </si>
  <si>
    <t>Amtus Saleem Najia</t>
  </si>
  <si>
    <t>TZT0842071</t>
  </si>
  <si>
    <t>Amanullah Yaseen</t>
  </si>
  <si>
    <t>Afzal Hussain</t>
  </si>
  <si>
    <t>TZT2097772</t>
  </si>
  <si>
    <t>Amtur Raheem Humera</t>
  </si>
  <si>
    <t>TZT0059766</t>
  </si>
  <si>
    <t>16-1-23/B/A</t>
  </si>
  <si>
    <t>TZT2528800</t>
  </si>
  <si>
    <t>RAJ KUMAR SAMMETA</t>
  </si>
  <si>
    <t>KRISHNA MURTHY SAMMETA</t>
  </si>
  <si>
    <t>16-1-24/1/4RT</t>
  </si>
  <si>
    <t>TZT2667285</t>
  </si>
  <si>
    <t>SHAIMA OMAR SEEMA</t>
  </si>
  <si>
    <t>TZT2537348</t>
  </si>
  <si>
    <t>AMATUL MUQSIT SHARIQUA</t>
  </si>
  <si>
    <t>16-1-24/2/1232</t>
  </si>
  <si>
    <t>TZT2761724</t>
  </si>
  <si>
    <t>MOHAMMED FARTHATHULLAH</t>
  </si>
  <si>
    <t>TZT2277739</t>
  </si>
  <si>
    <t>Syeduddin Syed</t>
  </si>
  <si>
    <t>Kareemuddin Syed</t>
  </si>
  <si>
    <t>16-1-24/4/c/101</t>
  </si>
  <si>
    <t>TZT2272847</t>
  </si>
  <si>
    <t>Aleem Mohammed</t>
  </si>
  <si>
    <t>TZT2260008</t>
  </si>
  <si>
    <t>Afreen Khanam</t>
  </si>
  <si>
    <t>Muneeb Ahmed Syed</t>
  </si>
  <si>
    <t>16-1-24/4/C-402</t>
  </si>
  <si>
    <t>TZT2881829</t>
  </si>
  <si>
    <t>TASKEEN GOUHAR</t>
  </si>
  <si>
    <t>MIRZA NIZAM FAREED BAIG</t>
  </si>
  <si>
    <t>16-1-24/4/C/A</t>
  </si>
  <si>
    <t>TZT2881811</t>
  </si>
  <si>
    <t>MOHAMMED FARHAN KHAN</t>
  </si>
  <si>
    <t>TZT2557775</t>
  </si>
  <si>
    <t>SYED ANEESUL HASAN</t>
  </si>
  <si>
    <t>SYED IMTIYAZUL HASAN</t>
  </si>
  <si>
    <t>TZT2753424</t>
  </si>
  <si>
    <t>Syed Numaan Ul Hasan</t>
  </si>
  <si>
    <t>Syed Aneesul Hasan</t>
  </si>
  <si>
    <t>TZT2557783</t>
  </si>
  <si>
    <t>SYED WASIF UL HASAN</t>
  </si>
  <si>
    <t>SYED ANEES UL HASAN</t>
  </si>
  <si>
    <t>TZT2097764</t>
  </si>
  <si>
    <t>Naga Venkata Satya Sai Sri Harsha Desu</t>
  </si>
  <si>
    <t>Sarath Babu Desu</t>
  </si>
  <si>
    <t>16-1-24/144 SRT</t>
  </si>
  <si>
    <t>TZT2122281</t>
  </si>
  <si>
    <t>Jonnala Sridevi</t>
  </si>
  <si>
    <t>Jonnala Nagender</t>
  </si>
  <si>
    <t>16-1-24/311/2RT FNO-302</t>
  </si>
  <si>
    <t>TZT0847055</t>
  </si>
  <si>
    <t>Durdana Nafees</t>
  </si>
  <si>
    <t>Mohammed Khaja Nazeer Uddin</t>
  </si>
  <si>
    <t>TZT0851353</t>
  </si>
  <si>
    <t>Mohammed Khaja Zabeer Uddin</t>
  </si>
  <si>
    <t>TZT2837243</t>
  </si>
  <si>
    <t>SYED AHMED ESA QUADRI</t>
  </si>
  <si>
    <t>YVO1670645</t>
  </si>
  <si>
    <t>MASARRATH FATIMA BANU</t>
  </si>
  <si>
    <t>YASEEN KHAN</t>
  </si>
  <si>
    <t>16-1-24/35 3RT</t>
  </si>
  <si>
    <t>FNS1274646</t>
  </si>
  <si>
    <t>YOUSUFF KHAN</t>
  </si>
  <si>
    <t>TZT2579308</t>
  </si>
  <si>
    <t>NABEEL AHMED KHAN SHOIEB</t>
  </si>
  <si>
    <t>TZT2837425</t>
  </si>
  <si>
    <t>Jagannath Nagarjun Swathi Rani</t>
  </si>
  <si>
    <t>J Shobha Rani</t>
  </si>
  <si>
    <t>16-1-24/368LCH</t>
  </si>
  <si>
    <t>TZT2961191</t>
  </si>
  <si>
    <t>SHIVA NAGAMANI MARRAPU</t>
  </si>
  <si>
    <t>MAHENDER BABU</t>
  </si>
  <si>
    <t>TZT2961126</t>
  </si>
  <si>
    <t>CHAITANYA SAI MARRAPU</t>
  </si>
  <si>
    <t>MARRAPU MAHENDER BABU</t>
  </si>
  <si>
    <t>TZT2961142</t>
  </si>
  <si>
    <t>MOUNIKA MARRAPU</t>
  </si>
  <si>
    <t>TZT2969640</t>
  </si>
  <si>
    <t>K SUSHMA</t>
  </si>
  <si>
    <t>LADE JAGADISHWAR</t>
  </si>
  <si>
    <t>TZT2200954</t>
  </si>
  <si>
    <t>16-1-24/A/C/402</t>
  </si>
  <si>
    <t>TZT2200970</t>
  </si>
  <si>
    <t>Mubeen Ghouse</t>
  </si>
  <si>
    <t>TZT2200962</t>
  </si>
  <si>
    <t>TZT1109819</t>
  </si>
  <si>
    <t>Nagender</t>
  </si>
  <si>
    <t>Narsappam</t>
  </si>
  <si>
    <t>16-1-24/B</t>
  </si>
  <si>
    <t>TZT0755456</t>
  </si>
  <si>
    <t>Shamanth Kumar Rebba</t>
  </si>
  <si>
    <t>Chandrappa Rebba</t>
  </si>
  <si>
    <t>TZT1502757</t>
  </si>
  <si>
    <t>Sathyanarayana Gorege</t>
  </si>
  <si>
    <t>Pochaiah Gorege</t>
  </si>
  <si>
    <t>TZT1502765</t>
  </si>
  <si>
    <t>Gorege Naveet Kumar</t>
  </si>
  <si>
    <t>Gorege Sathyanarayana</t>
  </si>
  <si>
    <t>TZT1219865</t>
  </si>
  <si>
    <t>Shamanth Kumar R</t>
  </si>
  <si>
    <t>Chandrappa R</t>
  </si>
  <si>
    <t>JJK4081667</t>
  </si>
  <si>
    <t>Ananthamma</t>
  </si>
  <si>
    <t>Late Mallaiaha</t>
  </si>
  <si>
    <t>JJK5761101</t>
  </si>
  <si>
    <t>Viqar Fatima</t>
  </si>
  <si>
    <t>Mir Sajjad Ali</t>
  </si>
  <si>
    <t>JJK4081691</t>
  </si>
  <si>
    <t>Swarna Latha</t>
  </si>
  <si>
    <t>Late Woda Prasad</t>
  </si>
  <si>
    <t>TZT0061101</t>
  </si>
  <si>
    <t>Krishna Maddinboina</t>
  </si>
  <si>
    <t>TZT0604364</t>
  </si>
  <si>
    <t>Kameshwara Rao Ganti</t>
  </si>
  <si>
    <t>Radhakantham Ganti</t>
  </si>
  <si>
    <t>TZT0605511</t>
  </si>
  <si>
    <t>Revathi Rao Ganti</t>
  </si>
  <si>
    <t>JJK3776697</t>
  </si>
  <si>
    <t>Dalu C K</t>
  </si>
  <si>
    <t>Kalappa C D</t>
  </si>
  <si>
    <t>JJK4081659</t>
  </si>
  <si>
    <t>Prema K V</t>
  </si>
  <si>
    <t>JJK3776754</t>
  </si>
  <si>
    <t>Elwin Jesudas</t>
  </si>
  <si>
    <t>David J</t>
  </si>
  <si>
    <t>JJK4081709</t>
  </si>
  <si>
    <t>Sofia Shanti</t>
  </si>
  <si>
    <t>JJK5470133</t>
  </si>
  <si>
    <t>N Ravinder Reddy</t>
  </si>
  <si>
    <t>JJK3776721</t>
  </si>
  <si>
    <t>Dasaiah</t>
  </si>
  <si>
    <t>TZT0347146</t>
  </si>
  <si>
    <t>JJK3776739</t>
  </si>
  <si>
    <t>Venkata Ramana K</t>
  </si>
  <si>
    <t>TZT0168864</t>
  </si>
  <si>
    <t>Lakshman Kumar Chakravartula</t>
  </si>
  <si>
    <t>Rama Charyulu Chakravartula</t>
  </si>
  <si>
    <t>JJK4081824</t>
  </si>
  <si>
    <t>Shamroz Sultana</t>
  </si>
  <si>
    <t>JJK3776713</t>
  </si>
  <si>
    <t>Raja Sree</t>
  </si>
  <si>
    <t>TZT1329011</t>
  </si>
  <si>
    <t>Gudiwada Pradhip Kumar</t>
  </si>
  <si>
    <t>Narsing Rao Gudiwada</t>
  </si>
  <si>
    <t>TZT0604406</t>
  </si>
  <si>
    <t>Srikanth Ganti</t>
  </si>
  <si>
    <t>TZT0775041</t>
  </si>
  <si>
    <t>Arjun Kumar Mandal</t>
  </si>
  <si>
    <t>Janki Sh Mandal</t>
  </si>
  <si>
    <t>TZT0604372</t>
  </si>
  <si>
    <t>Prashanth Ganti</t>
  </si>
  <si>
    <t>TZT0626160</t>
  </si>
  <si>
    <t>Melvin Manganuri</t>
  </si>
  <si>
    <t>Jaipaul Manganuri</t>
  </si>
  <si>
    <t>TZT0845927</t>
  </si>
  <si>
    <t>Basanti Mandal</t>
  </si>
  <si>
    <t>TZT1080142</t>
  </si>
  <si>
    <t>M Prasanna Meriga</t>
  </si>
  <si>
    <t>M Srinivas Rao</t>
  </si>
  <si>
    <t>TZT1686377</t>
  </si>
  <si>
    <t>Anwar Yaqoob Pasha Pasha</t>
  </si>
  <si>
    <t>Yaqoob Pasha</t>
  </si>
  <si>
    <t>16-1-24/B/1/2</t>
  </si>
  <si>
    <t>TZT1686369</t>
  </si>
  <si>
    <t>Shaik Yaqoob Pasha Pasha</t>
  </si>
  <si>
    <t>TZT1683150</t>
  </si>
  <si>
    <t>Ramjan Alibaba Mohammed</t>
  </si>
  <si>
    <t>16-1-24/1/A/1 SATYAM COMP</t>
  </si>
  <si>
    <t>TZT0218362</t>
  </si>
  <si>
    <t>Mahender Babu M</t>
  </si>
  <si>
    <t>Ram Babu M</t>
  </si>
  <si>
    <t>TZT0170738</t>
  </si>
  <si>
    <t>Manjula Reddy Yanala</t>
  </si>
  <si>
    <t>Y Yashpal Reddy Yanala</t>
  </si>
  <si>
    <t>TZT0971599</t>
  </si>
  <si>
    <t>Reshma Changulanda Dalu</t>
  </si>
  <si>
    <t>Suguna Changulanda Dalu</t>
  </si>
  <si>
    <t>16-1-24B/2 LALITHA SATYAM COMP</t>
  </si>
  <si>
    <t>TZT0074005</t>
  </si>
  <si>
    <t>Daniel Purnaganti</t>
  </si>
  <si>
    <t>Veeraiah Purnaganti</t>
  </si>
  <si>
    <t>16-1-24/B/3</t>
  </si>
  <si>
    <t>JJK4768313</t>
  </si>
  <si>
    <t>P Nagendram</t>
  </si>
  <si>
    <t>P Daniel</t>
  </si>
  <si>
    <t>TZT0401430</t>
  </si>
  <si>
    <t>Sayeeduunnisa</t>
  </si>
  <si>
    <t>Zulfequar Ali</t>
  </si>
  <si>
    <t>JJK4083481</t>
  </si>
  <si>
    <t>B Gayathri</t>
  </si>
  <si>
    <t>B Madhus Udan</t>
  </si>
  <si>
    <t>TZT0073981</t>
  </si>
  <si>
    <t>Anil Kuamr Purnaganti</t>
  </si>
  <si>
    <t>TZT0401265</t>
  </si>
  <si>
    <t>TZT0582479</t>
  </si>
  <si>
    <t>P Hepsi Rani</t>
  </si>
  <si>
    <t>TZT0840513</t>
  </si>
  <si>
    <t>Blessy Sharon Purnaganti</t>
  </si>
  <si>
    <t>TZT1645555</t>
  </si>
  <si>
    <t>Beesa Sravan Kumar</t>
  </si>
  <si>
    <t>Beesa Narsing Rao</t>
  </si>
  <si>
    <t>TZT0430512</t>
  </si>
  <si>
    <t>Mohd Zahir Uddin Ansari</t>
  </si>
  <si>
    <t>Mohd Moin Uddin Ansari</t>
  </si>
  <si>
    <t>TZT1628742</t>
  </si>
  <si>
    <t>Nafees Ansari</t>
  </si>
  <si>
    <t>Mohammed Zahiruddin Ansari</t>
  </si>
  <si>
    <t>16-1-24/B/3/A</t>
  </si>
  <si>
    <t>JJK4081832</t>
  </si>
  <si>
    <t>Hajera Sultana</t>
  </si>
  <si>
    <t>Md Javeed Ajmal Ansari</t>
  </si>
  <si>
    <t>TZT0436766</t>
  </si>
  <si>
    <t>Mohd Faiyaz Ansari</t>
  </si>
  <si>
    <t>Mohd Zahiruddin Ansari</t>
  </si>
  <si>
    <t>TZT1382407</t>
  </si>
  <si>
    <t>Renuka Gopi</t>
  </si>
  <si>
    <t>Vittal Rao Gopi</t>
  </si>
  <si>
    <t>16-1-24/B,3,B/S MORE SUPERMARK</t>
  </si>
  <si>
    <t>TZT2564144</t>
  </si>
  <si>
    <t>Abdul Wahid Desai</t>
  </si>
  <si>
    <t>Abdul Razzak Desai</t>
  </si>
  <si>
    <t>16-1-24/B/4</t>
  </si>
  <si>
    <t>TZT0400549</t>
  </si>
  <si>
    <t>TZT0401307</t>
  </si>
  <si>
    <t>Mukaram Unnisa Asma</t>
  </si>
  <si>
    <t>Ameer Ahmed Shahnawaz</t>
  </si>
  <si>
    <t>TZT0401299</t>
  </si>
  <si>
    <t>Asma Jabeen</t>
  </si>
  <si>
    <t>JJK4766408</t>
  </si>
  <si>
    <t>M A Farooq</t>
  </si>
  <si>
    <t>M A Samath</t>
  </si>
  <si>
    <t>JJK4081766</t>
  </si>
  <si>
    <t>Saliha Begum</t>
  </si>
  <si>
    <t>Hakeem Ma</t>
  </si>
  <si>
    <t>JJK2575934</t>
  </si>
  <si>
    <t>Late Raheemuddin Ahmed</t>
  </si>
  <si>
    <t>16-1-24/B/5/A</t>
  </si>
  <si>
    <t>TZT0569972</t>
  </si>
  <si>
    <t>Mohammed Abdul Hakeem Azher</t>
  </si>
  <si>
    <t>Late Mohammed Abdul Raheem</t>
  </si>
  <si>
    <t>JJK2979029</t>
  </si>
  <si>
    <t>Afshan Roohi</t>
  </si>
  <si>
    <t>Mirza Mahmood Baig</t>
  </si>
  <si>
    <t>TZT0060103</t>
  </si>
  <si>
    <t>Maliha</t>
  </si>
  <si>
    <t>TZT0332601</t>
  </si>
  <si>
    <t>ZAHIDA BEGUM</t>
  </si>
  <si>
    <t>16-1-24/B/6</t>
  </si>
  <si>
    <t>TZT0403279</t>
  </si>
  <si>
    <t>Akther Sultana</t>
  </si>
  <si>
    <t>TZT1483320</t>
  </si>
  <si>
    <t>Mohammed Mahmood Shareef</t>
  </si>
  <si>
    <t>TZT2097848</t>
  </si>
  <si>
    <t>TZT1359117</t>
  </si>
  <si>
    <t>Rahmath Ameena</t>
  </si>
  <si>
    <t>JJK4083663</t>
  </si>
  <si>
    <t>Habbe Unissa Nassem</t>
  </si>
  <si>
    <t>Md Majabuddin</t>
  </si>
  <si>
    <t>TZT0379537</t>
  </si>
  <si>
    <t>Syed Shahabuddin Hussaini</t>
  </si>
  <si>
    <t>JJK4083671</t>
  </si>
  <si>
    <t>Syed Amena Fatima</t>
  </si>
  <si>
    <t>TZT2097830</t>
  </si>
  <si>
    <t>Mizbah Frtima Mizbah Frtima</t>
  </si>
  <si>
    <t>Sarfraz Baig Sarfraz Baig</t>
  </si>
  <si>
    <t>TZT1330109</t>
  </si>
  <si>
    <t>Late Mohd Younus Hussain</t>
  </si>
  <si>
    <t>TZT0842675</t>
  </si>
  <si>
    <t>Mohd Abdul Sharjeel Mohd</t>
  </si>
  <si>
    <t>Mohd Abdul Wajid Mohd</t>
  </si>
  <si>
    <t>FNS3452414</t>
  </si>
  <si>
    <t>Rafeeqa Begum</t>
  </si>
  <si>
    <t>16-1-24/B/6/1</t>
  </si>
  <si>
    <t>TZT2759249</t>
  </si>
  <si>
    <t>SYEDA SAFIA SULTANA</t>
  </si>
  <si>
    <t>STC1946862</t>
  </si>
  <si>
    <t>SANIYA SIDDIQUI</t>
  </si>
  <si>
    <t>MOHD ABDUL SAJID SIDDIQUI</t>
  </si>
  <si>
    <t>16-1-24/B/6/3&amp;4</t>
  </si>
  <si>
    <t>JJK4766762</t>
  </si>
  <si>
    <t>Rahadbeen Syed</t>
  </si>
  <si>
    <t>Syedbeen Ahmeed</t>
  </si>
  <si>
    <t>16-1-24/B/6/4</t>
  </si>
  <si>
    <t>TZT0610932</t>
  </si>
  <si>
    <t>Mahmooda Begum</t>
  </si>
  <si>
    <t>TZT1574046</t>
  </si>
  <si>
    <t>Mir Ali Azhar Abidi</t>
  </si>
  <si>
    <t>Mir Iqbal Ali Abidi</t>
  </si>
  <si>
    <t>JJK4081808</t>
  </si>
  <si>
    <t>Saieem Mohd</t>
  </si>
  <si>
    <t>JJK4084216</t>
  </si>
  <si>
    <t>Sabeena Yasmeen</t>
  </si>
  <si>
    <t>Md Hameed Khan</t>
  </si>
  <si>
    <t>JJK4083689</t>
  </si>
  <si>
    <t>Noor Unissa</t>
  </si>
  <si>
    <t>JJK4083697</t>
  </si>
  <si>
    <t>Ma Rashid</t>
  </si>
  <si>
    <t>TZT1858612</t>
  </si>
  <si>
    <t>Mohd Tameem</t>
  </si>
  <si>
    <t>Mohd Hakeen</t>
  </si>
  <si>
    <t>16-1-24\B\7</t>
  </si>
  <si>
    <t>JJK4081790</t>
  </si>
  <si>
    <t>Wahedunnisa</t>
  </si>
  <si>
    <t>Late Syed Musahib Ali</t>
  </si>
  <si>
    <t>JJK4081782</t>
  </si>
  <si>
    <t>Zubaid Bagum</t>
  </si>
  <si>
    <t>Abdul Hakeem Mohd</t>
  </si>
  <si>
    <t>TZT0196410</t>
  </si>
  <si>
    <t>Hasan Shaik</t>
  </si>
  <si>
    <t>TZT1858398</t>
  </si>
  <si>
    <t>Mir Mazhar Ali Abedi</t>
  </si>
  <si>
    <t>Mir Ali Azhar Abedi</t>
  </si>
  <si>
    <t>TZT2055432</t>
  </si>
  <si>
    <t>Mir Mohammed Azeemuddin Husain</t>
  </si>
  <si>
    <t>Mir Baharuddin Husain</t>
  </si>
  <si>
    <t>TZT2049534</t>
  </si>
  <si>
    <t>Mir Mohammed Azeemuddin Hussain</t>
  </si>
  <si>
    <t>TZT0521808</t>
  </si>
  <si>
    <t>Mohd Abdul Raheem Baig</t>
  </si>
  <si>
    <t>TZT2049542</t>
  </si>
  <si>
    <t>Fahmi Mir Husain</t>
  </si>
  <si>
    <t>TZT2055135</t>
  </si>
  <si>
    <t>Kashif Mir Husain</t>
  </si>
  <si>
    <t>TZT1680982</t>
  </si>
  <si>
    <t>Hisham Mir Husain</t>
  </si>
  <si>
    <t>TZT1376137</t>
  </si>
  <si>
    <t>Shehzadi Rida Fatima</t>
  </si>
  <si>
    <t>Mohammed Rahil</t>
  </si>
  <si>
    <t>16-1-24/B/8/1</t>
  </si>
  <si>
    <t>TZT2456101</t>
  </si>
  <si>
    <t>Ismath Masroorunnabi</t>
  </si>
  <si>
    <t>16-1-24/b/9</t>
  </si>
  <si>
    <t>TZT1949833</t>
  </si>
  <si>
    <t>Mashhood Un Nabi</t>
  </si>
  <si>
    <t>16-1-24-B/9/1</t>
  </si>
  <si>
    <t>TZT1949866</t>
  </si>
  <si>
    <t>Ismath Masoor Un Nabi</t>
  </si>
  <si>
    <t>Syed Masoor Un Nabi</t>
  </si>
  <si>
    <t>TZT1949759</t>
  </si>
  <si>
    <t>Syed Ansar Un Nabi</t>
  </si>
  <si>
    <t>Masroor Un Nabi</t>
  </si>
  <si>
    <t>JJK0980581</t>
  </si>
  <si>
    <t>Mohd Hameeduddin</t>
  </si>
  <si>
    <t>Shaida Mohammed</t>
  </si>
  <si>
    <t>TZT2252559</t>
  </si>
  <si>
    <t>Adeeb Banu</t>
  </si>
  <si>
    <t>Hameeduddin</t>
  </si>
  <si>
    <t>JJK0980599</t>
  </si>
  <si>
    <t>Mohd Mujtaba</t>
  </si>
  <si>
    <t>JJK0981241</t>
  </si>
  <si>
    <t>Mohd Amanuddin</t>
  </si>
  <si>
    <t>JJK0980870</t>
  </si>
  <si>
    <t>Mohd Atemaduddin</t>
  </si>
  <si>
    <t>TZT0123752</t>
  </si>
  <si>
    <t>Mir Mustafa Ali Khan</t>
  </si>
  <si>
    <t>16-1-24/A/6/3-4/2</t>
  </si>
  <si>
    <t>TZT2241818</t>
  </si>
  <si>
    <t>16-1-24/A/6/3 AND 4/2</t>
  </si>
  <si>
    <t>TZT2252542</t>
  </si>
  <si>
    <t>Mahmoob Bin Sayeed</t>
  </si>
  <si>
    <t>16-1-24/A/6/B</t>
  </si>
  <si>
    <t>TZT2134047</t>
  </si>
  <si>
    <t>Habib Ahmed Habib Ahmed</t>
  </si>
  <si>
    <t>Mahboob Ali Mahboob Ali</t>
  </si>
  <si>
    <t>TZT2097806</t>
  </si>
  <si>
    <t>Khaleel Ahmed Mohammed</t>
  </si>
  <si>
    <t>Habib Ahmed Mohammed</t>
  </si>
  <si>
    <t>TZT2097814</t>
  </si>
  <si>
    <t>Razia Begum Mohammed</t>
  </si>
  <si>
    <t>TZT2252534</t>
  </si>
  <si>
    <t>Hydri Banu</t>
  </si>
  <si>
    <t>TZT2252526</t>
  </si>
  <si>
    <t>TZT2886927</t>
  </si>
  <si>
    <t>Ahmedunnisa begum</t>
  </si>
  <si>
    <t>SYED JAMAL HASHMI</t>
  </si>
  <si>
    <t>TZT1302389</t>
  </si>
  <si>
    <t>Mohammed Yaseen Ali</t>
  </si>
  <si>
    <t>JJK5617246</t>
  </si>
  <si>
    <t>TZT1858570</t>
  </si>
  <si>
    <t>Syeda Amtul Shaheed</t>
  </si>
  <si>
    <t>Ahmed Ali Mohammed</t>
  </si>
  <si>
    <t>TZT0165191</t>
  </si>
  <si>
    <t>TZT2659969</t>
  </si>
  <si>
    <t>SOHRAB QAMER</t>
  </si>
  <si>
    <t>MOHD QAMAR UDDIN</t>
  </si>
  <si>
    <t>TZT2659944</t>
  </si>
  <si>
    <t>DARAKSHA JABEEN</t>
  </si>
  <si>
    <t>TZT1948413</t>
  </si>
  <si>
    <t>Arifa Sabha Ahmed</t>
  </si>
  <si>
    <t>Mohd. Ahmed Ali</t>
  </si>
  <si>
    <t>TZT1858547</t>
  </si>
  <si>
    <t>Asima Anjum Mohammed</t>
  </si>
  <si>
    <t>TZT0660341</t>
  </si>
  <si>
    <t>Laiyq Tafheem</t>
  </si>
  <si>
    <t>TZT1302397</t>
  </si>
  <si>
    <t>Mohammed Noorul Mubeen</t>
  </si>
  <si>
    <t>TZT1827229</t>
  </si>
  <si>
    <t>Sana Ahmed Ali</t>
  </si>
  <si>
    <t>Ahmed Ali Mohammad</t>
  </si>
  <si>
    <t>TZT0847105</t>
  </si>
  <si>
    <t>Mohd Khairul Ameen</t>
  </si>
  <si>
    <t>Mohd Sadiq Ali</t>
  </si>
  <si>
    <t>TZT1466557</t>
  </si>
  <si>
    <t>Mohammed Abrar Ul Mateen</t>
  </si>
  <si>
    <t>TZT2574739</t>
  </si>
  <si>
    <t>FAREED ABDUL AZEEZ</t>
  </si>
  <si>
    <t>MOHAMMED ABDUL RAHIM</t>
  </si>
  <si>
    <t>TZT0437426</t>
  </si>
  <si>
    <t>Syed Quader</t>
  </si>
  <si>
    <t>TZT0437368</t>
  </si>
  <si>
    <t>Qamer Sultana</t>
  </si>
  <si>
    <t>TZT0303974</t>
  </si>
  <si>
    <t>Syed Jamal Hashmi</t>
  </si>
  <si>
    <t>TZT2260347</t>
  </si>
  <si>
    <t>Mohammed Jaweed Anjum</t>
  </si>
  <si>
    <t>Mohammed Noorul Alam</t>
  </si>
  <si>
    <t>TZT0840877</t>
  </si>
  <si>
    <t>Talath Jahan</t>
  </si>
  <si>
    <t>TZT1661495</t>
  </si>
  <si>
    <t>Maimuna Sultana</t>
  </si>
  <si>
    <t>JJK7469232</t>
  </si>
  <si>
    <t>Maaz Sultana</t>
  </si>
  <si>
    <t>Shaik Abdul Rajak</t>
  </si>
  <si>
    <t>TZT2674042</t>
  </si>
  <si>
    <t>AMTUL AZIZ TAHSEEN</t>
  </si>
  <si>
    <t>FASIHUDDIN JUNAIDI</t>
  </si>
  <si>
    <t>TZT0442194</t>
  </si>
  <si>
    <t>Tahera Fatima</t>
  </si>
  <si>
    <t>Syed Jaleel</t>
  </si>
  <si>
    <t>JJK4299509</t>
  </si>
  <si>
    <t>Mohammed Mukthar</t>
  </si>
  <si>
    <t>TZT0665150</t>
  </si>
  <si>
    <t>Ifath Amreen</t>
  </si>
  <si>
    <t>TZT0391722</t>
  </si>
  <si>
    <t>Arjumand Kausar</t>
  </si>
  <si>
    <t>Ahmed Safi Ullah</t>
  </si>
  <si>
    <t>TZT0074591</t>
  </si>
  <si>
    <t>Shameemahmed</t>
  </si>
  <si>
    <t>Mohd Dawood Ansari</t>
  </si>
  <si>
    <t>TZT0840844</t>
  </si>
  <si>
    <t>Syed Abdullah Hashmi</t>
  </si>
  <si>
    <t>TZT1778364</t>
  </si>
  <si>
    <t>Syed Abdur Rafay Hashmi</t>
  </si>
  <si>
    <t>TZT1949049</t>
  </si>
  <si>
    <t>Mohammed Talha Aziz</t>
  </si>
  <si>
    <t>TZT3035565</t>
  </si>
  <si>
    <t>JUVERIA FATIMA SYEDA</t>
  </si>
  <si>
    <t>SYED AHSAN HASHMI</t>
  </si>
  <si>
    <t>TZT2252518</t>
  </si>
  <si>
    <t>Ilyas Begum</t>
  </si>
  <si>
    <t>S K Zahooruddin</t>
  </si>
  <si>
    <t>16-1-24/B/C/3</t>
  </si>
  <si>
    <t>TZT0164863</t>
  </si>
  <si>
    <t>Razia Sultana Khan</t>
  </si>
  <si>
    <t>Mir Mubassar Ali Khan</t>
  </si>
  <si>
    <t>JJK8876104</t>
  </si>
  <si>
    <t>Syed Khaja Zahooruddin</t>
  </si>
  <si>
    <t>TZT2252500</t>
  </si>
  <si>
    <t>S K Viqaruddin</t>
  </si>
  <si>
    <t>TZT2252492</t>
  </si>
  <si>
    <t>Shahnaz Parveen</t>
  </si>
  <si>
    <t>S K Moinuddin</t>
  </si>
  <si>
    <t>TZT2252484</t>
  </si>
  <si>
    <t>Tahniyathunnisa</t>
  </si>
  <si>
    <t>Mohd Ameenuddin Ansari</t>
  </si>
  <si>
    <t>TZT0164871</t>
  </si>
  <si>
    <t>Shazia Naaz Khan</t>
  </si>
  <si>
    <t>Mir Mubassar Ali</t>
  </si>
  <si>
    <t>JJK2982205</t>
  </si>
  <si>
    <t>Md Abdul Shukoor Ansari</t>
  </si>
  <si>
    <t>TZT0167569</t>
  </si>
  <si>
    <t>Mir Abid Ali</t>
  </si>
  <si>
    <t>JJK3777166</t>
  </si>
  <si>
    <t>JJK4082418</t>
  </si>
  <si>
    <t>M A Baig</t>
  </si>
  <si>
    <t>JJK3777174</t>
  </si>
  <si>
    <t>Mohammed Abdul Akheel</t>
  </si>
  <si>
    <t>TZT0438804</t>
  </si>
  <si>
    <t>Syeda Ayesha Nuzhat</t>
  </si>
  <si>
    <t>TZT1302314</t>
  </si>
  <si>
    <t>Mohammed Abdul Qadeer</t>
  </si>
  <si>
    <t>Mohammed Abdul Razzak</t>
  </si>
  <si>
    <t>TZT0420620</t>
  </si>
  <si>
    <t>Aliya Anjum</t>
  </si>
  <si>
    <t>Mohd Abdul Aqeel</t>
  </si>
  <si>
    <t>TZT1382365</t>
  </si>
  <si>
    <t>Sajida Khanam</t>
  </si>
  <si>
    <t>TZT1601393</t>
  </si>
  <si>
    <t>Saba Ismail</t>
  </si>
  <si>
    <t>TZT2924157</t>
  </si>
  <si>
    <t>SHEHLA ISMAIL</t>
  </si>
  <si>
    <t>TZT0682857</t>
  </si>
  <si>
    <t>Bade Malik Sattar Miah</t>
  </si>
  <si>
    <t>Bade Malik Abdul Rasool</t>
  </si>
  <si>
    <t>TZT0437004</t>
  </si>
  <si>
    <t>Qudsia Begum</t>
  </si>
  <si>
    <t>Mohd Akbar Siddiqui</t>
  </si>
  <si>
    <t>JJK0981076</t>
  </si>
  <si>
    <t>Md Yaseen Ali</t>
  </si>
  <si>
    <t>Md Ahmedali</t>
  </si>
  <si>
    <t>JJK4082046</t>
  </si>
  <si>
    <t>Ishrath Begum</t>
  </si>
  <si>
    <t>Ishaq Ghori</t>
  </si>
  <si>
    <t>TZT0061440</t>
  </si>
  <si>
    <t>Naseer Uddin</t>
  </si>
  <si>
    <t>Nazeer Uddin</t>
  </si>
  <si>
    <t>TZT0059592</t>
  </si>
  <si>
    <t>Sajida Naseer</t>
  </si>
  <si>
    <t>Naseeruddin Mohd</t>
  </si>
  <si>
    <t>JJK4082087</t>
  </si>
  <si>
    <t>Zakiya Nayeem</t>
  </si>
  <si>
    <t>Md Abdul Nayeem</t>
  </si>
  <si>
    <t>TZT0727430</t>
  </si>
  <si>
    <t>TZT2549707</t>
  </si>
  <si>
    <t>MOHAMMED ABDUL KAREEM LATE</t>
  </si>
  <si>
    <t>JJK4766689</t>
  </si>
  <si>
    <t>Md Sahabuddin Ali</t>
  </si>
  <si>
    <t>Md Fakeqali</t>
  </si>
  <si>
    <t>JJK1207992</t>
  </si>
  <si>
    <t>TZT0846909</t>
  </si>
  <si>
    <t>TZT0424184</t>
  </si>
  <si>
    <t>Mohd Bahuddin Siddiqui</t>
  </si>
  <si>
    <t>Mohd Akberuddin Siddiqui</t>
  </si>
  <si>
    <t>TZT0682840</t>
  </si>
  <si>
    <t>Bade Malik Rasheed</t>
  </si>
  <si>
    <t>TZT0061457</t>
  </si>
  <si>
    <t>Mohammed Abdul Haleem Zubair</t>
  </si>
  <si>
    <t>JJK4082061</t>
  </si>
  <si>
    <t>Juveriya Nayeem</t>
  </si>
  <si>
    <t>JJK4082053</t>
  </si>
  <si>
    <t>Nafeesa Banu</t>
  </si>
  <si>
    <t>Shaha Buddin Mohd</t>
  </si>
  <si>
    <t>JJK4082020</t>
  </si>
  <si>
    <t>Tanzeela Fathima</t>
  </si>
  <si>
    <t>Mohd Abdul Wasay</t>
  </si>
  <si>
    <t>JJK4082038</t>
  </si>
  <si>
    <t>Tabsheera Fathima</t>
  </si>
  <si>
    <t>Khaja Moiz Uddin</t>
  </si>
  <si>
    <t>TZT0676264</t>
  </si>
  <si>
    <t>Faiza Nusrath</t>
  </si>
  <si>
    <t>TZT1302207</t>
  </si>
  <si>
    <t>Shahnaaz Anjum</t>
  </si>
  <si>
    <t>Syed Abid Ali</t>
  </si>
  <si>
    <t>TZT1506080</t>
  </si>
  <si>
    <t>Abdul Hafeez Mohammed</t>
  </si>
  <si>
    <t>TZT2619310</t>
  </si>
  <si>
    <t>MOHD ABDUL RAHMAN</t>
  </si>
  <si>
    <t>TZT2566933</t>
  </si>
  <si>
    <t>TZT2856763</t>
  </si>
  <si>
    <t>MD FAIZAN AHMED</t>
  </si>
  <si>
    <t>TZT1141019</t>
  </si>
  <si>
    <t>Sufya Begum</t>
  </si>
  <si>
    <t>16-1-24/B/C/7</t>
  </si>
  <si>
    <t>TZT1949403</t>
  </si>
  <si>
    <t>Mohammed Karam Khan</t>
  </si>
  <si>
    <t>16-1-24/B/C/8</t>
  </si>
  <si>
    <t>TZT2237022</t>
  </si>
  <si>
    <t>Mir Faiyaz Ali Hussain</t>
  </si>
  <si>
    <t>Mir Zoorawar Ali</t>
  </si>
  <si>
    <t>TZT1949205</t>
  </si>
  <si>
    <t>Mohammed Roshan Khan</t>
  </si>
  <si>
    <t>16-1-24/b/c/8</t>
  </si>
  <si>
    <t>TZT2237030</t>
  </si>
  <si>
    <t>Syeda Habeeb Fatima</t>
  </si>
  <si>
    <t>TZT3002938</t>
  </si>
  <si>
    <t>SYED KHADAR BASHA</t>
  </si>
  <si>
    <t>SYED KHADER WALI</t>
  </si>
  <si>
    <t>TZT2467165</t>
  </si>
  <si>
    <t>Masarath Jabeen</t>
  </si>
  <si>
    <t>Syed Zakiuddin Quadri</t>
  </si>
  <si>
    <t>TZT2270528</t>
  </si>
  <si>
    <t>Hidayatullah Toufeeq Syed</t>
  </si>
  <si>
    <t>Late Syed Yousuf</t>
  </si>
  <si>
    <t>TZT1948017</t>
  </si>
  <si>
    <t>Sohail Khan</t>
  </si>
  <si>
    <t>TZT2237063</t>
  </si>
  <si>
    <t>Mir Shakeeb Ali Hussain</t>
  </si>
  <si>
    <t>TZT1948033</t>
  </si>
  <si>
    <t>Mohammed Sulaiman Khan</t>
  </si>
  <si>
    <t>TZT2467009</t>
  </si>
  <si>
    <t>Syed Bilal Ahmed Quadri</t>
  </si>
  <si>
    <t>TZT1947977</t>
  </si>
  <si>
    <t>Fatima Wageeha</t>
  </si>
  <si>
    <t>Mohammad Saleem Khan</t>
  </si>
  <si>
    <t>TZT2466993</t>
  </si>
  <si>
    <t>Syeda Maliha Diba</t>
  </si>
  <si>
    <t>TZT1949437</t>
  </si>
  <si>
    <t>Mohammed Zubair Khan</t>
  </si>
  <si>
    <t>TZT1948074</t>
  </si>
  <si>
    <t>TZT1949338</t>
  </si>
  <si>
    <t>Mohammed Shoeib Khan</t>
  </si>
  <si>
    <t>TZT2237048</t>
  </si>
  <si>
    <t>Syeda Afia Fatima</t>
  </si>
  <si>
    <t>TZT1949288</t>
  </si>
  <si>
    <t>Afroz Fathima</t>
  </si>
  <si>
    <t>TZT2237055</t>
  </si>
  <si>
    <t>Nooreen Shaikha</t>
  </si>
  <si>
    <t>TZT1949494</t>
  </si>
  <si>
    <t>Mohammed Younus Omair Khan</t>
  </si>
  <si>
    <t>TZT2270510</t>
  </si>
  <si>
    <t>syed osaid toufeeq osaid</t>
  </si>
  <si>
    <t>TZT2560407</t>
  </si>
  <si>
    <t>SYEDA HUDA FATIMA</t>
  </si>
  <si>
    <t>SYED HIDAYATULLAH TOUFEEQ</t>
  </si>
  <si>
    <t>WSD2189579</t>
  </si>
  <si>
    <t>Sayeed Unnisa Begum</t>
  </si>
  <si>
    <t>Mohammed Wajahath Ullah</t>
  </si>
  <si>
    <t>16-1-24/B/C/8 Fazal Residency</t>
  </si>
  <si>
    <t>JJK4989307</t>
  </si>
  <si>
    <t>Zafar Sultana</t>
  </si>
  <si>
    <t>Riyasathullah</t>
  </si>
  <si>
    <t>16-1-24/B/C/8 Flat no301 Fazal Residency</t>
  </si>
  <si>
    <t>TZT1141027</t>
  </si>
  <si>
    <t>TZT0847394</t>
  </si>
  <si>
    <t>Abdul Moiz Md</t>
  </si>
  <si>
    <t>TZT0971888</t>
  </si>
  <si>
    <t>Shahida Zarnaz</t>
  </si>
  <si>
    <t>Abdul Moiz Mohd</t>
  </si>
  <si>
    <t>TZT2671287</t>
  </si>
  <si>
    <t>MOHD ABDULLA</t>
  </si>
  <si>
    <t>TZT3029030</t>
  </si>
  <si>
    <t>Shagufta Iram</t>
  </si>
  <si>
    <t>Mohd Abdul Moiz</t>
  </si>
  <si>
    <t>TZT3029022</t>
  </si>
  <si>
    <t>Arjuman Zunera</t>
  </si>
  <si>
    <t>TZT0060780</t>
  </si>
  <si>
    <t>TZT0059972</t>
  </si>
  <si>
    <t>Zaibunnisa Begum</t>
  </si>
  <si>
    <t>TZT0071860</t>
  </si>
  <si>
    <t>Mirza Muzaffar Baig</t>
  </si>
  <si>
    <t>Khaja Mirza Mohammed Baig</t>
  </si>
  <si>
    <t>TZT0060434</t>
  </si>
  <si>
    <t>Muhammed Zareena Anjum</t>
  </si>
  <si>
    <t>TZT0060772</t>
  </si>
  <si>
    <t>Mohammed Zubair Ishaque</t>
  </si>
  <si>
    <t>TZT0060764</t>
  </si>
  <si>
    <t>Mohammed Zahid Ilyas</t>
  </si>
  <si>
    <t>TZT0059642</t>
  </si>
  <si>
    <t>Tahmeena Anjum</t>
  </si>
  <si>
    <t>TZT0971862</t>
  </si>
  <si>
    <t>Sumaiah Nausheen</t>
  </si>
  <si>
    <t>TZT1858356</t>
  </si>
  <si>
    <t>Sharequa Habeeb</t>
  </si>
  <si>
    <t>16-1-24/b/c/9/1</t>
  </si>
  <si>
    <t>TZT1566381</t>
  </si>
  <si>
    <t>Mohd Abdur Raheem Najam</t>
  </si>
  <si>
    <t>Mohd Abdur Hakeem</t>
  </si>
  <si>
    <t>TZT1868066</t>
  </si>
  <si>
    <t>Mohammed Nomaan</t>
  </si>
  <si>
    <t>Mohammed Abdul Rafay</t>
  </si>
  <si>
    <t>16-1-24/B/C/9,Farah Colo</t>
  </si>
  <si>
    <t>JJK0981399</t>
  </si>
  <si>
    <t>Shaik Abdul Rahman Ansari</t>
  </si>
  <si>
    <t>Shaik Ahmed Ansari</t>
  </si>
  <si>
    <t>TZT0304022</t>
  </si>
  <si>
    <t>Shaik Habeeb Ur Rahman Ansari</t>
  </si>
  <si>
    <t>Shaik Abdurahman Ansari</t>
  </si>
  <si>
    <t>TZT0325662</t>
  </si>
  <si>
    <t>Syeda Amtul Moqueeth</t>
  </si>
  <si>
    <t>Shaik Habeebur Rahman Ansari</t>
  </si>
  <si>
    <t>TZT1949122</t>
  </si>
  <si>
    <t>Farha Naaz Tahniqyath</t>
  </si>
  <si>
    <t>Shaikh Habeebur Ansari</t>
  </si>
  <si>
    <t>TZT1858323</t>
  </si>
  <si>
    <t>Farha Naaz Tahniyath</t>
  </si>
  <si>
    <t>TZT1858349</t>
  </si>
  <si>
    <t>Mirza Fazalullah Baig</t>
  </si>
  <si>
    <t>Mirza Jaffer Baig</t>
  </si>
  <si>
    <t>16-1-24/B/C/11</t>
  </si>
  <si>
    <t>JJK3777182</t>
  </si>
  <si>
    <t>Mohd Aqeebuddin</t>
  </si>
  <si>
    <t>Mohd Habeebuddin</t>
  </si>
  <si>
    <t>TZT1858240</t>
  </si>
  <si>
    <t>Kaleemullah Aijaz</t>
  </si>
  <si>
    <t>Mirza Fazlullah Baig</t>
  </si>
  <si>
    <t>TZT1858232</t>
  </si>
  <si>
    <t>Sardar Fatima</t>
  </si>
  <si>
    <t>Kaleem Ullah Aijaz</t>
  </si>
  <si>
    <t>16-1-24/b/c/11</t>
  </si>
  <si>
    <t>JJK1112119</t>
  </si>
  <si>
    <t>TZT1619311</t>
  </si>
  <si>
    <t>Syed Khursheed Ahmed</t>
  </si>
  <si>
    <t>Syed Md Hayath</t>
  </si>
  <si>
    <t>TZT0733338</t>
  </si>
  <si>
    <t>Mohd Siddiq Ahmed Khan</t>
  </si>
  <si>
    <t>Mohd Khali Quzama Khan</t>
  </si>
  <si>
    <t>JJK1112572</t>
  </si>
  <si>
    <t>JJK4082095</t>
  </si>
  <si>
    <t>Tanveer Shabana Darakhshan</t>
  </si>
  <si>
    <t>Mohammed Siddiq Ahmed Khan</t>
  </si>
  <si>
    <t>TZT0665176</t>
  </si>
  <si>
    <t>Mohammed Shoaib Zama Kahn</t>
  </si>
  <si>
    <t>TZT0665184</t>
  </si>
  <si>
    <t>Shagufta Zama</t>
  </si>
  <si>
    <t>TZT1573766</t>
  </si>
  <si>
    <t>Shaista Zama</t>
  </si>
  <si>
    <t>TZT1853910</t>
  </si>
  <si>
    <t>Mohammed Shaafeh Zama Khan</t>
  </si>
  <si>
    <t>JJK0981035</t>
  </si>
  <si>
    <t>Syed Mohib Ahmed</t>
  </si>
  <si>
    <t>16-1-24/B/C/12-</t>
  </si>
  <si>
    <t>TZT0733353</t>
  </si>
  <si>
    <t>Ahmed Bin Salah Jabri</t>
  </si>
  <si>
    <t>TZT0681842</t>
  </si>
  <si>
    <t>Bade Malik Khairun Bee</t>
  </si>
  <si>
    <t>TZT0664699</t>
  </si>
  <si>
    <t>Mohammed Younus Shareef</t>
  </si>
  <si>
    <t>Mohammed Nabi Shareef</t>
  </si>
  <si>
    <t>TZT2787638</t>
  </si>
  <si>
    <t>SHARIA NAAZ MOHAMMAD</t>
  </si>
  <si>
    <t>MAHAMMED ZAYEEM NAYYAR</t>
  </si>
  <si>
    <t>TZT0196501</t>
  </si>
  <si>
    <t>Mohammed Amir Uddin</t>
  </si>
  <si>
    <t>TZT0061051</t>
  </si>
  <si>
    <t>Mohammed Arshaduddin</t>
  </si>
  <si>
    <t>Mohammed Amiruddin</t>
  </si>
  <si>
    <t>TZT0196493</t>
  </si>
  <si>
    <t>Mohammed Mujaheduddin</t>
  </si>
  <si>
    <t>TZT0165225</t>
  </si>
  <si>
    <t>Anjum Fathima</t>
  </si>
  <si>
    <t>Mohammed Arshad Uddin</t>
  </si>
  <si>
    <t>TZT2252476</t>
  </si>
  <si>
    <t>Asema Ameer</t>
  </si>
  <si>
    <t>TZT0061069</t>
  </si>
  <si>
    <t>Mohammed Mashooq Hussain</t>
  </si>
  <si>
    <t>TZT2450351</t>
  </si>
  <si>
    <t>TZT0402909</t>
  </si>
  <si>
    <t>Majeeda Amir</t>
  </si>
  <si>
    <t>Mohd Abdul Kabeer Siddiq</t>
  </si>
  <si>
    <t>TZT2252468</t>
  </si>
  <si>
    <t>Monisa</t>
  </si>
  <si>
    <t>TZT0060129</t>
  </si>
  <si>
    <t>Syeda Anwaar Unisa Begum</t>
  </si>
  <si>
    <t>TZT2260297</t>
  </si>
  <si>
    <t>Mohammed Saad Uddin</t>
  </si>
  <si>
    <t>TZT2260032</t>
  </si>
  <si>
    <t>TZT2450369</t>
  </si>
  <si>
    <t>TZT2961308</t>
  </si>
  <si>
    <t>Mohammed Saeed Uddin</t>
  </si>
  <si>
    <t>Mohammed Mujahed Uddin</t>
  </si>
  <si>
    <t>TZT2238376</t>
  </si>
  <si>
    <t>Kaneez Sugra</t>
  </si>
  <si>
    <t>Mohammed Iftequaruddin</t>
  </si>
  <si>
    <t>16-1-24/B/C/14,FARAH COLO</t>
  </si>
  <si>
    <t>JJK3971538</t>
  </si>
  <si>
    <t>Mohd Abdul Nayeem Kazmi</t>
  </si>
  <si>
    <t>Sageer Ahmed Kazmi</t>
  </si>
  <si>
    <t>16-1-24/B/C/15</t>
  </si>
  <si>
    <t>TZT0401331</t>
  </si>
  <si>
    <t>SiddiqaSiddiq Begum</t>
  </si>
  <si>
    <t>Gulam Ameenuddin</t>
  </si>
  <si>
    <t>TZT0402461</t>
  </si>
  <si>
    <t>Jawad Mohi Uddin</t>
  </si>
  <si>
    <t>Khaja Mohi Uddin Shareef</t>
  </si>
  <si>
    <t>TZT0060202</t>
  </si>
  <si>
    <t>Mohd Abdul Nayeem</t>
  </si>
  <si>
    <t>TZT0601824</t>
  </si>
  <si>
    <t>Ejaz Ahmed Kazmi Mohd</t>
  </si>
  <si>
    <t>Abdul Nayeem Mohammed</t>
  </si>
  <si>
    <t>TZT2055473</t>
  </si>
  <si>
    <t>Mohammed Safdar Hafeez Uddin</t>
  </si>
  <si>
    <t>Gulam Ameen Uddin</t>
  </si>
  <si>
    <t>TZT2659894</t>
  </si>
  <si>
    <t>ANEEQUA ROOHI</t>
  </si>
  <si>
    <t>GULAM AMEEN UDDIN</t>
  </si>
  <si>
    <t>TZT0430249</t>
  </si>
  <si>
    <t>Gulam Hafeez Uddin</t>
  </si>
  <si>
    <t>16-1-24/B/C/15-</t>
  </si>
  <si>
    <t>TZT0060426</t>
  </si>
  <si>
    <t>16-1-24/B/C/15/1</t>
  </si>
  <si>
    <t>JJK4766705</t>
  </si>
  <si>
    <t>Md Abdulnayeem</t>
  </si>
  <si>
    <t>Md Abdul Aleem</t>
  </si>
  <si>
    <t>JJK4876710</t>
  </si>
  <si>
    <t>Syed Raheemuddin Quadri</t>
  </si>
  <si>
    <t>TZT0060251</t>
  </si>
  <si>
    <t>Fasiuddin Qudari</t>
  </si>
  <si>
    <t>TZT0059964</t>
  </si>
  <si>
    <t>Heena Kouser</t>
  </si>
  <si>
    <t>Shams Uddin</t>
  </si>
  <si>
    <t>JJK4766747</t>
  </si>
  <si>
    <t>Sd Shameem Pasha</t>
  </si>
  <si>
    <t>Sd Ameer</t>
  </si>
  <si>
    <t>JJK4766739</t>
  </si>
  <si>
    <t>Sd Hussen</t>
  </si>
  <si>
    <t>16-1-24/B/C/16</t>
  </si>
  <si>
    <t>JJK0981225</t>
  </si>
  <si>
    <t>Md Jahangir Mohiuddin</t>
  </si>
  <si>
    <t>Md Hafeezuddin</t>
  </si>
  <si>
    <t>JJK4082129</t>
  </si>
  <si>
    <t>Syed Ameer</t>
  </si>
  <si>
    <t>JJK1111707</t>
  </si>
  <si>
    <t>Syeeda Begum</t>
  </si>
  <si>
    <t>Mohd Jahangir Mohiuddin</t>
  </si>
  <si>
    <t>TZT0168005</t>
  </si>
  <si>
    <t>TZT0059881</t>
  </si>
  <si>
    <t>JJK0981274</t>
  </si>
  <si>
    <t>Md Faizan Mohiuddin</t>
  </si>
  <si>
    <t>JJK1111723</t>
  </si>
  <si>
    <t>Masrath Parveen</t>
  </si>
  <si>
    <t>JJK4082111</t>
  </si>
  <si>
    <t>Shaistha</t>
  </si>
  <si>
    <t>Ameer</t>
  </si>
  <si>
    <t>JJK1111749</t>
  </si>
  <si>
    <t>Nikhath Parveen</t>
  </si>
  <si>
    <t>JJK4082103</t>
  </si>
  <si>
    <t>Gazala Hareeb</t>
  </si>
  <si>
    <t>Aijaz Mohiuddin Mohd</t>
  </si>
  <si>
    <t>JJK1111731</t>
  </si>
  <si>
    <t>Nusrath Parveen</t>
  </si>
  <si>
    <t>JJK0981316</t>
  </si>
  <si>
    <t>Md Irfan Mohiuddin</t>
  </si>
  <si>
    <t>TZT0015198</t>
  </si>
  <si>
    <t>Anwarullah Mohd</t>
  </si>
  <si>
    <t>Imam Ali Mohd</t>
  </si>
  <si>
    <t>TZT0792326</t>
  </si>
  <si>
    <t>Syed Khaja Mukarram</t>
  </si>
  <si>
    <t>Syed Noor</t>
  </si>
  <si>
    <t>TZT2554939</t>
  </si>
  <si>
    <t>MOHAMMAD VAZIR ALI</t>
  </si>
  <si>
    <t>TZT2554947</t>
  </si>
  <si>
    <t>ABIDA BEGUM</t>
  </si>
  <si>
    <t>MD MAHABOOB ALI</t>
  </si>
  <si>
    <t>TZT0530023</t>
  </si>
  <si>
    <t>Syeda Saleha Jabeen</t>
  </si>
  <si>
    <t>TZT0585739</t>
  </si>
  <si>
    <t>Mohd Fazlullah</t>
  </si>
  <si>
    <t>TZT2555316</t>
  </si>
  <si>
    <t>MOHD ASIF ALI</t>
  </si>
  <si>
    <t>MOHAMMED MAHABOOB ALI</t>
  </si>
  <si>
    <t>TZT0792334</t>
  </si>
  <si>
    <t>Syeda Ayesha Akhter</t>
  </si>
  <si>
    <t>TZT2555324</t>
  </si>
  <si>
    <t>MOHD MUDASSAR ALI</t>
  </si>
  <si>
    <t>MOHD MAHABOOB ALI</t>
  </si>
  <si>
    <t>TZT2183382</t>
  </si>
  <si>
    <t>Syed Abu Bakar</t>
  </si>
  <si>
    <t>TZT0322891</t>
  </si>
  <si>
    <t>Md Rafeeq Ahmed</t>
  </si>
  <si>
    <t>Mm Ameer Ahmed Quadri</t>
  </si>
  <si>
    <t>TZT0325704</t>
  </si>
  <si>
    <t>Naseem Akhtar</t>
  </si>
  <si>
    <t>Mk Moinuddin</t>
  </si>
  <si>
    <t>TZT1480789</t>
  </si>
  <si>
    <t>Mohd Ishaq Uddin</t>
  </si>
  <si>
    <t>Mohd Afsar</t>
  </si>
  <si>
    <t>TZT1648211</t>
  </si>
  <si>
    <t>Mohd Shaik Basith</t>
  </si>
  <si>
    <t>Mohd Shaik Afsar</t>
  </si>
  <si>
    <t>TZT0682998</t>
  </si>
  <si>
    <t>Mohammed Shaik Basith</t>
  </si>
  <si>
    <t>TZT1466086</t>
  </si>
  <si>
    <t>Sadiya Begum</t>
  </si>
  <si>
    <t>Mohammed Shaik Asif</t>
  </si>
  <si>
    <t>TZT0303990</t>
  </si>
  <si>
    <t>Md Shuaib Ahmed Quadri</t>
  </si>
  <si>
    <t>Md Rafeeq Ahmed Quadri</t>
  </si>
  <si>
    <t>TZT0683210</t>
  </si>
  <si>
    <t>TZT0682972</t>
  </si>
  <si>
    <t>Mohammed Shaik Arif</t>
  </si>
  <si>
    <t>TZT0060376</t>
  </si>
  <si>
    <t>Koinsar Raqusaana</t>
  </si>
  <si>
    <t>Anwarulla</t>
  </si>
  <si>
    <t>16-1-24/B/C/A</t>
  </si>
  <si>
    <t>TZT2659407</t>
  </si>
  <si>
    <t>MAHAMMAD SHAREEF</t>
  </si>
  <si>
    <t>MAHAMMAD KAHAJMYNODDIN</t>
  </si>
  <si>
    <t>16-1-24/B/R/5/A</t>
  </si>
  <si>
    <t>TZT2658375</t>
  </si>
  <si>
    <t>MD SHAREEF</t>
  </si>
  <si>
    <t>TZT0405902</t>
  </si>
  <si>
    <t>Prakash Kodhamala</t>
  </si>
  <si>
    <t>Krupanandam K</t>
  </si>
  <si>
    <t>16-1-24/B BLOCK A 53</t>
  </si>
  <si>
    <t>TZT0843301</t>
  </si>
  <si>
    <t>Naveen Kumar Mantha</t>
  </si>
  <si>
    <t>Nagender Mantha</t>
  </si>
  <si>
    <t>16-1-24/B BLOCK A S3</t>
  </si>
  <si>
    <t>TZT2767440</t>
  </si>
  <si>
    <t>SHAIK MOHIUDDIN BASHA</t>
  </si>
  <si>
    <t>SHAIK KHAJA MOHIUDDIN</t>
  </si>
  <si>
    <t>TZT2787562</t>
  </si>
  <si>
    <t>MIDDE ALLAMALIK</t>
  </si>
  <si>
    <t>MIDDE RAHAMATULLA</t>
  </si>
  <si>
    <t>16-1-24/c/7/a</t>
  </si>
  <si>
    <t>TZT2988095</t>
  </si>
  <si>
    <t>Shaik Sadeeq</t>
  </si>
  <si>
    <t>TZT2874717</t>
  </si>
  <si>
    <t>MOHAMMED VASIM</t>
  </si>
  <si>
    <t>TZT2635456</t>
  </si>
  <si>
    <t>HASENA BEGUM</t>
  </si>
  <si>
    <t>TZT2659456</t>
  </si>
  <si>
    <t>SYED KAZIM HUSSAIN</t>
  </si>
  <si>
    <t>SYED AKTHAR HUSSAIN</t>
  </si>
  <si>
    <t>TZT1971167</t>
  </si>
  <si>
    <t>TZT0085415</t>
  </si>
  <si>
    <t>Shabinaaz</t>
  </si>
  <si>
    <t>Syed Munwar Ali</t>
  </si>
  <si>
    <t>TZT3011962</t>
  </si>
  <si>
    <t>SYEDA ASFIYA</t>
  </si>
  <si>
    <t>SYED MUNAWAR ALI</t>
  </si>
  <si>
    <t>TZT2887586</t>
  </si>
  <si>
    <t>SABNAM KHATUN</t>
  </si>
  <si>
    <t>MOHAMMED SAIDULLAH ANSARI</t>
  </si>
  <si>
    <t>TZT1858430</t>
  </si>
  <si>
    <t>Sayeeda Begum</t>
  </si>
  <si>
    <t>Siraj Mohammed</t>
  </si>
  <si>
    <t>16-1-24/C/9/A/4,5,6</t>
  </si>
  <si>
    <t>TZT2649408</t>
  </si>
  <si>
    <t>mohammed naser uddin</t>
  </si>
  <si>
    <t>mohd nizam uddin</t>
  </si>
  <si>
    <t>16-1-24/C/9/AA4</t>
  </si>
  <si>
    <t>TZT0159988</t>
  </si>
  <si>
    <t>Mohammed Basith Ali</t>
  </si>
  <si>
    <t>TZT0211151</t>
  </si>
  <si>
    <t>TZT0089664</t>
  </si>
  <si>
    <t>Arshiya Jabeen</t>
  </si>
  <si>
    <t>Mohammed Nasar Ahmed</t>
  </si>
  <si>
    <t>TZT2650067</t>
  </si>
  <si>
    <t>JAMEEL UNNISA BEGUM</t>
  </si>
  <si>
    <t>TZT2568509</t>
  </si>
  <si>
    <t>TAHA TANVEER</t>
  </si>
  <si>
    <t>MOHAMMED JAWAD MOHIUDDIN</t>
  </si>
  <si>
    <t>TZT2667632</t>
  </si>
  <si>
    <t>TZT2649515</t>
  </si>
  <si>
    <t>AYESHA AMAR ABDULLA</t>
  </si>
  <si>
    <t>AMAR ABDULLA SALAM BANAB SALAM BANAB AL MASHJARI</t>
  </si>
  <si>
    <t>TZT2862019</t>
  </si>
  <si>
    <t>Shahana Khan</t>
  </si>
  <si>
    <t>Sajid Khan</t>
  </si>
  <si>
    <t>JJK2598506</t>
  </si>
  <si>
    <t>TZT2857464</t>
  </si>
  <si>
    <t>Shaik Sherin Amjad</t>
  </si>
  <si>
    <t>Shaik Amjad Ahmed</t>
  </si>
  <si>
    <t>TZT2659746</t>
  </si>
  <si>
    <t>HAFSA NAAZ</t>
  </si>
  <si>
    <t>KHAJA ABDUL MUJEEB</t>
  </si>
  <si>
    <t>TZT2658227</t>
  </si>
  <si>
    <t>IRUM NIDA</t>
  </si>
  <si>
    <t>TZT1860147</t>
  </si>
  <si>
    <t>Rizwana Ali</t>
  </si>
  <si>
    <t>16-1-24\D\9</t>
  </si>
  <si>
    <t>TZT1859974</t>
  </si>
  <si>
    <t>Maimoona Jabeen</t>
  </si>
  <si>
    <t>SWD5911946</t>
  </si>
  <si>
    <t>Saidq Khizra</t>
  </si>
  <si>
    <t>16-1-24\D/9</t>
  </si>
  <si>
    <t>TZT1858299</t>
  </si>
  <si>
    <t>Sameera Khatoon</t>
  </si>
  <si>
    <t>16-1-24/E/1</t>
  </si>
  <si>
    <t>TZT1858489</t>
  </si>
  <si>
    <t>Afifa Fatima Mohammed</t>
  </si>
  <si>
    <t>Shahabuddin Mohammed</t>
  </si>
  <si>
    <t>TZT2271112</t>
  </si>
  <si>
    <t>Mohammed Abdul Muktadar Ali</t>
  </si>
  <si>
    <t>TZT2658342</t>
  </si>
  <si>
    <t>SYED REHAN MOHAMMED</t>
  </si>
  <si>
    <t>SYED HADI MOHAMMED</t>
  </si>
  <si>
    <t>TZT2752913</t>
  </si>
  <si>
    <t>Najeeb Murtuza Mohd</t>
  </si>
  <si>
    <t>Nazir Mustafa Mohammed</t>
  </si>
  <si>
    <t>TZT2664589</t>
  </si>
  <si>
    <t>16-1-24/E/3/3A&amp;B</t>
  </si>
  <si>
    <t>TZT2772788</t>
  </si>
  <si>
    <t>SARWARI BEGUM</t>
  </si>
  <si>
    <t>MOHAMMED RAFIUDDIN</t>
  </si>
  <si>
    <t>FNS3846656</t>
  </si>
  <si>
    <t>Mohammed Irfan Hussain</t>
  </si>
  <si>
    <t>Mohammed Maqbool Hussain</t>
  </si>
  <si>
    <t>16-1-24/E/3/3A &amp; B, FALTNO 604,6TH FLOOR</t>
  </si>
  <si>
    <t>TZT2779841</t>
  </si>
  <si>
    <t>SYED MUBASHIR</t>
  </si>
  <si>
    <t>SYED MOHAMMED</t>
  </si>
  <si>
    <t>16-1-24/E/3/3A&amp;B FLAT NO 603</t>
  </si>
  <si>
    <t>FNS3846664</t>
  </si>
  <si>
    <t>Mohd Zeeshan Hussain</t>
  </si>
  <si>
    <t>Mohd Maqbool Hussain</t>
  </si>
  <si>
    <t>16-1-24/E/3/3A AND B 6TH FLOOR,604</t>
  </si>
  <si>
    <t>TZT2734309</t>
  </si>
  <si>
    <t>SAMIYA MAHREEN</t>
  </si>
  <si>
    <t>MOHAMMED SHAHEEDUDDIN AHMED</t>
  </si>
  <si>
    <t>16-1-24/E/3A</t>
  </si>
  <si>
    <t>TZT2837284</t>
  </si>
  <si>
    <t>SALEHA TASLEEM</t>
  </si>
  <si>
    <t>16-1-24/E/3A, 3B, FLAT NO.504</t>
  </si>
  <si>
    <t>TZT1982644</t>
  </si>
  <si>
    <t>Syed Ashfaque Hussain</t>
  </si>
  <si>
    <t>16-1-24/E/9</t>
  </si>
  <si>
    <t>TZT1217653</t>
  </si>
  <si>
    <t>Sajida Tasneem Sk</t>
  </si>
  <si>
    <t>Mohd Shujath Ali P</t>
  </si>
  <si>
    <t>TZT2092807</t>
  </si>
  <si>
    <t>16-1-24/e/14</t>
  </si>
  <si>
    <t>JJK2573913</t>
  </si>
  <si>
    <t>Syed Obaid Ur Rehman Quadri</t>
  </si>
  <si>
    <t>Syed Pasha Mohiuddin Quadri</t>
  </si>
  <si>
    <t>16-1-24/E15</t>
  </si>
  <si>
    <t>TZT0402792</t>
  </si>
  <si>
    <t>Quadri Unnisa</t>
  </si>
  <si>
    <t>Syed Pasha Muhi Uddin</t>
  </si>
  <si>
    <t>16-1-24/E/15</t>
  </si>
  <si>
    <t>JJK2979821</t>
  </si>
  <si>
    <t>Syeda Quadari Unnisa</t>
  </si>
  <si>
    <t>Syeda Pasha Mohiuddin</t>
  </si>
  <si>
    <t>JJK2977619</t>
  </si>
  <si>
    <t>Syed Fazlur Rahman</t>
  </si>
  <si>
    <t>TZT0430280</t>
  </si>
  <si>
    <t>Junaidur Rahman Syed</t>
  </si>
  <si>
    <t>Syed Pasha Mohiuddin</t>
  </si>
  <si>
    <t>JJK2979839</t>
  </si>
  <si>
    <t>Syeda Imrana Zainab</t>
  </si>
  <si>
    <t>Syed Junaid Ur Raheman</t>
  </si>
  <si>
    <t>JJK2979813</t>
  </si>
  <si>
    <t>Munwer Unnisa</t>
  </si>
  <si>
    <t>Syed Obaider Raheman</t>
  </si>
  <si>
    <t>TZT1630532</t>
  </si>
  <si>
    <t>Mohammed Anwar Ali</t>
  </si>
  <si>
    <t>TZT2097731</t>
  </si>
  <si>
    <t>Rahmani Afifa</t>
  </si>
  <si>
    <t>Aslam Ali Mohd</t>
  </si>
  <si>
    <t>TZT1645969</t>
  </si>
  <si>
    <t>Khaleel Ur Rahman Qadri Syed</t>
  </si>
  <si>
    <t>TZT1528068</t>
  </si>
  <si>
    <t>Syeda Fareeha Maryam</t>
  </si>
  <si>
    <t>Syed Muteur Rehaman</t>
  </si>
  <si>
    <t>JJK2977627</t>
  </si>
  <si>
    <t>Yasmeen Azmath</t>
  </si>
  <si>
    <t>Syed Atur Rahaman</t>
  </si>
  <si>
    <t>16-1-24/E/15/1</t>
  </si>
  <si>
    <t>JJK1050517</t>
  </si>
  <si>
    <t>Syed Faizur Rahman</t>
  </si>
  <si>
    <t>JJK2573939</t>
  </si>
  <si>
    <t>Shaik Mohd Abdul Aziz Moin</t>
  </si>
  <si>
    <t>16-1-24/E16</t>
  </si>
  <si>
    <t>JJK2573921</t>
  </si>
  <si>
    <t>JJK2573962</t>
  </si>
  <si>
    <t>Md A Rahman Mahmood</t>
  </si>
  <si>
    <t>Md Hussain Azher</t>
  </si>
  <si>
    <t>TZT2272797</t>
  </si>
  <si>
    <t>Mohammed Abdul Raheem Maqsood</t>
  </si>
  <si>
    <t>Mohammed Hussain Azher</t>
  </si>
  <si>
    <t>16-1-24/e/16</t>
  </si>
  <si>
    <t>TZT1297705</t>
  </si>
  <si>
    <t>Mohammed Abdurrab Mashhood</t>
  </si>
  <si>
    <t>Mohammed Husain Azher</t>
  </si>
  <si>
    <t>TZT2252393</t>
  </si>
  <si>
    <t>M A Mannan</t>
  </si>
  <si>
    <t>TZT0521329</t>
  </si>
  <si>
    <t>Mohd Abdu Mannan</t>
  </si>
  <si>
    <t>Mohd Hussain Azhar</t>
  </si>
  <si>
    <t>JJK2977064</t>
  </si>
  <si>
    <t>Anjum Shaheen</t>
  </si>
  <si>
    <t>JJK2576007</t>
  </si>
  <si>
    <t>Shaik Mohammed Abdul Wasay Mubeen</t>
  </si>
  <si>
    <t>TZT2974087</t>
  </si>
  <si>
    <t>LATE MOHAMMED HUSSAIN AZHAR</t>
  </si>
  <si>
    <t>TZT1297713</t>
  </si>
  <si>
    <t>Viqar Unissa Salma</t>
  </si>
  <si>
    <t>TZT1858083</t>
  </si>
  <si>
    <t>Ma Raheem Maqsood</t>
  </si>
  <si>
    <t>Mohammad Hussain Azaher</t>
  </si>
  <si>
    <t>JJK5679782</t>
  </si>
  <si>
    <t>Saba Farhana</t>
  </si>
  <si>
    <t>JJK2576023</t>
  </si>
  <si>
    <t>Shaik Mohammed Abdul Hai Ameen</t>
  </si>
  <si>
    <t>JJK2979102</t>
  </si>
  <si>
    <t>Bushra Butool</t>
  </si>
  <si>
    <t>Shaik Mahammed Abdul Mateen</t>
  </si>
  <si>
    <t>TZT2974236</t>
  </si>
  <si>
    <t>SABHA FARHANA</t>
  </si>
  <si>
    <t>JJK2979110</t>
  </si>
  <si>
    <t>Ayesha Mohammed Abdullah Masood</t>
  </si>
  <si>
    <t>JJK2576031</t>
  </si>
  <si>
    <t>Shaik Mohammed Abdul Barimonee</t>
  </si>
  <si>
    <t>JJK2979128</t>
  </si>
  <si>
    <t>Habib Saba</t>
  </si>
  <si>
    <t>JJK2977049</t>
  </si>
  <si>
    <t>Ayesha Iffath</t>
  </si>
  <si>
    <t>Abded Hadi</t>
  </si>
  <si>
    <t>TZT2277093</t>
  </si>
  <si>
    <t>Ahmed Mohammed Abdul Raheem Maqsood</t>
  </si>
  <si>
    <t>JJK2977072</t>
  </si>
  <si>
    <t>Humera Afreen</t>
  </si>
  <si>
    <t>JJK2977031</t>
  </si>
  <si>
    <t>Sarajabeen</t>
  </si>
  <si>
    <t>Khajapasha Md</t>
  </si>
  <si>
    <t>TZT0196329</t>
  </si>
  <si>
    <t>Saranikhath</t>
  </si>
  <si>
    <t>JJK2573947</t>
  </si>
  <si>
    <t>Mohd Abdul Hadi</t>
  </si>
  <si>
    <t>TZT0400283</t>
  </si>
  <si>
    <t>Mohammed Abdul Subhan</t>
  </si>
  <si>
    <t>TZT1858604</t>
  </si>
  <si>
    <t>Shaik Mohammed Abdul</t>
  </si>
  <si>
    <t>TZT2272805</t>
  </si>
  <si>
    <t>Iffath Fatima</t>
  </si>
  <si>
    <t>TZT1285791</t>
  </si>
  <si>
    <t>Mohammed Abdul Hannan</t>
  </si>
  <si>
    <t>Mohammed Abdul Rahman Mahmood</t>
  </si>
  <si>
    <t>TZT1302405</t>
  </si>
  <si>
    <t>TZT2270924</t>
  </si>
  <si>
    <t>Maryam Mohammed Abdullah Masood</t>
  </si>
  <si>
    <t>Shaik Mohammed Abdul Aziz Moin</t>
  </si>
  <si>
    <t>16-1-24/e/16 farah colony</t>
  </si>
  <si>
    <t>TZT2252385</t>
  </si>
  <si>
    <t>Meraj Ahmed Khan</t>
  </si>
  <si>
    <t>Imtiaz Ahmed Khan</t>
  </si>
  <si>
    <t>16-1-24/E/17</t>
  </si>
  <si>
    <t>TZT0074708</t>
  </si>
  <si>
    <t>Raheemunnisa K</t>
  </si>
  <si>
    <t>Mohd Shareef A</t>
  </si>
  <si>
    <t>TZT2252377</t>
  </si>
  <si>
    <t>Zahraqamar Meraj</t>
  </si>
  <si>
    <t>JJK2977080</t>
  </si>
  <si>
    <t>Afshan</t>
  </si>
  <si>
    <t>Shujaddin</t>
  </si>
  <si>
    <t>JJK2977098</t>
  </si>
  <si>
    <t>Zishanmeraj</t>
  </si>
  <si>
    <t>JJK2573970</t>
  </si>
  <si>
    <t>Mohd Arshad Ahmed Khan</t>
  </si>
  <si>
    <t>TZT1663244</t>
  </si>
  <si>
    <t>Sarah Afreen</t>
  </si>
  <si>
    <t>Azharuddin Mohammed</t>
  </si>
  <si>
    <t>TZT0504861</t>
  </si>
  <si>
    <t>Mohammed Qamar Uddin</t>
  </si>
  <si>
    <t>Mohammed Moinuddin</t>
  </si>
  <si>
    <t>TZT0505091</t>
  </si>
  <si>
    <t>Mohammad Qamaruddin</t>
  </si>
  <si>
    <t>TZT0503418</t>
  </si>
  <si>
    <t>Shbnam Hussain</t>
  </si>
  <si>
    <t>TZT0504689</t>
  </si>
  <si>
    <t>Mohammad Zaheer Uddin</t>
  </si>
  <si>
    <t>Mohammed Qamaruddin</t>
  </si>
  <si>
    <t>TZT0505034</t>
  </si>
  <si>
    <t>TZT0168849</t>
  </si>
  <si>
    <t>Muzaffaruddin Mohammad</t>
  </si>
  <si>
    <t>TZT0168971</t>
  </si>
  <si>
    <t>TZT0505075</t>
  </si>
  <si>
    <t>TZT0505083</t>
  </si>
  <si>
    <t>Shahnaz Afrin</t>
  </si>
  <si>
    <t>Mohammad Zaheeruddin</t>
  </si>
  <si>
    <t>TZT0503624</t>
  </si>
  <si>
    <t>Abida Fatima</t>
  </si>
  <si>
    <t>Mohammed Muzaffar Uddin</t>
  </si>
  <si>
    <t>TZT0505109</t>
  </si>
  <si>
    <t>TZT0504879</t>
  </si>
  <si>
    <t>Ismat Unnisa</t>
  </si>
  <si>
    <t>TZT0504655</t>
  </si>
  <si>
    <t>Mohammed Qasim Ali</t>
  </si>
  <si>
    <t>Mohammed Omer Ali</t>
  </si>
  <si>
    <t>TZT0524265</t>
  </si>
  <si>
    <t>Mohammed Abdul Hasan</t>
  </si>
  <si>
    <t>TZT0504630</t>
  </si>
  <si>
    <t>Mohammed Asim Omer</t>
  </si>
  <si>
    <t>TZT0524430</t>
  </si>
  <si>
    <t>Asmazaib</t>
  </si>
  <si>
    <t>JJK1111855</t>
  </si>
  <si>
    <t>Anjum Abida</t>
  </si>
  <si>
    <t>Syed Obaidullah Hussain</t>
  </si>
  <si>
    <t>TZT0504572</t>
  </si>
  <si>
    <t>Isra Mateen</t>
  </si>
  <si>
    <t>JJK2573988</t>
  </si>
  <si>
    <t>JJK1050145</t>
  </si>
  <si>
    <t>Abdul Lateef Khan</t>
  </si>
  <si>
    <t>JJK2980316</t>
  </si>
  <si>
    <t>Ayesha Tasneem</t>
  </si>
  <si>
    <t>TZT0504556</t>
  </si>
  <si>
    <t>Mohammed Akram Omer</t>
  </si>
  <si>
    <t>TZT0420901</t>
  </si>
  <si>
    <t>Bushra Parveen</t>
  </si>
  <si>
    <t>Mohd Mujeeb</t>
  </si>
  <si>
    <t>TZT3045150</t>
  </si>
  <si>
    <t>SOOFIA TAJ</t>
  </si>
  <si>
    <t>MOHAMMED AKRAM OMER</t>
  </si>
  <si>
    <t>TZT0504754</t>
  </si>
  <si>
    <t>Amina Kausar</t>
  </si>
  <si>
    <t>TZT0504838</t>
  </si>
  <si>
    <t>Soofia Taj</t>
  </si>
  <si>
    <t>JJK1111863</t>
  </si>
  <si>
    <t>Amina Kauser</t>
  </si>
  <si>
    <t>TZT0523804</t>
  </si>
  <si>
    <t>Shafeeq Ahmed Lateefi</t>
  </si>
  <si>
    <t>TZT0503608</t>
  </si>
  <si>
    <t>Mohammed Adil Omer</t>
  </si>
  <si>
    <t>JJK1111848</t>
  </si>
  <si>
    <t>Asna Javeria</t>
  </si>
  <si>
    <t>Khaja Faka Runnin Chisty</t>
  </si>
  <si>
    <t>TZT0503707</t>
  </si>
  <si>
    <t>Asna Juveria</t>
  </si>
  <si>
    <t>JJK1050046</t>
  </si>
  <si>
    <t>Mohammed Tameemomer</t>
  </si>
  <si>
    <t>Mohammed Qasimali</t>
  </si>
  <si>
    <t>TZT0504796</t>
  </si>
  <si>
    <t>Azra Afroz</t>
  </si>
  <si>
    <t>TZT1460617</t>
  </si>
  <si>
    <t>Sara Afreen</t>
  </si>
  <si>
    <t>TZT1664010</t>
  </si>
  <si>
    <t>Sana Noorine</t>
  </si>
  <si>
    <t>TZT2669463</t>
  </si>
  <si>
    <t>MOHAMMED FAISAL KHAN</t>
  </si>
  <si>
    <t>TZT2252369</t>
  </si>
  <si>
    <t>Syed Vakil Ahmed</t>
  </si>
  <si>
    <t>JJK8881377</t>
  </si>
  <si>
    <t>Jawad Raziuddin Ansari</t>
  </si>
  <si>
    <t>M M Ansari</t>
  </si>
  <si>
    <t>TZT2252351</t>
  </si>
  <si>
    <t>Syed Irfan Ahmed</t>
  </si>
  <si>
    <t>TZT2252344</t>
  </si>
  <si>
    <t>Rabia Ansari</t>
  </si>
  <si>
    <t>Jawad Riazuddin Ansari</t>
  </si>
  <si>
    <t>TZT2097780</t>
  </si>
  <si>
    <t>Zakir Hussain Mohammed</t>
  </si>
  <si>
    <t>Ali Hussain Mohammed</t>
  </si>
  <si>
    <t>TZT0661737</t>
  </si>
  <si>
    <t>Quiser Jehan</t>
  </si>
  <si>
    <t>TZT2787737</t>
  </si>
  <si>
    <t>MOHOMMED SAYEEDUDDIN RIZWAN</t>
  </si>
  <si>
    <t>MOHAMMED WAHEEDUDDIN MOHAMMED</t>
  </si>
  <si>
    <t>TZT0971813</t>
  </si>
  <si>
    <t>Rubah</t>
  </si>
  <si>
    <t>Zaki Uz Zaman</t>
  </si>
  <si>
    <t>JJK8923393</t>
  </si>
  <si>
    <t>Zehra Fatima</t>
  </si>
  <si>
    <t>TZT2948446</t>
  </si>
  <si>
    <t>IFFATH FARHEEN</t>
  </si>
  <si>
    <t>JJK1111145</t>
  </si>
  <si>
    <t>Uzma Afroze</t>
  </si>
  <si>
    <t>Badi Uz Zaman</t>
  </si>
  <si>
    <t>TZT1273507</t>
  </si>
  <si>
    <t>Syed Falahuddin Quadri</t>
  </si>
  <si>
    <t>TZT1858588</t>
  </si>
  <si>
    <t>Syed Faquar Uddin Quadri</t>
  </si>
  <si>
    <t>Syed Fasiuddin</t>
  </si>
  <si>
    <t>TZT2494268</t>
  </si>
  <si>
    <t>MOHAMMED AJMAL MUDASSIR</t>
  </si>
  <si>
    <t>MOHAMMED ZAKIR HUSSAIN</t>
  </si>
  <si>
    <t>TZT3013570</t>
  </si>
  <si>
    <t>SHANZA SHAHID ANSARI</t>
  </si>
  <si>
    <t>MOHAMMED SHAHID ANSARI</t>
  </si>
  <si>
    <t>TZT2097798</t>
  </si>
  <si>
    <t>Syed Lateef Ur Rahman Syed</t>
  </si>
  <si>
    <t>Rahman Syed</t>
  </si>
  <si>
    <t>TZT0400218</t>
  </si>
  <si>
    <t>Syed Omer</t>
  </si>
  <si>
    <t>JJK2594026</t>
  </si>
  <si>
    <t>Mohammed Ehtesham Ali</t>
  </si>
  <si>
    <t>Late Md Farooq Ali</t>
  </si>
  <si>
    <t>TZT1336867</t>
  </si>
  <si>
    <t>Sanjeeda Begum</t>
  </si>
  <si>
    <t>Abdul Bari Khan</t>
  </si>
  <si>
    <t>TZT1336883</t>
  </si>
  <si>
    <t>Abdul Omer Khan</t>
  </si>
  <si>
    <t>JJK3858438</t>
  </si>
  <si>
    <t>Huma Feroz</t>
  </si>
  <si>
    <t>Md Ehtesham Ali</t>
  </si>
  <si>
    <t>TZT1660364</t>
  </si>
  <si>
    <t>Firoj Nawab</t>
  </si>
  <si>
    <t>Mohammed Nawab</t>
  </si>
  <si>
    <t>TZT0402925</t>
  </si>
  <si>
    <t>Qudsiya Fatima</t>
  </si>
  <si>
    <t>JJK3858420</t>
  </si>
  <si>
    <t>Rooha Taranum</t>
  </si>
  <si>
    <t>Farooq Ali Mohd</t>
  </si>
  <si>
    <t>JJK1111772</t>
  </si>
  <si>
    <t>Late Efur Rahman</t>
  </si>
  <si>
    <t>TZT1779495</t>
  </si>
  <si>
    <t>Mohd Wajid Ali</t>
  </si>
  <si>
    <t>TZT1686385</t>
  </si>
  <si>
    <t>Nikhat Sulathana Sultana</t>
  </si>
  <si>
    <t>Mahammd Aqeel Sulathana</t>
  </si>
  <si>
    <t>JJK4876843</t>
  </si>
  <si>
    <t>Ali Md</t>
  </si>
  <si>
    <t>JJK2574002</t>
  </si>
  <si>
    <t>Lateefur Rahman Syed</t>
  </si>
  <si>
    <t>TZT1686393</t>
  </si>
  <si>
    <t>Syed Altaf Ur Rahman Rahaman</t>
  </si>
  <si>
    <t>Lateef Rahman</t>
  </si>
  <si>
    <t>TZT0845711</t>
  </si>
  <si>
    <t>Ufra Shireen Asad</t>
  </si>
  <si>
    <t>Asad Bin Mohsin</t>
  </si>
  <si>
    <t>TZT1466698</t>
  </si>
  <si>
    <t>Farha Tabassum</t>
  </si>
  <si>
    <t>16-1-24/E/21-1</t>
  </si>
  <si>
    <t>TZT2876597</t>
  </si>
  <si>
    <t>16-1-24/E/21 FARAHA COLO</t>
  </si>
  <si>
    <t>JJK2574358</t>
  </si>
  <si>
    <t>Mohd Gorsab</t>
  </si>
  <si>
    <t>Kasham Sab</t>
  </si>
  <si>
    <t>TZT0436899</t>
  </si>
  <si>
    <t>Shahzadi Begum</t>
  </si>
  <si>
    <t>Syed Jameel Ahmed Naqvi</t>
  </si>
  <si>
    <t>TZT0400580</t>
  </si>
  <si>
    <t>Syed Shamshuddin</t>
  </si>
  <si>
    <t>TZT0393413</t>
  </si>
  <si>
    <t>Gore Miya</t>
  </si>
  <si>
    <t>TZT2139038</t>
  </si>
  <si>
    <t>Kauser Begum</t>
  </si>
  <si>
    <t>TZT0400739</t>
  </si>
  <si>
    <t>Syed Mohammad Taqiuddin</t>
  </si>
  <si>
    <t>TZT0401455</t>
  </si>
  <si>
    <t>Syeda Humera Banu</t>
  </si>
  <si>
    <t>TZT2260172</t>
  </si>
  <si>
    <t>Mahammed Mahmood</t>
  </si>
  <si>
    <t>TZT2139046</t>
  </si>
  <si>
    <t>Mateen Mohammed</t>
  </si>
  <si>
    <t>Mahmood Mohammed</t>
  </si>
  <si>
    <t>16-1-24/e/22</t>
  </si>
  <si>
    <t>TZT2260156</t>
  </si>
  <si>
    <t>Faraha Afreen</t>
  </si>
  <si>
    <t>Mohammed Maqsood</t>
  </si>
  <si>
    <t>TZT1949072</t>
  </si>
  <si>
    <t>Mohammed Sohail</t>
  </si>
  <si>
    <t>Mohammed Mhmood</t>
  </si>
  <si>
    <t>TZT2618593</t>
  </si>
  <si>
    <t>NILOUFER NAZNEEN</t>
  </si>
  <si>
    <t>MOHAMMED MUBEEN</t>
  </si>
  <si>
    <t>TZT2260164</t>
  </si>
  <si>
    <t>Vareesha</t>
  </si>
  <si>
    <t>TZT0060970</t>
  </si>
  <si>
    <t>Shaik Akhtar Rizwan</t>
  </si>
  <si>
    <t>Qadeer</t>
  </si>
  <si>
    <t>JJK2979136</t>
  </si>
  <si>
    <t>Zainab Qamer Shahana</t>
  </si>
  <si>
    <t>Shaik Akthar Rizwan</t>
  </si>
  <si>
    <t>TZT0437012</t>
  </si>
  <si>
    <t>Md Masood Ahmed</t>
  </si>
  <si>
    <t>Md Mahamood</t>
  </si>
  <si>
    <t>TZT1858513</t>
  </si>
  <si>
    <t>Mohd Azeem</t>
  </si>
  <si>
    <t>TZT2084242</t>
  </si>
  <si>
    <t>Taha Furqaan Mohammed</t>
  </si>
  <si>
    <t>Akhtar Rizwan Shaik</t>
  </si>
  <si>
    <t>SWD5911110</t>
  </si>
  <si>
    <t>TZT3018777</t>
  </si>
  <si>
    <t>MOHAMMED IKRAM ULLAH</t>
  </si>
  <si>
    <t>MOHAMMED NAYEEM ULLAH</t>
  </si>
  <si>
    <t>TZT0400655</t>
  </si>
  <si>
    <t>Md Maqsood</t>
  </si>
  <si>
    <t>16-1-24/E/22/2</t>
  </si>
  <si>
    <t>TZT1255042</t>
  </si>
  <si>
    <t>TZT0851239</t>
  </si>
  <si>
    <t>TZT0846818</t>
  </si>
  <si>
    <t>Syed Hassan</t>
  </si>
  <si>
    <t>Syed Khaja Asad Ullah</t>
  </si>
  <si>
    <t>TZT0846677</t>
  </si>
  <si>
    <t>TZT0598260</t>
  </si>
  <si>
    <t>Aliya Sultana Jabeen</t>
  </si>
  <si>
    <t>Mohd Khaja Naseeruddin</t>
  </si>
  <si>
    <t>TZT0483156</t>
  </si>
  <si>
    <t>Seema Fatima</t>
  </si>
  <si>
    <t>Mohammed Abdul Farook</t>
  </si>
  <si>
    <t>TZT0598252</t>
  </si>
  <si>
    <t>Mohd Nasir</t>
  </si>
  <si>
    <t>TZT0846578</t>
  </si>
  <si>
    <t>Sumera Juhi Tabssum</t>
  </si>
  <si>
    <t>TZT1465328</t>
  </si>
  <si>
    <t>Shahnaaz Begum</t>
  </si>
  <si>
    <t>TZT2139053</t>
  </si>
  <si>
    <t>Mohammed Mubeen</t>
  </si>
  <si>
    <t>16-1-24/e/23</t>
  </si>
  <si>
    <t>TZT1465757</t>
  </si>
  <si>
    <t>Syeda Mahnoor Hassan</t>
  </si>
  <si>
    <t>TZT2527109</t>
  </si>
  <si>
    <t>NASHIDA FIRDOUSE</t>
  </si>
  <si>
    <t>MOHAMMED KHAJA NASEER UDDIN</t>
  </si>
  <si>
    <t>16-1-24/E</t>
  </si>
  <si>
    <t>TZT2097871</t>
  </si>
  <si>
    <t>Tasneem Sultana</t>
  </si>
  <si>
    <t>Mohammed Zakir Hussain</t>
  </si>
  <si>
    <t>16-1-24/E/20 1ST FLOOR</t>
  </si>
  <si>
    <t>TZT2260198</t>
  </si>
  <si>
    <t>Mohammed Shahid Ansari</t>
  </si>
  <si>
    <t>Late Mohammed Masood Ansari</t>
  </si>
  <si>
    <t>16-1-24/E/20,2ND FLOOR</t>
  </si>
  <si>
    <t>TZT2260214</t>
  </si>
  <si>
    <t>TZT1858380</t>
  </si>
  <si>
    <t>Duriba Sadaf</t>
  </si>
  <si>
    <t>16-1-24/E/20, 2ND FLOOR,</t>
  </si>
  <si>
    <t>SWD5905179</t>
  </si>
  <si>
    <t>Faquaruddin Quadri Syed</t>
  </si>
  <si>
    <t>16-1-24/1/20</t>
  </si>
  <si>
    <t>TZT2650232</t>
  </si>
  <si>
    <t>RESHMA</t>
  </si>
  <si>
    <t>ABSUL RAZAK</t>
  </si>
  <si>
    <t>16-1-24/m3</t>
  </si>
  <si>
    <t>TZT2921229</t>
  </si>
  <si>
    <t>SYEDA BEGUM</t>
  </si>
  <si>
    <t>TZT2837276</t>
  </si>
  <si>
    <t>M NAYEEMULLAH</t>
  </si>
  <si>
    <t>JJK6948434</t>
  </si>
  <si>
    <t>Mohammed Abdul Aziz Ansari</t>
  </si>
  <si>
    <t>Mohammed Abdul Shukoor Ansari</t>
  </si>
  <si>
    <t>TZT2099000</t>
  </si>
  <si>
    <t>Shanker Rathla</t>
  </si>
  <si>
    <t>Aliyah Rathla</t>
  </si>
  <si>
    <t>TZT2836179</t>
  </si>
  <si>
    <t>GAJULA SWAROOPA RANI</t>
  </si>
  <si>
    <t>GAJULA RAJESHWAR</t>
  </si>
  <si>
    <t>TZT2084515</t>
  </si>
  <si>
    <t>Mohammed Taqi Ahmed</t>
  </si>
  <si>
    <t>TZT2845360</t>
  </si>
  <si>
    <t>FAARIA MISHKEE</t>
  </si>
  <si>
    <t>ABU VIQURA MOHD ABDUL WASAY</t>
  </si>
  <si>
    <t>TZT0784612</t>
  </si>
  <si>
    <t>TZT2845642</t>
  </si>
  <si>
    <t>MOTHUKAPALLY DHANALAXMI MOTHUKAPALLY</t>
  </si>
  <si>
    <t>MSD DEEPAK KUMAR MOTHUKAPALLY</t>
  </si>
  <si>
    <t>TZT2841674</t>
  </si>
  <si>
    <t>KAPPARI PREMDAS</t>
  </si>
  <si>
    <t>K MAISAIAH LATE FATHER</t>
  </si>
  <si>
    <t>TZT2712545</t>
  </si>
  <si>
    <t>BAVOJU LAKSHMANA CHARY</t>
  </si>
  <si>
    <t>late Bavoju Ratnaiah</t>
  </si>
  <si>
    <t>TZT2688828</t>
  </si>
  <si>
    <t>Annapu Pricila</t>
  </si>
  <si>
    <t>TZT0611229</t>
  </si>
  <si>
    <t>Venkateswara Rao Koyya</t>
  </si>
  <si>
    <t>Rama Rao Koyya</t>
  </si>
  <si>
    <t>TZT2837441</t>
  </si>
  <si>
    <t>Krishna Silamkoti</t>
  </si>
  <si>
    <t>TZT2836955</t>
  </si>
  <si>
    <t>KRISHNA KOMMANA</t>
  </si>
  <si>
    <t>VENKATESHWAR RAO</t>
  </si>
  <si>
    <t>TZT2838738</t>
  </si>
  <si>
    <t>MADESHETTY SULOCHANA</t>
  </si>
  <si>
    <t>LATE MADESHETTY DASHRATH</t>
  </si>
  <si>
    <t>TZT2836070</t>
  </si>
  <si>
    <t>ANAND KUMAR R</t>
  </si>
  <si>
    <t>R ESHWAR</t>
  </si>
  <si>
    <t>16-1-427/35</t>
  </si>
  <si>
    <t>TZT2845279</t>
  </si>
  <si>
    <t>POOBONI SUDHEERA</t>
  </si>
  <si>
    <t>P.RAJ KUMAR</t>
  </si>
  <si>
    <t>16-1-440</t>
  </si>
  <si>
    <t>TZT2838225</t>
  </si>
  <si>
    <t>CIRABOINA SHIVA KARTHIK YADAV</t>
  </si>
  <si>
    <t>CARABINA SRISAILAM</t>
  </si>
  <si>
    <t>TZT1069286</t>
  </si>
  <si>
    <t>Sadath Fathima</t>
  </si>
  <si>
    <t>TZT2914299</t>
  </si>
  <si>
    <t>SIRIGIRI GOWTHAM KUMAR</t>
  </si>
  <si>
    <t>SIRIGIRI ANAND KUMAR</t>
  </si>
  <si>
    <t>16-1-525/10</t>
  </si>
  <si>
    <t>JJK3776812</t>
  </si>
  <si>
    <t>Ahmedulla Baig</t>
  </si>
  <si>
    <t>16-2-140/B, Flat No 502, Basith Heights</t>
  </si>
  <si>
    <t>TZT2655462</t>
  </si>
  <si>
    <t>praveeth kumar korra</t>
  </si>
  <si>
    <t>korra harya korra</t>
  </si>
  <si>
    <t>TZT3025871</t>
  </si>
  <si>
    <t>Eedula Akshitha Reddy</t>
  </si>
  <si>
    <t>Addla Shiva Ram Reddy</t>
  </si>
  <si>
    <t>H.NO-16-1-24/424,L C H Colony</t>
  </si>
  <si>
    <t>TZT2756492</t>
  </si>
  <si>
    <t>SYED ABDUL WASAY HASHMI</t>
  </si>
  <si>
    <t>H.No.16-1-24/B/C/2</t>
  </si>
  <si>
    <t>TZT2919306</t>
  </si>
  <si>
    <t>Susmitha Gopal Thota</t>
  </si>
  <si>
    <t>Srilekha Thota</t>
  </si>
  <si>
    <t>H.No:16-1-30/b,F.No:402,Pooja residency</t>
  </si>
  <si>
    <t>TZT3048360</t>
  </si>
  <si>
    <t>AMMARAH AREEF</t>
  </si>
  <si>
    <t>KHADER MOHIUDDIN AREEF UDEEN</t>
  </si>
  <si>
    <t>TZT3049087</t>
  </si>
  <si>
    <t>MOHD KHURSHEED</t>
  </si>
  <si>
    <t>MOHD RAFEEQ</t>
  </si>
  <si>
    <t>TZT3053121</t>
  </si>
  <si>
    <t>ABSHA KHATOON</t>
  </si>
  <si>
    <t>NLM0759753</t>
  </si>
  <si>
    <t>Mohammad Jabeena Begum</t>
  </si>
  <si>
    <t>Mohammed Ishrath Ullah</t>
  </si>
  <si>
    <t>16-1-24/B/C/8,Flat no301,Fazal Residency</t>
  </si>
  <si>
    <t>TZT0449140</t>
  </si>
  <si>
    <t>Md Ishrath Ullah</t>
  </si>
  <si>
    <t>Md Riyasath Ullah</t>
  </si>
  <si>
    <t>TZT2921666</t>
  </si>
  <si>
    <t>LAKSH AGARWAL</t>
  </si>
  <si>
    <t>8 - Saidabad Colony</t>
  </si>
  <si>
    <t>Popuppage8.pdf</t>
  </si>
  <si>
    <t>TZT2934909</t>
  </si>
  <si>
    <t>NUZHATH FATIMA</t>
  </si>
  <si>
    <t>JJK1241108</t>
  </si>
  <si>
    <t>Afsar Begum</t>
  </si>
  <si>
    <t>JJK1180652</t>
  </si>
  <si>
    <t>JJK1180355</t>
  </si>
  <si>
    <t>TZT1686534</t>
  </si>
  <si>
    <t>Sana Yasmeen</t>
  </si>
  <si>
    <t>16-1-17/5 and 6/1</t>
  </si>
  <si>
    <t>TZT2572220</t>
  </si>
  <si>
    <t>Sathvika Aredla</t>
  </si>
  <si>
    <t>Aredla Venkat Reddy</t>
  </si>
  <si>
    <t>16-1-21/137/A/2RT</t>
  </si>
  <si>
    <t>TZT2466225</t>
  </si>
  <si>
    <t>Mohammad Ali</t>
  </si>
  <si>
    <t>16-1-24/1/D/14</t>
  </si>
  <si>
    <t>TZT2580256</t>
  </si>
  <si>
    <t>MOHAMMED MOHI UDDIN SHAKEEL</t>
  </si>
  <si>
    <t>MOHAMMED BASHEER UDDIN</t>
  </si>
  <si>
    <t>16-1-24/2/1/4</t>
  </si>
  <si>
    <t>TZT2580249</t>
  </si>
  <si>
    <t>UROOSA YASMEEN</t>
  </si>
  <si>
    <t>TZT2650307</t>
  </si>
  <si>
    <t>MOHAMMED ASIMUDDIN RAAZI</t>
  </si>
  <si>
    <t>TZT2505113</t>
  </si>
  <si>
    <t>ABDUL RAUF SIDDIQUI</t>
  </si>
  <si>
    <t>ABDUL RAHMAN SIDDIQUI</t>
  </si>
  <si>
    <t>16-1-24/2/1/40/C</t>
  </si>
  <si>
    <t>TZT2505121</t>
  </si>
  <si>
    <t>ZAINABUNNISA HINA</t>
  </si>
  <si>
    <t>TZT2975134</t>
  </si>
  <si>
    <t>DENKANI CHAKRAM</t>
  </si>
  <si>
    <t>LATE DENKANI VENKATRATHNAM</t>
  </si>
  <si>
    <t>16-1-24/2/2</t>
  </si>
  <si>
    <t>TZT2668804</t>
  </si>
  <si>
    <t>MOHAMMED ZAHID ALI</t>
  </si>
  <si>
    <t>MD RIYASATH ALI</t>
  </si>
  <si>
    <t>TZT2675759</t>
  </si>
  <si>
    <t>SYED ZAIN UL ABIDIN</t>
  </si>
  <si>
    <t>SYED NUSRATH</t>
  </si>
  <si>
    <t>TZT2787539</t>
  </si>
  <si>
    <t>M A TAREQ</t>
  </si>
  <si>
    <t>MOHAMMED ABDUL WAHEED</t>
  </si>
  <si>
    <t>TZT0390419</t>
  </si>
  <si>
    <t>M Meenakshi</t>
  </si>
  <si>
    <t>M Anthonappa</t>
  </si>
  <si>
    <t>TZT2648004</t>
  </si>
  <si>
    <t>SYED SHUJAUDDIN ZEESHAN</t>
  </si>
  <si>
    <t>SYED SALAHUDDIN</t>
  </si>
  <si>
    <t>TZT2643773</t>
  </si>
  <si>
    <t>Mohammed Ismail khan</t>
  </si>
  <si>
    <t>mohammad samiuddin khan</t>
  </si>
  <si>
    <t>TZT2667103</t>
  </si>
  <si>
    <t>ZEHRA BEGUM</t>
  </si>
  <si>
    <t>16-1-24/2/9/1</t>
  </si>
  <si>
    <t>TZT2874683</t>
  </si>
  <si>
    <t>AMENA YAZDANI</t>
  </si>
  <si>
    <t>TZT2763381</t>
  </si>
  <si>
    <t>RAFATH UNNISA</t>
  </si>
  <si>
    <t>MOHAMMED GHAYAS SALEEM</t>
  </si>
  <si>
    <t>TZT2903102</t>
  </si>
  <si>
    <t>KHANSA NASHRA QUADRI</t>
  </si>
  <si>
    <t>TZT2902971</t>
  </si>
  <si>
    <t>SANIA SAMREEN QUADRI</t>
  </si>
  <si>
    <t>TZT2968378</t>
  </si>
  <si>
    <t>MOHD SHAREEF</t>
  </si>
  <si>
    <t>16-1-24/2/15</t>
  </si>
  <si>
    <t>TZT2674224</t>
  </si>
  <si>
    <t>SYEDA ZEHRA AINAN</t>
  </si>
  <si>
    <t>16-1-24/2/15/16/A</t>
  </si>
  <si>
    <t>TZT2605582</t>
  </si>
  <si>
    <t>MUNTAJ BEGAM MUNSHI</t>
  </si>
  <si>
    <t>UMAR SHARIFF MOHAMMAD</t>
  </si>
  <si>
    <t>16-1-24/8/3RT MIGH</t>
  </si>
  <si>
    <t>TZT2660694</t>
  </si>
  <si>
    <t>MOHAMMED YASEEN SHARIF</t>
  </si>
  <si>
    <t>LATE MOHAMMED YOUSUF SHARIF</t>
  </si>
  <si>
    <t>16-1-24/8/302</t>
  </si>
  <si>
    <t>TZT0645855</t>
  </si>
  <si>
    <t>Zareena Nasreen</t>
  </si>
  <si>
    <t>Habeebuddin Ahmed Syed</t>
  </si>
  <si>
    <t>16-1-24/8B/A/8/1</t>
  </si>
  <si>
    <t>TZT0645541</t>
  </si>
  <si>
    <t>Syed Habeebuddin Ahmed</t>
  </si>
  <si>
    <t>Syed Fasiuddin Ahmed</t>
  </si>
  <si>
    <t>16-1-24/8/B/A/8/1</t>
  </si>
  <si>
    <t>TZT0657751</t>
  </si>
  <si>
    <t>M K M FAIYAZ AHMED</t>
  </si>
  <si>
    <t>MD BAQUER HUSSAIN MERAJ</t>
  </si>
  <si>
    <t>TZT2444206</t>
  </si>
  <si>
    <t>M Ameena Adiba Khan</t>
  </si>
  <si>
    <t>16-1-24/74-2 R T</t>
  </si>
  <si>
    <t>TZT2737302</t>
  </si>
  <si>
    <t>M SANA ADIBA KHAN</t>
  </si>
  <si>
    <t>MAYANA KALEEMULLAH KHAN</t>
  </si>
  <si>
    <t>JJK2975993</t>
  </si>
  <si>
    <t>N Vijaya Laxmi N</t>
  </si>
  <si>
    <t>N Praveen Kumar</t>
  </si>
  <si>
    <t>16-1-24/81</t>
  </si>
  <si>
    <t>TZT1080738</t>
  </si>
  <si>
    <t>K Vivek Kumar Jaiswal</t>
  </si>
  <si>
    <t>TZT2612067</t>
  </si>
  <si>
    <t>MYAKALA AJITH KUMAR</t>
  </si>
  <si>
    <t>MYAKALA RAVINDAR KUMAR</t>
  </si>
  <si>
    <t>TZT2918456</t>
  </si>
  <si>
    <t>SRINIVASULU MADASU</t>
  </si>
  <si>
    <t>TZT0016220</t>
  </si>
  <si>
    <t>16-1-24/89/SRT</t>
  </si>
  <si>
    <t>TZT0017012</t>
  </si>
  <si>
    <t>Kakani Subbayamma</t>
  </si>
  <si>
    <t>TZT2647469</t>
  </si>
  <si>
    <t>MOHAMMED SHAHZAD AHMED</t>
  </si>
  <si>
    <t>SHAIK JAMEEL AHMED</t>
  </si>
  <si>
    <t>TZT2648301</t>
  </si>
  <si>
    <t>TZT2664563</t>
  </si>
  <si>
    <t>TZT2664571</t>
  </si>
  <si>
    <t>TZT2842532</t>
  </si>
  <si>
    <t>Dara Divya Kumari</t>
  </si>
  <si>
    <t>TZT1143353</t>
  </si>
  <si>
    <t>Yedukandaly Ponipi Reddy</t>
  </si>
  <si>
    <t>Simhachalam</t>
  </si>
  <si>
    <t>16-1-24/A/1</t>
  </si>
  <si>
    <t>TZT1080100</t>
  </si>
  <si>
    <t>Devika P</t>
  </si>
  <si>
    <t>Yedukandaly P</t>
  </si>
  <si>
    <t>TZT0785560</t>
  </si>
  <si>
    <t>Eramma Punam</t>
  </si>
  <si>
    <t>Ramulu Punam</t>
  </si>
  <si>
    <t>TZT2923670</t>
  </si>
  <si>
    <t>SHAHEEN MALIK</t>
  </si>
  <si>
    <t>IFTEQUAR AHMED</t>
  </si>
  <si>
    <t>TZT0971763</t>
  </si>
  <si>
    <t>Mohd Yousufuddin</t>
  </si>
  <si>
    <t>TZT0102376</t>
  </si>
  <si>
    <t>Nabil Salik</t>
  </si>
  <si>
    <t>Ibrahim Syed</t>
  </si>
  <si>
    <t>TZT0842642</t>
  </si>
  <si>
    <t>Tuba Marjan</t>
  </si>
  <si>
    <t>TZT0971730</t>
  </si>
  <si>
    <t>Sufian Aqbari</t>
  </si>
  <si>
    <t>Ibrahim Khaleel Syed</t>
  </si>
  <si>
    <t>TZT2970325</t>
  </si>
  <si>
    <t>BASHEER MALIK</t>
  </si>
  <si>
    <t>SYED MOHAMMED IQBAL HUSSAIN</t>
  </si>
  <si>
    <t>16-1-24/A/1,SALIK HEIGHTS</t>
  </si>
  <si>
    <t>TZT2970929</t>
  </si>
  <si>
    <t>SULTANA</t>
  </si>
  <si>
    <t>TZT2667624</t>
  </si>
  <si>
    <t>DURDANA JAMEELA</t>
  </si>
  <si>
    <t>HAMJD MIRZA JAMEEL</t>
  </si>
  <si>
    <t>16-1-24/A/2/3</t>
  </si>
  <si>
    <t>TZT2156339</t>
  </si>
  <si>
    <t>Hamid Mirza Jameel</t>
  </si>
  <si>
    <t>Ghulam Mohammed Murtuza</t>
  </si>
  <si>
    <t>16-1-24/A/2AND3</t>
  </si>
  <si>
    <t>TZT2865244</t>
  </si>
  <si>
    <t>MOHAMMED AKIF</t>
  </si>
  <si>
    <t>MOHAMMED ARIF</t>
  </si>
  <si>
    <t>16-1-24/A/2 AND A/3</t>
  </si>
  <si>
    <t>TZT0436758</t>
  </si>
  <si>
    <t>Mohd Riaz Ansari</t>
  </si>
  <si>
    <t>16-1-24/A/3</t>
  </si>
  <si>
    <t>JJK0981175</t>
  </si>
  <si>
    <t>M A Rabshareef</t>
  </si>
  <si>
    <t>16-1-24/A/4</t>
  </si>
  <si>
    <t>JJK1111764</t>
  </si>
  <si>
    <t>S A Kareem</t>
  </si>
  <si>
    <t>JJK8918211</t>
  </si>
  <si>
    <t>Md Waseemhyder</t>
  </si>
  <si>
    <t>JJK0981134</t>
  </si>
  <si>
    <t>Md Azeem Afsar</t>
  </si>
  <si>
    <t>JJK1110238</t>
  </si>
  <si>
    <t>Fouzia Masrth</t>
  </si>
  <si>
    <t>Naseem Akhter</t>
  </si>
  <si>
    <t>JJK0980326</t>
  </si>
  <si>
    <t>Md Sameem Ashar</t>
  </si>
  <si>
    <t>TZT2670503</t>
  </si>
  <si>
    <t>NAUSHEEN BEGUM</t>
  </si>
  <si>
    <t>MPOHAMMED AMEER ALI BAIG</t>
  </si>
  <si>
    <t>TZT0060517</t>
  </si>
  <si>
    <t>Ibrahim Ahmed</t>
  </si>
  <si>
    <t>Muqtar Ahmed</t>
  </si>
  <si>
    <t>TZT2674216</t>
  </si>
  <si>
    <t>MD JAFFER ALI BAIG</t>
  </si>
  <si>
    <t>MD AMEER ALI BAIG</t>
  </si>
  <si>
    <t>TZT2668317</t>
  </si>
  <si>
    <t>NOOR UL AAIN</t>
  </si>
  <si>
    <t>MOHAMMED AMEER ALI BAIG</t>
  </si>
  <si>
    <t>TZT2668465</t>
  </si>
  <si>
    <t>MOHD BILAL ALI BAIG</t>
  </si>
  <si>
    <t>MOHD AMEER ALI BAIG</t>
  </si>
  <si>
    <t>JJK3857497</t>
  </si>
  <si>
    <t>Late Nawab Md Iqbaluddin Khan</t>
  </si>
  <si>
    <t>16-1-24/A/5</t>
  </si>
  <si>
    <t>JJK4081840</t>
  </si>
  <si>
    <t>Raziya Sultana</t>
  </si>
  <si>
    <t>Syed Rafiuddin</t>
  </si>
  <si>
    <t>TZT0143958</t>
  </si>
  <si>
    <t>TZT0168856</t>
  </si>
  <si>
    <t>Mohd Sami Uddin Jeelani</t>
  </si>
  <si>
    <t>Bande Ali</t>
  </si>
  <si>
    <t>TZT0841966</t>
  </si>
  <si>
    <t>Mohammed Salah Uddin</t>
  </si>
  <si>
    <t>JJK3777596</t>
  </si>
  <si>
    <t>TZT0986820</t>
  </si>
  <si>
    <t>Mir Yousuf Ali</t>
  </si>
  <si>
    <t>TZT0603218</t>
  </si>
  <si>
    <t>Mohammed Amjad Ali Ansari</t>
  </si>
  <si>
    <t>Mohammed Ahmed Ali Ansari</t>
  </si>
  <si>
    <t>JJK4766770</t>
  </si>
  <si>
    <t>TZT2275394</t>
  </si>
  <si>
    <t>Mohammed Farooq Moinuddin</t>
  </si>
  <si>
    <t>16-1-24/A/6</t>
  </si>
  <si>
    <t>TZT2275402</t>
  </si>
  <si>
    <t>Fouzia Sultana</t>
  </si>
  <si>
    <t>TZT2162808</t>
  </si>
  <si>
    <t>Mohammed Jani Miya</t>
  </si>
  <si>
    <t>Kaleema Begum Mohammed</t>
  </si>
  <si>
    <t>TZT1273796</t>
  </si>
  <si>
    <t>Late Shaik Gulam</t>
  </si>
  <si>
    <t>TZT1686476</t>
  </si>
  <si>
    <t>Aleemum Begam</t>
  </si>
  <si>
    <t>TZT2884617</t>
  </si>
  <si>
    <t>KALEEMA BEGUM</t>
  </si>
  <si>
    <t>MOHAMMED JANI MIYA</t>
  </si>
  <si>
    <t>TZT2275410</t>
  </si>
  <si>
    <t>Hamid Farooq Moinuddin</t>
  </si>
  <si>
    <t>TZT2275428</t>
  </si>
  <si>
    <t>Mussassir Farooq Moinuddin</t>
  </si>
  <si>
    <t>TZT2275436</t>
  </si>
  <si>
    <t>Rabia Farooq Moinuddin</t>
  </si>
  <si>
    <t>TZT1686542</t>
  </si>
  <si>
    <t>TZT2725406</t>
  </si>
  <si>
    <t>JAVERIYA TABASSUM</t>
  </si>
  <si>
    <t>MD ARIF</t>
  </si>
  <si>
    <t>TZT1273788</t>
  </si>
  <si>
    <t>TZT2275295</t>
  </si>
  <si>
    <t>Sahar Anwar</t>
  </si>
  <si>
    <t>TZT2275303</t>
  </si>
  <si>
    <t>Samar Anwar</t>
  </si>
  <si>
    <t>Muddassir Farooq Moinuddin</t>
  </si>
  <si>
    <t>TZT1273804</t>
  </si>
  <si>
    <t>TZT2156305</t>
  </si>
  <si>
    <t>Sajida Begum Mohammed</t>
  </si>
  <si>
    <t>Mohammed Jani Miya Mohammed</t>
  </si>
  <si>
    <t>TZT2156313</t>
  </si>
  <si>
    <t>Mohammed Mustafa Jaweed</t>
  </si>
  <si>
    <t>TZT0165217</t>
  </si>
  <si>
    <t>Amena Zakaria Sultan</t>
  </si>
  <si>
    <t>Syed Mohd Zakaria</t>
  </si>
  <si>
    <t>16-1-24/A6/3/4/1</t>
  </si>
  <si>
    <t>TZT0168948</t>
  </si>
  <si>
    <t>Yahya Zakaria Sultan</t>
  </si>
  <si>
    <t>TZT1335117</t>
  </si>
  <si>
    <t>Haseeba Afzal</t>
  </si>
  <si>
    <t>Zubair Zakaria Sultan</t>
  </si>
  <si>
    <t>TZT0060566</t>
  </si>
  <si>
    <t>TZT0167833</t>
  </si>
  <si>
    <t>Shoaib Zakaria Sultan</t>
  </si>
  <si>
    <t>Syed Mohd Zakara</t>
  </si>
  <si>
    <t>TZT1621226</t>
  </si>
  <si>
    <t>Syeda Afreen Fatima</t>
  </si>
  <si>
    <t>TZT0074757</t>
  </si>
  <si>
    <t>Ahmed Nazeer</t>
  </si>
  <si>
    <t>Mohammed Wazeer</t>
  </si>
  <si>
    <t>16-1-24A/6A</t>
  </si>
  <si>
    <t>TZT2277036</t>
  </si>
  <si>
    <t>Mohammad Wazeer</t>
  </si>
  <si>
    <t>Mohammad Khasim</t>
  </si>
  <si>
    <t>16-1-24/A/6A</t>
  </si>
  <si>
    <t>TZT2252229</t>
  </si>
  <si>
    <t>Shakera Sultana</t>
  </si>
  <si>
    <t>Md Vazeer</t>
  </si>
  <si>
    <t>TZT1656479</t>
  </si>
  <si>
    <t>Shaik Zakiya Begum</t>
  </si>
  <si>
    <t>TZT1255174</t>
  </si>
  <si>
    <t>M Sadiq Hussaini</t>
  </si>
  <si>
    <t>TZT1610492</t>
  </si>
  <si>
    <t>Nahid Unnisa</t>
  </si>
  <si>
    <t>Mohd Ghouseuddin</t>
  </si>
  <si>
    <t>TZT1630516</t>
  </si>
  <si>
    <t>Mohammad Shabbir</t>
  </si>
  <si>
    <t>TZT1610518</t>
  </si>
  <si>
    <t>Navid Unnisa</t>
  </si>
  <si>
    <t>YVO1128231</t>
  </si>
  <si>
    <t>Samiya Mujahed</t>
  </si>
  <si>
    <t>TZT1462662</t>
  </si>
  <si>
    <t>Mohammed Aleem Uddin</t>
  </si>
  <si>
    <t>TZT2260602</t>
  </si>
  <si>
    <t>Syeda Fatima Munazzah Shifa</t>
  </si>
  <si>
    <t>TZT1686625</t>
  </si>
  <si>
    <t>Gouse Mohamad Nawaz</t>
  </si>
  <si>
    <t>Gulam Mohamad</t>
  </si>
  <si>
    <t>16-1-24/A/6/A</t>
  </si>
  <si>
    <t>TZT0521147</t>
  </si>
  <si>
    <t>Mohd Musthak</t>
  </si>
  <si>
    <t>Mohd Abdul Rasool</t>
  </si>
  <si>
    <t>JJK5617063</t>
  </si>
  <si>
    <t>Md Habeeb Khan</t>
  </si>
  <si>
    <t>Asif Khan</t>
  </si>
  <si>
    <t>16-1-24/A/7</t>
  </si>
  <si>
    <t>JJK4769022</t>
  </si>
  <si>
    <t>Abbasi Begum</t>
  </si>
  <si>
    <t>TZT1950674</t>
  </si>
  <si>
    <t>Mohammed Razdar Khan</t>
  </si>
  <si>
    <t>Mohammed Abbas Khan Khan</t>
  </si>
  <si>
    <t>JJK1112242</t>
  </si>
  <si>
    <t>Akhter Banu</t>
  </si>
  <si>
    <t>M H Khan</t>
  </si>
  <si>
    <t>JJK8876401</t>
  </si>
  <si>
    <t>Md Razdarkhan</t>
  </si>
  <si>
    <t>M Akhan</t>
  </si>
  <si>
    <t>TZT1877570</t>
  </si>
  <si>
    <t>Asra Khan</t>
  </si>
  <si>
    <t>JJK4081642</t>
  </si>
  <si>
    <t>Razdar Khan Mohd</t>
  </si>
  <si>
    <t>JJK0981555</t>
  </si>
  <si>
    <t>Md Hashim Khan</t>
  </si>
  <si>
    <t>JJK1112259</t>
  </si>
  <si>
    <t>Taheera Banu</t>
  </si>
  <si>
    <t>Mohd Fasihuddin</t>
  </si>
  <si>
    <t>TZT1950591</t>
  </si>
  <si>
    <t>Samrah Khan</t>
  </si>
  <si>
    <t>TZT1962711</t>
  </si>
  <si>
    <t>Mohammed Sadath Ullah Khan</t>
  </si>
  <si>
    <t>TZT2970697</t>
  </si>
  <si>
    <t>MOHAMMED FASII ULLAH KHAN</t>
  </si>
  <si>
    <t>MOHAMMED RAZDAR KHAN</t>
  </si>
  <si>
    <t>TZT1859834</t>
  </si>
  <si>
    <t>16-1-24/a/7/1</t>
  </si>
  <si>
    <t>JJK1023019</t>
  </si>
  <si>
    <t>Syedhashim Biya Bani</t>
  </si>
  <si>
    <t>Syedmeeran Biya Bani</t>
  </si>
  <si>
    <t>16-1-24/A/8</t>
  </si>
  <si>
    <t>TZT0400762</t>
  </si>
  <si>
    <t>TZT0532029</t>
  </si>
  <si>
    <t>Syeda Bipasha</t>
  </si>
  <si>
    <t>TZT0492496</t>
  </si>
  <si>
    <t>Chand Syed</t>
  </si>
  <si>
    <t>Yousuf Syed</t>
  </si>
  <si>
    <t>TZT1950823</t>
  </si>
  <si>
    <t>Syed Chand</t>
  </si>
  <si>
    <t>Yousuf</t>
  </si>
  <si>
    <t>TZT0531997</t>
  </si>
  <si>
    <t>Syed Khader</t>
  </si>
  <si>
    <t>TZT1950799</t>
  </si>
  <si>
    <t>Syeda Parveen</t>
  </si>
  <si>
    <t>Chand</t>
  </si>
  <si>
    <t>TZT1213842</t>
  </si>
  <si>
    <t>TZT1302231</t>
  </si>
  <si>
    <t>TZT1302272</t>
  </si>
  <si>
    <t>Syed Zubairuddin</t>
  </si>
  <si>
    <t>Syed Sirajuddin</t>
  </si>
  <si>
    <t>TZT0532003</t>
  </si>
  <si>
    <t>TZT1219907</t>
  </si>
  <si>
    <t>JJK6206445</t>
  </si>
  <si>
    <t>Sd Sayeed Ullah Biyabani</t>
  </si>
  <si>
    <t>Syed Asad Ullah Biyabyani</t>
  </si>
  <si>
    <t>TZT0457078</t>
  </si>
  <si>
    <t>NURUL HUDA AQELA</t>
  </si>
  <si>
    <t>TZT0246850</t>
  </si>
  <si>
    <t>TZT1950492</t>
  </si>
  <si>
    <t>Syeda Shaheen</t>
  </si>
  <si>
    <t>TZT1950724</t>
  </si>
  <si>
    <t>Syeda Sana Tabassum</t>
  </si>
  <si>
    <t>TZT1948116</t>
  </si>
  <si>
    <t>Syed Sumer</t>
  </si>
  <si>
    <t>JJK5616883</t>
  </si>
  <si>
    <t>Mir Mukkaram Ali</t>
  </si>
  <si>
    <t>16-1-24/A/8/1</t>
  </si>
  <si>
    <t>TZT2097954</t>
  </si>
  <si>
    <t>Maleka Parveen</t>
  </si>
  <si>
    <t>Late Mohammed Mazher Ullah Khan</t>
  </si>
  <si>
    <t>16-1-24/A/9</t>
  </si>
  <si>
    <t>TZT0436915</t>
  </si>
  <si>
    <t>Badar Jahan</t>
  </si>
  <si>
    <t>Abdur Rasheed</t>
  </si>
  <si>
    <t>TZT2252211</t>
  </si>
  <si>
    <t>Meher Afrose</t>
  </si>
  <si>
    <t>Ma Salam Khan</t>
  </si>
  <si>
    <t>TZT0444588</t>
  </si>
  <si>
    <t>Syed Ubaidullah Biyabani</t>
  </si>
  <si>
    <t>Syed Asad Ullah Biyabani</t>
  </si>
  <si>
    <t>JJK1019587</t>
  </si>
  <si>
    <t>Syedmoin Ullah Biyabani</t>
  </si>
  <si>
    <t>Syedasadullah Biyabani</t>
  </si>
  <si>
    <t>TZT2097947</t>
  </si>
  <si>
    <t>Mohammed Azher Ullah Khan</t>
  </si>
  <si>
    <t>TZT0168930</t>
  </si>
  <si>
    <t>Maaz Ahmed Khan</t>
  </si>
  <si>
    <t>Ma Salam Khan Khan</t>
  </si>
  <si>
    <t>TZT0061549</t>
  </si>
  <si>
    <t>Zaheer Ul Ehsan</t>
  </si>
  <si>
    <t>Abdullah</t>
  </si>
  <si>
    <t>16-1-24/A/10</t>
  </si>
  <si>
    <t>TZT0061499</t>
  </si>
  <si>
    <t>Haris Ehsan</t>
  </si>
  <si>
    <t>Zamabad</t>
  </si>
  <si>
    <t>TZT0060335</t>
  </si>
  <si>
    <t>Zareena Kouser</t>
  </si>
  <si>
    <t>JJK5760848</t>
  </si>
  <si>
    <t>Zareena Kaustr Kauser</t>
  </si>
  <si>
    <t>Haris Ehsan Kauser</t>
  </si>
  <si>
    <t>TZT1857127</t>
  </si>
  <si>
    <t>Mohammed Ayaan Ehsan</t>
  </si>
  <si>
    <t>Mohammed Haris Ehsan</t>
  </si>
  <si>
    <t>TZT2252203</t>
  </si>
  <si>
    <t>Siraj Ul Haq</t>
  </si>
  <si>
    <t>Abdul Haq</t>
  </si>
  <si>
    <t>16-1-24/A/11</t>
  </si>
  <si>
    <t>TZT2040665</t>
  </si>
  <si>
    <t>Mohammed Asad Ul Haq</t>
  </si>
  <si>
    <t>Mohammed Siraj Ul Haq</t>
  </si>
  <si>
    <t>TZT1686492</t>
  </si>
  <si>
    <t>Shahad Ul Haq</t>
  </si>
  <si>
    <t>TZT2040640</t>
  </si>
  <si>
    <t>Sabhia Tabbassum</t>
  </si>
  <si>
    <t>TZT2272599</t>
  </si>
  <si>
    <t>Khatija Ismail Ahmed</t>
  </si>
  <si>
    <t>TZT0086439</t>
  </si>
  <si>
    <t>Rasheed Ul Ahmed Md</t>
  </si>
  <si>
    <t>TZT2272615</t>
  </si>
  <si>
    <t>Mohammed Zaki Ul Haq</t>
  </si>
  <si>
    <t>TZT2272607</t>
  </si>
  <si>
    <t>Mohammed Razi Ul Haq</t>
  </si>
  <si>
    <t>TZT0408591</t>
  </si>
  <si>
    <t>Shujathullah Sharife</t>
  </si>
  <si>
    <t>Late Rahman Sharife</t>
  </si>
  <si>
    <t>16-1-24/A/12</t>
  </si>
  <si>
    <t>TZT2252195</t>
  </si>
  <si>
    <t>Mogal Shataz Begum</t>
  </si>
  <si>
    <t>TZT0400788</t>
  </si>
  <si>
    <t>Khader Mohiuddin</t>
  </si>
  <si>
    <t>TZT0637027</t>
  </si>
  <si>
    <t>Farah Mohammed Abdul Qadeer</t>
  </si>
  <si>
    <t>TZT0522772</t>
  </si>
  <si>
    <t>Mohammed Mazher Uddin</t>
  </si>
  <si>
    <t>Late Mohammed Moin Uddin</t>
  </si>
  <si>
    <t>TZT0401398</t>
  </si>
  <si>
    <t>Salva Shariff</t>
  </si>
  <si>
    <t>Shujathullah Shariff</t>
  </si>
  <si>
    <t>TZT0603580</t>
  </si>
  <si>
    <t>Sania Shariff</t>
  </si>
  <si>
    <t>TZT0060160</t>
  </si>
  <si>
    <t>Zahoor Uddin Ahmed</t>
  </si>
  <si>
    <t>16-1-24/A/12/1</t>
  </si>
  <si>
    <t>TZT0168070</t>
  </si>
  <si>
    <t>Mohammed Abbas Ali</t>
  </si>
  <si>
    <t>TZT1302306</t>
  </si>
  <si>
    <t>Mohammed Qumaruddin Ahmed</t>
  </si>
  <si>
    <t>Mohammed Zahooruddin Ahmed</t>
  </si>
  <si>
    <t>TZT1302330</t>
  </si>
  <si>
    <t>Rana Habeeb</t>
  </si>
  <si>
    <t>TZT2457398</t>
  </si>
  <si>
    <t>Amina Tahseen</t>
  </si>
  <si>
    <t>TZT0060327</t>
  </si>
  <si>
    <t>Ameena Tahseen</t>
  </si>
  <si>
    <t>Saleen</t>
  </si>
  <si>
    <t>JJK8876062</t>
  </si>
  <si>
    <t>Mohammed Ibad Ur Rehman</t>
  </si>
  <si>
    <t>JJK5617097</t>
  </si>
  <si>
    <t>Md Sufath Ur Rahman</t>
  </si>
  <si>
    <t>Ma Saleem</t>
  </si>
  <si>
    <t>TZT0060178</t>
  </si>
  <si>
    <t>Sarah Rehman</t>
  </si>
  <si>
    <t>Surath Rehman</t>
  </si>
  <si>
    <t>JJK5617162</t>
  </si>
  <si>
    <t>Mohd Shuja Ur Rehman</t>
  </si>
  <si>
    <t>Mohd Abdul Saleem</t>
  </si>
  <si>
    <t>TZT1273523</t>
  </si>
  <si>
    <t>Sumayya Mateen</t>
  </si>
  <si>
    <t>TZT0400200</t>
  </si>
  <si>
    <t>Mohammed Atha Ur Rahman</t>
  </si>
  <si>
    <t>TZT1302322</t>
  </si>
  <si>
    <t>Mohammed Safi Ahmed</t>
  </si>
  <si>
    <t>Mohammed Quaruddin Ahmed</t>
  </si>
  <si>
    <t>TZT1950369</t>
  </si>
  <si>
    <t>Maazia Naaz</t>
  </si>
  <si>
    <t>Mohd Qumaruddin Ahmed</t>
  </si>
  <si>
    <t>TZT2162915</t>
  </si>
  <si>
    <t>Ayesh Mehreen</t>
  </si>
  <si>
    <t>TZT2260545</t>
  </si>
  <si>
    <t>Naushin Shujath</t>
  </si>
  <si>
    <t>16-1-24/A/12 Green land c</t>
  </si>
  <si>
    <t>JJK1111533</t>
  </si>
  <si>
    <t>16-1-24/A/13</t>
  </si>
  <si>
    <t>TZT2252187</t>
  </si>
  <si>
    <t>Mohammedd Ghousuddin</t>
  </si>
  <si>
    <t>Mohd Yousuf Uddin</t>
  </si>
  <si>
    <t>TZT1860808</t>
  </si>
  <si>
    <t>Jamsheed Sultana</t>
  </si>
  <si>
    <t>Mohd Firasath Ali</t>
  </si>
  <si>
    <t>TZT0841305</t>
  </si>
  <si>
    <t>Syeda Sultana</t>
  </si>
  <si>
    <t>Viqhar Ahmed</t>
  </si>
  <si>
    <t>TZT1860642</t>
  </si>
  <si>
    <t>Mohammed Firasath Ali</t>
  </si>
  <si>
    <t>TZT0841347</t>
  </si>
  <si>
    <t>Syed Khaleel Ullah</t>
  </si>
  <si>
    <t>JJK0980417</t>
  </si>
  <si>
    <t>Mohammed Fouzan Ghiyas</t>
  </si>
  <si>
    <t>Mohammed Ghiyasuddin</t>
  </si>
  <si>
    <t>TZT0168781</t>
  </si>
  <si>
    <t>Mohammed Affan Ghiyas</t>
  </si>
  <si>
    <t>TZT0165324</t>
  </si>
  <si>
    <t>Nuha Ghiyas</t>
  </si>
  <si>
    <t>Mohammed Ghiyas Uddin</t>
  </si>
  <si>
    <t>TZT2595064</t>
  </si>
  <si>
    <t>Imaan Firasath</t>
  </si>
  <si>
    <t>TZT0061275</t>
  </si>
  <si>
    <t>Mohd Qutub Uddin</t>
  </si>
  <si>
    <t>TZT0059923</t>
  </si>
  <si>
    <t>Shahnaz Hashmi</t>
  </si>
  <si>
    <t>TZT0165241</t>
  </si>
  <si>
    <t>Mujeeba</t>
  </si>
  <si>
    <t>Mohd Muslehuddin Ahmed</t>
  </si>
  <si>
    <t>TZT1595497</t>
  </si>
  <si>
    <t>Syed Tajjamul Hussain Hashmi</t>
  </si>
  <si>
    <t>S G A Hashmi</t>
  </si>
  <si>
    <t>TZT1593756</t>
  </si>
  <si>
    <t>Aliya Rafath</t>
  </si>
  <si>
    <t>JJK1110592</t>
  </si>
  <si>
    <t>Basharath Unnisa</t>
  </si>
  <si>
    <t>TZT0167502</t>
  </si>
  <si>
    <t>Mohd Shujauddin Ahmed</t>
  </si>
  <si>
    <t>Mohd Muslehuddin</t>
  </si>
  <si>
    <t>TZT1173830</t>
  </si>
  <si>
    <t>Satish Yadav S</t>
  </si>
  <si>
    <t>Shankar Yadav S</t>
  </si>
  <si>
    <t>TZT0751983</t>
  </si>
  <si>
    <t>Mohammed Ghouseuddin</t>
  </si>
  <si>
    <t>TZT0733320</t>
  </si>
  <si>
    <t>Syed Arsalan Khaled</t>
  </si>
  <si>
    <t>Syed Khaled Basheer</t>
  </si>
  <si>
    <t>TZT2651115</t>
  </si>
  <si>
    <t>SYED MUZAMMIL HUSSAIN HASHMI</t>
  </si>
  <si>
    <t>SYED TAJAMMULHUSSAIN HASHMI</t>
  </si>
  <si>
    <t>16-1-24-A/15</t>
  </si>
  <si>
    <t>TZT2252179</t>
  </si>
  <si>
    <t>Elfrieda Emmanuel</t>
  </si>
  <si>
    <t>16-1-24/A/16</t>
  </si>
  <si>
    <t>TZT2252161</t>
  </si>
  <si>
    <t>C Philips Immanuel</t>
  </si>
  <si>
    <t>C P Emmanuel</t>
  </si>
  <si>
    <t>TZT2252153</t>
  </si>
  <si>
    <t>C Nicholes Immanuel</t>
  </si>
  <si>
    <t>JJK1111004</t>
  </si>
  <si>
    <t>Abdullah Salam</t>
  </si>
  <si>
    <t>TZT0421255</t>
  </si>
  <si>
    <t>Mohd Mahmood Shareef</t>
  </si>
  <si>
    <t>JJK0980805</t>
  </si>
  <si>
    <t>Md Abdul Qadeer</t>
  </si>
  <si>
    <t>JJK0981654</t>
  </si>
  <si>
    <t>Salam Bin Abdullah</t>
  </si>
  <si>
    <t>A B Salam</t>
  </si>
  <si>
    <t>TZT0627267</t>
  </si>
  <si>
    <t>Nikhat Farzana</t>
  </si>
  <si>
    <t>JJK1111103</t>
  </si>
  <si>
    <t>Salma Salam</t>
  </si>
  <si>
    <t>Salam Abdullah</t>
  </si>
  <si>
    <t>JJK0990416</t>
  </si>
  <si>
    <t>Shahbaz Ali Mohammad</t>
  </si>
  <si>
    <t>Mahmood Ali Mohd</t>
  </si>
  <si>
    <t>TZT0074476</t>
  </si>
  <si>
    <t>Iftaqar Hussain</t>
  </si>
  <si>
    <t>Md Mahamood Shareef</t>
  </si>
  <si>
    <t>TZT1597436</t>
  </si>
  <si>
    <t>Farheen Fathima</t>
  </si>
  <si>
    <t>Mohd Mohmood Ali</t>
  </si>
  <si>
    <t>TZT0074484</t>
  </si>
  <si>
    <t>Atiya Tabasum K</t>
  </si>
  <si>
    <t>Mohd Azeem Afsar K</t>
  </si>
  <si>
    <t>TZT1859222</t>
  </si>
  <si>
    <t>Nausheen Siddiqui</t>
  </si>
  <si>
    <t>Ehtesham Mohammed Abdul Qadeer</t>
  </si>
  <si>
    <t>16-1-24/a/17</t>
  </si>
  <si>
    <t>TZT0424176</t>
  </si>
  <si>
    <t>Ehtesham</t>
  </si>
  <si>
    <t>TZT0492785</t>
  </si>
  <si>
    <t>Rauf Samdhani Mohammed</t>
  </si>
  <si>
    <t>Saleemuddin Mohammed</t>
  </si>
  <si>
    <t>TZT0495763</t>
  </si>
  <si>
    <t>Parveen Sulthana</t>
  </si>
  <si>
    <t>TZT1827336</t>
  </si>
  <si>
    <t>Mohammed Khaliq Danish Qadeer Syed</t>
  </si>
  <si>
    <t>Abdul Qadeer Syed</t>
  </si>
  <si>
    <t>TZT1861012</t>
  </si>
  <si>
    <t>Syed Abdul Quadeer</t>
  </si>
  <si>
    <t>TZT2673945</t>
  </si>
  <si>
    <t>MOHAMMED FARAZ AHMED</t>
  </si>
  <si>
    <t>MOHAMMED AHMED UDDIN</t>
  </si>
  <si>
    <t>16-1-24/A/17/1</t>
  </si>
  <si>
    <t>TZT1686831</t>
  </si>
  <si>
    <t>Mohammed Maseehuzzama</t>
  </si>
  <si>
    <t>Mohammed Badruzzama</t>
  </si>
  <si>
    <t>16-1-24/A/18</t>
  </si>
  <si>
    <t>TZT2252146</t>
  </si>
  <si>
    <t>Munawer Fatima</t>
  </si>
  <si>
    <t>Fayazuddin</t>
  </si>
  <si>
    <t>TZT2252138</t>
  </si>
  <si>
    <t>Nusrath Fatima</t>
  </si>
  <si>
    <t>TZT1686872</t>
  </si>
  <si>
    <t>Sayeda Rayees Banu</t>
  </si>
  <si>
    <t>TZT2252120</t>
  </si>
  <si>
    <t>Mohammed Abdul Moeed</t>
  </si>
  <si>
    <t>JJK1112267</t>
  </si>
  <si>
    <t>M A Mansoor Khan</t>
  </si>
  <si>
    <t>TZT0843517</t>
  </si>
  <si>
    <t>Sana</t>
  </si>
  <si>
    <t>TZT0061200</t>
  </si>
  <si>
    <t>Omar</t>
  </si>
  <si>
    <t>TZT1961580</t>
  </si>
  <si>
    <t>Sarah</t>
  </si>
  <si>
    <t>TZT1686849</t>
  </si>
  <si>
    <t>Bushra</t>
  </si>
  <si>
    <t>TZT1686864</t>
  </si>
  <si>
    <t>Uzma Fatima</t>
  </si>
  <si>
    <t>TZT2260552</t>
  </si>
  <si>
    <t>Amtul Bari Jasira</t>
  </si>
  <si>
    <t>Anwar Ul Hassan Muzammil</t>
  </si>
  <si>
    <t>16-1-24/A/18 Greenland co</t>
  </si>
  <si>
    <t>TZT2452829</t>
  </si>
  <si>
    <t>Asra Tabasum</t>
  </si>
  <si>
    <t>16-1-24/A/19</t>
  </si>
  <si>
    <t>TZT2668879</t>
  </si>
  <si>
    <t>BEHIJAT SOGRA</t>
  </si>
  <si>
    <t>MOHD MOINUDDIN AHMED SIDDIQUI</t>
  </si>
  <si>
    <t>TZT2919231</t>
  </si>
  <si>
    <t>ASRA FATHIMA</t>
  </si>
  <si>
    <t>TZT2669075</t>
  </si>
  <si>
    <t>ISMATH FATIMA</t>
  </si>
  <si>
    <t>TZT2668903</t>
  </si>
  <si>
    <t>ATIKA SIDDQUI</t>
  </si>
  <si>
    <t>TZT2669109</t>
  </si>
  <si>
    <t>MOHD HANEEF UDDIN AHMED SIDDIQUI</t>
  </si>
  <si>
    <t>TZT2670651</t>
  </si>
  <si>
    <t>FARRUK JEHAN</t>
  </si>
  <si>
    <t>MOHAMMED AQIL</t>
  </si>
  <si>
    <t>16-1-24/A/B/5</t>
  </si>
  <si>
    <t>TZT0060590</t>
  </si>
  <si>
    <t>Badiuddin Ahmed Anjum Irfana</t>
  </si>
  <si>
    <t>16-1-24/A/S</t>
  </si>
  <si>
    <t>TZT1761303</t>
  </si>
  <si>
    <t>Syed Hussain Abid Zaidi</t>
  </si>
  <si>
    <t>Mir Iqbal Ali Zaidi</t>
  </si>
  <si>
    <t>16-1-24/B/A/5/A</t>
  </si>
  <si>
    <t>TZT1761295</t>
  </si>
  <si>
    <t>Rehana Zaidi</t>
  </si>
  <si>
    <t>TZT0165035</t>
  </si>
  <si>
    <t>TZT2661858</t>
  </si>
  <si>
    <t>UROOJ UNNISA BEGUM</t>
  </si>
  <si>
    <t>MOHD SALAUDDIN KHAN</t>
  </si>
  <si>
    <t>TZT2550044</t>
  </si>
  <si>
    <t>MD SAMIUDDIN KHAN</t>
  </si>
  <si>
    <t>TZT2665065</t>
  </si>
  <si>
    <t>MOHAMMED ABDUL BASITH</t>
  </si>
  <si>
    <t>MOHAMMED ABDUL AKHEEL</t>
  </si>
  <si>
    <t>16-1-24/B/A/6/3&amp;4/1</t>
  </si>
  <si>
    <t>TZT0898371</t>
  </si>
  <si>
    <t>Nagaraj Draksharam</t>
  </si>
  <si>
    <t>Koteshwararao Draksharam</t>
  </si>
  <si>
    <t>16-1-24/B/A/15</t>
  </si>
  <si>
    <t>TZT2668655</t>
  </si>
  <si>
    <t>YOUSUF BIN MAHMOOD</t>
  </si>
  <si>
    <t>MAHMOOD BIN SAYEED</t>
  </si>
  <si>
    <t>16-1-24/B/A/C</t>
  </si>
  <si>
    <t>TZT2668598</t>
  </si>
  <si>
    <t>ADNAN BIN MAHMOOD</t>
  </si>
  <si>
    <t>TZT1178491</t>
  </si>
  <si>
    <t>Jagdish Kumar Dubaka</t>
  </si>
  <si>
    <t>Yekayha Dubaka</t>
  </si>
  <si>
    <t>16-1-24C</t>
  </si>
  <si>
    <t>TZT1767477</t>
  </si>
  <si>
    <t>Sukhwinder Singh</t>
  </si>
  <si>
    <t>Banta Singh</t>
  </si>
  <si>
    <t>16-1-24/C</t>
  </si>
  <si>
    <t>JJK2981173</t>
  </si>
  <si>
    <t>Syed Saif Husain Md</t>
  </si>
  <si>
    <t>Syed Masood Hussain M</t>
  </si>
  <si>
    <t>TZT1211952</t>
  </si>
  <si>
    <t>Davika Dubaka</t>
  </si>
  <si>
    <t>TZT1302363</t>
  </si>
  <si>
    <t>Sabitha Dubbaka Md</t>
  </si>
  <si>
    <t>Naveen Kumar Dubbaka Md</t>
  </si>
  <si>
    <t>TZT1689843</t>
  </si>
  <si>
    <t>Syed Yaseen Kabeer</t>
  </si>
  <si>
    <t>Syed Sadiq Kabeer</t>
  </si>
  <si>
    <t>TZT1686690</t>
  </si>
  <si>
    <t>Ratna Mala Kondapally</t>
  </si>
  <si>
    <t>Kondapally Narasimha Reddy</t>
  </si>
  <si>
    <t>16-1-24/C/1</t>
  </si>
  <si>
    <t>TZT2049567</t>
  </si>
  <si>
    <t>Rathnamala Kondpally</t>
  </si>
  <si>
    <t>JJK2979565</t>
  </si>
  <si>
    <t>K Neeraja</t>
  </si>
  <si>
    <t>K Jaleender Reddy</t>
  </si>
  <si>
    <t>TZT0971805</t>
  </si>
  <si>
    <t>Satyanarayana Aravapalli</t>
  </si>
  <si>
    <t>Subba Rao Aravapalli</t>
  </si>
  <si>
    <t>TZT0414193</t>
  </si>
  <si>
    <t>Sambasiva Rao Borra</t>
  </si>
  <si>
    <t>Nageswara Rao Borra</t>
  </si>
  <si>
    <t>TZT0846164</t>
  </si>
  <si>
    <t>N V S L Annapurna Vevi Aravapalli</t>
  </si>
  <si>
    <t>JJK2576262</t>
  </si>
  <si>
    <t>H Naveen Reddy</t>
  </si>
  <si>
    <t>H Raj Reddy</t>
  </si>
  <si>
    <t>JJK2979573</t>
  </si>
  <si>
    <t>Keerthy</t>
  </si>
  <si>
    <t>JJK2576866</t>
  </si>
  <si>
    <t>K Jalender Reddy</t>
  </si>
  <si>
    <t>TZT2736742</t>
  </si>
  <si>
    <t>BIRUDARAJU SUMALATHA</t>
  </si>
  <si>
    <t>BIRUDARAJU RAMANARAJU</t>
  </si>
  <si>
    <t>16-1-24/c/1</t>
  </si>
  <si>
    <t>TZT0846305</t>
  </si>
  <si>
    <t>Mani Earagani</t>
  </si>
  <si>
    <t>Ashok Earagani</t>
  </si>
  <si>
    <t>TZT1610542</t>
  </si>
  <si>
    <t>Mogli Dhikshitha</t>
  </si>
  <si>
    <t>Mogli Veeresh Kumar</t>
  </si>
  <si>
    <t>16-1-24/C2</t>
  </si>
  <si>
    <t>TZT0991761</t>
  </si>
  <si>
    <t>Supriya Mogli</t>
  </si>
  <si>
    <t>Veeresh Kumar M</t>
  </si>
  <si>
    <t>16-1-24/C/2</t>
  </si>
  <si>
    <t>JJK0980383</t>
  </si>
  <si>
    <t>A Mallesh Yadav</t>
  </si>
  <si>
    <t>Jangayya</t>
  </si>
  <si>
    <t>16-1-24/C/3</t>
  </si>
  <si>
    <t>JJK1110444</t>
  </si>
  <si>
    <t>A Savithri</t>
  </si>
  <si>
    <t>TZT1375618</t>
  </si>
  <si>
    <t>Vijaya Lakshmi Thuraga</t>
  </si>
  <si>
    <t>Sesha Sai Thuraga</t>
  </si>
  <si>
    <t>TZT1551234</t>
  </si>
  <si>
    <t>Naresh Dasari</t>
  </si>
  <si>
    <t>Ramulu Dasari</t>
  </si>
  <si>
    <t>JJK5711981</t>
  </si>
  <si>
    <t>Santosh Kumari Nara</t>
  </si>
  <si>
    <t>JJK4766622</t>
  </si>
  <si>
    <t>JJK4767646</t>
  </si>
  <si>
    <t>A Ravi Kumar</t>
  </si>
  <si>
    <t>Narasaiah</t>
  </si>
  <si>
    <t>TZT1860485</t>
  </si>
  <si>
    <t>Naraiah</t>
  </si>
  <si>
    <t>16-1-24/c/3</t>
  </si>
  <si>
    <t>TZT1178244</t>
  </si>
  <si>
    <t>Vennela Valanasi</t>
  </si>
  <si>
    <t>Valasani Devaraju</t>
  </si>
  <si>
    <t>TZT0991597</t>
  </si>
  <si>
    <t>Bala Krishna A</t>
  </si>
  <si>
    <t>Mallesh A</t>
  </si>
  <si>
    <t>TZT1858372</t>
  </si>
  <si>
    <t>Jyothi</t>
  </si>
  <si>
    <t>TZT0991746</t>
  </si>
  <si>
    <t>TZT1551242</t>
  </si>
  <si>
    <t>Gayathri Sriram</t>
  </si>
  <si>
    <t>TZT2162865</t>
  </si>
  <si>
    <t>Reethika Yadav Atthan</t>
  </si>
  <si>
    <t>Bala Krishna Yadav Atthan</t>
  </si>
  <si>
    <t>JJK0980011</t>
  </si>
  <si>
    <t>Goru Raj Dashrath</t>
  </si>
  <si>
    <t>16-1-24/C/6</t>
  </si>
  <si>
    <t>JJK0980193</t>
  </si>
  <si>
    <t>G Lalitha</t>
  </si>
  <si>
    <t>G Dasarath</t>
  </si>
  <si>
    <t>TZT0231621</t>
  </si>
  <si>
    <t>Mehdi Akram Syed</t>
  </si>
  <si>
    <t>Dilawer Kundmiri Syed</t>
  </si>
  <si>
    <t>JJK0980086</t>
  </si>
  <si>
    <t>K Satish</t>
  </si>
  <si>
    <t>JJK1110410</t>
  </si>
  <si>
    <t>TZT0400374</t>
  </si>
  <si>
    <t>Ma Rab Shareif</t>
  </si>
  <si>
    <t>TZT0074617</t>
  </si>
  <si>
    <t>Venkatesh Goguraju</t>
  </si>
  <si>
    <t>Dasratu Goguraju</t>
  </si>
  <si>
    <t>TZT0846651</t>
  </si>
  <si>
    <t>Devayya Earagani</t>
  </si>
  <si>
    <t>JJK0980029</t>
  </si>
  <si>
    <t>Goruraj Srinivas</t>
  </si>
  <si>
    <t>TZT1386102</t>
  </si>
  <si>
    <t>K Vanitha</t>
  </si>
  <si>
    <t>TZT0231605</t>
  </si>
  <si>
    <t>Pitchaiah Madasu</t>
  </si>
  <si>
    <t>Bikshu Madasu</t>
  </si>
  <si>
    <t>TZT2260560</t>
  </si>
  <si>
    <t>Tahera Bano</t>
  </si>
  <si>
    <t>Fazalullah Baig Mirza</t>
  </si>
  <si>
    <t>TZT2097962</t>
  </si>
  <si>
    <t>Syed Azmatulla Hussaini</t>
  </si>
  <si>
    <t>Syed Hafeezulla Hussaini</t>
  </si>
  <si>
    <t>TZT0604489</t>
  </si>
  <si>
    <t>Sivaram Jonnalagadda</t>
  </si>
  <si>
    <t>Surya Narayana Jonnalagadda</t>
  </si>
  <si>
    <t>JJK3776903</t>
  </si>
  <si>
    <t>TZT2097970</t>
  </si>
  <si>
    <t>Azam Fatima</t>
  </si>
  <si>
    <t>JJK4082137</t>
  </si>
  <si>
    <t>TZT2097418</t>
  </si>
  <si>
    <t>Tahmina Sultana</t>
  </si>
  <si>
    <t>TZT2097988</t>
  </si>
  <si>
    <t>Syed Ismathullah Hussaini</t>
  </si>
  <si>
    <t>Syed Azmathulla Hussaini</t>
  </si>
  <si>
    <t>TZT1861293</t>
  </si>
  <si>
    <t>Chandra Mohan Tirumalapuram</t>
  </si>
  <si>
    <t>Yadagiri Tirumalapuram</t>
  </si>
  <si>
    <t>TZT0756488</t>
  </si>
  <si>
    <t>Sindhu Vedam Panje</t>
  </si>
  <si>
    <t>R Krishna Murthy Vedam</t>
  </si>
  <si>
    <t>TZT2097996</t>
  </si>
  <si>
    <t>Syed Hashmath Ullah Hussaini</t>
  </si>
  <si>
    <t>Syed Azmathullah Hussaini</t>
  </si>
  <si>
    <t>JJK4766168</t>
  </si>
  <si>
    <t>Venkata Ramana M</t>
  </si>
  <si>
    <t>TZT0628729</t>
  </si>
  <si>
    <t>Srirupa Borra</t>
  </si>
  <si>
    <t>Sambasivarao Borra</t>
  </si>
  <si>
    <t>TZT2809515</t>
  </si>
  <si>
    <t>SYED HAFEE ZULLAH HUSSAINI</t>
  </si>
  <si>
    <t>SYED HAFEEZ ULLAH HUSSAINI</t>
  </si>
  <si>
    <t>TZT0017418</t>
  </si>
  <si>
    <t>Susheela Devi</t>
  </si>
  <si>
    <t>Pitchaiah</t>
  </si>
  <si>
    <t>16-1-24/C/6/1/F1</t>
  </si>
  <si>
    <t>TZT0123422</t>
  </si>
  <si>
    <t>Mythreya Snaram</t>
  </si>
  <si>
    <t>Veankateswara Rao S</t>
  </si>
  <si>
    <t>JJK1112432</t>
  </si>
  <si>
    <t>S Hemalatha</t>
  </si>
  <si>
    <t>S R Murthy</t>
  </si>
  <si>
    <t>16-1-24/C/6/1/F4</t>
  </si>
  <si>
    <t>JJK4082160</t>
  </si>
  <si>
    <t>Anusuya M</t>
  </si>
  <si>
    <t>Shivappa M</t>
  </si>
  <si>
    <t>16-1-24/C/6/1/F-8</t>
  </si>
  <si>
    <t>JJK4082145</t>
  </si>
  <si>
    <t>Narasing Rao M</t>
  </si>
  <si>
    <t>JJK4082178</t>
  </si>
  <si>
    <t>Rajani K</t>
  </si>
  <si>
    <t>Shastri K N</t>
  </si>
  <si>
    <t>16-1-24/C/6/1/F-10</t>
  </si>
  <si>
    <t>TZT2251932</t>
  </si>
  <si>
    <t>T N V Subramanyam</t>
  </si>
  <si>
    <t>T S Natrajan</t>
  </si>
  <si>
    <t>16-1-24/C/6/1/F11</t>
  </si>
  <si>
    <t>TZT0845687</t>
  </si>
  <si>
    <t>Raja Lakshmi Appalakutti</t>
  </si>
  <si>
    <t>Tnv Subramanyam</t>
  </si>
  <si>
    <t>TZT0757262</t>
  </si>
  <si>
    <t>A Suseela</t>
  </si>
  <si>
    <t>A Raghu Ram</t>
  </si>
  <si>
    <t>TZT0415646</t>
  </si>
  <si>
    <t>Sai Hari Haran Krishna Kumar</t>
  </si>
  <si>
    <t>N Krishna Kumar</t>
  </si>
  <si>
    <t>16-1-24/C/6/1/ FLAT O 12</t>
  </si>
  <si>
    <t>TZT0014977</t>
  </si>
  <si>
    <t>Pitchayya</t>
  </si>
  <si>
    <t>Bikshum M</t>
  </si>
  <si>
    <t>16-1-24/C/6/1-P1</t>
  </si>
  <si>
    <t>TZT0605487</t>
  </si>
  <si>
    <t>Sivaram J</t>
  </si>
  <si>
    <t>16-1-24/C/6/1 PLOT NO 3</t>
  </si>
  <si>
    <t>JJK3777190</t>
  </si>
  <si>
    <t>Y V R Subrahmanyam</t>
  </si>
  <si>
    <t>Y Anantaramaiah</t>
  </si>
  <si>
    <t>16-1-24/C/6/2/F2</t>
  </si>
  <si>
    <t>JJK0981647</t>
  </si>
  <si>
    <t>S Rama Murthy</t>
  </si>
  <si>
    <t>S S Sastry</t>
  </si>
  <si>
    <t>16-1-24/C/6/2/F4</t>
  </si>
  <si>
    <t>TZT0840737</t>
  </si>
  <si>
    <t>Divya Sistla</t>
  </si>
  <si>
    <t>Rama Murthy Sistla</t>
  </si>
  <si>
    <t>JJK1110428</t>
  </si>
  <si>
    <t>16-1-24/C/6/2/F6</t>
  </si>
  <si>
    <t>JJK4082434</t>
  </si>
  <si>
    <t>Gangabhavani</t>
  </si>
  <si>
    <t>16-1-24/C/6/2/F7</t>
  </si>
  <si>
    <t>JJK0980672</t>
  </si>
  <si>
    <t>K Nageswara Sastry</t>
  </si>
  <si>
    <t>16-1-24/C/6/2/F10</t>
  </si>
  <si>
    <t>TZT2251924</t>
  </si>
  <si>
    <t>16-1-24/C/6/2/F12</t>
  </si>
  <si>
    <t>TZT2251916</t>
  </si>
  <si>
    <t>N Sharada</t>
  </si>
  <si>
    <t>TZT0846339</t>
  </si>
  <si>
    <t>Rajeswari Varanasi</t>
  </si>
  <si>
    <t>Manmadha Rao Varanasi</t>
  </si>
  <si>
    <t>16-1-24/C/6/2/F14</t>
  </si>
  <si>
    <t>JJK0980680</t>
  </si>
  <si>
    <t>M Venkatakata Ramana</t>
  </si>
  <si>
    <t>Subba Rayudu</t>
  </si>
  <si>
    <t>TZT0594383</t>
  </si>
  <si>
    <t>Bhargava Krishna Marripati</t>
  </si>
  <si>
    <t>Venkat Ramana Marripati</t>
  </si>
  <si>
    <t>JJK0980391</t>
  </si>
  <si>
    <t>V Manmadha Rao</t>
  </si>
  <si>
    <t>16-1-24/C/6/2/F15</t>
  </si>
  <si>
    <t>JJK1110923</t>
  </si>
  <si>
    <t>V Madhurilatha</t>
  </si>
  <si>
    <t>TZT2251908</t>
  </si>
  <si>
    <t>D Katyayini Chowdary</t>
  </si>
  <si>
    <t>D Bapineedu Chowdary</t>
  </si>
  <si>
    <t>16-1-24/C/6/2/F17</t>
  </si>
  <si>
    <t>TZT2251890</t>
  </si>
  <si>
    <t>L Harendra Nath</t>
  </si>
  <si>
    <t>16-1-24/C/6/2/F18</t>
  </si>
  <si>
    <t>TZT0196469</t>
  </si>
  <si>
    <t>Sri Rama Murthy K</t>
  </si>
  <si>
    <t>16-1-24/C/6/2/F20</t>
  </si>
  <si>
    <t>JJK4083911</t>
  </si>
  <si>
    <t>K Chanchu Laxmi</t>
  </si>
  <si>
    <t>K Ram Balaji</t>
  </si>
  <si>
    <t>16-1-24/C/6/192</t>
  </si>
  <si>
    <t>JJK4083861</t>
  </si>
  <si>
    <t>A Uppalaiah</t>
  </si>
  <si>
    <t>JJK4083853</t>
  </si>
  <si>
    <t>G Sauithree</t>
  </si>
  <si>
    <t>Madhusudhan</t>
  </si>
  <si>
    <t>JJK4083887</t>
  </si>
  <si>
    <t>K Sambha Shiva Ram</t>
  </si>
  <si>
    <t>JJK4083895</t>
  </si>
  <si>
    <t>JJK4083903</t>
  </si>
  <si>
    <t>K Niranjani</t>
  </si>
  <si>
    <t>TZT0846834</t>
  </si>
  <si>
    <t>Md Habeeb Uddin Ansari</t>
  </si>
  <si>
    <t>Md Abdul Nabi</t>
  </si>
  <si>
    <t>16-1-24/C/6/A</t>
  </si>
  <si>
    <t>JJK4084406</t>
  </si>
  <si>
    <t>Yasmeen Khundmiri</t>
  </si>
  <si>
    <t>Sd Dilvar Kunmeer</t>
  </si>
  <si>
    <t>JJK4767232</t>
  </si>
  <si>
    <t>Abdullabin Ali</t>
  </si>
  <si>
    <t>TZT0231613</t>
  </si>
  <si>
    <t>SYED MUSTAFA MAHMOOD</t>
  </si>
  <si>
    <t>SYED DILAWER KHUNDMIRI</t>
  </si>
  <si>
    <t>JJK4767257</t>
  </si>
  <si>
    <t>Sd Musthafa Mahmood</t>
  </si>
  <si>
    <t>Sd Dilvarkhundmini</t>
  </si>
  <si>
    <t>TZT0231647</t>
  </si>
  <si>
    <t>Sufia Nousheen Nousheen</t>
  </si>
  <si>
    <t>Syed Mehdi Akram Syed</t>
  </si>
  <si>
    <t>TZT0430348</t>
  </si>
  <si>
    <t>Mohammed Adam</t>
  </si>
  <si>
    <t>TZT0231654</t>
  </si>
  <si>
    <t>SYEDA FARZANA FATIMA</t>
  </si>
  <si>
    <t>syed mustafa mahamood</t>
  </si>
  <si>
    <t>TZT1861590</t>
  </si>
  <si>
    <t>Ummeh Habeeba Saroosh</t>
  </si>
  <si>
    <t>Mohammed Akram Khan</t>
  </si>
  <si>
    <t>JJK4082152</t>
  </si>
  <si>
    <t>Maikapuram Shivappa</t>
  </si>
  <si>
    <t>JJK4877015</t>
  </si>
  <si>
    <t>Fouzia Parveen</t>
  </si>
  <si>
    <t>Abdullah Bin Ali</t>
  </si>
  <si>
    <t>TZT0846933</t>
  </si>
  <si>
    <t>Asma Shareefa</t>
  </si>
  <si>
    <t>Bilal Bin Abdullah</t>
  </si>
  <si>
    <t>TZT1861616</t>
  </si>
  <si>
    <t>Rania Khan</t>
  </si>
  <si>
    <t>YVO2595577</t>
  </si>
  <si>
    <t>Mohammed Asim Khan</t>
  </si>
  <si>
    <t>JJK3776929</t>
  </si>
  <si>
    <t>Shiva Rama Krishna Prasad</t>
  </si>
  <si>
    <t>16-1-24/C/6F</t>
  </si>
  <si>
    <t>TZT0014993</t>
  </si>
  <si>
    <t>S Mythraiah</t>
  </si>
  <si>
    <t>S Venkateswara Rao</t>
  </si>
  <si>
    <t>16-1-24/C/6/F1</t>
  </si>
  <si>
    <t>TZT2251882</t>
  </si>
  <si>
    <t>Y V L Narasamma</t>
  </si>
  <si>
    <t>Y Anantharamaiah</t>
  </si>
  <si>
    <t>16-1-24/C/6/F2</t>
  </si>
  <si>
    <t>JJK0980078</t>
  </si>
  <si>
    <t>P V Ramanaiah</t>
  </si>
  <si>
    <t>16-1-24/C/6F6</t>
  </si>
  <si>
    <t>JJK0980094</t>
  </si>
  <si>
    <t>16-1-24/C/6/F6</t>
  </si>
  <si>
    <t>JJK0980219</t>
  </si>
  <si>
    <t>Govindarao</t>
  </si>
  <si>
    <t>16-1-24/C/6F7</t>
  </si>
  <si>
    <t>JJK3776937</t>
  </si>
  <si>
    <t>Bala Krishnaiah M</t>
  </si>
  <si>
    <t>16-1-24/C/6F8</t>
  </si>
  <si>
    <t>TZT2251874</t>
  </si>
  <si>
    <t>16-1-24/C/6/F12</t>
  </si>
  <si>
    <t>JJK0980888</t>
  </si>
  <si>
    <t>K Prahalad</t>
  </si>
  <si>
    <t>16-1-24/C/6F13</t>
  </si>
  <si>
    <t>JJK0980466</t>
  </si>
  <si>
    <t>Mohd Abdul Razzak Khan</t>
  </si>
  <si>
    <t>Mohd Abdul Raoof Khan</t>
  </si>
  <si>
    <t>16-1-24/C/7</t>
  </si>
  <si>
    <t>TZT2551273</t>
  </si>
  <si>
    <t>BILQUIS FATIMA</t>
  </si>
  <si>
    <t>MOHD ABDUL RAZZAK KHAN</t>
  </si>
  <si>
    <t>JJK4766655</t>
  </si>
  <si>
    <t>G Dasharath</t>
  </si>
  <si>
    <t>G Shivaiah</t>
  </si>
  <si>
    <t>JJK4767273</t>
  </si>
  <si>
    <t>Sd Jafar Sajid</t>
  </si>
  <si>
    <t>Ad Dilavar Khundumin</t>
  </si>
  <si>
    <t>TZT0991605</t>
  </si>
  <si>
    <t>Rafath Unnisa Begum</t>
  </si>
  <si>
    <t>Mohd Mohsin Ali Khan</t>
  </si>
  <si>
    <t>TZT1297291</t>
  </si>
  <si>
    <t>JJK4766663</t>
  </si>
  <si>
    <t>JJK4766671</t>
  </si>
  <si>
    <t>TZT2551075</t>
  </si>
  <si>
    <t>SHAHEEN SULTANA</t>
  </si>
  <si>
    <t>SHAIK WAHEED</t>
  </si>
  <si>
    <t>TZT1664648</t>
  </si>
  <si>
    <t>Rubena</t>
  </si>
  <si>
    <t>TZT1603480</t>
  </si>
  <si>
    <t>TZT1505959</t>
  </si>
  <si>
    <t>Praveen Kumar Uppala</t>
  </si>
  <si>
    <t>Narsing Rao Uppala</t>
  </si>
  <si>
    <t>TZT0675878</t>
  </si>
  <si>
    <t>Lakshmamma Gaddam</t>
  </si>
  <si>
    <t>Ramchander Gaddam</t>
  </si>
  <si>
    <t>16-1-24/C/9/A/1</t>
  </si>
  <si>
    <t>TZT1143460</t>
  </si>
  <si>
    <t>B Merry</t>
  </si>
  <si>
    <t>JJK3777208</t>
  </si>
  <si>
    <t>TZT1580134</t>
  </si>
  <si>
    <t>Fakrusab</t>
  </si>
  <si>
    <t>TZT0678997</t>
  </si>
  <si>
    <t>G Ravi</t>
  </si>
  <si>
    <t>TZT1580126</t>
  </si>
  <si>
    <t>Shaheeda Sultana</t>
  </si>
  <si>
    <t>TZT1110030</t>
  </si>
  <si>
    <t>B Suresh Kumar</t>
  </si>
  <si>
    <t>TZT1533133</t>
  </si>
  <si>
    <t>Ummul Khair Irfana</t>
  </si>
  <si>
    <t>TZT0402933</t>
  </si>
  <si>
    <t>TZT0072736</t>
  </si>
  <si>
    <t>Mohd Waheeeduddin Mohd</t>
  </si>
  <si>
    <t>Late Yousfuddin</t>
  </si>
  <si>
    <t>JJK5617139</t>
  </si>
  <si>
    <t>Md Zainula Buddin</t>
  </si>
  <si>
    <t>TZT0072751</t>
  </si>
  <si>
    <t>Siddiqua Javeria</t>
  </si>
  <si>
    <t>Mohd Waheduddin</t>
  </si>
  <si>
    <t>TZT0060368</t>
  </si>
  <si>
    <t>Syed Farhath Fatima</t>
  </si>
  <si>
    <t>Moinuddin</t>
  </si>
  <si>
    <t>JJK3776945</t>
  </si>
  <si>
    <t>Syed Ahmed Abbaas</t>
  </si>
  <si>
    <t>Ali Abbas</t>
  </si>
  <si>
    <t>TZT1386904</t>
  </si>
  <si>
    <t>Syed Asif Ahmed</t>
  </si>
  <si>
    <t>Syed Kamaluddin Ahmed</t>
  </si>
  <si>
    <t>TZT1577560</t>
  </si>
  <si>
    <t>Vequar Jabeen</t>
  </si>
  <si>
    <t>Syed Ahmed Abbas</t>
  </si>
  <si>
    <t>TZT0061531</t>
  </si>
  <si>
    <t>Syed Abdul Wasay</t>
  </si>
  <si>
    <t>Syed Kamal Uddin</t>
  </si>
  <si>
    <t>TZT1505942</t>
  </si>
  <si>
    <t>Vajida Tabasum</t>
  </si>
  <si>
    <t>JJK5761010</t>
  </si>
  <si>
    <t>TZT0400069</t>
  </si>
  <si>
    <t>Sameena Tasneem</t>
  </si>
  <si>
    <t>TZT1386755</t>
  </si>
  <si>
    <t>Najma Qadeer</t>
  </si>
  <si>
    <t>Samad Abbas</t>
  </si>
  <si>
    <t>TZT0400168</t>
  </si>
  <si>
    <t>Syed Nazeer Ahmed</t>
  </si>
  <si>
    <t>TZT0072728</t>
  </si>
  <si>
    <t>Kauser Fatima Fatima</t>
  </si>
  <si>
    <t>Mohd Waheeduddin</t>
  </si>
  <si>
    <t>TZT0060038</t>
  </si>
  <si>
    <t>Kauseer Fatima</t>
  </si>
  <si>
    <t>Waheed Uddin</t>
  </si>
  <si>
    <t>DMR5080270</t>
  </si>
  <si>
    <t>M A Rasheed Khan</t>
  </si>
  <si>
    <t>TZT0072744</t>
  </si>
  <si>
    <t>Mohd Gayazuddin Mohd</t>
  </si>
  <si>
    <t>TZT0060467</t>
  </si>
  <si>
    <t>Mohd Qayazuddin</t>
  </si>
  <si>
    <t>Mohd Waheed Uddin</t>
  </si>
  <si>
    <t>TZT1506007</t>
  </si>
  <si>
    <t>Aseema</t>
  </si>
  <si>
    <t>TZT0072710</t>
  </si>
  <si>
    <t>Bushra Fatima Bushra</t>
  </si>
  <si>
    <t>TZT0398875</t>
  </si>
  <si>
    <t>Mohd Saifuddin</t>
  </si>
  <si>
    <t>TZT2260420</t>
  </si>
  <si>
    <t>TZT2227791</t>
  </si>
  <si>
    <t>Amatul Baseer Yameena</t>
  </si>
  <si>
    <t>TZT2783843</t>
  </si>
  <si>
    <t>SYED MAAZ AHMED</t>
  </si>
  <si>
    <t>SYED AHMED ABBAS</t>
  </si>
  <si>
    <t>TZT2949907</t>
  </si>
  <si>
    <t>Syeda Uzma Ayesha</t>
  </si>
  <si>
    <t>JJK2979763</t>
  </si>
  <si>
    <t>K Harini</t>
  </si>
  <si>
    <t>K Upender Reddy</t>
  </si>
  <si>
    <t>16-1-24/C/10/1</t>
  </si>
  <si>
    <t>JJK3776952</t>
  </si>
  <si>
    <t>JJK2981157</t>
  </si>
  <si>
    <t>Syed Gafooruddin</t>
  </si>
  <si>
    <t>16-1-24/C/14</t>
  </si>
  <si>
    <t>TZT0115360</t>
  </si>
  <si>
    <t>Eshwari Marripati</t>
  </si>
  <si>
    <t>Venkata Ramana Marripati</t>
  </si>
  <si>
    <t>16-1-24/C/16/1/F14</t>
  </si>
  <si>
    <t>TZT1302256</t>
  </si>
  <si>
    <t>Shivani Marripati</t>
  </si>
  <si>
    <t>JJK1110949</t>
  </si>
  <si>
    <t>Santhoshi Matha</t>
  </si>
  <si>
    <t>K Kaneshwar Reddy</t>
  </si>
  <si>
    <t>16-1-24/C/16/1/F15</t>
  </si>
  <si>
    <t>TZT2056448</t>
  </si>
  <si>
    <t>16-1-24/C/22</t>
  </si>
  <si>
    <t>TZT2061059</t>
  </si>
  <si>
    <t>TZT0079814</t>
  </si>
  <si>
    <t>Sririsha Kurumuri</t>
  </si>
  <si>
    <t>Sri Rama Murthy</t>
  </si>
  <si>
    <t>16-1-24/C/102</t>
  </si>
  <si>
    <t>TZT0755613</t>
  </si>
  <si>
    <t>Varasimmulu</t>
  </si>
  <si>
    <t>16-1-24/C/A/8</t>
  </si>
  <si>
    <t>TZT0755589</t>
  </si>
  <si>
    <t>Pushpamma</t>
  </si>
  <si>
    <t>JJK0980987</t>
  </si>
  <si>
    <t>BADAR BIN SAYEED BANAB</t>
  </si>
  <si>
    <t>SAYEED BIN ABDULLAH BANAB</t>
  </si>
  <si>
    <t>TZT2649499</t>
  </si>
  <si>
    <t>ABDUL RAHMAN AMAR ABDULLA BANAB ALMASHJARI</t>
  </si>
  <si>
    <t>AMAR ABDULLA SALAM BANAB AL MASHJARI</t>
  </si>
  <si>
    <t>TZT0972019</t>
  </si>
  <si>
    <t>Mohammed Qayum</t>
  </si>
  <si>
    <t>TZT2272672</t>
  </si>
  <si>
    <t>Mohammed Abdu Mateen</t>
  </si>
  <si>
    <t>TZT2098002</t>
  </si>
  <si>
    <t>Mohammed Abdul Qader</t>
  </si>
  <si>
    <t>TZT2251866</t>
  </si>
  <si>
    <t>M A Mateen</t>
  </si>
  <si>
    <t>TZT0061226</t>
  </si>
  <si>
    <t>Syed Abbas</t>
  </si>
  <si>
    <t>TZT0624537</t>
  </si>
  <si>
    <t>Imam Shaik</t>
  </si>
  <si>
    <t>JJK4083390</t>
  </si>
  <si>
    <t>Rafat Sultana</t>
  </si>
  <si>
    <t>TZT2135390</t>
  </si>
  <si>
    <t>TZT2260578</t>
  </si>
  <si>
    <t>TZT1255158</t>
  </si>
  <si>
    <t>S M Sadiq Hussaini</t>
  </si>
  <si>
    <t>S M Moin Uddin Hussaini</t>
  </si>
  <si>
    <t>TZT0846941</t>
  </si>
  <si>
    <t>Mohd Abdul Majeed</t>
  </si>
  <si>
    <t>TZT2097525</t>
  </si>
  <si>
    <t>Nazneen Fatima</t>
  </si>
  <si>
    <t>TZT0169029</t>
  </si>
  <si>
    <t>Imran Zakaria</t>
  </si>
  <si>
    <t>Abm Zakaria</t>
  </si>
  <si>
    <t>TZT0059790</t>
  </si>
  <si>
    <t>Syeda Suraya Jabeen</t>
  </si>
  <si>
    <t>JJK1112226</t>
  </si>
  <si>
    <t>Mateen</t>
  </si>
  <si>
    <t>TZT0733676</t>
  </si>
  <si>
    <t>Syed Zeeshan Ismail</t>
  </si>
  <si>
    <t>Syed Ismail Najfer</t>
  </si>
  <si>
    <t>TZT0168872</t>
  </si>
  <si>
    <t>Salem Zakaria Jibran</t>
  </si>
  <si>
    <t>TZT0398743</t>
  </si>
  <si>
    <t>Syed Zubair Ismail</t>
  </si>
  <si>
    <t>TZT2098010</t>
  </si>
  <si>
    <t>Afnaan</t>
  </si>
  <si>
    <t>TZT2650406</t>
  </si>
  <si>
    <t>HAFSA FATIMA</t>
  </si>
  <si>
    <t>TZT2648723</t>
  </si>
  <si>
    <t>ZOHAIR RASHEED ABDUL QADER</t>
  </si>
  <si>
    <t>MOHAMMED ABDUL QADER</t>
  </si>
  <si>
    <t>TZT2272649</t>
  </si>
  <si>
    <t>Faisal Mubeen</t>
  </si>
  <si>
    <t>16-1-24/D/10/A</t>
  </si>
  <si>
    <t>TZT1574582</t>
  </si>
  <si>
    <t>Arifa Begum</t>
  </si>
  <si>
    <t>Late Syed Mahboob</t>
  </si>
  <si>
    <t>JJK0980276</t>
  </si>
  <si>
    <t>Hasan Ali Khan</t>
  </si>
  <si>
    <t>Ahmed Ali Khan</t>
  </si>
  <si>
    <t>16-1-24/D/11</t>
  </si>
  <si>
    <t>TZT2251858</t>
  </si>
  <si>
    <t>Nishat Hasan Ali Khan</t>
  </si>
  <si>
    <t>JJK4082236</t>
  </si>
  <si>
    <t>Rafeeq Sultana</t>
  </si>
  <si>
    <t>Iftiqar Ali Syed</t>
  </si>
  <si>
    <t>JJK4084240</t>
  </si>
  <si>
    <t>Anees Fatima K</t>
  </si>
  <si>
    <t>Kalem Rahaman K</t>
  </si>
  <si>
    <t>TZT0060533</t>
  </si>
  <si>
    <t>JJK3776978</t>
  </si>
  <si>
    <t>JJK4082244</t>
  </si>
  <si>
    <t>Ambrin Ayesha</t>
  </si>
  <si>
    <t>Ifteqar Uddin</t>
  </si>
  <si>
    <t>TZT1318196</t>
  </si>
  <si>
    <t>Ma Qader</t>
  </si>
  <si>
    <t>JJK4767364</t>
  </si>
  <si>
    <t>Sd Khashif Anwar</t>
  </si>
  <si>
    <t>Sd Anwar Masood</t>
  </si>
  <si>
    <t>JJK4082251</t>
  </si>
  <si>
    <t>Samrin Ayesha</t>
  </si>
  <si>
    <t>JJK4082269</t>
  </si>
  <si>
    <t>Firdous Sofia</t>
  </si>
  <si>
    <t>Ifteqar Uddin Syed</t>
  </si>
  <si>
    <t>TZT0483875</t>
  </si>
  <si>
    <t>Saniya Nikhat Khan</t>
  </si>
  <si>
    <t>TZT1369454</t>
  </si>
  <si>
    <t>Rubia Hamid</t>
  </si>
  <si>
    <t>TZT0483883</t>
  </si>
  <si>
    <t>Humaira Farhat Khan</t>
  </si>
  <si>
    <t>TZT2251841</t>
  </si>
  <si>
    <t>Syeda Tanveer Roohi</t>
  </si>
  <si>
    <t>16-1-24/D/12</t>
  </si>
  <si>
    <t>TZT0060046</t>
  </si>
  <si>
    <t>Muqeet Ahmed</t>
  </si>
  <si>
    <t>JJK3777224</t>
  </si>
  <si>
    <t>Musharaf Ahmed</t>
  </si>
  <si>
    <t>TZT2551406</t>
  </si>
  <si>
    <t>SYED KASHIF ANWAR MASOOD</t>
  </si>
  <si>
    <t>TZT0060707</t>
  </si>
  <si>
    <t>Syed Tauseef Anwer</t>
  </si>
  <si>
    <t>JJK4084646</t>
  </si>
  <si>
    <t>Syeda Anwer</t>
  </si>
  <si>
    <t>Syrd Anwar Masood</t>
  </si>
  <si>
    <t>JJK4768834</t>
  </si>
  <si>
    <t>Syeda Rowaida Anwer</t>
  </si>
  <si>
    <t>Syed Anwar Masood</t>
  </si>
  <si>
    <t>TZT2270726</t>
  </si>
  <si>
    <t>Hasan Masood Syed</t>
  </si>
  <si>
    <t>TZT0060186</t>
  </si>
  <si>
    <t>Anwer Masood Syed</t>
  </si>
  <si>
    <t>JJK3776994</t>
  </si>
  <si>
    <t>16-1-24/D/13</t>
  </si>
  <si>
    <t>TZT0403469</t>
  </si>
  <si>
    <t>Mohd Ashraf Ullah Khan</t>
  </si>
  <si>
    <t>Mohd Naimath Ullah Khan</t>
  </si>
  <si>
    <t>JJK3777000</t>
  </si>
  <si>
    <t>Mohd Abdul Mohi</t>
  </si>
  <si>
    <t>TZT2844272</t>
  </si>
  <si>
    <t>SHAHEDA KHATOON</t>
  </si>
  <si>
    <t>ABDUL NASEER KHAN</t>
  </si>
  <si>
    <t>TZT0421628</t>
  </si>
  <si>
    <t>Fatima Aziz</t>
  </si>
  <si>
    <t>TZT0402842</t>
  </si>
  <si>
    <t>Mariam Mohsina Khan</t>
  </si>
  <si>
    <t>TZT0400150</t>
  </si>
  <si>
    <t>TZT1762061</t>
  </si>
  <si>
    <t>Sameena Yasmin</t>
  </si>
  <si>
    <t>Mohammed Haroon Rasheed</t>
  </si>
  <si>
    <t>16-1-24/d/13</t>
  </si>
  <si>
    <t>JJK4084356</t>
  </si>
  <si>
    <t>Shahazadi Begum</t>
  </si>
  <si>
    <t>Late Abdul Nabi</t>
  </si>
  <si>
    <t>16-1-24/D/13/1</t>
  </si>
  <si>
    <t>TZT0206409</t>
  </si>
  <si>
    <t>Syed Abdul Aleem</t>
  </si>
  <si>
    <t>Late Ahmed Razack</t>
  </si>
  <si>
    <t>TZT2040632</t>
  </si>
  <si>
    <t>Nasar Ansari</t>
  </si>
  <si>
    <t>JJK4767208</t>
  </si>
  <si>
    <t>Habeeb Khan</t>
  </si>
  <si>
    <t>Idursh Khan</t>
  </si>
  <si>
    <t>JJK4767216</t>
  </si>
  <si>
    <t>Md Arif</t>
  </si>
  <si>
    <t>Md Khaseem Sab</t>
  </si>
  <si>
    <t>JJK5616891</t>
  </si>
  <si>
    <t>Mohd Abdul Qadeer</t>
  </si>
  <si>
    <t>JJK4084315</t>
  </si>
  <si>
    <t>Zuleka Begum</t>
  </si>
  <si>
    <t>Habib Khan</t>
  </si>
  <si>
    <t>JJK4083739</t>
  </si>
  <si>
    <t>Rayees Fathima</t>
  </si>
  <si>
    <t>TZT0206391</t>
  </si>
  <si>
    <t>Afshan Farheen</t>
  </si>
  <si>
    <t>JJK4084331</t>
  </si>
  <si>
    <t>Samina Kousar</t>
  </si>
  <si>
    <t>Monina Arif</t>
  </si>
  <si>
    <t>TZT2215515</t>
  </si>
  <si>
    <t>Nafeesa Parveen</t>
  </si>
  <si>
    <t>Mohammed Nadeemuddin</t>
  </si>
  <si>
    <t>JJK4084323</t>
  </si>
  <si>
    <t>JJK4082277</t>
  </si>
  <si>
    <t>Samdani Begum</t>
  </si>
  <si>
    <t>Mohd Abdul Haq</t>
  </si>
  <si>
    <t>16-1-24/D/13/2</t>
  </si>
  <si>
    <t>TZT2738706</t>
  </si>
  <si>
    <t>Mohammed Zahooruddin Aijaz Siddiqui</t>
  </si>
  <si>
    <t>Mohd Mohiuddin Siddiqui</t>
  </si>
  <si>
    <t>TZT1783364</t>
  </si>
  <si>
    <t>Mir Firasat Ali Qusro</t>
  </si>
  <si>
    <t>Syed Himayat Ali</t>
  </si>
  <si>
    <t>TZT1783372</t>
  </si>
  <si>
    <t>Syeda Iqbal Farzana</t>
  </si>
  <si>
    <t>JJK4084398</t>
  </si>
  <si>
    <t>Faheema Sultana</t>
  </si>
  <si>
    <t>Mohd Abdul Jabbar</t>
  </si>
  <si>
    <t>JJK4082285</t>
  </si>
  <si>
    <t>Arjumand Soghra</t>
  </si>
  <si>
    <t>JJK4082293</t>
  </si>
  <si>
    <t>Ayesha Salma</t>
  </si>
  <si>
    <t>JJK4082301</t>
  </si>
  <si>
    <t>Asfia Samreen</t>
  </si>
  <si>
    <t>Abdul Haq Mohd</t>
  </si>
  <si>
    <t>TZT2215697</t>
  </si>
  <si>
    <t>Mohd Nadeemuddin</t>
  </si>
  <si>
    <t>JJK4767307</t>
  </si>
  <si>
    <t>Sd Ubeed</t>
  </si>
  <si>
    <t>Sd Ali</t>
  </si>
  <si>
    <t>16-1-24/D/36</t>
  </si>
  <si>
    <t>TZT0400127</t>
  </si>
  <si>
    <t>Khaja Riyazuddin</t>
  </si>
  <si>
    <t>TZT2462174</t>
  </si>
  <si>
    <t>Nahida Thabassum</t>
  </si>
  <si>
    <t>TZT1610575</t>
  </si>
  <si>
    <t>Mirza Obaidullah Baig Mirza</t>
  </si>
  <si>
    <t>M H Baig Baig</t>
  </si>
  <si>
    <t>JJK2976967</t>
  </si>
  <si>
    <t>Afshan Noorfen</t>
  </si>
  <si>
    <t>Shabuddin Md</t>
  </si>
  <si>
    <t>TZT0846545</t>
  </si>
  <si>
    <t>Syed Hasan Ibrahim</t>
  </si>
  <si>
    <t>TZT0662230</t>
  </si>
  <si>
    <t>Mohd Faraaz Siddiqui</t>
  </si>
  <si>
    <t>Mohd Saleem Raza Siddiqui</t>
  </si>
  <si>
    <t>JJK2977585</t>
  </si>
  <si>
    <t>Md Shahbuddin</t>
  </si>
  <si>
    <t>16-1-24/E/1/2</t>
  </si>
  <si>
    <t>TZT0430538</t>
  </si>
  <si>
    <t>Mohd Zameer Uddin</t>
  </si>
  <si>
    <t>JJK2979060</t>
  </si>
  <si>
    <t>Kh Amar Sultana</t>
  </si>
  <si>
    <t>Aziz Hussian</t>
  </si>
  <si>
    <t>TZT0444596</t>
  </si>
  <si>
    <t>JJK2979052</t>
  </si>
  <si>
    <t>Mohd Zameeruddin</t>
  </si>
  <si>
    <t>TZT1685692</t>
  </si>
  <si>
    <t>Mohammed Waseemuddin</t>
  </si>
  <si>
    <t>Mohammed Zameeruddin</t>
  </si>
  <si>
    <t>JJK2979045</t>
  </si>
  <si>
    <t>Zeba Zareem</t>
  </si>
  <si>
    <t>TZT2787588</t>
  </si>
  <si>
    <t>16-1-24/e/2</t>
  </si>
  <si>
    <t>TZT2815124</t>
  </si>
  <si>
    <t>SYED NOMAN MOHAMMED</t>
  </si>
  <si>
    <t>FYY3855426</t>
  </si>
  <si>
    <t>Mohd Muneer Uddin</t>
  </si>
  <si>
    <t>16-1-24/E/2, Flat No.501</t>
  </si>
  <si>
    <t>TZT2876589</t>
  </si>
  <si>
    <t>Syeda Shahana Fareed</t>
  </si>
  <si>
    <t>Syed Hadi Mohammed</t>
  </si>
  <si>
    <t>16-1-24/E/2, Flat No 601</t>
  </si>
  <si>
    <t>JJK2575967</t>
  </si>
  <si>
    <t>TZT2670669</t>
  </si>
  <si>
    <t>MOHAMMED SAMI AHMED</t>
  </si>
  <si>
    <t>MOHAMMED SAFIQUE</t>
  </si>
  <si>
    <t>16-1-24/E/3/3A/B</t>
  </si>
  <si>
    <t>JJK2975241</t>
  </si>
  <si>
    <t>Shahid</t>
  </si>
  <si>
    <t>TZT0061465</t>
  </si>
  <si>
    <t>Iftiqar Uddinn Faheem</t>
  </si>
  <si>
    <t>Imamuddin</t>
  </si>
  <si>
    <t>16-1-24/E/3/A</t>
  </si>
  <si>
    <t>TZT1686732</t>
  </si>
  <si>
    <t>Syeda Asima Ishrat</t>
  </si>
  <si>
    <t>Aziz Hussain</t>
  </si>
  <si>
    <t>16-1-24/E/3A-3B</t>
  </si>
  <si>
    <t>TZT1686450</t>
  </si>
  <si>
    <t>M D Shujaat Hussain</t>
  </si>
  <si>
    <t>TZT1686740</t>
  </si>
  <si>
    <t>Rehana Wajahat Hussain</t>
  </si>
  <si>
    <t>Mohammed Wajahat Hussain</t>
  </si>
  <si>
    <t>TZT1686724</t>
  </si>
  <si>
    <t>JJK1050558</t>
  </si>
  <si>
    <t>Md Wajahat Hussain</t>
  </si>
  <si>
    <t>16-1-24/E/3/A/B</t>
  </si>
  <si>
    <t>JJK1050491</t>
  </si>
  <si>
    <t>Mujahid Hussain</t>
  </si>
  <si>
    <t>JJK4766754</t>
  </si>
  <si>
    <t>Gukan Dhimi</t>
  </si>
  <si>
    <t>16-1-24/E/4</t>
  </si>
  <si>
    <t>TZT2251833</t>
  </si>
  <si>
    <t>Mirza Fazalullah</t>
  </si>
  <si>
    <t>Jaffar Baig</t>
  </si>
  <si>
    <t>TZT0168955</t>
  </si>
  <si>
    <t>Mohammed Shujaat Ali</t>
  </si>
  <si>
    <t>Mohd Siddiq</t>
  </si>
  <si>
    <t>JJK2976975</t>
  </si>
  <si>
    <t>Azharunaisa</t>
  </si>
  <si>
    <t>Md Shujad</t>
  </si>
  <si>
    <t>TZT0167601</t>
  </si>
  <si>
    <t>Saifullah Pervez</t>
  </si>
  <si>
    <t>JJK1112168</t>
  </si>
  <si>
    <t>Shahana Fazal</t>
  </si>
  <si>
    <t>M F Baig</t>
  </si>
  <si>
    <t>TZT0165365</t>
  </si>
  <si>
    <t>Zainab Siddiqua</t>
  </si>
  <si>
    <t>Mohd Shujaat Ali</t>
  </si>
  <si>
    <t>JJK2976983</t>
  </si>
  <si>
    <t>Feroz Siddiqui</t>
  </si>
  <si>
    <t>TZT1859768</t>
  </si>
  <si>
    <t>Atif Abdul Samee</t>
  </si>
  <si>
    <t>16-1-24/e/4</t>
  </si>
  <si>
    <t>TZT0196360</t>
  </si>
  <si>
    <t>Mohd Imran Shujaat Rizwan</t>
  </si>
  <si>
    <t>JJK4082327</t>
  </si>
  <si>
    <t>Maleeha</t>
  </si>
  <si>
    <t>Md Abdul Sameer</t>
  </si>
  <si>
    <t>TZT1859685</t>
  </si>
  <si>
    <t>Syeda Summaiyah</t>
  </si>
  <si>
    <t>TZT2251825</t>
  </si>
  <si>
    <t>Syed Ifteqar Zaidi</t>
  </si>
  <si>
    <t>Syed Azmatullah</t>
  </si>
  <si>
    <t>16-1-24/E/5</t>
  </si>
  <si>
    <t>TZT2251817</t>
  </si>
  <si>
    <t>Syed Yadullah</t>
  </si>
  <si>
    <t>TZT0991621</t>
  </si>
  <si>
    <t>Syed Asadullah</t>
  </si>
  <si>
    <t>JJK1050459</t>
  </si>
  <si>
    <t>Syed Saifullah Hamed</t>
  </si>
  <si>
    <t>JJK1050467</t>
  </si>
  <si>
    <t>Syed Wasiullah</t>
  </si>
  <si>
    <t>JJK1111228</t>
  </si>
  <si>
    <t>Syeda Humera Fatima</t>
  </si>
  <si>
    <t>TZT0991696</t>
  </si>
  <si>
    <t>Farah Fatima</t>
  </si>
  <si>
    <t>TZT1570861</t>
  </si>
  <si>
    <t>Ghulam Mohammed Khan Khan</t>
  </si>
  <si>
    <t>16-1-24/E/6</t>
  </si>
  <si>
    <t>TZT1598574</t>
  </si>
  <si>
    <t>TZT1626704</t>
  </si>
  <si>
    <t>Ashok Kumar Devarasetti</t>
  </si>
  <si>
    <t>Punnaiah Devarasetti</t>
  </si>
  <si>
    <t>TZT0647349</t>
  </si>
  <si>
    <t>BAZEGHA TASEEN LUBNA</t>
  </si>
  <si>
    <t>ALVI ANVAR HUSSAIN</t>
  </si>
  <si>
    <t>TZT0395509</t>
  </si>
  <si>
    <t>Mohammed Faiyaz Ur Rahman</t>
  </si>
  <si>
    <t>Md Faizur Rahman</t>
  </si>
  <si>
    <t>TZT2251809</t>
  </si>
  <si>
    <t>Syeda Tahera Ahsan</t>
  </si>
  <si>
    <t>S S Ahsanullah</t>
  </si>
  <si>
    <t>16-1-24/E/8</t>
  </si>
  <si>
    <t>JJK2573863</t>
  </si>
  <si>
    <t>Syed Ilyas Hussaini</t>
  </si>
  <si>
    <t>Syed Hyder Hussain</t>
  </si>
  <si>
    <t>JJK2977593</t>
  </si>
  <si>
    <t>Mubeen Fatima</t>
  </si>
  <si>
    <t>Syed Ilyas Husaini</t>
  </si>
  <si>
    <t>JJK2573871</t>
  </si>
  <si>
    <t>Syed Salman Husaini</t>
  </si>
  <si>
    <t>JJK2977601</t>
  </si>
  <si>
    <t>Syeda Asma</t>
  </si>
  <si>
    <t>TZT0167924</t>
  </si>
  <si>
    <t>Syed Shah Yasar Quadri</t>
  </si>
  <si>
    <t>Syed Shah Ahsan Ullah</t>
  </si>
  <si>
    <t>TZT0311738</t>
  </si>
  <si>
    <t>Syed Hassaan Husaini</t>
  </si>
  <si>
    <t>JJK4876728</t>
  </si>
  <si>
    <t>Syed Shah Ahsanullah</t>
  </si>
  <si>
    <t>Syed Shah Habeebullah</t>
  </si>
  <si>
    <t>16-1-24/E/8/1</t>
  </si>
  <si>
    <t>TZT2251791</t>
  </si>
  <si>
    <t>M A Qader</t>
  </si>
  <si>
    <t>TZT1217687</t>
  </si>
  <si>
    <t>Syeda Safder Unnisa</t>
  </si>
  <si>
    <t>TZT2251783</t>
  </si>
  <si>
    <t>Syed Safdarunnisa</t>
  </si>
  <si>
    <t>JJK1111814</t>
  </si>
  <si>
    <t>Sayeeda Salma</t>
  </si>
  <si>
    <t>Mohamed Abdul Qader</t>
  </si>
  <si>
    <t>JJK1050608</t>
  </si>
  <si>
    <t>Abdul Bari Muhammad</t>
  </si>
  <si>
    <t>Abdul Qader Mohammed</t>
  </si>
  <si>
    <t>JJK2573889</t>
  </si>
  <si>
    <t>Abdul Naseer Mohammed</t>
  </si>
  <si>
    <t>TZT1686880</t>
  </si>
  <si>
    <t>Qudsia Masood Ali</t>
  </si>
  <si>
    <t>TZT0169128</t>
  </si>
  <si>
    <t>Syed Ibrahim Basha</t>
  </si>
  <si>
    <t>16-1-24/E/10</t>
  </si>
  <si>
    <t>JJK1110030</t>
  </si>
  <si>
    <t>Meher Unnisabegum</t>
  </si>
  <si>
    <t>M A Wahab</t>
  </si>
  <si>
    <t>TZT0164988</t>
  </si>
  <si>
    <t>Syeda Aliya Shahana</t>
  </si>
  <si>
    <t>JJK1110048</t>
  </si>
  <si>
    <t>Umuljuweria</t>
  </si>
  <si>
    <t>TZT1217745</t>
  </si>
  <si>
    <t>Syeda Anwar Farzana</t>
  </si>
  <si>
    <t>Late Mohammed Shoukat Ali</t>
  </si>
  <si>
    <t>TZT1217737</t>
  </si>
  <si>
    <t>Mohammed Shujat Ali</t>
  </si>
  <si>
    <t>TZT2784577</t>
  </si>
  <si>
    <t>MOHAMMED HAROON AHMED</t>
  </si>
  <si>
    <t>JJK2575975</t>
  </si>
  <si>
    <t>Azmath Ullah</t>
  </si>
  <si>
    <t>Majitulla Baig</t>
  </si>
  <si>
    <t>TZT2251767</t>
  </si>
  <si>
    <t>Rafeequnnisa Begum</t>
  </si>
  <si>
    <t>Nazeer Nawaz Khan</t>
  </si>
  <si>
    <t>TZT0420877</t>
  </si>
  <si>
    <t>Mohd Fazle Ali</t>
  </si>
  <si>
    <t>TZT0755159</t>
  </si>
  <si>
    <t>Zaheer Nawaz Khan</t>
  </si>
  <si>
    <t>TZT2251759</t>
  </si>
  <si>
    <t>Farhatunnisa Begum</t>
  </si>
  <si>
    <t>JJK1112176</t>
  </si>
  <si>
    <t>Umme Hani</t>
  </si>
  <si>
    <t>TZT2251742</t>
  </si>
  <si>
    <t>Md Qurban Ali</t>
  </si>
  <si>
    <t>JJK6430581</t>
  </si>
  <si>
    <t>Zafar Nawaz Khan</t>
  </si>
  <si>
    <t>Nazeernawaz Khan</t>
  </si>
  <si>
    <t>JJK8923443</t>
  </si>
  <si>
    <t>Rahath Unnisa Begum</t>
  </si>
  <si>
    <t>JJK8881518</t>
  </si>
  <si>
    <t>Akbar Nawaz Khan</t>
  </si>
  <si>
    <t>TZT2785467</t>
  </si>
  <si>
    <t>BASHRATH NAWAZ KHAN</t>
  </si>
  <si>
    <t>ZAHEER NAWAZ KHAN</t>
  </si>
  <si>
    <t>TZT2785285</t>
  </si>
  <si>
    <t>HAFSA BATOOL</t>
  </si>
  <si>
    <t>TZT0074666</t>
  </si>
  <si>
    <t>Rehena Khan</t>
  </si>
  <si>
    <t>Zafferuddin</t>
  </si>
  <si>
    <t>TZT1336271</t>
  </si>
  <si>
    <t>Syed Jainull Abddin</t>
  </si>
  <si>
    <t>TZT2971224</t>
  </si>
  <si>
    <t>ANSARI NUSRAT FATHIMA</t>
  </si>
  <si>
    <t>MOHAMMED ZAFAR ABBAS</t>
  </si>
  <si>
    <t>TZT0074658</t>
  </si>
  <si>
    <t>Humara Shrin</t>
  </si>
  <si>
    <t>Mohiddin</t>
  </si>
  <si>
    <t>TZT0074641</t>
  </si>
  <si>
    <t>Mishba Afeera</t>
  </si>
  <si>
    <t>TZT2911220</t>
  </si>
  <si>
    <t>RAFIA NOOR SULTANA MOHD</t>
  </si>
  <si>
    <t>ABDUL RAHMAN KAZIMI</t>
  </si>
  <si>
    <t>TZT0074633</t>
  </si>
  <si>
    <t>Athulla Meraj Khan M D</t>
  </si>
  <si>
    <t>TZT1850825</t>
  </si>
  <si>
    <t>Rahila Tamkinat</t>
  </si>
  <si>
    <t>Mohd Baqer Hussain Meraj</t>
  </si>
  <si>
    <t>JJK3899648</t>
  </si>
  <si>
    <t>Viquar Unnisa</t>
  </si>
  <si>
    <t>Mustaq Ahmed</t>
  </si>
  <si>
    <t>TZT0658650</t>
  </si>
  <si>
    <t>Ayesha Uzma</t>
  </si>
  <si>
    <t>Baquer Hussain Meraj Mohammed</t>
  </si>
  <si>
    <t>TZT2971216</t>
  </si>
  <si>
    <t>ZUHA ZAFER ABBAS</t>
  </si>
  <si>
    <t>MOHAMMED ZAFER ABBAS</t>
  </si>
  <si>
    <t>JJK2575991</t>
  </si>
  <si>
    <t>Mohd Asharfullah Khan</t>
  </si>
  <si>
    <t>Mohd Niamathullah Khan</t>
  </si>
  <si>
    <t>TZT2251734</t>
  </si>
  <si>
    <t>JJK2979086</t>
  </si>
  <si>
    <t>Rafath Unnisa</t>
  </si>
  <si>
    <t>Mohd Ashrafullah Khan</t>
  </si>
  <si>
    <t>JJK2574317</t>
  </si>
  <si>
    <t>JJK5680129</t>
  </si>
  <si>
    <t>Shanaz Parveen Begum</t>
  </si>
  <si>
    <t>TZT1540492</t>
  </si>
  <si>
    <t>Khushthar Durdana</t>
  </si>
  <si>
    <t>Mohammed Naveed Hussain</t>
  </si>
  <si>
    <t>JJK2979847</t>
  </si>
  <si>
    <t>Shakira Jabeen</t>
  </si>
  <si>
    <t>TZT2456010</t>
  </si>
  <si>
    <t>Vizarat Ali</t>
  </si>
  <si>
    <t>JJK6430649</t>
  </si>
  <si>
    <t>Mohammed Shahzad Murtuza</t>
  </si>
  <si>
    <t>TZT0846149</t>
  </si>
  <si>
    <t>JJK2979094</t>
  </si>
  <si>
    <t>M A Riam Mohsina</t>
  </si>
  <si>
    <t>TZT1600940</t>
  </si>
  <si>
    <t>TZT0402917</t>
  </si>
  <si>
    <t>Sara Yasmeen</t>
  </si>
  <si>
    <t>JJK2575983</t>
  </si>
  <si>
    <t>Mohd Osman Ghani Khan</t>
  </si>
  <si>
    <t>Md Asharufulla Khan</t>
  </si>
  <si>
    <t>TZT2097913</t>
  </si>
  <si>
    <t>Niha Sultana</t>
  </si>
  <si>
    <t>TZT2911592</t>
  </si>
  <si>
    <t>TZT2649168</t>
  </si>
  <si>
    <t>MAHIYA JABEEN</t>
  </si>
  <si>
    <t>JJK4766580</t>
  </si>
  <si>
    <t>MOHD MAHMOOD ALI KHAN</t>
  </si>
  <si>
    <t>TZT2269926</t>
  </si>
  <si>
    <t>Huda Hassan Syeda</t>
  </si>
  <si>
    <t>Laiq Hussain Syed</t>
  </si>
  <si>
    <t>TZT2801918</t>
  </si>
  <si>
    <t>NAIMA NIKHATH</t>
  </si>
  <si>
    <t>TZT2748358</t>
  </si>
  <si>
    <t>Amatul Urooj Hajira</t>
  </si>
  <si>
    <t>Sak Faseeh</t>
  </si>
  <si>
    <t>TZT2801900</t>
  </si>
  <si>
    <t>VADDE LAXMI</t>
  </si>
  <si>
    <t>16/1/64 saidabad</t>
  </si>
  <si>
    <t>TZT2505139</t>
  </si>
  <si>
    <t>RAZIA SULTANA</t>
  </si>
  <si>
    <t>MOHAMMED ABDUL RAHMAN SIDDIQUE</t>
  </si>
  <si>
    <t>TZT2922706</t>
  </si>
  <si>
    <t>KAVETI PAVANI</t>
  </si>
  <si>
    <t>TZT1963784</t>
  </si>
  <si>
    <t>16-2-MC/77</t>
  </si>
  <si>
    <t>TZT2837433</t>
  </si>
  <si>
    <t>MOHAMMED SADATH ALI KHAN</t>
  </si>
  <si>
    <t>2-Green Land Colony</t>
  </si>
  <si>
    <t>TZT0771775</t>
  </si>
  <si>
    <t>Mubashir Ahmed Khan</t>
  </si>
  <si>
    <t>Late Jaffer Ahmed Khan</t>
  </si>
  <si>
    <t>16-1-23/E/13</t>
  </si>
  <si>
    <t>TZT0931684</t>
  </si>
  <si>
    <t>Rwshma Ruhi</t>
  </si>
  <si>
    <t>Hamza Syed</t>
  </si>
  <si>
    <t>TZT3025343</t>
  </si>
  <si>
    <t>SHABAAZ KHAN</t>
  </si>
  <si>
    <t>AZEEMUDDIN KHAN AQEEL</t>
  </si>
  <si>
    <t>TZT3025988</t>
  </si>
  <si>
    <t>ABBAS KHAN</t>
  </si>
  <si>
    <t>AZEEM UDDIN KHAN AQEEL</t>
  </si>
  <si>
    <t>TZT0681339</t>
  </si>
  <si>
    <t>Mohammed Ziauddin Ghori</t>
  </si>
  <si>
    <t>Mohammed Allahuddin Ghori</t>
  </si>
  <si>
    <t>TZT0967291</t>
  </si>
  <si>
    <t>Shaik Balig Ur Rahman</t>
  </si>
  <si>
    <t>Shaik Rafi Ur Rahman</t>
  </si>
  <si>
    <t>TZT0681347</t>
  </si>
  <si>
    <t>Nuzhat Nousheen</t>
  </si>
  <si>
    <t>Mohd Ziauddin Ghori</t>
  </si>
  <si>
    <t>TZT0430298</t>
  </si>
  <si>
    <t>Mohd Asimuddin Razi</t>
  </si>
  <si>
    <t>Mohd Akramuddin</t>
  </si>
  <si>
    <t>TZT1362490</t>
  </si>
  <si>
    <t>TZT0436931</t>
  </si>
  <si>
    <t>Malika Jafar</t>
  </si>
  <si>
    <t>TZT2887065</t>
  </si>
  <si>
    <t>NIKHAT SSULTANA</t>
  </si>
  <si>
    <t>MOHAMMED ASIMUDDIN RAZI</t>
  </si>
  <si>
    <t>TZT0681321</t>
  </si>
  <si>
    <t>Mohammed Irtiza Mudasser Ghori</t>
  </si>
  <si>
    <t>TZT0967226</t>
  </si>
  <si>
    <t>Kabeera Begum</t>
  </si>
  <si>
    <t>Shaik Baligur Ur Rahman</t>
  </si>
  <si>
    <t>16-1-24/2/1/4/103</t>
  </si>
  <si>
    <t>TZT0888992</t>
  </si>
  <si>
    <t>Shaik Shafi Ur Rahman</t>
  </si>
  <si>
    <t>Balig Ur Rahman</t>
  </si>
  <si>
    <t>TZT1950955</t>
  </si>
  <si>
    <t>Shaik Baligur Rahman</t>
  </si>
  <si>
    <t>16-1-24/2/1/4/B AND C</t>
  </si>
  <si>
    <t>JJK2575348</t>
  </si>
  <si>
    <t>Mirza Mumtaz Ali Baig</t>
  </si>
  <si>
    <t>Mirza Baquer Ali Baig</t>
  </si>
  <si>
    <t>16-1-24/2/1/4/BC</t>
  </si>
  <si>
    <t>JJK2575330</t>
  </si>
  <si>
    <t>SAMUEL KOLUKULAPALLY</t>
  </si>
  <si>
    <t>JAMES KOLUKULAPALLY</t>
  </si>
  <si>
    <t>JJK2975159</t>
  </si>
  <si>
    <t>K P Salomi</t>
  </si>
  <si>
    <t>G Babu David</t>
  </si>
  <si>
    <t>JJK2975142</t>
  </si>
  <si>
    <t>GLORY NADIRGA</t>
  </si>
  <si>
    <t>TZT0716755</t>
  </si>
  <si>
    <t>Kavitha Rachakonda</t>
  </si>
  <si>
    <t>Damodhar Rachakonda</t>
  </si>
  <si>
    <t>JJK2977148</t>
  </si>
  <si>
    <t>K P Mani</t>
  </si>
  <si>
    <t>K P James</t>
  </si>
  <si>
    <t>16-1-24/2/1/4/C</t>
  </si>
  <si>
    <t>JJK2977114</t>
  </si>
  <si>
    <t>Q A Meerunnisa Begum</t>
  </si>
  <si>
    <t>TZT0716698</t>
  </si>
  <si>
    <t>Helen Kolukulapally</t>
  </si>
  <si>
    <t>Dampdhar Rachakonda</t>
  </si>
  <si>
    <t>TZT0846719</t>
  </si>
  <si>
    <t>K Nazeer Ahmed Khatib</t>
  </si>
  <si>
    <t>JJK2978450</t>
  </si>
  <si>
    <t>G Somaiah</t>
  </si>
  <si>
    <t>JJK2977130</t>
  </si>
  <si>
    <t>K P Seraha</t>
  </si>
  <si>
    <t>K P J Prasad</t>
  </si>
  <si>
    <t>TZT0716714</t>
  </si>
  <si>
    <t>Mamatha Rachakonda</t>
  </si>
  <si>
    <t>TZT0709370</t>
  </si>
  <si>
    <t>Rajitha Rachakonda</t>
  </si>
  <si>
    <t>TZT0445767</t>
  </si>
  <si>
    <t>Mohd Zeeshan Khan</t>
  </si>
  <si>
    <t>TZT1950310</t>
  </si>
  <si>
    <t>Humera Tabeen</t>
  </si>
  <si>
    <t>Mohammed Kazim Hussain</t>
  </si>
  <si>
    <t>16-1-24/2/1/B</t>
  </si>
  <si>
    <t>TZT1950419</t>
  </si>
  <si>
    <t>Rubana Sultan</t>
  </si>
  <si>
    <t>Shaik Sayeed Ur Rahman</t>
  </si>
  <si>
    <t>JJK2977155</t>
  </si>
  <si>
    <t>Nikhath Sultana</t>
  </si>
  <si>
    <t>TZT0073239</t>
  </si>
  <si>
    <t>Khaja Anwaruddin Iqbai</t>
  </si>
  <si>
    <t>Khaja Habuddin</t>
  </si>
  <si>
    <t>TZT0073221</t>
  </si>
  <si>
    <t>Mubeen Sultana</t>
  </si>
  <si>
    <t>TZT2975084</t>
  </si>
  <si>
    <t>DENKANI SURYAVATHI</t>
  </si>
  <si>
    <t>TZT2924553</t>
  </si>
  <si>
    <t>Munazzah Iqbal</t>
  </si>
  <si>
    <t>Khaja Anwaruddin Iqbal</t>
  </si>
  <si>
    <t>JJK2978278</t>
  </si>
  <si>
    <t>Mohd Abdul Wheed</t>
  </si>
  <si>
    <t>16-1-24/2/2/12</t>
  </si>
  <si>
    <t>TZT1860287</t>
  </si>
  <si>
    <t>Jafar Uddin Khan</t>
  </si>
  <si>
    <t>Moin Uddin Khan</t>
  </si>
  <si>
    <t>16-1-24/2/2/18/12</t>
  </si>
  <si>
    <t>TZT2252336</t>
  </si>
  <si>
    <t>B Narasimhan Pillai</t>
  </si>
  <si>
    <t>Pillai</t>
  </si>
  <si>
    <t>16-1-24/2/4</t>
  </si>
  <si>
    <t>TZT2252328</t>
  </si>
  <si>
    <t>Susheela</t>
  </si>
  <si>
    <t>B Narasimhapillai</t>
  </si>
  <si>
    <t>TZT2252310</t>
  </si>
  <si>
    <t>B N Srinivasan</t>
  </si>
  <si>
    <t>TZT2391464</t>
  </si>
  <si>
    <t>B N Manga</t>
  </si>
  <si>
    <t>JJK2977163</t>
  </si>
  <si>
    <t>Shivaraj</t>
  </si>
  <si>
    <t>16-1-24/2/5</t>
  </si>
  <si>
    <t>JJK2575033</t>
  </si>
  <si>
    <t>Gurram Shiva Raj</t>
  </si>
  <si>
    <t>Gurram Ramulu</t>
  </si>
  <si>
    <t>JJK2575041</t>
  </si>
  <si>
    <t>Gurram Venkatesh Babu</t>
  </si>
  <si>
    <t>TZT0487810</t>
  </si>
  <si>
    <t>Sudhakar Ampati</t>
  </si>
  <si>
    <t>TZT3019825</t>
  </si>
  <si>
    <t>SYED GULAM NABI FAROOQ</t>
  </si>
  <si>
    <t>SYED GULAM MUSTAFA</t>
  </si>
  <si>
    <t>TZT2650273</t>
  </si>
  <si>
    <t>SYED SALAH UDDIN</t>
  </si>
  <si>
    <t>SYED SAHAB UDDIN</t>
  </si>
  <si>
    <t>TZT2650265</t>
  </si>
  <si>
    <t>NAYEEMA SULTANA</t>
  </si>
  <si>
    <t>TZT3007507</t>
  </si>
  <si>
    <t>Mahnoor Farhana</t>
  </si>
  <si>
    <t>Syed Gulam Nabi Farooq</t>
  </si>
  <si>
    <t>TZT1143536</t>
  </si>
  <si>
    <t>Kavitha Cheekala</t>
  </si>
  <si>
    <t>Madhu Sudhana Reddy C</t>
  </si>
  <si>
    <t>TZT3043353</t>
  </si>
  <si>
    <t>TZT0497868</t>
  </si>
  <si>
    <t>Bhasker Maddhi</t>
  </si>
  <si>
    <t>Mallesham Maddhi</t>
  </si>
  <si>
    <t>TZT2971380</t>
  </si>
  <si>
    <t>TZT2879302</t>
  </si>
  <si>
    <t>ANSARI NASER ALI</t>
  </si>
  <si>
    <t>16-1-24/2/6 B BLOCK 302</t>
  </si>
  <si>
    <t>TZT3023157</t>
  </si>
  <si>
    <t>MOHD BASHEERUDDIN SAMEER</t>
  </si>
  <si>
    <t>Late MOHD ZAMEERUDDIN</t>
  </si>
  <si>
    <t>16-1-24/2/6, FLAT NO. 304</t>
  </si>
  <si>
    <t>TZT3023124</t>
  </si>
  <si>
    <t>NASHITA ZAMEER</t>
  </si>
  <si>
    <t>Late MOHD ZAMEER UDDIN</t>
  </si>
  <si>
    <t>TZT2586022</t>
  </si>
  <si>
    <t>MOHAMMED SIKANDER HAROON</t>
  </si>
  <si>
    <t>16-1-24/2/6,FNO 104</t>
  </si>
  <si>
    <t>TZT2586014</t>
  </si>
  <si>
    <t>WAHEEDA KUBRA</t>
  </si>
  <si>
    <t>TZT1686682</t>
  </si>
  <si>
    <t>Peduthala Vasudha</t>
  </si>
  <si>
    <t>Peduthala Surender Reddy</t>
  </si>
  <si>
    <t>16-1-24/2//7</t>
  </si>
  <si>
    <t>TZT1686617</t>
  </si>
  <si>
    <t>T Venkateswar Singh</t>
  </si>
  <si>
    <t>TZT1686633</t>
  </si>
  <si>
    <t>T Bharathi Singh</t>
  </si>
  <si>
    <t>JJK2576411</t>
  </si>
  <si>
    <t>P Babu Yadav</t>
  </si>
  <si>
    <t>P Jangaiah</t>
  </si>
  <si>
    <t>16-1-24/2/8/B</t>
  </si>
  <si>
    <t>TZT1648914</t>
  </si>
  <si>
    <t>Maha Lakshmi Jarajapu</t>
  </si>
  <si>
    <t>Raj Kiran Jarajapu</t>
  </si>
  <si>
    <t>TZT1387969</t>
  </si>
  <si>
    <t>16-1-24/2/8/C</t>
  </si>
  <si>
    <t>TZT0165076</t>
  </si>
  <si>
    <t>Masroor Jahan Begum</t>
  </si>
  <si>
    <t>JJK2572725</t>
  </si>
  <si>
    <t>Akram Mohammed</t>
  </si>
  <si>
    <t>Khaja Mohammed</t>
  </si>
  <si>
    <t>TZT0437087</t>
  </si>
  <si>
    <t>TZT0168807</t>
  </si>
  <si>
    <t>TZT0403253</t>
  </si>
  <si>
    <t>Nasreen Jahan</t>
  </si>
  <si>
    <t>JJK1050137</t>
  </si>
  <si>
    <t>TZT2252302</t>
  </si>
  <si>
    <t>TZT2583466</t>
  </si>
  <si>
    <t>MOHAMMED ZAFAR</t>
  </si>
  <si>
    <t>TZT2952901</t>
  </si>
  <si>
    <t>SHABANA MAHE JABEEN</t>
  </si>
  <si>
    <t>TZT2252294</t>
  </si>
  <si>
    <t>Hajara Banu</t>
  </si>
  <si>
    <t>TZT0847279</t>
  </si>
  <si>
    <t>Mohammed Athar</t>
  </si>
  <si>
    <t>TZT1371186</t>
  </si>
  <si>
    <t>Mohd Shahed</t>
  </si>
  <si>
    <t>TZT0419614</t>
  </si>
  <si>
    <t>JJK1050749</t>
  </si>
  <si>
    <t>Mohd Mujahed</t>
  </si>
  <si>
    <t>TZT2162881</t>
  </si>
  <si>
    <t>Mohd Akther Shahid</t>
  </si>
  <si>
    <t>TZT0847246</t>
  </si>
  <si>
    <t>JJK2574044</t>
  </si>
  <si>
    <t>NALLA GANAPATHI RAO</t>
  </si>
  <si>
    <t>N Mallaiah</t>
  </si>
  <si>
    <t>16-1-24/2/10</t>
  </si>
  <si>
    <t>TZT2252286</t>
  </si>
  <si>
    <t>NALLA SATYAVATHI</t>
  </si>
  <si>
    <t>N Ganapathi Rao</t>
  </si>
  <si>
    <t>TZT2391720</t>
  </si>
  <si>
    <t>NALLA PADMA PRIYA</t>
  </si>
  <si>
    <t>JJK2574051</t>
  </si>
  <si>
    <t>NALLA RAJA VENKATA NARASIMHA RAO</t>
  </si>
  <si>
    <t>JJK2977189</t>
  </si>
  <si>
    <t>NALLA MALLIKA</t>
  </si>
  <si>
    <t>TZT2252278</t>
  </si>
  <si>
    <t>TZT2252260</t>
  </si>
  <si>
    <t>Shaik Mohammed Qureshi</t>
  </si>
  <si>
    <t>TZT2252252</t>
  </si>
  <si>
    <t>Shaik Md Qureshi</t>
  </si>
  <si>
    <t>TZT0676181</t>
  </si>
  <si>
    <t>TZT2252245</t>
  </si>
  <si>
    <t>Md Ghayas Qureshi</t>
  </si>
  <si>
    <t>S Mohammed Qureshi</t>
  </si>
  <si>
    <t>TZT0123950</t>
  </si>
  <si>
    <t>Mohammed Intesar Qureshi</t>
  </si>
  <si>
    <t>JJK2572469</t>
  </si>
  <si>
    <t>Mohd Mahboob Qureshi</t>
  </si>
  <si>
    <t>Shaik Mohd Qureshi</t>
  </si>
  <si>
    <t>TZT0419309</t>
  </si>
  <si>
    <t>Vazeer Begum</t>
  </si>
  <si>
    <t>Mohd Ghayas Saleem</t>
  </si>
  <si>
    <t>TZT2468940</t>
  </si>
  <si>
    <t>Mohammed Aijaz Qureshi</t>
  </si>
  <si>
    <t>TZT2252237</t>
  </si>
  <si>
    <t>Shaik Iftequar Quaraishi</t>
  </si>
  <si>
    <t>Shaik Mohammed Quaraishi</t>
  </si>
  <si>
    <t>JJK1112655</t>
  </si>
  <si>
    <t>S M Qureshi</t>
  </si>
  <si>
    <t>TZT2162873</t>
  </si>
  <si>
    <t>Syeda Arshiya Hashmi</t>
  </si>
  <si>
    <t>JJK1050731</t>
  </si>
  <si>
    <t>Md Imran Qureshi</t>
  </si>
  <si>
    <t>Sahik Mohd Qureshi</t>
  </si>
  <si>
    <t>JJK1111905</t>
  </si>
  <si>
    <t>DMR2596633</t>
  </si>
  <si>
    <t>JJK2975191</t>
  </si>
  <si>
    <t>Amatul Raheem</t>
  </si>
  <si>
    <t>Mahaboob Md</t>
  </si>
  <si>
    <t>TZT2468957</t>
  </si>
  <si>
    <t>Gazala Shereen</t>
  </si>
  <si>
    <t>Hafeez Begam</t>
  </si>
  <si>
    <t>TZT0422949</t>
  </si>
  <si>
    <t>Mohd Irfan Qureshi</t>
  </si>
  <si>
    <t>TZT2648442</t>
  </si>
  <si>
    <t>SHAHNAZ SULTANA</t>
  </si>
  <si>
    <t>MOHAMMED IMRAN QURESHI</t>
  </si>
  <si>
    <t>TZT0437103</t>
  </si>
  <si>
    <t>Mohd Azam</t>
  </si>
  <si>
    <t>TZT1355156</t>
  </si>
  <si>
    <t>Mohammed Irfan Qureshi</t>
  </si>
  <si>
    <t>TZT0971532</t>
  </si>
  <si>
    <t>TZT2619823</t>
  </si>
  <si>
    <t>MOHD MUTI UR REHMAN</t>
  </si>
  <si>
    <t>MOHD AIJAZ UR RAHMAN</t>
  </si>
  <si>
    <t>16-1-24/2/15/A</t>
  </si>
  <si>
    <t>TZT3030939</t>
  </si>
  <si>
    <t>ASRA MUBEEN</t>
  </si>
  <si>
    <t>SHAIK GHOUSE</t>
  </si>
  <si>
    <t>16-1-24/2/6,402-A</t>
  </si>
  <si>
    <t>TZT2457737</t>
  </si>
  <si>
    <t>Pranathi Mudumba</t>
  </si>
  <si>
    <t>TZT2974624</t>
  </si>
  <si>
    <t>SYED WASEEMUDDIN AHMED</t>
  </si>
  <si>
    <t>TZT2612026</t>
  </si>
  <si>
    <t>MYAKALA AASHRITH KUMAR</t>
  </si>
  <si>
    <t>TZT0017061</t>
  </si>
  <si>
    <t>A Padmavathamma</t>
  </si>
  <si>
    <t>TZT2551232</t>
  </si>
  <si>
    <t>MASARATH BUSHRA</t>
  </si>
  <si>
    <t>TZT2551240</t>
  </si>
  <si>
    <t>MUZAMMIL NISHATH</t>
  </si>
  <si>
    <t>TZT2551257</t>
  </si>
  <si>
    <t>ABDUL MUQEET AHMED</t>
  </si>
  <si>
    <t>AIJAZ AHMED</t>
  </si>
  <si>
    <t>TZT0842469</t>
  </si>
  <si>
    <t>MUJTABA MOHAMMED SHOAIB</t>
  </si>
  <si>
    <t>Gulam Mohammed Patel</t>
  </si>
  <si>
    <t>16-1-24-117/3rt</t>
  </si>
  <si>
    <t>JJK2575322</t>
  </si>
  <si>
    <t>ISAAC KOLUKULAPALLY</t>
  </si>
  <si>
    <t>TZT2787497</t>
  </si>
  <si>
    <t>Shaik Sameena Begum</t>
  </si>
  <si>
    <t>16-1-24/A/1, Flat 402, Salik Height</t>
  </si>
  <si>
    <t>TZT3022589</t>
  </si>
  <si>
    <t>NAHEED SULTANA</t>
  </si>
  <si>
    <t>AFZAL HUSSAIN</t>
  </si>
  <si>
    <t>16-1-24/A/1 Salik Heights</t>
  </si>
  <si>
    <t>TZT1232933</t>
  </si>
  <si>
    <t>Mohammed Khaja Faiz Uddin</t>
  </si>
  <si>
    <t>TZT0477142</t>
  </si>
  <si>
    <t>Rasool Khan</t>
  </si>
  <si>
    <t>16-1-24/A/3 FLAT NO 102</t>
  </si>
  <si>
    <t>TZT2672962</t>
  </si>
  <si>
    <t>JANI ALI BAIG</t>
  </si>
  <si>
    <t>TZT1565326</t>
  </si>
  <si>
    <t>Mohammed Ahsan</t>
  </si>
  <si>
    <t>JJK4081618</t>
  </si>
  <si>
    <t>Kaleema Begum</t>
  </si>
  <si>
    <t>Janimiyan</t>
  </si>
  <si>
    <t>TZT2664258</t>
  </si>
  <si>
    <t>MOHAMMED YOUSUF SHAREEF</t>
  </si>
  <si>
    <t>TZT0422279</t>
  </si>
  <si>
    <t>Syed Ismail Md</t>
  </si>
  <si>
    <t>Syed Yousuf P</t>
  </si>
  <si>
    <t>TZT2973006</t>
  </si>
  <si>
    <t>TZT3038122</t>
  </si>
  <si>
    <t>Syed ahmed</t>
  </si>
  <si>
    <t>16-1-24/a/8</t>
  </si>
  <si>
    <t>TZT2972941</t>
  </si>
  <si>
    <t>TZT3021086</t>
  </si>
  <si>
    <t>SYED HAMEED</t>
  </si>
  <si>
    <t>TZT2097574</t>
  </si>
  <si>
    <t>TZT2097566</t>
  </si>
  <si>
    <t>Mohd Afsar Ullah Khan</t>
  </si>
  <si>
    <t>TZT2957363</t>
  </si>
  <si>
    <t>Syed Abdus Salam Ahmed</t>
  </si>
  <si>
    <t>Syed Gulam Ahmed</t>
  </si>
  <si>
    <t>TZT2486769</t>
  </si>
  <si>
    <t>Nusrath Jabeen</t>
  </si>
  <si>
    <t>Zahooruddin Ahmed</t>
  </si>
  <si>
    <t>16-1-24/A12/1</t>
  </si>
  <si>
    <t>TZT2857050</t>
  </si>
  <si>
    <t>Chettupally Hosea Emmanuel</t>
  </si>
  <si>
    <t>Ravi Sandhya</t>
  </si>
  <si>
    <t>TZT2857431</t>
  </si>
  <si>
    <t>TZT2608826</t>
  </si>
  <si>
    <t>RIAZ FATIMA</t>
  </si>
  <si>
    <t>LATE MOHAMMED ABDUL HAFEEZ</t>
  </si>
  <si>
    <t>TZT3026655</t>
  </si>
  <si>
    <t>Fatin Abdul Wasay</t>
  </si>
  <si>
    <t>TZT1950567</t>
  </si>
  <si>
    <t>Mohd Ather Ullah Khan</t>
  </si>
  <si>
    <t>16-1-24/A/19,</t>
  </si>
  <si>
    <t>TZT2252070</t>
  </si>
  <si>
    <t>Asma Ahmed</t>
  </si>
  <si>
    <t>TZT0401877</t>
  </si>
  <si>
    <t>Basheer Ahmed Farooqui</t>
  </si>
  <si>
    <t>Mohd Ibrahim Farooqui</t>
  </si>
  <si>
    <t>TZT2252104</t>
  </si>
  <si>
    <t>Md Wajhiuddin</t>
  </si>
  <si>
    <t>Md Yousafuddin</t>
  </si>
  <si>
    <t>TZT2252096</t>
  </si>
  <si>
    <t>Riaz Fatima</t>
  </si>
  <si>
    <t>TZT1210988</t>
  </si>
  <si>
    <t>Farah Akhtar Chowdry</t>
  </si>
  <si>
    <t>Late Syed Imtiyaz Ahmed</t>
  </si>
  <si>
    <t>TZT0036673</t>
  </si>
  <si>
    <t>Mohammed Yousufuddin</t>
  </si>
  <si>
    <t>TZT2252088</t>
  </si>
  <si>
    <t>Md Khader Mohiuddin</t>
  </si>
  <si>
    <t>YVO2702124</t>
  </si>
  <si>
    <t>LATE SHAIK MOULANA</t>
  </si>
  <si>
    <t>TZT0165019</t>
  </si>
  <si>
    <t>TZT0421404</t>
  </si>
  <si>
    <t>TZT0259721</t>
  </si>
  <si>
    <t>Shahnaaz Ahmed</t>
  </si>
  <si>
    <t>TZT2455376</t>
  </si>
  <si>
    <t>Shujahuddin</t>
  </si>
  <si>
    <t>Syed Imtiaz Ahmed</t>
  </si>
  <si>
    <t>TZT0430439</t>
  </si>
  <si>
    <t>Md Noman Haneef</t>
  </si>
  <si>
    <t>YVO0894668</t>
  </si>
  <si>
    <t>TZT0060541</t>
  </si>
  <si>
    <t>Mohammed Aamir Zeeshan</t>
  </si>
  <si>
    <t>YVO1310408</t>
  </si>
  <si>
    <t>Huda Tamanna</t>
  </si>
  <si>
    <t>TZT2251718</t>
  </si>
  <si>
    <t>Md Abdul Mateen Khan</t>
  </si>
  <si>
    <t>Md Inayatulla</t>
  </si>
  <si>
    <t>16-1-24/A/21</t>
  </si>
  <si>
    <t>TZT2123537</t>
  </si>
  <si>
    <t>Late Mohammed Sharee</t>
  </si>
  <si>
    <t>JJK4082822</t>
  </si>
  <si>
    <t>Iqbalunnisa</t>
  </si>
  <si>
    <t>TZT2252062</t>
  </si>
  <si>
    <t>M A Mateen Khan</t>
  </si>
  <si>
    <t>TZT1953868</t>
  </si>
  <si>
    <t>Mohammed Kareemuddin</t>
  </si>
  <si>
    <t>TZT0048082</t>
  </si>
  <si>
    <t>Md A Khadeer Khan</t>
  </si>
  <si>
    <t>Mateen Khan</t>
  </si>
  <si>
    <t>TZT2252054</t>
  </si>
  <si>
    <t>Md Mohuddin</t>
  </si>
  <si>
    <t>TZT0036665</t>
  </si>
  <si>
    <t>Anjum Farzana</t>
  </si>
  <si>
    <t>M A W Khan</t>
  </si>
  <si>
    <t>TZT1953652</t>
  </si>
  <si>
    <t>Wajahatunnisa Sameera</t>
  </si>
  <si>
    <t>TZT2252047</t>
  </si>
  <si>
    <t>TZT2252039</t>
  </si>
  <si>
    <t>Shahanaz Begum</t>
  </si>
  <si>
    <t>Imtiazuddin</t>
  </si>
  <si>
    <t>JJK1112093</t>
  </si>
  <si>
    <t>Taranum</t>
  </si>
  <si>
    <t>M D Mohiuddin</t>
  </si>
  <si>
    <t>TZT2466928</t>
  </si>
  <si>
    <t>Khatoon Saba</t>
  </si>
  <si>
    <t>Haneef Mohammed Abdul</t>
  </si>
  <si>
    <t>TZT1953835</t>
  </si>
  <si>
    <t>TZT1953702</t>
  </si>
  <si>
    <t>Bushra Basheer</t>
  </si>
  <si>
    <t>TZT1859370</t>
  </si>
  <si>
    <t>Mohammed Mubasher Ahmed Siddiqui</t>
  </si>
  <si>
    <t>Mohammed Dabeer Ahmed</t>
  </si>
  <si>
    <t>16-1-24/a/22</t>
  </si>
  <si>
    <t>JJK0980060</t>
  </si>
  <si>
    <t>Md Mubasher Ahmed Siddiqui</t>
  </si>
  <si>
    <t>D A Siddiqui</t>
  </si>
  <si>
    <t>16-1-24/A/22</t>
  </si>
  <si>
    <t>TZT0430561</t>
  </si>
  <si>
    <t>Mohd Moizuddin</t>
  </si>
  <si>
    <t>TZT0420059</t>
  </si>
  <si>
    <t>Afzal Sultana</t>
  </si>
  <si>
    <t>Mohd Akram Uddin</t>
  </si>
  <si>
    <t>TZT1859446</t>
  </si>
  <si>
    <t>Mohammed Mubasher Ahmed</t>
  </si>
  <si>
    <t>FNS2201317</t>
  </si>
  <si>
    <t>Nafeesunisa Begum Syeda</t>
  </si>
  <si>
    <t>Iftekharuddin Syed</t>
  </si>
  <si>
    <t>TZT0421370</t>
  </si>
  <si>
    <t>Mohammed Ahsan Uddin</t>
  </si>
  <si>
    <t>Mohammd Akram Uddin</t>
  </si>
  <si>
    <t>TZT2252021</t>
  </si>
  <si>
    <t>Zubair Ahmed Siddiqui</t>
  </si>
  <si>
    <t>Mohd Ahmed Siddiqui</t>
  </si>
  <si>
    <t>TZT2465706</t>
  </si>
  <si>
    <t>TZT3017662</t>
  </si>
  <si>
    <t>Iftekharunnisa Fahmida Syeda</t>
  </si>
  <si>
    <t>Imtiyazuddin Mohammed</t>
  </si>
  <si>
    <t>TZT0430389</t>
  </si>
  <si>
    <t>Mohd Faqruddin</t>
  </si>
  <si>
    <t>JJK0980839</t>
  </si>
  <si>
    <t>Amerahmed Siddiqui</t>
  </si>
  <si>
    <t>Mohd Mubashir Ahmed Siddiqui</t>
  </si>
  <si>
    <t>JJK0980748</t>
  </si>
  <si>
    <t>Omer Ahmed Siddiqui</t>
  </si>
  <si>
    <t>Mohammed Mubashir Ahmed Siddiqui</t>
  </si>
  <si>
    <t>TZT2097939</t>
  </si>
  <si>
    <t>Syeda Firdous Unnisa</t>
  </si>
  <si>
    <t>Amer Ahmed Siddiqui</t>
  </si>
  <si>
    <t>TZT0733817</t>
  </si>
  <si>
    <t>Mehar Khanam</t>
  </si>
  <si>
    <t>TZT0419564</t>
  </si>
  <si>
    <t>Tamkanath Fatima</t>
  </si>
  <si>
    <t>TZT3017670</t>
  </si>
  <si>
    <t>Ayaan Uddin Mohammed</t>
  </si>
  <si>
    <t>TZT0014902</t>
  </si>
  <si>
    <t>Kaleemullah Hussaini Syed</t>
  </si>
  <si>
    <t>Ahmedullah Hussaini Syed</t>
  </si>
  <si>
    <t>16-1-24/A/23</t>
  </si>
  <si>
    <t>FNS2201135</t>
  </si>
  <si>
    <t>Syeda Jameelunisa Begum</t>
  </si>
  <si>
    <t>Mohammed Farooq Mohiuddin</t>
  </si>
  <si>
    <t>TZT0733726</t>
  </si>
  <si>
    <t>Saleha Nasreen</t>
  </si>
  <si>
    <t>Syed Kaleem Ullah</t>
  </si>
  <si>
    <t>TZT2260537</t>
  </si>
  <si>
    <t>Khairunnisa Begum Syeda</t>
  </si>
  <si>
    <t>Majeed Khan Mohammed</t>
  </si>
  <si>
    <t>TZT0014951</t>
  </si>
  <si>
    <t>Syed Allemullah Hussain</t>
  </si>
  <si>
    <t>Ayed Ahmedullah Hussain</t>
  </si>
  <si>
    <t>TZT0222190</t>
  </si>
  <si>
    <t>Wajhiuddin Syed</t>
  </si>
  <si>
    <t>JJK1110741</t>
  </si>
  <si>
    <t>Saleemunnisa Begum Syeda</t>
  </si>
  <si>
    <t>Late Ahmedulla Hussaini</t>
  </si>
  <si>
    <t>JJK4768065</t>
  </si>
  <si>
    <t>Safiulla Hussaini Syed</t>
  </si>
  <si>
    <t>Syed Ahmedulla Hussaini</t>
  </si>
  <si>
    <t>JJK4768503</t>
  </si>
  <si>
    <t>JJK0980656</t>
  </si>
  <si>
    <t>Mansoor Khan Mohammed</t>
  </si>
  <si>
    <t>JJK0980649</t>
  </si>
  <si>
    <t>Syed Hamedulla Hussaini</t>
  </si>
  <si>
    <t>Syed Kaleemulla Hussaini</t>
  </si>
  <si>
    <t>JJK4767927</t>
  </si>
  <si>
    <t>Nawaz Khan Mohammed</t>
  </si>
  <si>
    <t>FNS2201499</t>
  </si>
  <si>
    <t>Hyder Mohiuddin Faisal Mohammed</t>
  </si>
  <si>
    <t>Farooq Mohiuddin Mohammed</t>
  </si>
  <si>
    <t>TZT0074518</t>
  </si>
  <si>
    <t>Sabah Siddiqui</t>
  </si>
  <si>
    <t>Mawakeel Siddiqui</t>
  </si>
  <si>
    <t>TZT1336131</t>
  </si>
  <si>
    <t>Hafsa Almas</t>
  </si>
  <si>
    <t>TZT1686443</t>
  </si>
  <si>
    <t>Siadat Syeda Hussaini</t>
  </si>
  <si>
    <t>Hamedulla Hussaini Syed</t>
  </si>
  <si>
    <t>TZT1086280</t>
  </si>
  <si>
    <t>Wajhi Iftekhar Syed</t>
  </si>
  <si>
    <t>TZT2467645</t>
  </si>
  <si>
    <t>Sahal Ahmed Syed</t>
  </si>
  <si>
    <t>TZT2880425</t>
  </si>
  <si>
    <t>MAIMUNA SAFI</t>
  </si>
  <si>
    <t>SAFIULLA HUSSAINI SYED</t>
  </si>
  <si>
    <t>JJK1110451</t>
  </si>
  <si>
    <t>Zulekha Shahezadi</t>
  </si>
  <si>
    <t>Sanaulla Hussaini Syed</t>
  </si>
  <si>
    <t>TZT2238822</t>
  </si>
  <si>
    <t>Ahmedulla Hussaini Syed</t>
  </si>
  <si>
    <t>TZT1762475</t>
  </si>
  <si>
    <t>Sumayya Sana Syeda</t>
  </si>
  <si>
    <t>TZT2545051</t>
  </si>
  <si>
    <t>SANIYA SANA SYEDA</t>
  </si>
  <si>
    <t>SANAULLA HUSSAINI SYED</t>
  </si>
  <si>
    <t>TZT0015206</t>
  </si>
  <si>
    <t>Amjadulla Hussaini Syed</t>
  </si>
  <si>
    <t>16-1-24/A/23/B</t>
  </si>
  <si>
    <t>JJK8918112</t>
  </si>
  <si>
    <t>Naseemunnisa Begum</t>
  </si>
  <si>
    <t>TZT0403477</t>
  </si>
  <si>
    <t>Khaleelulla Hussaini Syed</t>
  </si>
  <si>
    <t>TZT0015081</t>
  </si>
  <si>
    <t>Syed Nusrathullah Hussaini</t>
  </si>
  <si>
    <t>Syed Ahmedullah Hussaini</t>
  </si>
  <si>
    <t>16-1-24/A/23/C</t>
  </si>
  <si>
    <t>TZT0603572</t>
  </si>
  <si>
    <t>Nickath Sulthana</t>
  </si>
  <si>
    <t>TZT1762483</t>
  </si>
  <si>
    <t>Nouman Ahmed Syed</t>
  </si>
  <si>
    <t>Nusrathullah Hussaini Syed</t>
  </si>
  <si>
    <t>TZT2467637</t>
  </si>
  <si>
    <t>Naveed Ahmed Syed</t>
  </si>
  <si>
    <t>TZT0733775</t>
  </si>
  <si>
    <t>Aleeemulla Hussain Syed</t>
  </si>
  <si>
    <t>16-1-24/A/23/D</t>
  </si>
  <si>
    <t>TZT1466532</t>
  </si>
  <si>
    <t>Azmath Ahmed Syed</t>
  </si>
  <si>
    <t>Aleemulla Hussaini Syed</t>
  </si>
  <si>
    <t>TZT1762467</t>
  </si>
  <si>
    <t>Adil Ahmed Syed</t>
  </si>
  <si>
    <t>TZT2458982</t>
  </si>
  <si>
    <t>Aliya Begum Syeda</t>
  </si>
  <si>
    <t>TZT1466540</t>
  </si>
  <si>
    <t>Abdul Basit Iftekhar Syed</t>
  </si>
  <si>
    <t>16-1-24/A/23 II FLOOR</t>
  </si>
  <si>
    <t>TZT2252013</t>
  </si>
  <si>
    <t>S A Raheem</t>
  </si>
  <si>
    <t>TZT1658517</t>
  </si>
  <si>
    <t>Ansari Najara Bibi</t>
  </si>
  <si>
    <t>Ansari Mohammed Kalim</t>
  </si>
  <si>
    <t>TZT1384114</t>
  </si>
  <si>
    <t>Mohd Moin Uddin Ahmed Siddiqui</t>
  </si>
  <si>
    <t>Md Sirajuddin Ahmed Siddiqui</t>
  </si>
  <si>
    <t>TZT2139095</t>
  </si>
  <si>
    <t>Syed Faraz Ahmed</t>
  </si>
  <si>
    <t>16-1-24/a/24</t>
  </si>
  <si>
    <t>TZT1384080</t>
  </si>
  <si>
    <t>Behijat SOGHRA</t>
  </si>
  <si>
    <t>TZT1384171</t>
  </si>
  <si>
    <t>TZT1570101</t>
  </si>
  <si>
    <t>TZT2252005</t>
  </si>
  <si>
    <t>Syed Riyaz Ahmed</t>
  </si>
  <si>
    <t>TZT2251999</t>
  </si>
  <si>
    <t>TZT1384023</t>
  </si>
  <si>
    <t>Afreen Salma</t>
  </si>
  <si>
    <t>TZT0709297</t>
  </si>
  <si>
    <t>Syed Aizaz Ahmed</t>
  </si>
  <si>
    <t>TZT2251981</t>
  </si>
  <si>
    <t>Syed Azaz Ahmed</t>
  </si>
  <si>
    <t>TZT1570135</t>
  </si>
  <si>
    <t>Syeda Tamjeed Unnisa Begum</t>
  </si>
  <si>
    <t>TZT1861723</t>
  </si>
  <si>
    <t>TZT0168054</t>
  </si>
  <si>
    <t>Mohammed Abdul Wakeel Siddiqui</t>
  </si>
  <si>
    <t>Mohammed Abdul Muqtader</t>
  </si>
  <si>
    <t>16-1-24/A/25</t>
  </si>
  <si>
    <t>TZT2251973</t>
  </si>
  <si>
    <t>M A Wakeel Siddiqui</t>
  </si>
  <si>
    <t>M A Muqtader Siddiqui</t>
  </si>
  <si>
    <t>JJK1112408</t>
  </si>
  <si>
    <t>JJK1111251</t>
  </si>
  <si>
    <t>TZT0196428</t>
  </si>
  <si>
    <t>TZT0196436</t>
  </si>
  <si>
    <t>M A Bari Siddiqui</t>
  </si>
  <si>
    <t>TZT2773463</t>
  </si>
  <si>
    <t>ARUNA MADREE MADREE</t>
  </si>
  <si>
    <t>KIRANKUMAR</t>
  </si>
  <si>
    <t>TZT0842535</t>
  </si>
  <si>
    <t>M A Muqeet Siddiqui</t>
  </si>
  <si>
    <t>WAKEEL SIDDIQUI</t>
  </si>
  <si>
    <t>TZT2139079</t>
  </si>
  <si>
    <t>Syed Ali Husain</t>
  </si>
  <si>
    <t>Syed Ghulam Panjatan</t>
  </si>
  <si>
    <t>16-1-24/a/26</t>
  </si>
  <si>
    <t>JJK0980664</t>
  </si>
  <si>
    <t>Md Mumtaz</t>
  </si>
  <si>
    <t>16-1-24/A/26</t>
  </si>
  <si>
    <t>TZT1859156</t>
  </si>
  <si>
    <t>Ghousia Begum Nafees Sultana</t>
  </si>
  <si>
    <t>JJK1111590</t>
  </si>
  <si>
    <t>TZT2139087</t>
  </si>
  <si>
    <t>Syed Ghulam Panjathan Khusro</t>
  </si>
  <si>
    <t>Syed Ali Hussain</t>
  </si>
  <si>
    <t>TZT1859107</t>
  </si>
  <si>
    <t>Arshia Tanveer</t>
  </si>
  <si>
    <t>Syed Ghula Panjathan Khusro</t>
  </si>
  <si>
    <t>TZT1363878</t>
  </si>
  <si>
    <t>Mohammed Mahemood Hussain</t>
  </si>
  <si>
    <t>Mohammed Madhar Hussain</t>
  </si>
  <si>
    <t>16-1-24/A/26/1</t>
  </si>
  <si>
    <t>JJK4084208</t>
  </si>
  <si>
    <t>Anser Farzana</t>
  </si>
  <si>
    <t>JJK4714374</t>
  </si>
  <si>
    <t>Syed Abbas Hussain</t>
  </si>
  <si>
    <t>TZT1686716</t>
  </si>
  <si>
    <t>JJK3777141</t>
  </si>
  <si>
    <t>Mohammed Mahezood Hussain</t>
  </si>
  <si>
    <t>TZT1466607</t>
  </si>
  <si>
    <t>Arshiya Fatima</t>
  </si>
  <si>
    <t>TZT2251965</t>
  </si>
  <si>
    <t>Md Khusro Ahmed</t>
  </si>
  <si>
    <t>16-1-24/A/26/A</t>
  </si>
  <si>
    <t>TZT2251957</t>
  </si>
  <si>
    <t>Md Ghani Siddiqui</t>
  </si>
  <si>
    <t>16-1-24/A/26/B</t>
  </si>
  <si>
    <t>TZT2251940</t>
  </si>
  <si>
    <t>Younus Siddiqui</t>
  </si>
  <si>
    <t>TZT0842386</t>
  </si>
  <si>
    <t>16-1-24/A/28</t>
  </si>
  <si>
    <t>TZT0971581</t>
  </si>
  <si>
    <t>Siddiqi Begum</t>
  </si>
  <si>
    <t>TZT0842410</t>
  </si>
  <si>
    <t>GOUSE MOHAMMED SIDDIQ</t>
  </si>
  <si>
    <t>TZT0720863</t>
  </si>
  <si>
    <t>M A Aleem Salman</t>
  </si>
  <si>
    <t>TZT0404418</t>
  </si>
  <si>
    <t>Misba Mohammed Siddiq Mohammed</t>
  </si>
  <si>
    <t>Gulam Mohammed Patel Mohammed</t>
  </si>
  <si>
    <t>TZT2784841</t>
  </si>
  <si>
    <t>NAZIYA BEGUM</t>
  </si>
  <si>
    <t>MOHAMMED AMEERUDDIN</t>
  </si>
  <si>
    <t>TZT1371178</t>
  </si>
  <si>
    <t>Mohammed Sameeruddin</t>
  </si>
  <si>
    <t>TZT2955276</t>
  </si>
  <si>
    <t>Rohith Reddy Aredla</t>
  </si>
  <si>
    <t>Venkat Reddy Aredla</t>
  </si>
  <si>
    <t>16-1-24/A/137/2RT</t>
  </si>
  <si>
    <t>TZT2763746</t>
  </si>
  <si>
    <t>SHAIK IMRAN</t>
  </si>
  <si>
    <t>SHAIK MOHD YOUSUF</t>
  </si>
  <si>
    <t>TZT2545986</t>
  </si>
  <si>
    <t>ASMA SIDDIQUA</t>
  </si>
  <si>
    <t>TZT3047545</t>
  </si>
  <si>
    <t>humera irshad</t>
  </si>
  <si>
    <t>TZT2665057</t>
  </si>
  <si>
    <t>ALIYA ANJUM</t>
  </si>
  <si>
    <t>TZT2658938</t>
  </si>
  <si>
    <t>AFHAN BIN MAHMOOD</t>
  </si>
  <si>
    <t>TZT1644871</t>
  </si>
  <si>
    <t>Udaya Ravi Kiran Kopalle</t>
  </si>
  <si>
    <t>Achuta Rao Kopalle</t>
  </si>
  <si>
    <t>TZT1950245</t>
  </si>
  <si>
    <t>Kandukoori Vittal Babu</t>
  </si>
  <si>
    <t>Kandukoori Sadanandam</t>
  </si>
  <si>
    <t>TZT1950203</t>
  </si>
  <si>
    <t>Mylangam Madhur Latha</t>
  </si>
  <si>
    <t>TZT2251726</t>
  </si>
  <si>
    <t>Md Khaleeluddin</t>
  </si>
  <si>
    <t>16-1-24/C/4</t>
  </si>
  <si>
    <t>TZT0667453</t>
  </si>
  <si>
    <t>Mohammed Akheel Uddin</t>
  </si>
  <si>
    <t>Mohammed Zameer Uddin</t>
  </si>
  <si>
    <t>16-1-24/C/5</t>
  </si>
  <si>
    <t>TZT2814804</t>
  </si>
  <si>
    <t>VENKATA SHASHI PREETAM GUTTULA</t>
  </si>
  <si>
    <t>RAMESH BABU GUTTULA</t>
  </si>
  <si>
    <t>TZT3027877</t>
  </si>
  <si>
    <t>SHRUTHULA GUTTULA</t>
  </si>
  <si>
    <t>16-1-24/C/6,</t>
  </si>
  <si>
    <t>TZT2809507</t>
  </si>
  <si>
    <t>SYED SYEDA BUSHRA HASHMI</t>
  </si>
  <si>
    <t>SYED HASHAMALI</t>
  </si>
  <si>
    <t>16-1-24/c/6/1</t>
  </si>
  <si>
    <t>TZT2755684</t>
  </si>
  <si>
    <t>Malkapuram Shivakameshwari Malkapuram</t>
  </si>
  <si>
    <t>Malkapuram veeresh Malkapuram</t>
  </si>
  <si>
    <t>16-1-24/c/6/1 SAIDABAD</t>
  </si>
  <si>
    <t>TZT2625028</t>
  </si>
  <si>
    <t>MOHAMMED ADIL</t>
  </si>
  <si>
    <t>JJK0981563</t>
  </si>
  <si>
    <t>TZT2649507</t>
  </si>
  <si>
    <t>FATIMA AMAR ABDULLA</t>
  </si>
  <si>
    <t>TZT0060681</t>
  </si>
  <si>
    <t>Syed Kashif Anwer Masood</t>
  </si>
  <si>
    <t>TZT3043007</t>
  </si>
  <si>
    <t>WAHEEDA TABASSUM MOHAMMAD</t>
  </si>
  <si>
    <t>SAMEER BABA RUSUNDAR</t>
  </si>
  <si>
    <t>16-1-24/D/13/2,202 RK IQBAL RESIDENCY</t>
  </si>
  <si>
    <t>FYY3855418</t>
  </si>
  <si>
    <t>Basha Uddin</t>
  </si>
  <si>
    <t>TZT2884609</t>
  </si>
  <si>
    <t>Mohammed Sultan</t>
  </si>
  <si>
    <t>TZT2840601</t>
  </si>
  <si>
    <t>Shabana Kaleem</t>
  </si>
  <si>
    <t>TZT2880417</t>
  </si>
  <si>
    <t>Adeeba Ayaz</t>
  </si>
  <si>
    <t>Mohammed Ayazzuddin</t>
  </si>
  <si>
    <t>TZT2787604</t>
  </si>
  <si>
    <t>BASHARATH NAWAZ KHAN BASHARATH</t>
  </si>
  <si>
    <t>ZAHEERA NAWAZ KHAN KHAN</t>
  </si>
  <si>
    <t>TZT2880433</t>
  </si>
  <si>
    <t>TZT2787596</t>
  </si>
  <si>
    <t>GTR4380226</t>
  </si>
  <si>
    <t>16-1-24/E/12 Shah Mansion</t>
  </si>
  <si>
    <t>RXA0937286</t>
  </si>
  <si>
    <t>TZT3037942</t>
  </si>
  <si>
    <t>TZT2975142</t>
  </si>
  <si>
    <t>Zuha Zafer Abbas</t>
  </si>
  <si>
    <t>Mohd Zafer Abbas</t>
  </si>
  <si>
    <t>NVR0180547</t>
  </si>
  <si>
    <t>Shaik Miran</t>
  </si>
  <si>
    <t>16-1-24/E/13 FLAT NO 203 MASKAN E ZUHA</t>
  </si>
  <si>
    <t>TZT2657567</t>
  </si>
  <si>
    <t>SYED MOHSIN</t>
  </si>
  <si>
    <t>TZT2787521</t>
  </si>
  <si>
    <t>FIZRA HINAATH</t>
  </si>
  <si>
    <t>KHUSTHER DURDANA</t>
  </si>
  <si>
    <t>TZT3038700</t>
  </si>
  <si>
    <t>SYED ABDULLAH QADRI YAHYA</t>
  </si>
  <si>
    <t>SYED JUNAIDUR RAHMAN</t>
  </si>
  <si>
    <t>16-1-24/E/15 FARHA COLONY</t>
  </si>
  <si>
    <t>JJK5679923</t>
  </si>
  <si>
    <t>C G Rekha</t>
  </si>
  <si>
    <t>16-1-24/F</t>
  </si>
  <si>
    <t>JJK5679873</t>
  </si>
  <si>
    <t>AFROZE SULTANA</t>
  </si>
  <si>
    <t>JJK2573228</t>
  </si>
  <si>
    <t>Prasad Rao Vadla Konda</t>
  </si>
  <si>
    <t>Manikya Rao</t>
  </si>
  <si>
    <t>16-1-24/G</t>
  </si>
  <si>
    <t>TZT0074765</t>
  </si>
  <si>
    <t>Shaik Meeravali K</t>
  </si>
  <si>
    <t>Shaik Khaja Rahmatulla K</t>
  </si>
  <si>
    <t>16-1-24HC/PC</t>
  </si>
  <si>
    <t>JJK3776853</t>
  </si>
  <si>
    <t>Late Mohammed Ali</t>
  </si>
  <si>
    <t>JJK4081857</t>
  </si>
  <si>
    <t>Imtiyaz Unnisa Rana</t>
  </si>
  <si>
    <t>TZT2240802</t>
  </si>
  <si>
    <t>Mahaboob Bee</t>
  </si>
  <si>
    <t>JJK2978518</t>
  </si>
  <si>
    <t>ZULEKHA ISMAIL</t>
  </si>
  <si>
    <t>TZT2847036</t>
  </si>
  <si>
    <t>K pavani</t>
  </si>
  <si>
    <t>TZT1429217</t>
  </si>
  <si>
    <t>Hafsa Fatima</t>
  </si>
  <si>
    <t>JJK6948079</t>
  </si>
  <si>
    <t>16-2-93/F/L</t>
  </si>
  <si>
    <t>TZT1950286</t>
  </si>
  <si>
    <t>Jetti Vimalamma</t>
  </si>
  <si>
    <t>Jetti Bhushanam</t>
  </si>
  <si>
    <t>16-2-MC 93</t>
  </si>
  <si>
    <t>TZT2591394</t>
  </si>
  <si>
    <t>ABDUL SATTAR</t>
  </si>
  <si>
    <t>16-6-229</t>
  </si>
  <si>
    <t>TZT0430322</t>
  </si>
  <si>
    <t>Mohd Abdur Rasheed</t>
  </si>
  <si>
    <t>Mohd Ibrahim Farooq</t>
  </si>
  <si>
    <t>17-3-189/19</t>
  </si>
  <si>
    <t>TZT1860451</t>
  </si>
  <si>
    <t>Farooq Abdur Rasheed</t>
  </si>
  <si>
    <t>TZT2599140</t>
  </si>
  <si>
    <t>Mohammed Samad Khan</t>
  </si>
  <si>
    <t>Mohammed Abdul Waheed Khan</t>
  </si>
  <si>
    <t>TZT3051117</t>
  </si>
  <si>
    <t>MOHMMED MOIZUDDIN NABIL</t>
  </si>
  <si>
    <t>MOHMMED MOHIUDDIN SHAKEEL</t>
  </si>
  <si>
    <t>1- List of Additions 1 (28-10-2024 05-01-2025)</t>
  </si>
  <si>
    <t>TZT3052891</t>
  </si>
  <si>
    <t>syeda sania</t>
  </si>
  <si>
    <t>syed chand</t>
  </si>
  <si>
    <t>TZT3053857</t>
  </si>
  <si>
    <t>16-1-24/A/2 and /3, Flat 203</t>
  </si>
  <si>
    <t>TZT3053592</t>
  </si>
  <si>
    <t>NABEELA KAUSAR</t>
  </si>
  <si>
    <t>SHAHAD UI HAQ</t>
  </si>
  <si>
    <t>ZUC1803635</t>
  </si>
  <si>
    <t>Najeeb Unnisa</t>
  </si>
  <si>
    <t>Syed Moiz Uddin Ahmed</t>
  </si>
  <si>
    <t>TZT3055993</t>
  </si>
  <si>
    <t>FAROOQ ABDUR RASHEED</t>
  </si>
  <si>
    <t>MOHAMMED IBRAHIM FAROOQI</t>
  </si>
  <si>
    <t>TZT1960319</t>
  </si>
  <si>
    <t>Neha Mariyum</t>
  </si>
  <si>
    <t>9 - Saidabad</t>
  </si>
  <si>
    <t>Popuppage9.pdf</t>
  </si>
  <si>
    <t>TZT1467191</t>
  </si>
  <si>
    <t>Late Syed Abdul Khader</t>
  </si>
  <si>
    <t>16-1-20/24</t>
  </si>
  <si>
    <t>TZT0393371</t>
  </si>
  <si>
    <t>Nagendra Rao Koti</t>
  </si>
  <si>
    <t>Rama Linga Swamy Koti</t>
  </si>
  <si>
    <t>TZT1683861</t>
  </si>
  <si>
    <t>Venkata Gopala Krishna Rao Chatti</t>
  </si>
  <si>
    <t>Narsasimha Rao C V L</t>
  </si>
  <si>
    <t>TZT1178574</t>
  </si>
  <si>
    <t>Sujatha Aerwala</t>
  </si>
  <si>
    <t>Sachin Kumar Aerwala</t>
  </si>
  <si>
    <t>JJK4768289</t>
  </si>
  <si>
    <t>N C Yellamma P</t>
  </si>
  <si>
    <t>N C Buchappa P</t>
  </si>
  <si>
    <t>16-1-24</t>
  </si>
  <si>
    <t>JJK3782448</t>
  </si>
  <si>
    <t>P Venkatesham P</t>
  </si>
  <si>
    <t>P Agaiah P</t>
  </si>
  <si>
    <t>TZT1975853</t>
  </si>
  <si>
    <t>Karnatapu Sai Rambabu</t>
  </si>
  <si>
    <t>Subbarammiah</t>
  </si>
  <si>
    <t>JJK4768370</t>
  </si>
  <si>
    <t>N Victoria N</t>
  </si>
  <si>
    <t>N V Prasad P</t>
  </si>
  <si>
    <t>TZT1960285</t>
  </si>
  <si>
    <t>Gourla Sharada</t>
  </si>
  <si>
    <t>Gourla Hanmanth Rao</t>
  </si>
  <si>
    <t>TZT0398370</t>
  </si>
  <si>
    <t>Mildred Marlow Sunder Raj Schellenberg</t>
  </si>
  <si>
    <t>Sunder Raj Schellenberg</t>
  </si>
  <si>
    <t>TZT2100451</t>
  </si>
  <si>
    <t>Durdana Jameela Jameela</t>
  </si>
  <si>
    <t>Hamid Mirza Jameela</t>
  </si>
  <si>
    <t>TZT1941434</t>
  </si>
  <si>
    <t>JJK4768297</t>
  </si>
  <si>
    <t>N C Chandrakala N</t>
  </si>
  <si>
    <t>N C Krishna Rao P</t>
  </si>
  <si>
    <t>TZT1945674</t>
  </si>
  <si>
    <t>Jaweed Anjum Md</t>
  </si>
  <si>
    <t>Nurul Alm</t>
  </si>
  <si>
    <t>TZT0298646</t>
  </si>
  <si>
    <t>M Udaya Bhaskar N</t>
  </si>
  <si>
    <t>M Shankaraih P</t>
  </si>
  <si>
    <t>JJK4768347</t>
  </si>
  <si>
    <t>B Vani P</t>
  </si>
  <si>
    <t>M Malleswara Rao P</t>
  </si>
  <si>
    <t>JJK4768842</t>
  </si>
  <si>
    <t>Sayeda Frozemehdi P</t>
  </si>
  <si>
    <t>Syed Jafer P</t>
  </si>
  <si>
    <t>TZT1952704</t>
  </si>
  <si>
    <t>Gourla Madhubabu</t>
  </si>
  <si>
    <t>Gourla Hanmanthrao</t>
  </si>
  <si>
    <t>TZT0394015</t>
  </si>
  <si>
    <t>Mohammed Aqeeluddin P</t>
  </si>
  <si>
    <t>Mohammed Kaleemuddin P</t>
  </si>
  <si>
    <t>TZT1143718</t>
  </si>
  <si>
    <t>Soujanya Chanda</t>
  </si>
  <si>
    <t>JJK4768362</t>
  </si>
  <si>
    <t>N Ellizabeth Rani P</t>
  </si>
  <si>
    <t>TZT1952852</t>
  </si>
  <si>
    <t>Kavude Swarnalatha</t>
  </si>
  <si>
    <t>TZT0058529</t>
  </si>
  <si>
    <t>Jaweriya Fatima Sk</t>
  </si>
  <si>
    <t>Muhammed Sadiq P</t>
  </si>
  <si>
    <t>JJK4768339</t>
  </si>
  <si>
    <t>N C Padma Vathi P</t>
  </si>
  <si>
    <t>JJK4768305</t>
  </si>
  <si>
    <t>B Shireesha P</t>
  </si>
  <si>
    <t>B N Malleswara Rao P</t>
  </si>
  <si>
    <t>JJK4768354</t>
  </si>
  <si>
    <t>N Jyothi N</t>
  </si>
  <si>
    <t>TZT1952555</t>
  </si>
  <si>
    <t>Jakkala Vasantha</t>
  </si>
  <si>
    <t>Jakkala Yadaiah</t>
  </si>
  <si>
    <t>TZT1942440</t>
  </si>
  <si>
    <t>Bommaganti Sagarika</t>
  </si>
  <si>
    <t>G Anand Kumar</t>
  </si>
  <si>
    <t>TZT0060905</t>
  </si>
  <si>
    <t>Rambabu P</t>
  </si>
  <si>
    <t>Samba Siva Rao P</t>
  </si>
  <si>
    <t>TZT2097459</t>
  </si>
  <si>
    <t>TZT2934933</t>
  </si>
  <si>
    <t>MOHAMMED RAFI UDDIN</t>
  </si>
  <si>
    <t>TZT0060244</t>
  </si>
  <si>
    <t>Radha Bai</t>
  </si>
  <si>
    <t>Jaganath Rao</t>
  </si>
  <si>
    <t>TZT2251700</t>
  </si>
  <si>
    <t>G Padma Sri</t>
  </si>
  <si>
    <t>G Ram Narayana Murthy</t>
  </si>
  <si>
    <t>TZT1378695</t>
  </si>
  <si>
    <t>Mohammed Amjad Kareem</t>
  </si>
  <si>
    <t>Mohammed Afzal Nawab</t>
  </si>
  <si>
    <t>TZT2673226</t>
  </si>
  <si>
    <t>MOHAMMED MOINUDDIN</t>
  </si>
  <si>
    <t>TZT1528084</t>
  </si>
  <si>
    <t>Paladugu Raji Reddy R</t>
  </si>
  <si>
    <t>Paladugu Papi Reddy M</t>
  </si>
  <si>
    <t>16-1-24/1/1</t>
  </si>
  <si>
    <t>TZT1358416</t>
  </si>
  <si>
    <t>Mohd Yaseen Ali</t>
  </si>
  <si>
    <t>Shaik Bhikkan</t>
  </si>
  <si>
    <t>TZT1960426</t>
  </si>
  <si>
    <t>Maqdoom Sayeed Ahmed Sabir</t>
  </si>
  <si>
    <t>Mohammed Yakhub Ali</t>
  </si>
  <si>
    <t>TZT0798365</t>
  </si>
  <si>
    <t>Mohd Nawab</t>
  </si>
  <si>
    <t>Mohd Jafar</t>
  </si>
  <si>
    <t>JJK4876769</t>
  </si>
  <si>
    <t>Basawashwer</t>
  </si>
  <si>
    <t>16-1-24/1/002</t>
  </si>
  <si>
    <t>TZT0436949</t>
  </si>
  <si>
    <t>Zubeda</t>
  </si>
  <si>
    <t>16-1-24/1/2/8/1</t>
  </si>
  <si>
    <t>TZT0424143</t>
  </si>
  <si>
    <t>Mohd Kareem</t>
  </si>
  <si>
    <t>Mohd Rafooq</t>
  </si>
  <si>
    <t>JJK2978443</t>
  </si>
  <si>
    <t>Chetupally Sarala</t>
  </si>
  <si>
    <t>Solomon Late</t>
  </si>
  <si>
    <t>16-1-24/1/4/</t>
  </si>
  <si>
    <t>TZT2762995</t>
  </si>
  <si>
    <t>16-1-24/1/4RT FLAT NO.503 5TH FLOOR</t>
  </si>
  <si>
    <t>TZT0165662</t>
  </si>
  <si>
    <t>Syeda Rahmath Unnisa Begum</t>
  </si>
  <si>
    <t>Late Syed Liakath Hussain</t>
  </si>
  <si>
    <t>16-1-24/1/75/2RT</t>
  </si>
  <si>
    <t>TZT0166702</t>
  </si>
  <si>
    <t>Syed Liakath Hussain</t>
  </si>
  <si>
    <t>TZT0165555</t>
  </si>
  <si>
    <t>TZT1144872</t>
  </si>
  <si>
    <t>Syed Khaled Shahbaaz</t>
  </si>
  <si>
    <t>TZT0166686</t>
  </si>
  <si>
    <t>Syed Owais Hussain Salman</t>
  </si>
  <si>
    <t>TZT2251692</t>
  </si>
  <si>
    <t>G Rama Narayana</t>
  </si>
  <si>
    <t>G Venkat Rao</t>
  </si>
  <si>
    <t>16-1-24/1/101</t>
  </si>
  <si>
    <t>TZT0311282</t>
  </si>
  <si>
    <t>Sitha Mahalaxmi P</t>
  </si>
  <si>
    <t>Narsimharao P</t>
  </si>
  <si>
    <t>TZT1960434</t>
  </si>
  <si>
    <t>Hameeda Jamali</t>
  </si>
  <si>
    <t>M Sa Sabir</t>
  </si>
  <si>
    <t>JJK2572386</t>
  </si>
  <si>
    <t>Saiangunaranjan</t>
  </si>
  <si>
    <t>Ramanarayana Murthy</t>
  </si>
  <si>
    <t>JJK2975100</t>
  </si>
  <si>
    <t>Aishwarya Bala G</t>
  </si>
  <si>
    <t>Ram Narayana Murthy G</t>
  </si>
  <si>
    <t>TZT0091306</t>
  </si>
  <si>
    <t>Subrymanyam M</t>
  </si>
  <si>
    <t>Seshagiri Rao M</t>
  </si>
  <si>
    <t>16-1-24/1/102</t>
  </si>
  <si>
    <t>TZT1628809</t>
  </si>
  <si>
    <t>Janardhan Reddy Etikayala</t>
  </si>
  <si>
    <t>Durga Reddy Reddy</t>
  </si>
  <si>
    <t>JJK2979581</t>
  </si>
  <si>
    <t>H Jaswanth Hala</t>
  </si>
  <si>
    <t>H Raji Reddy</t>
  </si>
  <si>
    <t>JJK2574382</t>
  </si>
  <si>
    <t>Chandrappa</t>
  </si>
  <si>
    <t>16-1-24/1/103</t>
  </si>
  <si>
    <t>JJK2572394</t>
  </si>
  <si>
    <t>Sadanand K</t>
  </si>
  <si>
    <t>Yellaiah K</t>
  </si>
  <si>
    <t>16-1-24/1/201</t>
  </si>
  <si>
    <t>JJK4876751</t>
  </si>
  <si>
    <t>Y V R Kumar</t>
  </si>
  <si>
    <t>Vara Prasad Rao</t>
  </si>
  <si>
    <t>JJK2975118</t>
  </si>
  <si>
    <t>Satanand K</t>
  </si>
  <si>
    <t>TZT1481977</t>
  </si>
  <si>
    <t>Syed Abdul Raheem R</t>
  </si>
  <si>
    <t>Syed Abdul Kareem R</t>
  </si>
  <si>
    <t>TZT1686989</t>
  </si>
  <si>
    <t>Sabiha Jabeen</t>
  </si>
  <si>
    <t>Md Khaja Mohhuuddin Khan</t>
  </si>
  <si>
    <t>TZT1686757</t>
  </si>
  <si>
    <t>Ummay Rehana Kouser Ruby</t>
  </si>
  <si>
    <t>TZT1462449</t>
  </si>
  <si>
    <t>Ismail Mohammed Sultan</t>
  </si>
  <si>
    <t>Mohammed Ismail Kareem</t>
  </si>
  <si>
    <t>16-1-24/1/202</t>
  </si>
  <si>
    <t>TZT1462456</t>
  </si>
  <si>
    <t>R S Kareem Baig</t>
  </si>
  <si>
    <t>T R Sardar Baig</t>
  </si>
  <si>
    <t>TZT1462431</t>
  </si>
  <si>
    <t>M D Sadath Ali Khan</t>
  </si>
  <si>
    <t>M D Dasthgiri Khan</t>
  </si>
  <si>
    <t>TZT1346643</t>
  </si>
  <si>
    <t>Banu Pasha</t>
  </si>
  <si>
    <t>Mohmad Mumtazuddin</t>
  </si>
  <si>
    <t>TZT0061028</t>
  </si>
  <si>
    <t>Vijay Shrinivas Ashok Kumar</t>
  </si>
  <si>
    <t>Shiva Rama</t>
  </si>
  <si>
    <t>TZT1331842</t>
  </si>
  <si>
    <t>Zareena Parveen Azeez Shafiull</t>
  </si>
  <si>
    <t>Kimd Khader</t>
  </si>
  <si>
    <t>TZT1378687</t>
  </si>
  <si>
    <t>TZT1080126</t>
  </si>
  <si>
    <t>P Praveen</t>
  </si>
  <si>
    <t>TZT1331834</t>
  </si>
  <si>
    <t>Ayeesha Begum</t>
  </si>
  <si>
    <t>Latif Basha</t>
  </si>
  <si>
    <t>TZT0597601</t>
  </si>
  <si>
    <t>Amina Shantuna Kareem</t>
  </si>
  <si>
    <t>Mohammed Khader Kareem Ismail</t>
  </si>
  <si>
    <t>TZT0597452</t>
  </si>
  <si>
    <t>Mohammed Rameez Kareem</t>
  </si>
  <si>
    <t>K I Md Khader</t>
  </si>
  <si>
    <t>TZT0627010</t>
  </si>
  <si>
    <t>Azeezullah Baig Mohammed</t>
  </si>
  <si>
    <t>I Khalleelullah Baig Mohammed</t>
  </si>
  <si>
    <t>TZT0597270</t>
  </si>
  <si>
    <t>Sameena Unnisa</t>
  </si>
  <si>
    <t>JJK2574390</t>
  </si>
  <si>
    <t>Vinay Manasgal</t>
  </si>
  <si>
    <t>L N Manasagal</t>
  </si>
  <si>
    <t>16-1-24/1/203</t>
  </si>
  <si>
    <t>TZT0304071</t>
  </si>
  <si>
    <t>Dharmender Reddy B</t>
  </si>
  <si>
    <t>Govind Reddy B</t>
  </si>
  <si>
    <t>TZT0309898</t>
  </si>
  <si>
    <t>Venkateshwar Reddy B</t>
  </si>
  <si>
    <t>TZT0311290</t>
  </si>
  <si>
    <t>Resha B</t>
  </si>
  <si>
    <t>JJK2572402</t>
  </si>
  <si>
    <t>K Neelambaram M</t>
  </si>
  <si>
    <t>16-1-24/1/204</t>
  </si>
  <si>
    <t>JJK2975126</t>
  </si>
  <si>
    <t>Nirmala M</t>
  </si>
  <si>
    <t>Anil Kumar M</t>
  </si>
  <si>
    <t>JJK2572410</t>
  </si>
  <si>
    <t>Deepaksrivastava</t>
  </si>
  <si>
    <t>S N Srivastava</t>
  </si>
  <si>
    <t>16-1-24/1/301</t>
  </si>
  <si>
    <t>TZT1466763</t>
  </si>
  <si>
    <t>Sarada Paruchuri</t>
  </si>
  <si>
    <t>Arunakumar Paruchuri</t>
  </si>
  <si>
    <t>TZT1080233</t>
  </si>
  <si>
    <t>D Shaileja Danu</t>
  </si>
  <si>
    <t>JJK4876744</t>
  </si>
  <si>
    <t>B Satish Kumar</t>
  </si>
  <si>
    <t>B Narsimloo</t>
  </si>
  <si>
    <t>TZT1578592</t>
  </si>
  <si>
    <t>Shaik Mohammed Sirajuddin</t>
  </si>
  <si>
    <t>Shaik Abdul Razack</t>
  </si>
  <si>
    <t>16-1-24/1/302</t>
  </si>
  <si>
    <t>TZT1578584</t>
  </si>
  <si>
    <t>Shamim Banu</t>
  </si>
  <si>
    <t>TZT1578568</t>
  </si>
  <si>
    <t>Shaik Mohammed Riyaz Uddin</t>
  </si>
  <si>
    <t>Shaik Mohammed Sirajuddun</t>
  </si>
  <si>
    <t>TZT1578576</t>
  </si>
  <si>
    <t>Shaik Basheera Banu</t>
  </si>
  <si>
    <t>JJK4876975</t>
  </si>
  <si>
    <t>B Sheetal</t>
  </si>
  <si>
    <t>JJK2572428</t>
  </si>
  <si>
    <t>Rohithram S</t>
  </si>
  <si>
    <t>S S R Anjanayulu</t>
  </si>
  <si>
    <t>16-1-24/1/304</t>
  </si>
  <si>
    <t>JJK2975134</t>
  </si>
  <si>
    <t>Ambica Devi G</t>
  </si>
  <si>
    <t>Rohit Ram</t>
  </si>
  <si>
    <t>TZT0845588</t>
  </si>
  <si>
    <t>Jagannadha Rao Guruzada</t>
  </si>
  <si>
    <t>Late G Venkat Rao Guruzada</t>
  </si>
  <si>
    <t>16-1-24/1-401</t>
  </si>
  <si>
    <t>TZT0845646</t>
  </si>
  <si>
    <t>Vijaya Lakshmi Guruzada</t>
  </si>
  <si>
    <t>JJK2572444</t>
  </si>
  <si>
    <t>K V S Shivakumar</t>
  </si>
  <si>
    <t>K Shivaramaiah</t>
  </si>
  <si>
    <t>16-1-24/1/401</t>
  </si>
  <si>
    <t>TZT0845703</t>
  </si>
  <si>
    <t>Karthik Guruzada</t>
  </si>
  <si>
    <t>TZT2053650</t>
  </si>
  <si>
    <t>TZT1686997</t>
  </si>
  <si>
    <t>Khaja Waasiuddin Khan</t>
  </si>
  <si>
    <t>TZT1217661</t>
  </si>
  <si>
    <t>Sana Jyothi</t>
  </si>
  <si>
    <t>Sana Lakshmi Narayana</t>
  </si>
  <si>
    <t>16-1-24/1/402</t>
  </si>
  <si>
    <t>TZT1783034</t>
  </si>
  <si>
    <t>Moyeed Ahmed Mohammed</t>
  </si>
  <si>
    <t>Masood Ahmed Mohammad</t>
  </si>
  <si>
    <t>TZT1687003</t>
  </si>
  <si>
    <t>Samiah Khanam</t>
  </si>
  <si>
    <t>TZT1779768</t>
  </si>
  <si>
    <t>Sumaiyya Jamali</t>
  </si>
  <si>
    <t>M S A Sabir</t>
  </si>
  <si>
    <t>JJK4876603</t>
  </si>
  <si>
    <t>Pandurangomkar Donge</t>
  </si>
  <si>
    <t>Pandurang Omkar Donge</t>
  </si>
  <si>
    <t>16-1-24/1/403</t>
  </si>
  <si>
    <t>TZT2619674</t>
  </si>
  <si>
    <t>PRANISHA PRASHANT DONGE</t>
  </si>
  <si>
    <t>PRASHANT PANDURANG DONGE</t>
  </si>
  <si>
    <t>JJK4876967</t>
  </si>
  <si>
    <t>B Vandana</t>
  </si>
  <si>
    <t>16-1-24/1/404</t>
  </si>
  <si>
    <t>JJK4876959</t>
  </si>
  <si>
    <t>B Shubhangi</t>
  </si>
  <si>
    <t>TZT0096461</t>
  </si>
  <si>
    <t>Bhagya Lakshmi Addagada</t>
  </si>
  <si>
    <t>Prasad Babu Addagada</t>
  </si>
  <si>
    <t>JJK4876777</t>
  </si>
  <si>
    <t>Radhakrishna Gummala</t>
  </si>
  <si>
    <t>Lakshmi Narsimha Gummala</t>
  </si>
  <si>
    <t>TZT0104893</t>
  </si>
  <si>
    <t>Krishnaveni Badala</t>
  </si>
  <si>
    <t>Chennaiah Badala</t>
  </si>
  <si>
    <t>TZT0096412</t>
  </si>
  <si>
    <t>Balakrishna Sadineni</t>
  </si>
  <si>
    <t>Subba Rao Sadineni</t>
  </si>
  <si>
    <t>TZT2123735</t>
  </si>
  <si>
    <t>Lakshmi Narayana Sana</t>
  </si>
  <si>
    <t>Chowdappa Sana</t>
  </si>
  <si>
    <t>16-1-24/1/ #404</t>
  </si>
  <si>
    <t>JJK4876793</t>
  </si>
  <si>
    <t>Late B Hannadlu</t>
  </si>
  <si>
    <t>16-1-24/1/501</t>
  </si>
  <si>
    <t>TZT0597163</t>
  </si>
  <si>
    <t>Sakeena Pasha</t>
  </si>
  <si>
    <t>Mohammed Khader</t>
  </si>
  <si>
    <t>TZT0412353</t>
  </si>
  <si>
    <t>Kbalamani P</t>
  </si>
  <si>
    <t>Kshyam Sunder P</t>
  </si>
  <si>
    <t>16-1-24/1/A</t>
  </si>
  <si>
    <t>TZT0420653</t>
  </si>
  <si>
    <t>Mohammed Abdul Anwar P</t>
  </si>
  <si>
    <t>Mohammed Abdul Hameed P</t>
  </si>
  <si>
    <t>TZT0398479</t>
  </si>
  <si>
    <t>Surendra Kumar Sangichetty</t>
  </si>
  <si>
    <t>Janardhan Sangichetty</t>
  </si>
  <si>
    <t>TZT0398362</t>
  </si>
  <si>
    <t>Prasanna Sangichetty</t>
  </si>
  <si>
    <t>Surendera Kumar Sangichetty</t>
  </si>
  <si>
    <t>TZT0398354</t>
  </si>
  <si>
    <t>Mohammed Sharmila Khatoon P</t>
  </si>
  <si>
    <t>TZT1863653</t>
  </si>
  <si>
    <t>Murali Bavanasi</t>
  </si>
  <si>
    <t>Malleswar Rao Bavanasi</t>
  </si>
  <si>
    <t>16-1-24/1/a first floor</t>
  </si>
  <si>
    <t>JJK1050798</t>
  </si>
  <si>
    <t>Dr K Rajasekar Reddy</t>
  </si>
  <si>
    <t>Dr K Bhoopathi Reddy</t>
  </si>
  <si>
    <t>16-1-24/1/F201</t>
  </si>
  <si>
    <t>JJK5680152</t>
  </si>
  <si>
    <t>Tanveer Srivatsa</t>
  </si>
  <si>
    <t>16-1-24/1/F 301</t>
  </si>
  <si>
    <t>JJK8881393</t>
  </si>
  <si>
    <t>K Siva Ramayya</t>
  </si>
  <si>
    <t>K Bapanayya</t>
  </si>
  <si>
    <t>16-1-24/1/F 401</t>
  </si>
  <si>
    <t>JJK8923104</t>
  </si>
  <si>
    <t>K Sri Vasanti</t>
  </si>
  <si>
    <t>K V S Ashok Kumar</t>
  </si>
  <si>
    <t>JJK1050053</t>
  </si>
  <si>
    <t>C Vasudevan</t>
  </si>
  <si>
    <t>C Venugopal</t>
  </si>
  <si>
    <t>16-1-24/1/F402</t>
  </si>
  <si>
    <t>JJK8881567</t>
  </si>
  <si>
    <t>G Shanker Rao</t>
  </si>
  <si>
    <t>G Kistaiah</t>
  </si>
  <si>
    <t>16-1-24/1/F504</t>
  </si>
  <si>
    <t>TZT0548885</t>
  </si>
  <si>
    <t>Vasagiri Ankanna</t>
  </si>
  <si>
    <t>Pedda Subbanna Vasagiri</t>
  </si>
  <si>
    <t>16-1-24/1/FLAT NO 104</t>
  </si>
  <si>
    <t>JJK4877031</t>
  </si>
  <si>
    <t>Ratna Manasagal</t>
  </si>
  <si>
    <t>Vinay Manasagal</t>
  </si>
  <si>
    <t>16-1-24/1/FLAT NO 203</t>
  </si>
  <si>
    <t>JJK8923583</t>
  </si>
  <si>
    <t>G Shashikala</t>
  </si>
  <si>
    <t>16-1-24/1/PLAT 504</t>
  </si>
  <si>
    <t>JJK2977676</t>
  </si>
  <si>
    <t>T Bhagya Laxmi</t>
  </si>
  <si>
    <t>T Pandu Rangachary</t>
  </si>
  <si>
    <t>16-1-24/1/PLOT 202</t>
  </si>
  <si>
    <t>JJK2977684</t>
  </si>
  <si>
    <t>T Krishna Veni</t>
  </si>
  <si>
    <t>T Chandra Sheker Chary</t>
  </si>
  <si>
    <t>TZT1585779</t>
  </si>
  <si>
    <t>Prakya Satyavati</t>
  </si>
  <si>
    <t>Late P S Subrahmanyam</t>
  </si>
  <si>
    <t>TZT1602003</t>
  </si>
  <si>
    <t>Ankanna Vasagiri</t>
  </si>
  <si>
    <t>Peda Subbanna Vasagiri</t>
  </si>
  <si>
    <t>16-1-24/2</t>
  </si>
  <si>
    <t>TZT1602011</t>
  </si>
  <si>
    <t>Janaki Vasagiri</t>
  </si>
  <si>
    <t>TZT1143429</t>
  </si>
  <si>
    <t>Vishwanatham Anyaram Bhatla</t>
  </si>
  <si>
    <t>Mruthyun Jayam</t>
  </si>
  <si>
    <t>TZT1109934</t>
  </si>
  <si>
    <t>Rama Prasad Desu</t>
  </si>
  <si>
    <t>Late Satyanarayana D</t>
  </si>
  <si>
    <t>JJK1182310</t>
  </si>
  <si>
    <t>M Mallesh K</t>
  </si>
  <si>
    <t>M Ramaiah T</t>
  </si>
  <si>
    <t>TZT1109710</t>
  </si>
  <si>
    <t>Mr Bhushana Babu Ravuri</t>
  </si>
  <si>
    <t>Ankaiah R</t>
  </si>
  <si>
    <t>TZT1080928</t>
  </si>
  <si>
    <t>Indira Anyaram Bhatla</t>
  </si>
  <si>
    <t>JJK7255326</t>
  </si>
  <si>
    <t>Srinivasa Murthi Vannemreddi</t>
  </si>
  <si>
    <t>V Venkateswar Rao</t>
  </si>
  <si>
    <t>TZT2240356</t>
  </si>
  <si>
    <t>Jayakumar Narasimha Murthy</t>
  </si>
  <si>
    <t>Nandini R</t>
  </si>
  <si>
    <t>Others Name</t>
  </si>
  <si>
    <t>TZT0520305</t>
  </si>
  <si>
    <t>Mary Alpha P S</t>
  </si>
  <si>
    <t>P S Amos Victor P S</t>
  </si>
  <si>
    <t>TZT1109918</t>
  </si>
  <si>
    <t>Parameswara Rao Batchu</t>
  </si>
  <si>
    <t>Veera Brahmam B</t>
  </si>
  <si>
    <t>TZT1080183</t>
  </si>
  <si>
    <t>Bazar Gedee</t>
  </si>
  <si>
    <t>16-1-24-2</t>
  </si>
  <si>
    <t>TZT0682717</t>
  </si>
  <si>
    <t>Vasagiri Chandra Praveena</t>
  </si>
  <si>
    <t>TZT2156974</t>
  </si>
  <si>
    <t>R Venkat Ram Reddy</t>
  </si>
  <si>
    <t>R Sudhakar Reddy</t>
  </si>
  <si>
    <t>TZT2097400</t>
  </si>
  <si>
    <t>TZT0494427</t>
  </si>
  <si>
    <t>Sasikanth Avulapalli</t>
  </si>
  <si>
    <t>Anjappa Avulapalli</t>
  </si>
  <si>
    <t>TZT1143486</t>
  </si>
  <si>
    <t>G Salamma</t>
  </si>
  <si>
    <t>Late G Chandan</t>
  </si>
  <si>
    <t>TZT1143437</t>
  </si>
  <si>
    <t>Vimala Devi Batchu</t>
  </si>
  <si>
    <t>Parameswara Rao B</t>
  </si>
  <si>
    <t>TZT0492645</t>
  </si>
  <si>
    <t>Mukesh Pusuluri</t>
  </si>
  <si>
    <t>Tirumala Rao Md</t>
  </si>
  <si>
    <t>TZT1388322</t>
  </si>
  <si>
    <t>Idaithi Ali</t>
  </si>
  <si>
    <t>TZT1109959</t>
  </si>
  <si>
    <t>Rama Prasad Dasu</t>
  </si>
  <si>
    <t>TZT2713949</t>
  </si>
  <si>
    <t>NUNE MANASA RAJYALASKHMI</t>
  </si>
  <si>
    <t>TZT1686963</t>
  </si>
  <si>
    <t>Ankith Chandra R</t>
  </si>
  <si>
    <t>Bhushan Babu R</t>
  </si>
  <si>
    <t>TZT1662758</t>
  </si>
  <si>
    <t>Yasmeen Siddiqua</t>
  </si>
  <si>
    <t>Abdul Rahman Siddiqui</t>
  </si>
  <si>
    <t>TZT0626970</t>
  </si>
  <si>
    <t>Ch Rama Laxmi</t>
  </si>
  <si>
    <t>Ch Madhu Mohan</t>
  </si>
  <si>
    <t>16-1-24/2/1/3RC</t>
  </si>
  <si>
    <t>TZT2648475</t>
  </si>
  <si>
    <t>KOUSER AIYAZ</t>
  </si>
  <si>
    <t>JJK1050350</t>
  </si>
  <si>
    <t>C Madhusudan Reddy</t>
  </si>
  <si>
    <t>C R Reddy</t>
  </si>
  <si>
    <t>16-1-24/2/6/1</t>
  </si>
  <si>
    <t>JJK2979268</t>
  </si>
  <si>
    <t>C Udaya Sree</t>
  </si>
  <si>
    <t>C Dora Swamy Reddy</t>
  </si>
  <si>
    <t>TZT2251684</t>
  </si>
  <si>
    <t>T Chalama Reddy</t>
  </si>
  <si>
    <t>16-1-24/2/7</t>
  </si>
  <si>
    <t>TZT2251676</t>
  </si>
  <si>
    <t>T Sanmukha</t>
  </si>
  <si>
    <t>JJK1050194</t>
  </si>
  <si>
    <t>T Panduranga Reddy</t>
  </si>
  <si>
    <t>JJK2978245</t>
  </si>
  <si>
    <t>T Sabeeta</t>
  </si>
  <si>
    <t>T Pandu Raga Reddy</t>
  </si>
  <si>
    <t>TZT2251668</t>
  </si>
  <si>
    <t>P Jeevan Lal</t>
  </si>
  <si>
    <t>Babulal</t>
  </si>
  <si>
    <t>16-1-24/2/8</t>
  </si>
  <si>
    <t>TZT2251650</t>
  </si>
  <si>
    <t>P Jeevanlal</t>
  </si>
  <si>
    <t>JJK2980258</t>
  </si>
  <si>
    <t>P Latha</t>
  </si>
  <si>
    <t>TZT2251643</t>
  </si>
  <si>
    <t>P Naresh</t>
  </si>
  <si>
    <t>JJK2979920</t>
  </si>
  <si>
    <t>B Suchitra</t>
  </si>
  <si>
    <t>B Manikya Reddy</t>
  </si>
  <si>
    <t>JJK2977171</t>
  </si>
  <si>
    <t>P Usha</t>
  </si>
  <si>
    <t>JJK2978237</t>
  </si>
  <si>
    <t>P Naveen Lal</t>
  </si>
  <si>
    <t>JJK2576585</t>
  </si>
  <si>
    <t>S Bhargav Reddy</t>
  </si>
  <si>
    <t>S Sudarshan Reddy</t>
  </si>
  <si>
    <t>JJK2979680</t>
  </si>
  <si>
    <t>P Jagadeka</t>
  </si>
  <si>
    <t>16-1-24/2/8/1</t>
  </si>
  <si>
    <t>TZT1157511</t>
  </si>
  <si>
    <t>Syed Aquil Hussain Farhan Syed</t>
  </si>
  <si>
    <t>Syed Fazil Hussain Parvez Syed</t>
  </si>
  <si>
    <t>TZT2251635</t>
  </si>
  <si>
    <t>16-1-24/2/8/8/C</t>
  </si>
  <si>
    <t>JJK6430839</t>
  </si>
  <si>
    <t>JJK2576593</t>
  </si>
  <si>
    <t>16-1-24/2/8/201</t>
  </si>
  <si>
    <t>TZT2251627</t>
  </si>
  <si>
    <t>B Laxmi Narasaiah</t>
  </si>
  <si>
    <t>16-1-24/2/9</t>
  </si>
  <si>
    <t>TZT2251619</t>
  </si>
  <si>
    <t>B Ramulamma</t>
  </si>
  <si>
    <t>Laxmi Narasaiah</t>
  </si>
  <si>
    <t>JJK1110550</t>
  </si>
  <si>
    <t>Yedla Satyavathi</t>
  </si>
  <si>
    <t>Yedla Yadagiri</t>
  </si>
  <si>
    <t>TZT2649416</t>
  </si>
  <si>
    <t>SHAIK JILANI</t>
  </si>
  <si>
    <t>SHAIK KHADER SAHEB</t>
  </si>
  <si>
    <t>TZT2648772</t>
  </si>
  <si>
    <t>RAYEES FATIMA</t>
  </si>
  <si>
    <t>JJK1110220</t>
  </si>
  <si>
    <t>Boranchi Bhagya Vathi</t>
  </si>
  <si>
    <t>Boranchi Praveen Kumar</t>
  </si>
  <si>
    <t>JJK2975175</t>
  </si>
  <si>
    <t>JJK1050202</t>
  </si>
  <si>
    <t>JJK2975167</t>
  </si>
  <si>
    <t>TZT0755415</t>
  </si>
  <si>
    <t>Nirmala Bikkanur</t>
  </si>
  <si>
    <t>Venkatesh Kumar Bikkanur</t>
  </si>
  <si>
    <t>TZT0166751</t>
  </si>
  <si>
    <t>K Ramesh Kumar</t>
  </si>
  <si>
    <t>16-1-24/2/9/1A</t>
  </si>
  <si>
    <t>TZT0845737</t>
  </si>
  <si>
    <t>Praveen Kumar Koluguru</t>
  </si>
  <si>
    <t>Ramesh Kumar Koluguru</t>
  </si>
  <si>
    <t>TZT2251601</t>
  </si>
  <si>
    <t>K Bakkaiah</t>
  </si>
  <si>
    <t>16-1-24/2/9/1/A</t>
  </si>
  <si>
    <t>TZT2251593</t>
  </si>
  <si>
    <t>TZT2784023</t>
  </si>
  <si>
    <t>SYED FARHAT JAHARA</t>
  </si>
  <si>
    <t>MOHAMMED IFHEKHER AZAM</t>
  </si>
  <si>
    <t>JJK5680194</t>
  </si>
  <si>
    <t>Ramesh Kumar</t>
  </si>
  <si>
    <t>TZT2782159</t>
  </si>
  <si>
    <t>MOHAMAD IFHEKHER AZAM</t>
  </si>
  <si>
    <t>MOHAMAD KHASIM</t>
  </si>
  <si>
    <t>TZT2049609</t>
  </si>
  <si>
    <t>Hisham Saif Mohamad</t>
  </si>
  <si>
    <t>Ifhekher Azam Mohamad</t>
  </si>
  <si>
    <t>16-1-24/2/9/1/a</t>
  </si>
  <si>
    <t>TZT2769891</t>
  </si>
  <si>
    <t>MOHAMAD RAYHAN KAIF</t>
  </si>
  <si>
    <t>TZT1336230</t>
  </si>
  <si>
    <t>Hafeeza Begum</t>
  </si>
  <si>
    <t>Late Syed Waheed Uddin</t>
  </si>
  <si>
    <t>16-1-24/2/11</t>
  </si>
  <si>
    <t>TZT1686641</t>
  </si>
  <si>
    <t>Mirza Sibgagth Ullaj Big</t>
  </si>
  <si>
    <t>TZT1953041</t>
  </si>
  <si>
    <t>Sibagath</t>
  </si>
  <si>
    <t>TZT1951425</t>
  </si>
  <si>
    <t>Syed Waheed Uddin</t>
  </si>
  <si>
    <t>TZT1686500</t>
  </si>
  <si>
    <t>Asta Fatima</t>
  </si>
  <si>
    <t>TZT1951490</t>
  </si>
  <si>
    <t>Asra Fatima</t>
  </si>
  <si>
    <t>TZT1686591</t>
  </si>
  <si>
    <t>Farah Fathima</t>
  </si>
  <si>
    <t>M D Baqtiyar Uddin Siddqui</t>
  </si>
  <si>
    <t>TZT0430306</t>
  </si>
  <si>
    <t>Mohd Ziauddin</t>
  </si>
  <si>
    <t>Mohd Ibrahimuddin</t>
  </si>
  <si>
    <t>TZT0426387</t>
  </si>
  <si>
    <t>Mohammed Owais Mirza</t>
  </si>
  <si>
    <t>Mirza Karamathullah Baig</t>
  </si>
  <si>
    <t>TZT1686567</t>
  </si>
  <si>
    <t>Mohammed Younis Mirza</t>
  </si>
  <si>
    <t>JJK2574069</t>
  </si>
  <si>
    <t>Md Jani</t>
  </si>
  <si>
    <t>Abdulnabi</t>
  </si>
  <si>
    <t>16-1-24/2/12</t>
  </si>
  <si>
    <t>JJK2979912</t>
  </si>
  <si>
    <t>Mahamuda Begum</t>
  </si>
  <si>
    <t>Shaik Molhar</t>
  </si>
  <si>
    <t>TZT2467710</t>
  </si>
  <si>
    <t>Reshma Sultana</t>
  </si>
  <si>
    <t>TZT1863554</t>
  </si>
  <si>
    <t>Shakeera Begum</t>
  </si>
  <si>
    <t>Late Syed Riyaz Uddin Ahmed</t>
  </si>
  <si>
    <t>JJK2979904</t>
  </si>
  <si>
    <t>Shakira Begum</t>
  </si>
  <si>
    <t>Mohd Sammiuddin</t>
  </si>
  <si>
    <t>JJK2576577</t>
  </si>
  <si>
    <t>Syed Najeeb Hussian</t>
  </si>
  <si>
    <t>Syed Amurallah Hussian</t>
  </si>
  <si>
    <t>JJK2576718</t>
  </si>
  <si>
    <t>Mohd Sajjad</t>
  </si>
  <si>
    <t>Shaik Madhar</t>
  </si>
  <si>
    <t>TZT0419655</t>
  </si>
  <si>
    <t>Rafia Nikhat</t>
  </si>
  <si>
    <t>Khaatib Fayaz Ahmed</t>
  </si>
  <si>
    <t>TZT0430884</t>
  </si>
  <si>
    <t>Mateen Afroz</t>
  </si>
  <si>
    <t>Mohd Sajjad Khan</t>
  </si>
  <si>
    <t>JJK2979896</t>
  </si>
  <si>
    <t>Mateena Froze</t>
  </si>
  <si>
    <t>Mohd Sujjad</t>
  </si>
  <si>
    <t>TZT1760214</t>
  </si>
  <si>
    <t>Shams Unnisa</t>
  </si>
  <si>
    <t>TZT2659431</t>
  </si>
  <si>
    <t>SHABBIR AHMED</t>
  </si>
  <si>
    <t>TZT1481944</t>
  </si>
  <si>
    <t>Syed Ishaquddin</t>
  </si>
  <si>
    <t>Syed Nayeemuddin</t>
  </si>
  <si>
    <t>TZT1427385</t>
  </si>
  <si>
    <t>Mohammed Abdul Rameez Sohail</t>
  </si>
  <si>
    <t>TZT1551275</t>
  </si>
  <si>
    <t>Shabnam Bano</t>
  </si>
  <si>
    <t>Ishaquddin Syed</t>
  </si>
  <si>
    <t>TZT2467272</t>
  </si>
  <si>
    <t>Md Abrar</t>
  </si>
  <si>
    <t>Md Areef</t>
  </si>
  <si>
    <t>TZT2467231</t>
  </si>
  <si>
    <t>Shifa Tarannum</t>
  </si>
  <si>
    <t>TZT2467702</t>
  </si>
  <si>
    <t>Nida Tarannum</t>
  </si>
  <si>
    <t>TZT2467256</t>
  </si>
  <si>
    <t>Fiza Tarannum</t>
  </si>
  <si>
    <t>JJK5617196</t>
  </si>
  <si>
    <t>Md Mahboob Hussain</t>
  </si>
  <si>
    <t>16-1-24/2/12/1</t>
  </si>
  <si>
    <t>TZT0770421</t>
  </si>
  <si>
    <t>Mohammad Abdul Rasheed</t>
  </si>
  <si>
    <t>Late Mohd Abdul Raheem</t>
  </si>
  <si>
    <t>16-1-24/2/12/A</t>
  </si>
  <si>
    <t>TZT0770413</t>
  </si>
  <si>
    <t>Amatul Waheed Fouzia</t>
  </si>
  <si>
    <t>TZT2878239</t>
  </si>
  <si>
    <t>TZT2783975</t>
  </si>
  <si>
    <t>Heena Intesar</t>
  </si>
  <si>
    <t>Mohammed Intesar Queshhi</t>
  </si>
  <si>
    <t>TZT2251585</t>
  </si>
  <si>
    <t>Vazeer Unnisa</t>
  </si>
  <si>
    <t>Ghayas Qureshi</t>
  </si>
  <si>
    <t>16-1-24/2/13A</t>
  </si>
  <si>
    <t>JJK2977197</t>
  </si>
  <si>
    <t>JJK2574077</t>
  </si>
  <si>
    <t>TZT2659662</t>
  </si>
  <si>
    <t>SHAIKH SARIFUDDIN</t>
  </si>
  <si>
    <t>SHAIKH ZAFIRUDDIN</t>
  </si>
  <si>
    <t>JJK2574085</t>
  </si>
  <si>
    <t>M A Hadi</t>
  </si>
  <si>
    <t>JJK2975217</t>
  </si>
  <si>
    <t>Malika</t>
  </si>
  <si>
    <t>JJK2977205</t>
  </si>
  <si>
    <t>JJK2975209</t>
  </si>
  <si>
    <t>Ishrath</t>
  </si>
  <si>
    <t>Bari M A</t>
  </si>
  <si>
    <t>JJK2572477</t>
  </si>
  <si>
    <t>Mohd Abdul Wakeel</t>
  </si>
  <si>
    <t>TZT2662401</t>
  </si>
  <si>
    <t>MAHEEN KHAN</t>
  </si>
  <si>
    <t>MOHAMMED ABDUL WAKEEL</t>
  </si>
  <si>
    <t>TZT2549665</t>
  </si>
  <si>
    <t>RAHMATH UNNISA</t>
  </si>
  <si>
    <t>MOHD AIJAZ UR REHMAN</t>
  </si>
  <si>
    <t>16-1-24/2/15/A,16</t>
  </si>
  <si>
    <t>TZT2664555</t>
  </si>
  <si>
    <t>SHATAJ MANZOOR SULTANA</t>
  </si>
  <si>
    <t>TZT2549681</t>
  </si>
  <si>
    <t>SHAHTAJ MANZOOR SULTANA</t>
  </si>
  <si>
    <t>SYED MERAJUDDIN</t>
  </si>
  <si>
    <t>TZT2551265</t>
  </si>
  <si>
    <t>LATE MOHD AIJAZ UR RAHMAN</t>
  </si>
  <si>
    <t>TZT2550887</t>
  </si>
  <si>
    <t>SYED VIQHAR UDDIN ARFATH</t>
  </si>
  <si>
    <t>TZT2549673</t>
  </si>
  <si>
    <t>TZT2550879</t>
  </si>
  <si>
    <t>SYED ALI UDDIN IBAD</t>
  </si>
  <si>
    <t>TZT2469427</t>
  </si>
  <si>
    <t>Mohammed Fayaz Ali Siddiqui</t>
  </si>
  <si>
    <t>Mohammed Aziz Ali Siddiqui</t>
  </si>
  <si>
    <t>16-1-24/2/16</t>
  </si>
  <si>
    <t>TZT2466571</t>
  </si>
  <si>
    <t>Tabassum Siddiqui</t>
  </si>
  <si>
    <t>TZT2485829</t>
  </si>
  <si>
    <t>Mazhar Alam</t>
  </si>
  <si>
    <t>16-1-24/2/16/A</t>
  </si>
  <si>
    <t>TZT2547396</t>
  </si>
  <si>
    <t>SAYED JABEEN</t>
  </si>
  <si>
    <t>MOHAMMED OSMAN GHANI</t>
  </si>
  <si>
    <t>16-1-24/2/17</t>
  </si>
  <si>
    <t>TZT2550788</t>
  </si>
  <si>
    <t>SYED MUZAMMIL UDDIN</t>
  </si>
  <si>
    <t>SYED WAHAB UDDIN</t>
  </si>
  <si>
    <t>16-1-24/2/18/1</t>
  </si>
  <si>
    <t>TZT2968782</t>
  </si>
  <si>
    <t>HASYA PRIYA BATCHU</t>
  </si>
  <si>
    <t>PARAMESWARA RAO BATCHU</t>
  </si>
  <si>
    <t>16-1-24/2/F/101</t>
  </si>
  <si>
    <t>TZT2997831</t>
  </si>
  <si>
    <t>KARUMURI SHIRISHA</t>
  </si>
  <si>
    <t>KARUMIRI SRI RAMA MURTHY</t>
  </si>
  <si>
    <t>16-1-24/2, FLAT NO -303, LAHARI CHANDANA</t>
  </si>
  <si>
    <t>TZT2139012</t>
  </si>
  <si>
    <t>Junaid Ahmad</t>
  </si>
  <si>
    <t>Tufail Ahmad</t>
  </si>
  <si>
    <t>TZT2702413</t>
  </si>
  <si>
    <t>Salma Noori</t>
  </si>
  <si>
    <t>Mohd Amanullah Yaseen</t>
  </si>
  <si>
    <t>TZT2600757</t>
  </si>
  <si>
    <t>Mohammad Abrar Ul Haq</t>
  </si>
  <si>
    <t>Mohammad Badarul Hasan</t>
  </si>
  <si>
    <t>TZT2920635</t>
  </si>
  <si>
    <t>MD SHEED</t>
  </si>
  <si>
    <t>MD RAFIK</t>
  </si>
  <si>
    <t>TZT2787778</t>
  </si>
  <si>
    <t>MOHD ATAULLAH TAHA</t>
  </si>
  <si>
    <t>MOHD AFZAL HUSSAIN</t>
  </si>
  <si>
    <t>TZT2787711</t>
  </si>
  <si>
    <t>AMMARLAPURI PRUDVIRAJ AMMRLAPURI</t>
  </si>
  <si>
    <t>AMMARLAPURI PURSHOTHAM</t>
  </si>
  <si>
    <t>16-1-24/4/426</t>
  </si>
  <si>
    <t>RBV0613877</t>
  </si>
  <si>
    <t>Nancy Gondi</t>
  </si>
  <si>
    <t>Pinto Barthlomew Gondi</t>
  </si>
  <si>
    <t>16-1-24/5 flat 402</t>
  </si>
  <si>
    <t>TZT0242032</t>
  </si>
  <si>
    <t>Suresh Kachu</t>
  </si>
  <si>
    <t>Beeraiah K</t>
  </si>
  <si>
    <t>16-1-24/12</t>
  </si>
  <si>
    <t>TZT2098069</t>
  </si>
  <si>
    <t>Prasad Rao Peri</t>
  </si>
  <si>
    <t>Sitaramayya Peri</t>
  </si>
  <si>
    <t>16-1-24/13</t>
  </si>
  <si>
    <t>TZT2098077</t>
  </si>
  <si>
    <t>Saraswathi Peri</t>
  </si>
  <si>
    <t>TZT0242057</t>
  </si>
  <si>
    <t>Swetha Kachu</t>
  </si>
  <si>
    <t>Suresh K</t>
  </si>
  <si>
    <t>TZT0798449</t>
  </si>
  <si>
    <t>Shaik Jilani Shaik</t>
  </si>
  <si>
    <t>Shaik Khader Saheb Shaik</t>
  </si>
  <si>
    <t>16-1-24/14</t>
  </si>
  <si>
    <t>TZT2809523</t>
  </si>
  <si>
    <t>SUFIA SULTANA KHAJA NAYEEMUDDIN AHMED</t>
  </si>
  <si>
    <t>KHAJA NAYEEMUDDIN AHMED</t>
  </si>
  <si>
    <t>16-1-24/15</t>
  </si>
  <si>
    <t>TZT2632107</t>
  </si>
  <si>
    <t>TZT2632099</t>
  </si>
  <si>
    <t>Shaik Arshiya</t>
  </si>
  <si>
    <t>TZT1960350</t>
  </si>
  <si>
    <t>M L L Padmini</t>
  </si>
  <si>
    <t>M Ratnam</t>
  </si>
  <si>
    <t>16-1-24/18</t>
  </si>
  <si>
    <t>TZT1960392</t>
  </si>
  <si>
    <t>Venu</t>
  </si>
  <si>
    <t>16-1-24/20</t>
  </si>
  <si>
    <t>TZT0478454</t>
  </si>
  <si>
    <t>Chandra Sekhar Prasad Akshintala</t>
  </si>
  <si>
    <t>Sivaramaiah Akshintala</t>
  </si>
  <si>
    <t>16-1-24/21</t>
  </si>
  <si>
    <t>TZT2991008</t>
  </si>
  <si>
    <t>SAYEEDA.BEGUM BEGUM</t>
  </si>
  <si>
    <t>MOHAMMED MOUZAM AHMED</t>
  </si>
  <si>
    <t>JJK4766820</t>
  </si>
  <si>
    <t>Mohammed Mudassir Hussain Sk</t>
  </si>
  <si>
    <t>Mohammed Mahaboob Hussain P</t>
  </si>
  <si>
    <t>JJK4300661</t>
  </si>
  <si>
    <t>Jaya Kumar T</t>
  </si>
  <si>
    <t>Naidu Tv</t>
  </si>
  <si>
    <t>16-1-24/22</t>
  </si>
  <si>
    <t>TZT1960525</t>
  </si>
  <si>
    <t>Jahniyajh Afroz Mohd</t>
  </si>
  <si>
    <t>Mohammed Iqbal Mahdi Mohd</t>
  </si>
  <si>
    <t>16-1-24/23</t>
  </si>
  <si>
    <t>TZT2967586</t>
  </si>
  <si>
    <t>KAKULARAM PRABHAKARA REDDY</t>
  </si>
  <si>
    <t>KAKULARAM SAHADEVA REDDY</t>
  </si>
  <si>
    <t>16-1-24/24</t>
  </si>
  <si>
    <t>TZT2774073</t>
  </si>
  <si>
    <t>ROJA B</t>
  </si>
  <si>
    <t>RAMUTURI B</t>
  </si>
  <si>
    <t>16-1-24/24/306/a/8</t>
  </si>
  <si>
    <t>JJK6430664</t>
  </si>
  <si>
    <t>D S Sastry</t>
  </si>
  <si>
    <t>D S Murthy</t>
  </si>
  <si>
    <t>16-1-24/26</t>
  </si>
  <si>
    <t>TZT2254142</t>
  </si>
  <si>
    <t>D V Subhadra</t>
  </si>
  <si>
    <t>TZT1143569</t>
  </si>
  <si>
    <t>Madhu Sudhan Reddy Cheekala</t>
  </si>
  <si>
    <t>Raja Gopal Reddy C</t>
  </si>
  <si>
    <t>JJK6430656</t>
  </si>
  <si>
    <t>Satyanarayana Duvasula</t>
  </si>
  <si>
    <t>TZT2787547</t>
  </si>
  <si>
    <t>SAMEENA SULTANA</t>
  </si>
  <si>
    <t>JJK5679972</t>
  </si>
  <si>
    <t>D Shilpa D</t>
  </si>
  <si>
    <t>D Satyanarayana D</t>
  </si>
  <si>
    <t>JJK5475405</t>
  </si>
  <si>
    <t>D V S Pani Bhushanam K</t>
  </si>
  <si>
    <t>D S Sastry K</t>
  </si>
  <si>
    <t>TZT2391399</t>
  </si>
  <si>
    <t>V K Chakravarthy</t>
  </si>
  <si>
    <t>V M Gopala Swamy</t>
  </si>
  <si>
    <t>16-1-24/27</t>
  </si>
  <si>
    <t>TZT2254092</t>
  </si>
  <si>
    <t>V Madhavi</t>
  </si>
  <si>
    <t>JJK2979409</t>
  </si>
  <si>
    <t>A Vara Laxmi</t>
  </si>
  <si>
    <t>M D Rafi</t>
  </si>
  <si>
    <t>16-1-24/28/3RT</t>
  </si>
  <si>
    <t>JJK2979417</t>
  </si>
  <si>
    <t>A Naga Laxmi</t>
  </si>
  <si>
    <t>A Nagender Rao</t>
  </si>
  <si>
    <t>TZT2254084</t>
  </si>
  <si>
    <t>V V N Satya Murthy</t>
  </si>
  <si>
    <t>V Sudarshanam</t>
  </si>
  <si>
    <t>16-1-24/29/3RT</t>
  </si>
  <si>
    <t>TZT0991852</t>
  </si>
  <si>
    <t>Ratnam Patal</t>
  </si>
  <si>
    <t>Veereshappa</t>
  </si>
  <si>
    <t>16-1-24/29/49 AND 50/2RT</t>
  </si>
  <si>
    <t>TZT2254068</t>
  </si>
  <si>
    <t>S R Rama Murthy</t>
  </si>
  <si>
    <t>S Narasaiah</t>
  </si>
  <si>
    <t>16-1-24/30</t>
  </si>
  <si>
    <t>TZT2254043</t>
  </si>
  <si>
    <t>S Udayalaxmi M</t>
  </si>
  <si>
    <t>S R Rama Murthy M</t>
  </si>
  <si>
    <t>TZT2254027</t>
  </si>
  <si>
    <t>S Swapna</t>
  </si>
  <si>
    <t>S Sathya Murthy</t>
  </si>
  <si>
    <t>TZT2254001</t>
  </si>
  <si>
    <t>S Narasimha Murthy</t>
  </si>
  <si>
    <t>JJK2572741</t>
  </si>
  <si>
    <t>Srikanthmurthy S</t>
  </si>
  <si>
    <t>Sathyamurthy S</t>
  </si>
  <si>
    <t>TZT2253979</t>
  </si>
  <si>
    <t>Md Mohiuddin Md</t>
  </si>
  <si>
    <t>Md Jamal Ali Md</t>
  </si>
  <si>
    <t>16-1-24/34</t>
  </si>
  <si>
    <t>TZT2253615</t>
  </si>
  <si>
    <t>Md Sayeed</t>
  </si>
  <si>
    <t>TZT2253607</t>
  </si>
  <si>
    <t>Azeemunnisa Begum</t>
  </si>
  <si>
    <t>Abdul Rahaman</t>
  </si>
  <si>
    <t>JJK2572766</t>
  </si>
  <si>
    <t>Abdur Rafeeq Md</t>
  </si>
  <si>
    <t>Abdur Rasheed Md</t>
  </si>
  <si>
    <t>JJK2975449</t>
  </si>
  <si>
    <t>Noorjahan K</t>
  </si>
  <si>
    <t>Md Ahmed Mohuddin K</t>
  </si>
  <si>
    <t>JJK5680202</t>
  </si>
  <si>
    <t>Kamaladaniel M</t>
  </si>
  <si>
    <t>Daniel Charles M</t>
  </si>
  <si>
    <t>JJK2975472</t>
  </si>
  <si>
    <t>Safia Manzli</t>
  </si>
  <si>
    <t>Parvez Akhtar</t>
  </si>
  <si>
    <t>TZT0231803</t>
  </si>
  <si>
    <t>Dhana Laxmi Thaneeru</t>
  </si>
  <si>
    <t>Praveen Sreedhar Thaneeru</t>
  </si>
  <si>
    <t>JJK2975431</t>
  </si>
  <si>
    <t>Swapna S</t>
  </si>
  <si>
    <t>Satya Murthy S</t>
  </si>
  <si>
    <t>JJK2975464</t>
  </si>
  <si>
    <t>Syeda Ishrat Fatima</t>
  </si>
  <si>
    <t>Abdur Rahman</t>
  </si>
  <si>
    <t>JJK2572774</t>
  </si>
  <si>
    <t>Mohd Yousufkan</t>
  </si>
  <si>
    <t>Abdur Rafeeq</t>
  </si>
  <si>
    <t>TZT1565466</t>
  </si>
  <si>
    <t>Md Althaf</t>
  </si>
  <si>
    <t>16-1-24/34-3</t>
  </si>
  <si>
    <t>TZT1565474</t>
  </si>
  <si>
    <t>TZT2253508</t>
  </si>
  <si>
    <t>Masood Akhtar</t>
  </si>
  <si>
    <t>16-1-24/34-3RT</t>
  </si>
  <si>
    <t>TZT1938539</t>
  </si>
  <si>
    <t>Vaseem Unnisa</t>
  </si>
  <si>
    <t>JJK6430847</t>
  </si>
  <si>
    <t>K C Raghunatha Reddy</t>
  </si>
  <si>
    <t>K Chengal Reddy</t>
  </si>
  <si>
    <t>TZT0477878</t>
  </si>
  <si>
    <t>Pallay Bharathamma</t>
  </si>
  <si>
    <t>Pally Bikshapathi</t>
  </si>
  <si>
    <t>TZT0724626</t>
  </si>
  <si>
    <t>A Prabhakar</t>
  </si>
  <si>
    <t>YVO0018978</t>
  </si>
  <si>
    <t>Mohammed Salauddin</t>
  </si>
  <si>
    <t>16-1-24/35, AK Residency</t>
  </si>
  <si>
    <t>JJK4877072</t>
  </si>
  <si>
    <t>Akeela Begum Sk</t>
  </si>
  <si>
    <t>Syed Hameeduddin Md</t>
  </si>
  <si>
    <t>16-1-24/36</t>
  </si>
  <si>
    <t>TZT2253581</t>
  </si>
  <si>
    <t>Tanveer Khateeja Md</t>
  </si>
  <si>
    <t>Syed Zaheeruddin Md</t>
  </si>
  <si>
    <t>JJK1111962</t>
  </si>
  <si>
    <t>Asrafarheen Md</t>
  </si>
  <si>
    <t>Mohd Roshan Zabi Md</t>
  </si>
  <si>
    <t>TZT1144757</t>
  </si>
  <si>
    <t>Syeda Uma E Hani Md</t>
  </si>
  <si>
    <t>Syed Azher Uddin Md</t>
  </si>
  <si>
    <t>TZT2876332</t>
  </si>
  <si>
    <t>TZT2253599</t>
  </si>
  <si>
    <t>Syed Salaam Saveer</t>
  </si>
  <si>
    <t>Syed Azharuddin</t>
  </si>
  <si>
    <t>16-1-24/36A</t>
  </si>
  <si>
    <t>TZT2253573</t>
  </si>
  <si>
    <t>Syed Zaheeruddin</t>
  </si>
  <si>
    <t>Syed Hameeduddin</t>
  </si>
  <si>
    <t>16-1-24/36/B</t>
  </si>
  <si>
    <t>TZT0167072</t>
  </si>
  <si>
    <t>Raghuma Reddy Sripathi</t>
  </si>
  <si>
    <t>16-1-24/37</t>
  </si>
  <si>
    <t>JJK2975514</t>
  </si>
  <si>
    <t>Sampath Kumar K</t>
  </si>
  <si>
    <t>Pratap Singh K</t>
  </si>
  <si>
    <t>TZT1687045</t>
  </si>
  <si>
    <t>Asiya Begum Md</t>
  </si>
  <si>
    <t>Gulam Gulam</t>
  </si>
  <si>
    <t>JJK2975506</t>
  </si>
  <si>
    <t>Swarna Malini K</t>
  </si>
  <si>
    <t>TZT1687052</t>
  </si>
  <si>
    <t>Muzzammil Md</t>
  </si>
  <si>
    <t>Musthique Md</t>
  </si>
  <si>
    <t>TZT0682907</t>
  </si>
  <si>
    <t>Mohd Ghouse Pasha Md</t>
  </si>
  <si>
    <t>Mohd Jahangir Ali P</t>
  </si>
  <si>
    <t>TZT0847261</t>
  </si>
  <si>
    <t>Rahmath Unnisa Sk</t>
  </si>
  <si>
    <t>Syed Nouman Bin Nuri P</t>
  </si>
  <si>
    <t>TZT0846412</t>
  </si>
  <si>
    <t>Mahejabeen Sk</t>
  </si>
  <si>
    <t>Abdul Azeez Mohammed</t>
  </si>
  <si>
    <t>TZT1687060</t>
  </si>
  <si>
    <t>Asra Begam Md</t>
  </si>
  <si>
    <t>TZT0684010</t>
  </si>
  <si>
    <t>Juveria Tabassum Sk</t>
  </si>
  <si>
    <t>Mohd Ghouse Pasha P</t>
  </si>
  <si>
    <t>TZT1687128</t>
  </si>
  <si>
    <t>Safiya Begam Md</t>
  </si>
  <si>
    <t>Musthiq Mahamad Md</t>
  </si>
  <si>
    <t>TZT2832954</t>
  </si>
  <si>
    <t>MOHD REHANA</t>
  </si>
  <si>
    <t>GAFFAL</t>
  </si>
  <si>
    <t>JJK3777463</t>
  </si>
  <si>
    <t>Gulam Dastagir</t>
  </si>
  <si>
    <t>16-1-24/37/3RT</t>
  </si>
  <si>
    <t>TZT0757205</t>
  </si>
  <si>
    <t>Ahmed Fasiuddin</t>
  </si>
  <si>
    <t>Mohammed Jan</t>
  </si>
  <si>
    <t>TZT0757460</t>
  </si>
  <si>
    <t>Nafees Sultana</t>
  </si>
  <si>
    <t>Ahmed Fasi Uddin</t>
  </si>
  <si>
    <t>TZT2260594</t>
  </si>
  <si>
    <t>Mohammed Ansar</t>
  </si>
  <si>
    <t>Late Abdul Basith</t>
  </si>
  <si>
    <t>16-1-24/37/3RT/401</t>
  </si>
  <si>
    <t>TZT2261600</t>
  </si>
  <si>
    <t>Mohammed Arshad Gayaz</t>
  </si>
  <si>
    <t>TZT0683889</t>
  </si>
  <si>
    <t>Ashfaque Mohammed</t>
  </si>
  <si>
    <t>16-1-24/37/3RT FLAT NO 301</t>
  </si>
  <si>
    <t>TZT0683186</t>
  </si>
  <si>
    <t>Fasiha Shireen</t>
  </si>
  <si>
    <t>TZT0682915</t>
  </si>
  <si>
    <t>TZT0011155</t>
  </si>
  <si>
    <t>Venkata Reddy</t>
  </si>
  <si>
    <t>Chenna Reddy</t>
  </si>
  <si>
    <t>16-1-24/37/A/2RT</t>
  </si>
  <si>
    <t>TZT0846990</t>
  </si>
  <si>
    <t>Syed Nuri Pasha</t>
  </si>
  <si>
    <t>Syed Abdus Suboor</t>
  </si>
  <si>
    <t>16-1-24/37 FLAT NO 302</t>
  </si>
  <si>
    <t>TZT0847238</t>
  </si>
  <si>
    <t>Syed Nouman Bin Nuri</t>
  </si>
  <si>
    <t>TZT0847188</t>
  </si>
  <si>
    <t>Syed Zeeshan Bin Nuri</t>
  </si>
  <si>
    <t>TZT0847139</t>
  </si>
  <si>
    <t>Syeda Shahana Nuri</t>
  </si>
  <si>
    <t>16-1-24/37 FLAT NO-302</t>
  </si>
  <si>
    <t>TZT2241826</t>
  </si>
  <si>
    <t>Habeeba Tahseen</t>
  </si>
  <si>
    <t>16-1-24/37/SRT</t>
  </si>
  <si>
    <t>JJK2574796</t>
  </si>
  <si>
    <t>A Rama Krishna Rao A</t>
  </si>
  <si>
    <t>Hanumanth Rao A</t>
  </si>
  <si>
    <t>16-1-24/38</t>
  </si>
  <si>
    <t>JJK5475058</t>
  </si>
  <si>
    <t>C Venkataranga Reddy K</t>
  </si>
  <si>
    <t>C R C Reddy K</t>
  </si>
  <si>
    <t>16-1-24/39</t>
  </si>
  <si>
    <t>JJK5475082</t>
  </si>
  <si>
    <t>C Venkatanagaappa Reddy K</t>
  </si>
  <si>
    <t>JJK2975522</t>
  </si>
  <si>
    <t>Ranga Reddy C V</t>
  </si>
  <si>
    <t>TZT2253565</t>
  </si>
  <si>
    <t>C Sri Devi K</t>
  </si>
  <si>
    <t>C Venkata Ranga Reddy K</t>
  </si>
  <si>
    <t>JJK4876645</t>
  </si>
  <si>
    <t>Pavan Kumar M</t>
  </si>
  <si>
    <t>TZT0846370</t>
  </si>
  <si>
    <t>Bhuvan Reddy Challa</t>
  </si>
  <si>
    <t>Venkat Ranga Reddy Challa</t>
  </si>
  <si>
    <t>TZT2253557</t>
  </si>
  <si>
    <t>C V N Agappa Reddy</t>
  </si>
  <si>
    <t>16-1-24/39B</t>
  </si>
  <si>
    <t>JJK2977577</t>
  </si>
  <si>
    <t>S Rajarajeshwari K</t>
  </si>
  <si>
    <t>Achyutharamaiah K</t>
  </si>
  <si>
    <t>16-1-24/40</t>
  </si>
  <si>
    <t>TZT2253540</t>
  </si>
  <si>
    <t>Khaja Moin Uddin K</t>
  </si>
  <si>
    <t>Mohd Hussain K</t>
  </si>
  <si>
    <t>JJK2977270</t>
  </si>
  <si>
    <t>A S Kameswari K</t>
  </si>
  <si>
    <t>A Jagannadha Rao K</t>
  </si>
  <si>
    <t>TZT0424846</t>
  </si>
  <si>
    <t>Thyagaraju Muktavarapu</t>
  </si>
  <si>
    <t>TZT0418566</t>
  </si>
  <si>
    <t>Leela Muktavarapu</t>
  </si>
  <si>
    <t>JJK2574135</t>
  </si>
  <si>
    <t>Masood Hussain K</t>
  </si>
  <si>
    <t>JJK1112101</t>
  </si>
  <si>
    <t>Rahina Hussain K</t>
  </si>
  <si>
    <t>TZT1436865</t>
  </si>
  <si>
    <t>Kaveti Phaninath</t>
  </si>
  <si>
    <t>Kaveti Prasad</t>
  </si>
  <si>
    <t>TZT1427609</t>
  </si>
  <si>
    <t>Hamid Hussain K</t>
  </si>
  <si>
    <t>TZT2253524</t>
  </si>
  <si>
    <t>16-1-24/40/1/2RT</t>
  </si>
  <si>
    <t>TZT1546292</t>
  </si>
  <si>
    <t>Venkata Surya Naga Dileep Anupindi</t>
  </si>
  <si>
    <t>A Someshwara Rao</t>
  </si>
  <si>
    <t>16-1-24/40/2RT</t>
  </si>
  <si>
    <t>TZT2780492</t>
  </si>
  <si>
    <t>BASHETTY PAVANI BASHETTY</t>
  </si>
  <si>
    <t>BASHETTY PRAVEEN KUMAR BASHETTY</t>
  </si>
  <si>
    <t>16-1-24/41/1</t>
  </si>
  <si>
    <t>TZT0604323</t>
  </si>
  <si>
    <t>MOHAMMED TAQUIDDIN PASHA</t>
  </si>
  <si>
    <t>16-1-24/41/2 &amp; 2/1</t>
  </si>
  <si>
    <t>TZT0605503</t>
  </si>
  <si>
    <t>Mehatab Begum Shaik</t>
  </si>
  <si>
    <t>Taqunddin Md</t>
  </si>
  <si>
    <t>TZT2485688</t>
  </si>
  <si>
    <t>Najma Fatima</t>
  </si>
  <si>
    <t>16-1-24/44/1</t>
  </si>
  <si>
    <t>WSD1212125</t>
  </si>
  <si>
    <t>Nabiya Sultana</t>
  </si>
  <si>
    <t>Shariquddin Mohammed</t>
  </si>
  <si>
    <t>16-1-24/49&amp;50, 2RT/504</t>
  </si>
  <si>
    <t>TZT2126316</t>
  </si>
  <si>
    <t>Ruchitha Etikayala</t>
  </si>
  <si>
    <t>TZT2098184</t>
  </si>
  <si>
    <t>Akula Vanaja</t>
  </si>
  <si>
    <t>16-1-24/155 SRT</t>
  </si>
  <si>
    <t>TZT2626695</t>
  </si>
  <si>
    <t>PRATAP GOWD VALLABHDAS</t>
  </si>
  <si>
    <t>LATE BALARAM GOWD V</t>
  </si>
  <si>
    <t>16-1-24/180/2 RT</t>
  </si>
  <si>
    <t>YVO0312371</t>
  </si>
  <si>
    <t>S Venkanna</t>
  </si>
  <si>
    <t>TZT2879286</t>
  </si>
  <si>
    <t>MOHAMMED AIJAZ AHMED</t>
  </si>
  <si>
    <t>TZT2931244</t>
  </si>
  <si>
    <t>KRISHNA CHAITANYA MANTHAPURAM</t>
  </si>
  <si>
    <t>RAMESH KUMAR MANTHAPURAM</t>
  </si>
  <si>
    <t>16-1-24/419 LCH SECOND FLOOR</t>
  </si>
  <si>
    <t>TZT2918894</t>
  </si>
  <si>
    <t>R HARSHA</t>
  </si>
  <si>
    <t>TZT2674000</t>
  </si>
  <si>
    <t>MOHAMMED HAMID</t>
  </si>
  <si>
    <t>TZT2661908</t>
  </si>
  <si>
    <t>MAHER UNNISA</t>
  </si>
  <si>
    <t>TZT1970425</t>
  </si>
  <si>
    <t>Syed Ozair</t>
  </si>
  <si>
    <t>16-1-24/443</t>
  </si>
  <si>
    <t>TZT2923738</t>
  </si>
  <si>
    <t>SYEDA SAFA SAMREEN</t>
  </si>
  <si>
    <t>SYED RAFEEQ</t>
  </si>
  <si>
    <t>TZT2563690</t>
  </si>
  <si>
    <t>SYEDA ASFA</t>
  </si>
  <si>
    <t>SYED ALI</t>
  </si>
  <si>
    <t>TZT2718468</t>
  </si>
  <si>
    <t>SYED SOUFIAN</t>
  </si>
  <si>
    <t>TZT2929768</t>
  </si>
  <si>
    <t>KAMSAMI ADITI</t>
  </si>
  <si>
    <t>KAMSAMI RAVI KANTH</t>
  </si>
  <si>
    <t>16-1-24/391, 1ST FLOOR</t>
  </si>
  <si>
    <t>TZT2053015</t>
  </si>
  <si>
    <t>Noone Prasad</t>
  </si>
  <si>
    <t>Noone Sambaiah</t>
  </si>
  <si>
    <t>16-1-24-40,52,53</t>
  </si>
  <si>
    <t>TZT2917953</t>
  </si>
  <si>
    <t>MIR YOUSUF ALI</t>
  </si>
  <si>
    <t>JJK2985877</t>
  </si>
  <si>
    <t>Syed Muheed Ahmed</t>
  </si>
  <si>
    <t>16-1-24/A/C</t>
  </si>
  <si>
    <t>TZT2638708</t>
  </si>
  <si>
    <t>MOHAMMED MAQBOOL</t>
  </si>
  <si>
    <t>16-1-24/B/A/7/1/A</t>
  </si>
  <si>
    <t>TZT2785228</t>
  </si>
  <si>
    <t>MIDDE RAHMATULLA</t>
  </si>
  <si>
    <t>16-1-24/C/7/A YAM RESIDENCY</t>
  </si>
  <si>
    <t>TZT2773653</t>
  </si>
  <si>
    <t>ABDUL M</t>
  </si>
  <si>
    <t>16-1-24/D4</t>
  </si>
  <si>
    <t>TZT2540581</t>
  </si>
  <si>
    <t>CHINIPILLI ARUNA</t>
  </si>
  <si>
    <t>CHINIPILLI SRINIVAS LATE</t>
  </si>
  <si>
    <t>TZT2934941</t>
  </si>
  <si>
    <t>2-Ramalayam Kaman Road</t>
  </si>
  <si>
    <t>TZT0604943</t>
  </si>
  <si>
    <t>Lourdu Mary Gayam</t>
  </si>
  <si>
    <t>Late Joji Reddy Gayam</t>
  </si>
  <si>
    <t>TZT2097467</t>
  </si>
  <si>
    <t>Dara Karunakar Rao Dara</t>
  </si>
  <si>
    <t>Dara Israel Dara Israel</t>
  </si>
  <si>
    <t>TZT1941426</t>
  </si>
  <si>
    <t>Ifhekher Azam</t>
  </si>
  <si>
    <t>TZT2114528</t>
  </si>
  <si>
    <t>Manjula Mariya Dara</t>
  </si>
  <si>
    <t>Dara Karunakar Rao Dara Karunakar Rao</t>
  </si>
  <si>
    <t>TZT2097889</t>
  </si>
  <si>
    <t>Talha Zeeshan Mohammed</t>
  </si>
  <si>
    <t>TZT2673218</t>
  </si>
  <si>
    <t>QAMAR SULTANA</t>
  </si>
  <si>
    <t>TZT2739498</t>
  </si>
  <si>
    <t>Lagisetty Lalitha</t>
  </si>
  <si>
    <t>Lagisetty Madhusudhan</t>
  </si>
  <si>
    <t>TZT1956325</t>
  </si>
  <si>
    <t>Hameed Jamli</t>
  </si>
  <si>
    <t>Sayeed Hmed</t>
  </si>
  <si>
    <t>TZT2195881</t>
  </si>
  <si>
    <t>Shaik Khader Vali Shaik</t>
  </si>
  <si>
    <t>Ayesha Sultana Shaik</t>
  </si>
  <si>
    <t>TZT2102986</t>
  </si>
  <si>
    <t>Md Abdul Quddus</t>
  </si>
  <si>
    <t>TIC0971136</t>
  </si>
  <si>
    <t>Mustafa Sk</t>
  </si>
  <si>
    <t>Yousaf Sk</t>
  </si>
  <si>
    <t>TIC1626571</t>
  </si>
  <si>
    <t>TZT2961498</t>
  </si>
  <si>
    <t>Sara Mehreen</t>
  </si>
  <si>
    <t>TZT2487478</t>
  </si>
  <si>
    <t>K M Ismail</t>
  </si>
  <si>
    <t>TZT2276301</t>
  </si>
  <si>
    <t>Noori Unnisa</t>
  </si>
  <si>
    <t>Md Mumtaz Uddin</t>
  </si>
  <si>
    <t>TZT3022787</t>
  </si>
  <si>
    <t>TZT3009438</t>
  </si>
  <si>
    <t>PANDURANG DONGE</t>
  </si>
  <si>
    <t>TZT3009412</t>
  </si>
  <si>
    <t>NISHA PRASHANT DONGE</t>
  </si>
  <si>
    <t>TZT2787679</t>
  </si>
  <si>
    <t>KATIKANENI AMARNATH</t>
  </si>
  <si>
    <t>KATIKANENI PRABHAKER RAO</t>
  </si>
  <si>
    <t>TZT2787687</t>
  </si>
  <si>
    <t>KATIKANENI SUNEETHA DEVI</t>
  </si>
  <si>
    <t>TZT2218618</t>
  </si>
  <si>
    <t>Batchu Sridevi</t>
  </si>
  <si>
    <t>Batchu Parameswara Rao</t>
  </si>
  <si>
    <t>TZT2715001</t>
  </si>
  <si>
    <t>CHARISHMA KARUMURI</t>
  </si>
  <si>
    <t>SRI RAMA MURTHY KARUMURI</t>
  </si>
  <si>
    <t>DMR3876570</t>
  </si>
  <si>
    <t>Dr Mubeen Sultana</t>
  </si>
  <si>
    <t>Khaja Anwar Uddin Iqbal</t>
  </si>
  <si>
    <t>16-1-24/2-2</t>
  </si>
  <si>
    <t>TZT0971961</t>
  </si>
  <si>
    <t>R Jayant Kumar Reddy</t>
  </si>
  <si>
    <t>R Jaipal Reddy</t>
  </si>
  <si>
    <t>TZT3002862</t>
  </si>
  <si>
    <t>TIWARI KANIKA SINGH</t>
  </si>
  <si>
    <t>TZT2857456</t>
  </si>
  <si>
    <t>Naveenlal Pitamber</t>
  </si>
  <si>
    <t>Jeevanlal Pitamber</t>
  </si>
  <si>
    <t>TZT2787802</t>
  </si>
  <si>
    <t>Uma Rani Pitamber</t>
  </si>
  <si>
    <t>Naveen Lal Pitamber</t>
  </si>
  <si>
    <t>TZT3004454</t>
  </si>
  <si>
    <t>ZOBIYA FATIMA HASSAN</t>
  </si>
  <si>
    <t>HASSAN SHAREEF</t>
  </si>
  <si>
    <t>TZT2968428</t>
  </si>
  <si>
    <t>GHOUSIYA BEE</t>
  </si>
  <si>
    <t>TZT2550911</t>
  </si>
  <si>
    <t>SYED QAYAM UDDIN ABRAR</t>
  </si>
  <si>
    <t>JJK1050673</t>
  </si>
  <si>
    <t>Md Aziz Ali Siddiqui</t>
  </si>
  <si>
    <t>Md Osman Ali Siddiqui</t>
  </si>
  <si>
    <t>TZT2469419</t>
  </si>
  <si>
    <t>Late Mohammed Osman Ali Siddiqui</t>
  </si>
  <si>
    <t>TZT0628091</t>
  </si>
  <si>
    <t>Mohd Burhaan Sahab</t>
  </si>
  <si>
    <t>JJK2979482</t>
  </si>
  <si>
    <t>Syed Afzel</t>
  </si>
  <si>
    <t>TZT1370584</t>
  </si>
  <si>
    <t>Syed Mazhar Hussain</t>
  </si>
  <si>
    <t>TZT1370576</t>
  </si>
  <si>
    <t>JJK2572485</t>
  </si>
  <si>
    <t>Syed Abdul Baseer</t>
  </si>
  <si>
    <t>Syed Abdul Hafees</t>
  </si>
  <si>
    <t>JJK2975233</t>
  </si>
  <si>
    <t>Farsana Begum</t>
  </si>
  <si>
    <t>Basheer</t>
  </si>
  <si>
    <t>JJK2979490</t>
  </si>
  <si>
    <t>Arshiya Tarannum</t>
  </si>
  <si>
    <t>Syed Ather Parvez</t>
  </si>
  <si>
    <t>TZT0465311</t>
  </si>
  <si>
    <t>Mohd Pasha Hussaini</t>
  </si>
  <si>
    <t>TZT1314665</t>
  </si>
  <si>
    <t>Mohammed Imtiyaz Ali Siddiqui</t>
  </si>
  <si>
    <t>TZT0061341</t>
  </si>
  <si>
    <t>Mohammed Imtiyaz</t>
  </si>
  <si>
    <t>JJK2975225</t>
  </si>
  <si>
    <t>Fayas Md</t>
  </si>
  <si>
    <t>TZT1314640</t>
  </si>
  <si>
    <t>Aminah Siddiqui</t>
  </si>
  <si>
    <t>TZT0430074</t>
  </si>
  <si>
    <t>Arshin Sultana</t>
  </si>
  <si>
    <t>TZT0603275</t>
  </si>
  <si>
    <t>Mohd Ibraheem Ahmed</t>
  </si>
  <si>
    <t>TZT1360122</t>
  </si>
  <si>
    <t>Syed Jawad Hussain</t>
  </si>
  <si>
    <t>TZT1370550</t>
  </si>
  <si>
    <t>Syed Mohammed Ishaaq Hussain</t>
  </si>
  <si>
    <t>Syed Mohammed Khalid Hussain</t>
  </si>
  <si>
    <t>TZT2251577</t>
  </si>
  <si>
    <t>JJK2979540</t>
  </si>
  <si>
    <t>Shanaz Sulthana</t>
  </si>
  <si>
    <t>TZT2251569</t>
  </si>
  <si>
    <t>Bushra Begum</t>
  </si>
  <si>
    <t>JJK2576254</t>
  </si>
  <si>
    <t>Zafar Alam</t>
  </si>
  <si>
    <t>Late Mazhar Alam</t>
  </si>
  <si>
    <t>TZT2251551</t>
  </si>
  <si>
    <t>Md Ali Siddiqui</t>
  </si>
  <si>
    <t>M A Ali Siddiqui</t>
  </si>
  <si>
    <t>JJK2979888</t>
  </si>
  <si>
    <t>Fahmeeda Rayees</t>
  </si>
  <si>
    <t>JJK2979524</t>
  </si>
  <si>
    <t>Mohinaaf Sar</t>
  </si>
  <si>
    <t>Saberacam</t>
  </si>
  <si>
    <t>JJK2979532</t>
  </si>
  <si>
    <t>Sader Ali</t>
  </si>
  <si>
    <t>JJK2572501</t>
  </si>
  <si>
    <t>Mirza Burhan Baig</t>
  </si>
  <si>
    <t>JJK2574101</t>
  </si>
  <si>
    <t>Shah Yousuf Rafi Quadri</t>
  </si>
  <si>
    <t>Late Shah Yaseen Quadri</t>
  </si>
  <si>
    <t>TZT0204024</t>
  </si>
  <si>
    <t>Asra Mahveen</t>
  </si>
  <si>
    <t>Abdul Malik</t>
  </si>
  <si>
    <t>JJK2572519</t>
  </si>
  <si>
    <t>Zaheer Osman</t>
  </si>
  <si>
    <t>JJK1050533</t>
  </si>
  <si>
    <t>Faraz Rafi</t>
  </si>
  <si>
    <t>TZT1863505</t>
  </si>
  <si>
    <t>Md Yaseen</t>
  </si>
  <si>
    <t>TZT0776049</t>
  </si>
  <si>
    <t>Imran Arshad</t>
  </si>
  <si>
    <t>Amanullah</t>
  </si>
  <si>
    <t>TZT0433177</t>
  </si>
  <si>
    <t>Sana Rafi</t>
  </si>
  <si>
    <t>Mohd Aziz Mohi Uddin</t>
  </si>
  <si>
    <t>JJK2979698</t>
  </si>
  <si>
    <t>Afsha Begum</t>
  </si>
  <si>
    <t>Quddas Ahmed</t>
  </si>
  <si>
    <t>JJK2572535</t>
  </si>
  <si>
    <t>Md Khaled</t>
  </si>
  <si>
    <t>Md Moiz</t>
  </si>
  <si>
    <t>JJK2975266</t>
  </si>
  <si>
    <t>Azeema Begum</t>
  </si>
  <si>
    <t>JJK2572493</t>
  </si>
  <si>
    <t>Wakhas Rafi</t>
  </si>
  <si>
    <t>TZT1774728</t>
  </si>
  <si>
    <t>Abubakar Bin Abdullah</t>
  </si>
  <si>
    <t>TZT0322917</t>
  </si>
  <si>
    <t>Osman Bin Abdullah</t>
  </si>
  <si>
    <t>TZT0846966</t>
  </si>
  <si>
    <t>TZT1682855</t>
  </si>
  <si>
    <t>Abdulla Bin Ali</t>
  </si>
  <si>
    <t>TZT1774710</t>
  </si>
  <si>
    <t>TZT1779685</t>
  </si>
  <si>
    <t>Fahmeeda Zareen</t>
  </si>
  <si>
    <t>TZT0061473</t>
  </si>
  <si>
    <t>TZT1686062</t>
  </si>
  <si>
    <t>Mohammed Hashmi</t>
  </si>
  <si>
    <t>Shareef Hassan</t>
  </si>
  <si>
    <t>TZT2550994</t>
  </si>
  <si>
    <t>SYED WAHEED UDDIN</t>
  </si>
  <si>
    <t>TZT2550770</t>
  </si>
  <si>
    <t>TZT1863828</t>
  </si>
  <si>
    <t>Ameer Uddin Khan</t>
  </si>
  <si>
    <t>16-1-24/2/18/12</t>
  </si>
  <si>
    <t>TZT1863877</t>
  </si>
  <si>
    <t>Aziza Fatima</t>
  </si>
  <si>
    <t>TZT1863851</t>
  </si>
  <si>
    <t>Ayesha Jahan</t>
  </si>
  <si>
    <t>TZT1863935</t>
  </si>
  <si>
    <t>Safoora Sama</t>
  </si>
  <si>
    <t>TZT1863901</t>
  </si>
  <si>
    <t>Mohiuddin Khan</t>
  </si>
  <si>
    <t>TZT1379784</t>
  </si>
  <si>
    <t>Syed Haneef Ahmed</t>
  </si>
  <si>
    <t>16-1-24/2/20/3RP</t>
  </si>
  <si>
    <t>TZT0074112</t>
  </si>
  <si>
    <t>Dushyanth Reddy Magam</t>
  </si>
  <si>
    <t>Ananth Reddy Magam</t>
  </si>
  <si>
    <t>16-1-24/2/21/A</t>
  </si>
  <si>
    <t>TZT0074104</t>
  </si>
  <si>
    <t>Nirmala Magam</t>
  </si>
  <si>
    <t>Dusyanth Reddy Magam</t>
  </si>
  <si>
    <t>TZT2251544</t>
  </si>
  <si>
    <t>B Prameela</t>
  </si>
  <si>
    <t>16-1-24/2/24</t>
  </si>
  <si>
    <t>TZT0709339</t>
  </si>
  <si>
    <t>Laxmi Narsaiah Bikkanur</t>
  </si>
  <si>
    <t>16-1-24/2/29</t>
  </si>
  <si>
    <t>TZT0847162</t>
  </si>
  <si>
    <t>Syeda Nida Harmain</t>
  </si>
  <si>
    <t>16-1-24/2/37 FLAT NO 302</t>
  </si>
  <si>
    <t>JJK4876876</t>
  </si>
  <si>
    <t>S Vimala</t>
  </si>
  <si>
    <t>S V Rao</t>
  </si>
  <si>
    <t>16-1-24/2/84</t>
  </si>
  <si>
    <t>TZT0251231</t>
  </si>
  <si>
    <t>Shaikh Meraj</t>
  </si>
  <si>
    <t>Shaikh Ahmed</t>
  </si>
  <si>
    <t>16-1-24/2/101</t>
  </si>
  <si>
    <t>JJK4083937</t>
  </si>
  <si>
    <t>Zaibunnisa</t>
  </si>
  <si>
    <t>Sk Meraj</t>
  </si>
  <si>
    <t>TZT0520297</t>
  </si>
  <si>
    <t>Amos Viltor P S</t>
  </si>
  <si>
    <t>Subhashitham P A</t>
  </si>
  <si>
    <t>TZT0682568</t>
  </si>
  <si>
    <t>Srikanth Vasagiri Ankanna</t>
  </si>
  <si>
    <t>TZT1568726</t>
  </si>
  <si>
    <t>Mansani Swetha M</t>
  </si>
  <si>
    <t>Mansani Krishna Kishore R</t>
  </si>
  <si>
    <t>16-1-24/2/106</t>
  </si>
  <si>
    <t>JJK2575306</t>
  </si>
  <si>
    <t>Khaja Habeebuddin</t>
  </si>
  <si>
    <t>16-1-24/2/204</t>
  </si>
  <si>
    <t>TZT1109942</t>
  </si>
  <si>
    <t>Siva Parvathi Desu</t>
  </si>
  <si>
    <t>Rama Prasad D</t>
  </si>
  <si>
    <t>16-1-24/2/302</t>
  </si>
  <si>
    <t>JJK1225507</t>
  </si>
  <si>
    <t>Srinivasulu K</t>
  </si>
  <si>
    <t>Panchakshri K</t>
  </si>
  <si>
    <t>TZT1109728</t>
  </si>
  <si>
    <t>Mrs Anitha Elizabeth Chinnamallela</t>
  </si>
  <si>
    <t>Mr Bhushana Babu R</t>
  </si>
  <si>
    <t>TZT1857234</t>
  </si>
  <si>
    <t>R Benhur Ankit Chandra</t>
  </si>
  <si>
    <t>R Bhushana Babu</t>
  </si>
  <si>
    <t>16-1-24/2/503</t>
  </si>
  <si>
    <t>TZT0548893</t>
  </si>
  <si>
    <t>Vasagiri Sreedhar</t>
  </si>
  <si>
    <t>16-1-24/2 FLAT NO 104</t>
  </si>
  <si>
    <t>TZT0079806</t>
  </si>
  <si>
    <t>Sri Rama Murthi Karumuri</t>
  </si>
  <si>
    <t>K Venketeswara Rao</t>
  </si>
  <si>
    <t>NO303,LAHARI CHANDANA,APT</t>
  </si>
  <si>
    <t>TZT1592931</t>
  </si>
  <si>
    <t>Katikaneni Suneetha Devi</t>
  </si>
  <si>
    <t>Katikaneni Amarnath</t>
  </si>
  <si>
    <t>16-1-24/2 FLNO 203</t>
  </si>
  <si>
    <t>TZT0494393</t>
  </si>
  <si>
    <t>Anil Kumar Budati</t>
  </si>
  <si>
    <t>Lokanadh Babu Budati</t>
  </si>
  <si>
    <t>16-1-24/2 LAHRI CHANDANA APT</t>
  </si>
  <si>
    <t>TZT1953603</t>
  </si>
  <si>
    <t>Nallagonda Balayenkulu</t>
  </si>
  <si>
    <t>Nallagonda Balaiah</t>
  </si>
  <si>
    <t>16-1-24/2RT</t>
  </si>
  <si>
    <t>TZT1953546</t>
  </si>
  <si>
    <t>Aruna Nallagonda</t>
  </si>
  <si>
    <t>TZT0263418</t>
  </si>
  <si>
    <t>Aruna N</t>
  </si>
  <si>
    <t>Balavenkulu</t>
  </si>
  <si>
    <t>TZT1953447</t>
  </si>
  <si>
    <t>Nallagonda Priyanka</t>
  </si>
  <si>
    <t>TZT0845885</t>
  </si>
  <si>
    <t>Ramavathraju</t>
  </si>
  <si>
    <t>Ramavath Laxman Naik</t>
  </si>
  <si>
    <t>TZT1953694</t>
  </si>
  <si>
    <t>Nallagonda Shrish Shrivatsav</t>
  </si>
  <si>
    <t>TZT0845802</t>
  </si>
  <si>
    <t>Ramavath Sujatha</t>
  </si>
  <si>
    <t>Ramavath Rambabu</t>
  </si>
  <si>
    <t>TZT2536159</t>
  </si>
  <si>
    <t>Tanishq Reddy Gouni</t>
  </si>
  <si>
    <t>Laxmi Narayana Reddy Gouni</t>
  </si>
  <si>
    <t>JJK3787462</t>
  </si>
  <si>
    <t>M Laxmi M</t>
  </si>
  <si>
    <t>M Shekar M</t>
  </si>
  <si>
    <t>16-1-24/2RT306/1</t>
  </si>
  <si>
    <t>JJK3787454</t>
  </si>
  <si>
    <t>Y Krishna Veni M</t>
  </si>
  <si>
    <t>Y Krishna P</t>
  </si>
  <si>
    <t>JJK3787470</t>
  </si>
  <si>
    <t>K Sai Joythi K</t>
  </si>
  <si>
    <t>K Rama Lingeswer Sharma K</t>
  </si>
  <si>
    <t>16-1-24/2RT306/A</t>
  </si>
  <si>
    <t>JJK3787488</t>
  </si>
  <si>
    <t>M Radhika M</t>
  </si>
  <si>
    <t>M Santhosh M</t>
  </si>
  <si>
    <t>JJK3787447</t>
  </si>
  <si>
    <t>N Hema Latha N</t>
  </si>
  <si>
    <t>N Narsinga N</t>
  </si>
  <si>
    <t>16-1-24/2RT306/A/6</t>
  </si>
  <si>
    <t>TZT0474999</t>
  </si>
  <si>
    <t>Shrish Shrivatsav</t>
  </si>
  <si>
    <t>Balayenkulu Nallagonda</t>
  </si>
  <si>
    <t>16-1-24/2RT 4950</t>
  </si>
  <si>
    <t>TZT0015180</t>
  </si>
  <si>
    <t>K Rama Krishna P</t>
  </si>
  <si>
    <t>Shamsunder K P</t>
  </si>
  <si>
    <t>JJK4876900</t>
  </si>
  <si>
    <t>M Naga Lakshmi Kameswari M</t>
  </si>
  <si>
    <t>N Mani Krishna Murthy M</t>
  </si>
  <si>
    <t>TZT1387084</t>
  </si>
  <si>
    <t>Mohd Afzal Hussain Md</t>
  </si>
  <si>
    <t>JJK2574119</t>
  </si>
  <si>
    <t>N Manikrishna Murthy N</t>
  </si>
  <si>
    <t>K Natesan N</t>
  </si>
  <si>
    <t>TZT0521758</t>
  </si>
  <si>
    <t>Mohd Ashraf Ali Md</t>
  </si>
  <si>
    <t>Mohd Siddiq Anasari M</t>
  </si>
  <si>
    <t>TZT0521378</t>
  </si>
  <si>
    <t>Zubair Ahmed K</t>
  </si>
  <si>
    <t>Abdul Gaffar Ansari Md</t>
  </si>
  <si>
    <t>TZT0521766</t>
  </si>
  <si>
    <t>Fuzail Ahmed Md</t>
  </si>
  <si>
    <t>Tufail Ahmed Md</t>
  </si>
  <si>
    <t>TZT0505059</t>
  </si>
  <si>
    <t>Asma Kahtoon Md</t>
  </si>
  <si>
    <t>Sohail Ahmad Md</t>
  </si>
  <si>
    <t>TZT0074013</t>
  </si>
  <si>
    <t>Shamer Akthar</t>
  </si>
  <si>
    <t>Shifiq Amhed Md</t>
  </si>
  <si>
    <t>TZT0074021</t>
  </si>
  <si>
    <t>Masoom K</t>
  </si>
  <si>
    <t>TZT0492181</t>
  </si>
  <si>
    <t>Ashok Baroor</t>
  </si>
  <si>
    <t>Galappa Baroor</t>
  </si>
  <si>
    <t>TZT0491795</t>
  </si>
  <si>
    <t>Sangeetha Baroor</t>
  </si>
  <si>
    <t>TZT0017442</t>
  </si>
  <si>
    <t>Lavanya K P</t>
  </si>
  <si>
    <t>TZT1684109</t>
  </si>
  <si>
    <t>Mohammed Masoom</t>
  </si>
  <si>
    <t>TZT0074237</t>
  </si>
  <si>
    <t>J Honid Ahmed Md</t>
  </si>
  <si>
    <t>TZT0521360</t>
  </si>
  <si>
    <t>SHAHNAZ KHATOON</t>
  </si>
  <si>
    <t>MOHD UBAIDUR RAHMAN</t>
  </si>
  <si>
    <t>TZT0504846</t>
  </si>
  <si>
    <t>Rahnuma Khatoon</t>
  </si>
  <si>
    <t>Mohammed Masoom Md</t>
  </si>
  <si>
    <t>TZT0683376</t>
  </si>
  <si>
    <t>Amtul Hakeem Sadiya Md</t>
  </si>
  <si>
    <t>TZT0845844</t>
  </si>
  <si>
    <t>Farhat Naaz Md</t>
  </si>
  <si>
    <t>Junaid Ahmad Md</t>
  </si>
  <si>
    <t>TZT0846107</t>
  </si>
  <si>
    <t>Sohaib Ahmed Sk</t>
  </si>
  <si>
    <t>TZT1387175</t>
  </si>
  <si>
    <t>TZT1143379</t>
  </si>
  <si>
    <t>Sharenya P</t>
  </si>
  <si>
    <t>Poornaganti P</t>
  </si>
  <si>
    <t>TZT2098036</t>
  </si>
  <si>
    <t>Mahafoozalam Ansari Mohammed</t>
  </si>
  <si>
    <t>Maqsood Ansari Mohammed</t>
  </si>
  <si>
    <t>TZT2728343</t>
  </si>
  <si>
    <t>Safeena Khatoon</t>
  </si>
  <si>
    <t>TZT1684521</t>
  </si>
  <si>
    <t>Md Azaz Ahmed Khan</t>
  </si>
  <si>
    <t>Md Shabeer Ahmed Khan</t>
  </si>
  <si>
    <t>16-1-24/3/A/1</t>
  </si>
  <si>
    <t>TZT0408526</t>
  </si>
  <si>
    <t>Ravi Kiran Kalapala</t>
  </si>
  <si>
    <t>Rajaratnam Kalapala</t>
  </si>
  <si>
    <t>16-1-24/3/A/E</t>
  </si>
  <si>
    <t>TZT1143502</t>
  </si>
  <si>
    <t>Shravanthi Madana</t>
  </si>
  <si>
    <t>Shidhar M</t>
  </si>
  <si>
    <t>TZT0477738</t>
  </si>
  <si>
    <t>Late Mallaiah Chityala</t>
  </si>
  <si>
    <t>16-1-24/3/D</t>
  </si>
  <si>
    <t>TZT0470492</t>
  </si>
  <si>
    <t>Padma Sri Chityala</t>
  </si>
  <si>
    <t>TZT3025509</t>
  </si>
  <si>
    <t>MOHAMMED MASEE ULLAH</t>
  </si>
  <si>
    <t>JJK2574838</t>
  </si>
  <si>
    <t>T V S Shiva Rama Krishna</t>
  </si>
  <si>
    <t>16-1-24/10/3RT</t>
  </si>
  <si>
    <t>JJK2574507</t>
  </si>
  <si>
    <t>T V S Chandra Moleshwer</t>
  </si>
  <si>
    <t>TZT2251254</t>
  </si>
  <si>
    <t>S Sambaiah</t>
  </si>
  <si>
    <t>Late S Jagannadha Rao</t>
  </si>
  <si>
    <t>16-1-24/11</t>
  </si>
  <si>
    <t>JJK1181965</t>
  </si>
  <si>
    <t>R Laxman Naik</t>
  </si>
  <si>
    <t>R Kapura Naik</t>
  </si>
  <si>
    <t>JJK4876611</t>
  </si>
  <si>
    <t>S V S Durga Prasad</t>
  </si>
  <si>
    <t>JJK2977817</t>
  </si>
  <si>
    <t>S Ratnamala</t>
  </si>
  <si>
    <t>TZT2251247</t>
  </si>
  <si>
    <t>S S S Subba Rao</t>
  </si>
  <si>
    <t>Jagannadha Rao</t>
  </si>
  <si>
    <t>16-1-24/11/3RT/B</t>
  </si>
  <si>
    <t>TZT2251239</t>
  </si>
  <si>
    <t>S Mani</t>
  </si>
  <si>
    <t>TZT0798639</t>
  </si>
  <si>
    <t>Kasi Viswanadham Srikakolapu</t>
  </si>
  <si>
    <t>Late Jagannadha Rao</t>
  </si>
  <si>
    <t>16-1-24/11/A</t>
  </si>
  <si>
    <t>TZT0846123</t>
  </si>
  <si>
    <t>Sarala Srikakolapu</t>
  </si>
  <si>
    <t>Kasi Vishwanadham Srikakolapu</t>
  </si>
  <si>
    <t>16-1-24/11/A 11/3RT</t>
  </si>
  <si>
    <t>TZT0058446</t>
  </si>
  <si>
    <t>Kameswaramma P</t>
  </si>
  <si>
    <t>Sharma P</t>
  </si>
  <si>
    <t>JJK6430771</t>
  </si>
  <si>
    <t>P B Sarma K</t>
  </si>
  <si>
    <t>P V R Sarma K</t>
  </si>
  <si>
    <t>JJK5680053</t>
  </si>
  <si>
    <t>P Rama Laxmi K</t>
  </si>
  <si>
    <t>P B Sharma T</t>
  </si>
  <si>
    <t>JJK2975365</t>
  </si>
  <si>
    <t>Kskridevi K</t>
  </si>
  <si>
    <t>Sundareshwar Rao T</t>
  </si>
  <si>
    <t>JJK2572667</t>
  </si>
  <si>
    <t>Sundareswara Rao</t>
  </si>
  <si>
    <t>Srinivasarao K</t>
  </si>
  <si>
    <t>JJK2975373</t>
  </si>
  <si>
    <t>Sarada P</t>
  </si>
  <si>
    <t>P B Sharma K</t>
  </si>
  <si>
    <t>JJK6430755</t>
  </si>
  <si>
    <t>P V S R N Sarma K</t>
  </si>
  <si>
    <t>P B Sarma T</t>
  </si>
  <si>
    <t>JJK2572675</t>
  </si>
  <si>
    <t>Rohithnag K</t>
  </si>
  <si>
    <t>Sundareshwarrao K</t>
  </si>
  <si>
    <t>JJK2572683</t>
  </si>
  <si>
    <t>K S S Bharaihwaj K</t>
  </si>
  <si>
    <t>Sundareshwarao K</t>
  </si>
  <si>
    <t>TZT1769355</t>
  </si>
  <si>
    <t>Mantha Lakshmi</t>
  </si>
  <si>
    <t>Mantha Venkata Subrahmanyam</t>
  </si>
  <si>
    <t>TZT1453935</t>
  </si>
  <si>
    <t>Sarojinidevi D</t>
  </si>
  <si>
    <t>Vamana Rao J</t>
  </si>
  <si>
    <t>TZT1687011</t>
  </si>
  <si>
    <t>Banumurty D</t>
  </si>
  <si>
    <t>Rajeswar D</t>
  </si>
  <si>
    <t>TZT2016483</t>
  </si>
  <si>
    <t>Satya Srinivas Malyavantam</t>
  </si>
  <si>
    <t>Acharyulu Malyavantam</t>
  </si>
  <si>
    <t>TZT1687029</t>
  </si>
  <si>
    <t>Sravani G</t>
  </si>
  <si>
    <t>Prasad G</t>
  </si>
  <si>
    <t>TZT0551607</t>
  </si>
  <si>
    <t>Borra Akhilesh Rao R</t>
  </si>
  <si>
    <t>B Ramkishan Rao R</t>
  </si>
  <si>
    <t>TZT1374610</t>
  </si>
  <si>
    <t>Vasudha Deoraj</t>
  </si>
  <si>
    <t>Manoj Kumar Deoraj</t>
  </si>
  <si>
    <t>16-1-24/13/3RT FNO: 302</t>
  </si>
  <si>
    <t>TZT1374602</t>
  </si>
  <si>
    <t>Sanjiv Kumar Yadav</t>
  </si>
  <si>
    <t>Ramsundar Yadav</t>
  </si>
  <si>
    <t>TZT1374628</t>
  </si>
  <si>
    <t>Vaibhav Deoraj</t>
  </si>
  <si>
    <t>TZT0757254</t>
  </si>
  <si>
    <t>Srivani Deoraj</t>
  </si>
  <si>
    <t>Bahnu Murthy Deoraj</t>
  </si>
  <si>
    <t>16-1-24/13/14/A</t>
  </si>
  <si>
    <t>TZT0757296</t>
  </si>
  <si>
    <t>Raja Sekhar</t>
  </si>
  <si>
    <t>Sundershana Girija Lanka</t>
  </si>
  <si>
    <t>TZT0757395</t>
  </si>
  <si>
    <t>Sri Radhika</t>
  </si>
  <si>
    <t>Raja Sekhar Lanka</t>
  </si>
  <si>
    <t>TZT1388447</t>
  </si>
  <si>
    <t>Venkata Subrahmanyam Mantha</t>
  </si>
  <si>
    <t>Narsimha Murthy Mantha</t>
  </si>
  <si>
    <t>TZT0757221</t>
  </si>
  <si>
    <t>Venkat Rao Eluri</t>
  </si>
  <si>
    <t>TZT0015107</t>
  </si>
  <si>
    <t>M Krishna Murthy P</t>
  </si>
  <si>
    <t>M Venkata Ramana P</t>
  </si>
  <si>
    <t>TZT0024075</t>
  </si>
  <si>
    <t>M Kalavathi P</t>
  </si>
  <si>
    <t>JJK4978912</t>
  </si>
  <si>
    <t>Munwar Sultana</t>
  </si>
  <si>
    <t>TZT0755407</t>
  </si>
  <si>
    <t>Lakshma Reddy</t>
  </si>
  <si>
    <t>Appa Reddy Gade</t>
  </si>
  <si>
    <t>TZT0757197</t>
  </si>
  <si>
    <t>Padmavati Eluri</t>
  </si>
  <si>
    <t>Venkatrao Eluri</t>
  </si>
  <si>
    <t>TZT0757353</t>
  </si>
  <si>
    <t>Savitri Gade</t>
  </si>
  <si>
    <t>Dr G L Reddy</t>
  </si>
  <si>
    <t>JJK4979241</t>
  </si>
  <si>
    <t>Rubina Parveen</t>
  </si>
  <si>
    <t>Syed Imam Hussain</t>
  </si>
  <si>
    <t>TZT0017384</t>
  </si>
  <si>
    <t>Madhavi M P</t>
  </si>
  <si>
    <t>A Shetty P</t>
  </si>
  <si>
    <t>TZT0757379</t>
  </si>
  <si>
    <t>Naga Kalyani Chundi P</t>
  </si>
  <si>
    <t>Venkata Rama Subba Rao</t>
  </si>
  <si>
    <t>TZT0015131</t>
  </si>
  <si>
    <t>M Srinivas P</t>
  </si>
  <si>
    <t>TZT0485467</t>
  </si>
  <si>
    <t>L P Sunanda Budati</t>
  </si>
  <si>
    <t>Balaseshagirirao</t>
  </si>
  <si>
    <t>TZT0757387</t>
  </si>
  <si>
    <t>Anusha Gade</t>
  </si>
  <si>
    <t>TZT0757312</t>
  </si>
  <si>
    <t>Aditya Reddy Gade</t>
  </si>
  <si>
    <t>TZT0073213</t>
  </si>
  <si>
    <t>Gayathree M</t>
  </si>
  <si>
    <t>TZT0757247</t>
  </si>
  <si>
    <t>Nageswara Rao Eluri</t>
  </si>
  <si>
    <t>16-1-24/14/3RT FSLT NO-102</t>
  </si>
  <si>
    <t>JJK1050384</t>
  </si>
  <si>
    <t>Syed Bahauddin Ahmed P</t>
  </si>
  <si>
    <t>Syed Azeezuddin Ahmed P</t>
  </si>
  <si>
    <t>TZT0343988</t>
  </si>
  <si>
    <t>Akthar Begum P</t>
  </si>
  <si>
    <t>Mohammed Ali P</t>
  </si>
  <si>
    <t>TZT0628315</t>
  </si>
  <si>
    <t>Quaderuddin Ahmed Syed</t>
  </si>
  <si>
    <t>Bahauddin Ahmed Syed</t>
  </si>
  <si>
    <t>TZT0629172</t>
  </si>
  <si>
    <t>Aziza Khatoon P</t>
  </si>
  <si>
    <t>Nizamuddin Khan P</t>
  </si>
  <si>
    <t>TZT1953355</t>
  </si>
  <si>
    <t>TZT0166413</t>
  </si>
  <si>
    <t>Mohammed Abdul Khader P</t>
  </si>
  <si>
    <t>TZT0165647</t>
  </si>
  <si>
    <t>Mumtaz Begam P</t>
  </si>
  <si>
    <t>Mohmmed Ali P</t>
  </si>
  <si>
    <t>TZT0166397</t>
  </si>
  <si>
    <t>TZT0991639</t>
  </si>
  <si>
    <t>Sadiya Syeda</t>
  </si>
  <si>
    <t>TZT0629198</t>
  </si>
  <si>
    <t>Naila Syeda</t>
  </si>
  <si>
    <t>TZT0166439</t>
  </si>
  <si>
    <t>Mohammed Abdul Rahman P</t>
  </si>
  <si>
    <t>TZT0628406</t>
  </si>
  <si>
    <t>Imaduddin Syed</t>
  </si>
  <si>
    <t>TZT0629180</t>
  </si>
  <si>
    <t>Samsamuddin Syed</t>
  </si>
  <si>
    <t>TZT2787745</t>
  </si>
  <si>
    <t>GULAB JILANI</t>
  </si>
  <si>
    <t>TZT2585982</t>
  </si>
  <si>
    <t>NASEEMA BEGAM</t>
  </si>
  <si>
    <t>SHAIK NASEER</t>
  </si>
  <si>
    <t>TZT3015260</t>
  </si>
  <si>
    <t>Arifa Begum Shaik</t>
  </si>
  <si>
    <t>Shariful Hussain Shaik</t>
  </si>
  <si>
    <t>16-1-24/15 Flat No 101</t>
  </si>
  <si>
    <t>TZT1387340</t>
  </si>
  <si>
    <t>Danka Mohammed Ameer Basha Danka</t>
  </si>
  <si>
    <t>Late Danka Khader Vali Danka</t>
  </si>
  <si>
    <t>16-1-24/16</t>
  </si>
  <si>
    <t>TZT1387258</t>
  </si>
  <si>
    <t>Danka Naseem Ameer Danka</t>
  </si>
  <si>
    <t>TZT1377275</t>
  </si>
  <si>
    <t>Nasreen Danka K</t>
  </si>
  <si>
    <t>Dm Ameer Basha K</t>
  </si>
  <si>
    <t>TZT0219907</t>
  </si>
  <si>
    <t>Ma Raouf P</t>
  </si>
  <si>
    <t>Ma Khader</t>
  </si>
  <si>
    <t>TZT3004520</t>
  </si>
  <si>
    <t>MOHD ATEEQ UDDIN</t>
  </si>
  <si>
    <t>MOHD AZEEZ UDDIN</t>
  </si>
  <si>
    <t>16-1-24/16 &amp; 16/1</t>
  </si>
  <si>
    <t>JJK2977213</t>
  </si>
  <si>
    <t>V R Sarojini</t>
  </si>
  <si>
    <t>V S Ranga Chary</t>
  </si>
  <si>
    <t>16-1-24/17</t>
  </si>
  <si>
    <t>JJK8881252</t>
  </si>
  <si>
    <t>V Ramakrishna</t>
  </si>
  <si>
    <t>TZT2251221</t>
  </si>
  <si>
    <t>V Seeta</t>
  </si>
  <si>
    <t>V Rama Krishna</t>
  </si>
  <si>
    <t>JJK2576148</t>
  </si>
  <si>
    <t>P Srikanth P</t>
  </si>
  <si>
    <t>TZT2251213</t>
  </si>
  <si>
    <t>V Swaroop</t>
  </si>
  <si>
    <t>TZT1440155</t>
  </si>
  <si>
    <t>Srikant Sharma</t>
  </si>
  <si>
    <t>Om Prakash Sharma</t>
  </si>
  <si>
    <t>TZT2251205</t>
  </si>
  <si>
    <t>D Laxmi Naryana Rao K</t>
  </si>
  <si>
    <t>D Narayanaiah T</t>
  </si>
  <si>
    <t>TZT2251197</t>
  </si>
  <si>
    <t>D Anasuya K</t>
  </si>
  <si>
    <t>D Laxmi Naryana Rao T</t>
  </si>
  <si>
    <t>JJK4767836</t>
  </si>
  <si>
    <t>P Tatabai P</t>
  </si>
  <si>
    <t>P Talupulu P</t>
  </si>
  <si>
    <t>JJK4767851</t>
  </si>
  <si>
    <t>S B Das P</t>
  </si>
  <si>
    <t>S James P</t>
  </si>
  <si>
    <t>JJK4876629</t>
  </si>
  <si>
    <t>Maheshwarreddy V</t>
  </si>
  <si>
    <t>Narayanareddy V</t>
  </si>
  <si>
    <t>TZT1676402</t>
  </si>
  <si>
    <t>Mohammed Shabbir Ali</t>
  </si>
  <si>
    <t>TZT1178251</t>
  </si>
  <si>
    <t>Sarva Reddy Dangatla</t>
  </si>
  <si>
    <t>Ayyap Reddy Dangatla</t>
  </si>
  <si>
    <t>TZT1178269</t>
  </si>
  <si>
    <t>Krishnaveni Dangatla</t>
  </si>
  <si>
    <t>Sarvareddy Dangatla</t>
  </si>
  <si>
    <t>JJK4876918</t>
  </si>
  <si>
    <t>Imtiyaz Begum Md</t>
  </si>
  <si>
    <t>Mohd Lal Md</t>
  </si>
  <si>
    <t>TZT1676451</t>
  </si>
  <si>
    <t>Mohammed Taqui Ahmed</t>
  </si>
  <si>
    <t>TZT1676444</t>
  </si>
  <si>
    <t>Wasi Ahmed</t>
  </si>
  <si>
    <t>JJK4767844</t>
  </si>
  <si>
    <t>K Sambashiva Ram P</t>
  </si>
  <si>
    <t>K Babu P</t>
  </si>
  <si>
    <t>TZT1676386</t>
  </si>
  <si>
    <t>Mohammed Safi Ahmed Saleem</t>
  </si>
  <si>
    <t>JJK2975399</t>
  </si>
  <si>
    <t>Sneha Reddy K</t>
  </si>
  <si>
    <t>Maheshwar Reddy K</t>
  </si>
  <si>
    <t>TZT1676428</t>
  </si>
  <si>
    <t>Tanveer Begum</t>
  </si>
  <si>
    <t>JJK4876637</t>
  </si>
  <si>
    <t>Rakeshreddy V</t>
  </si>
  <si>
    <t>TZT1676410</t>
  </si>
  <si>
    <t>TZT1676394</t>
  </si>
  <si>
    <t>Mohammed Razi Ahmed</t>
  </si>
  <si>
    <t>JJK4767828</t>
  </si>
  <si>
    <t>G Veera Bramham P</t>
  </si>
  <si>
    <t>G Bikshamaiah P</t>
  </si>
  <si>
    <t>TZT1676436</t>
  </si>
  <si>
    <t>Nausheen Sultana</t>
  </si>
  <si>
    <t>TZT0845570</t>
  </si>
  <si>
    <t>Vamsheedgar Reddy Dangatla</t>
  </si>
  <si>
    <t>16-1-24/18/3RT</t>
  </si>
  <si>
    <t>TZT2251189</t>
  </si>
  <si>
    <t>Zareena Begum P</t>
  </si>
  <si>
    <t>Noushad Ali P</t>
  </si>
  <si>
    <t>16-1-24/19</t>
  </si>
  <si>
    <t>JJK2977221</t>
  </si>
  <si>
    <t>Rehana Begum P</t>
  </si>
  <si>
    <t>Noushapali P</t>
  </si>
  <si>
    <t>JJK2574127</t>
  </si>
  <si>
    <t>Mohd Kaizer Ali P</t>
  </si>
  <si>
    <t>Nouhadali P</t>
  </si>
  <si>
    <t>TZT1505926</t>
  </si>
  <si>
    <t>Sreelatha Valoboju</t>
  </si>
  <si>
    <t>Naveen Kumar Valoboju</t>
  </si>
  <si>
    <t>TZT1960368</t>
  </si>
  <si>
    <t>M Navya Sree</t>
  </si>
  <si>
    <t>Late M Shekar Vara Kumar</t>
  </si>
  <si>
    <t>TZT2254654</t>
  </si>
  <si>
    <t>Syed Yousuf Shareef P</t>
  </si>
  <si>
    <t>Syed Ahmed P</t>
  </si>
  <si>
    <t>TZT2254597</t>
  </si>
  <si>
    <t>Jahera Begum P</t>
  </si>
  <si>
    <t>TZT1296160</t>
  </si>
  <si>
    <t>Hassan Shreef P</t>
  </si>
  <si>
    <t>Ahmed Shareef P</t>
  </si>
  <si>
    <t>JJK2574762</t>
  </si>
  <si>
    <t>Syed Haneef Ahmed P</t>
  </si>
  <si>
    <t>JJK5679733</t>
  </si>
  <si>
    <t>Yasminsultana P</t>
  </si>
  <si>
    <t>Syed Saber Shareef P</t>
  </si>
  <si>
    <t>JJK2977239</t>
  </si>
  <si>
    <t>Zehra Tabassum P</t>
  </si>
  <si>
    <t>Syd Yusufshareef P</t>
  </si>
  <si>
    <t>JJK5679915</t>
  </si>
  <si>
    <t>R Prabha Kumari R</t>
  </si>
  <si>
    <t>R Ramesh K</t>
  </si>
  <si>
    <t>JJK2979516</t>
  </si>
  <si>
    <t>Asra Rehana Md</t>
  </si>
  <si>
    <t>Saber Alam Md</t>
  </si>
  <si>
    <t>JJK2977254</t>
  </si>
  <si>
    <t>R Sarojinidevi R</t>
  </si>
  <si>
    <t>R S Rao R</t>
  </si>
  <si>
    <t>JJK6430623</t>
  </si>
  <si>
    <t>Sri Ramamuthy R S</t>
  </si>
  <si>
    <t>Ramakrishnaiah Md</t>
  </si>
  <si>
    <t>JJK5679907</t>
  </si>
  <si>
    <t>Ramisetty Hima Leela Devi K</t>
  </si>
  <si>
    <t>M Gopal Swami K</t>
  </si>
  <si>
    <t>JJK5679964</t>
  </si>
  <si>
    <t>R Rajarajeswari R</t>
  </si>
  <si>
    <t>Ramesh Rao R</t>
  </si>
  <si>
    <t>TZT0017434</t>
  </si>
  <si>
    <t>Ramchand</t>
  </si>
  <si>
    <t>16-1-24/22/223/264</t>
  </si>
  <si>
    <t>TZT0733585</t>
  </si>
  <si>
    <t>TZT2165041</t>
  </si>
  <si>
    <t>Late Khaja Miyan</t>
  </si>
  <si>
    <t>JJK4768487</t>
  </si>
  <si>
    <t>Nikath Sultana Md</t>
  </si>
  <si>
    <t>Syed Nusrathulla Hussaini Md</t>
  </si>
  <si>
    <t>TZT1109983</t>
  </si>
  <si>
    <t>Saidul Reddy</t>
  </si>
  <si>
    <t>Parvathi Reddy</t>
  </si>
  <si>
    <t>TZT1954577</t>
  </si>
  <si>
    <t>16-1-24/23/1</t>
  </si>
  <si>
    <t>TZT2254563</t>
  </si>
  <si>
    <t>B C Harinaranayanamma</t>
  </si>
  <si>
    <t>B C Narasimha Reddy</t>
  </si>
  <si>
    <t>TZT0015149</t>
  </si>
  <si>
    <t>Prabakar Reddy</t>
  </si>
  <si>
    <t>Sahadev Reddy</t>
  </si>
  <si>
    <t>TZT2254167</t>
  </si>
  <si>
    <t>B Murali Mohan Reddy</t>
  </si>
  <si>
    <t>JJK2975415</t>
  </si>
  <si>
    <t>Nirmala K</t>
  </si>
  <si>
    <t>Prabhakar Reddy K</t>
  </si>
  <si>
    <t>TZT3010360</t>
  </si>
  <si>
    <t>MAIMUNA</t>
  </si>
  <si>
    <t>MASOOD AKHTAR</t>
  </si>
  <si>
    <t>TZT2658037</t>
  </si>
  <si>
    <t>SHAKERA BANU</t>
  </si>
  <si>
    <t>MOHD ABDUL WAJID</t>
  </si>
  <si>
    <t>TZT2650513</t>
  </si>
  <si>
    <t>MOHAMMED ABDUL WARIS</t>
  </si>
  <si>
    <t>TZT2628535</t>
  </si>
  <si>
    <t>Aliza Anaum</t>
  </si>
  <si>
    <t>16-1-24/35, Flat No.202</t>
  </si>
  <si>
    <t>TZT2664704</t>
  </si>
  <si>
    <t>WSD0458233</t>
  </si>
  <si>
    <t>Mohd Omer</t>
  </si>
  <si>
    <t>WSD0458241</t>
  </si>
  <si>
    <t>Husna Banu</t>
  </si>
  <si>
    <t>TZT0404137</t>
  </si>
  <si>
    <t>MOHAMMED NASEERUDDIN</t>
  </si>
  <si>
    <t>Mohd Mastan</t>
  </si>
  <si>
    <t>16-1-24/37/3rt</t>
  </si>
  <si>
    <t>TZT2261618</t>
  </si>
  <si>
    <t>Khurshid Begum</t>
  </si>
  <si>
    <t>16-1-24/37/3rt/401</t>
  </si>
  <si>
    <t>NZA0648444</t>
  </si>
  <si>
    <t>Md Ghouse Pasha</t>
  </si>
  <si>
    <t>JJK2572790</t>
  </si>
  <si>
    <t>Ramchander K</t>
  </si>
  <si>
    <t>Venkatachalam K</t>
  </si>
  <si>
    <t>16-1-24/41</t>
  </si>
  <si>
    <t>TZT2253516</t>
  </si>
  <si>
    <t>K Rama Chander</t>
  </si>
  <si>
    <t>TZT2132413</t>
  </si>
  <si>
    <t>Basetty Satyanarayana</t>
  </si>
  <si>
    <t>Basetty Veeraiah Late</t>
  </si>
  <si>
    <t>TZT0074724</t>
  </si>
  <si>
    <t>Ashoka Rani Bashetty</t>
  </si>
  <si>
    <t>TZT0192666</t>
  </si>
  <si>
    <t>Ashoka Rani P</t>
  </si>
  <si>
    <t>Hari Chander Rao P</t>
  </si>
  <si>
    <t>JJK2574457</t>
  </si>
  <si>
    <t>B Praveen Kumer</t>
  </si>
  <si>
    <t>B Sathyswer</t>
  </si>
  <si>
    <t>TZT2994614</t>
  </si>
  <si>
    <t>Bashetty Venkata Ramana</t>
  </si>
  <si>
    <t>Bashetty Satyanarayana</t>
  </si>
  <si>
    <t>TZT2995496</t>
  </si>
  <si>
    <t>BASHEATTY PALLAVI</t>
  </si>
  <si>
    <t>BASHEATTY VENKATA RAMANA</t>
  </si>
  <si>
    <t>JJK7581929</t>
  </si>
  <si>
    <t>Aruna B</t>
  </si>
  <si>
    <t>Praveen Umar B</t>
  </si>
  <si>
    <t>JJK2977767</t>
  </si>
  <si>
    <t>Mitta Praveena</t>
  </si>
  <si>
    <t>Mitta Vishal</t>
  </si>
  <si>
    <t>TZT2780476</t>
  </si>
  <si>
    <t>BASHETTY VAISHNAVI PRIYA BASHETTY</t>
  </si>
  <si>
    <t>TZT0972118</t>
  </si>
  <si>
    <t>Kiran Kumar Bashetty</t>
  </si>
  <si>
    <t>Satyanarayana Bashetty</t>
  </si>
  <si>
    <t>16-1-24/41/1 LCH COLONY</t>
  </si>
  <si>
    <t>TZT0972175</t>
  </si>
  <si>
    <t>Sirisha Bashetty</t>
  </si>
  <si>
    <t>TZT2923712</t>
  </si>
  <si>
    <t>SYED SIRAJ UNNISA</t>
  </si>
  <si>
    <t>LATE SYED QALAQH</t>
  </si>
  <si>
    <t>TZT2550978</t>
  </si>
  <si>
    <t>TZT2485670</t>
  </si>
  <si>
    <t>Mahvash Haqqani</t>
  </si>
  <si>
    <t>Mohd Sahibuddin</t>
  </si>
  <si>
    <t>TZT1952480</t>
  </si>
  <si>
    <t>Sesha Lakshmi Uppu</t>
  </si>
  <si>
    <t>Kotrti Viswa Naganderao Uppu</t>
  </si>
  <si>
    <t>YVO0970823</t>
  </si>
  <si>
    <t>Vasu Kodiganti</t>
  </si>
  <si>
    <t>Nagaraju Kodiganti</t>
  </si>
  <si>
    <t>16-1-24/49&amp;50/2RT</t>
  </si>
  <si>
    <t>TZT2618619</t>
  </si>
  <si>
    <t>SHARIQUDDIN MOHAMMED</t>
  </si>
  <si>
    <t>WASEEMUDDIN MOHAMMED</t>
  </si>
  <si>
    <t>TZT2581411</t>
  </si>
  <si>
    <t>DHANALAKOTI SUMA LATHA</t>
  </si>
  <si>
    <t>DHANALAKOTI RAJENDRA VARMA LATE</t>
  </si>
  <si>
    <t>16-1-24/49 AND 50/405</t>
  </si>
  <si>
    <t>TZT2920577</t>
  </si>
  <si>
    <t>ABDUL MAJEED AHMED</t>
  </si>
  <si>
    <t>16-1-24/89/</t>
  </si>
  <si>
    <t>TZT2186088</t>
  </si>
  <si>
    <t>Arun Kumar Akula</t>
  </si>
  <si>
    <t>Ramesh Babu Akula</t>
  </si>
  <si>
    <t>TZT2193365</t>
  </si>
  <si>
    <t>Sreelatha Ageer</t>
  </si>
  <si>
    <t>Kiran Kumar Ageer</t>
  </si>
  <si>
    <t>16-1-24/176TO178</t>
  </si>
  <si>
    <t>TZT2626687</t>
  </si>
  <si>
    <t>VIJAYALAXMI VALLABHDAS</t>
  </si>
  <si>
    <t>16-1-24/180/2 R T</t>
  </si>
  <si>
    <t>TZT2195618</t>
  </si>
  <si>
    <t>SHAIK MOHIUDDIN</t>
  </si>
  <si>
    <t>16-1-24/218,FLOT NO-1</t>
  </si>
  <si>
    <t>TZT2123404</t>
  </si>
  <si>
    <t>Aditi G</t>
  </si>
  <si>
    <t>Anantha Swamy G</t>
  </si>
  <si>
    <t>16-1-24/344 LCH</t>
  </si>
  <si>
    <t>TZT2999423</t>
  </si>
  <si>
    <t>Mohd affan</t>
  </si>
  <si>
    <t>16-1-24/35 3rt</t>
  </si>
  <si>
    <t>TZT2999431</t>
  </si>
  <si>
    <t>mohammed ayaan</t>
  </si>
  <si>
    <t>TZT2923555</t>
  </si>
  <si>
    <t>TZT3020740</t>
  </si>
  <si>
    <t>Aishwarya Deoraj</t>
  </si>
  <si>
    <t>Bhanu Murthy Deoraj</t>
  </si>
  <si>
    <t>16-1-24/13 14/A</t>
  </si>
  <si>
    <t>TZT2469070</t>
  </si>
  <si>
    <t>Noone Poornima</t>
  </si>
  <si>
    <t>TZT3019726</t>
  </si>
  <si>
    <t>ABHISHEK VELPULA</t>
  </si>
  <si>
    <t>YACOB VELPULA</t>
  </si>
  <si>
    <t>16-1-24/40,52,53 FNO 103</t>
  </si>
  <si>
    <t>TZT2261444</t>
  </si>
  <si>
    <t>Syeda Maheen Fatima</t>
  </si>
  <si>
    <t>YVO0847808</t>
  </si>
  <si>
    <t>Mohammed Abdul Rawoof</t>
  </si>
  <si>
    <t>Late Mohammed Jahangir Ali</t>
  </si>
  <si>
    <t>YVO0847824</t>
  </si>
  <si>
    <t>YVO1991934</t>
  </si>
  <si>
    <t>Mohammed Abdul Naseer</t>
  </si>
  <si>
    <t>TZT2272854</t>
  </si>
  <si>
    <t>Mohammed Mubashir</t>
  </si>
  <si>
    <t>TZT2887917</t>
  </si>
  <si>
    <t>MOHAMMED IRFAN</t>
  </si>
  <si>
    <t>TZT1302413</t>
  </si>
  <si>
    <t>Mahmooda Khatoon</t>
  </si>
  <si>
    <t>Mohammed Riyaz Khan</t>
  </si>
  <si>
    <t>SWD5910997</t>
  </si>
  <si>
    <t>16-1-24/1/22/1</t>
  </si>
  <si>
    <t>TZT0353730</t>
  </si>
  <si>
    <t>16-1-26\1</t>
  </si>
  <si>
    <t>TZT2139111</t>
  </si>
  <si>
    <t>I.Kamalamma</t>
  </si>
  <si>
    <t>I.Rajaiah Late</t>
  </si>
  <si>
    <t>16-1-553/1/A</t>
  </si>
  <si>
    <t>TZT1680958</t>
  </si>
  <si>
    <t>Md Sohail</t>
  </si>
  <si>
    <t>16-2-750/39</t>
  </si>
  <si>
    <t>TZT2099554</t>
  </si>
  <si>
    <t>Haseena Bano</t>
  </si>
  <si>
    <t>Mohammed Aslam</t>
  </si>
  <si>
    <t>16-4-733-1</t>
  </si>
  <si>
    <t>TZT2617447</t>
  </si>
  <si>
    <t>Sankeerth Reddy Maligireddy</t>
  </si>
  <si>
    <t>Jagan Mohan Reddy Maligireddy</t>
  </si>
  <si>
    <t>H.no.16-1-24/49&amp;50/2RT</t>
  </si>
  <si>
    <t>NA</t>
  </si>
  <si>
    <t>JJK4597670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</si>
</sst>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1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71" fontId="0" fillId="0" borderId="0" xfId="1" applyNumberFormat="1" applyFont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47"/>
  <sheetViews>
    <sheetView tabSelected="1" topLeftCell="D1" workbookViewId="0">
      <selection activeCell="K2" sqref="K2"/>
    </sheetView>
  </sheetViews>
  <sheetFormatPr defaultRowHeight="14.5" x14ac:dyDescent="0.35"/>
  <cols>
    <col min="1" max="1" width="7.81640625" style="2" bestFit="1" customWidth="1"/>
    <col min="2" max="2" width="12.08984375" bestFit="1" customWidth="1"/>
    <col min="3" max="3" width="65.36328125" bestFit="1" customWidth="1"/>
    <col min="4" max="4" width="11.453125" style="2" bestFit="1" customWidth="1"/>
    <col min="5" max="5" width="11.81640625" bestFit="1" customWidth="1"/>
    <col min="11" max="11" width="8.7265625" style="2"/>
    <col min="12" max="12" width="39.453125" bestFit="1" customWidth="1"/>
    <col min="13" max="13" width="32.36328125" bestFit="1" customWidth="1"/>
    <col min="15" max="15" width="32.90625" bestFit="1" customWidth="1"/>
    <col min="18" max="18" width="11.36328125" bestFit="1" customWidth="1"/>
  </cols>
  <sheetData>
    <row r="1" spans="1:18" x14ac:dyDescent="0.35">
      <c r="A1" s="2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35">
      <c r="A2" s="2">
        <v>1</v>
      </c>
      <c r="B2" t="s">
        <v>17</v>
      </c>
      <c r="C2" t="s">
        <v>18</v>
      </c>
      <c r="D2" s="2">
        <v>67</v>
      </c>
      <c r="E2" t="s">
        <v>19</v>
      </c>
      <c r="F2" t="s">
        <v>20</v>
      </c>
      <c r="G2" t="s">
        <v>21</v>
      </c>
      <c r="H2" s="1" t="s">
        <v>22</v>
      </c>
      <c r="I2" t="s">
        <v>23</v>
      </c>
      <c r="J2" t="s">
        <v>24</v>
      </c>
      <c r="K2" s="2">
        <v>1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3</v>
      </c>
      <c r="R2">
        <f>_xlfn.MAXIFS(A2:A20147,K2:K20147,K2)</f>
        <v>525</v>
      </c>
    </row>
    <row r="3" spans="1:18" x14ac:dyDescent="0.35">
      <c r="A3" s="2">
        <v>2</v>
      </c>
      <c r="B3" t="s">
        <v>30</v>
      </c>
      <c r="C3" t="s">
        <v>31</v>
      </c>
      <c r="D3" s="2">
        <v>54</v>
      </c>
      <c r="E3" t="s">
        <v>19</v>
      </c>
      <c r="F3" t="s">
        <v>32</v>
      </c>
      <c r="G3" t="s">
        <v>21</v>
      </c>
      <c r="H3" s="1" t="s">
        <v>22</v>
      </c>
      <c r="I3" t="s">
        <v>33</v>
      </c>
      <c r="J3" t="s">
        <v>24</v>
      </c>
      <c r="K3" s="2">
        <v>1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>
        <v>3</v>
      </c>
      <c r="R3">
        <f>_xlfn.MAXIFS(A3:A20148,K3:K20148,K3)</f>
        <v>525</v>
      </c>
    </row>
    <row r="4" spans="1:18" x14ac:dyDescent="0.35">
      <c r="A4" s="2">
        <v>3</v>
      </c>
      <c r="B4" t="s">
        <v>34</v>
      </c>
      <c r="C4" t="s">
        <v>35</v>
      </c>
      <c r="D4" s="2">
        <v>81</v>
      </c>
      <c r="E4" t="s">
        <v>36</v>
      </c>
      <c r="F4" t="s">
        <v>37</v>
      </c>
      <c r="G4" t="s">
        <v>38</v>
      </c>
      <c r="H4" s="1" t="s">
        <v>39</v>
      </c>
      <c r="I4" t="s">
        <v>33</v>
      </c>
      <c r="J4" t="s">
        <v>24</v>
      </c>
      <c r="K4" s="2">
        <v>1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>
        <v>3</v>
      </c>
      <c r="R4">
        <f>_xlfn.MAXIFS(A4:A20149,K4:K20149,K4)</f>
        <v>525</v>
      </c>
    </row>
    <row r="5" spans="1:18" x14ac:dyDescent="0.35">
      <c r="A5" s="2">
        <v>4</v>
      </c>
      <c r="B5" t="s">
        <v>40</v>
      </c>
      <c r="C5" t="s">
        <v>41</v>
      </c>
      <c r="D5" s="2">
        <v>80</v>
      </c>
      <c r="E5" t="s">
        <v>19</v>
      </c>
      <c r="F5" t="s">
        <v>42</v>
      </c>
      <c r="G5" t="s">
        <v>21</v>
      </c>
      <c r="H5" s="1" t="s">
        <v>39</v>
      </c>
      <c r="I5" t="s">
        <v>33</v>
      </c>
      <c r="J5" t="s">
        <v>24</v>
      </c>
      <c r="K5" s="2">
        <v>1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>
        <v>3</v>
      </c>
      <c r="R5">
        <f>_xlfn.MAXIFS(A5:A20150,K5:K20150,K5)</f>
        <v>525</v>
      </c>
    </row>
    <row r="6" spans="1:18" x14ac:dyDescent="0.35">
      <c r="A6" s="2">
        <v>5</v>
      </c>
      <c r="B6" t="s">
        <v>43</v>
      </c>
      <c r="C6" t="s">
        <v>44</v>
      </c>
      <c r="D6" s="2">
        <v>63</v>
      </c>
      <c r="E6" t="s">
        <v>19</v>
      </c>
      <c r="F6" t="s">
        <v>45</v>
      </c>
      <c r="G6" t="s">
        <v>21</v>
      </c>
      <c r="H6" s="1" t="s">
        <v>39</v>
      </c>
      <c r="I6" t="s">
        <v>33</v>
      </c>
      <c r="J6" t="s">
        <v>24</v>
      </c>
      <c r="K6" s="2">
        <v>1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>
        <v>3</v>
      </c>
      <c r="R6">
        <f>_xlfn.MAXIFS(A6:A20151,K6:K20151,K6)</f>
        <v>525</v>
      </c>
    </row>
    <row r="7" spans="1:18" x14ac:dyDescent="0.35">
      <c r="A7" s="2">
        <v>6</v>
      </c>
      <c r="B7" t="s">
        <v>46</v>
      </c>
      <c r="C7" t="s">
        <v>47</v>
      </c>
      <c r="D7" s="2">
        <v>56</v>
      </c>
      <c r="E7" t="s">
        <v>19</v>
      </c>
      <c r="F7" t="s">
        <v>48</v>
      </c>
      <c r="G7" t="s">
        <v>21</v>
      </c>
      <c r="H7" s="1" t="s">
        <v>39</v>
      </c>
      <c r="I7" t="s">
        <v>33</v>
      </c>
      <c r="J7" t="s">
        <v>24</v>
      </c>
      <c r="K7" s="2">
        <v>1</v>
      </c>
      <c r="L7" t="s">
        <v>25</v>
      </c>
      <c r="M7" t="s">
        <v>26</v>
      </c>
      <c r="N7" t="s">
        <v>27</v>
      </c>
      <c r="O7" t="s">
        <v>28</v>
      </c>
      <c r="P7" t="s">
        <v>29</v>
      </c>
      <c r="Q7">
        <v>3</v>
      </c>
      <c r="R7">
        <f>_xlfn.MAXIFS(A7:A20152,K7:K20152,K7)</f>
        <v>525</v>
      </c>
    </row>
    <row r="8" spans="1:18" x14ac:dyDescent="0.35">
      <c r="A8" s="2">
        <v>7</v>
      </c>
      <c r="B8" t="s">
        <v>49</v>
      </c>
      <c r="C8" t="s">
        <v>50</v>
      </c>
      <c r="D8" s="2">
        <v>50</v>
      </c>
      <c r="E8" t="s">
        <v>36</v>
      </c>
      <c r="F8" t="s">
        <v>44</v>
      </c>
      <c r="G8" t="s">
        <v>38</v>
      </c>
      <c r="H8" s="1" t="s">
        <v>39</v>
      </c>
      <c r="I8" t="s">
        <v>33</v>
      </c>
      <c r="J8" t="s">
        <v>24</v>
      </c>
      <c r="K8" s="2">
        <v>1</v>
      </c>
      <c r="L8" t="s">
        <v>25</v>
      </c>
      <c r="M8" t="s">
        <v>26</v>
      </c>
      <c r="N8" t="s">
        <v>27</v>
      </c>
      <c r="O8" t="s">
        <v>28</v>
      </c>
      <c r="P8" t="s">
        <v>29</v>
      </c>
      <c r="Q8">
        <v>3</v>
      </c>
      <c r="R8">
        <f>_xlfn.MAXIFS(A8:A20153,K8:K20153,K8)</f>
        <v>525</v>
      </c>
    </row>
    <row r="9" spans="1:18" x14ac:dyDescent="0.35">
      <c r="A9" s="2">
        <v>8</v>
      </c>
      <c r="B9" t="s">
        <v>51</v>
      </c>
      <c r="C9" t="s">
        <v>52</v>
      </c>
      <c r="D9" s="2">
        <v>50</v>
      </c>
      <c r="E9" t="s">
        <v>36</v>
      </c>
      <c r="F9" t="s">
        <v>53</v>
      </c>
      <c r="G9" t="s">
        <v>38</v>
      </c>
      <c r="H9" s="1" t="s">
        <v>39</v>
      </c>
      <c r="I9" t="s">
        <v>33</v>
      </c>
      <c r="J9" t="s">
        <v>24</v>
      </c>
      <c r="K9" s="2">
        <v>1</v>
      </c>
      <c r="L9" t="s">
        <v>25</v>
      </c>
      <c r="M9" t="s">
        <v>26</v>
      </c>
      <c r="N9" t="s">
        <v>27</v>
      </c>
      <c r="O9" t="s">
        <v>28</v>
      </c>
      <c r="P9" t="s">
        <v>29</v>
      </c>
      <c r="Q9">
        <v>3</v>
      </c>
      <c r="R9">
        <f>_xlfn.MAXIFS(A9:A20154,K9:K20154,K9)</f>
        <v>525</v>
      </c>
    </row>
    <row r="10" spans="1:18" x14ac:dyDescent="0.35">
      <c r="A10" s="2">
        <v>9</v>
      </c>
      <c r="B10" t="s">
        <v>54</v>
      </c>
      <c r="C10" t="s">
        <v>55</v>
      </c>
      <c r="D10" s="2">
        <v>47</v>
      </c>
      <c r="E10" t="s">
        <v>36</v>
      </c>
      <c r="F10" t="s">
        <v>56</v>
      </c>
      <c r="G10" t="s">
        <v>38</v>
      </c>
      <c r="H10" s="1" t="s">
        <v>39</v>
      </c>
      <c r="I10" t="s">
        <v>33</v>
      </c>
      <c r="J10" t="s">
        <v>24</v>
      </c>
      <c r="K10" s="2">
        <v>1</v>
      </c>
      <c r="L10" t="s">
        <v>25</v>
      </c>
      <c r="M10" t="s">
        <v>26</v>
      </c>
      <c r="N10" t="s">
        <v>27</v>
      </c>
      <c r="O10" t="s">
        <v>28</v>
      </c>
      <c r="P10" t="s">
        <v>29</v>
      </c>
      <c r="Q10">
        <v>3</v>
      </c>
      <c r="R10">
        <f>_xlfn.MAXIFS(A10:A20155,K10:K20155,K10)</f>
        <v>525</v>
      </c>
    </row>
    <row r="11" spans="1:18" x14ac:dyDescent="0.35">
      <c r="A11" s="2">
        <v>10</v>
      </c>
      <c r="B11" t="s">
        <v>57</v>
      </c>
      <c r="C11" t="s">
        <v>58</v>
      </c>
      <c r="D11" s="2">
        <v>35</v>
      </c>
      <c r="E11" t="s">
        <v>19</v>
      </c>
      <c r="F11" t="s">
        <v>59</v>
      </c>
      <c r="G11" t="s">
        <v>21</v>
      </c>
      <c r="H11" s="1" t="s">
        <v>39</v>
      </c>
      <c r="I11" t="s">
        <v>33</v>
      </c>
      <c r="J11" t="s">
        <v>24</v>
      </c>
      <c r="K11" s="2">
        <v>1</v>
      </c>
      <c r="L11" t="s">
        <v>25</v>
      </c>
      <c r="M11" t="s">
        <v>26</v>
      </c>
      <c r="N11" t="s">
        <v>27</v>
      </c>
      <c r="O11" t="s">
        <v>28</v>
      </c>
      <c r="P11" t="s">
        <v>29</v>
      </c>
      <c r="Q11">
        <v>3</v>
      </c>
      <c r="R11">
        <f>_xlfn.MAXIFS(A11:A20156,K11:K20156,K11)</f>
        <v>525</v>
      </c>
    </row>
    <row r="12" spans="1:18" x14ac:dyDescent="0.35">
      <c r="A12" s="2">
        <v>11</v>
      </c>
      <c r="B12" t="s">
        <v>60</v>
      </c>
      <c r="C12" t="s">
        <v>61</v>
      </c>
      <c r="D12" s="2">
        <v>32</v>
      </c>
      <c r="E12" t="s">
        <v>19</v>
      </c>
      <c r="F12" t="s">
        <v>56</v>
      </c>
      <c r="G12" t="s">
        <v>21</v>
      </c>
      <c r="H12" s="1" t="s">
        <v>39</v>
      </c>
      <c r="I12" t="s">
        <v>33</v>
      </c>
      <c r="J12" t="s">
        <v>24</v>
      </c>
      <c r="K12" s="2">
        <v>1</v>
      </c>
      <c r="L12" t="s">
        <v>25</v>
      </c>
      <c r="M12" t="s">
        <v>26</v>
      </c>
      <c r="N12" t="s">
        <v>27</v>
      </c>
      <c r="O12" t="s">
        <v>28</v>
      </c>
      <c r="P12" t="s">
        <v>29</v>
      </c>
      <c r="Q12">
        <v>3</v>
      </c>
      <c r="R12">
        <f>_xlfn.MAXIFS(A12:A20157,K12:K20157,K12)</f>
        <v>525</v>
      </c>
    </row>
    <row r="13" spans="1:18" x14ac:dyDescent="0.35">
      <c r="A13" s="2">
        <v>12</v>
      </c>
      <c r="B13" t="s">
        <v>62</v>
      </c>
      <c r="C13" t="s">
        <v>63</v>
      </c>
      <c r="D13" s="2">
        <v>30</v>
      </c>
      <c r="E13" t="s">
        <v>36</v>
      </c>
      <c r="F13" t="s">
        <v>59</v>
      </c>
      <c r="G13" t="s">
        <v>21</v>
      </c>
      <c r="H13" s="1" t="s">
        <v>39</v>
      </c>
      <c r="I13" t="s">
        <v>33</v>
      </c>
      <c r="J13" t="s">
        <v>24</v>
      </c>
      <c r="K13" s="2">
        <v>1</v>
      </c>
      <c r="L13" t="s">
        <v>25</v>
      </c>
      <c r="M13" t="s">
        <v>26</v>
      </c>
      <c r="N13" t="s">
        <v>27</v>
      </c>
      <c r="O13" t="s">
        <v>28</v>
      </c>
      <c r="P13" t="s">
        <v>29</v>
      </c>
      <c r="Q13">
        <v>3</v>
      </c>
      <c r="R13">
        <f>_xlfn.MAXIFS(A13:A20158,K13:K20158,K13)</f>
        <v>525</v>
      </c>
    </row>
    <row r="14" spans="1:18" x14ac:dyDescent="0.35">
      <c r="A14" s="2">
        <v>13</v>
      </c>
      <c r="B14" t="s">
        <v>64</v>
      </c>
      <c r="C14" t="s">
        <v>65</v>
      </c>
      <c r="D14" s="2">
        <v>29</v>
      </c>
      <c r="E14" t="s">
        <v>36</v>
      </c>
      <c r="F14" t="s">
        <v>66</v>
      </c>
      <c r="G14" t="s">
        <v>21</v>
      </c>
      <c r="H14" s="1" t="s">
        <v>39</v>
      </c>
      <c r="I14" t="s">
        <v>33</v>
      </c>
      <c r="J14" t="s">
        <v>24</v>
      </c>
      <c r="K14" s="2">
        <v>1</v>
      </c>
      <c r="L14" t="s">
        <v>25</v>
      </c>
      <c r="M14" t="s">
        <v>26</v>
      </c>
      <c r="N14" t="s">
        <v>27</v>
      </c>
      <c r="O14" t="s">
        <v>28</v>
      </c>
      <c r="P14" t="s">
        <v>29</v>
      </c>
      <c r="Q14">
        <v>3</v>
      </c>
      <c r="R14">
        <f>_xlfn.MAXIFS(A14:A20159,K14:K20159,K14)</f>
        <v>525</v>
      </c>
    </row>
    <row r="15" spans="1:18" x14ac:dyDescent="0.35">
      <c r="A15" s="2">
        <v>14</v>
      </c>
      <c r="B15" t="s">
        <v>67</v>
      </c>
      <c r="C15" t="s">
        <v>68</v>
      </c>
      <c r="D15" s="2">
        <v>57</v>
      </c>
      <c r="E15" t="s">
        <v>19</v>
      </c>
      <c r="F15" t="s">
        <v>44</v>
      </c>
      <c r="G15" t="s">
        <v>21</v>
      </c>
      <c r="H15" s="1" t="s">
        <v>69</v>
      </c>
      <c r="I15" t="s">
        <v>33</v>
      </c>
      <c r="J15" t="s">
        <v>24</v>
      </c>
      <c r="K15" s="2">
        <v>1</v>
      </c>
      <c r="L15" t="s">
        <v>25</v>
      </c>
      <c r="M15" t="s">
        <v>26</v>
      </c>
      <c r="N15" t="s">
        <v>27</v>
      </c>
      <c r="O15" t="s">
        <v>28</v>
      </c>
      <c r="P15" t="s">
        <v>29</v>
      </c>
      <c r="Q15">
        <v>3</v>
      </c>
      <c r="R15">
        <f>_xlfn.MAXIFS(A15:A20160,K15:K20160,K15)</f>
        <v>525</v>
      </c>
    </row>
    <row r="16" spans="1:18" x14ac:dyDescent="0.35">
      <c r="A16" s="2">
        <v>15</v>
      </c>
      <c r="B16" t="s">
        <v>70</v>
      </c>
      <c r="C16" t="s">
        <v>71</v>
      </c>
      <c r="D16" s="2">
        <v>52</v>
      </c>
      <c r="E16" t="s">
        <v>36</v>
      </c>
      <c r="F16" t="s">
        <v>72</v>
      </c>
      <c r="G16" t="s">
        <v>38</v>
      </c>
      <c r="H16" s="1" t="s">
        <v>73</v>
      </c>
      <c r="I16" t="s">
        <v>33</v>
      </c>
      <c r="J16" t="s">
        <v>24</v>
      </c>
      <c r="K16" s="2">
        <v>1</v>
      </c>
      <c r="L16" t="s">
        <v>25</v>
      </c>
      <c r="M16" t="s">
        <v>26</v>
      </c>
      <c r="N16" t="s">
        <v>27</v>
      </c>
      <c r="O16" t="s">
        <v>28</v>
      </c>
      <c r="P16" t="s">
        <v>29</v>
      </c>
      <c r="Q16">
        <v>3</v>
      </c>
      <c r="R16">
        <f>_xlfn.MAXIFS(A16:A20161,K16:K20161,K16)</f>
        <v>525</v>
      </c>
    </row>
    <row r="17" spans="1:18" x14ac:dyDescent="0.35">
      <c r="A17" s="2">
        <v>16</v>
      </c>
      <c r="B17" t="s">
        <v>74</v>
      </c>
      <c r="C17" t="s">
        <v>75</v>
      </c>
      <c r="D17" s="2">
        <v>52</v>
      </c>
      <c r="E17" t="s">
        <v>19</v>
      </c>
      <c r="F17" t="s">
        <v>76</v>
      </c>
      <c r="G17" t="s">
        <v>21</v>
      </c>
      <c r="H17" s="1" t="s">
        <v>77</v>
      </c>
      <c r="I17" t="s">
        <v>23</v>
      </c>
      <c r="J17" t="s">
        <v>24</v>
      </c>
      <c r="K17" s="2">
        <v>1</v>
      </c>
      <c r="L17" t="s">
        <v>25</v>
      </c>
      <c r="M17" t="s">
        <v>26</v>
      </c>
      <c r="N17" t="s">
        <v>27</v>
      </c>
      <c r="O17" t="s">
        <v>28</v>
      </c>
      <c r="P17" t="s">
        <v>29</v>
      </c>
      <c r="Q17">
        <v>3</v>
      </c>
      <c r="R17">
        <f>_xlfn.MAXIFS(A17:A20162,K17:K20162,K17)</f>
        <v>525</v>
      </c>
    </row>
    <row r="18" spans="1:18" x14ac:dyDescent="0.35">
      <c r="A18" s="2">
        <v>17</v>
      </c>
      <c r="B18" t="s">
        <v>78</v>
      </c>
      <c r="C18" t="s">
        <v>79</v>
      </c>
      <c r="D18" s="2">
        <v>45</v>
      </c>
      <c r="E18" t="s">
        <v>36</v>
      </c>
      <c r="F18" t="s">
        <v>80</v>
      </c>
      <c r="G18" t="s">
        <v>38</v>
      </c>
      <c r="H18" s="1" t="s">
        <v>81</v>
      </c>
      <c r="I18" t="s">
        <v>23</v>
      </c>
      <c r="J18" t="s">
        <v>24</v>
      </c>
      <c r="K18" s="2">
        <v>1</v>
      </c>
      <c r="L18" t="s">
        <v>25</v>
      </c>
      <c r="M18" t="s">
        <v>26</v>
      </c>
      <c r="N18" t="s">
        <v>27</v>
      </c>
      <c r="O18" t="s">
        <v>28</v>
      </c>
      <c r="P18" t="s">
        <v>29</v>
      </c>
      <c r="Q18">
        <v>3</v>
      </c>
      <c r="R18">
        <f>_xlfn.MAXIFS(A18:A20163,K18:K20163,K18)</f>
        <v>525</v>
      </c>
    </row>
    <row r="19" spans="1:18" x14ac:dyDescent="0.35">
      <c r="A19" s="2">
        <v>18</v>
      </c>
      <c r="B19" t="s">
        <v>82</v>
      </c>
      <c r="C19" t="s">
        <v>83</v>
      </c>
      <c r="D19" s="2">
        <v>25</v>
      </c>
      <c r="E19" t="s">
        <v>19</v>
      </c>
      <c r="F19" t="s">
        <v>84</v>
      </c>
      <c r="G19" t="s">
        <v>21</v>
      </c>
      <c r="H19" s="1" t="s">
        <v>81</v>
      </c>
      <c r="I19" t="s">
        <v>23</v>
      </c>
      <c r="J19" t="s">
        <v>24</v>
      </c>
      <c r="K19" s="2">
        <v>1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  <c r="Q19">
        <v>3</v>
      </c>
      <c r="R19">
        <f>_xlfn.MAXIFS(A19:A20164,K19:K20164,K19)</f>
        <v>525</v>
      </c>
    </row>
    <row r="20" spans="1:18" x14ac:dyDescent="0.35">
      <c r="A20" s="2">
        <v>19</v>
      </c>
      <c r="B20" t="s">
        <v>85</v>
      </c>
      <c r="C20" t="s">
        <v>86</v>
      </c>
      <c r="D20" s="2">
        <v>23</v>
      </c>
      <c r="E20" t="s">
        <v>19</v>
      </c>
      <c r="F20" t="s">
        <v>84</v>
      </c>
      <c r="G20" t="s">
        <v>21</v>
      </c>
      <c r="H20" s="1" t="s">
        <v>81</v>
      </c>
      <c r="I20" t="s">
        <v>23</v>
      </c>
      <c r="J20" t="s">
        <v>24</v>
      </c>
      <c r="K20" s="2">
        <v>1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  <c r="Q20">
        <v>3</v>
      </c>
      <c r="R20">
        <f>_xlfn.MAXIFS(A20:A20165,K20:K20165,K20)</f>
        <v>525</v>
      </c>
    </row>
    <row r="21" spans="1:18" x14ac:dyDescent="0.35">
      <c r="A21" s="2">
        <v>20</v>
      </c>
      <c r="B21" t="s">
        <v>87</v>
      </c>
      <c r="C21" t="s">
        <v>88</v>
      </c>
      <c r="D21" s="2">
        <v>77</v>
      </c>
      <c r="E21" t="s">
        <v>19</v>
      </c>
      <c r="F21" t="s">
        <v>89</v>
      </c>
      <c r="G21" t="s">
        <v>21</v>
      </c>
      <c r="H21" s="1" t="s">
        <v>90</v>
      </c>
      <c r="I21" t="s">
        <v>33</v>
      </c>
      <c r="J21" t="s">
        <v>24</v>
      </c>
      <c r="K21" s="2">
        <v>1</v>
      </c>
      <c r="L21" t="s">
        <v>25</v>
      </c>
      <c r="M21" t="s">
        <v>26</v>
      </c>
      <c r="N21" t="s">
        <v>27</v>
      </c>
      <c r="O21" t="s">
        <v>28</v>
      </c>
      <c r="P21" t="s">
        <v>29</v>
      </c>
      <c r="Q21">
        <v>3</v>
      </c>
      <c r="R21">
        <f>_xlfn.MAXIFS(A21:A20166,K21:K20166,K21)</f>
        <v>525</v>
      </c>
    </row>
    <row r="22" spans="1:18" x14ac:dyDescent="0.35">
      <c r="A22" s="2">
        <v>21</v>
      </c>
      <c r="B22" t="s">
        <v>91</v>
      </c>
      <c r="C22" t="s">
        <v>92</v>
      </c>
      <c r="D22" s="2">
        <v>69</v>
      </c>
      <c r="E22" t="s">
        <v>36</v>
      </c>
      <c r="F22" t="s">
        <v>93</v>
      </c>
      <c r="G22" t="s">
        <v>38</v>
      </c>
      <c r="H22" s="1" t="s">
        <v>90</v>
      </c>
      <c r="I22" t="s">
        <v>33</v>
      </c>
      <c r="J22" t="s">
        <v>24</v>
      </c>
      <c r="K22" s="2">
        <v>1</v>
      </c>
      <c r="L22" t="s">
        <v>25</v>
      </c>
      <c r="M22" t="s">
        <v>26</v>
      </c>
      <c r="N22" t="s">
        <v>27</v>
      </c>
      <c r="O22" t="s">
        <v>28</v>
      </c>
      <c r="P22" t="s">
        <v>29</v>
      </c>
      <c r="Q22">
        <v>3</v>
      </c>
      <c r="R22">
        <f>_xlfn.MAXIFS(A22:A20167,K22:K20167,K22)</f>
        <v>525</v>
      </c>
    </row>
    <row r="23" spans="1:18" x14ac:dyDescent="0.35">
      <c r="A23" s="2">
        <v>22</v>
      </c>
      <c r="B23" t="s">
        <v>94</v>
      </c>
      <c r="C23" t="s">
        <v>95</v>
      </c>
      <c r="D23" s="2">
        <v>57</v>
      </c>
      <c r="E23" t="s">
        <v>19</v>
      </c>
      <c r="F23" t="s">
        <v>96</v>
      </c>
      <c r="G23" t="s">
        <v>21</v>
      </c>
      <c r="H23" s="1" t="s">
        <v>90</v>
      </c>
      <c r="I23" t="s">
        <v>33</v>
      </c>
      <c r="J23" t="s">
        <v>24</v>
      </c>
      <c r="K23" s="2">
        <v>1</v>
      </c>
      <c r="L23" t="s">
        <v>25</v>
      </c>
      <c r="M23" t="s">
        <v>26</v>
      </c>
      <c r="N23" t="s">
        <v>27</v>
      </c>
      <c r="O23" t="s">
        <v>28</v>
      </c>
      <c r="P23" t="s">
        <v>29</v>
      </c>
      <c r="Q23">
        <v>3</v>
      </c>
      <c r="R23">
        <f>_xlfn.MAXIFS(A23:A20168,K23:K20168,K23)</f>
        <v>525</v>
      </c>
    </row>
    <row r="24" spans="1:18" x14ac:dyDescent="0.35">
      <c r="A24" s="2">
        <v>23</v>
      </c>
      <c r="B24" t="s">
        <v>97</v>
      </c>
      <c r="C24" t="s">
        <v>98</v>
      </c>
      <c r="D24" s="2">
        <v>54</v>
      </c>
      <c r="E24" t="s">
        <v>36</v>
      </c>
      <c r="F24" t="s">
        <v>99</v>
      </c>
      <c r="G24" t="s">
        <v>38</v>
      </c>
      <c r="H24" s="1" t="s">
        <v>90</v>
      </c>
      <c r="I24" t="s">
        <v>33</v>
      </c>
      <c r="J24" t="s">
        <v>24</v>
      </c>
      <c r="K24" s="2">
        <v>1</v>
      </c>
      <c r="L24" t="s">
        <v>25</v>
      </c>
      <c r="M24" t="s">
        <v>26</v>
      </c>
      <c r="N24" t="s">
        <v>27</v>
      </c>
      <c r="O24" t="s">
        <v>28</v>
      </c>
      <c r="P24" t="s">
        <v>29</v>
      </c>
      <c r="Q24">
        <v>3</v>
      </c>
      <c r="R24">
        <f>_xlfn.MAXIFS(A24:A20169,K24:K20169,K24)</f>
        <v>525</v>
      </c>
    </row>
    <row r="25" spans="1:18" x14ac:dyDescent="0.35">
      <c r="A25" s="2">
        <v>24</v>
      </c>
      <c r="B25" t="s">
        <v>100</v>
      </c>
      <c r="C25" t="s">
        <v>101</v>
      </c>
      <c r="D25" s="2">
        <v>52</v>
      </c>
      <c r="E25" t="s">
        <v>19</v>
      </c>
      <c r="F25" t="s">
        <v>88</v>
      </c>
      <c r="G25" t="s">
        <v>21</v>
      </c>
      <c r="H25" s="1" t="s">
        <v>90</v>
      </c>
      <c r="I25" t="s">
        <v>33</v>
      </c>
      <c r="J25" t="s">
        <v>24</v>
      </c>
      <c r="K25" s="2">
        <v>1</v>
      </c>
      <c r="L25" t="s">
        <v>25</v>
      </c>
      <c r="M25" t="s">
        <v>26</v>
      </c>
      <c r="N25" t="s">
        <v>27</v>
      </c>
      <c r="O25" t="s">
        <v>28</v>
      </c>
      <c r="P25" t="s">
        <v>29</v>
      </c>
      <c r="Q25">
        <v>3</v>
      </c>
      <c r="R25">
        <f>_xlfn.MAXIFS(A25:A20170,K25:K20170,K25)</f>
        <v>525</v>
      </c>
    </row>
    <row r="26" spans="1:18" x14ac:dyDescent="0.35">
      <c r="A26" s="2">
        <v>25</v>
      </c>
      <c r="B26" t="s">
        <v>102</v>
      </c>
      <c r="C26" t="s">
        <v>103</v>
      </c>
      <c r="D26" s="2">
        <v>41</v>
      </c>
      <c r="E26" t="s">
        <v>19</v>
      </c>
      <c r="F26" t="s">
        <v>88</v>
      </c>
      <c r="G26" t="s">
        <v>21</v>
      </c>
      <c r="H26" s="1" t="s">
        <v>90</v>
      </c>
      <c r="I26" t="s">
        <v>33</v>
      </c>
      <c r="J26" t="s">
        <v>24</v>
      </c>
      <c r="K26" s="2">
        <v>1</v>
      </c>
      <c r="L26" t="s">
        <v>25</v>
      </c>
      <c r="M26" t="s">
        <v>26</v>
      </c>
      <c r="N26" t="s">
        <v>27</v>
      </c>
      <c r="O26" t="s">
        <v>28</v>
      </c>
      <c r="P26" t="s">
        <v>29</v>
      </c>
      <c r="Q26">
        <v>3</v>
      </c>
      <c r="R26">
        <f>_xlfn.MAXIFS(A26:A20171,K26:K20171,K26)</f>
        <v>525</v>
      </c>
    </row>
    <row r="27" spans="1:18" x14ac:dyDescent="0.35">
      <c r="A27" s="2">
        <v>26</v>
      </c>
      <c r="B27" t="s">
        <v>104</v>
      </c>
      <c r="C27" t="s">
        <v>105</v>
      </c>
      <c r="D27" s="2">
        <v>40</v>
      </c>
      <c r="E27" t="s">
        <v>19</v>
      </c>
      <c r="F27" t="s">
        <v>95</v>
      </c>
      <c r="G27" t="s">
        <v>21</v>
      </c>
      <c r="H27" s="1" t="s">
        <v>90</v>
      </c>
      <c r="I27" t="s">
        <v>33</v>
      </c>
      <c r="J27" t="s">
        <v>24</v>
      </c>
      <c r="K27" s="2">
        <v>1</v>
      </c>
      <c r="L27" t="s">
        <v>25</v>
      </c>
      <c r="M27" t="s">
        <v>26</v>
      </c>
      <c r="N27" t="s">
        <v>27</v>
      </c>
      <c r="O27" t="s">
        <v>28</v>
      </c>
      <c r="P27" t="s">
        <v>29</v>
      </c>
      <c r="Q27">
        <v>3</v>
      </c>
      <c r="R27">
        <f>_xlfn.MAXIFS(A27:A20172,K27:K20172,K27)</f>
        <v>525</v>
      </c>
    </row>
    <row r="28" spans="1:18" x14ac:dyDescent="0.35">
      <c r="A28" s="2">
        <v>27</v>
      </c>
      <c r="B28" t="s">
        <v>106</v>
      </c>
      <c r="C28" t="s">
        <v>107</v>
      </c>
      <c r="D28" s="2">
        <v>38</v>
      </c>
      <c r="E28" t="s">
        <v>36</v>
      </c>
      <c r="F28" t="s">
        <v>105</v>
      </c>
      <c r="G28" t="s">
        <v>38</v>
      </c>
      <c r="H28" s="1" t="s">
        <v>90</v>
      </c>
      <c r="I28" t="s">
        <v>33</v>
      </c>
      <c r="J28" t="s">
        <v>24</v>
      </c>
      <c r="K28" s="2">
        <v>1</v>
      </c>
      <c r="L28" t="s">
        <v>25</v>
      </c>
      <c r="M28" t="s">
        <v>26</v>
      </c>
      <c r="N28" t="s">
        <v>27</v>
      </c>
      <c r="O28" t="s">
        <v>28</v>
      </c>
      <c r="P28" t="s">
        <v>29</v>
      </c>
      <c r="Q28">
        <v>3</v>
      </c>
      <c r="R28">
        <f>_xlfn.MAXIFS(A28:A20173,K28:K20173,K28)</f>
        <v>525</v>
      </c>
    </row>
    <row r="29" spans="1:18" x14ac:dyDescent="0.35">
      <c r="A29" s="2">
        <v>28</v>
      </c>
      <c r="B29" t="s">
        <v>108</v>
      </c>
      <c r="C29" t="s">
        <v>109</v>
      </c>
      <c r="D29" s="2">
        <v>36</v>
      </c>
      <c r="E29" t="s">
        <v>19</v>
      </c>
      <c r="F29" t="s">
        <v>95</v>
      </c>
      <c r="G29" t="s">
        <v>21</v>
      </c>
      <c r="H29" s="1" t="s">
        <v>90</v>
      </c>
      <c r="I29" t="s">
        <v>33</v>
      </c>
      <c r="J29" t="s">
        <v>24</v>
      </c>
      <c r="K29" s="2">
        <v>1</v>
      </c>
      <c r="L29" t="s">
        <v>25</v>
      </c>
      <c r="M29" t="s">
        <v>26</v>
      </c>
      <c r="N29" t="s">
        <v>27</v>
      </c>
      <c r="O29" t="s">
        <v>28</v>
      </c>
      <c r="P29" t="s">
        <v>29</v>
      </c>
      <c r="Q29">
        <v>3</v>
      </c>
      <c r="R29">
        <f>_xlfn.MAXIFS(A29:A20174,K29:K20174,K29)</f>
        <v>525</v>
      </c>
    </row>
    <row r="30" spans="1:18" x14ac:dyDescent="0.35">
      <c r="A30" s="2">
        <v>29</v>
      </c>
      <c r="B30" t="s">
        <v>110</v>
      </c>
      <c r="C30" t="s">
        <v>111</v>
      </c>
      <c r="D30" s="2">
        <v>57</v>
      </c>
      <c r="E30" t="s">
        <v>36</v>
      </c>
      <c r="F30" t="s">
        <v>95</v>
      </c>
      <c r="G30" t="s">
        <v>38</v>
      </c>
      <c r="H30" s="1" t="s">
        <v>112</v>
      </c>
      <c r="I30" t="s">
        <v>33</v>
      </c>
      <c r="J30" t="s">
        <v>24</v>
      </c>
      <c r="K30" s="2">
        <v>1</v>
      </c>
      <c r="L30" t="s">
        <v>25</v>
      </c>
      <c r="M30" t="s">
        <v>26</v>
      </c>
      <c r="N30" t="s">
        <v>27</v>
      </c>
      <c r="O30" t="s">
        <v>28</v>
      </c>
      <c r="P30" t="s">
        <v>29</v>
      </c>
      <c r="Q30">
        <v>3</v>
      </c>
      <c r="R30">
        <f>_xlfn.MAXIFS(A30:A20175,K30:K20175,K30)</f>
        <v>525</v>
      </c>
    </row>
    <row r="31" spans="1:18" x14ac:dyDescent="0.35">
      <c r="A31" s="2">
        <v>30</v>
      </c>
      <c r="B31" t="s">
        <v>113</v>
      </c>
      <c r="C31" t="s">
        <v>95</v>
      </c>
      <c r="D31" s="2">
        <v>60</v>
      </c>
      <c r="E31" t="s">
        <v>19</v>
      </c>
      <c r="F31" t="s">
        <v>114</v>
      </c>
      <c r="G31" t="s">
        <v>21</v>
      </c>
      <c r="H31" s="1" t="s">
        <v>115</v>
      </c>
      <c r="I31" t="s">
        <v>33</v>
      </c>
      <c r="J31" t="s">
        <v>24</v>
      </c>
      <c r="K31" s="2">
        <v>1</v>
      </c>
      <c r="L31" t="s">
        <v>25</v>
      </c>
      <c r="M31" t="s">
        <v>26</v>
      </c>
      <c r="N31" t="s">
        <v>27</v>
      </c>
      <c r="O31" t="s">
        <v>28</v>
      </c>
      <c r="P31" t="s">
        <v>29</v>
      </c>
      <c r="Q31">
        <v>3</v>
      </c>
      <c r="R31">
        <f>_xlfn.MAXIFS(A31:A20176,K31:K20176,K31)</f>
        <v>525</v>
      </c>
    </row>
    <row r="32" spans="1:18" x14ac:dyDescent="0.35">
      <c r="A32" s="2">
        <v>31</v>
      </c>
      <c r="B32" t="s">
        <v>116</v>
      </c>
      <c r="C32" t="s">
        <v>117</v>
      </c>
      <c r="D32" s="2">
        <v>82</v>
      </c>
      <c r="E32" t="s">
        <v>36</v>
      </c>
      <c r="F32" t="s">
        <v>118</v>
      </c>
      <c r="G32" t="s">
        <v>119</v>
      </c>
      <c r="H32" s="1" t="s">
        <v>120</v>
      </c>
      <c r="I32" t="s">
        <v>23</v>
      </c>
      <c r="J32" t="s">
        <v>24</v>
      </c>
      <c r="K32" s="2">
        <v>1</v>
      </c>
      <c r="L32" t="s">
        <v>25</v>
      </c>
      <c r="M32" t="s">
        <v>26</v>
      </c>
      <c r="N32" t="s">
        <v>27</v>
      </c>
      <c r="O32" t="s">
        <v>28</v>
      </c>
      <c r="P32" t="s">
        <v>29</v>
      </c>
      <c r="Q32">
        <v>4</v>
      </c>
      <c r="R32">
        <f>_xlfn.MAXIFS(A32:A20177,K32:K20177,K32)</f>
        <v>525</v>
      </c>
    </row>
    <row r="33" spans="1:18" x14ac:dyDescent="0.35">
      <c r="A33" s="2">
        <v>32</v>
      </c>
      <c r="B33" t="s">
        <v>121</v>
      </c>
      <c r="C33" t="s">
        <v>122</v>
      </c>
      <c r="D33" s="2">
        <v>60</v>
      </c>
      <c r="E33" t="s">
        <v>19</v>
      </c>
      <c r="F33" t="s">
        <v>123</v>
      </c>
      <c r="G33" t="s">
        <v>124</v>
      </c>
      <c r="H33" s="1" t="s">
        <v>120</v>
      </c>
      <c r="I33" t="s">
        <v>23</v>
      </c>
      <c r="J33" t="s">
        <v>24</v>
      </c>
      <c r="K33" s="2">
        <v>1</v>
      </c>
      <c r="L33" t="s">
        <v>25</v>
      </c>
      <c r="M33" t="s">
        <v>26</v>
      </c>
      <c r="N33" t="s">
        <v>27</v>
      </c>
      <c r="O33" t="s">
        <v>28</v>
      </c>
      <c r="P33" t="s">
        <v>29</v>
      </c>
      <c r="Q33">
        <v>4</v>
      </c>
      <c r="R33">
        <f>_xlfn.MAXIFS(A33:A20178,K33:K20178,K33)</f>
        <v>525</v>
      </c>
    </row>
    <row r="34" spans="1:18" x14ac:dyDescent="0.35">
      <c r="A34" s="2">
        <v>33</v>
      </c>
      <c r="B34" t="s">
        <v>125</v>
      </c>
      <c r="C34" t="s">
        <v>126</v>
      </c>
      <c r="D34" s="2">
        <v>52</v>
      </c>
      <c r="E34" t="s">
        <v>19</v>
      </c>
      <c r="F34" t="s">
        <v>123</v>
      </c>
      <c r="G34" t="s">
        <v>124</v>
      </c>
      <c r="H34" s="1" t="s">
        <v>120</v>
      </c>
      <c r="I34" t="s">
        <v>23</v>
      </c>
      <c r="J34" t="s">
        <v>24</v>
      </c>
      <c r="K34" s="2">
        <v>1</v>
      </c>
      <c r="L34" t="s">
        <v>25</v>
      </c>
      <c r="M34" t="s">
        <v>26</v>
      </c>
      <c r="N34" t="s">
        <v>27</v>
      </c>
      <c r="O34" t="s">
        <v>28</v>
      </c>
      <c r="P34" t="s">
        <v>29</v>
      </c>
      <c r="Q34">
        <v>4</v>
      </c>
      <c r="R34">
        <f>_xlfn.MAXIFS(A34:A20179,K34:K20179,K34)</f>
        <v>525</v>
      </c>
    </row>
    <row r="35" spans="1:18" x14ac:dyDescent="0.35">
      <c r="A35" s="2">
        <v>34</v>
      </c>
      <c r="B35" t="s">
        <v>127</v>
      </c>
      <c r="C35" t="s">
        <v>128</v>
      </c>
      <c r="D35" s="2">
        <v>46</v>
      </c>
      <c r="E35" t="s">
        <v>36</v>
      </c>
      <c r="F35" t="s">
        <v>122</v>
      </c>
      <c r="G35" t="s">
        <v>119</v>
      </c>
      <c r="H35" s="1" t="s">
        <v>120</v>
      </c>
      <c r="I35" t="s">
        <v>23</v>
      </c>
      <c r="J35" t="s">
        <v>24</v>
      </c>
      <c r="K35" s="2">
        <v>1</v>
      </c>
      <c r="L35" t="s">
        <v>25</v>
      </c>
      <c r="M35" t="s">
        <v>26</v>
      </c>
      <c r="N35" t="s">
        <v>27</v>
      </c>
      <c r="O35" t="s">
        <v>28</v>
      </c>
      <c r="P35" t="s">
        <v>29</v>
      </c>
      <c r="Q35">
        <v>4</v>
      </c>
      <c r="R35">
        <f>_xlfn.MAXIFS(A35:A20180,K35:K20180,K35)</f>
        <v>525</v>
      </c>
    </row>
    <row r="36" spans="1:18" x14ac:dyDescent="0.35">
      <c r="A36" s="2">
        <v>35</v>
      </c>
      <c r="B36" t="s">
        <v>129</v>
      </c>
      <c r="C36" t="s">
        <v>130</v>
      </c>
      <c r="D36" s="2">
        <v>78</v>
      </c>
      <c r="E36" t="s">
        <v>36</v>
      </c>
      <c r="F36" t="s">
        <v>131</v>
      </c>
      <c r="G36" t="s">
        <v>119</v>
      </c>
      <c r="H36" s="1" t="s">
        <v>132</v>
      </c>
      <c r="I36" t="s">
        <v>23</v>
      </c>
      <c r="J36" t="s">
        <v>24</v>
      </c>
      <c r="K36" s="2">
        <v>1</v>
      </c>
      <c r="L36" t="s">
        <v>25</v>
      </c>
      <c r="M36" t="s">
        <v>26</v>
      </c>
      <c r="N36" t="s">
        <v>27</v>
      </c>
      <c r="O36" t="s">
        <v>28</v>
      </c>
      <c r="P36" t="s">
        <v>29</v>
      </c>
      <c r="Q36">
        <v>4</v>
      </c>
      <c r="R36">
        <f>_xlfn.MAXIFS(A36:A20181,K36:K20181,K36)</f>
        <v>525</v>
      </c>
    </row>
    <row r="37" spans="1:18" x14ac:dyDescent="0.35">
      <c r="A37" s="2">
        <v>36</v>
      </c>
      <c r="B37" t="s">
        <v>133</v>
      </c>
      <c r="C37" t="s">
        <v>134</v>
      </c>
      <c r="D37" s="2">
        <v>69</v>
      </c>
      <c r="E37" t="s">
        <v>36</v>
      </c>
      <c r="F37" t="s">
        <v>135</v>
      </c>
      <c r="G37" t="s">
        <v>119</v>
      </c>
      <c r="H37" s="1" t="s">
        <v>132</v>
      </c>
      <c r="I37" t="s">
        <v>23</v>
      </c>
      <c r="J37" t="s">
        <v>24</v>
      </c>
      <c r="K37" s="2">
        <v>1</v>
      </c>
      <c r="L37" t="s">
        <v>25</v>
      </c>
      <c r="M37" t="s">
        <v>26</v>
      </c>
      <c r="N37" t="s">
        <v>27</v>
      </c>
      <c r="O37" t="s">
        <v>28</v>
      </c>
      <c r="P37" t="s">
        <v>29</v>
      </c>
      <c r="Q37">
        <v>4</v>
      </c>
      <c r="R37">
        <f>_xlfn.MAXIFS(A37:A20182,K37:K20182,K37)</f>
        <v>525</v>
      </c>
    </row>
    <row r="38" spans="1:18" x14ac:dyDescent="0.35">
      <c r="A38" s="2">
        <v>37</v>
      </c>
      <c r="B38" t="s">
        <v>136</v>
      </c>
      <c r="C38" t="s">
        <v>137</v>
      </c>
      <c r="D38" s="2">
        <v>53</v>
      </c>
      <c r="E38" t="s">
        <v>19</v>
      </c>
      <c r="F38" t="s">
        <v>138</v>
      </c>
      <c r="G38" t="s">
        <v>124</v>
      </c>
      <c r="H38" s="1" t="s">
        <v>132</v>
      </c>
      <c r="I38" t="s">
        <v>23</v>
      </c>
      <c r="J38" t="s">
        <v>24</v>
      </c>
      <c r="K38" s="2">
        <v>1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  <c r="Q38">
        <v>4</v>
      </c>
      <c r="R38">
        <f>_xlfn.MAXIFS(A38:A20183,K38:K20183,K38)</f>
        <v>525</v>
      </c>
    </row>
    <row r="39" spans="1:18" x14ac:dyDescent="0.35">
      <c r="A39" s="2">
        <v>38</v>
      </c>
      <c r="B39" t="s">
        <v>139</v>
      </c>
      <c r="C39" t="s">
        <v>140</v>
      </c>
      <c r="D39" s="2">
        <v>51</v>
      </c>
      <c r="E39" t="s">
        <v>19</v>
      </c>
      <c r="F39" t="s">
        <v>131</v>
      </c>
      <c r="G39" t="s">
        <v>124</v>
      </c>
      <c r="H39" s="1" t="s">
        <v>132</v>
      </c>
      <c r="I39" t="s">
        <v>23</v>
      </c>
      <c r="J39" t="s">
        <v>24</v>
      </c>
      <c r="K39" s="2">
        <v>1</v>
      </c>
      <c r="L39" t="s">
        <v>25</v>
      </c>
      <c r="M39" t="s">
        <v>26</v>
      </c>
      <c r="N39" t="s">
        <v>27</v>
      </c>
      <c r="O39" t="s">
        <v>28</v>
      </c>
      <c r="P39" t="s">
        <v>29</v>
      </c>
      <c r="Q39">
        <v>4</v>
      </c>
      <c r="R39">
        <f>_xlfn.MAXIFS(A39:A20184,K39:K20184,K39)</f>
        <v>525</v>
      </c>
    </row>
    <row r="40" spans="1:18" x14ac:dyDescent="0.35">
      <c r="A40" s="2">
        <v>39</v>
      </c>
      <c r="B40" t="s">
        <v>141</v>
      </c>
      <c r="C40" t="s">
        <v>142</v>
      </c>
      <c r="D40" s="2">
        <v>49</v>
      </c>
      <c r="E40" t="s">
        <v>36</v>
      </c>
      <c r="F40" t="s">
        <v>137</v>
      </c>
      <c r="G40" t="s">
        <v>119</v>
      </c>
      <c r="H40" s="1" t="s">
        <v>132</v>
      </c>
      <c r="I40" t="s">
        <v>23</v>
      </c>
      <c r="J40" t="s">
        <v>24</v>
      </c>
      <c r="K40" s="2">
        <v>1</v>
      </c>
      <c r="L40" t="s">
        <v>25</v>
      </c>
      <c r="M40" t="s">
        <v>26</v>
      </c>
      <c r="N40" t="s">
        <v>27</v>
      </c>
      <c r="O40" t="s">
        <v>28</v>
      </c>
      <c r="P40" t="s">
        <v>29</v>
      </c>
      <c r="Q40">
        <v>4</v>
      </c>
      <c r="R40">
        <f>_xlfn.MAXIFS(A40:A20185,K40:K20185,K40)</f>
        <v>525</v>
      </c>
    </row>
    <row r="41" spans="1:18" x14ac:dyDescent="0.35">
      <c r="A41" s="2">
        <v>40</v>
      </c>
      <c r="B41" t="s">
        <v>143</v>
      </c>
      <c r="C41" t="s">
        <v>144</v>
      </c>
      <c r="D41" s="2">
        <v>49</v>
      </c>
      <c r="E41" t="s">
        <v>19</v>
      </c>
      <c r="F41" t="s">
        <v>131</v>
      </c>
      <c r="G41" t="s">
        <v>124</v>
      </c>
      <c r="H41" s="1" t="s">
        <v>132</v>
      </c>
      <c r="I41" t="s">
        <v>23</v>
      </c>
      <c r="J41" t="s">
        <v>24</v>
      </c>
      <c r="K41" s="2">
        <v>1</v>
      </c>
      <c r="L41" t="s">
        <v>25</v>
      </c>
      <c r="M41" t="s">
        <v>26</v>
      </c>
      <c r="N41" t="s">
        <v>27</v>
      </c>
      <c r="O41" t="s">
        <v>28</v>
      </c>
      <c r="P41" t="s">
        <v>29</v>
      </c>
      <c r="Q41">
        <v>4</v>
      </c>
      <c r="R41">
        <f>_xlfn.MAXIFS(A41:A20186,K41:K20186,K41)</f>
        <v>525</v>
      </c>
    </row>
    <row r="42" spans="1:18" x14ac:dyDescent="0.35">
      <c r="A42" s="2">
        <v>41</v>
      </c>
      <c r="B42" t="s">
        <v>145</v>
      </c>
      <c r="C42" t="s">
        <v>146</v>
      </c>
      <c r="D42" s="2">
        <v>48</v>
      </c>
      <c r="E42" t="s">
        <v>19</v>
      </c>
      <c r="F42" t="s">
        <v>131</v>
      </c>
      <c r="G42" t="s">
        <v>124</v>
      </c>
      <c r="H42" s="1" t="s">
        <v>132</v>
      </c>
      <c r="I42" t="s">
        <v>23</v>
      </c>
      <c r="J42" t="s">
        <v>24</v>
      </c>
      <c r="K42" s="2">
        <v>1</v>
      </c>
      <c r="L42" t="s">
        <v>25</v>
      </c>
      <c r="M42" t="s">
        <v>26</v>
      </c>
      <c r="N42" t="s">
        <v>27</v>
      </c>
      <c r="O42" t="s">
        <v>28</v>
      </c>
      <c r="P42" t="s">
        <v>29</v>
      </c>
      <c r="Q42">
        <v>4</v>
      </c>
      <c r="R42">
        <f>_xlfn.MAXIFS(A42:A20187,K42:K20187,K42)</f>
        <v>525</v>
      </c>
    </row>
    <row r="43" spans="1:18" x14ac:dyDescent="0.35">
      <c r="A43" s="2">
        <v>42</v>
      </c>
      <c r="B43" t="s">
        <v>147</v>
      </c>
      <c r="C43" t="s">
        <v>148</v>
      </c>
      <c r="D43" s="2">
        <v>42</v>
      </c>
      <c r="E43" t="s">
        <v>19</v>
      </c>
      <c r="F43" t="s">
        <v>149</v>
      </c>
      <c r="G43" t="s">
        <v>124</v>
      </c>
      <c r="H43" s="1" t="s">
        <v>132</v>
      </c>
      <c r="I43" t="s">
        <v>23</v>
      </c>
      <c r="J43" t="s">
        <v>24</v>
      </c>
      <c r="K43" s="2">
        <v>1</v>
      </c>
      <c r="L43" t="s">
        <v>25</v>
      </c>
      <c r="M43" t="s">
        <v>26</v>
      </c>
      <c r="N43" t="s">
        <v>27</v>
      </c>
      <c r="O43" t="s">
        <v>28</v>
      </c>
      <c r="P43" t="s">
        <v>29</v>
      </c>
      <c r="Q43">
        <v>4</v>
      </c>
      <c r="R43">
        <f>_xlfn.MAXIFS(A43:A20188,K43:K20188,K43)</f>
        <v>525</v>
      </c>
    </row>
    <row r="44" spans="1:18" x14ac:dyDescent="0.35">
      <c r="A44" s="2">
        <v>43</v>
      </c>
      <c r="B44" t="s">
        <v>150</v>
      </c>
      <c r="C44" t="s">
        <v>151</v>
      </c>
      <c r="D44" s="2">
        <v>42</v>
      </c>
      <c r="E44" t="s">
        <v>36</v>
      </c>
      <c r="F44" t="s">
        <v>146</v>
      </c>
      <c r="G44" t="s">
        <v>119</v>
      </c>
      <c r="H44" s="1" t="s">
        <v>132</v>
      </c>
      <c r="I44" t="s">
        <v>23</v>
      </c>
      <c r="J44" t="s">
        <v>24</v>
      </c>
      <c r="K44" s="2">
        <v>1</v>
      </c>
      <c r="L44" t="s">
        <v>25</v>
      </c>
      <c r="M44" t="s">
        <v>26</v>
      </c>
      <c r="N44" t="s">
        <v>27</v>
      </c>
      <c r="O44" t="s">
        <v>28</v>
      </c>
      <c r="P44" t="s">
        <v>29</v>
      </c>
      <c r="Q44">
        <v>4</v>
      </c>
      <c r="R44">
        <f>_xlfn.MAXIFS(A44:A20189,K44:K20189,K44)</f>
        <v>525</v>
      </c>
    </row>
    <row r="45" spans="1:18" x14ac:dyDescent="0.35">
      <c r="A45" s="2">
        <v>44</v>
      </c>
      <c r="B45" t="s">
        <v>152</v>
      </c>
      <c r="C45" t="s">
        <v>153</v>
      </c>
      <c r="D45" s="2">
        <v>39</v>
      </c>
      <c r="E45" t="s">
        <v>36</v>
      </c>
      <c r="F45" t="s">
        <v>148</v>
      </c>
      <c r="G45" t="s">
        <v>119</v>
      </c>
      <c r="H45" s="1" t="s">
        <v>132</v>
      </c>
      <c r="I45" t="s">
        <v>23</v>
      </c>
      <c r="J45" t="s">
        <v>24</v>
      </c>
      <c r="K45" s="2">
        <v>1</v>
      </c>
      <c r="L45" t="s">
        <v>25</v>
      </c>
      <c r="M45" t="s">
        <v>26</v>
      </c>
      <c r="N45" t="s">
        <v>27</v>
      </c>
      <c r="O45" t="s">
        <v>28</v>
      </c>
      <c r="P45" t="s">
        <v>29</v>
      </c>
      <c r="Q45">
        <v>4</v>
      </c>
      <c r="R45">
        <f>_xlfn.MAXIFS(A45:A20190,K45:K20190,K45)</f>
        <v>525</v>
      </c>
    </row>
    <row r="46" spans="1:18" x14ac:dyDescent="0.35">
      <c r="A46" s="2">
        <v>45</v>
      </c>
      <c r="B46" t="s">
        <v>154</v>
      </c>
      <c r="C46" t="s">
        <v>155</v>
      </c>
      <c r="D46" s="2">
        <v>32</v>
      </c>
      <c r="E46" t="s">
        <v>36</v>
      </c>
      <c r="F46" t="s">
        <v>137</v>
      </c>
      <c r="G46" t="s">
        <v>124</v>
      </c>
      <c r="H46" s="1" t="s">
        <v>132</v>
      </c>
      <c r="I46" t="s">
        <v>23</v>
      </c>
      <c r="J46" t="s">
        <v>24</v>
      </c>
      <c r="K46" s="2">
        <v>1</v>
      </c>
      <c r="L46" t="s">
        <v>25</v>
      </c>
      <c r="M46" t="s">
        <v>26</v>
      </c>
      <c r="N46" t="s">
        <v>27</v>
      </c>
      <c r="O46" t="s">
        <v>28</v>
      </c>
      <c r="P46" t="s">
        <v>29</v>
      </c>
      <c r="Q46">
        <v>4</v>
      </c>
      <c r="R46">
        <f>_xlfn.MAXIFS(A46:A20191,K46:K20191,K46)</f>
        <v>525</v>
      </c>
    </row>
    <row r="47" spans="1:18" x14ac:dyDescent="0.35">
      <c r="A47" s="2">
        <v>46</v>
      </c>
      <c r="B47" t="s">
        <v>156</v>
      </c>
      <c r="C47" t="s">
        <v>157</v>
      </c>
      <c r="D47" s="2">
        <v>29</v>
      </c>
      <c r="E47" t="s">
        <v>36</v>
      </c>
      <c r="F47" t="s">
        <v>137</v>
      </c>
      <c r="G47" t="s">
        <v>124</v>
      </c>
      <c r="H47" s="1" t="s">
        <v>132</v>
      </c>
      <c r="I47" t="s">
        <v>23</v>
      </c>
      <c r="J47" t="s">
        <v>24</v>
      </c>
      <c r="K47" s="2">
        <v>1</v>
      </c>
      <c r="L47" t="s">
        <v>25</v>
      </c>
      <c r="M47" t="s">
        <v>26</v>
      </c>
      <c r="N47" t="s">
        <v>27</v>
      </c>
      <c r="O47" t="s">
        <v>28</v>
      </c>
      <c r="P47" t="s">
        <v>29</v>
      </c>
      <c r="Q47">
        <v>4</v>
      </c>
      <c r="R47">
        <f>_xlfn.MAXIFS(A47:A20192,K47:K20192,K47)</f>
        <v>525</v>
      </c>
    </row>
    <row r="48" spans="1:18" x14ac:dyDescent="0.35">
      <c r="A48" s="2">
        <v>47</v>
      </c>
      <c r="B48" t="s">
        <v>158</v>
      </c>
      <c r="C48" t="s">
        <v>159</v>
      </c>
      <c r="D48" s="2">
        <v>22</v>
      </c>
      <c r="E48" t="s">
        <v>19</v>
      </c>
      <c r="F48" t="s">
        <v>160</v>
      </c>
      <c r="G48" t="s">
        <v>124</v>
      </c>
      <c r="H48" s="1" t="s">
        <v>132</v>
      </c>
      <c r="I48" t="s">
        <v>23</v>
      </c>
      <c r="J48" t="s">
        <v>24</v>
      </c>
      <c r="K48" s="2">
        <v>1</v>
      </c>
      <c r="L48" t="s">
        <v>25</v>
      </c>
      <c r="M48" t="s">
        <v>26</v>
      </c>
      <c r="N48" t="s">
        <v>27</v>
      </c>
      <c r="O48" t="s">
        <v>28</v>
      </c>
      <c r="P48" t="s">
        <v>29</v>
      </c>
      <c r="Q48">
        <v>4</v>
      </c>
      <c r="R48">
        <f>_xlfn.MAXIFS(A48:A20193,K48:K20193,K48)</f>
        <v>525</v>
      </c>
    </row>
    <row r="49" spans="1:18" x14ac:dyDescent="0.35">
      <c r="A49" s="2">
        <v>48</v>
      </c>
      <c r="B49" t="s">
        <v>161</v>
      </c>
      <c r="C49" t="s">
        <v>162</v>
      </c>
      <c r="D49" s="2">
        <v>22</v>
      </c>
      <c r="E49" t="s">
        <v>36</v>
      </c>
      <c r="F49" t="s">
        <v>146</v>
      </c>
      <c r="G49" t="s">
        <v>124</v>
      </c>
      <c r="H49" s="1" t="s">
        <v>132</v>
      </c>
      <c r="I49" t="s">
        <v>23</v>
      </c>
      <c r="J49" t="s">
        <v>24</v>
      </c>
      <c r="K49" s="2">
        <v>1</v>
      </c>
      <c r="L49" t="s">
        <v>25</v>
      </c>
      <c r="M49" t="s">
        <v>26</v>
      </c>
      <c r="N49" t="s">
        <v>27</v>
      </c>
      <c r="O49" t="s">
        <v>28</v>
      </c>
      <c r="P49" t="s">
        <v>29</v>
      </c>
      <c r="Q49">
        <v>4</v>
      </c>
      <c r="R49">
        <f>_xlfn.MAXIFS(A49:A20194,K49:K20194,K49)</f>
        <v>525</v>
      </c>
    </row>
    <row r="50" spans="1:18" x14ac:dyDescent="0.35">
      <c r="A50" s="2">
        <v>49</v>
      </c>
      <c r="B50" t="s">
        <v>163</v>
      </c>
      <c r="C50" t="s">
        <v>164</v>
      </c>
      <c r="D50" s="2">
        <v>21</v>
      </c>
      <c r="E50" t="s">
        <v>19</v>
      </c>
      <c r="F50" t="s">
        <v>146</v>
      </c>
      <c r="G50" t="s">
        <v>124</v>
      </c>
      <c r="H50" s="1" t="s">
        <v>132</v>
      </c>
      <c r="I50" t="s">
        <v>23</v>
      </c>
      <c r="J50" t="s">
        <v>24</v>
      </c>
      <c r="K50" s="2">
        <v>1</v>
      </c>
      <c r="L50" t="s">
        <v>25</v>
      </c>
      <c r="M50" t="s">
        <v>26</v>
      </c>
      <c r="N50" t="s">
        <v>27</v>
      </c>
      <c r="O50" t="s">
        <v>28</v>
      </c>
      <c r="P50" t="s">
        <v>29</v>
      </c>
      <c r="Q50">
        <v>4</v>
      </c>
      <c r="R50">
        <f>_xlfn.MAXIFS(A50:A20195,K50:K20195,K50)</f>
        <v>525</v>
      </c>
    </row>
    <row r="51" spans="1:18" x14ac:dyDescent="0.35">
      <c r="A51" s="2">
        <v>50</v>
      </c>
      <c r="B51" t="s">
        <v>165</v>
      </c>
      <c r="C51" t="s">
        <v>166</v>
      </c>
      <c r="D51" s="2">
        <v>19</v>
      </c>
      <c r="E51" t="s">
        <v>19</v>
      </c>
      <c r="F51" t="s">
        <v>160</v>
      </c>
      <c r="G51" t="s">
        <v>124</v>
      </c>
      <c r="H51" s="1" t="s">
        <v>132</v>
      </c>
      <c r="I51" t="s">
        <v>23</v>
      </c>
      <c r="J51" t="s">
        <v>24</v>
      </c>
      <c r="K51" s="2">
        <v>1</v>
      </c>
      <c r="L51" t="s">
        <v>25</v>
      </c>
      <c r="M51" t="s">
        <v>26</v>
      </c>
      <c r="N51" t="s">
        <v>27</v>
      </c>
      <c r="O51" t="s">
        <v>28</v>
      </c>
      <c r="P51" t="s">
        <v>29</v>
      </c>
      <c r="Q51">
        <v>4</v>
      </c>
      <c r="R51">
        <f>_xlfn.MAXIFS(A51:A20196,K51:K20196,K51)</f>
        <v>525</v>
      </c>
    </row>
    <row r="52" spans="1:18" x14ac:dyDescent="0.35">
      <c r="A52" s="2">
        <v>51</v>
      </c>
      <c r="B52" t="s">
        <v>167</v>
      </c>
      <c r="C52" t="s">
        <v>168</v>
      </c>
      <c r="D52" s="2">
        <v>50</v>
      </c>
      <c r="E52" t="s">
        <v>36</v>
      </c>
      <c r="F52" t="s">
        <v>169</v>
      </c>
      <c r="G52" t="s">
        <v>119</v>
      </c>
      <c r="H52" s="1" t="s">
        <v>170</v>
      </c>
      <c r="I52" t="s">
        <v>33</v>
      </c>
      <c r="J52" t="s">
        <v>24</v>
      </c>
      <c r="K52" s="2">
        <v>1</v>
      </c>
      <c r="L52" t="s">
        <v>25</v>
      </c>
      <c r="M52" t="s">
        <v>26</v>
      </c>
      <c r="N52" t="s">
        <v>27</v>
      </c>
      <c r="O52" t="s">
        <v>28</v>
      </c>
      <c r="P52" t="s">
        <v>29</v>
      </c>
      <c r="Q52">
        <v>4</v>
      </c>
      <c r="R52">
        <f>_xlfn.MAXIFS(A52:A20197,K52:K20197,K52)</f>
        <v>525</v>
      </c>
    </row>
    <row r="53" spans="1:18" x14ac:dyDescent="0.35">
      <c r="A53" s="2">
        <v>52</v>
      </c>
      <c r="B53" t="s">
        <v>171</v>
      </c>
      <c r="C53" t="s">
        <v>172</v>
      </c>
      <c r="D53" s="2">
        <v>27</v>
      </c>
      <c r="E53" t="s">
        <v>19</v>
      </c>
      <c r="F53" t="s">
        <v>173</v>
      </c>
      <c r="G53" t="s">
        <v>124</v>
      </c>
      <c r="H53" s="1" t="s">
        <v>170</v>
      </c>
      <c r="I53" t="s">
        <v>33</v>
      </c>
      <c r="J53" t="s">
        <v>24</v>
      </c>
      <c r="K53" s="2">
        <v>1</v>
      </c>
      <c r="L53" t="s">
        <v>25</v>
      </c>
      <c r="M53" t="s">
        <v>26</v>
      </c>
      <c r="N53" t="s">
        <v>27</v>
      </c>
      <c r="O53" t="s">
        <v>28</v>
      </c>
      <c r="P53" t="s">
        <v>29</v>
      </c>
      <c r="Q53">
        <v>4</v>
      </c>
      <c r="R53">
        <f>_xlfn.MAXIFS(A53:A20198,K53:K20198,K53)</f>
        <v>525</v>
      </c>
    </row>
    <row r="54" spans="1:18" x14ac:dyDescent="0.35">
      <c r="A54" s="2">
        <v>53</v>
      </c>
      <c r="B54" t="s">
        <v>174</v>
      </c>
      <c r="C54" t="s">
        <v>175</v>
      </c>
      <c r="D54" s="2">
        <v>76</v>
      </c>
      <c r="E54" t="s">
        <v>19</v>
      </c>
      <c r="F54" t="s">
        <v>176</v>
      </c>
      <c r="G54" t="s">
        <v>124</v>
      </c>
      <c r="H54" s="1" t="s">
        <v>177</v>
      </c>
      <c r="I54" t="s">
        <v>33</v>
      </c>
      <c r="J54" t="s">
        <v>24</v>
      </c>
      <c r="K54" s="2">
        <v>1</v>
      </c>
      <c r="L54" t="s">
        <v>25</v>
      </c>
      <c r="M54" t="s">
        <v>26</v>
      </c>
      <c r="N54" t="s">
        <v>27</v>
      </c>
      <c r="O54" t="s">
        <v>28</v>
      </c>
      <c r="P54" t="s">
        <v>29</v>
      </c>
      <c r="Q54">
        <v>4</v>
      </c>
      <c r="R54">
        <f>_xlfn.MAXIFS(A54:A20199,K54:K20199,K54)</f>
        <v>525</v>
      </c>
    </row>
    <row r="55" spans="1:18" x14ac:dyDescent="0.35">
      <c r="A55" s="2">
        <v>54</v>
      </c>
      <c r="B55" t="s">
        <v>178</v>
      </c>
      <c r="C55" t="s">
        <v>179</v>
      </c>
      <c r="D55" s="2">
        <v>71</v>
      </c>
      <c r="E55" t="s">
        <v>36</v>
      </c>
      <c r="F55" t="s">
        <v>175</v>
      </c>
      <c r="G55" t="s">
        <v>119</v>
      </c>
      <c r="H55" s="1" t="s">
        <v>177</v>
      </c>
      <c r="I55" t="s">
        <v>33</v>
      </c>
      <c r="J55" t="s">
        <v>24</v>
      </c>
      <c r="K55" s="2">
        <v>1</v>
      </c>
      <c r="L55" t="s">
        <v>25</v>
      </c>
      <c r="M55" t="s">
        <v>26</v>
      </c>
      <c r="N55" t="s">
        <v>27</v>
      </c>
      <c r="O55" t="s">
        <v>28</v>
      </c>
      <c r="P55" t="s">
        <v>29</v>
      </c>
      <c r="Q55">
        <v>4</v>
      </c>
      <c r="R55">
        <f>_xlfn.MAXIFS(A55:A20200,K55:K20200,K55)</f>
        <v>525</v>
      </c>
    </row>
    <row r="56" spans="1:18" x14ac:dyDescent="0.35">
      <c r="A56" s="2">
        <v>55</v>
      </c>
      <c r="B56" t="s">
        <v>180</v>
      </c>
      <c r="C56" t="s">
        <v>181</v>
      </c>
      <c r="D56" s="2">
        <v>24</v>
      </c>
      <c r="E56" t="s">
        <v>36</v>
      </c>
      <c r="F56" t="s">
        <v>182</v>
      </c>
      <c r="G56" t="s">
        <v>124</v>
      </c>
      <c r="H56" s="1" t="s">
        <v>183</v>
      </c>
      <c r="I56" t="s">
        <v>33</v>
      </c>
      <c r="J56" t="s">
        <v>24</v>
      </c>
      <c r="K56" s="2">
        <v>1</v>
      </c>
      <c r="L56" t="s">
        <v>25</v>
      </c>
      <c r="M56" t="s">
        <v>26</v>
      </c>
      <c r="N56" t="s">
        <v>27</v>
      </c>
      <c r="O56" t="s">
        <v>28</v>
      </c>
      <c r="P56" t="s">
        <v>29</v>
      </c>
      <c r="Q56">
        <v>4</v>
      </c>
      <c r="R56">
        <f>_xlfn.MAXIFS(A56:A20201,K56:K20201,K56)</f>
        <v>525</v>
      </c>
    </row>
    <row r="57" spans="1:18" x14ac:dyDescent="0.35">
      <c r="A57" s="2">
        <v>56</v>
      </c>
      <c r="B57" t="s">
        <v>184</v>
      </c>
      <c r="C57" t="s">
        <v>185</v>
      </c>
      <c r="D57" s="2">
        <v>44</v>
      </c>
      <c r="E57" t="s">
        <v>19</v>
      </c>
      <c r="F57" t="s">
        <v>186</v>
      </c>
      <c r="G57" t="s">
        <v>124</v>
      </c>
      <c r="H57" s="1" t="s">
        <v>187</v>
      </c>
      <c r="I57" t="s">
        <v>33</v>
      </c>
      <c r="J57" t="s">
        <v>24</v>
      </c>
      <c r="K57" s="2">
        <v>1</v>
      </c>
      <c r="L57" t="s">
        <v>25</v>
      </c>
      <c r="M57" t="s">
        <v>26</v>
      </c>
      <c r="N57" t="s">
        <v>27</v>
      </c>
      <c r="O57" t="s">
        <v>28</v>
      </c>
      <c r="P57" t="s">
        <v>29</v>
      </c>
      <c r="Q57">
        <v>4</v>
      </c>
      <c r="R57">
        <f>_xlfn.MAXIFS(A57:A20202,K57:K20202,K57)</f>
        <v>525</v>
      </c>
    </row>
    <row r="58" spans="1:18" x14ac:dyDescent="0.35">
      <c r="A58" s="2">
        <v>57</v>
      </c>
      <c r="B58" t="s">
        <v>188</v>
      </c>
      <c r="C58" t="s">
        <v>189</v>
      </c>
      <c r="D58" s="2">
        <v>41</v>
      </c>
      <c r="E58" t="s">
        <v>36</v>
      </c>
      <c r="F58" t="s">
        <v>185</v>
      </c>
      <c r="G58" t="s">
        <v>119</v>
      </c>
      <c r="H58" s="1" t="s">
        <v>187</v>
      </c>
      <c r="I58" t="s">
        <v>33</v>
      </c>
      <c r="J58" t="s">
        <v>24</v>
      </c>
      <c r="K58" s="2">
        <v>1</v>
      </c>
      <c r="L58" t="s">
        <v>25</v>
      </c>
      <c r="M58" t="s">
        <v>26</v>
      </c>
      <c r="N58" t="s">
        <v>27</v>
      </c>
      <c r="O58" t="s">
        <v>28</v>
      </c>
      <c r="P58" t="s">
        <v>29</v>
      </c>
      <c r="Q58">
        <v>4</v>
      </c>
      <c r="R58">
        <f>_xlfn.MAXIFS(A58:A20203,K58:K20203,K58)</f>
        <v>525</v>
      </c>
    </row>
    <row r="59" spans="1:18" x14ac:dyDescent="0.35">
      <c r="A59" s="2">
        <v>58</v>
      </c>
      <c r="B59" t="s">
        <v>190</v>
      </c>
      <c r="C59" t="s">
        <v>191</v>
      </c>
      <c r="D59" s="2">
        <v>62</v>
      </c>
      <c r="E59" t="s">
        <v>36</v>
      </c>
      <c r="F59" t="s">
        <v>192</v>
      </c>
      <c r="G59" t="s">
        <v>119</v>
      </c>
      <c r="H59" s="1" t="s">
        <v>193</v>
      </c>
      <c r="I59" t="s">
        <v>33</v>
      </c>
      <c r="J59" t="s">
        <v>24</v>
      </c>
      <c r="K59" s="2">
        <v>1</v>
      </c>
      <c r="L59" t="s">
        <v>25</v>
      </c>
      <c r="M59" t="s">
        <v>26</v>
      </c>
      <c r="N59" t="s">
        <v>27</v>
      </c>
      <c r="O59" t="s">
        <v>28</v>
      </c>
      <c r="P59" t="s">
        <v>29</v>
      </c>
      <c r="Q59">
        <v>4</v>
      </c>
      <c r="R59">
        <f>_xlfn.MAXIFS(A59:A20204,K59:K20204,K59)</f>
        <v>525</v>
      </c>
    </row>
    <row r="60" spans="1:18" x14ac:dyDescent="0.35">
      <c r="A60" s="2">
        <v>59</v>
      </c>
      <c r="B60" t="s">
        <v>194</v>
      </c>
      <c r="C60" t="s">
        <v>195</v>
      </c>
      <c r="D60" s="2">
        <v>52</v>
      </c>
      <c r="E60" t="s">
        <v>36</v>
      </c>
      <c r="F60" t="s">
        <v>196</v>
      </c>
      <c r="G60" t="s">
        <v>119</v>
      </c>
      <c r="H60" s="1" t="s">
        <v>193</v>
      </c>
      <c r="I60" t="s">
        <v>33</v>
      </c>
      <c r="J60" t="s">
        <v>24</v>
      </c>
      <c r="K60" s="2">
        <v>1</v>
      </c>
      <c r="L60" t="s">
        <v>25</v>
      </c>
      <c r="M60" t="s">
        <v>26</v>
      </c>
      <c r="N60" t="s">
        <v>27</v>
      </c>
      <c r="O60" t="s">
        <v>28</v>
      </c>
      <c r="P60" t="s">
        <v>29</v>
      </c>
      <c r="Q60">
        <v>4</v>
      </c>
      <c r="R60">
        <f>_xlfn.MAXIFS(A60:A20205,K60:K20205,K60)</f>
        <v>525</v>
      </c>
    </row>
    <row r="61" spans="1:18" x14ac:dyDescent="0.35">
      <c r="A61" s="2">
        <v>60</v>
      </c>
      <c r="B61" t="s">
        <v>197</v>
      </c>
      <c r="C61" t="s">
        <v>198</v>
      </c>
      <c r="D61" s="2">
        <v>56</v>
      </c>
      <c r="E61" t="s">
        <v>36</v>
      </c>
      <c r="F61" t="s">
        <v>199</v>
      </c>
      <c r="G61" t="s">
        <v>119</v>
      </c>
      <c r="H61" s="1" t="s">
        <v>200</v>
      </c>
      <c r="I61" t="s">
        <v>23</v>
      </c>
      <c r="J61" t="s">
        <v>24</v>
      </c>
      <c r="K61" s="2">
        <v>1</v>
      </c>
      <c r="L61" t="s">
        <v>25</v>
      </c>
      <c r="M61" t="s">
        <v>26</v>
      </c>
      <c r="N61" t="s">
        <v>27</v>
      </c>
      <c r="O61" t="s">
        <v>28</v>
      </c>
      <c r="P61" t="s">
        <v>29</v>
      </c>
      <c r="Q61">
        <v>4</v>
      </c>
      <c r="R61">
        <f>_xlfn.MAXIFS(A61:A20206,K61:K20206,K61)</f>
        <v>525</v>
      </c>
    </row>
    <row r="62" spans="1:18" x14ac:dyDescent="0.35">
      <c r="A62" s="2">
        <v>61</v>
      </c>
      <c r="B62" t="s">
        <v>201</v>
      </c>
      <c r="C62" t="s">
        <v>202</v>
      </c>
      <c r="D62" s="2">
        <v>44</v>
      </c>
      <c r="E62" t="s">
        <v>19</v>
      </c>
      <c r="F62" t="s">
        <v>203</v>
      </c>
      <c r="G62" t="s">
        <v>124</v>
      </c>
      <c r="H62" s="1" t="s">
        <v>200</v>
      </c>
      <c r="I62" t="s">
        <v>23</v>
      </c>
      <c r="J62" t="s">
        <v>24</v>
      </c>
      <c r="K62" s="2">
        <v>1</v>
      </c>
      <c r="L62" t="s">
        <v>25</v>
      </c>
      <c r="M62" t="s">
        <v>26</v>
      </c>
      <c r="N62" t="s">
        <v>27</v>
      </c>
      <c r="O62" t="s">
        <v>28</v>
      </c>
      <c r="P62" t="s">
        <v>29</v>
      </c>
      <c r="Q62">
        <v>5</v>
      </c>
      <c r="R62">
        <f>_xlfn.MAXIFS(A62:A20207,K62:K20207,K62)</f>
        <v>525</v>
      </c>
    </row>
    <row r="63" spans="1:18" x14ac:dyDescent="0.35">
      <c r="A63" s="2">
        <v>62</v>
      </c>
      <c r="B63" t="s">
        <v>204</v>
      </c>
      <c r="C63" t="s">
        <v>205</v>
      </c>
      <c r="D63" s="2">
        <v>34</v>
      </c>
      <c r="E63" t="s">
        <v>36</v>
      </c>
      <c r="F63" t="s">
        <v>206</v>
      </c>
      <c r="G63" t="s">
        <v>119</v>
      </c>
      <c r="H63" s="1" t="s">
        <v>200</v>
      </c>
      <c r="I63" t="s">
        <v>23</v>
      </c>
      <c r="J63" t="s">
        <v>24</v>
      </c>
      <c r="K63" s="2">
        <v>1</v>
      </c>
      <c r="L63" t="s">
        <v>25</v>
      </c>
      <c r="M63" t="s">
        <v>26</v>
      </c>
      <c r="N63" t="s">
        <v>27</v>
      </c>
      <c r="O63" t="s">
        <v>28</v>
      </c>
      <c r="P63" t="s">
        <v>29</v>
      </c>
      <c r="Q63">
        <v>5</v>
      </c>
      <c r="R63">
        <f>_xlfn.MAXIFS(A63:A20208,K63:K20208,K63)</f>
        <v>525</v>
      </c>
    </row>
    <row r="64" spans="1:18" x14ac:dyDescent="0.35">
      <c r="A64" s="2">
        <v>63</v>
      </c>
      <c r="B64" t="s">
        <v>207</v>
      </c>
      <c r="C64" t="s">
        <v>208</v>
      </c>
      <c r="D64" s="2">
        <v>32</v>
      </c>
      <c r="E64" t="s">
        <v>36</v>
      </c>
      <c r="F64" t="s">
        <v>209</v>
      </c>
      <c r="G64" t="s">
        <v>124</v>
      </c>
      <c r="H64" s="1" t="s">
        <v>200</v>
      </c>
      <c r="I64" t="s">
        <v>23</v>
      </c>
      <c r="J64" t="s">
        <v>24</v>
      </c>
      <c r="K64" s="2">
        <v>1</v>
      </c>
      <c r="L64" t="s">
        <v>25</v>
      </c>
      <c r="M64" t="s">
        <v>26</v>
      </c>
      <c r="N64" t="s">
        <v>27</v>
      </c>
      <c r="O64" t="s">
        <v>28</v>
      </c>
      <c r="P64" t="s">
        <v>29</v>
      </c>
      <c r="Q64">
        <v>5</v>
      </c>
      <c r="R64">
        <f>_xlfn.MAXIFS(A64:A20209,K64:K20209,K64)</f>
        <v>525</v>
      </c>
    </row>
    <row r="65" spans="1:18" x14ac:dyDescent="0.35">
      <c r="A65" s="2">
        <v>64</v>
      </c>
      <c r="B65" t="s">
        <v>210</v>
      </c>
      <c r="C65" t="s">
        <v>211</v>
      </c>
      <c r="D65" s="2">
        <v>75</v>
      </c>
      <c r="E65" t="s">
        <v>19</v>
      </c>
      <c r="F65" t="s">
        <v>212</v>
      </c>
      <c r="G65" t="s">
        <v>124</v>
      </c>
      <c r="H65" s="1" t="s">
        <v>213</v>
      </c>
      <c r="I65" t="s">
        <v>33</v>
      </c>
      <c r="J65" t="s">
        <v>24</v>
      </c>
      <c r="K65" s="2">
        <v>1</v>
      </c>
      <c r="L65" t="s">
        <v>25</v>
      </c>
      <c r="M65" t="s">
        <v>26</v>
      </c>
      <c r="N65" t="s">
        <v>27</v>
      </c>
      <c r="O65" t="s">
        <v>28</v>
      </c>
      <c r="P65" t="s">
        <v>29</v>
      </c>
      <c r="Q65">
        <v>5</v>
      </c>
      <c r="R65">
        <f>_xlfn.MAXIFS(A65:A20210,K65:K20210,K65)</f>
        <v>525</v>
      </c>
    </row>
    <row r="66" spans="1:18" x14ac:dyDescent="0.35">
      <c r="A66" s="2">
        <v>65</v>
      </c>
      <c r="B66" t="s">
        <v>214</v>
      </c>
      <c r="C66" t="s">
        <v>215</v>
      </c>
      <c r="D66" s="2">
        <v>59</v>
      </c>
      <c r="E66" t="s">
        <v>36</v>
      </c>
      <c r="F66" t="s">
        <v>211</v>
      </c>
      <c r="G66" t="s">
        <v>119</v>
      </c>
      <c r="H66" s="1" t="s">
        <v>213</v>
      </c>
      <c r="I66" t="s">
        <v>33</v>
      </c>
      <c r="J66" t="s">
        <v>24</v>
      </c>
      <c r="K66" s="2">
        <v>1</v>
      </c>
      <c r="L66" t="s">
        <v>25</v>
      </c>
      <c r="M66" t="s">
        <v>26</v>
      </c>
      <c r="N66" t="s">
        <v>27</v>
      </c>
      <c r="O66" t="s">
        <v>28</v>
      </c>
      <c r="P66" t="s">
        <v>29</v>
      </c>
      <c r="Q66">
        <v>5</v>
      </c>
      <c r="R66">
        <f>_xlfn.MAXIFS(A66:A20211,K66:K20211,K66)</f>
        <v>525</v>
      </c>
    </row>
    <row r="67" spans="1:18" x14ac:dyDescent="0.35">
      <c r="A67" s="2">
        <v>66</v>
      </c>
      <c r="B67" t="s">
        <v>216</v>
      </c>
      <c r="C67" t="s">
        <v>217</v>
      </c>
      <c r="D67" s="2">
        <v>39</v>
      </c>
      <c r="E67" t="s">
        <v>19</v>
      </c>
      <c r="F67" t="s">
        <v>218</v>
      </c>
      <c r="G67" t="s">
        <v>124</v>
      </c>
      <c r="H67" s="1" t="s">
        <v>213</v>
      </c>
      <c r="I67" t="s">
        <v>33</v>
      </c>
      <c r="J67" t="s">
        <v>24</v>
      </c>
      <c r="K67" s="2">
        <v>1</v>
      </c>
      <c r="L67" t="s">
        <v>25</v>
      </c>
      <c r="M67" t="s">
        <v>26</v>
      </c>
      <c r="N67" t="s">
        <v>27</v>
      </c>
      <c r="O67" t="s">
        <v>28</v>
      </c>
      <c r="P67" t="s">
        <v>29</v>
      </c>
      <c r="Q67">
        <v>5</v>
      </c>
      <c r="R67">
        <f>_xlfn.MAXIFS(A67:A20212,K67:K20212,K67)</f>
        <v>525</v>
      </c>
    </row>
    <row r="68" spans="1:18" x14ac:dyDescent="0.35">
      <c r="A68" s="2">
        <v>67</v>
      </c>
      <c r="B68" t="s">
        <v>219</v>
      </c>
      <c r="C68" t="s">
        <v>220</v>
      </c>
      <c r="D68" s="2">
        <v>32</v>
      </c>
      <c r="E68" t="s">
        <v>19</v>
      </c>
      <c r="F68" t="s">
        <v>221</v>
      </c>
      <c r="G68" t="s">
        <v>124</v>
      </c>
      <c r="H68" s="1" t="s">
        <v>213</v>
      </c>
      <c r="I68" t="s">
        <v>33</v>
      </c>
      <c r="J68" t="s">
        <v>24</v>
      </c>
      <c r="K68" s="2">
        <v>1</v>
      </c>
      <c r="L68" t="s">
        <v>25</v>
      </c>
      <c r="M68" t="s">
        <v>26</v>
      </c>
      <c r="N68" t="s">
        <v>27</v>
      </c>
      <c r="O68" t="s">
        <v>28</v>
      </c>
      <c r="P68" t="s">
        <v>29</v>
      </c>
      <c r="Q68">
        <v>5</v>
      </c>
      <c r="R68">
        <f>_xlfn.MAXIFS(A68:A20213,K68:K20213,K68)</f>
        <v>525</v>
      </c>
    </row>
    <row r="69" spans="1:18" x14ac:dyDescent="0.35">
      <c r="A69" s="2">
        <v>68</v>
      </c>
      <c r="B69" t="s">
        <v>222</v>
      </c>
      <c r="C69" t="s">
        <v>223</v>
      </c>
      <c r="D69" s="2">
        <v>29</v>
      </c>
      <c r="E69" t="s">
        <v>19</v>
      </c>
      <c r="F69" t="s">
        <v>224</v>
      </c>
      <c r="G69" t="s">
        <v>124</v>
      </c>
      <c r="H69" s="1" t="s">
        <v>213</v>
      </c>
      <c r="I69" t="s">
        <v>33</v>
      </c>
      <c r="J69" t="s">
        <v>24</v>
      </c>
      <c r="K69" s="2">
        <v>1</v>
      </c>
      <c r="L69" t="s">
        <v>25</v>
      </c>
      <c r="M69" t="s">
        <v>26</v>
      </c>
      <c r="N69" t="s">
        <v>27</v>
      </c>
      <c r="O69" t="s">
        <v>28</v>
      </c>
      <c r="P69" t="s">
        <v>29</v>
      </c>
      <c r="Q69">
        <v>5</v>
      </c>
      <c r="R69">
        <f>_xlfn.MAXIFS(A69:A20214,K69:K20214,K69)</f>
        <v>525</v>
      </c>
    </row>
    <row r="70" spans="1:18" x14ac:dyDescent="0.35">
      <c r="A70" s="2">
        <v>69</v>
      </c>
      <c r="B70" t="s">
        <v>225</v>
      </c>
      <c r="C70" t="s">
        <v>226</v>
      </c>
      <c r="D70" s="2">
        <v>29</v>
      </c>
      <c r="E70" t="s">
        <v>36</v>
      </c>
      <c r="F70" t="s">
        <v>227</v>
      </c>
      <c r="G70" t="s">
        <v>124</v>
      </c>
      <c r="H70" s="1" t="s">
        <v>213</v>
      </c>
      <c r="I70" t="s">
        <v>33</v>
      </c>
      <c r="J70" t="s">
        <v>24</v>
      </c>
      <c r="K70" s="2">
        <v>1</v>
      </c>
      <c r="L70" t="s">
        <v>25</v>
      </c>
      <c r="M70" t="s">
        <v>26</v>
      </c>
      <c r="N70" t="s">
        <v>27</v>
      </c>
      <c r="O70" t="s">
        <v>28</v>
      </c>
      <c r="P70" t="s">
        <v>29</v>
      </c>
      <c r="Q70">
        <v>5</v>
      </c>
      <c r="R70">
        <f>_xlfn.MAXIFS(A70:A20215,K70:K20215,K70)</f>
        <v>525</v>
      </c>
    </row>
    <row r="71" spans="1:18" x14ac:dyDescent="0.35">
      <c r="A71" s="2">
        <v>70</v>
      </c>
      <c r="B71" t="s">
        <v>228</v>
      </c>
      <c r="C71" t="s">
        <v>229</v>
      </c>
      <c r="D71" s="2">
        <v>83</v>
      </c>
      <c r="E71" t="s">
        <v>36</v>
      </c>
      <c r="F71" t="s">
        <v>230</v>
      </c>
      <c r="G71" t="s">
        <v>119</v>
      </c>
      <c r="H71" s="1" t="s">
        <v>231</v>
      </c>
      <c r="I71" t="s">
        <v>23</v>
      </c>
      <c r="J71" t="s">
        <v>24</v>
      </c>
      <c r="K71" s="2">
        <v>1</v>
      </c>
      <c r="L71" t="s">
        <v>25</v>
      </c>
      <c r="M71" t="s">
        <v>26</v>
      </c>
      <c r="N71" t="s">
        <v>27</v>
      </c>
      <c r="O71" t="s">
        <v>28</v>
      </c>
      <c r="P71" t="s">
        <v>29</v>
      </c>
      <c r="Q71">
        <v>5</v>
      </c>
      <c r="R71">
        <f>_xlfn.MAXIFS(A71:A20216,K71:K20216,K71)</f>
        <v>525</v>
      </c>
    </row>
    <row r="72" spans="1:18" x14ac:dyDescent="0.35">
      <c r="A72" s="2">
        <v>71</v>
      </c>
      <c r="B72" t="s">
        <v>232</v>
      </c>
      <c r="C72" t="s">
        <v>233</v>
      </c>
      <c r="D72" s="2">
        <v>70</v>
      </c>
      <c r="E72" t="s">
        <v>19</v>
      </c>
      <c r="F72" t="s">
        <v>234</v>
      </c>
      <c r="G72" t="s">
        <v>124</v>
      </c>
      <c r="H72" s="1" t="s">
        <v>231</v>
      </c>
      <c r="I72" t="s">
        <v>23</v>
      </c>
      <c r="J72" t="s">
        <v>24</v>
      </c>
      <c r="K72" s="2">
        <v>1</v>
      </c>
      <c r="L72" t="s">
        <v>25</v>
      </c>
      <c r="M72" t="s">
        <v>26</v>
      </c>
      <c r="N72" t="s">
        <v>27</v>
      </c>
      <c r="O72" t="s">
        <v>28</v>
      </c>
      <c r="P72" t="s">
        <v>29</v>
      </c>
      <c r="Q72">
        <v>5</v>
      </c>
      <c r="R72">
        <f>_xlfn.MAXIFS(A72:A20217,K72:K20217,K72)</f>
        <v>525</v>
      </c>
    </row>
    <row r="73" spans="1:18" x14ac:dyDescent="0.35">
      <c r="A73" s="2">
        <v>72</v>
      </c>
      <c r="B73" t="s">
        <v>235</v>
      </c>
      <c r="C73" t="s">
        <v>236</v>
      </c>
      <c r="D73" s="2">
        <v>67</v>
      </c>
      <c r="E73" t="s">
        <v>19</v>
      </c>
      <c r="F73" t="s">
        <v>237</v>
      </c>
      <c r="G73" t="s">
        <v>124</v>
      </c>
      <c r="H73" s="1" t="s">
        <v>231</v>
      </c>
      <c r="I73" t="s">
        <v>23</v>
      </c>
      <c r="J73" t="s">
        <v>24</v>
      </c>
      <c r="K73" s="2">
        <v>1</v>
      </c>
      <c r="L73" t="s">
        <v>25</v>
      </c>
      <c r="M73" t="s">
        <v>26</v>
      </c>
      <c r="N73" t="s">
        <v>27</v>
      </c>
      <c r="O73" t="s">
        <v>28</v>
      </c>
      <c r="P73" t="s">
        <v>29</v>
      </c>
      <c r="Q73">
        <v>5</v>
      </c>
      <c r="R73">
        <f>_xlfn.MAXIFS(A73:A20218,K73:K20218,K73)</f>
        <v>525</v>
      </c>
    </row>
    <row r="74" spans="1:18" x14ac:dyDescent="0.35">
      <c r="A74" s="2">
        <v>73</v>
      </c>
      <c r="B74" t="s">
        <v>238</v>
      </c>
      <c r="C74" t="s">
        <v>239</v>
      </c>
      <c r="D74" s="2">
        <v>62</v>
      </c>
      <c r="E74" t="s">
        <v>36</v>
      </c>
      <c r="F74" t="s">
        <v>240</v>
      </c>
      <c r="G74" t="s">
        <v>119</v>
      </c>
      <c r="H74" s="1" t="s">
        <v>231</v>
      </c>
      <c r="I74" t="s">
        <v>23</v>
      </c>
      <c r="J74" t="s">
        <v>24</v>
      </c>
      <c r="K74" s="2">
        <v>1</v>
      </c>
      <c r="L74" t="s">
        <v>25</v>
      </c>
      <c r="M74" t="s">
        <v>26</v>
      </c>
      <c r="N74" t="s">
        <v>27</v>
      </c>
      <c r="O74" t="s">
        <v>28</v>
      </c>
      <c r="P74" t="s">
        <v>29</v>
      </c>
      <c r="Q74">
        <v>5</v>
      </c>
      <c r="R74">
        <f>_xlfn.MAXIFS(A74:A20219,K74:K20219,K74)</f>
        <v>525</v>
      </c>
    </row>
    <row r="75" spans="1:18" x14ac:dyDescent="0.35">
      <c r="A75" s="2">
        <v>74</v>
      </c>
      <c r="B75" t="s">
        <v>241</v>
      </c>
      <c r="C75" t="s">
        <v>242</v>
      </c>
      <c r="D75" s="2">
        <v>57</v>
      </c>
      <c r="E75" t="s">
        <v>36</v>
      </c>
      <c r="F75" t="s">
        <v>243</v>
      </c>
      <c r="G75" t="s">
        <v>119</v>
      </c>
      <c r="H75" s="1" t="s">
        <v>231</v>
      </c>
      <c r="I75" t="s">
        <v>23</v>
      </c>
      <c r="J75" t="s">
        <v>24</v>
      </c>
      <c r="K75" s="2">
        <v>1</v>
      </c>
      <c r="L75" t="s">
        <v>25</v>
      </c>
      <c r="M75" t="s">
        <v>26</v>
      </c>
      <c r="N75" t="s">
        <v>27</v>
      </c>
      <c r="O75" t="s">
        <v>28</v>
      </c>
      <c r="P75" t="s">
        <v>29</v>
      </c>
      <c r="Q75">
        <v>5</v>
      </c>
      <c r="R75">
        <f>_xlfn.MAXIFS(A75:A20220,K75:K20220,K75)</f>
        <v>525</v>
      </c>
    </row>
    <row r="76" spans="1:18" x14ac:dyDescent="0.35">
      <c r="A76" s="2">
        <v>75</v>
      </c>
      <c r="B76" t="s">
        <v>244</v>
      </c>
      <c r="C76" t="s">
        <v>245</v>
      </c>
      <c r="D76" s="2">
        <v>57</v>
      </c>
      <c r="E76" t="s">
        <v>36</v>
      </c>
      <c r="F76" t="s">
        <v>246</v>
      </c>
      <c r="G76" t="s">
        <v>119</v>
      </c>
      <c r="H76" s="1" t="s">
        <v>231</v>
      </c>
      <c r="I76" t="s">
        <v>23</v>
      </c>
      <c r="J76" t="s">
        <v>24</v>
      </c>
      <c r="K76" s="2">
        <v>1</v>
      </c>
      <c r="L76" t="s">
        <v>25</v>
      </c>
      <c r="M76" t="s">
        <v>26</v>
      </c>
      <c r="N76" t="s">
        <v>27</v>
      </c>
      <c r="O76" t="s">
        <v>28</v>
      </c>
      <c r="P76" t="s">
        <v>29</v>
      </c>
      <c r="Q76">
        <v>5</v>
      </c>
      <c r="R76">
        <f>_xlfn.MAXIFS(A76:A20221,K76:K20221,K76)</f>
        <v>525</v>
      </c>
    </row>
    <row r="77" spans="1:18" x14ac:dyDescent="0.35">
      <c r="A77" s="2">
        <v>76</v>
      </c>
      <c r="B77" t="s">
        <v>247</v>
      </c>
      <c r="C77" t="s">
        <v>248</v>
      </c>
      <c r="D77" s="2">
        <v>56</v>
      </c>
      <c r="E77" t="s">
        <v>19</v>
      </c>
      <c r="F77" t="s">
        <v>249</v>
      </c>
      <c r="G77" t="s">
        <v>124</v>
      </c>
      <c r="H77" s="1" t="s">
        <v>231</v>
      </c>
      <c r="I77" t="s">
        <v>23</v>
      </c>
      <c r="J77" t="s">
        <v>24</v>
      </c>
      <c r="K77" s="2">
        <v>1</v>
      </c>
      <c r="L77" t="s">
        <v>25</v>
      </c>
      <c r="M77" t="s">
        <v>26</v>
      </c>
      <c r="N77" t="s">
        <v>27</v>
      </c>
      <c r="O77" t="s">
        <v>28</v>
      </c>
      <c r="P77" t="s">
        <v>29</v>
      </c>
      <c r="Q77">
        <v>5</v>
      </c>
      <c r="R77">
        <f>_xlfn.MAXIFS(A77:A20222,K77:K20222,K77)</f>
        <v>525</v>
      </c>
    </row>
    <row r="78" spans="1:18" x14ac:dyDescent="0.35">
      <c r="A78" s="2">
        <v>77</v>
      </c>
      <c r="B78" t="s">
        <v>250</v>
      </c>
      <c r="C78" t="s">
        <v>251</v>
      </c>
      <c r="D78" s="2">
        <v>56</v>
      </c>
      <c r="E78" t="s">
        <v>19</v>
      </c>
      <c r="F78" t="s">
        <v>252</v>
      </c>
      <c r="G78" t="s">
        <v>124</v>
      </c>
      <c r="H78" s="1" t="s">
        <v>231</v>
      </c>
      <c r="I78" t="s">
        <v>23</v>
      </c>
      <c r="J78" t="s">
        <v>24</v>
      </c>
      <c r="K78" s="2">
        <v>1</v>
      </c>
      <c r="L78" t="s">
        <v>25</v>
      </c>
      <c r="M78" t="s">
        <v>26</v>
      </c>
      <c r="N78" t="s">
        <v>27</v>
      </c>
      <c r="O78" t="s">
        <v>28</v>
      </c>
      <c r="P78" t="s">
        <v>29</v>
      </c>
      <c r="Q78">
        <v>5</v>
      </c>
      <c r="R78">
        <f>_xlfn.MAXIFS(A78:A20223,K78:K20223,K78)</f>
        <v>525</v>
      </c>
    </row>
    <row r="79" spans="1:18" x14ac:dyDescent="0.35">
      <c r="A79" s="2">
        <v>78</v>
      </c>
      <c r="B79" t="s">
        <v>253</v>
      </c>
      <c r="C79" t="s">
        <v>254</v>
      </c>
      <c r="D79" s="2">
        <v>55</v>
      </c>
      <c r="E79" t="s">
        <v>36</v>
      </c>
      <c r="F79" t="s">
        <v>248</v>
      </c>
      <c r="G79" t="s">
        <v>119</v>
      </c>
      <c r="H79" s="1" t="s">
        <v>231</v>
      </c>
      <c r="I79" t="s">
        <v>23</v>
      </c>
      <c r="J79" t="s">
        <v>24</v>
      </c>
      <c r="K79" s="2">
        <v>1</v>
      </c>
      <c r="L79" t="s">
        <v>25</v>
      </c>
      <c r="M79" t="s">
        <v>26</v>
      </c>
      <c r="N79" t="s">
        <v>27</v>
      </c>
      <c r="O79" t="s">
        <v>28</v>
      </c>
      <c r="P79" t="s">
        <v>29</v>
      </c>
      <c r="Q79">
        <v>5</v>
      </c>
      <c r="R79">
        <f>_xlfn.MAXIFS(A79:A20224,K79:K20224,K79)</f>
        <v>525</v>
      </c>
    </row>
    <row r="80" spans="1:18" x14ac:dyDescent="0.35">
      <c r="A80" s="2">
        <v>79</v>
      </c>
      <c r="B80" t="s">
        <v>255</v>
      </c>
      <c r="C80" t="s">
        <v>256</v>
      </c>
      <c r="D80" s="2">
        <v>54</v>
      </c>
      <c r="E80" t="s">
        <v>19</v>
      </c>
      <c r="F80" t="s">
        <v>230</v>
      </c>
      <c r="G80" t="s">
        <v>124</v>
      </c>
      <c r="H80" s="1" t="s">
        <v>231</v>
      </c>
      <c r="I80" t="s">
        <v>23</v>
      </c>
      <c r="J80" t="s">
        <v>24</v>
      </c>
      <c r="K80" s="2">
        <v>1</v>
      </c>
      <c r="L80" t="s">
        <v>25</v>
      </c>
      <c r="M80" t="s">
        <v>26</v>
      </c>
      <c r="N80" t="s">
        <v>27</v>
      </c>
      <c r="O80" t="s">
        <v>28</v>
      </c>
      <c r="P80" t="s">
        <v>29</v>
      </c>
      <c r="Q80">
        <v>5</v>
      </c>
      <c r="R80">
        <f>_xlfn.MAXIFS(A80:A20225,K80:K20225,K80)</f>
        <v>525</v>
      </c>
    </row>
    <row r="81" spans="1:18" x14ac:dyDescent="0.35">
      <c r="A81" s="2">
        <v>80</v>
      </c>
      <c r="B81" t="s">
        <v>257</v>
      </c>
      <c r="C81" t="s">
        <v>258</v>
      </c>
      <c r="D81" s="2">
        <v>51</v>
      </c>
      <c r="E81" t="s">
        <v>36</v>
      </c>
      <c r="F81" t="s">
        <v>259</v>
      </c>
      <c r="G81" t="s">
        <v>119</v>
      </c>
      <c r="H81" s="1" t="s">
        <v>231</v>
      </c>
      <c r="I81" t="s">
        <v>23</v>
      </c>
      <c r="J81" t="s">
        <v>24</v>
      </c>
      <c r="K81" s="2">
        <v>1</v>
      </c>
      <c r="L81" t="s">
        <v>25</v>
      </c>
      <c r="M81" t="s">
        <v>26</v>
      </c>
      <c r="N81" t="s">
        <v>27</v>
      </c>
      <c r="O81" t="s">
        <v>28</v>
      </c>
      <c r="P81" t="s">
        <v>29</v>
      </c>
      <c r="Q81">
        <v>5</v>
      </c>
      <c r="R81">
        <f>_xlfn.MAXIFS(A81:A20226,K81:K20226,K81)</f>
        <v>525</v>
      </c>
    </row>
    <row r="82" spans="1:18" x14ac:dyDescent="0.35">
      <c r="A82" s="2">
        <v>81</v>
      </c>
      <c r="B82" t="s">
        <v>260</v>
      </c>
      <c r="C82" t="s">
        <v>261</v>
      </c>
      <c r="D82" s="2">
        <v>48</v>
      </c>
      <c r="E82" t="s">
        <v>36</v>
      </c>
      <c r="F82" t="s">
        <v>262</v>
      </c>
      <c r="G82" t="s">
        <v>119</v>
      </c>
      <c r="H82" s="1" t="s">
        <v>231</v>
      </c>
      <c r="I82" t="s">
        <v>23</v>
      </c>
      <c r="J82" t="s">
        <v>24</v>
      </c>
      <c r="K82" s="2">
        <v>1</v>
      </c>
      <c r="L82" t="s">
        <v>25</v>
      </c>
      <c r="M82" t="s">
        <v>26</v>
      </c>
      <c r="N82" t="s">
        <v>27</v>
      </c>
      <c r="O82" t="s">
        <v>28</v>
      </c>
      <c r="P82" t="s">
        <v>29</v>
      </c>
      <c r="Q82">
        <v>5</v>
      </c>
      <c r="R82">
        <f>_xlfn.MAXIFS(A82:A20227,K82:K20227,K82)</f>
        <v>525</v>
      </c>
    </row>
    <row r="83" spans="1:18" x14ac:dyDescent="0.35">
      <c r="A83" s="2">
        <v>82</v>
      </c>
      <c r="B83" t="s">
        <v>263</v>
      </c>
      <c r="C83" t="s">
        <v>264</v>
      </c>
      <c r="D83" s="2">
        <v>42</v>
      </c>
      <c r="E83" t="s">
        <v>19</v>
      </c>
      <c r="F83" t="s">
        <v>265</v>
      </c>
      <c r="G83" t="s">
        <v>124</v>
      </c>
      <c r="H83" s="1" t="s">
        <v>231</v>
      </c>
      <c r="I83" t="s">
        <v>23</v>
      </c>
      <c r="J83" t="s">
        <v>24</v>
      </c>
      <c r="K83" s="2">
        <v>1</v>
      </c>
      <c r="L83" t="s">
        <v>25</v>
      </c>
      <c r="M83" t="s">
        <v>26</v>
      </c>
      <c r="N83" t="s">
        <v>27</v>
      </c>
      <c r="O83" t="s">
        <v>28</v>
      </c>
      <c r="P83" t="s">
        <v>29</v>
      </c>
      <c r="Q83">
        <v>5</v>
      </c>
      <c r="R83">
        <f>_xlfn.MAXIFS(A83:A20228,K83:K20228,K83)</f>
        <v>525</v>
      </c>
    </row>
    <row r="84" spans="1:18" x14ac:dyDescent="0.35">
      <c r="A84" s="2">
        <v>83</v>
      </c>
      <c r="B84" t="s">
        <v>266</v>
      </c>
      <c r="C84" t="s">
        <v>267</v>
      </c>
      <c r="D84" s="2">
        <v>37</v>
      </c>
      <c r="E84" t="s">
        <v>19</v>
      </c>
      <c r="F84" t="s">
        <v>268</v>
      </c>
      <c r="G84" t="s">
        <v>124</v>
      </c>
      <c r="H84" s="1" t="s">
        <v>231</v>
      </c>
      <c r="I84" t="s">
        <v>23</v>
      </c>
      <c r="J84" t="s">
        <v>24</v>
      </c>
      <c r="K84" s="2">
        <v>1</v>
      </c>
      <c r="L84" t="s">
        <v>25</v>
      </c>
      <c r="M84" t="s">
        <v>26</v>
      </c>
      <c r="N84" t="s">
        <v>27</v>
      </c>
      <c r="O84" t="s">
        <v>28</v>
      </c>
      <c r="P84" t="s">
        <v>29</v>
      </c>
      <c r="Q84">
        <v>5</v>
      </c>
      <c r="R84">
        <f>_xlfn.MAXIFS(A84:A20229,K84:K20229,K84)</f>
        <v>525</v>
      </c>
    </row>
    <row r="85" spans="1:18" x14ac:dyDescent="0.35">
      <c r="A85" s="2">
        <v>84</v>
      </c>
      <c r="B85" t="s">
        <v>269</v>
      </c>
      <c r="C85" t="s">
        <v>270</v>
      </c>
      <c r="D85" s="2">
        <v>36</v>
      </c>
      <c r="E85" t="s">
        <v>19</v>
      </c>
      <c r="F85" t="s">
        <v>248</v>
      </c>
      <c r="G85" t="s">
        <v>124</v>
      </c>
      <c r="H85" s="1" t="s">
        <v>231</v>
      </c>
      <c r="I85" t="s">
        <v>23</v>
      </c>
      <c r="J85" t="s">
        <v>24</v>
      </c>
      <c r="K85" s="2">
        <v>1</v>
      </c>
      <c r="L85" t="s">
        <v>25</v>
      </c>
      <c r="M85" t="s">
        <v>26</v>
      </c>
      <c r="N85" t="s">
        <v>27</v>
      </c>
      <c r="O85" t="s">
        <v>28</v>
      </c>
      <c r="P85" t="s">
        <v>29</v>
      </c>
      <c r="Q85">
        <v>5</v>
      </c>
      <c r="R85">
        <f>_xlfn.MAXIFS(A85:A20230,K85:K20230,K85)</f>
        <v>525</v>
      </c>
    </row>
    <row r="86" spans="1:18" x14ac:dyDescent="0.35">
      <c r="A86" s="2">
        <v>85</v>
      </c>
      <c r="B86" t="s">
        <v>271</v>
      </c>
      <c r="C86" t="s">
        <v>272</v>
      </c>
      <c r="D86" s="2">
        <v>31</v>
      </c>
      <c r="E86" t="s">
        <v>19</v>
      </c>
      <c r="F86" t="s">
        <v>248</v>
      </c>
      <c r="G86" t="s">
        <v>124</v>
      </c>
      <c r="H86" s="1" t="s">
        <v>231</v>
      </c>
      <c r="I86" t="s">
        <v>23</v>
      </c>
      <c r="J86" t="s">
        <v>24</v>
      </c>
      <c r="K86" s="2">
        <v>1</v>
      </c>
      <c r="L86" t="s">
        <v>25</v>
      </c>
      <c r="M86" t="s">
        <v>26</v>
      </c>
      <c r="N86" t="s">
        <v>27</v>
      </c>
      <c r="O86" t="s">
        <v>28</v>
      </c>
      <c r="P86" t="s">
        <v>29</v>
      </c>
      <c r="Q86">
        <v>5</v>
      </c>
      <c r="R86">
        <f>_xlfn.MAXIFS(A86:A20231,K86:K20231,K86)</f>
        <v>525</v>
      </c>
    </row>
    <row r="87" spans="1:18" x14ac:dyDescent="0.35">
      <c r="A87" s="2">
        <v>86</v>
      </c>
      <c r="B87" t="s">
        <v>273</v>
      </c>
      <c r="C87" t="s">
        <v>274</v>
      </c>
      <c r="D87" s="2">
        <v>31</v>
      </c>
      <c r="E87" t="s">
        <v>36</v>
      </c>
      <c r="F87" t="s">
        <v>240</v>
      </c>
      <c r="G87" t="s">
        <v>124</v>
      </c>
      <c r="H87" s="1" t="s">
        <v>231</v>
      </c>
      <c r="I87" t="s">
        <v>23</v>
      </c>
      <c r="J87" t="s">
        <v>24</v>
      </c>
      <c r="K87" s="2">
        <v>1</v>
      </c>
      <c r="L87" t="s">
        <v>25</v>
      </c>
      <c r="M87" t="s">
        <v>26</v>
      </c>
      <c r="N87" t="s">
        <v>27</v>
      </c>
      <c r="O87" t="s">
        <v>28</v>
      </c>
      <c r="P87" t="s">
        <v>29</v>
      </c>
      <c r="Q87">
        <v>5</v>
      </c>
      <c r="R87">
        <f>_xlfn.MAXIFS(A87:A20232,K87:K20232,K87)</f>
        <v>525</v>
      </c>
    </row>
    <row r="88" spans="1:18" x14ac:dyDescent="0.35">
      <c r="A88" s="2">
        <v>87</v>
      </c>
      <c r="B88" t="s">
        <v>275</v>
      </c>
      <c r="C88" t="s">
        <v>276</v>
      </c>
      <c r="D88" s="2">
        <v>25</v>
      </c>
      <c r="E88" t="s">
        <v>36</v>
      </c>
      <c r="F88" t="s">
        <v>277</v>
      </c>
      <c r="G88" t="s">
        <v>124</v>
      </c>
      <c r="H88" s="1" t="s">
        <v>278</v>
      </c>
      <c r="I88" t="s">
        <v>23</v>
      </c>
      <c r="J88" t="s">
        <v>24</v>
      </c>
      <c r="K88" s="2">
        <v>1</v>
      </c>
      <c r="L88" t="s">
        <v>25</v>
      </c>
      <c r="M88" t="s">
        <v>26</v>
      </c>
      <c r="N88" t="s">
        <v>27</v>
      </c>
      <c r="O88" t="s">
        <v>28</v>
      </c>
      <c r="P88" t="s">
        <v>29</v>
      </c>
      <c r="Q88">
        <v>5</v>
      </c>
      <c r="R88">
        <f>_xlfn.MAXIFS(A88:A20233,K88:K20233,K88)</f>
        <v>525</v>
      </c>
    </row>
    <row r="89" spans="1:18" x14ac:dyDescent="0.35">
      <c r="A89" s="2">
        <v>88</v>
      </c>
      <c r="B89" t="s">
        <v>279</v>
      </c>
      <c r="C89" t="s">
        <v>280</v>
      </c>
      <c r="D89" s="2">
        <v>84</v>
      </c>
      <c r="E89" t="s">
        <v>19</v>
      </c>
      <c r="F89" t="s">
        <v>281</v>
      </c>
      <c r="G89" t="s">
        <v>124</v>
      </c>
      <c r="H89" s="1" t="s">
        <v>282</v>
      </c>
      <c r="I89" t="s">
        <v>23</v>
      </c>
      <c r="J89" t="s">
        <v>24</v>
      </c>
      <c r="K89" s="2">
        <v>1</v>
      </c>
      <c r="L89" t="s">
        <v>25</v>
      </c>
      <c r="M89" t="s">
        <v>26</v>
      </c>
      <c r="N89" t="s">
        <v>27</v>
      </c>
      <c r="O89" t="s">
        <v>28</v>
      </c>
      <c r="P89" t="s">
        <v>29</v>
      </c>
      <c r="Q89">
        <v>5</v>
      </c>
      <c r="R89">
        <f>_xlfn.MAXIFS(A89:A20234,K89:K20234,K89)</f>
        <v>525</v>
      </c>
    </row>
    <row r="90" spans="1:18" x14ac:dyDescent="0.35">
      <c r="A90" s="2">
        <v>89</v>
      </c>
      <c r="B90" t="s">
        <v>283</v>
      </c>
      <c r="C90" t="s">
        <v>284</v>
      </c>
      <c r="D90" s="2">
        <v>44</v>
      </c>
      <c r="E90" t="s">
        <v>19</v>
      </c>
      <c r="F90" t="s">
        <v>285</v>
      </c>
      <c r="G90" t="s">
        <v>124</v>
      </c>
      <c r="H90" s="1" t="s">
        <v>282</v>
      </c>
      <c r="I90" t="s">
        <v>23</v>
      </c>
      <c r="J90" t="s">
        <v>24</v>
      </c>
      <c r="K90" s="2">
        <v>1</v>
      </c>
      <c r="L90" t="s">
        <v>25</v>
      </c>
      <c r="M90" t="s">
        <v>26</v>
      </c>
      <c r="N90" t="s">
        <v>27</v>
      </c>
      <c r="O90" t="s">
        <v>28</v>
      </c>
      <c r="P90" t="s">
        <v>29</v>
      </c>
      <c r="Q90">
        <v>5</v>
      </c>
      <c r="R90">
        <f>_xlfn.MAXIFS(A90:A20235,K90:K20235,K90)</f>
        <v>525</v>
      </c>
    </row>
    <row r="91" spans="1:18" x14ac:dyDescent="0.35">
      <c r="A91" s="2">
        <v>90</v>
      </c>
      <c r="B91" t="s">
        <v>286</v>
      </c>
      <c r="C91" t="s">
        <v>287</v>
      </c>
      <c r="D91" s="2">
        <v>41</v>
      </c>
      <c r="E91" t="s">
        <v>36</v>
      </c>
      <c r="F91" t="s">
        <v>280</v>
      </c>
      <c r="G91" t="s">
        <v>119</v>
      </c>
      <c r="H91" s="1" t="s">
        <v>288</v>
      </c>
      <c r="I91" t="s">
        <v>23</v>
      </c>
      <c r="J91" t="s">
        <v>24</v>
      </c>
      <c r="K91" s="2">
        <v>1</v>
      </c>
      <c r="L91" t="s">
        <v>25</v>
      </c>
      <c r="M91" t="s">
        <v>26</v>
      </c>
      <c r="N91" t="s">
        <v>27</v>
      </c>
      <c r="O91" t="s">
        <v>28</v>
      </c>
      <c r="P91" t="s">
        <v>29</v>
      </c>
      <c r="Q91">
        <v>5</v>
      </c>
      <c r="R91">
        <f>_xlfn.MAXIFS(A91:A20236,K91:K20236,K91)</f>
        <v>525</v>
      </c>
    </row>
    <row r="92" spans="1:18" x14ac:dyDescent="0.35">
      <c r="A92" s="2">
        <v>91</v>
      </c>
      <c r="B92" t="s">
        <v>289</v>
      </c>
      <c r="C92" t="s">
        <v>290</v>
      </c>
      <c r="D92" s="2">
        <v>39</v>
      </c>
      <c r="E92" t="s">
        <v>19</v>
      </c>
      <c r="F92" t="s">
        <v>291</v>
      </c>
      <c r="G92" t="s">
        <v>124</v>
      </c>
      <c r="H92" s="1" t="s">
        <v>288</v>
      </c>
      <c r="I92" t="s">
        <v>23</v>
      </c>
      <c r="J92" t="s">
        <v>24</v>
      </c>
      <c r="K92" s="2">
        <v>1</v>
      </c>
      <c r="L92" t="s">
        <v>25</v>
      </c>
      <c r="M92" t="s">
        <v>26</v>
      </c>
      <c r="N92" t="s">
        <v>27</v>
      </c>
      <c r="O92" t="s">
        <v>28</v>
      </c>
      <c r="P92" t="s">
        <v>29</v>
      </c>
      <c r="Q92">
        <v>6</v>
      </c>
      <c r="R92">
        <f>_xlfn.MAXIFS(A92:A20237,K92:K20237,K92)</f>
        <v>525</v>
      </c>
    </row>
    <row r="93" spans="1:18" x14ac:dyDescent="0.35">
      <c r="A93" s="2">
        <v>92</v>
      </c>
      <c r="B93" t="s">
        <v>292</v>
      </c>
      <c r="C93" t="s">
        <v>293</v>
      </c>
      <c r="D93" s="2">
        <v>54</v>
      </c>
      <c r="E93" t="s">
        <v>36</v>
      </c>
      <c r="F93" t="s">
        <v>294</v>
      </c>
      <c r="G93" t="s">
        <v>119</v>
      </c>
      <c r="H93" s="1" t="s">
        <v>295</v>
      </c>
      <c r="I93" t="s">
        <v>23</v>
      </c>
      <c r="J93" t="s">
        <v>24</v>
      </c>
      <c r="K93" s="2">
        <v>1</v>
      </c>
      <c r="L93" t="s">
        <v>25</v>
      </c>
      <c r="M93" t="s">
        <v>26</v>
      </c>
      <c r="N93" t="s">
        <v>27</v>
      </c>
      <c r="O93" t="s">
        <v>28</v>
      </c>
      <c r="P93" t="s">
        <v>29</v>
      </c>
      <c r="Q93">
        <v>6</v>
      </c>
      <c r="R93">
        <f>_xlfn.MAXIFS(A93:A20238,K93:K20238,K93)</f>
        <v>525</v>
      </c>
    </row>
    <row r="94" spans="1:18" x14ac:dyDescent="0.35">
      <c r="A94" s="2">
        <v>93</v>
      </c>
      <c r="B94" t="s">
        <v>296</v>
      </c>
      <c r="C94" t="s">
        <v>297</v>
      </c>
      <c r="D94" s="2">
        <v>73</v>
      </c>
      <c r="E94" t="s">
        <v>36</v>
      </c>
      <c r="F94" t="s">
        <v>298</v>
      </c>
      <c r="G94" t="s">
        <v>119</v>
      </c>
      <c r="H94" s="1" t="s">
        <v>299</v>
      </c>
      <c r="I94" t="s">
        <v>23</v>
      </c>
      <c r="J94" t="s">
        <v>24</v>
      </c>
      <c r="K94" s="2">
        <v>1</v>
      </c>
      <c r="L94" t="s">
        <v>25</v>
      </c>
      <c r="M94" t="s">
        <v>26</v>
      </c>
      <c r="N94" t="s">
        <v>27</v>
      </c>
      <c r="O94" t="s">
        <v>28</v>
      </c>
      <c r="P94" t="s">
        <v>29</v>
      </c>
      <c r="Q94">
        <v>6</v>
      </c>
      <c r="R94">
        <f>_xlfn.MAXIFS(A94:A20239,K94:K20239,K94)</f>
        <v>525</v>
      </c>
    </row>
    <row r="95" spans="1:18" x14ac:dyDescent="0.35">
      <c r="A95" s="2">
        <v>94</v>
      </c>
      <c r="B95" t="s">
        <v>300</v>
      </c>
      <c r="C95" t="s">
        <v>301</v>
      </c>
      <c r="D95" s="2">
        <v>52</v>
      </c>
      <c r="E95" t="s">
        <v>36</v>
      </c>
      <c r="F95" t="s">
        <v>302</v>
      </c>
      <c r="G95" t="s">
        <v>119</v>
      </c>
      <c r="H95" s="1" t="s">
        <v>299</v>
      </c>
      <c r="I95" t="s">
        <v>23</v>
      </c>
      <c r="J95" t="s">
        <v>24</v>
      </c>
      <c r="K95" s="2">
        <v>1</v>
      </c>
      <c r="L95" t="s">
        <v>25</v>
      </c>
      <c r="M95" t="s">
        <v>26</v>
      </c>
      <c r="N95" t="s">
        <v>27</v>
      </c>
      <c r="O95" t="s">
        <v>28</v>
      </c>
      <c r="P95" t="s">
        <v>29</v>
      </c>
      <c r="Q95">
        <v>6</v>
      </c>
      <c r="R95">
        <f>_xlfn.MAXIFS(A95:A20240,K95:K20240,K95)</f>
        <v>525</v>
      </c>
    </row>
    <row r="96" spans="1:18" x14ac:dyDescent="0.35">
      <c r="A96" s="2">
        <v>95</v>
      </c>
      <c r="B96" t="s">
        <v>303</v>
      </c>
      <c r="C96" t="s">
        <v>304</v>
      </c>
      <c r="D96" s="2">
        <v>69</v>
      </c>
      <c r="E96" t="s">
        <v>19</v>
      </c>
      <c r="F96" t="s">
        <v>305</v>
      </c>
      <c r="G96" t="s">
        <v>124</v>
      </c>
      <c r="H96" s="1" t="s">
        <v>306</v>
      </c>
      <c r="I96" t="s">
        <v>23</v>
      </c>
      <c r="J96" t="s">
        <v>24</v>
      </c>
      <c r="K96" s="2">
        <v>1</v>
      </c>
      <c r="L96" t="s">
        <v>25</v>
      </c>
      <c r="M96" t="s">
        <v>26</v>
      </c>
      <c r="N96" t="s">
        <v>27</v>
      </c>
      <c r="O96" t="s">
        <v>28</v>
      </c>
      <c r="P96" t="s">
        <v>29</v>
      </c>
      <c r="Q96">
        <v>6</v>
      </c>
      <c r="R96">
        <f>_xlfn.MAXIFS(A96:A20241,K96:K20241,K96)</f>
        <v>525</v>
      </c>
    </row>
    <row r="97" spans="1:18" x14ac:dyDescent="0.35">
      <c r="A97" s="2">
        <v>96</v>
      </c>
      <c r="B97" t="s">
        <v>307</v>
      </c>
      <c r="C97" t="s">
        <v>308</v>
      </c>
      <c r="D97" s="2">
        <v>60</v>
      </c>
      <c r="E97" t="s">
        <v>36</v>
      </c>
      <c r="F97" t="s">
        <v>304</v>
      </c>
      <c r="G97" t="s">
        <v>119</v>
      </c>
      <c r="H97" s="1" t="s">
        <v>306</v>
      </c>
      <c r="I97" t="s">
        <v>23</v>
      </c>
      <c r="J97" t="s">
        <v>24</v>
      </c>
      <c r="K97" s="2">
        <v>1</v>
      </c>
      <c r="L97" t="s">
        <v>25</v>
      </c>
      <c r="M97" t="s">
        <v>26</v>
      </c>
      <c r="N97" t="s">
        <v>27</v>
      </c>
      <c r="O97" t="s">
        <v>28</v>
      </c>
      <c r="P97" t="s">
        <v>29</v>
      </c>
      <c r="Q97">
        <v>6</v>
      </c>
      <c r="R97">
        <f>_xlfn.MAXIFS(A97:A20242,K97:K20242,K97)</f>
        <v>525</v>
      </c>
    </row>
    <row r="98" spans="1:18" x14ac:dyDescent="0.35">
      <c r="A98" s="2">
        <v>97</v>
      </c>
      <c r="B98" t="s">
        <v>309</v>
      </c>
      <c r="C98" t="s">
        <v>310</v>
      </c>
      <c r="D98" s="2">
        <v>41</v>
      </c>
      <c r="E98" t="s">
        <v>19</v>
      </c>
      <c r="F98" t="s">
        <v>311</v>
      </c>
      <c r="G98" t="s">
        <v>124</v>
      </c>
      <c r="H98" s="1" t="s">
        <v>306</v>
      </c>
      <c r="I98" t="s">
        <v>23</v>
      </c>
      <c r="J98" t="s">
        <v>24</v>
      </c>
      <c r="K98" s="2">
        <v>1</v>
      </c>
      <c r="L98" t="s">
        <v>25</v>
      </c>
      <c r="M98" t="s">
        <v>26</v>
      </c>
      <c r="N98" t="s">
        <v>27</v>
      </c>
      <c r="O98" t="s">
        <v>28</v>
      </c>
      <c r="P98" t="s">
        <v>29</v>
      </c>
      <c r="Q98">
        <v>6</v>
      </c>
      <c r="R98">
        <f>_xlfn.MAXIFS(A98:A20243,K98:K20243,K98)</f>
        <v>525</v>
      </c>
    </row>
    <row r="99" spans="1:18" x14ac:dyDescent="0.35">
      <c r="A99" s="2">
        <v>98</v>
      </c>
      <c r="B99" t="s">
        <v>312</v>
      </c>
      <c r="C99" t="s">
        <v>313</v>
      </c>
      <c r="D99" s="2">
        <v>36</v>
      </c>
      <c r="E99" t="s">
        <v>36</v>
      </c>
      <c r="F99" t="s">
        <v>311</v>
      </c>
      <c r="G99" t="s">
        <v>124</v>
      </c>
      <c r="H99" s="1" t="s">
        <v>306</v>
      </c>
      <c r="I99" t="s">
        <v>23</v>
      </c>
      <c r="J99" t="s">
        <v>24</v>
      </c>
      <c r="K99" s="2">
        <v>1</v>
      </c>
      <c r="L99" t="s">
        <v>25</v>
      </c>
      <c r="M99" t="s">
        <v>26</v>
      </c>
      <c r="N99" t="s">
        <v>27</v>
      </c>
      <c r="O99" t="s">
        <v>28</v>
      </c>
      <c r="P99" t="s">
        <v>29</v>
      </c>
      <c r="Q99">
        <v>6</v>
      </c>
      <c r="R99">
        <f>_xlfn.MAXIFS(A99:A20244,K99:K20244,K99)</f>
        <v>525</v>
      </c>
    </row>
    <row r="100" spans="1:18" x14ac:dyDescent="0.35">
      <c r="A100" s="2">
        <v>99</v>
      </c>
      <c r="B100" t="s">
        <v>314</v>
      </c>
      <c r="C100" t="s">
        <v>315</v>
      </c>
      <c r="D100" s="2">
        <v>35</v>
      </c>
      <c r="E100" t="s">
        <v>19</v>
      </c>
      <c r="F100" t="s">
        <v>311</v>
      </c>
      <c r="G100" t="s">
        <v>124</v>
      </c>
      <c r="H100" s="1" t="s">
        <v>306</v>
      </c>
      <c r="I100" t="s">
        <v>23</v>
      </c>
      <c r="J100" t="s">
        <v>24</v>
      </c>
      <c r="K100" s="2">
        <v>1</v>
      </c>
      <c r="L100" t="s">
        <v>25</v>
      </c>
      <c r="M100" t="s">
        <v>26</v>
      </c>
      <c r="N100" t="s">
        <v>27</v>
      </c>
      <c r="O100" t="s">
        <v>28</v>
      </c>
      <c r="P100" t="s">
        <v>29</v>
      </c>
      <c r="Q100">
        <v>6</v>
      </c>
      <c r="R100">
        <f>_xlfn.MAXIFS(A100:A20245,K100:K20245,K100)</f>
        <v>525</v>
      </c>
    </row>
    <row r="101" spans="1:18" x14ac:dyDescent="0.35">
      <c r="A101" s="2">
        <v>100</v>
      </c>
      <c r="B101" t="s">
        <v>316</v>
      </c>
      <c r="C101" t="s">
        <v>317</v>
      </c>
      <c r="D101" s="2">
        <v>34</v>
      </c>
      <c r="E101" t="s">
        <v>19</v>
      </c>
      <c r="F101" t="s">
        <v>311</v>
      </c>
      <c r="G101" t="s">
        <v>124</v>
      </c>
      <c r="H101" s="1" t="s">
        <v>306</v>
      </c>
      <c r="I101" t="s">
        <v>23</v>
      </c>
      <c r="J101" t="s">
        <v>24</v>
      </c>
      <c r="K101" s="2">
        <v>1</v>
      </c>
      <c r="L101" t="s">
        <v>25</v>
      </c>
      <c r="M101" t="s">
        <v>26</v>
      </c>
      <c r="N101" t="s">
        <v>27</v>
      </c>
      <c r="O101" t="s">
        <v>28</v>
      </c>
      <c r="P101" t="s">
        <v>29</v>
      </c>
      <c r="Q101">
        <v>6</v>
      </c>
      <c r="R101">
        <f>_xlfn.MAXIFS(A101:A20246,K101:K20246,K101)</f>
        <v>525</v>
      </c>
    </row>
    <row r="102" spans="1:18" x14ac:dyDescent="0.35">
      <c r="A102" s="2">
        <v>101</v>
      </c>
      <c r="B102" t="s">
        <v>318</v>
      </c>
      <c r="C102" t="s">
        <v>319</v>
      </c>
      <c r="D102" s="2">
        <v>63</v>
      </c>
      <c r="E102" t="s">
        <v>36</v>
      </c>
      <c r="F102" t="s">
        <v>320</v>
      </c>
      <c r="G102" t="s">
        <v>119</v>
      </c>
      <c r="H102" s="1" t="s">
        <v>321</v>
      </c>
      <c r="I102" t="s">
        <v>23</v>
      </c>
      <c r="J102" t="s">
        <v>24</v>
      </c>
      <c r="K102" s="2">
        <v>1</v>
      </c>
      <c r="L102" t="s">
        <v>25</v>
      </c>
      <c r="M102" t="s">
        <v>26</v>
      </c>
      <c r="N102" t="s">
        <v>27</v>
      </c>
      <c r="O102" t="s">
        <v>28</v>
      </c>
      <c r="P102" t="s">
        <v>29</v>
      </c>
      <c r="Q102">
        <v>6</v>
      </c>
      <c r="R102">
        <f>_xlfn.MAXIFS(A102:A20247,K102:K20247,K102)</f>
        <v>525</v>
      </c>
    </row>
    <row r="103" spans="1:18" x14ac:dyDescent="0.35">
      <c r="A103" s="2">
        <v>102</v>
      </c>
      <c r="B103" t="s">
        <v>322</v>
      </c>
      <c r="C103" t="s">
        <v>323</v>
      </c>
      <c r="D103" s="2">
        <v>70</v>
      </c>
      <c r="E103" t="s">
        <v>19</v>
      </c>
      <c r="F103" t="s">
        <v>324</v>
      </c>
      <c r="G103" t="s">
        <v>124</v>
      </c>
      <c r="H103" s="1" t="s">
        <v>325</v>
      </c>
      <c r="I103" t="s">
        <v>23</v>
      </c>
      <c r="J103" t="s">
        <v>24</v>
      </c>
      <c r="K103" s="2">
        <v>1</v>
      </c>
      <c r="L103" t="s">
        <v>25</v>
      </c>
      <c r="M103" t="s">
        <v>26</v>
      </c>
      <c r="N103" t="s">
        <v>27</v>
      </c>
      <c r="O103" t="s">
        <v>28</v>
      </c>
      <c r="P103" t="s">
        <v>29</v>
      </c>
      <c r="Q103">
        <v>6</v>
      </c>
      <c r="R103">
        <f>_xlfn.MAXIFS(A103:A20248,K103:K20248,K103)</f>
        <v>525</v>
      </c>
    </row>
    <row r="104" spans="1:18" x14ac:dyDescent="0.35">
      <c r="A104" s="2">
        <v>103</v>
      </c>
      <c r="B104" t="s">
        <v>326</v>
      </c>
      <c r="C104" t="s">
        <v>327</v>
      </c>
      <c r="D104" s="2">
        <v>46</v>
      </c>
      <c r="E104" t="s">
        <v>19</v>
      </c>
      <c r="F104" t="s">
        <v>328</v>
      </c>
      <c r="G104" t="s">
        <v>124</v>
      </c>
      <c r="H104" s="1" t="s">
        <v>325</v>
      </c>
      <c r="I104" t="s">
        <v>23</v>
      </c>
      <c r="J104" t="s">
        <v>24</v>
      </c>
      <c r="K104" s="2">
        <v>1</v>
      </c>
      <c r="L104" t="s">
        <v>25</v>
      </c>
      <c r="M104" t="s">
        <v>26</v>
      </c>
      <c r="N104" t="s">
        <v>27</v>
      </c>
      <c r="O104" t="s">
        <v>28</v>
      </c>
      <c r="P104" t="s">
        <v>29</v>
      </c>
      <c r="Q104">
        <v>6</v>
      </c>
      <c r="R104">
        <f>_xlfn.MAXIFS(A104:A20249,K104:K20249,K104)</f>
        <v>525</v>
      </c>
    </row>
    <row r="105" spans="1:18" x14ac:dyDescent="0.35">
      <c r="A105" s="2">
        <v>104</v>
      </c>
      <c r="B105" t="s">
        <v>329</v>
      </c>
      <c r="C105" t="s">
        <v>330</v>
      </c>
      <c r="D105" s="2">
        <v>45</v>
      </c>
      <c r="E105" t="s">
        <v>19</v>
      </c>
      <c r="F105" t="s">
        <v>323</v>
      </c>
      <c r="G105" t="s">
        <v>124</v>
      </c>
      <c r="H105" s="1" t="s">
        <v>325</v>
      </c>
      <c r="I105" t="s">
        <v>23</v>
      </c>
      <c r="J105" t="s">
        <v>24</v>
      </c>
      <c r="K105" s="2">
        <v>1</v>
      </c>
      <c r="L105" t="s">
        <v>25</v>
      </c>
      <c r="M105" t="s">
        <v>26</v>
      </c>
      <c r="N105" t="s">
        <v>27</v>
      </c>
      <c r="O105" t="s">
        <v>28</v>
      </c>
      <c r="P105" t="s">
        <v>29</v>
      </c>
      <c r="Q105">
        <v>6</v>
      </c>
      <c r="R105">
        <f>_xlfn.MAXIFS(A105:A20250,K105:K20250,K105)</f>
        <v>525</v>
      </c>
    </row>
    <row r="106" spans="1:18" x14ac:dyDescent="0.35">
      <c r="A106" s="2">
        <v>105</v>
      </c>
      <c r="B106" t="s">
        <v>331</v>
      </c>
      <c r="C106" t="s">
        <v>332</v>
      </c>
      <c r="D106" s="2">
        <v>45</v>
      </c>
      <c r="E106" t="s">
        <v>19</v>
      </c>
      <c r="F106" t="s">
        <v>323</v>
      </c>
      <c r="G106" t="s">
        <v>124</v>
      </c>
      <c r="H106" s="1" t="s">
        <v>325</v>
      </c>
      <c r="I106" t="s">
        <v>23</v>
      </c>
      <c r="J106" t="s">
        <v>24</v>
      </c>
      <c r="K106" s="2">
        <v>1</v>
      </c>
      <c r="L106" t="s">
        <v>25</v>
      </c>
      <c r="M106" t="s">
        <v>26</v>
      </c>
      <c r="N106" t="s">
        <v>27</v>
      </c>
      <c r="O106" t="s">
        <v>28</v>
      </c>
      <c r="P106" t="s">
        <v>29</v>
      </c>
      <c r="Q106">
        <v>6</v>
      </c>
      <c r="R106">
        <f>_xlfn.MAXIFS(A106:A20251,K106:K20251,K106)</f>
        <v>525</v>
      </c>
    </row>
    <row r="107" spans="1:18" x14ac:dyDescent="0.35">
      <c r="A107" s="2">
        <v>106</v>
      </c>
      <c r="B107" t="s">
        <v>333</v>
      </c>
      <c r="C107" t="s">
        <v>334</v>
      </c>
      <c r="D107" s="2">
        <v>39</v>
      </c>
      <c r="E107" t="s">
        <v>19</v>
      </c>
      <c r="F107" t="s">
        <v>335</v>
      </c>
      <c r="G107" t="s">
        <v>124</v>
      </c>
      <c r="H107" s="1" t="s">
        <v>325</v>
      </c>
      <c r="I107" t="s">
        <v>23</v>
      </c>
      <c r="J107" t="s">
        <v>24</v>
      </c>
      <c r="K107" s="2">
        <v>1</v>
      </c>
      <c r="L107" t="s">
        <v>25</v>
      </c>
      <c r="M107" t="s">
        <v>26</v>
      </c>
      <c r="N107" t="s">
        <v>27</v>
      </c>
      <c r="O107" t="s">
        <v>28</v>
      </c>
      <c r="P107" t="s">
        <v>29</v>
      </c>
      <c r="Q107">
        <v>6</v>
      </c>
      <c r="R107">
        <f>_xlfn.MAXIFS(A107:A20252,K107:K20252,K107)</f>
        <v>525</v>
      </c>
    </row>
    <row r="108" spans="1:18" x14ac:dyDescent="0.35">
      <c r="A108" s="2">
        <v>107</v>
      </c>
      <c r="B108" t="s">
        <v>336</v>
      </c>
      <c r="C108" t="s">
        <v>337</v>
      </c>
      <c r="D108" s="2">
        <v>39</v>
      </c>
      <c r="E108" t="s">
        <v>36</v>
      </c>
      <c r="F108" t="s">
        <v>328</v>
      </c>
      <c r="G108" t="s">
        <v>119</v>
      </c>
      <c r="H108" s="1" t="s">
        <v>325</v>
      </c>
      <c r="I108" t="s">
        <v>23</v>
      </c>
      <c r="J108" t="s">
        <v>24</v>
      </c>
      <c r="K108" s="2">
        <v>1</v>
      </c>
      <c r="L108" t="s">
        <v>25</v>
      </c>
      <c r="M108" t="s">
        <v>26</v>
      </c>
      <c r="N108" t="s">
        <v>27</v>
      </c>
      <c r="O108" t="s">
        <v>28</v>
      </c>
      <c r="P108" t="s">
        <v>29</v>
      </c>
      <c r="Q108">
        <v>6</v>
      </c>
      <c r="R108">
        <f>_xlfn.MAXIFS(A108:A20253,K108:K20253,K108)</f>
        <v>525</v>
      </c>
    </row>
    <row r="109" spans="1:18" x14ac:dyDescent="0.35">
      <c r="A109" s="2">
        <v>108</v>
      </c>
      <c r="B109" t="s">
        <v>338</v>
      </c>
      <c r="C109" t="s">
        <v>339</v>
      </c>
      <c r="D109" s="2">
        <v>41</v>
      </c>
      <c r="E109" t="s">
        <v>36</v>
      </c>
      <c r="F109" t="s">
        <v>327</v>
      </c>
      <c r="G109" t="s">
        <v>119</v>
      </c>
      <c r="H109" s="1" t="s">
        <v>340</v>
      </c>
      <c r="I109" t="s">
        <v>23</v>
      </c>
      <c r="J109" t="s">
        <v>24</v>
      </c>
      <c r="K109" s="2">
        <v>1</v>
      </c>
      <c r="L109" t="s">
        <v>25</v>
      </c>
      <c r="M109" t="s">
        <v>26</v>
      </c>
      <c r="N109" t="s">
        <v>27</v>
      </c>
      <c r="O109" t="s">
        <v>28</v>
      </c>
      <c r="P109" t="s">
        <v>29</v>
      </c>
      <c r="Q109">
        <v>6</v>
      </c>
      <c r="R109">
        <f>_xlfn.MAXIFS(A109:A20254,K109:K20254,K109)</f>
        <v>525</v>
      </c>
    </row>
    <row r="110" spans="1:18" x14ac:dyDescent="0.35">
      <c r="A110" s="2">
        <v>109</v>
      </c>
      <c r="B110" t="s">
        <v>341</v>
      </c>
      <c r="C110" t="s">
        <v>342</v>
      </c>
      <c r="D110" s="2">
        <v>75</v>
      </c>
      <c r="E110" t="s">
        <v>19</v>
      </c>
      <c r="F110" t="s">
        <v>343</v>
      </c>
      <c r="G110" t="s">
        <v>124</v>
      </c>
      <c r="H110" s="1" t="s">
        <v>344</v>
      </c>
      <c r="I110" t="s">
        <v>33</v>
      </c>
      <c r="J110" t="s">
        <v>24</v>
      </c>
      <c r="K110" s="2">
        <v>1</v>
      </c>
      <c r="L110" t="s">
        <v>25</v>
      </c>
      <c r="M110" t="s">
        <v>26</v>
      </c>
      <c r="N110" t="s">
        <v>27</v>
      </c>
      <c r="O110" t="s">
        <v>28</v>
      </c>
      <c r="P110" t="s">
        <v>29</v>
      </c>
      <c r="Q110">
        <v>6</v>
      </c>
      <c r="R110">
        <f>_xlfn.MAXIFS(A110:A20255,K110:K20255,K110)</f>
        <v>525</v>
      </c>
    </row>
    <row r="111" spans="1:18" x14ac:dyDescent="0.35">
      <c r="A111" s="2">
        <v>110</v>
      </c>
      <c r="B111" t="s">
        <v>345</v>
      </c>
      <c r="C111" t="s">
        <v>346</v>
      </c>
      <c r="D111" s="2">
        <v>74</v>
      </c>
      <c r="E111" t="s">
        <v>36</v>
      </c>
      <c r="F111" t="s">
        <v>44</v>
      </c>
      <c r="G111" t="s">
        <v>119</v>
      </c>
      <c r="H111" s="1" t="s">
        <v>344</v>
      </c>
      <c r="I111" t="s">
        <v>33</v>
      </c>
      <c r="J111" t="s">
        <v>24</v>
      </c>
      <c r="K111" s="2">
        <v>1</v>
      </c>
      <c r="L111" t="s">
        <v>25</v>
      </c>
      <c r="M111" t="s">
        <v>26</v>
      </c>
      <c r="N111" t="s">
        <v>27</v>
      </c>
      <c r="O111" t="s">
        <v>28</v>
      </c>
      <c r="P111" t="s">
        <v>29</v>
      </c>
      <c r="Q111">
        <v>6</v>
      </c>
      <c r="R111">
        <f>_xlfn.MAXIFS(A111:A20256,K111:K20256,K111)</f>
        <v>525</v>
      </c>
    </row>
    <row r="112" spans="1:18" x14ac:dyDescent="0.35">
      <c r="A112" s="2">
        <v>111</v>
      </c>
      <c r="B112" t="s">
        <v>347</v>
      </c>
      <c r="C112" t="s">
        <v>348</v>
      </c>
      <c r="D112" s="2">
        <v>43</v>
      </c>
      <c r="E112" t="s">
        <v>19</v>
      </c>
      <c r="F112" t="s">
        <v>349</v>
      </c>
      <c r="G112" t="s">
        <v>124</v>
      </c>
      <c r="H112" s="1" t="s">
        <v>344</v>
      </c>
      <c r="I112" t="s">
        <v>33</v>
      </c>
      <c r="J112" t="s">
        <v>24</v>
      </c>
      <c r="K112" s="2">
        <v>1</v>
      </c>
      <c r="L112" t="s">
        <v>25</v>
      </c>
      <c r="M112" t="s">
        <v>26</v>
      </c>
      <c r="N112" t="s">
        <v>27</v>
      </c>
      <c r="O112" t="s">
        <v>28</v>
      </c>
      <c r="P112" t="s">
        <v>29</v>
      </c>
      <c r="Q112">
        <v>6</v>
      </c>
      <c r="R112">
        <f>_xlfn.MAXIFS(A112:A20257,K112:K20257,K112)</f>
        <v>525</v>
      </c>
    </row>
    <row r="113" spans="1:18" x14ac:dyDescent="0.35">
      <c r="A113" s="2">
        <v>112</v>
      </c>
      <c r="B113" t="s">
        <v>350</v>
      </c>
      <c r="C113" t="s">
        <v>351</v>
      </c>
      <c r="D113" s="2">
        <v>43</v>
      </c>
      <c r="E113" t="s">
        <v>19</v>
      </c>
      <c r="F113" t="s">
        <v>349</v>
      </c>
      <c r="G113" t="s">
        <v>124</v>
      </c>
      <c r="H113" s="1" t="s">
        <v>344</v>
      </c>
      <c r="I113" t="s">
        <v>33</v>
      </c>
      <c r="J113" t="s">
        <v>24</v>
      </c>
      <c r="K113" s="2">
        <v>1</v>
      </c>
      <c r="L113" t="s">
        <v>25</v>
      </c>
      <c r="M113" t="s">
        <v>26</v>
      </c>
      <c r="N113" t="s">
        <v>27</v>
      </c>
      <c r="O113" t="s">
        <v>28</v>
      </c>
      <c r="P113" t="s">
        <v>29</v>
      </c>
      <c r="Q113">
        <v>6</v>
      </c>
      <c r="R113">
        <f>_xlfn.MAXIFS(A113:A20258,K113:K20258,K113)</f>
        <v>525</v>
      </c>
    </row>
    <row r="114" spans="1:18" x14ac:dyDescent="0.35">
      <c r="A114" s="2">
        <v>113</v>
      </c>
      <c r="B114" t="s">
        <v>352</v>
      </c>
      <c r="C114" t="s">
        <v>353</v>
      </c>
      <c r="D114" s="2">
        <v>23</v>
      </c>
      <c r="E114" t="s">
        <v>36</v>
      </c>
      <c r="F114" t="s">
        <v>354</v>
      </c>
      <c r="G114" t="s">
        <v>124</v>
      </c>
      <c r="H114" s="1" t="s">
        <v>355</v>
      </c>
      <c r="I114" t="s">
        <v>23</v>
      </c>
      <c r="J114" t="s">
        <v>24</v>
      </c>
      <c r="K114" s="2">
        <v>1</v>
      </c>
      <c r="L114" t="s">
        <v>25</v>
      </c>
      <c r="M114" t="s">
        <v>26</v>
      </c>
      <c r="N114" t="s">
        <v>27</v>
      </c>
      <c r="O114" t="s">
        <v>28</v>
      </c>
      <c r="P114" t="s">
        <v>29</v>
      </c>
      <c r="Q114">
        <v>6</v>
      </c>
      <c r="R114">
        <f>_xlfn.MAXIFS(A114:A20259,K114:K20259,K114)</f>
        <v>525</v>
      </c>
    </row>
    <row r="115" spans="1:18" x14ac:dyDescent="0.35">
      <c r="A115" s="2">
        <v>114</v>
      </c>
      <c r="B115" t="s">
        <v>356</v>
      </c>
      <c r="C115" t="s">
        <v>357</v>
      </c>
      <c r="D115" s="2">
        <v>55</v>
      </c>
      <c r="E115" t="s">
        <v>19</v>
      </c>
      <c r="F115" t="s">
        <v>358</v>
      </c>
      <c r="G115" t="s">
        <v>124</v>
      </c>
      <c r="H115" s="1" t="s">
        <v>359</v>
      </c>
      <c r="I115" t="s">
        <v>23</v>
      </c>
      <c r="J115" t="s">
        <v>24</v>
      </c>
      <c r="K115" s="2">
        <v>1</v>
      </c>
      <c r="L115" t="s">
        <v>25</v>
      </c>
      <c r="M115" t="s">
        <v>26</v>
      </c>
      <c r="N115" t="s">
        <v>27</v>
      </c>
      <c r="O115" t="s">
        <v>28</v>
      </c>
      <c r="P115" t="s">
        <v>29</v>
      </c>
      <c r="Q115">
        <v>6</v>
      </c>
      <c r="R115">
        <f>_xlfn.MAXIFS(A115:A20260,K115:K20260,K115)</f>
        <v>525</v>
      </c>
    </row>
    <row r="116" spans="1:18" x14ac:dyDescent="0.35">
      <c r="A116" s="2">
        <v>115</v>
      </c>
      <c r="B116" t="s">
        <v>360</v>
      </c>
      <c r="C116" t="s">
        <v>361</v>
      </c>
      <c r="D116" s="2">
        <v>43</v>
      </c>
      <c r="E116" t="s">
        <v>36</v>
      </c>
      <c r="F116" t="s">
        <v>357</v>
      </c>
      <c r="G116" t="s">
        <v>119</v>
      </c>
      <c r="H116" s="1" t="s">
        <v>359</v>
      </c>
      <c r="I116" t="s">
        <v>23</v>
      </c>
      <c r="J116" t="s">
        <v>24</v>
      </c>
      <c r="K116" s="2">
        <v>1</v>
      </c>
      <c r="L116" t="s">
        <v>25</v>
      </c>
      <c r="M116" t="s">
        <v>26</v>
      </c>
      <c r="N116" t="s">
        <v>27</v>
      </c>
      <c r="O116" t="s">
        <v>28</v>
      </c>
      <c r="P116" t="s">
        <v>29</v>
      </c>
      <c r="Q116">
        <v>6</v>
      </c>
      <c r="R116">
        <f>_xlfn.MAXIFS(A116:A20261,K116:K20261,K116)</f>
        <v>525</v>
      </c>
    </row>
    <row r="117" spans="1:18" x14ac:dyDescent="0.35">
      <c r="A117" s="2">
        <v>116</v>
      </c>
      <c r="B117" t="s">
        <v>362</v>
      </c>
      <c r="C117" t="s">
        <v>363</v>
      </c>
      <c r="D117" s="2">
        <v>33</v>
      </c>
      <c r="E117" t="s">
        <v>19</v>
      </c>
      <c r="F117" t="s">
        <v>364</v>
      </c>
      <c r="G117" t="s">
        <v>124</v>
      </c>
      <c r="H117" s="1" t="s">
        <v>365</v>
      </c>
      <c r="I117" t="s">
        <v>33</v>
      </c>
      <c r="J117" t="s">
        <v>24</v>
      </c>
      <c r="K117" s="2">
        <v>1</v>
      </c>
      <c r="L117" t="s">
        <v>25</v>
      </c>
      <c r="M117" t="s">
        <v>26</v>
      </c>
      <c r="N117" t="s">
        <v>27</v>
      </c>
      <c r="O117" t="s">
        <v>28</v>
      </c>
      <c r="P117" t="s">
        <v>29</v>
      </c>
      <c r="Q117">
        <v>6</v>
      </c>
      <c r="R117">
        <f>_xlfn.MAXIFS(A117:A20262,K117:K20262,K117)</f>
        <v>525</v>
      </c>
    </row>
    <row r="118" spans="1:18" x14ac:dyDescent="0.35">
      <c r="A118" s="2">
        <v>117</v>
      </c>
      <c r="B118" t="s">
        <v>366</v>
      </c>
      <c r="C118" t="s">
        <v>367</v>
      </c>
      <c r="D118" s="2">
        <v>26</v>
      </c>
      <c r="E118" t="s">
        <v>36</v>
      </c>
      <c r="F118" t="s">
        <v>368</v>
      </c>
      <c r="G118" t="s">
        <v>124</v>
      </c>
      <c r="H118" s="1" t="s">
        <v>369</v>
      </c>
      <c r="I118" t="s">
        <v>33</v>
      </c>
      <c r="J118" t="s">
        <v>24</v>
      </c>
      <c r="K118" s="2">
        <v>1</v>
      </c>
      <c r="L118" t="s">
        <v>25</v>
      </c>
      <c r="M118" t="s">
        <v>26</v>
      </c>
      <c r="N118" t="s">
        <v>27</v>
      </c>
      <c r="O118" t="s">
        <v>28</v>
      </c>
      <c r="P118" t="s">
        <v>29</v>
      </c>
      <c r="Q118">
        <v>6</v>
      </c>
      <c r="R118">
        <f>_xlfn.MAXIFS(A118:A20263,K118:K20263,K118)</f>
        <v>525</v>
      </c>
    </row>
    <row r="119" spans="1:18" x14ac:dyDescent="0.35">
      <c r="A119" s="2">
        <v>118</v>
      </c>
      <c r="B119" t="s">
        <v>370</v>
      </c>
      <c r="C119" t="s">
        <v>371</v>
      </c>
      <c r="D119" s="2">
        <v>26</v>
      </c>
      <c r="E119" t="s">
        <v>36</v>
      </c>
      <c r="F119" t="s">
        <v>372</v>
      </c>
      <c r="G119" t="s">
        <v>124</v>
      </c>
      <c r="H119" s="1" t="s">
        <v>373</v>
      </c>
      <c r="I119" t="s">
        <v>33</v>
      </c>
      <c r="J119" t="s">
        <v>24</v>
      </c>
      <c r="K119" s="2">
        <v>1</v>
      </c>
      <c r="L119" t="s">
        <v>25</v>
      </c>
      <c r="M119" t="s">
        <v>26</v>
      </c>
      <c r="N119" t="s">
        <v>27</v>
      </c>
      <c r="O119" t="s">
        <v>28</v>
      </c>
      <c r="P119" t="s">
        <v>29</v>
      </c>
      <c r="Q119">
        <v>6</v>
      </c>
      <c r="R119">
        <f>_xlfn.MAXIFS(A119:A20264,K119:K20264,K119)</f>
        <v>525</v>
      </c>
    </row>
    <row r="120" spans="1:18" x14ac:dyDescent="0.35">
      <c r="A120" s="2">
        <v>119</v>
      </c>
      <c r="B120" t="s">
        <v>374</v>
      </c>
      <c r="C120" t="s">
        <v>375</v>
      </c>
      <c r="D120" s="2">
        <v>26</v>
      </c>
      <c r="E120" t="s">
        <v>19</v>
      </c>
      <c r="F120" t="s">
        <v>376</v>
      </c>
      <c r="G120" t="s">
        <v>124</v>
      </c>
      <c r="H120" s="1" t="s">
        <v>377</v>
      </c>
      <c r="I120" t="s">
        <v>33</v>
      </c>
      <c r="J120" t="s">
        <v>24</v>
      </c>
      <c r="K120" s="2">
        <v>1</v>
      </c>
      <c r="L120" t="s">
        <v>25</v>
      </c>
      <c r="M120" t="s">
        <v>26</v>
      </c>
      <c r="N120" t="s">
        <v>27</v>
      </c>
      <c r="O120" t="s">
        <v>28</v>
      </c>
      <c r="P120" t="s">
        <v>29</v>
      </c>
      <c r="Q120">
        <v>6</v>
      </c>
      <c r="R120">
        <f>_xlfn.MAXIFS(A120:A20265,K120:K20265,K120)</f>
        <v>525</v>
      </c>
    </row>
    <row r="121" spans="1:18" x14ac:dyDescent="0.35">
      <c r="A121" s="2">
        <v>120</v>
      </c>
      <c r="B121" t="s">
        <v>378</v>
      </c>
      <c r="C121" t="s">
        <v>379</v>
      </c>
      <c r="D121" s="2">
        <v>72</v>
      </c>
      <c r="E121" t="s">
        <v>19</v>
      </c>
      <c r="F121" t="s">
        <v>380</v>
      </c>
      <c r="G121" t="s">
        <v>124</v>
      </c>
      <c r="H121" s="1" t="s">
        <v>381</v>
      </c>
      <c r="I121" t="s">
        <v>23</v>
      </c>
      <c r="J121" t="s">
        <v>24</v>
      </c>
      <c r="K121" s="2">
        <v>1</v>
      </c>
      <c r="L121" t="s">
        <v>25</v>
      </c>
      <c r="M121" t="s">
        <v>26</v>
      </c>
      <c r="N121" t="s">
        <v>27</v>
      </c>
      <c r="O121" t="s">
        <v>28</v>
      </c>
      <c r="P121" t="s">
        <v>29</v>
      </c>
      <c r="Q121">
        <v>6</v>
      </c>
      <c r="R121">
        <f>_xlfn.MAXIFS(A121:A20266,K121:K20266,K121)</f>
        <v>525</v>
      </c>
    </row>
    <row r="122" spans="1:18" x14ac:dyDescent="0.35">
      <c r="A122" s="2">
        <v>121</v>
      </c>
      <c r="B122" t="s">
        <v>382</v>
      </c>
      <c r="C122" t="s">
        <v>383</v>
      </c>
      <c r="D122" s="2">
        <v>67</v>
      </c>
      <c r="E122" t="s">
        <v>36</v>
      </c>
      <c r="F122" t="s">
        <v>384</v>
      </c>
      <c r="G122" t="s">
        <v>119</v>
      </c>
      <c r="H122" s="1" t="s">
        <v>381</v>
      </c>
      <c r="I122" t="s">
        <v>23</v>
      </c>
      <c r="J122" t="s">
        <v>24</v>
      </c>
      <c r="K122" s="2">
        <v>1</v>
      </c>
      <c r="L122" t="s">
        <v>25</v>
      </c>
      <c r="M122" t="s">
        <v>26</v>
      </c>
      <c r="N122" t="s">
        <v>27</v>
      </c>
      <c r="O122" t="s">
        <v>28</v>
      </c>
      <c r="P122" t="s">
        <v>29</v>
      </c>
      <c r="Q122">
        <v>7</v>
      </c>
      <c r="R122">
        <f>_xlfn.MAXIFS(A122:A20267,K122:K20267,K122)</f>
        <v>525</v>
      </c>
    </row>
    <row r="123" spans="1:18" x14ac:dyDescent="0.35">
      <c r="A123" s="2">
        <v>122</v>
      </c>
      <c r="B123" t="s">
        <v>385</v>
      </c>
      <c r="C123" t="s">
        <v>386</v>
      </c>
      <c r="D123" s="2">
        <v>47</v>
      </c>
      <c r="E123" t="s">
        <v>36</v>
      </c>
      <c r="F123" t="s">
        <v>387</v>
      </c>
      <c r="G123" t="s">
        <v>119</v>
      </c>
      <c r="H123" s="1" t="s">
        <v>381</v>
      </c>
      <c r="I123" t="s">
        <v>33</v>
      </c>
      <c r="J123" t="s">
        <v>24</v>
      </c>
      <c r="K123" s="2">
        <v>1</v>
      </c>
      <c r="L123" t="s">
        <v>25</v>
      </c>
      <c r="M123" t="s">
        <v>26</v>
      </c>
      <c r="N123" t="s">
        <v>27</v>
      </c>
      <c r="O123" t="s">
        <v>28</v>
      </c>
      <c r="P123" t="s">
        <v>29</v>
      </c>
      <c r="Q123">
        <v>7</v>
      </c>
      <c r="R123">
        <f>_xlfn.MAXIFS(A123:A20268,K123:K20268,K123)</f>
        <v>525</v>
      </c>
    </row>
    <row r="124" spans="1:18" x14ac:dyDescent="0.35">
      <c r="A124" s="2">
        <v>123</v>
      </c>
      <c r="B124" t="s">
        <v>388</v>
      </c>
      <c r="C124" t="s">
        <v>389</v>
      </c>
      <c r="D124" s="2">
        <v>47</v>
      </c>
      <c r="E124" t="s">
        <v>19</v>
      </c>
      <c r="F124" t="s">
        <v>390</v>
      </c>
      <c r="G124" t="s">
        <v>124</v>
      </c>
      <c r="H124" s="1" t="s">
        <v>381</v>
      </c>
      <c r="I124" t="s">
        <v>23</v>
      </c>
      <c r="J124" t="s">
        <v>24</v>
      </c>
      <c r="K124" s="2">
        <v>1</v>
      </c>
      <c r="L124" t="s">
        <v>25</v>
      </c>
      <c r="M124" t="s">
        <v>26</v>
      </c>
      <c r="N124" t="s">
        <v>27</v>
      </c>
      <c r="O124" t="s">
        <v>28</v>
      </c>
      <c r="P124" t="s">
        <v>29</v>
      </c>
      <c r="Q124">
        <v>7</v>
      </c>
      <c r="R124">
        <f>_xlfn.MAXIFS(A124:A20269,K124:K20269,K124)</f>
        <v>525</v>
      </c>
    </row>
    <row r="125" spans="1:18" x14ac:dyDescent="0.35">
      <c r="A125" s="2">
        <v>124</v>
      </c>
      <c r="B125" t="s">
        <v>391</v>
      </c>
      <c r="C125" t="s">
        <v>392</v>
      </c>
      <c r="D125" s="2">
        <v>46</v>
      </c>
      <c r="E125" t="s">
        <v>19</v>
      </c>
      <c r="F125" t="s">
        <v>384</v>
      </c>
      <c r="G125" t="s">
        <v>124</v>
      </c>
      <c r="H125" s="1" t="s">
        <v>381</v>
      </c>
      <c r="I125" t="s">
        <v>23</v>
      </c>
      <c r="J125" t="s">
        <v>24</v>
      </c>
      <c r="K125" s="2">
        <v>1</v>
      </c>
      <c r="L125" t="s">
        <v>25</v>
      </c>
      <c r="M125" t="s">
        <v>26</v>
      </c>
      <c r="N125" t="s">
        <v>27</v>
      </c>
      <c r="O125" t="s">
        <v>28</v>
      </c>
      <c r="P125" t="s">
        <v>29</v>
      </c>
      <c r="Q125">
        <v>7</v>
      </c>
      <c r="R125">
        <f>_xlfn.MAXIFS(A125:A20270,K125:K20270,K125)</f>
        <v>525</v>
      </c>
    </row>
    <row r="126" spans="1:18" x14ac:dyDescent="0.35">
      <c r="A126" s="2">
        <v>125</v>
      </c>
      <c r="B126" t="s">
        <v>393</v>
      </c>
      <c r="C126" t="s">
        <v>394</v>
      </c>
      <c r="D126" s="2">
        <v>43</v>
      </c>
      <c r="E126" t="s">
        <v>36</v>
      </c>
      <c r="F126" t="s">
        <v>384</v>
      </c>
      <c r="G126" t="s">
        <v>119</v>
      </c>
      <c r="H126" s="1" t="s">
        <v>381</v>
      </c>
      <c r="I126" t="s">
        <v>23</v>
      </c>
      <c r="J126" t="s">
        <v>24</v>
      </c>
      <c r="K126" s="2">
        <v>1</v>
      </c>
      <c r="L126" t="s">
        <v>25</v>
      </c>
      <c r="M126" t="s">
        <v>26</v>
      </c>
      <c r="N126" t="s">
        <v>27</v>
      </c>
      <c r="O126" t="s">
        <v>28</v>
      </c>
      <c r="P126" t="s">
        <v>29</v>
      </c>
      <c r="Q126">
        <v>7</v>
      </c>
      <c r="R126">
        <f>_xlfn.MAXIFS(A126:A20271,K126:K20271,K126)</f>
        <v>525</v>
      </c>
    </row>
    <row r="127" spans="1:18" x14ac:dyDescent="0.35">
      <c r="A127" s="2">
        <v>126</v>
      </c>
      <c r="B127" t="s">
        <v>395</v>
      </c>
      <c r="C127" t="s">
        <v>396</v>
      </c>
      <c r="D127" s="2">
        <v>35</v>
      </c>
      <c r="E127" t="s">
        <v>36</v>
      </c>
      <c r="F127" t="s">
        <v>387</v>
      </c>
      <c r="G127" t="s">
        <v>124</v>
      </c>
      <c r="H127" s="1" t="s">
        <v>381</v>
      </c>
      <c r="I127" t="s">
        <v>33</v>
      </c>
      <c r="J127" t="s">
        <v>24</v>
      </c>
      <c r="K127" s="2">
        <v>1</v>
      </c>
      <c r="L127" t="s">
        <v>25</v>
      </c>
      <c r="M127" t="s">
        <v>26</v>
      </c>
      <c r="N127" t="s">
        <v>27</v>
      </c>
      <c r="O127" t="s">
        <v>28</v>
      </c>
      <c r="P127" t="s">
        <v>29</v>
      </c>
      <c r="Q127">
        <v>7</v>
      </c>
      <c r="R127">
        <f>_xlfn.MAXIFS(A127:A20272,K127:K20272,K127)</f>
        <v>525</v>
      </c>
    </row>
    <row r="128" spans="1:18" x14ac:dyDescent="0.35">
      <c r="A128" s="2">
        <v>127</v>
      </c>
      <c r="B128" t="s">
        <v>397</v>
      </c>
      <c r="C128" t="s">
        <v>398</v>
      </c>
      <c r="D128" s="2">
        <v>34</v>
      </c>
      <c r="E128" t="s">
        <v>36</v>
      </c>
      <c r="F128" t="s">
        <v>384</v>
      </c>
      <c r="G128" t="s">
        <v>124</v>
      </c>
      <c r="H128" s="1" t="s">
        <v>381</v>
      </c>
      <c r="I128" t="s">
        <v>23</v>
      </c>
      <c r="J128" t="s">
        <v>24</v>
      </c>
      <c r="K128" s="2">
        <v>1</v>
      </c>
      <c r="L128" t="s">
        <v>25</v>
      </c>
      <c r="M128" t="s">
        <v>26</v>
      </c>
      <c r="N128" t="s">
        <v>27</v>
      </c>
      <c r="O128" t="s">
        <v>28</v>
      </c>
      <c r="P128" t="s">
        <v>29</v>
      </c>
      <c r="Q128">
        <v>7</v>
      </c>
      <c r="R128">
        <f>_xlfn.MAXIFS(A128:A20273,K128:K20273,K128)</f>
        <v>525</v>
      </c>
    </row>
    <row r="129" spans="1:18" x14ac:dyDescent="0.35">
      <c r="A129" s="2">
        <v>128</v>
      </c>
      <c r="B129" t="s">
        <v>399</v>
      </c>
      <c r="C129" t="s">
        <v>400</v>
      </c>
      <c r="D129" s="2">
        <v>88</v>
      </c>
      <c r="E129" t="s">
        <v>36</v>
      </c>
      <c r="F129" t="s">
        <v>401</v>
      </c>
      <c r="G129" t="s">
        <v>119</v>
      </c>
      <c r="H129" s="1" t="s">
        <v>402</v>
      </c>
      <c r="I129" t="s">
        <v>33</v>
      </c>
      <c r="J129" t="s">
        <v>24</v>
      </c>
      <c r="K129" s="2">
        <v>1</v>
      </c>
      <c r="L129" t="s">
        <v>25</v>
      </c>
      <c r="M129" t="s">
        <v>26</v>
      </c>
      <c r="N129" t="s">
        <v>27</v>
      </c>
      <c r="O129" t="s">
        <v>28</v>
      </c>
      <c r="P129" t="s">
        <v>29</v>
      </c>
      <c r="Q129">
        <v>7</v>
      </c>
      <c r="R129">
        <f>_xlfn.MAXIFS(A129:A20274,K129:K20274,K129)</f>
        <v>525</v>
      </c>
    </row>
    <row r="130" spans="1:18" x14ac:dyDescent="0.35">
      <c r="A130" s="2">
        <v>129</v>
      </c>
      <c r="B130" t="s">
        <v>403</v>
      </c>
      <c r="C130" t="s">
        <v>404</v>
      </c>
      <c r="D130" s="2">
        <v>66</v>
      </c>
      <c r="E130" t="s">
        <v>19</v>
      </c>
      <c r="F130" t="s">
        <v>401</v>
      </c>
      <c r="G130" t="s">
        <v>124</v>
      </c>
      <c r="H130" s="1" t="s">
        <v>402</v>
      </c>
      <c r="I130" t="s">
        <v>33</v>
      </c>
      <c r="J130" t="s">
        <v>24</v>
      </c>
      <c r="K130" s="2">
        <v>1</v>
      </c>
      <c r="L130" t="s">
        <v>25</v>
      </c>
      <c r="M130" t="s">
        <v>26</v>
      </c>
      <c r="N130" t="s">
        <v>27</v>
      </c>
      <c r="O130" t="s">
        <v>28</v>
      </c>
      <c r="P130" t="s">
        <v>29</v>
      </c>
      <c r="Q130">
        <v>7</v>
      </c>
      <c r="R130">
        <f>_xlfn.MAXIFS(A130:A20275,K130:K20275,K130)</f>
        <v>525</v>
      </c>
    </row>
    <row r="131" spans="1:18" x14ac:dyDescent="0.35">
      <c r="A131" s="2">
        <v>130</v>
      </c>
      <c r="B131" t="s">
        <v>405</v>
      </c>
      <c r="C131" t="s">
        <v>406</v>
      </c>
      <c r="D131" s="2">
        <v>57</v>
      </c>
      <c r="E131" t="s">
        <v>36</v>
      </c>
      <c r="F131" t="s">
        <v>404</v>
      </c>
      <c r="G131" t="s">
        <v>119</v>
      </c>
      <c r="H131" s="1" t="s">
        <v>402</v>
      </c>
      <c r="I131" t="s">
        <v>33</v>
      </c>
      <c r="J131" t="s">
        <v>24</v>
      </c>
      <c r="K131" s="2">
        <v>1</v>
      </c>
      <c r="L131" t="s">
        <v>25</v>
      </c>
      <c r="M131" t="s">
        <v>26</v>
      </c>
      <c r="N131" t="s">
        <v>27</v>
      </c>
      <c r="O131" t="s">
        <v>28</v>
      </c>
      <c r="P131" t="s">
        <v>29</v>
      </c>
      <c r="Q131">
        <v>7</v>
      </c>
      <c r="R131">
        <f>_xlfn.MAXIFS(A131:A20276,K131:K20276,K131)</f>
        <v>525</v>
      </c>
    </row>
    <row r="132" spans="1:18" x14ac:dyDescent="0.35">
      <c r="A132" s="2">
        <v>131</v>
      </c>
      <c r="B132" t="s">
        <v>407</v>
      </c>
      <c r="C132" t="s">
        <v>408</v>
      </c>
      <c r="D132" s="2">
        <v>35</v>
      </c>
      <c r="E132" t="s">
        <v>36</v>
      </c>
      <c r="F132" t="s">
        <v>404</v>
      </c>
      <c r="G132" t="s">
        <v>124</v>
      </c>
      <c r="H132" s="1" t="s">
        <v>402</v>
      </c>
      <c r="I132" t="s">
        <v>33</v>
      </c>
      <c r="J132" t="s">
        <v>24</v>
      </c>
      <c r="K132" s="2">
        <v>1</v>
      </c>
      <c r="L132" t="s">
        <v>25</v>
      </c>
      <c r="M132" t="s">
        <v>26</v>
      </c>
      <c r="N132" t="s">
        <v>27</v>
      </c>
      <c r="O132" t="s">
        <v>28</v>
      </c>
      <c r="P132" t="s">
        <v>29</v>
      </c>
      <c r="Q132">
        <v>7</v>
      </c>
      <c r="R132">
        <f>_xlfn.MAXIFS(A132:A20277,K132:K20277,K132)</f>
        <v>525</v>
      </c>
    </row>
    <row r="133" spans="1:18" x14ac:dyDescent="0.35">
      <c r="A133" s="2">
        <v>132</v>
      </c>
      <c r="B133" t="s">
        <v>409</v>
      </c>
      <c r="C133" t="s">
        <v>410</v>
      </c>
      <c r="D133" s="2">
        <v>34</v>
      </c>
      <c r="E133" t="s">
        <v>36</v>
      </c>
      <c r="F133" t="s">
        <v>411</v>
      </c>
      <c r="G133" t="s">
        <v>124</v>
      </c>
      <c r="H133" s="1" t="s">
        <v>402</v>
      </c>
      <c r="I133" t="s">
        <v>23</v>
      </c>
      <c r="J133" t="s">
        <v>24</v>
      </c>
      <c r="K133" s="2">
        <v>1</v>
      </c>
      <c r="L133" t="s">
        <v>25</v>
      </c>
      <c r="M133" t="s">
        <v>26</v>
      </c>
      <c r="N133" t="s">
        <v>27</v>
      </c>
      <c r="O133" t="s">
        <v>28</v>
      </c>
      <c r="P133" t="s">
        <v>29</v>
      </c>
      <c r="Q133">
        <v>7</v>
      </c>
      <c r="R133">
        <f>_xlfn.MAXIFS(A133:A20278,K133:K20278,K133)</f>
        <v>525</v>
      </c>
    </row>
    <row r="134" spans="1:18" x14ac:dyDescent="0.35">
      <c r="A134" s="2">
        <v>133</v>
      </c>
      <c r="B134" t="s">
        <v>412</v>
      </c>
      <c r="C134" t="s">
        <v>413</v>
      </c>
      <c r="D134" s="2">
        <v>31</v>
      </c>
      <c r="E134" t="s">
        <v>19</v>
      </c>
      <c r="F134" t="s">
        <v>404</v>
      </c>
      <c r="G134" t="s">
        <v>124</v>
      </c>
      <c r="H134" s="1" t="s">
        <v>402</v>
      </c>
      <c r="I134" t="s">
        <v>33</v>
      </c>
      <c r="J134" t="s">
        <v>24</v>
      </c>
      <c r="K134" s="2">
        <v>1</v>
      </c>
      <c r="L134" t="s">
        <v>25</v>
      </c>
      <c r="M134" t="s">
        <v>26</v>
      </c>
      <c r="N134" t="s">
        <v>27</v>
      </c>
      <c r="O134" t="s">
        <v>28</v>
      </c>
      <c r="P134" t="s">
        <v>29</v>
      </c>
      <c r="Q134">
        <v>7</v>
      </c>
      <c r="R134">
        <f>_xlfn.MAXIFS(A134:A20279,K134:K20279,K134)</f>
        <v>525</v>
      </c>
    </row>
    <row r="135" spans="1:18" x14ac:dyDescent="0.35">
      <c r="A135" s="2">
        <v>134</v>
      </c>
      <c r="B135" t="s">
        <v>414</v>
      </c>
      <c r="C135" t="s">
        <v>415</v>
      </c>
      <c r="D135" s="2">
        <v>45</v>
      </c>
      <c r="E135" t="s">
        <v>19</v>
      </c>
      <c r="F135" t="s">
        <v>416</v>
      </c>
      <c r="G135" t="s">
        <v>124</v>
      </c>
      <c r="H135" s="1" t="s">
        <v>417</v>
      </c>
      <c r="I135" t="s">
        <v>33</v>
      </c>
      <c r="J135" t="s">
        <v>24</v>
      </c>
      <c r="K135" s="2">
        <v>1</v>
      </c>
      <c r="L135" t="s">
        <v>25</v>
      </c>
      <c r="M135" t="s">
        <v>26</v>
      </c>
      <c r="N135" t="s">
        <v>27</v>
      </c>
      <c r="O135" t="s">
        <v>28</v>
      </c>
      <c r="P135" t="s">
        <v>29</v>
      </c>
      <c r="Q135">
        <v>7</v>
      </c>
      <c r="R135">
        <f>_xlfn.MAXIFS(A135:A20280,K135:K20280,K135)</f>
        <v>525</v>
      </c>
    </row>
    <row r="136" spans="1:18" x14ac:dyDescent="0.35">
      <c r="A136" s="2">
        <v>135</v>
      </c>
      <c r="B136" t="s">
        <v>418</v>
      </c>
      <c r="C136" t="s">
        <v>419</v>
      </c>
      <c r="D136" s="2">
        <v>42</v>
      </c>
      <c r="E136" t="s">
        <v>36</v>
      </c>
      <c r="F136" t="s">
        <v>420</v>
      </c>
      <c r="G136" t="s">
        <v>119</v>
      </c>
      <c r="H136" s="1" t="s">
        <v>417</v>
      </c>
      <c r="I136" t="s">
        <v>33</v>
      </c>
      <c r="J136" t="s">
        <v>24</v>
      </c>
      <c r="K136" s="2">
        <v>1</v>
      </c>
      <c r="L136" t="s">
        <v>25</v>
      </c>
      <c r="M136" t="s">
        <v>26</v>
      </c>
      <c r="N136" t="s">
        <v>27</v>
      </c>
      <c r="O136" t="s">
        <v>28</v>
      </c>
      <c r="P136" t="s">
        <v>29</v>
      </c>
      <c r="Q136">
        <v>7</v>
      </c>
      <c r="R136">
        <f>_xlfn.MAXIFS(A136:A20281,K136:K20281,K136)</f>
        <v>525</v>
      </c>
    </row>
    <row r="137" spans="1:18" x14ac:dyDescent="0.35">
      <c r="A137" s="2">
        <v>136</v>
      </c>
      <c r="B137" t="s">
        <v>421</v>
      </c>
      <c r="C137" t="s">
        <v>422</v>
      </c>
      <c r="D137" s="2">
        <v>81</v>
      </c>
      <c r="E137" t="s">
        <v>19</v>
      </c>
      <c r="F137" t="s">
        <v>423</v>
      </c>
      <c r="G137" t="s">
        <v>124</v>
      </c>
      <c r="H137" s="1" t="s">
        <v>424</v>
      </c>
      <c r="I137" t="s">
        <v>23</v>
      </c>
      <c r="J137" t="s">
        <v>24</v>
      </c>
      <c r="K137" s="2">
        <v>1</v>
      </c>
      <c r="L137" t="s">
        <v>25</v>
      </c>
      <c r="M137" t="s">
        <v>26</v>
      </c>
      <c r="N137" t="s">
        <v>27</v>
      </c>
      <c r="O137" t="s">
        <v>28</v>
      </c>
      <c r="P137" t="s">
        <v>29</v>
      </c>
      <c r="Q137">
        <v>7</v>
      </c>
      <c r="R137">
        <f>_xlfn.MAXIFS(A137:A20282,K137:K20282,K137)</f>
        <v>525</v>
      </c>
    </row>
    <row r="138" spans="1:18" x14ac:dyDescent="0.35">
      <c r="A138" s="2">
        <v>137</v>
      </c>
      <c r="B138" t="s">
        <v>425</v>
      </c>
      <c r="C138" t="s">
        <v>426</v>
      </c>
      <c r="D138" s="2">
        <v>76</v>
      </c>
      <c r="E138" t="s">
        <v>36</v>
      </c>
      <c r="F138" t="s">
        <v>422</v>
      </c>
      <c r="G138" t="s">
        <v>119</v>
      </c>
      <c r="H138" s="1" t="s">
        <v>424</v>
      </c>
      <c r="I138" t="s">
        <v>23</v>
      </c>
      <c r="J138" t="s">
        <v>24</v>
      </c>
      <c r="K138" s="2">
        <v>1</v>
      </c>
      <c r="L138" t="s">
        <v>25</v>
      </c>
      <c r="M138" t="s">
        <v>26</v>
      </c>
      <c r="N138" t="s">
        <v>27</v>
      </c>
      <c r="O138" t="s">
        <v>28</v>
      </c>
      <c r="P138" t="s">
        <v>29</v>
      </c>
      <c r="Q138">
        <v>7</v>
      </c>
      <c r="R138">
        <f>_xlfn.MAXIFS(A138:A20283,K138:K20283,K138)</f>
        <v>525</v>
      </c>
    </row>
    <row r="139" spans="1:18" x14ac:dyDescent="0.35">
      <c r="A139" s="2">
        <v>138</v>
      </c>
      <c r="B139" t="s">
        <v>427</v>
      </c>
      <c r="C139" t="s">
        <v>428</v>
      </c>
      <c r="D139" s="2">
        <v>60</v>
      </c>
      <c r="E139" t="s">
        <v>36</v>
      </c>
      <c r="F139" t="s">
        <v>429</v>
      </c>
      <c r="G139" t="s">
        <v>119</v>
      </c>
      <c r="H139" s="1" t="s">
        <v>424</v>
      </c>
      <c r="I139" t="s">
        <v>33</v>
      </c>
      <c r="J139" t="s">
        <v>24</v>
      </c>
      <c r="K139" s="2">
        <v>1</v>
      </c>
      <c r="L139" t="s">
        <v>25</v>
      </c>
      <c r="M139" t="s">
        <v>26</v>
      </c>
      <c r="N139" t="s">
        <v>27</v>
      </c>
      <c r="O139" t="s">
        <v>28</v>
      </c>
      <c r="P139" t="s">
        <v>29</v>
      </c>
      <c r="Q139">
        <v>7</v>
      </c>
      <c r="R139">
        <f>_xlfn.MAXIFS(A139:A20284,K139:K20284,K139)</f>
        <v>525</v>
      </c>
    </row>
    <row r="140" spans="1:18" x14ac:dyDescent="0.35">
      <c r="A140" s="2">
        <v>139</v>
      </c>
      <c r="B140" t="s">
        <v>430</v>
      </c>
      <c r="C140" t="s">
        <v>431</v>
      </c>
      <c r="D140" s="2">
        <v>55</v>
      </c>
      <c r="E140" t="s">
        <v>19</v>
      </c>
      <c r="F140" t="s">
        <v>422</v>
      </c>
      <c r="G140" t="s">
        <v>124</v>
      </c>
      <c r="H140" s="1" t="s">
        <v>424</v>
      </c>
      <c r="I140" t="s">
        <v>23</v>
      </c>
      <c r="J140" t="s">
        <v>24</v>
      </c>
      <c r="K140" s="2">
        <v>1</v>
      </c>
      <c r="L140" t="s">
        <v>25</v>
      </c>
      <c r="M140" t="s">
        <v>26</v>
      </c>
      <c r="N140" t="s">
        <v>27</v>
      </c>
      <c r="O140" t="s">
        <v>28</v>
      </c>
      <c r="P140" t="s">
        <v>29</v>
      </c>
      <c r="Q140">
        <v>7</v>
      </c>
      <c r="R140">
        <f>_xlfn.MAXIFS(A140:A20285,K140:K20285,K140)</f>
        <v>525</v>
      </c>
    </row>
    <row r="141" spans="1:18" x14ac:dyDescent="0.35">
      <c r="A141" s="2">
        <v>140</v>
      </c>
      <c r="B141" t="s">
        <v>432</v>
      </c>
      <c r="C141" t="s">
        <v>433</v>
      </c>
      <c r="D141" s="2">
        <v>53</v>
      </c>
      <c r="E141" t="s">
        <v>19</v>
      </c>
      <c r="F141" t="s">
        <v>422</v>
      </c>
      <c r="G141" t="s">
        <v>124</v>
      </c>
      <c r="H141" s="1" t="s">
        <v>424</v>
      </c>
      <c r="I141" t="s">
        <v>23</v>
      </c>
      <c r="J141" t="s">
        <v>24</v>
      </c>
      <c r="K141" s="2">
        <v>1</v>
      </c>
      <c r="L141" t="s">
        <v>25</v>
      </c>
      <c r="M141" t="s">
        <v>26</v>
      </c>
      <c r="N141" t="s">
        <v>27</v>
      </c>
      <c r="O141" t="s">
        <v>28</v>
      </c>
      <c r="P141" t="s">
        <v>29</v>
      </c>
      <c r="Q141">
        <v>7</v>
      </c>
      <c r="R141">
        <f>_xlfn.MAXIFS(A141:A20286,K141:K20286,K141)</f>
        <v>525</v>
      </c>
    </row>
    <row r="142" spans="1:18" x14ac:dyDescent="0.35">
      <c r="A142" s="2">
        <v>141</v>
      </c>
      <c r="B142" t="s">
        <v>434</v>
      </c>
      <c r="C142" t="s">
        <v>337</v>
      </c>
      <c r="D142" s="2">
        <v>51</v>
      </c>
      <c r="E142" t="s">
        <v>36</v>
      </c>
      <c r="F142" t="s">
        <v>433</v>
      </c>
      <c r="G142" t="s">
        <v>119</v>
      </c>
      <c r="H142" s="1" t="s">
        <v>424</v>
      </c>
      <c r="I142" t="s">
        <v>23</v>
      </c>
      <c r="J142" t="s">
        <v>24</v>
      </c>
      <c r="K142" s="2">
        <v>1</v>
      </c>
      <c r="L142" t="s">
        <v>25</v>
      </c>
      <c r="M142" t="s">
        <v>26</v>
      </c>
      <c r="N142" t="s">
        <v>27</v>
      </c>
      <c r="O142" t="s">
        <v>28</v>
      </c>
      <c r="P142" t="s">
        <v>29</v>
      </c>
      <c r="Q142">
        <v>7</v>
      </c>
      <c r="R142">
        <f>_xlfn.MAXIFS(A142:A20287,K142:K20287,K142)</f>
        <v>525</v>
      </c>
    </row>
    <row r="143" spans="1:18" x14ac:dyDescent="0.35">
      <c r="A143" s="2">
        <v>142</v>
      </c>
      <c r="B143" t="s">
        <v>435</v>
      </c>
      <c r="C143" t="s">
        <v>436</v>
      </c>
      <c r="D143" s="2">
        <v>46</v>
      </c>
      <c r="E143" t="s">
        <v>36</v>
      </c>
      <c r="F143" t="s">
        <v>431</v>
      </c>
      <c r="G143" t="s">
        <v>119</v>
      </c>
      <c r="H143" s="1" t="s">
        <v>424</v>
      </c>
      <c r="I143" t="s">
        <v>23</v>
      </c>
      <c r="J143" t="s">
        <v>24</v>
      </c>
      <c r="K143" s="2">
        <v>1</v>
      </c>
      <c r="L143" t="s">
        <v>25</v>
      </c>
      <c r="M143" t="s">
        <v>26</v>
      </c>
      <c r="N143" t="s">
        <v>27</v>
      </c>
      <c r="O143" t="s">
        <v>28</v>
      </c>
      <c r="P143" t="s">
        <v>29</v>
      </c>
      <c r="Q143">
        <v>7</v>
      </c>
      <c r="R143">
        <f>_xlfn.MAXIFS(A143:A20288,K143:K20288,K143)</f>
        <v>525</v>
      </c>
    </row>
    <row r="144" spans="1:18" x14ac:dyDescent="0.35">
      <c r="A144" s="2">
        <v>143</v>
      </c>
      <c r="B144" t="s">
        <v>437</v>
      </c>
      <c r="C144" t="s">
        <v>438</v>
      </c>
      <c r="D144" s="2">
        <v>43</v>
      </c>
      <c r="E144" t="s">
        <v>19</v>
      </c>
      <c r="F144" t="s">
        <v>422</v>
      </c>
      <c r="G144" t="s">
        <v>124</v>
      </c>
      <c r="H144" s="1" t="s">
        <v>424</v>
      </c>
      <c r="I144" t="s">
        <v>23</v>
      </c>
      <c r="J144" t="s">
        <v>24</v>
      </c>
      <c r="K144" s="2">
        <v>1</v>
      </c>
      <c r="L144" t="s">
        <v>25</v>
      </c>
      <c r="M144" t="s">
        <v>26</v>
      </c>
      <c r="N144" t="s">
        <v>27</v>
      </c>
      <c r="O144" t="s">
        <v>28</v>
      </c>
      <c r="P144" t="s">
        <v>29</v>
      </c>
      <c r="Q144">
        <v>7</v>
      </c>
      <c r="R144">
        <f>_xlfn.MAXIFS(A144:A20289,K144:K20289,K144)</f>
        <v>525</v>
      </c>
    </row>
    <row r="145" spans="1:18" x14ac:dyDescent="0.35">
      <c r="A145" s="2">
        <v>144</v>
      </c>
      <c r="B145" t="s">
        <v>439</v>
      </c>
      <c r="C145" t="s">
        <v>440</v>
      </c>
      <c r="D145" s="2">
        <v>26</v>
      </c>
      <c r="E145" t="s">
        <v>36</v>
      </c>
      <c r="F145" t="s">
        <v>441</v>
      </c>
      <c r="G145" t="s">
        <v>124</v>
      </c>
      <c r="H145" s="1" t="s">
        <v>424</v>
      </c>
      <c r="I145" t="s">
        <v>23</v>
      </c>
      <c r="J145" t="s">
        <v>24</v>
      </c>
      <c r="K145" s="2">
        <v>1</v>
      </c>
      <c r="L145" t="s">
        <v>25</v>
      </c>
      <c r="M145" t="s">
        <v>26</v>
      </c>
      <c r="N145" t="s">
        <v>27</v>
      </c>
      <c r="O145" t="s">
        <v>28</v>
      </c>
      <c r="P145" t="s">
        <v>29</v>
      </c>
      <c r="Q145">
        <v>7</v>
      </c>
      <c r="R145">
        <f>_xlfn.MAXIFS(A145:A20290,K145:K20290,K145)</f>
        <v>525</v>
      </c>
    </row>
    <row r="146" spans="1:18" x14ac:dyDescent="0.35">
      <c r="A146" s="2">
        <v>145</v>
      </c>
      <c r="B146" t="s">
        <v>442</v>
      </c>
      <c r="C146" t="s">
        <v>443</v>
      </c>
      <c r="D146" s="2">
        <v>24</v>
      </c>
      <c r="E146" t="s">
        <v>19</v>
      </c>
      <c r="F146" t="s">
        <v>441</v>
      </c>
      <c r="G146" t="s">
        <v>124</v>
      </c>
      <c r="H146" s="1" t="s">
        <v>424</v>
      </c>
      <c r="I146" t="s">
        <v>23</v>
      </c>
      <c r="J146" t="s">
        <v>24</v>
      </c>
      <c r="K146" s="2">
        <v>1</v>
      </c>
      <c r="L146" t="s">
        <v>25</v>
      </c>
      <c r="M146" t="s">
        <v>26</v>
      </c>
      <c r="N146" t="s">
        <v>27</v>
      </c>
      <c r="O146" t="s">
        <v>28</v>
      </c>
      <c r="P146" t="s">
        <v>29</v>
      </c>
      <c r="Q146">
        <v>7</v>
      </c>
      <c r="R146">
        <f>_xlfn.MAXIFS(A146:A20291,K146:K20291,K146)</f>
        <v>525</v>
      </c>
    </row>
    <row r="147" spans="1:18" x14ac:dyDescent="0.35">
      <c r="A147" s="2">
        <v>146</v>
      </c>
      <c r="B147" t="s">
        <v>444</v>
      </c>
      <c r="C147" t="s">
        <v>445</v>
      </c>
      <c r="D147" s="2">
        <v>22</v>
      </c>
      <c r="E147" t="s">
        <v>36</v>
      </c>
      <c r="F147" t="s">
        <v>441</v>
      </c>
      <c r="G147" t="s">
        <v>124</v>
      </c>
      <c r="H147" s="1" t="s">
        <v>424</v>
      </c>
      <c r="I147" t="s">
        <v>23</v>
      </c>
      <c r="J147" t="s">
        <v>24</v>
      </c>
      <c r="K147" s="2">
        <v>1</v>
      </c>
      <c r="L147" t="s">
        <v>25</v>
      </c>
      <c r="M147" t="s">
        <v>26</v>
      </c>
      <c r="N147" t="s">
        <v>27</v>
      </c>
      <c r="O147" t="s">
        <v>28</v>
      </c>
      <c r="P147" t="s">
        <v>29</v>
      </c>
      <c r="Q147">
        <v>7</v>
      </c>
      <c r="R147">
        <f>_xlfn.MAXIFS(A147:A20292,K147:K20292,K147)</f>
        <v>525</v>
      </c>
    </row>
    <row r="148" spans="1:18" x14ac:dyDescent="0.35">
      <c r="A148" s="2">
        <v>147</v>
      </c>
      <c r="B148" t="s">
        <v>446</v>
      </c>
      <c r="C148" t="s">
        <v>447</v>
      </c>
      <c r="D148" s="2">
        <v>82</v>
      </c>
      <c r="E148" t="s">
        <v>19</v>
      </c>
      <c r="F148" t="s">
        <v>448</v>
      </c>
      <c r="G148" t="s">
        <v>124</v>
      </c>
      <c r="H148" s="1" t="s">
        <v>449</v>
      </c>
      <c r="I148" t="s">
        <v>23</v>
      </c>
      <c r="J148" t="s">
        <v>24</v>
      </c>
      <c r="K148" s="2">
        <v>1</v>
      </c>
      <c r="L148" t="s">
        <v>25</v>
      </c>
      <c r="M148" t="s">
        <v>26</v>
      </c>
      <c r="N148" t="s">
        <v>27</v>
      </c>
      <c r="O148" t="s">
        <v>28</v>
      </c>
      <c r="P148" t="s">
        <v>29</v>
      </c>
      <c r="Q148">
        <v>7</v>
      </c>
      <c r="R148">
        <f>_xlfn.MAXIFS(A148:A20293,K148:K20293,K148)</f>
        <v>525</v>
      </c>
    </row>
    <row r="149" spans="1:18" x14ac:dyDescent="0.35">
      <c r="A149" s="2">
        <v>148</v>
      </c>
      <c r="B149" t="s">
        <v>450</v>
      </c>
      <c r="C149" t="s">
        <v>451</v>
      </c>
      <c r="D149" s="2">
        <v>80</v>
      </c>
      <c r="E149" t="s">
        <v>36</v>
      </c>
      <c r="F149" t="s">
        <v>447</v>
      </c>
      <c r="G149" t="s">
        <v>119</v>
      </c>
      <c r="H149" s="1" t="s">
        <v>449</v>
      </c>
      <c r="I149" t="s">
        <v>23</v>
      </c>
      <c r="J149" t="s">
        <v>24</v>
      </c>
      <c r="K149" s="2">
        <v>1</v>
      </c>
      <c r="L149" t="s">
        <v>25</v>
      </c>
      <c r="M149" t="s">
        <v>26</v>
      </c>
      <c r="N149" t="s">
        <v>27</v>
      </c>
      <c r="O149" t="s">
        <v>28</v>
      </c>
      <c r="P149" t="s">
        <v>29</v>
      </c>
      <c r="Q149">
        <v>7</v>
      </c>
      <c r="R149">
        <f>_xlfn.MAXIFS(A149:A20294,K149:K20294,K149)</f>
        <v>525</v>
      </c>
    </row>
    <row r="150" spans="1:18" x14ac:dyDescent="0.35">
      <c r="A150" s="2">
        <v>149</v>
      </c>
      <c r="B150" t="s">
        <v>452</v>
      </c>
      <c r="C150" t="s">
        <v>453</v>
      </c>
      <c r="D150" s="2">
        <v>76</v>
      </c>
      <c r="E150" t="s">
        <v>19</v>
      </c>
      <c r="F150" t="s">
        <v>454</v>
      </c>
      <c r="G150" t="s">
        <v>124</v>
      </c>
      <c r="H150" s="1" t="s">
        <v>449</v>
      </c>
      <c r="I150" t="s">
        <v>23</v>
      </c>
      <c r="J150" t="s">
        <v>24</v>
      </c>
      <c r="K150" s="2">
        <v>1</v>
      </c>
      <c r="L150" t="s">
        <v>25</v>
      </c>
      <c r="M150" t="s">
        <v>26</v>
      </c>
      <c r="N150" t="s">
        <v>27</v>
      </c>
      <c r="O150" t="s">
        <v>28</v>
      </c>
      <c r="P150" t="s">
        <v>29</v>
      </c>
      <c r="Q150">
        <v>7</v>
      </c>
      <c r="R150">
        <f>_xlfn.MAXIFS(A150:A20295,K150:K20295,K150)</f>
        <v>525</v>
      </c>
    </row>
    <row r="151" spans="1:18" x14ac:dyDescent="0.35">
      <c r="A151" s="2">
        <v>150</v>
      </c>
      <c r="B151" t="s">
        <v>455</v>
      </c>
      <c r="C151" t="s">
        <v>456</v>
      </c>
      <c r="D151" s="2">
        <v>72</v>
      </c>
      <c r="E151" t="s">
        <v>19</v>
      </c>
      <c r="F151" t="s">
        <v>457</v>
      </c>
      <c r="G151" t="s">
        <v>124</v>
      </c>
      <c r="H151" s="1" t="s">
        <v>449</v>
      </c>
      <c r="I151" t="s">
        <v>23</v>
      </c>
      <c r="J151" t="s">
        <v>24</v>
      </c>
      <c r="K151" s="2">
        <v>1</v>
      </c>
      <c r="L151" t="s">
        <v>25</v>
      </c>
      <c r="M151" t="s">
        <v>26</v>
      </c>
      <c r="N151" t="s">
        <v>27</v>
      </c>
      <c r="O151" t="s">
        <v>28</v>
      </c>
      <c r="P151" t="s">
        <v>29</v>
      </c>
      <c r="Q151">
        <v>7</v>
      </c>
      <c r="R151">
        <f>_xlfn.MAXIFS(A151:A20296,K151:K20296,K151)</f>
        <v>525</v>
      </c>
    </row>
    <row r="152" spans="1:18" x14ac:dyDescent="0.35">
      <c r="A152" s="2">
        <v>151</v>
      </c>
      <c r="B152" t="s">
        <v>458</v>
      </c>
      <c r="C152" t="s">
        <v>459</v>
      </c>
      <c r="D152" s="2">
        <v>63</v>
      </c>
      <c r="E152" t="s">
        <v>19</v>
      </c>
      <c r="F152" t="s">
        <v>460</v>
      </c>
      <c r="G152" t="s">
        <v>461</v>
      </c>
      <c r="H152" s="1" t="s">
        <v>449</v>
      </c>
      <c r="I152" t="s">
        <v>23</v>
      </c>
      <c r="J152" t="s">
        <v>24</v>
      </c>
      <c r="K152" s="2">
        <v>1</v>
      </c>
      <c r="L152" t="s">
        <v>25</v>
      </c>
      <c r="M152" t="s">
        <v>26</v>
      </c>
      <c r="N152" t="s">
        <v>27</v>
      </c>
      <c r="O152" t="s">
        <v>28</v>
      </c>
      <c r="P152" t="s">
        <v>29</v>
      </c>
      <c r="Q152">
        <v>8</v>
      </c>
      <c r="R152">
        <f>_xlfn.MAXIFS(A152:A20297,K152:K20297,K152)</f>
        <v>525</v>
      </c>
    </row>
    <row r="153" spans="1:18" x14ac:dyDescent="0.35">
      <c r="A153" s="2">
        <v>152</v>
      </c>
      <c r="B153" t="s">
        <v>462</v>
      </c>
      <c r="C153" t="s">
        <v>463</v>
      </c>
      <c r="D153" s="2">
        <v>55</v>
      </c>
      <c r="E153" t="s">
        <v>36</v>
      </c>
      <c r="F153" t="s">
        <v>456</v>
      </c>
      <c r="G153" t="s">
        <v>464</v>
      </c>
      <c r="H153" s="1" t="s">
        <v>449</v>
      </c>
      <c r="I153" t="s">
        <v>23</v>
      </c>
      <c r="J153" t="s">
        <v>24</v>
      </c>
      <c r="K153" s="2">
        <v>1</v>
      </c>
      <c r="L153" t="s">
        <v>25</v>
      </c>
      <c r="M153" t="s">
        <v>26</v>
      </c>
      <c r="N153" t="s">
        <v>27</v>
      </c>
      <c r="O153" t="s">
        <v>28</v>
      </c>
      <c r="P153" t="s">
        <v>29</v>
      </c>
      <c r="Q153">
        <v>8</v>
      </c>
      <c r="R153">
        <f>_xlfn.MAXIFS(A153:A20298,K153:K20298,K153)</f>
        <v>525</v>
      </c>
    </row>
    <row r="154" spans="1:18" x14ac:dyDescent="0.35">
      <c r="A154" s="2">
        <v>153</v>
      </c>
      <c r="B154" t="s">
        <v>465</v>
      </c>
      <c r="C154" t="s">
        <v>466</v>
      </c>
      <c r="D154" s="2">
        <v>50</v>
      </c>
      <c r="E154" t="s">
        <v>36</v>
      </c>
      <c r="F154" t="s">
        <v>467</v>
      </c>
      <c r="G154" t="s">
        <v>464</v>
      </c>
      <c r="H154" s="1" t="s">
        <v>449</v>
      </c>
      <c r="I154" t="s">
        <v>23</v>
      </c>
      <c r="J154" t="s">
        <v>24</v>
      </c>
      <c r="K154" s="2">
        <v>1</v>
      </c>
      <c r="L154" t="s">
        <v>25</v>
      </c>
      <c r="M154" t="s">
        <v>26</v>
      </c>
      <c r="N154" t="s">
        <v>27</v>
      </c>
      <c r="O154" t="s">
        <v>28</v>
      </c>
      <c r="P154" t="s">
        <v>29</v>
      </c>
      <c r="Q154">
        <v>8</v>
      </c>
      <c r="R154">
        <f>_xlfn.MAXIFS(A154:A20299,K154:K20299,K154)</f>
        <v>525</v>
      </c>
    </row>
    <row r="155" spans="1:18" x14ac:dyDescent="0.35">
      <c r="A155" s="2">
        <v>154</v>
      </c>
      <c r="B155" t="s">
        <v>468</v>
      </c>
      <c r="C155" t="s">
        <v>469</v>
      </c>
      <c r="D155" s="2">
        <v>49</v>
      </c>
      <c r="E155" t="s">
        <v>19</v>
      </c>
      <c r="F155" t="s">
        <v>470</v>
      </c>
      <c r="G155" t="s">
        <v>461</v>
      </c>
      <c r="H155" s="1" t="s">
        <v>449</v>
      </c>
      <c r="I155" t="s">
        <v>23</v>
      </c>
      <c r="J155" t="s">
        <v>24</v>
      </c>
      <c r="K155" s="2">
        <v>1</v>
      </c>
      <c r="L155" t="s">
        <v>25</v>
      </c>
      <c r="M155" t="s">
        <v>26</v>
      </c>
      <c r="N155" t="s">
        <v>27</v>
      </c>
      <c r="O155" t="s">
        <v>28</v>
      </c>
      <c r="P155" t="s">
        <v>29</v>
      </c>
      <c r="Q155">
        <v>8</v>
      </c>
      <c r="R155">
        <f>_xlfn.MAXIFS(A155:A20300,K155:K20300,K155)</f>
        <v>525</v>
      </c>
    </row>
    <row r="156" spans="1:18" x14ac:dyDescent="0.35">
      <c r="A156" s="2">
        <v>155</v>
      </c>
      <c r="B156" t="s">
        <v>471</v>
      </c>
      <c r="C156" t="s">
        <v>472</v>
      </c>
      <c r="D156" s="2">
        <v>48</v>
      </c>
      <c r="E156" t="s">
        <v>19</v>
      </c>
      <c r="F156" t="s">
        <v>473</v>
      </c>
      <c r="G156" t="s">
        <v>461</v>
      </c>
      <c r="H156" s="1" t="s">
        <v>449</v>
      </c>
      <c r="I156" t="s">
        <v>23</v>
      </c>
      <c r="J156" t="s">
        <v>24</v>
      </c>
      <c r="K156" s="2">
        <v>1</v>
      </c>
      <c r="L156" t="s">
        <v>25</v>
      </c>
      <c r="M156" t="s">
        <v>26</v>
      </c>
      <c r="N156" t="s">
        <v>27</v>
      </c>
      <c r="O156" t="s">
        <v>28</v>
      </c>
      <c r="P156" t="s">
        <v>29</v>
      </c>
      <c r="Q156">
        <v>8</v>
      </c>
      <c r="R156">
        <f>_xlfn.MAXIFS(A156:A20301,K156:K20301,K156)</f>
        <v>525</v>
      </c>
    </row>
    <row r="157" spans="1:18" x14ac:dyDescent="0.35">
      <c r="A157" s="2">
        <v>156</v>
      </c>
      <c r="B157" t="s">
        <v>474</v>
      </c>
      <c r="C157" t="s">
        <v>475</v>
      </c>
      <c r="D157" s="2">
        <v>47</v>
      </c>
      <c r="E157" t="s">
        <v>36</v>
      </c>
      <c r="F157" t="s">
        <v>459</v>
      </c>
      <c r="G157" t="s">
        <v>464</v>
      </c>
      <c r="H157" s="1" t="s">
        <v>449</v>
      </c>
      <c r="I157" t="s">
        <v>23</v>
      </c>
      <c r="J157" t="s">
        <v>24</v>
      </c>
      <c r="K157" s="2">
        <v>1</v>
      </c>
      <c r="L157" t="s">
        <v>25</v>
      </c>
      <c r="M157" t="s">
        <v>26</v>
      </c>
      <c r="N157" t="s">
        <v>27</v>
      </c>
      <c r="O157" t="s">
        <v>28</v>
      </c>
      <c r="P157" t="s">
        <v>29</v>
      </c>
      <c r="Q157">
        <v>8</v>
      </c>
      <c r="R157">
        <f>_xlfn.MAXIFS(A157:A20302,K157:K20302,K157)</f>
        <v>525</v>
      </c>
    </row>
    <row r="158" spans="1:18" x14ac:dyDescent="0.35">
      <c r="A158" s="2">
        <v>157</v>
      </c>
      <c r="B158" t="s">
        <v>476</v>
      </c>
      <c r="C158" t="s">
        <v>477</v>
      </c>
      <c r="D158" s="2">
        <v>45</v>
      </c>
      <c r="E158" t="s">
        <v>19</v>
      </c>
      <c r="F158" t="s">
        <v>478</v>
      </c>
      <c r="G158" t="s">
        <v>461</v>
      </c>
      <c r="H158" s="1" t="s">
        <v>449</v>
      </c>
      <c r="I158" t="s">
        <v>23</v>
      </c>
      <c r="J158" t="s">
        <v>24</v>
      </c>
      <c r="K158" s="2">
        <v>1</v>
      </c>
      <c r="L158" t="s">
        <v>25</v>
      </c>
      <c r="M158" t="s">
        <v>26</v>
      </c>
      <c r="N158" t="s">
        <v>27</v>
      </c>
      <c r="O158" t="s">
        <v>28</v>
      </c>
      <c r="P158" t="s">
        <v>29</v>
      </c>
      <c r="Q158">
        <v>8</v>
      </c>
      <c r="R158">
        <f>_xlfn.MAXIFS(A158:A20303,K158:K20303,K158)</f>
        <v>525</v>
      </c>
    </row>
    <row r="159" spans="1:18" x14ac:dyDescent="0.35">
      <c r="A159" s="2">
        <v>158</v>
      </c>
      <c r="B159" t="s">
        <v>479</v>
      </c>
      <c r="C159" t="s">
        <v>480</v>
      </c>
      <c r="D159" s="2">
        <v>43</v>
      </c>
      <c r="E159" t="s">
        <v>19</v>
      </c>
      <c r="F159" t="s">
        <v>481</v>
      </c>
      <c r="G159" t="s">
        <v>461</v>
      </c>
      <c r="H159" s="1" t="s">
        <v>449</v>
      </c>
      <c r="I159" t="s">
        <v>23</v>
      </c>
      <c r="J159" t="s">
        <v>24</v>
      </c>
      <c r="K159" s="2">
        <v>1</v>
      </c>
      <c r="L159" t="s">
        <v>25</v>
      </c>
      <c r="M159" t="s">
        <v>26</v>
      </c>
      <c r="N159" t="s">
        <v>27</v>
      </c>
      <c r="O159" t="s">
        <v>28</v>
      </c>
      <c r="P159" t="s">
        <v>29</v>
      </c>
      <c r="Q159">
        <v>8</v>
      </c>
      <c r="R159">
        <f>_xlfn.MAXIFS(A159:A20304,K159:K20304,K159)</f>
        <v>525</v>
      </c>
    </row>
    <row r="160" spans="1:18" x14ac:dyDescent="0.35">
      <c r="A160" s="2">
        <v>159</v>
      </c>
      <c r="B160" t="s">
        <v>482</v>
      </c>
      <c r="C160" t="s">
        <v>483</v>
      </c>
      <c r="D160" s="2">
        <v>41</v>
      </c>
      <c r="E160" t="s">
        <v>36</v>
      </c>
      <c r="F160" t="s">
        <v>484</v>
      </c>
      <c r="G160" t="s">
        <v>461</v>
      </c>
      <c r="H160" s="1" t="s">
        <v>449</v>
      </c>
      <c r="I160" t="s">
        <v>23</v>
      </c>
      <c r="J160" t="s">
        <v>24</v>
      </c>
      <c r="K160" s="2">
        <v>1</v>
      </c>
      <c r="L160" t="s">
        <v>25</v>
      </c>
      <c r="M160" t="s">
        <v>26</v>
      </c>
      <c r="N160" t="s">
        <v>27</v>
      </c>
      <c r="O160" t="s">
        <v>28</v>
      </c>
      <c r="P160" t="s">
        <v>29</v>
      </c>
      <c r="Q160">
        <v>8</v>
      </c>
      <c r="R160">
        <f>_xlfn.MAXIFS(A160:A20305,K160:K20305,K160)</f>
        <v>525</v>
      </c>
    </row>
    <row r="161" spans="1:18" x14ac:dyDescent="0.35">
      <c r="A161" s="2">
        <v>160</v>
      </c>
      <c r="B161" t="s">
        <v>485</v>
      </c>
      <c r="C161" t="s">
        <v>486</v>
      </c>
      <c r="D161" s="2">
        <v>41</v>
      </c>
      <c r="E161" t="s">
        <v>19</v>
      </c>
      <c r="F161" t="s">
        <v>487</v>
      </c>
      <c r="G161" t="s">
        <v>461</v>
      </c>
      <c r="H161" s="1" t="s">
        <v>449</v>
      </c>
      <c r="I161" t="s">
        <v>23</v>
      </c>
      <c r="J161" t="s">
        <v>24</v>
      </c>
      <c r="K161" s="2">
        <v>1</v>
      </c>
      <c r="L161" t="s">
        <v>25</v>
      </c>
      <c r="M161" t="s">
        <v>26</v>
      </c>
      <c r="N161" t="s">
        <v>27</v>
      </c>
      <c r="O161" t="s">
        <v>28</v>
      </c>
      <c r="P161" t="s">
        <v>29</v>
      </c>
      <c r="Q161">
        <v>8</v>
      </c>
      <c r="R161">
        <f>_xlfn.MAXIFS(A161:A20306,K161:K20306,K161)</f>
        <v>525</v>
      </c>
    </row>
    <row r="162" spans="1:18" x14ac:dyDescent="0.35">
      <c r="A162" s="2">
        <v>161</v>
      </c>
      <c r="B162" t="s">
        <v>488</v>
      </c>
      <c r="C162" t="s">
        <v>489</v>
      </c>
      <c r="D162" s="2">
        <v>39</v>
      </c>
      <c r="E162" t="s">
        <v>36</v>
      </c>
      <c r="F162" t="s">
        <v>490</v>
      </c>
      <c r="G162" t="s">
        <v>461</v>
      </c>
      <c r="H162" s="1" t="s">
        <v>449</v>
      </c>
      <c r="I162" t="s">
        <v>23</v>
      </c>
      <c r="J162" t="s">
        <v>24</v>
      </c>
      <c r="K162" s="2">
        <v>1</v>
      </c>
      <c r="L162" t="s">
        <v>25</v>
      </c>
      <c r="M162" t="s">
        <v>26</v>
      </c>
      <c r="N162" t="s">
        <v>27</v>
      </c>
      <c r="O162" t="s">
        <v>28</v>
      </c>
      <c r="P162" t="s">
        <v>29</v>
      </c>
      <c r="Q162">
        <v>8</v>
      </c>
      <c r="R162">
        <f>_xlfn.MAXIFS(A162:A20307,K162:K20307,K162)</f>
        <v>525</v>
      </c>
    </row>
    <row r="163" spans="1:18" x14ac:dyDescent="0.35">
      <c r="A163" s="2">
        <v>162</v>
      </c>
      <c r="B163" t="s">
        <v>491</v>
      </c>
      <c r="C163" t="s">
        <v>492</v>
      </c>
      <c r="D163" s="2">
        <v>38</v>
      </c>
      <c r="E163" t="s">
        <v>36</v>
      </c>
      <c r="F163" t="s">
        <v>493</v>
      </c>
      <c r="G163" t="s">
        <v>464</v>
      </c>
      <c r="H163" s="1" t="s">
        <v>449</v>
      </c>
      <c r="I163" t="s">
        <v>23</v>
      </c>
      <c r="J163" t="s">
        <v>24</v>
      </c>
      <c r="K163" s="2">
        <v>1</v>
      </c>
      <c r="L163" t="s">
        <v>25</v>
      </c>
      <c r="M163" t="s">
        <v>26</v>
      </c>
      <c r="N163" t="s">
        <v>27</v>
      </c>
      <c r="O163" t="s">
        <v>28</v>
      </c>
      <c r="P163" t="s">
        <v>29</v>
      </c>
      <c r="Q163">
        <v>8</v>
      </c>
      <c r="R163">
        <f>_xlfn.MAXIFS(A163:A20308,K163:K20308,K163)</f>
        <v>525</v>
      </c>
    </row>
    <row r="164" spans="1:18" x14ac:dyDescent="0.35">
      <c r="A164" s="2">
        <v>163</v>
      </c>
      <c r="B164" t="s">
        <v>494</v>
      </c>
      <c r="C164" t="s">
        <v>495</v>
      </c>
      <c r="D164" s="2">
        <v>34</v>
      </c>
      <c r="E164" t="s">
        <v>36</v>
      </c>
      <c r="F164" t="s">
        <v>496</v>
      </c>
      <c r="G164" t="s">
        <v>464</v>
      </c>
      <c r="H164" s="1" t="s">
        <v>449</v>
      </c>
      <c r="I164" t="s">
        <v>23</v>
      </c>
      <c r="J164" t="s">
        <v>24</v>
      </c>
      <c r="K164" s="2">
        <v>1</v>
      </c>
      <c r="L164" t="s">
        <v>25</v>
      </c>
      <c r="M164" t="s">
        <v>26</v>
      </c>
      <c r="N164" t="s">
        <v>27</v>
      </c>
      <c r="O164" t="s">
        <v>28</v>
      </c>
      <c r="P164" t="s">
        <v>29</v>
      </c>
      <c r="Q164">
        <v>8</v>
      </c>
      <c r="R164">
        <f>_xlfn.MAXIFS(A164:A20309,K164:K20309,K164)</f>
        <v>525</v>
      </c>
    </row>
    <row r="165" spans="1:18" x14ac:dyDescent="0.35">
      <c r="A165" s="2">
        <v>164</v>
      </c>
      <c r="B165" t="s">
        <v>497</v>
      </c>
      <c r="C165" t="s">
        <v>498</v>
      </c>
      <c r="D165" s="2">
        <v>30</v>
      </c>
      <c r="E165" t="s">
        <v>19</v>
      </c>
      <c r="F165" t="s">
        <v>499</v>
      </c>
      <c r="G165" t="s">
        <v>461</v>
      </c>
      <c r="H165" s="1" t="s">
        <v>449</v>
      </c>
      <c r="I165" t="s">
        <v>23</v>
      </c>
      <c r="J165" t="s">
        <v>24</v>
      </c>
      <c r="K165" s="2">
        <v>1</v>
      </c>
      <c r="L165" t="s">
        <v>25</v>
      </c>
      <c r="M165" t="s">
        <v>26</v>
      </c>
      <c r="N165" t="s">
        <v>27</v>
      </c>
      <c r="O165" t="s">
        <v>28</v>
      </c>
      <c r="P165" t="s">
        <v>29</v>
      </c>
      <c r="Q165">
        <v>8</v>
      </c>
      <c r="R165">
        <f>_xlfn.MAXIFS(A165:A20310,K165:K20310,K165)</f>
        <v>525</v>
      </c>
    </row>
    <row r="166" spans="1:18" x14ac:dyDescent="0.35">
      <c r="A166" s="2">
        <v>165</v>
      </c>
      <c r="B166" t="s">
        <v>500</v>
      </c>
      <c r="C166" t="s">
        <v>501</v>
      </c>
      <c r="D166" s="2">
        <v>27</v>
      </c>
      <c r="E166" t="s">
        <v>19</v>
      </c>
      <c r="F166" t="s">
        <v>502</v>
      </c>
      <c r="G166" t="s">
        <v>461</v>
      </c>
      <c r="H166" s="1" t="s">
        <v>449</v>
      </c>
      <c r="I166" t="s">
        <v>23</v>
      </c>
      <c r="J166" t="s">
        <v>24</v>
      </c>
      <c r="K166" s="2">
        <v>1</v>
      </c>
      <c r="L166" t="s">
        <v>25</v>
      </c>
      <c r="M166" t="s">
        <v>26</v>
      </c>
      <c r="N166" t="s">
        <v>27</v>
      </c>
      <c r="O166" t="s">
        <v>28</v>
      </c>
      <c r="P166" t="s">
        <v>29</v>
      </c>
      <c r="Q166">
        <v>8</v>
      </c>
      <c r="R166">
        <f>_xlfn.MAXIFS(A166:A20311,K166:K20311,K166)</f>
        <v>525</v>
      </c>
    </row>
    <row r="167" spans="1:18" x14ac:dyDescent="0.35">
      <c r="A167" s="2">
        <v>166</v>
      </c>
      <c r="B167" t="s">
        <v>503</v>
      </c>
      <c r="C167" t="s">
        <v>504</v>
      </c>
      <c r="D167" s="2">
        <v>24</v>
      </c>
      <c r="E167" t="s">
        <v>36</v>
      </c>
      <c r="F167" t="s">
        <v>505</v>
      </c>
      <c r="G167" t="s">
        <v>461</v>
      </c>
      <c r="H167" s="1" t="s">
        <v>449</v>
      </c>
      <c r="I167" t="s">
        <v>23</v>
      </c>
      <c r="J167" t="s">
        <v>24</v>
      </c>
      <c r="K167" s="2">
        <v>1</v>
      </c>
      <c r="L167" t="s">
        <v>25</v>
      </c>
      <c r="M167" t="s">
        <v>26</v>
      </c>
      <c r="N167" t="s">
        <v>27</v>
      </c>
      <c r="O167" t="s">
        <v>28</v>
      </c>
      <c r="P167" t="s">
        <v>29</v>
      </c>
      <c r="Q167">
        <v>8</v>
      </c>
      <c r="R167">
        <f>_xlfn.MAXIFS(A167:A20312,K167:K20312,K167)</f>
        <v>525</v>
      </c>
    </row>
    <row r="168" spans="1:18" x14ac:dyDescent="0.35">
      <c r="A168" s="2">
        <v>167</v>
      </c>
      <c r="B168" t="s">
        <v>506</v>
      </c>
      <c r="C168" t="s">
        <v>507</v>
      </c>
      <c r="D168" s="2">
        <v>79</v>
      </c>
      <c r="E168" t="s">
        <v>19</v>
      </c>
      <c r="F168" t="s">
        <v>508</v>
      </c>
      <c r="G168" t="s">
        <v>461</v>
      </c>
      <c r="H168" s="1" t="s">
        <v>509</v>
      </c>
      <c r="I168" t="s">
        <v>23</v>
      </c>
      <c r="J168" t="s">
        <v>24</v>
      </c>
      <c r="K168" s="2">
        <v>1</v>
      </c>
      <c r="L168" t="s">
        <v>25</v>
      </c>
      <c r="M168" t="s">
        <v>26</v>
      </c>
      <c r="N168" t="s">
        <v>27</v>
      </c>
      <c r="O168" t="s">
        <v>28</v>
      </c>
      <c r="P168" t="s">
        <v>29</v>
      </c>
      <c r="Q168">
        <v>8</v>
      </c>
      <c r="R168">
        <f>_xlfn.MAXIFS(A168:A20313,K168:K20313,K168)</f>
        <v>525</v>
      </c>
    </row>
    <row r="169" spans="1:18" x14ac:dyDescent="0.35">
      <c r="A169" s="2">
        <v>168</v>
      </c>
      <c r="B169" t="s">
        <v>510</v>
      </c>
      <c r="C169" t="s">
        <v>511</v>
      </c>
      <c r="D169" s="2">
        <v>50</v>
      </c>
      <c r="E169" t="s">
        <v>19</v>
      </c>
      <c r="F169" t="s">
        <v>507</v>
      </c>
      <c r="G169" t="s">
        <v>461</v>
      </c>
      <c r="H169" s="1" t="s">
        <v>509</v>
      </c>
      <c r="I169" t="s">
        <v>23</v>
      </c>
      <c r="J169" t="s">
        <v>24</v>
      </c>
      <c r="K169" s="2">
        <v>1</v>
      </c>
      <c r="L169" t="s">
        <v>25</v>
      </c>
      <c r="M169" t="s">
        <v>26</v>
      </c>
      <c r="N169" t="s">
        <v>27</v>
      </c>
      <c r="O169" t="s">
        <v>28</v>
      </c>
      <c r="P169" t="s">
        <v>29</v>
      </c>
      <c r="Q169">
        <v>8</v>
      </c>
      <c r="R169">
        <f>_xlfn.MAXIFS(A169:A20314,K169:K20314,K169)</f>
        <v>525</v>
      </c>
    </row>
    <row r="170" spans="1:18" x14ac:dyDescent="0.35">
      <c r="A170" s="2">
        <v>169</v>
      </c>
      <c r="B170" t="s">
        <v>512</v>
      </c>
      <c r="C170" t="s">
        <v>513</v>
      </c>
      <c r="D170" s="2">
        <v>49</v>
      </c>
      <c r="E170" t="s">
        <v>19</v>
      </c>
      <c r="F170" t="s">
        <v>507</v>
      </c>
      <c r="G170" t="s">
        <v>461</v>
      </c>
      <c r="H170" s="1" t="s">
        <v>509</v>
      </c>
      <c r="I170" t="s">
        <v>23</v>
      </c>
      <c r="J170" t="s">
        <v>24</v>
      </c>
      <c r="K170" s="2">
        <v>1</v>
      </c>
      <c r="L170" t="s">
        <v>25</v>
      </c>
      <c r="M170" t="s">
        <v>26</v>
      </c>
      <c r="N170" t="s">
        <v>27</v>
      </c>
      <c r="O170" t="s">
        <v>28</v>
      </c>
      <c r="P170" t="s">
        <v>29</v>
      </c>
      <c r="Q170">
        <v>8</v>
      </c>
      <c r="R170">
        <f>_xlfn.MAXIFS(A170:A20315,K170:K20315,K170)</f>
        <v>525</v>
      </c>
    </row>
    <row r="171" spans="1:18" x14ac:dyDescent="0.35">
      <c r="A171" s="2">
        <v>170</v>
      </c>
      <c r="B171" t="s">
        <v>514</v>
      </c>
      <c r="C171" t="s">
        <v>515</v>
      </c>
      <c r="D171" s="2">
        <v>30</v>
      </c>
      <c r="E171" t="s">
        <v>36</v>
      </c>
      <c r="F171" t="s">
        <v>516</v>
      </c>
      <c r="G171" t="s">
        <v>461</v>
      </c>
      <c r="H171" s="1" t="s">
        <v>517</v>
      </c>
      <c r="I171" t="s">
        <v>23</v>
      </c>
      <c r="J171" t="s">
        <v>24</v>
      </c>
      <c r="K171" s="2">
        <v>1</v>
      </c>
      <c r="L171" t="s">
        <v>25</v>
      </c>
      <c r="M171" t="s">
        <v>26</v>
      </c>
      <c r="N171" t="s">
        <v>27</v>
      </c>
      <c r="O171" t="s">
        <v>28</v>
      </c>
      <c r="P171" t="s">
        <v>29</v>
      </c>
      <c r="Q171">
        <v>8</v>
      </c>
      <c r="R171">
        <f>_xlfn.MAXIFS(A171:A20316,K171:K20316,K171)</f>
        <v>525</v>
      </c>
    </row>
    <row r="172" spans="1:18" x14ac:dyDescent="0.35">
      <c r="A172" s="2">
        <v>171</v>
      </c>
      <c r="B172" t="s">
        <v>518</v>
      </c>
      <c r="C172" t="s">
        <v>519</v>
      </c>
      <c r="D172" s="2">
        <v>29</v>
      </c>
      <c r="E172" t="s">
        <v>19</v>
      </c>
      <c r="F172" t="s">
        <v>520</v>
      </c>
      <c r="G172" t="s">
        <v>461</v>
      </c>
      <c r="H172" s="1" t="s">
        <v>517</v>
      </c>
      <c r="I172" t="s">
        <v>23</v>
      </c>
      <c r="J172" t="s">
        <v>24</v>
      </c>
      <c r="K172" s="2">
        <v>1</v>
      </c>
      <c r="L172" t="s">
        <v>25</v>
      </c>
      <c r="M172" t="s">
        <v>26</v>
      </c>
      <c r="N172" t="s">
        <v>27</v>
      </c>
      <c r="O172" t="s">
        <v>28</v>
      </c>
      <c r="P172" t="s">
        <v>29</v>
      </c>
      <c r="Q172">
        <v>8</v>
      </c>
      <c r="R172">
        <f>_xlfn.MAXIFS(A172:A20317,K172:K20317,K172)</f>
        <v>525</v>
      </c>
    </row>
    <row r="173" spans="1:18" x14ac:dyDescent="0.35">
      <c r="A173" s="2">
        <v>172</v>
      </c>
      <c r="B173" t="s">
        <v>521</v>
      </c>
      <c r="C173" t="s">
        <v>522</v>
      </c>
      <c r="D173" s="2">
        <v>25</v>
      </c>
      <c r="E173" t="s">
        <v>36</v>
      </c>
      <c r="F173" t="s">
        <v>523</v>
      </c>
      <c r="G173" t="s">
        <v>461</v>
      </c>
      <c r="H173" s="1" t="s">
        <v>524</v>
      </c>
      <c r="I173" t="s">
        <v>23</v>
      </c>
      <c r="J173" t="s">
        <v>24</v>
      </c>
      <c r="K173" s="2">
        <v>1</v>
      </c>
      <c r="L173" t="s">
        <v>25</v>
      </c>
      <c r="M173" t="s">
        <v>26</v>
      </c>
      <c r="N173" t="s">
        <v>27</v>
      </c>
      <c r="O173" t="s">
        <v>28</v>
      </c>
      <c r="P173" t="s">
        <v>29</v>
      </c>
      <c r="Q173">
        <v>8</v>
      </c>
      <c r="R173">
        <f>_xlfn.MAXIFS(A173:A20318,K173:K20318,K173)</f>
        <v>525</v>
      </c>
    </row>
    <row r="174" spans="1:18" x14ac:dyDescent="0.35">
      <c r="A174" s="2">
        <v>173</v>
      </c>
      <c r="B174" t="s">
        <v>525</v>
      </c>
      <c r="C174" t="s">
        <v>526</v>
      </c>
      <c r="D174" s="2">
        <v>76</v>
      </c>
      <c r="E174" t="s">
        <v>19</v>
      </c>
      <c r="F174" t="s">
        <v>527</v>
      </c>
      <c r="G174" t="s">
        <v>461</v>
      </c>
      <c r="H174" s="1" t="s">
        <v>528</v>
      </c>
      <c r="I174" t="s">
        <v>23</v>
      </c>
      <c r="J174" t="s">
        <v>24</v>
      </c>
      <c r="K174" s="2">
        <v>1</v>
      </c>
      <c r="L174" t="s">
        <v>25</v>
      </c>
      <c r="M174" t="s">
        <v>26</v>
      </c>
      <c r="N174" t="s">
        <v>27</v>
      </c>
      <c r="O174" t="s">
        <v>28</v>
      </c>
      <c r="P174" t="s">
        <v>29</v>
      </c>
      <c r="Q174">
        <v>8</v>
      </c>
      <c r="R174">
        <f>_xlfn.MAXIFS(A174:A20319,K174:K20319,K174)</f>
        <v>525</v>
      </c>
    </row>
    <row r="175" spans="1:18" x14ac:dyDescent="0.35">
      <c r="A175" s="2">
        <v>174</v>
      </c>
      <c r="B175" t="s">
        <v>529</v>
      </c>
      <c r="C175" t="s">
        <v>530</v>
      </c>
      <c r="D175" s="2">
        <v>52</v>
      </c>
      <c r="E175" t="s">
        <v>36</v>
      </c>
      <c r="F175" t="s">
        <v>531</v>
      </c>
      <c r="G175" t="s">
        <v>464</v>
      </c>
      <c r="H175" s="1" t="s">
        <v>528</v>
      </c>
      <c r="I175" t="s">
        <v>23</v>
      </c>
      <c r="J175" t="s">
        <v>24</v>
      </c>
      <c r="K175" s="2">
        <v>1</v>
      </c>
      <c r="L175" t="s">
        <v>25</v>
      </c>
      <c r="M175" t="s">
        <v>26</v>
      </c>
      <c r="N175" t="s">
        <v>27</v>
      </c>
      <c r="O175" t="s">
        <v>28</v>
      </c>
      <c r="P175" t="s">
        <v>29</v>
      </c>
      <c r="Q175">
        <v>8</v>
      </c>
      <c r="R175">
        <f>_xlfn.MAXIFS(A175:A20320,K175:K20320,K175)</f>
        <v>525</v>
      </c>
    </row>
    <row r="176" spans="1:18" x14ac:dyDescent="0.35">
      <c r="A176" s="2">
        <v>175</v>
      </c>
      <c r="B176" t="s">
        <v>532</v>
      </c>
      <c r="C176" t="s">
        <v>533</v>
      </c>
      <c r="D176" s="2">
        <v>43</v>
      </c>
      <c r="E176" t="s">
        <v>19</v>
      </c>
      <c r="F176" t="s">
        <v>534</v>
      </c>
      <c r="G176" t="s">
        <v>461</v>
      </c>
      <c r="H176" s="1" t="s">
        <v>528</v>
      </c>
      <c r="I176" t="s">
        <v>23</v>
      </c>
      <c r="J176" t="s">
        <v>24</v>
      </c>
      <c r="K176" s="2">
        <v>1</v>
      </c>
      <c r="L176" t="s">
        <v>25</v>
      </c>
      <c r="M176" t="s">
        <v>26</v>
      </c>
      <c r="N176" t="s">
        <v>27</v>
      </c>
      <c r="O176" t="s">
        <v>28</v>
      </c>
      <c r="P176" t="s">
        <v>29</v>
      </c>
      <c r="Q176">
        <v>8</v>
      </c>
      <c r="R176">
        <f>_xlfn.MAXIFS(A176:A20321,K176:K20321,K176)</f>
        <v>525</v>
      </c>
    </row>
    <row r="177" spans="1:18" x14ac:dyDescent="0.35">
      <c r="A177" s="2">
        <v>176</v>
      </c>
      <c r="B177" t="s">
        <v>535</v>
      </c>
      <c r="C177" t="s">
        <v>536</v>
      </c>
      <c r="D177" s="2">
        <v>40</v>
      </c>
      <c r="E177" t="s">
        <v>36</v>
      </c>
      <c r="F177" t="s">
        <v>537</v>
      </c>
      <c r="G177" t="s">
        <v>464</v>
      </c>
      <c r="H177" s="1" t="s">
        <v>528</v>
      </c>
      <c r="I177" t="s">
        <v>23</v>
      </c>
      <c r="J177" t="s">
        <v>24</v>
      </c>
      <c r="K177" s="2">
        <v>1</v>
      </c>
      <c r="L177" t="s">
        <v>25</v>
      </c>
      <c r="M177" t="s">
        <v>26</v>
      </c>
      <c r="N177" t="s">
        <v>27</v>
      </c>
      <c r="O177" t="s">
        <v>28</v>
      </c>
      <c r="P177" t="s">
        <v>29</v>
      </c>
      <c r="Q177">
        <v>8</v>
      </c>
      <c r="R177">
        <f>_xlfn.MAXIFS(A177:A20322,K177:K20322,K177)</f>
        <v>525</v>
      </c>
    </row>
    <row r="178" spans="1:18" x14ac:dyDescent="0.35">
      <c r="A178" s="2">
        <v>177</v>
      </c>
      <c r="B178" t="s">
        <v>538</v>
      </c>
      <c r="C178" t="s">
        <v>539</v>
      </c>
      <c r="D178" s="2">
        <v>34</v>
      </c>
      <c r="E178" t="s">
        <v>36</v>
      </c>
      <c r="F178" t="s">
        <v>496</v>
      </c>
      <c r="G178" t="s">
        <v>464</v>
      </c>
      <c r="H178" s="1" t="s">
        <v>528</v>
      </c>
      <c r="I178" t="s">
        <v>23</v>
      </c>
      <c r="J178" t="s">
        <v>24</v>
      </c>
      <c r="K178" s="2">
        <v>1</v>
      </c>
      <c r="L178" t="s">
        <v>25</v>
      </c>
      <c r="M178" t="s">
        <v>26</v>
      </c>
      <c r="N178" t="s">
        <v>27</v>
      </c>
      <c r="O178" t="s">
        <v>28</v>
      </c>
      <c r="P178" t="s">
        <v>29</v>
      </c>
      <c r="Q178">
        <v>8</v>
      </c>
      <c r="R178">
        <f>_xlfn.MAXIFS(A178:A20323,K178:K20323,K178)</f>
        <v>525</v>
      </c>
    </row>
    <row r="179" spans="1:18" x14ac:dyDescent="0.35">
      <c r="A179" s="2">
        <v>178</v>
      </c>
      <c r="B179" t="s">
        <v>540</v>
      </c>
      <c r="C179" t="s">
        <v>541</v>
      </c>
      <c r="D179" s="2">
        <v>32</v>
      </c>
      <c r="E179" t="s">
        <v>19</v>
      </c>
      <c r="F179" t="s">
        <v>542</v>
      </c>
      <c r="G179" t="s">
        <v>461</v>
      </c>
      <c r="H179" s="1" t="s">
        <v>528</v>
      </c>
      <c r="I179" t="s">
        <v>23</v>
      </c>
      <c r="J179" t="s">
        <v>24</v>
      </c>
      <c r="K179" s="2">
        <v>1</v>
      </c>
      <c r="L179" t="s">
        <v>25</v>
      </c>
      <c r="M179" t="s">
        <v>26</v>
      </c>
      <c r="N179" t="s">
        <v>27</v>
      </c>
      <c r="O179" t="s">
        <v>28</v>
      </c>
      <c r="P179" t="s">
        <v>29</v>
      </c>
      <c r="Q179">
        <v>8</v>
      </c>
      <c r="R179">
        <f>_xlfn.MAXIFS(A179:A20324,K179:K20324,K179)</f>
        <v>525</v>
      </c>
    </row>
    <row r="180" spans="1:18" x14ac:dyDescent="0.35">
      <c r="A180" s="2">
        <v>179</v>
      </c>
      <c r="B180" t="s">
        <v>543</v>
      </c>
      <c r="C180" t="s">
        <v>544</v>
      </c>
      <c r="D180" s="2">
        <v>64</v>
      </c>
      <c r="E180" t="s">
        <v>19</v>
      </c>
      <c r="F180" t="s">
        <v>545</v>
      </c>
      <c r="G180" t="s">
        <v>461</v>
      </c>
      <c r="H180" s="1" t="s">
        <v>546</v>
      </c>
      <c r="I180" t="s">
        <v>23</v>
      </c>
      <c r="J180" t="s">
        <v>24</v>
      </c>
      <c r="K180" s="2">
        <v>1</v>
      </c>
      <c r="L180" t="s">
        <v>25</v>
      </c>
      <c r="M180" t="s">
        <v>26</v>
      </c>
      <c r="N180" t="s">
        <v>27</v>
      </c>
      <c r="O180" t="s">
        <v>28</v>
      </c>
      <c r="P180" t="s">
        <v>29</v>
      </c>
      <c r="Q180">
        <v>8</v>
      </c>
      <c r="R180">
        <f>_xlfn.MAXIFS(A180:A20325,K180:K20325,K180)</f>
        <v>525</v>
      </c>
    </row>
    <row r="181" spans="1:18" x14ac:dyDescent="0.35">
      <c r="A181" s="2">
        <v>180</v>
      </c>
      <c r="B181" t="s">
        <v>547</v>
      </c>
      <c r="C181" t="s">
        <v>548</v>
      </c>
      <c r="D181" s="2">
        <v>53</v>
      </c>
      <c r="E181" t="s">
        <v>19</v>
      </c>
      <c r="F181" t="s">
        <v>549</v>
      </c>
      <c r="G181" t="s">
        <v>461</v>
      </c>
      <c r="H181" s="1" t="s">
        <v>550</v>
      </c>
      <c r="I181" t="s">
        <v>33</v>
      </c>
      <c r="J181" t="s">
        <v>24</v>
      </c>
      <c r="K181" s="2">
        <v>1</v>
      </c>
      <c r="L181" t="s">
        <v>25</v>
      </c>
      <c r="M181" t="s">
        <v>26</v>
      </c>
      <c r="N181" t="s">
        <v>27</v>
      </c>
      <c r="O181" t="s">
        <v>28</v>
      </c>
      <c r="P181" t="s">
        <v>29</v>
      </c>
      <c r="Q181">
        <v>8</v>
      </c>
      <c r="R181">
        <f>_xlfn.MAXIFS(A181:A20326,K181:K20326,K181)</f>
        <v>525</v>
      </c>
    </row>
    <row r="182" spans="1:18" x14ac:dyDescent="0.35">
      <c r="A182" s="2">
        <v>181</v>
      </c>
      <c r="B182" t="s">
        <v>551</v>
      </c>
      <c r="C182" t="s">
        <v>552</v>
      </c>
      <c r="D182" s="2">
        <v>95</v>
      </c>
      <c r="E182" t="s">
        <v>36</v>
      </c>
      <c r="F182" t="s">
        <v>553</v>
      </c>
      <c r="G182" t="s">
        <v>119</v>
      </c>
      <c r="H182" s="1" t="s">
        <v>554</v>
      </c>
      <c r="I182" t="s">
        <v>23</v>
      </c>
      <c r="J182" t="s">
        <v>24</v>
      </c>
      <c r="K182" s="2">
        <v>1</v>
      </c>
      <c r="L182" t="s">
        <v>25</v>
      </c>
      <c r="M182" t="s">
        <v>26</v>
      </c>
      <c r="N182" t="s">
        <v>27</v>
      </c>
      <c r="O182" t="s">
        <v>28</v>
      </c>
      <c r="P182" t="s">
        <v>29</v>
      </c>
      <c r="Q182">
        <v>9</v>
      </c>
      <c r="R182">
        <f>_xlfn.MAXIFS(A182:A20327,K182:K20327,K182)</f>
        <v>525</v>
      </c>
    </row>
    <row r="183" spans="1:18" x14ac:dyDescent="0.35">
      <c r="A183" s="2">
        <v>182</v>
      </c>
      <c r="B183" t="s">
        <v>555</v>
      </c>
      <c r="C183" t="s">
        <v>556</v>
      </c>
      <c r="D183" s="2">
        <v>65</v>
      </c>
      <c r="E183" t="s">
        <v>36</v>
      </c>
      <c r="F183" t="s">
        <v>557</v>
      </c>
      <c r="G183" t="s">
        <v>119</v>
      </c>
      <c r="H183" s="1" t="s">
        <v>554</v>
      </c>
      <c r="I183" t="s">
        <v>23</v>
      </c>
      <c r="J183" t="s">
        <v>24</v>
      </c>
      <c r="K183" s="2">
        <v>1</v>
      </c>
      <c r="L183" t="s">
        <v>25</v>
      </c>
      <c r="M183" t="s">
        <v>26</v>
      </c>
      <c r="N183" t="s">
        <v>27</v>
      </c>
      <c r="O183" t="s">
        <v>28</v>
      </c>
      <c r="P183" t="s">
        <v>29</v>
      </c>
      <c r="Q183">
        <v>9</v>
      </c>
      <c r="R183">
        <f>_xlfn.MAXIFS(A183:A20328,K183:K20328,K183)</f>
        <v>525</v>
      </c>
    </row>
    <row r="184" spans="1:18" x14ac:dyDescent="0.35">
      <c r="A184" s="2">
        <v>183</v>
      </c>
      <c r="B184" t="s">
        <v>558</v>
      </c>
      <c r="C184" t="s">
        <v>559</v>
      </c>
      <c r="D184" s="2">
        <v>63</v>
      </c>
      <c r="E184" t="s">
        <v>36</v>
      </c>
      <c r="F184" t="s">
        <v>560</v>
      </c>
      <c r="G184" t="s">
        <v>119</v>
      </c>
      <c r="H184" s="1" t="s">
        <v>554</v>
      </c>
      <c r="I184" t="s">
        <v>23</v>
      </c>
      <c r="J184" t="s">
        <v>24</v>
      </c>
      <c r="K184" s="2">
        <v>1</v>
      </c>
      <c r="L184" t="s">
        <v>25</v>
      </c>
      <c r="M184" t="s">
        <v>26</v>
      </c>
      <c r="N184" t="s">
        <v>27</v>
      </c>
      <c r="O184" t="s">
        <v>28</v>
      </c>
      <c r="P184" t="s">
        <v>29</v>
      </c>
      <c r="Q184">
        <v>9</v>
      </c>
      <c r="R184">
        <f>_xlfn.MAXIFS(A184:A20329,K184:K20329,K184)</f>
        <v>525</v>
      </c>
    </row>
    <row r="185" spans="1:18" x14ac:dyDescent="0.35">
      <c r="A185" s="2">
        <v>184</v>
      </c>
      <c r="B185" t="s">
        <v>561</v>
      </c>
      <c r="C185" t="s">
        <v>562</v>
      </c>
      <c r="D185" s="2">
        <v>58</v>
      </c>
      <c r="E185" t="s">
        <v>19</v>
      </c>
      <c r="F185" t="s">
        <v>563</v>
      </c>
      <c r="G185" t="s">
        <v>124</v>
      </c>
      <c r="H185" s="1" t="s">
        <v>554</v>
      </c>
      <c r="I185" t="s">
        <v>23</v>
      </c>
      <c r="J185" t="s">
        <v>24</v>
      </c>
      <c r="K185" s="2">
        <v>1</v>
      </c>
      <c r="L185" t="s">
        <v>25</v>
      </c>
      <c r="M185" t="s">
        <v>26</v>
      </c>
      <c r="N185" t="s">
        <v>27</v>
      </c>
      <c r="O185" t="s">
        <v>28</v>
      </c>
      <c r="P185" t="s">
        <v>29</v>
      </c>
      <c r="Q185">
        <v>9</v>
      </c>
      <c r="R185">
        <f>_xlfn.MAXIFS(A185:A20330,K185:K20330,K185)</f>
        <v>525</v>
      </c>
    </row>
    <row r="186" spans="1:18" x14ac:dyDescent="0.35">
      <c r="A186" s="2">
        <v>185</v>
      </c>
      <c r="B186" t="s">
        <v>564</v>
      </c>
      <c r="C186" t="s">
        <v>565</v>
      </c>
      <c r="D186" s="2">
        <v>68</v>
      </c>
      <c r="E186" t="s">
        <v>19</v>
      </c>
      <c r="F186" t="s">
        <v>566</v>
      </c>
      <c r="G186" t="s">
        <v>124</v>
      </c>
      <c r="H186" s="1" t="s">
        <v>567</v>
      </c>
      <c r="I186" t="s">
        <v>33</v>
      </c>
      <c r="J186" t="s">
        <v>24</v>
      </c>
      <c r="K186" s="2">
        <v>1</v>
      </c>
      <c r="L186" t="s">
        <v>25</v>
      </c>
      <c r="M186" t="s">
        <v>26</v>
      </c>
      <c r="N186" t="s">
        <v>27</v>
      </c>
      <c r="O186" t="s">
        <v>28</v>
      </c>
      <c r="P186" t="s">
        <v>29</v>
      </c>
      <c r="Q186">
        <v>9</v>
      </c>
      <c r="R186">
        <f>_xlfn.MAXIFS(A186:A20331,K186:K20331,K186)</f>
        <v>525</v>
      </c>
    </row>
    <row r="187" spans="1:18" x14ac:dyDescent="0.35">
      <c r="A187" s="2">
        <v>186</v>
      </c>
      <c r="B187" t="s">
        <v>568</v>
      </c>
      <c r="C187" t="s">
        <v>569</v>
      </c>
      <c r="D187" s="2">
        <v>58</v>
      </c>
      <c r="E187" t="s">
        <v>36</v>
      </c>
      <c r="F187" t="s">
        <v>570</v>
      </c>
      <c r="G187" t="s">
        <v>119</v>
      </c>
      <c r="H187" s="1" t="s">
        <v>567</v>
      </c>
      <c r="I187" t="s">
        <v>33</v>
      </c>
      <c r="J187" t="s">
        <v>24</v>
      </c>
      <c r="K187" s="2">
        <v>1</v>
      </c>
      <c r="L187" t="s">
        <v>25</v>
      </c>
      <c r="M187" t="s">
        <v>26</v>
      </c>
      <c r="N187" t="s">
        <v>27</v>
      </c>
      <c r="O187" t="s">
        <v>28</v>
      </c>
      <c r="P187" t="s">
        <v>29</v>
      </c>
      <c r="Q187">
        <v>9</v>
      </c>
      <c r="R187">
        <f>_xlfn.MAXIFS(A187:A20332,K187:K20332,K187)</f>
        <v>525</v>
      </c>
    </row>
    <row r="188" spans="1:18" x14ac:dyDescent="0.35">
      <c r="A188" s="2">
        <v>187</v>
      </c>
      <c r="B188" t="s">
        <v>571</v>
      </c>
      <c r="C188" t="s">
        <v>572</v>
      </c>
      <c r="D188" s="2">
        <v>48</v>
      </c>
      <c r="E188" t="s">
        <v>19</v>
      </c>
      <c r="F188" t="s">
        <v>573</v>
      </c>
      <c r="G188" t="s">
        <v>124</v>
      </c>
      <c r="H188" s="1" t="s">
        <v>567</v>
      </c>
      <c r="I188" t="s">
        <v>33</v>
      </c>
      <c r="J188" t="s">
        <v>24</v>
      </c>
      <c r="K188" s="2">
        <v>1</v>
      </c>
      <c r="L188" t="s">
        <v>25</v>
      </c>
      <c r="M188" t="s">
        <v>26</v>
      </c>
      <c r="N188" t="s">
        <v>27</v>
      </c>
      <c r="O188" t="s">
        <v>28</v>
      </c>
      <c r="P188" t="s">
        <v>29</v>
      </c>
      <c r="Q188">
        <v>9</v>
      </c>
      <c r="R188">
        <f>_xlfn.MAXIFS(A188:A20333,K188:K20333,K188)</f>
        <v>525</v>
      </c>
    </row>
    <row r="189" spans="1:18" x14ac:dyDescent="0.35">
      <c r="A189" s="2">
        <v>188</v>
      </c>
      <c r="B189" t="s">
        <v>574</v>
      </c>
      <c r="C189" t="s">
        <v>575</v>
      </c>
      <c r="D189" s="2">
        <v>42</v>
      </c>
      <c r="E189" t="s">
        <v>36</v>
      </c>
      <c r="F189" t="s">
        <v>576</v>
      </c>
      <c r="G189" t="s">
        <v>119</v>
      </c>
      <c r="H189" s="1" t="s">
        <v>567</v>
      </c>
      <c r="I189" t="s">
        <v>33</v>
      </c>
      <c r="J189" t="s">
        <v>24</v>
      </c>
      <c r="K189" s="2">
        <v>1</v>
      </c>
      <c r="L189" t="s">
        <v>25</v>
      </c>
      <c r="M189" t="s">
        <v>26</v>
      </c>
      <c r="N189" t="s">
        <v>27</v>
      </c>
      <c r="O189" t="s">
        <v>28</v>
      </c>
      <c r="P189" t="s">
        <v>29</v>
      </c>
      <c r="Q189">
        <v>9</v>
      </c>
      <c r="R189">
        <f>_xlfn.MAXIFS(A189:A20334,K189:K20334,K189)</f>
        <v>525</v>
      </c>
    </row>
    <row r="190" spans="1:18" x14ac:dyDescent="0.35">
      <c r="A190" s="2">
        <v>189</v>
      </c>
      <c r="B190" t="s">
        <v>577</v>
      </c>
      <c r="C190" t="s">
        <v>578</v>
      </c>
      <c r="D190" s="2">
        <v>74</v>
      </c>
      <c r="E190" t="s">
        <v>19</v>
      </c>
      <c r="F190" t="s">
        <v>579</v>
      </c>
      <c r="G190" t="s">
        <v>124</v>
      </c>
      <c r="H190" s="1" t="s">
        <v>580</v>
      </c>
      <c r="I190" t="s">
        <v>33</v>
      </c>
      <c r="J190" t="s">
        <v>24</v>
      </c>
      <c r="K190" s="2">
        <v>1</v>
      </c>
      <c r="L190" t="s">
        <v>25</v>
      </c>
      <c r="M190" t="s">
        <v>26</v>
      </c>
      <c r="N190" t="s">
        <v>27</v>
      </c>
      <c r="O190" t="s">
        <v>28</v>
      </c>
      <c r="P190" t="s">
        <v>29</v>
      </c>
      <c r="Q190">
        <v>9</v>
      </c>
      <c r="R190">
        <f>_xlfn.MAXIFS(A190:A20335,K190:K20335,K190)</f>
        <v>525</v>
      </c>
    </row>
    <row r="191" spans="1:18" x14ac:dyDescent="0.35">
      <c r="A191" s="2">
        <v>190</v>
      </c>
      <c r="B191" t="s">
        <v>581</v>
      </c>
      <c r="C191" t="s">
        <v>549</v>
      </c>
      <c r="D191" s="2">
        <v>70</v>
      </c>
      <c r="E191" t="s">
        <v>19</v>
      </c>
      <c r="F191" t="s">
        <v>582</v>
      </c>
      <c r="G191" t="s">
        <v>124</v>
      </c>
      <c r="H191" s="1" t="s">
        <v>580</v>
      </c>
      <c r="I191" t="s">
        <v>33</v>
      </c>
      <c r="J191" t="s">
        <v>24</v>
      </c>
      <c r="K191" s="2">
        <v>1</v>
      </c>
      <c r="L191" t="s">
        <v>25</v>
      </c>
      <c r="M191" t="s">
        <v>26</v>
      </c>
      <c r="N191" t="s">
        <v>27</v>
      </c>
      <c r="O191" t="s">
        <v>28</v>
      </c>
      <c r="P191" t="s">
        <v>29</v>
      </c>
      <c r="Q191">
        <v>9</v>
      </c>
      <c r="R191">
        <f>_xlfn.MAXIFS(A191:A20336,K191:K20336,K191)</f>
        <v>525</v>
      </c>
    </row>
    <row r="192" spans="1:18" x14ac:dyDescent="0.35">
      <c r="A192" s="2">
        <v>191</v>
      </c>
      <c r="B192" t="s">
        <v>583</v>
      </c>
      <c r="C192" t="s">
        <v>584</v>
      </c>
      <c r="D192" s="2">
        <v>58</v>
      </c>
      <c r="E192" t="s">
        <v>36</v>
      </c>
      <c r="F192" t="s">
        <v>585</v>
      </c>
      <c r="G192" t="s">
        <v>119</v>
      </c>
      <c r="H192" s="1" t="s">
        <v>580</v>
      </c>
      <c r="I192" t="s">
        <v>33</v>
      </c>
      <c r="J192" t="s">
        <v>24</v>
      </c>
      <c r="K192" s="2">
        <v>1</v>
      </c>
      <c r="L192" t="s">
        <v>25</v>
      </c>
      <c r="M192" t="s">
        <v>26</v>
      </c>
      <c r="N192" t="s">
        <v>27</v>
      </c>
      <c r="O192" t="s">
        <v>28</v>
      </c>
      <c r="P192" t="s">
        <v>29</v>
      </c>
      <c r="Q192">
        <v>9</v>
      </c>
      <c r="R192">
        <f>_xlfn.MAXIFS(A192:A20337,K192:K20337,K192)</f>
        <v>525</v>
      </c>
    </row>
    <row r="193" spans="1:18" x14ac:dyDescent="0.35">
      <c r="A193" s="2">
        <v>192</v>
      </c>
      <c r="B193" t="s">
        <v>586</v>
      </c>
      <c r="C193" t="s">
        <v>587</v>
      </c>
      <c r="D193" s="2">
        <v>58</v>
      </c>
      <c r="E193" t="s">
        <v>19</v>
      </c>
      <c r="F193" t="s">
        <v>588</v>
      </c>
      <c r="G193" t="s">
        <v>124</v>
      </c>
      <c r="H193" s="1" t="s">
        <v>580</v>
      </c>
      <c r="I193" t="s">
        <v>33</v>
      </c>
      <c r="J193" t="s">
        <v>24</v>
      </c>
      <c r="K193" s="2">
        <v>1</v>
      </c>
      <c r="L193" t="s">
        <v>25</v>
      </c>
      <c r="M193" t="s">
        <v>26</v>
      </c>
      <c r="N193" t="s">
        <v>27</v>
      </c>
      <c r="O193" t="s">
        <v>28</v>
      </c>
      <c r="P193" t="s">
        <v>29</v>
      </c>
      <c r="Q193">
        <v>9</v>
      </c>
      <c r="R193">
        <f>_xlfn.MAXIFS(A193:A20338,K193:K20338,K193)</f>
        <v>525</v>
      </c>
    </row>
    <row r="194" spans="1:18" x14ac:dyDescent="0.35">
      <c r="A194" s="2">
        <v>193</v>
      </c>
      <c r="B194" t="s">
        <v>589</v>
      </c>
      <c r="C194" t="s">
        <v>590</v>
      </c>
      <c r="D194" s="2">
        <v>52</v>
      </c>
      <c r="E194" t="s">
        <v>19</v>
      </c>
      <c r="F194" t="s">
        <v>578</v>
      </c>
      <c r="G194" t="s">
        <v>124</v>
      </c>
      <c r="H194" s="1" t="s">
        <v>580</v>
      </c>
      <c r="I194" t="s">
        <v>33</v>
      </c>
      <c r="J194" t="s">
        <v>24</v>
      </c>
      <c r="K194" s="2">
        <v>1</v>
      </c>
      <c r="L194" t="s">
        <v>25</v>
      </c>
      <c r="M194" t="s">
        <v>26</v>
      </c>
      <c r="N194" t="s">
        <v>27</v>
      </c>
      <c r="O194" t="s">
        <v>28</v>
      </c>
      <c r="P194" t="s">
        <v>29</v>
      </c>
      <c r="Q194">
        <v>9</v>
      </c>
      <c r="R194">
        <f>_xlfn.MAXIFS(A194:A20339,K194:K20339,K194)</f>
        <v>525</v>
      </c>
    </row>
    <row r="195" spans="1:18" x14ac:dyDescent="0.35">
      <c r="A195" s="2">
        <v>194</v>
      </c>
      <c r="B195" t="s">
        <v>591</v>
      </c>
      <c r="C195" t="s">
        <v>592</v>
      </c>
      <c r="D195" s="2">
        <v>52</v>
      </c>
      <c r="E195" t="s">
        <v>36</v>
      </c>
      <c r="F195" t="s">
        <v>587</v>
      </c>
      <c r="G195" t="s">
        <v>119</v>
      </c>
      <c r="H195" s="1" t="s">
        <v>580</v>
      </c>
      <c r="I195" t="s">
        <v>33</v>
      </c>
      <c r="J195" t="s">
        <v>24</v>
      </c>
      <c r="K195" s="2">
        <v>1</v>
      </c>
      <c r="L195" t="s">
        <v>25</v>
      </c>
      <c r="M195" t="s">
        <v>26</v>
      </c>
      <c r="N195" t="s">
        <v>27</v>
      </c>
      <c r="O195" t="s">
        <v>28</v>
      </c>
      <c r="P195" t="s">
        <v>29</v>
      </c>
      <c r="Q195">
        <v>9</v>
      </c>
      <c r="R195">
        <f>_xlfn.MAXIFS(A195:A20340,K195:K20340,K195)</f>
        <v>525</v>
      </c>
    </row>
    <row r="196" spans="1:18" x14ac:dyDescent="0.35">
      <c r="A196" s="2">
        <v>195</v>
      </c>
      <c r="B196" t="s">
        <v>593</v>
      </c>
      <c r="C196" t="s">
        <v>594</v>
      </c>
      <c r="D196" s="2">
        <v>51</v>
      </c>
      <c r="E196" t="s">
        <v>36</v>
      </c>
      <c r="F196" t="s">
        <v>590</v>
      </c>
      <c r="G196" t="s">
        <v>119</v>
      </c>
      <c r="H196" s="1" t="s">
        <v>580</v>
      </c>
      <c r="I196" t="s">
        <v>33</v>
      </c>
      <c r="J196" t="s">
        <v>24</v>
      </c>
      <c r="K196" s="2">
        <v>1</v>
      </c>
      <c r="L196" t="s">
        <v>25</v>
      </c>
      <c r="M196" t="s">
        <v>26</v>
      </c>
      <c r="N196" t="s">
        <v>27</v>
      </c>
      <c r="O196" t="s">
        <v>28</v>
      </c>
      <c r="P196" t="s">
        <v>29</v>
      </c>
      <c r="Q196">
        <v>9</v>
      </c>
      <c r="R196">
        <f>_xlfn.MAXIFS(A196:A20341,K196:K20341,K196)</f>
        <v>525</v>
      </c>
    </row>
    <row r="197" spans="1:18" x14ac:dyDescent="0.35">
      <c r="A197" s="2">
        <v>196</v>
      </c>
      <c r="B197" t="s">
        <v>595</v>
      </c>
      <c r="C197" t="s">
        <v>596</v>
      </c>
      <c r="D197" s="2">
        <v>50</v>
      </c>
      <c r="E197" t="s">
        <v>19</v>
      </c>
      <c r="F197" t="s">
        <v>585</v>
      </c>
      <c r="G197" t="s">
        <v>124</v>
      </c>
      <c r="H197" s="1" t="s">
        <v>580</v>
      </c>
      <c r="I197" t="s">
        <v>33</v>
      </c>
      <c r="J197" t="s">
        <v>24</v>
      </c>
      <c r="K197" s="2">
        <v>1</v>
      </c>
      <c r="L197" t="s">
        <v>25</v>
      </c>
      <c r="M197" t="s">
        <v>26</v>
      </c>
      <c r="N197" t="s">
        <v>27</v>
      </c>
      <c r="O197" t="s">
        <v>28</v>
      </c>
      <c r="P197" t="s">
        <v>29</v>
      </c>
      <c r="Q197">
        <v>9</v>
      </c>
      <c r="R197">
        <f>_xlfn.MAXIFS(A197:A20342,K197:K20342,K197)</f>
        <v>525</v>
      </c>
    </row>
    <row r="198" spans="1:18" x14ac:dyDescent="0.35">
      <c r="A198" s="2">
        <v>197</v>
      </c>
      <c r="B198" t="s">
        <v>597</v>
      </c>
      <c r="C198" t="s">
        <v>598</v>
      </c>
      <c r="D198" s="2">
        <v>46</v>
      </c>
      <c r="E198" t="s">
        <v>19</v>
      </c>
      <c r="F198" t="s">
        <v>599</v>
      </c>
      <c r="G198" t="s">
        <v>124</v>
      </c>
      <c r="H198" s="1" t="s">
        <v>580</v>
      </c>
      <c r="I198" t="s">
        <v>33</v>
      </c>
      <c r="J198" t="s">
        <v>24</v>
      </c>
      <c r="K198" s="2">
        <v>1</v>
      </c>
      <c r="L198" t="s">
        <v>25</v>
      </c>
      <c r="M198" t="s">
        <v>26</v>
      </c>
      <c r="N198" t="s">
        <v>27</v>
      </c>
      <c r="O198" t="s">
        <v>28</v>
      </c>
      <c r="P198" t="s">
        <v>29</v>
      </c>
      <c r="Q198">
        <v>9</v>
      </c>
      <c r="R198">
        <f>_xlfn.MAXIFS(A198:A20343,K198:K20343,K198)</f>
        <v>525</v>
      </c>
    </row>
    <row r="199" spans="1:18" x14ac:dyDescent="0.35">
      <c r="A199" s="2">
        <v>198</v>
      </c>
      <c r="B199" t="s">
        <v>600</v>
      </c>
      <c r="C199" t="s">
        <v>601</v>
      </c>
      <c r="D199" s="2">
        <v>45</v>
      </c>
      <c r="E199" t="s">
        <v>19</v>
      </c>
      <c r="F199" t="s">
        <v>602</v>
      </c>
      <c r="G199" t="s">
        <v>124</v>
      </c>
      <c r="H199" s="1" t="s">
        <v>580</v>
      </c>
      <c r="I199" t="s">
        <v>33</v>
      </c>
      <c r="J199" t="s">
        <v>24</v>
      </c>
      <c r="K199" s="2">
        <v>1</v>
      </c>
      <c r="L199" t="s">
        <v>25</v>
      </c>
      <c r="M199" t="s">
        <v>26</v>
      </c>
      <c r="N199" t="s">
        <v>27</v>
      </c>
      <c r="O199" t="s">
        <v>28</v>
      </c>
      <c r="P199" t="s">
        <v>29</v>
      </c>
      <c r="Q199">
        <v>9</v>
      </c>
      <c r="R199">
        <f>_xlfn.MAXIFS(A199:A20344,K199:K20344,K199)</f>
        <v>525</v>
      </c>
    </row>
    <row r="200" spans="1:18" x14ac:dyDescent="0.35">
      <c r="A200" s="2">
        <v>199</v>
      </c>
      <c r="B200" t="s">
        <v>603</v>
      </c>
      <c r="C200" t="s">
        <v>604</v>
      </c>
      <c r="D200" s="2">
        <v>45</v>
      </c>
      <c r="E200" t="s">
        <v>36</v>
      </c>
      <c r="F200" t="s">
        <v>605</v>
      </c>
      <c r="G200" t="s">
        <v>119</v>
      </c>
      <c r="H200" s="1" t="s">
        <v>580</v>
      </c>
      <c r="I200" t="s">
        <v>33</v>
      </c>
      <c r="J200" t="s">
        <v>24</v>
      </c>
      <c r="K200" s="2">
        <v>1</v>
      </c>
      <c r="L200" t="s">
        <v>25</v>
      </c>
      <c r="M200" t="s">
        <v>26</v>
      </c>
      <c r="N200" t="s">
        <v>27</v>
      </c>
      <c r="O200" t="s">
        <v>28</v>
      </c>
      <c r="P200" t="s">
        <v>29</v>
      </c>
      <c r="Q200">
        <v>9</v>
      </c>
      <c r="R200">
        <f>_xlfn.MAXIFS(A200:A20345,K200:K20345,K200)</f>
        <v>525</v>
      </c>
    </row>
    <row r="201" spans="1:18" x14ac:dyDescent="0.35">
      <c r="A201" s="2">
        <v>200</v>
      </c>
      <c r="B201" t="s">
        <v>606</v>
      </c>
      <c r="C201" t="s">
        <v>607</v>
      </c>
      <c r="D201" s="2">
        <v>41</v>
      </c>
      <c r="E201" t="s">
        <v>36</v>
      </c>
      <c r="F201" t="s">
        <v>596</v>
      </c>
      <c r="G201" t="s">
        <v>119</v>
      </c>
      <c r="H201" s="1" t="s">
        <v>580</v>
      </c>
      <c r="I201" t="s">
        <v>33</v>
      </c>
      <c r="J201" t="s">
        <v>24</v>
      </c>
      <c r="K201" s="2">
        <v>1</v>
      </c>
      <c r="L201" t="s">
        <v>25</v>
      </c>
      <c r="M201" t="s">
        <v>26</v>
      </c>
      <c r="N201" t="s">
        <v>27</v>
      </c>
      <c r="O201" t="s">
        <v>28</v>
      </c>
      <c r="P201" t="s">
        <v>29</v>
      </c>
      <c r="Q201">
        <v>9</v>
      </c>
      <c r="R201">
        <f>_xlfn.MAXIFS(A201:A20346,K201:K20346,K201)</f>
        <v>525</v>
      </c>
    </row>
    <row r="202" spans="1:18" x14ac:dyDescent="0.35">
      <c r="A202" s="2">
        <v>201</v>
      </c>
      <c r="B202" t="s">
        <v>608</v>
      </c>
      <c r="C202" t="s">
        <v>609</v>
      </c>
      <c r="D202" s="2">
        <v>39</v>
      </c>
      <c r="E202" t="s">
        <v>36</v>
      </c>
      <c r="F202" t="s">
        <v>598</v>
      </c>
      <c r="G202" t="s">
        <v>119</v>
      </c>
      <c r="H202" s="1" t="s">
        <v>580</v>
      </c>
      <c r="I202" t="s">
        <v>33</v>
      </c>
      <c r="J202" t="s">
        <v>24</v>
      </c>
      <c r="K202" s="2">
        <v>1</v>
      </c>
      <c r="L202" t="s">
        <v>25</v>
      </c>
      <c r="M202" t="s">
        <v>26</v>
      </c>
      <c r="N202" t="s">
        <v>27</v>
      </c>
      <c r="O202" t="s">
        <v>28</v>
      </c>
      <c r="P202" t="s">
        <v>29</v>
      </c>
      <c r="Q202">
        <v>9</v>
      </c>
      <c r="R202">
        <f>_xlfn.MAXIFS(A202:A20347,K202:K20347,K202)</f>
        <v>525</v>
      </c>
    </row>
    <row r="203" spans="1:18" x14ac:dyDescent="0.35">
      <c r="A203" s="2">
        <v>202</v>
      </c>
      <c r="B203" t="s">
        <v>610</v>
      </c>
      <c r="C203" t="s">
        <v>611</v>
      </c>
      <c r="D203" s="2">
        <v>31</v>
      </c>
      <c r="E203" t="s">
        <v>36</v>
      </c>
      <c r="F203" t="s">
        <v>587</v>
      </c>
      <c r="G203" t="s">
        <v>124</v>
      </c>
      <c r="H203" s="1" t="s">
        <v>580</v>
      </c>
      <c r="I203" t="s">
        <v>33</v>
      </c>
      <c r="J203" t="s">
        <v>24</v>
      </c>
      <c r="K203" s="2">
        <v>1</v>
      </c>
      <c r="L203" t="s">
        <v>25</v>
      </c>
      <c r="M203" t="s">
        <v>26</v>
      </c>
      <c r="N203" t="s">
        <v>27</v>
      </c>
      <c r="O203" t="s">
        <v>28</v>
      </c>
      <c r="P203" t="s">
        <v>29</v>
      </c>
      <c r="Q203">
        <v>9</v>
      </c>
      <c r="R203">
        <f>_xlfn.MAXIFS(A203:A20348,K203:K20348,K203)</f>
        <v>525</v>
      </c>
    </row>
    <row r="204" spans="1:18" x14ac:dyDescent="0.35">
      <c r="A204" s="2">
        <v>203</v>
      </c>
      <c r="B204" t="s">
        <v>612</v>
      </c>
      <c r="C204" t="s">
        <v>613</v>
      </c>
      <c r="D204" s="2">
        <v>26</v>
      </c>
      <c r="E204" t="s">
        <v>36</v>
      </c>
      <c r="F204" t="s">
        <v>614</v>
      </c>
      <c r="G204" t="s">
        <v>124</v>
      </c>
      <c r="H204" s="1" t="s">
        <v>615</v>
      </c>
      <c r="I204" t="s">
        <v>33</v>
      </c>
      <c r="J204" t="s">
        <v>24</v>
      </c>
      <c r="K204" s="2">
        <v>1</v>
      </c>
      <c r="L204" t="s">
        <v>25</v>
      </c>
      <c r="M204" t="s">
        <v>26</v>
      </c>
      <c r="N204" t="s">
        <v>27</v>
      </c>
      <c r="O204" t="s">
        <v>28</v>
      </c>
      <c r="P204" t="s">
        <v>29</v>
      </c>
      <c r="Q204">
        <v>9</v>
      </c>
      <c r="R204">
        <f>_xlfn.MAXIFS(A204:A20349,K204:K20349,K204)</f>
        <v>525</v>
      </c>
    </row>
    <row r="205" spans="1:18" x14ac:dyDescent="0.35">
      <c r="A205" s="2">
        <v>204</v>
      </c>
      <c r="B205" t="s">
        <v>616</v>
      </c>
      <c r="C205" t="s">
        <v>617</v>
      </c>
      <c r="D205" s="2">
        <v>25</v>
      </c>
      <c r="E205" t="s">
        <v>19</v>
      </c>
      <c r="F205" t="s">
        <v>618</v>
      </c>
      <c r="G205" t="s">
        <v>124</v>
      </c>
      <c r="H205" s="1" t="s">
        <v>615</v>
      </c>
      <c r="I205" t="s">
        <v>33</v>
      </c>
      <c r="J205" t="s">
        <v>24</v>
      </c>
      <c r="K205" s="2">
        <v>1</v>
      </c>
      <c r="L205" t="s">
        <v>25</v>
      </c>
      <c r="M205" t="s">
        <v>26</v>
      </c>
      <c r="N205" t="s">
        <v>27</v>
      </c>
      <c r="O205" t="s">
        <v>28</v>
      </c>
      <c r="P205" t="s">
        <v>29</v>
      </c>
      <c r="Q205">
        <v>9</v>
      </c>
      <c r="R205">
        <f>_xlfn.MAXIFS(A205:A20350,K205:K20350,K205)</f>
        <v>525</v>
      </c>
    </row>
    <row r="206" spans="1:18" x14ac:dyDescent="0.35">
      <c r="A206" s="2">
        <v>205</v>
      </c>
      <c r="B206" t="s">
        <v>619</v>
      </c>
      <c r="C206" t="s">
        <v>620</v>
      </c>
      <c r="D206" s="2">
        <v>74</v>
      </c>
      <c r="E206" t="s">
        <v>36</v>
      </c>
      <c r="F206" t="s">
        <v>621</v>
      </c>
      <c r="G206" t="s">
        <v>119</v>
      </c>
      <c r="H206" s="1" t="s">
        <v>622</v>
      </c>
      <c r="I206" t="s">
        <v>33</v>
      </c>
      <c r="J206" t="s">
        <v>24</v>
      </c>
      <c r="K206" s="2">
        <v>1</v>
      </c>
      <c r="L206" t="s">
        <v>25</v>
      </c>
      <c r="M206" t="s">
        <v>26</v>
      </c>
      <c r="N206" t="s">
        <v>27</v>
      </c>
      <c r="O206" t="s">
        <v>28</v>
      </c>
      <c r="P206" t="s">
        <v>29</v>
      </c>
      <c r="Q206">
        <v>9</v>
      </c>
      <c r="R206">
        <f>_xlfn.MAXIFS(A206:A20351,K206:K20351,K206)</f>
        <v>525</v>
      </c>
    </row>
    <row r="207" spans="1:18" x14ac:dyDescent="0.35">
      <c r="A207" s="2">
        <v>206</v>
      </c>
      <c r="B207" t="s">
        <v>623</v>
      </c>
      <c r="C207" t="s">
        <v>624</v>
      </c>
      <c r="D207" s="2">
        <v>71</v>
      </c>
      <c r="E207" t="s">
        <v>19</v>
      </c>
      <c r="F207" t="s">
        <v>625</v>
      </c>
      <c r="G207" t="s">
        <v>124</v>
      </c>
      <c r="H207" s="1" t="s">
        <v>622</v>
      </c>
      <c r="I207" t="s">
        <v>23</v>
      </c>
      <c r="J207" t="s">
        <v>24</v>
      </c>
      <c r="K207" s="2">
        <v>1</v>
      </c>
      <c r="L207" t="s">
        <v>25</v>
      </c>
      <c r="M207" t="s">
        <v>26</v>
      </c>
      <c r="N207" t="s">
        <v>27</v>
      </c>
      <c r="O207" t="s">
        <v>28</v>
      </c>
      <c r="P207" t="s">
        <v>29</v>
      </c>
      <c r="Q207">
        <v>9</v>
      </c>
      <c r="R207">
        <f>_xlfn.MAXIFS(A207:A20352,K207:K20352,K207)</f>
        <v>525</v>
      </c>
    </row>
    <row r="208" spans="1:18" x14ac:dyDescent="0.35">
      <c r="A208" s="2">
        <v>207</v>
      </c>
      <c r="B208" t="s">
        <v>626</v>
      </c>
      <c r="C208" t="s">
        <v>627</v>
      </c>
      <c r="D208" s="2">
        <v>70</v>
      </c>
      <c r="E208" t="s">
        <v>19</v>
      </c>
      <c r="F208" t="s">
        <v>628</v>
      </c>
      <c r="G208" t="s">
        <v>124</v>
      </c>
      <c r="H208" s="1" t="s">
        <v>622</v>
      </c>
      <c r="I208" t="s">
        <v>23</v>
      </c>
      <c r="J208" t="s">
        <v>24</v>
      </c>
      <c r="K208" s="2">
        <v>1</v>
      </c>
      <c r="L208" t="s">
        <v>25</v>
      </c>
      <c r="M208" t="s">
        <v>26</v>
      </c>
      <c r="N208" t="s">
        <v>27</v>
      </c>
      <c r="O208" t="s">
        <v>28</v>
      </c>
      <c r="P208" t="s">
        <v>29</v>
      </c>
      <c r="Q208">
        <v>9</v>
      </c>
      <c r="R208">
        <f>_xlfn.MAXIFS(A208:A20353,K208:K20353,K208)</f>
        <v>525</v>
      </c>
    </row>
    <row r="209" spans="1:18" x14ac:dyDescent="0.35">
      <c r="A209" s="2">
        <v>208</v>
      </c>
      <c r="B209" t="s">
        <v>629</v>
      </c>
      <c r="C209" t="s">
        <v>630</v>
      </c>
      <c r="D209" s="2">
        <v>62</v>
      </c>
      <c r="E209" t="s">
        <v>36</v>
      </c>
      <c r="F209" t="s">
        <v>631</v>
      </c>
      <c r="G209" t="s">
        <v>119</v>
      </c>
      <c r="H209" s="1" t="s">
        <v>622</v>
      </c>
      <c r="I209" t="s">
        <v>23</v>
      </c>
      <c r="J209" t="s">
        <v>24</v>
      </c>
      <c r="K209" s="2">
        <v>1</v>
      </c>
      <c r="L209" t="s">
        <v>25</v>
      </c>
      <c r="M209" t="s">
        <v>26</v>
      </c>
      <c r="N209" t="s">
        <v>27</v>
      </c>
      <c r="O209" t="s">
        <v>28</v>
      </c>
      <c r="P209" t="s">
        <v>29</v>
      </c>
      <c r="Q209">
        <v>9</v>
      </c>
      <c r="R209">
        <f>_xlfn.MAXIFS(A209:A20354,K209:K20354,K209)</f>
        <v>525</v>
      </c>
    </row>
    <row r="210" spans="1:18" x14ac:dyDescent="0.35">
      <c r="A210" s="2">
        <v>209</v>
      </c>
      <c r="B210" t="s">
        <v>632</v>
      </c>
      <c r="C210" t="s">
        <v>633</v>
      </c>
      <c r="D210" s="2">
        <v>50</v>
      </c>
      <c r="E210" t="s">
        <v>19</v>
      </c>
      <c r="F210" t="s">
        <v>634</v>
      </c>
      <c r="G210" t="s">
        <v>124</v>
      </c>
      <c r="H210" s="1" t="s">
        <v>622</v>
      </c>
      <c r="I210" t="s">
        <v>23</v>
      </c>
      <c r="J210" t="s">
        <v>24</v>
      </c>
      <c r="K210" s="2">
        <v>1</v>
      </c>
      <c r="L210" t="s">
        <v>25</v>
      </c>
      <c r="M210" t="s">
        <v>26</v>
      </c>
      <c r="N210" t="s">
        <v>27</v>
      </c>
      <c r="O210" t="s">
        <v>28</v>
      </c>
      <c r="P210" t="s">
        <v>29</v>
      </c>
      <c r="Q210">
        <v>9</v>
      </c>
      <c r="R210">
        <f>_xlfn.MAXIFS(A210:A20355,K210:K20355,K210)</f>
        <v>525</v>
      </c>
    </row>
    <row r="211" spans="1:18" x14ac:dyDescent="0.35">
      <c r="A211" s="2">
        <v>210</v>
      </c>
      <c r="B211" t="s">
        <v>635</v>
      </c>
      <c r="C211" t="s">
        <v>636</v>
      </c>
      <c r="D211" s="2">
        <v>48</v>
      </c>
      <c r="E211" t="s">
        <v>19</v>
      </c>
      <c r="F211" t="s">
        <v>637</v>
      </c>
      <c r="G211" t="s">
        <v>124</v>
      </c>
      <c r="H211" s="1" t="s">
        <v>622</v>
      </c>
      <c r="I211" t="s">
        <v>33</v>
      </c>
      <c r="J211" t="s">
        <v>24</v>
      </c>
      <c r="K211" s="2">
        <v>1</v>
      </c>
      <c r="L211" t="s">
        <v>25</v>
      </c>
      <c r="M211" t="s">
        <v>26</v>
      </c>
      <c r="N211" t="s">
        <v>27</v>
      </c>
      <c r="O211" t="s">
        <v>28</v>
      </c>
      <c r="P211" t="s">
        <v>29</v>
      </c>
      <c r="Q211">
        <v>9</v>
      </c>
      <c r="R211">
        <f>_xlfn.MAXIFS(A211:A20356,K211:K20356,K211)</f>
        <v>525</v>
      </c>
    </row>
    <row r="212" spans="1:18" x14ac:dyDescent="0.35">
      <c r="A212" s="2">
        <v>211</v>
      </c>
      <c r="B212" t="s">
        <v>638</v>
      </c>
      <c r="C212" t="s">
        <v>639</v>
      </c>
      <c r="D212" s="2">
        <v>47</v>
      </c>
      <c r="E212" t="s">
        <v>36</v>
      </c>
      <c r="F212" t="s">
        <v>640</v>
      </c>
      <c r="G212" t="s">
        <v>119</v>
      </c>
      <c r="H212" s="1" t="s">
        <v>622</v>
      </c>
      <c r="I212" t="s">
        <v>33</v>
      </c>
      <c r="J212" t="s">
        <v>24</v>
      </c>
      <c r="K212" s="2">
        <v>1</v>
      </c>
      <c r="L212" t="s">
        <v>25</v>
      </c>
      <c r="M212" t="s">
        <v>26</v>
      </c>
      <c r="N212" t="s">
        <v>27</v>
      </c>
      <c r="O212" t="s">
        <v>28</v>
      </c>
      <c r="P212" t="s">
        <v>29</v>
      </c>
      <c r="Q212">
        <v>10</v>
      </c>
      <c r="R212">
        <f>_xlfn.MAXIFS(A212:A20357,K212:K20357,K212)</f>
        <v>525</v>
      </c>
    </row>
    <row r="213" spans="1:18" x14ac:dyDescent="0.35">
      <c r="A213" s="2">
        <v>212</v>
      </c>
      <c r="B213" t="s">
        <v>641</v>
      </c>
      <c r="C213" t="s">
        <v>642</v>
      </c>
      <c r="D213" s="2">
        <v>46</v>
      </c>
      <c r="E213" t="s">
        <v>19</v>
      </c>
      <c r="F213" t="s">
        <v>621</v>
      </c>
      <c r="G213" t="s">
        <v>124</v>
      </c>
      <c r="H213" s="1" t="s">
        <v>622</v>
      </c>
      <c r="I213" t="s">
        <v>33</v>
      </c>
      <c r="J213" t="s">
        <v>24</v>
      </c>
      <c r="K213" s="2">
        <v>1</v>
      </c>
      <c r="L213" t="s">
        <v>25</v>
      </c>
      <c r="M213" t="s">
        <v>26</v>
      </c>
      <c r="N213" t="s">
        <v>27</v>
      </c>
      <c r="O213" t="s">
        <v>28</v>
      </c>
      <c r="P213" t="s">
        <v>29</v>
      </c>
      <c r="Q213">
        <v>10</v>
      </c>
      <c r="R213">
        <f>_xlfn.MAXIFS(A213:A20358,K213:K20358,K213)</f>
        <v>525</v>
      </c>
    </row>
    <row r="214" spans="1:18" x14ac:dyDescent="0.35">
      <c r="A214" s="2">
        <v>213</v>
      </c>
      <c r="B214" t="s">
        <v>643</v>
      </c>
      <c r="C214" t="s">
        <v>644</v>
      </c>
      <c r="D214" s="2">
        <v>43</v>
      </c>
      <c r="E214" t="s">
        <v>19</v>
      </c>
      <c r="F214" t="s">
        <v>637</v>
      </c>
      <c r="G214" t="s">
        <v>124</v>
      </c>
      <c r="H214" s="1" t="s">
        <v>622</v>
      </c>
      <c r="I214" t="s">
        <v>33</v>
      </c>
      <c r="J214" t="s">
        <v>24</v>
      </c>
      <c r="K214" s="2">
        <v>1</v>
      </c>
      <c r="L214" t="s">
        <v>25</v>
      </c>
      <c r="M214" t="s">
        <v>26</v>
      </c>
      <c r="N214" t="s">
        <v>27</v>
      </c>
      <c r="O214" t="s">
        <v>28</v>
      </c>
      <c r="P214" t="s">
        <v>29</v>
      </c>
      <c r="Q214">
        <v>10</v>
      </c>
      <c r="R214">
        <f>_xlfn.MAXIFS(A214:A20359,K214:K20359,K214)</f>
        <v>525</v>
      </c>
    </row>
    <row r="215" spans="1:18" x14ac:dyDescent="0.35">
      <c r="A215" s="2">
        <v>214</v>
      </c>
      <c r="B215" t="s">
        <v>645</v>
      </c>
      <c r="C215" t="s">
        <v>646</v>
      </c>
      <c r="D215" s="2">
        <v>75</v>
      </c>
      <c r="E215" t="s">
        <v>19</v>
      </c>
      <c r="F215" t="s">
        <v>647</v>
      </c>
      <c r="G215" t="s">
        <v>124</v>
      </c>
      <c r="H215" s="1" t="s">
        <v>648</v>
      </c>
      <c r="I215" t="s">
        <v>23</v>
      </c>
      <c r="J215" t="s">
        <v>24</v>
      </c>
      <c r="K215" s="2">
        <v>1</v>
      </c>
      <c r="L215" t="s">
        <v>25</v>
      </c>
      <c r="M215" t="s">
        <v>26</v>
      </c>
      <c r="N215" t="s">
        <v>27</v>
      </c>
      <c r="O215" t="s">
        <v>28</v>
      </c>
      <c r="P215" t="s">
        <v>29</v>
      </c>
      <c r="Q215">
        <v>10</v>
      </c>
      <c r="R215">
        <f>_xlfn.MAXIFS(A215:A20360,K215:K20360,K215)</f>
        <v>525</v>
      </c>
    </row>
    <row r="216" spans="1:18" x14ac:dyDescent="0.35">
      <c r="A216" s="2">
        <v>215</v>
      </c>
      <c r="B216" t="s">
        <v>649</v>
      </c>
      <c r="C216" t="s">
        <v>650</v>
      </c>
      <c r="D216" s="2">
        <v>70</v>
      </c>
      <c r="E216" t="s">
        <v>19</v>
      </c>
      <c r="F216" t="s">
        <v>651</v>
      </c>
      <c r="G216" t="s">
        <v>124</v>
      </c>
      <c r="H216" s="1" t="s">
        <v>648</v>
      </c>
      <c r="I216" t="s">
        <v>23</v>
      </c>
      <c r="J216" t="s">
        <v>24</v>
      </c>
      <c r="K216" s="2">
        <v>1</v>
      </c>
      <c r="L216" t="s">
        <v>25</v>
      </c>
      <c r="M216" t="s">
        <v>26</v>
      </c>
      <c r="N216" t="s">
        <v>27</v>
      </c>
      <c r="O216" t="s">
        <v>28</v>
      </c>
      <c r="P216" t="s">
        <v>29</v>
      </c>
      <c r="Q216">
        <v>10</v>
      </c>
      <c r="R216">
        <f>_xlfn.MAXIFS(A216:A20361,K216:K20361,K216)</f>
        <v>525</v>
      </c>
    </row>
    <row r="217" spans="1:18" x14ac:dyDescent="0.35">
      <c r="A217" s="2">
        <v>216</v>
      </c>
      <c r="B217" t="s">
        <v>652</v>
      </c>
      <c r="C217" t="s">
        <v>653</v>
      </c>
      <c r="D217" s="2">
        <v>67</v>
      </c>
      <c r="E217" t="s">
        <v>36</v>
      </c>
      <c r="F217" t="s">
        <v>654</v>
      </c>
      <c r="G217" t="s">
        <v>119</v>
      </c>
      <c r="H217" s="1" t="s">
        <v>648</v>
      </c>
      <c r="I217" t="s">
        <v>23</v>
      </c>
      <c r="J217" t="s">
        <v>24</v>
      </c>
      <c r="K217" s="2">
        <v>1</v>
      </c>
      <c r="L217" t="s">
        <v>25</v>
      </c>
      <c r="M217" t="s">
        <v>26</v>
      </c>
      <c r="N217" t="s">
        <v>27</v>
      </c>
      <c r="O217" t="s">
        <v>28</v>
      </c>
      <c r="P217" t="s">
        <v>29</v>
      </c>
      <c r="Q217">
        <v>10</v>
      </c>
      <c r="R217">
        <f>_xlfn.MAXIFS(A217:A20362,K217:K20362,K217)</f>
        <v>525</v>
      </c>
    </row>
    <row r="218" spans="1:18" x14ac:dyDescent="0.35">
      <c r="A218" s="2">
        <v>217</v>
      </c>
      <c r="B218" t="s">
        <v>655</v>
      </c>
      <c r="C218" t="s">
        <v>656</v>
      </c>
      <c r="D218" s="2">
        <v>62</v>
      </c>
      <c r="E218" t="s">
        <v>36</v>
      </c>
      <c r="F218" t="s">
        <v>657</v>
      </c>
      <c r="G218" t="s">
        <v>119</v>
      </c>
      <c r="H218" s="1" t="s">
        <v>648</v>
      </c>
      <c r="I218" t="s">
        <v>23</v>
      </c>
      <c r="J218" t="s">
        <v>24</v>
      </c>
      <c r="K218" s="2">
        <v>1</v>
      </c>
      <c r="L218" t="s">
        <v>25</v>
      </c>
      <c r="M218" t="s">
        <v>26</v>
      </c>
      <c r="N218" t="s">
        <v>27</v>
      </c>
      <c r="O218" t="s">
        <v>28</v>
      </c>
      <c r="P218" t="s">
        <v>29</v>
      </c>
      <c r="Q218">
        <v>10</v>
      </c>
      <c r="R218">
        <f>_xlfn.MAXIFS(A218:A20363,K218:K20363,K218)</f>
        <v>525</v>
      </c>
    </row>
    <row r="219" spans="1:18" x14ac:dyDescent="0.35">
      <c r="A219" s="2">
        <v>218</v>
      </c>
      <c r="B219" t="s">
        <v>658</v>
      </c>
      <c r="C219" t="s">
        <v>659</v>
      </c>
      <c r="D219" s="2">
        <v>62</v>
      </c>
      <c r="E219" t="s">
        <v>36</v>
      </c>
      <c r="F219" t="s">
        <v>660</v>
      </c>
      <c r="G219" t="s">
        <v>119</v>
      </c>
      <c r="H219" s="1" t="s">
        <v>648</v>
      </c>
      <c r="I219" t="s">
        <v>23</v>
      </c>
      <c r="J219" t="s">
        <v>24</v>
      </c>
      <c r="K219" s="2">
        <v>1</v>
      </c>
      <c r="L219" t="s">
        <v>25</v>
      </c>
      <c r="M219" t="s">
        <v>26</v>
      </c>
      <c r="N219" t="s">
        <v>27</v>
      </c>
      <c r="O219" t="s">
        <v>28</v>
      </c>
      <c r="P219" t="s">
        <v>29</v>
      </c>
      <c r="Q219">
        <v>10</v>
      </c>
      <c r="R219">
        <f>_xlfn.MAXIFS(A219:A20364,K219:K20364,K219)</f>
        <v>525</v>
      </c>
    </row>
    <row r="220" spans="1:18" x14ac:dyDescent="0.35">
      <c r="A220" s="2">
        <v>219</v>
      </c>
      <c r="B220" t="s">
        <v>661</v>
      </c>
      <c r="C220" t="s">
        <v>662</v>
      </c>
      <c r="D220" s="2">
        <v>59</v>
      </c>
      <c r="E220" t="s">
        <v>36</v>
      </c>
      <c r="F220" t="s">
        <v>663</v>
      </c>
      <c r="G220" t="s">
        <v>119</v>
      </c>
      <c r="H220" s="1" t="s">
        <v>648</v>
      </c>
      <c r="I220" t="s">
        <v>23</v>
      </c>
      <c r="J220" t="s">
        <v>24</v>
      </c>
      <c r="K220" s="2">
        <v>1</v>
      </c>
      <c r="L220" t="s">
        <v>25</v>
      </c>
      <c r="M220" t="s">
        <v>26</v>
      </c>
      <c r="N220" t="s">
        <v>27</v>
      </c>
      <c r="O220" t="s">
        <v>28</v>
      </c>
      <c r="P220" t="s">
        <v>29</v>
      </c>
      <c r="Q220">
        <v>10</v>
      </c>
      <c r="R220">
        <f>_xlfn.MAXIFS(A220:A20365,K220:K20365,K220)</f>
        <v>525</v>
      </c>
    </row>
    <row r="221" spans="1:18" x14ac:dyDescent="0.35">
      <c r="A221" s="2">
        <v>220</v>
      </c>
      <c r="B221" t="s">
        <v>664</v>
      </c>
      <c r="C221" t="s">
        <v>665</v>
      </c>
      <c r="D221" s="2">
        <v>51</v>
      </c>
      <c r="E221" t="s">
        <v>36</v>
      </c>
      <c r="F221" t="s">
        <v>666</v>
      </c>
      <c r="G221" t="s">
        <v>119</v>
      </c>
      <c r="H221" s="1" t="s">
        <v>648</v>
      </c>
      <c r="I221" t="s">
        <v>23</v>
      </c>
      <c r="J221" t="s">
        <v>24</v>
      </c>
      <c r="K221" s="2">
        <v>1</v>
      </c>
      <c r="L221" t="s">
        <v>25</v>
      </c>
      <c r="M221" t="s">
        <v>26</v>
      </c>
      <c r="N221" t="s">
        <v>27</v>
      </c>
      <c r="O221" t="s">
        <v>28</v>
      </c>
      <c r="P221" t="s">
        <v>29</v>
      </c>
      <c r="Q221">
        <v>10</v>
      </c>
      <c r="R221">
        <f>_xlfn.MAXIFS(A221:A20366,K221:K20366,K221)</f>
        <v>525</v>
      </c>
    </row>
    <row r="222" spans="1:18" x14ac:dyDescent="0.35">
      <c r="A222" s="2">
        <v>221</v>
      </c>
      <c r="B222" t="s">
        <v>667</v>
      </c>
      <c r="C222" t="s">
        <v>668</v>
      </c>
      <c r="D222" s="2">
        <v>48</v>
      </c>
      <c r="E222" t="s">
        <v>19</v>
      </c>
      <c r="F222" t="s">
        <v>669</v>
      </c>
      <c r="G222" t="s">
        <v>124</v>
      </c>
      <c r="H222" s="1" t="s">
        <v>648</v>
      </c>
      <c r="I222" t="s">
        <v>23</v>
      </c>
      <c r="J222" t="s">
        <v>24</v>
      </c>
      <c r="K222" s="2">
        <v>1</v>
      </c>
      <c r="L222" t="s">
        <v>25</v>
      </c>
      <c r="M222" t="s">
        <v>26</v>
      </c>
      <c r="N222" t="s">
        <v>27</v>
      </c>
      <c r="O222" t="s">
        <v>28</v>
      </c>
      <c r="P222" t="s">
        <v>29</v>
      </c>
      <c r="Q222">
        <v>10</v>
      </c>
      <c r="R222">
        <f>_xlfn.MAXIFS(A222:A20367,K222:K20367,K222)</f>
        <v>525</v>
      </c>
    </row>
    <row r="223" spans="1:18" x14ac:dyDescent="0.35">
      <c r="A223" s="2">
        <v>222</v>
      </c>
      <c r="B223" t="s">
        <v>670</v>
      </c>
      <c r="C223" t="s">
        <v>671</v>
      </c>
      <c r="D223" s="2">
        <v>48</v>
      </c>
      <c r="E223" t="s">
        <v>19</v>
      </c>
      <c r="F223" t="s">
        <v>672</v>
      </c>
      <c r="G223" t="s">
        <v>124</v>
      </c>
      <c r="H223" s="1" t="s">
        <v>648</v>
      </c>
      <c r="I223" t="s">
        <v>23</v>
      </c>
      <c r="J223" t="s">
        <v>24</v>
      </c>
      <c r="K223" s="2">
        <v>1</v>
      </c>
      <c r="L223" t="s">
        <v>25</v>
      </c>
      <c r="M223" t="s">
        <v>26</v>
      </c>
      <c r="N223" t="s">
        <v>27</v>
      </c>
      <c r="O223" t="s">
        <v>28</v>
      </c>
      <c r="P223" t="s">
        <v>29</v>
      </c>
      <c r="Q223">
        <v>10</v>
      </c>
      <c r="R223">
        <f>_xlfn.MAXIFS(A223:A20368,K223:K20368,K223)</f>
        <v>525</v>
      </c>
    </row>
    <row r="224" spans="1:18" x14ac:dyDescent="0.35">
      <c r="A224" s="2">
        <v>223</v>
      </c>
      <c r="B224" t="s">
        <v>673</v>
      </c>
      <c r="C224" t="s">
        <v>674</v>
      </c>
      <c r="D224" s="2">
        <v>47</v>
      </c>
      <c r="E224" t="s">
        <v>19</v>
      </c>
      <c r="F224" t="s">
        <v>657</v>
      </c>
      <c r="G224" t="s">
        <v>124</v>
      </c>
      <c r="H224" s="1" t="s">
        <v>648</v>
      </c>
      <c r="I224" t="s">
        <v>23</v>
      </c>
      <c r="J224" t="s">
        <v>24</v>
      </c>
      <c r="K224" s="2">
        <v>1</v>
      </c>
      <c r="L224" t="s">
        <v>25</v>
      </c>
      <c r="M224" t="s">
        <v>26</v>
      </c>
      <c r="N224" t="s">
        <v>27</v>
      </c>
      <c r="O224" t="s">
        <v>28</v>
      </c>
      <c r="P224" t="s">
        <v>29</v>
      </c>
      <c r="Q224">
        <v>10</v>
      </c>
      <c r="R224">
        <f>_xlfn.MAXIFS(A224:A20369,K224:K20369,K224)</f>
        <v>525</v>
      </c>
    </row>
    <row r="225" spans="1:18" x14ac:dyDescent="0.35">
      <c r="A225" s="2">
        <v>224</v>
      </c>
      <c r="B225" t="s">
        <v>675</v>
      </c>
      <c r="C225" t="s">
        <v>676</v>
      </c>
      <c r="D225" s="2">
        <v>47</v>
      </c>
      <c r="E225" t="s">
        <v>36</v>
      </c>
      <c r="F225" t="s">
        <v>677</v>
      </c>
      <c r="G225" t="s">
        <v>119</v>
      </c>
      <c r="H225" s="1" t="s">
        <v>648</v>
      </c>
      <c r="I225" t="s">
        <v>23</v>
      </c>
      <c r="J225" t="s">
        <v>24</v>
      </c>
      <c r="K225" s="2">
        <v>1</v>
      </c>
      <c r="L225" t="s">
        <v>25</v>
      </c>
      <c r="M225" t="s">
        <v>26</v>
      </c>
      <c r="N225" t="s">
        <v>27</v>
      </c>
      <c r="O225" t="s">
        <v>28</v>
      </c>
      <c r="P225" t="s">
        <v>29</v>
      </c>
      <c r="Q225">
        <v>10</v>
      </c>
      <c r="R225">
        <f>_xlfn.MAXIFS(A225:A20370,K225:K20370,K225)</f>
        <v>525</v>
      </c>
    </row>
    <row r="226" spans="1:18" x14ac:dyDescent="0.35">
      <c r="A226" s="2">
        <v>225</v>
      </c>
      <c r="B226" t="s">
        <v>678</v>
      </c>
      <c r="C226" t="s">
        <v>679</v>
      </c>
      <c r="D226" s="2">
        <v>44</v>
      </c>
      <c r="E226" t="s">
        <v>19</v>
      </c>
      <c r="F226" t="s">
        <v>680</v>
      </c>
      <c r="G226" t="s">
        <v>124</v>
      </c>
      <c r="H226" s="1" t="s">
        <v>648</v>
      </c>
      <c r="I226" t="s">
        <v>23</v>
      </c>
      <c r="J226" t="s">
        <v>24</v>
      </c>
      <c r="K226" s="2">
        <v>1</v>
      </c>
      <c r="L226" t="s">
        <v>25</v>
      </c>
      <c r="M226" t="s">
        <v>26</v>
      </c>
      <c r="N226" t="s">
        <v>27</v>
      </c>
      <c r="O226" t="s">
        <v>28</v>
      </c>
      <c r="P226" t="s">
        <v>29</v>
      </c>
      <c r="Q226">
        <v>10</v>
      </c>
      <c r="R226">
        <f>_xlfn.MAXIFS(A226:A20371,K226:K20371,K226)</f>
        <v>525</v>
      </c>
    </row>
    <row r="227" spans="1:18" x14ac:dyDescent="0.35">
      <c r="A227" s="2">
        <v>226</v>
      </c>
      <c r="B227" t="s">
        <v>681</v>
      </c>
      <c r="C227" t="s">
        <v>682</v>
      </c>
      <c r="D227" s="2">
        <v>41</v>
      </c>
      <c r="E227" t="s">
        <v>36</v>
      </c>
      <c r="F227" t="s">
        <v>683</v>
      </c>
      <c r="G227" t="s">
        <v>119</v>
      </c>
      <c r="H227" s="1" t="s">
        <v>648</v>
      </c>
      <c r="I227" t="s">
        <v>23</v>
      </c>
      <c r="J227" t="s">
        <v>24</v>
      </c>
      <c r="K227" s="2">
        <v>1</v>
      </c>
      <c r="L227" t="s">
        <v>25</v>
      </c>
      <c r="M227" t="s">
        <v>26</v>
      </c>
      <c r="N227" t="s">
        <v>27</v>
      </c>
      <c r="O227" t="s">
        <v>28</v>
      </c>
      <c r="P227" t="s">
        <v>29</v>
      </c>
      <c r="Q227">
        <v>10</v>
      </c>
      <c r="R227">
        <f>_xlfn.MAXIFS(A227:A20372,K227:K20372,K227)</f>
        <v>525</v>
      </c>
    </row>
    <row r="228" spans="1:18" x14ac:dyDescent="0.35">
      <c r="A228" s="2">
        <v>227</v>
      </c>
      <c r="B228" t="s">
        <v>684</v>
      </c>
      <c r="C228" t="s">
        <v>685</v>
      </c>
      <c r="D228" s="2">
        <v>39</v>
      </c>
      <c r="E228" t="s">
        <v>36</v>
      </c>
      <c r="F228" t="s">
        <v>686</v>
      </c>
      <c r="G228" t="s">
        <v>119</v>
      </c>
      <c r="H228" s="1" t="s">
        <v>648</v>
      </c>
      <c r="I228" t="s">
        <v>23</v>
      </c>
      <c r="J228" t="s">
        <v>24</v>
      </c>
      <c r="K228" s="2">
        <v>1</v>
      </c>
      <c r="L228" t="s">
        <v>25</v>
      </c>
      <c r="M228" t="s">
        <v>26</v>
      </c>
      <c r="N228" t="s">
        <v>27</v>
      </c>
      <c r="O228" t="s">
        <v>28</v>
      </c>
      <c r="P228" t="s">
        <v>29</v>
      </c>
      <c r="Q228">
        <v>10</v>
      </c>
      <c r="R228">
        <f>_xlfn.MAXIFS(A228:A20373,K228:K20373,K228)</f>
        <v>525</v>
      </c>
    </row>
    <row r="229" spans="1:18" x14ac:dyDescent="0.35">
      <c r="A229" s="2">
        <v>228</v>
      </c>
      <c r="B229" t="s">
        <v>687</v>
      </c>
      <c r="C229" t="s">
        <v>688</v>
      </c>
      <c r="D229" s="2">
        <v>38</v>
      </c>
      <c r="E229" t="s">
        <v>19</v>
      </c>
      <c r="F229" t="s">
        <v>689</v>
      </c>
      <c r="G229" t="s">
        <v>124</v>
      </c>
      <c r="H229" s="1" t="s">
        <v>648</v>
      </c>
      <c r="I229" t="s">
        <v>23</v>
      </c>
      <c r="J229" t="s">
        <v>24</v>
      </c>
      <c r="K229" s="2">
        <v>1</v>
      </c>
      <c r="L229" t="s">
        <v>25</v>
      </c>
      <c r="M229" t="s">
        <v>26</v>
      </c>
      <c r="N229" t="s">
        <v>27</v>
      </c>
      <c r="O229" t="s">
        <v>28</v>
      </c>
      <c r="P229" t="s">
        <v>29</v>
      </c>
      <c r="Q229">
        <v>10</v>
      </c>
      <c r="R229">
        <f>_xlfn.MAXIFS(A229:A20374,K229:K20374,K229)</f>
        <v>525</v>
      </c>
    </row>
    <row r="230" spans="1:18" x14ac:dyDescent="0.35">
      <c r="A230" s="2">
        <v>229</v>
      </c>
      <c r="B230" t="s">
        <v>690</v>
      </c>
      <c r="C230" t="s">
        <v>691</v>
      </c>
      <c r="D230" s="2">
        <v>27</v>
      </c>
      <c r="E230" t="s">
        <v>36</v>
      </c>
      <c r="F230" t="s">
        <v>668</v>
      </c>
      <c r="G230" t="s">
        <v>124</v>
      </c>
      <c r="H230" s="1" t="s">
        <v>648</v>
      </c>
      <c r="I230" t="s">
        <v>23</v>
      </c>
      <c r="J230" t="s">
        <v>24</v>
      </c>
      <c r="K230" s="2">
        <v>1</v>
      </c>
      <c r="L230" t="s">
        <v>25</v>
      </c>
      <c r="M230" t="s">
        <v>26</v>
      </c>
      <c r="N230" t="s">
        <v>27</v>
      </c>
      <c r="O230" t="s">
        <v>28</v>
      </c>
      <c r="P230" t="s">
        <v>29</v>
      </c>
      <c r="Q230">
        <v>10</v>
      </c>
      <c r="R230">
        <f>_xlfn.MAXIFS(A230:A20375,K230:K20375,K230)</f>
        <v>525</v>
      </c>
    </row>
    <row r="231" spans="1:18" x14ac:dyDescent="0.35">
      <c r="A231" s="2">
        <v>230</v>
      </c>
      <c r="B231" t="s">
        <v>692</v>
      </c>
      <c r="C231" t="s">
        <v>693</v>
      </c>
      <c r="D231" s="2">
        <v>25</v>
      </c>
      <c r="E231" t="s">
        <v>36</v>
      </c>
      <c r="F231" t="s">
        <v>666</v>
      </c>
      <c r="G231" t="s">
        <v>124</v>
      </c>
      <c r="H231" s="1" t="s">
        <v>648</v>
      </c>
      <c r="I231" t="s">
        <v>23</v>
      </c>
      <c r="J231" t="s">
        <v>24</v>
      </c>
      <c r="K231" s="2">
        <v>1</v>
      </c>
      <c r="L231" t="s">
        <v>25</v>
      </c>
      <c r="M231" t="s">
        <v>26</v>
      </c>
      <c r="N231" t="s">
        <v>27</v>
      </c>
      <c r="O231" t="s">
        <v>28</v>
      </c>
      <c r="P231" t="s">
        <v>29</v>
      </c>
      <c r="Q231">
        <v>10</v>
      </c>
      <c r="R231">
        <f>_xlfn.MAXIFS(A231:A20376,K231:K20376,K231)</f>
        <v>525</v>
      </c>
    </row>
    <row r="232" spans="1:18" x14ac:dyDescent="0.35">
      <c r="A232" s="2">
        <v>231</v>
      </c>
      <c r="B232" t="s">
        <v>694</v>
      </c>
      <c r="C232" t="s">
        <v>695</v>
      </c>
      <c r="D232" s="2">
        <v>85</v>
      </c>
      <c r="E232" t="s">
        <v>36</v>
      </c>
      <c r="F232" t="s">
        <v>696</v>
      </c>
      <c r="G232" t="s">
        <v>119</v>
      </c>
      <c r="H232" s="1" t="s">
        <v>697</v>
      </c>
      <c r="I232" t="s">
        <v>23</v>
      </c>
      <c r="J232" t="s">
        <v>24</v>
      </c>
      <c r="K232" s="2">
        <v>1</v>
      </c>
      <c r="L232" t="s">
        <v>25</v>
      </c>
      <c r="M232" t="s">
        <v>26</v>
      </c>
      <c r="N232" t="s">
        <v>27</v>
      </c>
      <c r="O232" t="s">
        <v>28</v>
      </c>
      <c r="P232" t="s">
        <v>29</v>
      </c>
      <c r="Q232">
        <v>10</v>
      </c>
      <c r="R232">
        <f>_xlfn.MAXIFS(A232:A20377,K232:K20377,K232)</f>
        <v>525</v>
      </c>
    </row>
    <row r="233" spans="1:18" x14ac:dyDescent="0.35">
      <c r="A233" s="2">
        <v>232</v>
      </c>
      <c r="B233" t="s">
        <v>698</v>
      </c>
      <c r="C233" t="s">
        <v>699</v>
      </c>
      <c r="D233" s="2">
        <v>79</v>
      </c>
      <c r="E233" t="s">
        <v>36</v>
      </c>
      <c r="F233" t="s">
        <v>700</v>
      </c>
      <c r="G233" t="s">
        <v>119</v>
      </c>
      <c r="H233" s="1" t="s">
        <v>697</v>
      </c>
      <c r="I233" t="s">
        <v>23</v>
      </c>
      <c r="J233" t="s">
        <v>24</v>
      </c>
      <c r="K233" s="2">
        <v>1</v>
      </c>
      <c r="L233" t="s">
        <v>25</v>
      </c>
      <c r="M233" t="s">
        <v>26</v>
      </c>
      <c r="N233" t="s">
        <v>27</v>
      </c>
      <c r="O233" t="s">
        <v>28</v>
      </c>
      <c r="P233" t="s">
        <v>29</v>
      </c>
      <c r="Q233">
        <v>10</v>
      </c>
      <c r="R233">
        <f>_xlfn.MAXIFS(A233:A20378,K233:K20378,K233)</f>
        <v>525</v>
      </c>
    </row>
    <row r="234" spans="1:18" x14ac:dyDescent="0.35">
      <c r="A234" s="2">
        <v>233</v>
      </c>
      <c r="B234" t="s">
        <v>701</v>
      </c>
      <c r="C234" t="s">
        <v>702</v>
      </c>
      <c r="D234" s="2">
        <v>79</v>
      </c>
      <c r="E234" t="s">
        <v>19</v>
      </c>
      <c r="F234" t="s">
        <v>703</v>
      </c>
      <c r="G234" t="s">
        <v>124</v>
      </c>
      <c r="H234" s="1" t="s">
        <v>697</v>
      </c>
      <c r="I234" t="s">
        <v>23</v>
      </c>
      <c r="J234" t="s">
        <v>24</v>
      </c>
      <c r="K234" s="2">
        <v>1</v>
      </c>
      <c r="L234" t="s">
        <v>25</v>
      </c>
      <c r="M234" t="s">
        <v>26</v>
      </c>
      <c r="N234" t="s">
        <v>27</v>
      </c>
      <c r="O234" t="s">
        <v>28</v>
      </c>
      <c r="P234" t="s">
        <v>29</v>
      </c>
      <c r="Q234">
        <v>10</v>
      </c>
      <c r="R234">
        <f>_xlfn.MAXIFS(A234:A20379,K234:K20379,K234)</f>
        <v>525</v>
      </c>
    </row>
    <row r="235" spans="1:18" x14ac:dyDescent="0.35">
      <c r="A235" s="2">
        <v>234</v>
      </c>
      <c r="B235" t="s">
        <v>704</v>
      </c>
      <c r="C235" t="s">
        <v>705</v>
      </c>
      <c r="D235" s="2">
        <v>74</v>
      </c>
      <c r="E235" t="s">
        <v>36</v>
      </c>
      <c r="F235" t="s">
        <v>702</v>
      </c>
      <c r="G235" t="s">
        <v>119</v>
      </c>
      <c r="H235" s="1" t="s">
        <v>697</v>
      </c>
      <c r="I235" t="s">
        <v>23</v>
      </c>
      <c r="J235" t="s">
        <v>24</v>
      </c>
      <c r="K235" s="2">
        <v>1</v>
      </c>
      <c r="L235" t="s">
        <v>25</v>
      </c>
      <c r="M235" t="s">
        <v>26</v>
      </c>
      <c r="N235" t="s">
        <v>27</v>
      </c>
      <c r="O235" t="s">
        <v>28</v>
      </c>
      <c r="P235" t="s">
        <v>29</v>
      </c>
      <c r="Q235">
        <v>10</v>
      </c>
      <c r="R235">
        <f>_xlfn.MAXIFS(A235:A20380,K235:K20380,K235)</f>
        <v>525</v>
      </c>
    </row>
    <row r="236" spans="1:18" x14ac:dyDescent="0.35">
      <c r="A236" s="2">
        <v>235</v>
      </c>
      <c r="B236" t="s">
        <v>706</v>
      </c>
      <c r="C236" t="s">
        <v>707</v>
      </c>
      <c r="D236" s="2">
        <v>55</v>
      </c>
      <c r="E236" t="s">
        <v>19</v>
      </c>
      <c r="F236" t="s">
        <v>702</v>
      </c>
      <c r="G236" t="s">
        <v>124</v>
      </c>
      <c r="H236" s="1" t="s">
        <v>697</v>
      </c>
      <c r="I236" t="s">
        <v>23</v>
      </c>
      <c r="J236" t="s">
        <v>24</v>
      </c>
      <c r="K236" s="2">
        <v>1</v>
      </c>
      <c r="L236" t="s">
        <v>25</v>
      </c>
      <c r="M236" t="s">
        <v>26</v>
      </c>
      <c r="N236" t="s">
        <v>27</v>
      </c>
      <c r="O236" t="s">
        <v>28</v>
      </c>
      <c r="P236" t="s">
        <v>29</v>
      </c>
      <c r="Q236">
        <v>10</v>
      </c>
      <c r="R236">
        <f>_xlfn.MAXIFS(A236:A20381,K236:K20381,K236)</f>
        <v>525</v>
      </c>
    </row>
    <row r="237" spans="1:18" x14ac:dyDescent="0.35">
      <c r="A237" s="2">
        <v>236</v>
      </c>
      <c r="B237" t="s">
        <v>708</v>
      </c>
      <c r="C237" t="s">
        <v>709</v>
      </c>
      <c r="D237" s="2">
        <v>51</v>
      </c>
      <c r="E237" t="s">
        <v>19</v>
      </c>
      <c r="F237" t="s">
        <v>710</v>
      </c>
      <c r="G237" t="s">
        <v>124</v>
      </c>
      <c r="H237" s="1" t="s">
        <v>697</v>
      </c>
      <c r="I237" t="s">
        <v>23</v>
      </c>
      <c r="J237" t="s">
        <v>24</v>
      </c>
      <c r="K237" s="2">
        <v>1</v>
      </c>
      <c r="L237" t="s">
        <v>25</v>
      </c>
      <c r="M237" t="s">
        <v>26</v>
      </c>
      <c r="N237" t="s">
        <v>27</v>
      </c>
      <c r="O237" t="s">
        <v>28</v>
      </c>
      <c r="P237" t="s">
        <v>29</v>
      </c>
      <c r="Q237">
        <v>10</v>
      </c>
      <c r="R237">
        <f>_xlfn.MAXIFS(A237:A20382,K237:K20382,K237)</f>
        <v>525</v>
      </c>
    </row>
    <row r="238" spans="1:18" x14ac:dyDescent="0.35">
      <c r="A238" s="2">
        <v>237</v>
      </c>
      <c r="B238" t="s">
        <v>711</v>
      </c>
      <c r="C238" t="s">
        <v>712</v>
      </c>
      <c r="D238" s="2">
        <v>50</v>
      </c>
      <c r="E238" t="s">
        <v>36</v>
      </c>
      <c r="F238" t="s">
        <v>707</v>
      </c>
      <c r="G238" t="s">
        <v>119</v>
      </c>
      <c r="H238" s="1" t="s">
        <v>697</v>
      </c>
      <c r="I238" t="s">
        <v>23</v>
      </c>
      <c r="J238" t="s">
        <v>24</v>
      </c>
      <c r="K238" s="2">
        <v>1</v>
      </c>
      <c r="L238" t="s">
        <v>25</v>
      </c>
      <c r="M238" t="s">
        <v>26</v>
      </c>
      <c r="N238" t="s">
        <v>27</v>
      </c>
      <c r="O238" t="s">
        <v>28</v>
      </c>
      <c r="P238" t="s">
        <v>29</v>
      </c>
      <c r="Q238">
        <v>10</v>
      </c>
      <c r="R238">
        <f>_xlfn.MAXIFS(A238:A20383,K238:K20383,K238)</f>
        <v>525</v>
      </c>
    </row>
    <row r="239" spans="1:18" x14ac:dyDescent="0.35">
      <c r="A239" s="2">
        <v>238</v>
      </c>
      <c r="B239" t="s">
        <v>713</v>
      </c>
      <c r="C239" t="s">
        <v>714</v>
      </c>
      <c r="D239" s="2">
        <v>45</v>
      </c>
      <c r="E239" t="s">
        <v>19</v>
      </c>
      <c r="F239" t="s">
        <v>715</v>
      </c>
      <c r="G239" t="s">
        <v>124</v>
      </c>
      <c r="H239" s="1" t="s">
        <v>697</v>
      </c>
      <c r="I239" t="s">
        <v>23</v>
      </c>
      <c r="J239" t="s">
        <v>24</v>
      </c>
      <c r="K239" s="2">
        <v>1</v>
      </c>
      <c r="L239" t="s">
        <v>25</v>
      </c>
      <c r="M239" t="s">
        <v>26</v>
      </c>
      <c r="N239" t="s">
        <v>27</v>
      </c>
      <c r="O239" t="s">
        <v>28</v>
      </c>
      <c r="P239" t="s">
        <v>29</v>
      </c>
      <c r="Q239">
        <v>10</v>
      </c>
      <c r="R239">
        <f>_xlfn.MAXIFS(A239:A20384,K239:K20384,K239)</f>
        <v>525</v>
      </c>
    </row>
    <row r="240" spans="1:18" x14ac:dyDescent="0.35">
      <c r="A240" s="2">
        <v>239</v>
      </c>
      <c r="B240" t="s">
        <v>716</v>
      </c>
      <c r="C240" t="s">
        <v>717</v>
      </c>
      <c r="D240" s="2">
        <v>44</v>
      </c>
      <c r="E240" t="s">
        <v>36</v>
      </c>
      <c r="F240" t="s">
        <v>671</v>
      </c>
      <c r="G240" t="s">
        <v>119</v>
      </c>
      <c r="H240" s="1" t="s">
        <v>697</v>
      </c>
      <c r="I240" t="s">
        <v>23</v>
      </c>
      <c r="J240" t="s">
        <v>24</v>
      </c>
      <c r="K240" s="2">
        <v>1</v>
      </c>
      <c r="L240" t="s">
        <v>25</v>
      </c>
      <c r="M240" t="s">
        <v>26</v>
      </c>
      <c r="N240" t="s">
        <v>27</v>
      </c>
      <c r="O240" t="s">
        <v>28</v>
      </c>
      <c r="P240" t="s">
        <v>29</v>
      </c>
      <c r="Q240">
        <v>10</v>
      </c>
      <c r="R240">
        <f>_xlfn.MAXIFS(A240:A20385,K240:K20385,K240)</f>
        <v>525</v>
      </c>
    </row>
    <row r="241" spans="1:18" x14ac:dyDescent="0.35">
      <c r="A241" s="2">
        <v>240</v>
      </c>
      <c r="B241" t="s">
        <v>718</v>
      </c>
      <c r="C241" t="s">
        <v>719</v>
      </c>
      <c r="D241" s="2">
        <v>42</v>
      </c>
      <c r="E241" t="s">
        <v>19</v>
      </c>
      <c r="F241" t="s">
        <v>720</v>
      </c>
      <c r="G241" t="s">
        <v>124</v>
      </c>
      <c r="H241" s="1" t="s">
        <v>697</v>
      </c>
      <c r="I241" t="s">
        <v>23</v>
      </c>
      <c r="J241" t="s">
        <v>24</v>
      </c>
      <c r="K241" s="2">
        <v>1</v>
      </c>
      <c r="L241" t="s">
        <v>25</v>
      </c>
      <c r="M241" t="s">
        <v>26</v>
      </c>
      <c r="N241" t="s">
        <v>27</v>
      </c>
      <c r="O241" t="s">
        <v>28</v>
      </c>
      <c r="P241" t="s">
        <v>29</v>
      </c>
      <c r="Q241">
        <v>10</v>
      </c>
      <c r="R241">
        <f>_xlfn.MAXIFS(A241:A20386,K241:K20386,K241)</f>
        <v>525</v>
      </c>
    </row>
    <row r="242" spans="1:18" x14ac:dyDescent="0.35">
      <c r="A242" s="2">
        <v>241</v>
      </c>
      <c r="B242" t="s">
        <v>721</v>
      </c>
      <c r="C242" t="s">
        <v>722</v>
      </c>
      <c r="D242" s="2">
        <v>41</v>
      </c>
      <c r="E242" t="s">
        <v>19</v>
      </c>
      <c r="F242" t="s">
        <v>723</v>
      </c>
      <c r="G242" t="s">
        <v>124</v>
      </c>
      <c r="H242" s="1" t="s">
        <v>697</v>
      </c>
      <c r="I242" t="s">
        <v>23</v>
      </c>
      <c r="J242" t="s">
        <v>24</v>
      </c>
      <c r="K242" s="2">
        <v>1</v>
      </c>
      <c r="L242" t="s">
        <v>25</v>
      </c>
      <c r="M242" t="s">
        <v>26</v>
      </c>
      <c r="N242" t="s">
        <v>27</v>
      </c>
      <c r="O242" t="s">
        <v>28</v>
      </c>
      <c r="P242" t="s">
        <v>29</v>
      </c>
      <c r="Q242">
        <v>11</v>
      </c>
      <c r="R242">
        <f>_xlfn.MAXIFS(A242:A20387,K242:K20387,K242)</f>
        <v>525</v>
      </c>
    </row>
    <row r="243" spans="1:18" x14ac:dyDescent="0.35">
      <c r="A243" s="2">
        <v>242</v>
      </c>
      <c r="B243" t="s">
        <v>724</v>
      </c>
      <c r="C243" t="s">
        <v>725</v>
      </c>
      <c r="D243" s="2">
        <v>38</v>
      </c>
      <c r="E243" t="s">
        <v>36</v>
      </c>
      <c r="F243" t="s">
        <v>726</v>
      </c>
      <c r="G243" t="s">
        <v>119</v>
      </c>
      <c r="H243" s="1" t="s">
        <v>697</v>
      </c>
      <c r="I243" t="s">
        <v>23</v>
      </c>
      <c r="J243" t="s">
        <v>24</v>
      </c>
      <c r="K243" s="2">
        <v>1</v>
      </c>
      <c r="L243" t="s">
        <v>25</v>
      </c>
      <c r="M243" t="s">
        <v>26</v>
      </c>
      <c r="N243" t="s">
        <v>27</v>
      </c>
      <c r="O243" t="s">
        <v>28</v>
      </c>
      <c r="P243" t="s">
        <v>29</v>
      </c>
      <c r="Q243">
        <v>11</v>
      </c>
      <c r="R243">
        <f>_xlfn.MAXIFS(A243:A20388,K243:K20388,K243)</f>
        <v>525</v>
      </c>
    </row>
    <row r="244" spans="1:18" x14ac:dyDescent="0.35">
      <c r="A244" s="2">
        <v>243</v>
      </c>
      <c r="B244" t="s">
        <v>727</v>
      </c>
      <c r="C244" t="s">
        <v>728</v>
      </c>
      <c r="D244" s="2">
        <v>35</v>
      </c>
      <c r="E244" t="s">
        <v>36</v>
      </c>
      <c r="F244" t="s">
        <v>729</v>
      </c>
      <c r="G244" t="s">
        <v>119</v>
      </c>
      <c r="H244" s="1" t="s">
        <v>697</v>
      </c>
      <c r="I244" t="s">
        <v>23</v>
      </c>
      <c r="J244" t="s">
        <v>24</v>
      </c>
      <c r="K244" s="2">
        <v>1</v>
      </c>
      <c r="L244" t="s">
        <v>25</v>
      </c>
      <c r="M244" t="s">
        <v>26</v>
      </c>
      <c r="N244" t="s">
        <v>27</v>
      </c>
      <c r="O244" t="s">
        <v>28</v>
      </c>
      <c r="P244" t="s">
        <v>29</v>
      </c>
      <c r="Q244">
        <v>11</v>
      </c>
      <c r="R244">
        <f>_xlfn.MAXIFS(A244:A20389,K244:K20389,K244)</f>
        <v>525</v>
      </c>
    </row>
    <row r="245" spans="1:18" x14ac:dyDescent="0.35">
      <c r="A245" s="2">
        <v>244</v>
      </c>
      <c r="B245" t="s">
        <v>730</v>
      </c>
      <c r="C245" t="s">
        <v>731</v>
      </c>
      <c r="D245" s="2">
        <v>26</v>
      </c>
      <c r="E245" t="s">
        <v>36</v>
      </c>
      <c r="F245" t="s">
        <v>732</v>
      </c>
      <c r="G245" t="s">
        <v>124</v>
      </c>
      <c r="H245" s="1" t="s">
        <v>697</v>
      </c>
      <c r="I245" t="s">
        <v>23</v>
      </c>
      <c r="J245" t="s">
        <v>24</v>
      </c>
      <c r="K245" s="2">
        <v>1</v>
      </c>
      <c r="L245" t="s">
        <v>25</v>
      </c>
      <c r="M245" t="s">
        <v>26</v>
      </c>
      <c r="N245" t="s">
        <v>27</v>
      </c>
      <c r="O245" t="s">
        <v>28</v>
      </c>
      <c r="P245" t="s">
        <v>29</v>
      </c>
      <c r="Q245">
        <v>11</v>
      </c>
      <c r="R245">
        <f>_xlfn.MAXIFS(A245:A20390,K245:K20390,K245)</f>
        <v>525</v>
      </c>
    </row>
    <row r="246" spans="1:18" x14ac:dyDescent="0.35">
      <c r="A246" s="2">
        <v>245</v>
      </c>
      <c r="B246" t="s">
        <v>733</v>
      </c>
      <c r="C246" t="s">
        <v>290</v>
      </c>
      <c r="D246" s="2">
        <v>39</v>
      </c>
      <c r="E246" t="s">
        <v>19</v>
      </c>
      <c r="F246" t="s">
        <v>734</v>
      </c>
      <c r="G246" t="s">
        <v>124</v>
      </c>
      <c r="H246" s="1" t="s">
        <v>735</v>
      </c>
      <c r="I246" t="s">
        <v>23</v>
      </c>
      <c r="J246" t="s">
        <v>24</v>
      </c>
      <c r="K246" s="2">
        <v>1</v>
      </c>
      <c r="L246" t="s">
        <v>25</v>
      </c>
      <c r="M246" t="s">
        <v>26</v>
      </c>
      <c r="N246" t="s">
        <v>27</v>
      </c>
      <c r="O246" t="s">
        <v>28</v>
      </c>
      <c r="P246" t="s">
        <v>29</v>
      </c>
      <c r="Q246">
        <v>11</v>
      </c>
      <c r="R246">
        <f>_xlfn.MAXIFS(A246:A20391,K246:K20391,K246)</f>
        <v>525</v>
      </c>
    </row>
    <row r="247" spans="1:18" x14ac:dyDescent="0.35">
      <c r="A247" s="2">
        <v>246</v>
      </c>
      <c r="B247" t="s">
        <v>736</v>
      </c>
      <c r="C247" t="s">
        <v>737</v>
      </c>
      <c r="D247" s="2">
        <v>45</v>
      </c>
      <c r="E247" t="s">
        <v>36</v>
      </c>
      <c r="F247" t="s">
        <v>709</v>
      </c>
      <c r="G247" t="s">
        <v>119</v>
      </c>
      <c r="H247" s="1" t="s">
        <v>738</v>
      </c>
      <c r="I247" t="s">
        <v>23</v>
      </c>
      <c r="J247" t="s">
        <v>24</v>
      </c>
      <c r="K247" s="2">
        <v>1</v>
      </c>
      <c r="L247" t="s">
        <v>25</v>
      </c>
      <c r="M247" t="s">
        <v>26</v>
      </c>
      <c r="N247" t="s">
        <v>27</v>
      </c>
      <c r="O247" t="s">
        <v>28</v>
      </c>
      <c r="P247" t="s">
        <v>29</v>
      </c>
      <c r="Q247">
        <v>11</v>
      </c>
      <c r="R247">
        <f>_xlfn.MAXIFS(A247:A20392,K247:K20392,K247)</f>
        <v>525</v>
      </c>
    </row>
    <row r="248" spans="1:18" x14ac:dyDescent="0.35">
      <c r="A248" s="2">
        <v>247</v>
      </c>
      <c r="B248" t="s">
        <v>739</v>
      </c>
      <c r="C248" t="s">
        <v>740</v>
      </c>
      <c r="D248" s="2">
        <v>41</v>
      </c>
      <c r="E248" t="s">
        <v>19</v>
      </c>
      <c r="F248" t="s">
        <v>741</v>
      </c>
      <c r="G248" t="s">
        <v>124</v>
      </c>
      <c r="H248" s="1" t="s">
        <v>738</v>
      </c>
      <c r="I248" t="s">
        <v>23</v>
      </c>
      <c r="J248" t="s">
        <v>24</v>
      </c>
      <c r="K248" s="2">
        <v>1</v>
      </c>
      <c r="L248" t="s">
        <v>25</v>
      </c>
      <c r="M248" t="s">
        <v>26</v>
      </c>
      <c r="N248" t="s">
        <v>27</v>
      </c>
      <c r="O248" t="s">
        <v>28</v>
      </c>
      <c r="P248" t="s">
        <v>29</v>
      </c>
      <c r="Q248">
        <v>11</v>
      </c>
      <c r="R248">
        <f>_xlfn.MAXIFS(A248:A20393,K248:K20393,K248)</f>
        <v>525</v>
      </c>
    </row>
    <row r="249" spans="1:18" x14ac:dyDescent="0.35">
      <c r="A249" s="2">
        <v>248</v>
      </c>
      <c r="B249" t="s">
        <v>742</v>
      </c>
      <c r="C249" t="s">
        <v>743</v>
      </c>
      <c r="D249" s="2">
        <v>41</v>
      </c>
      <c r="E249" t="s">
        <v>19</v>
      </c>
      <c r="F249" t="s">
        <v>744</v>
      </c>
      <c r="G249" t="s">
        <v>124</v>
      </c>
      <c r="H249" s="1" t="s">
        <v>738</v>
      </c>
      <c r="I249" t="s">
        <v>23</v>
      </c>
      <c r="J249" t="s">
        <v>24</v>
      </c>
      <c r="K249" s="2">
        <v>1</v>
      </c>
      <c r="L249" t="s">
        <v>25</v>
      </c>
      <c r="M249" t="s">
        <v>26</v>
      </c>
      <c r="N249" t="s">
        <v>27</v>
      </c>
      <c r="O249" t="s">
        <v>28</v>
      </c>
      <c r="P249" t="s">
        <v>29</v>
      </c>
      <c r="Q249">
        <v>11</v>
      </c>
      <c r="R249">
        <f>_xlfn.MAXIFS(A249:A20394,K249:K20394,K249)</f>
        <v>525</v>
      </c>
    </row>
    <row r="250" spans="1:18" x14ac:dyDescent="0.35">
      <c r="A250" s="2">
        <v>249</v>
      </c>
      <c r="B250" t="s">
        <v>745</v>
      </c>
      <c r="C250" t="s">
        <v>746</v>
      </c>
      <c r="D250" s="2">
        <v>39</v>
      </c>
      <c r="E250" t="s">
        <v>19</v>
      </c>
      <c r="F250" t="s">
        <v>741</v>
      </c>
      <c r="G250" t="s">
        <v>124</v>
      </c>
      <c r="H250" s="1" t="s">
        <v>738</v>
      </c>
      <c r="I250" t="s">
        <v>23</v>
      </c>
      <c r="J250" t="s">
        <v>24</v>
      </c>
      <c r="K250" s="2">
        <v>1</v>
      </c>
      <c r="L250" t="s">
        <v>25</v>
      </c>
      <c r="M250" t="s">
        <v>26</v>
      </c>
      <c r="N250" t="s">
        <v>27</v>
      </c>
      <c r="O250" t="s">
        <v>28</v>
      </c>
      <c r="P250" t="s">
        <v>29</v>
      </c>
      <c r="Q250">
        <v>11</v>
      </c>
      <c r="R250">
        <f>_xlfn.MAXIFS(A250:A20395,K250:K20395,K250)</f>
        <v>525</v>
      </c>
    </row>
    <row r="251" spans="1:18" x14ac:dyDescent="0.35">
      <c r="A251" s="2">
        <v>250</v>
      </c>
      <c r="B251" t="s">
        <v>747</v>
      </c>
      <c r="C251" t="s">
        <v>748</v>
      </c>
      <c r="D251" s="2">
        <v>26</v>
      </c>
      <c r="E251" t="s">
        <v>36</v>
      </c>
      <c r="F251" t="s">
        <v>291</v>
      </c>
      <c r="G251" t="s">
        <v>124</v>
      </c>
      <c r="H251" s="1" t="s">
        <v>738</v>
      </c>
      <c r="I251" t="s">
        <v>23</v>
      </c>
      <c r="J251" t="s">
        <v>24</v>
      </c>
      <c r="K251" s="2">
        <v>1</v>
      </c>
      <c r="L251" t="s">
        <v>25</v>
      </c>
      <c r="M251" t="s">
        <v>26</v>
      </c>
      <c r="N251" t="s">
        <v>27</v>
      </c>
      <c r="O251" t="s">
        <v>28</v>
      </c>
      <c r="P251" t="s">
        <v>29</v>
      </c>
      <c r="Q251">
        <v>11</v>
      </c>
      <c r="R251">
        <f>_xlfn.MAXIFS(A251:A20396,K251:K20396,K251)</f>
        <v>525</v>
      </c>
    </row>
    <row r="252" spans="1:18" x14ac:dyDescent="0.35">
      <c r="A252" s="2">
        <v>251</v>
      </c>
      <c r="B252" t="s">
        <v>749</v>
      </c>
      <c r="C252" t="s">
        <v>750</v>
      </c>
      <c r="D252" s="2">
        <v>24</v>
      </c>
      <c r="E252" t="s">
        <v>36</v>
      </c>
      <c r="F252" t="s">
        <v>291</v>
      </c>
      <c r="G252" t="s">
        <v>124</v>
      </c>
      <c r="H252" s="1" t="s">
        <v>738</v>
      </c>
      <c r="I252" t="s">
        <v>23</v>
      </c>
      <c r="J252" t="s">
        <v>24</v>
      </c>
      <c r="K252" s="2">
        <v>1</v>
      </c>
      <c r="L252" t="s">
        <v>25</v>
      </c>
      <c r="M252" t="s">
        <v>26</v>
      </c>
      <c r="N252" t="s">
        <v>27</v>
      </c>
      <c r="O252" t="s">
        <v>28</v>
      </c>
      <c r="P252" t="s">
        <v>29</v>
      </c>
      <c r="Q252">
        <v>11</v>
      </c>
      <c r="R252">
        <f>_xlfn.MAXIFS(A252:A20397,K252:K20397,K252)</f>
        <v>525</v>
      </c>
    </row>
    <row r="253" spans="1:18" x14ac:dyDescent="0.35">
      <c r="A253" s="2">
        <v>252</v>
      </c>
      <c r="B253" t="s">
        <v>751</v>
      </c>
      <c r="C253" t="s">
        <v>752</v>
      </c>
      <c r="D253" s="2">
        <v>19</v>
      </c>
      <c r="E253" t="s">
        <v>36</v>
      </c>
      <c r="F253" t="s">
        <v>753</v>
      </c>
      <c r="G253" t="s">
        <v>124</v>
      </c>
      <c r="H253" s="1" t="s">
        <v>754</v>
      </c>
      <c r="I253" t="s">
        <v>23</v>
      </c>
      <c r="J253" t="s">
        <v>24</v>
      </c>
      <c r="K253" s="2">
        <v>1</v>
      </c>
      <c r="L253" t="s">
        <v>25</v>
      </c>
      <c r="M253" t="s">
        <v>26</v>
      </c>
      <c r="N253" t="s">
        <v>27</v>
      </c>
      <c r="O253" t="s">
        <v>28</v>
      </c>
      <c r="P253" t="s">
        <v>29</v>
      </c>
      <c r="Q253">
        <v>11</v>
      </c>
      <c r="R253">
        <f>_xlfn.MAXIFS(A253:A20398,K253:K20398,K253)</f>
        <v>525</v>
      </c>
    </row>
    <row r="254" spans="1:18" x14ac:dyDescent="0.35">
      <c r="A254" s="2">
        <v>253</v>
      </c>
      <c r="B254" t="s">
        <v>755</v>
      </c>
      <c r="C254" t="s">
        <v>756</v>
      </c>
      <c r="D254" s="2">
        <v>85</v>
      </c>
      <c r="E254" t="s">
        <v>19</v>
      </c>
      <c r="F254" t="s">
        <v>757</v>
      </c>
      <c r="G254" t="s">
        <v>124</v>
      </c>
      <c r="H254" s="1" t="s">
        <v>758</v>
      </c>
      <c r="I254" t="s">
        <v>23</v>
      </c>
      <c r="J254" t="s">
        <v>24</v>
      </c>
      <c r="K254" s="2">
        <v>1</v>
      </c>
      <c r="L254" t="s">
        <v>25</v>
      </c>
      <c r="M254" t="s">
        <v>26</v>
      </c>
      <c r="N254" t="s">
        <v>27</v>
      </c>
      <c r="O254" t="s">
        <v>28</v>
      </c>
      <c r="P254" t="s">
        <v>29</v>
      </c>
      <c r="Q254">
        <v>11</v>
      </c>
      <c r="R254">
        <f>_xlfn.MAXIFS(A254:A20399,K254:K20399,K254)</f>
        <v>525</v>
      </c>
    </row>
    <row r="255" spans="1:18" x14ac:dyDescent="0.35">
      <c r="A255" s="2">
        <v>254</v>
      </c>
      <c r="B255" t="s">
        <v>759</v>
      </c>
      <c r="C255" t="s">
        <v>760</v>
      </c>
      <c r="D255" s="2">
        <v>49</v>
      </c>
      <c r="E255" t="s">
        <v>36</v>
      </c>
      <c r="F255" t="s">
        <v>761</v>
      </c>
      <c r="G255" t="s">
        <v>119</v>
      </c>
      <c r="H255" s="1" t="s">
        <v>758</v>
      </c>
      <c r="I255" t="s">
        <v>23</v>
      </c>
      <c r="J255" t="s">
        <v>24</v>
      </c>
      <c r="K255" s="2">
        <v>1</v>
      </c>
      <c r="L255" t="s">
        <v>25</v>
      </c>
      <c r="M255" t="s">
        <v>26</v>
      </c>
      <c r="N255" t="s">
        <v>27</v>
      </c>
      <c r="O255" t="s">
        <v>28</v>
      </c>
      <c r="P255" t="s">
        <v>29</v>
      </c>
      <c r="Q255">
        <v>11</v>
      </c>
      <c r="R255">
        <f>_xlfn.MAXIFS(A255:A20400,K255:K20400,K255)</f>
        <v>525</v>
      </c>
    </row>
    <row r="256" spans="1:18" x14ac:dyDescent="0.35">
      <c r="A256" s="2">
        <v>255</v>
      </c>
      <c r="B256" t="s">
        <v>762</v>
      </c>
      <c r="C256" t="s">
        <v>763</v>
      </c>
      <c r="D256" s="2">
        <v>46</v>
      </c>
      <c r="E256" t="s">
        <v>19</v>
      </c>
      <c r="F256" t="s">
        <v>761</v>
      </c>
      <c r="G256" t="s">
        <v>124</v>
      </c>
      <c r="H256" s="1" t="s">
        <v>758</v>
      </c>
      <c r="I256" t="s">
        <v>23</v>
      </c>
      <c r="J256" t="s">
        <v>24</v>
      </c>
      <c r="K256" s="2">
        <v>1</v>
      </c>
      <c r="L256" t="s">
        <v>25</v>
      </c>
      <c r="M256" t="s">
        <v>26</v>
      </c>
      <c r="N256" t="s">
        <v>27</v>
      </c>
      <c r="O256" t="s">
        <v>28</v>
      </c>
      <c r="P256" t="s">
        <v>29</v>
      </c>
      <c r="Q256">
        <v>11</v>
      </c>
      <c r="R256">
        <f>_xlfn.MAXIFS(A256:A20401,K256:K20401,K256)</f>
        <v>525</v>
      </c>
    </row>
    <row r="257" spans="1:18" x14ac:dyDescent="0.35">
      <c r="A257" s="2">
        <v>256</v>
      </c>
      <c r="B257" t="s">
        <v>764</v>
      </c>
      <c r="C257" t="s">
        <v>765</v>
      </c>
      <c r="D257" s="2">
        <v>46</v>
      </c>
      <c r="E257" t="s">
        <v>19</v>
      </c>
      <c r="F257" t="s">
        <v>766</v>
      </c>
      <c r="G257" t="s">
        <v>124</v>
      </c>
      <c r="H257" s="1" t="s">
        <v>758</v>
      </c>
      <c r="I257" t="s">
        <v>23</v>
      </c>
      <c r="J257" t="s">
        <v>24</v>
      </c>
      <c r="K257" s="2">
        <v>1</v>
      </c>
      <c r="L257" t="s">
        <v>25</v>
      </c>
      <c r="M257" t="s">
        <v>26</v>
      </c>
      <c r="N257" t="s">
        <v>27</v>
      </c>
      <c r="O257" t="s">
        <v>28</v>
      </c>
      <c r="P257" t="s">
        <v>29</v>
      </c>
      <c r="Q257">
        <v>11</v>
      </c>
      <c r="R257">
        <f>_xlfn.MAXIFS(A257:A20402,K257:K20402,K257)</f>
        <v>525</v>
      </c>
    </row>
    <row r="258" spans="1:18" x14ac:dyDescent="0.35">
      <c r="A258" s="2">
        <v>257</v>
      </c>
      <c r="B258" t="s">
        <v>767</v>
      </c>
      <c r="C258" t="s">
        <v>768</v>
      </c>
      <c r="D258" s="2">
        <v>43</v>
      </c>
      <c r="E258" t="s">
        <v>36</v>
      </c>
      <c r="F258" t="s">
        <v>769</v>
      </c>
      <c r="G258" t="s">
        <v>119</v>
      </c>
      <c r="H258" s="1" t="s">
        <v>758</v>
      </c>
      <c r="I258" t="s">
        <v>23</v>
      </c>
      <c r="J258" t="s">
        <v>24</v>
      </c>
      <c r="K258" s="2">
        <v>1</v>
      </c>
      <c r="L258" t="s">
        <v>25</v>
      </c>
      <c r="M258" t="s">
        <v>26</v>
      </c>
      <c r="N258" t="s">
        <v>27</v>
      </c>
      <c r="O258" t="s">
        <v>28</v>
      </c>
      <c r="P258" t="s">
        <v>29</v>
      </c>
      <c r="Q258">
        <v>11</v>
      </c>
      <c r="R258">
        <f>_xlfn.MAXIFS(A258:A20403,K258:K20403,K258)</f>
        <v>525</v>
      </c>
    </row>
    <row r="259" spans="1:18" x14ac:dyDescent="0.35">
      <c r="A259" s="2">
        <v>258</v>
      </c>
      <c r="B259" t="s">
        <v>770</v>
      </c>
      <c r="C259" t="s">
        <v>771</v>
      </c>
      <c r="D259" s="2">
        <v>39</v>
      </c>
      <c r="E259" t="s">
        <v>36</v>
      </c>
      <c r="F259" t="s">
        <v>772</v>
      </c>
      <c r="G259" t="s">
        <v>124</v>
      </c>
      <c r="H259" s="1" t="s">
        <v>758</v>
      </c>
      <c r="I259" t="s">
        <v>23</v>
      </c>
      <c r="J259" t="s">
        <v>24</v>
      </c>
      <c r="K259" s="2">
        <v>1</v>
      </c>
      <c r="L259" t="s">
        <v>25</v>
      </c>
      <c r="M259" t="s">
        <v>26</v>
      </c>
      <c r="N259" t="s">
        <v>27</v>
      </c>
      <c r="O259" t="s">
        <v>28</v>
      </c>
      <c r="P259" t="s">
        <v>29</v>
      </c>
      <c r="Q259">
        <v>11</v>
      </c>
      <c r="R259">
        <f>_xlfn.MAXIFS(A259:A20404,K259:K20404,K259)</f>
        <v>525</v>
      </c>
    </row>
    <row r="260" spans="1:18" x14ac:dyDescent="0.35">
      <c r="A260" s="2">
        <v>259</v>
      </c>
      <c r="B260" t="s">
        <v>773</v>
      </c>
      <c r="C260" t="s">
        <v>774</v>
      </c>
      <c r="D260" s="2">
        <v>20</v>
      </c>
      <c r="E260" t="s">
        <v>36</v>
      </c>
      <c r="F260" t="s">
        <v>775</v>
      </c>
      <c r="G260" t="s">
        <v>124</v>
      </c>
      <c r="H260" s="1" t="s">
        <v>758</v>
      </c>
      <c r="I260" t="s">
        <v>23</v>
      </c>
      <c r="J260" t="s">
        <v>24</v>
      </c>
      <c r="K260" s="2">
        <v>1</v>
      </c>
      <c r="L260" t="s">
        <v>25</v>
      </c>
      <c r="M260" t="s">
        <v>26</v>
      </c>
      <c r="N260" t="s">
        <v>27</v>
      </c>
      <c r="O260" t="s">
        <v>28</v>
      </c>
      <c r="P260" t="s">
        <v>29</v>
      </c>
      <c r="Q260">
        <v>11</v>
      </c>
      <c r="R260">
        <f>_xlfn.MAXIFS(A260:A20405,K260:K20405,K260)</f>
        <v>525</v>
      </c>
    </row>
    <row r="261" spans="1:18" x14ac:dyDescent="0.35">
      <c r="A261" s="2">
        <v>260</v>
      </c>
      <c r="B261" t="s">
        <v>776</v>
      </c>
      <c r="C261" t="s">
        <v>777</v>
      </c>
      <c r="D261" s="2">
        <v>19</v>
      </c>
      <c r="E261" t="s">
        <v>36</v>
      </c>
      <c r="F261" t="s">
        <v>778</v>
      </c>
      <c r="G261" t="s">
        <v>124</v>
      </c>
      <c r="H261" s="1" t="s">
        <v>758</v>
      </c>
      <c r="I261" t="s">
        <v>23</v>
      </c>
      <c r="J261" t="s">
        <v>24</v>
      </c>
      <c r="K261" s="2">
        <v>1</v>
      </c>
      <c r="L261" t="s">
        <v>25</v>
      </c>
      <c r="M261" t="s">
        <v>26</v>
      </c>
      <c r="N261" t="s">
        <v>27</v>
      </c>
      <c r="O261" t="s">
        <v>28</v>
      </c>
      <c r="P261" t="s">
        <v>29</v>
      </c>
      <c r="Q261">
        <v>11</v>
      </c>
      <c r="R261">
        <f>_xlfn.MAXIFS(A261:A20406,K261:K20406,K261)</f>
        <v>525</v>
      </c>
    </row>
    <row r="262" spans="1:18" x14ac:dyDescent="0.35">
      <c r="A262" s="2">
        <v>261</v>
      </c>
      <c r="B262" t="s">
        <v>779</v>
      </c>
      <c r="C262" t="s">
        <v>780</v>
      </c>
      <c r="D262" s="2">
        <v>81</v>
      </c>
      <c r="E262" t="s">
        <v>19</v>
      </c>
      <c r="F262" t="s">
        <v>781</v>
      </c>
      <c r="G262" t="s">
        <v>124</v>
      </c>
      <c r="H262" s="1" t="s">
        <v>782</v>
      </c>
      <c r="I262" t="s">
        <v>23</v>
      </c>
      <c r="J262" t="s">
        <v>24</v>
      </c>
      <c r="K262" s="2">
        <v>1</v>
      </c>
      <c r="L262" t="s">
        <v>25</v>
      </c>
      <c r="M262" t="s">
        <v>26</v>
      </c>
      <c r="N262" t="s">
        <v>27</v>
      </c>
      <c r="O262" t="s">
        <v>28</v>
      </c>
      <c r="P262" t="s">
        <v>29</v>
      </c>
      <c r="Q262">
        <v>11</v>
      </c>
      <c r="R262">
        <f>_xlfn.MAXIFS(A262:A20407,K262:K20407,K262)</f>
        <v>525</v>
      </c>
    </row>
    <row r="263" spans="1:18" x14ac:dyDescent="0.35">
      <c r="A263" s="2">
        <v>262</v>
      </c>
      <c r="B263" t="s">
        <v>783</v>
      </c>
      <c r="C263" t="s">
        <v>784</v>
      </c>
      <c r="D263" s="2">
        <v>72</v>
      </c>
      <c r="E263" t="s">
        <v>36</v>
      </c>
      <c r="F263" t="s">
        <v>785</v>
      </c>
      <c r="G263" t="s">
        <v>119</v>
      </c>
      <c r="H263" s="1" t="s">
        <v>782</v>
      </c>
      <c r="I263" t="s">
        <v>23</v>
      </c>
      <c r="J263" t="s">
        <v>24</v>
      </c>
      <c r="K263" s="2">
        <v>1</v>
      </c>
      <c r="L263" t="s">
        <v>25</v>
      </c>
      <c r="M263" t="s">
        <v>26</v>
      </c>
      <c r="N263" t="s">
        <v>27</v>
      </c>
      <c r="O263" t="s">
        <v>28</v>
      </c>
      <c r="P263" t="s">
        <v>29</v>
      </c>
      <c r="Q263">
        <v>11</v>
      </c>
      <c r="R263">
        <f>_xlfn.MAXIFS(A263:A20408,K263:K20408,K263)</f>
        <v>525</v>
      </c>
    </row>
    <row r="264" spans="1:18" x14ac:dyDescent="0.35">
      <c r="A264" s="2">
        <v>263</v>
      </c>
      <c r="B264" t="s">
        <v>786</v>
      </c>
      <c r="C264" t="s">
        <v>787</v>
      </c>
      <c r="D264" s="2">
        <v>72</v>
      </c>
      <c r="E264" t="s">
        <v>19</v>
      </c>
      <c r="F264" t="s">
        <v>788</v>
      </c>
      <c r="G264" t="s">
        <v>124</v>
      </c>
      <c r="H264" s="1" t="s">
        <v>782</v>
      </c>
      <c r="I264" t="s">
        <v>23</v>
      </c>
      <c r="J264" t="s">
        <v>24</v>
      </c>
      <c r="K264" s="2">
        <v>1</v>
      </c>
      <c r="L264" t="s">
        <v>25</v>
      </c>
      <c r="M264" t="s">
        <v>26</v>
      </c>
      <c r="N264" t="s">
        <v>27</v>
      </c>
      <c r="O264" t="s">
        <v>28</v>
      </c>
      <c r="P264" t="s">
        <v>29</v>
      </c>
      <c r="Q264">
        <v>11</v>
      </c>
      <c r="R264">
        <f>_xlfn.MAXIFS(A264:A20409,K264:K20409,K264)</f>
        <v>525</v>
      </c>
    </row>
    <row r="265" spans="1:18" x14ac:dyDescent="0.35">
      <c r="A265" s="2">
        <v>264</v>
      </c>
      <c r="B265" t="s">
        <v>789</v>
      </c>
      <c r="C265" t="s">
        <v>790</v>
      </c>
      <c r="D265" s="2">
        <v>53</v>
      </c>
      <c r="E265" t="s">
        <v>19</v>
      </c>
      <c r="F265" t="s">
        <v>520</v>
      </c>
      <c r="G265" t="s">
        <v>124</v>
      </c>
      <c r="H265" s="1" t="s">
        <v>782</v>
      </c>
      <c r="I265" t="s">
        <v>23</v>
      </c>
      <c r="J265" t="s">
        <v>24</v>
      </c>
      <c r="K265" s="2">
        <v>1</v>
      </c>
      <c r="L265" t="s">
        <v>25</v>
      </c>
      <c r="M265" t="s">
        <v>26</v>
      </c>
      <c r="N265" t="s">
        <v>27</v>
      </c>
      <c r="O265" t="s">
        <v>28</v>
      </c>
      <c r="P265" t="s">
        <v>29</v>
      </c>
      <c r="Q265">
        <v>11</v>
      </c>
      <c r="R265">
        <f>_xlfn.MAXIFS(A265:A20410,K265:K20410,K265)</f>
        <v>525</v>
      </c>
    </row>
    <row r="266" spans="1:18" x14ac:dyDescent="0.35">
      <c r="A266" s="2">
        <v>265</v>
      </c>
      <c r="B266" t="s">
        <v>791</v>
      </c>
      <c r="C266" t="s">
        <v>792</v>
      </c>
      <c r="D266" s="2">
        <v>52</v>
      </c>
      <c r="E266" t="s">
        <v>36</v>
      </c>
      <c r="F266" t="s">
        <v>793</v>
      </c>
      <c r="G266" t="s">
        <v>794</v>
      </c>
      <c r="H266" s="1" t="s">
        <v>782</v>
      </c>
      <c r="I266" t="s">
        <v>23</v>
      </c>
      <c r="J266" t="s">
        <v>24</v>
      </c>
      <c r="K266" s="2">
        <v>1</v>
      </c>
      <c r="L266" t="s">
        <v>25</v>
      </c>
      <c r="M266" t="s">
        <v>26</v>
      </c>
      <c r="N266" t="s">
        <v>27</v>
      </c>
      <c r="O266" t="s">
        <v>28</v>
      </c>
      <c r="P266" t="s">
        <v>29</v>
      </c>
      <c r="Q266">
        <v>11</v>
      </c>
      <c r="R266">
        <f>_xlfn.MAXIFS(A266:A20411,K266:K20411,K266)</f>
        <v>525</v>
      </c>
    </row>
    <row r="267" spans="1:18" x14ac:dyDescent="0.35">
      <c r="A267" s="2">
        <v>266</v>
      </c>
      <c r="B267" t="s">
        <v>795</v>
      </c>
      <c r="C267" t="s">
        <v>796</v>
      </c>
      <c r="D267" s="2">
        <v>49</v>
      </c>
      <c r="E267" t="s">
        <v>19</v>
      </c>
      <c r="F267" t="s">
        <v>785</v>
      </c>
      <c r="G267" t="s">
        <v>124</v>
      </c>
      <c r="H267" s="1" t="s">
        <v>782</v>
      </c>
      <c r="I267" t="s">
        <v>23</v>
      </c>
      <c r="J267" t="s">
        <v>24</v>
      </c>
      <c r="K267" s="2">
        <v>1</v>
      </c>
      <c r="L267" t="s">
        <v>25</v>
      </c>
      <c r="M267" t="s">
        <v>26</v>
      </c>
      <c r="N267" t="s">
        <v>27</v>
      </c>
      <c r="O267" t="s">
        <v>28</v>
      </c>
      <c r="P267" t="s">
        <v>29</v>
      </c>
      <c r="Q267">
        <v>11</v>
      </c>
      <c r="R267">
        <f>_xlfn.MAXIFS(A267:A20412,K267:K20412,K267)</f>
        <v>525</v>
      </c>
    </row>
    <row r="268" spans="1:18" x14ac:dyDescent="0.35">
      <c r="A268" s="2">
        <v>267</v>
      </c>
      <c r="B268" t="s">
        <v>797</v>
      </c>
      <c r="C268" t="s">
        <v>798</v>
      </c>
      <c r="D268" s="2">
        <v>48</v>
      </c>
      <c r="E268" t="s">
        <v>36</v>
      </c>
      <c r="F268" t="s">
        <v>790</v>
      </c>
      <c r="G268" t="s">
        <v>119</v>
      </c>
      <c r="H268" s="1" t="s">
        <v>782</v>
      </c>
      <c r="I268" t="s">
        <v>23</v>
      </c>
      <c r="J268" t="s">
        <v>24</v>
      </c>
      <c r="K268" s="2">
        <v>1</v>
      </c>
      <c r="L268" t="s">
        <v>25</v>
      </c>
      <c r="M268" t="s">
        <v>26</v>
      </c>
      <c r="N268" t="s">
        <v>27</v>
      </c>
      <c r="O268" t="s">
        <v>28</v>
      </c>
      <c r="P268" t="s">
        <v>29</v>
      </c>
      <c r="Q268">
        <v>11</v>
      </c>
      <c r="R268">
        <f>_xlfn.MAXIFS(A268:A20413,K268:K20413,K268)</f>
        <v>525</v>
      </c>
    </row>
    <row r="269" spans="1:18" x14ac:dyDescent="0.35">
      <c r="A269" s="2">
        <v>268</v>
      </c>
      <c r="B269" t="s">
        <v>799</v>
      </c>
      <c r="C269" t="s">
        <v>800</v>
      </c>
      <c r="D269" s="2">
        <v>48</v>
      </c>
      <c r="E269" t="s">
        <v>19</v>
      </c>
      <c r="F269" t="s">
        <v>800</v>
      </c>
      <c r="G269" t="s">
        <v>124</v>
      </c>
      <c r="H269" s="1" t="s">
        <v>782</v>
      </c>
      <c r="I269" t="s">
        <v>23</v>
      </c>
      <c r="J269" t="s">
        <v>24</v>
      </c>
      <c r="K269" s="2">
        <v>1</v>
      </c>
      <c r="L269" t="s">
        <v>25</v>
      </c>
      <c r="M269" t="s">
        <v>26</v>
      </c>
      <c r="N269" t="s">
        <v>27</v>
      </c>
      <c r="O269" t="s">
        <v>28</v>
      </c>
      <c r="P269" t="s">
        <v>29</v>
      </c>
      <c r="Q269">
        <v>11</v>
      </c>
      <c r="R269">
        <f>_xlfn.MAXIFS(A269:A20414,K269:K20414,K269)</f>
        <v>525</v>
      </c>
    </row>
    <row r="270" spans="1:18" x14ac:dyDescent="0.35">
      <c r="A270" s="2">
        <v>269</v>
      </c>
      <c r="B270" t="s">
        <v>801</v>
      </c>
      <c r="C270" t="s">
        <v>802</v>
      </c>
      <c r="D270" s="2">
        <v>46</v>
      </c>
      <c r="E270" t="s">
        <v>19</v>
      </c>
      <c r="F270" t="s">
        <v>785</v>
      </c>
      <c r="G270" t="s">
        <v>124</v>
      </c>
      <c r="H270" s="1" t="s">
        <v>782</v>
      </c>
      <c r="I270" t="s">
        <v>23</v>
      </c>
      <c r="J270" t="s">
        <v>24</v>
      </c>
      <c r="K270" s="2">
        <v>1</v>
      </c>
      <c r="L270" t="s">
        <v>25</v>
      </c>
      <c r="M270" t="s">
        <v>26</v>
      </c>
      <c r="N270" t="s">
        <v>27</v>
      </c>
      <c r="O270" t="s">
        <v>28</v>
      </c>
      <c r="P270" t="s">
        <v>29</v>
      </c>
      <c r="Q270">
        <v>11</v>
      </c>
      <c r="R270">
        <f>_xlfn.MAXIFS(A270:A20415,K270:K20415,K270)</f>
        <v>525</v>
      </c>
    </row>
    <row r="271" spans="1:18" x14ac:dyDescent="0.35">
      <c r="A271" s="2">
        <v>270</v>
      </c>
      <c r="B271" t="s">
        <v>803</v>
      </c>
      <c r="C271" t="s">
        <v>804</v>
      </c>
      <c r="D271" s="2">
        <v>45</v>
      </c>
      <c r="E271" t="s">
        <v>36</v>
      </c>
      <c r="F271" t="s">
        <v>805</v>
      </c>
      <c r="G271" t="s">
        <v>119</v>
      </c>
      <c r="H271" s="1" t="s">
        <v>782</v>
      </c>
      <c r="I271" t="s">
        <v>23</v>
      </c>
      <c r="J271" t="s">
        <v>24</v>
      </c>
      <c r="K271" s="2">
        <v>1</v>
      </c>
      <c r="L271" t="s">
        <v>25</v>
      </c>
      <c r="M271" t="s">
        <v>26</v>
      </c>
      <c r="N271" t="s">
        <v>27</v>
      </c>
      <c r="O271" t="s">
        <v>28</v>
      </c>
      <c r="P271" t="s">
        <v>29</v>
      </c>
      <c r="Q271">
        <v>11</v>
      </c>
      <c r="R271">
        <f>_xlfn.MAXIFS(A271:A20416,K271:K20416,K271)</f>
        <v>525</v>
      </c>
    </row>
    <row r="272" spans="1:18" x14ac:dyDescent="0.35">
      <c r="A272" s="2">
        <v>271</v>
      </c>
      <c r="B272" t="s">
        <v>806</v>
      </c>
      <c r="C272" t="s">
        <v>807</v>
      </c>
      <c r="D272" s="2">
        <v>42</v>
      </c>
      <c r="E272" t="s">
        <v>36</v>
      </c>
      <c r="F272" t="s">
        <v>808</v>
      </c>
      <c r="G272" t="s">
        <v>119</v>
      </c>
      <c r="H272" s="1" t="s">
        <v>782</v>
      </c>
      <c r="I272" t="s">
        <v>23</v>
      </c>
      <c r="J272" t="s">
        <v>24</v>
      </c>
      <c r="K272" s="2">
        <v>1</v>
      </c>
      <c r="L272" t="s">
        <v>25</v>
      </c>
      <c r="M272" t="s">
        <v>26</v>
      </c>
      <c r="N272" t="s">
        <v>27</v>
      </c>
      <c r="O272" t="s">
        <v>28</v>
      </c>
      <c r="P272" t="s">
        <v>29</v>
      </c>
      <c r="Q272">
        <v>12</v>
      </c>
      <c r="R272">
        <f>_xlfn.MAXIFS(A272:A20417,K272:K20417,K272)</f>
        <v>525</v>
      </c>
    </row>
    <row r="273" spans="1:18" x14ac:dyDescent="0.35">
      <c r="A273" s="2">
        <v>272</v>
      </c>
      <c r="B273" t="s">
        <v>809</v>
      </c>
      <c r="C273" t="s">
        <v>810</v>
      </c>
      <c r="D273" s="2">
        <v>42</v>
      </c>
      <c r="E273" t="s">
        <v>36</v>
      </c>
      <c r="F273" t="s">
        <v>811</v>
      </c>
      <c r="G273" t="s">
        <v>119</v>
      </c>
      <c r="H273" s="1" t="s">
        <v>782</v>
      </c>
      <c r="I273" t="s">
        <v>23</v>
      </c>
      <c r="J273" t="s">
        <v>24</v>
      </c>
      <c r="K273" s="2">
        <v>1</v>
      </c>
      <c r="L273" t="s">
        <v>25</v>
      </c>
      <c r="M273" t="s">
        <v>26</v>
      </c>
      <c r="N273" t="s">
        <v>27</v>
      </c>
      <c r="O273" t="s">
        <v>28</v>
      </c>
      <c r="P273" t="s">
        <v>29</v>
      </c>
      <c r="Q273">
        <v>12</v>
      </c>
      <c r="R273">
        <f>_xlfn.MAXIFS(A273:A20418,K273:K20418,K273)</f>
        <v>525</v>
      </c>
    </row>
    <row r="274" spans="1:18" x14ac:dyDescent="0.35">
      <c r="A274" s="2">
        <v>273</v>
      </c>
      <c r="B274" t="s">
        <v>812</v>
      </c>
      <c r="C274" t="s">
        <v>813</v>
      </c>
      <c r="D274" s="2">
        <v>41</v>
      </c>
      <c r="E274" t="s">
        <v>36</v>
      </c>
      <c r="F274" t="s">
        <v>814</v>
      </c>
      <c r="G274" t="s">
        <v>119</v>
      </c>
      <c r="H274" s="1" t="s">
        <v>782</v>
      </c>
      <c r="I274" t="s">
        <v>23</v>
      </c>
      <c r="J274" t="s">
        <v>24</v>
      </c>
      <c r="K274" s="2">
        <v>1</v>
      </c>
      <c r="L274" t="s">
        <v>25</v>
      </c>
      <c r="M274" t="s">
        <v>26</v>
      </c>
      <c r="N274" t="s">
        <v>27</v>
      </c>
      <c r="O274" t="s">
        <v>28</v>
      </c>
      <c r="P274" t="s">
        <v>29</v>
      </c>
      <c r="Q274">
        <v>12</v>
      </c>
      <c r="R274">
        <f>_xlfn.MAXIFS(A274:A20419,K274:K20419,K274)</f>
        <v>525</v>
      </c>
    </row>
    <row r="275" spans="1:18" x14ac:dyDescent="0.35">
      <c r="A275" s="2">
        <v>274</v>
      </c>
      <c r="B275" t="s">
        <v>815</v>
      </c>
      <c r="C275" t="s">
        <v>816</v>
      </c>
      <c r="D275" s="2">
        <v>40</v>
      </c>
      <c r="E275" t="s">
        <v>36</v>
      </c>
      <c r="F275" t="s">
        <v>817</v>
      </c>
      <c r="G275" t="s">
        <v>119</v>
      </c>
      <c r="H275" s="1" t="s">
        <v>782</v>
      </c>
      <c r="I275" t="s">
        <v>23</v>
      </c>
      <c r="J275" t="s">
        <v>24</v>
      </c>
      <c r="K275" s="2">
        <v>1</v>
      </c>
      <c r="L275" t="s">
        <v>25</v>
      </c>
      <c r="M275" t="s">
        <v>26</v>
      </c>
      <c r="N275" t="s">
        <v>27</v>
      </c>
      <c r="O275" t="s">
        <v>28</v>
      </c>
      <c r="P275" t="s">
        <v>29</v>
      </c>
      <c r="Q275">
        <v>12</v>
      </c>
      <c r="R275">
        <f>_xlfn.MAXIFS(A275:A20420,K275:K20420,K275)</f>
        <v>525</v>
      </c>
    </row>
    <row r="276" spans="1:18" x14ac:dyDescent="0.35">
      <c r="A276" s="2">
        <v>275</v>
      </c>
      <c r="B276" t="s">
        <v>818</v>
      </c>
      <c r="C276" t="s">
        <v>819</v>
      </c>
      <c r="D276" s="2">
        <v>38</v>
      </c>
      <c r="E276" t="s">
        <v>19</v>
      </c>
      <c r="F276" t="s">
        <v>780</v>
      </c>
      <c r="G276" t="s">
        <v>124</v>
      </c>
      <c r="H276" s="1" t="s">
        <v>782</v>
      </c>
      <c r="I276" t="s">
        <v>23</v>
      </c>
      <c r="J276" t="s">
        <v>24</v>
      </c>
      <c r="K276" s="2">
        <v>1</v>
      </c>
      <c r="L276" t="s">
        <v>25</v>
      </c>
      <c r="M276" t="s">
        <v>26</v>
      </c>
      <c r="N276" t="s">
        <v>27</v>
      </c>
      <c r="O276" t="s">
        <v>28</v>
      </c>
      <c r="P276" t="s">
        <v>29</v>
      </c>
      <c r="Q276">
        <v>12</v>
      </c>
      <c r="R276">
        <f>_xlfn.MAXIFS(A276:A20421,K276:K20421,K276)</f>
        <v>525</v>
      </c>
    </row>
    <row r="277" spans="1:18" x14ac:dyDescent="0.35">
      <c r="A277" s="2">
        <v>276</v>
      </c>
      <c r="B277" t="s">
        <v>820</v>
      </c>
      <c r="C277" t="s">
        <v>821</v>
      </c>
      <c r="D277" s="2">
        <v>37</v>
      </c>
      <c r="E277" t="s">
        <v>19</v>
      </c>
      <c r="F277" t="s">
        <v>790</v>
      </c>
      <c r="G277" t="s">
        <v>124</v>
      </c>
      <c r="H277" s="1" t="s">
        <v>782</v>
      </c>
      <c r="I277" t="s">
        <v>23</v>
      </c>
      <c r="J277" t="s">
        <v>24</v>
      </c>
      <c r="K277" s="2">
        <v>1</v>
      </c>
      <c r="L277" t="s">
        <v>25</v>
      </c>
      <c r="M277" t="s">
        <v>26</v>
      </c>
      <c r="N277" t="s">
        <v>27</v>
      </c>
      <c r="O277" t="s">
        <v>28</v>
      </c>
      <c r="P277" t="s">
        <v>29</v>
      </c>
      <c r="Q277">
        <v>12</v>
      </c>
      <c r="R277">
        <f>_xlfn.MAXIFS(A277:A20422,K277:K20422,K277)</f>
        <v>525</v>
      </c>
    </row>
    <row r="278" spans="1:18" x14ac:dyDescent="0.35">
      <c r="A278" s="2">
        <v>277</v>
      </c>
      <c r="B278" t="s">
        <v>822</v>
      </c>
      <c r="C278" t="s">
        <v>823</v>
      </c>
      <c r="D278" s="2">
        <v>36</v>
      </c>
      <c r="E278" t="s">
        <v>19</v>
      </c>
      <c r="F278" t="s">
        <v>824</v>
      </c>
      <c r="G278" t="s">
        <v>124</v>
      </c>
      <c r="H278" s="1" t="s">
        <v>782</v>
      </c>
      <c r="I278" t="s">
        <v>23</v>
      </c>
      <c r="J278" t="s">
        <v>24</v>
      </c>
      <c r="K278" s="2">
        <v>1</v>
      </c>
      <c r="L278" t="s">
        <v>25</v>
      </c>
      <c r="M278" t="s">
        <v>26</v>
      </c>
      <c r="N278" t="s">
        <v>27</v>
      </c>
      <c r="O278" t="s">
        <v>28</v>
      </c>
      <c r="P278" t="s">
        <v>29</v>
      </c>
      <c r="Q278">
        <v>12</v>
      </c>
      <c r="R278">
        <f>_xlfn.MAXIFS(A278:A20423,K278:K20423,K278)</f>
        <v>525</v>
      </c>
    </row>
    <row r="279" spans="1:18" x14ac:dyDescent="0.35">
      <c r="A279" s="2">
        <v>278</v>
      </c>
      <c r="B279" t="s">
        <v>825</v>
      </c>
      <c r="C279" t="s">
        <v>826</v>
      </c>
      <c r="D279" s="2">
        <v>34</v>
      </c>
      <c r="E279" t="s">
        <v>19</v>
      </c>
      <c r="F279" t="s">
        <v>827</v>
      </c>
      <c r="G279" t="s">
        <v>124</v>
      </c>
      <c r="H279" s="1" t="s">
        <v>782</v>
      </c>
      <c r="I279" t="s">
        <v>23</v>
      </c>
      <c r="J279" t="s">
        <v>24</v>
      </c>
      <c r="K279" s="2">
        <v>1</v>
      </c>
      <c r="L279" t="s">
        <v>25</v>
      </c>
      <c r="M279" t="s">
        <v>26</v>
      </c>
      <c r="N279" t="s">
        <v>27</v>
      </c>
      <c r="O279" t="s">
        <v>28</v>
      </c>
      <c r="P279" t="s">
        <v>29</v>
      </c>
      <c r="Q279">
        <v>12</v>
      </c>
      <c r="R279">
        <f>_xlfn.MAXIFS(A279:A20424,K279:K20424,K279)</f>
        <v>525</v>
      </c>
    </row>
    <row r="280" spans="1:18" x14ac:dyDescent="0.35">
      <c r="A280" s="2">
        <v>279</v>
      </c>
      <c r="B280" t="s">
        <v>828</v>
      </c>
      <c r="C280" t="s">
        <v>829</v>
      </c>
      <c r="D280" s="2">
        <v>31</v>
      </c>
      <c r="E280" t="s">
        <v>19</v>
      </c>
      <c r="F280" t="s">
        <v>793</v>
      </c>
      <c r="G280" t="s">
        <v>124</v>
      </c>
      <c r="H280" s="1" t="s">
        <v>782</v>
      </c>
      <c r="I280" t="s">
        <v>23</v>
      </c>
      <c r="J280" t="s">
        <v>24</v>
      </c>
      <c r="K280" s="2">
        <v>1</v>
      </c>
      <c r="L280" t="s">
        <v>25</v>
      </c>
      <c r="M280" t="s">
        <v>26</v>
      </c>
      <c r="N280" t="s">
        <v>27</v>
      </c>
      <c r="O280" t="s">
        <v>28</v>
      </c>
      <c r="P280" t="s">
        <v>29</v>
      </c>
      <c r="Q280">
        <v>12</v>
      </c>
      <c r="R280">
        <f>_xlfn.MAXIFS(A280:A20425,K280:K20425,K280)</f>
        <v>525</v>
      </c>
    </row>
    <row r="281" spans="1:18" x14ac:dyDescent="0.35">
      <c r="A281" s="2">
        <v>280</v>
      </c>
      <c r="B281" t="s">
        <v>830</v>
      </c>
      <c r="C281" t="s">
        <v>831</v>
      </c>
      <c r="D281" s="2">
        <v>31</v>
      </c>
      <c r="E281" t="s">
        <v>19</v>
      </c>
      <c r="F281" t="s">
        <v>832</v>
      </c>
      <c r="G281" t="s">
        <v>124</v>
      </c>
      <c r="H281" s="1" t="s">
        <v>782</v>
      </c>
      <c r="I281" t="s">
        <v>23</v>
      </c>
      <c r="J281" t="s">
        <v>24</v>
      </c>
      <c r="K281" s="2">
        <v>1</v>
      </c>
      <c r="L281" t="s">
        <v>25</v>
      </c>
      <c r="M281" t="s">
        <v>26</v>
      </c>
      <c r="N281" t="s">
        <v>27</v>
      </c>
      <c r="O281" t="s">
        <v>28</v>
      </c>
      <c r="P281" t="s">
        <v>29</v>
      </c>
      <c r="Q281">
        <v>12</v>
      </c>
      <c r="R281">
        <f>_xlfn.MAXIFS(A281:A20426,K281:K20426,K281)</f>
        <v>525</v>
      </c>
    </row>
    <row r="282" spans="1:18" x14ac:dyDescent="0.35">
      <c r="A282" s="2">
        <v>281</v>
      </c>
      <c r="B282" t="s">
        <v>833</v>
      </c>
      <c r="C282" t="s">
        <v>834</v>
      </c>
      <c r="D282" s="2">
        <v>30</v>
      </c>
      <c r="E282" t="s">
        <v>19</v>
      </c>
      <c r="F282" t="s">
        <v>793</v>
      </c>
      <c r="G282" t="s">
        <v>124</v>
      </c>
      <c r="H282" s="1" t="s">
        <v>782</v>
      </c>
      <c r="I282" t="s">
        <v>23</v>
      </c>
      <c r="J282" t="s">
        <v>24</v>
      </c>
      <c r="K282" s="2">
        <v>1</v>
      </c>
      <c r="L282" t="s">
        <v>25</v>
      </c>
      <c r="M282" t="s">
        <v>26</v>
      </c>
      <c r="N282" t="s">
        <v>27</v>
      </c>
      <c r="O282" t="s">
        <v>28</v>
      </c>
      <c r="P282" t="s">
        <v>29</v>
      </c>
      <c r="Q282">
        <v>12</v>
      </c>
      <c r="R282">
        <f>_xlfn.MAXIFS(A282:A20427,K282:K20427,K282)</f>
        <v>525</v>
      </c>
    </row>
    <row r="283" spans="1:18" x14ac:dyDescent="0.35">
      <c r="A283" s="2">
        <v>282</v>
      </c>
      <c r="B283" t="s">
        <v>835</v>
      </c>
      <c r="C283" t="s">
        <v>836</v>
      </c>
      <c r="D283" s="2">
        <v>24</v>
      </c>
      <c r="E283" t="s">
        <v>36</v>
      </c>
      <c r="F283" t="s">
        <v>837</v>
      </c>
      <c r="G283" t="s">
        <v>124</v>
      </c>
      <c r="H283" s="1" t="s">
        <v>782</v>
      </c>
      <c r="I283" t="s">
        <v>23</v>
      </c>
      <c r="J283" t="s">
        <v>24</v>
      </c>
      <c r="K283" s="2">
        <v>1</v>
      </c>
      <c r="L283" t="s">
        <v>25</v>
      </c>
      <c r="M283" t="s">
        <v>26</v>
      </c>
      <c r="N283" t="s">
        <v>27</v>
      </c>
      <c r="O283" t="s">
        <v>28</v>
      </c>
      <c r="P283" t="s">
        <v>29</v>
      </c>
      <c r="Q283">
        <v>12</v>
      </c>
      <c r="R283">
        <f>_xlfn.MAXIFS(A283:A20428,K283:K20428,K283)</f>
        <v>525</v>
      </c>
    </row>
    <row r="284" spans="1:18" x14ac:dyDescent="0.35">
      <c r="A284" s="2">
        <v>283</v>
      </c>
      <c r="B284" t="s">
        <v>838</v>
      </c>
      <c r="C284" t="s">
        <v>839</v>
      </c>
      <c r="D284" s="2">
        <v>41</v>
      </c>
      <c r="E284" t="s">
        <v>36</v>
      </c>
      <c r="F284" t="s">
        <v>840</v>
      </c>
      <c r="G284" t="s">
        <v>124</v>
      </c>
      <c r="H284" s="1" t="s">
        <v>841</v>
      </c>
      <c r="I284" t="s">
        <v>23</v>
      </c>
      <c r="J284" t="s">
        <v>24</v>
      </c>
      <c r="K284" s="2">
        <v>1</v>
      </c>
      <c r="L284" t="s">
        <v>25</v>
      </c>
      <c r="M284" t="s">
        <v>26</v>
      </c>
      <c r="N284" t="s">
        <v>27</v>
      </c>
      <c r="O284" t="s">
        <v>28</v>
      </c>
      <c r="P284" t="s">
        <v>29</v>
      </c>
      <c r="Q284">
        <v>12</v>
      </c>
      <c r="R284">
        <f>_xlfn.MAXIFS(A284:A20429,K284:K20429,K284)</f>
        <v>525</v>
      </c>
    </row>
    <row r="285" spans="1:18" x14ac:dyDescent="0.35">
      <c r="A285" s="2">
        <v>284</v>
      </c>
      <c r="B285" t="s">
        <v>842</v>
      </c>
      <c r="C285" t="s">
        <v>843</v>
      </c>
      <c r="D285" s="2">
        <v>66</v>
      </c>
      <c r="E285" t="s">
        <v>36</v>
      </c>
      <c r="F285" t="s">
        <v>844</v>
      </c>
      <c r="G285" t="s">
        <v>119</v>
      </c>
      <c r="H285" s="1" t="s">
        <v>845</v>
      </c>
      <c r="I285" t="s">
        <v>23</v>
      </c>
      <c r="J285" t="s">
        <v>24</v>
      </c>
      <c r="K285" s="2">
        <v>1</v>
      </c>
      <c r="L285" t="s">
        <v>25</v>
      </c>
      <c r="M285" t="s">
        <v>26</v>
      </c>
      <c r="N285" t="s">
        <v>27</v>
      </c>
      <c r="O285" t="s">
        <v>28</v>
      </c>
      <c r="P285" t="s">
        <v>29</v>
      </c>
      <c r="Q285">
        <v>12</v>
      </c>
      <c r="R285">
        <f>_xlfn.MAXIFS(A285:A20430,K285:K20430,K285)</f>
        <v>525</v>
      </c>
    </row>
    <row r="286" spans="1:18" x14ac:dyDescent="0.35">
      <c r="A286" s="2">
        <v>285</v>
      </c>
      <c r="B286" t="s">
        <v>846</v>
      </c>
      <c r="C286" t="s">
        <v>847</v>
      </c>
      <c r="D286" s="2">
        <v>19</v>
      </c>
      <c r="E286" t="s">
        <v>36</v>
      </c>
      <c r="F286" t="s">
        <v>848</v>
      </c>
      <c r="G286" t="s">
        <v>124</v>
      </c>
      <c r="H286" s="1" t="s">
        <v>849</v>
      </c>
      <c r="I286" t="s">
        <v>23</v>
      </c>
      <c r="J286" t="s">
        <v>24</v>
      </c>
      <c r="K286" s="2">
        <v>1</v>
      </c>
      <c r="L286" t="s">
        <v>25</v>
      </c>
      <c r="M286" t="s">
        <v>26</v>
      </c>
      <c r="N286" t="s">
        <v>27</v>
      </c>
      <c r="O286" t="s">
        <v>28</v>
      </c>
      <c r="P286" t="s">
        <v>29</v>
      </c>
      <c r="Q286">
        <v>12</v>
      </c>
      <c r="R286">
        <f>_xlfn.MAXIFS(A286:A20431,K286:K20431,K286)</f>
        <v>525</v>
      </c>
    </row>
    <row r="287" spans="1:18" x14ac:dyDescent="0.35">
      <c r="A287" s="2">
        <v>286</v>
      </c>
      <c r="B287" t="s">
        <v>850</v>
      </c>
      <c r="C287" t="s">
        <v>851</v>
      </c>
      <c r="D287" s="2">
        <v>20</v>
      </c>
      <c r="E287" t="s">
        <v>36</v>
      </c>
      <c r="F287" t="s">
        <v>852</v>
      </c>
      <c r="G287" t="s">
        <v>124</v>
      </c>
      <c r="H287" s="1" t="s">
        <v>853</v>
      </c>
      <c r="I287" t="s">
        <v>23</v>
      </c>
      <c r="J287" t="s">
        <v>24</v>
      </c>
      <c r="K287" s="2">
        <v>1</v>
      </c>
      <c r="L287" t="s">
        <v>25</v>
      </c>
      <c r="M287" t="s">
        <v>26</v>
      </c>
      <c r="N287" t="s">
        <v>27</v>
      </c>
      <c r="O287" t="s">
        <v>28</v>
      </c>
      <c r="P287" t="s">
        <v>29</v>
      </c>
      <c r="Q287">
        <v>12</v>
      </c>
      <c r="R287">
        <f>_xlfn.MAXIFS(A287:A20432,K287:K20432,K287)</f>
        <v>525</v>
      </c>
    </row>
    <row r="288" spans="1:18" x14ac:dyDescent="0.35">
      <c r="A288" s="2">
        <v>287</v>
      </c>
      <c r="B288" t="s">
        <v>854</v>
      </c>
      <c r="C288" t="s">
        <v>855</v>
      </c>
      <c r="D288" s="2">
        <v>36</v>
      </c>
      <c r="E288" t="s">
        <v>36</v>
      </c>
      <c r="F288" t="s">
        <v>856</v>
      </c>
      <c r="G288" t="s">
        <v>119</v>
      </c>
      <c r="H288" s="1" t="s">
        <v>857</v>
      </c>
      <c r="I288" t="s">
        <v>33</v>
      </c>
      <c r="J288" t="s">
        <v>24</v>
      </c>
      <c r="K288" s="2">
        <v>1</v>
      </c>
      <c r="L288" t="s">
        <v>25</v>
      </c>
      <c r="M288" t="s">
        <v>26</v>
      </c>
      <c r="N288" t="s">
        <v>27</v>
      </c>
      <c r="O288" t="s">
        <v>28</v>
      </c>
      <c r="P288" t="s">
        <v>29</v>
      </c>
      <c r="Q288">
        <v>12</v>
      </c>
      <c r="R288">
        <f>_xlfn.MAXIFS(A288:A20433,K288:K20433,K288)</f>
        <v>525</v>
      </c>
    </row>
    <row r="289" spans="1:18" x14ac:dyDescent="0.35">
      <c r="A289" s="2">
        <v>288</v>
      </c>
      <c r="B289" t="s">
        <v>858</v>
      </c>
      <c r="C289" t="s">
        <v>859</v>
      </c>
      <c r="D289" s="2">
        <v>38</v>
      </c>
      <c r="E289" t="s">
        <v>36</v>
      </c>
      <c r="F289" t="s">
        <v>860</v>
      </c>
      <c r="G289" t="s">
        <v>124</v>
      </c>
      <c r="H289" s="1" t="s">
        <v>861</v>
      </c>
      <c r="I289" t="s">
        <v>33</v>
      </c>
      <c r="J289" t="s">
        <v>24</v>
      </c>
      <c r="K289" s="2">
        <v>1</v>
      </c>
      <c r="L289" t="s">
        <v>25</v>
      </c>
      <c r="M289" t="s">
        <v>26</v>
      </c>
      <c r="N289" t="s">
        <v>27</v>
      </c>
      <c r="O289" t="s">
        <v>28</v>
      </c>
      <c r="P289" t="s">
        <v>29</v>
      </c>
      <c r="Q289">
        <v>12</v>
      </c>
      <c r="R289">
        <f>_xlfn.MAXIFS(A289:A20434,K289:K20434,K289)</f>
        <v>525</v>
      </c>
    </row>
    <row r="290" spans="1:18" x14ac:dyDescent="0.35">
      <c r="A290" s="2">
        <v>289</v>
      </c>
      <c r="B290" t="s">
        <v>862</v>
      </c>
      <c r="C290" t="s">
        <v>863</v>
      </c>
      <c r="D290" s="2">
        <v>74</v>
      </c>
      <c r="E290" t="s">
        <v>19</v>
      </c>
      <c r="F290" t="s">
        <v>864</v>
      </c>
      <c r="G290" t="s">
        <v>124</v>
      </c>
      <c r="H290" s="1" t="s">
        <v>865</v>
      </c>
      <c r="I290" t="s">
        <v>33</v>
      </c>
      <c r="J290" t="s">
        <v>24</v>
      </c>
      <c r="K290" s="2">
        <v>1</v>
      </c>
      <c r="L290" t="s">
        <v>25</v>
      </c>
      <c r="M290" t="s">
        <v>26</v>
      </c>
      <c r="N290" t="s">
        <v>27</v>
      </c>
      <c r="O290" t="s">
        <v>28</v>
      </c>
      <c r="P290" t="s">
        <v>29</v>
      </c>
      <c r="Q290">
        <v>12</v>
      </c>
      <c r="R290">
        <f>_xlfn.MAXIFS(A290:A20435,K290:K20435,K290)</f>
        <v>525</v>
      </c>
    </row>
    <row r="291" spans="1:18" x14ac:dyDescent="0.35">
      <c r="A291" s="2">
        <v>290</v>
      </c>
      <c r="B291" t="s">
        <v>866</v>
      </c>
      <c r="C291" t="s">
        <v>867</v>
      </c>
      <c r="D291" s="2">
        <v>41</v>
      </c>
      <c r="E291" t="s">
        <v>36</v>
      </c>
      <c r="F291" t="s">
        <v>868</v>
      </c>
      <c r="G291" t="s">
        <v>119</v>
      </c>
      <c r="H291" s="1" t="s">
        <v>869</v>
      </c>
      <c r="I291" t="s">
        <v>33</v>
      </c>
      <c r="J291" t="s">
        <v>24</v>
      </c>
      <c r="K291" s="2">
        <v>1</v>
      </c>
      <c r="L291" t="s">
        <v>25</v>
      </c>
      <c r="M291" t="s">
        <v>26</v>
      </c>
      <c r="N291" t="s">
        <v>27</v>
      </c>
      <c r="O291" t="s">
        <v>28</v>
      </c>
      <c r="P291" t="s">
        <v>29</v>
      </c>
      <c r="Q291">
        <v>12</v>
      </c>
      <c r="R291">
        <f>_xlfn.MAXIFS(A291:A20436,K291:K20436,K291)</f>
        <v>525</v>
      </c>
    </row>
    <row r="292" spans="1:18" x14ac:dyDescent="0.35">
      <c r="A292" s="2">
        <v>291</v>
      </c>
      <c r="B292" t="s">
        <v>870</v>
      </c>
      <c r="C292" t="s">
        <v>871</v>
      </c>
      <c r="D292" s="2">
        <v>21</v>
      </c>
      <c r="E292" t="s">
        <v>19</v>
      </c>
      <c r="F292" t="s">
        <v>872</v>
      </c>
      <c r="G292" t="s">
        <v>124</v>
      </c>
      <c r="H292" s="1" t="s">
        <v>873</v>
      </c>
      <c r="I292" t="s">
        <v>33</v>
      </c>
      <c r="J292" t="s">
        <v>24</v>
      </c>
      <c r="K292" s="2">
        <v>1</v>
      </c>
      <c r="L292" t="s">
        <v>25</v>
      </c>
      <c r="M292" t="s">
        <v>26</v>
      </c>
      <c r="N292" t="s">
        <v>27</v>
      </c>
      <c r="O292" t="s">
        <v>28</v>
      </c>
      <c r="P292" t="s">
        <v>29</v>
      </c>
      <c r="Q292">
        <v>12</v>
      </c>
      <c r="R292">
        <f>_xlfn.MAXIFS(A292:A20437,K292:K20437,K292)</f>
        <v>525</v>
      </c>
    </row>
    <row r="293" spans="1:18" x14ac:dyDescent="0.35">
      <c r="A293" s="2">
        <v>292</v>
      </c>
      <c r="B293" t="s">
        <v>874</v>
      </c>
      <c r="C293" t="s">
        <v>875</v>
      </c>
      <c r="D293" s="2">
        <v>20</v>
      </c>
      <c r="E293" t="s">
        <v>36</v>
      </c>
      <c r="F293" t="s">
        <v>876</v>
      </c>
      <c r="G293" t="s">
        <v>124</v>
      </c>
      <c r="H293" s="1" t="s">
        <v>873</v>
      </c>
      <c r="I293" t="s">
        <v>33</v>
      </c>
      <c r="J293" t="s">
        <v>24</v>
      </c>
      <c r="K293" s="2">
        <v>1</v>
      </c>
      <c r="L293" t="s">
        <v>25</v>
      </c>
      <c r="M293" t="s">
        <v>26</v>
      </c>
      <c r="N293" t="s">
        <v>27</v>
      </c>
      <c r="O293" t="s">
        <v>28</v>
      </c>
      <c r="P293" t="s">
        <v>29</v>
      </c>
      <c r="Q293">
        <v>12</v>
      </c>
      <c r="R293">
        <f>_xlfn.MAXIFS(A293:A20438,K293:K20438,K293)</f>
        <v>525</v>
      </c>
    </row>
    <row r="294" spans="1:18" x14ac:dyDescent="0.35">
      <c r="A294" s="2">
        <v>293</v>
      </c>
      <c r="B294" t="s">
        <v>877</v>
      </c>
      <c r="C294" t="s">
        <v>878</v>
      </c>
      <c r="D294" s="2">
        <v>25</v>
      </c>
      <c r="E294" t="s">
        <v>36</v>
      </c>
      <c r="F294" t="s">
        <v>879</v>
      </c>
      <c r="G294" t="s">
        <v>124</v>
      </c>
      <c r="H294" s="1" t="s">
        <v>880</v>
      </c>
      <c r="I294" t="s">
        <v>33</v>
      </c>
      <c r="J294" t="s">
        <v>24</v>
      </c>
      <c r="K294" s="2">
        <v>1</v>
      </c>
      <c r="L294" t="s">
        <v>25</v>
      </c>
      <c r="M294" t="s">
        <v>26</v>
      </c>
      <c r="N294" t="s">
        <v>27</v>
      </c>
      <c r="O294" t="s">
        <v>28</v>
      </c>
      <c r="P294" t="s">
        <v>29</v>
      </c>
      <c r="Q294">
        <v>12</v>
      </c>
      <c r="R294">
        <f>_xlfn.MAXIFS(A294:A20439,K294:K20439,K294)</f>
        <v>525</v>
      </c>
    </row>
    <row r="295" spans="1:18" x14ac:dyDescent="0.35">
      <c r="A295" s="2">
        <v>294</v>
      </c>
      <c r="B295" t="s">
        <v>881</v>
      </c>
      <c r="C295" t="s">
        <v>882</v>
      </c>
      <c r="D295" s="2">
        <v>50</v>
      </c>
      <c r="E295" t="s">
        <v>36</v>
      </c>
      <c r="F295" t="s">
        <v>883</v>
      </c>
      <c r="G295" t="s">
        <v>119</v>
      </c>
      <c r="H295" s="1" t="s">
        <v>884</v>
      </c>
      <c r="I295" t="s">
        <v>33</v>
      </c>
      <c r="J295" t="s">
        <v>24</v>
      </c>
      <c r="K295" s="2">
        <v>1</v>
      </c>
      <c r="L295" t="s">
        <v>25</v>
      </c>
      <c r="M295" t="s">
        <v>26</v>
      </c>
      <c r="N295" t="s">
        <v>27</v>
      </c>
      <c r="O295" t="s">
        <v>28</v>
      </c>
      <c r="P295" t="s">
        <v>29</v>
      </c>
      <c r="Q295">
        <v>12</v>
      </c>
      <c r="R295">
        <f>_xlfn.MAXIFS(A295:A20440,K295:K20440,K295)</f>
        <v>525</v>
      </c>
    </row>
    <row r="296" spans="1:18" x14ac:dyDescent="0.35">
      <c r="A296" s="2">
        <v>295</v>
      </c>
      <c r="B296" t="s">
        <v>885</v>
      </c>
      <c r="C296" t="s">
        <v>886</v>
      </c>
      <c r="D296" s="2">
        <v>47</v>
      </c>
      <c r="E296" t="s">
        <v>19</v>
      </c>
      <c r="F296" t="s">
        <v>887</v>
      </c>
      <c r="G296" t="s">
        <v>124</v>
      </c>
      <c r="H296" s="1" t="s">
        <v>888</v>
      </c>
      <c r="I296" t="s">
        <v>33</v>
      </c>
      <c r="J296" t="s">
        <v>24</v>
      </c>
      <c r="K296" s="2">
        <v>1</v>
      </c>
      <c r="L296" t="s">
        <v>25</v>
      </c>
      <c r="M296" t="s">
        <v>26</v>
      </c>
      <c r="N296" t="s">
        <v>27</v>
      </c>
      <c r="O296" t="s">
        <v>28</v>
      </c>
      <c r="P296" t="s">
        <v>29</v>
      </c>
      <c r="Q296">
        <v>12</v>
      </c>
      <c r="R296">
        <f>_xlfn.MAXIFS(A296:A20441,K296:K20441,K296)</f>
        <v>525</v>
      </c>
    </row>
    <row r="297" spans="1:18" x14ac:dyDescent="0.35">
      <c r="A297" s="2">
        <v>296</v>
      </c>
      <c r="B297" t="s">
        <v>889</v>
      </c>
      <c r="C297" t="s">
        <v>890</v>
      </c>
      <c r="D297" s="2">
        <v>37</v>
      </c>
      <c r="E297" t="s">
        <v>36</v>
      </c>
      <c r="F297" t="s">
        <v>891</v>
      </c>
      <c r="G297" t="s">
        <v>119</v>
      </c>
      <c r="H297" s="1" t="s">
        <v>888</v>
      </c>
      <c r="I297" t="s">
        <v>33</v>
      </c>
      <c r="J297" t="s">
        <v>24</v>
      </c>
      <c r="K297" s="2">
        <v>1</v>
      </c>
      <c r="L297" t="s">
        <v>25</v>
      </c>
      <c r="M297" t="s">
        <v>26</v>
      </c>
      <c r="N297" t="s">
        <v>27</v>
      </c>
      <c r="O297" t="s">
        <v>28</v>
      </c>
      <c r="P297" t="s">
        <v>29</v>
      </c>
      <c r="Q297">
        <v>12</v>
      </c>
      <c r="R297">
        <f>_xlfn.MAXIFS(A297:A20442,K297:K20442,K297)</f>
        <v>525</v>
      </c>
    </row>
    <row r="298" spans="1:18" x14ac:dyDescent="0.35">
      <c r="A298" s="2">
        <v>297</v>
      </c>
      <c r="B298" t="s">
        <v>892</v>
      </c>
      <c r="C298" t="s">
        <v>893</v>
      </c>
      <c r="D298" s="2">
        <v>69</v>
      </c>
      <c r="E298" t="s">
        <v>19</v>
      </c>
      <c r="F298" t="s">
        <v>894</v>
      </c>
      <c r="G298" t="s">
        <v>124</v>
      </c>
      <c r="H298" s="1" t="s">
        <v>895</v>
      </c>
      <c r="I298" t="s">
        <v>33</v>
      </c>
      <c r="J298" t="s">
        <v>24</v>
      </c>
      <c r="K298" s="2">
        <v>1</v>
      </c>
      <c r="L298" t="s">
        <v>25</v>
      </c>
      <c r="M298" t="s">
        <v>26</v>
      </c>
      <c r="N298" t="s">
        <v>27</v>
      </c>
      <c r="O298" t="s">
        <v>28</v>
      </c>
      <c r="P298" t="s">
        <v>29</v>
      </c>
      <c r="Q298">
        <v>12</v>
      </c>
      <c r="R298">
        <f>_xlfn.MAXIFS(A298:A20443,K298:K20443,K298)</f>
        <v>525</v>
      </c>
    </row>
    <row r="299" spans="1:18" x14ac:dyDescent="0.35">
      <c r="A299" s="2">
        <v>298</v>
      </c>
      <c r="B299" t="s">
        <v>896</v>
      </c>
      <c r="C299" t="s">
        <v>897</v>
      </c>
      <c r="D299" s="2">
        <v>40</v>
      </c>
      <c r="E299" t="s">
        <v>19</v>
      </c>
      <c r="F299" t="s">
        <v>898</v>
      </c>
      <c r="G299" t="s">
        <v>124</v>
      </c>
      <c r="H299" s="1" t="s">
        <v>899</v>
      </c>
      <c r="I299" t="s">
        <v>33</v>
      </c>
      <c r="J299" t="s">
        <v>24</v>
      </c>
      <c r="K299" s="2">
        <v>1</v>
      </c>
      <c r="L299" t="s">
        <v>25</v>
      </c>
      <c r="M299" t="s">
        <v>26</v>
      </c>
      <c r="N299" t="s">
        <v>27</v>
      </c>
      <c r="O299" t="s">
        <v>28</v>
      </c>
      <c r="P299" t="s">
        <v>29</v>
      </c>
      <c r="Q299">
        <v>12</v>
      </c>
      <c r="R299">
        <f>_xlfn.MAXIFS(A299:A20444,K299:K20444,K299)</f>
        <v>525</v>
      </c>
    </row>
    <row r="300" spans="1:18" x14ac:dyDescent="0.35">
      <c r="A300" s="2">
        <v>299</v>
      </c>
      <c r="B300" t="s">
        <v>900</v>
      </c>
      <c r="C300" t="s">
        <v>901</v>
      </c>
      <c r="D300" s="2">
        <v>36</v>
      </c>
      <c r="E300" t="s">
        <v>36</v>
      </c>
      <c r="F300" t="s">
        <v>902</v>
      </c>
      <c r="G300" t="s">
        <v>119</v>
      </c>
      <c r="H300" s="1" t="s">
        <v>903</v>
      </c>
      <c r="I300" t="s">
        <v>33</v>
      </c>
      <c r="J300" t="s">
        <v>24</v>
      </c>
      <c r="K300" s="2">
        <v>1</v>
      </c>
      <c r="L300" t="s">
        <v>25</v>
      </c>
      <c r="M300" t="s">
        <v>26</v>
      </c>
      <c r="N300" t="s">
        <v>27</v>
      </c>
      <c r="O300" t="s">
        <v>28</v>
      </c>
      <c r="P300" t="s">
        <v>29</v>
      </c>
      <c r="Q300">
        <v>12</v>
      </c>
      <c r="R300">
        <f>_xlfn.MAXIFS(A300:A20445,K300:K20445,K300)</f>
        <v>525</v>
      </c>
    </row>
    <row r="301" spans="1:18" x14ac:dyDescent="0.35">
      <c r="A301" s="2">
        <v>300</v>
      </c>
      <c r="B301" t="s">
        <v>904</v>
      </c>
      <c r="C301" t="s">
        <v>905</v>
      </c>
      <c r="D301" s="2">
        <v>23</v>
      </c>
      <c r="E301" t="s">
        <v>36</v>
      </c>
      <c r="F301" t="s">
        <v>906</v>
      </c>
      <c r="G301" t="s">
        <v>124</v>
      </c>
      <c r="H301" s="1" t="s">
        <v>903</v>
      </c>
      <c r="I301" t="s">
        <v>33</v>
      </c>
      <c r="J301" t="s">
        <v>24</v>
      </c>
      <c r="K301" s="2">
        <v>1</v>
      </c>
      <c r="L301" t="s">
        <v>25</v>
      </c>
      <c r="M301" t="s">
        <v>26</v>
      </c>
      <c r="N301" t="s">
        <v>27</v>
      </c>
      <c r="O301" t="s">
        <v>28</v>
      </c>
      <c r="P301" t="s">
        <v>29</v>
      </c>
      <c r="Q301">
        <v>12</v>
      </c>
      <c r="R301">
        <f>_xlfn.MAXIFS(A301:A20446,K301:K20446,K301)</f>
        <v>525</v>
      </c>
    </row>
    <row r="302" spans="1:18" x14ac:dyDescent="0.35">
      <c r="A302" s="2">
        <v>301</v>
      </c>
      <c r="B302" t="s">
        <v>907</v>
      </c>
      <c r="C302" t="s">
        <v>908</v>
      </c>
      <c r="D302" s="2">
        <v>21</v>
      </c>
      <c r="E302" t="s">
        <v>36</v>
      </c>
      <c r="F302" t="s">
        <v>906</v>
      </c>
      <c r="G302" t="s">
        <v>124</v>
      </c>
      <c r="H302" s="1" t="s">
        <v>903</v>
      </c>
      <c r="I302" t="s">
        <v>33</v>
      </c>
      <c r="J302" t="s">
        <v>24</v>
      </c>
      <c r="K302" s="2">
        <v>1</v>
      </c>
      <c r="L302" t="s">
        <v>25</v>
      </c>
      <c r="M302" t="s">
        <v>26</v>
      </c>
      <c r="N302" t="s">
        <v>27</v>
      </c>
      <c r="O302" t="s">
        <v>28</v>
      </c>
      <c r="P302" t="s">
        <v>29</v>
      </c>
      <c r="Q302">
        <v>13</v>
      </c>
      <c r="R302">
        <f>_xlfn.MAXIFS(A302:A20447,K302:K20447,K302)</f>
        <v>525</v>
      </c>
    </row>
    <row r="303" spans="1:18" x14ac:dyDescent="0.35">
      <c r="A303" s="2">
        <v>302</v>
      </c>
      <c r="B303" t="s">
        <v>909</v>
      </c>
      <c r="C303" t="s">
        <v>910</v>
      </c>
      <c r="D303" s="2">
        <v>20</v>
      </c>
      <c r="E303" t="s">
        <v>36</v>
      </c>
      <c r="F303" t="s">
        <v>906</v>
      </c>
      <c r="G303" t="s">
        <v>124</v>
      </c>
      <c r="H303" s="1" t="s">
        <v>903</v>
      </c>
      <c r="I303" t="s">
        <v>33</v>
      </c>
      <c r="J303" t="s">
        <v>24</v>
      </c>
      <c r="K303" s="2">
        <v>1</v>
      </c>
      <c r="L303" t="s">
        <v>25</v>
      </c>
      <c r="M303" t="s">
        <v>26</v>
      </c>
      <c r="N303" t="s">
        <v>27</v>
      </c>
      <c r="O303" t="s">
        <v>28</v>
      </c>
      <c r="P303" t="s">
        <v>29</v>
      </c>
      <c r="Q303">
        <v>13</v>
      </c>
      <c r="R303">
        <f>_xlfn.MAXIFS(A303:A20448,K303:K20448,K303)</f>
        <v>525</v>
      </c>
    </row>
    <row r="304" spans="1:18" x14ac:dyDescent="0.35">
      <c r="A304" s="2">
        <v>303</v>
      </c>
      <c r="B304" t="s">
        <v>911</v>
      </c>
      <c r="C304" t="s">
        <v>912</v>
      </c>
      <c r="D304" s="2">
        <v>26</v>
      </c>
      <c r="E304" t="s">
        <v>19</v>
      </c>
      <c r="F304" t="s">
        <v>913</v>
      </c>
      <c r="G304" t="s">
        <v>124</v>
      </c>
      <c r="H304" s="1" t="s">
        <v>914</v>
      </c>
      <c r="I304" t="s">
        <v>33</v>
      </c>
      <c r="J304" t="s">
        <v>24</v>
      </c>
      <c r="K304" s="2">
        <v>1</v>
      </c>
      <c r="L304" t="s">
        <v>25</v>
      </c>
      <c r="M304" t="s">
        <v>26</v>
      </c>
      <c r="N304" t="s">
        <v>27</v>
      </c>
      <c r="O304" t="s">
        <v>28</v>
      </c>
      <c r="P304" t="s">
        <v>29</v>
      </c>
      <c r="Q304">
        <v>13</v>
      </c>
      <c r="R304">
        <f>_xlfn.MAXIFS(A304:A20449,K304:K20449,K304)</f>
        <v>525</v>
      </c>
    </row>
    <row r="305" spans="1:18" x14ac:dyDescent="0.35">
      <c r="A305" s="2">
        <v>304</v>
      </c>
      <c r="B305" t="s">
        <v>915</v>
      </c>
      <c r="C305" t="s">
        <v>916</v>
      </c>
      <c r="D305" s="2">
        <v>23</v>
      </c>
      <c r="E305" t="s">
        <v>19</v>
      </c>
      <c r="F305" t="s">
        <v>917</v>
      </c>
      <c r="G305" t="s">
        <v>124</v>
      </c>
      <c r="H305" s="1" t="s">
        <v>914</v>
      </c>
      <c r="I305" t="s">
        <v>33</v>
      </c>
      <c r="J305" t="s">
        <v>24</v>
      </c>
      <c r="K305" s="2">
        <v>1</v>
      </c>
      <c r="L305" t="s">
        <v>25</v>
      </c>
      <c r="M305" t="s">
        <v>26</v>
      </c>
      <c r="N305" t="s">
        <v>27</v>
      </c>
      <c r="O305" t="s">
        <v>28</v>
      </c>
      <c r="P305" t="s">
        <v>29</v>
      </c>
      <c r="Q305">
        <v>13</v>
      </c>
      <c r="R305">
        <f>_xlfn.MAXIFS(A305:A20450,K305:K20450,K305)</f>
        <v>525</v>
      </c>
    </row>
    <row r="306" spans="1:18" x14ac:dyDescent="0.35">
      <c r="A306" s="2">
        <v>305</v>
      </c>
      <c r="B306" t="s">
        <v>918</v>
      </c>
      <c r="C306" t="s">
        <v>919</v>
      </c>
      <c r="D306" s="2">
        <v>30</v>
      </c>
      <c r="E306" t="s">
        <v>36</v>
      </c>
      <c r="F306" t="s">
        <v>920</v>
      </c>
      <c r="G306" t="s">
        <v>124</v>
      </c>
      <c r="H306" s="1" t="s">
        <v>921</v>
      </c>
      <c r="I306" t="s">
        <v>33</v>
      </c>
      <c r="J306" t="s">
        <v>24</v>
      </c>
      <c r="K306" s="2">
        <v>1</v>
      </c>
      <c r="L306" t="s">
        <v>25</v>
      </c>
      <c r="M306" t="s">
        <v>26</v>
      </c>
      <c r="N306" t="s">
        <v>27</v>
      </c>
      <c r="O306" t="s">
        <v>28</v>
      </c>
      <c r="P306" t="s">
        <v>29</v>
      </c>
      <c r="Q306">
        <v>13</v>
      </c>
      <c r="R306">
        <f>_xlfn.MAXIFS(A306:A20451,K306:K20451,K306)</f>
        <v>525</v>
      </c>
    </row>
    <row r="307" spans="1:18" x14ac:dyDescent="0.35">
      <c r="A307" s="2">
        <v>306</v>
      </c>
      <c r="B307" t="s">
        <v>922</v>
      </c>
      <c r="C307" t="s">
        <v>923</v>
      </c>
      <c r="D307" s="2">
        <v>28</v>
      </c>
      <c r="E307" t="s">
        <v>36</v>
      </c>
      <c r="F307" t="s">
        <v>924</v>
      </c>
      <c r="G307" t="s">
        <v>119</v>
      </c>
      <c r="H307" s="1" t="s">
        <v>925</v>
      </c>
      <c r="I307" t="s">
        <v>23</v>
      </c>
      <c r="J307" t="s">
        <v>24</v>
      </c>
      <c r="K307" s="2">
        <v>1</v>
      </c>
      <c r="L307" t="s">
        <v>25</v>
      </c>
      <c r="M307" t="s">
        <v>26</v>
      </c>
      <c r="N307" t="s">
        <v>27</v>
      </c>
      <c r="O307" t="s">
        <v>28</v>
      </c>
      <c r="P307" t="s">
        <v>29</v>
      </c>
      <c r="Q307">
        <v>13</v>
      </c>
      <c r="R307">
        <f>_xlfn.MAXIFS(A307:A20452,K307:K20452,K307)</f>
        <v>525</v>
      </c>
    </row>
    <row r="308" spans="1:18" x14ac:dyDescent="0.35">
      <c r="A308" s="2">
        <v>307</v>
      </c>
      <c r="B308" t="s">
        <v>926</v>
      </c>
      <c r="C308" t="s">
        <v>927</v>
      </c>
      <c r="D308" s="2">
        <v>33</v>
      </c>
      <c r="E308" t="s">
        <v>19</v>
      </c>
      <c r="F308" t="s">
        <v>928</v>
      </c>
      <c r="G308" t="s">
        <v>124</v>
      </c>
      <c r="H308" s="1" t="s">
        <v>929</v>
      </c>
      <c r="I308" t="s">
        <v>23</v>
      </c>
      <c r="J308" t="s">
        <v>24</v>
      </c>
      <c r="K308" s="2">
        <v>1</v>
      </c>
      <c r="L308" t="s">
        <v>25</v>
      </c>
      <c r="M308" t="s">
        <v>26</v>
      </c>
      <c r="N308" t="s">
        <v>27</v>
      </c>
      <c r="O308" t="s">
        <v>28</v>
      </c>
      <c r="P308" t="s">
        <v>29</v>
      </c>
      <c r="Q308">
        <v>13</v>
      </c>
      <c r="R308">
        <f>_xlfn.MAXIFS(A308:A20453,K308:K20453,K308)</f>
        <v>525</v>
      </c>
    </row>
    <row r="309" spans="1:18" x14ac:dyDescent="0.35">
      <c r="A309" s="2">
        <v>308</v>
      </c>
      <c r="B309" t="s">
        <v>930</v>
      </c>
      <c r="C309" t="s">
        <v>659</v>
      </c>
      <c r="D309" s="2">
        <v>58</v>
      </c>
      <c r="E309" t="s">
        <v>36</v>
      </c>
      <c r="F309" t="s">
        <v>931</v>
      </c>
      <c r="G309" t="s">
        <v>119</v>
      </c>
      <c r="H309" s="1" t="s">
        <v>932</v>
      </c>
      <c r="I309" t="s">
        <v>23</v>
      </c>
      <c r="J309" t="s">
        <v>24</v>
      </c>
      <c r="K309" s="2">
        <v>1</v>
      </c>
      <c r="L309" t="s">
        <v>25</v>
      </c>
      <c r="M309" t="s">
        <v>26</v>
      </c>
      <c r="N309" t="s">
        <v>27</v>
      </c>
      <c r="O309" t="s">
        <v>28</v>
      </c>
      <c r="P309" t="s">
        <v>29</v>
      </c>
      <c r="Q309">
        <v>13</v>
      </c>
      <c r="R309">
        <f>_xlfn.MAXIFS(A309:A20454,K309:K20454,K309)</f>
        <v>525</v>
      </c>
    </row>
    <row r="310" spans="1:18" x14ac:dyDescent="0.35">
      <c r="A310" s="2">
        <v>309</v>
      </c>
      <c r="B310" t="s">
        <v>933</v>
      </c>
      <c r="C310" t="s">
        <v>934</v>
      </c>
      <c r="D310" s="2">
        <v>29</v>
      </c>
      <c r="E310" t="s">
        <v>36</v>
      </c>
      <c r="F310" t="s">
        <v>935</v>
      </c>
      <c r="G310" t="s">
        <v>119</v>
      </c>
      <c r="H310" s="1" t="s">
        <v>932</v>
      </c>
      <c r="I310" t="s">
        <v>23</v>
      </c>
      <c r="J310" t="s">
        <v>24</v>
      </c>
      <c r="K310" s="2">
        <v>1</v>
      </c>
      <c r="L310" t="s">
        <v>25</v>
      </c>
      <c r="M310" t="s">
        <v>26</v>
      </c>
      <c r="N310" t="s">
        <v>27</v>
      </c>
      <c r="O310" t="s">
        <v>28</v>
      </c>
      <c r="P310" t="s">
        <v>29</v>
      </c>
      <c r="Q310">
        <v>13</v>
      </c>
      <c r="R310">
        <f>_xlfn.MAXIFS(A310:A20455,K310:K20455,K310)</f>
        <v>525</v>
      </c>
    </row>
    <row r="311" spans="1:18" x14ac:dyDescent="0.35">
      <c r="A311" s="2">
        <v>310</v>
      </c>
      <c r="B311" t="s">
        <v>936</v>
      </c>
      <c r="C311" t="s">
        <v>937</v>
      </c>
      <c r="D311" s="2">
        <v>64</v>
      </c>
      <c r="E311" t="s">
        <v>36</v>
      </c>
      <c r="F311" t="s">
        <v>938</v>
      </c>
      <c r="G311" t="s">
        <v>119</v>
      </c>
      <c r="H311" s="1" t="s">
        <v>939</v>
      </c>
      <c r="I311" t="s">
        <v>23</v>
      </c>
      <c r="J311" t="s">
        <v>24</v>
      </c>
      <c r="K311" s="2">
        <v>1</v>
      </c>
      <c r="L311" t="s">
        <v>25</v>
      </c>
      <c r="M311" t="s">
        <v>26</v>
      </c>
      <c r="N311" t="s">
        <v>27</v>
      </c>
      <c r="O311" t="s">
        <v>28</v>
      </c>
      <c r="P311" t="s">
        <v>29</v>
      </c>
      <c r="Q311">
        <v>13</v>
      </c>
      <c r="R311">
        <f>_xlfn.MAXIFS(A311:A20456,K311:K20456,K311)</f>
        <v>525</v>
      </c>
    </row>
    <row r="312" spans="1:18" x14ac:dyDescent="0.35">
      <c r="A312" s="2">
        <v>311</v>
      </c>
      <c r="B312" t="s">
        <v>940</v>
      </c>
      <c r="C312" t="s">
        <v>941</v>
      </c>
      <c r="D312" s="2">
        <v>28</v>
      </c>
      <c r="E312" t="s">
        <v>36</v>
      </c>
      <c r="F312" t="s">
        <v>942</v>
      </c>
      <c r="G312" t="s">
        <v>124</v>
      </c>
      <c r="H312" s="1" t="s">
        <v>943</v>
      </c>
      <c r="I312" t="s">
        <v>33</v>
      </c>
      <c r="J312" t="s">
        <v>24</v>
      </c>
      <c r="K312" s="2">
        <v>1</v>
      </c>
      <c r="L312" t="s">
        <v>25</v>
      </c>
      <c r="M312" t="s">
        <v>26</v>
      </c>
      <c r="N312" t="s">
        <v>27</v>
      </c>
      <c r="O312" t="s">
        <v>28</v>
      </c>
      <c r="P312" t="s">
        <v>29</v>
      </c>
      <c r="Q312">
        <v>13</v>
      </c>
      <c r="R312">
        <f>_xlfn.MAXIFS(A312:A20457,K312:K20457,K312)</f>
        <v>525</v>
      </c>
    </row>
    <row r="313" spans="1:18" x14ac:dyDescent="0.35">
      <c r="A313" s="2">
        <v>312</v>
      </c>
      <c r="B313" t="s">
        <v>944</v>
      </c>
      <c r="C313" t="s">
        <v>945</v>
      </c>
      <c r="D313" s="2">
        <v>23</v>
      </c>
      <c r="E313" t="s">
        <v>19</v>
      </c>
      <c r="F313" t="s">
        <v>523</v>
      </c>
      <c r="G313" t="s">
        <v>124</v>
      </c>
      <c r="H313" s="1" t="s">
        <v>946</v>
      </c>
      <c r="I313" t="s">
        <v>23</v>
      </c>
      <c r="J313" t="s">
        <v>24</v>
      </c>
      <c r="K313" s="2">
        <v>1</v>
      </c>
      <c r="L313" t="s">
        <v>25</v>
      </c>
      <c r="M313" t="s">
        <v>26</v>
      </c>
      <c r="N313" t="s">
        <v>27</v>
      </c>
      <c r="O313" t="s">
        <v>28</v>
      </c>
      <c r="P313" t="s">
        <v>29</v>
      </c>
      <c r="Q313">
        <v>13</v>
      </c>
      <c r="R313">
        <f>_xlfn.MAXIFS(A313:A20458,K313:K20458,K313)</f>
        <v>525</v>
      </c>
    </row>
    <row r="314" spans="1:18" x14ac:dyDescent="0.35">
      <c r="A314" s="2">
        <v>313</v>
      </c>
      <c r="B314" t="s">
        <v>947</v>
      </c>
      <c r="C314" t="s">
        <v>948</v>
      </c>
      <c r="D314" s="2">
        <v>43</v>
      </c>
      <c r="E314" t="s">
        <v>36</v>
      </c>
      <c r="F314" t="s">
        <v>949</v>
      </c>
      <c r="G314" t="s">
        <v>38</v>
      </c>
      <c r="H314" s="1" t="s">
        <v>132</v>
      </c>
      <c r="I314" t="s">
        <v>23</v>
      </c>
      <c r="J314" t="s">
        <v>24</v>
      </c>
      <c r="K314" s="2">
        <v>1</v>
      </c>
      <c r="L314" t="s">
        <v>950</v>
      </c>
      <c r="M314" t="s">
        <v>26</v>
      </c>
      <c r="N314" t="s">
        <v>27</v>
      </c>
      <c r="O314" t="s">
        <v>28</v>
      </c>
      <c r="P314" t="s">
        <v>29</v>
      </c>
      <c r="Q314">
        <v>14</v>
      </c>
      <c r="R314">
        <f>_xlfn.MAXIFS(A314:A20459,K314:K20459,K314)</f>
        <v>525</v>
      </c>
    </row>
    <row r="315" spans="1:18" x14ac:dyDescent="0.35">
      <c r="A315" s="2">
        <v>314</v>
      </c>
      <c r="B315" t="s">
        <v>951</v>
      </c>
      <c r="C315" t="s">
        <v>952</v>
      </c>
      <c r="D315" s="2">
        <v>58</v>
      </c>
      <c r="E315" t="s">
        <v>36</v>
      </c>
      <c r="F315" t="s">
        <v>953</v>
      </c>
      <c r="G315" t="s">
        <v>38</v>
      </c>
      <c r="H315" s="1" t="s">
        <v>200</v>
      </c>
      <c r="I315" t="s">
        <v>23</v>
      </c>
      <c r="J315" t="s">
        <v>24</v>
      </c>
      <c r="K315" s="2">
        <v>1</v>
      </c>
      <c r="L315" t="s">
        <v>950</v>
      </c>
      <c r="M315" t="s">
        <v>26</v>
      </c>
      <c r="N315" t="s">
        <v>27</v>
      </c>
      <c r="O315" t="s">
        <v>28</v>
      </c>
      <c r="P315" t="s">
        <v>29</v>
      </c>
      <c r="Q315">
        <v>14</v>
      </c>
      <c r="R315">
        <f>_xlfn.MAXIFS(A315:A20460,K315:K20460,K315)</f>
        <v>525</v>
      </c>
    </row>
    <row r="316" spans="1:18" x14ac:dyDescent="0.35">
      <c r="A316" s="2">
        <v>315</v>
      </c>
      <c r="B316" t="s">
        <v>954</v>
      </c>
      <c r="C316" t="s">
        <v>955</v>
      </c>
      <c r="D316" s="2">
        <v>31</v>
      </c>
      <c r="E316" t="s">
        <v>36</v>
      </c>
      <c r="F316" t="s">
        <v>956</v>
      </c>
      <c r="G316" t="s">
        <v>38</v>
      </c>
      <c r="H316" s="1" t="s">
        <v>200</v>
      </c>
      <c r="I316" t="s">
        <v>23</v>
      </c>
      <c r="J316" t="s">
        <v>24</v>
      </c>
      <c r="K316" s="2">
        <v>1</v>
      </c>
      <c r="L316" t="s">
        <v>950</v>
      </c>
      <c r="M316" t="s">
        <v>26</v>
      </c>
      <c r="N316" t="s">
        <v>27</v>
      </c>
      <c r="O316" t="s">
        <v>28</v>
      </c>
      <c r="P316" t="s">
        <v>29</v>
      </c>
      <c r="Q316">
        <v>14</v>
      </c>
      <c r="R316">
        <f>_xlfn.MAXIFS(A316:A20461,K316:K20461,K316)</f>
        <v>525</v>
      </c>
    </row>
    <row r="317" spans="1:18" x14ac:dyDescent="0.35">
      <c r="A317" s="2">
        <v>316</v>
      </c>
      <c r="B317" t="s">
        <v>957</v>
      </c>
      <c r="C317" t="s">
        <v>958</v>
      </c>
      <c r="D317" s="2">
        <v>31</v>
      </c>
      <c r="E317" t="s">
        <v>36</v>
      </c>
      <c r="F317" t="s">
        <v>953</v>
      </c>
      <c r="G317" t="s">
        <v>21</v>
      </c>
      <c r="H317" s="1" t="s">
        <v>200</v>
      </c>
      <c r="I317" t="s">
        <v>23</v>
      </c>
      <c r="J317" t="s">
        <v>24</v>
      </c>
      <c r="K317" s="2">
        <v>1</v>
      </c>
      <c r="L317" t="s">
        <v>950</v>
      </c>
      <c r="M317" t="s">
        <v>26</v>
      </c>
      <c r="N317" t="s">
        <v>27</v>
      </c>
      <c r="O317" t="s">
        <v>28</v>
      </c>
      <c r="P317" t="s">
        <v>29</v>
      </c>
      <c r="Q317">
        <v>14</v>
      </c>
      <c r="R317">
        <f>_xlfn.MAXIFS(A317:A20462,K317:K20462,K317)</f>
        <v>525</v>
      </c>
    </row>
    <row r="318" spans="1:18" x14ac:dyDescent="0.35">
      <c r="A318" s="2">
        <v>317</v>
      </c>
      <c r="B318" t="s">
        <v>959</v>
      </c>
      <c r="C318" t="s">
        <v>960</v>
      </c>
      <c r="D318" s="2">
        <v>70</v>
      </c>
      <c r="E318" t="s">
        <v>19</v>
      </c>
      <c r="F318" t="s">
        <v>961</v>
      </c>
      <c r="G318" t="s">
        <v>962</v>
      </c>
      <c r="H318" s="1" t="s">
        <v>231</v>
      </c>
      <c r="I318" t="s">
        <v>23</v>
      </c>
      <c r="J318" t="s">
        <v>24</v>
      </c>
      <c r="K318" s="2">
        <v>1</v>
      </c>
      <c r="L318" t="s">
        <v>950</v>
      </c>
      <c r="M318" t="s">
        <v>26</v>
      </c>
      <c r="N318" t="s">
        <v>27</v>
      </c>
      <c r="O318" t="s">
        <v>28</v>
      </c>
      <c r="P318" t="s">
        <v>29</v>
      </c>
      <c r="Q318">
        <v>14</v>
      </c>
      <c r="R318">
        <f>_xlfn.MAXIFS(A318:A20463,K318:K20463,K318)</f>
        <v>525</v>
      </c>
    </row>
    <row r="319" spans="1:18" x14ac:dyDescent="0.35">
      <c r="A319" s="2">
        <v>318</v>
      </c>
      <c r="B319" t="s">
        <v>963</v>
      </c>
      <c r="C319" t="s">
        <v>964</v>
      </c>
      <c r="D319" s="2">
        <v>51</v>
      </c>
      <c r="E319" t="s">
        <v>36</v>
      </c>
      <c r="F319" t="s">
        <v>965</v>
      </c>
      <c r="G319" t="s">
        <v>38</v>
      </c>
      <c r="H319" s="1" t="s">
        <v>231</v>
      </c>
      <c r="I319" t="s">
        <v>23</v>
      </c>
      <c r="J319" t="s">
        <v>24</v>
      </c>
      <c r="K319" s="2">
        <v>1</v>
      </c>
      <c r="L319" t="s">
        <v>950</v>
      </c>
      <c r="M319" t="s">
        <v>26</v>
      </c>
      <c r="N319" t="s">
        <v>27</v>
      </c>
      <c r="O319" t="s">
        <v>28</v>
      </c>
      <c r="P319" t="s">
        <v>29</v>
      </c>
      <c r="Q319">
        <v>14</v>
      </c>
      <c r="R319">
        <f>_xlfn.MAXIFS(A319:A20464,K319:K20464,K319)</f>
        <v>525</v>
      </c>
    </row>
    <row r="320" spans="1:18" x14ac:dyDescent="0.35">
      <c r="A320" s="2">
        <v>319</v>
      </c>
      <c r="B320" t="s">
        <v>966</v>
      </c>
      <c r="C320" t="s">
        <v>967</v>
      </c>
      <c r="D320" s="2">
        <v>38</v>
      </c>
      <c r="E320" t="s">
        <v>19</v>
      </c>
      <c r="F320" t="s">
        <v>968</v>
      </c>
      <c r="G320" t="s">
        <v>21</v>
      </c>
      <c r="H320" s="1" t="s">
        <v>231</v>
      </c>
      <c r="I320" t="s">
        <v>23</v>
      </c>
      <c r="J320" t="s">
        <v>24</v>
      </c>
      <c r="K320" s="2">
        <v>1</v>
      </c>
      <c r="L320" t="s">
        <v>950</v>
      </c>
      <c r="M320" t="s">
        <v>26</v>
      </c>
      <c r="N320" t="s">
        <v>27</v>
      </c>
      <c r="O320" t="s">
        <v>28</v>
      </c>
      <c r="P320" t="s">
        <v>29</v>
      </c>
      <c r="Q320">
        <v>14</v>
      </c>
      <c r="R320">
        <f>_xlfn.MAXIFS(A320:A20465,K320:K20465,K320)</f>
        <v>525</v>
      </c>
    </row>
    <row r="321" spans="1:18" x14ac:dyDescent="0.35">
      <c r="A321" s="2">
        <v>320</v>
      </c>
      <c r="B321" t="s">
        <v>969</v>
      </c>
      <c r="C321" t="s">
        <v>970</v>
      </c>
      <c r="D321" s="2">
        <v>30</v>
      </c>
      <c r="E321" t="s">
        <v>36</v>
      </c>
      <c r="F321" t="s">
        <v>971</v>
      </c>
      <c r="G321" t="s">
        <v>38</v>
      </c>
      <c r="H321" s="1" t="s">
        <v>972</v>
      </c>
      <c r="I321" t="s">
        <v>23</v>
      </c>
      <c r="J321" t="s">
        <v>24</v>
      </c>
      <c r="K321" s="2">
        <v>1</v>
      </c>
      <c r="L321" t="s">
        <v>950</v>
      </c>
      <c r="M321" t="s">
        <v>26</v>
      </c>
      <c r="N321" t="s">
        <v>27</v>
      </c>
      <c r="O321" t="s">
        <v>28</v>
      </c>
      <c r="P321" t="s">
        <v>29</v>
      </c>
      <c r="Q321">
        <v>14</v>
      </c>
      <c r="R321">
        <f>_xlfn.MAXIFS(A321:A20466,K321:K20466,K321)</f>
        <v>525</v>
      </c>
    </row>
    <row r="322" spans="1:18" x14ac:dyDescent="0.35">
      <c r="A322" s="2">
        <v>321</v>
      </c>
      <c r="B322" t="s">
        <v>973</v>
      </c>
      <c r="C322" t="s">
        <v>974</v>
      </c>
      <c r="D322" s="2">
        <v>56</v>
      </c>
      <c r="E322" t="s">
        <v>36</v>
      </c>
      <c r="F322" t="s">
        <v>975</v>
      </c>
      <c r="G322" t="s">
        <v>38</v>
      </c>
      <c r="H322" s="1" t="s">
        <v>976</v>
      </c>
      <c r="I322" t="s">
        <v>33</v>
      </c>
      <c r="J322" t="s">
        <v>24</v>
      </c>
      <c r="K322" s="2">
        <v>1</v>
      </c>
      <c r="L322" t="s">
        <v>950</v>
      </c>
      <c r="M322" t="s">
        <v>26</v>
      </c>
      <c r="N322" t="s">
        <v>27</v>
      </c>
      <c r="O322" t="s">
        <v>28</v>
      </c>
      <c r="P322" t="s">
        <v>29</v>
      </c>
      <c r="Q322">
        <v>14</v>
      </c>
      <c r="R322">
        <f>_xlfn.MAXIFS(A322:A20467,K322:K20467,K322)</f>
        <v>525</v>
      </c>
    </row>
    <row r="323" spans="1:18" x14ac:dyDescent="0.35">
      <c r="A323" s="2">
        <v>322</v>
      </c>
      <c r="B323" t="s">
        <v>977</v>
      </c>
      <c r="C323" t="s">
        <v>978</v>
      </c>
      <c r="D323" s="2">
        <v>21</v>
      </c>
      <c r="E323" t="s">
        <v>19</v>
      </c>
      <c r="F323" t="s">
        <v>979</v>
      </c>
      <c r="G323" t="s">
        <v>21</v>
      </c>
      <c r="H323" s="1" t="s">
        <v>424</v>
      </c>
      <c r="I323" t="s">
        <v>23</v>
      </c>
      <c r="J323" t="s">
        <v>24</v>
      </c>
      <c r="K323" s="2">
        <v>1</v>
      </c>
      <c r="L323" t="s">
        <v>950</v>
      </c>
      <c r="M323" t="s">
        <v>26</v>
      </c>
      <c r="N323" t="s">
        <v>27</v>
      </c>
      <c r="O323" t="s">
        <v>28</v>
      </c>
      <c r="P323" t="s">
        <v>29</v>
      </c>
      <c r="Q323">
        <v>14</v>
      </c>
      <c r="R323">
        <f>_xlfn.MAXIFS(A323:A20468,K323:K20468,K323)</f>
        <v>525</v>
      </c>
    </row>
    <row r="324" spans="1:18" x14ac:dyDescent="0.35">
      <c r="A324" s="2">
        <v>323</v>
      </c>
      <c r="B324" t="s">
        <v>980</v>
      </c>
      <c r="C324" t="s">
        <v>981</v>
      </c>
      <c r="D324" s="2">
        <v>20</v>
      </c>
      <c r="E324" t="s">
        <v>36</v>
      </c>
      <c r="F324" t="s">
        <v>979</v>
      </c>
      <c r="G324" t="s">
        <v>21</v>
      </c>
      <c r="H324" s="1" t="s">
        <v>424</v>
      </c>
      <c r="I324" t="s">
        <v>23</v>
      </c>
      <c r="J324" t="s">
        <v>24</v>
      </c>
      <c r="K324" s="2">
        <v>1</v>
      </c>
      <c r="L324" t="s">
        <v>950</v>
      </c>
      <c r="M324" t="s">
        <v>26</v>
      </c>
      <c r="N324" t="s">
        <v>27</v>
      </c>
      <c r="O324" t="s">
        <v>28</v>
      </c>
      <c r="P324" t="s">
        <v>29</v>
      </c>
      <c r="Q324">
        <v>14</v>
      </c>
      <c r="R324">
        <f>_xlfn.MAXIFS(A324:A20469,K324:K20469,K324)</f>
        <v>525</v>
      </c>
    </row>
    <row r="325" spans="1:18" x14ac:dyDescent="0.35">
      <c r="A325" s="2">
        <v>324</v>
      </c>
      <c r="B325" t="s">
        <v>982</v>
      </c>
      <c r="C325" t="s">
        <v>983</v>
      </c>
      <c r="D325" s="2">
        <v>36</v>
      </c>
      <c r="E325" t="s">
        <v>19</v>
      </c>
      <c r="F325" t="s">
        <v>984</v>
      </c>
      <c r="G325" t="s">
        <v>21</v>
      </c>
      <c r="H325" s="1" t="s">
        <v>567</v>
      </c>
      <c r="I325" t="s">
        <v>33</v>
      </c>
      <c r="J325" t="s">
        <v>24</v>
      </c>
      <c r="K325" s="2">
        <v>1</v>
      </c>
      <c r="L325" t="s">
        <v>950</v>
      </c>
      <c r="M325" t="s">
        <v>26</v>
      </c>
      <c r="N325" t="s">
        <v>27</v>
      </c>
      <c r="O325" t="s">
        <v>28</v>
      </c>
      <c r="P325" t="s">
        <v>29</v>
      </c>
      <c r="Q325">
        <v>14</v>
      </c>
      <c r="R325">
        <f>_xlfn.MAXIFS(A325:A20470,K325:K20470,K325)</f>
        <v>525</v>
      </c>
    </row>
    <row r="326" spans="1:18" x14ac:dyDescent="0.35">
      <c r="A326" s="2">
        <v>325</v>
      </c>
      <c r="B326" t="s">
        <v>985</v>
      </c>
      <c r="C326" t="s">
        <v>986</v>
      </c>
      <c r="D326" s="2">
        <v>58</v>
      </c>
      <c r="E326" t="s">
        <v>19</v>
      </c>
      <c r="F326" t="s">
        <v>987</v>
      </c>
      <c r="G326" t="s">
        <v>21</v>
      </c>
      <c r="H326" s="1" t="s">
        <v>648</v>
      </c>
      <c r="I326" t="s">
        <v>23</v>
      </c>
      <c r="J326" t="s">
        <v>24</v>
      </c>
      <c r="K326" s="2">
        <v>1</v>
      </c>
      <c r="L326" t="s">
        <v>950</v>
      </c>
      <c r="M326" t="s">
        <v>26</v>
      </c>
      <c r="N326" t="s">
        <v>27</v>
      </c>
      <c r="O326" t="s">
        <v>28</v>
      </c>
      <c r="P326" t="s">
        <v>29</v>
      </c>
      <c r="Q326">
        <v>14</v>
      </c>
      <c r="R326">
        <f>_xlfn.MAXIFS(A326:A20471,K326:K20471,K326)</f>
        <v>525</v>
      </c>
    </row>
    <row r="327" spans="1:18" x14ac:dyDescent="0.35">
      <c r="A327" s="2">
        <v>326</v>
      </c>
      <c r="B327" t="s">
        <v>988</v>
      </c>
      <c r="C327" t="s">
        <v>989</v>
      </c>
      <c r="D327" s="2">
        <v>36</v>
      </c>
      <c r="E327" t="s">
        <v>36</v>
      </c>
      <c r="F327" t="s">
        <v>990</v>
      </c>
      <c r="G327" t="s">
        <v>38</v>
      </c>
      <c r="H327" s="1" t="s">
        <v>697</v>
      </c>
      <c r="I327" t="s">
        <v>23</v>
      </c>
      <c r="J327" t="s">
        <v>24</v>
      </c>
      <c r="K327" s="2">
        <v>1</v>
      </c>
      <c r="L327" t="s">
        <v>950</v>
      </c>
      <c r="M327" t="s">
        <v>26</v>
      </c>
      <c r="N327" t="s">
        <v>27</v>
      </c>
      <c r="O327" t="s">
        <v>28</v>
      </c>
      <c r="P327" t="s">
        <v>29</v>
      </c>
      <c r="Q327">
        <v>14</v>
      </c>
      <c r="R327">
        <f>_xlfn.MAXIFS(A327:A20472,K327:K20472,K327)</f>
        <v>525</v>
      </c>
    </row>
    <row r="328" spans="1:18" x14ac:dyDescent="0.35">
      <c r="A328" s="2">
        <v>327</v>
      </c>
      <c r="B328" t="s">
        <v>991</v>
      </c>
      <c r="C328" t="s">
        <v>992</v>
      </c>
      <c r="D328" s="2">
        <v>20</v>
      </c>
      <c r="E328" t="s">
        <v>19</v>
      </c>
      <c r="F328" t="s">
        <v>671</v>
      </c>
      <c r="G328" t="s">
        <v>21</v>
      </c>
      <c r="H328" s="1" t="s">
        <v>697</v>
      </c>
      <c r="I328" t="s">
        <v>23</v>
      </c>
      <c r="J328" t="s">
        <v>24</v>
      </c>
      <c r="K328" s="2">
        <v>1</v>
      </c>
      <c r="L328" t="s">
        <v>950</v>
      </c>
      <c r="M328" t="s">
        <v>26</v>
      </c>
      <c r="N328" t="s">
        <v>27</v>
      </c>
      <c r="O328" t="s">
        <v>28</v>
      </c>
      <c r="P328" t="s">
        <v>29</v>
      </c>
      <c r="Q328">
        <v>14</v>
      </c>
      <c r="R328">
        <f>_xlfn.MAXIFS(A328:A20473,K328:K20473,K328)</f>
        <v>525</v>
      </c>
    </row>
    <row r="329" spans="1:18" x14ac:dyDescent="0.35">
      <c r="A329" s="2">
        <v>328</v>
      </c>
      <c r="B329" t="s">
        <v>993</v>
      </c>
      <c r="C329" t="s">
        <v>994</v>
      </c>
      <c r="D329" s="2">
        <v>22</v>
      </c>
      <c r="E329" t="s">
        <v>36</v>
      </c>
      <c r="F329" t="s">
        <v>753</v>
      </c>
      <c r="G329" t="s">
        <v>21</v>
      </c>
      <c r="H329" s="1" t="s">
        <v>995</v>
      </c>
      <c r="I329" t="s">
        <v>23</v>
      </c>
      <c r="J329" t="s">
        <v>24</v>
      </c>
      <c r="K329" s="2">
        <v>1</v>
      </c>
      <c r="L329" t="s">
        <v>950</v>
      </c>
      <c r="M329" t="s">
        <v>26</v>
      </c>
      <c r="N329" t="s">
        <v>27</v>
      </c>
      <c r="O329" t="s">
        <v>28</v>
      </c>
      <c r="P329" t="s">
        <v>29</v>
      </c>
      <c r="Q329">
        <v>14</v>
      </c>
      <c r="R329">
        <f>_xlfn.MAXIFS(A329:A20474,K329:K20474,K329)</f>
        <v>525</v>
      </c>
    </row>
    <row r="330" spans="1:18" x14ac:dyDescent="0.35">
      <c r="A330" s="2">
        <v>329</v>
      </c>
      <c r="B330" t="s">
        <v>996</v>
      </c>
      <c r="C330" t="s">
        <v>997</v>
      </c>
      <c r="D330" s="2">
        <v>43</v>
      </c>
      <c r="E330" t="s">
        <v>36</v>
      </c>
      <c r="F330" t="s">
        <v>778</v>
      </c>
      <c r="G330" t="s">
        <v>38</v>
      </c>
      <c r="H330" s="1" t="s">
        <v>758</v>
      </c>
      <c r="I330" t="s">
        <v>23</v>
      </c>
      <c r="J330" t="s">
        <v>24</v>
      </c>
      <c r="K330" s="2">
        <v>1</v>
      </c>
      <c r="L330" t="s">
        <v>950</v>
      </c>
      <c r="M330" t="s">
        <v>26</v>
      </c>
      <c r="N330" t="s">
        <v>27</v>
      </c>
      <c r="O330" t="s">
        <v>28</v>
      </c>
      <c r="P330" t="s">
        <v>29</v>
      </c>
      <c r="Q330">
        <v>14</v>
      </c>
      <c r="R330">
        <f>_xlfn.MAXIFS(A330:A20475,K330:K20475,K330)</f>
        <v>525</v>
      </c>
    </row>
    <row r="331" spans="1:18" x14ac:dyDescent="0.35">
      <c r="A331" s="2">
        <v>330</v>
      </c>
      <c r="B331" t="s">
        <v>998</v>
      </c>
      <c r="C331" t="s">
        <v>999</v>
      </c>
      <c r="D331" s="2">
        <v>21</v>
      </c>
      <c r="E331" t="s">
        <v>36</v>
      </c>
      <c r="F331" t="s">
        <v>778</v>
      </c>
      <c r="G331" t="s">
        <v>21</v>
      </c>
      <c r="H331" s="1" t="s">
        <v>758</v>
      </c>
      <c r="I331" t="s">
        <v>23</v>
      </c>
      <c r="J331" t="s">
        <v>24</v>
      </c>
      <c r="K331" s="2">
        <v>1</v>
      </c>
      <c r="L331" t="s">
        <v>950</v>
      </c>
      <c r="M331" t="s">
        <v>26</v>
      </c>
      <c r="N331" t="s">
        <v>27</v>
      </c>
      <c r="O331" t="s">
        <v>28</v>
      </c>
      <c r="P331" t="s">
        <v>29</v>
      </c>
      <c r="Q331">
        <v>14</v>
      </c>
      <c r="R331">
        <f>_xlfn.MAXIFS(A331:A20476,K331:K20476,K331)</f>
        <v>525</v>
      </c>
    </row>
    <row r="332" spans="1:18" x14ac:dyDescent="0.35">
      <c r="A332" s="2">
        <v>331</v>
      </c>
      <c r="B332" t="s">
        <v>1000</v>
      </c>
      <c r="C332" t="s">
        <v>793</v>
      </c>
      <c r="D332" s="2">
        <v>59</v>
      </c>
      <c r="E332" t="s">
        <v>19</v>
      </c>
      <c r="F332" t="s">
        <v>1001</v>
      </c>
      <c r="G332" t="s">
        <v>21</v>
      </c>
      <c r="H332" s="1" t="s">
        <v>782</v>
      </c>
      <c r="I332" t="s">
        <v>23</v>
      </c>
      <c r="J332" t="s">
        <v>24</v>
      </c>
      <c r="K332" s="2">
        <v>1</v>
      </c>
      <c r="L332" t="s">
        <v>950</v>
      </c>
      <c r="M332" t="s">
        <v>26</v>
      </c>
      <c r="N332" t="s">
        <v>27</v>
      </c>
      <c r="O332" t="s">
        <v>28</v>
      </c>
      <c r="P332" t="s">
        <v>29</v>
      </c>
      <c r="Q332">
        <v>14</v>
      </c>
      <c r="R332">
        <f>_xlfn.MAXIFS(A332:A20477,K332:K20477,K332)</f>
        <v>525</v>
      </c>
    </row>
    <row r="333" spans="1:18" x14ac:dyDescent="0.35">
      <c r="A333" s="2">
        <v>332</v>
      </c>
      <c r="B333" t="s">
        <v>1002</v>
      </c>
      <c r="C333" t="s">
        <v>792</v>
      </c>
      <c r="D333" s="2">
        <v>52</v>
      </c>
      <c r="E333" t="s">
        <v>36</v>
      </c>
      <c r="F333" t="s">
        <v>793</v>
      </c>
      <c r="G333" t="s">
        <v>38</v>
      </c>
      <c r="H333" s="1" t="s">
        <v>782</v>
      </c>
      <c r="I333" t="s">
        <v>23</v>
      </c>
      <c r="J333" t="s">
        <v>24</v>
      </c>
      <c r="K333" s="2">
        <v>1</v>
      </c>
      <c r="L333" t="s">
        <v>950</v>
      </c>
      <c r="M333" t="s">
        <v>26</v>
      </c>
      <c r="N333" t="s">
        <v>27</v>
      </c>
      <c r="O333" t="s">
        <v>28</v>
      </c>
      <c r="P333" t="s">
        <v>29</v>
      </c>
      <c r="Q333">
        <v>14</v>
      </c>
      <c r="R333">
        <f>_xlfn.MAXIFS(A333:A20478,K333:K20478,K333)</f>
        <v>525</v>
      </c>
    </row>
    <row r="334" spans="1:18" x14ac:dyDescent="0.35">
      <c r="A334" s="2">
        <v>333</v>
      </c>
      <c r="B334" t="s">
        <v>1003</v>
      </c>
      <c r="C334" t="s">
        <v>1004</v>
      </c>
      <c r="D334" s="2">
        <v>31</v>
      </c>
      <c r="E334" t="s">
        <v>19</v>
      </c>
      <c r="F334" t="s">
        <v>793</v>
      </c>
      <c r="G334" t="s">
        <v>21</v>
      </c>
      <c r="H334" s="1" t="s">
        <v>782</v>
      </c>
      <c r="I334" t="s">
        <v>23</v>
      </c>
      <c r="J334" t="s">
        <v>24</v>
      </c>
      <c r="K334" s="2">
        <v>1</v>
      </c>
      <c r="L334" t="s">
        <v>950</v>
      </c>
      <c r="M334" t="s">
        <v>26</v>
      </c>
      <c r="N334" t="s">
        <v>27</v>
      </c>
      <c r="O334" t="s">
        <v>28</v>
      </c>
      <c r="P334" t="s">
        <v>29</v>
      </c>
      <c r="Q334">
        <v>14</v>
      </c>
      <c r="R334">
        <f>_xlfn.MAXIFS(A334:A20479,K334:K20479,K334)</f>
        <v>525</v>
      </c>
    </row>
    <row r="335" spans="1:18" x14ac:dyDescent="0.35">
      <c r="A335" s="2">
        <v>334</v>
      </c>
      <c r="B335" t="s">
        <v>1005</v>
      </c>
      <c r="C335" t="s">
        <v>1006</v>
      </c>
      <c r="D335" s="2">
        <v>26</v>
      </c>
      <c r="E335" t="s">
        <v>19</v>
      </c>
      <c r="F335" t="s">
        <v>793</v>
      </c>
      <c r="G335" t="s">
        <v>21</v>
      </c>
      <c r="H335" s="1" t="s">
        <v>782</v>
      </c>
      <c r="I335" t="s">
        <v>23</v>
      </c>
      <c r="J335" t="s">
        <v>24</v>
      </c>
      <c r="K335" s="2">
        <v>1</v>
      </c>
      <c r="L335" t="s">
        <v>950</v>
      </c>
      <c r="M335" t="s">
        <v>26</v>
      </c>
      <c r="N335" t="s">
        <v>27</v>
      </c>
      <c r="O335" t="s">
        <v>28</v>
      </c>
      <c r="P335" t="s">
        <v>29</v>
      </c>
      <c r="Q335">
        <v>14</v>
      </c>
      <c r="R335">
        <f>_xlfn.MAXIFS(A335:A20480,K335:K20480,K335)</f>
        <v>525</v>
      </c>
    </row>
    <row r="336" spans="1:18" x14ac:dyDescent="0.35">
      <c r="A336" s="2">
        <v>335</v>
      </c>
      <c r="B336" t="s">
        <v>1007</v>
      </c>
      <c r="C336" t="s">
        <v>1008</v>
      </c>
      <c r="D336" s="2">
        <v>87</v>
      </c>
      <c r="E336" t="s">
        <v>36</v>
      </c>
      <c r="F336" t="s">
        <v>1009</v>
      </c>
      <c r="G336" t="s">
        <v>38</v>
      </c>
      <c r="H336" s="1" t="s">
        <v>841</v>
      </c>
      <c r="I336" t="s">
        <v>23</v>
      </c>
      <c r="J336" t="s">
        <v>24</v>
      </c>
      <c r="K336" s="2">
        <v>1</v>
      </c>
      <c r="L336" t="s">
        <v>950</v>
      </c>
      <c r="M336" t="s">
        <v>26</v>
      </c>
      <c r="N336" t="s">
        <v>27</v>
      </c>
      <c r="O336" t="s">
        <v>28</v>
      </c>
      <c r="P336" t="s">
        <v>29</v>
      </c>
      <c r="Q336">
        <v>14</v>
      </c>
      <c r="R336">
        <f>_xlfn.MAXIFS(A336:A20481,K336:K20481,K336)</f>
        <v>525</v>
      </c>
    </row>
    <row r="337" spans="1:18" x14ac:dyDescent="0.35">
      <c r="A337" s="2">
        <v>336</v>
      </c>
      <c r="B337" t="s">
        <v>1010</v>
      </c>
      <c r="C337" t="s">
        <v>1011</v>
      </c>
      <c r="D337" s="2">
        <v>84</v>
      </c>
      <c r="E337" t="s">
        <v>36</v>
      </c>
      <c r="F337" t="s">
        <v>1012</v>
      </c>
      <c r="G337" t="s">
        <v>38</v>
      </c>
      <c r="H337" s="1" t="s">
        <v>841</v>
      </c>
      <c r="I337" t="s">
        <v>23</v>
      </c>
      <c r="J337" t="s">
        <v>24</v>
      </c>
      <c r="K337" s="2">
        <v>1</v>
      </c>
      <c r="L337" t="s">
        <v>950</v>
      </c>
      <c r="M337" t="s">
        <v>26</v>
      </c>
      <c r="N337" t="s">
        <v>27</v>
      </c>
      <c r="O337" t="s">
        <v>28</v>
      </c>
      <c r="P337" t="s">
        <v>29</v>
      </c>
      <c r="Q337">
        <v>14</v>
      </c>
      <c r="R337">
        <f>_xlfn.MAXIFS(A337:A20482,K337:K20482,K337)</f>
        <v>525</v>
      </c>
    </row>
    <row r="338" spans="1:18" x14ac:dyDescent="0.35">
      <c r="A338" s="2">
        <v>337</v>
      </c>
      <c r="B338" t="s">
        <v>1013</v>
      </c>
      <c r="C338" t="s">
        <v>1014</v>
      </c>
      <c r="D338" s="2">
        <v>66</v>
      </c>
      <c r="E338" t="s">
        <v>36</v>
      </c>
      <c r="F338" t="s">
        <v>1015</v>
      </c>
      <c r="G338" t="s">
        <v>38</v>
      </c>
      <c r="H338" s="1" t="s">
        <v>841</v>
      </c>
      <c r="I338" t="s">
        <v>23</v>
      </c>
      <c r="J338" t="s">
        <v>24</v>
      </c>
      <c r="K338" s="2">
        <v>1</v>
      </c>
      <c r="L338" t="s">
        <v>950</v>
      </c>
      <c r="M338" t="s">
        <v>26</v>
      </c>
      <c r="N338" t="s">
        <v>27</v>
      </c>
      <c r="O338" t="s">
        <v>28</v>
      </c>
      <c r="P338" t="s">
        <v>29</v>
      </c>
      <c r="Q338">
        <v>14</v>
      </c>
      <c r="R338">
        <f>_xlfn.MAXIFS(A338:A20483,K338:K20483,K338)</f>
        <v>525</v>
      </c>
    </row>
    <row r="339" spans="1:18" x14ac:dyDescent="0.35">
      <c r="A339" s="2">
        <v>338</v>
      </c>
      <c r="B339" t="s">
        <v>1016</v>
      </c>
      <c r="C339" t="s">
        <v>1017</v>
      </c>
      <c r="D339" s="2">
        <v>62</v>
      </c>
      <c r="E339" t="s">
        <v>36</v>
      </c>
      <c r="F339" t="s">
        <v>1018</v>
      </c>
      <c r="G339" t="s">
        <v>38</v>
      </c>
      <c r="H339" s="1" t="s">
        <v>841</v>
      </c>
      <c r="I339" t="s">
        <v>23</v>
      </c>
      <c r="J339" t="s">
        <v>24</v>
      </c>
      <c r="K339" s="2">
        <v>1</v>
      </c>
      <c r="L339" t="s">
        <v>950</v>
      </c>
      <c r="M339" t="s">
        <v>26</v>
      </c>
      <c r="N339" t="s">
        <v>27</v>
      </c>
      <c r="O339" t="s">
        <v>28</v>
      </c>
      <c r="P339" t="s">
        <v>29</v>
      </c>
      <c r="Q339">
        <v>14</v>
      </c>
      <c r="R339">
        <f>_xlfn.MAXIFS(A339:A20484,K339:K20484,K339)</f>
        <v>525</v>
      </c>
    </row>
    <row r="340" spans="1:18" x14ac:dyDescent="0.35">
      <c r="A340" s="2">
        <v>339</v>
      </c>
      <c r="B340" t="s">
        <v>1019</v>
      </c>
      <c r="C340" t="s">
        <v>1020</v>
      </c>
      <c r="D340" s="2">
        <v>62</v>
      </c>
      <c r="E340" t="s">
        <v>36</v>
      </c>
      <c r="F340" t="s">
        <v>1021</v>
      </c>
      <c r="G340" t="s">
        <v>38</v>
      </c>
      <c r="H340" s="1" t="s">
        <v>841</v>
      </c>
      <c r="I340" t="s">
        <v>23</v>
      </c>
      <c r="J340" t="s">
        <v>24</v>
      </c>
      <c r="K340" s="2">
        <v>1</v>
      </c>
      <c r="L340" t="s">
        <v>950</v>
      </c>
      <c r="M340" t="s">
        <v>26</v>
      </c>
      <c r="N340" t="s">
        <v>27</v>
      </c>
      <c r="O340" t="s">
        <v>28</v>
      </c>
      <c r="P340" t="s">
        <v>29</v>
      </c>
      <c r="Q340">
        <v>14</v>
      </c>
      <c r="R340">
        <f>_xlfn.MAXIFS(A340:A20485,K340:K20485,K340)</f>
        <v>525</v>
      </c>
    </row>
    <row r="341" spans="1:18" x14ac:dyDescent="0.35">
      <c r="A341" s="2">
        <v>340</v>
      </c>
      <c r="B341" t="s">
        <v>1022</v>
      </c>
      <c r="C341" t="s">
        <v>659</v>
      </c>
      <c r="D341" s="2">
        <v>53</v>
      </c>
      <c r="E341" t="s">
        <v>36</v>
      </c>
      <c r="F341" t="s">
        <v>1023</v>
      </c>
      <c r="G341" t="s">
        <v>38</v>
      </c>
      <c r="H341" s="1" t="s">
        <v>841</v>
      </c>
      <c r="I341" t="s">
        <v>23</v>
      </c>
      <c r="J341" t="s">
        <v>24</v>
      </c>
      <c r="K341" s="2">
        <v>1</v>
      </c>
      <c r="L341" t="s">
        <v>950</v>
      </c>
      <c r="M341" t="s">
        <v>26</v>
      </c>
      <c r="N341" t="s">
        <v>27</v>
      </c>
      <c r="O341" t="s">
        <v>28</v>
      </c>
      <c r="P341" t="s">
        <v>29</v>
      </c>
      <c r="Q341">
        <v>14</v>
      </c>
      <c r="R341">
        <f>_xlfn.MAXIFS(A341:A20486,K341:K20486,K341)</f>
        <v>525</v>
      </c>
    </row>
    <row r="342" spans="1:18" x14ac:dyDescent="0.35">
      <c r="A342" s="2">
        <v>341</v>
      </c>
      <c r="B342" t="s">
        <v>1024</v>
      </c>
      <c r="C342" t="s">
        <v>1025</v>
      </c>
      <c r="D342" s="2">
        <v>53</v>
      </c>
      <c r="E342" t="s">
        <v>36</v>
      </c>
      <c r="F342" t="s">
        <v>1012</v>
      </c>
      <c r="G342" t="s">
        <v>38</v>
      </c>
      <c r="H342" s="1" t="s">
        <v>841</v>
      </c>
      <c r="I342" t="s">
        <v>23</v>
      </c>
      <c r="J342" t="s">
        <v>24</v>
      </c>
      <c r="K342" s="2">
        <v>1</v>
      </c>
      <c r="L342" t="s">
        <v>950</v>
      </c>
      <c r="M342" t="s">
        <v>26</v>
      </c>
      <c r="N342" t="s">
        <v>27</v>
      </c>
      <c r="O342" t="s">
        <v>28</v>
      </c>
      <c r="P342" t="s">
        <v>29</v>
      </c>
      <c r="Q342">
        <v>14</v>
      </c>
      <c r="R342">
        <f>_xlfn.MAXIFS(A342:A20487,K342:K20487,K342)</f>
        <v>525</v>
      </c>
    </row>
    <row r="343" spans="1:18" x14ac:dyDescent="0.35">
      <c r="A343" s="2">
        <v>342</v>
      </c>
      <c r="B343" t="s">
        <v>1026</v>
      </c>
      <c r="C343" t="s">
        <v>1027</v>
      </c>
      <c r="D343" s="2">
        <v>50</v>
      </c>
      <c r="E343" t="s">
        <v>36</v>
      </c>
      <c r="F343" t="s">
        <v>1009</v>
      </c>
      <c r="G343" t="s">
        <v>38</v>
      </c>
      <c r="H343" s="1" t="s">
        <v>841</v>
      </c>
      <c r="I343" t="s">
        <v>23</v>
      </c>
      <c r="J343" t="s">
        <v>24</v>
      </c>
      <c r="K343" s="2">
        <v>1</v>
      </c>
      <c r="L343" t="s">
        <v>950</v>
      </c>
      <c r="M343" t="s">
        <v>26</v>
      </c>
      <c r="N343" t="s">
        <v>27</v>
      </c>
      <c r="O343" t="s">
        <v>28</v>
      </c>
      <c r="P343" t="s">
        <v>29</v>
      </c>
      <c r="Q343">
        <v>14</v>
      </c>
      <c r="R343">
        <f>_xlfn.MAXIFS(A343:A20488,K343:K20488,K343)</f>
        <v>525</v>
      </c>
    </row>
    <row r="344" spans="1:18" x14ac:dyDescent="0.35">
      <c r="A344" s="2">
        <v>343</v>
      </c>
      <c r="B344" t="s">
        <v>1028</v>
      </c>
      <c r="C344" t="s">
        <v>1029</v>
      </c>
      <c r="D344" s="2">
        <v>47</v>
      </c>
      <c r="E344" t="s">
        <v>19</v>
      </c>
      <c r="F344" t="s">
        <v>1015</v>
      </c>
      <c r="G344" t="s">
        <v>124</v>
      </c>
      <c r="H344" s="1" t="s">
        <v>841</v>
      </c>
      <c r="I344" t="s">
        <v>23</v>
      </c>
      <c r="J344" t="s">
        <v>24</v>
      </c>
      <c r="K344" s="2">
        <v>1</v>
      </c>
      <c r="L344" t="s">
        <v>950</v>
      </c>
      <c r="M344" t="s">
        <v>26</v>
      </c>
      <c r="N344" t="s">
        <v>27</v>
      </c>
      <c r="O344" t="s">
        <v>28</v>
      </c>
      <c r="P344" t="s">
        <v>29</v>
      </c>
      <c r="Q344">
        <v>15</v>
      </c>
      <c r="R344">
        <f>_xlfn.MAXIFS(A344:A20489,K344:K20489,K344)</f>
        <v>525</v>
      </c>
    </row>
    <row r="345" spans="1:18" x14ac:dyDescent="0.35">
      <c r="A345" s="2">
        <v>344</v>
      </c>
      <c r="B345" t="s">
        <v>1030</v>
      </c>
      <c r="C345" t="s">
        <v>1031</v>
      </c>
      <c r="D345" s="2">
        <v>47</v>
      </c>
      <c r="E345" t="s">
        <v>36</v>
      </c>
      <c r="F345" t="s">
        <v>1032</v>
      </c>
      <c r="G345" t="s">
        <v>119</v>
      </c>
      <c r="H345" s="1" t="s">
        <v>841</v>
      </c>
      <c r="I345" t="s">
        <v>23</v>
      </c>
      <c r="J345" t="s">
        <v>24</v>
      </c>
      <c r="K345" s="2">
        <v>1</v>
      </c>
      <c r="L345" t="s">
        <v>950</v>
      </c>
      <c r="M345" t="s">
        <v>26</v>
      </c>
      <c r="N345" t="s">
        <v>27</v>
      </c>
      <c r="O345" t="s">
        <v>28</v>
      </c>
      <c r="P345" t="s">
        <v>29</v>
      </c>
      <c r="Q345">
        <v>15</v>
      </c>
      <c r="R345">
        <f>_xlfn.MAXIFS(A345:A20490,K345:K20490,K345)</f>
        <v>525</v>
      </c>
    </row>
    <row r="346" spans="1:18" x14ac:dyDescent="0.35">
      <c r="A346" s="2">
        <v>345</v>
      </c>
      <c r="B346" t="s">
        <v>1033</v>
      </c>
      <c r="C346" t="s">
        <v>1034</v>
      </c>
      <c r="D346" s="2">
        <v>44</v>
      </c>
      <c r="E346" t="s">
        <v>36</v>
      </c>
      <c r="F346" t="s">
        <v>1035</v>
      </c>
      <c r="G346" t="s">
        <v>119</v>
      </c>
      <c r="H346" s="1" t="s">
        <v>841</v>
      </c>
      <c r="I346" t="s">
        <v>23</v>
      </c>
      <c r="J346" t="s">
        <v>24</v>
      </c>
      <c r="K346" s="2">
        <v>1</v>
      </c>
      <c r="L346" t="s">
        <v>950</v>
      </c>
      <c r="M346" t="s">
        <v>26</v>
      </c>
      <c r="N346" t="s">
        <v>27</v>
      </c>
      <c r="O346" t="s">
        <v>28</v>
      </c>
      <c r="P346" t="s">
        <v>29</v>
      </c>
      <c r="Q346">
        <v>15</v>
      </c>
      <c r="R346">
        <f>_xlfn.MAXIFS(A346:A20491,K346:K20491,K346)</f>
        <v>525</v>
      </c>
    </row>
    <row r="347" spans="1:18" x14ac:dyDescent="0.35">
      <c r="A347" s="2">
        <v>346</v>
      </c>
      <c r="B347" t="s">
        <v>1036</v>
      </c>
      <c r="C347" t="s">
        <v>1037</v>
      </c>
      <c r="D347" s="2">
        <v>40</v>
      </c>
      <c r="E347" t="s">
        <v>19</v>
      </c>
      <c r="F347" t="s">
        <v>1015</v>
      </c>
      <c r="G347" t="s">
        <v>124</v>
      </c>
      <c r="H347" s="1" t="s">
        <v>841</v>
      </c>
      <c r="I347" t="s">
        <v>23</v>
      </c>
      <c r="J347" t="s">
        <v>24</v>
      </c>
      <c r="K347" s="2">
        <v>1</v>
      </c>
      <c r="L347" t="s">
        <v>950</v>
      </c>
      <c r="M347" t="s">
        <v>26</v>
      </c>
      <c r="N347" t="s">
        <v>27</v>
      </c>
      <c r="O347" t="s">
        <v>28</v>
      </c>
      <c r="P347" t="s">
        <v>29</v>
      </c>
      <c r="Q347">
        <v>15</v>
      </c>
      <c r="R347">
        <f>_xlfn.MAXIFS(A347:A20492,K347:K20492,K347)</f>
        <v>525</v>
      </c>
    </row>
    <row r="348" spans="1:18" x14ac:dyDescent="0.35">
      <c r="A348" s="2">
        <v>347</v>
      </c>
      <c r="B348" t="s">
        <v>1038</v>
      </c>
      <c r="C348" t="s">
        <v>1039</v>
      </c>
      <c r="D348" s="2">
        <v>39</v>
      </c>
      <c r="E348" t="s">
        <v>36</v>
      </c>
      <c r="F348" t="s">
        <v>1040</v>
      </c>
      <c r="G348" t="s">
        <v>119</v>
      </c>
      <c r="H348" s="1" t="s">
        <v>841</v>
      </c>
      <c r="I348" t="s">
        <v>23</v>
      </c>
      <c r="J348" t="s">
        <v>24</v>
      </c>
      <c r="K348" s="2">
        <v>1</v>
      </c>
      <c r="L348" t="s">
        <v>950</v>
      </c>
      <c r="M348" t="s">
        <v>26</v>
      </c>
      <c r="N348" t="s">
        <v>27</v>
      </c>
      <c r="O348" t="s">
        <v>28</v>
      </c>
      <c r="P348" t="s">
        <v>29</v>
      </c>
      <c r="Q348">
        <v>15</v>
      </c>
      <c r="R348">
        <f>_xlfn.MAXIFS(A348:A20493,K348:K20493,K348)</f>
        <v>525</v>
      </c>
    </row>
    <row r="349" spans="1:18" x14ac:dyDescent="0.35">
      <c r="A349" s="2">
        <v>348</v>
      </c>
      <c r="B349" t="s">
        <v>1041</v>
      </c>
      <c r="C349" t="s">
        <v>1042</v>
      </c>
      <c r="D349" s="2">
        <v>38</v>
      </c>
      <c r="E349" t="s">
        <v>36</v>
      </c>
      <c r="F349" t="s">
        <v>1037</v>
      </c>
      <c r="G349" t="s">
        <v>119</v>
      </c>
      <c r="H349" s="1" t="s">
        <v>841</v>
      </c>
      <c r="I349" t="s">
        <v>23</v>
      </c>
      <c r="J349" t="s">
        <v>24</v>
      </c>
      <c r="K349" s="2">
        <v>1</v>
      </c>
      <c r="L349" t="s">
        <v>950</v>
      </c>
      <c r="M349" t="s">
        <v>26</v>
      </c>
      <c r="N349" t="s">
        <v>27</v>
      </c>
      <c r="O349" t="s">
        <v>28</v>
      </c>
      <c r="P349" t="s">
        <v>29</v>
      </c>
      <c r="Q349">
        <v>15</v>
      </c>
      <c r="R349">
        <f>_xlfn.MAXIFS(A349:A20494,K349:K20494,K349)</f>
        <v>525</v>
      </c>
    </row>
    <row r="350" spans="1:18" x14ac:dyDescent="0.35">
      <c r="A350" s="2">
        <v>349</v>
      </c>
      <c r="B350" t="s">
        <v>1043</v>
      </c>
      <c r="C350" t="s">
        <v>1044</v>
      </c>
      <c r="D350" s="2">
        <v>37</v>
      </c>
      <c r="E350" t="s">
        <v>19</v>
      </c>
      <c r="F350" t="s">
        <v>1045</v>
      </c>
      <c r="G350" t="s">
        <v>124</v>
      </c>
      <c r="H350" s="1" t="s">
        <v>841</v>
      </c>
      <c r="I350" t="s">
        <v>23</v>
      </c>
      <c r="J350" t="s">
        <v>24</v>
      </c>
      <c r="K350" s="2">
        <v>1</v>
      </c>
      <c r="L350" t="s">
        <v>950</v>
      </c>
      <c r="M350" t="s">
        <v>26</v>
      </c>
      <c r="N350" t="s">
        <v>27</v>
      </c>
      <c r="O350" t="s">
        <v>28</v>
      </c>
      <c r="P350" t="s">
        <v>29</v>
      </c>
      <c r="Q350">
        <v>15</v>
      </c>
      <c r="R350">
        <f>_xlfn.MAXIFS(A350:A20495,K350:K20495,K350)</f>
        <v>525</v>
      </c>
    </row>
    <row r="351" spans="1:18" x14ac:dyDescent="0.35">
      <c r="A351" s="2">
        <v>350</v>
      </c>
      <c r="B351" t="s">
        <v>1046</v>
      </c>
      <c r="C351" t="s">
        <v>1047</v>
      </c>
      <c r="D351" s="2">
        <v>37</v>
      </c>
      <c r="E351" t="s">
        <v>36</v>
      </c>
      <c r="F351" t="s">
        <v>1048</v>
      </c>
      <c r="G351" t="s">
        <v>124</v>
      </c>
      <c r="H351" s="1" t="s">
        <v>841</v>
      </c>
      <c r="I351" t="s">
        <v>23</v>
      </c>
      <c r="J351" t="s">
        <v>24</v>
      </c>
      <c r="K351" s="2">
        <v>1</v>
      </c>
      <c r="L351" t="s">
        <v>950</v>
      </c>
      <c r="M351" t="s">
        <v>26</v>
      </c>
      <c r="N351" t="s">
        <v>27</v>
      </c>
      <c r="O351" t="s">
        <v>28</v>
      </c>
      <c r="P351" t="s">
        <v>29</v>
      </c>
      <c r="Q351">
        <v>15</v>
      </c>
      <c r="R351">
        <f>_xlfn.MAXIFS(A351:A20496,K351:K20496,K351)</f>
        <v>525</v>
      </c>
    </row>
    <row r="352" spans="1:18" x14ac:dyDescent="0.35">
      <c r="A352" s="2">
        <v>351</v>
      </c>
      <c r="B352" t="s">
        <v>1049</v>
      </c>
      <c r="C352" t="s">
        <v>1050</v>
      </c>
      <c r="D352" s="2">
        <v>37</v>
      </c>
      <c r="E352" t="s">
        <v>19</v>
      </c>
      <c r="F352" t="s">
        <v>1015</v>
      </c>
      <c r="G352" t="s">
        <v>124</v>
      </c>
      <c r="H352" s="1" t="s">
        <v>841</v>
      </c>
      <c r="I352" t="s">
        <v>23</v>
      </c>
      <c r="J352" t="s">
        <v>24</v>
      </c>
      <c r="K352" s="2">
        <v>1</v>
      </c>
      <c r="L352" t="s">
        <v>950</v>
      </c>
      <c r="M352" t="s">
        <v>26</v>
      </c>
      <c r="N352" t="s">
        <v>27</v>
      </c>
      <c r="O352" t="s">
        <v>28</v>
      </c>
      <c r="P352" t="s">
        <v>29</v>
      </c>
      <c r="Q352">
        <v>15</v>
      </c>
      <c r="R352">
        <f>_xlfn.MAXIFS(A352:A20497,K352:K20497,K352)</f>
        <v>525</v>
      </c>
    </row>
    <row r="353" spans="1:18" x14ac:dyDescent="0.35">
      <c r="A353" s="2">
        <v>352</v>
      </c>
      <c r="B353" t="s">
        <v>1051</v>
      </c>
      <c r="C353" t="s">
        <v>1052</v>
      </c>
      <c r="D353" s="2">
        <v>35</v>
      </c>
      <c r="E353" t="s">
        <v>36</v>
      </c>
      <c r="F353" t="s">
        <v>1012</v>
      </c>
      <c r="G353" t="s">
        <v>124</v>
      </c>
      <c r="H353" s="1" t="s">
        <v>841</v>
      </c>
      <c r="I353" t="s">
        <v>23</v>
      </c>
      <c r="J353" t="s">
        <v>24</v>
      </c>
      <c r="K353" s="2">
        <v>1</v>
      </c>
      <c r="L353" t="s">
        <v>950</v>
      </c>
      <c r="M353" t="s">
        <v>26</v>
      </c>
      <c r="N353" t="s">
        <v>27</v>
      </c>
      <c r="O353" t="s">
        <v>28</v>
      </c>
      <c r="P353" t="s">
        <v>29</v>
      </c>
      <c r="Q353">
        <v>15</v>
      </c>
      <c r="R353">
        <f>_xlfn.MAXIFS(A353:A20498,K353:K20498,K353)</f>
        <v>525</v>
      </c>
    </row>
    <row r="354" spans="1:18" x14ac:dyDescent="0.35">
      <c r="A354" s="2">
        <v>353</v>
      </c>
      <c r="B354" t="s">
        <v>1053</v>
      </c>
      <c r="C354" t="s">
        <v>1054</v>
      </c>
      <c r="D354" s="2">
        <v>33</v>
      </c>
      <c r="E354" t="s">
        <v>36</v>
      </c>
      <c r="F354" t="s">
        <v>1045</v>
      </c>
      <c r="G354" t="s">
        <v>124</v>
      </c>
      <c r="H354" s="1" t="s">
        <v>841</v>
      </c>
      <c r="I354" t="s">
        <v>23</v>
      </c>
      <c r="J354" t="s">
        <v>24</v>
      </c>
      <c r="K354" s="2">
        <v>1</v>
      </c>
      <c r="L354" t="s">
        <v>950</v>
      </c>
      <c r="M354" t="s">
        <v>26</v>
      </c>
      <c r="N354" t="s">
        <v>27</v>
      </c>
      <c r="O354" t="s">
        <v>28</v>
      </c>
      <c r="P354" t="s">
        <v>29</v>
      </c>
      <c r="Q354">
        <v>15</v>
      </c>
      <c r="R354">
        <f>_xlfn.MAXIFS(A354:A20499,K354:K20499,K354)</f>
        <v>525</v>
      </c>
    </row>
    <row r="355" spans="1:18" x14ac:dyDescent="0.35">
      <c r="A355" s="2">
        <v>354</v>
      </c>
      <c r="B355" t="s">
        <v>1055</v>
      </c>
      <c r="C355" t="s">
        <v>1056</v>
      </c>
      <c r="D355" s="2">
        <v>31</v>
      </c>
      <c r="E355" t="s">
        <v>19</v>
      </c>
      <c r="F355" t="s">
        <v>1015</v>
      </c>
      <c r="G355" t="s">
        <v>124</v>
      </c>
      <c r="H355" s="1" t="s">
        <v>841</v>
      </c>
      <c r="I355" t="s">
        <v>23</v>
      </c>
      <c r="J355" t="s">
        <v>24</v>
      </c>
      <c r="K355" s="2">
        <v>1</v>
      </c>
      <c r="L355" t="s">
        <v>950</v>
      </c>
      <c r="M355" t="s">
        <v>26</v>
      </c>
      <c r="N355" t="s">
        <v>27</v>
      </c>
      <c r="O355" t="s">
        <v>28</v>
      </c>
      <c r="P355" t="s">
        <v>29</v>
      </c>
      <c r="Q355">
        <v>15</v>
      </c>
      <c r="R355">
        <f>_xlfn.MAXIFS(A355:A20500,K355:K20500,K355)</f>
        <v>525</v>
      </c>
    </row>
    <row r="356" spans="1:18" x14ac:dyDescent="0.35">
      <c r="A356" s="2">
        <v>355</v>
      </c>
      <c r="B356" t="s">
        <v>1057</v>
      </c>
      <c r="C356" t="s">
        <v>1058</v>
      </c>
      <c r="D356" s="2">
        <v>31</v>
      </c>
      <c r="E356" t="s">
        <v>19</v>
      </c>
      <c r="F356" t="s">
        <v>1012</v>
      </c>
      <c r="G356" t="s">
        <v>124</v>
      </c>
      <c r="H356" s="1" t="s">
        <v>841</v>
      </c>
      <c r="I356" t="s">
        <v>23</v>
      </c>
      <c r="J356" t="s">
        <v>24</v>
      </c>
      <c r="K356" s="2">
        <v>1</v>
      </c>
      <c r="L356" t="s">
        <v>950</v>
      </c>
      <c r="M356" t="s">
        <v>26</v>
      </c>
      <c r="N356" t="s">
        <v>27</v>
      </c>
      <c r="O356" t="s">
        <v>28</v>
      </c>
      <c r="P356" t="s">
        <v>29</v>
      </c>
      <c r="Q356">
        <v>15</v>
      </c>
      <c r="R356">
        <f>_xlfn.MAXIFS(A356:A20501,K356:K20501,K356)</f>
        <v>525</v>
      </c>
    </row>
    <row r="357" spans="1:18" x14ac:dyDescent="0.35">
      <c r="A357" s="2">
        <v>356</v>
      </c>
      <c r="B357" t="s">
        <v>1059</v>
      </c>
      <c r="C357" t="s">
        <v>1060</v>
      </c>
      <c r="D357" s="2">
        <v>30</v>
      </c>
      <c r="E357" t="s">
        <v>19</v>
      </c>
      <c r="F357" t="s">
        <v>1021</v>
      </c>
      <c r="G357" t="s">
        <v>124</v>
      </c>
      <c r="H357" s="1" t="s">
        <v>841</v>
      </c>
      <c r="I357" t="s">
        <v>23</v>
      </c>
      <c r="J357" t="s">
        <v>24</v>
      </c>
      <c r="K357" s="2">
        <v>1</v>
      </c>
      <c r="L357" t="s">
        <v>950</v>
      </c>
      <c r="M357" t="s">
        <v>26</v>
      </c>
      <c r="N357" t="s">
        <v>27</v>
      </c>
      <c r="O357" t="s">
        <v>28</v>
      </c>
      <c r="P357" t="s">
        <v>29</v>
      </c>
      <c r="Q357">
        <v>15</v>
      </c>
      <c r="R357">
        <f>_xlfn.MAXIFS(A357:A20502,K357:K20502,K357)</f>
        <v>525</v>
      </c>
    </row>
    <row r="358" spans="1:18" x14ac:dyDescent="0.35">
      <c r="A358" s="2">
        <v>357</v>
      </c>
      <c r="B358" t="s">
        <v>1061</v>
      </c>
      <c r="C358" t="s">
        <v>1062</v>
      </c>
      <c r="D358" s="2">
        <v>30</v>
      </c>
      <c r="E358" t="s">
        <v>36</v>
      </c>
      <c r="F358" t="s">
        <v>1021</v>
      </c>
      <c r="G358" t="s">
        <v>124</v>
      </c>
      <c r="H358" s="1" t="s">
        <v>841</v>
      </c>
      <c r="I358" t="s">
        <v>23</v>
      </c>
      <c r="J358" t="s">
        <v>24</v>
      </c>
      <c r="K358" s="2">
        <v>1</v>
      </c>
      <c r="L358" t="s">
        <v>950</v>
      </c>
      <c r="M358" t="s">
        <v>26</v>
      </c>
      <c r="N358" t="s">
        <v>27</v>
      </c>
      <c r="O358" t="s">
        <v>28</v>
      </c>
      <c r="P358" t="s">
        <v>29</v>
      </c>
      <c r="Q358">
        <v>15</v>
      </c>
      <c r="R358">
        <f>_xlfn.MAXIFS(A358:A20503,K358:K20503,K358)</f>
        <v>525</v>
      </c>
    </row>
    <row r="359" spans="1:18" x14ac:dyDescent="0.35">
      <c r="A359" s="2">
        <v>358</v>
      </c>
      <c r="B359" t="s">
        <v>1063</v>
      </c>
      <c r="C359" t="s">
        <v>1064</v>
      </c>
      <c r="D359" s="2">
        <v>30</v>
      </c>
      <c r="E359" t="s">
        <v>36</v>
      </c>
      <c r="F359" t="s">
        <v>1023</v>
      </c>
      <c r="G359" t="s">
        <v>124</v>
      </c>
      <c r="H359" s="1" t="s">
        <v>841</v>
      </c>
      <c r="I359" t="s">
        <v>23</v>
      </c>
      <c r="J359" t="s">
        <v>24</v>
      </c>
      <c r="K359" s="2">
        <v>1</v>
      </c>
      <c r="L359" t="s">
        <v>950</v>
      </c>
      <c r="M359" t="s">
        <v>26</v>
      </c>
      <c r="N359" t="s">
        <v>27</v>
      </c>
      <c r="O359" t="s">
        <v>28</v>
      </c>
      <c r="P359" t="s">
        <v>29</v>
      </c>
      <c r="Q359">
        <v>15</v>
      </c>
      <c r="R359">
        <f>_xlfn.MAXIFS(A359:A20504,K359:K20504,K359)</f>
        <v>525</v>
      </c>
    </row>
    <row r="360" spans="1:18" x14ac:dyDescent="0.35">
      <c r="A360" s="2">
        <v>359</v>
      </c>
      <c r="B360" t="s">
        <v>1065</v>
      </c>
      <c r="C360" t="s">
        <v>1066</v>
      </c>
      <c r="D360" s="2">
        <v>42</v>
      </c>
      <c r="E360" t="s">
        <v>36</v>
      </c>
      <c r="F360" t="s">
        <v>1067</v>
      </c>
      <c r="G360" t="s">
        <v>119</v>
      </c>
      <c r="H360" s="1" t="s">
        <v>1068</v>
      </c>
      <c r="I360" t="s">
        <v>23</v>
      </c>
      <c r="J360" t="s">
        <v>24</v>
      </c>
      <c r="K360" s="2">
        <v>1</v>
      </c>
      <c r="L360" t="s">
        <v>950</v>
      </c>
      <c r="M360" t="s">
        <v>26</v>
      </c>
      <c r="N360" t="s">
        <v>27</v>
      </c>
      <c r="O360" t="s">
        <v>28</v>
      </c>
      <c r="P360" t="s">
        <v>29</v>
      </c>
      <c r="Q360">
        <v>15</v>
      </c>
      <c r="R360">
        <f>_xlfn.MAXIFS(A360:A20505,K360:K20505,K360)</f>
        <v>525</v>
      </c>
    </row>
    <row r="361" spans="1:18" x14ac:dyDescent="0.35">
      <c r="A361" s="2">
        <v>360</v>
      </c>
      <c r="B361" t="s">
        <v>1069</v>
      </c>
      <c r="C361" t="s">
        <v>1070</v>
      </c>
      <c r="D361" s="2">
        <v>33</v>
      </c>
      <c r="E361" t="s">
        <v>19</v>
      </c>
      <c r="F361" t="s">
        <v>1071</v>
      </c>
      <c r="G361" t="s">
        <v>794</v>
      </c>
      <c r="H361" s="1" t="s">
        <v>1072</v>
      </c>
      <c r="I361" t="s">
        <v>23</v>
      </c>
      <c r="J361" t="s">
        <v>24</v>
      </c>
      <c r="K361" s="2">
        <v>1</v>
      </c>
      <c r="L361" t="s">
        <v>950</v>
      </c>
      <c r="M361" t="s">
        <v>26</v>
      </c>
      <c r="N361" t="s">
        <v>27</v>
      </c>
      <c r="O361" t="s">
        <v>28</v>
      </c>
      <c r="P361" t="s">
        <v>29</v>
      </c>
      <c r="Q361">
        <v>15</v>
      </c>
      <c r="R361">
        <f>_xlfn.MAXIFS(A361:A20506,K361:K20506,K361)</f>
        <v>525</v>
      </c>
    </row>
    <row r="362" spans="1:18" x14ac:dyDescent="0.35">
      <c r="A362" s="2">
        <v>361</v>
      </c>
      <c r="B362" t="s">
        <v>1073</v>
      </c>
      <c r="C362" t="s">
        <v>1074</v>
      </c>
      <c r="D362" s="2">
        <v>67</v>
      </c>
      <c r="E362" t="s">
        <v>19</v>
      </c>
      <c r="F362" t="s">
        <v>1075</v>
      </c>
      <c r="G362" t="s">
        <v>124</v>
      </c>
      <c r="H362" s="1" t="s">
        <v>1076</v>
      </c>
      <c r="I362" t="s">
        <v>23</v>
      </c>
      <c r="J362" t="s">
        <v>24</v>
      </c>
      <c r="K362" s="2">
        <v>1</v>
      </c>
      <c r="L362" t="s">
        <v>950</v>
      </c>
      <c r="M362" t="s">
        <v>26</v>
      </c>
      <c r="N362" t="s">
        <v>27</v>
      </c>
      <c r="O362" t="s">
        <v>28</v>
      </c>
      <c r="P362" t="s">
        <v>29</v>
      </c>
      <c r="Q362">
        <v>15</v>
      </c>
      <c r="R362">
        <f>_xlfn.MAXIFS(A362:A20507,K362:K20507,K362)</f>
        <v>525</v>
      </c>
    </row>
    <row r="363" spans="1:18" x14ac:dyDescent="0.35">
      <c r="A363" s="2">
        <v>362</v>
      </c>
      <c r="B363" t="s">
        <v>1077</v>
      </c>
      <c r="C363" t="s">
        <v>1078</v>
      </c>
      <c r="D363" s="2">
        <v>27</v>
      </c>
      <c r="E363" t="s">
        <v>36</v>
      </c>
      <c r="F363" t="s">
        <v>1079</v>
      </c>
      <c r="G363" t="s">
        <v>119</v>
      </c>
      <c r="H363" s="1" t="s">
        <v>1080</v>
      </c>
      <c r="I363" t="s">
        <v>33</v>
      </c>
      <c r="J363" t="s">
        <v>24</v>
      </c>
      <c r="K363" s="2">
        <v>1</v>
      </c>
      <c r="L363" t="s">
        <v>950</v>
      </c>
      <c r="M363" t="s">
        <v>26</v>
      </c>
      <c r="N363" t="s">
        <v>27</v>
      </c>
      <c r="O363" t="s">
        <v>28</v>
      </c>
      <c r="P363" t="s">
        <v>29</v>
      </c>
      <c r="Q363">
        <v>15</v>
      </c>
      <c r="R363">
        <f>_xlfn.MAXIFS(A363:A20508,K363:K20508,K363)</f>
        <v>525</v>
      </c>
    </row>
    <row r="364" spans="1:18" x14ac:dyDescent="0.35">
      <c r="A364" s="2">
        <v>363</v>
      </c>
      <c r="B364" t="s">
        <v>1081</v>
      </c>
      <c r="C364" t="s">
        <v>1082</v>
      </c>
      <c r="D364" s="2">
        <v>58</v>
      </c>
      <c r="E364" t="s">
        <v>36</v>
      </c>
      <c r="F364" t="s">
        <v>1083</v>
      </c>
      <c r="G364" t="s">
        <v>119</v>
      </c>
      <c r="H364" s="1" t="s">
        <v>1084</v>
      </c>
      <c r="I364" t="s">
        <v>33</v>
      </c>
      <c r="J364" t="s">
        <v>24</v>
      </c>
      <c r="K364" s="2">
        <v>1</v>
      </c>
      <c r="L364" t="s">
        <v>950</v>
      </c>
      <c r="M364" t="s">
        <v>26</v>
      </c>
      <c r="N364" t="s">
        <v>27</v>
      </c>
      <c r="O364" t="s">
        <v>28</v>
      </c>
      <c r="P364" t="s">
        <v>29</v>
      </c>
      <c r="Q364">
        <v>15</v>
      </c>
      <c r="R364">
        <f>_xlfn.MAXIFS(A364:A20509,K364:K20509,K364)</f>
        <v>525</v>
      </c>
    </row>
    <row r="365" spans="1:18" x14ac:dyDescent="0.35">
      <c r="A365" s="2">
        <v>364</v>
      </c>
      <c r="B365" t="s">
        <v>1085</v>
      </c>
      <c r="C365" t="s">
        <v>1086</v>
      </c>
      <c r="D365" s="2">
        <v>57</v>
      </c>
      <c r="E365" t="s">
        <v>36</v>
      </c>
      <c r="F365" t="s">
        <v>1087</v>
      </c>
      <c r="G365" t="s">
        <v>119</v>
      </c>
      <c r="H365" s="1" t="s">
        <v>1088</v>
      </c>
      <c r="I365" t="s">
        <v>33</v>
      </c>
      <c r="J365" t="s">
        <v>24</v>
      </c>
      <c r="K365" s="2">
        <v>1</v>
      </c>
      <c r="L365" t="s">
        <v>950</v>
      </c>
      <c r="M365" t="s">
        <v>26</v>
      </c>
      <c r="N365" t="s">
        <v>27</v>
      </c>
      <c r="O365" t="s">
        <v>28</v>
      </c>
      <c r="P365" t="s">
        <v>29</v>
      </c>
      <c r="Q365">
        <v>15</v>
      </c>
      <c r="R365">
        <f>_xlfn.MAXIFS(A365:A20510,K365:K20510,K365)</f>
        <v>525</v>
      </c>
    </row>
    <row r="366" spans="1:18" x14ac:dyDescent="0.35">
      <c r="A366" s="2">
        <v>365</v>
      </c>
      <c r="B366" t="s">
        <v>1089</v>
      </c>
      <c r="C366" t="s">
        <v>1090</v>
      </c>
      <c r="D366" s="2">
        <v>35</v>
      </c>
      <c r="E366" t="s">
        <v>19</v>
      </c>
      <c r="F366" t="s">
        <v>1087</v>
      </c>
      <c r="G366" t="s">
        <v>124</v>
      </c>
      <c r="H366" s="1" t="s">
        <v>1088</v>
      </c>
      <c r="I366" t="s">
        <v>33</v>
      </c>
      <c r="J366" t="s">
        <v>24</v>
      </c>
      <c r="K366" s="2">
        <v>1</v>
      </c>
      <c r="L366" t="s">
        <v>950</v>
      </c>
      <c r="M366" t="s">
        <v>26</v>
      </c>
      <c r="N366" t="s">
        <v>27</v>
      </c>
      <c r="O366" t="s">
        <v>28</v>
      </c>
      <c r="P366" t="s">
        <v>29</v>
      </c>
      <c r="Q366">
        <v>15</v>
      </c>
      <c r="R366">
        <f>_xlfn.MAXIFS(A366:A20511,K366:K20511,K366)</f>
        <v>525</v>
      </c>
    </row>
    <row r="367" spans="1:18" x14ac:dyDescent="0.35">
      <c r="A367" s="2">
        <v>366</v>
      </c>
      <c r="B367" t="s">
        <v>1091</v>
      </c>
      <c r="C367" t="s">
        <v>1092</v>
      </c>
      <c r="D367" s="2">
        <v>48</v>
      </c>
      <c r="E367" t="s">
        <v>19</v>
      </c>
      <c r="F367" t="s">
        <v>1093</v>
      </c>
      <c r="G367" t="s">
        <v>124</v>
      </c>
      <c r="H367" s="1" t="s">
        <v>1094</v>
      </c>
      <c r="I367" t="s">
        <v>33</v>
      </c>
      <c r="J367" t="s">
        <v>24</v>
      </c>
      <c r="K367" s="2">
        <v>1</v>
      </c>
      <c r="L367" t="s">
        <v>950</v>
      </c>
      <c r="M367" t="s">
        <v>26</v>
      </c>
      <c r="N367" t="s">
        <v>27</v>
      </c>
      <c r="O367" t="s">
        <v>28</v>
      </c>
      <c r="P367" t="s">
        <v>29</v>
      </c>
      <c r="Q367">
        <v>15</v>
      </c>
      <c r="R367">
        <f>_xlfn.MAXIFS(A367:A20512,K367:K20512,K367)</f>
        <v>525</v>
      </c>
    </row>
    <row r="368" spans="1:18" x14ac:dyDescent="0.35">
      <c r="A368" s="2">
        <v>367</v>
      </c>
      <c r="B368" t="s">
        <v>1095</v>
      </c>
      <c r="C368" t="s">
        <v>1096</v>
      </c>
      <c r="D368" s="2">
        <v>35</v>
      </c>
      <c r="E368" t="s">
        <v>36</v>
      </c>
      <c r="F368" t="s">
        <v>1097</v>
      </c>
      <c r="G368" t="s">
        <v>119</v>
      </c>
      <c r="H368" s="1" t="s">
        <v>1094</v>
      </c>
      <c r="I368" t="s">
        <v>33</v>
      </c>
      <c r="J368" t="s">
        <v>24</v>
      </c>
      <c r="K368" s="2">
        <v>1</v>
      </c>
      <c r="L368" t="s">
        <v>950</v>
      </c>
      <c r="M368" t="s">
        <v>26</v>
      </c>
      <c r="N368" t="s">
        <v>27</v>
      </c>
      <c r="O368" t="s">
        <v>28</v>
      </c>
      <c r="P368" t="s">
        <v>29</v>
      </c>
      <c r="Q368">
        <v>15</v>
      </c>
      <c r="R368">
        <f>_xlfn.MAXIFS(A368:A20513,K368:K20513,K368)</f>
        <v>525</v>
      </c>
    </row>
    <row r="369" spans="1:18" x14ac:dyDescent="0.35">
      <c r="A369" s="2">
        <v>368</v>
      </c>
      <c r="B369" t="s">
        <v>1098</v>
      </c>
      <c r="C369" t="s">
        <v>1099</v>
      </c>
      <c r="D369" s="2">
        <v>32</v>
      </c>
      <c r="E369" t="s">
        <v>36</v>
      </c>
      <c r="F369" t="s">
        <v>1100</v>
      </c>
      <c r="G369" t="s">
        <v>119</v>
      </c>
      <c r="H369" s="1" t="s">
        <v>1101</v>
      </c>
      <c r="I369" t="s">
        <v>33</v>
      </c>
      <c r="J369" t="s">
        <v>24</v>
      </c>
      <c r="K369" s="2">
        <v>1</v>
      </c>
      <c r="L369" t="s">
        <v>950</v>
      </c>
      <c r="M369" t="s">
        <v>26</v>
      </c>
      <c r="N369" t="s">
        <v>27</v>
      </c>
      <c r="O369" t="s">
        <v>28</v>
      </c>
      <c r="P369" t="s">
        <v>29</v>
      </c>
      <c r="Q369">
        <v>15</v>
      </c>
      <c r="R369">
        <f>_xlfn.MAXIFS(A369:A20514,K369:K20514,K369)</f>
        <v>525</v>
      </c>
    </row>
    <row r="370" spans="1:18" x14ac:dyDescent="0.35">
      <c r="A370" s="2">
        <v>369</v>
      </c>
      <c r="B370" t="s">
        <v>1102</v>
      </c>
      <c r="C370" t="s">
        <v>1103</v>
      </c>
      <c r="D370" s="2">
        <v>26</v>
      </c>
      <c r="E370" t="s">
        <v>19</v>
      </c>
      <c r="F370" t="s">
        <v>1104</v>
      </c>
      <c r="G370" t="s">
        <v>124</v>
      </c>
      <c r="H370" s="1" t="s">
        <v>1105</v>
      </c>
      <c r="I370" t="s">
        <v>33</v>
      </c>
      <c r="J370" t="s">
        <v>24</v>
      </c>
      <c r="K370" s="2">
        <v>1</v>
      </c>
      <c r="L370" t="s">
        <v>950</v>
      </c>
      <c r="M370" t="s">
        <v>26</v>
      </c>
      <c r="N370" t="s">
        <v>27</v>
      </c>
      <c r="O370" t="s">
        <v>28</v>
      </c>
      <c r="P370" t="s">
        <v>29</v>
      </c>
      <c r="Q370">
        <v>15</v>
      </c>
      <c r="R370">
        <f>_xlfn.MAXIFS(A370:A20515,K370:K20515,K370)</f>
        <v>525</v>
      </c>
    </row>
    <row r="371" spans="1:18" x14ac:dyDescent="0.35">
      <c r="A371" s="2">
        <v>370</v>
      </c>
      <c r="B371" t="s">
        <v>1106</v>
      </c>
      <c r="C371" t="s">
        <v>1107</v>
      </c>
      <c r="D371" s="2">
        <v>20</v>
      </c>
      <c r="E371" t="s">
        <v>19</v>
      </c>
      <c r="F371" t="s">
        <v>1108</v>
      </c>
      <c r="G371" t="s">
        <v>124</v>
      </c>
      <c r="H371" s="1" t="s">
        <v>1109</v>
      </c>
      <c r="I371" t="s">
        <v>33</v>
      </c>
      <c r="J371" t="s">
        <v>24</v>
      </c>
      <c r="K371" s="2">
        <v>1</v>
      </c>
      <c r="L371" t="s">
        <v>950</v>
      </c>
      <c r="M371" t="s">
        <v>26</v>
      </c>
      <c r="N371" t="s">
        <v>27</v>
      </c>
      <c r="O371" t="s">
        <v>28</v>
      </c>
      <c r="P371" t="s">
        <v>29</v>
      </c>
      <c r="Q371">
        <v>15</v>
      </c>
      <c r="R371">
        <f>_xlfn.MAXIFS(A371:A20516,K371:K20516,K371)</f>
        <v>525</v>
      </c>
    </row>
    <row r="372" spans="1:18" x14ac:dyDescent="0.35">
      <c r="A372" s="2">
        <v>371</v>
      </c>
      <c r="B372" t="s">
        <v>1110</v>
      </c>
      <c r="C372" t="s">
        <v>1111</v>
      </c>
      <c r="D372" s="2">
        <v>64</v>
      </c>
      <c r="E372" t="s">
        <v>19</v>
      </c>
      <c r="F372" t="s">
        <v>1112</v>
      </c>
      <c r="G372" t="s">
        <v>124</v>
      </c>
      <c r="H372" s="1" t="s">
        <v>1113</v>
      </c>
      <c r="I372" t="s">
        <v>33</v>
      </c>
      <c r="J372" t="s">
        <v>24</v>
      </c>
      <c r="K372" s="2">
        <v>1</v>
      </c>
      <c r="L372" t="s">
        <v>950</v>
      </c>
      <c r="M372" t="s">
        <v>26</v>
      </c>
      <c r="N372" t="s">
        <v>27</v>
      </c>
      <c r="O372" t="s">
        <v>28</v>
      </c>
      <c r="P372" t="s">
        <v>29</v>
      </c>
      <c r="Q372">
        <v>15</v>
      </c>
      <c r="R372">
        <f>_xlfn.MAXIFS(A372:A20517,K372:K20517,K372)</f>
        <v>525</v>
      </c>
    </row>
    <row r="373" spans="1:18" x14ac:dyDescent="0.35">
      <c r="A373" s="2">
        <v>372</v>
      </c>
      <c r="B373" t="s">
        <v>1114</v>
      </c>
      <c r="C373" t="s">
        <v>1115</v>
      </c>
      <c r="D373" s="2">
        <v>50</v>
      </c>
      <c r="E373" t="s">
        <v>36</v>
      </c>
      <c r="F373" t="s">
        <v>1116</v>
      </c>
      <c r="G373" t="s">
        <v>119</v>
      </c>
      <c r="H373" s="1" t="s">
        <v>1113</v>
      </c>
      <c r="I373" t="s">
        <v>33</v>
      </c>
      <c r="J373" t="s">
        <v>24</v>
      </c>
      <c r="K373" s="2">
        <v>1</v>
      </c>
      <c r="L373" t="s">
        <v>950</v>
      </c>
      <c r="M373" t="s">
        <v>26</v>
      </c>
      <c r="N373" t="s">
        <v>27</v>
      </c>
      <c r="O373" t="s">
        <v>28</v>
      </c>
      <c r="P373" t="s">
        <v>29</v>
      </c>
      <c r="Q373">
        <v>15</v>
      </c>
      <c r="R373">
        <f>_xlfn.MAXIFS(A373:A20518,K373:K20518,K373)</f>
        <v>525</v>
      </c>
    </row>
    <row r="374" spans="1:18" x14ac:dyDescent="0.35">
      <c r="A374" s="2">
        <v>373</v>
      </c>
      <c r="B374" t="s">
        <v>1117</v>
      </c>
      <c r="C374" t="s">
        <v>1118</v>
      </c>
      <c r="D374" s="2">
        <v>32</v>
      </c>
      <c r="E374" t="s">
        <v>19</v>
      </c>
      <c r="F374" t="s">
        <v>1119</v>
      </c>
      <c r="G374" t="s">
        <v>124</v>
      </c>
      <c r="H374" s="1" t="s">
        <v>1113</v>
      </c>
      <c r="I374" t="s">
        <v>33</v>
      </c>
      <c r="J374" t="s">
        <v>24</v>
      </c>
      <c r="K374" s="2">
        <v>1</v>
      </c>
      <c r="L374" t="s">
        <v>950</v>
      </c>
      <c r="M374" t="s">
        <v>26</v>
      </c>
      <c r="N374" t="s">
        <v>27</v>
      </c>
      <c r="O374" t="s">
        <v>28</v>
      </c>
      <c r="P374" t="s">
        <v>29</v>
      </c>
      <c r="Q374">
        <v>16</v>
      </c>
      <c r="R374">
        <f>_xlfn.MAXIFS(A374:A20519,K374:K20519,K374)</f>
        <v>525</v>
      </c>
    </row>
    <row r="375" spans="1:18" x14ac:dyDescent="0.35">
      <c r="A375" s="2">
        <v>374</v>
      </c>
      <c r="B375" t="s">
        <v>1120</v>
      </c>
      <c r="C375" t="s">
        <v>1121</v>
      </c>
      <c r="D375" s="2">
        <v>31</v>
      </c>
      <c r="E375" t="s">
        <v>19</v>
      </c>
      <c r="F375" t="s">
        <v>1122</v>
      </c>
      <c r="G375" t="s">
        <v>124</v>
      </c>
      <c r="H375" s="1" t="s">
        <v>1113</v>
      </c>
      <c r="I375" t="s">
        <v>33</v>
      </c>
      <c r="J375" t="s">
        <v>24</v>
      </c>
      <c r="K375" s="2">
        <v>1</v>
      </c>
      <c r="L375" t="s">
        <v>950</v>
      </c>
      <c r="M375" t="s">
        <v>26</v>
      </c>
      <c r="N375" t="s">
        <v>27</v>
      </c>
      <c r="O375" t="s">
        <v>28</v>
      </c>
      <c r="P375" t="s">
        <v>29</v>
      </c>
      <c r="Q375">
        <v>16</v>
      </c>
      <c r="R375">
        <f>_xlfn.MAXIFS(A375:A20520,K375:K20520,K375)</f>
        <v>525</v>
      </c>
    </row>
    <row r="376" spans="1:18" x14ac:dyDescent="0.35">
      <c r="A376" s="2">
        <v>375</v>
      </c>
      <c r="B376" t="s">
        <v>1123</v>
      </c>
      <c r="C376" t="s">
        <v>1124</v>
      </c>
      <c r="D376" s="2">
        <v>30</v>
      </c>
      <c r="E376" t="s">
        <v>19</v>
      </c>
      <c r="F376" t="s">
        <v>1125</v>
      </c>
      <c r="G376" t="s">
        <v>124</v>
      </c>
      <c r="H376" s="1" t="s">
        <v>1113</v>
      </c>
      <c r="I376" t="s">
        <v>33</v>
      </c>
      <c r="J376" t="s">
        <v>24</v>
      </c>
      <c r="K376" s="2">
        <v>1</v>
      </c>
      <c r="L376" t="s">
        <v>950</v>
      </c>
      <c r="M376" t="s">
        <v>26</v>
      </c>
      <c r="N376" t="s">
        <v>27</v>
      </c>
      <c r="O376" t="s">
        <v>28</v>
      </c>
      <c r="P376" t="s">
        <v>29</v>
      </c>
      <c r="Q376">
        <v>16</v>
      </c>
      <c r="R376">
        <f>_xlfn.MAXIFS(A376:A20521,K376:K20521,K376)</f>
        <v>525</v>
      </c>
    </row>
    <row r="377" spans="1:18" x14ac:dyDescent="0.35">
      <c r="A377" s="2">
        <v>376</v>
      </c>
      <c r="B377" t="s">
        <v>1126</v>
      </c>
      <c r="C377" t="s">
        <v>1127</v>
      </c>
      <c r="D377" s="2">
        <v>64</v>
      </c>
      <c r="E377" t="s">
        <v>36</v>
      </c>
      <c r="F377" t="s">
        <v>1128</v>
      </c>
      <c r="G377" t="s">
        <v>124</v>
      </c>
      <c r="H377" s="1" t="s">
        <v>880</v>
      </c>
      <c r="I377" t="s">
        <v>33</v>
      </c>
      <c r="J377" t="s">
        <v>24</v>
      </c>
      <c r="K377" s="2">
        <v>1</v>
      </c>
      <c r="L377" t="s">
        <v>950</v>
      </c>
      <c r="M377" t="s">
        <v>26</v>
      </c>
      <c r="N377" t="s">
        <v>27</v>
      </c>
      <c r="O377" t="s">
        <v>28</v>
      </c>
      <c r="P377" t="s">
        <v>29</v>
      </c>
      <c r="Q377">
        <v>16</v>
      </c>
      <c r="R377">
        <f>_xlfn.MAXIFS(A377:A20522,K377:K20522,K377)</f>
        <v>525</v>
      </c>
    </row>
    <row r="378" spans="1:18" x14ac:dyDescent="0.35">
      <c r="A378" s="2">
        <v>377</v>
      </c>
      <c r="B378" t="s">
        <v>1129</v>
      </c>
      <c r="C378" t="s">
        <v>1130</v>
      </c>
      <c r="D378" s="2">
        <v>57</v>
      </c>
      <c r="E378" t="s">
        <v>19</v>
      </c>
      <c r="F378" t="s">
        <v>1131</v>
      </c>
      <c r="G378" t="s">
        <v>124</v>
      </c>
      <c r="H378" s="1" t="s">
        <v>880</v>
      </c>
      <c r="I378" t="s">
        <v>33</v>
      </c>
      <c r="J378" t="s">
        <v>24</v>
      </c>
      <c r="K378" s="2">
        <v>1</v>
      </c>
      <c r="L378" t="s">
        <v>950</v>
      </c>
      <c r="M378" t="s">
        <v>26</v>
      </c>
      <c r="N378" t="s">
        <v>27</v>
      </c>
      <c r="O378" t="s">
        <v>28</v>
      </c>
      <c r="P378" t="s">
        <v>29</v>
      </c>
      <c r="Q378">
        <v>16</v>
      </c>
      <c r="R378">
        <f>_xlfn.MAXIFS(A378:A20523,K378:K20523,K378)</f>
        <v>525</v>
      </c>
    </row>
    <row r="379" spans="1:18" x14ac:dyDescent="0.35">
      <c r="A379" s="2">
        <v>378</v>
      </c>
      <c r="B379" t="s">
        <v>1132</v>
      </c>
      <c r="C379" t="s">
        <v>1133</v>
      </c>
      <c r="D379" s="2">
        <v>56</v>
      </c>
      <c r="E379" t="s">
        <v>19</v>
      </c>
      <c r="F379" t="s">
        <v>1131</v>
      </c>
      <c r="G379" t="s">
        <v>124</v>
      </c>
      <c r="H379" s="1" t="s">
        <v>880</v>
      </c>
      <c r="I379" t="s">
        <v>33</v>
      </c>
      <c r="J379" t="s">
        <v>24</v>
      </c>
      <c r="K379" s="2">
        <v>1</v>
      </c>
      <c r="L379" t="s">
        <v>950</v>
      </c>
      <c r="M379" t="s">
        <v>26</v>
      </c>
      <c r="N379" t="s">
        <v>27</v>
      </c>
      <c r="O379" t="s">
        <v>28</v>
      </c>
      <c r="P379" t="s">
        <v>29</v>
      </c>
      <c r="Q379">
        <v>16</v>
      </c>
      <c r="R379">
        <f>_xlfn.MAXIFS(A379:A20524,K379:K20524,K379)</f>
        <v>525</v>
      </c>
    </row>
    <row r="380" spans="1:18" x14ac:dyDescent="0.35">
      <c r="A380" s="2">
        <v>379</v>
      </c>
      <c r="B380" t="s">
        <v>1134</v>
      </c>
      <c r="C380" t="s">
        <v>1135</v>
      </c>
      <c r="D380" s="2">
        <v>50</v>
      </c>
      <c r="E380" t="s">
        <v>36</v>
      </c>
      <c r="F380" t="s">
        <v>1136</v>
      </c>
      <c r="G380" t="s">
        <v>119</v>
      </c>
      <c r="H380" s="1" t="s">
        <v>880</v>
      </c>
      <c r="I380" t="s">
        <v>33</v>
      </c>
      <c r="J380" t="s">
        <v>24</v>
      </c>
      <c r="K380" s="2">
        <v>1</v>
      </c>
      <c r="L380" t="s">
        <v>950</v>
      </c>
      <c r="M380" t="s">
        <v>26</v>
      </c>
      <c r="N380" t="s">
        <v>27</v>
      </c>
      <c r="O380" t="s">
        <v>28</v>
      </c>
      <c r="P380" t="s">
        <v>29</v>
      </c>
      <c r="Q380">
        <v>16</v>
      </c>
      <c r="R380">
        <f>_xlfn.MAXIFS(A380:A20525,K380:K20525,K380)</f>
        <v>525</v>
      </c>
    </row>
    <row r="381" spans="1:18" x14ac:dyDescent="0.35">
      <c r="A381" s="2">
        <v>380</v>
      </c>
      <c r="B381" t="s">
        <v>1137</v>
      </c>
      <c r="C381" t="s">
        <v>1138</v>
      </c>
      <c r="D381" s="2">
        <v>52</v>
      </c>
      <c r="E381" t="s">
        <v>36</v>
      </c>
      <c r="F381" t="s">
        <v>1139</v>
      </c>
      <c r="G381" t="s">
        <v>119</v>
      </c>
      <c r="H381" s="1" t="s">
        <v>1140</v>
      </c>
      <c r="I381" t="s">
        <v>33</v>
      </c>
      <c r="J381" t="s">
        <v>24</v>
      </c>
      <c r="K381" s="2">
        <v>1</v>
      </c>
      <c r="L381" t="s">
        <v>950</v>
      </c>
      <c r="M381" t="s">
        <v>26</v>
      </c>
      <c r="N381" t="s">
        <v>27</v>
      </c>
      <c r="O381" t="s">
        <v>28</v>
      </c>
      <c r="P381" t="s">
        <v>29</v>
      </c>
      <c r="Q381">
        <v>16</v>
      </c>
      <c r="R381">
        <f>_xlfn.MAXIFS(A381:A20526,K381:K20526,K381)</f>
        <v>525</v>
      </c>
    </row>
    <row r="382" spans="1:18" x14ac:dyDescent="0.35">
      <c r="A382" s="2">
        <v>381</v>
      </c>
      <c r="B382" t="s">
        <v>1141</v>
      </c>
      <c r="C382" t="s">
        <v>1142</v>
      </c>
      <c r="D382" s="2">
        <v>36</v>
      </c>
      <c r="E382" t="s">
        <v>19</v>
      </c>
      <c r="F382" t="s">
        <v>1143</v>
      </c>
      <c r="G382" t="s">
        <v>794</v>
      </c>
      <c r="H382" s="1" t="s">
        <v>1140</v>
      </c>
      <c r="I382" t="s">
        <v>33</v>
      </c>
      <c r="J382" t="s">
        <v>24</v>
      </c>
      <c r="K382" s="2">
        <v>1</v>
      </c>
      <c r="L382" t="s">
        <v>950</v>
      </c>
      <c r="M382" t="s">
        <v>26</v>
      </c>
      <c r="N382" t="s">
        <v>27</v>
      </c>
      <c r="O382" t="s">
        <v>28</v>
      </c>
      <c r="P382" t="s">
        <v>29</v>
      </c>
      <c r="Q382">
        <v>16</v>
      </c>
      <c r="R382">
        <f>_xlfn.MAXIFS(A382:A20527,K382:K20527,K382)</f>
        <v>525</v>
      </c>
    </row>
    <row r="383" spans="1:18" x14ac:dyDescent="0.35">
      <c r="A383" s="2">
        <v>382</v>
      </c>
      <c r="B383" t="s">
        <v>1144</v>
      </c>
      <c r="C383" t="s">
        <v>1145</v>
      </c>
      <c r="D383" s="2">
        <v>28</v>
      </c>
      <c r="E383" t="s">
        <v>36</v>
      </c>
      <c r="F383" t="s">
        <v>1146</v>
      </c>
      <c r="G383" t="s">
        <v>119</v>
      </c>
      <c r="H383" s="1" t="s">
        <v>1140</v>
      </c>
      <c r="I383" t="s">
        <v>33</v>
      </c>
      <c r="J383" t="s">
        <v>24</v>
      </c>
      <c r="K383" s="2">
        <v>1</v>
      </c>
      <c r="L383" t="s">
        <v>950</v>
      </c>
      <c r="M383" t="s">
        <v>26</v>
      </c>
      <c r="N383" t="s">
        <v>27</v>
      </c>
      <c r="O383" t="s">
        <v>28</v>
      </c>
      <c r="P383" t="s">
        <v>29</v>
      </c>
      <c r="Q383">
        <v>16</v>
      </c>
      <c r="R383">
        <f>_xlfn.MAXIFS(A383:A20528,K383:K20528,K383)</f>
        <v>525</v>
      </c>
    </row>
    <row r="384" spans="1:18" x14ac:dyDescent="0.35">
      <c r="A384" s="2">
        <v>383</v>
      </c>
      <c r="B384" t="s">
        <v>1147</v>
      </c>
      <c r="C384" t="s">
        <v>1148</v>
      </c>
      <c r="D384" s="2">
        <v>28</v>
      </c>
      <c r="E384" t="s">
        <v>36</v>
      </c>
      <c r="F384" t="s">
        <v>1149</v>
      </c>
      <c r="G384" t="s">
        <v>119</v>
      </c>
      <c r="H384" s="1" t="s">
        <v>1140</v>
      </c>
      <c r="I384" t="s">
        <v>33</v>
      </c>
      <c r="J384" t="s">
        <v>24</v>
      </c>
      <c r="K384" s="2">
        <v>1</v>
      </c>
      <c r="L384" t="s">
        <v>950</v>
      </c>
      <c r="M384" t="s">
        <v>26</v>
      </c>
      <c r="N384" t="s">
        <v>27</v>
      </c>
      <c r="O384" t="s">
        <v>28</v>
      </c>
      <c r="P384" t="s">
        <v>29</v>
      </c>
      <c r="Q384">
        <v>16</v>
      </c>
      <c r="R384">
        <f>_xlfn.MAXIFS(A384:A20529,K384:K20529,K384)</f>
        <v>525</v>
      </c>
    </row>
    <row r="385" spans="1:18" x14ac:dyDescent="0.35">
      <c r="A385" s="2">
        <v>384</v>
      </c>
      <c r="B385" t="s">
        <v>1150</v>
      </c>
      <c r="C385" t="s">
        <v>1151</v>
      </c>
      <c r="D385" s="2">
        <v>23</v>
      </c>
      <c r="E385" t="s">
        <v>19</v>
      </c>
      <c r="F385" t="s">
        <v>1152</v>
      </c>
      <c r="G385" t="s">
        <v>124</v>
      </c>
      <c r="H385" s="1" t="s">
        <v>1140</v>
      </c>
      <c r="I385" t="s">
        <v>33</v>
      </c>
      <c r="J385" t="s">
        <v>24</v>
      </c>
      <c r="K385" s="2">
        <v>1</v>
      </c>
      <c r="L385" t="s">
        <v>950</v>
      </c>
      <c r="M385" t="s">
        <v>26</v>
      </c>
      <c r="N385" t="s">
        <v>27</v>
      </c>
      <c r="O385" t="s">
        <v>28</v>
      </c>
      <c r="P385" t="s">
        <v>29</v>
      </c>
      <c r="Q385">
        <v>16</v>
      </c>
      <c r="R385">
        <f>_xlfn.MAXIFS(A385:A20530,K385:K20530,K385)</f>
        <v>525</v>
      </c>
    </row>
    <row r="386" spans="1:18" x14ac:dyDescent="0.35">
      <c r="A386" s="2">
        <v>385</v>
      </c>
      <c r="B386" t="s">
        <v>1153</v>
      </c>
      <c r="C386" t="s">
        <v>1154</v>
      </c>
      <c r="D386" s="2">
        <v>41</v>
      </c>
      <c r="E386" t="s">
        <v>36</v>
      </c>
      <c r="F386" t="s">
        <v>1155</v>
      </c>
      <c r="G386" t="s">
        <v>119</v>
      </c>
      <c r="H386" s="1" t="s">
        <v>884</v>
      </c>
      <c r="I386" t="s">
        <v>33</v>
      </c>
      <c r="J386" t="s">
        <v>24</v>
      </c>
      <c r="K386" s="2">
        <v>1</v>
      </c>
      <c r="L386" t="s">
        <v>950</v>
      </c>
      <c r="M386" t="s">
        <v>26</v>
      </c>
      <c r="N386" t="s">
        <v>27</v>
      </c>
      <c r="O386" t="s">
        <v>28</v>
      </c>
      <c r="P386" t="s">
        <v>29</v>
      </c>
      <c r="Q386">
        <v>16</v>
      </c>
      <c r="R386">
        <f>_xlfn.MAXIFS(A386:A20531,K386:K20531,K386)</f>
        <v>525</v>
      </c>
    </row>
    <row r="387" spans="1:18" x14ac:dyDescent="0.35">
      <c r="A387" s="2">
        <v>386</v>
      </c>
      <c r="B387" t="s">
        <v>1156</v>
      </c>
      <c r="C387" t="s">
        <v>1157</v>
      </c>
      <c r="D387" s="2">
        <v>40</v>
      </c>
      <c r="E387" t="s">
        <v>19</v>
      </c>
      <c r="F387" t="s">
        <v>1158</v>
      </c>
      <c r="G387" t="s">
        <v>124</v>
      </c>
      <c r="H387" s="1" t="s">
        <v>884</v>
      </c>
      <c r="I387" t="s">
        <v>33</v>
      </c>
      <c r="J387" t="s">
        <v>24</v>
      </c>
      <c r="K387" s="2">
        <v>1</v>
      </c>
      <c r="L387" t="s">
        <v>950</v>
      </c>
      <c r="M387" t="s">
        <v>26</v>
      </c>
      <c r="N387" t="s">
        <v>27</v>
      </c>
      <c r="O387" t="s">
        <v>28</v>
      </c>
      <c r="P387" t="s">
        <v>29</v>
      </c>
      <c r="Q387">
        <v>16</v>
      </c>
      <c r="R387">
        <f>_xlfn.MAXIFS(A387:A20532,K387:K20532,K387)</f>
        <v>525</v>
      </c>
    </row>
    <row r="388" spans="1:18" x14ac:dyDescent="0.35">
      <c r="A388" s="2">
        <v>387</v>
      </c>
      <c r="B388" t="s">
        <v>1159</v>
      </c>
      <c r="C388" t="s">
        <v>1160</v>
      </c>
      <c r="D388" s="2">
        <v>40</v>
      </c>
      <c r="E388" t="s">
        <v>19</v>
      </c>
      <c r="F388" t="s">
        <v>1161</v>
      </c>
      <c r="G388" t="s">
        <v>794</v>
      </c>
      <c r="H388" s="1" t="s">
        <v>884</v>
      </c>
      <c r="I388" t="s">
        <v>33</v>
      </c>
      <c r="J388" t="s">
        <v>24</v>
      </c>
      <c r="K388" s="2">
        <v>1</v>
      </c>
      <c r="L388" t="s">
        <v>950</v>
      </c>
      <c r="M388" t="s">
        <v>26</v>
      </c>
      <c r="N388" t="s">
        <v>27</v>
      </c>
      <c r="O388" t="s">
        <v>28</v>
      </c>
      <c r="P388" t="s">
        <v>29</v>
      </c>
      <c r="Q388">
        <v>16</v>
      </c>
      <c r="R388">
        <f>_xlfn.MAXIFS(A388:A20533,K388:K20533,K388)</f>
        <v>525</v>
      </c>
    </row>
    <row r="389" spans="1:18" x14ac:dyDescent="0.35">
      <c r="A389" s="2">
        <v>388</v>
      </c>
      <c r="B389" t="s">
        <v>1162</v>
      </c>
      <c r="C389" t="s">
        <v>1163</v>
      </c>
      <c r="D389" s="2">
        <v>37</v>
      </c>
      <c r="E389" t="s">
        <v>19</v>
      </c>
      <c r="F389" t="s">
        <v>1164</v>
      </c>
      <c r="G389" t="s">
        <v>124</v>
      </c>
      <c r="H389" s="1" t="s">
        <v>884</v>
      </c>
      <c r="I389" t="s">
        <v>33</v>
      </c>
      <c r="J389" t="s">
        <v>24</v>
      </c>
      <c r="K389" s="2">
        <v>1</v>
      </c>
      <c r="L389" t="s">
        <v>950</v>
      </c>
      <c r="M389" t="s">
        <v>26</v>
      </c>
      <c r="N389" t="s">
        <v>27</v>
      </c>
      <c r="O389" t="s">
        <v>28</v>
      </c>
      <c r="P389" t="s">
        <v>29</v>
      </c>
      <c r="Q389">
        <v>16</v>
      </c>
      <c r="R389">
        <f>_xlfn.MAXIFS(A389:A20534,K389:K20534,K389)</f>
        <v>525</v>
      </c>
    </row>
    <row r="390" spans="1:18" x14ac:dyDescent="0.35">
      <c r="A390" s="2">
        <v>389</v>
      </c>
      <c r="B390" t="s">
        <v>1165</v>
      </c>
      <c r="C390" t="s">
        <v>1166</v>
      </c>
      <c r="D390" s="2">
        <v>24</v>
      </c>
      <c r="E390" t="s">
        <v>36</v>
      </c>
      <c r="F390" t="s">
        <v>1167</v>
      </c>
      <c r="G390" t="s">
        <v>124</v>
      </c>
      <c r="H390" s="1" t="s">
        <v>884</v>
      </c>
      <c r="I390" t="s">
        <v>33</v>
      </c>
      <c r="J390" t="s">
        <v>24</v>
      </c>
      <c r="K390" s="2">
        <v>1</v>
      </c>
      <c r="L390" t="s">
        <v>950</v>
      </c>
      <c r="M390" t="s">
        <v>26</v>
      </c>
      <c r="N390" t="s">
        <v>27</v>
      </c>
      <c r="O390" t="s">
        <v>28</v>
      </c>
      <c r="P390" t="s">
        <v>29</v>
      </c>
      <c r="Q390">
        <v>16</v>
      </c>
      <c r="R390">
        <f>_xlfn.MAXIFS(A390:A20535,K390:K20535,K390)</f>
        <v>525</v>
      </c>
    </row>
    <row r="391" spans="1:18" x14ac:dyDescent="0.35">
      <c r="A391" s="2">
        <v>390</v>
      </c>
      <c r="B391" t="s">
        <v>1168</v>
      </c>
      <c r="C391" t="s">
        <v>1169</v>
      </c>
      <c r="D391" s="2">
        <v>53</v>
      </c>
      <c r="E391" t="s">
        <v>19</v>
      </c>
      <c r="F391" t="s">
        <v>1170</v>
      </c>
      <c r="G391" t="s">
        <v>124</v>
      </c>
      <c r="H391" s="1" t="s">
        <v>1171</v>
      </c>
      <c r="I391" t="s">
        <v>33</v>
      </c>
      <c r="J391" t="s">
        <v>24</v>
      </c>
      <c r="K391" s="2">
        <v>1</v>
      </c>
      <c r="L391" t="s">
        <v>950</v>
      </c>
      <c r="M391" t="s">
        <v>26</v>
      </c>
      <c r="N391" t="s">
        <v>27</v>
      </c>
      <c r="O391" t="s">
        <v>28</v>
      </c>
      <c r="P391" t="s">
        <v>29</v>
      </c>
      <c r="Q391">
        <v>16</v>
      </c>
      <c r="R391">
        <f>_xlfn.MAXIFS(A391:A20536,K391:K20536,K391)</f>
        <v>525</v>
      </c>
    </row>
    <row r="392" spans="1:18" x14ac:dyDescent="0.35">
      <c r="A392" s="2">
        <v>391</v>
      </c>
      <c r="B392" t="s">
        <v>1172</v>
      </c>
      <c r="C392" t="s">
        <v>1173</v>
      </c>
      <c r="D392" s="2">
        <v>52</v>
      </c>
      <c r="E392" t="s">
        <v>36</v>
      </c>
      <c r="F392" t="s">
        <v>1130</v>
      </c>
      <c r="G392" t="s">
        <v>119</v>
      </c>
      <c r="H392" s="1" t="s">
        <v>1171</v>
      </c>
      <c r="I392" t="s">
        <v>33</v>
      </c>
      <c r="J392" t="s">
        <v>24</v>
      </c>
      <c r="K392" s="2">
        <v>1</v>
      </c>
      <c r="L392" t="s">
        <v>950</v>
      </c>
      <c r="M392" t="s">
        <v>26</v>
      </c>
      <c r="N392" t="s">
        <v>27</v>
      </c>
      <c r="O392" t="s">
        <v>28</v>
      </c>
      <c r="P392" t="s">
        <v>29</v>
      </c>
      <c r="Q392">
        <v>16</v>
      </c>
      <c r="R392">
        <f>_xlfn.MAXIFS(A392:A20537,K392:K20537,K392)</f>
        <v>525</v>
      </c>
    </row>
    <row r="393" spans="1:18" x14ac:dyDescent="0.35">
      <c r="A393" s="2">
        <v>392</v>
      </c>
      <c r="B393" t="s">
        <v>1174</v>
      </c>
      <c r="C393" t="s">
        <v>1175</v>
      </c>
      <c r="D393" s="2">
        <v>37</v>
      </c>
      <c r="E393" t="s">
        <v>19</v>
      </c>
      <c r="F393" t="s">
        <v>1176</v>
      </c>
      <c r="G393" t="s">
        <v>124</v>
      </c>
      <c r="H393" s="1" t="s">
        <v>1171</v>
      </c>
      <c r="I393" t="s">
        <v>33</v>
      </c>
      <c r="J393" t="s">
        <v>24</v>
      </c>
      <c r="K393" s="2">
        <v>1</v>
      </c>
      <c r="L393" t="s">
        <v>950</v>
      </c>
      <c r="M393" t="s">
        <v>26</v>
      </c>
      <c r="N393" t="s">
        <v>27</v>
      </c>
      <c r="O393" t="s">
        <v>28</v>
      </c>
      <c r="P393" t="s">
        <v>29</v>
      </c>
      <c r="Q393">
        <v>16</v>
      </c>
      <c r="R393">
        <f>_xlfn.MAXIFS(A393:A20538,K393:K20538,K393)</f>
        <v>525</v>
      </c>
    </row>
    <row r="394" spans="1:18" x14ac:dyDescent="0.35">
      <c r="A394" s="2">
        <v>393</v>
      </c>
      <c r="B394" t="s">
        <v>1177</v>
      </c>
      <c r="C394" t="s">
        <v>1178</v>
      </c>
      <c r="D394" s="2">
        <v>47</v>
      </c>
      <c r="E394" t="s">
        <v>36</v>
      </c>
      <c r="F394" t="s">
        <v>1179</v>
      </c>
      <c r="G394" t="s">
        <v>119</v>
      </c>
      <c r="H394" s="1" t="s">
        <v>888</v>
      </c>
      <c r="I394" t="s">
        <v>33</v>
      </c>
      <c r="J394" t="s">
        <v>24</v>
      </c>
      <c r="K394" s="2">
        <v>1</v>
      </c>
      <c r="L394" t="s">
        <v>950</v>
      </c>
      <c r="M394" t="s">
        <v>26</v>
      </c>
      <c r="N394" t="s">
        <v>27</v>
      </c>
      <c r="O394" t="s">
        <v>28</v>
      </c>
      <c r="P394" t="s">
        <v>29</v>
      </c>
      <c r="Q394">
        <v>16</v>
      </c>
      <c r="R394">
        <f>_xlfn.MAXIFS(A394:A20539,K394:K20539,K394)</f>
        <v>525</v>
      </c>
    </row>
    <row r="395" spans="1:18" x14ac:dyDescent="0.35">
      <c r="A395" s="2">
        <v>394</v>
      </c>
      <c r="B395" t="s">
        <v>1180</v>
      </c>
      <c r="C395" t="s">
        <v>1181</v>
      </c>
      <c r="D395" s="2">
        <v>44</v>
      </c>
      <c r="E395" t="s">
        <v>19</v>
      </c>
      <c r="F395" t="s">
        <v>1182</v>
      </c>
      <c r="G395" t="s">
        <v>124</v>
      </c>
      <c r="H395" s="1" t="s">
        <v>888</v>
      </c>
      <c r="I395" t="s">
        <v>33</v>
      </c>
      <c r="J395" t="s">
        <v>24</v>
      </c>
      <c r="K395" s="2">
        <v>1</v>
      </c>
      <c r="L395" t="s">
        <v>950</v>
      </c>
      <c r="M395" t="s">
        <v>26</v>
      </c>
      <c r="N395" t="s">
        <v>27</v>
      </c>
      <c r="O395" t="s">
        <v>28</v>
      </c>
      <c r="P395" t="s">
        <v>29</v>
      </c>
      <c r="Q395">
        <v>16</v>
      </c>
      <c r="R395">
        <f>_xlfn.MAXIFS(A395:A20540,K395:K20540,K395)</f>
        <v>525</v>
      </c>
    </row>
    <row r="396" spans="1:18" x14ac:dyDescent="0.35">
      <c r="A396" s="2">
        <v>395</v>
      </c>
      <c r="B396" t="s">
        <v>1183</v>
      </c>
      <c r="C396" t="s">
        <v>1184</v>
      </c>
      <c r="D396" s="2">
        <v>20</v>
      </c>
      <c r="E396" t="s">
        <v>36</v>
      </c>
      <c r="F396" t="s">
        <v>1185</v>
      </c>
      <c r="G396" t="s">
        <v>119</v>
      </c>
      <c r="H396" s="1" t="s">
        <v>888</v>
      </c>
      <c r="I396" t="s">
        <v>33</v>
      </c>
      <c r="J396" t="s">
        <v>24</v>
      </c>
      <c r="K396" s="2">
        <v>1</v>
      </c>
      <c r="L396" t="s">
        <v>950</v>
      </c>
      <c r="M396" t="s">
        <v>26</v>
      </c>
      <c r="N396" t="s">
        <v>27</v>
      </c>
      <c r="O396" t="s">
        <v>28</v>
      </c>
      <c r="P396" t="s">
        <v>29</v>
      </c>
      <c r="Q396">
        <v>16</v>
      </c>
      <c r="R396">
        <f>_xlfn.MAXIFS(A396:A20541,K396:K20541,K396)</f>
        <v>525</v>
      </c>
    </row>
    <row r="397" spans="1:18" x14ac:dyDescent="0.35">
      <c r="A397" s="2">
        <v>396</v>
      </c>
      <c r="B397" t="s">
        <v>1186</v>
      </c>
      <c r="C397" t="s">
        <v>1187</v>
      </c>
      <c r="D397" s="2">
        <v>73</v>
      </c>
      <c r="E397" t="s">
        <v>19</v>
      </c>
      <c r="F397" t="s">
        <v>1188</v>
      </c>
      <c r="G397" t="s">
        <v>124</v>
      </c>
      <c r="H397" s="1" t="s">
        <v>895</v>
      </c>
      <c r="I397" t="s">
        <v>33</v>
      </c>
      <c r="J397" t="s">
        <v>24</v>
      </c>
      <c r="K397" s="2">
        <v>1</v>
      </c>
      <c r="L397" t="s">
        <v>950</v>
      </c>
      <c r="M397" t="s">
        <v>26</v>
      </c>
      <c r="N397" t="s">
        <v>27</v>
      </c>
      <c r="O397" t="s">
        <v>28</v>
      </c>
      <c r="P397" t="s">
        <v>29</v>
      </c>
      <c r="Q397">
        <v>16</v>
      </c>
      <c r="R397">
        <f>_xlfn.MAXIFS(A397:A20542,K397:K20542,K397)</f>
        <v>525</v>
      </c>
    </row>
    <row r="398" spans="1:18" x14ac:dyDescent="0.35">
      <c r="A398" s="2">
        <v>397</v>
      </c>
      <c r="B398" t="s">
        <v>1189</v>
      </c>
      <c r="C398" t="s">
        <v>1190</v>
      </c>
      <c r="D398" s="2">
        <v>68</v>
      </c>
      <c r="E398" t="s">
        <v>36</v>
      </c>
      <c r="F398" t="s">
        <v>1187</v>
      </c>
      <c r="G398" t="s">
        <v>119</v>
      </c>
      <c r="H398" s="1" t="s">
        <v>895</v>
      </c>
      <c r="I398" t="s">
        <v>33</v>
      </c>
      <c r="J398" t="s">
        <v>24</v>
      </c>
      <c r="K398" s="2">
        <v>1</v>
      </c>
      <c r="L398" t="s">
        <v>950</v>
      </c>
      <c r="M398" t="s">
        <v>26</v>
      </c>
      <c r="N398" t="s">
        <v>27</v>
      </c>
      <c r="O398" t="s">
        <v>28</v>
      </c>
      <c r="P398" t="s">
        <v>29</v>
      </c>
      <c r="Q398">
        <v>16</v>
      </c>
      <c r="R398">
        <f>_xlfn.MAXIFS(A398:A20543,K398:K20543,K398)</f>
        <v>525</v>
      </c>
    </row>
    <row r="399" spans="1:18" x14ac:dyDescent="0.35">
      <c r="A399" s="2">
        <v>398</v>
      </c>
      <c r="B399" t="s">
        <v>1191</v>
      </c>
      <c r="C399" t="s">
        <v>1192</v>
      </c>
      <c r="D399" s="2">
        <v>46</v>
      </c>
      <c r="E399" t="s">
        <v>36</v>
      </c>
      <c r="F399" t="s">
        <v>1187</v>
      </c>
      <c r="G399" t="s">
        <v>119</v>
      </c>
      <c r="H399" s="1" t="s">
        <v>895</v>
      </c>
      <c r="I399" t="s">
        <v>33</v>
      </c>
      <c r="J399" t="s">
        <v>24</v>
      </c>
      <c r="K399" s="2">
        <v>1</v>
      </c>
      <c r="L399" t="s">
        <v>950</v>
      </c>
      <c r="M399" t="s">
        <v>26</v>
      </c>
      <c r="N399" t="s">
        <v>27</v>
      </c>
      <c r="O399" t="s">
        <v>28</v>
      </c>
      <c r="P399" t="s">
        <v>29</v>
      </c>
      <c r="Q399">
        <v>16</v>
      </c>
      <c r="R399">
        <f>_xlfn.MAXIFS(A399:A20544,K399:K20544,K399)</f>
        <v>525</v>
      </c>
    </row>
    <row r="400" spans="1:18" x14ac:dyDescent="0.35">
      <c r="A400" s="2">
        <v>399</v>
      </c>
      <c r="B400" t="s">
        <v>1193</v>
      </c>
      <c r="C400" t="s">
        <v>1194</v>
      </c>
      <c r="D400" s="2">
        <v>40</v>
      </c>
      <c r="E400" t="s">
        <v>19</v>
      </c>
      <c r="F400" t="s">
        <v>1195</v>
      </c>
      <c r="G400" t="s">
        <v>124</v>
      </c>
      <c r="H400" s="1" t="s">
        <v>895</v>
      </c>
      <c r="I400" t="s">
        <v>33</v>
      </c>
      <c r="J400" t="s">
        <v>24</v>
      </c>
      <c r="K400" s="2">
        <v>1</v>
      </c>
      <c r="L400" t="s">
        <v>950</v>
      </c>
      <c r="M400" t="s">
        <v>26</v>
      </c>
      <c r="N400" t="s">
        <v>27</v>
      </c>
      <c r="O400" t="s">
        <v>28</v>
      </c>
      <c r="P400" t="s">
        <v>29</v>
      </c>
      <c r="Q400">
        <v>16</v>
      </c>
      <c r="R400">
        <f>_xlfn.MAXIFS(A400:A20545,K400:K20545,K400)</f>
        <v>525</v>
      </c>
    </row>
    <row r="401" spans="1:18" x14ac:dyDescent="0.35">
      <c r="A401" s="2">
        <v>400</v>
      </c>
      <c r="B401" t="s">
        <v>1196</v>
      </c>
      <c r="C401" t="s">
        <v>1197</v>
      </c>
      <c r="D401" s="2">
        <v>67</v>
      </c>
      <c r="E401" t="s">
        <v>19</v>
      </c>
      <c r="F401" t="s">
        <v>1198</v>
      </c>
      <c r="G401" t="s">
        <v>124</v>
      </c>
      <c r="H401" s="1" t="s">
        <v>1199</v>
      </c>
      <c r="I401" t="s">
        <v>33</v>
      </c>
      <c r="J401" t="s">
        <v>24</v>
      </c>
      <c r="K401" s="2">
        <v>1</v>
      </c>
      <c r="L401" t="s">
        <v>950</v>
      </c>
      <c r="M401" t="s">
        <v>26</v>
      </c>
      <c r="N401" t="s">
        <v>27</v>
      </c>
      <c r="O401" t="s">
        <v>28</v>
      </c>
      <c r="P401" t="s">
        <v>29</v>
      </c>
      <c r="Q401">
        <v>16</v>
      </c>
      <c r="R401">
        <f>_xlfn.MAXIFS(A401:A20546,K401:K20546,K401)</f>
        <v>525</v>
      </c>
    </row>
    <row r="402" spans="1:18" x14ac:dyDescent="0.35">
      <c r="A402" s="2">
        <v>401</v>
      </c>
      <c r="B402" t="s">
        <v>1200</v>
      </c>
      <c r="C402" t="s">
        <v>1201</v>
      </c>
      <c r="D402" s="2">
        <v>62</v>
      </c>
      <c r="E402" t="s">
        <v>36</v>
      </c>
      <c r="F402" t="s">
        <v>1202</v>
      </c>
      <c r="G402" t="s">
        <v>119</v>
      </c>
      <c r="H402" s="1" t="s">
        <v>1199</v>
      </c>
      <c r="I402" t="s">
        <v>33</v>
      </c>
      <c r="J402" t="s">
        <v>24</v>
      </c>
      <c r="K402" s="2">
        <v>1</v>
      </c>
      <c r="L402" t="s">
        <v>950</v>
      </c>
      <c r="M402" t="s">
        <v>26</v>
      </c>
      <c r="N402" t="s">
        <v>27</v>
      </c>
      <c r="O402" t="s">
        <v>28</v>
      </c>
      <c r="P402" t="s">
        <v>29</v>
      </c>
      <c r="Q402">
        <v>16</v>
      </c>
      <c r="R402">
        <f>_xlfn.MAXIFS(A402:A20547,K402:K20547,K402)</f>
        <v>525</v>
      </c>
    </row>
    <row r="403" spans="1:18" x14ac:dyDescent="0.35">
      <c r="A403" s="2">
        <v>402</v>
      </c>
      <c r="B403" t="s">
        <v>1203</v>
      </c>
      <c r="C403" t="s">
        <v>1204</v>
      </c>
      <c r="D403" s="2">
        <v>44</v>
      </c>
      <c r="E403" t="s">
        <v>19</v>
      </c>
      <c r="F403" t="s">
        <v>1205</v>
      </c>
      <c r="G403" t="s">
        <v>124</v>
      </c>
      <c r="H403" s="1" t="s">
        <v>1199</v>
      </c>
      <c r="I403" t="s">
        <v>33</v>
      </c>
      <c r="J403" t="s">
        <v>24</v>
      </c>
      <c r="K403" s="2">
        <v>1</v>
      </c>
      <c r="L403" t="s">
        <v>950</v>
      </c>
      <c r="M403" t="s">
        <v>26</v>
      </c>
      <c r="N403" t="s">
        <v>27</v>
      </c>
      <c r="O403" t="s">
        <v>28</v>
      </c>
      <c r="P403" t="s">
        <v>29</v>
      </c>
      <c r="Q403">
        <v>16</v>
      </c>
      <c r="R403">
        <f>_xlfn.MAXIFS(A403:A20548,K403:K20548,K403)</f>
        <v>525</v>
      </c>
    </row>
    <row r="404" spans="1:18" x14ac:dyDescent="0.35">
      <c r="A404" s="2">
        <v>403</v>
      </c>
      <c r="B404" t="s">
        <v>1206</v>
      </c>
      <c r="C404" t="s">
        <v>1207</v>
      </c>
      <c r="D404" s="2">
        <v>41</v>
      </c>
      <c r="E404" t="s">
        <v>36</v>
      </c>
      <c r="F404" t="s">
        <v>1208</v>
      </c>
      <c r="G404" t="s">
        <v>119</v>
      </c>
      <c r="H404" s="1" t="s">
        <v>1199</v>
      </c>
      <c r="I404" t="s">
        <v>33</v>
      </c>
      <c r="J404" t="s">
        <v>24</v>
      </c>
      <c r="K404" s="2">
        <v>1</v>
      </c>
      <c r="L404" t="s">
        <v>950</v>
      </c>
      <c r="M404" t="s">
        <v>26</v>
      </c>
      <c r="N404" t="s">
        <v>27</v>
      </c>
      <c r="O404" t="s">
        <v>28</v>
      </c>
      <c r="P404" t="s">
        <v>29</v>
      </c>
      <c r="Q404">
        <v>17</v>
      </c>
      <c r="R404">
        <f>_xlfn.MAXIFS(A404:A20549,K404:K20549,K404)</f>
        <v>525</v>
      </c>
    </row>
    <row r="405" spans="1:18" x14ac:dyDescent="0.35">
      <c r="A405" s="2">
        <v>404</v>
      </c>
      <c r="B405" t="s">
        <v>1209</v>
      </c>
      <c r="C405" t="s">
        <v>1210</v>
      </c>
      <c r="D405" s="2">
        <v>38</v>
      </c>
      <c r="E405" t="s">
        <v>36</v>
      </c>
      <c r="F405" t="s">
        <v>1211</v>
      </c>
      <c r="G405" t="s">
        <v>119</v>
      </c>
      <c r="H405" s="1" t="s">
        <v>1199</v>
      </c>
      <c r="I405" t="s">
        <v>33</v>
      </c>
      <c r="J405" t="s">
        <v>24</v>
      </c>
      <c r="K405" s="2">
        <v>1</v>
      </c>
      <c r="L405" t="s">
        <v>950</v>
      </c>
      <c r="M405" t="s">
        <v>26</v>
      </c>
      <c r="N405" t="s">
        <v>27</v>
      </c>
      <c r="O405" t="s">
        <v>28</v>
      </c>
      <c r="P405" t="s">
        <v>29</v>
      </c>
      <c r="Q405">
        <v>17</v>
      </c>
      <c r="R405">
        <f>_xlfn.MAXIFS(A405:A20550,K405:K20550,K405)</f>
        <v>525</v>
      </c>
    </row>
    <row r="406" spans="1:18" x14ac:dyDescent="0.35">
      <c r="A406" s="2">
        <v>405</v>
      </c>
      <c r="B406" t="s">
        <v>1212</v>
      </c>
      <c r="C406" t="s">
        <v>1213</v>
      </c>
      <c r="D406" s="2">
        <v>38</v>
      </c>
      <c r="E406" t="s">
        <v>36</v>
      </c>
      <c r="F406" t="s">
        <v>1214</v>
      </c>
      <c r="G406" t="s">
        <v>119</v>
      </c>
      <c r="H406" s="1" t="s">
        <v>1199</v>
      </c>
      <c r="I406" t="s">
        <v>33</v>
      </c>
      <c r="J406" t="s">
        <v>24</v>
      </c>
      <c r="K406" s="2">
        <v>1</v>
      </c>
      <c r="L406" t="s">
        <v>950</v>
      </c>
      <c r="M406" t="s">
        <v>26</v>
      </c>
      <c r="N406" t="s">
        <v>27</v>
      </c>
      <c r="O406" t="s">
        <v>28</v>
      </c>
      <c r="P406" t="s">
        <v>29</v>
      </c>
      <c r="Q406">
        <v>17</v>
      </c>
      <c r="R406">
        <f>_xlfn.MAXIFS(A406:A20551,K406:K20551,K406)</f>
        <v>525</v>
      </c>
    </row>
    <row r="407" spans="1:18" x14ac:dyDescent="0.35">
      <c r="A407" s="2">
        <v>406</v>
      </c>
      <c r="B407" t="s">
        <v>1215</v>
      </c>
      <c r="C407" t="s">
        <v>1216</v>
      </c>
      <c r="D407" s="2">
        <v>38</v>
      </c>
      <c r="E407" t="s">
        <v>36</v>
      </c>
      <c r="F407" t="s">
        <v>1217</v>
      </c>
      <c r="G407" t="s">
        <v>119</v>
      </c>
      <c r="H407" s="1" t="s">
        <v>1199</v>
      </c>
      <c r="I407" t="s">
        <v>33</v>
      </c>
      <c r="J407" t="s">
        <v>24</v>
      </c>
      <c r="K407" s="2">
        <v>1</v>
      </c>
      <c r="L407" t="s">
        <v>950</v>
      </c>
      <c r="M407" t="s">
        <v>26</v>
      </c>
      <c r="N407" t="s">
        <v>27</v>
      </c>
      <c r="O407" t="s">
        <v>28</v>
      </c>
      <c r="P407" t="s">
        <v>29</v>
      </c>
      <c r="Q407">
        <v>17</v>
      </c>
      <c r="R407">
        <f>_xlfn.MAXIFS(A407:A20552,K407:K20552,K407)</f>
        <v>525</v>
      </c>
    </row>
    <row r="408" spans="1:18" x14ac:dyDescent="0.35">
      <c r="A408" s="2">
        <v>407</v>
      </c>
      <c r="B408" t="s">
        <v>1218</v>
      </c>
      <c r="C408" t="s">
        <v>1219</v>
      </c>
      <c r="D408" s="2">
        <v>19</v>
      </c>
      <c r="E408" t="s">
        <v>36</v>
      </c>
      <c r="F408" t="s">
        <v>1220</v>
      </c>
      <c r="G408" t="s">
        <v>124</v>
      </c>
      <c r="H408" s="1" t="s">
        <v>1199</v>
      </c>
      <c r="I408" t="s">
        <v>33</v>
      </c>
      <c r="J408" t="s">
        <v>24</v>
      </c>
      <c r="K408" s="2">
        <v>1</v>
      </c>
      <c r="L408" t="s">
        <v>950</v>
      </c>
      <c r="M408" t="s">
        <v>26</v>
      </c>
      <c r="N408" t="s">
        <v>27</v>
      </c>
      <c r="O408" t="s">
        <v>28</v>
      </c>
      <c r="P408" t="s">
        <v>29</v>
      </c>
      <c r="Q408">
        <v>17</v>
      </c>
      <c r="R408">
        <f>_xlfn.MAXIFS(A408:A20553,K408:K20553,K408)</f>
        <v>525</v>
      </c>
    </row>
    <row r="409" spans="1:18" x14ac:dyDescent="0.35">
      <c r="A409" s="2">
        <v>408</v>
      </c>
      <c r="B409" t="s">
        <v>1221</v>
      </c>
      <c r="C409" t="s">
        <v>1222</v>
      </c>
      <c r="D409" s="2">
        <v>68</v>
      </c>
      <c r="E409" t="s">
        <v>19</v>
      </c>
      <c r="F409" t="s">
        <v>1223</v>
      </c>
      <c r="G409" t="s">
        <v>1224</v>
      </c>
      <c r="H409" s="1" t="s">
        <v>1225</v>
      </c>
      <c r="I409" t="s">
        <v>33</v>
      </c>
      <c r="J409" t="s">
        <v>24</v>
      </c>
      <c r="K409" s="2">
        <v>1</v>
      </c>
      <c r="L409" t="s">
        <v>950</v>
      </c>
      <c r="M409" t="s">
        <v>26</v>
      </c>
      <c r="N409" t="s">
        <v>27</v>
      </c>
      <c r="O409" t="s">
        <v>28</v>
      </c>
      <c r="P409" t="s">
        <v>29</v>
      </c>
      <c r="Q409">
        <v>17</v>
      </c>
      <c r="R409">
        <f>_xlfn.MAXIFS(A409:A20554,K409:K20554,K409)</f>
        <v>525</v>
      </c>
    </row>
    <row r="410" spans="1:18" x14ac:dyDescent="0.35">
      <c r="A410" s="2">
        <v>409</v>
      </c>
      <c r="B410" t="s">
        <v>1226</v>
      </c>
      <c r="C410" t="s">
        <v>1227</v>
      </c>
      <c r="D410" s="2">
        <v>90</v>
      </c>
      <c r="E410" t="s">
        <v>36</v>
      </c>
      <c r="F410" t="s">
        <v>1228</v>
      </c>
      <c r="G410" t="s">
        <v>119</v>
      </c>
      <c r="H410" s="1" t="s">
        <v>899</v>
      </c>
      <c r="I410" t="s">
        <v>33</v>
      </c>
      <c r="J410" t="s">
        <v>24</v>
      </c>
      <c r="K410" s="2">
        <v>1</v>
      </c>
      <c r="L410" t="s">
        <v>950</v>
      </c>
      <c r="M410" t="s">
        <v>26</v>
      </c>
      <c r="N410" t="s">
        <v>27</v>
      </c>
      <c r="O410" t="s">
        <v>28</v>
      </c>
      <c r="P410" t="s">
        <v>29</v>
      </c>
      <c r="Q410">
        <v>17</v>
      </c>
      <c r="R410">
        <f>_xlfn.MAXIFS(A410:A20555,K410:K20555,K410)</f>
        <v>525</v>
      </c>
    </row>
    <row r="411" spans="1:18" x14ac:dyDescent="0.35">
      <c r="A411" s="2">
        <v>410</v>
      </c>
      <c r="B411" t="s">
        <v>1229</v>
      </c>
      <c r="C411" t="s">
        <v>1230</v>
      </c>
      <c r="D411" s="2">
        <v>63</v>
      </c>
      <c r="E411" t="s">
        <v>19</v>
      </c>
      <c r="F411" t="s">
        <v>1231</v>
      </c>
      <c r="G411" t="s">
        <v>124</v>
      </c>
      <c r="H411" s="1" t="s">
        <v>899</v>
      </c>
      <c r="I411" t="s">
        <v>33</v>
      </c>
      <c r="J411" t="s">
        <v>24</v>
      </c>
      <c r="K411" s="2">
        <v>1</v>
      </c>
      <c r="L411" t="s">
        <v>950</v>
      </c>
      <c r="M411" t="s">
        <v>26</v>
      </c>
      <c r="N411" t="s">
        <v>27</v>
      </c>
      <c r="O411" t="s">
        <v>28</v>
      </c>
      <c r="P411" t="s">
        <v>29</v>
      </c>
      <c r="Q411">
        <v>17</v>
      </c>
      <c r="R411">
        <f>_xlfn.MAXIFS(A411:A20556,K411:K20556,K411)</f>
        <v>525</v>
      </c>
    </row>
    <row r="412" spans="1:18" x14ac:dyDescent="0.35">
      <c r="A412" s="2">
        <v>411</v>
      </c>
      <c r="B412" t="s">
        <v>1232</v>
      </c>
      <c r="C412" t="s">
        <v>1233</v>
      </c>
      <c r="D412" s="2">
        <v>57</v>
      </c>
      <c r="E412" t="s">
        <v>19</v>
      </c>
      <c r="F412" t="s">
        <v>1228</v>
      </c>
      <c r="G412" t="s">
        <v>124</v>
      </c>
      <c r="H412" s="1" t="s">
        <v>899</v>
      </c>
      <c r="I412" t="s">
        <v>33</v>
      </c>
      <c r="J412" t="s">
        <v>24</v>
      </c>
      <c r="K412" s="2">
        <v>1</v>
      </c>
      <c r="L412" t="s">
        <v>950</v>
      </c>
      <c r="M412" t="s">
        <v>26</v>
      </c>
      <c r="N412" t="s">
        <v>27</v>
      </c>
      <c r="O412" t="s">
        <v>28</v>
      </c>
      <c r="P412" t="s">
        <v>29</v>
      </c>
      <c r="Q412">
        <v>17</v>
      </c>
      <c r="R412">
        <f>_xlfn.MAXIFS(A412:A20557,K412:K20557,K412)</f>
        <v>525</v>
      </c>
    </row>
    <row r="413" spans="1:18" x14ac:dyDescent="0.35">
      <c r="A413" s="2">
        <v>412</v>
      </c>
      <c r="B413" t="s">
        <v>1234</v>
      </c>
      <c r="C413" t="s">
        <v>1235</v>
      </c>
      <c r="D413" s="2">
        <v>43</v>
      </c>
      <c r="E413" t="s">
        <v>19</v>
      </c>
      <c r="F413" t="s">
        <v>1236</v>
      </c>
      <c r="G413" t="s">
        <v>124</v>
      </c>
      <c r="H413" s="1" t="s">
        <v>899</v>
      </c>
      <c r="I413" t="s">
        <v>33</v>
      </c>
      <c r="J413" t="s">
        <v>24</v>
      </c>
      <c r="K413" s="2">
        <v>1</v>
      </c>
      <c r="L413" t="s">
        <v>950</v>
      </c>
      <c r="M413" t="s">
        <v>26</v>
      </c>
      <c r="N413" t="s">
        <v>27</v>
      </c>
      <c r="O413" t="s">
        <v>28</v>
      </c>
      <c r="P413" t="s">
        <v>29</v>
      </c>
      <c r="Q413">
        <v>17</v>
      </c>
      <c r="R413">
        <f>_xlfn.MAXIFS(A413:A20558,K413:K20558,K413)</f>
        <v>525</v>
      </c>
    </row>
    <row r="414" spans="1:18" x14ac:dyDescent="0.35">
      <c r="A414" s="2">
        <v>413</v>
      </c>
      <c r="B414" t="s">
        <v>1237</v>
      </c>
      <c r="C414" t="s">
        <v>1238</v>
      </c>
      <c r="D414" s="2">
        <v>40</v>
      </c>
      <c r="E414" t="s">
        <v>36</v>
      </c>
      <c r="F414" t="s">
        <v>1239</v>
      </c>
      <c r="G414" t="s">
        <v>119</v>
      </c>
      <c r="H414" s="1" t="s">
        <v>899</v>
      </c>
      <c r="I414" t="s">
        <v>33</v>
      </c>
      <c r="J414" t="s">
        <v>24</v>
      </c>
      <c r="K414" s="2">
        <v>1</v>
      </c>
      <c r="L414" t="s">
        <v>950</v>
      </c>
      <c r="M414" t="s">
        <v>26</v>
      </c>
      <c r="N414" t="s">
        <v>27</v>
      </c>
      <c r="O414" t="s">
        <v>28</v>
      </c>
      <c r="P414" t="s">
        <v>29</v>
      </c>
      <c r="Q414">
        <v>17</v>
      </c>
      <c r="R414">
        <f>_xlfn.MAXIFS(A414:A20559,K414:K20559,K414)</f>
        <v>525</v>
      </c>
    </row>
    <row r="415" spans="1:18" x14ac:dyDescent="0.35">
      <c r="A415" s="2">
        <v>414</v>
      </c>
      <c r="B415" t="s">
        <v>1240</v>
      </c>
      <c r="C415" t="s">
        <v>1241</v>
      </c>
      <c r="D415" s="2">
        <v>40</v>
      </c>
      <c r="E415" t="s">
        <v>19</v>
      </c>
      <c r="F415" t="s">
        <v>1230</v>
      </c>
      <c r="G415" t="s">
        <v>124</v>
      </c>
      <c r="H415" s="1" t="s">
        <v>899</v>
      </c>
      <c r="I415" t="s">
        <v>33</v>
      </c>
      <c r="J415" t="s">
        <v>24</v>
      </c>
      <c r="K415" s="2">
        <v>1</v>
      </c>
      <c r="L415" t="s">
        <v>950</v>
      </c>
      <c r="M415" t="s">
        <v>26</v>
      </c>
      <c r="N415" t="s">
        <v>27</v>
      </c>
      <c r="O415" t="s">
        <v>28</v>
      </c>
      <c r="P415" t="s">
        <v>29</v>
      </c>
      <c r="Q415">
        <v>17</v>
      </c>
      <c r="R415">
        <f>_xlfn.MAXIFS(A415:A20560,K415:K20560,K415)</f>
        <v>525</v>
      </c>
    </row>
    <row r="416" spans="1:18" x14ac:dyDescent="0.35">
      <c r="A416" s="2">
        <v>415</v>
      </c>
      <c r="B416" t="s">
        <v>1242</v>
      </c>
      <c r="C416" t="s">
        <v>1243</v>
      </c>
      <c r="D416" s="2">
        <v>33</v>
      </c>
      <c r="E416" t="s">
        <v>19</v>
      </c>
      <c r="F416" t="s">
        <v>1244</v>
      </c>
      <c r="G416" t="s">
        <v>124</v>
      </c>
      <c r="H416" s="1" t="s">
        <v>899</v>
      </c>
      <c r="I416" t="s">
        <v>33</v>
      </c>
      <c r="J416" t="s">
        <v>24</v>
      </c>
      <c r="K416" s="2">
        <v>1</v>
      </c>
      <c r="L416" t="s">
        <v>950</v>
      </c>
      <c r="M416" t="s">
        <v>26</v>
      </c>
      <c r="N416" t="s">
        <v>27</v>
      </c>
      <c r="O416" t="s">
        <v>28</v>
      </c>
      <c r="P416" t="s">
        <v>29</v>
      </c>
      <c r="Q416">
        <v>17</v>
      </c>
      <c r="R416">
        <f>_xlfn.MAXIFS(A416:A20561,K416:K20561,K416)</f>
        <v>525</v>
      </c>
    </row>
    <row r="417" spans="1:18" x14ac:dyDescent="0.35">
      <c r="A417" s="2">
        <v>416</v>
      </c>
      <c r="B417" t="s">
        <v>1245</v>
      </c>
      <c r="C417" t="s">
        <v>1246</v>
      </c>
      <c r="D417" s="2">
        <v>67</v>
      </c>
      <c r="E417" t="s">
        <v>36</v>
      </c>
      <c r="F417" t="s">
        <v>1247</v>
      </c>
      <c r="G417" t="s">
        <v>119</v>
      </c>
      <c r="H417" s="1" t="s">
        <v>1248</v>
      </c>
      <c r="I417" t="s">
        <v>33</v>
      </c>
      <c r="J417" t="s">
        <v>24</v>
      </c>
      <c r="K417" s="2">
        <v>1</v>
      </c>
      <c r="L417" t="s">
        <v>950</v>
      </c>
      <c r="M417" t="s">
        <v>26</v>
      </c>
      <c r="N417" t="s">
        <v>27</v>
      </c>
      <c r="O417" t="s">
        <v>28</v>
      </c>
      <c r="P417" t="s">
        <v>29</v>
      </c>
      <c r="Q417">
        <v>17</v>
      </c>
      <c r="R417">
        <f>_xlfn.MAXIFS(A417:A20562,K417:K20562,K417)</f>
        <v>525</v>
      </c>
    </row>
    <row r="418" spans="1:18" x14ac:dyDescent="0.35">
      <c r="A418" s="2">
        <v>417</v>
      </c>
      <c r="B418" t="s">
        <v>1249</v>
      </c>
      <c r="C418" t="s">
        <v>1250</v>
      </c>
      <c r="D418" s="2">
        <v>43</v>
      </c>
      <c r="E418" t="s">
        <v>19</v>
      </c>
      <c r="F418" t="s">
        <v>1247</v>
      </c>
      <c r="G418" t="s">
        <v>124</v>
      </c>
      <c r="H418" s="1" t="s">
        <v>1248</v>
      </c>
      <c r="I418" t="s">
        <v>33</v>
      </c>
      <c r="J418" t="s">
        <v>24</v>
      </c>
      <c r="K418" s="2">
        <v>1</v>
      </c>
      <c r="L418" t="s">
        <v>950</v>
      </c>
      <c r="M418" t="s">
        <v>26</v>
      </c>
      <c r="N418" t="s">
        <v>27</v>
      </c>
      <c r="O418" t="s">
        <v>28</v>
      </c>
      <c r="P418" t="s">
        <v>29</v>
      </c>
      <c r="Q418">
        <v>17</v>
      </c>
      <c r="R418">
        <f>_xlfn.MAXIFS(A418:A20563,K418:K20563,K418)</f>
        <v>525</v>
      </c>
    </row>
    <row r="419" spans="1:18" x14ac:dyDescent="0.35">
      <c r="A419" s="2">
        <v>418</v>
      </c>
      <c r="B419" t="s">
        <v>1251</v>
      </c>
      <c r="C419" t="s">
        <v>1252</v>
      </c>
      <c r="D419" s="2">
        <v>41</v>
      </c>
      <c r="E419" t="s">
        <v>36</v>
      </c>
      <c r="F419" t="s">
        <v>1253</v>
      </c>
      <c r="G419" t="s">
        <v>119</v>
      </c>
      <c r="H419" s="1" t="s">
        <v>1248</v>
      </c>
      <c r="I419" t="s">
        <v>33</v>
      </c>
      <c r="J419" t="s">
        <v>24</v>
      </c>
      <c r="K419" s="2">
        <v>1</v>
      </c>
      <c r="L419" t="s">
        <v>950</v>
      </c>
      <c r="M419" t="s">
        <v>26</v>
      </c>
      <c r="N419" t="s">
        <v>27</v>
      </c>
      <c r="O419" t="s">
        <v>28</v>
      </c>
      <c r="P419" t="s">
        <v>29</v>
      </c>
      <c r="Q419">
        <v>17</v>
      </c>
      <c r="R419">
        <f>_xlfn.MAXIFS(A419:A20564,K419:K20564,K419)</f>
        <v>525</v>
      </c>
    </row>
    <row r="420" spans="1:18" x14ac:dyDescent="0.35">
      <c r="A420" s="2">
        <v>419</v>
      </c>
      <c r="B420" t="s">
        <v>1254</v>
      </c>
      <c r="C420" t="s">
        <v>1255</v>
      </c>
      <c r="D420" s="2">
        <v>38</v>
      </c>
      <c r="E420" t="s">
        <v>36</v>
      </c>
      <c r="F420" t="s">
        <v>1256</v>
      </c>
      <c r="G420" t="s">
        <v>119</v>
      </c>
      <c r="H420" s="1" t="s">
        <v>1248</v>
      </c>
      <c r="I420" t="s">
        <v>33</v>
      </c>
      <c r="J420" t="s">
        <v>24</v>
      </c>
      <c r="K420" s="2">
        <v>1</v>
      </c>
      <c r="L420" t="s">
        <v>950</v>
      </c>
      <c r="M420" t="s">
        <v>26</v>
      </c>
      <c r="N420" t="s">
        <v>27</v>
      </c>
      <c r="O420" t="s">
        <v>28</v>
      </c>
      <c r="P420" t="s">
        <v>29</v>
      </c>
      <c r="Q420">
        <v>17</v>
      </c>
      <c r="R420">
        <f>_xlfn.MAXIFS(A420:A20565,K420:K20565,K420)</f>
        <v>525</v>
      </c>
    </row>
    <row r="421" spans="1:18" x14ac:dyDescent="0.35">
      <c r="A421" s="2">
        <v>420</v>
      </c>
      <c r="B421" t="s">
        <v>1257</v>
      </c>
      <c r="C421" t="s">
        <v>1258</v>
      </c>
      <c r="D421" s="2">
        <v>27</v>
      </c>
      <c r="E421" t="s">
        <v>19</v>
      </c>
      <c r="F421" t="s">
        <v>1259</v>
      </c>
      <c r="G421" t="s">
        <v>124</v>
      </c>
      <c r="H421" s="1" t="s">
        <v>1248</v>
      </c>
      <c r="I421" t="s">
        <v>33</v>
      </c>
      <c r="J421" t="s">
        <v>24</v>
      </c>
      <c r="K421" s="2">
        <v>1</v>
      </c>
      <c r="L421" t="s">
        <v>950</v>
      </c>
      <c r="M421" t="s">
        <v>26</v>
      </c>
      <c r="N421" t="s">
        <v>27</v>
      </c>
      <c r="O421" t="s">
        <v>28</v>
      </c>
      <c r="P421" t="s">
        <v>29</v>
      </c>
      <c r="Q421">
        <v>17</v>
      </c>
      <c r="R421">
        <f>_xlfn.MAXIFS(A421:A20566,K421:K20566,K421)</f>
        <v>525</v>
      </c>
    </row>
    <row r="422" spans="1:18" x14ac:dyDescent="0.35">
      <c r="A422" s="2">
        <v>421</v>
      </c>
      <c r="B422" t="s">
        <v>1260</v>
      </c>
      <c r="C422" t="s">
        <v>1261</v>
      </c>
      <c r="D422" s="2">
        <v>25</v>
      </c>
      <c r="E422" t="s">
        <v>19</v>
      </c>
      <c r="F422" t="s">
        <v>1262</v>
      </c>
      <c r="G422" t="s">
        <v>124</v>
      </c>
      <c r="H422" s="1" t="s">
        <v>1248</v>
      </c>
      <c r="I422" t="s">
        <v>33</v>
      </c>
      <c r="J422" t="s">
        <v>24</v>
      </c>
      <c r="K422" s="2">
        <v>1</v>
      </c>
      <c r="L422" t="s">
        <v>950</v>
      </c>
      <c r="M422" t="s">
        <v>26</v>
      </c>
      <c r="N422" t="s">
        <v>27</v>
      </c>
      <c r="O422" t="s">
        <v>28</v>
      </c>
      <c r="P422" t="s">
        <v>29</v>
      </c>
      <c r="Q422">
        <v>17</v>
      </c>
      <c r="R422">
        <f>_xlfn.MAXIFS(A422:A20567,K422:K20567,K422)</f>
        <v>525</v>
      </c>
    </row>
    <row r="423" spans="1:18" x14ac:dyDescent="0.35">
      <c r="A423" s="2">
        <v>422</v>
      </c>
      <c r="B423" t="s">
        <v>1263</v>
      </c>
      <c r="C423" t="s">
        <v>1264</v>
      </c>
      <c r="D423" s="2">
        <v>57</v>
      </c>
      <c r="E423" t="s">
        <v>36</v>
      </c>
      <c r="F423" t="s">
        <v>1265</v>
      </c>
      <c r="G423" t="s">
        <v>119</v>
      </c>
      <c r="H423" s="1" t="s">
        <v>1266</v>
      </c>
      <c r="I423" t="s">
        <v>33</v>
      </c>
      <c r="J423" t="s">
        <v>24</v>
      </c>
      <c r="K423" s="2">
        <v>1</v>
      </c>
      <c r="L423" t="s">
        <v>950</v>
      </c>
      <c r="M423" t="s">
        <v>26</v>
      </c>
      <c r="N423" t="s">
        <v>27</v>
      </c>
      <c r="O423" t="s">
        <v>28</v>
      </c>
      <c r="P423" t="s">
        <v>29</v>
      </c>
      <c r="Q423">
        <v>17</v>
      </c>
      <c r="R423">
        <f>_xlfn.MAXIFS(A423:A20568,K423:K20568,K423)</f>
        <v>525</v>
      </c>
    </row>
    <row r="424" spans="1:18" x14ac:dyDescent="0.35">
      <c r="A424" s="2">
        <v>423</v>
      </c>
      <c r="B424" t="s">
        <v>1267</v>
      </c>
      <c r="C424" t="s">
        <v>1268</v>
      </c>
      <c r="D424" s="2">
        <v>50</v>
      </c>
      <c r="E424" t="s">
        <v>19</v>
      </c>
      <c r="F424" t="s">
        <v>1269</v>
      </c>
      <c r="G424" t="s">
        <v>124</v>
      </c>
      <c r="H424" s="1" t="s">
        <v>1266</v>
      </c>
      <c r="I424" t="s">
        <v>33</v>
      </c>
      <c r="J424" t="s">
        <v>24</v>
      </c>
      <c r="K424" s="2">
        <v>1</v>
      </c>
      <c r="L424" t="s">
        <v>950</v>
      </c>
      <c r="M424" t="s">
        <v>26</v>
      </c>
      <c r="N424" t="s">
        <v>27</v>
      </c>
      <c r="O424" t="s">
        <v>28</v>
      </c>
      <c r="P424" t="s">
        <v>29</v>
      </c>
      <c r="Q424">
        <v>17</v>
      </c>
      <c r="R424">
        <f>_xlfn.MAXIFS(A424:A20569,K424:K20569,K424)</f>
        <v>525</v>
      </c>
    </row>
    <row r="425" spans="1:18" x14ac:dyDescent="0.35">
      <c r="A425" s="2">
        <v>424</v>
      </c>
      <c r="B425" t="s">
        <v>1270</v>
      </c>
      <c r="C425" t="s">
        <v>1271</v>
      </c>
      <c r="D425" s="2">
        <v>47</v>
      </c>
      <c r="E425" t="s">
        <v>36</v>
      </c>
      <c r="F425" t="s">
        <v>1268</v>
      </c>
      <c r="G425" t="s">
        <v>119</v>
      </c>
      <c r="H425" s="1" t="s">
        <v>1266</v>
      </c>
      <c r="I425" t="s">
        <v>33</v>
      </c>
      <c r="J425" t="s">
        <v>24</v>
      </c>
      <c r="K425" s="2">
        <v>1</v>
      </c>
      <c r="L425" t="s">
        <v>950</v>
      </c>
      <c r="M425" t="s">
        <v>26</v>
      </c>
      <c r="N425" t="s">
        <v>27</v>
      </c>
      <c r="O425" t="s">
        <v>28</v>
      </c>
      <c r="P425" t="s">
        <v>29</v>
      </c>
      <c r="Q425">
        <v>17</v>
      </c>
      <c r="R425">
        <f>_xlfn.MAXIFS(A425:A20570,K425:K20570,K425)</f>
        <v>525</v>
      </c>
    </row>
    <row r="426" spans="1:18" x14ac:dyDescent="0.35">
      <c r="A426" s="2">
        <v>425</v>
      </c>
      <c r="B426" t="s">
        <v>1272</v>
      </c>
      <c r="C426" t="s">
        <v>1273</v>
      </c>
      <c r="D426" s="2">
        <v>43</v>
      </c>
      <c r="E426" t="s">
        <v>19</v>
      </c>
      <c r="F426" t="s">
        <v>1274</v>
      </c>
      <c r="G426" t="s">
        <v>124</v>
      </c>
      <c r="H426" s="1" t="s">
        <v>1266</v>
      </c>
      <c r="I426" t="s">
        <v>33</v>
      </c>
      <c r="J426" t="s">
        <v>24</v>
      </c>
      <c r="K426" s="2">
        <v>1</v>
      </c>
      <c r="L426" t="s">
        <v>950</v>
      </c>
      <c r="M426" t="s">
        <v>26</v>
      </c>
      <c r="N426" t="s">
        <v>27</v>
      </c>
      <c r="O426" t="s">
        <v>28</v>
      </c>
      <c r="P426" t="s">
        <v>29</v>
      </c>
      <c r="Q426">
        <v>17</v>
      </c>
      <c r="R426">
        <f>_xlfn.MAXIFS(A426:A20571,K426:K20571,K426)</f>
        <v>525</v>
      </c>
    </row>
    <row r="427" spans="1:18" x14ac:dyDescent="0.35">
      <c r="A427" s="2">
        <v>426</v>
      </c>
      <c r="B427" t="s">
        <v>1275</v>
      </c>
      <c r="C427" t="s">
        <v>1276</v>
      </c>
      <c r="D427" s="2">
        <v>72</v>
      </c>
      <c r="E427" t="s">
        <v>36</v>
      </c>
      <c r="F427" t="s">
        <v>1277</v>
      </c>
      <c r="G427" t="s">
        <v>119</v>
      </c>
      <c r="H427" s="1" t="s">
        <v>903</v>
      </c>
      <c r="I427" t="s">
        <v>33</v>
      </c>
      <c r="J427" t="s">
        <v>24</v>
      </c>
      <c r="K427" s="2">
        <v>1</v>
      </c>
      <c r="L427" t="s">
        <v>950</v>
      </c>
      <c r="M427" t="s">
        <v>26</v>
      </c>
      <c r="N427" t="s">
        <v>27</v>
      </c>
      <c r="O427" t="s">
        <v>28</v>
      </c>
      <c r="P427" t="s">
        <v>29</v>
      </c>
      <c r="Q427">
        <v>17</v>
      </c>
      <c r="R427">
        <f>_xlfn.MAXIFS(A427:A20572,K427:K20572,K427)</f>
        <v>525</v>
      </c>
    </row>
    <row r="428" spans="1:18" x14ac:dyDescent="0.35">
      <c r="A428" s="2">
        <v>427</v>
      </c>
      <c r="B428" t="s">
        <v>1278</v>
      </c>
      <c r="C428" t="s">
        <v>1279</v>
      </c>
      <c r="D428" s="2">
        <v>54</v>
      </c>
      <c r="E428" t="s">
        <v>19</v>
      </c>
      <c r="F428" t="s">
        <v>1277</v>
      </c>
      <c r="G428" t="s">
        <v>124</v>
      </c>
      <c r="H428" s="1" t="s">
        <v>903</v>
      </c>
      <c r="I428" t="s">
        <v>33</v>
      </c>
      <c r="J428" t="s">
        <v>24</v>
      </c>
      <c r="K428" s="2">
        <v>1</v>
      </c>
      <c r="L428" t="s">
        <v>950</v>
      </c>
      <c r="M428" t="s">
        <v>26</v>
      </c>
      <c r="N428" t="s">
        <v>27</v>
      </c>
      <c r="O428" t="s">
        <v>28</v>
      </c>
      <c r="P428" t="s">
        <v>29</v>
      </c>
      <c r="Q428">
        <v>17</v>
      </c>
      <c r="R428">
        <f>_xlfn.MAXIFS(A428:A20573,K428:K20573,K428)</f>
        <v>525</v>
      </c>
    </row>
    <row r="429" spans="1:18" x14ac:dyDescent="0.35">
      <c r="A429" s="2">
        <v>428</v>
      </c>
      <c r="B429" t="s">
        <v>1280</v>
      </c>
      <c r="C429" t="s">
        <v>1281</v>
      </c>
      <c r="D429" s="2">
        <v>54</v>
      </c>
      <c r="E429" t="s">
        <v>36</v>
      </c>
      <c r="F429" t="s">
        <v>1282</v>
      </c>
      <c r="G429" t="s">
        <v>119</v>
      </c>
      <c r="H429" s="1" t="s">
        <v>903</v>
      </c>
      <c r="I429" t="s">
        <v>33</v>
      </c>
      <c r="J429" t="s">
        <v>24</v>
      </c>
      <c r="K429" s="2">
        <v>1</v>
      </c>
      <c r="L429" t="s">
        <v>950</v>
      </c>
      <c r="M429" t="s">
        <v>26</v>
      </c>
      <c r="N429" t="s">
        <v>27</v>
      </c>
      <c r="O429" t="s">
        <v>28</v>
      </c>
      <c r="P429" t="s">
        <v>29</v>
      </c>
      <c r="Q429">
        <v>17</v>
      </c>
      <c r="R429">
        <f>_xlfn.MAXIFS(A429:A20574,K429:K20574,K429)</f>
        <v>525</v>
      </c>
    </row>
    <row r="430" spans="1:18" x14ac:dyDescent="0.35">
      <c r="A430" s="2">
        <v>429</v>
      </c>
      <c r="B430" t="s">
        <v>1283</v>
      </c>
      <c r="C430" t="s">
        <v>1284</v>
      </c>
      <c r="D430" s="2">
        <v>41</v>
      </c>
      <c r="E430" t="s">
        <v>19</v>
      </c>
      <c r="F430" t="s">
        <v>1285</v>
      </c>
      <c r="G430" t="s">
        <v>124</v>
      </c>
      <c r="H430" s="1" t="s">
        <v>903</v>
      </c>
      <c r="I430" t="s">
        <v>33</v>
      </c>
      <c r="J430" t="s">
        <v>24</v>
      </c>
      <c r="K430" s="2">
        <v>1</v>
      </c>
      <c r="L430" t="s">
        <v>950</v>
      </c>
      <c r="M430" t="s">
        <v>26</v>
      </c>
      <c r="N430" t="s">
        <v>27</v>
      </c>
      <c r="O430" t="s">
        <v>28</v>
      </c>
      <c r="P430" t="s">
        <v>29</v>
      </c>
      <c r="Q430">
        <v>17</v>
      </c>
      <c r="R430">
        <f>_xlfn.MAXIFS(A430:A20575,K430:K20575,K430)</f>
        <v>525</v>
      </c>
    </row>
    <row r="431" spans="1:18" x14ac:dyDescent="0.35">
      <c r="A431" s="2">
        <v>430</v>
      </c>
      <c r="B431" t="s">
        <v>1286</v>
      </c>
      <c r="C431" t="s">
        <v>1287</v>
      </c>
      <c r="D431" s="2">
        <v>95</v>
      </c>
      <c r="E431" t="s">
        <v>19</v>
      </c>
      <c r="F431" t="s">
        <v>1288</v>
      </c>
      <c r="G431" t="s">
        <v>124</v>
      </c>
      <c r="H431" s="1" t="s">
        <v>1289</v>
      </c>
      <c r="I431" t="s">
        <v>33</v>
      </c>
      <c r="J431" t="s">
        <v>24</v>
      </c>
      <c r="K431" s="2">
        <v>1</v>
      </c>
      <c r="L431" t="s">
        <v>950</v>
      </c>
      <c r="M431" t="s">
        <v>26</v>
      </c>
      <c r="N431" t="s">
        <v>27</v>
      </c>
      <c r="O431" t="s">
        <v>28</v>
      </c>
      <c r="P431" t="s">
        <v>29</v>
      </c>
      <c r="Q431">
        <v>17</v>
      </c>
      <c r="R431">
        <f>_xlfn.MAXIFS(A431:A20576,K431:K20576,K431)</f>
        <v>525</v>
      </c>
    </row>
    <row r="432" spans="1:18" x14ac:dyDescent="0.35">
      <c r="A432" s="2">
        <v>431</v>
      </c>
      <c r="B432" t="s">
        <v>1290</v>
      </c>
      <c r="C432" t="s">
        <v>1291</v>
      </c>
      <c r="D432" s="2">
        <v>64</v>
      </c>
      <c r="E432" t="s">
        <v>36</v>
      </c>
      <c r="F432" t="s">
        <v>1292</v>
      </c>
      <c r="G432" t="s">
        <v>119</v>
      </c>
      <c r="H432" s="1" t="s">
        <v>1289</v>
      </c>
      <c r="I432" t="s">
        <v>33</v>
      </c>
      <c r="J432" t="s">
        <v>24</v>
      </c>
      <c r="K432" s="2">
        <v>1</v>
      </c>
      <c r="L432" t="s">
        <v>950</v>
      </c>
      <c r="M432" t="s">
        <v>26</v>
      </c>
      <c r="N432" t="s">
        <v>27</v>
      </c>
      <c r="O432" t="s">
        <v>28</v>
      </c>
      <c r="P432" t="s">
        <v>29</v>
      </c>
      <c r="Q432">
        <v>17</v>
      </c>
      <c r="R432">
        <f>_xlfn.MAXIFS(A432:A20577,K432:K20577,K432)</f>
        <v>525</v>
      </c>
    </row>
    <row r="433" spans="1:18" x14ac:dyDescent="0.35">
      <c r="A433" s="2">
        <v>432</v>
      </c>
      <c r="B433" t="s">
        <v>1293</v>
      </c>
      <c r="C433" t="s">
        <v>1294</v>
      </c>
      <c r="D433" s="2">
        <v>38</v>
      </c>
      <c r="E433" t="s">
        <v>19</v>
      </c>
      <c r="F433" t="s">
        <v>1295</v>
      </c>
      <c r="G433" t="s">
        <v>124</v>
      </c>
      <c r="H433" s="1" t="s">
        <v>1289</v>
      </c>
      <c r="I433" t="s">
        <v>33</v>
      </c>
      <c r="J433" t="s">
        <v>24</v>
      </c>
      <c r="K433" s="2">
        <v>1</v>
      </c>
      <c r="L433" t="s">
        <v>950</v>
      </c>
      <c r="M433" t="s">
        <v>26</v>
      </c>
      <c r="N433" t="s">
        <v>27</v>
      </c>
      <c r="O433" t="s">
        <v>28</v>
      </c>
      <c r="P433" t="s">
        <v>29</v>
      </c>
      <c r="Q433">
        <v>17</v>
      </c>
      <c r="R433">
        <f>_xlfn.MAXIFS(A433:A20578,K433:K20578,K433)</f>
        <v>525</v>
      </c>
    </row>
    <row r="434" spans="1:18" x14ac:dyDescent="0.35">
      <c r="A434" s="2">
        <v>433</v>
      </c>
      <c r="B434" t="s">
        <v>1296</v>
      </c>
      <c r="C434" t="s">
        <v>1297</v>
      </c>
      <c r="D434" s="2">
        <v>37</v>
      </c>
      <c r="E434" t="s">
        <v>19</v>
      </c>
      <c r="F434" t="s">
        <v>1298</v>
      </c>
      <c r="G434" t="s">
        <v>124</v>
      </c>
      <c r="H434" s="1" t="s">
        <v>1289</v>
      </c>
      <c r="I434" t="s">
        <v>33</v>
      </c>
      <c r="J434" t="s">
        <v>24</v>
      </c>
      <c r="K434" s="2">
        <v>1</v>
      </c>
      <c r="L434" t="s">
        <v>950</v>
      </c>
      <c r="M434" t="s">
        <v>26</v>
      </c>
      <c r="N434" t="s">
        <v>27</v>
      </c>
      <c r="O434" t="s">
        <v>28</v>
      </c>
      <c r="P434" t="s">
        <v>29</v>
      </c>
      <c r="Q434">
        <v>18</v>
      </c>
      <c r="R434">
        <f>_xlfn.MAXIFS(A434:A20579,K434:K20579,K434)</f>
        <v>525</v>
      </c>
    </row>
    <row r="435" spans="1:18" x14ac:dyDescent="0.35">
      <c r="A435" s="2">
        <v>434</v>
      </c>
      <c r="B435" t="s">
        <v>1299</v>
      </c>
      <c r="C435" t="s">
        <v>1300</v>
      </c>
      <c r="D435" s="2">
        <v>95</v>
      </c>
      <c r="E435" t="s">
        <v>19</v>
      </c>
      <c r="F435" t="s">
        <v>1301</v>
      </c>
      <c r="G435" t="s">
        <v>124</v>
      </c>
      <c r="H435" s="1" t="s">
        <v>914</v>
      </c>
      <c r="I435" t="s">
        <v>33</v>
      </c>
      <c r="J435" t="s">
        <v>24</v>
      </c>
      <c r="K435" s="2">
        <v>1</v>
      </c>
      <c r="L435" t="s">
        <v>950</v>
      </c>
      <c r="M435" t="s">
        <v>26</v>
      </c>
      <c r="N435" t="s">
        <v>27</v>
      </c>
      <c r="O435" t="s">
        <v>28</v>
      </c>
      <c r="P435" t="s">
        <v>29</v>
      </c>
      <c r="Q435">
        <v>18</v>
      </c>
      <c r="R435">
        <f>_xlfn.MAXIFS(A435:A20580,K435:K20580,K435)</f>
        <v>525</v>
      </c>
    </row>
    <row r="436" spans="1:18" x14ac:dyDescent="0.35">
      <c r="A436" s="2">
        <v>435</v>
      </c>
      <c r="B436" t="s">
        <v>1302</v>
      </c>
      <c r="C436" t="s">
        <v>1303</v>
      </c>
      <c r="D436" s="2">
        <v>60</v>
      </c>
      <c r="E436" t="s">
        <v>19</v>
      </c>
      <c r="F436" t="s">
        <v>1300</v>
      </c>
      <c r="G436" t="s">
        <v>124</v>
      </c>
      <c r="H436" s="1" t="s">
        <v>914</v>
      </c>
      <c r="I436" t="s">
        <v>33</v>
      </c>
      <c r="J436" t="s">
        <v>24</v>
      </c>
      <c r="K436" s="2">
        <v>1</v>
      </c>
      <c r="L436" t="s">
        <v>950</v>
      </c>
      <c r="M436" t="s">
        <v>26</v>
      </c>
      <c r="N436" t="s">
        <v>27</v>
      </c>
      <c r="O436" t="s">
        <v>28</v>
      </c>
      <c r="P436" t="s">
        <v>29</v>
      </c>
      <c r="Q436">
        <v>18</v>
      </c>
      <c r="R436">
        <f>_xlfn.MAXIFS(A436:A20581,K436:K20581,K436)</f>
        <v>525</v>
      </c>
    </row>
    <row r="437" spans="1:18" x14ac:dyDescent="0.35">
      <c r="A437" s="2">
        <v>436</v>
      </c>
      <c r="B437" t="s">
        <v>1304</v>
      </c>
      <c r="C437" t="s">
        <v>1305</v>
      </c>
      <c r="D437" s="2">
        <v>58</v>
      </c>
      <c r="E437" t="s">
        <v>19</v>
      </c>
      <c r="F437" t="s">
        <v>1300</v>
      </c>
      <c r="G437" t="s">
        <v>124</v>
      </c>
      <c r="H437" s="1" t="s">
        <v>914</v>
      </c>
      <c r="I437" t="s">
        <v>33</v>
      </c>
      <c r="J437" t="s">
        <v>24</v>
      </c>
      <c r="K437" s="2">
        <v>1</v>
      </c>
      <c r="L437" t="s">
        <v>950</v>
      </c>
      <c r="M437" t="s">
        <v>26</v>
      </c>
      <c r="N437" t="s">
        <v>27</v>
      </c>
      <c r="O437" t="s">
        <v>28</v>
      </c>
      <c r="P437" t="s">
        <v>29</v>
      </c>
      <c r="Q437">
        <v>18</v>
      </c>
      <c r="R437">
        <f>_xlfn.MAXIFS(A437:A20582,K437:K20582,K437)</f>
        <v>525</v>
      </c>
    </row>
    <row r="438" spans="1:18" x14ac:dyDescent="0.35">
      <c r="A438" s="2">
        <v>437</v>
      </c>
      <c r="B438" t="s">
        <v>1306</v>
      </c>
      <c r="C438" t="s">
        <v>1307</v>
      </c>
      <c r="D438" s="2">
        <v>55</v>
      </c>
      <c r="E438" t="s">
        <v>36</v>
      </c>
      <c r="F438" t="s">
        <v>1308</v>
      </c>
      <c r="G438" t="s">
        <v>119</v>
      </c>
      <c r="H438" s="1" t="s">
        <v>914</v>
      </c>
      <c r="I438" t="s">
        <v>33</v>
      </c>
      <c r="J438" t="s">
        <v>24</v>
      </c>
      <c r="K438" s="2">
        <v>1</v>
      </c>
      <c r="L438" t="s">
        <v>950</v>
      </c>
      <c r="M438" t="s">
        <v>26</v>
      </c>
      <c r="N438" t="s">
        <v>27</v>
      </c>
      <c r="O438" t="s">
        <v>28</v>
      </c>
      <c r="P438" t="s">
        <v>29</v>
      </c>
      <c r="Q438">
        <v>18</v>
      </c>
      <c r="R438">
        <f>_xlfn.MAXIFS(A438:A20583,K438:K20583,K438)</f>
        <v>525</v>
      </c>
    </row>
    <row r="439" spans="1:18" x14ac:dyDescent="0.35">
      <c r="A439" s="2">
        <v>438</v>
      </c>
      <c r="B439" t="s">
        <v>1309</v>
      </c>
      <c r="C439" t="s">
        <v>1310</v>
      </c>
      <c r="D439" s="2">
        <v>55</v>
      </c>
      <c r="E439" t="s">
        <v>19</v>
      </c>
      <c r="F439" t="s">
        <v>1300</v>
      </c>
      <c r="G439" t="s">
        <v>124</v>
      </c>
      <c r="H439" s="1" t="s">
        <v>914</v>
      </c>
      <c r="I439" t="s">
        <v>33</v>
      </c>
      <c r="J439" t="s">
        <v>24</v>
      </c>
      <c r="K439" s="2">
        <v>1</v>
      </c>
      <c r="L439" t="s">
        <v>950</v>
      </c>
      <c r="M439" t="s">
        <v>26</v>
      </c>
      <c r="N439" t="s">
        <v>27</v>
      </c>
      <c r="O439" t="s">
        <v>28</v>
      </c>
      <c r="P439" t="s">
        <v>29</v>
      </c>
      <c r="Q439">
        <v>18</v>
      </c>
      <c r="R439">
        <f>_xlfn.MAXIFS(A439:A20584,K439:K20584,K439)</f>
        <v>525</v>
      </c>
    </row>
    <row r="440" spans="1:18" x14ac:dyDescent="0.35">
      <c r="A440" s="2">
        <v>439</v>
      </c>
      <c r="B440" t="s">
        <v>1311</v>
      </c>
      <c r="C440" t="s">
        <v>1312</v>
      </c>
      <c r="D440" s="2">
        <v>50</v>
      </c>
      <c r="E440" t="s">
        <v>36</v>
      </c>
      <c r="F440" t="s">
        <v>1303</v>
      </c>
      <c r="G440" t="s">
        <v>119</v>
      </c>
      <c r="H440" s="1" t="s">
        <v>914</v>
      </c>
      <c r="I440" t="s">
        <v>33</v>
      </c>
      <c r="J440" t="s">
        <v>24</v>
      </c>
      <c r="K440" s="2">
        <v>1</v>
      </c>
      <c r="L440" t="s">
        <v>950</v>
      </c>
      <c r="M440" t="s">
        <v>26</v>
      </c>
      <c r="N440" t="s">
        <v>27</v>
      </c>
      <c r="O440" t="s">
        <v>28</v>
      </c>
      <c r="P440" t="s">
        <v>29</v>
      </c>
      <c r="Q440">
        <v>18</v>
      </c>
      <c r="R440">
        <f>_xlfn.MAXIFS(A440:A20585,K440:K20585,K440)</f>
        <v>525</v>
      </c>
    </row>
    <row r="441" spans="1:18" x14ac:dyDescent="0.35">
      <c r="A441" s="2">
        <v>440</v>
      </c>
      <c r="B441" t="s">
        <v>1313</v>
      </c>
      <c r="C441" t="s">
        <v>1314</v>
      </c>
      <c r="D441" s="2">
        <v>48</v>
      </c>
      <c r="E441" t="s">
        <v>36</v>
      </c>
      <c r="F441" t="s">
        <v>1315</v>
      </c>
      <c r="G441" t="s">
        <v>119</v>
      </c>
      <c r="H441" s="1" t="s">
        <v>914</v>
      </c>
      <c r="I441" t="s">
        <v>33</v>
      </c>
      <c r="J441" t="s">
        <v>24</v>
      </c>
      <c r="K441" s="2">
        <v>1</v>
      </c>
      <c r="L441" t="s">
        <v>950</v>
      </c>
      <c r="M441" t="s">
        <v>26</v>
      </c>
      <c r="N441" t="s">
        <v>27</v>
      </c>
      <c r="O441" t="s">
        <v>28</v>
      </c>
      <c r="P441" t="s">
        <v>29</v>
      </c>
      <c r="Q441">
        <v>18</v>
      </c>
      <c r="R441">
        <f>_xlfn.MAXIFS(A441:A20586,K441:K20586,K441)</f>
        <v>525</v>
      </c>
    </row>
    <row r="442" spans="1:18" x14ac:dyDescent="0.35">
      <c r="A442" s="2">
        <v>441</v>
      </c>
      <c r="B442" t="s">
        <v>1316</v>
      </c>
      <c r="C442" t="s">
        <v>1317</v>
      </c>
      <c r="D442" s="2">
        <v>44</v>
      </c>
      <c r="E442" t="s">
        <v>36</v>
      </c>
      <c r="F442" t="s">
        <v>1310</v>
      </c>
      <c r="G442" t="s">
        <v>119</v>
      </c>
      <c r="H442" s="1" t="s">
        <v>914</v>
      </c>
      <c r="I442" t="s">
        <v>33</v>
      </c>
      <c r="J442" t="s">
        <v>24</v>
      </c>
      <c r="K442" s="2">
        <v>1</v>
      </c>
      <c r="L442" t="s">
        <v>950</v>
      </c>
      <c r="M442" t="s">
        <v>26</v>
      </c>
      <c r="N442" t="s">
        <v>27</v>
      </c>
      <c r="O442" t="s">
        <v>28</v>
      </c>
      <c r="P442" t="s">
        <v>29</v>
      </c>
      <c r="Q442">
        <v>18</v>
      </c>
      <c r="R442">
        <f>_xlfn.MAXIFS(A442:A20587,K442:K20587,K442)</f>
        <v>525</v>
      </c>
    </row>
    <row r="443" spans="1:18" x14ac:dyDescent="0.35">
      <c r="A443" s="2">
        <v>442</v>
      </c>
      <c r="B443" t="s">
        <v>1318</v>
      </c>
      <c r="C443" t="s">
        <v>1319</v>
      </c>
      <c r="D443" s="2">
        <v>35</v>
      </c>
      <c r="E443" t="s">
        <v>36</v>
      </c>
      <c r="F443" t="s">
        <v>1320</v>
      </c>
      <c r="G443" t="s">
        <v>124</v>
      </c>
      <c r="H443" s="1" t="s">
        <v>914</v>
      </c>
      <c r="I443" t="s">
        <v>33</v>
      </c>
      <c r="J443" t="s">
        <v>24</v>
      </c>
      <c r="K443" s="2">
        <v>1</v>
      </c>
      <c r="L443" t="s">
        <v>950</v>
      </c>
      <c r="M443" t="s">
        <v>26</v>
      </c>
      <c r="N443" t="s">
        <v>27</v>
      </c>
      <c r="O443" t="s">
        <v>28</v>
      </c>
      <c r="P443" t="s">
        <v>29</v>
      </c>
      <c r="Q443">
        <v>18</v>
      </c>
      <c r="R443">
        <f>_xlfn.MAXIFS(A443:A20588,K443:K20588,K443)</f>
        <v>525</v>
      </c>
    </row>
    <row r="444" spans="1:18" x14ac:dyDescent="0.35">
      <c r="A444" s="2">
        <v>443</v>
      </c>
      <c r="B444" t="s">
        <v>1321</v>
      </c>
      <c r="C444" t="s">
        <v>1322</v>
      </c>
      <c r="D444" s="2">
        <v>31</v>
      </c>
      <c r="E444" t="s">
        <v>19</v>
      </c>
      <c r="F444" t="s">
        <v>1320</v>
      </c>
      <c r="G444" t="s">
        <v>124</v>
      </c>
      <c r="H444" s="1" t="s">
        <v>914</v>
      </c>
      <c r="I444" t="s">
        <v>33</v>
      </c>
      <c r="J444" t="s">
        <v>24</v>
      </c>
      <c r="K444" s="2">
        <v>1</v>
      </c>
      <c r="L444" t="s">
        <v>950</v>
      </c>
      <c r="M444" t="s">
        <v>26</v>
      </c>
      <c r="N444" t="s">
        <v>27</v>
      </c>
      <c r="O444" t="s">
        <v>28</v>
      </c>
      <c r="P444" t="s">
        <v>29</v>
      </c>
      <c r="Q444">
        <v>18</v>
      </c>
      <c r="R444">
        <f>_xlfn.MAXIFS(A444:A20589,K444:K20589,K444)</f>
        <v>525</v>
      </c>
    </row>
    <row r="445" spans="1:18" x14ac:dyDescent="0.35">
      <c r="A445" s="2">
        <v>444</v>
      </c>
      <c r="B445" t="s">
        <v>1323</v>
      </c>
      <c r="C445" t="s">
        <v>1324</v>
      </c>
      <c r="D445" s="2">
        <v>29</v>
      </c>
      <c r="E445" t="s">
        <v>19</v>
      </c>
      <c r="F445" t="s">
        <v>1325</v>
      </c>
      <c r="G445" t="s">
        <v>124</v>
      </c>
      <c r="H445" s="1" t="s">
        <v>914</v>
      </c>
      <c r="I445" t="s">
        <v>33</v>
      </c>
      <c r="J445" t="s">
        <v>24</v>
      </c>
      <c r="K445" s="2">
        <v>1</v>
      </c>
      <c r="L445" t="s">
        <v>950</v>
      </c>
      <c r="M445" t="s">
        <v>26</v>
      </c>
      <c r="N445" t="s">
        <v>27</v>
      </c>
      <c r="O445" t="s">
        <v>28</v>
      </c>
      <c r="P445" t="s">
        <v>29</v>
      </c>
      <c r="Q445">
        <v>18</v>
      </c>
      <c r="R445">
        <f>_xlfn.MAXIFS(A445:A20590,K445:K20590,K445)</f>
        <v>525</v>
      </c>
    </row>
    <row r="446" spans="1:18" x14ac:dyDescent="0.35">
      <c r="A446" s="2">
        <v>445</v>
      </c>
      <c r="B446" t="s">
        <v>1326</v>
      </c>
      <c r="C446" t="s">
        <v>1327</v>
      </c>
      <c r="D446" s="2">
        <v>75</v>
      </c>
      <c r="E446" t="s">
        <v>36</v>
      </c>
      <c r="F446" t="s">
        <v>1328</v>
      </c>
      <c r="G446" t="s">
        <v>119</v>
      </c>
      <c r="H446" s="1" t="s">
        <v>1329</v>
      </c>
      <c r="I446" t="s">
        <v>33</v>
      </c>
      <c r="J446" t="s">
        <v>24</v>
      </c>
      <c r="K446" s="2">
        <v>1</v>
      </c>
      <c r="L446" t="s">
        <v>950</v>
      </c>
      <c r="M446" t="s">
        <v>26</v>
      </c>
      <c r="N446" t="s">
        <v>27</v>
      </c>
      <c r="O446" t="s">
        <v>28</v>
      </c>
      <c r="P446" t="s">
        <v>29</v>
      </c>
      <c r="Q446">
        <v>18</v>
      </c>
      <c r="R446">
        <f>_xlfn.MAXIFS(A446:A20591,K446:K20591,K446)</f>
        <v>525</v>
      </c>
    </row>
    <row r="447" spans="1:18" x14ac:dyDescent="0.35">
      <c r="A447" s="2">
        <v>446</v>
      </c>
      <c r="B447" t="s">
        <v>1330</v>
      </c>
      <c r="C447" t="s">
        <v>1331</v>
      </c>
      <c r="D447" s="2">
        <v>75</v>
      </c>
      <c r="E447" t="s">
        <v>36</v>
      </c>
      <c r="F447" t="s">
        <v>1332</v>
      </c>
      <c r="G447" t="s">
        <v>119</v>
      </c>
      <c r="H447" s="1" t="s">
        <v>1329</v>
      </c>
      <c r="I447" t="s">
        <v>33</v>
      </c>
      <c r="J447" t="s">
        <v>24</v>
      </c>
      <c r="K447" s="2">
        <v>1</v>
      </c>
      <c r="L447" t="s">
        <v>950</v>
      </c>
      <c r="M447" t="s">
        <v>26</v>
      </c>
      <c r="N447" t="s">
        <v>27</v>
      </c>
      <c r="O447" t="s">
        <v>28</v>
      </c>
      <c r="P447" t="s">
        <v>29</v>
      </c>
      <c r="Q447">
        <v>18</v>
      </c>
      <c r="R447">
        <f>_xlfn.MAXIFS(A447:A20592,K447:K20592,K447)</f>
        <v>525</v>
      </c>
    </row>
    <row r="448" spans="1:18" x14ac:dyDescent="0.35">
      <c r="A448" s="2">
        <v>447</v>
      </c>
      <c r="B448" t="s">
        <v>1333</v>
      </c>
      <c r="C448" t="s">
        <v>1334</v>
      </c>
      <c r="D448" s="2">
        <v>71</v>
      </c>
      <c r="E448" t="s">
        <v>19</v>
      </c>
      <c r="F448" t="s">
        <v>1335</v>
      </c>
      <c r="G448" t="s">
        <v>124</v>
      </c>
      <c r="H448" s="1" t="s">
        <v>1336</v>
      </c>
      <c r="I448" t="s">
        <v>33</v>
      </c>
      <c r="J448" t="s">
        <v>24</v>
      </c>
      <c r="K448" s="2">
        <v>1</v>
      </c>
      <c r="L448" t="s">
        <v>950</v>
      </c>
      <c r="M448" t="s">
        <v>26</v>
      </c>
      <c r="N448" t="s">
        <v>27</v>
      </c>
      <c r="O448" t="s">
        <v>28</v>
      </c>
      <c r="P448" t="s">
        <v>29</v>
      </c>
      <c r="Q448">
        <v>18</v>
      </c>
      <c r="R448">
        <f>_xlfn.MAXIFS(A448:A20593,K448:K20593,K448)</f>
        <v>525</v>
      </c>
    </row>
    <row r="449" spans="1:18" x14ac:dyDescent="0.35">
      <c r="A449" s="2">
        <v>448</v>
      </c>
      <c r="B449" t="s">
        <v>1337</v>
      </c>
      <c r="C449" t="s">
        <v>1338</v>
      </c>
      <c r="D449" s="2">
        <v>84</v>
      </c>
      <c r="E449" t="s">
        <v>19</v>
      </c>
      <c r="F449" t="s">
        <v>1339</v>
      </c>
      <c r="G449" t="s">
        <v>124</v>
      </c>
      <c r="H449" s="1" t="s">
        <v>1340</v>
      </c>
      <c r="I449" t="s">
        <v>23</v>
      </c>
      <c r="J449" t="s">
        <v>24</v>
      </c>
      <c r="K449" s="2">
        <v>1</v>
      </c>
      <c r="L449" t="s">
        <v>950</v>
      </c>
      <c r="M449" t="s">
        <v>26</v>
      </c>
      <c r="N449" t="s">
        <v>27</v>
      </c>
      <c r="O449" t="s">
        <v>28</v>
      </c>
      <c r="P449" t="s">
        <v>29</v>
      </c>
      <c r="Q449">
        <v>18</v>
      </c>
      <c r="R449">
        <f>_xlfn.MAXIFS(A449:A20594,K449:K20594,K449)</f>
        <v>525</v>
      </c>
    </row>
    <row r="450" spans="1:18" x14ac:dyDescent="0.35">
      <c r="A450" s="2">
        <v>449</v>
      </c>
      <c r="B450" t="s">
        <v>1341</v>
      </c>
      <c r="C450" t="s">
        <v>1342</v>
      </c>
      <c r="D450" s="2">
        <v>26</v>
      </c>
      <c r="E450" t="s">
        <v>19</v>
      </c>
      <c r="F450" t="s">
        <v>1338</v>
      </c>
      <c r="G450" t="s">
        <v>124</v>
      </c>
      <c r="H450" s="1" t="s">
        <v>1340</v>
      </c>
      <c r="I450" t="s">
        <v>23</v>
      </c>
      <c r="J450" t="s">
        <v>24</v>
      </c>
      <c r="K450" s="2">
        <v>1</v>
      </c>
      <c r="L450" t="s">
        <v>950</v>
      </c>
      <c r="M450" t="s">
        <v>26</v>
      </c>
      <c r="N450" t="s">
        <v>27</v>
      </c>
      <c r="O450" t="s">
        <v>28</v>
      </c>
      <c r="P450" t="s">
        <v>29</v>
      </c>
      <c r="Q450">
        <v>18</v>
      </c>
      <c r="R450">
        <f>_xlfn.MAXIFS(A450:A20595,K450:K20595,K450)</f>
        <v>525</v>
      </c>
    </row>
    <row r="451" spans="1:18" x14ac:dyDescent="0.35">
      <c r="A451" s="2">
        <v>450</v>
      </c>
      <c r="B451" t="s">
        <v>1343</v>
      </c>
      <c r="C451" t="s">
        <v>337</v>
      </c>
      <c r="D451" s="2">
        <v>25</v>
      </c>
      <c r="E451" t="s">
        <v>36</v>
      </c>
      <c r="F451" t="s">
        <v>1338</v>
      </c>
      <c r="G451" t="s">
        <v>124</v>
      </c>
      <c r="H451" s="1" t="s">
        <v>1340</v>
      </c>
      <c r="I451" t="s">
        <v>23</v>
      </c>
      <c r="J451" t="s">
        <v>24</v>
      </c>
      <c r="K451" s="2">
        <v>1</v>
      </c>
      <c r="L451" t="s">
        <v>950</v>
      </c>
      <c r="M451" t="s">
        <v>26</v>
      </c>
      <c r="N451" t="s">
        <v>27</v>
      </c>
      <c r="O451" t="s">
        <v>28</v>
      </c>
      <c r="P451" t="s">
        <v>29</v>
      </c>
      <c r="Q451">
        <v>18</v>
      </c>
      <c r="R451">
        <f>_xlfn.MAXIFS(A451:A20596,K451:K20596,K451)</f>
        <v>525</v>
      </c>
    </row>
    <row r="452" spans="1:18" x14ac:dyDescent="0.35">
      <c r="A452" s="2">
        <v>451</v>
      </c>
      <c r="B452" t="s">
        <v>1344</v>
      </c>
      <c r="C452" t="s">
        <v>1345</v>
      </c>
      <c r="D452" s="2">
        <v>78</v>
      </c>
      <c r="E452" t="s">
        <v>36</v>
      </c>
      <c r="F452" t="s">
        <v>1346</v>
      </c>
      <c r="G452" t="s">
        <v>119</v>
      </c>
      <c r="H452" s="1" t="s">
        <v>1347</v>
      </c>
      <c r="I452" t="s">
        <v>33</v>
      </c>
      <c r="J452" t="s">
        <v>24</v>
      </c>
      <c r="K452" s="2">
        <v>1</v>
      </c>
      <c r="L452" t="s">
        <v>950</v>
      </c>
      <c r="M452" t="s">
        <v>26</v>
      </c>
      <c r="N452" t="s">
        <v>27</v>
      </c>
      <c r="O452" t="s">
        <v>28</v>
      </c>
      <c r="P452" t="s">
        <v>29</v>
      </c>
      <c r="Q452">
        <v>18</v>
      </c>
      <c r="R452">
        <f>_xlfn.MAXIFS(A452:A20597,K452:K20597,K452)</f>
        <v>525</v>
      </c>
    </row>
    <row r="453" spans="1:18" x14ac:dyDescent="0.35">
      <c r="A453" s="2">
        <v>452</v>
      </c>
      <c r="B453" t="s">
        <v>1348</v>
      </c>
      <c r="C453" t="s">
        <v>1349</v>
      </c>
      <c r="D453" s="2">
        <v>48</v>
      </c>
      <c r="E453" t="s">
        <v>19</v>
      </c>
      <c r="F453" t="s">
        <v>1350</v>
      </c>
      <c r="G453" t="s">
        <v>124</v>
      </c>
      <c r="H453" s="1" t="s">
        <v>1347</v>
      </c>
      <c r="I453" t="s">
        <v>33</v>
      </c>
      <c r="J453" t="s">
        <v>24</v>
      </c>
      <c r="K453" s="2">
        <v>1</v>
      </c>
      <c r="L453" t="s">
        <v>950</v>
      </c>
      <c r="M453" t="s">
        <v>26</v>
      </c>
      <c r="N453" t="s">
        <v>27</v>
      </c>
      <c r="O453" t="s">
        <v>28</v>
      </c>
      <c r="P453" t="s">
        <v>29</v>
      </c>
      <c r="Q453">
        <v>18</v>
      </c>
      <c r="R453">
        <f>_xlfn.MAXIFS(A453:A20598,K453:K20598,K453)</f>
        <v>525</v>
      </c>
    </row>
    <row r="454" spans="1:18" x14ac:dyDescent="0.35">
      <c r="A454" s="2">
        <v>453</v>
      </c>
      <c r="B454" t="s">
        <v>1351</v>
      </c>
      <c r="C454" t="s">
        <v>1352</v>
      </c>
      <c r="D454" s="2">
        <v>48</v>
      </c>
      <c r="E454" t="s">
        <v>36</v>
      </c>
      <c r="F454" t="s">
        <v>1349</v>
      </c>
      <c r="G454" t="s">
        <v>119</v>
      </c>
      <c r="H454" s="1" t="s">
        <v>1347</v>
      </c>
      <c r="I454" t="s">
        <v>33</v>
      </c>
      <c r="J454" t="s">
        <v>24</v>
      </c>
      <c r="K454" s="2">
        <v>1</v>
      </c>
      <c r="L454" t="s">
        <v>950</v>
      </c>
      <c r="M454" t="s">
        <v>26</v>
      </c>
      <c r="N454" t="s">
        <v>27</v>
      </c>
      <c r="O454" t="s">
        <v>28</v>
      </c>
      <c r="P454" t="s">
        <v>29</v>
      </c>
      <c r="Q454">
        <v>18</v>
      </c>
      <c r="R454">
        <f>_xlfn.MAXIFS(A454:A20599,K454:K20599,K454)</f>
        <v>525</v>
      </c>
    </row>
    <row r="455" spans="1:18" x14ac:dyDescent="0.35">
      <c r="A455" s="2">
        <v>454</v>
      </c>
      <c r="B455" t="s">
        <v>1353</v>
      </c>
      <c r="C455" t="s">
        <v>1354</v>
      </c>
      <c r="D455" s="2">
        <v>86</v>
      </c>
      <c r="E455" t="s">
        <v>19</v>
      </c>
      <c r="F455" t="s">
        <v>1301</v>
      </c>
      <c r="G455" t="s">
        <v>124</v>
      </c>
      <c r="H455" s="1" t="s">
        <v>1355</v>
      </c>
      <c r="I455" t="s">
        <v>33</v>
      </c>
      <c r="J455" t="s">
        <v>24</v>
      </c>
      <c r="K455" s="2">
        <v>1</v>
      </c>
      <c r="L455" t="s">
        <v>950</v>
      </c>
      <c r="M455" t="s">
        <v>26</v>
      </c>
      <c r="N455" t="s">
        <v>27</v>
      </c>
      <c r="O455" t="s">
        <v>28</v>
      </c>
      <c r="P455" t="s">
        <v>29</v>
      </c>
      <c r="Q455">
        <v>18</v>
      </c>
      <c r="R455">
        <f>_xlfn.MAXIFS(A455:A20600,K455:K20600,K455)</f>
        <v>525</v>
      </c>
    </row>
    <row r="456" spans="1:18" x14ac:dyDescent="0.35">
      <c r="A456" s="2">
        <v>455</v>
      </c>
      <c r="B456" t="s">
        <v>1356</v>
      </c>
      <c r="C456" t="s">
        <v>1357</v>
      </c>
      <c r="D456" s="2">
        <v>77</v>
      </c>
      <c r="E456" t="s">
        <v>36</v>
      </c>
      <c r="F456" t="s">
        <v>1358</v>
      </c>
      <c r="G456" t="s">
        <v>119</v>
      </c>
      <c r="H456" s="1" t="s">
        <v>1355</v>
      </c>
      <c r="I456" t="s">
        <v>33</v>
      </c>
      <c r="J456" t="s">
        <v>24</v>
      </c>
      <c r="K456" s="2">
        <v>1</v>
      </c>
      <c r="L456" t="s">
        <v>950</v>
      </c>
      <c r="M456" t="s">
        <v>26</v>
      </c>
      <c r="N456" t="s">
        <v>27</v>
      </c>
      <c r="O456" t="s">
        <v>28</v>
      </c>
      <c r="P456" t="s">
        <v>29</v>
      </c>
      <c r="Q456">
        <v>18</v>
      </c>
      <c r="R456">
        <f>_xlfn.MAXIFS(A456:A20601,K456:K20601,K456)</f>
        <v>525</v>
      </c>
    </row>
    <row r="457" spans="1:18" x14ac:dyDescent="0.35">
      <c r="A457" s="2">
        <v>456</v>
      </c>
      <c r="B457" t="s">
        <v>1359</v>
      </c>
      <c r="C457" t="s">
        <v>1360</v>
      </c>
      <c r="D457" s="2">
        <v>59</v>
      </c>
      <c r="E457" t="s">
        <v>19</v>
      </c>
      <c r="F457" t="s">
        <v>1361</v>
      </c>
      <c r="G457" t="s">
        <v>124</v>
      </c>
      <c r="H457" s="1" t="s">
        <v>1355</v>
      </c>
      <c r="I457" t="s">
        <v>1362</v>
      </c>
      <c r="J457" t="s">
        <v>24</v>
      </c>
      <c r="K457" s="2">
        <v>1</v>
      </c>
      <c r="L457" t="s">
        <v>950</v>
      </c>
      <c r="M457" t="s">
        <v>26</v>
      </c>
      <c r="N457" t="s">
        <v>27</v>
      </c>
      <c r="O457" t="s">
        <v>28</v>
      </c>
      <c r="P457" t="s">
        <v>29</v>
      </c>
      <c r="Q457">
        <v>18</v>
      </c>
      <c r="R457">
        <f>_xlfn.MAXIFS(A457:A20602,K457:K20602,K457)</f>
        <v>525</v>
      </c>
    </row>
    <row r="458" spans="1:18" x14ac:dyDescent="0.35">
      <c r="A458" s="2">
        <v>457</v>
      </c>
      <c r="B458" t="s">
        <v>1363</v>
      </c>
      <c r="C458" t="s">
        <v>1364</v>
      </c>
      <c r="D458" s="2">
        <v>48</v>
      </c>
      <c r="E458" t="s">
        <v>36</v>
      </c>
      <c r="F458" t="s">
        <v>1354</v>
      </c>
      <c r="G458" t="s">
        <v>119</v>
      </c>
      <c r="H458" s="1" t="s">
        <v>1355</v>
      </c>
      <c r="I458" t="s">
        <v>33</v>
      </c>
      <c r="J458" t="s">
        <v>24</v>
      </c>
      <c r="K458" s="2">
        <v>1</v>
      </c>
      <c r="L458" t="s">
        <v>950</v>
      </c>
      <c r="M458" t="s">
        <v>26</v>
      </c>
      <c r="N458" t="s">
        <v>27</v>
      </c>
      <c r="O458" t="s">
        <v>28</v>
      </c>
      <c r="P458" t="s">
        <v>29</v>
      </c>
      <c r="Q458">
        <v>18</v>
      </c>
      <c r="R458">
        <f>_xlfn.MAXIFS(A458:A20603,K458:K20603,K458)</f>
        <v>525</v>
      </c>
    </row>
    <row r="459" spans="1:18" x14ac:dyDescent="0.35">
      <c r="A459" s="2">
        <v>458</v>
      </c>
      <c r="B459" t="s">
        <v>1365</v>
      </c>
      <c r="C459" t="s">
        <v>1366</v>
      </c>
      <c r="D459" s="2">
        <v>47</v>
      </c>
      <c r="E459" t="s">
        <v>19</v>
      </c>
      <c r="F459" t="s">
        <v>1354</v>
      </c>
      <c r="G459" t="s">
        <v>124</v>
      </c>
      <c r="H459" s="1" t="s">
        <v>1355</v>
      </c>
      <c r="I459" t="s">
        <v>33</v>
      </c>
      <c r="J459" t="s">
        <v>24</v>
      </c>
      <c r="K459" s="2">
        <v>1</v>
      </c>
      <c r="L459" t="s">
        <v>950</v>
      </c>
      <c r="M459" t="s">
        <v>26</v>
      </c>
      <c r="N459" t="s">
        <v>27</v>
      </c>
      <c r="O459" t="s">
        <v>28</v>
      </c>
      <c r="P459" t="s">
        <v>29</v>
      </c>
      <c r="Q459">
        <v>18</v>
      </c>
      <c r="R459">
        <f>_xlfn.MAXIFS(A459:A20604,K459:K20604,K459)</f>
        <v>525</v>
      </c>
    </row>
    <row r="460" spans="1:18" x14ac:dyDescent="0.35">
      <c r="A460" s="2">
        <v>459</v>
      </c>
      <c r="B460" t="s">
        <v>1367</v>
      </c>
      <c r="C460" t="s">
        <v>1368</v>
      </c>
      <c r="D460" s="2">
        <v>41</v>
      </c>
      <c r="E460" t="s">
        <v>19</v>
      </c>
      <c r="F460" t="s">
        <v>1369</v>
      </c>
      <c r="G460" t="s">
        <v>124</v>
      </c>
      <c r="H460" s="1" t="s">
        <v>1355</v>
      </c>
      <c r="I460" t="s">
        <v>1362</v>
      </c>
      <c r="J460" t="s">
        <v>24</v>
      </c>
      <c r="K460" s="2">
        <v>1</v>
      </c>
      <c r="L460" t="s">
        <v>950</v>
      </c>
      <c r="M460" t="s">
        <v>26</v>
      </c>
      <c r="N460" t="s">
        <v>27</v>
      </c>
      <c r="O460" t="s">
        <v>28</v>
      </c>
      <c r="P460" t="s">
        <v>29</v>
      </c>
      <c r="Q460">
        <v>18</v>
      </c>
      <c r="R460">
        <f>_xlfn.MAXIFS(A460:A20605,K460:K20605,K460)</f>
        <v>525</v>
      </c>
    </row>
    <row r="461" spans="1:18" x14ac:dyDescent="0.35">
      <c r="A461" s="2">
        <v>460</v>
      </c>
      <c r="B461" t="s">
        <v>1370</v>
      </c>
      <c r="C461" t="s">
        <v>1371</v>
      </c>
      <c r="D461" s="2">
        <v>37</v>
      </c>
      <c r="E461" t="s">
        <v>36</v>
      </c>
      <c r="F461" t="s">
        <v>1372</v>
      </c>
      <c r="G461" t="s">
        <v>119</v>
      </c>
      <c r="H461" s="1" t="s">
        <v>1355</v>
      </c>
      <c r="I461" t="s">
        <v>1362</v>
      </c>
      <c r="J461" t="s">
        <v>24</v>
      </c>
      <c r="K461" s="2">
        <v>1</v>
      </c>
      <c r="L461" t="s">
        <v>950</v>
      </c>
      <c r="M461" t="s">
        <v>26</v>
      </c>
      <c r="N461" t="s">
        <v>27</v>
      </c>
      <c r="O461" t="s">
        <v>28</v>
      </c>
      <c r="P461" t="s">
        <v>29</v>
      </c>
      <c r="Q461">
        <v>18</v>
      </c>
      <c r="R461">
        <f>_xlfn.MAXIFS(A461:A20606,K461:K20606,K461)</f>
        <v>525</v>
      </c>
    </row>
    <row r="462" spans="1:18" x14ac:dyDescent="0.35">
      <c r="A462" s="2">
        <v>461</v>
      </c>
      <c r="B462" t="s">
        <v>1373</v>
      </c>
      <c r="C462" t="s">
        <v>1374</v>
      </c>
      <c r="D462" s="2">
        <v>82</v>
      </c>
      <c r="E462" t="s">
        <v>19</v>
      </c>
      <c r="F462" t="s">
        <v>1375</v>
      </c>
      <c r="G462" t="s">
        <v>124</v>
      </c>
      <c r="H462" s="1" t="s">
        <v>1376</v>
      </c>
      <c r="I462" t="s">
        <v>23</v>
      </c>
      <c r="J462" t="s">
        <v>24</v>
      </c>
      <c r="K462" s="2">
        <v>1</v>
      </c>
      <c r="L462" t="s">
        <v>950</v>
      </c>
      <c r="M462" t="s">
        <v>26</v>
      </c>
      <c r="N462" t="s">
        <v>27</v>
      </c>
      <c r="O462" t="s">
        <v>28</v>
      </c>
      <c r="P462" t="s">
        <v>29</v>
      </c>
      <c r="Q462">
        <v>18</v>
      </c>
      <c r="R462">
        <f>_xlfn.MAXIFS(A462:A20607,K462:K20607,K462)</f>
        <v>525</v>
      </c>
    </row>
    <row r="463" spans="1:18" x14ac:dyDescent="0.35">
      <c r="A463" s="2">
        <v>462</v>
      </c>
      <c r="B463" t="s">
        <v>1377</v>
      </c>
      <c r="C463" t="s">
        <v>1378</v>
      </c>
      <c r="D463" s="2">
        <v>73</v>
      </c>
      <c r="E463" t="s">
        <v>36</v>
      </c>
      <c r="F463" t="s">
        <v>1379</v>
      </c>
      <c r="G463" t="s">
        <v>119</v>
      </c>
      <c r="H463" s="1" t="s">
        <v>1376</v>
      </c>
      <c r="I463" t="s">
        <v>23</v>
      </c>
      <c r="J463" t="s">
        <v>24</v>
      </c>
      <c r="K463" s="2">
        <v>1</v>
      </c>
      <c r="L463" t="s">
        <v>950</v>
      </c>
      <c r="M463" t="s">
        <v>26</v>
      </c>
      <c r="N463" t="s">
        <v>27</v>
      </c>
      <c r="O463" t="s">
        <v>28</v>
      </c>
      <c r="P463" t="s">
        <v>29</v>
      </c>
      <c r="Q463">
        <v>18</v>
      </c>
      <c r="R463">
        <f>_xlfn.MAXIFS(A463:A20608,K463:K20608,K463)</f>
        <v>525</v>
      </c>
    </row>
    <row r="464" spans="1:18" x14ac:dyDescent="0.35">
      <c r="A464" s="2">
        <v>463</v>
      </c>
      <c r="B464" t="s">
        <v>1380</v>
      </c>
      <c r="C464" t="s">
        <v>1381</v>
      </c>
      <c r="D464" s="2">
        <v>44</v>
      </c>
      <c r="E464" t="s">
        <v>36</v>
      </c>
      <c r="F464" t="s">
        <v>1382</v>
      </c>
      <c r="G464" t="s">
        <v>119</v>
      </c>
      <c r="H464" s="1" t="s">
        <v>1376</v>
      </c>
      <c r="I464" t="s">
        <v>33</v>
      </c>
      <c r="J464" t="s">
        <v>24</v>
      </c>
      <c r="K464" s="2">
        <v>1</v>
      </c>
      <c r="L464" t="s">
        <v>950</v>
      </c>
      <c r="M464" t="s">
        <v>26</v>
      </c>
      <c r="N464" t="s">
        <v>27</v>
      </c>
      <c r="O464" t="s">
        <v>28</v>
      </c>
      <c r="P464" t="s">
        <v>29</v>
      </c>
      <c r="Q464">
        <v>19</v>
      </c>
      <c r="R464">
        <f>_xlfn.MAXIFS(A464:A20609,K464:K20609,K464)</f>
        <v>525</v>
      </c>
    </row>
    <row r="465" spans="1:18" x14ac:dyDescent="0.35">
      <c r="A465" s="2">
        <v>464</v>
      </c>
      <c r="B465" t="s">
        <v>1383</v>
      </c>
      <c r="C465" t="s">
        <v>1384</v>
      </c>
      <c r="D465" s="2">
        <v>59</v>
      </c>
      <c r="E465" t="s">
        <v>36</v>
      </c>
      <c r="F465" t="s">
        <v>1361</v>
      </c>
      <c r="G465" t="s">
        <v>119</v>
      </c>
      <c r="H465" s="1" t="s">
        <v>1385</v>
      </c>
      <c r="I465" t="s">
        <v>1362</v>
      </c>
      <c r="J465" t="s">
        <v>24</v>
      </c>
      <c r="K465" s="2">
        <v>1</v>
      </c>
      <c r="L465" t="s">
        <v>950</v>
      </c>
      <c r="M465" t="s">
        <v>26</v>
      </c>
      <c r="N465" t="s">
        <v>27</v>
      </c>
      <c r="O465" t="s">
        <v>28</v>
      </c>
      <c r="P465" t="s">
        <v>29</v>
      </c>
      <c r="Q465">
        <v>19</v>
      </c>
      <c r="R465">
        <f>_xlfn.MAXIFS(A465:A20610,K465:K20610,K465)</f>
        <v>525</v>
      </c>
    </row>
    <row r="466" spans="1:18" x14ac:dyDescent="0.35">
      <c r="A466" s="2">
        <v>465</v>
      </c>
      <c r="B466" t="s">
        <v>1386</v>
      </c>
      <c r="C466" t="s">
        <v>1387</v>
      </c>
      <c r="D466" s="2">
        <v>42</v>
      </c>
      <c r="E466" t="s">
        <v>36</v>
      </c>
      <c r="F466" t="s">
        <v>1388</v>
      </c>
      <c r="G466" t="s">
        <v>119</v>
      </c>
      <c r="H466" s="1" t="s">
        <v>1385</v>
      </c>
      <c r="I466" t="s">
        <v>33</v>
      </c>
      <c r="J466" t="s">
        <v>24</v>
      </c>
      <c r="K466" s="2">
        <v>1</v>
      </c>
      <c r="L466" t="s">
        <v>950</v>
      </c>
      <c r="M466" t="s">
        <v>26</v>
      </c>
      <c r="N466" t="s">
        <v>27</v>
      </c>
      <c r="O466" t="s">
        <v>28</v>
      </c>
      <c r="P466" t="s">
        <v>29</v>
      </c>
      <c r="Q466">
        <v>19</v>
      </c>
      <c r="R466">
        <f>_xlfn.MAXIFS(A466:A20611,K466:K20611,K466)</f>
        <v>525</v>
      </c>
    </row>
    <row r="467" spans="1:18" x14ac:dyDescent="0.35">
      <c r="A467" s="2">
        <v>466</v>
      </c>
      <c r="B467" t="s">
        <v>1389</v>
      </c>
      <c r="C467" t="s">
        <v>1390</v>
      </c>
      <c r="D467" s="2">
        <v>42</v>
      </c>
      <c r="E467" t="s">
        <v>36</v>
      </c>
      <c r="F467" t="s">
        <v>1391</v>
      </c>
      <c r="G467" t="s">
        <v>119</v>
      </c>
      <c r="H467" s="1" t="s">
        <v>1385</v>
      </c>
      <c r="I467" t="s">
        <v>33</v>
      </c>
      <c r="J467" t="s">
        <v>24</v>
      </c>
      <c r="K467" s="2">
        <v>1</v>
      </c>
      <c r="L467" t="s">
        <v>950</v>
      </c>
      <c r="M467" t="s">
        <v>26</v>
      </c>
      <c r="N467" t="s">
        <v>27</v>
      </c>
      <c r="O467" t="s">
        <v>28</v>
      </c>
      <c r="P467" t="s">
        <v>29</v>
      </c>
      <c r="Q467">
        <v>19</v>
      </c>
      <c r="R467">
        <f>_xlfn.MAXIFS(A467:A20612,K467:K20612,K467)</f>
        <v>525</v>
      </c>
    </row>
    <row r="468" spans="1:18" x14ac:dyDescent="0.35">
      <c r="A468" s="2">
        <v>467</v>
      </c>
      <c r="B468" t="s">
        <v>1392</v>
      </c>
      <c r="C468" t="s">
        <v>1393</v>
      </c>
      <c r="D468" s="2">
        <v>54</v>
      </c>
      <c r="E468" t="s">
        <v>19</v>
      </c>
      <c r="F468" t="s">
        <v>1394</v>
      </c>
      <c r="G468" t="s">
        <v>124</v>
      </c>
      <c r="H468" s="1" t="s">
        <v>1395</v>
      </c>
      <c r="I468" t="s">
        <v>33</v>
      </c>
      <c r="J468" t="s">
        <v>24</v>
      </c>
      <c r="K468" s="2">
        <v>1</v>
      </c>
      <c r="L468" t="s">
        <v>950</v>
      </c>
      <c r="M468" t="s">
        <v>26</v>
      </c>
      <c r="N468" t="s">
        <v>27</v>
      </c>
      <c r="O468" t="s">
        <v>28</v>
      </c>
      <c r="P468" t="s">
        <v>29</v>
      </c>
      <c r="Q468">
        <v>19</v>
      </c>
      <c r="R468">
        <f>_xlfn.MAXIFS(A468:A20613,K468:K20613,K468)</f>
        <v>525</v>
      </c>
    </row>
    <row r="469" spans="1:18" x14ac:dyDescent="0.35">
      <c r="A469" s="2">
        <v>468</v>
      </c>
      <c r="B469" t="s">
        <v>1396</v>
      </c>
      <c r="C469" t="s">
        <v>1259</v>
      </c>
      <c r="D469" s="2">
        <v>55</v>
      </c>
      <c r="E469" t="s">
        <v>19</v>
      </c>
      <c r="F469" t="s">
        <v>1397</v>
      </c>
      <c r="G469" t="s">
        <v>124</v>
      </c>
      <c r="H469" s="1" t="s">
        <v>1398</v>
      </c>
      <c r="I469" t="s">
        <v>33</v>
      </c>
      <c r="J469" t="s">
        <v>24</v>
      </c>
      <c r="K469" s="2">
        <v>1</v>
      </c>
      <c r="L469" t="s">
        <v>950</v>
      </c>
      <c r="M469" t="s">
        <v>26</v>
      </c>
      <c r="N469" t="s">
        <v>27</v>
      </c>
      <c r="O469" t="s">
        <v>28</v>
      </c>
      <c r="P469" t="s">
        <v>29</v>
      </c>
      <c r="Q469">
        <v>19</v>
      </c>
      <c r="R469">
        <f>_xlfn.MAXIFS(A469:A20614,K469:K20614,K469)</f>
        <v>525</v>
      </c>
    </row>
    <row r="470" spans="1:18" x14ac:dyDescent="0.35">
      <c r="A470" s="2">
        <v>469</v>
      </c>
      <c r="B470" t="s">
        <v>1399</v>
      </c>
      <c r="C470" t="s">
        <v>1400</v>
      </c>
      <c r="D470" s="2">
        <v>48</v>
      </c>
      <c r="E470" t="s">
        <v>36</v>
      </c>
      <c r="F470" t="s">
        <v>1259</v>
      </c>
      <c r="G470" t="s">
        <v>119</v>
      </c>
      <c r="H470" s="1" t="s">
        <v>1398</v>
      </c>
      <c r="I470" t="s">
        <v>33</v>
      </c>
      <c r="J470" t="s">
        <v>24</v>
      </c>
      <c r="K470" s="2">
        <v>1</v>
      </c>
      <c r="L470" t="s">
        <v>950</v>
      </c>
      <c r="M470" t="s">
        <v>26</v>
      </c>
      <c r="N470" t="s">
        <v>27</v>
      </c>
      <c r="O470" t="s">
        <v>28</v>
      </c>
      <c r="P470" t="s">
        <v>29</v>
      </c>
      <c r="Q470">
        <v>19</v>
      </c>
      <c r="R470">
        <f>_xlfn.MAXIFS(A470:A20615,K470:K20615,K470)</f>
        <v>525</v>
      </c>
    </row>
    <row r="471" spans="1:18" x14ac:dyDescent="0.35">
      <c r="A471" s="2">
        <v>470</v>
      </c>
      <c r="B471" t="s">
        <v>1401</v>
      </c>
      <c r="C471" t="s">
        <v>1402</v>
      </c>
      <c r="D471" s="2">
        <v>34</v>
      </c>
      <c r="E471" t="s">
        <v>36</v>
      </c>
      <c r="F471" t="s">
        <v>1403</v>
      </c>
      <c r="G471" t="s">
        <v>119</v>
      </c>
      <c r="H471" s="1" t="s">
        <v>1404</v>
      </c>
      <c r="I471" t="s">
        <v>23</v>
      </c>
      <c r="J471" t="s">
        <v>24</v>
      </c>
      <c r="K471" s="2">
        <v>1</v>
      </c>
      <c r="L471" t="s">
        <v>950</v>
      </c>
      <c r="M471" t="s">
        <v>26</v>
      </c>
      <c r="N471" t="s">
        <v>27</v>
      </c>
      <c r="O471" t="s">
        <v>28</v>
      </c>
      <c r="P471" t="s">
        <v>29</v>
      </c>
      <c r="Q471">
        <v>19</v>
      </c>
      <c r="R471">
        <f>_xlfn.MAXIFS(A471:A20616,K471:K20616,K471)</f>
        <v>525</v>
      </c>
    </row>
    <row r="472" spans="1:18" x14ac:dyDescent="0.35">
      <c r="A472" s="2">
        <v>471</v>
      </c>
      <c r="B472" t="s">
        <v>1405</v>
      </c>
      <c r="C472" t="s">
        <v>1406</v>
      </c>
      <c r="D472" s="2">
        <v>28</v>
      </c>
      <c r="E472" t="s">
        <v>36</v>
      </c>
      <c r="F472" t="s">
        <v>1407</v>
      </c>
      <c r="G472" t="s">
        <v>124</v>
      </c>
      <c r="H472" s="1" t="s">
        <v>1404</v>
      </c>
      <c r="I472" t="s">
        <v>23</v>
      </c>
      <c r="J472" t="s">
        <v>24</v>
      </c>
      <c r="K472" s="2">
        <v>1</v>
      </c>
      <c r="L472" t="s">
        <v>950</v>
      </c>
      <c r="M472" t="s">
        <v>26</v>
      </c>
      <c r="N472" t="s">
        <v>27</v>
      </c>
      <c r="O472" t="s">
        <v>28</v>
      </c>
      <c r="P472" t="s">
        <v>29</v>
      </c>
      <c r="Q472">
        <v>19</v>
      </c>
      <c r="R472">
        <f>_xlfn.MAXIFS(A472:A20617,K472:K20617,K472)</f>
        <v>525</v>
      </c>
    </row>
    <row r="473" spans="1:18" x14ac:dyDescent="0.35">
      <c r="A473" s="2">
        <v>472</v>
      </c>
      <c r="B473" t="s">
        <v>1408</v>
      </c>
      <c r="C473" t="s">
        <v>1409</v>
      </c>
      <c r="D473" s="2">
        <v>74</v>
      </c>
      <c r="E473" t="s">
        <v>36</v>
      </c>
      <c r="F473" t="s">
        <v>1410</v>
      </c>
      <c r="G473" t="s">
        <v>119</v>
      </c>
      <c r="H473" s="1" t="s">
        <v>1411</v>
      </c>
      <c r="I473" t="s">
        <v>23</v>
      </c>
      <c r="J473" t="s">
        <v>24</v>
      </c>
      <c r="K473" s="2">
        <v>1</v>
      </c>
      <c r="L473" t="s">
        <v>950</v>
      </c>
      <c r="M473" t="s">
        <v>26</v>
      </c>
      <c r="N473" t="s">
        <v>27</v>
      </c>
      <c r="O473" t="s">
        <v>28</v>
      </c>
      <c r="P473" t="s">
        <v>29</v>
      </c>
      <c r="Q473">
        <v>19</v>
      </c>
      <c r="R473">
        <f>_xlfn.MAXIFS(A473:A20618,K473:K20618,K473)</f>
        <v>525</v>
      </c>
    </row>
    <row r="474" spans="1:18" x14ac:dyDescent="0.35">
      <c r="A474" s="2">
        <v>473</v>
      </c>
      <c r="B474" t="s">
        <v>1412</v>
      </c>
      <c r="C474" t="s">
        <v>1413</v>
      </c>
      <c r="D474" s="2">
        <v>73</v>
      </c>
      <c r="E474" t="s">
        <v>19</v>
      </c>
      <c r="F474" t="s">
        <v>1414</v>
      </c>
      <c r="G474" t="s">
        <v>124</v>
      </c>
      <c r="H474" s="1" t="s">
        <v>1411</v>
      </c>
      <c r="I474" t="s">
        <v>23</v>
      </c>
      <c r="J474" t="s">
        <v>24</v>
      </c>
      <c r="K474" s="2">
        <v>1</v>
      </c>
      <c r="L474" t="s">
        <v>950</v>
      </c>
      <c r="M474" t="s">
        <v>26</v>
      </c>
      <c r="N474" t="s">
        <v>27</v>
      </c>
      <c r="O474" t="s">
        <v>28</v>
      </c>
      <c r="P474" t="s">
        <v>29</v>
      </c>
      <c r="Q474">
        <v>19</v>
      </c>
      <c r="R474">
        <f>_xlfn.MAXIFS(A474:A20619,K474:K20619,K474)</f>
        <v>525</v>
      </c>
    </row>
    <row r="475" spans="1:18" x14ac:dyDescent="0.35">
      <c r="A475" s="2">
        <v>474</v>
      </c>
      <c r="B475" t="s">
        <v>1415</v>
      </c>
      <c r="C475" t="s">
        <v>1416</v>
      </c>
      <c r="D475" s="2">
        <v>67</v>
      </c>
      <c r="E475" t="s">
        <v>36</v>
      </c>
      <c r="F475" t="s">
        <v>1417</v>
      </c>
      <c r="G475" t="s">
        <v>119</v>
      </c>
      <c r="H475" s="1" t="s">
        <v>1411</v>
      </c>
      <c r="I475" t="s">
        <v>23</v>
      </c>
      <c r="J475" t="s">
        <v>24</v>
      </c>
      <c r="K475" s="2">
        <v>1</v>
      </c>
      <c r="L475" t="s">
        <v>950</v>
      </c>
      <c r="M475" t="s">
        <v>26</v>
      </c>
      <c r="N475" t="s">
        <v>27</v>
      </c>
      <c r="O475" t="s">
        <v>28</v>
      </c>
      <c r="P475" t="s">
        <v>29</v>
      </c>
      <c r="Q475">
        <v>19</v>
      </c>
      <c r="R475">
        <f>_xlfn.MAXIFS(A475:A20620,K475:K20620,K475)</f>
        <v>525</v>
      </c>
    </row>
    <row r="476" spans="1:18" x14ac:dyDescent="0.35">
      <c r="A476" s="2">
        <v>475</v>
      </c>
      <c r="B476" t="s">
        <v>1418</v>
      </c>
      <c r="C476" t="s">
        <v>1419</v>
      </c>
      <c r="D476" s="2">
        <v>56</v>
      </c>
      <c r="E476" t="s">
        <v>19</v>
      </c>
      <c r="F476" t="s">
        <v>1420</v>
      </c>
      <c r="G476" t="s">
        <v>124</v>
      </c>
      <c r="H476" s="1" t="s">
        <v>1411</v>
      </c>
      <c r="I476" t="s">
        <v>23</v>
      </c>
      <c r="J476" t="s">
        <v>24</v>
      </c>
      <c r="K476" s="2">
        <v>1</v>
      </c>
      <c r="L476" t="s">
        <v>950</v>
      </c>
      <c r="M476" t="s">
        <v>26</v>
      </c>
      <c r="N476" t="s">
        <v>27</v>
      </c>
      <c r="O476" t="s">
        <v>28</v>
      </c>
      <c r="P476" t="s">
        <v>29</v>
      </c>
      <c r="Q476">
        <v>19</v>
      </c>
      <c r="R476">
        <f>_xlfn.MAXIFS(A476:A20621,K476:K20621,K476)</f>
        <v>525</v>
      </c>
    </row>
    <row r="477" spans="1:18" x14ac:dyDescent="0.35">
      <c r="A477" s="2">
        <v>476</v>
      </c>
      <c r="B477" t="s">
        <v>1421</v>
      </c>
      <c r="C477" t="s">
        <v>1422</v>
      </c>
      <c r="D477" s="2">
        <v>53</v>
      </c>
      <c r="E477" t="s">
        <v>19</v>
      </c>
      <c r="F477" t="s">
        <v>1413</v>
      </c>
      <c r="G477" t="s">
        <v>124</v>
      </c>
      <c r="H477" s="1" t="s">
        <v>1411</v>
      </c>
      <c r="I477" t="s">
        <v>23</v>
      </c>
      <c r="J477" t="s">
        <v>24</v>
      </c>
      <c r="K477" s="2">
        <v>1</v>
      </c>
      <c r="L477" t="s">
        <v>950</v>
      </c>
      <c r="M477" t="s">
        <v>26</v>
      </c>
      <c r="N477" t="s">
        <v>27</v>
      </c>
      <c r="O477" t="s">
        <v>28</v>
      </c>
      <c r="P477" t="s">
        <v>29</v>
      </c>
      <c r="Q477">
        <v>19</v>
      </c>
      <c r="R477">
        <f>_xlfn.MAXIFS(A477:A20622,K477:K20622,K477)</f>
        <v>525</v>
      </c>
    </row>
    <row r="478" spans="1:18" x14ac:dyDescent="0.35">
      <c r="A478" s="2">
        <v>477</v>
      </c>
      <c r="B478" t="s">
        <v>1423</v>
      </c>
      <c r="C478" t="s">
        <v>1424</v>
      </c>
      <c r="D478" s="2">
        <v>47</v>
      </c>
      <c r="E478" t="s">
        <v>36</v>
      </c>
      <c r="F478" t="s">
        <v>1417</v>
      </c>
      <c r="G478" t="s">
        <v>119</v>
      </c>
      <c r="H478" s="1" t="s">
        <v>1411</v>
      </c>
      <c r="I478" t="s">
        <v>23</v>
      </c>
      <c r="J478" t="s">
        <v>24</v>
      </c>
      <c r="K478" s="2">
        <v>1</v>
      </c>
      <c r="L478" t="s">
        <v>950</v>
      </c>
      <c r="M478" t="s">
        <v>26</v>
      </c>
      <c r="N478" t="s">
        <v>27</v>
      </c>
      <c r="O478" t="s">
        <v>28</v>
      </c>
      <c r="P478" t="s">
        <v>29</v>
      </c>
      <c r="Q478">
        <v>19</v>
      </c>
      <c r="R478">
        <f>_xlfn.MAXIFS(A478:A20623,K478:K20623,K478)</f>
        <v>525</v>
      </c>
    </row>
    <row r="479" spans="1:18" x14ac:dyDescent="0.35">
      <c r="A479" s="2">
        <v>478</v>
      </c>
      <c r="B479" t="s">
        <v>1425</v>
      </c>
      <c r="C479" t="s">
        <v>1426</v>
      </c>
      <c r="D479" s="2">
        <v>43</v>
      </c>
      <c r="E479" t="s">
        <v>36</v>
      </c>
      <c r="F479" t="s">
        <v>1427</v>
      </c>
      <c r="G479" t="s">
        <v>119</v>
      </c>
      <c r="H479" s="1" t="s">
        <v>1411</v>
      </c>
      <c r="I479" t="s">
        <v>23</v>
      </c>
      <c r="J479" t="s">
        <v>24</v>
      </c>
      <c r="K479" s="2">
        <v>1</v>
      </c>
      <c r="L479" t="s">
        <v>950</v>
      </c>
      <c r="M479" t="s">
        <v>26</v>
      </c>
      <c r="N479" t="s">
        <v>27</v>
      </c>
      <c r="O479" t="s">
        <v>28</v>
      </c>
      <c r="P479" t="s">
        <v>29</v>
      </c>
      <c r="Q479">
        <v>19</v>
      </c>
      <c r="R479">
        <f>_xlfn.MAXIFS(A479:A20624,K479:K20624,K479)</f>
        <v>525</v>
      </c>
    </row>
    <row r="480" spans="1:18" x14ac:dyDescent="0.35">
      <c r="A480" s="2">
        <v>479</v>
      </c>
      <c r="B480" t="s">
        <v>1428</v>
      </c>
      <c r="C480" t="s">
        <v>1429</v>
      </c>
      <c r="D480" s="2">
        <v>40</v>
      </c>
      <c r="E480" t="s">
        <v>36</v>
      </c>
      <c r="F480" t="s">
        <v>1422</v>
      </c>
      <c r="G480" t="s">
        <v>119</v>
      </c>
      <c r="H480" s="1" t="s">
        <v>1411</v>
      </c>
      <c r="I480" t="s">
        <v>23</v>
      </c>
      <c r="J480" t="s">
        <v>24</v>
      </c>
      <c r="K480" s="2">
        <v>1</v>
      </c>
      <c r="L480" t="s">
        <v>950</v>
      </c>
      <c r="M480" t="s">
        <v>26</v>
      </c>
      <c r="N480" t="s">
        <v>27</v>
      </c>
      <c r="O480" t="s">
        <v>28</v>
      </c>
      <c r="P480" t="s">
        <v>29</v>
      </c>
      <c r="Q480">
        <v>19</v>
      </c>
      <c r="R480">
        <f>_xlfn.MAXIFS(A480:A20625,K480:K20625,K480)</f>
        <v>525</v>
      </c>
    </row>
    <row r="481" spans="1:18" x14ac:dyDescent="0.35">
      <c r="A481" s="2">
        <v>480</v>
      </c>
      <c r="B481" t="s">
        <v>1430</v>
      </c>
      <c r="C481" t="s">
        <v>1431</v>
      </c>
      <c r="D481" s="2">
        <v>39</v>
      </c>
      <c r="E481" t="s">
        <v>19</v>
      </c>
      <c r="F481" t="s">
        <v>1432</v>
      </c>
      <c r="G481" t="s">
        <v>124</v>
      </c>
      <c r="H481" s="1" t="s">
        <v>1411</v>
      </c>
      <c r="I481" t="s">
        <v>23</v>
      </c>
      <c r="J481" t="s">
        <v>24</v>
      </c>
      <c r="K481" s="2">
        <v>1</v>
      </c>
      <c r="L481" t="s">
        <v>950</v>
      </c>
      <c r="M481" t="s">
        <v>26</v>
      </c>
      <c r="N481" t="s">
        <v>27</v>
      </c>
      <c r="O481" t="s">
        <v>28</v>
      </c>
      <c r="P481" t="s">
        <v>29</v>
      </c>
      <c r="Q481">
        <v>19</v>
      </c>
      <c r="R481">
        <f>_xlfn.MAXIFS(A481:A20626,K481:K20626,K481)</f>
        <v>525</v>
      </c>
    </row>
    <row r="482" spans="1:18" x14ac:dyDescent="0.35">
      <c r="A482" s="2">
        <v>481</v>
      </c>
      <c r="B482" t="s">
        <v>1433</v>
      </c>
      <c r="C482" t="s">
        <v>1434</v>
      </c>
      <c r="D482" s="2">
        <v>38</v>
      </c>
      <c r="E482" t="s">
        <v>36</v>
      </c>
      <c r="F482" t="s">
        <v>1435</v>
      </c>
      <c r="G482" t="s">
        <v>124</v>
      </c>
      <c r="H482" s="1" t="s">
        <v>1411</v>
      </c>
      <c r="I482" t="s">
        <v>23</v>
      </c>
      <c r="J482" t="s">
        <v>24</v>
      </c>
      <c r="K482" s="2">
        <v>1</v>
      </c>
      <c r="L482" t="s">
        <v>950</v>
      </c>
      <c r="M482" t="s">
        <v>26</v>
      </c>
      <c r="N482" t="s">
        <v>27</v>
      </c>
      <c r="O482" t="s">
        <v>28</v>
      </c>
      <c r="P482" t="s">
        <v>29</v>
      </c>
      <c r="Q482">
        <v>19</v>
      </c>
      <c r="R482">
        <f>_xlfn.MAXIFS(A482:A20627,K482:K20627,K482)</f>
        <v>525</v>
      </c>
    </row>
    <row r="483" spans="1:18" x14ac:dyDescent="0.35">
      <c r="A483" s="2">
        <v>482</v>
      </c>
      <c r="B483" t="s">
        <v>1436</v>
      </c>
      <c r="C483" t="s">
        <v>1437</v>
      </c>
      <c r="D483" s="2">
        <v>37</v>
      </c>
      <c r="E483" t="s">
        <v>36</v>
      </c>
      <c r="F483" t="s">
        <v>1438</v>
      </c>
      <c r="G483" t="s">
        <v>119</v>
      </c>
      <c r="H483" s="1" t="s">
        <v>1411</v>
      </c>
      <c r="I483" t="s">
        <v>23</v>
      </c>
      <c r="J483" t="s">
        <v>24</v>
      </c>
      <c r="K483" s="2">
        <v>1</v>
      </c>
      <c r="L483" t="s">
        <v>950</v>
      </c>
      <c r="M483" t="s">
        <v>26</v>
      </c>
      <c r="N483" t="s">
        <v>27</v>
      </c>
      <c r="O483" t="s">
        <v>28</v>
      </c>
      <c r="P483" t="s">
        <v>29</v>
      </c>
      <c r="Q483">
        <v>19</v>
      </c>
      <c r="R483">
        <f>_xlfn.MAXIFS(A483:A20628,K483:K20628,K483)</f>
        <v>525</v>
      </c>
    </row>
    <row r="484" spans="1:18" x14ac:dyDescent="0.35">
      <c r="A484" s="2">
        <v>483</v>
      </c>
      <c r="B484" t="s">
        <v>1439</v>
      </c>
      <c r="C484" t="s">
        <v>1440</v>
      </c>
      <c r="D484" s="2">
        <v>35</v>
      </c>
      <c r="E484" t="s">
        <v>36</v>
      </c>
      <c r="F484" t="s">
        <v>1417</v>
      </c>
      <c r="G484" t="s">
        <v>124</v>
      </c>
      <c r="H484" s="1" t="s">
        <v>1411</v>
      </c>
      <c r="I484" t="s">
        <v>23</v>
      </c>
      <c r="J484" t="s">
        <v>24</v>
      </c>
      <c r="K484" s="2">
        <v>1</v>
      </c>
      <c r="L484" t="s">
        <v>950</v>
      </c>
      <c r="M484" t="s">
        <v>26</v>
      </c>
      <c r="N484" t="s">
        <v>27</v>
      </c>
      <c r="O484" t="s">
        <v>28</v>
      </c>
      <c r="P484" t="s">
        <v>29</v>
      </c>
      <c r="Q484">
        <v>19</v>
      </c>
      <c r="R484">
        <f>_xlfn.MAXIFS(A484:A20629,K484:K20629,K484)</f>
        <v>525</v>
      </c>
    </row>
    <row r="485" spans="1:18" x14ac:dyDescent="0.35">
      <c r="A485" s="2">
        <v>484</v>
      </c>
      <c r="B485" t="s">
        <v>1441</v>
      </c>
      <c r="C485" t="s">
        <v>1442</v>
      </c>
      <c r="D485" s="2">
        <v>80</v>
      </c>
      <c r="E485" t="s">
        <v>19</v>
      </c>
      <c r="F485" t="s">
        <v>1443</v>
      </c>
      <c r="G485" t="s">
        <v>124</v>
      </c>
      <c r="H485" s="1" t="s">
        <v>1444</v>
      </c>
      <c r="I485" t="s">
        <v>23</v>
      </c>
      <c r="J485" t="s">
        <v>24</v>
      </c>
      <c r="K485" s="2">
        <v>1</v>
      </c>
      <c r="L485" t="s">
        <v>950</v>
      </c>
      <c r="M485" t="s">
        <v>26</v>
      </c>
      <c r="N485" t="s">
        <v>27</v>
      </c>
      <c r="O485" t="s">
        <v>28</v>
      </c>
      <c r="P485" t="s">
        <v>29</v>
      </c>
      <c r="Q485">
        <v>19</v>
      </c>
      <c r="R485">
        <f>_xlfn.MAXIFS(A485:A20630,K485:K20630,K485)</f>
        <v>525</v>
      </c>
    </row>
    <row r="486" spans="1:18" x14ac:dyDescent="0.35">
      <c r="A486" s="2">
        <v>485</v>
      </c>
      <c r="B486" t="s">
        <v>1445</v>
      </c>
      <c r="C486" t="s">
        <v>1446</v>
      </c>
      <c r="D486" s="2">
        <v>35</v>
      </c>
      <c r="E486" t="s">
        <v>36</v>
      </c>
      <c r="F486" t="s">
        <v>1447</v>
      </c>
      <c r="G486" t="s">
        <v>124</v>
      </c>
      <c r="H486" s="1" t="s">
        <v>1444</v>
      </c>
      <c r="I486" t="s">
        <v>33</v>
      </c>
      <c r="J486" t="s">
        <v>24</v>
      </c>
      <c r="K486" s="2">
        <v>1</v>
      </c>
      <c r="L486" t="s">
        <v>950</v>
      </c>
      <c r="M486" t="s">
        <v>26</v>
      </c>
      <c r="N486" t="s">
        <v>27</v>
      </c>
      <c r="O486" t="s">
        <v>28</v>
      </c>
      <c r="P486" t="s">
        <v>29</v>
      </c>
      <c r="Q486">
        <v>19</v>
      </c>
      <c r="R486">
        <f>_xlfn.MAXIFS(A486:A20631,K486:K20631,K486)</f>
        <v>525</v>
      </c>
    </row>
    <row r="487" spans="1:18" x14ac:dyDescent="0.35">
      <c r="A487" s="2">
        <v>486</v>
      </c>
      <c r="B487" t="s">
        <v>1448</v>
      </c>
      <c r="C487" t="s">
        <v>1449</v>
      </c>
      <c r="D487" s="2">
        <v>58</v>
      </c>
      <c r="E487" t="s">
        <v>19</v>
      </c>
      <c r="F487" t="s">
        <v>1450</v>
      </c>
      <c r="G487" t="s">
        <v>124</v>
      </c>
      <c r="H487" s="1" t="s">
        <v>925</v>
      </c>
      <c r="I487" t="s">
        <v>23</v>
      </c>
      <c r="J487" t="s">
        <v>24</v>
      </c>
      <c r="K487" s="2">
        <v>1</v>
      </c>
      <c r="L487" t="s">
        <v>950</v>
      </c>
      <c r="M487" t="s">
        <v>26</v>
      </c>
      <c r="N487" t="s">
        <v>27</v>
      </c>
      <c r="O487" t="s">
        <v>28</v>
      </c>
      <c r="P487" t="s">
        <v>29</v>
      </c>
      <c r="Q487">
        <v>19</v>
      </c>
      <c r="R487">
        <f>_xlfn.MAXIFS(A487:A20632,K487:K20632,K487)</f>
        <v>525</v>
      </c>
    </row>
    <row r="488" spans="1:18" x14ac:dyDescent="0.35">
      <c r="A488" s="2">
        <v>487</v>
      </c>
      <c r="B488" t="s">
        <v>1451</v>
      </c>
      <c r="C488" t="s">
        <v>1452</v>
      </c>
      <c r="D488" s="2">
        <v>67</v>
      </c>
      <c r="E488" t="s">
        <v>36</v>
      </c>
      <c r="F488" t="s">
        <v>1453</v>
      </c>
      <c r="G488" t="s">
        <v>119</v>
      </c>
      <c r="H488" s="1" t="s">
        <v>1454</v>
      </c>
      <c r="I488" t="s">
        <v>33</v>
      </c>
      <c r="J488" t="s">
        <v>24</v>
      </c>
      <c r="K488" s="2">
        <v>1</v>
      </c>
      <c r="L488" t="s">
        <v>950</v>
      </c>
      <c r="M488" t="s">
        <v>26</v>
      </c>
      <c r="N488" t="s">
        <v>27</v>
      </c>
      <c r="O488" t="s">
        <v>28</v>
      </c>
      <c r="P488" t="s">
        <v>29</v>
      </c>
      <c r="Q488">
        <v>19</v>
      </c>
      <c r="R488">
        <f>_xlfn.MAXIFS(A488:A20633,K488:K20633,K488)</f>
        <v>525</v>
      </c>
    </row>
    <row r="489" spans="1:18" x14ac:dyDescent="0.35">
      <c r="A489" s="2">
        <v>488</v>
      </c>
      <c r="B489" t="s">
        <v>1455</v>
      </c>
      <c r="C489" t="s">
        <v>1456</v>
      </c>
      <c r="D489" s="2">
        <v>49</v>
      </c>
      <c r="E489" t="s">
        <v>36</v>
      </c>
      <c r="F489" t="s">
        <v>1457</v>
      </c>
      <c r="G489" t="s">
        <v>119</v>
      </c>
      <c r="H489" s="1" t="s">
        <v>1454</v>
      </c>
      <c r="I489" t="s">
        <v>33</v>
      </c>
      <c r="J489" t="s">
        <v>24</v>
      </c>
      <c r="K489" s="2">
        <v>1</v>
      </c>
      <c r="L489" t="s">
        <v>950</v>
      </c>
      <c r="M489" t="s">
        <v>26</v>
      </c>
      <c r="N489" t="s">
        <v>27</v>
      </c>
      <c r="O489" t="s">
        <v>28</v>
      </c>
      <c r="P489" t="s">
        <v>29</v>
      </c>
      <c r="Q489">
        <v>19</v>
      </c>
      <c r="R489">
        <f>_xlfn.MAXIFS(A489:A20634,K489:K20634,K489)</f>
        <v>525</v>
      </c>
    </row>
    <row r="490" spans="1:18" x14ac:dyDescent="0.35">
      <c r="A490" s="2">
        <v>489</v>
      </c>
      <c r="B490" t="s">
        <v>1458</v>
      </c>
      <c r="C490" t="s">
        <v>1459</v>
      </c>
      <c r="D490" s="2">
        <v>47</v>
      </c>
      <c r="E490" t="s">
        <v>19</v>
      </c>
      <c r="F490" t="s">
        <v>1453</v>
      </c>
      <c r="G490" t="s">
        <v>124</v>
      </c>
      <c r="H490" s="1" t="s">
        <v>1454</v>
      </c>
      <c r="I490" t="s">
        <v>33</v>
      </c>
      <c r="J490" t="s">
        <v>24</v>
      </c>
      <c r="K490" s="2">
        <v>1</v>
      </c>
      <c r="L490" t="s">
        <v>950</v>
      </c>
      <c r="M490" t="s">
        <v>26</v>
      </c>
      <c r="N490" t="s">
        <v>27</v>
      </c>
      <c r="O490" t="s">
        <v>28</v>
      </c>
      <c r="P490" t="s">
        <v>29</v>
      </c>
      <c r="Q490">
        <v>19</v>
      </c>
      <c r="R490">
        <f>_xlfn.MAXIFS(A490:A20635,K490:K20635,K490)</f>
        <v>525</v>
      </c>
    </row>
    <row r="491" spans="1:18" x14ac:dyDescent="0.35">
      <c r="A491" s="2">
        <v>490</v>
      </c>
      <c r="B491" t="s">
        <v>1460</v>
      </c>
      <c r="C491" t="s">
        <v>1461</v>
      </c>
      <c r="D491" s="2">
        <v>53</v>
      </c>
      <c r="E491" t="s">
        <v>36</v>
      </c>
      <c r="F491" t="s">
        <v>1462</v>
      </c>
      <c r="G491" t="s">
        <v>119</v>
      </c>
      <c r="H491" s="1" t="s">
        <v>1463</v>
      </c>
      <c r="I491" t="s">
        <v>33</v>
      </c>
      <c r="J491" t="s">
        <v>24</v>
      </c>
      <c r="K491" s="2">
        <v>1</v>
      </c>
      <c r="L491" t="s">
        <v>950</v>
      </c>
      <c r="M491" t="s">
        <v>26</v>
      </c>
      <c r="N491" t="s">
        <v>27</v>
      </c>
      <c r="O491" t="s">
        <v>28</v>
      </c>
      <c r="P491" t="s">
        <v>29</v>
      </c>
      <c r="Q491">
        <v>19</v>
      </c>
      <c r="R491">
        <f>_xlfn.MAXIFS(A491:A20636,K491:K20636,K491)</f>
        <v>525</v>
      </c>
    </row>
    <row r="492" spans="1:18" x14ac:dyDescent="0.35">
      <c r="A492" s="2">
        <v>491</v>
      </c>
      <c r="B492" t="s">
        <v>1464</v>
      </c>
      <c r="C492" t="s">
        <v>1465</v>
      </c>
      <c r="D492" s="2">
        <v>30</v>
      </c>
      <c r="E492" t="s">
        <v>19</v>
      </c>
      <c r="F492" t="s">
        <v>1466</v>
      </c>
      <c r="G492" t="s">
        <v>124</v>
      </c>
      <c r="H492" s="1" t="s">
        <v>1463</v>
      </c>
      <c r="I492" t="s">
        <v>33</v>
      </c>
      <c r="J492" t="s">
        <v>24</v>
      </c>
      <c r="K492" s="2">
        <v>1</v>
      </c>
      <c r="L492" t="s">
        <v>950</v>
      </c>
      <c r="M492" t="s">
        <v>26</v>
      </c>
      <c r="N492" t="s">
        <v>27</v>
      </c>
      <c r="O492" t="s">
        <v>28</v>
      </c>
      <c r="P492" t="s">
        <v>29</v>
      </c>
      <c r="Q492">
        <v>19</v>
      </c>
      <c r="R492">
        <f>_xlfn.MAXIFS(A492:A20637,K492:K20637,K492)</f>
        <v>525</v>
      </c>
    </row>
    <row r="493" spans="1:18" x14ac:dyDescent="0.35">
      <c r="A493" s="2">
        <v>492</v>
      </c>
      <c r="B493" t="s">
        <v>1467</v>
      </c>
      <c r="C493" t="s">
        <v>1468</v>
      </c>
      <c r="D493" s="2">
        <v>45</v>
      </c>
      <c r="E493" t="s">
        <v>19</v>
      </c>
      <c r="F493" t="s">
        <v>1469</v>
      </c>
      <c r="G493" t="s">
        <v>124</v>
      </c>
      <c r="H493" s="1" t="s">
        <v>1470</v>
      </c>
      <c r="I493" t="s">
        <v>23</v>
      </c>
      <c r="J493" t="s">
        <v>24</v>
      </c>
      <c r="K493" s="2">
        <v>1</v>
      </c>
      <c r="L493" t="s">
        <v>950</v>
      </c>
      <c r="M493" t="s">
        <v>26</v>
      </c>
      <c r="N493" t="s">
        <v>27</v>
      </c>
      <c r="O493" t="s">
        <v>28</v>
      </c>
      <c r="P493" t="s">
        <v>29</v>
      </c>
      <c r="Q493">
        <v>19</v>
      </c>
      <c r="R493">
        <f>_xlfn.MAXIFS(A493:A20638,K493:K20638,K493)</f>
        <v>525</v>
      </c>
    </row>
    <row r="494" spans="1:18" x14ac:dyDescent="0.35">
      <c r="A494" s="2">
        <v>493</v>
      </c>
      <c r="B494" t="s">
        <v>1471</v>
      </c>
      <c r="C494" t="s">
        <v>1472</v>
      </c>
      <c r="D494" s="2">
        <v>38</v>
      </c>
      <c r="E494" t="s">
        <v>36</v>
      </c>
      <c r="F494" t="s">
        <v>1473</v>
      </c>
      <c r="G494" t="s">
        <v>124</v>
      </c>
      <c r="H494" s="1" t="s">
        <v>1470</v>
      </c>
      <c r="I494" t="s">
        <v>23</v>
      </c>
      <c r="J494" t="s">
        <v>24</v>
      </c>
      <c r="K494" s="2">
        <v>1</v>
      </c>
      <c r="L494" t="s">
        <v>950</v>
      </c>
      <c r="M494" t="s">
        <v>26</v>
      </c>
      <c r="N494" t="s">
        <v>27</v>
      </c>
      <c r="O494" t="s">
        <v>28</v>
      </c>
      <c r="P494" t="s">
        <v>29</v>
      </c>
      <c r="Q494">
        <v>20</v>
      </c>
      <c r="R494">
        <f>_xlfn.MAXIFS(A494:A20639,K494:K20639,K494)</f>
        <v>525</v>
      </c>
    </row>
    <row r="495" spans="1:18" x14ac:dyDescent="0.35">
      <c r="A495" s="2">
        <v>494</v>
      </c>
      <c r="B495" t="s">
        <v>1474</v>
      </c>
      <c r="C495" t="s">
        <v>1475</v>
      </c>
      <c r="D495" s="2">
        <v>36</v>
      </c>
      <c r="E495" t="s">
        <v>19</v>
      </c>
      <c r="F495" t="s">
        <v>1476</v>
      </c>
      <c r="G495" t="s">
        <v>124</v>
      </c>
      <c r="H495" s="1" t="s">
        <v>1470</v>
      </c>
      <c r="I495" t="s">
        <v>23</v>
      </c>
      <c r="J495" t="s">
        <v>24</v>
      </c>
      <c r="K495" s="2">
        <v>1</v>
      </c>
      <c r="L495" t="s">
        <v>950</v>
      </c>
      <c r="M495" t="s">
        <v>26</v>
      </c>
      <c r="N495" t="s">
        <v>27</v>
      </c>
      <c r="O495" t="s">
        <v>28</v>
      </c>
      <c r="P495" t="s">
        <v>29</v>
      </c>
      <c r="Q495">
        <v>20</v>
      </c>
      <c r="R495">
        <f>_xlfn.MAXIFS(A495:A20640,K495:K20640,K495)</f>
        <v>525</v>
      </c>
    </row>
    <row r="496" spans="1:18" x14ac:dyDescent="0.35">
      <c r="A496" s="2">
        <v>495</v>
      </c>
      <c r="B496" t="s">
        <v>1477</v>
      </c>
      <c r="C496" t="s">
        <v>1478</v>
      </c>
      <c r="D496" s="2">
        <v>38</v>
      </c>
      <c r="E496" t="s">
        <v>36</v>
      </c>
      <c r="F496" t="s">
        <v>1479</v>
      </c>
      <c r="G496" t="s">
        <v>119</v>
      </c>
      <c r="H496" s="1" t="s">
        <v>1480</v>
      </c>
      <c r="I496" t="s">
        <v>23</v>
      </c>
      <c r="J496" t="s">
        <v>24</v>
      </c>
      <c r="K496" s="2">
        <v>1</v>
      </c>
      <c r="L496" t="s">
        <v>950</v>
      </c>
      <c r="M496" t="s">
        <v>26</v>
      </c>
      <c r="N496" t="s">
        <v>27</v>
      </c>
      <c r="O496" t="s">
        <v>28</v>
      </c>
      <c r="P496" t="s">
        <v>29</v>
      </c>
      <c r="Q496">
        <v>20</v>
      </c>
      <c r="R496">
        <f>_xlfn.MAXIFS(A496:A20641,K496:K20641,K496)</f>
        <v>525</v>
      </c>
    </row>
    <row r="497" spans="1:18" x14ac:dyDescent="0.35">
      <c r="A497" s="2">
        <v>496</v>
      </c>
      <c r="B497" t="s">
        <v>1481</v>
      </c>
      <c r="C497" t="s">
        <v>1482</v>
      </c>
      <c r="D497" s="2">
        <v>72</v>
      </c>
      <c r="E497" t="s">
        <v>19</v>
      </c>
      <c r="F497" t="s">
        <v>1483</v>
      </c>
      <c r="G497" t="s">
        <v>124</v>
      </c>
      <c r="H497" s="1" t="s">
        <v>1484</v>
      </c>
      <c r="I497" t="s">
        <v>33</v>
      </c>
      <c r="J497" t="s">
        <v>24</v>
      </c>
      <c r="K497" s="2">
        <v>1</v>
      </c>
      <c r="L497" t="s">
        <v>950</v>
      </c>
      <c r="M497" t="s">
        <v>26</v>
      </c>
      <c r="N497" t="s">
        <v>27</v>
      </c>
      <c r="O497" t="s">
        <v>28</v>
      </c>
      <c r="P497" t="s">
        <v>29</v>
      </c>
      <c r="Q497">
        <v>20</v>
      </c>
      <c r="R497">
        <f>_xlfn.MAXIFS(A497:A20642,K497:K20642,K497)</f>
        <v>525</v>
      </c>
    </row>
    <row r="498" spans="1:18" x14ac:dyDescent="0.35">
      <c r="A498" s="2">
        <v>497</v>
      </c>
      <c r="B498" t="s">
        <v>1485</v>
      </c>
      <c r="C498" t="s">
        <v>1486</v>
      </c>
      <c r="D498" s="2">
        <v>62</v>
      </c>
      <c r="E498" t="s">
        <v>36</v>
      </c>
      <c r="F498" t="s">
        <v>1487</v>
      </c>
      <c r="G498" t="s">
        <v>119</v>
      </c>
      <c r="H498" s="1" t="s">
        <v>1484</v>
      </c>
      <c r="I498" t="s">
        <v>33</v>
      </c>
      <c r="J498" t="s">
        <v>24</v>
      </c>
      <c r="K498" s="2">
        <v>1</v>
      </c>
      <c r="L498" t="s">
        <v>950</v>
      </c>
      <c r="M498" t="s">
        <v>26</v>
      </c>
      <c r="N498" t="s">
        <v>27</v>
      </c>
      <c r="O498" t="s">
        <v>28</v>
      </c>
      <c r="P498" t="s">
        <v>29</v>
      </c>
      <c r="Q498">
        <v>20</v>
      </c>
      <c r="R498">
        <f>_xlfn.MAXIFS(A498:A20643,K498:K20643,K498)</f>
        <v>525</v>
      </c>
    </row>
    <row r="499" spans="1:18" x14ac:dyDescent="0.35">
      <c r="A499" s="2">
        <v>498</v>
      </c>
      <c r="B499" t="s">
        <v>1488</v>
      </c>
      <c r="C499" t="s">
        <v>1489</v>
      </c>
      <c r="D499" s="2">
        <v>50</v>
      </c>
      <c r="E499" t="s">
        <v>19</v>
      </c>
      <c r="F499" t="s">
        <v>1490</v>
      </c>
      <c r="G499" t="s">
        <v>124</v>
      </c>
      <c r="H499" s="1" t="s">
        <v>1484</v>
      </c>
      <c r="I499" t="s">
        <v>33</v>
      </c>
      <c r="J499" t="s">
        <v>24</v>
      </c>
      <c r="K499" s="2">
        <v>1</v>
      </c>
      <c r="L499" t="s">
        <v>950</v>
      </c>
      <c r="M499" t="s">
        <v>26</v>
      </c>
      <c r="N499" t="s">
        <v>27</v>
      </c>
      <c r="O499" t="s">
        <v>28</v>
      </c>
      <c r="P499" t="s">
        <v>29</v>
      </c>
      <c r="Q499">
        <v>20</v>
      </c>
      <c r="R499">
        <f>_xlfn.MAXIFS(A499:A20644,K499:K20644,K499)</f>
        <v>525</v>
      </c>
    </row>
    <row r="500" spans="1:18" x14ac:dyDescent="0.35">
      <c r="A500" s="2">
        <v>499</v>
      </c>
      <c r="B500" t="s">
        <v>1491</v>
      </c>
      <c r="C500" t="s">
        <v>1492</v>
      </c>
      <c r="D500" s="2">
        <v>40</v>
      </c>
      <c r="E500" t="s">
        <v>36</v>
      </c>
      <c r="F500" t="s">
        <v>1489</v>
      </c>
      <c r="G500" t="s">
        <v>119</v>
      </c>
      <c r="H500" s="1" t="s">
        <v>1484</v>
      </c>
      <c r="I500" t="s">
        <v>33</v>
      </c>
      <c r="J500" t="s">
        <v>24</v>
      </c>
      <c r="K500" s="2">
        <v>1</v>
      </c>
      <c r="L500" t="s">
        <v>950</v>
      </c>
      <c r="M500" t="s">
        <v>26</v>
      </c>
      <c r="N500" t="s">
        <v>27</v>
      </c>
      <c r="O500" t="s">
        <v>28</v>
      </c>
      <c r="P500" t="s">
        <v>29</v>
      </c>
      <c r="Q500">
        <v>20</v>
      </c>
      <c r="R500">
        <f>_xlfn.MAXIFS(A500:A20645,K500:K20645,K500)</f>
        <v>525</v>
      </c>
    </row>
    <row r="501" spans="1:18" x14ac:dyDescent="0.35">
      <c r="A501" s="2">
        <v>500</v>
      </c>
      <c r="B501" t="s">
        <v>1493</v>
      </c>
      <c r="C501" t="s">
        <v>1494</v>
      </c>
      <c r="D501" s="2">
        <v>39</v>
      </c>
      <c r="E501" t="s">
        <v>19</v>
      </c>
      <c r="F501" t="s">
        <v>1495</v>
      </c>
      <c r="G501" t="s">
        <v>124</v>
      </c>
      <c r="H501" s="1" t="s">
        <v>1484</v>
      </c>
      <c r="I501" t="s">
        <v>33</v>
      </c>
      <c r="J501" t="s">
        <v>24</v>
      </c>
      <c r="K501" s="2">
        <v>1</v>
      </c>
      <c r="L501" t="s">
        <v>950</v>
      </c>
      <c r="M501" t="s">
        <v>26</v>
      </c>
      <c r="N501" t="s">
        <v>27</v>
      </c>
      <c r="O501" t="s">
        <v>28</v>
      </c>
      <c r="P501" t="s">
        <v>29</v>
      </c>
      <c r="Q501">
        <v>20</v>
      </c>
      <c r="R501">
        <f>_xlfn.MAXIFS(A501:A20646,K501:K20646,K501)</f>
        <v>525</v>
      </c>
    </row>
    <row r="502" spans="1:18" x14ac:dyDescent="0.35">
      <c r="A502" s="2">
        <v>501</v>
      </c>
      <c r="B502" t="s">
        <v>1496</v>
      </c>
      <c r="C502" t="s">
        <v>1497</v>
      </c>
      <c r="D502" s="2">
        <v>34</v>
      </c>
      <c r="E502" t="s">
        <v>19</v>
      </c>
      <c r="F502" t="s">
        <v>1490</v>
      </c>
      <c r="G502" t="s">
        <v>124</v>
      </c>
      <c r="H502" s="1" t="s">
        <v>1484</v>
      </c>
      <c r="I502" t="s">
        <v>33</v>
      </c>
      <c r="J502" t="s">
        <v>24</v>
      </c>
      <c r="K502" s="2">
        <v>1</v>
      </c>
      <c r="L502" t="s">
        <v>950</v>
      </c>
      <c r="M502" t="s">
        <v>26</v>
      </c>
      <c r="N502" t="s">
        <v>27</v>
      </c>
      <c r="O502" t="s">
        <v>28</v>
      </c>
      <c r="P502" t="s">
        <v>29</v>
      </c>
      <c r="Q502">
        <v>20</v>
      </c>
      <c r="R502">
        <f>_xlfn.MAXIFS(A502:A20647,K502:K20647,K502)</f>
        <v>525</v>
      </c>
    </row>
    <row r="503" spans="1:18" x14ac:dyDescent="0.35">
      <c r="A503" s="2">
        <v>502</v>
      </c>
      <c r="B503" t="s">
        <v>1498</v>
      </c>
      <c r="C503" t="s">
        <v>1499</v>
      </c>
      <c r="D503" s="2">
        <v>24</v>
      </c>
      <c r="E503" t="s">
        <v>36</v>
      </c>
      <c r="F503" t="s">
        <v>1500</v>
      </c>
      <c r="G503" t="s">
        <v>124</v>
      </c>
      <c r="H503" s="1" t="s">
        <v>1484</v>
      </c>
      <c r="I503" t="s">
        <v>33</v>
      </c>
      <c r="J503" t="s">
        <v>24</v>
      </c>
      <c r="K503" s="2">
        <v>1</v>
      </c>
      <c r="L503" t="s">
        <v>950</v>
      </c>
      <c r="M503" t="s">
        <v>26</v>
      </c>
      <c r="N503" t="s">
        <v>27</v>
      </c>
      <c r="O503" t="s">
        <v>28</v>
      </c>
      <c r="P503" t="s">
        <v>29</v>
      </c>
      <c r="Q503">
        <v>20</v>
      </c>
      <c r="R503">
        <f>_xlfn.MAXIFS(A503:A20648,K503:K20648,K503)</f>
        <v>525</v>
      </c>
    </row>
    <row r="504" spans="1:18" x14ac:dyDescent="0.35">
      <c r="A504" s="2">
        <v>503</v>
      </c>
      <c r="B504" t="s">
        <v>1501</v>
      </c>
      <c r="C504" t="s">
        <v>1502</v>
      </c>
      <c r="D504" s="2">
        <v>38</v>
      </c>
      <c r="E504" t="s">
        <v>19</v>
      </c>
      <c r="F504" t="s">
        <v>1503</v>
      </c>
      <c r="G504" t="s">
        <v>124</v>
      </c>
      <c r="H504" s="1" t="s">
        <v>1504</v>
      </c>
      <c r="I504" t="s">
        <v>33</v>
      </c>
      <c r="J504" t="s">
        <v>24</v>
      </c>
      <c r="K504" s="2">
        <v>1</v>
      </c>
      <c r="L504" t="s">
        <v>950</v>
      </c>
      <c r="M504" t="s">
        <v>26</v>
      </c>
      <c r="N504" t="s">
        <v>27</v>
      </c>
      <c r="O504" t="s">
        <v>28</v>
      </c>
      <c r="P504" t="s">
        <v>29</v>
      </c>
      <c r="Q504">
        <v>20</v>
      </c>
      <c r="R504">
        <f>_xlfn.MAXIFS(A504:A20649,K504:K20649,K504)</f>
        <v>525</v>
      </c>
    </row>
    <row r="505" spans="1:18" x14ac:dyDescent="0.35">
      <c r="A505" s="2">
        <v>504</v>
      </c>
      <c r="B505" t="s">
        <v>1505</v>
      </c>
      <c r="C505" t="s">
        <v>1506</v>
      </c>
      <c r="D505" s="2">
        <v>90</v>
      </c>
      <c r="E505" t="s">
        <v>36</v>
      </c>
      <c r="F505" t="s">
        <v>1507</v>
      </c>
      <c r="G505" t="s">
        <v>119</v>
      </c>
      <c r="H505" s="1" t="s">
        <v>1508</v>
      </c>
      <c r="I505" t="s">
        <v>33</v>
      </c>
      <c r="J505" t="s">
        <v>24</v>
      </c>
      <c r="K505" s="2">
        <v>1</v>
      </c>
      <c r="L505" t="s">
        <v>950</v>
      </c>
      <c r="M505" t="s">
        <v>26</v>
      </c>
      <c r="N505" t="s">
        <v>27</v>
      </c>
      <c r="O505" t="s">
        <v>28</v>
      </c>
      <c r="P505" t="s">
        <v>29</v>
      </c>
      <c r="Q505">
        <v>20</v>
      </c>
      <c r="R505">
        <f>_xlfn.MAXIFS(A505:A20650,K505:K20650,K505)</f>
        <v>525</v>
      </c>
    </row>
    <row r="506" spans="1:18" x14ac:dyDescent="0.35">
      <c r="A506" s="2">
        <v>505</v>
      </c>
      <c r="B506" t="s">
        <v>1509</v>
      </c>
      <c r="C506" t="s">
        <v>1510</v>
      </c>
      <c r="D506" s="2">
        <v>52</v>
      </c>
      <c r="E506" t="s">
        <v>19</v>
      </c>
      <c r="F506" t="s">
        <v>1511</v>
      </c>
      <c r="G506" t="s">
        <v>124</v>
      </c>
      <c r="H506" s="1" t="s">
        <v>1512</v>
      </c>
      <c r="I506" t="s">
        <v>33</v>
      </c>
      <c r="J506" t="s">
        <v>24</v>
      </c>
      <c r="K506" s="2">
        <v>1</v>
      </c>
      <c r="L506" t="s">
        <v>950</v>
      </c>
      <c r="M506" t="s">
        <v>26</v>
      </c>
      <c r="N506" t="s">
        <v>27</v>
      </c>
      <c r="O506" t="s">
        <v>28</v>
      </c>
      <c r="P506" t="s">
        <v>29</v>
      </c>
      <c r="Q506">
        <v>20</v>
      </c>
      <c r="R506">
        <f>_xlfn.MAXIFS(A506:A20651,K506:K20651,K506)</f>
        <v>525</v>
      </c>
    </row>
    <row r="507" spans="1:18" x14ac:dyDescent="0.35">
      <c r="A507" s="2">
        <v>506</v>
      </c>
      <c r="B507" t="s">
        <v>1513</v>
      </c>
      <c r="C507" t="s">
        <v>1514</v>
      </c>
      <c r="D507" s="2">
        <v>50</v>
      </c>
      <c r="E507" t="s">
        <v>36</v>
      </c>
      <c r="F507" t="s">
        <v>1515</v>
      </c>
      <c r="G507" t="s">
        <v>119</v>
      </c>
      <c r="H507" s="1" t="s">
        <v>1512</v>
      </c>
      <c r="I507" t="s">
        <v>33</v>
      </c>
      <c r="J507" t="s">
        <v>24</v>
      </c>
      <c r="K507" s="2">
        <v>1</v>
      </c>
      <c r="L507" t="s">
        <v>950</v>
      </c>
      <c r="M507" t="s">
        <v>26</v>
      </c>
      <c r="N507" t="s">
        <v>27</v>
      </c>
      <c r="O507" t="s">
        <v>28</v>
      </c>
      <c r="P507" t="s">
        <v>29</v>
      </c>
      <c r="Q507">
        <v>20</v>
      </c>
      <c r="R507">
        <f>_xlfn.MAXIFS(A507:A20652,K507:K20652,K507)</f>
        <v>525</v>
      </c>
    </row>
    <row r="508" spans="1:18" x14ac:dyDescent="0.35">
      <c r="A508" s="2">
        <v>507</v>
      </c>
      <c r="B508" t="s">
        <v>1516</v>
      </c>
      <c r="C508" t="s">
        <v>1517</v>
      </c>
      <c r="D508" s="2">
        <v>29</v>
      </c>
      <c r="E508" t="s">
        <v>19</v>
      </c>
      <c r="F508" t="s">
        <v>1462</v>
      </c>
      <c r="G508" t="s">
        <v>124</v>
      </c>
      <c r="H508" s="1" t="s">
        <v>1512</v>
      </c>
      <c r="I508" t="s">
        <v>33</v>
      </c>
      <c r="J508" t="s">
        <v>24</v>
      </c>
      <c r="K508" s="2">
        <v>1</v>
      </c>
      <c r="L508" t="s">
        <v>950</v>
      </c>
      <c r="M508" t="s">
        <v>26</v>
      </c>
      <c r="N508" t="s">
        <v>27</v>
      </c>
      <c r="O508" t="s">
        <v>28</v>
      </c>
      <c r="P508" t="s">
        <v>29</v>
      </c>
      <c r="Q508">
        <v>20</v>
      </c>
      <c r="R508">
        <f>_xlfn.MAXIFS(A508:A20653,K508:K20653,K508)</f>
        <v>525</v>
      </c>
    </row>
    <row r="509" spans="1:18" x14ac:dyDescent="0.35">
      <c r="A509" s="2">
        <v>508</v>
      </c>
      <c r="B509" t="s">
        <v>1518</v>
      </c>
      <c r="C509" t="s">
        <v>1519</v>
      </c>
      <c r="D509" s="2">
        <v>84</v>
      </c>
      <c r="E509" t="s">
        <v>19</v>
      </c>
      <c r="F509" t="s">
        <v>1520</v>
      </c>
      <c r="G509" t="s">
        <v>124</v>
      </c>
      <c r="H509" s="1" t="s">
        <v>1521</v>
      </c>
      <c r="I509" t="s">
        <v>33</v>
      </c>
      <c r="J509" t="s">
        <v>24</v>
      </c>
      <c r="K509" s="2">
        <v>1</v>
      </c>
      <c r="L509" t="s">
        <v>950</v>
      </c>
      <c r="M509" t="s">
        <v>26</v>
      </c>
      <c r="N509" t="s">
        <v>27</v>
      </c>
      <c r="O509" t="s">
        <v>28</v>
      </c>
      <c r="P509" t="s">
        <v>29</v>
      </c>
      <c r="Q509">
        <v>20</v>
      </c>
      <c r="R509">
        <f>_xlfn.MAXIFS(A509:A20654,K509:K20654,K509)</f>
        <v>525</v>
      </c>
    </row>
    <row r="510" spans="1:18" x14ac:dyDescent="0.35">
      <c r="A510" s="2">
        <v>509</v>
      </c>
      <c r="B510" t="s">
        <v>1522</v>
      </c>
      <c r="C510" t="s">
        <v>1523</v>
      </c>
      <c r="D510" s="2">
        <v>78</v>
      </c>
      <c r="E510" t="s">
        <v>36</v>
      </c>
      <c r="F510" t="s">
        <v>1524</v>
      </c>
      <c r="G510" t="s">
        <v>119</v>
      </c>
      <c r="H510" s="1" t="s">
        <v>1521</v>
      </c>
      <c r="I510" t="s">
        <v>33</v>
      </c>
      <c r="J510" t="s">
        <v>24</v>
      </c>
      <c r="K510" s="2">
        <v>1</v>
      </c>
      <c r="L510" t="s">
        <v>950</v>
      </c>
      <c r="M510" t="s">
        <v>26</v>
      </c>
      <c r="N510" t="s">
        <v>27</v>
      </c>
      <c r="O510" t="s">
        <v>28</v>
      </c>
      <c r="P510" t="s">
        <v>29</v>
      </c>
      <c r="Q510">
        <v>20</v>
      </c>
      <c r="R510">
        <f>_xlfn.MAXIFS(A510:A20655,K510:K20655,K510)</f>
        <v>525</v>
      </c>
    </row>
    <row r="511" spans="1:18" x14ac:dyDescent="0.35">
      <c r="A511" s="2">
        <v>510</v>
      </c>
      <c r="B511" t="s">
        <v>1525</v>
      </c>
      <c r="C511" t="s">
        <v>1526</v>
      </c>
      <c r="D511" s="2">
        <v>65</v>
      </c>
      <c r="E511" t="s">
        <v>19</v>
      </c>
      <c r="F511" t="s">
        <v>1527</v>
      </c>
      <c r="G511" t="s">
        <v>124</v>
      </c>
      <c r="H511" s="1" t="s">
        <v>1521</v>
      </c>
      <c r="I511" t="s">
        <v>33</v>
      </c>
      <c r="J511" t="s">
        <v>24</v>
      </c>
      <c r="K511" s="2">
        <v>1</v>
      </c>
      <c r="L511" t="s">
        <v>950</v>
      </c>
      <c r="M511" t="s">
        <v>26</v>
      </c>
      <c r="N511" t="s">
        <v>27</v>
      </c>
      <c r="O511" t="s">
        <v>28</v>
      </c>
      <c r="P511" t="s">
        <v>29</v>
      </c>
      <c r="Q511">
        <v>20</v>
      </c>
      <c r="R511">
        <f>_xlfn.MAXIFS(A511:A20656,K511:K20656,K511)</f>
        <v>525</v>
      </c>
    </row>
    <row r="512" spans="1:18" x14ac:dyDescent="0.35">
      <c r="A512" s="2">
        <v>511</v>
      </c>
      <c r="B512" t="s">
        <v>1528</v>
      </c>
      <c r="C512" t="s">
        <v>1529</v>
      </c>
      <c r="D512" s="2">
        <v>63</v>
      </c>
      <c r="E512" t="s">
        <v>36</v>
      </c>
      <c r="F512" t="s">
        <v>1530</v>
      </c>
      <c r="G512" t="s">
        <v>794</v>
      </c>
      <c r="H512" s="1" t="s">
        <v>1521</v>
      </c>
      <c r="I512" t="s">
        <v>33</v>
      </c>
      <c r="J512" t="s">
        <v>24</v>
      </c>
      <c r="K512" s="2">
        <v>1</v>
      </c>
      <c r="L512" t="s">
        <v>950</v>
      </c>
      <c r="M512" t="s">
        <v>26</v>
      </c>
      <c r="N512" t="s">
        <v>27</v>
      </c>
      <c r="O512" t="s">
        <v>28</v>
      </c>
      <c r="P512" t="s">
        <v>29</v>
      </c>
      <c r="Q512">
        <v>20</v>
      </c>
      <c r="R512">
        <f>_xlfn.MAXIFS(A512:A20657,K512:K20657,K512)</f>
        <v>525</v>
      </c>
    </row>
    <row r="513" spans="1:18" x14ac:dyDescent="0.35">
      <c r="A513" s="2">
        <v>512</v>
      </c>
      <c r="B513" t="s">
        <v>1531</v>
      </c>
      <c r="C513" t="s">
        <v>1532</v>
      </c>
      <c r="D513" s="2">
        <v>54</v>
      </c>
      <c r="E513" t="s">
        <v>19</v>
      </c>
      <c r="F513" t="s">
        <v>1519</v>
      </c>
      <c r="G513" t="s">
        <v>124</v>
      </c>
      <c r="H513" s="1" t="s">
        <v>1521</v>
      </c>
      <c r="I513" t="s">
        <v>33</v>
      </c>
      <c r="J513" t="s">
        <v>24</v>
      </c>
      <c r="K513" s="2">
        <v>1</v>
      </c>
      <c r="L513" t="s">
        <v>950</v>
      </c>
      <c r="M513" t="s">
        <v>26</v>
      </c>
      <c r="N513" t="s">
        <v>27</v>
      </c>
      <c r="O513" t="s">
        <v>28</v>
      </c>
      <c r="P513" t="s">
        <v>29</v>
      </c>
      <c r="Q513">
        <v>20</v>
      </c>
      <c r="R513">
        <f>_xlfn.MAXIFS(A513:A20658,K513:K20658,K513)</f>
        <v>525</v>
      </c>
    </row>
    <row r="514" spans="1:18" x14ac:dyDescent="0.35">
      <c r="A514" s="2">
        <v>513</v>
      </c>
      <c r="B514" t="s">
        <v>1533</v>
      </c>
      <c r="C514" t="s">
        <v>1534</v>
      </c>
      <c r="D514" s="2">
        <v>46</v>
      </c>
      <c r="E514" t="s">
        <v>36</v>
      </c>
      <c r="F514" t="s">
        <v>1535</v>
      </c>
      <c r="G514" t="s">
        <v>119</v>
      </c>
      <c r="H514" s="1" t="s">
        <v>1521</v>
      </c>
      <c r="I514" t="s">
        <v>33</v>
      </c>
      <c r="J514" t="s">
        <v>24</v>
      </c>
      <c r="K514" s="2">
        <v>1</v>
      </c>
      <c r="L514" t="s">
        <v>950</v>
      </c>
      <c r="M514" t="s">
        <v>26</v>
      </c>
      <c r="N514" t="s">
        <v>27</v>
      </c>
      <c r="O514" t="s">
        <v>28</v>
      </c>
      <c r="P514" t="s">
        <v>29</v>
      </c>
      <c r="Q514">
        <v>20</v>
      </c>
      <c r="R514">
        <f>_xlfn.MAXIFS(A514:A20659,K514:K20659,K514)</f>
        <v>525</v>
      </c>
    </row>
    <row r="515" spans="1:18" x14ac:dyDescent="0.35">
      <c r="A515" s="2">
        <v>514</v>
      </c>
      <c r="B515" t="s">
        <v>1536</v>
      </c>
      <c r="C515" t="s">
        <v>1537</v>
      </c>
      <c r="D515" s="2">
        <v>44</v>
      </c>
      <c r="E515" t="s">
        <v>36</v>
      </c>
      <c r="F515" t="s">
        <v>1526</v>
      </c>
      <c r="G515" t="s">
        <v>119</v>
      </c>
      <c r="H515" s="1" t="s">
        <v>1521</v>
      </c>
      <c r="I515" t="s">
        <v>33</v>
      </c>
      <c r="J515" t="s">
        <v>24</v>
      </c>
      <c r="K515" s="2">
        <v>1</v>
      </c>
      <c r="L515" t="s">
        <v>950</v>
      </c>
      <c r="M515" t="s">
        <v>26</v>
      </c>
      <c r="N515" t="s">
        <v>27</v>
      </c>
      <c r="O515" t="s">
        <v>28</v>
      </c>
      <c r="P515" t="s">
        <v>29</v>
      </c>
      <c r="Q515">
        <v>20</v>
      </c>
      <c r="R515">
        <f>_xlfn.MAXIFS(A515:A20660,K515:K20660,K515)</f>
        <v>525</v>
      </c>
    </row>
    <row r="516" spans="1:18" x14ac:dyDescent="0.35">
      <c r="A516" s="2">
        <v>515</v>
      </c>
      <c r="B516" t="s">
        <v>1538</v>
      </c>
      <c r="C516" t="s">
        <v>1539</v>
      </c>
      <c r="D516" s="2">
        <v>39</v>
      </c>
      <c r="E516" t="s">
        <v>19</v>
      </c>
      <c r="F516" t="s">
        <v>1526</v>
      </c>
      <c r="G516" t="s">
        <v>124</v>
      </c>
      <c r="H516" s="1" t="s">
        <v>1521</v>
      </c>
      <c r="I516" t="s">
        <v>33</v>
      </c>
      <c r="J516" t="s">
        <v>24</v>
      </c>
      <c r="K516" s="2">
        <v>1</v>
      </c>
      <c r="L516" t="s">
        <v>950</v>
      </c>
      <c r="M516" t="s">
        <v>26</v>
      </c>
      <c r="N516" t="s">
        <v>27</v>
      </c>
      <c r="O516" t="s">
        <v>28</v>
      </c>
      <c r="P516" t="s">
        <v>29</v>
      </c>
      <c r="Q516">
        <v>20</v>
      </c>
      <c r="R516">
        <f>_xlfn.MAXIFS(A516:A20661,K516:K20661,K516)</f>
        <v>525</v>
      </c>
    </row>
    <row r="517" spans="1:18" x14ac:dyDescent="0.35">
      <c r="A517" s="2">
        <v>516</v>
      </c>
      <c r="B517" t="s">
        <v>1540</v>
      </c>
      <c r="C517" t="s">
        <v>1541</v>
      </c>
      <c r="D517" s="2">
        <v>38</v>
      </c>
      <c r="E517" t="s">
        <v>19</v>
      </c>
      <c r="F517" t="s">
        <v>1542</v>
      </c>
      <c r="G517" t="s">
        <v>124</v>
      </c>
      <c r="H517" s="1" t="s">
        <v>1543</v>
      </c>
      <c r="I517" t="s">
        <v>33</v>
      </c>
      <c r="J517" t="s">
        <v>24</v>
      </c>
      <c r="K517" s="2">
        <v>1</v>
      </c>
      <c r="L517" t="s">
        <v>950</v>
      </c>
      <c r="M517" t="s">
        <v>26</v>
      </c>
      <c r="N517" t="s">
        <v>27</v>
      </c>
      <c r="O517" t="s">
        <v>28</v>
      </c>
      <c r="P517" t="s">
        <v>29</v>
      </c>
      <c r="Q517">
        <v>20</v>
      </c>
      <c r="R517">
        <f>_xlfn.MAXIFS(A517:A20662,K517:K20662,K517)</f>
        <v>525</v>
      </c>
    </row>
    <row r="518" spans="1:18" x14ac:dyDescent="0.35">
      <c r="A518" s="2">
        <v>517</v>
      </c>
      <c r="B518" t="s">
        <v>1544</v>
      </c>
      <c r="C518" t="s">
        <v>1545</v>
      </c>
      <c r="D518" s="2">
        <v>32</v>
      </c>
      <c r="E518" t="s">
        <v>36</v>
      </c>
      <c r="F518" t="s">
        <v>1526</v>
      </c>
      <c r="G518" t="s">
        <v>124</v>
      </c>
      <c r="H518" s="1" t="s">
        <v>1521</v>
      </c>
      <c r="I518" t="s">
        <v>33</v>
      </c>
      <c r="J518" t="s">
        <v>24</v>
      </c>
      <c r="K518" s="2">
        <v>1</v>
      </c>
      <c r="L518" t="s">
        <v>950</v>
      </c>
      <c r="M518" t="s">
        <v>26</v>
      </c>
      <c r="N518" t="s">
        <v>27</v>
      </c>
      <c r="O518" t="s">
        <v>28</v>
      </c>
      <c r="P518" t="s">
        <v>29</v>
      </c>
      <c r="Q518">
        <v>20</v>
      </c>
      <c r="R518">
        <f>_xlfn.MAXIFS(A518:A20663,K518:K20663,K518)</f>
        <v>525</v>
      </c>
    </row>
    <row r="519" spans="1:18" x14ac:dyDescent="0.35">
      <c r="A519" s="2">
        <v>518</v>
      </c>
      <c r="B519" t="s">
        <v>1546</v>
      </c>
      <c r="C519" t="s">
        <v>1547</v>
      </c>
      <c r="D519" s="2">
        <v>24</v>
      </c>
      <c r="E519" t="s">
        <v>19</v>
      </c>
      <c r="F519" t="s">
        <v>1532</v>
      </c>
      <c r="G519" t="s">
        <v>124</v>
      </c>
      <c r="H519" s="1" t="s">
        <v>1521</v>
      </c>
      <c r="I519" t="s">
        <v>33</v>
      </c>
      <c r="J519" t="s">
        <v>24</v>
      </c>
      <c r="K519" s="2">
        <v>1</v>
      </c>
      <c r="L519" t="s">
        <v>950</v>
      </c>
      <c r="M519" t="s">
        <v>26</v>
      </c>
      <c r="N519" t="s">
        <v>27</v>
      </c>
      <c r="O519" t="s">
        <v>28</v>
      </c>
      <c r="P519" t="s">
        <v>29</v>
      </c>
      <c r="Q519">
        <v>20</v>
      </c>
      <c r="R519">
        <f>_xlfn.MAXIFS(A519:A20664,K519:K20664,K519)</f>
        <v>525</v>
      </c>
    </row>
    <row r="520" spans="1:18" x14ac:dyDescent="0.35">
      <c r="A520" s="2">
        <v>519</v>
      </c>
      <c r="B520" t="s">
        <v>1548</v>
      </c>
      <c r="C520" t="s">
        <v>1549</v>
      </c>
      <c r="D520" s="2">
        <v>53</v>
      </c>
      <c r="E520" t="s">
        <v>36</v>
      </c>
      <c r="F520" t="s">
        <v>1550</v>
      </c>
      <c r="G520" t="s">
        <v>119</v>
      </c>
      <c r="H520" s="1" t="s">
        <v>1543</v>
      </c>
      <c r="I520" t="s">
        <v>33</v>
      </c>
      <c r="J520" t="s">
        <v>24</v>
      </c>
      <c r="K520" s="2">
        <v>1</v>
      </c>
      <c r="L520" t="s">
        <v>950</v>
      </c>
      <c r="M520" t="s">
        <v>26</v>
      </c>
      <c r="N520" t="s">
        <v>27</v>
      </c>
      <c r="O520" t="s">
        <v>28</v>
      </c>
      <c r="P520" t="s">
        <v>29</v>
      </c>
      <c r="Q520">
        <v>20</v>
      </c>
      <c r="R520">
        <f>_xlfn.MAXIFS(A520:A20665,K520:K20665,K520)</f>
        <v>525</v>
      </c>
    </row>
    <row r="521" spans="1:18" x14ac:dyDescent="0.35">
      <c r="A521" s="2">
        <v>520</v>
      </c>
      <c r="B521" t="s">
        <v>1551</v>
      </c>
      <c r="C521" t="s">
        <v>1552</v>
      </c>
      <c r="D521" s="2">
        <v>43</v>
      </c>
      <c r="E521" t="s">
        <v>19</v>
      </c>
      <c r="F521" t="s">
        <v>1553</v>
      </c>
      <c r="G521" t="s">
        <v>794</v>
      </c>
      <c r="H521" s="1" t="s">
        <v>1543</v>
      </c>
      <c r="I521" t="s">
        <v>33</v>
      </c>
      <c r="J521" t="s">
        <v>24</v>
      </c>
      <c r="K521" s="2">
        <v>1</v>
      </c>
      <c r="L521" t="s">
        <v>950</v>
      </c>
      <c r="M521" t="s">
        <v>26</v>
      </c>
      <c r="N521" t="s">
        <v>27</v>
      </c>
      <c r="O521" t="s">
        <v>28</v>
      </c>
      <c r="P521" t="s">
        <v>29</v>
      </c>
      <c r="Q521">
        <v>20</v>
      </c>
      <c r="R521">
        <f>_xlfn.MAXIFS(A521:A20666,K521:K20666,K521)</f>
        <v>525</v>
      </c>
    </row>
    <row r="522" spans="1:18" x14ac:dyDescent="0.35">
      <c r="A522" s="2">
        <v>521</v>
      </c>
      <c r="B522" t="s">
        <v>1554</v>
      </c>
      <c r="C522" t="s">
        <v>1555</v>
      </c>
      <c r="D522" s="2">
        <v>41</v>
      </c>
      <c r="E522" t="s">
        <v>36</v>
      </c>
      <c r="F522" t="s">
        <v>1556</v>
      </c>
      <c r="G522" t="s">
        <v>119</v>
      </c>
      <c r="H522" s="1" t="s">
        <v>1543</v>
      </c>
      <c r="I522" t="s">
        <v>33</v>
      </c>
      <c r="J522" t="s">
        <v>24</v>
      </c>
      <c r="K522" s="2">
        <v>1</v>
      </c>
      <c r="L522" t="s">
        <v>950</v>
      </c>
      <c r="M522" t="s">
        <v>26</v>
      </c>
      <c r="N522" t="s">
        <v>27</v>
      </c>
      <c r="O522" t="s">
        <v>28</v>
      </c>
      <c r="P522" t="s">
        <v>29</v>
      </c>
      <c r="Q522">
        <v>20</v>
      </c>
      <c r="R522">
        <f>_xlfn.MAXIFS(A522:A20667,K522:K20667,K522)</f>
        <v>525</v>
      </c>
    </row>
    <row r="523" spans="1:18" x14ac:dyDescent="0.35">
      <c r="A523" s="2">
        <v>522</v>
      </c>
      <c r="B523" t="s">
        <v>1557</v>
      </c>
      <c r="C523" t="s">
        <v>1558</v>
      </c>
      <c r="D523" s="2">
        <v>36</v>
      </c>
      <c r="E523" t="s">
        <v>36</v>
      </c>
      <c r="F523" t="s">
        <v>1559</v>
      </c>
      <c r="G523" t="s">
        <v>119</v>
      </c>
      <c r="H523" s="1" t="s">
        <v>1543</v>
      </c>
      <c r="I523" t="s">
        <v>33</v>
      </c>
      <c r="J523" t="s">
        <v>24</v>
      </c>
      <c r="K523" s="2">
        <v>1</v>
      </c>
      <c r="L523" t="s">
        <v>950</v>
      </c>
      <c r="M523" t="s">
        <v>26</v>
      </c>
      <c r="N523" t="s">
        <v>27</v>
      </c>
      <c r="O523" t="s">
        <v>28</v>
      </c>
      <c r="P523" t="s">
        <v>29</v>
      </c>
      <c r="Q523">
        <v>20</v>
      </c>
      <c r="R523">
        <f>_xlfn.MAXIFS(A523:A20668,K523:K20668,K523)</f>
        <v>525</v>
      </c>
    </row>
    <row r="524" spans="1:18" x14ac:dyDescent="0.35">
      <c r="A524" s="2">
        <v>523</v>
      </c>
      <c r="B524" t="s">
        <v>1560</v>
      </c>
      <c r="C524" t="s">
        <v>1561</v>
      </c>
      <c r="D524" s="2">
        <v>48</v>
      </c>
      <c r="E524" t="s">
        <v>36</v>
      </c>
      <c r="F524" t="s">
        <v>1562</v>
      </c>
      <c r="G524" t="s">
        <v>38</v>
      </c>
      <c r="H524" s="1" t="s">
        <v>1563</v>
      </c>
      <c r="I524" t="s">
        <v>33</v>
      </c>
      <c r="J524" t="s">
        <v>24</v>
      </c>
      <c r="K524" s="2">
        <v>1</v>
      </c>
      <c r="L524" t="s">
        <v>950</v>
      </c>
      <c r="M524" t="s">
        <v>26</v>
      </c>
      <c r="N524" t="s">
        <v>27</v>
      </c>
      <c r="O524" t="s">
        <v>28</v>
      </c>
      <c r="P524" t="s">
        <v>29</v>
      </c>
      <c r="Q524">
        <v>21</v>
      </c>
      <c r="R524">
        <f>_xlfn.MAXIFS(A524:A20669,K524:K20669,K524)</f>
        <v>525</v>
      </c>
    </row>
    <row r="525" spans="1:18" x14ac:dyDescent="0.35">
      <c r="A525" s="2">
        <v>524</v>
      </c>
      <c r="B525" t="s">
        <v>1564</v>
      </c>
      <c r="C525" t="s">
        <v>931</v>
      </c>
      <c r="D525" s="2">
        <v>68</v>
      </c>
      <c r="E525" t="s">
        <v>19</v>
      </c>
      <c r="F525" t="s">
        <v>1565</v>
      </c>
      <c r="G525" t="s">
        <v>21</v>
      </c>
      <c r="H525" s="1" t="s">
        <v>932</v>
      </c>
      <c r="I525" t="s">
        <v>23</v>
      </c>
      <c r="J525" t="s">
        <v>24</v>
      </c>
      <c r="K525" s="2">
        <v>1</v>
      </c>
      <c r="L525" t="s">
        <v>950</v>
      </c>
      <c r="M525" t="s">
        <v>26</v>
      </c>
      <c r="N525" t="s">
        <v>27</v>
      </c>
      <c r="O525" t="s">
        <v>28</v>
      </c>
      <c r="P525" t="s">
        <v>29</v>
      </c>
      <c r="Q525">
        <v>21</v>
      </c>
      <c r="R525">
        <f>_xlfn.MAXIFS(A525:A20670,K525:K20670,K525)</f>
        <v>525</v>
      </c>
    </row>
    <row r="526" spans="1:18" x14ac:dyDescent="0.35">
      <c r="A526" s="2">
        <v>525</v>
      </c>
      <c r="B526" t="s">
        <v>1566</v>
      </c>
      <c r="C526" t="s">
        <v>1567</v>
      </c>
      <c r="D526" s="2">
        <v>34</v>
      </c>
      <c r="E526" t="s">
        <v>19</v>
      </c>
      <c r="F526" t="s">
        <v>1568</v>
      </c>
      <c r="G526" t="s">
        <v>124</v>
      </c>
      <c r="H526" s="1" t="s">
        <v>1569</v>
      </c>
      <c r="I526" t="s">
        <v>23</v>
      </c>
      <c r="J526" t="s">
        <v>24</v>
      </c>
      <c r="K526" s="2">
        <v>1</v>
      </c>
      <c r="L526" t="s">
        <v>1570</v>
      </c>
      <c r="M526" t="s">
        <v>26</v>
      </c>
      <c r="N526" t="s">
        <v>27</v>
      </c>
      <c r="O526" t="s">
        <v>28</v>
      </c>
      <c r="P526" t="s">
        <v>29</v>
      </c>
      <c r="Q526">
        <v>22</v>
      </c>
      <c r="R526">
        <f>_xlfn.MAXIFS(A526:A20671,K526:K20671,K526)</f>
        <v>525</v>
      </c>
    </row>
    <row r="527" spans="1:18" x14ac:dyDescent="0.35">
      <c r="A527" s="2">
        <v>1</v>
      </c>
      <c r="B527" t="s">
        <v>29726</v>
      </c>
      <c r="C527" t="s">
        <v>29727</v>
      </c>
      <c r="D527" s="4" t="s">
        <v>25831</v>
      </c>
      <c r="E527" t="s">
        <v>36</v>
      </c>
      <c r="F527" t="s">
        <v>126</v>
      </c>
      <c r="G527" t="s">
        <v>119</v>
      </c>
      <c r="H527" s="1" t="s">
        <v>29728</v>
      </c>
      <c r="I527" t="s">
        <v>23</v>
      </c>
      <c r="J527" t="s">
        <v>24</v>
      </c>
      <c r="K527" s="2">
        <v>2</v>
      </c>
      <c r="L527" t="s">
        <v>29729</v>
      </c>
      <c r="M527" t="s">
        <v>29730</v>
      </c>
      <c r="N527" t="s">
        <v>27</v>
      </c>
      <c r="O527" t="s">
        <v>28</v>
      </c>
      <c r="P527" t="s">
        <v>29731</v>
      </c>
      <c r="Q527">
        <v>3</v>
      </c>
    </row>
    <row r="528" spans="1:18" x14ac:dyDescent="0.35">
      <c r="A528" s="2">
        <v>2</v>
      </c>
      <c r="B528" t="s">
        <v>29732</v>
      </c>
      <c r="C528" t="s">
        <v>29733</v>
      </c>
      <c r="D528" s="3" t="s">
        <v>25866</v>
      </c>
      <c r="E528" t="s">
        <v>19</v>
      </c>
      <c r="F528" t="s">
        <v>29734</v>
      </c>
      <c r="G528" t="s">
        <v>124</v>
      </c>
      <c r="H528" s="1" t="s">
        <v>29728</v>
      </c>
      <c r="I528" t="s">
        <v>23</v>
      </c>
      <c r="J528" t="s">
        <v>24</v>
      </c>
      <c r="K528" s="2">
        <v>2</v>
      </c>
      <c r="L528" t="s">
        <v>29729</v>
      </c>
      <c r="M528" t="s">
        <v>29730</v>
      </c>
      <c r="N528" t="s">
        <v>27</v>
      </c>
      <c r="O528" t="s">
        <v>28</v>
      </c>
      <c r="P528" t="s">
        <v>29731</v>
      </c>
      <c r="Q528">
        <v>3</v>
      </c>
    </row>
    <row r="529" spans="1:17" x14ac:dyDescent="0.35">
      <c r="A529" s="2">
        <v>3</v>
      </c>
      <c r="B529" t="s">
        <v>29735</v>
      </c>
      <c r="C529" t="s">
        <v>29736</v>
      </c>
      <c r="D529" s="3" t="s">
        <v>25882</v>
      </c>
      <c r="E529" t="s">
        <v>36</v>
      </c>
      <c r="F529" t="s">
        <v>29734</v>
      </c>
      <c r="G529" t="s">
        <v>124</v>
      </c>
      <c r="H529" s="1" t="s">
        <v>29728</v>
      </c>
      <c r="I529" t="s">
        <v>23</v>
      </c>
      <c r="J529" t="s">
        <v>24</v>
      </c>
      <c r="K529" s="2">
        <v>2</v>
      </c>
      <c r="L529" t="s">
        <v>29729</v>
      </c>
      <c r="M529" t="s">
        <v>29730</v>
      </c>
      <c r="N529" t="s">
        <v>27</v>
      </c>
      <c r="O529" t="s">
        <v>28</v>
      </c>
      <c r="P529" t="s">
        <v>29731</v>
      </c>
      <c r="Q529">
        <v>3</v>
      </c>
    </row>
    <row r="530" spans="1:17" x14ac:dyDescent="0.35">
      <c r="A530" s="2">
        <v>4</v>
      </c>
      <c r="B530" t="s">
        <v>29737</v>
      </c>
      <c r="C530" t="s">
        <v>29738</v>
      </c>
      <c r="D530" s="3" t="s">
        <v>27168</v>
      </c>
      <c r="E530" t="s">
        <v>36</v>
      </c>
      <c r="F530" t="s">
        <v>29739</v>
      </c>
      <c r="G530" t="s">
        <v>119</v>
      </c>
      <c r="H530" s="1" t="s">
        <v>29740</v>
      </c>
      <c r="I530" t="s">
        <v>23</v>
      </c>
      <c r="J530" t="s">
        <v>24</v>
      </c>
      <c r="K530" s="2">
        <v>2</v>
      </c>
      <c r="L530" t="s">
        <v>29729</v>
      </c>
      <c r="M530" t="s">
        <v>29730</v>
      </c>
      <c r="N530" t="s">
        <v>27</v>
      </c>
      <c r="O530" t="s">
        <v>28</v>
      </c>
      <c r="P530" t="s">
        <v>29731</v>
      </c>
      <c r="Q530">
        <v>3</v>
      </c>
    </row>
    <row r="531" spans="1:17" x14ac:dyDescent="0.35">
      <c r="A531" s="2">
        <v>5</v>
      </c>
      <c r="B531" t="s">
        <v>29741</v>
      </c>
      <c r="C531" t="s">
        <v>29742</v>
      </c>
      <c r="D531" s="3" t="s">
        <v>26071</v>
      </c>
      <c r="E531" t="s">
        <v>19</v>
      </c>
      <c r="F531" t="s">
        <v>29743</v>
      </c>
      <c r="G531" t="s">
        <v>124</v>
      </c>
      <c r="H531" s="1" t="s">
        <v>29744</v>
      </c>
      <c r="I531" t="s">
        <v>23</v>
      </c>
      <c r="J531" t="s">
        <v>24</v>
      </c>
      <c r="K531" s="2">
        <v>2</v>
      </c>
      <c r="L531" t="s">
        <v>29729</v>
      </c>
      <c r="M531" t="s">
        <v>29730</v>
      </c>
      <c r="N531" t="s">
        <v>27</v>
      </c>
      <c r="O531" t="s">
        <v>28</v>
      </c>
      <c r="P531" t="s">
        <v>29731</v>
      </c>
      <c r="Q531">
        <v>3</v>
      </c>
    </row>
    <row r="532" spans="1:17" x14ac:dyDescent="0.35">
      <c r="A532" s="2">
        <v>6</v>
      </c>
      <c r="B532" t="s">
        <v>29745</v>
      </c>
      <c r="C532" t="s">
        <v>29746</v>
      </c>
      <c r="D532" s="3" t="s">
        <v>25844</v>
      </c>
      <c r="E532" t="s">
        <v>19</v>
      </c>
      <c r="F532" t="s">
        <v>29747</v>
      </c>
      <c r="G532" t="s">
        <v>124</v>
      </c>
      <c r="H532" s="1" t="s">
        <v>29744</v>
      </c>
      <c r="I532" t="s">
        <v>23</v>
      </c>
      <c r="J532" t="s">
        <v>24</v>
      </c>
      <c r="K532" s="2">
        <v>2</v>
      </c>
      <c r="L532" t="s">
        <v>29729</v>
      </c>
      <c r="M532" t="s">
        <v>29730</v>
      </c>
      <c r="N532" t="s">
        <v>27</v>
      </c>
      <c r="O532" t="s">
        <v>28</v>
      </c>
      <c r="P532" t="s">
        <v>29731</v>
      </c>
      <c r="Q532">
        <v>3</v>
      </c>
    </row>
    <row r="533" spans="1:17" x14ac:dyDescent="0.35">
      <c r="A533" s="2">
        <v>7</v>
      </c>
      <c r="B533" t="s">
        <v>29748</v>
      </c>
      <c r="C533" t="s">
        <v>29749</v>
      </c>
      <c r="D533" s="3" t="s">
        <v>26164</v>
      </c>
      <c r="E533" t="s">
        <v>19</v>
      </c>
      <c r="F533" t="s">
        <v>29750</v>
      </c>
      <c r="G533" t="s">
        <v>124</v>
      </c>
      <c r="H533" s="1" t="s">
        <v>841</v>
      </c>
      <c r="I533" t="s">
        <v>23</v>
      </c>
      <c r="J533" t="s">
        <v>24</v>
      </c>
      <c r="K533" s="2">
        <v>2</v>
      </c>
      <c r="L533" t="s">
        <v>29729</v>
      </c>
      <c r="M533" t="s">
        <v>29730</v>
      </c>
      <c r="N533" t="s">
        <v>27</v>
      </c>
      <c r="O533" t="s">
        <v>28</v>
      </c>
      <c r="P533" t="s">
        <v>29731</v>
      </c>
      <c r="Q533">
        <v>3</v>
      </c>
    </row>
    <row r="534" spans="1:17" x14ac:dyDescent="0.35">
      <c r="A534" s="2">
        <v>8</v>
      </c>
      <c r="B534" t="s">
        <v>29751</v>
      </c>
      <c r="C534" t="s">
        <v>29752</v>
      </c>
      <c r="D534" s="3" t="s">
        <v>25985</v>
      </c>
      <c r="E534" t="s">
        <v>36</v>
      </c>
      <c r="F534" t="s">
        <v>29749</v>
      </c>
      <c r="G534" t="s">
        <v>119</v>
      </c>
      <c r="H534" s="1" t="s">
        <v>841</v>
      </c>
      <c r="I534" t="s">
        <v>23</v>
      </c>
      <c r="J534" t="s">
        <v>24</v>
      </c>
      <c r="K534" s="2">
        <v>2</v>
      </c>
      <c r="L534" t="s">
        <v>29729</v>
      </c>
      <c r="M534" t="s">
        <v>29730</v>
      </c>
      <c r="N534" t="s">
        <v>27</v>
      </c>
      <c r="O534" t="s">
        <v>28</v>
      </c>
      <c r="P534" t="s">
        <v>29731</v>
      </c>
      <c r="Q534">
        <v>3</v>
      </c>
    </row>
    <row r="535" spans="1:17" x14ac:dyDescent="0.35">
      <c r="A535" s="2">
        <v>9</v>
      </c>
      <c r="B535" t="s">
        <v>29753</v>
      </c>
      <c r="C535" t="s">
        <v>29754</v>
      </c>
      <c r="D535" s="3" t="s">
        <v>25767</v>
      </c>
      <c r="E535" t="s">
        <v>19</v>
      </c>
      <c r="F535" t="s">
        <v>29755</v>
      </c>
      <c r="G535" t="s">
        <v>124</v>
      </c>
      <c r="H535" s="1" t="s">
        <v>841</v>
      </c>
      <c r="I535" t="s">
        <v>23</v>
      </c>
      <c r="J535" t="s">
        <v>24</v>
      </c>
      <c r="K535" s="2">
        <v>2</v>
      </c>
      <c r="L535" t="s">
        <v>29729</v>
      </c>
      <c r="M535" t="s">
        <v>29730</v>
      </c>
      <c r="N535" t="s">
        <v>27</v>
      </c>
      <c r="O535" t="s">
        <v>28</v>
      </c>
      <c r="P535" t="s">
        <v>29731</v>
      </c>
      <c r="Q535">
        <v>3</v>
      </c>
    </row>
    <row r="536" spans="1:17" x14ac:dyDescent="0.35">
      <c r="A536" s="2">
        <v>10</v>
      </c>
      <c r="B536" t="s">
        <v>29756</v>
      </c>
      <c r="C536" t="s">
        <v>29757</v>
      </c>
      <c r="D536" s="3" t="s">
        <v>26176</v>
      </c>
      <c r="E536" t="s">
        <v>36</v>
      </c>
      <c r="F536" t="s">
        <v>29758</v>
      </c>
      <c r="G536" t="s">
        <v>119</v>
      </c>
      <c r="H536" s="1" t="s">
        <v>841</v>
      </c>
      <c r="I536" t="s">
        <v>23</v>
      </c>
      <c r="J536" t="s">
        <v>24</v>
      </c>
      <c r="K536" s="2">
        <v>2</v>
      </c>
      <c r="L536" t="s">
        <v>29729</v>
      </c>
      <c r="M536" t="s">
        <v>29730</v>
      </c>
      <c r="N536" t="s">
        <v>27</v>
      </c>
      <c r="O536" t="s">
        <v>28</v>
      </c>
      <c r="P536" t="s">
        <v>29731</v>
      </c>
      <c r="Q536">
        <v>3</v>
      </c>
    </row>
    <row r="537" spans="1:17" x14ac:dyDescent="0.35">
      <c r="A537" s="2">
        <v>11</v>
      </c>
      <c r="B537" t="s">
        <v>29759</v>
      </c>
      <c r="C537" t="s">
        <v>29760</v>
      </c>
      <c r="D537" s="3" t="s">
        <v>26176</v>
      </c>
      <c r="E537" t="s">
        <v>36</v>
      </c>
      <c r="F537" t="s">
        <v>29761</v>
      </c>
      <c r="G537" t="s">
        <v>119</v>
      </c>
      <c r="H537" s="1" t="s">
        <v>841</v>
      </c>
      <c r="I537" t="s">
        <v>23</v>
      </c>
      <c r="J537" t="s">
        <v>24</v>
      </c>
      <c r="K537" s="2">
        <v>2</v>
      </c>
      <c r="L537" t="s">
        <v>29729</v>
      </c>
      <c r="M537" t="s">
        <v>29730</v>
      </c>
      <c r="N537" t="s">
        <v>27</v>
      </c>
      <c r="O537" t="s">
        <v>28</v>
      </c>
      <c r="P537" t="s">
        <v>29731</v>
      </c>
      <c r="Q537">
        <v>3</v>
      </c>
    </row>
    <row r="538" spans="1:17" x14ac:dyDescent="0.35">
      <c r="A538" s="2">
        <v>12</v>
      </c>
      <c r="B538" t="s">
        <v>29762</v>
      </c>
      <c r="C538" t="s">
        <v>5755</v>
      </c>
      <c r="D538" s="3" t="s">
        <v>25952</v>
      </c>
      <c r="E538" t="s">
        <v>36</v>
      </c>
      <c r="F538" t="s">
        <v>29763</v>
      </c>
      <c r="G538" t="s">
        <v>119</v>
      </c>
      <c r="H538" s="1" t="s">
        <v>841</v>
      </c>
      <c r="I538" t="s">
        <v>23</v>
      </c>
      <c r="J538" t="s">
        <v>24</v>
      </c>
      <c r="K538" s="2">
        <v>2</v>
      </c>
      <c r="L538" t="s">
        <v>29729</v>
      </c>
      <c r="M538" t="s">
        <v>29730</v>
      </c>
      <c r="N538" t="s">
        <v>27</v>
      </c>
      <c r="O538" t="s">
        <v>28</v>
      </c>
      <c r="P538" t="s">
        <v>29731</v>
      </c>
      <c r="Q538">
        <v>3</v>
      </c>
    </row>
    <row r="539" spans="1:17" x14ac:dyDescent="0.35">
      <c r="A539" s="2">
        <v>13</v>
      </c>
      <c r="B539" t="s">
        <v>29764</v>
      </c>
      <c r="C539" t="s">
        <v>1406</v>
      </c>
      <c r="D539" s="3" t="s">
        <v>25882</v>
      </c>
      <c r="E539" t="s">
        <v>36</v>
      </c>
      <c r="F539" t="s">
        <v>29765</v>
      </c>
      <c r="G539" t="s">
        <v>124</v>
      </c>
      <c r="H539" s="1" t="s">
        <v>841</v>
      </c>
      <c r="I539" t="s">
        <v>23</v>
      </c>
      <c r="J539" t="s">
        <v>24</v>
      </c>
      <c r="K539" s="2">
        <v>2</v>
      </c>
      <c r="L539" t="s">
        <v>29729</v>
      </c>
      <c r="M539" t="s">
        <v>29730</v>
      </c>
      <c r="N539" t="s">
        <v>27</v>
      </c>
      <c r="O539" t="s">
        <v>28</v>
      </c>
      <c r="P539" t="s">
        <v>29731</v>
      </c>
      <c r="Q539">
        <v>3</v>
      </c>
    </row>
    <row r="540" spans="1:17" x14ac:dyDescent="0.35">
      <c r="A540" s="2">
        <v>14</v>
      </c>
      <c r="B540" t="s">
        <v>29766</v>
      </c>
      <c r="C540" t="s">
        <v>29767</v>
      </c>
      <c r="D540" s="3" t="s">
        <v>25810</v>
      </c>
      <c r="E540" t="s">
        <v>36</v>
      </c>
      <c r="F540" t="s">
        <v>29768</v>
      </c>
      <c r="G540" t="s">
        <v>119</v>
      </c>
      <c r="H540" s="1" t="s">
        <v>29769</v>
      </c>
      <c r="I540" t="s">
        <v>23</v>
      </c>
      <c r="J540" t="s">
        <v>24</v>
      </c>
      <c r="K540" s="2">
        <v>2</v>
      </c>
      <c r="L540" t="s">
        <v>29729</v>
      </c>
      <c r="M540" t="s">
        <v>29730</v>
      </c>
      <c r="N540" t="s">
        <v>27</v>
      </c>
      <c r="O540" t="s">
        <v>28</v>
      </c>
      <c r="P540" t="s">
        <v>29731</v>
      </c>
      <c r="Q540">
        <v>3</v>
      </c>
    </row>
    <row r="541" spans="1:17" x14ac:dyDescent="0.35">
      <c r="A541" s="2">
        <v>15</v>
      </c>
      <c r="B541" t="s">
        <v>29770</v>
      </c>
      <c r="C541" t="s">
        <v>29771</v>
      </c>
      <c r="D541" s="3" t="s">
        <v>25952</v>
      </c>
      <c r="E541" t="s">
        <v>19</v>
      </c>
      <c r="F541" t="s">
        <v>29772</v>
      </c>
      <c r="G541" t="s">
        <v>124</v>
      </c>
      <c r="H541" s="1" t="s">
        <v>29769</v>
      </c>
      <c r="I541" t="s">
        <v>23</v>
      </c>
      <c r="J541" t="s">
        <v>24</v>
      </c>
      <c r="K541" s="2">
        <v>2</v>
      </c>
      <c r="L541" t="s">
        <v>29729</v>
      </c>
      <c r="M541" t="s">
        <v>29730</v>
      </c>
      <c r="N541" t="s">
        <v>27</v>
      </c>
      <c r="O541" t="s">
        <v>28</v>
      </c>
      <c r="P541" t="s">
        <v>29731</v>
      </c>
      <c r="Q541">
        <v>3</v>
      </c>
    </row>
    <row r="542" spans="1:17" x14ac:dyDescent="0.35">
      <c r="A542" s="2">
        <v>16</v>
      </c>
      <c r="B542" t="s">
        <v>29773</v>
      </c>
      <c r="C542" t="s">
        <v>29774</v>
      </c>
      <c r="D542" s="3" t="s">
        <v>25885</v>
      </c>
      <c r="E542" t="s">
        <v>36</v>
      </c>
      <c r="F542" t="s">
        <v>29772</v>
      </c>
      <c r="G542" t="s">
        <v>124</v>
      </c>
      <c r="H542" s="1" t="s">
        <v>29769</v>
      </c>
      <c r="I542" t="s">
        <v>23</v>
      </c>
      <c r="J542" t="s">
        <v>24</v>
      </c>
      <c r="K542" s="2">
        <v>2</v>
      </c>
      <c r="L542" t="s">
        <v>29729</v>
      </c>
      <c r="M542" t="s">
        <v>29730</v>
      </c>
      <c r="N542" t="s">
        <v>27</v>
      </c>
      <c r="O542" t="s">
        <v>28</v>
      </c>
      <c r="P542" t="s">
        <v>29731</v>
      </c>
      <c r="Q542">
        <v>3</v>
      </c>
    </row>
    <row r="543" spans="1:17" x14ac:dyDescent="0.35">
      <c r="A543" s="2">
        <v>17</v>
      </c>
      <c r="B543" t="s">
        <v>29775</v>
      </c>
      <c r="C543" t="s">
        <v>712</v>
      </c>
      <c r="D543" s="3" t="s">
        <v>25831</v>
      </c>
      <c r="E543" t="s">
        <v>36</v>
      </c>
      <c r="F543" t="s">
        <v>29776</v>
      </c>
      <c r="G543" t="s">
        <v>119</v>
      </c>
      <c r="H543" s="1" t="s">
        <v>29777</v>
      </c>
      <c r="I543" t="s">
        <v>23</v>
      </c>
      <c r="J543" t="s">
        <v>24</v>
      </c>
      <c r="K543" s="2">
        <v>2</v>
      </c>
      <c r="L543" t="s">
        <v>29729</v>
      </c>
      <c r="M543" t="s">
        <v>29730</v>
      </c>
      <c r="N543" t="s">
        <v>27</v>
      </c>
      <c r="O543" t="s">
        <v>28</v>
      </c>
      <c r="P543" t="s">
        <v>29731</v>
      </c>
      <c r="Q543">
        <v>3</v>
      </c>
    </row>
    <row r="544" spans="1:17" x14ac:dyDescent="0.35">
      <c r="A544" s="2">
        <v>18</v>
      </c>
      <c r="B544" t="s">
        <v>29778</v>
      </c>
      <c r="C544" t="s">
        <v>29779</v>
      </c>
      <c r="D544" s="3" t="s">
        <v>25782</v>
      </c>
      <c r="E544" t="s">
        <v>19</v>
      </c>
      <c r="F544" t="s">
        <v>29780</v>
      </c>
      <c r="G544" t="s">
        <v>124</v>
      </c>
      <c r="H544" s="1" t="s">
        <v>29777</v>
      </c>
      <c r="I544" t="s">
        <v>23</v>
      </c>
      <c r="J544" t="s">
        <v>24</v>
      </c>
      <c r="K544" s="2">
        <v>2</v>
      </c>
      <c r="L544" t="s">
        <v>29729</v>
      </c>
      <c r="M544" t="s">
        <v>29730</v>
      </c>
      <c r="N544" t="s">
        <v>27</v>
      </c>
      <c r="O544" t="s">
        <v>28</v>
      </c>
      <c r="P544" t="s">
        <v>29731</v>
      </c>
      <c r="Q544">
        <v>3</v>
      </c>
    </row>
    <row r="545" spans="1:17" x14ac:dyDescent="0.35">
      <c r="A545" s="2">
        <v>19</v>
      </c>
      <c r="B545" t="s">
        <v>29781</v>
      </c>
      <c r="C545" t="s">
        <v>29782</v>
      </c>
      <c r="D545" s="3" t="s">
        <v>25952</v>
      </c>
      <c r="E545" t="s">
        <v>36</v>
      </c>
      <c r="F545" t="s">
        <v>29783</v>
      </c>
      <c r="G545" t="s">
        <v>124</v>
      </c>
      <c r="H545" s="1" t="s">
        <v>29777</v>
      </c>
      <c r="I545" t="s">
        <v>23</v>
      </c>
      <c r="J545" t="s">
        <v>24</v>
      </c>
      <c r="K545" s="2">
        <v>2</v>
      </c>
      <c r="L545" t="s">
        <v>29729</v>
      </c>
      <c r="M545" t="s">
        <v>29730</v>
      </c>
      <c r="N545" t="s">
        <v>27</v>
      </c>
      <c r="O545" t="s">
        <v>28</v>
      </c>
      <c r="P545" t="s">
        <v>29731</v>
      </c>
      <c r="Q545">
        <v>3</v>
      </c>
    </row>
    <row r="546" spans="1:17" x14ac:dyDescent="0.35">
      <c r="A546" s="2">
        <v>20</v>
      </c>
      <c r="B546" t="s">
        <v>29784</v>
      </c>
      <c r="C546" t="s">
        <v>29785</v>
      </c>
      <c r="D546" s="3" t="s">
        <v>25885</v>
      </c>
      <c r="E546" t="s">
        <v>19</v>
      </c>
      <c r="F546" t="s">
        <v>29786</v>
      </c>
      <c r="G546" t="s">
        <v>124</v>
      </c>
      <c r="H546" s="1" t="s">
        <v>29777</v>
      </c>
      <c r="I546" t="s">
        <v>23</v>
      </c>
      <c r="J546" t="s">
        <v>24</v>
      </c>
      <c r="K546" s="2">
        <v>2</v>
      </c>
      <c r="L546" t="s">
        <v>29729</v>
      </c>
      <c r="M546" t="s">
        <v>29730</v>
      </c>
      <c r="N546" t="s">
        <v>27</v>
      </c>
      <c r="O546" t="s">
        <v>28</v>
      </c>
      <c r="P546" t="s">
        <v>29731</v>
      </c>
      <c r="Q546">
        <v>3</v>
      </c>
    </row>
    <row r="547" spans="1:17" x14ac:dyDescent="0.35">
      <c r="A547" s="2">
        <v>21</v>
      </c>
      <c r="B547" t="s">
        <v>29787</v>
      </c>
      <c r="C547" t="s">
        <v>29788</v>
      </c>
      <c r="D547" s="3" t="s">
        <v>25866</v>
      </c>
      <c r="E547" t="s">
        <v>36</v>
      </c>
      <c r="F547" t="s">
        <v>29789</v>
      </c>
      <c r="G547" t="s">
        <v>794</v>
      </c>
      <c r="H547" s="1" t="s">
        <v>29777</v>
      </c>
      <c r="I547" t="s">
        <v>23</v>
      </c>
      <c r="J547" t="s">
        <v>24</v>
      </c>
      <c r="K547" s="2">
        <v>2</v>
      </c>
      <c r="L547" t="s">
        <v>29729</v>
      </c>
      <c r="M547" t="s">
        <v>29730</v>
      </c>
      <c r="N547" t="s">
        <v>27</v>
      </c>
      <c r="O547" t="s">
        <v>28</v>
      </c>
      <c r="P547" t="s">
        <v>29731</v>
      </c>
      <c r="Q547">
        <v>3</v>
      </c>
    </row>
    <row r="548" spans="1:17" x14ac:dyDescent="0.35">
      <c r="A548" s="2">
        <v>22</v>
      </c>
      <c r="B548" t="s">
        <v>29790</v>
      </c>
      <c r="C548" t="s">
        <v>29791</v>
      </c>
      <c r="D548" s="3" t="s">
        <v>26071</v>
      </c>
      <c r="E548" t="s">
        <v>19</v>
      </c>
      <c r="F548" t="s">
        <v>29792</v>
      </c>
      <c r="G548" t="s">
        <v>124</v>
      </c>
      <c r="H548" s="1" t="s">
        <v>29793</v>
      </c>
      <c r="I548" t="s">
        <v>23</v>
      </c>
      <c r="J548" t="s">
        <v>24</v>
      </c>
      <c r="K548" s="2">
        <v>2</v>
      </c>
      <c r="L548" t="s">
        <v>29729</v>
      </c>
      <c r="M548" t="s">
        <v>29730</v>
      </c>
      <c r="N548" t="s">
        <v>27</v>
      </c>
      <c r="O548" t="s">
        <v>28</v>
      </c>
      <c r="P548" t="s">
        <v>29731</v>
      </c>
      <c r="Q548">
        <v>3</v>
      </c>
    </row>
    <row r="549" spans="1:17" x14ac:dyDescent="0.35">
      <c r="A549" s="2">
        <v>23</v>
      </c>
      <c r="B549" t="s">
        <v>29794</v>
      </c>
      <c r="C549" t="s">
        <v>29795</v>
      </c>
      <c r="D549" s="3" t="s">
        <v>26154</v>
      </c>
      <c r="E549" t="s">
        <v>19</v>
      </c>
      <c r="F549" t="s">
        <v>29796</v>
      </c>
      <c r="G549" t="s">
        <v>124</v>
      </c>
      <c r="H549" s="1" t="s">
        <v>29797</v>
      </c>
      <c r="I549" t="s">
        <v>23</v>
      </c>
      <c r="J549" t="s">
        <v>24</v>
      </c>
      <c r="K549" s="2">
        <v>2</v>
      </c>
      <c r="L549" t="s">
        <v>29729</v>
      </c>
      <c r="M549" t="s">
        <v>29730</v>
      </c>
      <c r="N549" t="s">
        <v>27</v>
      </c>
      <c r="O549" t="s">
        <v>28</v>
      </c>
      <c r="P549" t="s">
        <v>29731</v>
      </c>
      <c r="Q549">
        <v>3</v>
      </c>
    </row>
    <row r="550" spans="1:17" x14ac:dyDescent="0.35">
      <c r="A550" s="2">
        <v>24</v>
      </c>
      <c r="B550" t="s">
        <v>29798</v>
      </c>
      <c r="C550" t="s">
        <v>29799</v>
      </c>
      <c r="D550" s="3" t="s">
        <v>27964</v>
      </c>
      <c r="E550" t="s">
        <v>36</v>
      </c>
      <c r="F550" t="s">
        <v>29800</v>
      </c>
      <c r="G550" t="s">
        <v>119</v>
      </c>
      <c r="H550" s="1" t="s">
        <v>29797</v>
      </c>
      <c r="I550" t="s">
        <v>33</v>
      </c>
      <c r="J550" t="s">
        <v>24</v>
      </c>
      <c r="K550" s="2">
        <v>2</v>
      </c>
      <c r="L550" t="s">
        <v>29729</v>
      </c>
      <c r="M550" t="s">
        <v>29730</v>
      </c>
      <c r="N550" t="s">
        <v>27</v>
      </c>
      <c r="O550" t="s">
        <v>28</v>
      </c>
      <c r="P550" t="s">
        <v>29731</v>
      </c>
      <c r="Q550">
        <v>3</v>
      </c>
    </row>
    <row r="551" spans="1:17" x14ac:dyDescent="0.35">
      <c r="A551" s="2">
        <v>25</v>
      </c>
      <c r="B551" t="s">
        <v>29801</v>
      </c>
      <c r="C551" t="s">
        <v>29802</v>
      </c>
      <c r="D551" s="3" t="s">
        <v>26025</v>
      </c>
      <c r="E551" t="s">
        <v>36</v>
      </c>
      <c r="F551" t="s">
        <v>29803</v>
      </c>
      <c r="G551" t="s">
        <v>119</v>
      </c>
      <c r="H551" s="1" t="s">
        <v>29797</v>
      </c>
      <c r="I551" t="s">
        <v>23</v>
      </c>
      <c r="J551" t="s">
        <v>24</v>
      </c>
      <c r="K551" s="2">
        <v>2</v>
      </c>
      <c r="L551" t="s">
        <v>29729</v>
      </c>
      <c r="M551" t="s">
        <v>29730</v>
      </c>
      <c r="N551" t="s">
        <v>27</v>
      </c>
      <c r="O551" t="s">
        <v>28</v>
      </c>
      <c r="P551" t="s">
        <v>29731</v>
      </c>
      <c r="Q551">
        <v>3</v>
      </c>
    </row>
    <row r="552" spans="1:17" x14ac:dyDescent="0.35">
      <c r="A552" s="2">
        <v>26</v>
      </c>
      <c r="B552" t="s">
        <v>29804</v>
      </c>
      <c r="C552" t="s">
        <v>29805</v>
      </c>
      <c r="D552" s="3" t="s">
        <v>25774</v>
      </c>
      <c r="E552" t="s">
        <v>19</v>
      </c>
      <c r="F552" t="s">
        <v>29806</v>
      </c>
      <c r="G552" t="s">
        <v>124</v>
      </c>
      <c r="H552" s="1" t="s">
        <v>29797</v>
      </c>
      <c r="I552" t="s">
        <v>33</v>
      </c>
      <c r="J552" t="s">
        <v>24</v>
      </c>
      <c r="K552" s="2">
        <v>2</v>
      </c>
      <c r="L552" t="s">
        <v>29729</v>
      </c>
      <c r="M552" t="s">
        <v>29730</v>
      </c>
      <c r="N552" t="s">
        <v>27</v>
      </c>
      <c r="O552" t="s">
        <v>28</v>
      </c>
      <c r="P552" t="s">
        <v>29731</v>
      </c>
      <c r="Q552">
        <v>3</v>
      </c>
    </row>
    <row r="553" spans="1:17" x14ac:dyDescent="0.35">
      <c r="A553" s="2">
        <v>27</v>
      </c>
      <c r="B553" t="s">
        <v>29807</v>
      </c>
      <c r="C553" t="s">
        <v>29808</v>
      </c>
      <c r="D553" s="3" t="s">
        <v>25844</v>
      </c>
      <c r="E553" t="s">
        <v>19</v>
      </c>
      <c r="F553" t="s">
        <v>29809</v>
      </c>
      <c r="G553" t="s">
        <v>124</v>
      </c>
      <c r="H553" s="1" t="s">
        <v>29810</v>
      </c>
      <c r="I553" t="s">
        <v>23</v>
      </c>
      <c r="J553" t="s">
        <v>24</v>
      </c>
      <c r="K553" s="2">
        <v>2</v>
      </c>
      <c r="L553" t="s">
        <v>29729</v>
      </c>
      <c r="M553" t="s">
        <v>29730</v>
      </c>
      <c r="N553" t="s">
        <v>27</v>
      </c>
      <c r="O553" t="s">
        <v>28</v>
      </c>
      <c r="P553" t="s">
        <v>29731</v>
      </c>
      <c r="Q553">
        <v>3</v>
      </c>
    </row>
    <row r="554" spans="1:17" x14ac:dyDescent="0.35">
      <c r="A554" s="2">
        <v>28</v>
      </c>
      <c r="B554" t="s">
        <v>29811</v>
      </c>
      <c r="C554" t="s">
        <v>29812</v>
      </c>
      <c r="D554" s="3" t="s">
        <v>26176</v>
      </c>
      <c r="E554" t="s">
        <v>19</v>
      </c>
      <c r="F554" t="s">
        <v>29813</v>
      </c>
      <c r="G554" t="s">
        <v>124</v>
      </c>
      <c r="H554" s="1" t="s">
        <v>29814</v>
      </c>
      <c r="I554" t="s">
        <v>33</v>
      </c>
      <c r="J554" t="s">
        <v>24</v>
      </c>
      <c r="K554" s="2">
        <v>2</v>
      </c>
      <c r="L554" t="s">
        <v>29729</v>
      </c>
      <c r="M554" t="s">
        <v>29730</v>
      </c>
      <c r="N554" t="s">
        <v>27</v>
      </c>
      <c r="O554" t="s">
        <v>28</v>
      </c>
      <c r="P554" t="s">
        <v>29731</v>
      </c>
      <c r="Q554">
        <v>3</v>
      </c>
    </row>
    <row r="555" spans="1:17" x14ac:dyDescent="0.35">
      <c r="A555" s="2">
        <v>29</v>
      </c>
      <c r="B555" t="s">
        <v>29815</v>
      </c>
      <c r="C555" t="s">
        <v>29816</v>
      </c>
      <c r="D555" s="3" t="s">
        <v>25839</v>
      </c>
      <c r="E555" t="s">
        <v>36</v>
      </c>
      <c r="F555" t="s">
        <v>29817</v>
      </c>
      <c r="G555" t="s">
        <v>124</v>
      </c>
      <c r="H555" s="1" t="s">
        <v>29818</v>
      </c>
      <c r="I555" t="s">
        <v>23</v>
      </c>
      <c r="J555" t="s">
        <v>24</v>
      </c>
      <c r="K555" s="2">
        <v>2</v>
      </c>
      <c r="L555" t="s">
        <v>29729</v>
      </c>
      <c r="M555" t="s">
        <v>29730</v>
      </c>
      <c r="N555" t="s">
        <v>27</v>
      </c>
      <c r="O555" t="s">
        <v>28</v>
      </c>
      <c r="P555" t="s">
        <v>29731</v>
      </c>
      <c r="Q555">
        <v>3</v>
      </c>
    </row>
    <row r="556" spans="1:17" x14ac:dyDescent="0.35">
      <c r="A556" s="2">
        <v>30</v>
      </c>
      <c r="B556" t="s">
        <v>29819</v>
      </c>
      <c r="C556" t="s">
        <v>29820</v>
      </c>
      <c r="D556" s="3" t="s">
        <v>25790</v>
      </c>
      <c r="E556" t="s">
        <v>19</v>
      </c>
      <c r="F556" t="s">
        <v>29821</v>
      </c>
      <c r="G556" t="s">
        <v>124</v>
      </c>
      <c r="H556" s="1" t="s">
        <v>29822</v>
      </c>
      <c r="I556" t="s">
        <v>33</v>
      </c>
      <c r="J556" t="s">
        <v>24</v>
      </c>
      <c r="K556" s="2">
        <v>2</v>
      </c>
      <c r="L556" t="s">
        <v>29729</v>
      </c>
      <c r="M556" t="s">
        <v>29730</v>
      </c>
      <c r="N556" t="s">
        <v>27</v>
      </c>
      <c r="O556" t="s">
        <v>28</v>
      </c>
      <c r="P556" t="s">
        <v>29731</v>
      </c>
      <c r="Q556">
        <v>3</v>
      </c>
    </row>
    <row r="557" spans="1:17" x14ac:dyDescent="0.35">
      <c r="A557" s="2">
        <v>31</v>
      </c>
      <c r="B557" t="s">
        <v>29823</v>
      </c>
      <c r="C557" t="s">
        <v>19222</v>
      </c>
      <c r="D557" s="3" t="s">
        <v>25790</v>
      </c>
      <c r="E557" t="s">
        <v>19</v>
      </c>
      <c r="F557" t="s">
        <v>29824</v>
      </c>
      <c r="G557" t="s">
        <v>124</v>
      </c>
      <c r="H557" s="1" t="s">
        <v>29825</v>
      </c>
      <c r="I557" t="s">
        <v>23</v>
      </c>
      <c r="J557" t="s">
        <v>24</v>
      </c>
      <c r="K557" s="2">
        <v>2</v>
      </c>
      <c r="L557" t="s">
        <v>29729</v>
      </c>
      <c r="M557" t="s">
        <v>29730</v>
      </c>
      <c r="N557" t="s">
        <v>27</v>
      </c>
      <c r="O557" t="s">
        <v>28</v>
      </c>
      <c r="P557" t="s">
        <v>29731</v>
      </c>
      <c r="Q557">
        <v>4</v>
      </c>
    </row>
    <row r="558" spans="1:17" x14ac:dyDescent="0.35">
      <c r="A558" s="2">
        <v>32</v>
      </c>
      <c r="B558" t="s">
        <v>29826</v>
      </c>
      <c r="C558" t="s">
        <v>29827</v>
      </c>
      <c r="D558" s="3" t="s">
        <v>26138</v>
      </c>
      <c r="E558" t="s">
        <v>36</v>
      </c>
      <c r="F558" t="s">
        <v>17700</v>
      </c>
      <c r="G558" t="s">
        <v>119</v>
      </c>
      <c r="H558" s="1" t="s">
        <v>29828</v>
      </c>
      <c r="I558" t="s">
        <v>33</v>
      </c>
      <c r="J558" t="s">
        <v>24</v>
      </c>
      <c r="K558" s="2">
        <v>2</v>
      </c>
      <c r="L558" t="s">
        <v>29729</v>
      </c>
      <c r="M558" t="s">
        <v>29730</v>
      </c>
      <c r="N558" t="s">
        <v>27</v>
      </c>
      <c r="O558" t="s">
        <v>28</v>
      </c>
      <c r="P558" t="s">
        <v>29731</v>
      </c>
      <c r="Q558">
        <v>4</v>
      </c>
    </row>
    <row r="559" spans="1:17" x14ac:dyDescent="0.35">
      <c r="A559" s="2">
        <v>33</v>
      </c>
      <c r="B559" t="s">
        <v>29829</v>
      </c>
      <c r="C559" t="s">
        <v>29830</v>
      </c>
      <c r="D559" s="3" t="s">
        <v>25866</v>
      </c>
      <c r="E559" t="s">
        <v>19</v>
      </c>
      <c r="F559" t="s">
        <v>17743</v>
      </c>
      <c r="G559" t="s">
        <v>124</v>
      </c>
      <c r="H559" s="1" t="s">
        <v>17744</v>
      </c>
      <c r="I559" t="s">
        <v>23</v>
      </c>
      <c r="J559" t="s">
        <v>24</v>
      </c>
      <c r="K559" s="2">
        <v>2</v>
      </c>
      <c r="L559" t="s">
        <v>29729</v>
      </c>
      <c r="M559" t="s">
        <v>29730</v>
      </c>
      <c r="N559" t="s">
        <v>27</v>
      </c>
      <c r="O559" t="s">
        <v>28</v>
      </c>
      <c r="P559" t="s">
        <v>29731</v>
      </c>
      <c r="Q559">
        <v>4</v>
      </c>
    </row>
    <row r="560" spans="1:17" x14ac:dyDescent="0.35">
      <c r="A560" s="2">
        <v>34</v>
      </c>
      <c r="B560" t="s">
        <v>29831</v>
      </c>
      <c r="C560" t="s">
        <v>29832</v>
      </c>
      <c r="D560" s="3" t="s">
        <v>57988</v>
      </c>
      <c r="E560" t="s">
        <v>19</v>
      </c>
      <c r="F560" t="s">
        <v>29833</v>
      </c>
      <c r="G560" t="s">
        <v>124</v>
      </c>
      <c r="H560" s="1" t="s">
        <v>29834</v>
      </c>
      <c r="I560" t="s">
        <v>33</v>
      </c>
      <c r="J560" t="s">
        <v>24</v>
      </c>
      <c r="K560" s="2">
        <v>2</v>
      </c>
      <c r="L560" t="s">
        <v>29729</v>
      </c>
      <c r="M560" t="s">
        <v>29730</v>
      </c>
      <c r="N560" t="s">
        <v>27</v>
      </c>
      <c r="O560" t="s">
        <v>28</v>
      </c>
      <c r="P560" t="s">
        <v>29731</v>
      </c>
      <c r="Q560">
        <v>4</v>
      </c>
    </row>
    <row r="561" spans="1:17" x14ac:dyDescent="0.35">
      <c r="A561" s="2">
        <v>35</v>
      </c>
      <c r="B561" t="s">
        <v>29835</v>
      </c>
      <c r="C561" t="s">
        <v>29836</v>
      </c>
      <c r="D561" s="3" t="s">
        <v>26578</v>
      </c>
      <c r="E561" t="s">
        <v>36</v>
      </c>
      <c r="F561" t="s">
        <v>29837</v>
      </c>
      <c r="G561" t="s">
        <v>119</v>
      </c>
      <c r="H561" s="1" t="s">
        <v>29838</v>
      </c>
      <c r="I561" t="s">
        <v>33</v>
      </c>
      <c r="J561" t="s">
        <v>24</v>
      </c>
      <c r="K561" s="2">
        <v>2</v>
      </c>
      <c r="L561" t="s">
        <v>29729</v>
      </c>
      <c r="M561" t="s">
        <v>29730</v>
      </c>
      <c r="N561" t="s">
        <v>27</v>
      </c>
      <c r="O561" t="s">
        <v>28</v>
      </c>
      <c r="P561" t="s">
        <v>29731</v>
      </c>
      <c r="Q561">
        <v>4</v>
      </c>
    </row>
    <row r="562" spans="1:17" x14ac:dyDescent="0.35">
      <c r="A562" s="2">
        <v>36</v>
      </c>
      <c r="B562" t="s">
        <v>29839</v>
      </c>
      <c r="C562" t="s">
        <v>29840</v>
      </c>
      <c r="D562" s="3" t="s">
        <v>25810</v>
      </c>
      <c r="E562" t="s">
        <v>36</v>
      </c>
      <c r="F562" t="s">
        <v>29841</v>
      </c>
      <c r="G562" t="s">
        <v>119</v>
      </c>
      <c r="H562" s="1" t="s">
        <v>29842</v>
      </c>
      <c r="I562" t="s">
        <v>33</v>
      </c>
      <c r="J562" t="s">
        <v>24</v>
      </c>
      <c r="K562" s="2">
        <v>2</v>
      </c>
      <c r="L562" t="s">
        <v>29729</v>
      </c>
      <c r="M562" t="s">
        <v>29730</v>
      </c>
      <c r="N562" t="s">
        <v>27</v>
      </c>
      <c r="O562" t="s">
        <v>28</v>
      </c>
      <c r="P562" t="s">
        <v>29731</v>
      </c>
      <c r="Q562">
        <v>4</v>
      </c>
    </row>
    <row r="563" spans="1:17" x14ac:dyDescent="0.35">
      <c r="A563" s="2">
        <v>37</v>
      </c>
      <c r="B563" t="s">
        <v>29843</v>
      </c>
      <c r="C563" t="s">
        <v>29844</v>
      </c>
      <c r="D563" s="3" t="s">
        <v>26798</v>
      </c>
      <c r="E563" t="s">
        <v>36</v>
      </c>
      <c r="F563" t="s">
        <v>29845</v>
      </c>
      <c r="G563" t="s">
        <v>119</v>
      </c>
      <c r="H563" s="1" t="s">
        <v>29846</v>
      </c>
      <c r="I563" t="s">
        <v>33</v>
      </c>
      <c r="J563" t="s">
        <v>24</v>
      </c>
      <c r="K563" s="2">
        <v>2</v>
      </c>
      <c r="L563" t="s">
        <v>29729</v>
      </c>
      <c r="M563" t="s">
        <v>29730</v>
      </c>
      <c r="N563" t="s">
        <v>27</v>
      </c>
      <c r="O563" t="s">
        <v>28</v>
      </c>
      <c r="P563" t="s">
        <v>29731</v>
      </c>
      <c r="Q563">
        <v>4</v>
      </c>
    </row>
    <row r="564" spans="1:17" x14ac:dyDescent="0.35">
      <c r="A564" s="2">
        <v>38</v>
      </c>
      <c r="B564" t="s">
        <v>29847</v>
      </c>
      <c r="C564" t="s">
        <v>29848</v>
      </c>
      <c r="D564" s="3" t="s">
        <v>26813</v>
      </c>
      <c r="E564" t="s">
        <v>19</v>
      </c>
      <c r="F564" t="s">
        <v>29849</v>
      </c>
      <c r="G564" t="s">
        <v>124</v>
      </c>
      <c r="H564" s="1" t="s">
        <v>29850</v>
      </c>
      <c r="I564" t="s">
        <v>33</v>
      </c>
      <c r="J564" t="s">
        <v>24</v>
      </c>
      <c r="K564" s="2">
        <v>2</v>
      </c>
      <c r="L564" t="s">
        <v>29729</v>
      </c>
      <c r="M564" t="s">
        <v>29730</v>
      </c>
      <c r="N564" t="s">
        <v>27</v>
      </c>
      <c r="O564" t="s">
        <v>28</v>
      </c>
      <c r="P564" t="s">
        <v>29731</v>
      </c>
      <c r="Q564">
        <v>4</v>
      </c>
    </row>
    <row r="565" spans="1:17" x14ac:dyDescent="0.35">
      <c r="A565" s="2">
        <v>39</v>
      </c>
      <c r="B565" t="s">
        <v>29851</v>
      </c>
      <c r="C565" t="s">
        <v>29852</v>
      </c>
      <c r="D565" s="3" t="s">
        <v>25925</v>
      </c>
      <c r="E565" t="s">
        <v>36</v>
      </c>
      <c r="F565" t="s">
        <v>8272</v>
      </c>
      <c r="G565" t="s">
        <v>124</v>
      </c>
      <c r="H565" s="1" t="s">
        <v>29853</v>
      </c>
      <c r="I565" t="s">
        <v>23</v>
      </c>
      <c r="J565" t="s">
        <v>24</v>
      </c>
      <c r="K565" s="2">
        <v>2</v>
      </c>
      <c r="L565" t="s">
        <v>29729</v>
      </c>
      <c r="M565" t="s">
        <v>29730</v>
      </c>
      <c r="N565" t="s">
        <v>27</v>
      </c>
      <c r="O565" t="s">
        <v>28</v>
      </c>
      <c r="P565" t="s">
        <v>29731</v>
      </c>
      <c r="Q565">
        <v>4</v>
      </c>
    </row>
    <row r="566" spans="1:17" x14ac:dyDescent="0.35">
      <c r="A566" s="2">
        <v>40</v>
      </c>
      <c r="B566" t="s">
        <v>29854</v>
      </c>
      <c r="C566" t="s">
        <v>29855</v>
      </c>
      <c r="D566" s="3" t="s">
        <v>26060</v>
      </c>
      <c r="E566" t="s">
        <v>36</v>
      </c>
      <c r="F566" t="s">
        <v>29856</v>
      </c>
      <c r="G566" t="s">
        <v>119</v>
      </c>
      <c r="H566" s="1" t="s">
        <v>29857</v>
      </c>
      <c r="I566" t="s">
        <v>33</v>
      </c>
      <c r="J566" t="s">
        <v>24</v>
      </c>
      <c r="K566" s="2">
        <v>2</v>
      </c>
      <c r="L566" t="s">
        <v>29729</v>
      </c>
      <c r="M566" t="s">
        <v>29730</v>
      </c>
      <c r="N566" t="s">
        <v>27</v>
      </c>
      <c r="O566" t="s">
        <v>28</v>
      </c>
      <c r="P566" t="s">
        <v>29731</v>
      </c>
      <c r="Q566">
        <v>4</v>
      </c>
    </row>
    <row r="567" spans="1:17" x14ac:dyDescent="0.35">
      <c r="A567" s="2">
        <v>41</v>
      </c>
      <c r="B567" t="s">
        <v>29858</v>
      </c>
      <c r="C567" t="s">
        <v>29859</v>
      </c>
      <c r="D567" s="3" t="s">
        <v>25839</v>
      </c>
      <c r="E567" t="s">
        <v>19</v>
      </c>
      <c r="F567" t="s">
        <v>29860</v>
      </c>
      <c r="G567" t="s">
        <v>124</v>
      </c>
      <c r="H567" s="1" t="s">
        <v>29861</v>
      </c>
      <c r="I567" t="s">
        <v>33</v>
      </c>
      <c r="J567" t="s">
        <v>24</v>
      </c>
      <c r="K567" s="2">
        <v>2</v>
      </c>
      <c r="L567" t="s">
        <v>29729</v>
      </c>
      <c r="M567" t="s">
        <v>29730</v>
      </c>
      <c r="N567" t="s">
        <v>27</v>
      </c>
      <c r="O567" t="s">
        <v>28</v>
      </c>
      <c r="P567" t="s">
        <v>29731</v>
      </c>
      <c r="Q567">
        <v>4</v>
      </c>
    </row>
    <row r="568" spans="1:17" x14ac:dyDescent="0.35">
      <c r="A568" s="2">
        <v>42</v>
      </c>
      <c r="B568" t="s">
        <v>29862</v>
      </c>
      <c r="C568" t="s">
        <v>29863</v>
      </c>
      <c r="D568" s="3" t="s">
        <v>25925</v>
      </c>
      <c r="E568" t="s">
        <v>19</v>
      </c>
      <c r="F568" t="s">
        <v>29864</v>
      </c>
      <c r="G568" t="s">
        <v>124</v>
      </c>
      <c r="H568" s="1" t="s">
        <v>29865</v>
      </c>
      <c r="I568" t="s">
        <v>33</v>
      </c>
      <c r="J568" t="s">
        <v>24</v>
      </c>
      <c r="K568" s="2">
        <v>2</v>
      </c>
      <c r="L568" t="s">
        <v>29729</v>
      </c>
      <c r="M568" t="s">
        <v>29730</v>
      </c>
      <c r="N568" t="s">
        <v>27</v>
      </c>
      <c r="O568" t="s">
        <v>28</v>
      </c>
      <c r="P568" t="s">
        <v>29731</v>
      </c>
      <c r="Q568">
        <v>4</v>
      </c>
    </row>
    <row r="569" spans="1:17" x14ac:dyDescent="0.35">
      <c r="A569" s="2">
        <v>43</v>
      </c>
      <c r="B569" t="s">
        <v>29866</v>
      </c>
      <c r="C569" t="s">
        <v>29867</v>
      </c>
      <c r="D569" s="3" t="s">
        <v>25900</v>
      </c>
      <c r="E569" t="s">
        <v>36</v>
      </c>
      <c r="F569" t="s">
        <v>29868</v>
      </c>
      <c r="G569" t="s">
        <v>124</v>
      </c>
      <c r="H569" s="1" t="s">
        <v>29869</v>
      </c>
      <c r="I569" t="s">
        <v>33</v>
      </c>
      <c r="J569" t="s">
        <v>24</v>
      </c>
      <c r="K569" s="2">
        <v>2</v>
      </c>
      <c r="L569" t="s">
        <v>29729</v>
      </c>
      <c r="M569" t="s">
        <v>29730</v>
      </c>
      <c r="N569" t="s">
        <v>27</v>
      </c>
      <c r="O569" t="s">
        <v>28</v>
      </c>
      <c r="P569" t="s">
        <v>29731</v>
      </c>
      <c r="Q569">
        <v>4</v>
      </c>
    </row>
    <row r="570" spans="1:17" x14ac:dyDescent="0.35">
      <c r="A570" s="2">
        <v>44</v>
      </c>
      <c r="B570" t="s">
        <v>29870</v>
      </c>
      <c r="C570" t="s">
        <v>29871</v>
      </c>
      <c r="D570" s="3" t="s">
        <v>25767</v>
      </c>
      <c r="E570" t="s">
        <v>19</v>
      </c>
      <c r="F570" t="s">
        <v>29872</v>
      </c>
      <c r="G570" t="s">
        <v>124</v>
      </c>
      <c r="H570" s="1" t="s">
        <v>29873</v>
      </c>
      <c r="I570" t="s">
        <v>33</v>
      </c>
      <c r="J570" t="s">
        <v>24</v>
      </c>
      <c r="K570" s="2">
        <v>2</v>
      </c>
      <c r="L570" t="s">
        <v>29729</v>
      </c>
      <c r="M570" t="s">
        <v>29730</v>
      </c>
      <c r="N570" t="s">
        <v>27</v>
      </c>
      <c r="O570" t="s">
        <v>28</v>
      </c>
      <c r="P570" t="s">
        <v>29731</v>
      </c>
      <c r="Q570">
        <v>4</v>
      </c>
    </row>
    <row r="571" spans="1:17" x14ac:dyDescent="0.35">
      <c r="A571" s="2">
        <v>45</v>
      </c>
      <c r="B571" t="s">
        <v>29874</v>
      </c>
      <c r="C571" t="s">
        <v>7550</v>
      </c>
      <c r="D571" s="3" t="s">
        <v>25770</v>
      </c>
      <c r="E571" t="s">
        <v>19</v>
      </c>
      <c r="F571" t="s">
        <v>29872</v>
      </c>
      <c r="G571" t="s">
        <v>124</v>
      </c>
      <c r="H571" s="1" t="s">
        <v>29873</v>
      </c>
      <c r="I571" t="s">
        <v>33</v>
      </c>
      <c r="J571" t="s">
        <v>24</v>
      </c>
      <c r="K571" s="2">
        <v>2</v>
      </c>
      <c r="L571" t="s">
        <v>29729</v>
      </c>
      <c r="M571" t="s">
        <v>29730</v>
      </c>
      <c r="N571" t="s">
        <v>27</v>
      </c>
      <c r="O571" t="s">
        <v>28</v>
      </c>
      <c r="P571" t="s">
        <v>29731</v>
      </c>
      <c r="Q571">
        <v>4</v>
      </c>
    </row>
    <row r="572" spans="1:17" x14ac:dyDescent="0.35">
      <c r="A572" s="2">
        <v>46</v>
      </c>
      <c r="B572" t="s">
        <v>29875</v>
      </c>
      <c r="C572" t="s">
        <v>29876</v>
      </c>
      <c r="D572" s="3" t="s">
        <v>26176</v>
      </c>
      <c r="E572" t="s">
        <v>36</v>
      </c>
      <c r="F572" t="s">
        <v>29877</v>
      </c>
      <c r="G572" t="s">
        <v>124</v>
      </c>
      <c r="H572" s="1" t="s">
        <v>29878</v>
      </c>
      <c r="I572" t="s">
        <v>33</v>
      </c>
      <c r="J572" t="s">
        <v>24</v>
      </c>
      <c r="K572" s="2">
        <v>2</v>
      </c>
      <c r="L572" t="s">
        <v>29729</v>
      </c>
      <c r="M572" t="s">
        <v>29730</v>
      </c>
      <c r="N572" t="s">
        <v>27</v>
      </c>
      <c r="O572" t="s">
        <v>28</v>
      </c>
      <c r="P572" t="s">
        <v>29731</v>
      </c>
      <c r="Q572">
        <v>4</v>
      </c>
    </row>
    <row r="573" spans="1:17" x14ac:dyDescent="0.35">
      <c r="A573" s="2">
        <v>47</v>
      </c>
      <c r="B573" t="s">
        <v>29879</v>
      </c>
      <c r="C573" t="s">
        <v>29880</v>
      </c>
      <c r="D573" s="3" t="s">
        <v>26017</v>
      </c>
      <c r="E573" t="s">
        <v>19</v>
      </c>
      <c r="F573" t="s">
        <v>29881</v>
      </c>
      <c r="G573" t="s">
        <v>124</v>
      </c>
      <c r="H573" s="1" t="s">
        <v>4815</v>
      </c>
      <c r="I573" t="s">
        <v>33</v>
      </c>
      <c r="J573" t="s">
        <v>24</v>
      </c>
      <c r="K573" s="2">
        <v>2</v>
      </c>
      <c r="L573" t="s">
        <v>29729</v>
      </c>
      <c r="M573" t="s">
        <v>29730</v>
      </c>
      <c r="N573" t="s">
        <v>27</v>
      </c>
      <c r="O573" t="s">
        <v>28</v>
      </c>
      <c r="P573" t="s">
        <v>29731</v>
      </c>
      <c r="Q573">
        <v>4</v>
      </c>
    </row>
    <row r="574" spans="1:17" x14ac:dyDescent="0.35">
      <c r="A574" s="2">
        <v>48</v>
      </c>
      <c r="B574" t="s">
        <v>29882</v>
      </c>
      <c r="C574" t="s">
        <v>29883</v>
      </c>
      <c r="D574" s="3" t="s">
        <v>25839</v>
      </c>
      <c r="E574" t="s">
        <v>19</v>
      </c>
      <c r="F574" t="s">
        <v>29884</v>
      </c>
      <c r="G574" t="s">
        <v>124</v>
      </c>
      <c r="H574" s="1" t="s">
        <v>4815</v>
      </c>
      <c r="I574" t="s">
        <v>33</v>
      </c>
      <c r="J574" t="s">
        <v>24</v>
      </c>
      <c r="K574" s="2">
        <v>2</v>
      </c>
      <c r="L574" t="s">
        <v>29729</v>
      </c>
      <c r="M574" t="s">
        <v>29730</v>
      </c>
      <c r="N574" t="s">
        <v>27</v>
      </c>
      <c r="O574" t="s">
        <v>28</v>
      </c>
      <c r="P574" t="s">
        <v>29731</v>
      </c>
      <c r="Q574">
        <v>4</v>
      </c>
    </row>
    <row r="575" spans="1:17" x14ac:dyDescent="0.35">
      <c r="A575" s="2">
        <v>49</v>
      </c>
      <c r="B575" t="s">
        <v>29885</v>
      </c>
      <c r="C575" t="s">
        <v>29886</v>
      </c>
      <c r="D575" s="3" t="s">
        <v>25878</v>
      </c>
      <c r="E575" t="s">
        <v>19</v>
      </c>
      <c r="F575" t="s">
        <v>29887</v>
      </c>
      <c r="G575" t="s">
        <v>124</v>
      </c>
      <c r="H575" s="1" t="s">
        <v>29888</v>
      </c>
      <c r="I575" t="s">
        <v>33</v>
      </c>
      <c r="J575" t="s">
        <v>24</v>
      </c>
      <c r="K575" s="2">
        <v>2</v>
      </c>
      <c r="L575" t="s">
        <v>29729</v>
      </c>
      <c r="M575" t="s">
        <v>29730</v>
      </c>
      <c r="N575" t="s">
        <v>27</v>
      </c>
      <c r="O575" t="s">
        <v>28</v>
      </c>
      <c r="P575" t="s">
        <v>29731</v>
      </c>
      <c r="Q575">
        <v>4</v>
      </c>
    </row>
    <row r="576" spans="1:17" x14ac:dyDescent="0.35">
      <c r="A576" s="2">
        <v>50</v>
      </c>
      <c r="B576" t="s">
        <v>29889</v>
      </c>
      <c r="C576" t="s">
        <v>29890</v>
      </c>
      <c r="D576" s="3" t="s">
        <v>25925</v>
      </c>
      <c r="E576" t="s">
        <v>19</v>
      </c>
      <c r="F576" t="s">
        <v>29891</v>
      </c>
      <c r="G576" t="s">
        <v>124</v>
      </c>
      <c r="H576" s="1" t="s">
        <v>29892</v>
      </c>
      <c r="I576" t="s">
        <v>33</v>
      </c>
      <c r="J576" t="s">
        <v>24</v>
      </c>
      <c r="K576" s="2">
        <v>2</v>
      </c>
      <c r="L576" t="s">
        <v>29729</v>
      </c>
      <c r="M576" t="s">
        <v>29730</v>
      </c>
      <c r="N576" t="s">
        <v>27</v>
      </c>
      <c r="O576" t="s">
        <v>28</v>
      </c>
      <c r="P576" t="s">
        <v>29731</v>
      </c>
      <c r="Q576">
        <v>4</v>
      </c>
    </row>
    <row r="577" spans="1:17" x14ac:dyDescent="0.35">
      <c r="A577" s="2">
        <v>51</v>
      </c>
      <c r="B577" t="s">
        <v>29893</v>
      </c>
      <c r="C577" t="s">
        <v>29894</v>
      </c>
      <c r="D577" s="3" t="s">
        <v>25767</v>
      </c>
      <c r="E577" t="s">
        <v>36</v>
      </c>
      <c r="F577" t="s">
        <v>29895</v>
      </c>
      <c r="G577" t="s">
        <v>119</v>
      </c>
      <c r="H577" s="1" t="s">
        <v>29896</v>
      </c>
      <c r="I577" t="s">
        <v>33</v>
      </c>
      <c r="J577" t="s">
        <v>24</v>
      </c>
      <c r="K577" s="2">
        <v>2</v>
      </c>
      <c r="L577" t="s">
        <v>29729</v>
      </c>
      <c r="M577" t="s">
        <v>29730</v>
      </c>
      <c r="N577" t="s">
        <v>27</v>
      </c>
      <c r="O577" t="s">
        <v>28</v>
      </c>
      <c r="P577" t="s">
        <v>29731</v>
      </c>
      <c r="Q577">
        <v>4</v>
      </c>
    </row>
    <row r="578" spans="1:17" x14ac:dyDescent="0.35">
      <c r="A578" s="2">
        <v>52</v>
      </c>
      <c r="B578" t="s">
        <v>29897</v>
      </c>
      <c r="C578" t="s">
        <v>29898</v>
      </c>
      <c r="D578" s="3" t="s">
        <v>27964</v>
      </c>
      <c r="E578" t="s">
        <v>19</v>
      </c>
      <c r="F578" t="s">
        <v>29899</v>
      </c>
      <c r="G578" t="s">
        <v>124</v>
      </c>
      <c r="H578" s="1" t="s">
        <v>29900</v>
      </c>
      <c r="I578" t="s">
        <v>33</v>
      </c>
      <c r="J578" t="s">
        <v>24</v>
      </c>
      <c r="K578" s="2">
        <v>2</v>
      </c>
      <c r="L578" t="s">
        <v>29729</v>
      </c>
      <c r="M578" t="s">
        <v>29730</v>
      </c>
      <c r="N578" t="s">
        <v>27</v>
      </c>
      <c r="O578" t="s">
        <v>28</v>
      </c>
      <c r="P578" t="s">
        <v>29731</v>
      </c>
      <c r="Q578">
        <v>4</v>
      </c>
    </row>
    <row r="579" spans="1:17" x14ac:dyDescent="0.35">
      <c r="A579" s="2">
        <v>53</v>
      </c>
      <c r="B579" t="s">
        <v>29901</v>
      </c>
      <c r="C579" t="s">
        <v>29902</v>
      </c>
      <c r="D579" s="3" t="s">
        <v>26164</v>
      </c>
      <c r="E579" t="s">
        <v>36</v>
      </c>
      <c r="F579" t="s">
        <v>29903</v>
      </c>
      <c r="G579" t="s">
        <v>119</v>
      </c>
      <c r="H579" s="1" t="s">
        <v>29900</v>
      </c>
      <c r="I579" t="s">
        <v>33</v>
      </c>
      <c r="J579" t="s">
        <v>24</v>
      </c>
      <c r="K579" s="2">
        <v>2</v>
      </c>
      <c r="L579" t="s">
        <v>29729</v>
      </c>
      <c r="M579" t="s">
        <v>29730</v>
      </c>
      <c r="N579" t="s">
        <v>27</v>
      </c>
      <c r="O579" t="s">
        <v>28</v>
      </c>
      <c r="P579" t="s">
        <v>29731</v>
      </c>
      <c r="Q579">
        <v>4</v>
      </c>
    </row>
    <row r="580" spans="1:17" x14ac:dyDescent="0.35">
      <c r="A580" s="2">
        <v>54</v>
      </c>
      <c r="B580" t="s">
        <v>29904</v>
      </c>
      <c r="C580" t="s">
        <v>53</v>
      </c>
      <c r="D580" s="3" t="s">
        <v>26033</v>
      </c>
      <c r="E580" t="s">
        <v>19</v>
      </c>
      <c r="F580" t="s">
        <v>29899</v>
      </c>
      <c r="G580" t="s">
        <v>124</v>
      </c>
      <c r="H580" s="1" t="s">
        <v>29900</v>
      </c>
      <c r="I580" t="s">
        <v>33</v>
      </c>
      <c r="J580" t="s">
        <v>24</v>
      </c>
      <c r="K580" s="2">
        <v>2</v>
      </c>
      <c r="L580" t="s">
        <v>29729</v>
      </c>
      <c r="M580" t="s">
        <v>29730</v>
      </c>
      <c r="N580" t="s">
        <v>27</v>
      </c>
      <c r="O580" t="s">
        <v>28</v>
      </c>
      <c r="P580" t="s">
        <v>29731</v>
      </c>
      <c r="Q580">
        <v>4</v>
      </c>
    </row>
    <row r="581" spans="1:17" x14ac:dyDescent="0.35">
      <c r="A581" s="2">
        <v>55</v>
      </c>
      <c r="B581" t="s">
        <v>29905</v>
      </c>
      <c r="C581" t="s">
        <v>18900</v>
      </c>
      <c r="D581" s="3" t="s">
        <v>25907</v>
      </c>
      <c r="E581" t="s">
        <v>36</v>
      </c>
      <c r="F581" t="s">
        <v>29906</v>
      </c>
      <c r="G581" t="s">
        <v>119</v>
      </c>
      <c r="H581" s="1" t="s">
        <v>29900</v>
      </c>
      <c r="I581" t="s">
        <v>33</v>
      </c>
      <c r="J581" t="s">
        <v>24</v>
      </c>
      <c r="K581" s="2">
        <v>2</v>
      </c>
      <c r="L581" t="s">
        <v>29729</v>
      </c>
      <c r="M581" t="s">
        <v>29730</v>
      </c>
      <c r="N581" t="s">
        <v>27</v>
      </c>
      <c r="O581" t="s">
        <v>28</v>
      </c>
      <c r="P581" t="s">
        <v>29731</v>
      </c>
      <c r="Q581">
        <v>4</v>
      </c>
    </row>
    <row r="582" spans="1:17" x14ac:dyDescent="0.35">
      <c r="A582" s="2">
        <v>56</v>
      </c>
      <c r="B582" t="s">
        <v>29907</v>
      </c>
      <c r="C582" t="s">
        <v>29908</v>
      </c>
      <c r="D582" s="3" t="s">
        <v>26039</v>
      </c>
      <c r="E582" t="s">
        <v>19</v>
      </c>
      <c r="F582" t="s">
        <v>29899</v>
      </c>
      <c r="G582" t="s">
        <v>124</v>
      </c>
      <c r="H582" s="1" t="s">
        <v>29900</v>
      </c>
      <c r="I582" t="s">
        <v>33</v>
      </c>
      <c r="J582" t="s">
        <v>24</v>
      </c>
      <c r="K582" s="2">
        <v>2</v>
      </c>
      <c r="L582" t="s">
        <v>29729</v>
      </c>
      <c r="M582" t="s">
        <v>29730</v>
      </c>
      <c r="N582" t="s">
        <v>27</v>
      </c>
      <c r="O582" t="s">
        <v>28</v>
      </c>
      <c r="P582" t="s">
        <v>29731</v>
      </c>
      <c r="Q582">
        <v>4</v>
      </c>
    </row>
    <row r="583" spans="1:17" x14ac:dyDescent="0.35">
      <c r="A583" s="2">
        <v>57</v>
      </c>
      <c r="B583" t="s">
        <v>29909</v>
      </c>
      <c r="C583" t="s">
        <v>29910</v>
      </c>
      <c r="D583" s="3" t="s">
        <v>25770</v>
      </c>
      <c r="E583" t="s">
        <v>19</v>
      </c>
      <c r="F583" t="s">
        <v>28330</v>
      </c>
      <c r="G583" t="s">
        <v>124</v>
      </c>
      <c r="H583" s="1" t="s">
        <v>29900</v>
      </c>
      <c r="I583" t="s">
        <v>33</v>
      </c>
      <c r="J583" t="s">
        <v>24</v>
      </c>
      <c r="K583" s="2">
        <v>2</v>
      </c>
      <c r="L583" t="s">
        <v>29729</v>
      </c>
      <c r="M583" t="s">
        <v>29730</v>
      </c>
      <c r="N583" t="s">
        <v>27</v>
      </c>
      <c r="O583" t="s">
        <v>28</v>
      </c>
      <c r="P583" t="s">
        <v>29731</v>
      </c>
      <c r="Q583">
        <v>4</v>
      </c>
    </row>
    <row r="584" spans="1:17" x14ac:dyDescent="0.35">
      <c r="A584" s="2">
        <v>58</v>
      </c>
      <c r="B584" t="s">
        <v>29911</v>
      </c>
      <c r="C584" t="s">
        <v>29912</v>
      </c>
      <c r="D584" s="3" t="s">
        <v>26578</v>
      </c>
      <c r="E584" t="s">
        <v>19</v>
      </c>
      <c r="F584" t="s">
        <v>29899</v>
      </c>
      <c r="G584" t="s">
        <v>124</v>
      </c>
      <c r="H584" s="1" t="s">
        <v>29900</v>
      </c>
      <c r="I584" t="s">
        <v>33</v>
      </c>
      <c r="J584" t="s">
        <v>24</v>
      </c>
      <c r="K584" s="2">
        <v>2</v>
      </c>
      <c r="L584" t="s">
        <v>29729</v>
      </c>
      <c r="M584" t="s">
        <v>29730</v>
      </c>
      <c r="N584" t="s">
        <v>27</v>
      </c>
      <c r="O584" t="s">
        <v>28</v>
      </c>
      <c r="P584" t="s">
        <v>29731</v>
      </c>
      <c r="Q584">
        <v>4</v>
      </c>
    </row>
    <row r="585" spans="1:17" x14ac:dyDescent="0.35">
      <c r="A585" s="2">
        <v>59</v>
      </c>
      <c r="B585" t="s">
        <v>29913</v>
      </c>
      <c r="C585" t="s">
        <v>29914</v>
      </c>
      <c r="D585" s="3" t="s">
        <v>25774</v>
      </c>
      <c r="E585" t="s">
        <v>19</v>
      </c>
      <c r="F585" t="s">
        <v>29915</v>
      </c>
      <c r="G585" t="s">
        <v>124</v>
      </c>
      <c r="H585" s="1" t="s">
        <v>29900</v>
      </c>
      <c r="I585" t="s">
        <v>33</v>
      </c>
      <c r="J585" t="s">
        <v>24</v>
      </c>
      <c r="K585" s="2">
        <v>2</v>
      </c>
      <c r="L585" t="s">
        <v>29729</v>
      </c>
      <c r="M585" t="s">
        <v>29730</v>
      </c>
      <c r="N585" t="s">
        <v>27</v>
      </c>
      <c r="O585" t="s">
        <v>28</v>
      </c>
      <c r="P585" t="s">
        <v>29731</v>
      </c>
      <c r="Q585">
        <v>4</v>
      </c>
    </row>
    <row r="586" spans="1:17" x14ac:dyDescent="0.35">
      <c r="A586" s="2">
        <v>60</v>
      </c>
      <c r="B586" t="s">
        <v>29916</v>
      </c>
      <c r="C586" t="s">
        <v>29917</v>
      </c>
      <c r="D586" s="3" t="s">
        <v>25774</v>
      </c>
      <c r="E586" t="s">
        <v>19</v>
      </c>
      <c r="F586" t="s">
        <v>29899</v>
      </c>
      <c r="G586" t="s">
        <v>124</v>
      </c>
      <c r="H586" s="1" t="s">
        <v>29900</v>
      </c>
      <c r="I586" t="s">
        <v>33</v>
      </c>
      <c r="J586" t="s">
        <v>24</v>
      </c>
      <c r="K586" s="2">
        <v>2</v>
      </c>
      <c r="L586" t="s">
        <v>29729</v>
      </c>
      <c r="M586" t="s">
        <v>29730</v>
      </c>
      <c r="N586" t="s">
        <v>27</v>
      </c>
      <c r="O586" t="s">
        <v>28</v>
      </c>
      <c r="P586" t="s">
        <v>29731</v>
      </c>
      <c r="Q586">
        <v>4</v>
      </c>
    </row>
    <row r="587" spans="1:17" x14ac:dyDescent="0.35">
      <c r="A587" s="2">
        <v>61</v>
      </c>
      <c r="B587" t="s">
        <v>29918</v>
      </c>
      <c r="C587" t="s">
        <v>29919</v>
      </c>
      <c r="D587" s="3" t="s">
        <v>25925</v>
      </c>
      <c r="E587" t="s">
        <v>36</v>
      </c>
      <c r="F587" t="s">
        <v>29920</v>
      </c>
      <c r="G587" t="s">
        <v>119</v>
      </c>
      <c r="H587" s="1" t="s">
        <v>29900</v>
      </c>
      <c r="I587" t="s">
        <v>33</v>
      </c>
      <c r="J587" t="s">
        <v>24</v>
      </c>
      <c r="K587" s="2">
        <v>2</v>
      </c>
      <c r="L587" t="s">
        <v>29729</v>
      </c>
      <c r="M587" t="s">
        <v>29730</v>
      </c>
      <c r="N587" t="s">
        <v>27</v>
      </c>
      <c r="O587" t="s">
        <v>28</v>
      </c>
      <c r="P587" t="s">
        <v>29731</v>
      </c>
      <c r="Q587">
        <v>5</v>
      </c>
    </row>
    <row r="588" spans="1:17" x14ac:dyDescent="0.35">
      <c r="A588" s="2">
        <v>62</v>
      </c>
      <c r="B588" t="s">
        <v>29921</v>
      </c>
      <c r="C588" t="s">
        <v>29922</v>
      </c>
      <c r="D588" s="3" t="s">
        <v>25940</v>
      </c>
      <c r="E588" t="s">
        <v>36</v>
      </c>
      <c r="F588" t="s">
        <v>29923</v>
      </c>
      <c r="G588" t="s">
        <v>119</v>
      </c>
      <c r="H588" s="1" t="s">
        <v>29900</v>
      </c>
      <c r="I588" t="s">
        <v>33</v>
      </c>
      <c r="J588" t="s">
        <v>24</v>
      </c>
      <c r="K588" s="2">
        <v>2</v>
      </c>
      <c r="L588" t="s">
        <v>29729</v>
      </c>
      <c r="M588" t="s">
        <v>29730</v>
      </c>
      <c r="N588" t="s">
        <v>27</v>
      </c>
      <c r="O588" t="s">
        <v>28</v>
      </c>
      <c r="P588" t="s">
        <v>29731</v>
      </c>
      <c r="Q588">
        <v>5</v>
      </c>
    </row>
    <row r="589" spans="1:17" x14ac:dyDescent="0.35">
      <c r="A589" s="2">
        <v>63</v>
      </c>
      <c r="B589" t="s">
        <v>29924</v>
      </c>
      <c r="C589" t="s">
        <v>29925</v>
      </c>
      <c r="D589" s="3" t="s">
        <v>25940</v>
      </c>
      <c r="E589" t="s">
        <v>19</v>
      </c>
      <c r="F589" t="s">
        <v>29926</v>
      </c>
      <c r="G589" t="s">
        <v>124</v>
      </c>
      <c r="H589" s="1" t="s">
        <v>29900</v>
      </c>
      <c r="I589" t="s">
        <v>33</v>
      </c>
      <c r="J589" t="s">
        <v>24</v>
      </c>
      <c r="K589" s="2">
        <v>2</v>
      </c>
      <c r="L589" t="s">
        <v>29729</v>
      </c>
      <c r="M589" t="s">
        <v>29730</v>
      </c>
      <c r="N589" t="s">
        <v>27</v>
      </c>
      <c r="O589" t="s">
        <v>28</v>
      </c>
      <c r="P589" t="s">
        <v>29731</v>
      </c>
      <c r="Q589">
        <v>5</v>
      </c>
    </row>
    <row r="590" spans="1:17" x14ac:dyDescent="0.35">
      <c r="A590" s="2">
        <v>64</v>
      </c>
      <c r="B590" t="s">
        <v>29927</v>
      </c>
      <c r="C590" t="s">
        <v>8704</v>
      </c>
      <c r="D590" s="3" t="s">
        <v>25801</v>
      </c>
      <c r="E590" t="s">
        <v>36</v>
      </c>
      <c r="F590" t="s">
        <v>29928</v>
      </c>
      <c r="G590" t="s">
        <v>119</v>
      </c>
      <c r="H590" s="1" t="s">
        <v>29900</v>
      </c>
      <c r="I590" t="s">
        <v>33</v>
      </c>
      <c r="J590" t="s">
        <v>24</v>
      </c>
      <c r="K590" s="2">
        <v>2</v>
      </c>
      <c r="L590" t="s">
        <v>29729</v>
      </c>
      <c r="M590" t="s">
        <v>29730</v>
      </c>
      <c r="N590" t="s">
        <v>27</v>
      </c>
      <c r="O590" t="s">
        <v>28</v>
      </c>
      <c r="P590" t="s">
        <v>29731</v>
      </c>
      <c r="Q590">
        <v>5</v>
      </c>
    </row>
    <row r="591" spans="1:17" x14ac:dyDescent="0.35">
      <c r="A591" s="2">
        <v>65</v>
      </c>
      <c r="B591" t="s">
        <v>29929</v>
      </c>
      <c r="C591" t="s">
        <v>29930</v>
      </c>
      <c r="D591" s="3" t="s">
        <v>25782</v>
      </c>
      <c r="E591" t="s">
        <v>36</v>
      </c>
      <c r="F591" t="s">
        <v>29931</v>
      </c>
      <c r="G591" t="s">
        <v>124</v>
      </c>
      <c r="H591" s="1" t="s">
        <v>29900</v>
      </c>
      <c r="I591" t="s">
        <v>33</v>
      </c>
      <c r="J591" t="s">
        <v>24</v>
      </c>
      <c r="K591" s="2">
        <v>2</v>
      </c>
      <c r="L591" t="s">
        <v>29729</v>
      </c>
      <c r="M591" t="s">
        <v>29730</v>
      </c>
      <c r="N591" t="s">
        <v>27</v>
      </c>
      <c r="O591" t="s">
        <v>28</v>
      </c>
      <c r="P591" t="s">
        <v>29731</v>
      </c>
      <c r="Q591">
        <v>5</v>
      </c>
    </row>
    <row r="592" spans="1:17" x14ac:dyDescent="0.35">
      <c r="A592" s="2">
        <v>66</v>
      </c>
      <c r="B592" t="s">
        <v>29932</v>
      </c>
      <c r="C592" t="s">
        <v>29933</v>
      </c>
      <c r="D592" s="3" t="s">
        <v>25839</v>
      </c>
      <c r="E592" t="s">
        <v>19</v>
      </c>
      <c r="F592" t="s">
        <v>29934</v>
      </c>
      <c r="G592" t="s">
        <v>124</v>
      </c>
      <c r="H592" s="1" t="s">
        <v>29900</v>
      </c>
      <c r="I592" t="s">
        <v>33</v>
      </c>
      <c r="J592" t="s">
        <v>24</v>
      </c>
      <c r="K592" s="2">
        <v>2</v>
      </c>
      <c r="L592" t="s">
        <v>29729</v>
      </c>
      <c r="M592" t="s">
        <v>29730</v>
      </c>
      <c r="N592" t="s">
        <v>27</v>
      </c>
      <c r="O592" t="s">
        <v>28</v>
      </c>
      <c r="P592" t="s">
        <v>29731</v>
      </c>
      <c r="Q592">
        <v>5</v>
      </c>
    </row>
    <row r="593" spans="1:17" x14ac:dyDescent="0.35">
      <c r="A593" s="2">
        <v>67</v>
      </c>
      <c r="B593" t="s">
        <v>29935</v>
      </c>
      <c r="C593" t="s">
        <v>29936</v>
      </c>
      <c r="D593" s="3" t="s">
        <v>25866</v>
      </c>
      <c r="E593" t="s">
        <v>36</v>
      </c>
      <c r="F593" t="s">
        <v>29917</v>
      </c>
      <c r="G593" t="s">
        <v>124</v>
      </c>
      <c r="H593" s="1" t="s">
        <v>29900</v>
      </c>
      <c r="I593" t="s">
        <v>33</v>
      </c>
      <c r="J593" t="s">
        <v>24</v>
      </c>
      <c r="K593" s="2">
        <v>2</v>
      </c>
      <c r="L593" t="s">
        <v>29729</v>
      </c>
      <c r="M593" t="s">
        <v>29730</v>
      </c>
      <c r="N593" t="s">
        <v>27</v>
      </c>
      <c r="O593" t="s">
        <v>28</v>
      </c>
      <c r="P593" t="s">
        <v>29731</v>
      </c>
      <c r="Q593">
        <v>5</v>
      </c>
    </row>
    <row r="594" spans="1:17" x14ac:dyDescent="0.35">
      <c r="A594" s="2">
        <v>68</v>
      </c>
      <c r="B594" t="s">
        <v>29937</v>
      </c>
      <c r="C594" t="s">
        <v>29938</v>
      </c>
      <c r="D594" s="3" t="s">
        <v>26366</v>
      </c>
      <c r="E594" t="s">
        <v>19</v>
      </c>
      <c r="F594" t="s">
        <v>29939</v>
      </c>
      <c r="G594" t="s">
        <v>124</v>
      </c>
      <c r="H594" s="1" t="s">
        <v>1105</v>
      </c>
      <c r="I594" t="s">
        <v>33</v>
      </c>
      <c r="J594" t="s">
        <v>24</v>
      </c>
      <c r="K594" s="2">
        <v>2</v>
      </c>
      <c r="L594" t="s">
        <v>29729</v>
      </c>
      <c r="M594" t="s">
        <v>29730</v>
      </c>
      <c r="N594" t="s">
        <v>27</v>
      </c>
      <c r="O594" t="s">
        <v>28</v>
      </c>
      <c r="P594" t="s">
        <v>29731</v>
      </c>
      <c r="Q594">
        <v>5</v>
      </c>
    </row>
    <row r="595" spans="1:17" x14ac:dyDescent="0.35">
      <c r="A595" s="2">
        <v>69</v>
      </c>
      <c r="B595" t="s">
        <v>29940</v>
      </c>
      <c r="C595" t="s">
        <v>29941</v>
      </c>
      <c r="D595" s="3" t="s">
        <v>26798</v>
      </c>
      <c r="E595" t="s">
        <v>36</v>
      </c>
      <c r="F595" t="s">
        <v>29938</v>
      </c>
      <c r="G595" t="s">
        <v>119</v>
      </c>
      <c r="H595" s="1" t="s">
        <v>1105</v>
      </c>
      <c r="I595" t="s">
        <v>33</v>
      </c>
      <c r="J595" t="s">
        <v>24</v>
      </c>
      <c r="K595" s="2">
        <v>2</v>
      </c>
      <c r="L595" t="s">
        <v>29729</v>
      </c>
      <c r="M595" t="s">
        <v>29730</v>
      </c>
      <c r="N595" t="s">
        <v>27</v>
      </c>
      <c r="O595" t="s">
        <v>28</v>
      </c>
      <c r="P595" t="s">
        <v>29731</v>
      </c>
      <c r="Q595">
        <v>5</v>
      </c>
    </row>
    <row r="596" spans="1:17" x14ac:dyDescent="0.35">
      <c r="A596" s="2">
        <v>70</v>
      </c>
      <c r="B596" t="s">
        <v>29942</v>
      </c>
      <c r="C596" t="s">
        <v>29943</v>
      </c>
      <c r="D596" s="3" t="s">
        <v>25997</v>
      </c>
      <c r="E596" t="s">
        <v>19</v>
      </c>
      <c r="F596" t="s">
        <v>29944</v>
      </c>
      <c r="G596" t="s">
        <v>124</v>
      </c>
      <c r="H596" s="1" t="s">
        <v>1105</v>
      </c>
      <c r="I596" t="s">
        <v>33</v>
      </c>
      <c r="J596" t="s">
        <v>24</v>
      </c>
      <c r="K596" s="2">
        <v>2</v>
      </c>
      <c r="L596" t="s">
        <v>29729</v>
      </c>
      <c r="M596" t="s">
        <v>29730</v>
      </c>
      <c r="N596" t="s">
        <v>27</v>
      </c>
      <c r="O596" t="s">
        <v>28</v>
      </c>
      <c r="P596" t="s">
        <v>29731</v>
      </c>
      <c r="Q596">
        <v>5</v>
      </c>
    </row>
    <row r="597" spans="1:17" x14ac:dyDescent="0.35">
      <c r="A597" s="2">
        <v>71</v>
      </c>
      <c r="B597" t="s">
        <v>29945</v>
      </c>
      <c r="C597" t="s">
        <v>29946</v>
      </c>
      <c r="D597" s="3" t="s">
        <v>26004</v>
      </c>
      <c r="E597" t="s">
        <v>19</v>
      </c>
      <c r="F597" t="s">
        <v>29947</v>
      </c>
      <c r="G597" t="s">
        <v>124</v>
      </c>
      <c r="H597" s="1" t="s">
        <v>1105</v>
      </c>
      <c r="I597" t="s">
        <v>33</v>
      </c>
      <c r="J597" t="s">
        <v>24</v>
      </c>
      <c r="K597" s="2">
        <v>2</v>
      </c>
      <c r="L597" t="s">
        <v>29729</v>
      </c>
      <c r="M597" t="s">
        <v>29730</v>
      </c>
      <c r="N597" t="s">
        <v>27</v>
      </c>
      <c r="O597" t="s">
        <v>28</v>
      </c>
      <c r="P597" t="s">
        <v>29731</v>
      </c>
      <c r="Q597">
        <v>5</v>
      </c>
    </row>
    <row r="598" spans="1:17" x14ac:dyDescent="0.35">
      <c r="A598" s="2">
        <v>72</v>
      </c>
      <c r="B598" t="s">
        <v>29948</v>
      </c>
      <c r="C598" t="s">
        <v>29949</v>
      </c>
      <c r="D598" s="3" t="s">
        <v>25895</v>
      </c>
      <c r="E598" t="s">
        <v>36</v>
      </c>
      <c r="F598" t="s">
        <v>29950</v>
      </c>
      <c r="G598" t="s">
        <v>119</v>
      </c>
      <c r="H598" s="1" t="s">
        <v>1105</v>
      </c>
      <c r="I598" t="s">
        <v>33</v>
      </c>
      <c r="J598" t="s">
        <v>24</v>
      </c>
      <c r="K598" s="2">
        <v>2</v>
      </c>
      <c r="L598" t="s">
        <v>29729</v>
      </c>
      <c r="M598" t="s">
        <v>29730</v>
      </c>
      <c r="N598" t="s">
        <v>27</v>
      </c>
      <c r="O598" t="s">
        <v>28</v>
      </c>
      <c r="P598" t="s">
        <v>29731</v>
      </c>
      <c r="Q598">
        <v>5</v>
      </c>
    </row>
    <row r="599" spans="1:17" x14ac:dyDescent="0.35">
      <c r="A599" s="2">
        <v>73</v>
      </c>
      <c r="B599" t="s">
        <v>29951</v>
      </c>
      <c r="C599" t="s">
        <v>29952</v>
      </c>
      <c r="D599" s="3" t="s">
        <v>26050</v>
      </c>
      <c r="E599" t="s">
        <v>36</v>
      </c>
      <c r="F599" t="s">
        <v>29953</v>
      </c>
      <c r="G599" t="s">
        <v>119</v>
      </c>
      <c r="H599" s="1" t="s">
        <v>1105</v>
      </c>
      <c r="I599" t="s">
        <v>33</v>
      </c>
      <c r="J599" t="s">
        <v>24</v>
      </c>
      <c r="K599" s="2">
        <v>2</v>
      </c>
      <c r="L599" t="s">
        <v>29729</v>
      </c>
      <c r="M599" t="s">
        <v>29730</v>
      </c>
      <c r="N599" t="s">
        <v>27</v>
      </c>
      <c r="O599" t="s">
        <v>28</v>
      </c>
      <c r="P599" t="s">
        <v>29731</v>
      </c>
      <c r="Q599">
        <v>5</v>
      </c>
    </row>
    <row r="600" spans="1:17" x14ac:dyDescent="0.35">
      <c r="A600" s="2">
        <v>74</v>
      </c>
      <c r="B600" t="s">
        <v>29954</v>
      </c>
      <c r="C600" t="s">
        <v>24516</v>
      </c>
      <c r="D600" s="3" t="s">
        <v>25774</v>
      </c>
      <c r="E600" t="s">
        <v>36</v>
      </c>
      <c r="F600" t="s">
        <v>29944</v>
      </c>
      <c r="G600" t="s">
        <v>119</v>
      </c>
      <c r="H600" s="1" t="s">
        <v>1105</v>
      </c>
      <c r="I600" t="s">
        <v>33</v>
      </c>
      <c r="J600" t="s">
        <v>24</v>
      </c>
      <c r="K600" s="2">
        <v>2</v>
      </c>
      <c r="L600" t="s">
        <v>29729</v>
      </c>
      <c r="M600" t="s">
        <v>29730</v>
      </c>
      <c r="N600" t="s">
        <v>27</v>
      </c>
      <c r="O600" t="s">
        <v>28</v>
      </c>
      <c r="P600" t="s">
        <v>29731</v>
      </c>
      <c r="Q600">
        <v>5</v>
      </c>
    </row>
    <row r="601" spans="1:17" x14ac:dyDescent="0.35">
      <c r="A601" s="2">
        <v>75</v>
      </c>
      <c r="B601" t="s">
        <v>29955</v>
      </c>
      <c r="C601" t="s">
        <v>29956</v>
      </c>
      <c r="D601" s="3" t="s">
        <v>25774</v>
      </c>
      <c r="E601" t="s">
        <v>19</v>
      </c>
      <c r="F601" t="s">
        <v>29957</v>
      </c>
      <c r="G601" t="s">
        <v>124</v>
      </c>
      <c r="H601" s="1" t="s">
        <v>1105</v>
      </c>
      <c r="I601" t="s">
        <v>33</v>
      </c>
      <c r="J601" t="s">
        <v>24</v>
      </c>
      <c r="K601" s="2">
        <v>2</v>
      </c>
      <c r="L601" t="s">
        <v>29729</v>
      </c>
      <c r="M601" t="s">
        <v>29730</v>
      </c>
      <c r="N601" t="s">
        <v>27</v>
      </c>
      <c r="O601" t="s">
        <v>28</v>
      </c>
      <c r="P601" t="s">
        <v>29731</v>
      </c>
      <c r="Q601">
        <v>5</v>
      </c>
    </row>
    <row r="602" spans="1:17" x14ac:dyDescent="0.35">
      <c r="A602" s="2">
        <v>76</v>
      </c>
      <c r="B602" t="s">
        <v>29958</v>
      </c>
      <c r="C602" t="s">
        <v>1530</v>
      </c>
      <c r="D602" s="3" t="s">
        <v>26060</v>
      </c>
      <c r="E602" t="s">
        <v>19</v>
      </c>
      <c r="F602" t="s">
        <v>29959</v>
      </c>
      <c r="G602" t="s">
        <v>124</v>
      </c>
      <c r="H602" s="1" t="s">
        <v>1105</v>
      </c>
      <c r="I602" t="s">
        <v>33</v>
      </c>
      <c r="J602" t="s">
        <v>24</v>
      </c>
      <c r="K602" s="2">
        <v>2</v>
      </c>
      <c r="L602" t="s">
        <v>29729</v>
      </c>
      <c r="M602" t="s">
        <v>29730</v>
      </c>
      <c r="N602" t="s">
        <v>27</v>
      </c>
      <c r="O602" t="s">
        <v>28</v>
      </c>
      <c r="P602" t="s">
        <v>29731</v>
      </c>
      <c r="Q602">
        <v>5</v>
      </c>
    </row>
    <row r="603" spans="1:17" x14ac:dyDescent="0.35">
      <c r="A603" s="2">
        <v>77</v>
      </c>
      <c r="B603" t="s">
        <v>29960</v>
      </c>
      <c r="C603" t="s">
        <v>29961</v>
      </c>
      <c r="D603" s="3" t="s">
        <v>25810</v>
      </c>
      <c r="E603" t="s">
        <v>36</v>
      </c>
      <c r="F603" t="s">
        <v>29962</v>
      </c>
      <c r="G603" t="s">
        <v>119</v>
      </c>
      <c r="H603" s="1" t="s">
        <v>1105</v>
      </c>
      <c r="I603" t="s">
        <v>33</v>
      </c>
      <c r="J603" t="s">
        <v>24</v>
      </c>
      <c r="K603" s="2">
        <v>2</v>
      </c>
      <c r="L603" t="s">
        <v>29729</v>
      </c>
      <c r="M603" t="s">
        <v>29730</v>
      </c>
      <c r="N603" t="s">
        <v>27</v>
      </c>
      <c r="O603" t="s">
        <v>28</v>
      </c>
      <c r="P603" t="s">
        <v>29731</v>
      </c>
      <c r="Q603">
        <v>5</v>
      </c>
    </row>
    <row r="604" spans="1:17" x14ac:dyDescent="0.35">
      <c r="A604" s="2">
        <v>78</v>
      </c>
      <c r="B604" t="s">
        <v>29963</v>
      </c>
      <c r="C604" t="s">
        <v>29964</v>
      </c>
      <c r="D604" s="3" t="s">
        <v>25810</v>
      </c>
      <c r="E604" t="s">
        <v>19</v>
      </c>
      <c r="F604" t="s">
        <v>29965</v>
      </c>
      <c r="G604" t="s">
        <v>124</v>
      </c>
      <c r="H604" s="1" t="s">
        <v>1105</v>
      </c>
      <c r="I604" t="s">
        <v>33</v>
      </c>
      <c r="J604" t="s">
        <v>24</v>
      </c>
      <c r="K604" s="2">
        <v>2</v>
      </c>
      <c r="L604" t="s">
        <v>29729</v>
      </c>
      <c r="M604" t="s">
        <v>29730</v>
      </c>
      <c r="N604" t="s">
        <v>27</v>
      </c>
      <c r="O604" t="s">
        <v>28</v>
      </c>
      <c r="P604" t="s">
        <v>29731</v>
      </c>
      <c r="Q604">
        <v>5</v>
      </c>
    </row>
    <row r="605" spans="1:17" x14ac:dyDescent="0.35">
      <c r="A605" s="2">
        <v>79</v>
      </c>
      <c r="B605" t="s">
        <v>29966</v>
      </c>
      <c r="C605" t="s">
        <v>29967</v>
      </c>
      <c r="D605" s="3" t="s">
        <v>25959</v>
      </c>
      <c r="E605" t="s">
        <v>19</v>
      </c>
      <c r="F605" t="s">
        <v>29968</v>
      </c>
      <c r="G605" t="s">
        <v>124</v>
      </c>
      <c r="H605" s="1" t="s">
        <v>1105</v>
      </c>
      <c r="I605" t="s">
        <v>33</v>
      </c>
      <c r="J605" t="s">
        <v>24</v>
      </c>
      <c r="K605" s="2">
        <v>2</v>
      </c>
      <c r="L605" t="s">
        <v>29729</v>
      </c>
      <c r="M605" t="s">
        <v>29730</v>
      </c>
      <c r="N605" t="s">
        <v>27</v>
      </c>
      <c r="O605" t="s">
        <v>28</v>
      </c>
      <c r="P605" t="s">
        <v>29731</v>
      </c>
      <c r="Q605">
        <v>5</v>
      </c>
    </row>
    <row r="606" spans="1:17" x14ac:dyDescent="0.35">
      <c r="A606" s="2">
        <v>80</v>
      </c>
      <c r="B606" t="s">
        <v>29969</v>
      </c>
      <c r="C606" t="s">
        <v>5160</v>
      </c>
      <c r="D606" s="3" t="s">
        <v>26138</v>
      </c>
      <c r="E606" t="s">
        <v>19</v>
      </c>
      <c r="F606" t="s">
        <v>29970</v>
      </c>
      <c r="G606" t="s">
        <v>124</v>
      </c>
      <c r="H606" s="1" t="s">
        <v>1105</v>
      </c>
      <c r="I606" t="s">
        <v>33</v>
      </c>
      <c r="J606" t="s">
        <v>24</v>
      </c>
      <c r="K606" s="2">
        <v>2</v>
      </c>
      <c r="L606" t="s">
        <v>29729</v>
      </c>
      <c r="M606" t="s">
        <v>29730</v>
      </c>
      <c r="N606" t="s">
        <v>27</v>
      </c>
      <c r="O606" t="s">
        <v>28</v>
      </c>
      <c r="P606" t="s">
        <v>29731</v>
      </c>
      <c r="Q606">
        <v>5</v>
      </c>
    </row>
    <row r="607" spans="1:17" x14ac:dyDescent="0.35">
      <c r="A607" s="2">
        <v>81</v>
      </c>
      <c r="B607" t="s">
        <v>29971</v>
      </c>
      <c r="C607" t="s">
        <v>29972</v>
      </c>
      <c r="D607" s="3" t="s">
        <v>26138</v>
      </c>
      <c r="E607" t="s">
        <v>36</v>
      </c>
      <c r="F607" t="s">
        <v>1530</v>
      </c>
      <c r="G607" t="s">
        <v>119</v>
      </c>
      <c r="H607" s="1" t="s">
        <v>1105</v>
      </c>
      <c r="I607" t="s">
        <v>33</v>
      </c>
      <c r="J607" t="s">
        <v>24</v>
      </c>
      <c r="K607" s="2">
        <v>2</v>
      </c>
      <c r="L607" t="s">
        <v>29729</v>
      </c>
      <c r="M607" t="s">
        <v>29730</v>
      </c>
      <c r="N607" t="s">
        <v>27</v>
      </c>
      <c r="O607" t="s">
        <v>28</v>
      </c>
      <c r="P607" t="s">
        <v>29731</v>
      </c>
      <c r="Q607">
        <v>5</v>
      </c>
    </row>
    <row r="608" spans="1:17" x14ac:dyDescent="0.35">
      <c r="A608" s="2">
        <v>82</v>
      </c>
      <c r="B608" t="s">
        <v>29973</v>
      </c>
      <c r="C608" t="s">
        <v>29974</v>
      </c>
      <c r="D608" s="3" t="s">
        <v>26138</v>
      </c>
      <c r="E608" t="s">
        <v>36</v>
      </c>
      <c r="F608" t="s">
        <v>29975</v>
      </c>
      <c r="G608" t="s">
        <v>119</v>
      </c>
      <c r="H608" s="1" t="s">
        <v>1105</v>
      </c>
      <c r="I608" t="s">
        <v>33</v>
      </c>
      <c r="J608" t="s">
        <v>24</v>
      </c>
      <c r="K608" s="2">
        <v>2</v>
      </c>
      <c r="L608" t="s">
        <v>29729</v>
      </c>
      <c r="M608" t="s">
        <v>29730</v>
      </c>
      <c r="N608" t="s">
        <v>27</v>
      </c>
      <c r="O608" t="s">
        <v>28</v>
      </c>
      <c r="P608" t="s">
        <v>29731</v>
      </c>
      <c r="Q608">
        <v>5</v>
      </c>
    </row>
    <row r="609" spans="1:17" x14ac:dyDescent="0.35">
      <c r="A609" s="2">
        <v>83</v>
      </c>
      <c r="B609" t="s">
        <v>29976</v>
      </c>
      <c r="C609" t="s">
        <v>29977</v>
      </c>
      <c r="D609" s="3" t="s">
        <v>25782</v>
      </c>
      <c r="E609" t="s">
        <v>19</v>
      </c>
      <c r="F609" t="s">
        <v>29978</v>
      </c>
      <c r="G609" t="s">
        <v>124</v>
      </c>
      <c r="H609" s="1" t="s">
        <v>1105</v>
      </c>
      <c r="I609" t="s">
        <v>33</v>
      </c>
      <c r="J609" t="s">
        <v>24</v>
      </c>
      <c r="K609" s="2">
        <v>2</v>
      </c>
      <c r="L609" t="s">
        <v>29729</v>
      </c>
      <c r="M609" t="s">
        <v>29730</v>
      </c>
      <c r="N609" t="s">
        <v>27</v>
      </c>
      <c r="O609" t="s">
        <v>28</v>
      </c>
      <c r="P609" t="s">
        <v>29731</v>
      </c>
      <c r="Q609">
        <v>5</v>
      </c>
    </row>
    <row r="610" spans="1:17" x14ac:dyDescent="0.35">
      <c r="A610" s="2">
        <v>84</v>
      </c>
      <c r="B610" t="s">
        <v>29979</v>
      </c>
      <c r="C610" t="s">
        <v>29980</v>
      </c>
      <c r="D610" s="3" t="s">
        <v>26798</v>
      </c>
      <c r="E610" t="s">
        <v>19</v>
      </c>
      <c r="F610" t="s">
        <v>29981</v>
      </c>
      <c r="G610" t="s">
        <v>124</v>
      </c>
      <c r="H610" s="1" t="s">
        <v>29982</v>
      </c>
      <c r="I610" t="s">
        <v>33</v>
      </c>
      <c r="J610" t="s">
        <v>24</v>
      </c>
      <c r="K610" s="2">
        <v>2</v>
      </c>
      <c r="L610" t="s">
        <v>29729</v>
      </c>
      <c r="M610" t="s">
        <v>29730</v>
      </c>
      <c r="N610" t="s">
        <v>27</v>
      </c>
      <c r="O610" t="s">
        <v>28</v>
      </c>
      <c r="P610" t="s">
        <v>29731</v>
      </c>
      <c r="Q610">
        <v>5</v>
      </c>
    </row>
    <row r="611" spans="1:17" x14ac:dyDescent="0.35">
      <c r="A611" s="2">
        <v>85</v>
      </c>
      <c r="B611" t="s">
        <v>29983</v>
      </c>
      <c r="C611" t="s">
        <v>29984</v>
      </c>
      <c r="D611" s="3" t="s">
        <v>26033</v>
      </c>
      <c r="E611" t="s">
        <v>19</v>
      </c>
      <c r="F611" t="s">
        <v>29985</v>
      </c>
      <c r="G611" t="s">
        <v>124</v>
      </c>
      <c r="H611" s="1" t="s">
        <v>29982</v>
      </c>
      <c r="I611" t="s">
        <v>33</v>
      </c>
      <c r="J611" t="s">
        <v>24</v>
      </c>
      <c r="K611" s="2">
        <v>2</v>
      </c>
      <c r="L611" t="s">
        <v>29729</v>
      </c>
      <c r="M611" t="s">
        <v>29730</v>
      </c>
      <c r="N611" t="s">
        <v>27</v>
      </c>
      <c r="O611" t="s">
        <v>28</v>
      </c>
      <c r="P611" t="s">
        <v>29731</v>
      </c>
      <c r="Q611">
        <v>5</v>
      </c>
    </row>
    <row r="612" spans="1:17" x14ac:dyDescent="0.35">
      <c r="A612" s="2">
        <v>86</v>
      </c>
      <c r="B612" t="s">
        <v>29986</v>
      </c>
      <c r="C612" t="s">
        <v>29987</v>
      </c>
      <c r="D612" s="3" t="s">
        <v>25985</v>
      </c>
      <c r="E612" t="s">
        <v>36</v>
      </c>
      <c r="F612" t="s">
        <v>29980</v>
      </c>
      <c r="G612" t="s">
        <v>119</v>
      </c>
      <c r="H612" s="1" t="s">
        <v>29982</v>
      </c>
      <c r="I612" t="s">
        <v>33</v>
      </c>
      <c r="J612" t="s">
        <v>24</v>
      </c>
      <c r="K612" s="2">
        <v>2</v>
      </c>
      <c r="L612" t="s">
        <v>29729</v>
      </c>
      <c r="M612" t="s">
        <v>29730</v>
      </c>
      <c r="N612" t="s">
        <v>27</v>
      </c>
      <c r="O612" t="s">
        <v>28</v>
      </c>
      <c r="P612" t="s">
        <v>29731</v>
      </c>
      <c r="Q612">
        <v>5</v>
      </c>
    </row>
    <row r="613" spans="1:17" x14ac:dyDescent="0.35">
      <c r="A613" s="2">
        <v>87</v>
      </c>
      <c r="B613" t="s">
        <v>29988</v>
      </c>
      <c r="C613" t="s">
        <v>29989</v>
      </c>
      <c r="D613" s="3" t="s">
        <v>25921</v>
      </c>
      <c r="E613" t="s">
        <v>19</v>
      </c>
      <c r="F613" t="s">
        <v>29990</v>
      </c>
      <c r="G613" t="s">
        <v>124</v>
      </c>
      <c r="H613" s="1" t="s">
        <v>29982</v>
      </c>
      <c r="I613" t="s">
        <v>33</v>
      </c>
      <c r="J613" t="s">
        <v>24</v>
      </c>
      <c r="K613" s="2">
        <v>2</v>
      </c>
      <c r="L613" t="s">
        <v>29729</v>
      </c>
      <c r="M613" t="s">
        <v>29730</v>
      </c>
      <c r="N613" t="s">
        <v>27</v>
      </c>
      <c r="O613" t="s">
        <v>28</v>
      </c>
      <c r="P613" t="s">
        <v>29731</v>
      </c>
      <c r="Q613">
        <v>5</v>
      </c>
    </row>
    <row r="614" spans="1:17" x14ac:dyDescent="0.35">
      <c r="A614" s="2">
        <v>88</v>
      </c>
      <c r="B614" t="s">
        <v>29991</v>
      </c>
      <c r="C614" t="s">
        <v>29992</v>
      </c>
      <c r="D614" s="3" t="s">
        <v>26039</v>
      </c>
      <c r="E614" t="s">
        <v>19</v>
      </c>
      <c r="F614" t="s">
        <v>1388</v>
      </c>
      <c r="G614" t="s">
        <v>124</v>
      </c>
      <c r="H614" s="1" t="s">
        <v>29982</v>
      </c>
      <c r="I614" t="s">
        <v>33</v>
      </c>
      <c r="J614" t="s">
        <v>24</v>
      </c>
      <c r="K614" s="2">
        <v>2</v>
      </c>
      <c r="L614" t="s">
        <v>29729</v>
      </c>
      <c r="M614" t="s">
        <v>29730</v>
      </c>
      <c r="N614" t="s">
        <v>27</v>
      </c>
      <c r="O614" t="s">
        <v>28</v>
      </c>
      <c r="P614" t="s">
        <v>29731</v>
      </c>
      <c r="Q614">
        <v>5</v>
      </c>
    </row>
    <row r="615" spans="1:17" x14ac:dyDescent="0.35">
      <c r="A615" s="2">
        <v>89</v>
      </c>
      <c r="B615" t="s">
        <v>29993</v>
      </c>
      <c r="C615" t="s">
        <v>29994</v>
      </c>
      <c r="D615" s="3" t="s">
        <v>26039</v>
      </c>
      <c r="E615" t="s">
        <v>36</v>
      </c>
      <c r="F615" t="s">
        <v>29984</v>
      </c>
      <c r="G615" t="s">
        <v>119</v>
      </c>
      <c r="H615" s="1" t="s">
        <v>29982</v>
      </c>
      <c r="I615" t="s">
        <v>33</v>
      </c>
      <c r="J615" t="s">
        <v>24</v>
      </c>
      <c r="K615" s="2">
        <v>2</v>
      </c>
      <c r="L615" t="s">
        <v>29729</v>
      </c>
      <c r="M615" t="s">
        <v>29730</v>
      </c>
      <c r="N615" t="s">
        <v>27</v>
      </c>
      <c r="O615" t="s">
        <v>28</v>
      </c>
      <c r="P615" t="s">
        <v>29731</v>
      </c>
      <c r="Q615">
        <v>5</v>
      </c>
    </row>
    <row r="616" spans="1:17" x14ac:dyDescent="0.35">
      <c r="A616" s="2">
        <v>90</v>
      </c>
      <c r="B616" t="s">
        <v>29995</v>
      </c>
      <c r="C616" t="s">
        <v>29996</v>
      </c>
      <c r="D616" s="3" t="s">
        <v>26004</v>
      </c>
      <c r="E616" t="s">
        <v>36</v>
      </c>
      <c r="F616" t="s">
        <v>29997</v>
      </c>
      <c r="G616" t="s">
        <v>119</v>
      </c>
      <c r="H616" s="1" t="s">
        <v>29982</v>
      </c>
      <c r="I616" t="s">
        <v>33</v>
      </c>
      <c r="J616" t="s">
        <v>24</v>
      </c>
      <c r="K616" s="2">
        <v>2</v>
      </c>
      <c r="L616" t="s">
        <v>29729</v>
      </c>
      <c r="M616" t="s">
        <v>29730</v>
      </c>
      <c r="N616" t="s">
        <v>27</v>
      </c>
      <c r="O616" t="s">
        <v>28</v>
      </c>
      <c r="P616" t="s">
        <v>29731</v>
      </c>
      <c r="Q616">
        <v>5</v>
      </c>
    </row>
    <row r="617" spans="1:17" x14ac:dyDescent="0.35">
      <c r="A617" s="2">
        <v>91</v>
      </c>
      <c r="B617" t="s">
        <v>29998</v>
      </c>
      <c r="C617" t="s">
        <v>29999</v>
      </c>
      <c r="D617" s="3" t="s">
        <v>25925</v>
      </c>
      <c r="E617" t="s">
        <v>36</v>
      </c>
      <c r="F617" t="s">
        <v>30000</v>
      </c>
      <c r="G617" t="s">
        <v>124</v>
      </c>
      <c r="H617" s="1" t="s">
        <v>29982</v>
      </c>
      <c r="I617" t="s">
        <v>33</v>
      </c>
      <c r="J617" t="s">
        <v>24</v>
      </c>
      <c r="K617" s="2">
        <v>2</v>
      </c>
      <c r="L617" t="s">
        <v>29729</v>
      </c>
      <c r="M617" t="s">
        <v>29730</v>
      </c>
      <c r="N617" t="s">
        <v>27</v>
      </c>
      <c r="O617" t="s">
        <v>28</v>
      </c>
      <c r="P617" t="s">
        <v>29731</v>
      </c>
      <c r="Q617">
        <v>6</v>
      </c>
    </row>
    <row r="618" spans="1:17" x14ac:dyDescent="0.35">
      <c r="A618" s="2">
        <v>92</v>
      </c>
      <c r="B618" t="s">
        <v>30001</v>
      </c>
      <c r="C618" t="s">
        <v>30002</v>
      </c>
      <c r="D618" s="3" t="s">
        <v>26060</v>
      </c>
      <c r="E618" t="s">
        <v>36</v>
      </c>
      <c r="F618" t="s">
        <v>29992</v>
      </c>
      <c r="G618" t="s">
        <v>119</v>
      </c>
      <c r="H618" s="1" t="s">
        <v>29982</v>
      </c>
      <c r="I618" t="s">
        <v>33</v>
      </c>
      <c r="J618" t="s">
        <v>24</v>
      </c>
      <c r="K618" s="2">
        <v>2</v>
      </c>
      <c r="L618" t="s">
        <v>29729</v>
      </c>
      <c r="M618" t="s">
        <v>29730</v>
      </c>
      <c r="N618" t="s">
        <v>27</v>
      </c>
      <c r="O618" t="s">
        <v>28</v>
      </c>
      <c r="P618" t="s">
        <v>29731</v>
      </c>
      <c r="Q618">
        <v>6</v>
      </c>
    </row>
    <row r="619" spans="1:17" x14ac:dyDescent="0.35">
      <c r="A619" s="2">
        <v>93</v>
      </c>
      <c r="B619" t="s">
        <v>30003</v>
      </c>
      <c r="C619" t="s">
        <v>30004</v>
      </c>
      <c r="D619" s="3" t="s">
        <v>25959</v>
      </c>
      <c r="E619" t="s">
        <v>36</v>
      </c>
      <c r="F619" t="s">
        <v>30005</v>
      </c>
      <c r="G619" t="s">
        <v>119</v>
      </c>
      <c r="H619" s="1" t="s">
        <v>29982</v>
      </c>
      <c r="I619" t="s">
        <v>33</v>
      </c>
      <c r="J619" t="s">
        <v>24</v>
      </c>
      <c r="K619" s="2">
        <v>2</v>
      </c>
      <c r="L619" t="s">
        <v>29729</v>
      </c>
      <c r="M619" t="s">
        <v>29730</v>
      </c>
      <c r="N619" t="s">
        <v>27</v>
      </c>
      <c r="O619" t="s">
        <v>28</v>
      </c>
      <c r="P619" t="s">
        <v>29731</v>
      </c>
      <c r="Q619">
        <v>6</v>
      </c>
    </row>
    <row r="620" spans="1:17" x14ac:dyDescent="0.35">
      <c r="A620" s="2">
        <v>94</v>
      </c>
      <c r="B620" t="s">
        <v>30006</v>
      </c>
      <c r="C620" t="s">
        <v>30007</v>
      </c>
      <c r="D620" s="3" t="s">
        <v>25900</v>
      </c>
      <c r="E620" t="s">
        <v>19</v>
      </c>
      <c r="F620" t="s">
        <v>29980</v>
      </c>
      <c r="G620" t="s">
        <v>124</v>
      </c>
      <c r="H620" s="1" t="s">
        <v>29982</v>
      </c>
      <c r="I620" t="s">
        <v>33</v>
      </c>
      <c r="J620" t="s">
        <v>24</v>
      </c>
      <c r="K620" s="2">
        <v>2</v>
      </c>
      <c r="L620" t="s">
        <v>29729</v>
      </c>
      <c r="M620" t="s">
        <v>29730</v>
      </c>
      <c r="N620" t="s">
        <v>27</v>
      </c>
      <c r="O620" t="s">
        <v>28</v>
      </c>
      <c r="P620" t="s">
        <v>29731</v>
      </c>
      <c r="Q620">
        <v>6</v>
      </c>
    </row>
    <row r="621" spans="1:17" x14ac:dyDescent="0.35">
      <c r="A621" s="2">
        <v>95</v>
      </c>
      <c r="B621" t="s">
        <v>30008</v>
      </c>
      <c r="C621" t="s">
        <v>30009</v>
      </c>
      <c r="D621" s="3" t="s">
        <v>25801</v>
      </c>
      <c r="E621" t="s">
        <v>36</v>
      </c>
      <c r="F621" t="s">
        <v>1910</v>
      </c>
      <c r="G621" t="s">
        <v>119</v>
      </c>
      <c r="H621" s="1" t="s">
        <v>29982</v>
      </c>
      <c r="I621" t="s">
        <v>33</v>
      </c>
      <c r="J621" t="s">
        <v>24</v>
      </c>
      <c r="K621" s="2">
        <v>2</v>
      </c>
      <c r="L621" t="s">
        <v>29729</v>
      </c>
      <c r="M621" t="s">
        <v>29730</v>
      </c>
      <c r="N621" t="s">
        <v>27</v>
      </c>
      <c r="O621" t="s">
        <v>28</v>
      </c>
      <c r="P621" t="s">
        <v>29731</v>
      </c>
      <c r="Q621">
        <v>6</v>
      </c>
    </row>
    <row r="622" spans="1:17" x14ac:dyDescent="0.35">
      <c r="A622" s="2">
        <v>96</v>
      </c>
      <c r="B622" t="s">
        <v>30010</v>
      </c>
      <c r="C622" t="s">
        <v>23442</v>
      </c>
      <c r="D622" s="3" t="s">
        <v>25782</v>
      </c>
      <c r="E622" t="s">
        <v>36</v>
      </c>
      <c r="F622" t="s">
        <v>29992</v>
      </c>
      <c r="G622" t="s">
        <v>124</v>
      </c>
      <c r="H622" s="1" t="s">
        <v>29982</v>
      </c>
      <c r="I622" t="s">
        <v>33</v>
      </c>
      <c r="J622" t="s">
        <v>24</v>
      </c>
      <c r="K622" s="2">
        <v>2</v>
      </c>
      <c r="L622" t="s">
        <v>29729</v>
      </c>
      <c r="M622" t="s">
        <v>29730</v>
      </c>
      <c r="N622" t="s">
        <v>27</v>
      </c>
      <c r="O622" t="s">
        <v>28</v>
      </c>
      <c r="P622" t="s">
        <v>29731</v>
      </c>
      <c r="Q622">
        <v>6</v>
      </c>
    </row>
    <row r="623" spans="1:17" x14ac:dyDescent="0.35">
      <c r="A623" s="2">
        <v>97</v>
      </c>
      <c r="B623" t="s">
        <v>30011</v>
      </c>
      <c r="C623" t="s">
        <v>30012</v>
      </c>
      <c r="D623" s="3" t="s">
        <v>25904</v>
      </c>
      <c r="E623" t="s">
        <v>36</v>
      </c>
      <c r="F623" t="s">
        <v>30013</v>
      </c>
      <c r="G623" t="s">
        <v>124</v>
      </c>
      <c r="H623" s="1" t="s">
        <v>30014</v>
      </c>
      <c r="I623" t="s">
        <v>33</v>
      </c>
      <c r="J623" t="s">
        <v>24</v>
      </c>
      <c r="K623" s="2">
        <v>2</v>
      </c>
      <c r="L623" t="s">
        <v>29729</v>
      </c>
      <c r="M623" t="s">
        <v>29730</v>
      </c>
      <c r="N623" t="s">
        <v>27</v>
      </c>
      <c r="O623" t="s">
        <v>28</v>
      </c>
      <c r="P623" t="s">
        <v>29731</v>
      </c>
      <c r="Q623">
        <v>6</v>
      </c>
    </row>
    <row r="624" spans="1:17" x14ac:dyDescent="0.35">
      <c r="A624" s="2">
        <v>98</v>
      </c>
      <c r="B624" t="s">
        <v>30015</v>
      </c>
      <c r="C624" t="s">
        <v>30016</v>
      </c>
      <c r="D624" s="3" t="s">
        <v>26237</v>
      </c>
      <c r="E624" t="s">
        <v>19</v>
      </c>
      <c r="F624" t="s">
        <v>30013</v>
      </c>
      <c r="G624" t="s">
        <v>124</v>
      </c>
      <c r="H624" s="1" t="s">
        <v>30014</v>
      </c>
      <c r="I624" t="s">
        <v>33</v>
      </c>
      <c r="J624" t="s">
        <v>24</v>
      </c>
      <c r="K624" s="2">
        <v>2</v>
      </c>
      <c r="L624" t="s">
        <v>29729</v>
      </c>
      <c r="M624" t="s">
        <v>29730</v>
      </c>
      <c r="N624" t="s">
        <v>27</v>
      </c>
      <c r="O624" t="s">
        <v>28</v>
      </c>
      <c r="P624" t="s">
        <v>29731</v>
      </c>
      <c r="Q624">
        <v>6</v>
      </c>
    </row>
    <row r="625" spans="1:17" x14ac:dyDescent="0.35">
      <c r="A625" s="2">
        <v>99</v>
      </c>
      <c r="B625" t="s">
        <v>30017</v>
      </c>
      <c r="C625" t="s">
        <v>30018</v>
      </c>
      <c r="D625" s="3" t="s">
        <v>25853</v>
      </c>
      <c r="E625" t="s">
        <v>19</v>
      </c>
      <c r="F625" t="s">
        <v>30019</v>
      </c>
      <c r="G625" t="s">
        <v>124</v>
      </c>
      <c r="H625" s="1" t="s">
        <v>30020</v>
      </c>
      <c r="I625" t="s">
        <v>33</v>
      </c>
      <c r="J625" t="s">
        <v>24</v>
      </c>
      <c r="K625" s="2">
        <v>2</v>
      </c>
      <c r="L625" t="s">
        <v>29729</v>
      </c>
      <c r="M625" t="s">
        <v>29730</v>
      </c>
      <c r="N625" t="s">
        <v>27</v>
      </c>
      <c r="O625" t="s">
        <v>28</v>
      </c>
      <c r="P625" t="s">
        <v>29731</v>
      </c>
      <c r="Q625">
        <v>6</v>
      </c>
    </row>
    <row r="626" spans="1:17" x14ac:dyDescent="0.35">
      <c r="A626" s="2">
        <v>100</v>
      </c>
      <c r="B626" t="s">
        <v>30021</v>
      </c>
      <c r="C626" t="s">
        <v>30022</v>
      </c>
      <c r="D626" s="3" t="s">
        <v>25959</v>
      </c>
      <c r="E626" t="s">
        <v>36</v>
      </c>
      <c r="F626" t="s">
        <v>30023</v>
      </c>
      <c r="G626" t="s">
        <v>119</v>
      </c>
      <c r="H626" s="1" t="s">
        <v>30024</v>
      </c>
      <c r="I626" t="s">
        <v>33</v>
      </c>
      <c r="J626" t="s">
        <v>24</v>
      </c>
      <c r="K626" s="2">
        <v>2</v>
      </c>
      <c r="L626" t="s">
        <v>29729</v>
      </c>
      <c r="M626" t="s">
        <v>29730</v>
      </c>
      <c r="N626" t="s">
        <v>27</v>
      </c>
      <c r="O626" t="s">
        <v>28</v>
      </c>
      <c r="P626" t="s">
        <v>29731</v>
      </c>
      <c r="Q626">
        <v>6</v>
      </c>
    </row>
    <row r="627" spans="1:17" x14ac:dyDescent="0.35">
      <c r="A627" s="2">
        <v>101</v>
      </c>
      <c r="B627" t="s">
        <v>30025</v>
      </c>
      <c r="C627" t="s">
        <v>30026</v>
      </c>
      <c r="D627" s="3" t="s">
        <v>26039</v>
      </c>
      <c r="E627" t="s">
        <v>19</v>
      </c>
      <c r="F627" t="s">
        <v>28338</v>
      </c>
      <c r="G627" t="s">
        <v>124</v>
      </c>
      <c r="H627" s="1" t="s">
        <v>30027</v>
      </c>
      <c r="I627" t="s">
        <v>33</v>
      </c>
      <c r="J627" t="s">
        <v>24</v>
      </c>
      <c r="K627" s="2">
        <v>2</v>
      </c>
      <c r="L627" t="s">
        <v>29729</v>
      </c>
      <c r="M627" t="s">
        <v>29730</v>
      </c>
      <c r="N627" t="s">
        <v>27</v>
      </c>
      <c r="O627" t="s">
        <v>28</v>
      </c>
      <c r="P627" t="s">
        <v>29731</v>
      </c>
      <c r="Q627">
        <v>6</v>
      </c>
    </row>
    <row r="628" spans="1:17" x14ac:dyDescent="0.35">
      <c r="A628" s="2">
        <v>102</v>
      </c>
      <c r="B628" t="s">
        <v>30028</v>
      </c>
      <c r="C628" t="s">
        <v>30029</v>
      </c>
      <c r="D628" s="3" t="s">
        <v>26004</v>
      </c>
      <c r="E628" t="s">
        <v>36</v>
      </c>
      <c r="F628" t="s">
        <v>30030</v>
      </c>
      <c r="G628" t="s">
        <v>119</v>
      </c>
      <c r="H628" s="1" t="s">
        <v>30027</v>
      </c>
      <c r="I628" t="s">
        <v>23</v>
      </c>
      <c r="J628" t="s">
        <v>24</v>
      </c>
      <c r="K628" s="2">
        <v>2</v>
      </c>
      <c r="L628" t="s">
        <v>29729</v>
      </c>
      <c r="M628" t="s">
        <v>29730</v>
      </c>
      <c r="N628" t="s">
        <v>27</v>
      </c>
      <c r="O628" t="s">
        <v>28</v>
      </c>
      <c r="P628" t="s">
        <v>29731</v>
      </c>
      <c r="Q628">
        <v>6</v>
      </c>
    </row>
    <row r="629" spans="1:17" x14ac:dyDescent="0.35">
      <c r="A629" s="2">
        <v>103</v>
      </c>
      <c r="B629" t="s">
        <v>30031</v>
      </c>
      <c r="C629" t="s">
        <v>30032</v>
      </c>
      <c r="D629" s="3" t="s">
        <v>26050</v>
      </c>
      <c r="E629" t="s">
        <v>19</v>
      </c>
      <c r="F629" t="s">
        <v>30033</v>
      </c>
      <c r="G629" t="s">
        <v>124</v>
      </c>
      <c r="H629" s="1" t="s">
        <v>30027</v>
      </c>
      <c r="I629" t="s">
        <v>33</v>
      </c>
      <c r="J629" t="s">
        <v>24</v>
      </c>
      <c r="K629" s="2">
        <v>2</v>
      </c>
      <c r="L629" t="s">
        <v>29729</v>
      </c>
      <c r="M629" t="s">
        <v>29730</v>
      </c>
      <c r="N629" t="s">
        <v>27</v>
      </c>
      <c r="O629" t="s">
        <v>28</v>
      </c>
      <c r="P629" t="s">
        <v>29731</v>
      </c>
      <c r="Q629">
        <v>6</v>
      </c>
    </row>
    <row r="630" spans="1:17" x14ac:dyDescent="0.35">
      <c r="A630" s="2">
        <v>104</v>
      </c>
      <c r="B630" t="s">
        <v>30034</v>
      </c>
      <c r="C630" t="s">
        <v>30035</v>
      </c>
      <c r="D630" s="3" t="s">
        <v>25774</v>
      </c>
      <c r="E630" t="s">
        <v>19</v>
      </c>
      <c r="F630" t="s">
        <v>30036</v>
      </c>
      <c r="G630" t="s">
        <v>124</v>
      </c>
      <c r="H630" s="1" t="s">
        <v>30027</v>
      </c>
      <c r="I630" t="s">
        <v>33</v>
      </c>
      <c r="J630" t="s">
        <v>24</v>
      </c>
      <c r="K630" s="2">
        <v>2</v>
      </c>
      <c r="L630" t="s">
        <v>29729</v>
      </c>
      <c r="M630" t="s">
        <v>29730</v>
      </c>
      <c r="N630" t="s">
        <v>27</v>
      </c>
      <c r="O630" t="s">
        <v>28</v>
      </c>
      <c r="P630" t="s">
        <v>29731</v>
      </c>
      <c r="Q630">
        <v>6</v>
      </c>
    </row>
    <row r="631" spans="1:17" x14ac:dyDescent="0.35">
      <c r="A631" s="2">
        <v>105</v>
      </c>
      <c r="B631" t="s">
        <v>30037</v>
      </c>
      <c r="C631" t="s">
        <v>30038</v>
      </c>
      <c r="D631" s="3" t="s">
        <v>25988</v>
      </c>
      <c r="E631" t="s">
        <v>36</v>
      </c>
      <c r="F631" t="s">
        <v>30039</v>
      </c>
      <c r="G631" t="s">
        <v>119</v>
      </c>
      <c r="H631" s="1" t="s">
        <v>30027</v>
      </c>
      <c r="I631" t="s">
        <v>33</v>
      </c>
      <c r="J631" t="s">
        <v>24</v>
      </c>
      <c r="K631" s="2">
        <v>2</v>
      </c>
      <c r="L631" t="s">
        <v>29729</v>
      </c>
      <c r="M631" t="s">
        <v>29730</v>
      </c>
      <c r="N631" t="s">
        <v>27</v>
      </c>
      <c r="O631" t="s">
        <v>28</v>
      </c>
      <c r="P631" t="s">
        <v>29731</v>
      </c>
      <c r="Q631">
        <v>6</v>
      </c>
    </row>
    <row r="632" spans="1:17" x14ac:dyDescent="0.35">
      <c r="A632" s="2">
        <v>106</v>
      </c>
      <c r="B632" t="s">
        <v>30040</v>
      </c>
      <c r="C632" t="s">
        <v>30041</v>
      </c>
      <c r="D632" s="3" t="s">
        <v>25988</v>
      </c>
      <c r="E632" t="s">
        <v>36</v>
      </c>
      <c r="F632" t="s">
        <v>30026</v>
      </c>
      <c r="G632" t="s">
        <v>119</v>
      </c>
      <c r="H632" s="1" t="s">
        <v>30027</v>
      </c>
      <c r="I632" t="s">
        <v>33</v>
      </c>
      <c r="J632" t="s">
        <v>24</v>
      </c>
      <c r="K632" s="2">
        <v>2</v>
      </c>
      <c r="L632" t="s">
        <v>29729</v>
      </c>
      <c r="M632" t="s">
        <v>29730</v>
      </c>
      <c r="N632" t="s">
        <v>27</v>
      </c>
      <c r="O632" t="s">
        <v>28</v>
      </c>
      <c r="P632" t="s">
        <v>29731</v>
      </c>
      <c r="Q632">
        <v>6</v>
      </c>
    </row>
    <row r="633" spans="1:17" x14ac:dyDescent="0.35">
      <c r="A633" s="2">
        <v>107</v>
      </c>
      <c r="B633" t="s">
        <v>30042</v>
      </c>
      <c r="C633" t="s">
        <v>30030</v>
      </c>
      <c r="D633" s="3" t="s">
        <v>25810</v>
      </c>
      <c r="E633" t="s">
        <v>19</v>
      </c>
      <c r="F633" t="s">
        <v>30043</v>
      </c>
      <c r="G633" t="s">
        <v>124</v>
      </c>
      <c r="H633" s="1" t="s">
        <v>30027</v>
      </c>
      <c r="I633" t="s">
        <v>23</v>
      </c>
      <c r="J633" t="s">
        <v>24</v>
      </c>
      <c r="K633" s="2">
        <v>2</v>
      </c>
      <c r="L633" t="s">
        <v>29729</v>
      </c>
      <c r="M633" t="s">
        <v>29730</v>
      </c>
      <c r="N633" t="s">
        <v>27</v>
      </c>
      <c r="O633" t="s">
        <v>28</v>
      </c>
      <c r="P633" t="s">
        <v>29731</v>
      </c>
      <c r="Q633">
        <v>6</v>
      </c>
    </row>
    <row r="634" spans="1:17" x14ac:dyDescent="0.35">
      <c r="A634" s="2">
        <v>108</v>
      </c>
      <c r="B634" t="s">
        <v>30044</v>
      </c>
      <c r="C634" t="s">
        <v>30045</v>
      </c>
      <c r="D634" s="3" t="s">
        <v>25940</v>
      </c>
      <c r="E634" t="s">
        <v>19</v>
      </c>
      <c r="F634" t="s">
        <v>26373</v>
      </c>
      <c r="G634" t="s">
        <v>124</v>
      </c>
      <c r="H634" s="1" t="s">
        <v>30027</v>
      </c>
      <c r="I634" t="s">
        <v>33</v>
      </c>
      <c r="J634" t="s">
        <v>24</v>
      </c>
      <c r="K634" s="2">
        <v>2</v>
      </c>
      <c r="L634" t="s">
        <v>29729</v>
      </c>
      <c r="M634" t="s">
        <v>29730</v>
      </c>
      <c r="N634" t="s">
        <v>27</v>
      </c>
      <c r="O634" t="s">
        <v>28</v>
      </c>
      <c r="P634" t="s">
        <v>29731</v>
      </c>
      <c r="Q634">
        <v>6</v>
      </c>
    </row>
    <row r="635" spans="1:17" x14ac:dyDescent="0.35">
      <c r="A635" s="2">
        <v>109</v>
      </c>
      <c r="B635" t="s">
        <v>30046</v>
      </c>
      <c r="C635" t="s">
        <v>30047</v>
      </c>
      <c r="D635" s="3" t="s">
        <v>25940</v>
      </c>
      <c r="E635" t="s">
        <v>19</v>
      </c>
      <c r="F635" t="s">
        <v>30048</v>
      </c>
      <c r="G635" t="s">
        <v>124</v>
      </c>
      <c r="H635" s="1" t="s">
        <v>30027</v>
      </c>
      <c r="I635" t="s">
        <v>33</v>
      </c>
      <c r="J635" t="s">
        <v>24</v>
      </c>
      <c r="K635" s="2">
        <v>2</v>
      </c>
      <c r="L635" t="s">
        <v>29729</v>
      </c>
      <c r="M635" t="s">
        <v>29730</v>
      </c>
      <c r="N635" t="s">
        <v>27</v>
      </c>
      <c r="O635" t="s">
        <v>28</v>
      </c>
      <c r="P635" t="s">
        <v>29731</v>
      </c>
      <c r="Q635">
        <v>6</v>
      </c>
    </row>
    <row r="636" spans="1:17" x14ac:dyDescent="0.35">
      <c r="A636" s="2">
        <v>110</v>
      </c>
      <c r="B636" t="s">
        <v>30049</v>
      </c>
      <c r="C636" t="s">
        <v>30050</v>
      </c>
      <c r="D636" s="3" t="s">
        <v>26138</v>
      </c>
      <c r="E636" t="s">
        <v>36</v>
      </c>
      <c r="F636" t="s">
        <v>30051</v>
      </c>
      <c r="G636" t="s">
        <v>119</v>
      </c>
      <c r="H636" s="1" t="s">
        <v>30027</v>
      </c>
      <c r="I636" t="s">
        <v>33</v>
      </c>
      <c r="J636" t="s">
        <v>24</v>
      </c>
      <c r="K636" s="2">
        <v>2</v>
      </c>
      <c r="L636" t="s">
        <v>29729</v>
      </c>
      <c r="M636" t="s">
        <v>29730</v>
      </c>
      <c r="N636" t="s">
        <v>27</v>
      </c>
      <c r="O636" t="s">
        <v>28</v>
      </c>
      <c r="P636" t="s">
        <v>29731</v>
      </c>
      <c r="Q636">
        <v>6</v>
      </c>
    </row>
    <row r="637" spans="1:17" x14ac:dyDescent="0.35">
      <c r="A637" s="2">
        <v>111</v>
      </c>
      <c r="B637" t="s">
        <v>30052</v>
      </c>
      <c r="C637" t="s">
        <v>30053</v>
      </c>
      <c r="D637" s="3" t="s">
        <v>26138</v>
      </c>
      <c r="E637" t="s">
        <v>19</v>
      </c>
      <c r="F637" t="s">
        <v>30054</v>
      </c>
      <c r="G637" t="s">
        <v>124</v>
      </c>
      <c r="H637" s="1" t="s">
        <v>30027</v>
      </c>
      <c r="I637" t="s">
        <v>33</v>
      </c>
      <c r="J637" t="s">
        <v>24</v>
      </c>
      <c r="K637" s="2">
        <v>2</v>
      </c>
      <c r="L637" t="s">
        <v>29729</v>
      </c>
      <c r="M637" t="s">
        <v>29730</v>
      </c>
      <c r="N637" t="s">
        <v>27</v>
      </c>
      <c r="O637" t="s">
        <v>28</v>
      </c>
      <c r="P637" t="s">
        <v>29731</v>
      </c>
      <c r="Q637">
        <v>6</v>
      </c>
    </row>
    <row r="638" spans="1:17" x14ac:dyDescent="0.35">
      <c r="A638" s="2">
        <v>112</v>
      </c>
      <c r="B638" t="s">
        <v>30055</v>
      </c>
      <c r="C638" t="s">
        <v>30056</v>
      </c>
      <c r="D638" s="3" t="s">
        <v>25914</v>
      </c>
      <c r="E638" t="s">
        <v>36</v>
      </c>
      <c r="F638" t="s">
        <v>30057</v>
      </c>
      <c r="G638" t="s">
        <v>119</v>
      </c>
      <c r="H638" s="1" t="s">
        <v>30027</v>
      </c>
      <c r="I638" t="s">
        <v>33</v>
      </c>
      <c r="J638" t="s">
        <v>24</v>
      </c>
      <c r="K638" s="2">
        <v>2</v>
      </c>
      <c r="L638" t="s">
        <v>29729</v>
      </c>
      <c r="M638" t="s">
        <v>29730</v>
      </c>
      <c r="N638" t="s">
        <v>27</v>
      </c>
      <c r="O638" t="s">
        <v>28</v>
      </c>
      <c r="P638" t="s">
        <v>29731</v>
      </c>
      <c r="Q638">
        <v>6</v>
      </c>
    </row>
    <row r="639" spans="1:17" x14ac:dyDescent="0.35">
      <c r="A639" s="2">
        <v>113</v>
      </c>
      <c r="B639" t="s">
        <v>30058</v>
      </c>
      <c r="C639" t="s">
        <v>30059</v>
      </c>
      <c r="D639" s="3" t="s">
        <v>25831</v>
      </c>
      <c r="E639" t="s">
        <v>19</v>
      </c>
      <c r="F639" t="s">
        <v>28338</v>
      </c>
      <c r="G639" t="s">
        <v>124</v>
      </c>
      <c r="H639" s="1" t="s">
        <v>30027</v>
      </c>
      <c r="I639" t="s">
        <v>33</v>
      </c>
      <c r="J639" t="s">
        <v>24</v>
      </c>
      <c r="K639" s="2">
        <v>2</v>
      </c>
      <c r="L639" t="s">
        <v>29729</v>
      </c>
      <c r="M639" t="s">
        <v>29730</v>
      </c>
      <c r="N639" t="s">
        <v>27</v>
      </c>
      <c r="O639" t="s">
        <v>28</v>
      </c>
      <c r="P639" t="s">
        <v>29731</v>
      </c>
      <c r="Q639">
        <v>6</v>
      </c>
    </row>
    <row r="640" spans="1:17" x14ac:dyDescent="0.35">
      <c r="A640" s="2">
        <v>114</v>
      </c>
      <c r="B640" t="s">
        <v>30060</v>
      </c>
      <c r="C640" t="s">
        <v>30061</v>
      </c>
      <c r="D640" s="3" t="s">
        <v>25786</v>
      </c>
      <c r="E640" t="s">
        <v>36</v>
      </c>
      <c r="F640" t="s">
        <v>30062</v>
      </c>
      <c r="G640" t="s">
        <v>119</v>
      </c>
      <c r="H640" s="1" t="s">
        <v>30027</v>
      </c>
      <c r="I640" t="s">
        <v>33</v>
      </c>
      <c r="J640" t="s">
        <v>24</v>
      </c>
      <c r="K640" s="2">
        <v>2</v>
      </c>
      <c r="L640" t="s">
        <v>29729</v>
      </c>
      <c r="M640" t="s">
        <v>29730</v>
      </c>
      <c r="N640" t="s">
        <v>27</v>
      </c>
      <c r="O640" t="s">
        <v>28</v>
      </c>
      <c r="P640" t="s">
        <v>29731</v>
      </c>
      <c r="Q640">
        <v>6</v>
      </c>
    </row>
    <row r="641" spans="1:17" x14ac:dyDescent="0.35">
      <c r="A641" s="2">
        <v>115</v>
      </c>
      <c r="B641" t="s">
        <v>30063</v>
      </c>
      <c r="C641" t="s">
        <v>30064</v>
      </c>
      <c r="D641" s="3" t="s">
        <v>25853</v>
      </c>
      <c r="E641" t="s">
        <v>36</v>
      </c>
      <c r="F641" t="s">
        <v>1100</v>
      </c>
      <c r="G641" t="s">
        <v>119</v>
      </c>
      <c r="H641" s="1" t="s">
        <v>30027</v>
      </c>
      <c r="I641" t="s">
        <v>33</v>
      </c>
      <c r="J641" t="s">
        <v>24</v>
      </c>
      <c r="K641" s="2">
        <v>2</v>
      </c>
      <c r="L641" t="s">
        <v>29729</v>
      </c>
      <c r="M641" t="s">
        <v>29730</v>
      </c>
      <c r="N641" t="s">
        <v>27</v>
      </c>
      <c r="O641" t="s">
        <v>28</v>
      </c>
      <c r="P641" t="s">
        <v>29731</v>
      </c>
      <c r="Q641">
        <v>6</v>
      </c>
    </row>
    <row r="642" spans="1:17" x14ac:dyDescent="0.35">
      <c r="A642" s="2">
        <v>116</v>
      </c>
      <c r="B642" t="s">
        <v>30065</v>
      </c>
      <c r="C642" t="s">
        <v>30066</v>
      </c>
      <c r="D642" s="3" t="s">
        <v>25790</v>
      </c>
      <c r="E642" t="s">
        <v>36</v>
      </c>
      <c r="F642" t="s">
        <v>30067</v>
      </c>
      <c r="G642" t="s">
        <v>124</v>
      </c>
      <c r="H642" s="1" t="s">
        <v>30027</v>
      </c>
      <c r="I642" t="s">
        <v>33</v>
      </c>
      <c r="J642" t="s">
        <v>24</v>
      </c>
      <c r="K642" s="2">
        <v>2</v>
      </c>
      <c r="L642" t="s">
        <v>29729</v>
      </c>
      <c r="M642" t="s">
        <v>29730</v>
      </c>
      <c r="N642" t="s">
        <v>27</v>
      </c>
      <c r="O642" t="s">
        <v>28</v>
      </c>
      <c r="P642" t="s">
        <v>29731</v>
      </c>
      <c r="Q642">
        <v>6</v>
      </c>
    </row>
    <row r="643" spans="1:17" x14ac:dyDescent="0.35">
      <c r="A643" s="2">
        <v>117</v>
      </c>
      <c r="B643" t="s">
        <v>30068</v>
      </c>
      <c r="C643" t="s">
        <v>30069</v>
      </c>
      <c r="D643" s="3" t="s">
        <v>26017</v>
      </c>
      <c r="E643" t="s">
        <v>36</v>
      </c>
      <c r="F643" t="s">
        <v>30032</v>
      </c>
      <c r="G643" t="s">
        <v>124</v>
      </c>
      <c r="H643" s="1" t="s">
        <v>30027</v>
      </c>
      <c r="I643" t="s">
        <v>33</v>
      </c>
      <c r="J643" t="s">
        <v>24</v>
      </c>
      <c r="K643" s="2">
        <v>2</v>
      </c>
      <c r="L643" t="s">
        <v>29729</v>
      </c>
      <c r="M643" t="s">
        <v>29730</v>
      </c>
      <c r="N643" t="s">
        <v>27</v>
      </c>
      <c r="O643" t="s">
        <v>28</v>
      </c>
      <c r="P643" t="s">
        <v>29731</v>
      </c>
      <c r="Q643">
        <v>6</v>
      </c>
    </row>
    <row r="644" spans="1:17" x14ac:dyDescent="0.35">
      <c r="A644" s="2">
        <v>118</v>
      </c>
      <c r="B644" t="s">
        <v>30070</v>
      </c>
      <c r="C644" t="s">
        <v>30071</v>
      </c>
      <c r="D644" s="3" t="s">
        <v>25878</v>
      </c>
      <c r="E644" t="s">
        <v>19</v>
      </c>
      <c r="F644" t="s">
        <v>30072</v>
      </c>
      <c r="G644" t="s">
        <v>124</v>
      </c>
      <c r="H644" s="1" t="s">
        <v>30027</v>
      </c>
      <c r="I644" t="s">
        <v>33</v>
      </c>
      <c r="J644" t="s">
        <v>24</v>
      </c>
      <c r="K644" s="2">
        <v>2</v>
      </c>
      <c r="L644" t="s">
        <v>29729</v>
      </c>
      <c r="M644" t="s">
        <v>29730</v>
      </c>
      <c r="N644" t="s">
        <v>27</v>
      </c>
      <c r="O644" t="s">
        <v>28</v>
      </c>
      <c r="P644" t="s">
        <v>29731</v>
      </c>
      <c r="Q644">
        <v>6</v>
      </c>
    </row>
    <row r="645" spans="1:17" x14ac:dyDescent="0.35">
      <c r="A645" s="2">
        <v>119</v>
      </c>
      <c r="B645" t="s">
        <v>30073</v>
      </c>
      <c r="C645" t="s">
        <v>30074</v>
      </c>
      <c r="D645" s="3" t="s">
        <v>25885</v>
      </c>
      <c r="E645" t="s">
        <v>36</v>
      </c>
      <c r="F645" t="s">
        <v>30075</v>
      </c>
      <c r="G645" t="s">
        <v>124</v>
      </c>
      <c r="H645" s="1" t="s">
        <v>30027</v>
      </c>
      <c r="I645" t="s">
        <v>33</v>
      </c>
      <c r="J645" t="s">
        <v>24</v>
      </c>
      <c r="K645" s="2">
        <v>2</v>
      </c>
      <c r="L645" t="s">
        <v>29729</v>
      </c>
      <c r="M645" t="s">
        <v>29730</v>
      </c>
      <c r="N645" t="s">
        <v>27</v>
      </c>
      <c r="O645" t="s">
        <v>28</v>
      </c>
      <c r="P645" t="s">
        <v>29731</v>
      </c>
      <c r="Q645">
        <v>6</v>
      </c>
    </row>
    <row r="646" spans="1:17" x14ac:dyDescent="0.35">
      <c r="A646" s="2">
        <v>120</v>
      </c>
      <c r="B646" t="s">
        <v>30076</v>
      </c>
      <c r="C646" t="s">
        <v>6222</v>
      </c>
      <c r="D646" s="3" t="s">
        <v>25794</v>
      </c>
      <c r="E646" t="s">
        <v>19</v>
      </c>
      <c r="F646" t="s">
        <v>14748</v>
      </c>
      <c r="G646" t="s">
        <v>124</v>
      </c>
      <c r="H646" s="1" t="s">
        <v>30077</v>
      </c>
      <c r="I646" t="s">
        <v>33</v>
      </c>
      <c r="J646" t="s">
        <v>24</v>
      </c>
      <c r="K646" s="2">
        <v>2</v>
      </c>
      <c r="L646" t="s">
        <v>29729</v>
      </c>
      <c r="M646" t="s">
        <v>29730</v>
      </c>
      <c r="N646" t="s">
        <v>27</v>
      </c>
      <c r="O646" t="s">
        <v>28</v>
      </c>
      <c r="P646" t="s">
        <v>29731</v>
      </c>
      <c r="Q646">
        <v>6</v>
      </c>
    </row>
    <row r="647" spans="1:17" x14ac:dyDescent="0.35">
      <c r="A647" s="2">
        <v>121</v>
      </c>
      <c r="B647" t="s">
        <v>30078</v>
      </c>
      <c r="C647" t="s">
        <v>30079</v>
      </c>
      <c r="D647" s="3" t="s">
        <v>25794</v>
      </c>
      <c r="E647" t="s">
        <v>19</v>
      </c>
      <c r="F647" t="s">
        <v>14748</v>
      </c>
      <c r="G647" t="s">
        <v>124</v>
      </c>
      <c r="H647" s="1" t="s">
        <v>30077</v>
      </c>
      <c r="I647" t="s">
        <v>33</v>
      </c>
      <c r="J647" t="s">
        <v>24</v>
      </c>
      <c r="K647" s="2">
        <v>2</v>
      </c>
      <c r="L647" t="s">
        <v>29729</v>
      </c>
      <c r="M647" t="s">
        <v>29730</v>
      </c>
      <c r="N647" t="s">
        <v>27</v>
      </c>
      <c r="O647" t="s">
        <v>28</v>
      </c>
      <c r="P647" t="s">
        <v>29731</v>
      </c>
      <c r="Q647">
        <v>7</v>
      </c>
    </row>
    <row r="648" spans="1:17" x14ac:dyDescent="0.35">
      <c r="A648" s="2">
        <v>122</v>
      </c>
      <c r="B648" t="s">
        <v>30080</v>
      </c>
      <c r="C648" t="s">
        <v>30081</v>
      </c>
      <c r="D648" s="3" t="s">
        <v>26036</v>
      </c>
      <c r="E648" t="s">
        <v>19</v>
      </c>
      <c r="F648" t="s">
        <v>30082</v>
      </c>
      <c r="G648" t="s">
        <v>124</v>
      </c>
      <c r="H648" s="1" t="s">
        <v>30077</v>
      </c>
      <c r="I648" t="s">
        <v>33</v>
      </c>
      <c r="J648" t="s">
        <v>24</v>
      </c>
      <c r="K648" s="2">
        <v>2</v>
      </c>
      <c r="L648" t="s">
        <v>29729</v>
      </c>
      <c r="M648" t="s">
        <v>29730</v>
      </c>
      <c r="N648" t="s">
        <v>27</v>
      </c>
      <c r="O648" t="s">
        <v>28</v>
      </c>
      <c r="P648" t="s">
        <v>29731</v>
      </c>
      <c r="Q648">
        <v>7</v>
      </c>
    </row>
    <row r="649" spans="1:17" x14ac:dyDescent="0.35">
      <c r="A649" s="2">
        <v>123</v>
      </c>
      <c r="B649" t="s">
        <v>30083</v>
      </c>
      <c r="C649" t="s">
        <v>30084</v>
      </c>
      <c r="D649" s="3" t="s">
        <v>26036</v>
      </c>
      <c r="E649" t="s">
        <v>36</v>
      </c>
      <c r="F649" t="s">
        <v>30085</v>
      </c>
      <c r="G649" t="s">
        <v>119</v>
      </c>
      <c r="H649" s="1" t="s">
        <v>30077</v>
      </c>
      <c r="I649" t="s">
        <v>33</v>
      </c>
      <c r="J649" t="s">
        <v>24</v>
      </c>
      <c r="K649" s="2">
        <v>2</v>
      </c>
      <c r="L649" t="s">
        <v>29729</v>
      </c>
      <c r="M649" t="s">
        <v>29730</v>
      </c>
      <c r="N649" t="s">
        <v>27</v>
      </c>
      <c r="O649" t="s">
        <v>28</v>
      </c>
      <c r="P649" t="s">
        <v>29731</v>
      </c>
      <c r="Q649">
        <v>7</v>
      </c>
    </row>
    <row r="650" spans="1:17" x14ac:dyDescent="0.35">
      <c r="A650" s="2">
        <v>124</v>
      </c>
      <c r="B650" t="s">
        <v>30086</v>
      </c>
      <c r="C650" t="s">
        <v>30087</v>
      </c>
      <c r="D650" s="3" t="s">
        <v>25985</v>
      </c>
      <c r="E650" t="s">
        <v>36</v>
      </c>
      <c r="F650" t="s">
        <v>30079</v>
      </c>
      <c r="G650" t="s">
        <v>119</v>
      </c>
      <c r="H650" s="1" t="s">
        <v>30077</v>
      </c>
      <c r="I650" t="s">
        <v>33</v>
      </c>
      <c r="J650" t="s">
        <v>24</v>
      </c>
      <c r="K650" s="2">
        <v>2</v>
      </c>
      <c r="L650" t="s">
        <v>29729</v>
      </c>
      <c r="M650" t="s">
        <v>29730</v>
      </c>
      <c r="N650" t="s">
        <v>27</v>
      </c>
      <c r="O650" t="s">
        <v>28</v>
      </c>
      <c r="P650" t="s">
        <v>29731</v>
      </c>
      <c r="Q650">
        <v>7</v>
      </c>
    </row>
    <row r="651" spans="1:17" x14ac:dyDescent="0.35">
      <c r="A651" s="2">
        <v>125</v>
      </c>
      <c r="B651" t="s">
        <v>30088</v>
      </c>
      <c r="C651" t="s">
        <v>22261</v>
      </c>
      <c r="D651" s="3" t="s">
        <v>25907</v>
      </c>
      <c r="E651" t="s">
        <v>19</v>
      </c>
      <c r="F651" t="s">
        <v>14748</v>
      </c>
      <c r="G651" t="s">
        <v>124</v>
      </c>
      <c r="H651" s="1" t="s">
        <v>30077</v>
      </c>
      <c r="I651" t="s">
        <v>33</v>
      </c>
      <c r="J651" t="s">
        <v>24</v>
      </c>
      <c r="K651" s="2">
        <v>2</v>
      </c>
      <c r="L651" t="s">
        <v>29729</v>
      </c>
      <c r="M651" t="s">
        <v>29730</v>
      </c>
      <c r="N651" t="s">
        <v>27</v>
      </c>
      <c r="O651" t="s">
        <v>28</v>
      </c>
      <c r="P651" t="s">
        <v>29731</v>
      </c>
      <c r="Q651">
        <v>7</v>
      </c>
    </row>
    <row r="652" spans="1:17" x14ac:dyDescent="0.35">
      <c r="A652" s="2">
        <v>126</v>
      </c>
      <c r="B652" t="s">
        <v>30089</v>
      </c>
      <c r="C652" t="s">
        <v>14949</v>
      </c>
      <c r="D652" s="3" t="s">
        <v>25770</v>
      </c>
      <c r="E652" t="s">
        <v>19</v>
      </c>
      <c r="F652" t="s">
        <v>14748</v>
      </c>
      <c r="G652" t="s">
        <v>124</v>
      </c>
      <c r="H652" s="1" t="s">
        <v>30077</v>
      </c>
      <c r="I652" t="s">
        <v>33</v>
      </c>
      <c r="J652" t="s">
        <v>24</v>
      </c>
      <c r="K652" s="2">
        <v>2</v>
      </c>
      <c r="L652" t="s">
        <v>29729</v>
      </c>
      <c r="M652" t="s">
        <v>29730</v>
      </c>
      <c r="N652" t="s">
        <v>27</v>
      </c>
      <c r="O652" t="s">
        <v>28</v>
      </c>
      <c r="P652" t="s">
        <v>29731</v>
      </c>
      <c r="Q652">
        <v>7</v>
      </c>
    </row>
    <row r="653" spans="1:17" x14ac:dyDescent="0.35">
      <c r="A653" s="2">
        <v>127</v>
      </c>
      <c r="B653" t="s">
        <v>30090</v>
      </c>
      <c r="C653" t="s">
        <v>30091</v>
      </c>
      <c r="D653" s="3" t="s">
        <v>26004</v>
      </c>
      <c r="E653" t="s">
        <v>36</v>
      </c>
      <c r="F653" t="s">
        <v>22261</v>
      </c>
      <c r="G653" t="s">
        <v>119</v>
      </c>
      <c r="H653" s="1" t="s">
        <v>30077</v>
      </c>
      <c r="I653" t="s">
        <v>33</v>
      </c>
      <c r="J653" t="s">
        <v>24</v>
      </c>
      <c r="K653" s="2">
        <v>2</v>
      </c>
      <c r="L653" t="s">
        <v>29729</v>
      </c>
      <c r="M653" t="s">
        <v>29730</v>
      </c>
      <c r="N653" t="s">
        <v>27</v>
      </c>
      <c r="O653" t="s">
        <v>28</v>
      </c>
      <c r="P653" t="s">
        <v>29731</v>
      </c>
      <c r="Q653">
        <v>7</v>
      </c>
    </row>
    <row r="654" spans="1:17" x14ac:dyDescent="0.35">
      <c r="A654" s="2">
        <v>128</v>
      </c>
      <c r="B654" t="s">
        <v>30092</v>
      </c>
      <c r="C654" t="s">
        <v>30093</v>
      </c>
      <c r="D654" s="3" t="s">
        <v>25895</v>
      </c>
      <c r="E654" t="s">
        <v>36</v>
      </c>
      <c r="F654" t="s">
        <v>30081</v>
      </c>
      <c r="G654" t="s">
        <v>119</v>
      </c>
      <c r="H654" s="1" t="s">
        <v>30077</v>
      </c>
      <c r="I654" t="s">
        <v>33</v>
      </c>
      <c r="J654" t="s">
        <v>24</v>
      </c>
      <c r="K654" s="2">
        <v>2</v>
      </c>
      <c r="L654" t="s">
        <v>29729</v>
      </c>
      <c r="M654" t="s">
        <v>29730</v>
      </c>
      <c r="N654" t="s">
        <v>27</v>
      </c>
      <c r="O654" t="s">
        <v>28</v>
      </c>
      <c r="P654" t="s">
        <v>29731</v>
      </c>
      <c r="Q654">
        <v>7</v>
      </c>
    </row>
    <row r="655" spans="1:17" x14ac:dyDescent="0.35">
      <c r="A655" s="2">
        <v>129</v>
      </c>
      <c r="B655" t="s">
        <v>30094</v>
      </c>
      <c r="C655" t="s">
        <v>30095</v>
      </c>
      <c r="D655" s="3" t="s">
        <v>25988</v>
      </c>
      <c r="E655" t="s">
        <v>19</v>
      </c>
      <c r="F655" t="s">
        <v>6222</v>
      </c>
      <c r="G655" t="s">
        <v>124</v>
      </c>
      <c r="H655" s="1" t="s">
        <v>30077</v>
      </c>
      <c r="I655" t="s">
        <v>33</v>
      </c>
      <c r="J655" t="s">
        <v>24</v>
      </c>
      <c r="K655" s="2">
        <v>2</v>
      </c>
      <c r="L655" t="s">
        <v>29729</v>
      </c>
      <c r="M655" t="s">
        <v>29730</v>
      </c>
      <c r="N655" t="s">
        <v>27</v>
      </c>
      <c r="O655" t="s">
        <v>28</v>
      </c>
      <c r="P655" t="s">
        <v>29731</v>
      </c>
      <c r="Q655">
        <v>7</v>
      </c>
    </row>
    <row r="656" spans="1:17" x14ac:dyDescent="0.35">
      <c r="A656" s="2">
        <v>130</v>
      </c>
      <c r="B656" t="s">
        <v>30096</v>
      </c>
      <c r="C656" t="s">
        <v>30097</v>
      </c>
      <c r="D656" s="3" t="s">
        <v>25988</v>
      </c>
      <c r="E656" t="s">
        <v>19</v>
      </c>
      <c r="F656" t="s">
        <v>30098</v>
      </c>
      <c r="G656" t="s">
        <v>124</v>
      </c>
      <c r="H656" s="1" t="s">
        <v>30077</v>
      </c>
      <c r="I656" t="s">
        <v>33</v>
      </c>
      <c r="J656" t="s">
        <v>24</v>
      </c>
      <c r="K656" s="2">
        <v>2</v>
      </c>
      <c r="L656" t="s">
        <v>29729</v>
      </c>
      <c r="M656" t="s">
        <v>29730</v>
      </c>
      <c r="N656" t="s">
        <v>27</v>
      </c>
      <c r="O656" t="s">
        <v>28</v>
      </c>
      <c r="P656" t="s">
        <v>29731</v>
      </c>
      <c r="Q656">
        <v>7</v>
      </c>
    </row>
    <row r="657" spans="1:17" x14ac:dyDescent="0.35">
      <c r="A657" s="2">
        <v>131</v>
      </c>
      <c r="B657" t="s">
        <v>30099</v>
      </c>
      <c r="C657" t="s">
        <v>30100</v>
      </c>
      <c r="D657" s="3" t="s">
        <v>25959</v>
      </c>
      <c r="E657" t="s">
        <v>36</v>
      </c>
      <c r="F657" t="s">
        <v>30097</v>
      </c>
      <c r="G657" t="s">
        <v>119</v>
      </c>
      <c r="H657" s="1" t="s">
        <v>30077</v>
      </c>
      <c r="I657" t="s">
        <v>33</v>
      </c>
      <c r="J657" t="s">
        <v>24</v>
      </c>
      <c r="K657" s="2">
        <v>2</v>
      </c>
      <c r="L657" t="s">
        <v>29729</v>
      </c>
      <c r="M657" t="s">
        <v>29730</v>
      </c>
      <c r="N657" t="s">
        <v>27</v>
      </c>
      <c r="O657" t="s">
        <v>28</v>
      </c>
      <c r="P657" t="s">
        <v>29731</v>
      </c>
      <c r="Q657">
        <v>7</v>
      </c>
    </row>
    <row r="658" spans="1:17" x14ac:dyDescent="0.35">
      <c r="A658" s="2">
        <v>132</v>
      </c>
      <c r="B658" t="s">
        <v>30101</v>
      </c>
      <c r="C658" t="s">
        <v>30102</v>
      </c>
      <c r="D658" s="3" t="s">
        <v>25940</v>
      </c>
      <c r="E658" t="s">
        <v>36</v>
      </c>
      <c r="F658" t="s">
        <v>30103</v>
      </c>
      <c r="G658" t="s">
        <v>119</v>
      </c>
      <c r="H658" s="1" t="s">
        <v>30077</v>
      </c>
      <c r="I658" t="s">
        <v>33</v>
      </c>
      <c r="J658" t="s">
        <v>24</v>
      </c>
      <c r="K658" s="2">
        <v>2</v>
      </c>
      <c r="L658" t="s">
        <v>29729</v>
      </c>
      <c r="M658" t="s">
        <v>29730</v>
      </c>
      <c r="N658" t="s">
        <v>27</v>
      </c>
      <c r="O658" t="s">
        <v>28</v>
      </c>
      <c r="P658" t="s">
        <v>29731</v>
      </c>
      <c r="Q658">
        <v>7</v>
      </c>
    </row>
    <row r="659" spans="1:17" x14ac:dyDescent="0.35">
      <c r="A659" s="2">
        <v>133</v>
      </c>
      <c r="B659" t="s">
        <v>30104</v>
      </c>
      <c r="C659" t="s">
        <v>30105</v>
      </c>
      <c r="D659" s="3" t="s">
        <v>26138</v>
      </c>
      <c r="E659" t="s">
        <v>19</v>
      </c>
      <c r="F659" t="s">
        <v>30079</v>
      </c>
      <c r="G659" t="s">
        <v>124</v>
      </c>
      <c r="H659" s="1" t="s">
        <v>30077</v>
      </c>
      <c r="I659" t="s">
        <v>33</v>
      </c>
      <c r="J659" t="s">
        <v>24</v>
      </c>
      <c r="K659" s="2">
        <v>2</v>
      </c>
      <c r="L659" t="s">
        <v>29729</v>
      </c>
      <c r="M659" t="s">
        <v>29730</v>
      </c>
      <c r="N659" t="s">
        <v>27</v>
      </c>
      <c r="O659" t="s">
        <v>28</v>
      </c>
      <c r="P659" t="s">
        <v>29731</v>
      </c>
      <c r="Q659">
        <v>7</v>
      </c>
    </row>
    <row r="660" spans="1:17" x14ac:dyDescent="0.35">
      <c r="A660" s="2">
        <v>134</v>
      </c>
      <c r="B660" t="s">
        <v>30106</v>
      </c>
      <c r="C660" t="s">
        <v>23496</v>
      </c>
      <c r="D660" s="3" t="s">
        <v>26138</v>
      </c>
      <c r="E660" t="s">
        <v>36</v>
      </c>
      <c r="F660" t="s">
        <v>30107</v>
      </c>
      <c r="G660" t="s">
        <v>119</v>
      </c>
      <c r="H660" s="1" t="s">
        <v>30077</v>
      </c>
      <c r="I660" t="s">
        <v>33</v>
      </c>
      <c r="J660" t="s">
        <v>24</v>
      </c>
      <c r="K660" s="2">
        <v>2</v>
      </c>
      <c r="L660" t="s">
        <v>29729</v>
      </c>
      <c r="M660" t="s">
        <v>29730</v>
      </c>
      <c r="N660" t="s">
        <v>27</v>
      </c>
      <c r="O660" t="s">
        <v>28</v>
      </c>
      <c r="P660" t="s">
        <v>29731</v>
      </c>
      <c r="Q660">
        <v>7</v>
      </c>
    </row>
    <row r="661" spans="1:17" x14ac:dyDescent="0.35">
      <c r="A661" s="2">
        <v>135</v>
      </c>
      <c r="B661" t="s">
        <v>30108</v>
      </c>
      <c r="C661" t="s">
        <v>30109</v>
      </c>
      <c r="D661" s="3" t="s">
        <v>26138</v>
      </c>
      <c r="E661" t="s">
        <v>36</v>
      </c>
      <c r="F661" t="s">
        <v>20848</v>
      </c>
      <c r="G661" t="s">
        <v>119</v>
      </c>
      <c r="H661" s="1" t="s">
        <v>30077</v>
      </c>
      <c r="I661" t="s">
        <v>33</v>
      </c>
      <c r="J661" t="s">
        <v>24</v>
      </c>
      <c r="K661" s="2">
        <v>2</v>
      </c>
      <c r="L661" t="s">
        <v>29729</v>
      </c>
      <c r="M661" t="s">
        <v>29730</v>
      </c>
      <c r="N661" t="s">
        <v>27</v>
      </c>
      <c r="O661" t="s">
        <v>28</v>
      </c>
      <c r="P661" t="s">
        <v>29731</v>
      </c>
      <c r="Q661">
        <v>7</v>
      </c>
    </row>
    <row r="662" spans="1:17" x14ac:dyDescent="0.35">
      <c r="A662" s="2">
        <v>136</v>
      </c>
      <c r="B662" t="s">
        <v>30110</v>
      </c>
      <c r="C662" t="s">
        <v>30111</v>
      </c>
      <c r="D662" s="3" t="s">
        <v>25813</v>
      </c>
      <c r="E662" t="s">
        <v>19</v>
      </c>
      <c r="F662" t="s">
        <v>30079</v>
      </c>
      <c r="G662" t="s">
        <v>124</v>
      </c>
      <c r="H662" s="1" t="s">
        <v>30077</v>
      </c>
      <c r="I662" t="s">
        <v>33</v>
      </c>
      <c r="J662" t="s">
        <v>24</v>
      </c>
      <c r="K662" s="2">
        <v>2</v>
      </c>
      <c r="L662" t="s">
        <v>29729</v>
      </c>
      <c r="M662" t="s">
        <v>29730</v>
      </c>
      <c r="N662" t="s">
        <v>27</v>
      </c>
      <c r="O662" t="s">
        <v>28</v>
      </c>
      <c r="P662" t="s">
        <v>29731</v>
      </c>
      <c r="Q662">
        <v>7</v>
      </c>
    </row>
    <row r="663" spans="1:17" x14ac:dyDescent="0.35">
      <c r="A663" s="2">
        <v>137</v>
      </c>
      <c r="B663" t="s">
        <v>30112</v>
      </c>
      <c r="C663" t="s">
        <v>30113</v>
      </c>
      <c r="D663" s="3" t="s">
        <v>25801</v>
      </c>
      <c r="E663" t="s">
        <v>19</v>
      </c>
      <c r="F663" t="s">
        <v>25131</v>
      </c>
      <c r="G663" t="s">
        <v>124</v>
      </c>
      <c r="H663" s="1" t="s">
        <v>30077</v>
      </c>
      <c r="I663" t="s">
        <v>33</v>
      </c>
      <c r="J663" t="s">
        <v>24</v>
      </c>
      <c r="K663" s="2">
        <v>2</v>
      </c>
      <c r="L663" t="s">
        <v>29729</v>
      </c>
      <c r="M663" t="s">
        <v>29730</v>
      </c>
      <c r="N663" t="s">
        <v>27</v>
      </c>
      <c r="O663" t="s">
        <v>28</v>
      </c>
      <c r="P663" t="s">
        <v>29731</v>
      </c>
      <c r="Q663">
        <v>7</v>
      </c>
    </row>
    <row r="664" spans="1:17" x14ac:dyDescent="0.35">
      <c r="A664" s="2">
        <v>138</v>
      </c>
      <c r="B664" t="s">
        <v>30114</v>
      </c>
      <c r="C664" t="s">
        <v>30115</v>
      </c>
      <c r="D664" s="3" t="s">
        <v>25801</v>
      </c>
      <c r="E664" t="s">
        <v>36</v>
      </c>
      <c r="F664" t="s">
        <v>21447</v>
      </c>
      <c r="G664" t="s">
        <v>119</v>
      </c>
      <c r="H664" s="1" t="s">
        <v>30077</v>
      </c>
      <c r="I664" t="s">
        <v>33</v>
      </c>
      <c r="J664" t="s">
        <v>24</v>
      </c>
      <c r="K664" s="2">
        <v>2</v>
      </c>
      <c r="L664" t="s">
        <v>29729</v>
      </c>
      <c r="M664" t="s">
        <v>29730</v>
      </c>
      <c r="N664" t="s">
        <v>27</v>
      </c>
      <c r="O664" t="s">
        <v>28</v>
      </c>
      <c r="P664" t="s">
        <v>29731</v>
      </c>
      <c r="Q664">
        <v>7</v>
      </c>
    </row>
    <row r="665" spans="1:17" x14ac:dyDescent="0.35">
      <c r="A665" s="2">
        <v>139</v>
      </c>
      <c r="B665" t="s">
        <v>30116</v>
      </c>
      <c r="C665" t="s">
        <v>30117</v>
      </c>
      <c r="D665" s="3" t="s">
        <v>25914</v>
      </c>
      <c r="E665" t="s">
        <v>19</v>
      </c>
      <c r="F665" t="s">
        <v>30118</v>
      </c>
      <c r="G665" t="s">
        <v>124</v>
      </c>
      <c r="H665" s="1" t="s">
        <v>30077</v>
      </c>
      <c r="I665" t="s">
        <v>33</v>
      </c>
      <c r="J665" t="s">
        <v>24</v>
      </c>
      <c r="K665" s="2">
        <v>2</v>
      </c>
      <c r="L665" t="s">
        <v>29729</v>
      </c>
      <c r="M665" t="s">
        <v>29730</v>
      </c>
      <c r="N665" t="s">
        <v>27</v>
      </c>
      <c r="O665" t="s">
        <v>28</v>
      </c>
      <c r="P665" t="s">
        <v>29731</v>
      </c>
      <c r="Q665">
        <v>7</v>
      </c>
    </row>
    <row r="666" spans="1:17" x14ac:dyDescent="0.35">
      <c r="A666" s="2">
        <v>140</v>
      </c>
      <c r="B666" t="s">
        <v>30119</v>
      </c>
      <c r="C666" t="s">
        <v>30120</v>
      </c>
      <c r="D666" s="3" t="s">
        <v>25831</v>
      </c>
      <c r="E666" t="s">
        <v>36</v>
      </c>
      <c r="F666" t="s">
        <v>30079</v>
      </c>
      <c r="G666" t="s">
        <v>124</v>
      </c>
      <c r="H666" s="1" t="s">
        <v>30077</v>
      </c>
      <c r="I666" t="s">
        <v>33</v>
      </c>
      <c r="J666" t="s">
        <v>24</v>
      </c>
      <c r="K666" s="2">
        <v>2</v>
      </c>
      <c r="L666" t="s">
        <v>29729</v>
      </c>
      <c r="M666" t="s">
        <v>29730</v>
      </c>
      <c r="N666" t="s">
        <v>27</v>
      </c>
      <c r="O666" t="s">
        <v>28</v>
      </c>
      <c r="P666" t="s">
        <v>29731</v>
      </c>
      <c r="Q666">
        <v>7</v>
      </c>
    </row>
    <row r="667" spans="1:17" x14ac:dyDescent="0.35">
      <c r="A667" s="2">
        <v>141</v>
      </c>
      <c r="B667" t="s">
        <v>30121</v>
      </c>
      <c r="C667" t="s">
        <v>30122</v>
      </c>
      <c r="D667" s="3" t="s">
        <v>25782</v>
      </c>
      <c r="E667" t="s">
        <v>36</v>
      </c>
      <c r="F667" t="s">
        <v>30123</v>
      </c>
      <c r="G667" t="s">
        <v>119</v>
      </c>
      <c r="H667" s="1" t="s">
        <v>30077</v>
      </c>
      <c r="I667" t="s">
        <v>33</v>
      </c>
      <c r="J667" t="s">
        <v>24</v>
      </c>
      <c r="K667" s="2">
        <v>2</v>
      </c>
      <c r="L667" t="s">
        <v>29729</v>
      </c>
      <c r="M667" t="s">
        <v>29730</v>
      </c>
      <c r="N667" t="s">
        <v>27</v>
      </c>
      <c r="O667" t="s">
        <v>28</v>
      </c>
      <c r="P667" t="s">
        <v>29731</v>
      </c>
      <c r="Q667">
        <v>7</v>
      </c>
    </row>
    <row r="668" spans="1:17" x14ac:dyDescent="0.35">
      <c r="A668" s="2">
        <v>142</v>
      </c>
      <c r="B668" t="s">
        <v>30124</v>
      </c>
      <c r="C668" t="s">
        <v>30125</v>
      </c>
      <c r="D668" s="3" t="s">
        <v>25786</v>
      </c>
      <c r="E668" t="s">
        <v>36</v>
      </c>
      <c r="F668" t="s">
        <v>5603</v>
      </c>
      <c r="G668" t="s">
        <v>124</v>
      </c>
      <c r="H668" s="1" t="s">
        <v>30077</v>
      </c>
      <c r="I668" t="s">
        <v>33</v>
      </c>
      <c r="J668" t="s">
        <v>24</v>
      </c>
      <c r="K668" s="2">
        <v>2</v>
      </c>
      <c r="L668" t="s">
        <v>29729</v>
      </c>
      <c r="M668" t="s">
        <v>29730</v>
      </c>
      <c r="N668" t="s">
        <v>27</v>
      </c>
      <c r="O668" t="s">
        <v>28</v>
      </c>
      <c r="P668" t="s">
        <v>29731</v>
      </c>
      <c r="Q668">
        <v>7</v>
      </c>
    </row>
    <row r="669" spans="1:17" x14ac:dyDescent="0.35">
      <c r="A669" s="2">
        <v>143</v>
      </c>
      <c r="B669" t="s">
        <v>30126</v>
      </c>
      <c r="C669" t="s">
        <v>30127</v>
      </c>
      <c r="D669" s="3" t="s">
        <v>26176</v>
      </c>
      <c r="E669" t="s">
        <v>19</v>
      </c>
      <c r="F669" t="s">
        <v>30128</v>
      </c>
      <c r="G669" t="s">
        <v>124</v>
      </c>
      <c r="H669" s="1" t="s">
        <v>30077</v>
      </c>
      <c r="I669" t="s">
        <v>33</v>
      </c>
      <c r="J669" t="s">
        <v>24</v>
      </c>
      <c r="K669" s="2">
        <v>2</v>
      </c>
      <c r="L669" t="s">
        <v>29729</v>
      </c>
      <c r="M669" t="s">
        <v>29730</v>
      </c>
      <c r="N669" t="s">
        <v>27</v>
      </c>
      <c r="O669" t="s">
        <v>28</v>
      </c>
      <c r="P669" t="s">
        <v>29731</v>
      </c>
      <c r="Q669">
        <v>7</v>
      </c>
    </row>
    <row r="670" spans="1:17" x14ac:dyDescent="0.35">
      <c r="A670" s="2">
        <v>144</v>
      </c>
      <c r="B670" t="s">
        <v>30129</v>
      </c>
      <c r="C670" t="s">
        <v>30130</v>
      </c>
      <c r="D670" s="3" t="s">
        <v>26237</v>
      </c>
      <c r="E670" t="s">
        <v>36</v>
      </c>
      <c r="F670" t="s">
        <v>30131</v>
      </c>
      <c r="G670" t="s">
        <v>119</v>
      </c>
      <c r="H670" s="1" t="s">
        <v>30077</v>
      </c>
      <c r="I670" t="s">
        <v>33</v>
      </c>
      <c r="J670" t="s">
        <v>24</v>
      </c>
      <c r="K670" s="2">
        <v>2</v>
      </c>
      <c r="L670" t="s">
        <v>29729</v>
      </c>
      <c r="M670" t="s">
        <v>29730</v>
      </c>
      <c r="N670" t="s">
        <v>27</v>
      </c>
      <c r="O670" t="s">
        <v>28</v>
      </c>
      <c r="P670" t="s">
        <v>29731</v>
      </c>
      <c r="Q670">
        <v>7</v>
      </c>
    </row>
    <row r="671" spans="1:17" x14ac:dyDescent="0.35">
      <c r="A671" s="2">
        <v>145</v>
      </c>
      <c r="B671" t="s">
        <v>30132</v>
      </c>
      <c r="C671" t="s">
        <v>17669</v>
      </c>
      <c r="D671" s="3" t="s">
        <v>25759</v>
      </c>
      <c r="E671" t="s">
        <v>19</v>
      </c>
      <c r="F671" t="s">
        <v>30133</v>
      </c>
      <c r="G671" t="s">
        <v>124</v>
      </c>
      <c r="H671" s="1" t="s">
        <v>1109</v>
      </c>
      <c r="I671" t="s">
        <v>33</v>
      </c>
      <c r="J671" t="s">
        <v>24</v>
      </c>
      <c r="K671" s="2">
        <v>2</v>
      </c>
      <c r="L671" t="s">
        <v>29729</v>
      </c>
      <c r="M671" t="s">
        <v>29730</v>
      </c>
      <c r="N671" t="s">
        <v>27</v>
      </c>
      <c r="O671" t="s">
        <v>28</v>
      </c>
      <c r="P671" t="s">
        <v>29731</v>
      </c>
      <c r="Q671">
        <v>7</v>
      </c>
    </row>
    <row r="672" spans="1:17" x14ac:dyDescent="0.35">
      <c r="A672" s="2">
        <v>146</v>
      </c>
      <c r="B672" t="s">
        <v>30134</v>
      </c>
      <c r="C672" t="s">
        <v>30135</v>
      </c>
      <c r="D672" s="3" t="s">
        <v>28603</v>
      </c>
      <c r="E672" t="s">
        <v>19</v>
      </c>
      <c r="F672" t="s">
        <v>30136</v>
      </c>
      <c r="G672" t="s">
        <v>124</v>
      </c>
      <c r="H672" s="1" t="s">
        <v>1109</v>
      </c>
      <c r="I672" t="s">
        <v>33</v>
      </c>
      <c r="J672" t="s">
        <v>24</v>
      </c>
      <c r="K672" s="2">
        <v>2</v>
      </c>
      <c r="L672" t="s">
        <v>29729</v>
      </c>
      <c r="M672" t="s">
        <v>29730</v>
      </c>
      <c r="N672" t="s">
        <v>27</v>
      </c>
      <c r="O672" t="s">
        <v>28</v>
      </c>
      <c r="P672" t="s">
        <v>29731</v>
      </c>
      <c r="Q672">
        <v>7</v>
      </c>
    </row>
    <row r="673" spans="1:17" x14ac:dyDescent="0.35">
      <c r="A673" s="2">
        <v>147</v>
      </c>
      <c r="B673" t="s">
        <v>30137</v>
      </c>
      <c r="C673" t="s">
        <v>30138</v>
      </c>
      <c r="D673" s="3" t="s">
        <v>26737</v>
      </c>
      <c r="E673" t="s">
        <v>36</v>
      </c>
      <c r="F673" t="s">
        <v>30139</v>
      </c>
      <c r="G673" t="s">
        <v>119</v>
      </c>
      <c r="H673" s="1" t="s">
        <v>1109</v>
      </c>
      <c r="I673" t="s">
        <v>33</v>
      </c>
      <c r="J673" t="s">
        <v>24</v>
      </c>
      <c r="K673" s="2">
        <v>2</v>
      </c>
      <c r="L673" t="s">
        <v>29729</v>
      </c>
      <c r="M673" t="s">
        <v>29730</v>
      </c>
      <c r="N673" t="s">
        <v>27</v>
      </c>
      <c r="O673" t="s">
        <v>28</v>
      </c>
      <c r="P673" t="s">
        <v>29731</v>
      </c>
      <c r="Q673">
        <v>7</v>
      </c>
    </row>
    <row r="674" spans="1:17" x14ac:dyDescent="0.35">
      <c r="A674" s="2">
        <v>148</v>
      </c>
      <c r="B674" t="s">
        <v>30140</v>
      </c>
      <c r="C674" t="s">
        <v>30141</v>
      </c>
      <c r="D674" s="3" t="s">
        <v>25997</v>
      </c>
      <c r="E674" t="s">
        <v>19</v>
      </c>
      <c r="F674" t="s">
        <v>17669</v>
      </c>
      <c r="G674" t="s">
        <v>124</v>
      </c>
      <c r="H674" s="1" t="s">
        <v>1109</v>
      </c>
      <c r="I674" t="s">
        <v>33</v>
      </c>
      <c r="J674" t="s">
        <v>24</v>
      </c>
      <c r="K674" s="2">
        <v>2</v>
      </c>
      <c r="L674" t="s">
        <v>29729</v>
      </c>
      <c r="M674" t="s">
        <v>29730</v>
      </c>
      <c r="N674" t="s">
        <v>27</v>
      </c>
      <c r="O674" t="s">
        <v>28</v>
      </c>
      <c r="P674" t="s">
        <v>29731</v>
      </c>
      <c r="Q674">
        <v>7</v>
      </c>
    </row>
    <row r="675" spans="1:17" x14ac:dyDescent="0.35">
      <c r="A675" s="2">
        <v>149</v>
      </c>
      <c r="B675" t="s">
        <v>30142</v>
      </c>
      <c r="C675" t="s">
        <v>30143</v>
      </c>
      <c r="D675" s="3" t="s">
        <v>26050</v>
      </c>
      <c r="E675" t="s">
        <v>36</v>
      </c>
      <c r="F675" t="s">
        <v>23295</v>
      </c>
      <c r="G675" t="s">
        <v>119</v>
      </c>
      <c r="H675" s="1" t="s">
        <v>1109</v>
      </c>
      <c r="I675" t="s">
        <v>33</v>
      </c>
      <c r="J675" t="s">
        <v>24</v>
      </c>
      <c r="K675" s="2">
        <v>2</v>
      </c>
      <c r="L675" t="s">
        <v>29729</v>
      </c>
      <c r="M675" t="s">
        <v>29730</v>
      </c>
      <c r="N675" t="s">
        <v>27</v>
      </c>
      <c r="O675" t="s">
        <v>28</v>
      </c>
      <c r="P675" t="s">
        <v>29731</v>
      </c>
      <c r="Q675">
        <v>7</v>
      </c>
    </row>
    <row r="676" spans="1:17" x14ac:dyDescent="0.35">
      <c r="A676" s="2">
        <v>150</v>
      </c>
      <c r="B676" t="s">
        <v>30144</v>
      </c>
      <c r="C676" t="s">
        <v>30145</v>
      </c>
      <c r="D676" s="3" t="s">
        <v>26050</v>
      </c>
      <c r="E676" t="s">
        <v>19</v>
      </c>
      <c r="F676" t="s">
        <v>17669</v>
      </c>
      <c r="G676" t="s">
        <v>124</v>
      </c>
      <c r="H676" s="1" t="s">
        <v>1109</v>
      </c>
      <c r="I676" t="s">
        <v>33</v>
      </c>
      <c r="J676" t="s">
        <v>24</v>
      </c>
      <c r="K676" s="2">
        <v>2</v>
      </c>
      <c r="L676" t="s">
        <v>29729</v>
      </c>
      <c r="M676" t="s">
        <v>29730</v>
      </c>
      <c r="N676" t="s">
        <v>27</v>
      </c>
      <c r="O676" t="s">
        <v>28</v>
      </c>
      <c r="P676" t="s">
        <v>29731</v>
      </c>
      <c r="Q676">
        <v>7</v>
      </c>
    </row>
    <row r="677" spans="1:17" x14ac:dyDescent="0.35">
      <c r="A677" s="2">
        <v>151</v>
      </c>
      <c r="B677" t="s">
        <v>30146</v>
      </c>
      <c r="C677" t="s">
        <v>30147</v>
      </c>
      <c r="D677" s="3" t="s">
        <v>25900</v>
      </c>
      <c r="E677" t="s">
        <v>36</v>
      </c>
      <c r="F677" t="s">
        <v>30145</v>
      </c>
      <c r="G677" t="s">
        <v>119</v>
      </c>
      <c r="H677" s="1" t="s">
        <v>1109</v>
      </c>
      <c r="I677" t="s">
        <v>33</v>
      </c>
      <c r="J677" t="s">
        <v>24</v>
      </c>
      <c r="K677" s="2">
        <v>2</v>
      </c>
      <c r="L677" t="s">
        <v>29729</v>
      </c>
      <c r="M677" t="s">
        <v>29730</v>
      </c>
      <c r="N677" t="s">
        <v>27</v>
      </c>
      <c r="O677" t="s">
        <v>28</v>
      </c>
      <c r="P677" t="s">
        <v>29731</v>
      </c>
      <c r="Q677">
        <v>8</v>
      </c>
    </row>
    <row r="678" spans="1:17" x14ac:dyDescent="0.35">
      <c r="A678" s="2">
        <v>152</v>
      </c>
      <c r="B678" t="s">
        <v>30148</v>
      </c>
      <c r="C678" t="s">
        <v>30149</v>
      </c>
      <c r="D678" s="3" t="s">
        <v>25790</v>
      </c>
      <c r="E678" t="s">
        <v>36</v>
      </c>
      <c r="F678" t="s">
        <v>23295</v>
      </c>
      <c r="G678" t="s">
        <v>124</v>
      </c>
      <c r="H678" s="1" t="s">
        <v>1109</v>
      </c>
      <c r="I678" t="s">
        <v>33</v>
      </c>
      <c r="J678" t="s">
        <v>24</v>
      </c>
      <c r="K678" s="2">
        <v>2</v>
      </c>
      <c r="L678" t="s">
        <v>29729</v>
      </c>
      <c r="M678" t="s">
        <v>29730</v>
      </c>
      <c r="N678" t="s">
        <v>27</v>
      </c>
      <c r="O678" t="s">
        <v>28</v>
      </c>
      <c r="P678" t="s">
        <v>29731</v>
      </c>
      <c r="Q678">
        <v>8</v>
      </c>
    </row>
    <row r="679" spans="1:17" x14ac:dyDescent="0.35">
      <c r="A679" s="2">
        <v>153</v>
      </c>
      <c r="B679" t="s">
        <v>30150</v>
      </c>
      <c r="C679" t="s">
        <v>30151</v>
      </c>
      <c r="D679" s="3" t="s">
        <v>26176</v>
      </c>
      <c r="E679" t="s">
        <v>19</v>
      </c>
      <c r="F679" t="s">
        <v>30152</v>
      </c>
      <c r="G679" t="s">
        <v>124</v>
      </c>
      <c r="H679" s="1" t="s">
        <v>1109</v>
      </c>
      <c r="I679" t="s">
        <v>33</v>
      </c>
      <c r="J679" t="s">
        <v>24</v>
      </c>
      <c r="K679" s="2">
        <v>2</v>
      </c>
      <c r="L679" t="s">
        <v>29729</v>
      </c>
      <c r="M679" t="s">
        <v>29730</v>
      </c>
      <c r="N679" t="s">
        <v>27</v>
      </c>
      <c r="O679" t="s">
        <v>28</v>
      </c>
      <c r="P679" t="s">
        <v>29731</v>
      </c>
      <c r="Q679">
        <v>8</v>
      </c>
    </row>
    <row r="680" spans="1:17" x14ac:dyDescent="0.35">
      <c r="A680" s="2">
        <v>154</v>
      </c>
      <c r="B680" t="s">
        <v>30153</v>
      </c>
      <c r="C680" t="s">
        <v>30154</v>
      </c>
      <c r="D680" s="3" t="s">
        <v>27541</v>
      </c>
      <c r="E680" t="s">
        <v>36</v>
      </c>
      <c r="F680" t="s">
        <v>30155</v>
      </c>
      <c r="G680" t="s">
        <v>119</v>
      </c>
      <c r="H680" s="1" t="s">
        <v>30156</v>
      </c>
      <c r="I680" t="s">
        <v>33</v>
      </c>
      <c r="J680" t="s">
        <v>24</v>
      </c>
      <c r="K680" s="2">
        <v>2</v>
      </c>
      <c r="L680" t="s">
        <v>29729</v>
      </c>
      <c r="M680" t="s">
        <v>29730</v>
      </c>
      <c r="N680" t="s">
        <v>27</v>
      </c>
      <c r="O680" t="s">
        <v>28</v>
      </c>
      <c r="P680" t="s">
        <v>29731</v>
      </c>
      <c r="Q680">
        <v>8</v>
      </c>
    </row>
    <row r="681" spans="1:17" x14ac:dyDescent="0.35">
      <c r="A681" s="2">
        <v>155</v>
      </c>
      <c r="B681" t="s">
        <v>30157</v>
      </c>
      <c r="C681" t="s">
        <v>30158</v>
      </c>
      <c r="D681" s="3" t="s">
        <v>27541</v>
      </c>
      <c r="E681" t="s">
        <v>36</v>
      </c>
      <c r="F681" t="s">
        <v>30159</v>
      </c>
      <c r="G681" t="s">
        <v>119</v>
      </c>
      <c r="H681" s="1" t="s">
        <v>30156</v>
      </c>
      <c r="I681" t="s">
        <v>33</v>
      </c>
      <c r="J681" t="s">
        <v>24</v>
      </c>
      <c r="K681" s="2">
        <v>2</v>
      </c>
      <c r="L681" t="s">
        <v>29729</v>
      </c>
      <c r="M681" t="s">
        <v>29730</v>
      </c>
      <c r="N681" t="s">
        <v>27</v>
      </c>
      <c r="O681" t="s">
        <v>28</v>
      </c>
      <c r="P681" t="s">
        <v>29731</v>
      </c>
      <c r="Q681">
        <v>8</v>
      </c>
    </row>
    <row r="682" spans="1:17" x14ac:dyDescent="0.35">
      <c r="A682" s="2">
        <v>156</v>
      </c>
      <c r="B682" t="s">
        <v>30160</v>
      </c>
      <c r="C682" t="s">
        <v>30161</v>
      </c>
      <c r="D682" s="3" t="s">
        <v>27168</v>
      </c>
      <c r="E682" t="s">
        <v>36</v>
      </c>
      <c r="F682" t="s">
        <v>30162</v>
      </c>
      <c r="G682" t="s">
        <v>119</v>
      </c>
      <c r="H682" s="1" t="s">
        <v>30156</v>
      </c>
      <c r="I682" t="s">
        <v>33</v>
      </c>
      <c r="J682" t="s">
        <v>24</v>
      </c>
      <c r="K682" s="2">
        <v>2</v>
      </c>
      <c r="L682" t="s">
        <v>29729</v>
      </c>
      <c r="M682" t="s">
        <v>29730</v>
      </c>
      <c r="N682" t="s">
        <v>27</v>
      </c>
      <c r="O682" t="s">
        <v>28</v>
      </c>
      <c r="P682" t="s">
        <v>29731</v>
      </c>
      <c r="Q682">
        <v>8</v>
      </c>
    </row>
    <row r="683" spans="1:17" x14ac:dyDescent="0.35">
      <c r="A683" s="2">
        <v>157</v>
      </c>
      <c r="B683" t="s">
        <v>30163</v>
      </c>
      <c r="C683" t="s">
        <v>30164</v>
      </c>
      <c r="D683" s="3" t="s">
        <v>26033</v>
      </c>
      <c r="E683" t="s">
        <v>19</v>
      </c>
      <c r="F683" t="s">
        <v>30165</v>
      </c>
      <c r="G683" t="s">
        <v>124</v>
      </c>
      <c r="H683" s="1" t="s">
        <v>30156</v>
      </c>
      <c r="I683" t="s">
        <v>33</v>
      </c>
      <c r="J683" t="s">
        <v>24</v>
      </c>
      <c r="K683" s="2">
        <v>2</v>
      </c>
      <c r="L683" t="s">
        <v>29729</v>
      </c>
      <c r="M683" t="s">
        <v>29730</v>
      </c>
      <c r="N683" t="s">
        <v>27</v>
      </c>
      <c r="O683" t="s">
        <v>28</v>
      </c>
      <c r="P683" t="s">
        <v>29731</v>
      </c>
      <c r="Q683">
        <v>8</v>
      </c>
    </row>
    <row r="684" spans="1:17" x14ac:dyDescent="0.35">
      <c r="A684" s="2">
        <v>158</v>
      </c>
      <c r="B684" t="s">
        <v>30166</v>
      </c>
      <c r="C684" t="s">
        <v>30167</v>
      </c>
      <c r="D684" s="3" t="s">
        <v>26813</v>
      </c>
      <c r="E684" t="s">
        <v>36</v>
      </c>
      <c r="F684" t="s">
        <v>30168</v>
      </c>
      <c r="G684" t="s">
        <v>119</v>
      </c>
      <c r="H684" s="1" t="s">
        <v>30156</v>
      </c>
      <c r="I684" t="s">
        <v>33</v>
      </c>
      <c r="J684" t="s">
        <v>24</v>
      </c>
      <c r="K684" s="2">
        <v>2</v>
      </c>
      <c r="L684" t="s">
        <v>29729</v>
      </c>
      <c r="M684" t="s">
        <v>29730</v>
      </c>
      <c r="N684" t="s">
        <v>27</v>
      </c>
      <c r="O684" t="s">
        <v>28</v>
      </c>
      <c r="P684" t="s">
        <v>29731</v>
      </c>
      <c r="Q684">
        <v>8</v>
      </c>
    </row>
    <row r="685" spans="1:17" x14ac:dyDescent="0.35">
      <c r="A685" s="2">
        <v>159</v>
      </c>
      <c r="B685" t="s">
        <v>30169</v>
      </c>
      <c r="C685" t="s">
        <v>30170</v>
      </c>
      <c r="D685" s="3" t="s">
        <v>26004</v>
      </c>
      <c r="E685" t="s">
        <v>36</v>
      </c>
      <c r="F685" t="s">
        <v>30171</v>
      </c>
      <c r="G685" t="s">
        <v>119</v>
      </c>
      <c r="H685" s="1" t="s">
        <v>30156</v>
      </c>
      <c r="I685" t="s">
        <v>33</v>
      </c>
      <c r="J685" t="s">
        <v>24</v>
      </c>
      <c r="K685" s="2">
        <v>2</v>
      </c>
      <c r="L685" t="s">
        <v>29729</v>
      </c>
      <c r="M685" t="s">
        <v>29730</v>
      </c>
      <c r="N685" t="s">
        <v>27</v>
      </c>
      <c r="O685" t="s">
        <v>28</v>
      </c>
      <c r="P685" t="s">
        <v>29731</v>
      </c>
      <c r="Q685">
        <v>8</v>
      </c>
    </row>
    <row r="686" spans="1:17" x14ac:dyDescent="0.35">
      <c r="A686" s="2">
        <v>160</v>
      </c>
      <c r="B686" t="s">
        <v>30172</v>
      </c>
      <c r="C686" t="s">
        <v>30173</v>
      </c>
      <c r="D686" s="3" t="s">
        <v>26578</v>
      </c>
      <c r="E686" t="s">
        <v>36</v>
      </c>
      <c r="F686" t="s">
        <v>30164</v>
      </c>
      <c r="G686" t="s">
        <v>119</v>
      </c>
      <c r="H686" s="1" t="s">
        <v>30156</v>
      </c>
      <c r="I686" t="s">
        <v>33</v>
      </c>
      <c r="J686" t="s">
        <v>24</v>
      </c>
      <c r="K686" s="2">
        <v>2</v>
      </c>
      <c r="L686" t="s">
        <v>29729</v>
      </c>
      <c r="M686" t="s">
        <v>29730</v>
      </c>
      <c r="N686" t="s">
        <v>27</v>
      </c>
      <c r="O686" t="s">
        <v>28</v>
      </c>
      <c r="P686" t="s">
        <v>29731</v>
      </c>
      <c r="Q686">
        <v>8</v>
      </c>
    </row>
    <row r="687" spans="1:17" x14ac:dyDescent="0.35">
      <c r="A687" s="2">
        <v>161</v>
      </c>
      <c r="B687" t="s">
        <v>30174</v>
      </c>
      <c r="C687" t="s">
        <v>30175</v>
      </c>
      <c r="D687" s="3" t="s">
        <v>25810</v>
      </c>
      <c r="E687" t="s">
        <v>19</v>
      </c>
      <c r="F687" t="s">
        <v>30162</v>
      </c>
      <c r="G687" t="s">
        <v>124</v>
      </c>
      <c r="H687" s="1" t="s">
        <v>30156</v>
      </c>
      <c r="I687" t="s">
        <v>33</v>
      </c>
      <c r="J687" t="s">
        <v>24</v>
      </c>
      <c r="K687" s="2">
        <v>2</v>
      </c>
      <c r="L687" t="s">
        <v>29729</v>
      </c>
      <c r="M687" t="s">
        <v>29730</v>
      </c>
      <c r="N687" t="s">
        <v>27</v>
      </c>
      <c r="O687" t="s">
        <v>28</v>
      </c>
      <c r="P687" t="s">
        <v>29731</v>
      </c>
      <c r="Q687">
        <v>8</v>
      </c>
    </row>
    <row r="688" spans="1:17" x14ac:dyDescent="0.35">
      <c r="A688" s="2">
        <v>162</v>
      </c>
      <c r="B688" t="s">
        <v>30176</v>
      </c>
      <c r="C688" t="s">
        <v>30177</v>
      </c>
      <c r="D688" s="3" t="s">
        <v>25940</v>
      </c>
      <c r="E688" t="s">
        <v>19</v>
      </c>
      <c r="F688" t="s">
        <v>30162</v>
      </c>
      <c r="G688" t="s">
        <v>124</v>
      </c>
      <c r="H688" s="1" t="s">
        <v>30156</v>
      </c>
      <c r="I688" t="s">
        <v>33</v>
      </c>
      <c r="J688" t="s">
        <v>24</v>
      </c>
      <c r="K688" s="2">
        <v>2</v>
      </c>
      <c r="L688" t="s">
        <v>29729</v>
      </c>
      <c r="M688" t="s">
        <v>29730</v>
      </c>
      <c r="N688" t="s">
        <v>27</v>
      </c>
      <c r="O688" t="s">
        <v>28</v>
      </c>
      <c r="P688" t="s">
        <v>29731</v>
      </c>
      <c r="Q688">
        <v>8</v>
      </c>
    </row>
    <row r="689" spans="1:17" x14ac:dyDescent="0.35">
      <c r="A689" s="2">
        <v>163</v>
      </c>
      <c r="B689" t="s">
        <v>30178</v>
      </c>
      <c r="C689" t="s">
        <v>30179</v>
      </c>
      <c r="D689" s="3" t="s">
        <v>25813</v>
      </c>
      <c r="E689" t="s">
        <v>19</v>
      </c>
      <c r="F689" t="s">
        <v>30180</v>
      </c>
      <c r="G689" t="s">
        <v>124</v>
      </c>
      <c r="H689" s="1" t="s">
        <v>30156</v>
      </c>
      <c r="I689" t="s">
        <v>33</v>
      </c>
      <c r="J689" t="s">
        <v>24</v>
      </c>
      <c r="K689" s="2">
        <v>2</v>
      </c>
      <c r="L689" t="s">
        <v>29729</v>
      </c>
      <c r="M689" t="s">
        <v>29730</v>
      </c>
      <c r="N689" t="s">
        <v>27</v>
      </c>
      <c r="O689" t="s">
        <v>28</v>
      </c>
      <c r="P689" t="s">
        <v>29731</v>
      </c>
      <c r="Q689">
        <v>8</v>
      </c>
    </row>
    <row r="690" spans="1:17" x14ac:dyDescent="0.35">
      <c r="A690" s="2">
        <v>164</v>
      </c>
      <c r="B690" t="s">
        <v>30181</v>
      </c>
      <c r="C690" t="s">
        <v>30158</v>
      </c>
      <c r="D690" s="3" t="s">
        <v>25778</v>
      </c>
      <c r="E690" t="s">
        <v>36</v>
      </c>
      <c r="F690" t="s">
        <v>30182</v>
      </c>
      <c r="G690" t="s">
        <v>119</v>
      </c>
      <c r="H690" s="1" t="s">
        <v>30156</v>
      </c>
      <c r="I690" t="s">
        <v>33</v>
      </c>
      <c r="J690" t="s">
        <v>24</v>
      </c>
      <c r="K690" s="2">
        <v>2</v>
      </c>
      <c r="L690" t="s">
        <v>29729</v>
      </c>
      <c r="M690" t="s">
        <v>29730</v>
      </c>
      <c r="N690" t="s">
        <v>27</v>
      </c>
      <c r="O690" t="s">
        <v>28</v>
      </c>
      <c r="P690" t="s">
        <v>29731</v>
      </c>
      <c r="Q690">
        <v>8</v>
      </c>
    </row>
    <row r="691" spans="1:17" x14ac:dyDescent="0.35">
      <c r="A691" s="2">
        <v>165</v>
      </c>
      <c r="B691" t="s">
        <v>30183</v>
      </c>
      <c r="C691" t="s">
        <v>30184</v>
      </c>
      <c r="D691" s="3" t="s">
        <v>25778</v>
      </c>
      <c r="E691" t="s">
        <v>36</v>
      </c>
      <c r="F691" t="s">
        <v>30185</v>
      </c>
      <c r="G691" t="s">
        <v>119</v>
      </c>
      <c r="H691" s="1" t="s">
        <v>30156</v>
      </c>
      <c r="I691" t="s">
        <v>33</v>
      </c>
      <c r="J691" t="s">
        <v>24</v>
      </c>
      <c r="K691" s="2">
        <v>2</v>
      </c>
      <c r="L691" t="s">
        <v>29729</v>
      </c>
      <c r="M691" t="s">
        <v>29730</v>
      </c>
      <c r="N691" t="s">
        <v>27</v>
      </c>
      <c r="O691" t="s">
        <v>28</v>
      </c>
      <c r="P691" t="s">
        <v>29731</v>
      </c>
      <c r="Q691">
        <v>8</v>
      </c>
    </row>
    <row r="692" spans="1:17" x14ac:dyDescent="0.35">
      <c r="A692" s="2">
        <v>166</v>
      </c>
      <c r="B692" t="s">
        <v>30186</v>
      </c>
      <c r="C692" t="s">
        <v>30187</v>
      </c>
      <c r="D692" s="3" t="s">
        <v>25782</v>
      </c>
      <c r="E692" t="s">
        <v>36</v>
      </c>
      <c r="F692" t="s">
        <v>30188</v>
      </c>
      <c r="G692" t="s">
        <v>124</v>
      </c>
      <c r="H692" s="1" t="s">
        <v>30156</v>
      </c>
      <c r="I692" t="s">
        <v>33</v>
      </c>
      <c r="J692" t="s">
        <v>24</v>
      </c>
      <c r="K692" s="2">
        <v>2</v>
      </c>
      <c r="L692" t="s">
        <v>29729</v>
      </c>
      <c r="M692" t="s">
        <v>29730</v>
      </c>
      <c r="N692" t="s">
        <v>27</v>
      </c>
      <c r="O692" t="s">
        <v>28</v>
      </c>
      <c r="P692" t="s">
        <v>29731</v>
      </c>
      <c r="Q692">
        <v>8</v>
      </c>
    </row>
    <row r="693" spans="1:17" x14ac:dyDescent="0.35">
      <c r="A693" s="2">
        <v>167</v>
      </c>
      <c r="B693" t="s">
        <v>30189</v>
      </c>
      <c r="C693" t="s">
        <v>30190</v>
      </c>
      <c r="D693" s="3" t="s">
        <v>25782</v>
      </c>
      <c r="E693" t="s">
        <v>19</v>
      </c>
      <c r="F693" t="s">
        <v>30162</v>
      </c>
      <c r="G693" t="s">
        <v>124</v>
      </c>
      <c r="H693" s="1" t="s">
        <v>30156</v>
      </c>
      <c r="I693" t="s">
        <v>33</v>
      </c>
      <c r="J693" t="s">
        <v>24</v>
      </c>
      <c r="K693" s="2">
        <v>2</v>
      </c>
      <c r="L693" t="s">
        <v>29729</v>
      </c>
      <c r="M693" t="s">
        <v>29730</v>
      </c>
      <c r="N693" t="s">
        <v>27</v>
      </c>
      <c r="O693" t="s">
        <v>28</v>
      </c>
      <c r="P693" t="s">
        <v>29731</v>
      </c>
      <c r="Q693">
        <v>8</v>
      </c>
    </row>
    <row r="694" spans="1:17" x14ac:dyDescent="0.35">
      <c r="A694" s="2">
        <v>168</v>
      </c>
      <c r="B694" t="s">
        <v>30191</v>
      </c>
      <c r="C694" t="s">
        <v>30192</v>
      </c>
      <c r="D694" s="3" t="s">
        <v>25782</v>
      </c>
      <c r="E694" t="s">
        <v>19</v>
      </c>
      <c r="F694" t="s">
        <v>30180</v>
      </c>
      <c r="G694" t="s">
        <v>124</v>
      </c>
      <c r="H694" s="1" t="s">
        <v>30156</v>
      </c>
      <c r="I694" t="s">
        <v>33</v>
      </c>
      <c r="J694" t="s">
        <v>24</v>
      </c>
      <c r="K694" s="2">
        <v>2</v>
      </c>
      <c r="L694" t="s">
        <v>29729</v>
      </c>
      <c r="M694" t="s">
        <v>29730</v>
      </c>
      <c r="N694" t="s">
        <v>27</v>
      </c>
      <c r="O694" t="s">
        <v>28</v>
      </c>
      <c r="P694" t="s">
        <v>29731</v>
      </c>
      <c r="Q694">
        <v>8</v>
      </c>
    </row>
    <row r="695" spans="1:17" x14ac:dyDescent="0.35">
      <c r="A695" s="2">
        <v>169</v>
      </c>
      <c r="B695" t="s">
        <v>30193</v>
      </c>
      <c r="C695" t="s">
        <v>30194</v>
      </c>
      <c r="D695" s="3" t="s">
        <v>25853</v>
      </c>
      <c r="E695" t="s">
        <v>36</v>
      </c>
      <c r="F695" t="s">
        <v>30195</v>
      </c>
      <c r="G695" t="s">
        <v>124</v>
      </c>
      <c r="H695" s="1" t="s">
        <v>30156</v>
      </c>
      <c r="I695" t="s">
        <v>33</v>
      </c>
      <c r="J695" t="s">
        <v>24</v>
      </c>
      <c r="K695" s="2">
        <v>2</v>
      </c>
      <c r="L695" t="s">
        <v>29729</v>
      </c>
      <c r="M695" t="s">
        <v>29730</v>
      </c>
      <c r="N695" t="s">
        <v>27</v>
      </c>
      <c r="O695" t="s">
        <v>28</v>
      </c>
      <c r="P695" t="s">
        <v>29731</v>
      </c>
      <c r="Q695">
        <v>8</v>
      </c>
    </row>
    <row r="696" spans="1:17" x14ac:dyDescent="0.35">
      <c r="A696" s="2">
        <v>170</v>
      </c>
      <c r="B696" t="s">
        <v>30196</v>
      </c>
      <c r="C696" t="s">
        <v>30197</v>
      </c>
      <c r="D696" s="3" t="s">
        <v>25831</v>
      </c>
      <c r="E696" t="s">
        <v>19</v>
      </c>
      <c r="F696" t="s">
        <v>30198</v>
      </c>
      <c r="G696" t="s">
        <v>124</v>
      </c>
      <c r="H696" s="1" t="s">
        <v>30199</v>
      </c>
      <c r="I696" t="s">
        <v>33</v>
      </c>
      <c r="J696" t="s">
        <v>24</v>
      </c>
      <c r="K696" s="2">
        <v>2</v>
      </c>
      <c r="L696" t="s">
        <v>29729</v>
      </c>
      <c r="M696" t="s">
        <v>29730</v>
      </c>
      <c r="N696" t="s">
        <v>27</v>
      </c>
      <c r="O696" t="s">
        <v>28</v>
      </c>
      <c r="P696" t="s">
        <v>29731</v>
      </c>
      <c r="Q696">
        <v>8</v>
      </c>
    </row>
    <row r="697" spans="1:17" x14ac:dyDescent="0.35">
      <c r="A697" s="2">
        <v>171</v>
      </c>
      <c r="B697" t="s">
        <v>30200</v>
      </c>
      <c r="C697" t="s">
        <v>30201</v>
      </c>
      <c r="D697" s="3" t="s">
        <v>26071</v>
      </c>
      <c r="E697" t="s">
        <v>19</v>
      </c>
      <c r="F697" t="s">
        <v>30198</v>
      </c>
      <c r="G697" t="s">
        <v>124</v>
      </c>
      <c r="H697" s="1" t="s">
        <v>30199</v>
      </c>
      <c r="I697" t="s">
        <v>33</v>
      </c>
      <c r="J697" t="s">
        <v>24</v>
      </c>
      <c r="K697" s="2">
        <v>2</v>
      </c>
      <c r="L697" t="s">
        <v>29729</v>
      </c>
      <c r="M697" t="s">
        <v>29730</v>
      </c>
      <c r="N697" t="s">
        <v>27</v>
      </c>
      <c r="O697" t="s">
        <v>28</v>
      </c>
      <c r="P697" t="s">
        <v>29731</v>
      </c>
      <c r="Q697">
        <v>8</v>
      </c>
    </row>
    <row r="698" spans="1:17" x14ac:dyDescent="0.35">
      <c r="A698" s="2">
        <v>172</v>
      </c>
      <c r="B698" t="s">
        <v>30202</v>
      </c>
      <c r="C698" t="s">
        <v>30203</v>
      </c>
      <c r="D698" s="3" t="s">
        <v>26017</v>
      </c>
      <c r="E698" t="s">
        <v>36</v>
      </c>
      <c r="F698" t="s">
        <v>30204</v>
      </c>
      <c r="G698" t="s">
        <v>119</v>
      </c>
      <c r="H698" s="1" t="s">
        <v>30199</v>
      </c>
      <c r="I698" t="s">
        <v>33</v>
      </c>
      <c r="J698" t="s">
        <v>24</v>
      </c>
      <c r="K698" s="2">
        <v>2</v>
      </c>
      <c r="L698" t="s">
        <v>29729</v>
      </c>
      <c r="M698" t="s">
        <v>29730</v>
      </c>
      <c r="N698" t="s">
        <v>27</v>
      </c>
      <c r="O698" t="s">
        <v>28</v>
      </c>
      <c r="P698" t="s">
        <v>29731</v>
      </c>
      <c r="Q698">
        <v>8</v>
      </c>
    </row>
    <row r="699" spans="1:17" x14ac:dyDescent="0.35">
      <c r="A699" s="2">
        <v>173</v>
      </c>
      <c r="B699" t="s">
        <v>30205</v>
      </c>
      <c r="C699" t="s">
        <v>30206</v>
      </c>
      <c r="D699" s="3" t="s">
        <v>25839</v>
      </c>
      <c r="E699" t="s">
        <v>19</v>
      </c>
      <c r="F699" t="s">
        <v>30207</v>
      </c>
      <c r="G699" t="s">
        <v>124</v>
      </c>
      <c r="H699" s="1" t="s">
        <v>30199</v>
      </c>
      <c r="I699" t="s">
        <v>33</v>
      </c>
      <c r="J699" t="s">
        <v>24</v>
      </c>
      <c r="K699" s="2">
        <v>2</v>
      </c>
      <c r="L699" t="s">
        <v>29729</v>
      </c>
      <c r="M699" t="s">
        <v>29730</v>
      </c>
      <c r="N699" t="s">
        <v>27</v>
      </c>
      <c r="O699" t="s">
        <v>28</v>
      </c>
      <c r="P699" t="s">
        <v>29731</v>
      </c>
      <c r="Q699">
        <v>8</v>
      </c>
    </row>
    <row r="700" spans="1:17" x14ac:dyDescent="0.35">
      <c r="A700" s="2">
        <v>174</v>
      </c>
      <c r="B700" t="s">
        <v>30208</v>
      </c>
      <c r="C700" t="s">
        <v>30209</v>
      </c>
      <c r="D700" s="3" t="s">
        <v>25782</v>
      </c>
      <c r="E700" t="s">
        <v>36</v>
      </c>
      <c r="F700" t="s">
        <v>30179</v>
      </c>
      <c r="G700" t="s">
        <v>119</v>
      </c>
      <c r="H700" s="1" t="s">
        <v>30210</v>
      </c>
      <c r="I700" t="s">
        <v>33</v>
      </c>
      <c r="J700" t="s">
        <v>24</v>
      </c>
      <c r="K700" s="2">
        <v>2</v>
      </c>
      <c r="L700" t="s">
        <v>29729</v>
      </c>
      <c r="M700" t="s">
        <v>29730</v>
      </c>
      <c r="N700" t="s">
        <v>27</v>
      </c>
      <c r="O700" t="s">
        <v>28</v>
      </c>
      <c r="P700" t="s">
        <v>29731</v>
      </c>
      <c r="Q700">
        <v>8</v>
      </c>
    </row>
    <row r="701" spans="1:17" x14ac:dyDescent="0.35">
      <c r="A701" s="2">
        <v>175</v>
      </c>
      <c r="B701" t="s">
        <v>30211</v>
      </c>
      <c r="C701" t="s">
        <v>30212</v>
      </c>
      <c r="D701" s="3" t="s">
        <v>26025</v>
      </c>
      <c r="E701" t="s">
        <v>19</v>
      </c>
      <c r="F701" t="s">
        <v>30213</v>
      </c>
      <c r="G701" t="s">
        <v>124</v>
      </c>
      <c r="H701" s="1" t="s">
        <v>30214</v>
      </c>
      <c r="I701" t="s">
        <v>33</v>
      </c>
      <c r="J701" t="s">
        <v>24</v>
      </c>
      <c r="K701" s="2">
        <v>2</v>
      </c>
      <c r="L701" t="s">
        <v>29729</v>
      </c>
      <c r="M701" t="s">
        <v>29730</v>
      </c>
      <c r="N701" t="s">
        <v>27</v>
      </c>
      <c r="O701" t="s">
        <v>28</v>
      </c>
      <c r="P701" t="s">
        <v>29731</v>
      </c>
      <c r="Q701">
        <v>8</v>
      </c>
    </row>
    <row r="702" spans="1:17" x14ac:dyDescent="0.35">
      <c r="A702" s="2">
        <v>176</v>
      </c>
      <c r="B702" t="s">
        <v>30215</v>
      </c>
      <c r="C702" t="s">
        <v>30216</v>
      </c>
      <c r="D702" s="3" t="s">
        <v>26737</v>
      </c>
      <c r="E702" t="s">
        <v>19</v>
      </c>
      <c r="F702" t="s">
        <v>30217</v>
      </c>
      <c r="G702" t="s">
        <v>124</v>
      </c>
      <c r="H702" s="1" t="s">
        <v>30214</v>
      </c>
      <c r="I702" t="s">
        <v>33</v>
      </c>
      <c r="J702" t="s">
        <v>24</v>
      </c>
      <c r="K702" s="2">
        <v>2</v>
      </c>
      <c r="L702" t="s">
        <v>29729</v>
      </c>
      <c r="M702" t="s">
        <v>29730</v>
      </c>
      <c r="N702" t="s">
        <v>27</v>
      </c>
      <c r="O702" t="s">
        <v>28</v>
      </c>
      <c r="P702" t="s">
        <v>29731</v>
      </c>
      <c r="Q702">
        <v>8</v>
      </c>
    </row>
    <row r="703" spans="1:17" x14ac:dyDescent="0.35">
      <c r="A703" s="2">
        <v>177</v>
      </c>
      <c r="B703" t="s">
        <v>30218</v>
      </c>
      <c r="C703" t="s">
        <v>30219</v>
      </c>
      <c r="D703" s="3" t="s">
        <v>26036</v>
      </c>
      <c r="E703" t="s">
        <v>19</v>
      </c>
      <c r="F703" t="s">
        <v>30217</v>
      </c>
      <c r="G703" t="s">
        <v>124</v>
      </c>
      <c r="H703" s="1" t="s">
        <v>30214</v>
      </c>
      <c r="I703" t="s">
        <v>33</v>
      </c>
      <c r="J703" t="s">
        <v>24</v>
      </c>
      <c r="K703" s="2">
        <v>2</v>
      </c>
      <c r="L703" t="s">
        <v>29729</v>
      </c>
      <c r="M703" t="s">
        <v>29730</v>
      </c>
      <c r="N703" t="s">
        <v>27</v>
      </c>
      <c r="O703" t="s">
        <v>28</v>
      </c>
      <c r="P703" t="s">
        <v>29731</v>
      </c>
      <c r="Q703">
        <v>8</v>
      </c>
    </row>
    <row r="704" spans="1:17" x14ac:dyDescent="0.35">
      <c r="A704" s="2">
        <v>178</v>
      </c>
      <c r="B704" t="s">
        <v>30220</v>
      </c>
      <c r="C704" t="s">
        <v>30221</v>
      </c>
      <c r="D704" s="3" t="s">
        <v>26004</v>
      </c>
      <c r="E704" t="s">
        <v>36</v>
      </c>
      <c r="F704" t="s">
        <v>30222</v>
      </c>
      <c r="G704" t="s">
        <v>119</v>
      </c>
      <c r="H704" s="1" t="s">
        <v>30214</v>
      </c>
      <c r="I704" t="s">
        <v>33</v>
      </c>
      <c r="J704" t="s">
        <v>24</v>
      </c>
      <c r="K704" s="2">
        <v>2</v>
      </c>
      <c r="L704" t="s">
        <v>29729</v>
      </c>
      <c r="M704" t="s">
        <v>29730</v>
      </c>
      <c r="N704" t="s">
        <v>27</v>
      </c>
      <c r="O704" t="s">
        <v>28</v>
      </c>
      <c r="P704" t="s">
        <v>29731</v>
      </c>
      <c r="Q704">
        <v>8</v>
      </c>
    </row>
    <row r="705" spans="1:17" x14ac:dyDescent="0.35">
      <c r="A705" s="2">
        <v>179</v>
      </c>
      <c r="B705" t="s">
        <v>30223</v>
      </c>
      <c r="C705" t="s">
        <v>30224</v>
      </c>
      <c r="D705" s="3" t="s">
        <v>26813</v>
      </c>
      <c r="E705" t="s">
        <v>36</v>
      </c>
      <c r="F705" t="s">
        <v>30225</v>
      </c>
      <c r="G705" t="s">
        <v>119</v>
      </c>
      <c r="H705" s="1" t="s">
        <v>30214</v>
      </c>
      <c r="I705" t="s">
        <v>33</v>
      </c>
      <c r="J705" t="s">
        <v>24</v>
      </c>
      <c r="K705" s="2">
        <v>2</v>
      </c>
      <c r="L705" t="s">
        <v>29729</v>
      </c>
      <c r="M705" t="s">
        <v>29730</v>
      </c>
      <c r="N705" t="s">
        <v>27</v>
      </c>
      <c r="O705" t="s">
        <v>28</v>
      </c>
      <c r="P705" t="s">
        <v>29731</v>
      </c>
      <c r="Q705">
        <v>8</v>
      </c>
    </row>
    <row r="706" spans="1:17" x14ac:dyDescent="0.35">
      <c r="A706" s="2">
        <v>180</v>
      </c>
      <c r="B706" t="s">
        <v>30226</v>
      </c>
      <c r="C706" t="s">
        <v>30227</v>
      </c>
      <c r="D706" s="3" t="s">
        <v>26004</v>
      </c>
      <c r="E706" t="s">
        <v>19</v>
      </c>
      <c r="F706" t="s">
        <v>30228</v>
      </c>
      <c r="G706" t="s">
        <v>124</v>
      </c>
      <c r="H706" s="1" t="s">
        <v>30214</v>
      </c>
      <c r="I706" t="s">
        <v>33</v>
      </c>
      <c r="J706" t="s">
        <v>24</v>
      </c>
      <c r="K706" s="2">
        <v>2</v>
      </c>
      <c r="L706" t="s">
        <v>29729</v>
      </c>
      <c r="M706" t="s">
        <v>29730</v>
      </c>
      <c r="N706" t="s">
        <v>27</v>
      </c>
      <c r="O706" t="s">
        <v>28</v>
      </c>
      <c r="P706" t="s">
        <v>29731</v>
      </c>
      <c r="Q706">
        <v>8</v>
      </c>
    </row>
    <row r="707" spans="1:17" x14ac:dyDescent="0.35">
      <c r="A707" s="2">
        <v>181</v>
      </c>
      <c r="B707" t="s">
        <v>30229</v>
      </c>
      <c r="C707" t="s">
        <v>30230</v>
      </c>
      <c r="D707" s="3" t="s">
        <v>26578</v>
      </c>
      <c r="E707" t="s">
        <v>36</v>
      </c>
      <c r="F707" t="s">
        <v>30216</v>
      </c>
      <c r="G707" t="s">
        <v>119</v>
      </c>
      <c r="H707" s="1" t="s">
        <v>30214</v>
      </c>
      <c r="I707" t="s">
        <v>33</v>
      </c>
      <c r="J707" t="s">
        <v>24</v>
      </c>
      <c r="K707" s="2">
        <v>2</v>
      </c>
      <c r="L707" t="s">
        <v>29729</v>
      </c>
      <c r="M707" t="s">
        <v>29730</v>
      </c>
      <c r="N707" t="s">
        <v>27</v>
      </c>
      <c r="O707" t="s">
        <v>28</v>
      </c>
      <c r="P707" t="s">
        <v>29731</v>
      </c>
      <c r="Q707">
        <v>9</v>
      </c>
    </row>
    <row r="708" spans="1:17" x14ac:dyDescent="0.35">
      <c r="A708" s="2">
        <v>182</v>
      </c>
      <c r="B708" t="s">
        <v>30231</v>
      </c>
      <c r="C708" t="s">
        <v>30232</v>
      </c>
      <c r="D708" s="3" t="s">
        <v>26578</v>
      </c>
      <c r="E708" t="s">
        <v>36</v>
      </c>
      <c r="F708" t="s">
        <v>30219</v>
      </c>
      <c r="G708" t="s">
        <v>119</v>
      </c>
      <c r="H708" s="1" t="s">
        <v>30214</v>
      </c>
      <c r="I708" t="s">
        <v>33</v>
      </c>
      <c r="J708" t="s">
        <v>24</v>
      </c>
      <c r="K708" s="2">
        <v>2</v>
      </c>
      <c r="L708" t="s">
        <v>29729</v>
      </c>
      <c r="M708" t="s">
        <v>29730</v>
      </c>
      <c r="N708" t="s">
        <v>27</v>
      </c>
      <c r="O708" t="s">
        <v>28</v>
      </c>
      <c r="P708" t="s">
        <v>29731</v>
      </c>
      <c r="Q708">
        <v>9</v>
      </c>
    </row>
    <row r="709" spans="1:17" x14ac:dyDescent="0.35">
      <c r="A709" s="2">
        <v>183</v>
      </c>
      <c r="B709" t="s">
        <v>30233</v>
      </c>
      <c r="C709" t="s">
        <v>30234</v>
      </c>
      <c r="D709" s="3" t="s">
        <v>26060</v>
      </c>
      <c r="E709" t="s">
        <v>19</v>
      </c>
      <c r="F709" t="s">
        <v>30235</v>
      </c>
      <c r="G709" t="s">
        <v>124</v>
      </c>
      <c r="H709" s="1" t="s">
        <v>30214</v>
      </c>
      <c r="I709" t="s">
        <v>33</v>
      </c>
      <c r="J709" t="s">
        <v>24</v>
      </c>
      <c r="K709" s="2">
        <v>2</v>
      </c>
      <c r="L709" t="s">
        <v>29729</v>
      </c>
      <c r="M709" t="s">
        <v>29730</v>
      </c>
      <c r="N709" t="s">
        <v>27</v>
      </c>
      <c r="O709" t="s">
        <v>28</v>
      </c>
      <c r="P709" t="s">
        <v>29731</v>
      </c>
      <c r="Q709">
        <v>9</v>
      </c>
    </row>
    <row r="710" spans="1:17" x14ac:dyDescent="0.35">
      <c r="A710" s="2">
        <v>184</v>
      </c>
      <c r="B710" t="s">
        <v>30236</v>
      </c>
      <c r="C710" t="s">
        <v>30237</v>
      </c>
      <c r="D710" s="3" t="s">
        <v>25810</v>
      </c>
      <c r="E710" t="s">
        <v>36</v>
      </c>
      <c r="F710" t="s">
        <v>30238</v>
      </c>
      <c r="G710" t="s">
        <v>119</v>
      </c>
      <c r="H710" s="1" t="s">
        <v>30214</v>
      </c>
      <c r="I710" t="s">
        <v>33</v>
      </c>
      <c r="J710" t="s">
        <v>24</v>
      </c>
      <c r="K710" s="2">
        <v>2</v>
      </c>
      <c r="L710" t="s">
        <v>29729</v>
      </c>
      <c r="M710" t="s">
        <v>29730</v>
      </c>
      <c r="N710" t="s">
        <v>27</v>
      </c>
      <c r="O710" t="s">
        <v>28</v>
      </c>
      <c r="P710" t="s">
        <v>29731</v>
      </c>
      <c r="Q710">
        <v>9</v>
      </c>
    </row>
    <row r="711" spans="1:17" x14ac:dyDescent="0.35">
      <c r="A711" s="2">
        <v>185</v>
      </c>
      <c r="B711" t="s">
        <v>30239</v>
      </c>
      <c r="C711" t="s">
        <v>30240</v>
      </c>
      <c r="D711" s="3" t="s">
        <v>25810</v>
      </c>
      <c r="E711" t="s">
        <v>36</v>
      </c>
      <c r="F711" t="s">
        <v>30241</v>
      </c>
      <c r="G711" t="s">
        <v>119</v>
      </c>
      <c r="H711" s="1" t="s">
        <v>30214</v>
      </c>
      <c r="I711" t="s">
        <v>33</v>
      </c>
      <c r="J711" t="s">
        <v>24</v>
      </c>
      <c r="K711" s="2">
        <v>2</v>
      </c>
      <c r="L711" t="s">
        <v>29729</v>
      </c>
      <c r="M711" t="s">
        <v>29730</v>
      </c>
      <c r="N711" t="s">
        <v>27</v>
      </c>
      <c r="O711" t="s">
        <v>28</v>
      </c>
      <c r="P711" t="s">
        <v>29731</v>
      </c>
      <c r="Q711">
        <v>9</v>
      </c>
    </row>
    <row r="712" spans="1:17" x14ac:dyDescent="0.35">
      <c r="A712" s="2">
        <v>186</v>
      </c>
      <c r="B712" t="s">
        <v>30242</v>
      </c>
      <c r="C712" t="s">
        <v>30243</v>
      </c>
      <c r="D712" s="3" t="s">
        <v>25900</v>
      </c>
      <c r="E712" t="s">
        <v>19</v>
      </c>
      <c r="F712" t="s">
        <v>30217</v>
      </c>
      <c r="G712" t="s">
        <v>124</v>
      </c>
      <c r="H712" s="1" t="s">
        <v>30214</v>
      </c>
      <c r="I712" t="s">
        <v>33</v>
      </c>
      <c r="J712" t="s">
        <v>24</v>
      </c>
      <c r="K712" s="2">
        <v>2</v>
      </c>
      <c r="L712" t="s">
        <v>29729</v>
      </c>
      <c r="M712" t="s">
        <v>29730</v>
      </c>
      <c r="N712" t="s">
        <v>27</v>
      </c>
      <c r="O712" t="s">
        <v>28</v>
      </c>
      <c r="P712" t="s">
        <v>29731</v>
      </c>
      <c r="Q712">
        <v>9</v>
      </c>
    </row>
    <row r="713" spans="1:17" x14ac:dyDescent="0.35">
      <c r="A713" s="2">
        <v>187</v>
      </c>
      <c r="B713" t="s">
        <v>30244</v>
      </c>
      <c r="C713" t="s">
        <v>30245</v>
      </c>
      <c r="D713" s="3" t="s">
        <v>25940</v>
      </c>
      <c r="E713" t="s">
        <v>19</v>
      </c>
      <c r="F713" t="s">
        <v>30246</v>
      </c>
      <c r="G713" t="s">
        <v>124</v>
      </c>
      <c r="H713" s="1" t="s">
        <v>30214</v>
      </c>
      <c r="I713" t="s">
        <v>33</v>
      </c>
      <c r="J713" t="s">
        <v>24</v>
      </c>
      <c r="K713" s="2">
        <v>2</v>
      </c>
      <c r="L713" t="s">
        <v>29729</v>
      </c>
      <c r="M713" t="s">
        <v>29730</v>
      </c>
      <c r="N713" t="s">
        <v>27</v>
      </c>
      <c r="O713" t="s">
        <v>28</v>
      </c>
      <c r="P713" t="s">
        <v>29731</v>
      </c>
      <c r="Q713">
        <v>9</v>
      </c>
    </row>
    <row r="714" spans="1:17" x14ac:dyDescent="0.35">
      <c r="A714" s="2">
        <v>188</v>
      </c>
      <c r="B714" t="s">
        <v>30247</v>
      </c>
      <c r="C714" t="s">
        <v>30248</v>
      </c>
      <c r="D714" s="3" t="s">
        <v>26138</v>
      </c>
      <c r="E714" t="s">
        <v>36</v>
      </c>
      <c r="F714" t="s">
        <v>30225</v>
      </c>
      <c r="G714" t="s">
        <v>119</v>
      </c>
      <c r="H714" s="1" t="s">
        <v>30214</v>
      </c>
      <c r="I714" t="s">
        <v>33</v>
      </c>
      <c r="J714" t="s">
        <v>24</v>
      </c>
      <c r="K714" s="2">
        <v>2</v>
      </c>
      <c r="L714" t="s">
        <v>29729</v>
      </c>
      <c r="M714" t="s">
        <v>29730</v>
      </c>
      <c r="N714" t="s">
        <v>27</v>
      </c>
      <c r="O714" t="s">
        <v>28</v>
      </c>
      <c r="P714" t="s">
        <v>29731</v>
      </c>
      <c r="Q714">
        <v>9</v>
      </c>
    </row>
    <row r="715" spans="1:17" x14ac:dyDescent="0.35">
      <c r="A715" s="2">
        <v>189</v>
      </c>
      <c r="B715" t="s">
        <v>30249</v>
      </c>
      <c r="C715" t="s">
        <v>30250</v>
      </c>
      <c r="D715" s="3" t="s">
        <v>25831</v>
      </c>
      <c r="E715" t="s">
        <v>19</v>
      </c>
      <c r="F715" t="s">
        <v>22161</v>
      </c>
      <c r="G715" t="s">
        <v>124</v>
      </c>
      <c r="H715" s="1" t="s">
        <v>30214</v>
      </c>
      <c r="I715" t="s">
        <v>33</v>
      </c>
      <c r="J715" t="s">
        <v>24</v>
      </c>
      <c r="K715" s="2">
        <v>2</v>
      </c>
      <c r="L715" t="s">
        <v>29729</v>
      </c>
      <c r="M715" t="s">
        <v>29730</v>
      </c>
      <c r="N715" t="s">
        <v>27</v>
      </c>
      <c r="O715" t="s">
        <v>28</v>
      </c>
      <c r="P715" t="s">
        <v>29731</v>
      </c>
      <c r="Q715">
        <v>9</v>
      </c>
    </row>
    <row r="716" spans="1:17" x14ac:dyDescent="0.35">
      <c r="A716" s="2">
        <v>190</v>
      </c>
      <c r="B716" t="s">
        <v>30251</v>
      </c>
      <c r="C716" t="s">
        <v>30252</v>
      </c>
      <c r="D716" s="3" t="s">
        <v>25778</v>
      </c>
      <c r="E716" t="s">
        <v>36</v>
      </c>
      <c r="F716" t="s">
        <v>30243</v>
      </c>
      <c r="G716" t="s">
        <v>119</v>
      </c>
      <c r="H716" s="1" t="s">
        <v>30214</v>
      </c>
      <c r="I716" t="s">
        <v>33</v>
      </c>
      <c r="J716" t="s">
        <v>24</v>
      </c>
      <c r="K716" s="2">
        <v>2</v>
      </c>
      <c r="L716" t="s">
        <v>29729</v>
      </c>
      <c r="M716" t="s">
        <v>29730</v>
      </c>
      <c r="N716" t="s">
        <v>27</v>
      </c>
      <c r="O716" t="s">
        <v>28</v>
      </c>
      <c r="P716" t="s">
        <v>29731</v>
      </c>
      <c r="Q716">
        <v>9</v>
      </c>
    </row>
    <row r="717" spans="1:17" x14ac:dyDescent="0.35">
      <c r="A717" s="2">
        <v>191</v>
      </c>
      <c r="B717" t="s">
        <v>30253</v>
      </c>
      <c r="C717" t="s">
        <v>30254</v>
      </c>
      <c r="D717" s="3" t="s">
        <v>26071</v>
      </c>
      <c r="E717" t="s">
        <v>19</v>
      </c>
      <c r="F717" t="s">
        <v>30225</v>
      </c>
      <c r="G717" t="s">
        <v>124</v>
      </c>
      <c r="H717" s="1" t="s">
        <v>30214</v>
      </c>
      <c r="I717" t="s">
        <v>33</v>
      </c>
      <c r="J717" t="s">
        <v>24</v>
      </c>
      <c r="K717" s="2">
        <v>2</v>
      </c>
      <c r="L717" t="s">
        <v>29729</v>
      </c>
      <c r="M717" t="s">
        <v>29730</v>
      </c>
      <c r="N717" t="s">
        <v>27</v>
      </c>
      <c r="O717" t="s">
        <v>28</v>
      </c>
      <c r="P717" t="s">
        <v>29731</v>
      </c>
      <c r="Q717">
        <v>9</v>
      </c>
    </row>
    <row r="718" spans="1:17" x14ac:dyDescent="0.35">
      <c r="A718" s="2">
        <v>192</v>
      </c>
      <c r="B718" t="s">
        <v>30255</v>
      </c>
      <c r="C718" t="s">
        <v>30256</v>
      </c>
      <c r="D718" s="3" t="s">
        <v>26071</v>
      </c>
      <c r="E718" t="s">
        <v>19</v>
      </c>
      <c r="F718" t="s">
        <v>30225</v>
      </c>
      <c r="G718" t="s">
        <v>124</v>
      </c>
      <c r="H718" s="1" t="s">
        <v>30214</v>
      </c>
      <c r="I718" t="s">
        <v>33</v>
      </c>
      <c r="J718" t="s">
        <v>24</v>
      </c>
      <c r="K718" s="2">
        <v>2</v>
      </c>
      <c r="L718" t="s">
        <v>29729</v>
      </c>
      <c r="M718" t="s">
        <v>29730</v>
      </c>
      <c r="N718" t="s">
        <v>27</v>
      </c>
      <c r="O718" t="s">
        <v>28</v>
      </c>
      <c r="P718" t="s">
        <v>29731</v>
      </c>
      <c r="Q718">
        <v>9</v>
      </c>
    </row>
    <row r="719" spans="1:17" x14ac:dyDescent="0.35">
      <c r="A719" s="2">
        <v>193</v>
      </c>
      <c r="B719" t="s">
        <v>30257</v>
      </c>
      <c r="C719" t="s">
        <v>21140</v>
      </c>
      <c r="D719" s="3" t="s">
        <v>26086</v>
      </c>
      <c r="E719" t="s">
        <v>36</v>
      </c>
      <c r="F719" t="s">
        <v>21140</v>
      </c>
      <c r="G719" t="s">
        <v>124</v>
      </c>
      <c r="H719" s="1" t="s">
        <v>30214</v>
      </c>
      <c r="I719" t="s">
        <v>33</v>
      </c>
      <c r="J719" t="s">
        <v>24</v>
      </c>
      <c r="K719" s="2">
        <v>2</v>
      </c>
      <c r="L719" t="s">
        <v>29729</v>
      </c>
      <c r="M719" t="s">
        <v>29730</v>
      </c>
      <c r="N719" t="s">
        <v>27</v>
      </c>
      <c r="O719" t="s">
        <v>28</v>
      </c>
      <c r="P719" t="s">
        <v>29731</v>
      </c>
      <c r="Q719">
        <v>9</v>
      </c>
    </row>
    <row r="720" spans="1:17" x14ac:dyDescent="0.35">
      <c r="A720" s="2">
        <v>194</v>
      </c>
      <c r="B720" t="s">
        <v>30258</v>
      </c>
      <c r="C720" t="s">
        <v>30259</v>
      </c>
      <c r="D720" s="3" t="s">
        <v>25904</v>
      </c>
      <c r="E720" t="s">
        <v>19</v>
      </c>
      <c r="F720" t="s">
        <v>30227</v>
      </c>
      <c r="G720" t="s">
        <v>124</v>
      </c>
      <c r="H720" s="1" t="s">
        <v>30214</v>
      </c>
      <c r="I720" t="s">
        <v>33</v>
      </c>
      <c r="J720" t="s">
        <v>24</v>
      </c>
      <c r="K720" s="2">
        <v>2</v>
      </c>
      <c r="L720" t="s">
        <v>29729</v>
      </c>
      <c r="M720" t="s">
        <v>29730</v>
      </c>
      <c r="N720" t="s">
        <v>27</v>
      </c>
      <c r="O720" t="s">
        <v>28</v>
      </c>
      <c r="P720" t="s">
        <v>29731</v>
      </c>
      <c r="Q720">
        <v>9</v>
      </c>
    </row>
    <row r="721" spans="1:17" x14ac:dyDescent="0.35">
      <c r="A721" s="2">
        <v>195</v>
      </c>
      <c r="B721" t="s">
        <v>30260</v>
      </c>
      <c r="C721" t="s">
        <v>30261</v>
      </c>
      <c r="D721" s="3" t="s">
        <v>26399</v>
      </c>
      <c r="E721" t="s">
        <v>19</v>
      </c>
      <c r="F721" t="s">
        <v>30262</v>
      </c>
      <c r="G721" t="s">
        <v>124</v>
      </c>
      <c r="H721" s="1" t="s">
        <v>30263</v>
      </c>
      <c r="I721" t="s">
        <v>33</v>
      </c>
      <c r="J721" t="s">
        <v>24</v>
      </c>
      <c r="K721" s="2">
        <v>2</v>
      </c>
      <c r="L721" t="s">
        <v>29729</v>
      </c>
      <c r="M721" t="s">
        <v>29730</v>
      </c>
      <c r="N721" t="s">
        <v>27</v>
      </c>
      <c r="O721" t="s">
        <v>28</v>
      </c>
      <c r="P721" t="s">
        <v>29731</v>
      </c>
      <c r="Q721">
        <v>9</v>
      </c>
    </row>
    <row r="722" spans="1:17" x14ac:dyDescent="0.35">
      <c r="A722" s="2">
        <v>196</v>
      </c>
      <c r="B722" t="s">
        <v>30264</v>
      </c>
      <c r="C722" t="s">
        <v>30265</v>
      </c>
      <c r="D722" s="3" t="s">
        <v>27168</v>
      </c>
      <c r="E722" t="s">
        <v>36</v>
      </c>
      <c r="F722" t="s">
        <v>30222</v>
      </c>
      <c r="G722" t="s">
        <v>119</v>
      </c>
      <c r="H722" s="1" t="s">
        <v>30263</v>
      </c>
      <c r="I722" t="s">
        <v>33</v>
      </c>
      <c r="J722" t="s">
        <v>24</v>
      </c>
      <c r="K722" s="2">
        <v>2</v>
      </c>
      <c r="L722" t="s">
        <v>29729</v>
      </c>
      <c r="M722" t="s">
        <v>29730</v>
      </c>
      <c r="N722" t="s">
        <v>27</v>
      </c>
      <c r="O722" t="s">
        <v>28</v>
      </c>
      <c r="P722" t="s">
        <v>29731</v>
      </c>
      <c r="Q722">
        <v>9</v>
      </c>
    </row>
    <row r="723" spans="1:17" x14ac:dyDescent="0.35">
      <c r="A723" s="2">
        <v>197</v>
      </c>
      <c r="B723" t="s">
        <v>30266</v>
      </c>
      <c r="C723" t="s">
        <v>30267</v>
      </c>
      <c r="D723" s="3" t="s">
        <v>25774</v>
      </c>
      <c r="E723" t="s">
        <v>36</v>
      </c>
      <c r="F723" t="s">
        <v>30222</v>
      </c>
      <c r="G723" t="s">
        <v>119</v>
      </c>
      <c r="H723" s="1" t="s">
        <v>30263</v>
      </c>
      <c r="I723" t="s">
        <v>33</v>
      </c>
      <c r="J723" t="s">
        <v>24</v>
      </c>
      <c r="K723" s="2">
        <v>2</v>
      </c>
      <c r="L723" t="s">
        <v>29729</v>
      </c>
      <c r="M723" t="s">
        <v>29730</v>
      </c>
      <c r="N723" t="s">
        <v>27</v>
      </c>
      <c r="O723" t="s">
        <v>28</v>
      </c>
      <c r="P723" t="s">
        <v>29731</v>
      </c>
      <c r="Q723">
        <v>9</v>
      </c>
    </row>
    <row r="724" spans="1:17" x14ac:dyDescent="0.35">
      <c r="A724" s="2">
        <v>198</v>
      </c>
      <c r="B724" t="s">
        <v>30268</v>
      </c>
      <c r="C724" t="s">
        <v>30269</v>
      </c>
      <c r="D724" s="3" t="s">
        <v>26060</v>
      </c>
      <c r="E724" t="s">
        <v>19</v>
      </c>
      <c r="F724" t="s">
        <v>30261</v>
      </c>
      <c r="G724" t="s">
        <v>124</v>
      </c>
      <c r="H724" s="1" t="s">
        <v>30263</v>
      </c>
      <c r="I724" t="s">
        <v>33</v>
      </c>
      <c r="J724" t="s">
        <v>24</v>
      </c>
      <c r="K724" s="2">
        <v>2</v>
      </c>
      <c r="L724" t="s">
        <v>29729</v>
      </c>
      <c r="M724" t="s">
        <v>29730</v>
      </c>
      <c r="N724" t="s">
        <v>27</v>
      </c>
      <c r="O724" t="s">
        <v>28</v>
      </c>
      <c r="P724" t="s">
        <v>29731</v>
      </c>
      <c r="Q724">
        <v>9</v>
      </c>
    </row>
    <row r="725" spans="1:17" x14ac:dyDescent="0.35">
      <c r="A725" s="2">
        <v>199</v>
      </c>
      <c r="B725" t="s">
        <v>30270</v>
      </c>
      <c r="C725" t="s">
        <v>30271</v>
      </c>
      <c r="D725" s="3" t="s">
        <v>25810</v>
      </c>
      <c r="E725" t="s">
        <v>36</v>
      </c>
      <c r="F725" t="s">
        <v>30261</v>
      </c>
      <c r="G725" t="s">
        <v>119</v>
      </c>
      <c r="H725" s="1" t="s">
        <v>30263</v>
      </c>
      <c r="I725" t="s">
        <v>33</v>
      </c>
      <c r="J725" t="s">
        <v>24</v>
      </c>
      <c r="K725" s="2">
        <v>2</v>
      </c>
      <c r="L725" t="s">
        <v>29729</v>
      </c>
      <c r="M725" t="s">
        <v>29730</v>
      </c>
      <c r="N725" t="s">
        <v>27</v>
      </c>
      <c r="O725" t="s">
        <v>28</v>
      </c>
      <c r="P725" t="s">
        <v>29731</v>
      </c>
      <c r="Q725">
        <v>9</v>
      </c>
    </row>
    <row r="726" spans="1:17" x14ac:dyDescent="0.35">
      <c r="A726" s="2">
        <v>200</v>
      </c>
      <c r="B726" t="s">
        <v>30272</v>
      </c>
      <c r="C726" t="s">
        <v>30273</v>
      </c>
      <c r="D726" s="3" t="s">
        <v>25786</v>
      </c>
      <c r="E726" t="s">
        <v>19</v>
      </c>
      <c r="F726" t="s">
        <v>30261</v>
      </c>
      <c r="G726" t="s">
        <v>124</v>
      </c>
      <c r="H726" s="1" t="s">
        <v>30263</v>
      </c>
      <c r="I726" t="s">
        <v>33</v>
      </c>
      <c r="J726" t="s">
        <v>24</v>
      </c>
      <c r="K726" s="2">
        <v>2</v>
      </c>
      <c r="L726" t="s">
        <v>29729</v>
      </c>
      <c r="M726" t="s">
        <v>29730</v>
      </c>
      <c r="N726" t="s">
        <v>27</v>
      </c>
      <c r="O726" t="s">
        <v>28</v>
      </c>
      <c r="P726" t="s">
        <v>29731</v>
      </c>
      <c r="Q726">
        <v>9</v>
      </c>
    </row>
    <row r="727" spans="1:17" x14ac:dyDescent="0.35">
      <c r="A727" s="2">
        <v>201</v>
      </c>
      <c r="B727" t="s">
        <v>30274</v>
      </c>
      <c r="C727" t="s">
        <v>30275</v>
      </c>
      <c r="D727" s="3" t="s">
        <v>25921</v>
      </c>
      <c r="E727" t="s">
        <v>19</v>
      </c>
      <c r="F727" t="s">
        <v>30276</v>
      </c>
      <c r="G727" t="s">
        <v>124</v>
      </c>
      <c r="H727" s="1" t="s">
        <v>30277</v>
      </c>
      <c r="I727" t="s">
        <v>33</v>
      </c>
      <c r="J727" t="s">
        <v>24</v>
      </c>
      <c r="K727" s="2">
        <v>2</v>
      </c>
      <c r="L727" t="s">
        <v>29729</v>
      </c>
      <c r="M727" t="s">
        <v>29730</v>
      </c>
      <c r="N727" t="s">
        <v>27</v>
      </c>
      <c r="O727" t="s">
        <v>28</v>
      </c>
      <c r="P727" t="s">
        <v>29731</v>
      </c>
      <c r="Q727">
        <v>9</v>
      </c>
    </row>
    <row r="728" spans="1:17" x14ac:dyDescent="0.35">
      <c r="A728" s="2">
        <v>202</v>
      </c>
      <c r="B728" t="s">
        <v>30278</v>
      </c>
      <c r="C728" t="s">
        <v>30279</v>
      </c>
      <c r="D728" s="3" t="s">
        <v>25895</v>
      </c>
      <c r="E728" t="s">
        <v>19</v>
      </c>
      <c r="F728" t="s">
        <v>30217</v>
      </c>
      <c r="G728" t="s">
        <v>124</v>
      </c>
      <c r="H728" s="1" t="s">
        <v>30277</v>
      </c>
      <c r="I728" t="s">
        <v>33</v>
      </c>
      <c r="J728" t="s">
        <v>24</v>
      </c>
      <c r="K728" s="2">
        <v>2</v>
      </c>
      <c r="L728" t="s">
        <v>29729</v>
      </c>
      <c r="M728" t="s">
        <v>29730</v>
      </c>
      <c r="N728" t="s">
        <v>27</v>
      </c>
      <c r="O728" t="s">
        <v>28</v>
      </c>
      <c r="P728" t="s">
        <v>29731</v>
      </c>
      <c r="Q728">
        <v>9</v>
      </c>
    </row>
    <row r="729" spans="1:17" x14ac:dyDescent="0.35">
      <c r="A729" s="2">
        <v>203</v>
      </c>
      <c r="B729" t="s">
        <v>30280</v>
      </c>
      <c r="C729" t="s">
        <v>30281</v>
      </c>
      <c r="D729" s="3" t="s">
        <v>25895</v>
      </c>
      <c r="E729" t="s">
        <v>19</v>
      </c>
      <c r="F729" t="s">
        <v>30282</v>
      </c>
      <c r="G729" t="s">
        <v>124</v>
      </c>
      <c r="H729" s="1" t="s">
        <v>30277</v>
      </c>
      <c r="I729" t="s">
        <v>33</v>
      </c>
      <c r="J729" t="s">
        <v>24</v>
      </c>
      <c r="K729" s="2">
        <v>2</v>
      </c>
      <c r="L729" t="s">
        <v>29729</v>
      </c>
      <c r="M729" t="s">
        <v>29730</v>
      </c>
      <c r="N729" t="s">
        <v>27</v>
      </c>
      <c r="O729" t="s">
        <v>28</v>
      </c>
      <c r="P729" t="s">
        <v>29731</v>
      </c>
      <c r="Q729">
        <v>9</v>
      </c>
    </row>
    <row r="730" spans="1:17" x14ac:dyDescent="0.35">
      <c r="A730" s="2">
        <v>204</v>
      </c>
      <c r="B730" t="s">
        <v>30283</v>
      </c>
      <c r="C730" t="s">
        <v>30284</v>
      </c>
      <c r="D730" s="3" t="s">
        <v>25774</v>
      </c>
      <c r="E730" t="s">
        <v>36</v>
      </c>
      <c r="F730" t="s">
        <v>30279</v>
      </c>
      <c r="G730" t="s">
        <v>119</v>
      </c>
      <c r="H730" s="1" t="s">
        <v>30277</v>
      </c>
      <c r="I730" t="s">
        <v>33</v>
      </c>
      <c r="J730" t="s">
        <v>24</v>
      </c>
      <c r="K730" s="2">
        <v>2</v>
      </c>
      <c r="L730" t="s">
        <v>29729</v>
      </c>
      <c r="M730" t="s">
        <v>29730</v>
      </c>
      <c r="N730" t="s">
        <v>27</v>
      </c>
      <c r="O730" t="s">
        <v>28</v>
      </c>
      <c r="P730" t="s">
        <v>29731</v>
      </c>
      <c r="Q730">
        <v>9</v>
      </c>
    </row>
    <row r="731" spans="1:17" x14ac:dyDescent="0.35">
      <c r="A731" s="2">
        <v>205</v>
      </c>
      <c r="B731" t="s">
        <v>30285</v>
      </c>
      <c r="C731" t="s">
        <v>30286</v>
      </c>
      <c r="D731" s="3" t="s">
        <v>26060</v>
      </c>
      <c r="E731" t="s">
        <v>36</v>
      </c>
      <c r="F731" t="s">
        <v>30287</v>
      </c>
      <c r="G731" t="s">
        <v>119</v>
      </c>
      <c r="H731" s="1" t="s">
        <v>30277</v>
      </c>
      <c r="I731" t="s">
        <v>33</v>
      </c>
      <c r="J731" t="s">
        <v>24</v>
      </c>
      <c r="K731" s="2">
        <v>2</v>
      </c>
      <c r="L731" t="s">
        <v>29729</v>
      </c>
      <c r="M731" t="s">
        <v>29730</v>
      </c>
      <c r="N731" t="s">
        <v>27</v>
      </c>
      <c r="O731" t="s">
        <v>28</v>
      </c>
      <c r="P731" t="s">
        <v>29731</v>
      </c>
      <c r="Q731">
        <v>9</v>
      </c>
    </row>
    <row r="732" spans="1:17" x14ac:dyDescent="0.35">
      <c r="A732" s="2">
        <v>206</v>
      </c>
      <c r="B732" t="s">
        <v>30288</v>
      </c>
      <c r="C732" t="s">
        <v>30289</v>
      </c>
      <c r="D732" s="3" t="s">
        <v>25940</v>
      </c>
      <c r="E732" t="s">
        <v>19</v>
      </c>
      <c r="F732" t="s">
        <v>30290</v>
      </c>
      <c r="G732" t="s">
        <v>124</v>
      </c>
      <c r="H732" s="1" t="s">
        <v>30277</v>
      </c>
      <c r="I732" t="s">
        <v>33</v>
      </c>
      <c r="J732" t="s">
        <v>24</v>
      </c>
      <c r="K732" s="2">
        <v>2</v>
      </c>
      <c r="L732" t="s">
        <v>29729</v>
      </c>
      <c r="M732" t="s">
        <v>29730</v>
      </c>
      <c r="N732" t="s">
        <v>27</v>
      </c>
      <c r="O732" t="s">
        <v>28</v>
      </c>
      <c r="P732" t="s">
        <v>29731</v>
      </c>
      <c r="Q732">
        <v>9</v>
      </c>
    </row>
    <row r="733" spans="1:17" x14ac:dyDescent="0.35">
      <c r="A733" s="2">
        <v>207</v>
      </c>
      <c r="B733" t="s">
        <v>30291</v>
      </c>
      <c r="C733" t="s">
        <v>30292</v>
      </c>
      <c r="D733" s="3" t="s">
        <v>25940</v>
      </c>
      <c r="E733" t="s">
        <v>19</v>
      </c>
      <c r="F733" t="s">
        <v>30293</v>
      </c>
      <c r="G733" t="s">
        <v>124</v>
      </c>
      <c r="H733" s="1" t="s">
        <v>30277</v>
      </c>
      <c r="I733" t="s">
        <v>33</v>
      </c>
      <c r="J733" t="s">
        <v>24</v>
      </c>
      <c r="K733" s="2">
        <v>2</v>
      </c>
      <c r="L733" t="s">
        <v>29729</v>
      </c>
      <c r="M733" t="s">
        <v>29730</v>
      </c>
      <c r="N733" t="s">
        <v>27</v>
      </c>
      <c r="O733" t="s">
        <v>28</v>
      </c>
      <c r="P733" t="s">
        <v>29731</v>
      </c>
      <c r="Q733">
        <v>9</v>
      </c>
    </row>
    <row r="734" spans="1:17" x14ac:dyDescent="0.35">
      <c r="A734" s="2">
        <v>208</v>
      </c>
      <c r="B734" t="s">
        <v>30294</v>
      </c>
      <c r="C734" t="s">
        <v>30295</v>
      </c>
      <c r="D734" s="3" t="s">
        <v>26138</v>
      </c>
      <c r="E734" t="s">
        <v>36</v>
      </c>
      <c r="F734" t="s">
        <v>30281</v>
      </c>
      <c r="G734" t="s">
        <v>119</v>
      </c>
      <c r="H734" s="1" t="s">
        <v>30277</v>
      </c>
      <c r="I734" t="s">
        <v>33</v>
      </c>
      <c r="J734" t="s">
        <v>24</v>
      </c>
      <c r="K734" s="2">
        <v>2</v>
      </c>
      <c r="L734" t="s">
        <v>29729</v>
      </c>
      <c r="M734" t="s">
        <v>29730</v>
      </c>
      <c r="N734" t="s">
        <v>27</v>
      </c>
      <c r="O734" t="s">
        <v>28</v>
      </c>
      <c r="P734" t="s">
        <v>29731</v>
      </c>
      <c r="Q734">
        <v>9</v>
      </c>
    </row>
    <row r="735" spans="1:17" x14ac:dyDescent="0.35">
      <c r="A735" s="2">
        <v>209</v>
      </c>
      <c r="B735" t="s">
        <v>30296</v>
      </c>
      <c r="C735" t="s">
        <v>30297</v>
      </c>
      <c r="D735" s="3" t="s">
        <v>25914</v>
      </c>
      <c r="E735" t="s">
        <v>36</v>
      </c>
      <c r="F735" t="s">
        <v>30298</v>
      </c>
      <c r="G735" t="s">
        <v>119</v>
      </c>
      <c r="H735" s="1" t="s">
        <v>30277</v>
      </c>
      <c r="I735" t="s">
        <v>33</v>
      </c>
      <c r="J735" t="s">
        <v>24</v>
      </c>
      <c r="K735" s="2">
        <v>2</v>
      </c>
      <c r="L735" t="s">
        <v>29729</v>
      </c>
      <c r="M735" t="s">
        <v>29730</v>
      </c>
      <c r="N735" t="s">
        <v>27</v>
      </c>
      <c r="O735" t="s">
        <v>28</v>
      </c>
      <c r="P735" t="s">
        <v>29731</v>
      </c>
      <c r="Q735">
        <v>9</v>
      </c>
    </row>
    <row r="736" spans="1:17" x14ac:dyDescent="0.35">
      <c r="A736" s="2">
        <v>210</v>
      </c>
      <c r="B736" t="s">
        <v>30299</v>
      </c>
      <c r="C736" t="s">
        <v>28807</v>
      </c>
      <c r="D736" s="3" t="s">
        <v>25831</v>
      </c>
      <c r="E736" t="s">
        <v>36</v>
      </c>
      <c r="F736" t="s">
        <v>30300</v>
      </c>
      <c r="G736" t="s">
        <v>119</v>
      </c>
      <c r="H736" s="1" t="s">
        <v>30277</v>
      </c>
      <c r="I736" t="s">
        <v>33</v>
      </c>
      <c r="J736" t="s">
        <v>24</v>
      </c>
      <c r="K736" s="2">
        <v>2</v>
      </c>
      <c r="L736" t="s">
        <v>29729</v>
      </c>
      <c r="M736" t="s">
        <v>29730</v>
      </c>
      <c r="N736" t="s">
        <v>27</v>
      </c>
      <c r="O736" t="s">
        <v>28</v>
      </c>
      <c r="P736" t="s">
        <v>29731</v>
      </c>
      <c r="Q736">
        <v>9</v>
      </c>
    </row>
    <row r="737" spans="1:17" x14ac:dyDescent="0.35">
      <c r="A737" s="2">
        <v>211</v>
      </c>
      <c r="B737" t="s">
        <v>30301</v>
      </c>
      <c r="C737" t="s">
        <v>30302</v>
      </c>
      <c r="D737" s="3" t="s">
        <v>25831</v>
      </c>
      <c r="E737" t="s">
        <v>36</v>
      </c>
      <c r="F737" t="s">
        <v>30289</v>
      </c>
      <c r="G737" t="s">
        <v>38</v>
      </c>
      <c r="H737" s="1" t="s">
        <v>30277</v>
      </c>
      <c r="I737" t="s">
        <v>33</v>
      </c>
      <c r="J737" t="s">
        <v>24</v>
      </c>
      <c r="K737" s="2">
        <v>2</v>
      </c>
      <c r="L737" t="s">
        <v>29729</v>
      </c>
      <c r="M737" t="s">
        <v>29730</v>
      </c>
      <c r="N737" t="s">
        <v>27</v>
      </c>
      <c r="O737" t="s">
        <v>28</v>
      </c>
      <c r="P737" t="s">
        <v>29731</v>
      </c>
      <c r="Q737">
        <v>10</v>
      </c>
    </row>
    <row r="738" spans="1:17" x14ac:dyDescent="0.35">
      <c r="A738" s="2">
        <v>212</v>
      </c>
      <c r="B738" t="s">
        <v>30303</v>
      </c>
      <c r="C738" t="s">
        <v>30304</v>
      </c>
      <c r="D738" s="3" t="s">
        <v>25782</v>
      </c>
      <c r="E738" t="s">
        <v>36</v>
      </c>
      <c r="F738" t="s">
        <v>30305</v>
      </c>
      <c r="G738" t="s">
        <v>38</v>
      </c>
      <c r="H738" s="1" t="s">
        <v>30277</v>
      </c>
      <c r="I738" t="s">
        <v>33</v>
      </c>
      <c r="J738" t="s">
        <v>24</v>
      </c>
      <c r="K738" s="2">
        <v>2</v>
      </c>
      <c r="L738" t="s">
        <v>29729</v>
      </c>
      <c r="M738" t="s">
        <v>29730</v>
      </c>
      <c r="N738" t="s">
        <v>27</v>
      </c>
      <c r="O738" t="s">
        <v>28</v>
      </c>
      <c r="P738" t="s">
        <v>29731</v>
      </c>
      <c r="Q738">
        <v>10</v>
      </c>
    </row>
    <row r="739" spans="1:17" x14ac:dyDescent="0.35">
      <c r="A739" s="2">
        <v>213</v>
      </c>
      <c r="B739" t="s">
        <v>30306</v>
      </c>
      <c r="C739" t="s">
        <v>30307</v>
      </c>
      <c r="D739" s="3" t="s">
        <v>26086</v>
      </c>
      <c r="E739" t="s">
        <v>19</v>
      </c>
      <c r="F739" t="s">
        <v>30308</v>
      </c>
      <c r="G739" t="s">
        <v>21</v>
      </c>
      <c r="H739" s="1" t="s">
        <v>30277</v>
      </c>
      <c r="I739" t="s">
        <v>33</v>
      </c>
      <c r="J739" t="s">
        <v>24</v>
      </c>
      <c r="K739" s="2">
        <v>2</v>
      </c>
      <c r="L739" t="s">
        <v>29729</v>
      </c>
      <c r="M739" t="s">
        <v>29730</v>
      </c>
      <c r="N739" t="s">
        <v>27</v>
      </c>
      <c r="O739" t="s">
        <v>28</v>
      </c>
      <c r="P739" t="s">
        <v>29731</v>
      </c>
      <c r="Q739">
        <v>10</v>
      </c>
    </row>
    <row r="740" spans="1:17" x14ac:dyDescent="0.35">
      <c r="A740" s="2">
        <v>214</v>
      </c>
      <c r="B740" t="s">
        <v>30309</v>
      </c>
      <c r="C740" t="s">
        <v>30310</v>
      </c>
      <c r="D740" s="3" t="s">
        <v>26296</v>
      </c>
      <c r="E740" t="s">
        <v>19</v>
      </c>
      <c r="F740" t="s">
        <v>30311</v>
      </c>
      <c r="G740" t="s">
        <v>10437</v>
      </c>
      <c r="H740" s="1" t="s">
        <v>30277</v>
      </c>
      <c r="I740" t="s">
        <v>33</v>
      </c>
      <c r="J740" t="s">
        <v>24</v>
      </c>
      <c r="K740" s="2">
        <v>2</v>
      </c>
      <c r="L740" t="s">
        <v>29729</v>
      </c>
      <c r="M740" t="s">
        <v>29730</v>
      </c>
      <c r="N740" t="s">
        <v>27</v>
      </c>
      <c r="O740" t="s">
        <v>28</v>
      </c>
      <c r="P740" t="s">
        <v>29731</v>
      </c>
      <c r="Q740">
        <v>10</v>
      </c>
    </row>
    <row r="741" spans="1:17" x14ac:dyDescent="0.35">
      <c r="A741" s="2">
        <v>215</v>
      </c>
      <c r="B741" t="s">
        <v>30312</v>
      </c>
      <c r="C741" t="s">
        <v>30313</v>
      </c>
      <c r="D741" s="3" t="s">
        <v>25853</v>
      </c>
      <c r="E741" t="s">
        <v>19</v>
      </c>
      <c r="F741" t="s">
        <v>30314</v>
      </c>
      <c r="G741" t="s">
        <v>21</v>
      </c>
      <c r="H741" s="1" t="s">
        <v>30277</v>
      </c>
      <c r="I741" t="s">
        <v>33</v>
      </c>
      <c r="J741" t="s">
        <v>24</v>
      </c>
      <c r="K741" s="2">
        <v>2</v>
      </c>
      <c r="L741" t="s">
        <v>29729</v>
      </c>
      <c r="M741" t="s">
        <v>29730</v>
      </c>
      <c r="N741" t="s">
        <v>27</v>
      </c>
      <c r="O741" t="s">
        <v>28</v>
      </c>
      <c r="P741" t="s">
        <v>29731</v>
      </c>
      <c r="Q741">
        <v>10</v>
      </c>
    </row>
    <row r="742" spans="1:17" x14ac:dyDescent="0.35">
      <c r="A742" s="2">
        <v>216</v>
      </c>
      <c r="B742" t="s">
        <v>30315</v>
      </c>
      <c r="C742" t="s">
        <v>25586</v>
      </c>
      <c r="D742" s="3" t="s">
        <v>26237</v>
      </c>
      <c r="E742" t="s">
        <v>19</v>
      </c>
      <c r="F742" t="s">
        <v>30300</v>
      </c>
      <c r="G742" t="s">
        <v>21</v>
      </c>
      <c r="H742" s="1" t="s">
        <v>30277</v>
      </c>
      <c r="I742" t="s">
        <v>33</v>
      </c>
      <c r="J742" t="s">
        <v>24</v>
      </c>
      <c r="K742" s="2">
        <v>2</v>
      </c>
      <c r="L742" t="s">
        <v>29729</v>
      </c>
      <c r="M742" t="s">
        <v>29730</v>
      </c>
      <c r="N742" t="s">
        <v>27</v>
      </c>
      <c r="O742" t="s">
        <v>28</v>
      </c>
      <c r="P742" t="s">
        <v>29731</v>
      </c>
      <c r="Q742">
        <v>10</v>
      </c>
    </row>
    <row r="743" spans="1:17" x14ac:dyDescent="0.35">
      <c r="A743" s="2">
        <v>217</v>
      </c>
      <c r="B743" t="s">
        <v>30316</v>
      </c>
      <c r="C743" t="s">
        <v>30317</v>
      </c>
      <c r="D743" s="3" t="s">
        <v>26176</v>
      </c>
      <c r="E743" t="s">
        <v>36</v>
      </c>
      <c r="F743" t="s">
        <v>30318</v>
      </c>
      <c r="G743" t="s">
        <v>21</v>
      </c>
      <c r="H743" s="1" t="s">
        <v>30319</v>
      </c>
      <c r="I743" t="s">
        <v>33</v>
      </c>
      <c r="J743" t="s">
        <v>24</v>
      </c>
      <c r="K743" s="2">
        <v>2</v>
      </c>
      <c r="L743" t="s">
        <v>29729</v>
      </c>
      <c r="M743" t="s">
        <v>29730</v>
      </c>
      <c r="N743" t="s">
        <v>27</v>
      </c>
      <c r="O743" t="s">
        <v>28</v>
      </c>
      <c r="P743" t="s">
        <v>29731</v>
      </c>
      <c r="Q743">
        <v>10</v>
      </c>
    </row>
    <row r="744" spans="1:17" x14ac:dyDescent="0.35">
      <c r="A744" s="2">
        <v>218</v>
      </c>
      <c r="B744" t="s">
        <v>30320</v>
      </c>
      <c r="C744" t="s">
        <v>30321</v>
      </c>
      <c r="D744" s="3" t="s">
        <v>26237</v>
      </c>
      <c r="E744" t="s">
        <v>19</v>
      </c>
      <c r="F744" t="s">
        <v>30318</v>
      </c>
      <c r="G744" t="s">
        <v>21</v>
      </c>
      <c r="H744" s="1" t="s">
        <v>30319</v>
      </c>
      <c r="I744" t="s">
        <v>33</v>
      </c>
      <c r="J744" t="s">
        <v>24</v>
      </c>
      <c r="K744" s="2">
        <v>2</v>
      </c>
      <c r="L744" t="s">
        <v>29729</v>
      </c>
      <c r="M744" t="s">
        <v>29730</v>
      </c>
      <c r="N744" t="s">
        <v>27</v>
      </c>
      <c r="O744" t="s">
        <v>28</v>
      </c>
      <c r="P744" t="s">
        <v>29731</v>
      </c>
      <c r="Q744">
        <v>10</v>
      </c>
    </row>
    <row r="745" spans="1:17" x14ac:dyDescent="0.35">
      <c r="A745" s="2">
        <v>219</v>
      </c>
      <c r="B745" t="s">
        <v>30322</v>
      </c>
      <c r="C745" t="s">
        <v>30323</v>
      </c>
      <c r="D745" s="3" t="s">
        <v>25848</v>
      </c>
      <c r="E745" t="s">
        <v>19</v>
      </c>
      <c r="F745" t="s">
        <v>30324</v>
      </c>
      <c r="G745" t="s">
        <v>21</v>
      </c>
      <c r="H745" s="1" t="s">
        <v>30325</v>
      </c>
      <c r="I745" t="s">
        <v>33</v>
      </c>
      <c r="J745" t="s">
        <v>24</v>
      </c>
      <c r="K745" s="2">
        <v>2</v>
      </c>
      <c r="L745" t="s">
        <v>29729</v>
      </c>
      <c r="M745" t="s">
        <v>29730</v>
      </c>
      <c r="N745" t="s">
        <v>27</v>
      </c>
      <c r="O745" t="s">
        <v>28</v>
      </c>
      <c r="P745" t="s">
        <v>29731</v>
      </c>
      <c r="Q745">
        <v>10</v>
      </c>
    </row>
    <row r="746" spans="1:17" x14ac:dyDescent="0.35">
      <c r="A746" s="2">
        <v>220</v>
      </c>
      <c r="B746" t="s">
        <v>30326</v>
      </c>
      <c r="C746" t="s">
        <v>30327</v>
      </c>
      <c r="D746" s="3" t="s">
        <v>26813</v>
      </c>
      <c r="E746" t="s">
        <v>19</v>
      </c>
      <c r="F746" t="s">
        <v>30328</v>
      </c>
      <c r="G746" t="s">
        <v>21</v>
      </c>
      <c r="H746" s="1" t="s">
        <v>30325</v>
      </c>
      <c r="I746" t="s">
        <v>33</v>
      </c>
      <c r="J746" t="s">
        <v>24</v>
      </c>
      <c r="K746" s="2">
        <v>2</v>
      </c>
      <c r="L746" t="s">
        <v>29729</v>
      </c>
      <c r="M746" t="s">
        <v>29730</v>
      </c>
      <c r="N746" t="s">
        <v>27</v>
      </c>
      <c r="O746" t="s">
        <v>28</v>
      </c>
      <c r="P746" t="s">
        <v>29731</v>
      </c>
      <c r="Q746">
        <v>10</v>
      </c>
    </row>
    <row r="747" spans="1:17" x14ac:dyDescent="0.35">
      <c r="A747" s="2">
        <v>221</v>
      </c>
      <c r="B747" t="s">
        <v>30329</v>
      </c>
      <c r="C747" t="s">
        <v>30330</v>
      </c>
      <c r="D747" s="3" t="s">
        <v>25997</v>
      </c>
      <c r="E747" t="s">
        <v>19</v>
      </c>
      <c r="F747" t="s">
        <v>30331</v>
      </c>
      <c r="G747" t="s">
        <v>21</v>
      </c>
      <c r="H747" s="1" t="s">
        <v>30325</v>
      </c>
      <c r="I747" t="s">
        <v>33</v>
      </c>
      <c r="J747" t="s">
        <v>24</v>
      </c>
      <c r="K747" s="2">
        <v>2</v>
      </c>
      <c r="L747" t="s">
        <v>29729</v>
      </c>
      <c r="M747" t="s">
        <v>29730</v>
      </c>
      <c r="N747" t="s">
        <v>27</v>
      </c>
      <c r="O747" t="s">
        <v>28</v>
      </c>
      <c r="P747" t="s">
        <v>29731</v>
      </c>
      <c r="Q747">
        <v>10</v>
      </c>
    </row>
    <row r="748" spans="1:17" x14ac:dyDescent="0.35">
      <c r="A748" s="2">
        <v>222</v>
      </c>
      <c r="B748" t="s">
        <v>30332</v>
      </c>
      <c r="C748" t="s">
        <v>30328</v>
      </c>
      <c r="D748" s="3" t="s">
        <v>25767</v>
      </c>
      <c r="E748" t="s">
        <v>36</v>
      </c>
      <c r="F748" t="s">
        <v>30333</v>
      </c>
      <c r="G748" t="s">
        <v>10437</v>
      </c>
      <c r="H748" s="1" t="s">
        <v>30325</v>
      </c>
      <c r="I748" t="s">
        <v>33</v>
      </c>
      <c r="J748" t="s">
        <v>24</v>
      </c>
      <c r="K748" s="2">
        <v>2</v>
      </c>
      <c r="L748" t="s">
        <v>29729</v>
      </c>
      <c r="M748" t="s">
        <v>29730</v>
      </c>
      <c r="N748" t="s">
        <v>27</v>
      </c>
      <c r="O748" t="s">
        <v>28</v>
      </c>
      <c r="P748" t="s">
        <v>29731</v>
      </c>
      <c r="Q748">
        <v>10</v>
      </c>
    </row>
    <row r="749" spans="1:17" x14ac:dyDescent="0.35">
      <c r="A749" s="2">
        <v>223</v>
      </c>
      <c r="B749" t="s">
        <v>30334</v>
      </c>
      <c r="C749" t="s">
        <v>17813</v>
      </c>
      <c r="D749" s="3" t="s">
        <v>25810</v>
      </c>
      <c r="E749" t="s">
        <v>36</v>
      </c>
      <c r="F749" t="s">
        <v>30335</v>
      </c>
      <c r="G749" t="s">
        <v>38</v>
      </c>
      <c r="H749" s="1" t="s">
        <v>30325</v>
      </c>
      <c r="I749" t="s">
        <v>33</v>
      </c>
      <c r="J749" t="s">
        <v>24</v>
      </c>
      <c r="K749" s="2">
        <v>2</v>
      </c>
      <c r="L749" t="s">
        <v>29729</v>
      </c>
      <c r="M749" t="s">
        <v>29730</v>
      </c>
      <c r="N749" t="s">
        <v>27</v>
      </c>
      <c r="O749" t="s">
        <v>28</v>
      </c>
      <c r="P749" t="s">
        <v>29731</v>
      </c>
      <c r="Q749">
        <v>10</v>
      </c>
    </row>
    <row r="750" spans="1:17" x14ac:dyDescent="0.35">
      <c r="A750" s="2">
        <v>224</v>
      </c>
      <c r="B750" t="s">
        <v>30336</v>
      </c>
      <c r="C750" t="s">
        <v>30337</v>
      </c>
      <c r="D750" s="3" t="s">
        <v>25959</v>
      </c>
      <c r="E750" t="s">
        <v>36</v>
      </c>
      <c r="F750" t="s">
        <v>30338</v>
      </c>
      <c r="G750" t="s">
        <v>38</v>
      </c>
      <c r="H750" s="1" t="s">
        <v>30325</v>
      </c>
      <c r="I750" t="s">
        <v>33</v>
      </c>
      <c r="J750" t="s">
        <v>24</v>
      </c>
      <c r="K750" s="2">
        <v>2</v>
      </c>
      <c r="L750" t="s">
        <v>29729</v>
      </c>
      <c r="M750" t="s">
        <v>29730</v>
      </c>
      <c r="N750" t="s">
        <v>27</v>
      </c>
      <c r="O750" t="s">
        <v>28</v>
      </c>
      <c r="P750" t="s">
        <v>29731</v>
      </c>
      <c r="Q750">
        <v>10</v>
      </c>
    </row>
    <row r="751" spans="1:17" x14ac:dyDescent="0.35">
      <c r="A751" s="2">
        <v>225</v>
      </c>
      <c r="B751" t="s">
        <v>30339</v>
      </c>
      <c r="C751" t="s">
        <v>30340</v>
      </c>
      <c r="D751" s="3" t="s">
        <v>25900</v>
      </c>
      <c r="E751" t="s">
        <v>36</v>
      </c>
      <c r="F751" t="s">
        <v>30330</v>
      </c>
      <c r="G751" t="s">
        <v>38</v>
      </c>
      <c r="H751" s="1" t="s">
        <v>30325</v>
      </c>
      <c r="I751" t="s">
        <v>33</v>
      </c>
      <c r="J751" t="s">
        <v>24</v>
      </c>
      <c r="K751" s="2">
        <v>2</v>
      </c>
      <c r="L751" t="s">
        <v>29729</v>
      </c>
      <c r="M751" t="s">
        <v>29730</v>
      </c>
      <c r="N751" t="s">
        <v>27</v>
      </c>
      <c r="O751" t="s">
        <v>28</v>
      </c>
      <c r="P751" t="s">
        <v>29731</v>
      </c>
      <c r="Q751">
        <v>10</v>
      </c>
    </row>
    <row r="752" spans="1:17" x14ac:dyDescent="0.35">
      <c r="A752" s="2">
        <v>226</v>
      </c>
      <c r="B752" t="s">
        <v>30341</v>
      </c>
      <c r="C752" t="s">
        <v>30342</v>
      </c>
      <c r="D752" s="3" t="s">
        <v>26138</v>
      </c>
      <c r="E752" t="s">
        <v>19</v>
      </c>
      <c r="F752" t="s">
        <v>30343</v>
      </c>
      <c r="G752" t="s">
        <v>21</v>
      </c>
      <c r="H752" s="1" t="s">
        <v>30325</v>
      </c>
      <c r="I752" t="s">
        <v>33</v>
      </c>
      <c r="J752" t="s">
        <v>24</v>
      </c>
      <c r="K752" s="2">
        <v>2</v>
      </c>
      <c r="L752" t="s">
        <v>29729</v>
      </c>
      <c r="M752" t="s">
        <v>29730</v>
      </c>
      <c r="N752" t="s">
        <v>27</v>
      </c>
      <c r="O752" t="s">
        <v>28</v>
      </c>
      <c r="P752" t="s">
        <v>29731</v>
      </c>
      <c r="Q752">
        <v>10</v>
      </c>
    </row>
    <row r="753" spans="1:17" x14ac:dyDescent="0.35">
      <c r="A753" s="2">
        <v>227</v>
      </c>
      <c r="B753" t="s">
        <v>30344</v>
      </c>
      <c r="C753" t="s">
        <v>30345</v>
      </c>
      <c r="D753" s="3" t="s">
        <v>26138</v>
      </c>
      <c r="E753" t="s">
        <v>19</v>
      </c>
      <c r="F753" t="s">
        <v>30346</v>
      </c>
      <c r="G753" t="s">
        <v>21</v>
      </c>
      <c r="H753" s="1" t="s">
        <v>30325</v>
      </c>
      <c r="I753" t="s">
        <v>33</v>
      </c>
      <c r="J753" t="s">
        <v>24</v>
      </c>
      <c r="K753" s="2">
        <v>2</v>
      </c>
      <c r="L753" t="s">
        <v>29729</v>
      </c>
      <c r="M753" t="s">
        <v>29730</v>
      </c>
      <c r="N753" t="s">
        <v>27</v>
      </c>
      <c r="O753" t="s">
        <v>28</v>
      </c>
      <c r="P753" t="s">
        <v>29731</v>
      </c>
      <c r="Q753">
        <v>10</v>
      </c>
    </row>
    <row r="754" spans="1:17" x14ac:dyDescent="0.35">
      <c r="A754" s="2">
        <v>228</v>
      </c>
      <c r="B754" t="s">
        <v>30347</v>
      </c>
      <c r="C754" t="s">
        <v>20353</v>
      </c>
      <c r="D754" s="3" t="s">
        <v>25831</v>
      </c>
      <c r="E754" t="s">
        <v>19</v>
      </c>
      <c r="F754" t="s">
        <v>30348</v>
      </c>
      <c r="G754" t="s">
        <v>21</v>
      </c>
      <c r="H754" s="1" t="s">
        <v>30325</v>
      </c>
      <c r="I754" t="s">
        <v>33</v>
      </c>
      <c r="J754" t="s">
        <v>24</v>
      </c>
      <c r="K754" s="2">
        <v>2</v>
      </c>
      <c r="L754" t="s">
        <v>29729</v>
      </c>
      <c r="M754" t="s">
        <v>29730</v>
      </c>
      <c r="N754" t="s">
        <v>27</v>
      </c>
      <c r="O754" t="s">
        <v>28</v>
      </c>
      <c r="P754" t="s">
        <v>29731</v>
      </c>
      <c r="Q754">
        <v>10</v>
      </c>
    </row>
    <row r="755" spans="1:17" x14ac:dyDescent="0.35">
      <c r="A755" s="2">
        <v>229</v>
      </c>
      <c r="B755" t="s">
        <v>30349</v>
      </c>
      <c r="C755" t="s">
        <v>30350</v>
      </c>
      <c r="D755" s="3" t="s">
        <v>25831</v>
      </c>
      <c r="E755" t="s">
        <v>36</v>
      </c>
      <c r="F755" t="s">
        <v>30351</v>
      </c>
      <c r="G755" t="s">
        <v>38</v>
      </c>
      <c r="H755" s="1" t="s">
        <v>30325</v>
      </c>
      <c r="I755" t="s">
        <v>33</v>
      </c>
      <c r="J755" t="s">
        <v>24</v>
      </c>
      <c r="K755" s="2">
        <v>2</v>
      </c>
      <c r="L755" t="s">
        <v>29729</v>
      </c>
      <c r="M755" t="s">
        <v>29730</v>
      </c>
      <c r="N755" t="s">
        <v>27</v>
      </c>
      <c r="O755" t="s">
        <v>28</v>
      </c>
      <c r="P755" t="s">
        <v>29731</v>
      </c>
      <c r="Q755">
        <v>10</v>
      </c>
    </row>
    <row r="756" spans="1:17" x14ac:dyDescent="0.35">
      <c r="A756" s="2">
        <v>230</v>
      </c>
      <c r="B756" t="s">
        <v>30352</v>
      </c>
      <c r="C756" t="s">
        <v>30353</v>
      </c>
      <c r="D756" s="3" t="s">
        <v>26296</v>
      </c>
      <c r="E756" t="s">
        <v>36</v>
      </c>
      <c r="F756" t="s">
        <v>30354</v>
      </c>
      <c r="G756" t="s">
        <v>38</v>
      </c>
      <c r="H756" s="1" t="s">
        <v>30325</v>
      </c>
      <c r="I756" t="s">
        <v>33</v>
      </c>
      <c r="J756" t="s">
        <v>24</v>
      </c>
      <c r="K756" s="2">
        <v>2</v>
      </c>
      <c r="L756" t="s">
        <v>29729</v>
      </c>
      <c r="M756" t="s">
        <v>29730</v>
      </c>
      <c r="N756" t="s">
        <v>27</v>
      </c>
      <c r="O756" t="s">
        <v>28</v>
      </c>
      <c r="P756" t="s">
        <v>29731</v>
      </c>
      <c r="Q756">
        <v>10</v>
      </c>
    </row>
    <row r="757" spans="1:17" x14ac:dyDescent="0.35">
      <c r="A757" s="2">
        <v>231</v>
      </c>
      <c r="B757" t="s">
        <v>30355</v>
      </c>
      <c r="C757" t="s">
        <v>30356</v>
      </c>
      <c r="D757" s="3" t="s">
        <v>25878</v>
      </c>
      <c r="E757" t="s">
        <v>19</v>
      </c>
      <c r="F757" t="s">
        <v>30357</v>
      </c>
      <c r="G757" t="s">
        <v>21</v>
      </c>
      <c r="H757" s="1" t="s">
        <v>30325</v>
      </c>
      <c r="I757" t="s">
        <v>33</v>
      </c>
      <c r="J757" t="s">
        <v>24</v>
      </c>
      <c r="K757" s="2">
        <v>2</v>
      </c>
      <c r="L757" t="s">
        <v>29729</v>
      </c>
      <c r="M757" t="s">
        <v>29730</v>
      </c>
      <c r="N757" t="s">
        <v>27</v>
      </c>
      <c r="O757" t="s">
        <v>28</v>
      </c>
      <c r="P757" t="s">
        <v>29731</v>
      </c>
      <c r="Q757">
        <v>10</v>
      </c>
    </row>
    <row r="758" spans="1:17" x14ac:dyDescent="0.35">
      <c r="A758" s="2">
        <v>232</v>
      </c>
      <c r="B758" t="s">
        <v>30358</v>
      </c>
      <c r="C758" t="s">
        <v>30359</v>
      </c>
      <c r="D758" s="3" t="s">
        <v>26813</v>
      </c>
      <c r="E758" t="s">
        <v>19</v>
      </c>
      <c r="F758" t="s">
        <v>30360</v>
      </c>
      <c r="G758" t="s">
        <v>21</v>
      </c>
      <c r="H758" s="1" t="s">
        <v>30361</v>
      </c>
      <c r="I758" t="s">
        <v>33</v>
      </c>
      <c r="J758" t="s">
        <v>24</v>
      </c>
      <c r="K758" s="2">
        <v>2</v>
      </c>
      <c r="L758" t="s">
        <v>29729</v>
      </c>
      <c r="M758" t="s">
        <v>29730</v>
      </c>
      <c r="N758" t="s">
        <v>27</v>
      </c>
      <c r="O758" t="s">
        <v>28</v>
      </c>
      <c r="P758" t="s">
        <v>29731</v>
      </c>
      <c r="Q758">
        <v>10</v>
      </c>
    </row>
    <row r="759" spans="1:17" x14ac:dyDescent="0.35">
      <c r="A759" s="2">
        <v>233</v>
      </c>
      <c r="B759" t="s">
        <v>30362</v>
      </c>
      <c r="C759" t="s">
        <v>30363</v>
      </c>
      <c r="D759" s="3" t="s">
        <v>25831</v>
      </c>
      <c r="E759" t="s">
        <v>19</v>
      </c>
      <c r="F759" t="s">
        <v>30364</v>
      </c>
      <c r="G759" t="s">
        <v>21</v>
      </c>
      <c r="H759" s="1" t="s">
        <v>30361</v>
      </c>
      <c r="I759" t="s">
        <v>33</v>
      </c>
      <c r="J759" t="s">
        <v>24</v>
      </c>
      <c r="K759" s="2">
        <v>2</v>
      </c>
      <c r="L759" t="s">
        <v>29729</v>
      </c>
      <c r="M759" t="s">
        <v>29730</v>
      </c>
      <c r="N759" t="s">
        <v>27</v>
      </c>
      <c r="O759" t="s">
        <v>28</v>
      </c>
      <c r="P759" t="s">
        <v>29731</v>
      </c>
      <c r="Q759">
        <v>10</v>
      </c>
    </row>
    <row r="760" spans="1:17" x14ac:dyDescent="0.35">
      <c r="A760" s="2">
        <v>234</v>
      </c>
      <c r="B760" t="s">
        <v>30365</v>
      </c>
      <c r="C760" t="s">
        <v>30366</v>
      </c>
      <c r="D760" s="3" t="s">
        <v>25782</v>
      </c>
      <c r="E760" t="s">
        <v>36</v>
      </c>
      <c r="F760" t="s">
        <v>30363</v>
      </c>
      <c r="G760" t="s">
        <v>38</v>
      </c>
      <c r="H760" s="1" t="s">
        <v>30361</v>
      </c>
      <c r="I760" t="s">
        <v>33</v>
      </c>
      <c r="J760" t="s">
        <v>24</v>
      </c>
      <c r="K760" s="2">
        <v>2</v>
      </c>
      <c r="L760" t="s">
        <v>29729</v>
      </c>
      <c r="M760" t="s">
        <v>29730</v>
      </c>
      <c r="N760" t="s">
        <v>27</v>
      </c>
      <c r="O760" t="s">
        <v>28</v>
      </c>
      <c r="P760" t="s">
        <v>29731</v>
      </c>
      <c r="Q760">
        <v>10</v>
      </c>
    </row>
    <row r="761" spans="1:17" x14ac:dyDescent="0.35">
      <c r="A761" s="2">
        <v>235</v>
      </c>
      <c r="B761" t="s">
        <v>30367</v>
      </c>
      <c r="C761" t="s">
        <v>30368</v>
      </c>
      <c r="D761" s="3" t="s">
        <v>25786</v>
      </c>
      <c r="E761" t="s">
        <v>19</v>
      </c>
      <c r="F761" t="s">
        <v>30369</v>
      </c>
      <c r="G761" t="s">
        <v>21</v>
      </c>
      <c r="H761" s="1" t="s">
        <v>30361</v>
      </c>
      <c r="I761" t="s">
        <v>33</v>
      </c>
      <c r="J761" t="s">
        <v>24</v>
      </c>
      <c r="K761" s="2">
        <v>2</v>
      </c>
      <c r="L761" t="s">
        <v>29729</v>
      </c>
      <c r="M761" t="s">
        <v>29730</v>
      </c>
      <c r="N761" t="s">
        <v>27</v>
      </c>
      <c r="O761" t="s">
        <v>28</v>
      </c>
      <c r="P761" t="s">
        <v>29731</v>
      </c>
      <c r="Q761">
        <v>10</v>
      </c>
    </row>
    <row r="762" spans="1:17" x14ac:dyDescent="0.35">
      <c r="A762" s="2">
        <v>236</v>
      </c>
      <c r="B762" t="s">
        <v>30370</v>
      </c>
      <c r="C762" t="s">
        <v>30371</v>
      </c>
      <c r="D762" s="3" t="s">
        <v>26296</v>
      </c>
      <c r="E762" t="s">
        <v>36</v>
      </c>
      <c r="F762" t="s">
        <v>30372</v>
      </c>
      <c r="G762" t="s">
        <v>21</v>
      </c>
      <c r="H762" s="1" t="s">
        <v>30361</v>
      </c>
      <c r="I762" t="s">
        <v>33</v>
      </c>
      <c r="J762" t="s">
        <v>24</v>
      </c>
      <c r="K762" s="2">
        <v>2</v>
      </c>
      <c r="L762" t="s">
        <v>29729</v>
      </c>
      <c r="M762" t="s">
        <v>29730</v>
      </c>
      <c r="N762" t="s">
        <v>27</v>
      </c>
      <c r="O762" t="s">
        <v>28</v>
      </c>
      <c r="P762" t="s">
        <v>29731</v>
      </c>
      <c r="Q762">
        <v>10</v>
      </c>
    </row>
    <row r="763" spans="1:17" x14ac:dyDescent="0.35">
      <c r="A763" s="2">
        <v>237</v>
      </c>
      <c r="B763" t="s">
        <v>30373</v>
      </c>
      <c r="C763" t="s">
        <v>30374</v>
      </c>
      <c r="D763" s="3" t="s">
        <v>27964</v>
      </c>
      <c r="E763" t="s">
        <v>19</v>
      </c>
      <c r="F763" t="s">
        <v>16443</v>
      </c>
      <c r="G763" t="s">
        <v>21</v>
      </c>
      <c r="H763" s="1" t="s">
        <v>30375</v>
      </c>
      <c r="I763" t="s">
        <v>33</v>
      </c>
      <c r="J763" t="s">
        <v>24</v>
      </c>
      <c r="K763" s="2">
        <v>2</v>
      </c>
      <c r="L763" t="s">
        <v>29729</v>
      </c>
      <c r="M763" t="s">
        <v>29730</v>
      </c>
      <c r="N763" t="s">
        <v>27</v>
      </c>
      <c r="O763" t="s">
        <v>28</v>
      </c>
      <c r="P763" t="s">
        <v>29731</v>
      </c>
      <c r="Q763">
        <v>10</v>
      </c>
    </row>
    <row r="764" spans="1:17" x14ac:dyDescent="0.35">
      <c r="A764" s="2">
        <v>238</v>
      </c>
      <c r="B764" t="s">
        <v>30376</v>
      </c>
      <c r="C764" t="s">
        <v>30377</v>
      </c>
      <c r="D764" s="3" t="s">
        <v>27168</v>
      </c>
      <c r="E764" t="s">
        <v>36</v>
      </c>
      <c r="F764" t="s">
        <v>30378</v>
      </c>
      <c r="G764" t="s">
        <v>38</v>
      </c>
      <c r="H764" s="1" t="s">
        <v>30375</v>
      </c>
      <c r="I764" t="s">
        <v>33</v>
      </c>
      <c r="J764" t="s">
        <v>24</v>
      </c>
      <c r="K764" s="2">
        <v>2</v>
      </c>
      <c r="L764" t="s">
        <v>29729</v>
      </c>
      <c r="M764" t="s">
        <v>29730</v>
      </c>
      <c r="N764" t="s">
        <v>27</v>
      </c>
      <c r="O764" t="s">
        <v>28</v>
      </c>
      <c r="P764" t="s">
        <v>29731</v>
      </c>
      <c r="Q764">
        <v>10</v>
      </c>
    </row>
    <row r="765" spans="1:17" x14ac:dyDescent="0.35">
      <c r="A765" s="2">
        <v>239</v>
      </c>
      <c r="B765" t="s">
        <v>30379</v>
      </c>
      <c r="C765" t="s">
        <v>30380</v>
      </c>
      <c r="D765" s="3" t="s">
        <v>26039</v>
      </c>
      <c r="E765" t="s">
        <v>19</v>
      </c>
      <c r="F765" t="s">
        <v>30374</v>
      </c>
      <c r="G765" t="s">
        <v>21</v>
      </c>
      <c r="H765" s="1" t="s">
        <v>30375</v>
      </c>
      <c r="I765" t="s">
        <v>33</v>
      </c>
      <c r="J765" t="s">
        <v>24</v>
      </c>
      <c r="K765" s="2">
        <v>2</v>
      </c>
      <c r="L765" t="s">
        <v>29729</v>
      </c>
      <c r="M765" t="s">
        <v>29730</v>
      </c>
      <c r="N765" t="s">
        <v>27</v>
      </c>
      <c r="O765" t="s">
        <v>28</v>
      </c>
      <c r="P765" t="s">
        <v>29731</v>
      </c>
      <c r="Q765">
        <v>10</v>
      </c>
    </row>
    <row r="766" spans="1:17" x14ac:dyDescent="0.35">
      <c r="A766" s="2">
        <v>240</v>
      </c>
      <c r="B766" t="s">
        <v>30381</v>
      </c>
      <c r="C766" t="s">
        <v>30382</v>
      </c>
      <c r="D766" s="3" t="s">
        <v>26050</v>
      </c>
      <c r="E766" t="s">
        <v>19</v>
      </c>
      <c r="F766" t="s">
        <v>30378</v>
      </c>
      <c r="G766" t="s">
        <v>21</v>
      </c>
      <c r="H766" s="1" t="s">
        <v>30375</v>
      </c>
      <c r="I766" t="s">
        <v>33</v>
      </c>
      <c r="J766" t="s">
        <v>24</v>
      </c>
      <c r="K766" s="2">
        <v>2</v>
      </c>
      <c r="L766" t="s">
        <v>29729</v>
      </c>
      <c r="M766" t="s">
        <v>29730</v>
      </c>
      <c r="N766" t="s">
        <v>27</v>
      </c>
      <c r="O766" t="s">
        <v>28</v>
      </c>
      <c r="P766" t="s">
        <v>29731</v>
      </c>
      <c r="Q766">
        <v>10</v>
      </c>
    </row>
    <row r="767" spans="1:17" x14ac:dyDescent="0.35">
      <c r="A767" s="2">
        <v>241</v>
      </c>
      <c r="B767" t="s">
        <v>30383</v>
      </c>
      <c r="C767" t="s">
        <v>30384</v>
      </c>
      <c r="D767" s="3" t="s">
        <v>25925</v>
      </c>
      <c r="E767" t="s">
        <v>19</v>
      </c>
      <c r="F767" t="s">
        <v>30378</v>
      </c>
      <c r="G767" t="s">
        <v>21</v>
      </c>
      <c r="H767" s="1" t="s">
        <v>30375</v>
      </c>
      <c r="I767" t="s">
        <v>33</v>
      </c>
      <c r="J767" t="s">
        <v>24</v>
      </c>
      <c r="K767" s="2">
        <v>2</v>
      </c>
      <c r="L767" t="s">
        <v>29729</v>
      </c>
      <c r="M767" t="s">
        <v>29730</v>
      </c>
      <c r="N767" t="s">
        <v>27</v>
      </c>
      <c r="O767" t="s">
        <v>28</v>
      </c>
      <c r="P767" t="s">
        <v>29731</v>
      </c>
      <c r="Q767">
        <v>11</v>
      </c>
    </row>
    <row r="768" spans="1:17" x14ac:dyDescent="0.35">
      <c r="A768" s="2">
        <v>242</v>
      </c>
      <c r="B768" t="s">
        <v>30385</v>
      </c>
      <c r="C768" t="s">
        <v>30386</v>
      </c>
      <c r="D768" s="3" t="s">
        <v>26060</v>
      </c>
      <c r="E768" t="s">
        <v>36</v>
      </c>
      <c r="F768" t="s">
        <v>30387</v>
      </c>
      <c r="G768" t="s">
        <v>38</v>
      </c>
      <c r="H768" s="1" t="s">
        <v>30375</v>
      </c>
      <c r="I768" t="s">
        <v>33</v>
      </c>
      <c r="J768" t="s">
        <v>24</v>
      </c>
      <c r="K768" s="2">
        <v>2</v>
      </c>
      <c r="L768" t="s">
        <v>29729</v>
      </c>
      <c r="M768" t="s">
        <v>29730</v>
      </c>
      <c r="N768" t="s">
        <v>27</v>
      </c>
      <c r="O768" t="s">
        <v>28</v>
      </c>
      <c r="P768" t="s">
        <v>29731</v>
      </c>
      <c r="Q768">
        <v>11</v>
      </c>
    </row>
    <row r="769" spans="1:17" x14ac:dyDescent="0.35">
      <c r="A769" s="2">
        <v>243</v>
      </c>
      <c r="B769" t="s">
        <v>30388</v>
      </c>
      <c r="C769" t="s">
        <v>30389</v>
      </c>
      <c r="D769" s="3" t="s">
        <v>25810</v>
      </c>
      <c r="E769" t="s">
        <v>19</v>
      </c>
      <c r="F769" t="s">
        <v>30378</v>
      </c>
      <c r="G769" t="s">
        <v>21</v>
      </c>
      <c r="H769" s="1" t="s">
        <v>30375</v>
      </c>
      <c r="I769" t="s">
        <v>33</v>
      </c>
      <c r="J769" t="s">
        <v>24</v>
      </c>
      <c r="K769" s="2">
        <v>2</v>
      </c>
      <c r="L769" t="s">
        <v>29729</v>
      </c>
      <c r="M769" t="s">
        <v>29730</v>
      </c>
      <c r="N769" t="s">
        <v>27</v>
      </c>
      <c r="O769" t="s">
        <v>28</v>
      </c>
      <c r="P769" t="s">
        <v>29731</v>
      </c>
      <c r="Q769">
        <v>11</v>
      </c>
    </row>
    <row r="770" spans="1:17" x14ac:dyDescent="0.35">
      <c r="A770" s="2">
        <v>244</v>
      </c>
      <c r="B770" t="s">
        <v>30390</v>
      </c>
      <c r="C770" t="s">
        <v>30391</v>
      </c>
      <c r="D770" s="3" t="s">
        <v>25959</v>
      </c>
      <c r="E770" t="s">
        <v>19</v>
      </c>
      <c r="F770" t="s">
        <v>30378</v>
      </c>
      <c r="G770" t="s">
        <v>21</v>
      </c>
      <c r="H770" s="1" t="s">
        <v>30375</v>
      </c>
      <c r="I770" t="s">
        <v>33</v>
      </c>
      <c r="J770" t="s">
        <v>24</v>
      </c>
      <c r="K770" s="2">
        <v>2</v>
      </c>
      <c r="L770" t="s">
        <v>29729</v>
      </c>
      <c r="M770" t="s">
        <v>29730</v>
      </c>
      <c r="N770" t="s">
        <v>27</v>
      </c>
      <c r="O770" t="s">
        <v>28</v>
      </c>
      <c r="P770" t="s">
        <v>29731</v>
      </c>
      <c r="Q770">
        <v>11</v>
      </c>
    </row>
    <row r="771" spans="1:17" x14ac:dyDescent="0.35">
      <c r="A771" s="2">
        <v>245</v>
      </c>
      <c r="B771" t="s">
        <v>30392</v>
      </c>
      <c r="C771" t="s">
        <v>30393</v>
      </c>
      <c r="D771" s="3" t="s">
        <v>25959</v>
      </c>
      <c r="E771" t="s">
        <v>36</v>
      </c>
      <c r="F771" t="s">
        <v>30394</v>
      </c>
      <c r="G771" t="s">
        <v>38</v>
      </c>
      <c r="H771" s="1" t="s">
        <v>30375</v>
      </c>
      <c r="I771" t="s">
        <v>33</v>
      </c>
      <c r="J771" t="s">
        <v>24</v>
      </c>
      <c r="K771" s="2">
        <v>2</v>
      </c>
      <c r="L771" t="s">
        <v>29729</v>
      </c>
      <c r="M771" t="s">
        <v>29730</v>
      </c>
      <c r="N771" t="s">
        <v>27</v>
      </c>
      <c r="O771" t="s">
        <v>28</v>
      </c>
      <c r="P771" t="s">
        <v>29731</v>
      </c>
      <c r="Q771">
        <v>11</v>
      </c>
    </row>
    <row r="772" spans="1:17" x14ac:dyDescent="0.35">
      <c r="A772" s="2">
        <v>246</v>
      </c>
      <c r="B772" t="s">
        <v>30395</v>
      </c>
      <c r="C772" t="s">
        <v>30396</v>
      </c>
      <c r="D772" s="3" t="s">
        <v>25900</v>
      </c>
      <c r="E772" t="s">
        <v>36</v>
      </c>
      <c r="F772" t="s">
        <v>30397</v>
      </c>
      <c r="G772" t="s">
        <v>38</v>
      </c>
      <c r="H772" s="1" t="s">
        <v>30375</v>
      </c>
      <c r="I772" t="s">
        <v>33</v>
      </c>
      <c r="J772" t="s">
        <v>24</v>
      </c>
      <c r="K772" s="2">
        <v>2</v>
      </c>
      <c r="L772" t="s">
        <v>29729</v>
      </c>
      <c r="M772" t="s">
        <v>29730</v>
      </c>
      <c r="N772" t="s">
        <v>27</v>
      </c>
      <c r="O772" t="s">
        <v>28</v>
      </c>
      <c r="P772" t="s">
        <v>29731</v>
      </c>
      <c r="Q772">
        <v>11</v>
      </c>
    </row>
    <row r="773" spans="1:17" x14ac:dyDescent="0.35">
      <c r="A773" s="2">
        <v>247</v>
      </c>
      <c r="B773" t="s">
        <v>30398</v>
      </c>
      <c r="C773" t="s">
        <v>30399</v>
      </c>
      <c r="D773" s="3" t="s">
        <v>25831</v>
      </c>
      <c r="E773" t="s">
        <v>36</v>
      </c>
      <c r="F773" t="s">
        <v>30384</v>
      </c>
      <c r="G773" t="s">
        <v>38</v>
      </c>
      <c r="H773" s="1" t="s">
        <v>30375</v>
      </c>
      <c r="I773" t="s">
        <v>33</v>
      </c>
      <c r="J773" t="s">
        <v>24</v>
      </c>
      <c r="K773" s="2">
        <v>2</v>
      </c>
      <c r="L773" t="s">
        <v>29729</v>
      </c>
      <c r="M773" t="s">
        <v>29730</v>
      </c>
      <c r="N773" t="s">
        <v>27</v>
      </c>
      <c r="O773" t="s">
        <v>28</v>
      </c>
      <c r="P773" t="s">
        <v>29731</v>
      </c>
      <c r="Q773">
        <v>11</v>
      </c>
    </row>
    <row r="774" spans="1:17" x14ac:dyDescent="0.35">
      <c r="A774" s="2">
        <v>248</v>
      </c>
      <c r="B774" t="s">
        <v>30400</v>
      </c>
      <c r="C774" t="s">
        <v>30401</v>
      </c>
      <c r="D774" s="3" t="s">
        <v>26578</v>
      </c>
      <c r="E774" t="s">
        <v>19</v>
      </c>
      <c r="F774" t="s">
        <v>30402</v>
      </c>
      <c r="G774" t="s">
        <v>21</v>
      </c>
      <c r="H774" s="1" t="s">
        <v>30403</v>
      </c>
      <c r="I774" t="s">
        <v>33</v>
      </c>
      <c r="J774" t="s">
        <v>24</v>
      </c>
      <c r="K774" s="2">
        <v>2</v>
      </c>
      <c r="L774" t="s">
        <v>29729</v>
      </c>
      <c r="M774" t="s">
        <v>29730</v>
      </c>
      <c r="N774" t="s">
        <v>27</v>
      </c>
      <c r="O774" t="s">
        <v>28</v>
      </c>
      <c r="P774" t="s">
        <v>29731</v>
      </c>
      <c r="Q774">
        <v>11</v>
      </c>
    </row>
    <row r="775" spans="1:17" x14ac:dyDescent="0.35">
      <c r="A775" s="2">
        <v>249</v>
      </c>
      <c r="B775" t="s">
        <v>30404</v>
      </c>
      <c r="C775" t="s">
        <v>30405</v>
      </c>
      <c r="D775" s="3" t="s">
        <v>26060</v>
      </c>
      <c r="E775" t="s">
        <v>36</v>
      </c>
      <c r="F775" t="s">
        <v>30406</v>
      </c>
      <c r="G775" t="s">
        <v>38</v>
      </c>
      <c r="H775" s="1" t="s">
        <v>30403</v>
      </c>
      <c r="I775" t="s">
        <v>33</v>
      </c>
      <c r="J775" t="s">
        <v>24</v>
      </c>
      <c r="K775" s="2">
        <v>2</v>
      </c>
      <c r="L775" t="s">
        <v>29729</v>
      </c>
      <c r="M775" t="s">
        <v>29730</v>
      </c>
      <c r="N775" t="s">
        <v>27</v>
      </c>
      <c r="O775" t="s">
        <v>28</v>
      </c>
      <c r="P775" t="s">
        <v>29731</v>
      </c>
      <c r="Q775">
        <v>11</v>
      </c>
    </row>
    <row r="776" spans="1:17" x14ac:dyDescent="0.35">
      <c r="A776" s="2">
        <v>250</v>
      </c>
      <c r="B776" t="s">
        <v>30407</v>
      </c>
      <c r="C776" t="s">
        <v>30408</v>
      </c>
      <c r="D776" s="3" t="s">
        <v>25900</v>
      </c>
      <c r="E776" t="s">
        <v>36</v>
      </c>
      <c r="F776" t="s">
        <v>30409</v>
      </c>
      <c r="G776" t="s">
        <v>38</v>
      </c>
      <c r="H776" s="1" t="s">
        <v>30403</v>
      </c>
      <c r="I776" t="s">
        <v>33</v>
      </c>
      <c r="J776" t="s">
        <v>24</v>
      </c>
      <c r="K776" s="2">
        <v>2</v>
      </c>
      <c r="L776" t="s">
        <v>29729</v>
      </c>
      <c r="M776" t="s">
        <v>29730</v>
      </c>
      <c r="N776" t="s">
        <v>27</v>
      </c>
      <c r="O776" t="s">
        <v>28</v>
      </c>
      <c r="P776" t="s">
        <v>29731</v>
      </c>
      <c r="Q776">
        <v>11</v>
      </c>
    </row>
    <row r="777" spans="1:17" x14ac:dyDescent="0.35">
      <c r="A777" s="2">
        <v>251</v>
      </c>
      <c r="B777" t="s">
        <v>30410</v>
      </c>
      <c r="C777" t="s">
        <v>30411</v>
      </c>
      <c r="D777" s="3" t="s">
        <v>26138</v>
      </c>
      <c r="E777" t="s">
        <v>19</v>
      </c>
      <c r="F777" t="s">
        <v>30409</v>
      </c>
      <c r="G777" t="s">
        <v>21</v>
      </c>
      <c r="H777" s="1" t="s">
        <v>30403</v>
      </c>
      <c r="I777" t="s">
        <v>33</v>
      </c>
      <c r="J777" t="s">
        <v>24</v>
      </c>
      <c r="K777" s="2">
        <v>2</v>
      </c>
      <c r="L777" t="s">
        <v>29729</v>
      </c>
      <c r="M777" t="s">
        <v>29730</v>
      </c>
      <c r="N777" t="s">
        <v>27</v>
      </c>
      <c r="O777" t="s">
        <v>28</v>
      </c>
      <c r="P777" t="s">
        <v>29731</v>
      </c>
      <c r="Q777">
        <v>11</v>
      </c>
    </row>
    <row r="778" spans="1:17" x14ac:dyDescent="0.35">
      <c r="A778" s="2">
        <v>252</v>
      </c>
      <c r="B778" t="s">
        <v>30412</v>
      </c>
      <c r="C778" t="s">
        <v>30413</v>
      </c>
      <c r="D778" s="3" t="s">
        <v>25813</v>
      </c>
      <c r="E778" t="s">
        <v>19</v>
      </c>
      <c r="F778" t="s">
        <v>30409</v>
      </c>
      <c r="G778" t="s">
        <v>21</v>
      </c>
      <c r="H778" s="1" t="s">
        <v>30403</v>
      </c>
      <c r="I778" t="s">
        <v>33</v>
      </c>
      <c r="J778" t="s">
        <v>24</v>
      </c>
      <c r="K778" s="2">
        <v>2</v>
      </c>
      <c r="L778" t="s">
        <v>29729</v>
      </c>
      <c r="M778" t="s">
        <v>29730</v>
      </c>
      <c r="N778" t="s">
        <v>27</v>
      </c>
      <c r="O778" t="s">
        <v>28</v>
      </c>
      <c r="P778" t="s">
        <v>29731</v>
      </c>
      <c r="Q778">
        <v>11</v>
      </c>
    </row>
    <row r="779" spans="1:17" x14ac:dyDescent="0.35">
      <c r="A779" s="2">
        <v>253</v>
      </c>
      <c r="B779" t="s">
        <v>30414</v>
      </c>
      <c r="C779" t="s">
        <v>30415</v>
      </c>
      <c r="D779" s="3" t="s">
        <v>25778</v>
      </c>
      <c r="E779" t="s">
        <v>36</v>
      </c>
      <c r="F779" t="s">
        <v>30416</v>
      </c>
      <c r="G779" t="s">
        <v>38</v>
      </c>
      <c r="H779" s="1" t="s">
        <v>30403</v>
      </c>
      <c r="I779" t="s">
        <v>33</v>
      </c>
      <c r="J779" t="s">
        <v>24</v>
      </c>
      <c r="K779" s="2">
        <v>2</v>
      </c>
      <c r="L779" t="s">
        <v>29729</v>
      </c>
      <c r="M779" t="s">
        <v>29730</v>
      </c>
      <c r="N779" t="s">
        <v>27</v>
      </c>
      <c r="O779" t="s">
        <v>28</v>
      </c>
      <c r="P779" t="s">
        <v>29731</v>
      </c>
      <c r="Q779">
        <v>11</v>
      </c>
    </row>
    <row r="780" spans="1:17" x14ac:dyDescent="0.35">
      <c r="A780" s="2">
        <v>254</v>
      </c>
      <c r="B780" t="s">
        <v>30417</v>
      </c>
      <c r="C780" t="s">
        <v>30418</v>
      </c>
      <c r="D780" s="3" t="s">
        <v>25997</v>
      </c>
      <c r="E780" t="s">
        <v>36</v>
      </c>
      <c r="F780" t="s">
        <v>30419</v>
      </c>
      <c r="G780" t="s">
        <v>38</v>
      </c>
      <c r="H780" s="1" t="s">
        <v>30420</v>
      </c>
      <c r="I780" t="s">
        <v>33</v>
      </c>
      <c r="J780" t="s">
        <v>24</v>
      </c>
      <c r="K780" s="2">
        <v>2</v>
      </c>
      <c r="L780" t="s">
        <v>29729</v>
      </c>
      <c r="M780" t="s">
        <v>29730</v>
      </c>
      <c r="N780" t="s">
        <v>27</v>
      </c>
      <c r="O780" t="s">
        <v>28</v>
      </c>
      <c r="P780" t="s">
        <v>29731</v>
      </c>
      <c r="Q780">
        <v>11</v>
      </c>
    </row>
    <row r="781" spans="1:17" x14ac:dyDescent="0.35">
      <c r="A781" s="2">
        <v>255</v>
      </c>
      <c r="B781" t="s">
        <v>30421</v>
      </c>
      <c r="C781" t="s">
        <v>16844</v>
      </c>
      <c r="D781" s="3" t="s">
        <v>25997</v>
      </c>
      <c r="E781" t="s">
        <v>19</v>
      </c>
      <c r="F781" t="s">
        <v>16443</v>
      </c>
      <c r="G781" t="s">
        <v>21</v>
      </c>
      <c r="H781" s="1" t="s">
        <v>30420</v>
      </c>
      <c r="I781" t="s">
        <v>33</v>
      </c>
      <c r="J781" t="s">
        <v>24</v>
      </c>
      <c r="K781" s="2">
        <v>2</v>
      </c>
      <c r="L781" t="s">
        <v>29729</v>
      </c>
      <c r="M781" t="s">
        <v>29730</v>
      </c>
      <c r="N781" t="s">
        <v>27</v>
      </c>
      <c r="O781" t="s">
        <v>28</v>
      </c>
      <c r="P781" t="s">
        <v>29731</v>
      </c>
      <c r="Q781">
        <v>11</v>
      </c>
    </row>
    <row r="782" spans="1:17" x14ac:dyDescent="0.35">
      <c r="A782" s="2">
        <v>256</v>
      </c>
      <c r="B782" t="s">
        <v>30422</v>
      </c>
      <c r="C782" t="s">
        <v>30423</v>
      </c>
      <c r="D782" s="3" t="s">
        <v>25925</v>
      </c>
      <c r="E782" t="s">
        <v>19</v>
      </c>
      <c r="F782" t="s">
        <v>16844</v>
      </c>
      <c r="G782" t="s">
        <v>38</v>
      </c>
      <c r="H782" s="1" t="s">
        <v>30420</v>
      </c>
      <c r="I782" t="s">
        <v>33</v>
      </c>
      <c r="J782" t="s">
        <v>24</v>
      </c>
      <c r="K782" s="2">
        <v>2</v>
      </c>
      <c r="L782" t="s">
        <v>29729</v>
      </c>
      <c r="M782" t="s">
        <v>29730</v>
      </c>
      <c r="N782" t="s">
        <v>27</v>
      </c>
      <c r="O782" t="s">
        <v>28</v>
      </c>
      <c r="P782" t="s">
        <v>29731</v>
      </c>
      <c r="Q782">
        <v>11</v>
      </c>
    </row>
    <row r="783" spans="1:17" x14ac:dyDescent="0.35">
      <c r="A783" s="2">
        <v>257</v>
      </c>
      <c r="B783" t="s">
        <v>30424</v>
      </c>
      <c r="C783" t="s">
        <v>30425</v>
      </c>
      <c r="D783" s="3" t="s">
        <v>25813</v>
      </c>
      <c r="E783" t="s">
        <v>19</v>
      </c>
      <c r="F783" t="s">
        <v>30418</v>
      </c>
      <c r="G783" t="s">
        <v>10437</v>
      </c>
      <c r="H783" s="1" t="s">
        <v>30420</v>
      </c>
      <c r="I783" t="s">
        <v>33</v>
      </c>
      <c r="J783" t="s">
        <v>24</v>
      </c>
      <c r="K783" s="2">
        <v>2</v>
      </c>
      <c r="L783" t="s">
        <v>29729</v>
      </c>
      <c r="M783" t="s">
        <v>29730</v>
      </c>
      <c r="N783" t="s">
        <v>27</v>
      </c>
      <c r="O783" t="s">
        <v>28</v>
      </c>
      <c r="P783" t="s">
        <v>29731</v>
      </c>
      <c r="Q783">
        <v>11</v>
      </c>
    </row>
    <row r="784" spans="1:17" x14ac:dyDescent="0.35">
      <c r="A784" s="2">
        <v>258</v>
      </c>
      <c r="B784" t="s">
        <v>30426</v>
      </c>
      <c r="C784" t="s">
        <v>30427</v>
      </c>
      <c r="D784" s="3" t="s">
        <v>25801</v>
      </c>
      <c r="E784" t="s">
        <v>36</v>
      </c>
      <c r="F784" t="s">
        <v>30418</v>
      </c>
      <c r="G784" t="s">
        <v>10437</v>
      </c>
      <c r="H784" s="1" t="s">
        <v>30420</v>
      </c>
      <c r="I784" t="s">
        <v>33</v>
      </c>
      <c r="J784" t="s">
        <v>24</v>
      </c>
      <c r="K784" s="2">
        <v>2</v>
      </c>
      <c r="L784" t="s">
        <v>29729</v>
      </c>
      <c r="M784" t="s">
        <v>29730</v>
      </c>
      <c r="N784" t="s">
        <v>27</v>
      </c>
      <c r="O784" t="s">
        <v>28</v>
      </c>
      <c r="P784" t="s">
        <v>29731</v>
      </c>
      <c r="Q784">
        <v>11</v>
      </c>
    </row>
    <row r="785" spans="1:17" x14ac:dyDescent="0.35">
      <c r="A785" s="2">
        <v>259</v>
      </c>
      <c r="B785" t="s">
        <v>30428</v>
      </c>
      <c r="C785" t="s">
        <v>30429</v>
      </c>
      <c r="D785" s="3" t="s">
        <v>25778</v>
      </c>
      <c r="E785" t="s">
        <v>36</v>
      </c>
      <c r="F785" t="s">
        <v>30430</v>
      </c>
      <c r="G785" t="s">
        <v>21</v>
      </c>
      <c r="H785" s="1" t="s">
        <v>30420</v>
      </c>
      <c r="I785" t="s">
        <v>33</v>
      </c>
      <c r="J785" t="s">
        <v>24</v>
      </c>
      <c r="K785" s="2">
        <v>2</v>
      </c>
      <c r="L785" t="s">
        <v>29729</v>
      </c>
      <c r="M785" t="s">
        <v>29730</v>
      </c>
      <c r="N785" t="s">
        <v>27</v>
      </c>
      <c r="O785" t="s">
        <v>28</v>
      </c>
      <c r="P785" t="s">
        <v>29731</v>
      </c>
      <c r="Q785">
        <v>11</v>
      </c>
    </row>
    <row r="786" spans="1:17" x14ac:dyDescent="0.35">
      <c r="A786" s="2">
        <v>260</v>
      </c>
      <c r="B786" t="s">
        <v>30431</v>
      </c>
      <c r="C786" t="s">
        <v>30432</v>
      </c>
      <c r="D786" s="3" t="s">
        <v>26296</v>
      </c>
      <c r="E786" t="s">
        <v>36</v>
      </c>
      <c r="F786" t="s">
        <v>30433</v>
      </c>
      <c r="G786" t="s">
        <v>21</v>
      </c>
      <c r="H786" s="1" t="s">
        <v>30420</v>
      </c>
      <c r="I786" t="s">
        <v>33</v>
      </c>
      <c r="J786" t="s">
        <v>24</v>
      </c>
      <c r="K786" s="2">
        <v>2</v>
      </c>
      <c r="L786" t="s">
        <v>29729</v>
      </c>
      <c r="M786" t="s">
        <v>29730</v>
      </c>
      <c r="N786" t="s">
        <v>27</v>
      </c>
      <c r="O786" t="s">
        <v>28</v>
      </c>
      <c r="P786" t="s">
        <v>29731</v>
      </c>
      <c r="Q786">
        <v>11</v>
      </c>
    </row>
    <row r="787" spans="1:17" x14ac:dyDescent="0.35">
      <c r="A787" s="2">
        <v>261</v>
      </c>
      <c r="B787" t="s">
        <v>30434</v>
      </c>
      <c r="C787" t="s">
        <v>26747</v>
      </c>
      <c r="D787" s="3" t="s">
        <v>25997</v>
      </c>
      <c r="E787" t="s">
        <v>36</v>
      </c>
      <c r="F787" t="s">
        <v>30435</v>
      </c>
      <c r="G787" t="s">
        <v>38</v>
      </c>
      <c r="H787" s="1" t="s">
        <v>30436</v>
      </c>
      <c r="I787" t="s">
        <v>33</v>
      </c>
      <c r="J787" t="s">
        <v>24</v>
      </c>
      <c r="K787" s="2">
        <v>2</v>
      </c>
      <c r="L787" t="s">
        <v>29729</v>
      </c>
      <c r="M787" t="s">
        <v>29730</v>
      </c>
      <c r="N787" t="s">
        <v>27</v>
      </c>
      <c r="O787" t="s">
        <v>28</v>
      </c>
      <c r="P787" t="s">
        <v>29731</v>
      </c>
      <c r="Q787">
        <v>11</v>
      </c>
    </row>
    <row r="788" spans="1:17" x14ac:dyDescent="0.35">
      <c r="A788" s="2">
        <v>262</v>
      </c>
      <c r="B788" t="s">
        <v>30437</v>
      </c>
      <c r="C788" t="s">
        <v>30438</v>
      </c>
      <c r="D788" s="3" t="s">
        <v>25895</v>
      </c>
      <c r="E788" t="s">
        <v>19</v>
      </c>
      <c r="F788" t="s">
        <v>30439</v>
      </c>
      <c r="G788" t="s">
        <v>21</v>
      </c>
      <c r="H788" s="1" t="s">
        <v>30436</v>
      </c>
      <c r="I788" t="s">
        <v>33</v>
      </c>
      <c r="J788" t="s">
        <v>24</v>
      </c>
      <c r="K788" s="2">
        <v>2</v>
      </c>
      <c r="L788" t="s">
        <v>29729</v>
      </c>
      <c r="M788" t="s">
        <v>29730</v>
      </c>
      <c r="N788" t="s">
        <v>27</v>
      </c>
      <c r="O788" t="s">
        <v>28</v>
      </c>
      <c r="P788" t="s">
        <v>29731</v>
      </c>
      <c r="Q788">
        <v>11</v>
      </c>
    </row>
    <row r="789" spans="1:17" x14ac:dyDescent="0.35">
      <c r="A789" s="2">
        <v>263</v>
      </c>
      <c r="B789" t="s">
        <v>30440</v>
      </c>
      <c r="C789" t="s">
        <v>30441</v>
      </c>
      <c r="D789" s="3" t="s">
        <v>25940</v>
      </c>
      <c r="E789" t="s">
        <v>19</v>
      </c>
      <c r="F789" t="s">
        <v>30442</v>
      </c>
      <c r="G789" t="s">
        <v>962</v>
      </c>
      <c r="H789" s="1" t="s">
        <v>30436</v>
      </c>
      <c r="I789" t="s">
        <v>33</v>
      </c>
      <c r="J789" t="s">
        <v>24</v>
      </c>
      <c r="K789" s="2">
        <v>2</v>
      </c>
      <c r="L789" t="s">
        <v>29729</v>
      </c>
      <c r="M789" t="s">
        <v>29730</v>
      </c>
      <c r="N789" t="s">
        <v>27</v>
      </c>
      <c r="O789" t="s">
        <v>28</v>
      </c>
      <c r="P789" t="s">
        <v>29731</v>
      </c>
      <c r="Q789">
        <v>11</v>
      </c>
    </row>
    <row r="790" spans="1:17" x14ac:dyDescent="0.35">
      <c r="A790" s="2">
        <v>264</v>
      </c>
      <c r="B790" t="s">
        <v>30443</v>
      </c>
      <c r="C790" t="s">
        <v>27167</v>
      </c>
      <c r="D790" s="3" t="s">
        <v>25801</v>
      </c>
      <c r="E790" t="s">
        <v>36</v>
      </c>
      <c r="F790" t="s">
        <v>17013</v>
      </c>
      <c r="G790" t="s">
        <v>38</v>
      </c>
      <c r="H790" s="1" t="s">
        <v>30436</v>
      </c>
      <c r="I790" t="s">
        <v>33</v>
      </c>
      <c r="J790" t="s">
        <v>24</v>
      </c>
      <c r="K790" s="2">
        <v>2</v>
      </c>
      <c r="L790" t="s">
        <v>29729</v>
      </c>
      <c r="M790" t="s">
        <v>29730</v>
      </c>
      <c r="N790" t="s">
        <v>27</v>
      </c>
      <c r="O790" t="s">
        <v>28</v>
      </c>
      <c r="P790" t="s">
        <v>29731</v>
      </c>
      <c r="Q790">
        <v>11</v>
      </c>
    </row>
    <row r="791" spans="1:17" x14ac:dyDescent="0.35">
      <c r="A791" s="2">
        <v>265</v>
      </c>
      <c r="B791" t="s">
        <v>30444</v>
      </c>
      <c r="C791" t="s">
        <v>30445</v>
      </c>
      <c r="D791" s="3" t="s">
        <v>25801</v>
      </c>
      <c r="E791" t="s">
        <v>19</v>
      </c>
      <c r="F791" t="s">
        <v>30446</v>
      </c>
      <c r="G791" t="s">
        <v>21</v>
      </c>
      <c r="H791" s="1" t="s">
        <v>30436</v>
      </c>
      <c r="I791" t="s">
        <v>33</v>
      </c>
      <c r="J791" t="s">
        <v>24</v>
      </c>
      <c r="K791" s="2">
        <v>2</v>
      </c>
      <c r="L791" t="s">
        <v>29729</v>
      </c>
      <c r="M791" t="s">
        <v>29730</v>
      </c>
      <c r="N791" t="s">
        <v>27</v>
      </c>
      <c r="O791" t="s">
        <v>28</v>
      </c>
      <c r="P791" t="s">
        <v>29731</v>
      </c>
      <c r="Q791">
        <v>11</v>
      </c>
    </row>
    <row r="792" spans="1:17" x14ac:dyDescent="0.35">
      <c r="A792" s="2">
        <v>266</v>
      </c>
      <c r="B792" t="s">
        <v>30447</v>
      </c>
      <c r="C792" t="s">
        <v>30448</v>
      </c>
      <c r="D792" s="3" t="s">
        <v>25831</v>
      </c>
      <c r="E792" t="s">
        <v>19</v>
      </c>
      <c r="F792" t="s">
        <v>30446</v>
      </c>
      <c r="G792" t="s">
        <v>21</v>
      </c>
      <c r="H792" s="1" t="s">
        <v>30436</v>
      </c>
      <c r="I792" t="s">
        <v>33</v>
      </c>
      <c r="J792" t="s">
        <v>24</v>
      </c>
      <c r="K792" s="2">
        <v>2</v>
      </c>
      <c r="L792" t="s">
        <v>29729</v>
      </c>
      <c r="M792" t="s">
        <v>29730</v>
      </c>
      <c r="N792" t="s">
        <v>27</v>
      </c>
      <c r="O792" t="s">
        <v>28</v>
      </c>
      <c r="P792" t="s">
        <v>29731</v>
      </c>
      <c r="Q792">
        <v>11</v>
      </c>
    </row>
    <row r="793" spans="1:17" x14ac:dyDescent="0.35">
      <c r="A793" s="2">
        <v>267</v>
      </c>
      <c r="B793" t="s">
        <v>30449</v>
      </c>
      <c r="C793" t="s">
        <v>30450</v>
      </c>
      <c r="D793" s="3" t="s">
        <v>25831</v>
      </c>
      <c r="E793" t="s">
        <v>19</v>
      </c>
      <c r="F793" t="s">
        <v>30451</v>
      </c>
      <c r="G793" t="s">
        <v>21</v>
      </c>
      <c r="H793" s="1" t="s">
        <v>30436</v>
      </c>
      <c r="I793" t="s">
        <v>33</v>
      </c>
      <c r="J793" t="s">
        <v>24</v>
      </c>
      <c r="K793" s="2">
        <v>2</v>
      </c>
      <c r="L793" t="s">
        <v>29729</v>
      </c>
      <c r="M793" t="s">
        <v>29730</v>
      </c>
      <c r="N793" t="s">
        <v>27</v>
      </c>
      <c r="O793" t="s">
        <v>28</v>
      </c>
      <c r="P793" t="s">
        <v>29731</v>
      </c>
      <c r="Q793">
        <v>11</v>
      </c>
    </row>
    <row r="794" spans="1:17" x14ac:dyDescent="0.35">
      <c r="A794" s="2">
        <v>268</v>
      </c>
      <c r="B794" t="s">
        <v>30452</v>
      </c>
      <c r="C794" t="s">
        <v>30453</v>
      </c>
      <c r="D794" s="3" t="s">
        <v>26071</v>
      </c>
      <c r="E794" t="s">
        <v>36</v>
      </c>
      <c r="F794" t="s">
        <v>30454</v>
      </c>
      <c r="G794" t="s">
        <v>21</v>
      </c>
      <c r="H794" s="1" t="s">
        <v>30436</v>
      </c>
      <c r="I794" t="s">
        <v>33</v>
      </c>
      <c r="J794" t="s">
        <v>24</v>
      </c>
      <c r="K794" s="2">
        <v>2</v>
      </c>
      <c r="L794" t="s">
        <v>29729</v>
      </c>
      <c r="M794" t="s">
        <v>29730</v>
      </c>
      <c r="N794" t="s">
        <v>27</v>
      </c>
      <c r="O794" t="s">
        <v>28</v>
      </c>
      <c r="P794" t="s">
        <v>29731</v>
      </c>
      <c r="Q794">
        <v>11</v>
      </c>
    </row>
    <row r="795" spans="1:17" x14ac:dyDescent="0.35">
      <c r="A795" s="2">
        <v>269</v>
      </c>
      <c r="B795" t="s">
        <v>30455</v>
      </c>
      <c r="C795" t="s">
        <v>30456</v>
      </c>
      <c r="D795" s="3" t="s">
        <v>26296</v>
      </c>
      <c r="E795" t="s">
        <v>36</v>
      </c>
      <c r="F795" t="s">
        <v>30457</v>
      </c>
      <c r="G795" t="s">
        <v>38</v>
      </c>
      <c r="H795" s="1" t="s">
        <v>30436</v>
      </c>
      <c r="I795" t="s">
        <v>33</v>
      </c>
      <c r="J795" t="s">
        <v>24</v>
      </c>
      <c r="K795" s="2">
        <v>2</v>
      </c>
      <c r="L795" t="s">
        <v>29729</v>
      </c>
      <c r="M795" t="s">
        <v>29730</v>
      </c>
      <c r="N795" t="s">
        <v>27</v>
      </c>
      <c r="O795" t="s">
        <v>28</v>
      </c>
      <c r="P795" t="s">
        <v>29731</v>
      </c>
      <c r="Q795">
        <v>11</v>
      </c>
    </row>
    <row r="796" spans="1:17" x14ac:dyDescent="0.35">
      <c r="A796" s="2">
        <v>270</v>
      </c>
      <c r="B796" t="s">
        <v>30458</v>
      </c>
      <c r="C796" t="s">
        <v>30459</v>
      </c>
      <c r="D796" s="3" t="s">
        <v>26813</v>
      </c>
      <c r="E796" t="s">
        <v>36</v>
      </c>
      <c r="F796" t="s">
        <v>30460</v>
      </c>
      <c r="G796" t="s">
        <v>38</v>
      </c>
      <c r="H796" s="1" t="s">
        <v>873</v>
      </c>
      <c r="I796" t="s">
        <v>33</v>
      </c>
      <c r="J796" t="s">
        <v>24</v>
      </c>
      <c r="K796" s="2">
        <v>2</v>
      </c>
      <c r="L796" t="s">
        <v>29729</v>
      </c>
      <c r="M796" t="s">
        <v>29730</v>
      </c>
      <c r="N796" t="s">
        <v>27</v>
      </c>
      <c r="O796" t="s">
        <v>28</v>
      </c>
      <c r="P796" t="s">
        <v>29731</v>
      </c>
      <c r="Q796">
        <v>11</v>
      </c>
    </row>
    <row r="797" spans="1:17" x14ac:dyDescent="0.35">
      <c r="A797" s="2">
        <v>271</v>
      </c>
      <c r="B797" t="s">
        <v>30461</v>
      </c>
      <c r="C797" t="s">
        <v>30462</v>
      </c>
      <c r="D797" s="3" t="s">
        <v>25997</v>
      </c>
      <c r="E797" t="s">
        <v>19</v>
      </c>
      <c r="F797" t="s">
        <v>30463</v>
      </c>
      <c r="G797" t="s">
        <v>124</v>
      </c>
      <c r="H797" s="1" t="s">
        <v>873</v>
      </c>
      <c r="I797" t="s">
        <v>33</v>
      </c>
      <c r="J797" t="s">
        <v>24</v>
      </c>
      <c r="K797" s="2">
        <v>2</v>
      </c>
      <c r="L797" t="s">
        <v>29729</v>
      </c>
      <c r="M797" t="s">
        <v>29730</v>
      </c>
      <c r="N797" t="s">
        <v>27</v>
      </c>
      <c r="O797" t="s">
        <v>28</v>
      </c>
      <c r="P797" t="s">
        <v>29731</v>
      </c>
      <c r="Q797">
        <v>12</v>
      </c>
    </row>
    <row r="798" spans="1:17" x14ac:dyDescent="0.35">
      <c r="A798" s="2">
        <v>272</v>
      </c>
      <c r="B798" t="s">
        <v>30464</v>
      </c>
      <c r="C798" t="s">
        <v>30465</v>
      </c>
      <c r="D798" s="3" t="s">
        <v>25925</v>
      </c>
      <c r="E798" t="s">
        <v>19</v>
      </c>
      <c r="F798" t="s">
        <v>30466</v>
      </c>
      <c r="G798" t="s">
        <v>124</v>
      </c>
      <c r="H798" s="1" t="s">
        <v>873</v>
      </c>
      <c r="I798" t="s">
        <v>33</v>
      </c>
      <c r="J798" t="s">
        <v>24</v>
      </c>
      <c r="K798" s="2">
        <v>2</v>
      </c>
      <c r="L798" t="s">
        <v>29729</v>
      </c>
      <c r="M798" t="s">
        <v>29730</v>
      </c>
      <c r="N798" t="s">
        <v>27</v>
      </c>
      <c r="O798" t="s">
        <v>28</v>
      </c>
      <c r="P798" t="s">
        <v>29731</v>
      </c>
      <c r="Q798">
        <v>12</v>
      </c>
    </row>
    <row r="799" spans="1:17" x14ac:dyDescent="0.35">
      <c r="A799" s="2">
        <v>273</v>
      </c>
      <c r="B799" t="s">
        <v>30467</v>
      </c>
      <c r="C799" t="s">
        <v>41</v>
      </c>
      <c r="D799" s="3" t="s">
        <v>25810</v>
      </c>
      <c r="E799" t="s">
        <v>19</v>
      </c>
      <c r="F799" t="s">
        <v>30466</v>
      </c>
      <c r="G799" t="s">
        <v>124</v>
      </c>
      <c r="H799" s="1" t="s">
        <v>873</v>
      </c>
      <c r="I799" t="s">
        <v>33</v>
      </c>
      <c r="J799" t="s">
        <v>24</v>
      </c>
      <c r="K799" s="2">
        <v>2</v>
      </c>
      <c r="L799" t="s">
        <v>29729</v>
      </c>
      <c r="M799" t="s">
        <v>29730</v>
      </c>
      <c r="N799" t="s">
        <v>27</v>
      </c>
      <c r="O799" t="s">
        <v>28</v>
      </c>
      <c r="P799" t="s">
        <v>29731</v>
      </c>
      <c r="Q799">
        <v>12</v>
      </c>
    </row>
    <row r="800" spans="1:17" x14ac:dyDescent="0.35">
      <c r="A800" s="2">
        <v>274</v>
      </c>
      <c r="B800" t="s">
        <v>30468</v>
      </c>
      <c r="C800" t="s">
        <v>30469</v>
      </c>
      <c r="D800" s="3" t="s">
        <v>25900</v>
      </c>
      <c r="E800" t="s">
        <v>36</v>
      </c>
      <c r="F800" t="s">
        <v>30470</v>
      </c>
      <c r="G800" t="s">
        <v>119</v>
      </c>
      <c r="H800" s="1" t="s">
        <v>873</v>
      </c>
      <c r="I800" t="s">
        <v>33</v>
      </c>
      <c r="J800" t="s">
        <v>24</v>
      </c>
      <c r="K800" s="2">
        <v>2</v>
      </c>
      <c r="L800" t="s">
        <v>29729</v>
      </c>
      <c r="M800" t="s">
        <v>29730</v>
      </c>
      <c r="N800" t="s">
        <v>27</v>
      </c>
      <c r="O800" t="s">
        <v>28</v>
      </c>
      <c r="P800" t="s">
        <v>29731</v>
      </c>
      <c r="Q800">
        <v>12</v>
      </c>
    </row>
    <row r="801" spans="1:17" x14ac:dyDescent="0.35">
      <c r="A801" s="2">
        <v>275</v>
      </c>
      <c r="B801" t="s">
        <v>30471</v>
      </c>
      <c r="C801" t="s">
        <v>30472</v>
      </c>
      <c r="D801" s="3" t="s">
        <v>25831</v>
      </c>
      <c r="E801" t="s">
        <v>36</v>
      </c>
      <c r="F801" t="s">
        <v>30222</v>
      </c>
      <c r="G801" t="s">
        <v>119</v>
      </c>
      <c r="H801" s="1" t="s">
        <v>873</v>
      </c>
      <c r="I801" t="s">
        <v>33</v>
      </c>
      <c r="J801" t="s">
        <v>24</v>
      </c>
      <c r="K801" s="2">
        <v>2</v>
      </c>
      <c r="L801" t="s">
        <v>29729</v>
      </c>
      <c r="M801" t="s">
        <v>29730</v>
      </c>
      <c r="N801" t="s">
        <v>27</v>
      </c>
      <c r="O801" t="s">
        <v>28</v>
      </c>
      <c r="P801" t="s">
        <v>29731</v>
      </c>
      <c r="Q801">
        <v>12</v>
      </c>
    </row>
    <row r="802" spans="1:17" x14ac:dyDescent="0.35">
      <c r="A802" s="2">
        <v>276</v>
      </c>
      <c r="B802" t="s">
        <v>30473</v>
      </c>
      <c r="C802" t="s">
        <v>30474</v>
      </c>
      <c r="D802" s="3" t="s">
        <v>26296</v>
      </c>
      <c r="E802" t="s">
        <v>36</v>
      </c>
      <c r="F802" t="s">
        <v>30475</v>
      </c>
      <c r="G802" t="s">
        <v>124</v>
      </c>
      <c r="H802" s="1" t="s">
        <v>873</v>
      </c>
      <c r="I802" t="s">
        <v>33</v>
      </c>
      <c r="J802" t="s">
        <v>24</v>
      </c>
      <c r="K802" s="2">
        <v>2</v>
      </c>
      <c r="L802" t="s">
        <v>29729</v>
      </c>
      <c r="M802" t="s">
        <v>29730</v>
      </c>
      <c r="N802" t="s">
        <v>27</v>
      </c>
      <c r="O802" t="s">
        <v>28</v>
      </c>
      <c r="P802" t="s">
        <v>29731</v>
      </c>
      <c r="Q802">
        <v>12</v>
      </c>
    </row>
    <row r="803" spans="1:17" x14ac:dyDescent="0.35">
      <c r="A803" s="2">
        <v>277</v>
      </c>
      <c r="B803" t="s">
        <v>30476</v>
      </c>
      <c r="C803" t="s">
        <v>30477</v>
      </c>
      <c r="D803" s="3" t="s">
        <v>25952</v>
      </c>
      <c r="E803" t="s">
        <v>19</v>
      </c>
      <c r="F803" t="s">
        <v>30478</v>
      </c>
      <c r="G803" t="s">
        <v>124</v>
      </c>
      <c r="H803" s="1" t="s">
        <v>873</v>
      </c>
      <c r="I803" t="s">
        <v>33</v>
      </c>
      <c r="J803" t="s">
        <v>24</v>
      </c>
      <c r="K803" s="2">
        <v>2</v>
      </c>
      <c r="L803" t="s">
        <v>29729</v>
      </c>
      <c r="M803" t="s">
        <v>29730</v>
      </c>
      <c r="N803" t="s">
        <v>27</v>
      </c>
      <c r="O803" t="s">
        <v>28</v>
      </c>
      <c r="P803" t="s">
        <v>29731</v>
      </c>
      <c r="Q803">
        <v>12</v>
      </c>
    </row>
    <row r="804" spans="1:17" x14ac:dyDescent="0.35">
      <c r="A804" s="2">
        <v>278</v>
      </c>
      <c r="B804" t="s">
        <v>30479</v>
      </c>
      <c r="C804" t="s">
        <v>30480</v>
      </c>
      <c r="D804" s="3" t="s">
        <v>25885</v>
      </c>
      <c r="E804" t="s">
        <v>19</v>
      </c>
      <c r="F804" t="s">
        <v>872</v>
      </c>
      <c r="G804" t="s">
        <v>124</v>
      </c>
      <c r="H804" s="1" t="s">
        <v>873</v>
      </c>
      <c r="I804" t="s">
        <v>33</v>
      </c>
      <c r="J804" t="s">
        <v>24</v>
      </c>
      <c r="K804" s="2">
        <v>2</v>
      </c>
      <c r="L804" t="s">
        <v>29729</v>
      </c>
      <c r="M804" t="s">
        <v>29730</v>
      </c>
      <c r="N804" t="s">
        <v>27</v>
      </c>
      <c r="O804" t="s">
        <v>28</v>
      </c>
      <c r="P804" t="s">
        <v>29731</v>
      </c>
      <c r="Q804">
        <v>12</v>
      </c>
    </row>
    <row r="805" spans="1:17" x14ac:dyDescent="0.35">
      <c r="A805" s="2">
        <v>279</v>
      </c>
      <c r="B805" t="s">
        <v>30481</v>
      </c>
      <c r="C805" t="s">
        <v>30154</v>
      </c>
      <c r="D805" s="3" t="s">
        <v>26033</v>
      </c>
      <c r="E805" t="s">
        <v>36</v>
      </c>
      <c r="F805" t="s">
        <v>26032</v>
      </c>
      <c r="G805" t="s">
        <v>119</v>
      </c>
      <c r="H805" s="1" t="s">
        <v>30482</v>
      </c>
      <c r="I805" t="s">
        <v>33</v>
      </c>
      <c r="J805" t="s">
        <v>24</v>
      </c>
      <c r="K805" s="2">
        <v>2</v>
      </c>
      <c r="L805" t="s">
        <v>29729</v>
      </c>
      <c r="M805" t="s">
        <v>29730</v>
      </c>
      <c r="N805" t="s">
        <v>27</v>
      </c>
      <c r="O805" t="s">
        <v>28</v>
      </c>
      <c r="P805" t="s">
        <v>29731</v>
      </c>
      <c r="Q805">
        <v>12</v>
      </c>
    </row>
    <row r="806" spans="1:17" x14ac:dyDescent="0.35">
      <c r="A806" s="2">
        <v>280</v>
      </c>
      <c r="B806" t="s">
        <v>30483</v>
      </c>
      <c r="C806" t="s">
        <v>20795</v>
      </c>
      <c r="D806" s="3" t="s">
        <v>25774</v>
      </c>
      <c r="E806" t="s">
        <v>19</v>
      </c>
      <c r="F806" t="s">
        <v>26032</v>
      </c>
      <c r="G806" t="s">
        <v>124</v>
      </c>
      <c r="H806" s="1" t="s">
        <v>30482</v>
      </c>
      <c r="I806" t="s">
        <v>33</v>
      </c>
      <c r="J806" t="s">
        <v>24</v>
      </c>
      <c r="K806" s="2">
        <v>2</v>
      </c>
      <c r="L806" t="s">
        <v>29729</v>
      </c>
      <c r="M806" t="s">
        <v>29730</v>
      </c>
      <c r="N806" t="s">
        <v>27</v>
      </c>
      <c r="O806" t="s">
        <v>28</v>
      </c>
      <c r="P806" t="s">
        <v>29731</v>
      </c>
      <c r="Q806">
        <v>12</v>
      </c>
    </row>
    <row r="807" spans="1:17" x14ac:dyDescent="0.35">
      <c r="A807" s="2">
        <v>281</v>
      </c>
      <c r="B807" t="s">
        <v>30484</v>
      </c>
      <c r="C807" t="s">
        <v>30485</v>
      </c>
      <c r="D807" s="3" t="s">
        <v>25988</v>
      </c>
      <c r="E807" t="s">
        <v>19</v>
      </c>
      <c r="F807" t="s">
        <v>26032</v>
      </c>
      <c r="G807" t="s">
        <v>124</v>
      </c>
      <c r="H807" s="1" t="s">
        <v>30482</v>
      </c>
      <c r="I807" t="s">
        <v>33</v>
      </c>
      <c r="J807" t="s">
        <v>24</v>
      </c>
      <c r="K807" s="2">
        <v>2</v>
      </c>
      <c r="L807" t="s">
        <v>29729</v>
      </c>
      <c r="M807" t="s">
        <v>29730</v>
      </c>
      <c r="N807" t="s">
        <v>27</v>
      </c>
      <c r="O807" t="s">
        <v>28</v>
      </c>
      <c r="P807" t="s">
        <v>29731</v>
      </c>
      <c r="Q807">
        <v>12</v>
      </c>
    </row>
    <row r="808" spans="1:17" x14ac:dyDescent="0.35">
      <c r="A808" s="2">
        <v>282</v>
      </c>
      <c r="B808" t="s">
        <v>30486</v>
      </c>
      <c r="C808" t="s">
        <v>30487</v>
      </c>
      <c r="D808" s="3" t="s">
        <v>25959</v>
      </c>
      <c r="E808" t="s">
        <v>36</v>
      </c>
      <c r="F808" t="s">
        <v>1130</v>
      </c>
      <c r="G808" t="s">
        <v>119</v>
      </c>
      <c r="H808" s="1" t="s">
        <v>30482</v>
      </c>
      <c r="I808" t="s">
        <v>33</v>
      </c>
      <c r="J808" t="s">
        <v>24</v>
      </c>
      <c r="K808" s="2">
        <v>2</v>
      </c>
      <c r="L808" t="s">
        <v>29729</v>
      </c>
      <c r="M808" t="s">
        <v>29730</v>
      </c>
      <c r="N808" t="s">
        <v>27</v>
      </c>
      <c r="O808" t="s">
        <v>28</v>
      </c>
      <c r="P808" t="s">
        <v>29731</v>
      </c>
      <c r="Q808">
        <v>12</v>
      </c>
    </row>
    <row r="809" spans="1:17" x14ac:dyDescent="0.35">
      <c r="A809" s="2">
        <v>283</v>
      </c>
      <c r="B809" t="s">
        <v>30488</v>
      </c>
      <c r="C809" t="s">
        <v>30147</v>
      </c>
      <c r="D809" s="3" t="s">
        <v>25801</v>
      </c>
      <c r="E809" t="s">
        <v>36</v>
      </c>
      <c r="F809" t="s">
        <v>30489</v>
      </c>
      <c r="G809" t="s">
        <v>119</v>
      </c>
      <c r="H809" s="1" t="s">
        <v>30482</v>
      </c>
      <c r="I809" t="s">
        <v>33</v>
      </c>
      <c r="J809" t="s">
        <v>24</v>
      </c>
      <c r="K809" s="2">
        <v>2</v>
      </c>
      <c r="L809" t="s">
        <v>29729</v>
      </c>
      <c r="M809" t="s">
        <v>29730</v>
      </c>
      <c r="N809" t="s">
        <v>27</v>
      </c>
      <c r="O809" t="s">
        <v>28</v>
      </c>
      <c r="P809" t="s">
        <v>29731</v>
      </c>
      <c r="Q809">
        <v>12</v>
      </c>
    </row>
    <row r="810" spans="1:17" x14ac:dyDescent="0.35">
      <c r="A810" s="2">
        <v>284</v>
      </c>
      <c r="B810" t="s">
        <v>30490</v>
      </c>
      <c r="C810" t="s">
        <v>30491</v>
      </c>
      <c r="D810" s="3" t="s">
        <v>26237</v>
      </c>
      <c r="E810" t="s">
        <v>19</v>
      </c>
      <c r="F810" t="s">
        <v>30492</v>
      </c>
      <c r="G810" t="s">
        <v>124</v>
      </c>
      <c r="H810" s="1" t="s">
        <v>30482</v>
      </c>
      <c r="I810" t="s">
        <v>33</v>
      </c>
      <c r="J810" t="s">
        <v>24</v>
      </c>
      <c r="K810" s="2">
        <v>2</v>
      </c>
      <c r="L810" t="s">
        <v>29729</v>
      </c>
      <c r="M810" t="s">
        <v>29730</v>
      </c>
      <c r="N810" t="s">
        <v>27</v>
      </c>
      <c r="O810" t="s">
        <v>28</v>
      </c>
      <c r="P810" t="s">
        <v>29731</v>
      </c>
      <c r="Q810">
        <v>12</v>
      </c>
    </row>
    <row r="811" spans="1:17" x14ac:dyDescent="0.35">
      <c r="A811" s="2">
        <v>285</v>
      </c>
      <c r="B811" t="s">
        <v>30493</v>
      </c>
      <c r="C811" t="s">
        <v>28436</v>
      </c>
      <c r="D811" s="3" t="s">
        <v>26004</v>
      </c>
      <c r="E811" t="s">
        <v>19</v>
      </c>
      <c r="F811" t="s">
        <v>30494</v>
      </c>
      <c r="G811" t="s">
        <v>124</v>
      </c>
      <c r="H811" s="1" t="s">
        <v>30495</v>
      </c>
      <c r="I811" t="s">
        <v>33</v>
      </c>
      <c r="J811" t="s">
        <v>24</v>
      </c>
      <c r="K811" s="2">
        <v>2</v>
      </c>
      <c r="L811" t="s">
        <v>29729</v>
      </c>
      <c r="M811" t="s">
        <v>29730</v>
      </c>
      <c r="N811" t="s">
        <v>27</v>
      </c>
      <c r="O811" t="s">
        <v>28</v>
      </c>
      <c r="P811" t="s">
        <v>29731</v>
      </c>
      <c r="Q811">
        <v>12</v>
      </c>
    </row>
    <row r="812" spans="1:17" x14ac:dyDescent="0.35">
      <c r="A812" s="2">
        <v>286</v>
      </c>
      <c r="B812" t="s">
        <v>30496</v>
      </c>
      <c r="C812" t="s">
        <v>30497</v>
      </c>
      <c r="D812" s="3" t="s">
        <v>26050</v>
      </c>
      <c r="E812" t="s">
        <v>36</v>
      </c>
      <c r="F812" t="s">
        <v>30498</v>
      </c>
      <c r="G812" t="s">
        <v>119</v>
      </c>
      <c r="H812" s="1" t="s">
        <v>30495</v>
      </c>
      <c r="I812" t="s">
        <v>1362</v>
      </c>
      <c r="J812" t="s">
        <v>24</v>
      </c>
      <c r="K812" s="2">
        <v>2</v>
      </c>
      <c r="L812" t="s">
        <v>29729</v>
      </c>
      <c r="M812" t="s">
        <v>29730</v>
      </c>
      <c r="N812" t="s">
        <v>27</v>
      </c>
      <c r="O812" t="s">
        <v>28</v>
      </c>
      <c r="P812" t="s">
        <v>29731</v>
      </c>
      <c r="Q812">
        <v>12</v>
      </c>
    </row>
    <row r="813" spans="1:17" x14ac:dyDescent="0.35">
      <c r="A813" s="2">
        <v>287</v>
      </c>
      <c r="B813" t="s">
        <v>30499</v>
      </c>
      <c r="C813" t="s">
        <v>30500</v>
      </c>
      <c r="D813" s="3" t="s">
        <v>26060</v>
      </c>
      <c r="E813" t="s">
        <v>36</v>
      </c>
      <c r="F813" t="s">
        <v>30501</v>
      </c>
      <c r="G813" t="s">
        <v>119</v>
      </c>
      <c r="H813" s="1" t="s">
        <v>30495</v>
      </c>
      <c r="I813" t="s">
        <v>33</v>
      </c>
      <c r="J813" t="s">
        <v>24</v>
      </c>
      <c r="K813" s="2">
        <v>2</v>
      </c>
      <c r="L813" t="s">
        <v>29729</v>
      </c>
      <c r="M813" t="s">
        <v>29730</v>
      </c>
      <c r="N813" t="s">
        <v>27</v>
      </c>
      <c r="O813" t="s">
        <v>28</v>
      </c>
      <c r="P813" t="s">
        <v>29731</v>
      </c>
      <c r="Q813">
        <v>12</v>
      </c>
    </row>
    <row r="814" spans="1:17" x14ac:dyDescent="0.35">
      <c r="A814" s="2">
        <v>288</v>
      </c>
      <c r="B814" t="s">
        <v>30502</v>
      </c>
      <c r="C814" t="s">
        <v>30503</v>
      </c>
      <c r="D814" s="3" t="s">
        <v>25959</v>
      </c>
      <c r="E814" t="s">
        <v>19</v>
      </c>
      <c r="F814" t="s">
        <v>30504</v>
      </c>
      <c r="G814" t="s">
        <v>124</v>
      </c>
      <c r="H814" s="1" t="s">
        <v>30495</v>
      </c>
      <c r="I814" t="s">
        <v>33</v>
      </c>
      <c r="J814" t="s">
        <v>24</v>
      </c>
      <c r="K814" s="2">
        <v>2</v>
      </c>
      <c r="L814" t="s">
        <v>29729</v>
      </c>
      <c r="M814" t="s">
        <v>29730</v>
      </c>
      <c r="N814" t="s">
        <v>27</v>
      </c>
      <c r="O814" t="s">
        <v>28</v>
      </c>
      <c r="P814" t="s">
        <v>29731</v>
      </c>
      <c r="Q814">
        <v>12</v>
      </c>
    </row>
    <row r="815" spans="1:17" x14ac:dyDescent="0.35">
      <c r="A815" s="2">
        <v>289</v>
      </c>
      <c r="B815" t="s">
        <v>30505</v>
      </c>
      <c r="C815" t="s">
        <v>30506</v>
      </c>
      <c r="D815" s="3" t="s">
        <v>25813</v>
      </c>
      <c r="E815" t="s">
        <v>36</v>
      </c>
      <c r="F815" t="s">
        <v>30503</v>
      </c>
      <c r="G815" t="s">
        <v>119</v>
      </c>
      <c r="H815" s="1" t="s">
        <v>30495</v>
      </c>
      <c r="I815" t="s">
        <v>33</v>
      </c>
      <c r="J815" t="s">
        <v>24</v>
      </c>
      <c r="K815" s="2">
        <v>2</v>
      </c>
      <c r="L815" t="s">
        <v>29729</v>
      </c>
      <c r="M815" t="s">
        <v>29730</v>
      </c>
      <c r="N815" t="s">
        <v>27</v>
      </c>
      <c r="O815" t="s">
        <v>28</v>
      </c>
      <c r="P815" t="s">
        <v>29731</v>
      </c>
      <c r="Q815">
        <v>12</v>
      </c>
    </row>
    <row r="816" spans="1:17" x14ac:dyDescent="0.35">
      <c r="A816" s="2">
        <v>290</v>
      </c>
      <c r="B816" t="s">
        <v>30507</v>
      </c>
      <c r="C816" t="s">
        <v>30508</v>
      </c>
      <c r="D816" s="3" t="s">
        <v>25882</v>
      </c>
      <c r="E816" t="s">
        <v>36</v>
      </c>
      <c r="F816" t="s">
        <v>30509</v>
      </c>
      <c r="G816" t="s">
        <v>124</v>
      </c>
      <c r="H816" s="1" t="s">
        <v>30510</v>
      </c>
      <c r="I816" t="s">
        <v>33</v>
      </c>
      <c r="J816" t="s">
        <v>24</v>
      </c>
      <c r="K816" s="2">
        <v>2</v>
      </c>
      <c r="L816" t="s">
        <v>29729</v>
      </c>
      <c r="M816" t="s">
        <v>29730</v>
      </c>
      <c r="N816" t="s">
        <v>27</v>
      </c>
      <c r="O816" t="s">
        <v>28</v>
      </c>
      <c r="P816" t="s">
        <v>29731</v>
      </c>
      <c r="Q816">
        <v>12</v>
      </c>
    </row>
    <row r="817" spans="1:17" x14ac:dyDescent="0.35">
      <c r="A817" s="2">
        <v>291</v>
      </c>
      <c r="B817" t="s">
        <v>30511</v>
      </c>
      <c r="C817" t="s">
        <v>30512</v>
      </c>
      <c r="D817" s="3" t="s">
        <v>25778</v>
      </c>
      <c r="E817" t="s">
        <v>19</v>
      </c>
      <c r="F817" t="s">
        <v>30513</v>
      </c>
      <c r="G817" t="s">
        <v>124</v>
      </c>
      <c r="H817" s="1" t="s">
        <v>1199</v>
      </c>
      <c r="I817" t="s">
        <v>33</v>
      </c>
      <c r="J817" t="s">
        <v>24</v>
      </c>
      <c r="K817" s="2">
        <v>2</v>
      </c>
      <c r="L817" t="s">
        <v>29729</v>
      </c>
      <c r="M817" t="s">
        <v>29730</v>
      </c>
      <c r="N817" t="s">
        <v>27</v>
      </c>
      <c r="O817" t="s">
        <v>28</v>
      </c>
      <c r="P817" t="s">
        <v>29731</v>
      </c>
      <c r="Q817">
        <v>12</v>
      </c>
    </row>
    <row r="818" spans="1:17" x14ac:dyDescent="0.35">
      <c r="A818" s="2">
        <v>292</v>
      </c>
      <c r="B818" t="s">
        <v>30514</v>
      </c>
      <c r="C818" t="s">
        <v>30515</v>
      </c>
      <c r="D818" s="3" t="s">
        <v>25786</v>
      </c>
      <c r="E818" t="s">
        <v>36</v>
      </c>
      <c r="F818" t="s">
        <v>30516</v>
      </c>
      <c r="G818" t="s">
        <v>119</v>
      </c>
      <c r="H818" s="1" t="s">
        <v>1248</v>
      </c>
      <c r="I818" t="s">
        <v>33</v>
      </c>
      <c r="J818" t="s">
        <v>24</v>
      </c>
      <c r="K818" s="2">
        <v>2</v>
      </c>
      <c r="L818" t="s">
        <v>29729</v>
      </c>
      <c r="M818" t="s">
        <v>29730</v>
      </c>
      <c r="N818" t="s">
        <v>27</v>
      </c>
      <c r="O818" t="s">
        <v>28</v>
      </c>
      <c r="P818" t="s">
        <v>29731</v>
      </c>
      <c r="Q818">
        <v>12</v>
      </c>
    </row>
    <row r="819" spans="1:17" x14ac:dyDescent="0.35">
      <c r="A819" s="2">
        <v>293</v>
      </c>
      <c r="B819" t="s">
        <v>30517</v>
      </c>
      <c r="C819" t="s">
        <v>9972</v>
      </c>
      <c r="D819" s="3" t="s">
        <v>25959</v>
      </c>
      <c r="E819" t="s">
        <v>36</v>
      </c>
      <c r="F819" t="s">
        <v>5091</v>
      </c>
      <c r="G819" t="s">
        <v>119</v>
      </c>
      <c r="H819" s="1" t="s">
        <v>30518</v>
      </c>
      <c r="I819" t="s">
        <v>23</v>
      </c>
      <c r="J819" t="s">
        <v>24</v>
      </c>
      <c r="K819" s="2">
        <v>2</v>
      </c>
      <c r="L819" t="s">
        <v>29729</v>
      </c>
      <c r="M819" t="s">
        <v>29730</v>
      </c>
      <c r="N819" t="s">
        <v>27</v>
      </c>
      <c r="O819" t="s">
        <v>28</v>
      </c>
      <c r="P819" t="s">
        <v>29731</v>
      </c>
      <c r="Q819">
        <v>12</v>
      </c>
    </row>
    <row r="820" spans="1:17" x14ac:dyDescent="0.35">
      <c r="A820" s="2">
        <v>294</v>
      </c>
      <c r="B820" t="s">
        <v>30519</v>
      </c>
      <c r="C820" t="s">
        <v>30520</v>
      </c>
      <c r="D820" s="3" t="s">
        <v>25882</v>
      </c>
      <c r="E820" t="s">
        <v>19</v>
      </c>
      <c r="F820" t="s">
        <v>30521</v>
      </c>
      <c r="G820" t="s">
        <v>124</v>
      </c>
      <c r="H820" s="1" t="s">
        <v>30518</v>
      </c>
      <c r="I820" t="s">
        <v>23</v>
      </c>
      <c r="J820" t="s">
        <v>24</v>
      </c>
      <c r="K820" s="2">
        <v>2</v>
      </c>
      <c r="L820" t="s">
        <v>29729</v>
      </c>
      <c r="M820" t="s">
        <v>29730</v>
      </c>
      <c r="N820" t="s">
        <v>27</v>
      </c>
      <c r="O820" t="s">
        <v>28</v>
      </c>
      <c r="P820" t="s">
        <v>29731</v>
      </c>
      <c r="Q820">
        <v>12</v>
      </c>
    </row>
    <row r="821" spans="1:17" x14ac:dyDescent="0.35">
      <c r="A821" s="2">
        <v>295</v>
      </c>
      <c r="B821" t="s">
        <v>30522</v>
      </c>
      <c r="C821" t="s">
        <v>6186</v>
      </c>
      <c r="D821" s="3" t="s">
        <v>25786</v>
      </c>
      <c r="E821" t="s">
        <v>36</v>
      </c>
      <c r="F821" t="s">
        <v>30523</v>
      </c>
      <c r="G821" t="s">
        <v>124</v>
      </c>
      <c r="H821" s="1" t="s">
        <v>30524</v>
      </c>
      <c r="I821" t="s">
        <v>23</v>
      </c>
      <c r="J821" t="s">
        <v>24</v>
      </c>
      <c r="K821" s="2">
        <v>2</v>
      </c>
      <c r="L821" t="s">
        <v>29729</v>
      </c>
      <c r="M821" t="s">
        <v>29730</v>
      </c>
      <c r="N821" t="s">
        <v>27</v>
      </c>
      <c r="O821" t="s">
        <v>28</v>
      </c>
      <c r="P821" t="s">
        <v>29731</v>
      </c>
      <c r="Q821">
        <v>12</v>
      </c>
    </row>
    <row r="822" spans="1:17" x14ac:dyDescent="0.35">
      <c r="A822" s="2">
        <v>296</v>
      </c>
      <c r="B822" t="s">
        <v>30525</v>
      </c>
      <c r="C822" t="s">
        <v>30526</v>
      </c>
      <c r="D822" s="3" t="s">
        <v>26237</v>
      </c>
      <c r="E822" t="s">
        <v>19</v>
      </c>
      <c r="F822" t="s">
        <v>30527</v>
      </c>
      <c r="G822" t="s">
        <v>1224</v>
      </c>
      <c r="H822" s="1" t="s">
        <v>30528</v>
      </c>
      <c r="I822" t="s">
        <v>33</v>
      </c>
      <c r="J822" t="s">
        <v>24</v>
      </c>
      <c r="K822" s="2">
        <v>2</v>
      </c>
      <c r="L822" t="s">
        <v>29729</v>
      </c>
      <c r="M822" t="s">
        <v>29730</v>
      </c>
      <c r="N822" t="s">
        <v>27</v>
      </c>
      <c r="O822" t="s">
        <v>28</v>
      </c>
      <c r="P822" t="s">
        <v>29731</v>
      </c>
      <c r="Q822">
        <v>12</v>
      </c>
    </row>
    <row r="823" spans="1:17" x14ac:dyDescent="0.35">
      <c r="A823" s="2">
        <v>297</v>
      </c>
      <c r="B823" t="s">
        <v>30529</v>
      </c>
      <c r="C823" t="s">
        <v>30530</v>
      </c>
      <c r="D823" s="3" t="s">
        <v>26154</v>
      </c>
      <c r="E823" t="s">
        <v>36</v>
      </c>
      <c r="F823" t="s">
        <v>30531</v>
      </c>
      <c r="G823" t="s">
        <v>119</v>
      </c>
      <c r="H823" s="1" t="s">
        <v>30532</v>
      </c>
      <c r="I823" t="s">
        <v>33</v>
      </c>
      <c r="J823" t="s">
        <v>24</v>
      </c>
      <c r="K823" s="2">
        <v>2</v>
      </c>
      <c r="L823" t="s">
        <v>30533</v>
      </c>
      <c r="M823" t="s">
        <v>29730</v>
      </c>
      <c r="N823" t="s">
        <v>27</v>
      </c>
      <c r="O823" t="s">
        <v>28</v>
      </c>
      <c r="P823" t="s">
        <v>29731</v>
      </c>
      <c r="Q823">
        <v>13</v>
      </c>
    </row>
    <row r="824" spans="1:17" x14ac:dyDescent="0.35">
      <c r="A824" s="2">
        <v>298</v>
      </c>
      <c r="B824" t="s">
        <v>30534</v>
      </c>
      <c r="C824" t="s">
        <v>30535</v>
      </c>
      <c r="D824" s="3" t="s">
        <v>26004</v>
      </c>
      <c r="E824" t="s">
        <v>19</v>
      </c>
      <c r="F824" t="s">
        <v>30536</v>
      </c>
      <c r="G824" t="s">
        <v>124</v>
      </c>
      <c r="H824" s="1" t="s">
        <v>30532</v>
      </c>
      <c r="I824" t="s">
        <v>33</v>
      </c>
      <c r="J824" t="s">
        <v>24</v>
      </c>
      <c r="K824" s="2">
        <v>2</v>
      </c>
      <c r="L824" t="s">
        <v>30533</v>
      </c>
      <c r="M824" t="s">
        <v>29730</v>
      </c>
      <c r="N824" t="s">
        <v>27</v>
      </c>
      <c r="O824" t="s">
        <v>28</v>
      </c>
      <c r="P824" t="s">
        <v>29731</v>
      </c>
      <c r="Q824">
        <v>13</v>
      </c>
    </row>
    <row r="825" spans="1:17" x14ac:dyDescent="0.35">
      <c r="A825" s="2">
        <v>299</v>
      </c>
      <c r="B825" t="s">
        <v>30537</v>
      </c>
      <c r="C825" t="s">
        <v>30538</v>
      </c>
      <c r="D825" s="3" t="s">
        <v>25882</v>
      </c>
      <c r="E825" t="s">
        <v>36</v>
      </c>
      <c r="F825" t="s">
        <v>5947</v>
      </c>
      <c r="G825" t="s">
        <v>124</v>
      </c>
      <c r="H825" s="1" t="s">
        <v>30539</v>
      </c>
      <c r="I825" t="s">
        <v>23</v>
      </c>
      <c r="J825" t="s">
        <v>24</v>
      </c>
      <c r="K825" s="2">
        <v>2</v>
      </c>
      <c r="L825" t="s">
        <v>30533</v>
      </c>
      <c r="M825" t="s">
        <v>29730</v>
      </c>
      <c r="N825" t="s">
        <v>27</v>
      </c>
      <c r="O825" t="s">
        <v>28</v>
      </c>
      <c r="P825" t="s">
        <v>29731</v>
      </c>
      <c r="Q825">
        <v>13</v>
      </c>
    </row>
    <row r="826" spans="1:17" x14ac:dyDescent="0.35">
      <c r="A826" s="2">
        <v>300</v>
      </c>
      <c r="B826" t="s">
        <v>30540</v>
      </c>
      <c r="C826" t="s">
        <v>30541</v>
      </c>
      <c r="D826" s="3" t="s">
        <v>26813</v>
      </c>
      <c r="E826" t="s">
        <v>19</v>
      </c>
      <c r="F826" t="s">
        <v>30542</v>
      </c>
      <c r="G826" t="s">
        <v>124</v>
      </c>
      <c r="H826" s="1" t="s">
        <v>29740</v>
      </c>
      <c r="I826" t="s">
        <v>23</v>
      </c>
      <c r="J826" t="s">
        <v>24</v>
      </c>
      <c r="K826" s="2">
        <v>2</v>
      </c>
      <c r="L826" t="s">
        <v>30533</v>
      </c>
      <c r="M826" t="s">
        <v>29730</v>
      </c>
      <c r="N826" t="s">
        <v>27</v>
      </c>
      <c r="O826" t="s">
        <v>28</v>
      </c>
      <c r="P826" t="s">
        <v>29731</v>
      </c>
      <c r="Q826">
        <v>13</v>
      </c>
    </row>
    <row r="827" spans="1:17" x14ac:dyDescent="0.35">
      <c r="A827" s="2">
        <v>301</v>
      </c>
      <c r="B827" t="s">
        <v>30543</v>
      </c>
      <c r="C827" t="s">
        <v>30544</v>
      </c>
      <c r="D827" s="3" t="s">
        <v>25907</v>
      </c>
      <c r="E827" t="s">
        <v>36</v>
      </c>
      <c r="F827" t="s">
        <v>30541</v>
      </c>
      <c r="G827" t="s">
        <v>119</v>
      </c>
      <c r="H827" s="1" t="s">
        <v>29740</v>
      </c>
      <c r="I827" t="s">
        <v>23</v>
      </c>
      <c r="J827" t="s">
        <v>24</v>
      </c>
      <c r="K827" s="2">
        <v>2</v>
      </c>
      <c r="L827" t="s">
        <v>30533</v>
      </c>
      <c r="M827" t="s">
        <v>29730</v>
      </c>
      <c r="N827" t="s">
        <v>27</v>
      </c>
      <c r="O827" t="s">
        <v>28</v>
      </c>
      <c r="P827" t="s">
        <v>29731</v>
      </c>
      <c r="Q827">
        <v>13</v>
      </c>
    </row>
    <row r="828" spans="1:17" x14ac:dyDescent="0.35">
      <c r="A828" s="2">
        <v>302</v>
      </c>
      <c r="B828" t="s">
        <v>30545</v>
      </c>
      <c r="C828" t="s">
        <v>30546</v>
      </c>
      <c r="D828" s="3" t="s">
        <v>25831</v>
      </c>
      <c r="E828" t="s">
        <v>19</v>
      </c>
      <c r="F828" t="s">
        <v>29739</v>
      </c>
      <c r="G828" t="s">
        <v>124</v>
      </c>
      <c r="H828" s="1" t="s">
        <v>29740</v>
      </c>
      <c r="I828" t="s">
        <v>23</v>
      </c>
      <c r="J828" t="s">
        <v>24</v>
      </c>
      <c r="K828" s="2">
        <v>2</v>
      </c>
      <c r="L828" t="s">
        <v>30533</v>
      </c>
      <c r="M828" t="s">
        <v>29730</v>
      </c>
      <c r="N828" t="s">
        <v>27</v>
      </c>
      <c r="O828" t="s">
        <v>28</v>
      </c>
      <c r="P828" t="s">
        <v>29731</v>
      </c>
      <c r="Q828">
        <v>13</v>
      </c>
    </row>
    <row r="829" spans="1:17" x14ac:dyDescent="0.35">
      <c r="A829" s="2">
        <v>303</v>
      </c>
      <c r="B829" t="s">
        <v>30547</v>
      </c>
      <c r="C829" t="s">
        <v>30548</v>
      </c>
      <c r="D829" s="3" t="s">
        <v>25786</v>
      </c>
      <c r="E829" t="s">
        <v>36</v>
      </c>
      <c r="F829" t="s">
        <v>30541</v>
      </c>
      <c r="G829" t="s">
        <v>124</v>
      </c>
      <c r="H829" s="1" t="s">
        <v>29740</v>
      </c>
      <c r="I829" t="s">
        <v>23</v>
      </c>
      <c r="J829" t="s">
        <v>24</v>
      </c>
      <c r="K829" s="2">
        <v>2</v>
      </c>
      <c r="L829" t="s">
        <v>30533</v>
      </c>
      <c r="M829" t="s">
        <v>29730</v>
      </c>
      <c r="N829" t="s">
        <v>27</v>
      </c>
      <c r="O829" t="s">
        <v>28</v>
      </c>
      <c r="P829" t="s">
        <v>29731</v>
      </c>
      <c r="Q829">
        <v>13</v>
      </c>
    </row>
    <row r="830" spans="1:17" x14ac:dyDescent="0.35">
      <c r="A830" s="2">
        <v>304</v>
      </c>
      <c r="B830" t="s">
        <v>30549</v>
      </c>
      <c r="C830" t="s">
        <v>30550</v>
      </c>
      <c r="D830" s="3" t="s">
        <v>26086</v>
      </c>
      <c r="E830" t="s">
        <v>19</v>
      </c>
      <c r="F830" t="s">
        <v>30541</v>
      </c>
      <c r="G830" t="s">
        <v>124</v>
      </c>
      <c r="H830" s="1" t="s">
        <v>29740</v>
      </c>
      <c r="I830" t="s">
        <v>23</v>
      </c>
      <c r="J830" t="s">
        <v>24</v>
      </c>
      <c r="K830" s="2">
        <v>2</v>
      </c>
      <c r="L830" t="s">
        <v>30533</v>
      </c>
      <c r="M830" t="s">
        <v>29730</v>
      </c>
      <c r="N830" t="s">
        <v>27</v>
      </c>
      <c r="O830" t="s">
        <v>28</v>
      </c>
      <c r="P830" t="s">
        <v>29731</v>
      </c>
      <c r="Q830">
        <v>13</v>
      </c>
    </row>
    <row r="831" spans="1:17" x14ac:dyDescent="0.35">
      <c r="A831" s="2">
        <v>305</v>
      </c>
      <c r="B831" t="s">
        <v>30551</v>
      </c>
      <c r="C831" t="s">
        <v>30552</v>
      </c>
      <c r="D831" s="3" t="s">
        <v>26237</v>
      </c>
      <c r="E831" t="s">
        <v>36</v>
      </c>
      <c r="F831" t="s">
        <v>30546</v>
      </c>
      <c r="G831" t="s">
        <v>119</v>
      </c>
      <c r="H831" s="1" t="s">
        <v>29740</v>
      </c>
      <c r="I831" t="s">
        <v>23</v>
      </c>
      <c r="J831" t="s">
        <v>24</v>
      </c>
      <c r="K831" s="2">
        <v>2</v>
      </c>
      <c r="L831" t="s">
        <v>30533</v>
      </c>
      <c r="M831" t="s">
        <v>29730</v>
      </c>
      <c r="N831" t="s">
        <v>27</v>
      </c>
      <c r="O831" t="s">
        <v>28</v>
      </c>
      <c r="P831" t="s">
        <v>29731</v>
      </c>
      <c r="Q831">
        <v>13</v>
      </c>
    </row>
    <row r="832" spans="1:17" x14ac:dyDescent="0.35">
      <c r="A832" s="2">
        <v>306</v>
      </c>
      <c r="B832" t="s">
        <v>30553</v>
      </c>
      <c r="C832" t="s">
        <v>30554</v>
      </c>
      <c r="D832" s="3" t="s">
        <v>25952</v>
      </c>
      <c r="E832" t="s">
        <v>36</v>
      </c>
      <c r="F832" t="s">
        <v>30555</v>
      </c>
      <c r="G832" t="s">
        <v>124</v>
      </c>
      <c r="H832" s="1" t="s">
        <v>29740</v>
      </c>
      <c r="I832" t="s">
        <v>23</v>
      </c>
      <c r="J832" t="s">
        <v>24</v>
      </c>
      <c r="K832" s="2">
        <v>2</v>
      </c>
      <c r="L832" t="s">
        <v>30533</v>
      </c>
      <c r="M832" t="s">
        <v>29730</v>
      </c>
      <c r="N832" t="s">
        <v>27</v>
      </c>
      <c r="O832" t="s">
        <v>28</v>
      </c>
      <c r="P832" t="s">
        <v>29731</v>
      </c>
      <c r="Q832">
        <v>13</v>
      </c>
    </row>
    <row r="833" spans="1:17" x14ac:dyDescent="0.35">
      <c r="A833" s="2">
        <v>307</v>
      </c>
      <c r="B833" t="s">
        <v>30556</v>
      </c>
      <c r="C833" t="s">
        <v>5725</v>
      </c>
      <c r="D833" s="3" t="s">
        <v>25805</v>
      </c>
      <c r="E833" t="s">
        <v>19</v>
      </c>
      <c r="F833" t="s">
        <v>30557</v>
      </c>
      <c r="G833" t="s">
        <v>124</v>
      </c>
      <c r="H833" s="1" t="s">
        <v>30558</v>
      </c>
      <c r="I833" t="s">
        <v>23</v>
      </c>
      <c r="J833" t="s">
        <v>24</v>
      </c>
      <c r="K833" s="2">
        <v>2</v>
      </c>
      <c r="L833" t="s">
        <v>30533</v>
      </c>
      <c r="M833" t="s">
        <v>29730</v>
      </c>
      <c r="N833" t="s">
        <v>27</v>
      </c>
      <c r="O833" t="s">
        <v>28</v>
      </c>
      <c r="P833" t="s">
        <v>29731</v>
      </c>
      <c r="Q833">
        <v>13</v>
      </c>
    </row>
    <row r="834" spans="1:17" x14ac:dyDescent="0.35">
      <c r="A834" s="2">
        <v>308</v>
      </c>
      <c r="B834" t="s">
        <v>30559</v>
      </c>
      <c r="C834" t="s">
        <v>5724</v>
      </c>
      <c r="D834" s="3" t="s">
        <v>26164</v>
      </c>
      <c r="E834" t="s">
        <v>19</v>
      </c>
      <c r="F834" t="s">
        <v>30560</v>
      </c>
      <c r="G834" t="s">
        <v>124</v>
      </c>
      <c r="H834" s="1" t="s">
        <v>30558</v>
      </c>
      <c r="I834" t="s">
        <v>23</v>
      </c>
      <c r="J834" t="s">
        <v>24</v>
      </c>
      <c r="K834" s="2">
        <v>2</v>
      </c>
      <c r="L834" t="s">
        <v>30533</v>
      </c>
      <c r="M834" t="s">
        <v>29730</v>
      </c>
      <c r="N834" t="s">
        <v>27</v>
      </c>
      <c r="O834" t="s">
        <v>28</v>
      </c>
      <c r="P834" t="s">
        <v>29731</v>
      </c>
      <c r="Q834">
        <v>13</v>
      </c>
    </row>
    <row r="835" spans="1:17" x14ac:dyDescent="0.35">
      <c r="A835" s="2">
        <v>309</v>
      </c>
      <c r="B835" t="s">
        <v>30561</v>
      </c>
      <c r="C835" t="s">
        <v>30562</v>
      </c>
      <c r="D835" s="3" t="s">
        <v>25770</v>
      </c>
      <c r="E835" t="s">
        <v>19</v>
      </c>
      <c r="F835" t="s">
        <v>30563</v>
      </c>
      <c r="G835" t="s">
        <v>124</v>
      </c>
      <c r="H835" s="1" t="s">
        <v>30558</v>
      </c>
      <c r="I835" t="s">
        <v>23</v>
      </c>
      <c r="J835" t="s">
        <v>24</v>
      </c>
      <c r="K835" s="2">
        <v>2</v>
      </c>
      <c r="L835" t="s">
        <v>30533</v>
      </c>
      <c r="M835" t="s">
        <v>29730</v>
      </c>
      <c r="N835" t="s">
        <v>27</v>
      </c>
      <c r="O835" t="s">
        <v>28</v>
      </c>
      <c r="P835" t="s">
        <v>29731</v>
      </c>
      <c r="Q835">
        <v>13</v>
      </c>
    </row>
    <row r="836" spans="1:17" x14ac:dyDescent="0.35">
      <c r="A836" s="2">
        <v>310</v>
      </c>
      <c r="B836" t="s">
        <v>30564</v>
      </c>
      <c r="C836" t="s">
        <v>4352</v>
      </c>
      <c r="D836" s="3" t="s">
        <v>25770</v>
      </c>
      <c r="E836" t="s">
        <v>19</v>
      </c>
      <c r="F836" t="s">
        <v>5725</v>
      </c>
      <c r="G836" t="s">
        <v>124</v>
      </c>
      <c r="H836" s="1" t="s">
        <v>30558</v>
      </c>
      <c r="I836" t="s">
        <v>23</v>
      </c>
      <c r="J836" t="s">
        <v>24</v>
      </c>
      <c r="K836" s="2">
        <v>2</v>
      </c>
      <c r="L836" t="s">
        <v>30533</v>
      </c>
      <c r="M836" t="s">
        <v>29730</v>
      </c>
      <c r="N836" t="s">
        <v>27</v>
      </c>
      <c r="O836" t="s">
        <v>28</v>
      </c>
      <c r="P836" t="s">
        <v>29731</v>
      </c>
      <c r="Q836">
        <v>13</v>
      </c>
    </row>
    <row r="837" spans="1:17" x14ac:dyDescent="0.35">
      <c r="A837" s="2">
        <v>311</v>
      </c>
      <c r="B837" t="s">
        <v>30565</v>
      </c>
      <c r="C837" t="s">
        <v>30566</v>
      </c>
      <c r="D837" s="3" t="s">
        <v>25770</v>
      </c>
      <c r="E837" t="s">
        <v>19</v>
      </c>
      <c r="F837" t="s">
        <v>30563</v>
      </c>
      <c r="G837" t="s">
        <v>124</v>
      </c>
      <c r="H837" s="1" t="s">
        <v>30558</v>
      </c>
      <c r="I837" t="s">
        <v>23</v>
      </c>
      <c r="J837" t="s">
        <v>24</v>
      </c>
      <c r="K837" s="2">
        <v>2</v>
      </c>
      <c r="L837" t="s">
        <v>30533</v>
      </c>
      <c r="M837" t="s">
        <v>29730</v>
      </c>
      <c r="N837" t="s">
        <v>27</v>
      </c>
      <c r="O837" t="s">
        <v>28</v>
      </c>
      <c r="P837" t="s">
        <v>29731</v>
      </c>
      <c r="Q837">
        <v>13</v>
      </c>
    </row>
    <row r="838" spans="1:17" x14ac:dyDescent="0.35">
      <c r="A838" s="2">
        <v>312</v>
      </c>
      <c r="B838" t="s">
        <v>30567</v>
      </c>
      <c r="C838" t="s">
        <v>30568</v>
      </c>
      <c r="D838" s="3" t="s">
        <v>25774</v>
      </c>
      <c r="E838" t="s">
        <v>19</v>
      </c>
      <c r="F838" t="s">
        <v>30563</v>
      </c>
      <c r="G838" t="s">
        <v>124</v>
      </c>
      <c r="H838" s="1" t="s">
        <v>30558</v>
      </c>
      <c r="I838" t="s">
        <v>23</v>
      </c>
      <c r="J838" t="s">
        <v>24</v>
      </c>
      <c r="K838" s="2">
        <v>2</v>
      </c>
      <c r="L838" t="s">
        <v>30533</v>
      </c>
      <c r="M838" t="s">
        <v>29730</v>
      </c>
      <c r="N838" t="s">
        <v>27</v>
      </c>
      <c r="O838" t="s">
        <v>28</v>
      </c>
      <c r="P838" t="s">
        <v>29731</v>
      </c>
      <c r="Q838">
        <v>13</v>
      </c>
    </row>
    <row r="839" spans="1:17" x14ac:dyDescent="0.35">
      <c r="A839" s="2">
        <v>313</v>
      </c>
      <c r="B839" t="s">
        <v>30569</v>
      </c>
      <c r="C839" t="s">
        <v>30570</v>
      </c>
      <c r="D839" s="3" t="s">
        <v>25925</v>
      </c>
      <c r="E839" t="s">
        <v>36</v>
      </c>
      <c r="F839" t="s">
        <v>30571</v>
      </c>
      <c r="G839" t="s">
        <v>119</v>
      </c>
      <c r="H839" s="1" t="s">
        <v>30558</v>
      </c>
      <c r="I839" t="s">
        <v>23</v>
      </c>
      <c r="J839" t="s">
        <v>24</v>
      </c>
      <c r="K839" s="2">
        <v>2</v>
      </c>
      <c r="L839" t="s">
        <v>30533</v>
      </c>
      <c r="M839" t="s">
        <v>29730</v>
      </c>
      <c r="N839" t="s">
        <v>27</v>
      </c>
      <c r="O839" t="s">
        <v>28</v>
      </c>
      <c r="P839" t="s">
        <v>29731</v>
      </c>
      <c r="Q839">
        <v>13</v>
      </c>
    </row>
    <row r="840" spans="1:17" x14ac:dyDescent="0.35">
      <c r="A840" s="2">
        <v>314</v>
      </c>
      <c r="B840" t="s">
        <v>30572</v>
      </c>
      <c r="C840" t="s">
        <v>30573</v>
      </c>
      <c r="D840" s="3" t="s">
        <v>26060</v>
      </c>
      <c r="E840" t="s">
        <v>36</v>
      </c>
      <c r="F840" t="s">
        <v>30574</v>
      </c>
      <c r="G840" t="s">
        <v>119</v>
      </c>
      <c r="H840" s="1" t="s">
        <v>30558</v>
      </c>
      <c r="I840" t="s">
        <v>23</v>
      </c>
      <c r="J840" t="s">
        <v>24</v>
      </c>
      <c r="K840" s="2">
        <v>2</v>
      </c>
      <c r="L840" t="s">
        <v>30533</v>
      </c>
      <c r="M840" t="s">
        <v>29730</v>
      </c>
      <c r="N840" t="s">
        <v>27</v>
      </c>
      <c r="O840" t="s">
        <v>28</v>
      </c>
      <c r="P840" t="s">
        <v>29731</v>
      </c>
      <c r="Q840">
        <v>13</v>
      </c>
    </row>
    <row r="841" spans="1:17" x14ac:dyDescent="0.35">
      <c r="A841" s="2">
        <v>315</v>
      </c>
      <c r="B841" t="s">
        <v>30575</v>
      </c>
      <c r="C841" t="s">
        <v>30576</v>
      </c>
      <c r="D841" s="3" t="s">
        <v>25810</v>
      </c>
      <c r="E841" t="s">
        <v>19</v>
      </c>
      <c r="F841" t="s">
        <v>30563</v>
      </c>
      <c r="G841" t="s">
        <v>124</v>
      </c>
      <c r="H841" s="1" t="s">
        <v>30558</v>
      </c>
      <c r="I841" t="s">
        <v>23</v>
      </c>
      <c r="J841" t="s">
        <v>24</v>
      </c>
      <c r="K841" s="2">
        <v>2</v>
      </c>
      <c r="L841" t="s">
        <v>30533</v>
      </c>
      <c r="M841" t="s">
        <v>29730</v>
      </c>
      <c r="N841" t="s">
        <v>27</v>
      </c>
      <c r="O841" t="s">
        <v>28</v>
      </c>
      <c r="P841" t="s">
        <v>29731</v>
      </c>
      <c r="Q841">
        <v>13</v>
      </c>
    </row>
    <row r="842" spans="1:17" x14ac:dyDescent="0.35">
      <c r="A842" s="2">
        <v>316</v>
      </c>
      <c r="B842" t="s">
        <v>30577</v>
      </c>
      <c r="C842" t="s">
        <v>30578</v>
      </c>
      <c r="D842" s="3" t="s">
        <v>25900</v>
      </c>
      <c r="E842" t="s">
        <v>36</v>
      </c>
      <c r="F842" t="s">
        <v>30568</v>
      </c>
      <c r="G842" t="s">
        <v>119</v>
      </c>
      <c r="H842" s="1" t="s">
        <v>30558</v>
      </c>
      <c r="I842" t="s">
        <v>23</v>
      </c>
      <c r="J842" t="s">
        <v>24</v>
      </c>
      <c r="K842" s="2">
        <v>2</v>
      </c>
      <c r="L842" t="s">
        <v>30533</v>
      </c>
      <c r="M842" t="s">
        <v>29730</v>
      </c>
      <c r="N842" t="s">
        <v>27</v>
      </c>
      <c r="O842" t="s">
        <v>28</v>
      </c>
      <c r="P842" t="s">
        <v>29731</v>
      </c>
      <c r="Q842">
        <v>13</v>
      </c>
    </row>
    <row r="843" spans="1:17" x14ac:dyDescent="0.35">
      <c r="A843" s="2">
        <v>317</v>
      </c>
      <c r="B843" t="s">
        <v>30579</v>
      </c>
      <c r="C843" t="s">
        <v>30580</v>
      </c>
      <c r="D843" s="3" t="s">
        <v>26138</v>
      </c>
      <c r="E843" t="s">
        <v>36</v>
      </c>
      <c r="F843" t="s">
        <v>30581</v>
      </c>
      <c r="G843" t="s">
        <v>119</v>
      </c>
      <c r="H843" s="1" t="s">
        <v>30558</v>
      </c>
      <c r="I843" t="s">
        <v>23</v>
      </c>
      <c r="J843" t="s">
        <v>24</v>
      </c>
      <c r="K843" s="2">
        <v>2</v>
      </c>
      <c r="L843" t="s">
        <v>30533</v>
      </c>
      <c r="M843" t="s">
        <v>29730</v>
      </c>
      <c r="N843" t="s">
        <v>27</v>
      </c>
      <c r="O843" t="s">
        <v>28</v>
      </c>
      <c r="P843" t="s">
        <v>29731</v>
      </c>
      <c r="Q843">
        <v>13</v>
      </c>
    </row>
    <row r="844" spans="1:17" x14ac:dyDescent="0.35">
      <c r="A844" s="2">
        <v>318</v>
      </c>
      <c r="B844" t="s">
        <v>30582</v>
      </c>
      <c r="C844" t="s">
        <v>30583</v>
      </c>
      <c r="D844" s="3" t="s">
        <v>25813</v>
      </c>
      <c r="E844" t="s">
        <v>36</v>
      </c>
      <c r="F844" t="s">
        <v>30584</v>
      </c>
      <c r="G844" t="s">
        <v>119</v>
      </c>
      <c r="H844" s="1" t="s">
        <v>30558</v>
      </c>
      <c r="I844" t="s">
        <v>23</v>
      </c>
      <c r="J844" t="s">
        <v>24</v>
      </c>
      <c r="K844" s="2">
        <v>2</v>
      </c>
      <c r="L844" t="s">
        <v>30533</v>
      </c>
      <c r="M844" t="s">
        <v>29730</v>
      </c>
      <c r="N844" t="s">
        <v>27</v>
      </c>
      <c r="O844" t="s">
        <v>28</v>
      </c>
      <c r="P844" t="s">
        <v>29731</v>
      </c>
      <c r="Q844">
        <v>13</v>
      </c>
    </row>
    <row r="845" spans="1:17" x14ac:dyDescent="0.35">
      <c r="A845" s="2">
        <v>319</v>
      </c>
      <c r="B845" t="s">
        <v>30585</v>
      </c>
      <c r="C845" t="s">
        <v>30586</v>
      </c>
      <c r="D845" s="3" t="s">
        <v>25914</v>
      </c>
      <c r="E845" t="s">
        <v>36</v>
      </c>
      <c r="F845" t="s">
        <v>30587</v>
      </c>
      <c r="G845" t="s">
        <v>119</v>
      </c>
      <c r="H845" s="1" t="s">
        <v>30558</v>
      </c>
      <c r="I845" t="s">
        <v>23</v>
      </c>
      <c r="J845" t="s">
        <v>24</v>
      </c>
      <c r="K845" s="2">
        <v>2</v>
      </c>
      <c r="L845" t="s">
        <v>30533</v>
      </c>
      <c r="M845" t="s">
        <v>29730</v>
      </c>
      <c r="N845" t="s">
        <v>27</v>
      </c>
      <c r="O845" t="s">
        <v>28</v>
      </c>
      <c r="P845" t="s">
        <v>29731</v>
      </c>
      <c r="Q845">
        <v>13</v>
      </c>
    </row>
    <row r="846" spans="1:17" x14ac:dyDescent="0.35">
      <c r="A846" s="2">
        <v>320</v>
      </c>
      <c r="B846" t="s">
        <v>30588</v>
      </c>
      <c r="C846" t="s">
        <v>4513</v>
      </c>
      <c r="D846" s="3" t="s">
        <v>25778</v>
      </c>
      <c r="E846" t="s">
        <v>36</v>
      </c>
      <c r="F846" t="s">
        <v>30589</v>
      </c>
      <c r="G846" t="s">
        <v>124</v>
      </c>
      <c r="H846" s="1" t="s">
        <v>30558</v>
      </c>
      <c r="I846" t="s">
        <v>23</v>
      </c>
      <c r="J846" t="s">
        <v>24</v>
      </c>
      <c r="K846" s="2">
        <v>2</v>
      </c>
      <c r="L846" t="s">
        <v>30533</v>
      </c>
      <c r="M846" t="s">
        <v>29730</v>
      </c>
      <c r="N846" t="s">
        <v>27</v>
      </c>
      <c r="O846" t="s">
        <v>28</v>
      </c>
      <c r="P846" t="s">
        <v>29731</v>
      </c>
      <c r="Q846">
        <v>13</v>
      </c>
    </row>
    <row r="847" spans="1:17" x14ac:dyDescent="0.35">
      <c r="A847" s="2">
        <v>321</v>
      </c>
      <c r="B847" t="s">
        <v>30590</v>
      </c>
      <c r="C847" t="s">
        <v>30591</v>
      </c>
      <c r="D847" s="3" t="s">
        <v>26813</v>
      </c>
      <c r="E847" t="s">
        <v>19</v>
      </c>
      <c r="F847" t="s">
        <v>30592</v>
      </c>
      <c r="G847" t="s">
        <v>124</v>
      </c>
      <c r="H847" s="1" t="s">
        <v>30593</v>
      </c>
      <c r="I847" t="s">
        <v>23</v>
      </c>
      <c r="J847" t="s">
        <v>24</v>
      </c>
      <c r="K847" s="2">
        <v>2</v>
      </c>
      <c r="L847" t="s">
        <v>30533</v>
      </c>
      <c r="M847" t="s">
        <v>29730</v>
      </c>
      <c r="N847" t="s">
        <v>27</v>
      </c>
      <c r="O847" t="s">
        <v>28</v>
      </c>
      <c r="P847" t="s">
        <v>29731</v>
      </c>
      <c r="Q847">
        <v>13</v>
      </c>
    </row>
    <row r="848" spans="1:17" x14ac:dyDescent="0.35">
      <c r="A848" s="2">
        <v>322</v>
      </c>
      <c r="B848" t="s">
        <v>30594</v>
      </c>
      <c r="C848" t="s">
        <v>30595</v>
      </c>
      <c r="D848" s="3" t="s">
        <v>25997</v>
      </c>
      <c r="E848" t="s">
        <v>36</v>
      </c>
      <c r="F848" t="s">
        <v>30596</v>
      </c>
      <c r="G848" t="s">
        <v>119</v>
      </c>
      <c r="H848" s="1" t="s">
        <v>30593</v>
      </c>
      <c r="I848" t="s">
        <v>23</v>
      </c>
      <c r="J848" t="s">
        <v>24</v>
      </c>
      <c r="K848" s="2">
        <v>2</v>
      </c>
      <c r="L848" t="s">
        <v>30533</v>
      </c>
      <c r="M848" t="s">
        <v>29730</v>
      </c>
      <c r="N848" t="s">
        <v>27</v>
      </c>
      <c r="O848" t="s">
        <v>28</v>
      </c>
      <c r="P848" t="s">
        <v>29731</v>
      </c>
      <c r="Q848">
        <v>13</v>
      </c>
    </row>
    <row r="849" spans="1:17" x14ac:dyDescent="0.35">
      <c r="A849" s="2">
        <v>323</v>
      </c>
      <c r="B849" t="s">
        <v>30597</v>
      </c>
      <c r="C849" t="s">
        <v>30598</v>
      </c>
      <c r="D849" s="3" t="s">
        <v>25810</v>
      </c>
      <c r="E849" t="s">
        <v>19</v>
      </c>
      <c r="F849" t="s">
        <v>30592</v>
      </c>
      <c r="G849" t="s">
        <v>124</v>
      </c>
      <c r="H849" s="1" t="s">
        <v>30593</v>
      </c>
      <c r="I849" t="s">
        <v>23</v>
      </c>
      <c r="J849" t="s">
        <v>24</v>
      </c>
      <c r="K849" s="2">
        <v>2</v>
      </c>
      <c r="L849" t="s">
        <v>30533</v>
      </c>
      <c r="M849" t="s">
        <v>29730</v>
      </c>
      <c r="N849" t="s">
        <v>27</v>
      </c>
      <c r="O849" t="s">
        <v>28</v>
      </c>
      <c r="P849" t="s">
        <v>29731</v>
      </c>
      <c r="Q849">
        <v>13</v>
      </c>
    </row>
    <row r="850" spans="1:17" x14ac:dyDescent="0.35">
      <c r="A850" s="2">
        <v>324</v>
      </c>
      <c r="B850" t="s">
        <v>30599</v>
      </c>
      <c r="C850" t="s">
        <v>30600</v>
      </c>
      <c r="D850" s="3" t="s">
        <v>25914</v>
      </c>
      <c r="E850" t="s">
        <v>36</v>
      </c>
      <c r="F850" t="s">
        <v>30598</v>
      </c>
      <c r="G850" t="s">
        <v>119</v>
      </c>
      <c r="H850" s="1" t="s">
        <v>30593</v>
      </c>
      <c r="I850" t="s">
        <v>23</v>
      </c>
      <c r="J850" t="s">
        <v>24</v>
      </c>
      <c r="K850" s="2">
        <v>2</v>
      </c>
      <c r="L850" t="s">
        <v>30533</v>
      </c>
      <c r="M850" t="s">
        <v>29730</v>
      </c>
      <c r="N850" t="s">
        <v>27</v>
      </c>
      <c r="O850" t="s">
        <v>28</v>
      </c>
      <c r="P850" t="s">
        <v>29731</v>
      </c>
      <c r="Q850">
        <v>13</v>
      </c>
    </row>
    <row r="851" spans="1:17" x14ac:dyDescent="0.35">
      <c r="A851" s="2">
        <v>325</v>
      </c>
      <c r="B851" t="s">
        <v>30601</v>
      </c>
      <c r="C851" t="s">
        <v>30602</v>
      </c>
      <c r="D851" s="3" t="s">
        <v>25786</v>
      </c>
      <c r="E851" t="s">
        <v>36</v>
      </c>
      <c r="F851" t="s">
        <v>30603</v>
      </c>
      <c r="G851" t="s">
        <v>124</v>
      </c>
      <c r="H851" s="1" t="s">
        <v>30593</v>
      </c>
      <c r="I851" t="s">
        <v>23</v>
      </c>
      <c r="J851" t="s">
        <v>24</v>
      </c>
      <c r="K851" s="2">
        <v>2</v>
      </c>
      <c r="L851" t="s">
        <v>30533</v>
      </c>
      <c r="M851" t="s">
        <v>29730</v>
      </c>
      <c r="N851" t="s">
        <v>27</v>
      </c>
      <c r="O851" t="s">
        <v>28</v>
      </c>
      <c r="P851" t="s">
        <v>29731</v>
      </c>
      <c r="Q851">
        <v>13</v>
      </c>
    </row>
    <row r="852" spans="1:17" x14ac:dyDescent="0.35">
      <c r="A852" s="2">
        <v>326</v>
      </c>
      <c r="B852" t="s">
        <v>30604</v>
      </c>
      <c r="C852" t="s">
        <v>30605</v>
      </c>
      <c r="D852" s="3" t="s">
        <v>25790</v>
      </c>
      <c r="E852" t="s">
        <v>19</v>
      </c>
      <c r="F852" t="s">
        <v>30606</v>
      </c>
      <c r="G852" t="s">
        <v>124</v>
      </c>
      <c r="H852" s="1" t="s">
        <v>30593</v>
      </c>
      <c r="I852" t="s">
        <v>23</v>
      </c>
      <c r="J852" t="s">
        <v>24</v>
      </c>
      <c r="K852" s="2">
        <v>2</v>
      </c>
      <c r="L852" t="s">
        <v>30533</v>
      </c>
      <c r="M852" t="s">
        <v>29730</v>
      </c>
      <c r="N852" t="s">
        <v>27</v>
      </c>
      <c r="O852" t="s">
        <v>28</v>
      </c>
      <c r="P852" t="s">
        <v>29731</v>
      </c>
      <c r="Q852">
        <v>13</v>
      </c>
    </row>
    <row r="853" spans="1:17" x14ac:dyDescent="0.35">
      <c r="A853" s="2">
        <v>327</v>
      </c>
      <c r="B853" t="s">
        <v>30607</v>
      </c>
      <c r="C853" t="s">
        <v>30608</v>
      </c>
      <c r="D853" s="3" t="s">
        <v>25904</v>
      </c>
      <c r="E853" t="s">
        <v>19</v>
      </c>
      <c r="F853" t="s">
        <v>30606</v>
      </c>
      <c r="G853" t="s">
        <v>124</v>
      </c>
      <c r="H853" s="1" t="s">
        <v>30593</v>
      </c>
      <c r="I853" t="s">
        <v>23</v>
      </c>
      <c r="J853" t="s">
        <v>24</v>
      </c>
      <c r="K853" s="2">
        <v>2</v>
      </c>
      <c r="L853" t="s">
        <v>30533</v>
      </c>
      <c r="M853" t="s">
        <v>29730</v>
      </c>
      <c r="N853" t="s">
        <v>27</v>
      </c>
      <c r="O853" t="s">
        <v>28</v>
      </c>
      <c r="P853" t="s">
        <v>29731</v>
      </c>
      <c r="Q853">
        <v>14</v>
      </c>
    </row>
    <row r="854" spans="1:17" x14ac:dyDescent="0.35">
      <c r="A854" s="2">
        <v>328</v>
      </c>
      <c r="B854" t="s">
        <v>30609</v>
      </c>
      <c r="C854" t="s">
        <v>30610</v>
      </c>
      <c r="D854" s="3" t="s">
        <v>25878</v>
      </c>
      <c r="E854" t="s">
        <v>36</v>
      </c>
      <c r="F854" t="s">
        <v>30611</v>
      </c>
      <c r="G854" t="s">
        <v>124</v>
      </c>
      <c r="H854" s="1" t="s">
        <v>30593</v>
      </c>
      <c r="I854" t="s">
        <v>23</v>
      </c>
      <c r="J854" t="s">
        <v>24</v>
      </c>
      <c r="K854" s="2">
        <v>2</v>
      </c>
      <c r="L854" t="s">
        <v>30533</v>
      </c>
      <c r="M854" t="s">
        <v>29730</v>
      </c>
      <c r="N854" t="s">
        <v>27</v>
      </c>
      <c r="O854" t="s">
        <v>28</v>
      </c>
      <c r="P854" t="s">
        <v>29731</v>
      </c>
      <c r="Q854">
        <v>14</v>
      </c>
    </row>
    <row r="855" spans="1:17" x14ac:dyDescent="0.35">
      <c r="A855" s="2">
        <v>329</v>
      </c>
      <c r="B855" t="s">
        <v>30612</v>
      </c>
      <c r="C855" t="s">
        <v>30613</v>
      </c>
      <c r="D855" s="3" t="s">
        <v>25782</v>
      </c>
      <c r="E855" t="s">
        <v>19</v>
      </c>
      <c r="F855" t="s">
        <v>30614</v>
      </c>
      <c r="G855" t="s">
        <v>124</v>
      </c>
      <c r="H855" s="1" t="s">
        <v>30615</v>
      </c>
      <c r="I855" t="s">
        <v>23</v>
      </c>
      <c r="J855" t="s">
        <v>24</v>
      </c>
      <c r="K855" s="2">
        <v>2</v>
      </c>
      <c r="L855" t="s">
        <v>30533</v>
      </c>
      <c r="M855" t="s">
        <v>29730</v>
      </c>
      <c r="N855" t="s">
        <v>27</v>
      </c>
      <c r="O855" t="s">
        <v>28</v>
      </c>
      <c r="P855" t="s">
        <v>29731</v>
      </c>
      <c r="Q855">
        <v>14</v>
      </c>
    </row>
    <row r="856" spans="1:17" x14ac:dyDescent="0.35">
      <c r="A856" s="2">
        <v>330</v>
      </c>
      <c r="B856" t="s">
        <v>30616</v>
      </c>
      <c r="C856" t="s">
        <v>30617</v>
      </c>
      <c r="D856" s="3" t="s">
        <v>30618</v>
      </c>
      <c r="E856" t="s">
        <v>19</v>
      </c>
      <c r="F856" t="s">
        <v>30619</v>
      </c>
      <c r="G856" t="s">
        <v>124</v>
      </c>
      <c r="H856" s="1" t="s">
        <v>30620</v>
      </c>
      <c r="I856" t="s">
        <v>23</v>
      </c>
      <c r="J856" t="s">
        <v>24</v>
      </c>
      <c r="K856" s="2">
        <v>2</v>
      </c>
      <c r="L856" t="s">
        <v>30533</v>
      </c>
      <c r="M856" t="s">
        <v>29730</v>
      </c>
      <c r="N856" t="s">
        <v>27</v>
      </c>
      <c r="O856" t="s">
        <v>28</v>
      </c>
      <c r="P856" t="s">
        <v>29731</v>
      </c>
      <c r="Q856">
        <v>14</v>
      </c>
    </row>
    <row r="857" spans="1:17" x14ac:dyDescent="0.35">
      <c r="A857" s="2">
        <v>331</v>
      </c>
      <c r="B857" t="s">
        <v>30621</v>
      </c>
      <c r="C857" t="s">
        <v>30622</v>
      </c>
      <c r="D857" s="3" t="s">
        <v>25759</v>
      </c>
      <c r="E857" t="s">
        <v>19</v>
      </c>
      <c r="F857" t="s">
        <v>30622</v>
      </c>
      <c r="G857" t="s">
        <v>124</v>
      </c>
      <c r="H857" s="1" t="s">
        <v>29744</v>
      </c>
      <c r="I857" t="s">
        <v>23</v>
      </c>
      <c r="J857" t="s">
        <v>24</v>
      </c>
      <c r="K857" s="2">
        <v>2</v>
      </c>
      <c r="L857" t="s">
        <v>30533</v>
      </c>
      <c r="M857" t="s">
        <v>29730</v>
      </c>
      <c r="N857" t="s">
        <v>27</v>
      </c>
      <c r="O857" t="s">
        <v>28</v>
      </c>
      <c r="P857" t="s">
        <v>29731</v>
      </c>
      <c r="Q857">
        <v>14</v>
      </c>
    </row>
    <row r="858" spans="1:17" x14ac:dyDescent="0.35">
      <c r="A858" s="2">
        <v>332</v>
      </c>
      <c r="B858" t="s">
        <v>30623</v>
      </c>
      <c r="C858" t="s">
        <v>30624</v>
      </c>
      <c r="D858" s="3" t="s">
        <v>29273</v>
      </c>
      <c r="E858" t="s">
        <v>36</v>
      </c>
      <c r="F858" t="s">
        <v>30622</v>
      </c>
      <c r="G858" t="s">
        <v>119</v>
      </c>
      <c r="H858" s="1" t="s">
        <v>29744</v>
      </c>
      <c r="I858" t="s">
        <v>23</v>
      </c>
      <c r="J858" t="s">
        <v>24</v>
      </c>
      <c r="K858" s="2">
        <v>2</v>
      </c>
      <c r="L858" t="s">
        <v>30533</v>
      </c>
      <c r="M858" t="s">
        <v>29730</v>
      </c>
      <c r="N858" t="s">
        <v>27</v>
      </c>
      <c r="O858" t="s">
        <v>28</v>
      </c>
      <c r="P858" t="s">
        <v>29731</v>
      </c>
      <c r="Q858">
        <v>14</v>
      </c>
    </row>
    <row r="859" spans="1:17" x14ac:dyDescent="0.35">
      <c r="A859" s="2">
        <v>333</v>
      </c>
      <c r="B859" t="s">
        <v>30625</v>
      </c>
      <c r="C859" t="s">
        <v>30626</v>
      </c>
      <c r="D859" s="3" t="s">
        <v>26033</v>
      </c>
      <c r="E859" t="s">
        <v>36</v>
      </c>
      <c r="F859" t="s">
        <v>22619</v>
      </c>
      <c r="G859" t="s">
        <v>119</v>
      </c>
      <c r="H859" s="1" t="s">
        <v>29744</v>
      </c>
      <c r="I859" t="s">
        <v>23</v>
      </c>
      <c r="J859" t="s">
        <v>24</v>
      </c>
      <c r="K859" s="2">
        <v>2</v>
      </c>
      <c r="L859" t="s">
        <v>30533</v>
      </c>
      <c r="M859" t="s">
        <v>29730</v>
      </c>
      <c r="N859" t="s">
        <v>27</v>
      </c>
      <c r="O859" t="s">
        <v>28</v>
      </c>
      <c r="P859" t="s">
        <v>29731</v>
      </c>
      <c r="Q859">
        <v>14</v>
      </c>
    </row>
    <row r="860" spans="1:17" x14ac:dyDescent="0.35">
      <c r="A860" s="2">
        <v>334</v>
      </c>
      <c r="B860" t="s">
        <v>30627</v>
      </c>
      <c r="C860" t="s">
        <v>30628</v>
      </c>
      <c r="D860" s="3" t="s">
        <v>25985</v>
      </c>
      <c r="E860" t="s">
        <v>19</v>
      </c>
      <c r="F860" t="s">
        <v>1009</v>
      </c>
      <c r="G860" t="s">
        <v>124</v>
      </c>
      <c r="H860" s="1" t="s">
        <v>29744</v>
      </c>
      <c r="I860" t="s">
        <v>23</v>
      </c>
      <c r="J860" t="s">
        <v>24</v>
      </c>
      <c r="K860" s="2">
        <v>2</v>
      </c>
      <c r="L860" t="s">
        <v>30533</v>
      </c>
      <c r="M860" t="s">
        <v>29730</v>
      </c>
      <c r="N860" t="s">
        <v>27</v>
      </c>
      <c r="O860" t="s">
        <v>28</v>
      </c>
      <c r="P860" t="s">
        <v>29731</v>
      </c>
      <c r="Q860">
        <v>14</v>
      </c>
    </row>
    <row r="861" spans="1:17" x14ac:dyDescent="0.35">
      <c r="A861" s="2">
        <v>335</v>
      </c>
      <c r="B861" t="s">
        <v>30629</v>
      </c>
      <c r="C861" t="s">
        <v>29765</v>
      </c>
      <c r="D861" s="3" t="s">
        <v>26039</v>
      </c>
      <c r="E861" t="s">
        <v>19</v>
      </c>
      <c r="F861" t="s">
        <v>30630</v>
      </c>
      <c r="G861" t="s">
        <v>124</v>
      </c>
      <c r="H861" s="1" t="s">
        <v>29744</v>
      </c>
      <c r="I861" t="s">
        <v>23</v>
      </c>
      <c r="J861" t="s">
        <v>24</v>
      </c>
      <c r="K861" s="2">
        <v>2</v>
      </c>
      <c r="L861" t="s">
        <v>30533</v>
      </c>
      <c r="M861" t="s">
        <v>29730</v>
      </c>
      <c r="N861" t="s">
        <v>27</v>
      </c>
      <c r="O861" t="s">
        <v>28</v>
      </c>
      <c r="P861" t="s">
        <v>29731</v>
      </c>
      <c r="Q861">
        <v>14</v>
      </c>
    </row>
    <row r="862" spans="1:17" x14ac:dyDescent="0.35">
      <c r="A862" s="2">
        <v>336</v>
      </c>
      <c r="B862" t="s">
        <v>30631</v>
      </c>
      <c r="C862" t="s">
        <v>30632</v>
      </c>
      <c r="D862" s="3" t="s">
        <v>25770</v>
      </c>
      <c r="E862" t="s">
        <v>19</v>
      </c>
      <c r="F862" t="s">
        <v>30633</v>
      </c>
      <c r="G862" t="s">
        <v>124</v>
      </c>
      <c r="H862" s="1" t="s">
        <v>29744</v>
      </c>
      <c r="I862" t="s">
        <v>23</v>
      </c>
      <c r="J862" t="s">
        <v>24</v>
      </c>
      <c r="K862" s="2">
        <v>2</v>
      </c>
      <c r="L862" t="s">
        <v>30533</v>
      </c>
      <c r="M862" t="s">
        <v>29730</v>
      </c>
      <c r="N862" t="s">
        <v>27</v>
      </c>
      <c r="O862" t="s">
        <v>28</v>
      </c>
      <c r="P862" t="s">
        <v>29731</v>
      </c>
      <c r="Q862">
        <v>14</v>
      </c>
    </row>
    <row r="863" spans="1:17" x14ac:dyDescent="0.35">
      <c r="A863" s="2">
        <v>337</v>
      </c>
      <c r="B863" t="s">
        <v>30634</v>
      </c>
      <c r="C863" t="s">
        <v>30635</v>
      </c>
      <c r="D863" s="3" t="s">
        <v>26050</v>
      </c>
      <c r="E863" t="s">
        <v>19</v>
      </c>
      <c r="F863" t="s">
        <v>30622</v>
      </c>
      <c r="G863" t="s">
        <v>124</v>
      </c>
      <c r="H863" s="1" t="s">
        <v>29744</v>
      </c>
      <c r="I863" t="s">
        <v>23</v>
      </c>
      <c r="J863" t="s">
        <v>24</v>
      </c>
      <c r="K863" s="2">
        <v>2</v>
      </c>
      <c r="L863" t="s">
        <v>30533</v>
      </c>
      <c r="M863" t="s">
        <v>29730</v>
      </c>
      <c r="N863" t="s">
        <v>27</v>
      </c>
      <c r="O863" t="s">
        <v>28</v>
      </c>
      <c r="P863" t="s">
        <v>29731</v>
      </c>
      <c r="Q863">
        <v>14</v>
      </c>
    </row>
    <row r="864" spans="1:17" x14ac:dyDescent="0.35">
      <c r="A864" s="2">
        <v>338</v>
      </c>
      <c r="B864" t="s">
        <v>30636</v>
      </c>
      <c r="C864" t="s">
        <v>30637</v>
      </c>
      <c r="D864" s="3" t="s">
        <v>26060</v>
      </c>
      <c r="E864" t="s">
        <v>36</v>
      </c>
      <c r="F864" t="s">
        <v>30638</v>
      </c>
      <c r="G864" t="s">
        <v>119</v>
      </c>
      <c r="H864" s="1" t="s">
        <v>29744</v>
      </c>
      <c r="I864" t="s">
        <v>23</v>
      </c>
      <c r="J864" t="s">
        <v>24</v>
      </c>
      <c r="K864" s="2">
        <v>2</v>
      </c>
      <c r="L864" t="s">
        <v>30533</v>
      </c>
      <c r="M864" t="s">
        <v>29730</v>
      </c>
      <c r="N864" t="s">
        <v>27</v>
      </c>
      <c r="O864" t="s">
        <v>28</v>
      </c>
      <c r="P864" t="s">
        <v>29731</v>
      </c>
      <c r="Q864">
        <v>14</v>
      </c>
    </row>
    <row r="865" spans="1:17" x14ac:dyDescent="0.35">
      <c r="A865" s="2">
        <v>339</v>
      </c>
      <c r="B865" t="s">
        <v>30639</v>
      </c>
      <c r="C865" t="s">
        <v>30640</v>
      </c>
      <c r="D865" s="3" t="s">
        <v>25988</v>
      </c>
      <c r="E865" t="s">
        <v>19</v>
      </c>
      <c r="F865" t="s">
        <v>30622</v>
      </c>
      <c r="G865" t="s">
        <v>124</v>
      </c>
      <c r="H865" s="1" t="s">
        <v>29744</v>
      </c>
      <c r="I865" t="s">
        <v>23</v>
      </c>
      <c r="J865" t="s">
        <v>24</v>
      </c>
      <c r="K865" s="2">
        <v>2</v>
      </c>
      <c r="L865" t="s">
        <v>30533</v>
      </c>
      <c r="M865" t="s">
        <v>29730</v>
      </c>
      <c r="N865" t="s">
        <v>27</v>
      </c>
      <c r="O865" t="s">
        <v>28</v>
      </c>
      <c r="P865" t="s">
        <v>29731</v>
      </c>
      <c r="Q865">
        <v>14</v>
      </c>
    </row>
    <row r="866" spans="1:17" x14ac:dyDescent="0.35">
      <c r="A866" s="2">
        <v>340</v>
      </c>
      <c r="B866" t="s">
        <v>30641</v>
      </c>
      <c r="C866" t="s">
        <v>30642</v>
      </c>
      <c r="D866" s="3" t="s">
        <v>26138</v>
      </c>
      <c r="E866" t="s">
        <v>36</v>
      </c>
      <c r="F866" t="s">
        <v>30640</v>
      </c>
      <c r="G866" t="s">
        <v>119</v>
      </c>
      <c r="H866" s="1" t="s">
        <v>29744</v>
      </c>
      <c r="I866" t="s">
        <v>23</v>
      </c>
      <c r="J866" t="s">
        <v>24</v>
      </c>
      <c r="K866" s="2">
        <v>2</v>
      </c>
      <c r="L866" t="s">
        <v>30533</v>
      </c>
      <c r="M866" t="s">
        <v>29730</v>
      </c>
      <c r="N866" t="s">
        <v>27</v>
      </c>
      <c r="O866" t="s">
        <v>28</v>
      </c>
      <c r="P866" t="s">
        <v>29731</v>
      </c>
      <c r="Q866">
        <v>14</v>
      </c>
    </row>
    <row r="867" spans="1:17" x14ac:dyDescent="0.35">
      <c r="A867" s="2">
        <v>341</v>
      </c>
      <c r="B867" t="s">
        <v>30643</v>
      </c>
      <c r="C867" t="s">
        <v>30644</v>
      </c>
      <c r="D867" s="3" t="s">
        <v>26138</v>
      </c>
      <c r="E867" t="s">
        <v>19</v>
      </c>
      <c r="F867" t="s">
        <v>1009</v>
      </c>
      <c r="G867" t="s">
        <v>124</v>
      </c>
      <c r="H867" s="1" t="s">
        <v>29744</v>
      </c>
      <c r="I867" t="s">
        <v>23</v>
      </c>
      <c r="J867" t="s">
        <v>24</v>
      </c>
      <c r="K867" s="2">
        <v>2</v>
      </c>
      <c r="L867" t="s">
        <v>30533</v>
      </c>
      <c r="M867" t="s">
        <v>29730</v>
      </c>
      <c r="N867" t="s">
        <v>27</v>
      </c>
      <c r="O867" t="s">
        <v>28</v>
      </c>
      <c r="P867" t="s">
        <v>29731</v>
      </c>
      <c r="Q867">
        <v>14</v>
      </c>
    </row>
    <row r="868" spans="1:17" x14ac:dyDescent="0.35">
      <c r="A868" s="2">
        <v>342</v>
      </c>
      <c r="B868" t="s">
        <v>30645</v>
      </c>
      <c r="C868" t="s">
        <v>5183</v>
      </c>
      <c r="D868" s="3" t="s">
        <v>26138</v>
      </c>
      <c r="E868" t="s">
        <v>19</v>
      </c>
      <c r="F868" t="s">
        <v>22619</v>
      </c>
      <c r="G868" t="s">
        <v>124</v>
      </c>
      <c r="H868" s="1" t="s">
        <v>29744</v>
      </c>
      <c r="I868" t="s">
        <v>23</v>
      </c>
      <c r="J868" t="s">
        <v>24</v>
      </c>
      <c r="K868" s="2">
        <v>2</v>
      </c>
      <c r="L868" t="s">
        <v>30533</v>
      </c>
      <c r="M868" t="s">
        <v>29730</v>
      </c>
      <c r="N868" t="s">
        <v>27</v>
      </c>
      <c r="O868" t="s">
        <v>28</v>
      </c>
      <c r="P868" t="s">
        <v>29731</v>
      </c>
      <c r="Q868">
        <v>14</v>
      </c>
    </row>
    <row r="869" spans="1:17" x14ac:dyDescent="0.35">
      <c r="A869" s="2">
        <v>343</v>
      </c>
      <c r="B869" t="s">
        <v>30646</v>
      </c>
      <c r="C869" t="s">
        <v>2843</v>
      </c>
      <c r="D869" s="3" t="s">
        <v>25914</v>
      </c>
      <c r="E869" t="s">
        <v>19</v>
      </c>
      <c r="F869" t="s">
        <v>29743</v>
      </c>
      <c r="G869" t="s">
        <v>124</v>
      </c>
      <c r="H869" s="1" t="s">
        <v>29744</v>
      </c>
      <c r="I869" t="s">
        <v>23</v>
      </c>
      <c r="J869" t="s">
        <v>24</v>
      </c>
      <c r="K869" s="2">
        <v>2</v>
      </c>
      <c r="L869" t="s">
        <v>30533</v>
      </c>
      <c r="M869" t="s">
        <v>29730</v>
      </c>
      <c r="N869" t="s">
        <v>27</v>
      </c>
      <c r="O869" t="s">
        <v>28</v>
      </c>
      <c r="P869" t="s">
        <v>29731</v>
      </c>
      <c r="Q869">
        <v>14</v>
      </c>
    </row>
    <row r="870" spans="1:17" x14ac:dyDescent="0.35">
      <c r="A870" s="2">
        <v>344</v>
      </c>
      <c r="B870" t="s">
        <v>30647</v>
      </c>
      <c r="C870" t="s">
        <v>30648</v>
      </c>
      <c r="D870" s="3" t="s">
        <v>25914</v>
      </c>
      <c r="E870" t="s">
        <v>36</v>
      </c>
      <c r="F870" t="s">
        <v>30649</v>
      </c>
      <c r="G870" t="s">
        <v>119</v>
      </c>
      <c r="H870" s="1" t="s">
        <v>29744</v>
      </c>
      <c r="I870" t="s">
        <v>23</v>
      </c>
      <c r="J870" t="s">
        <v>24</v>
      </c>
      <c r="K870" s="2">
        <v>2</v>
      </c>
      <c r="L870" t="s">
        <v>30533</v>
      </c>
      <c r="M870" t="s">
        <v>29730</v>
      </c>
      <c r="N870" t="s">
        <v>27</v>
      </c>
      <c r="O870" t="s">
        <v>28</v>
      </c>
      <c r="P870" t="s">
        <v>29731</v>
      </c>
      <c r="Q870">
        <v>14</v>
      </c>
    </row>
    <row r="871" spans="1:17" x14ac:dyDescent="0.35">
      <c r="A871" s="2">
        <v>345</v>
      </c>
      <c r="B871" t="s">
        <v>30650</v>
      </c>
      <c r="C871" t="s">
        <v>30651</v>
      </c>
      <c r="D871" s="3" t="s">
        <v>25782</v>
      </c>
      <c r="E871" t="s">
        <v>19</v>
      </c>
      <c r="F871" t="s">
        <v>30652</v>
      </c>
      <c r="G871" t="s">
        <v>124</v>
      </c>
      <c r="H871" s="1" t="s">
        <v>29744</v>
      </c>
      <c r="I871" t="s">
        <v>23</v>
      </c>
      <c r="J871" t="s">
        <v>24</v>
      </c>
      <c r="K871" s="2">
        <v>2</v>
      </c>
      <c r="L871" t="s">
        <v>30533</v>
      </c>
      <c r="M871" t="s">
        <v>29730</v>
      </c>
      <c r="N871" t="s">
        <v>27</v>
      </c>
      <c r="O871" t="s">
        <v>28</v>
      </c>
      <c r="P871" t="s">
        <v>29731</v>
      </c>
      <c r="Q871">
        <v>14</v>
      </c>
    </row>
    <row r="872" spans="1:17" x14ac:dyDescent="0.35">
      <c r="A872" s="2">
        <v>346</v>
      </c>
      <c r="B872" t="s">
        <v>30653</v>
      </c>
      <c r="C872" t="s">
        <v>30654</v>
      </c>
      <c r="D872" s="3" t="s">
        <v>26296</v>
      </c>
      <c r="E872" t="s">
        <v>19</v>
      </c>
      <c r="F872" t="s">
        <v>30655</v>
      </c>
      <c r="G872" t="s">
        <v>124</v>
      </c>
      <c r="H872" s="1" t="s">
        <v>29744</v>
      </c>
      <c r="I872" t="s">
        <v>23</v>
      </c>
      <c r="J872" t="s">
        <v>24</v>
      </c>
      <c r="K872" s="2">
        <v>2</v>
      </c>
      <c r="L872" t="s">
        <v>30533</v>
      </c>
      <c r="M872" t="s">
        <v>29730</v>
      </c>
      <c r="N872" t="s">
        <v>27</v>
      </c>
      <c r="O872" t="s">
        <v>28</v>
      </c>
      <c r="P872" t="s">
        <v>29731</v>
      </c>
      <c r="Q872">
        <v>14</v>
      </c>
    </row>
    <row r="873" spans="1:17" x14ac:dyDescent="0.35">
      <c r="A873" s="2">
        <v>347</v>
      </c>
      <c r="B873" t="s">
        <v>30656</v>
      </c>
      <c r="C873" t="s">
        <v>30657</v>
      </c>
      <c r="D873" s="3" t="s">
        <v>26296</v>
      </c>
      <c r="E873" t="s">
        <v>36</v>
      </c>
      <c r="F873" t="s">
        <v>29742</v>
      </c>
      <c r="G873" t="s">
        <v>119</v>
      </c>
      <c r="H873" s="1" t="s">
        <v>29744</v>
      </c>
      <c r="I873" t="s">
        <v>23</v>
      </c>
      <c r="J873" t="s">
        <v>24</v>
      </c>
      <c r="K873" s="2">
        <v>2</v>
      </c>
      <c r="L873" t="s">
        <v>30533</v>
      </c>
      <c r="M873" t="s">
        <v>29730</v>
      </c>
      <c r="N873" t="s">
        <v>27</v>
      </c>
      <c r="O873" t="s">
        <v>28</v>
      </c>
      <c r="P873" t="s">
        <v>29731</v>
      </c>
      <c r="Q873">
        <v>14</v>
      </c>
    </row>
    <row r="874" spans="1:17" x14ac:dyDescent="0.35">
      <c r="A874" s="2">
        <v>348</v>
      </c>
      <c r="B874" t="s">
        <v>30658</v>
      </c>
      <c r="C874" t="s">
        <v>30659</v>
      </c>
      <c r="D874" s="3" t="s">
        <v>25790</v>
      </c>
      <c r="E874" t="s">
        <v>36</v>
      </c>
      <c r="F874" t="s">
        <v>2843</v>
      </c>
      <c r="G874" t="s">
        <v>119</v>
      </c>
      <c r="H874" s="1" t="s">
        <v>29744</v>
      </c>
      <c r="I874" t="s">
        <v>23</v>
      </c>
      <c r="J874" t="s">
        <v>24</v>
      </c>
      <c r="K874" s="2">
        <v>2</v>
      </c>
      <c r="L874" t="s">
        <v>30533</v>
      </c>
      <c r="M874" t="s">
        <v>29730</v>
      </c>
      <c r="N874" t="s">
        <v>27</v>
      </c>
      <c r="O874" t="s">
        <v>28</v>
      </c>
      <c r="P874" t="s">
        <v>29731</v>
      </c>
      <c r="Q874">
        <v>14</v>
      </c>
    </row>
    <row r="875" spans="1:17" x14ac:dyDescent="0.35">
      <c r="A875" s="2">
        <v>349</v>
      </c>
      <c r="B875" t="s">
        <v>30660</v>
      </c>
      <c r="C875" t="s">
        <v>30661</v>
      </c>
      <c r="D875" s="3" t="s">
        <v>25857</v>
      </c>
      <c r="E875" t="s">
        <v>36</v>
      </c>
      <c r="F875" t="s">
        <v>5183</v>
      </c>
      <c r="G875" t="s">
        <v>124</v>
      </c>
      <c r="H875" s="1" t="s">
        <v>29744</v>
      </c>
      <c r="I875" t="s">
        <v>23</v>
      </c>
      <c r="J875" t="s">
        <v>24</v>
      </c>
      <c r="K875" s="2">
        <v>2</v>
      </c>
      <c r="L875" t="s">
        <v>30533</v>
      </c>
      <c r="M875" t="s">
        <v>29730</v>
      </c>
      <c r="N875" t="s">
        <v>27</v>
      </c>
      <c r="O875" t="s">
        <v>28</v>
      </c>
      <c r="P875" t="s">
        <v>29731</v>
      </c>
      <c r="Q875">
        <v>14</v>
      </c>
    </row>
    <row r="876" spans="1:17" x14ac:dyDescent="0.35">
      <c r="A876" s="2">
        <v>350</v>
      </c>
      <c r="B876" t="s">
        <v>30662</v>
      </c>
      <c r="C876" t="s">
        <v>1015</v>
      </c>
      <c r="D876" s="3" t="s">
        <v>26366</v>
      </c>
      <c r="E876" t="s">
        <v>19</v>
      </c>
      <c r="F876" t="s">
        <v>30663</v>
      </c>
      <c r="G876" t="s">
        <v>794</v>
      </c>
      <c r="H876" s="1" t="s">
        <v>841</v>
      </c>
      <c r="I876" t="s">
        <v>23</v>
      </c>
      <c r="J876" t="s">
        <v>24</v>
      </c>
      <c r="K876" s="2">
        <v>2</v>
      </c>
      <c r="L876" t="s">
        <v>30533</v>
      </c>
      <c r="M876" t="s">
        <v>29730</v>
      </c>
      <c r="N876" t="s">
        <v>27</v>
      </c>
      <c r="O876" t="s">
        <v>28</v>
      </c>
      <c r="P876" t="s">
        <v>29731</v>
      </c>
      <c r="Q876">
        <v>14</v>
      </c>
    </row>
    <row r="877" spans="1:17" x14ac:dyDescent="0.35">
      <c r="A877" s="2">
        <v>351</v>
      </c>
      <c r="B877" t="s">
        <v>30664</v>
      </c>
      <c r="C877" t="s">
        <v>30665</v>
      </c>
      <c r="D877" s="3" t="s">
        <v>26138</v>
      </c>
      <c r="E877" t="s">
        <v>19</v>
      </c>
      <c r="F877" t="s">
        <v>1009</v>
      </c>
      <c r="G877" t="s">
        <v>124</v>
      </c>
      <c r="H877" s="1" t="s">
        <v>841</v>
      </c>
      <c r="I877" t="s">
        <v>23</v>
      </c>
      <c r="J877" t="s">
        <v>24</v>
      </c>
      <c r="K877" s="2">
        <v>2</v>
      </c>
      <c r="L877" t="s">
        <v>30533</v>
      </c>
      <c r="M877" t="s">
        <v>29730</v>
      </c>
      <c r="N877" t="s">
        <v>27</v>
      </c>
      <c r="O877" t="s">
        <v>28</v>
      </c>
      <c r="P877" t="s">
        <v>29731</v>
      </c>
      <c r="Q877">
        <v>14</v>
      </c>
    </row>
    <row r="878" spans="1:17" x14ac:dyDescent="0.35">
      <c r="A878" s="2">
        <v>352</v>
      </c>
      <c r="B878" t="s">
        <v>30666</v>
      </c>
      <c r="C878" t="s">
        <v>30667</v>
      </c>
      <c r="D878" s="3" t="s">
        <v>25786</v>
      </c>
      <c r="E878" t="s">
        <v>36</v>
      </c>
      <c r="F878" t="s">
        <v>30665</v>
      </c>
      <c r="G878" t="s">
        <v>119</v>
      </c>
      <c r="H878" s="1" t="s">
        <v>841</v>
      </c>
      <c r="I878" t="s">
        <v>23</v>
      </c>
      <c r="J878" t="s">
        <v>24</v>
      </c>
      <c r="K878" s="2">
        <v>2</v>
      </c>
      <c r="L878" t="s">
        <v>30533</v>
      </c>
      <c r="M878" t="s">
        <v>29730</v>
      </c>
      <c r="N878" t="s">
        <v>27</v>
      </c>
      <c r="O878" t="s">
        <v>28</v>
      </c>
      <c r="P878" t="s">
        <v>29731</v>
      </c>
      <c r="Q878">
        <v>14</v>
      </c>
    </row>
    <row r="879" spans="1:17" x14ac:dyDescent="0.35">
      <c r="A879" s="2">
        <v>353</v>
      </c>
      <c r="B879" t="s">
        <v>30668</v>
      </c>
      <c r="C879" t="s">
        <v>30669</v>
      </c>
      <c r="D879" s="3" t="s">
        <v>25878</v>
      </c>
      <c r="E879" t="s">
        <v>36</v>
      </c>
      <c r="F879" t="s">
        <v>30670</v>
      </c>
      <c r="G879" t="s">
        <v>124</v>
      </c>
      <c r="H879" s="1" t="s">
        <v>841</v>
      </c>
      <c r="I879" t="s">
        <v>23</v>
      </c>
      <c r="J879" t="s">
        <v>24</v>
      </c>
      <c r="K879" s="2">
        <v>2</v>
      </c>
      <c r="L879" t="s">
        <v>30533</v>
      </c>
      <c r="M879" t="s">
        <v>29730</v>
      </c>
      <c r="N879" t="s">
        <v>27</v>
      </c>
      <c r="O879" t="s">
        <v>28</v>
      </c>
      <c r="P879" t="s">
        <v>29731</v>
      </c>
      <c r="Q879">
        <v>14</v>
      </c>
    </row>
    <row r="880" spans="1:17" x14ac:dyDescent="0.35">
      <c r="A880" s="2">
        <v>354</v>
      </c>
      <c r="B880" t="s">
        <v>30671</v>
      </c>
      <c r="C880" t="s">
        <v>30672</v>
      </c>
      <c r="D880" s="3" t="s">
        <v>25857</v>
      </c>
      <c r="E880" t="s">
        <v>36</v>
      </c>
      <c r="F880" t="s">
        <v>30673</v>
      </c>
      <c r="G880" t="s">
        <v>124</v>
      </c>
      <c r="H880" s="1" t="s">
        <v>841</v>
      </c>
      <c r="I880" t="s">
        <v>23</v>
      </c>
      <c r="J880" t="s">
        <v>24</v>
      </c>
      <c r="K880" s="2">
        <v>2</v>
      </c>
      <c r="L880" t="s">
        <v>30533</v>
      </c>
      <c r="M880" t="s">
        <v>29730</v>
      </c>
      <c r="N880" t="s">
        <v>27</v>
      </c>
      <c r="O880" t="s">
        <v>28</v>
      </c>
      <c r="P880" t="s">
        <v>29731</v>
      </c>
      <c r="Q880">
        <v>14</v>
      </c>
    </row>
    <row r="881" spans="1:17" x14ac:dyDescent="0.35">
      <c r="A881" s="2">
        <v>355</v>
      </c>
      <c r="B881" t="s">
        <v>30674</v>
      </c>
      <c r="C881" t="s">
        <v>30675</v>
      </c>
      <c r="D881" s="3" t="s">
        <v>26025</v>
      </c>
      <c r="E881" t="s">
        <v>36</v>
      </c>
      <c r="F881" t="s">
        <v>30676</v>
      </c>
      <c r="G881" t="s">
        <v>119</v>
      </c>
      <c r="H881" s="1" t="s">
        <v>29769</v>
      </c>
      <c r="I881" t="s">
        <v>23</v>
      </c>
      <c r="J881" t="s">
        <v>24</v>
      </c>
      <c r="K881" s="2">
        <v>2</v>
      </c>
      <c r="L881" t="s">
        <v>30533</v>
      </c>
      <c r="M881" t="s">
        <v>29730</v>
      </c>
      <c r="N881" t="s">
        <v>27</v>
      </c>
      <c r="O881" t="s">
        <v>28</v>
      </c>
      <c r="P881" t="s">
        <v>29731</v>
      </c>
      <c r="Q881">
        <v>14</v>
      </c>
    </row>
    <row r="882" spans="1:17" x14ac:dyDescent="0.35">
      <c r="A882" s="2">
        <v>356</v>
      </c>
      <c r="B882" t="s">
        <v>30677</v>
      </c>
      <c r="C882" t="s">
        <v>22619</v>
      </c>
      <c r="D882" s="3" t="s">
        <v>25848</v>
      </c>
      <c r="E882" t="s">
        <v>19</v>
      </c>
      <c r="F882" t="s">
        <v>30678</v>
      </c>
      <c r="G882" t="s">
        <v>124</v>
      </c>
      <c r="H882" s="1" t="s">
        <v>29769</v>
      </c>
      <c r="I882" t="s">
        <v>23</v>
      </c>
      <c r="J882" t="s">
        <v>24</v>
      </c>
      <c r="K882" s="2">
        <v>2</v>
      </c>
      <c r="L882" t="s">
        <v>30533</v>
      </c>
      <c r="M882" t="s">
        <v>29730</v>
      </c>
      <c r="N882" t="s">
        <v>27</v>
      </c>
      <c r="O882" t="s">
        <v>28</v>
      </c>
      <c r="P882" t="s">
        <v>29731</v>
      </c>
      <c r="Q882">
        <v>14</v>
      </c>
    </row>
    <row r="883" spans="1:17" x14ac:dyDescent="0.35">
      <c r="A883" s="2">
        <v>357</v>
      </c>
      <c r="B883" t="s">
        <v>30679</v>
      </c>
      <c r="C883" t="s">
        <v>30680</v>
      </c>
      <c r="D883" s="3" t="s">
        <v>26050</v>
      </c>
      <c r="E883" t="s">
        <v>19</v>
      </c>
      <c r="F883" t="s">
        <v>30681</v>
      </c>
      <c r="G883" t="s">
        <v>124</v>
      </c>
      <c r="H883" s="1" t="s">
        <v>29769</v>
      </c>
      <c r="I883" t="s">
        <v>23</v>
      </c>
      <c r="J883" t="s">
        <v>24</v>
      </c>
      <c r="K883" s="2">
        <v>2</v>
      </c>
      <c r="L883" t="s">
        <v>30533</v>
      </c>
      <c r="M883" t="s">
        <v>29730</v>
      </c>
      <c r="N883" t="s">
        <v>27</v>
      </c>
      <c r="O883" t="s">
        <v>28</v>
      </c>
      <c r="P883" t="s">
        <v>29731</v>
      </c>
      <c r="Q883">
        <v>15</v>
      </c>
    </row>
    <row r="884" spans="1:17" x14ac:dyDescent="0.35">
      <c r="A884" s="2">
        <v>358</v>
      </c>
      <c r="B884" t="s">
        <v>30682</v>
      </c>
      <c r="C884" t="s">
        <v>4332</v>
      </c>
      <c r="D884" s="3" t="s">
        <v>25810</v>
      </c>
      <c r="E884" t="s">
        <v>36</v>
      </c>
      <c r="F884" t="s">
        <v>30683</v>
      </c>
      <c r="G884" t="s">
        <v>119</v>
      </c>
      <c r="H884" s="1" t="s">
        <v>29769</v>
      </c>
      <c r="I884" t="s">
        <v>23</v>
      </c>
      <c r="J884" t="s">
        <v>2012</v>
      </c>
      <c r="K884" s="2">
        <v>2</v>
      </c>
      <c r="L884" t="s">
        <v>30533</v>
      </c>
      <c r="M884" t="s">
        <v>29730</v>
      </c>
      <c r="N884" t="s">
        <v>27</v>
      </c>
      <c r="O884" t="s">
        <v>28</v>
      </c>
      <c r="P884" t="s">
        <v>29731</v>
      </c>
      <c r="Q884">
        <v>15</v>
      </c>
    </row>
    <row r="885" spans="1:17" x14ac:dyDescent="0.35">
      <c r="A885" s="2">
        <v>359</v>
      </c>
      <c r="B885" t="s">
        <v>30684</v>
      </c>
      <c r="C885" t="s">
        <v>30685</v>
      </c>
      <c r="D885" s="3" t="s">
        <v>25959</v>
      </c>
      <c r="E885" t="s">
        <v>36</v>
      </c>
      <c r="F885" t="s">
        <v>30686</v>
      </c>
      <c r="G885" t="s">
        <v>119</v>
      </c>
      <c r="H885" s="1" t="s">
        <v>29769</v>
      </c>
      <c r="I885" t="s">
        <v>23</v>
      </c>
      <c r="J885" t="s">
        <v>24</v>
      </c>
      <c r="K885" s="2">
        <v>2</v>
      </c>
      <c r="L885" t="s">
        <v>30533</v>
      </c>
      <c r="M885" t="s">
        <v>29730</v>
      </c>
      <c r="N885" t="s">
        <v>27</v>
      </c>
      <c r="O885" t="s">
        <v>28</v>
      </c>
      <c r="P885" t="s">
        <v>29731</v>
      </c>
      <c r="Q885">
        <v>15</v>
      </c>
    </row>
    <row r="886" spans="1:17" x14ac:dyDescent="0.35">
      <c r="A886" s="2">
        <v>360</v>
      </c>
      <c r="B886" t="s">
        <v>30687</v>
      </c>
      <c r="C886" t="s">
        <v>30683</v>
      </c>
      <c r="D886" s="3" t="s">
        <v>25959</v>
      </c>
      <c r="E886" t="s">
        <v>19</v>
      </c>
      <c r="F886" t="s">
        <v>30681</v>
      </c>
      <c r="G886" t="s">
        <v>124</v>
      </c>
      <c r="H886" s="1" t="s">
        <v>29769</v>
      </c>
      <c r="I886" t="s">
        <v>23</v>
      </c>
      <c r="J886" t="s">
        <v>24</v>
      </c>
      <c r="K886" s="2">
        <v>2</v>
      </c>
      <c r="L886" t="s">
        <v>30533</v>
      </c>
      <c r="M886" t="s">
        <v>29730</v>
      </c>
      <c r="N886" t="s">
        <v>27</v>
      </c>
      <c r="O886" t="s">
        <v>28</v>
      </c>
      <c r="P886" t="s">
        <v>29731</v>
      </c>
      <c r="Q886">
        <v>15</v>
      </c>
    </row>
    <row r="887" spans="1:17" x14ac:dyDescent="0.35">
      <c r="A887" s="2">
        <v>361</v>
      </c>
      <c r="B887" t="s">
        <v>30688</v>
      </c>
      <c r="C887" t="s">
        <v>30685</v>
      </c>
      <c r="D887" s="3" t="s">
        <v>25959</v>
      </c>
      <c r="E887" t="s">
        <v>36</v>
      </c>
      <c r="F887" t="s">
        <v>30680</v>
      </c>
      <c r="G887" t="s">
        <v>119</v>
      </c>
      <c r="H887" s="1" t="s">
        <v>29769</v>
      </c>
      <c r="I887" t="s">
        <v>23</v>
      </c>
      <c r="J887" t="s">
        <v>24</v>
      </c>
      <c r="K887" s="2">
        <v>2</v>
      </c>
      <c r="L887" t="s">
        <v>30533</v>
      </c>
      <c r="M887" t="s">
        <v>29730</v>
      </c>
      <c r="N887" t="s">
        <v>27</v>
      </c>
      <c r="O887" t="s">
        <v>28</v>
      </c>
      <c r="P887" t="s">
        <v>29731</v>
      </c>
      <c r="Q887">
        <v>15</v>
      </c>
    </row>
    <row r="888" spans="1:17" x14ac:dyDescent="0.35">
      <c r="A888" s="2">
        <v>362</v>
      </c>
      <c r="B888" t="s">
        <v>30689</v>
      </c>
      <c r="C888" t="s">
        <v>30683</v>
      </c>
      <c r="D888" s="3" t="s">
        <v>25959</v>
      </c>
      <c r="E888" t="s">
        <v>19</v>
      </c>
      <c r="F888" t="s">
        <v>30681</v>
      </c>
      <c r="G888" t="s">
        <v>124</v>
      </c>
      <c r="H888" s="1" t="s">
        <v>29769</v>
      </c>
      <c r="I888" t="s">
        <v>23</v>
      </c>
      <c r="J888" t="s">
        <v>24</v>
      </c>
      <c r="K888" s="2">
        <v>2</v>
      </c>
      <c r="L888" t="s">
        <v>30533</v>
      </c>
      <c r="M888" t="s">
        <v>29730</v>
      </c>
      <c r="N888" t="s">
        <v>27</v>
      </c>
      <c r="O888" t="s">
        <v>28</v>
      </c>
      <c r="P888" t="s">
        <v>29731</v>
      </c>
      <c r="Q888">
        <v>15</v>
      </c>
    </row>
    <row r="889" spans="1:17" x14ac:dyDescent="0.35">
      <c r="A889" s="2">
        <v>363</v>
      </c>
      <c r="B889" t="s">
        <v>30690</v>
      </c>
      <c r="C889" t="s">
        <v>30691</v>
      </c>
      <c r="D889" s="3" t="s">
        <v>25778</v>
      </c>
      <c r="E889" t="s">
        <v>36</v>
      </c>
      <c r="F889" t="s">
        <v>30692</v>
      </c>
      <c r="G889" t="s">
        <v>124</v>
      </c>
      <c r="H889" s="1" t="s">
        <v>29769</v>
      </c>
      <c r="I889" t="s">
        <v>23</v>
      </c>
      <c r="J889" t="s">
        <v>24</v>
      </c>
      <c r="K889" s="2">
        <v>2</v>
      </c>
      <c r="L889" t="s">
        <v>30533</v>
      </c>
      <c r="M889" t="s">
        <v>29730</v>
      </c>
      <c r="N889" t="s">
        <v>27</v>
      </c>
      <c r="O889" t="s">
        <v>28</v>
      </c>
      <c r="P889" t="s">
        <v>29731</v>
      </c>
      <c r="Q889">
        <v>15</v>
      </c>
    </row>
    <row r="890" spans="1:17" x14ac:dyDescent="0.35">
      <c r="A890" s="2">
        <v>364</v>
      </c>
      <c r="B890" t="s">
        <v>30693</v>
      </c>
      <c r="C890" t="s">
        <v>29763</v>
      </c>
      <c r="D890" s="3" t="s">
        <v>25786</v>
      </c>
      <c r="E890" t="s">
        <v>19</v>
      </c>
      <c r="F890" t="s">
        <v>1045</v>
      </c>
      <c r="G890" t="s">
        <v>124</v>
      </c>
      <c r="H890" s="1" t="s">
        <v>29769</v>
      </c>
      <c r="I890" t="s">
        <v>23</v>
      </c>
      <c r="J890" t="s">
        <v>24</v>
      </c>
      <c r="K890" s="2">
        <v>2</v>
      </c>
      <c r="L890" t="s">
        <v>30533</v>
      </c>
      <c r="M890" t="s">
        <v>29730</v>
      </c>
      <c r="N890" t="s">
        <v>27</v>
      </c>
      <c r="O890" t="s">
        <v>28</v>
      </c>
      <c r="P890" t="s">
        <v>29731</v>
      </c>
      <c r="Q890">
        <v>15</v>
      </c>
    </row>
    <row r="891" spans="1:17" x14ac:dyDescent="0.35">
      <c r="A891" s="2">
        <v>365</v>
      </c>
      <c r="B891" t="s">
        <v>30694</v>
      </c>
      <c r="C891" t="s">
        <v>30695</v>
      </c>
      <c r="D891" s="3" t="s">
        <v>25853</v>
      </c>
      <c r="E891" t="s">
        <v>36</v>
      </c>
      <c r="F891" t="s">
        <v>26802</v>
      </c>
      <c r="G891" t="s">
        <v>119</v>
      </c>
      <c r="H891" s="1" t="s">
        <v>29769</v>
      </c>
      <c r="I891" t="s">
        <v>23</v>
      </c>
      <c r="J891" t="s">
        <v>24</v>
      </c>
      <c r="K891" s="2">
        <v>2</v>
      </c>
      <c r="L891" t="s">
        <v>30533</v>
      </c>
      <c r="M891" t="s">
        <v>29730</v>
      </c>
      <c r="N891" t="s">
        <v>27</v>
      </c>
      <c r="O891" t="s">
        <v>28</v>
      </c>
      <c r="P891" t="s">
        <v>29731</v>
      </c>
      <c r="Q891">
        <v>15</v>
      </c>
    </row>
    <row r="892" spans="1:17" x14ac:dyDescent="0.35">
      <c r="A892" s="2">
        <v>366</v>
      </c>
      <c r="B892" t="s">
        <v>30696</v>
      </c>
      <c r="C892" t="s">
        <v>30697</v>
      </c>
      <c r="D892" s="3" t="s">
        <v>26017</v>
      </c>
      <c r="E892" t="s">
        <v>36</v>
      </c>
      <c r="F892" t="s">
        <v>1018</v>
      </c>
      <c r="G892" t="s">
        <v>124</v>
      </c>
      <c r="H892" s="1" t="s">
        <v>29769</v>
      </c>
      <c r="I892" t="s">
        <v>23</v>
      </c>
      <c r="J892" t="s">
        <v>24</v>
      </c>
      <c r="K892" s="2">
        <v>2</v>
      </c>
      <c r="L892" t="s">
        <v>30533</v>
      </c>
      <c r="M892" t="s">
        <v>29730</v>
      </c>
      <c r="N892" t="s">
        <v>27</v>
      </c>
      <c r="O892" t="s">
        <v>28</v>
      </c>
      <c r="P892" t="s">
        <v>29731</v>
      </c>
      <c r="Q892">
        <v>15</v>
      </c>
    </row>
    <row r="893" spans="1:17" x14ac:dyDescent="0.35">
      <c r="A893" s="2">
        <v>367</v>
      </c>
      <c r="B893" t="s">
        <v>30698</v>
      </c>
      <c r="C893" t="s">
        <v>30699</v>
      </c>
      <c r="D893" s="3" t="s">
        <v>26237</v>
      </c>
      <c r="E893" t="s">
        <v>36</v>
      </c>
      <c r="F893" t="s">
        <v>1015</v>
      </c>
      <c r="G893" t="s">
        <v>124</v>
      </c>
      <c r="H893" s="1" t="s">
        <v>29769</v>
      </c>
      <c r="I893" t="s">
        <v>23</v>
      </c>
      <c r="J893" t="s">
        <v>24</v>
      </c>
      <c r="K893" s="2">
        <v>2</v>
      </c>
      <c r="L893" t="s">
        <v>30533</v>
      </c>
      <c r="M893" t="s">
        <v>29730</v>
      </c>
      <c r="N893" t="s">
        <v>27</v>
      </c>
      <c r="O893" t="s">
        <v>28</v>
      </c>
      <c r="P893" t="s">
        <v>29731</v>
      </c>
      <c r="Q893">
        <v>15</v>
      </c>
    </row>
    <row r="894" spans="1:17" x14ac:dyDescent="0.35">
      <c r="A894" s="2">
        <v>368</v>
      </c>
      <c r="B894" t="s">
        <v>30700</v>
      </c>
      <c r="C894" t="s">
        <v>29761</v>
      </c>
      <c r="D894" s="3" t="s">
        <v>26237</v>
      </c>
      <c r="E894" t="s">
        <v>19</v>
      </c>
      <c r="F894" t="s">
        <v>29765</v>
      </c>
      <c r="G894" t="s">
        <v>124</v>
      </c>
      <c r="H894" s="1" t="s">
        <v>29769</v>
      </c>
      <c r="I894" t="s">
        <v>23</v>
      </c>
      <c r="J894" t="s">
        <v>24</v>
      </c>
      <c r="K894" s="2">
        <v>2</v>
      </c>
      <c r="L894" t="s">
        <v>30533</v>
      </c>
      <c r="M894" t="s">
        <v>29730</v>
      </c>
      <c r="N894" t="s">
        <v>27</v>
      </c>
      <c r="O894" t="s">
        <v>28</v>
      </c>
      <c r="P894" t="s">
        <v>29731</v>
      </c>
      <c r="Q894">
        <v>15</v>
      </c>
    </row>
    <row r="895" spans="1:17" x14ac:dyDescent="0.35">
      <c r="A895" s="2">
        <v>369</v>
      </c>
      <c r="B895" t="s">
        <v>30701</v>
      </c>
      <c r="C895" t="s">
        <v>30702</v>
      </c>
      <c r="D895" s="3" t="s">
        <v>25878</v>
      </c>
      <c r="E895" t="s">
        <v>19</v>
      </c>
      <c r="F895" t="s">
        <v>1023</v>
      </c>
      <c r="G895" t="s">
        <v>124</v>
      </c>
      <c r="H895" s="1" t="s">
        <v>29769</v>
      </c>
      <c r="I895" t="s">
        <v>23</v>
      </c>
      <c r="J895" t="s">
        <v>24</v>
      </c>
      <c r="K895" s="2">
        <v>2</v>
      </c>
      <c r="L895" t="s">
        <v>30533</v>
      </c>
      <c r="M895" t="s">
        <v>29730</v>
      </c>
      <c r="N895" t="s">
        <v>27</v>
      </c>
      <c r="O895" t="s">
        <v>28</v>
      </c>
      <c r="P895" t="s">
        <v>29731</v>
      </c>
      <c r="Q895">
        <v>15</v>
      </c>
    </row>
    <row r="896" spans="1:17" x14ac:dyDescent="0.35">
      <c r="A896" s="2">
        <v>370</v>
      </c>
      <c r="B896" t="s">
        <v>30703</v>
      </c>
      <c r="C896" t="s">
        <v>30704</v>
      </c>
      <c r="D896" s="3" t="s">
        <v>25878</v>
      </c>
      <c r="E896" t="s">
        <v>19</v>
      </c>
      <c r="F896" t="s">
        <v>1012</v>
      </c>
      <c r="G896" t="s">
        <v>124</v>
      </c>
      <c r="H896" s="1" t="s">
        <v>29769</v>
      </c>
      <c r="I896" t="s">
        <v>23</v>
      </c>
      <c r="J896" t="s">
        <v>24</v>
      </c>
      <c r="K896" s="2">
        <v>2</v>
      </c>
      <c r="L896" t="s">
        <v>30533</v>
      </c>
      <c r="M896" t="s">
        <v>29730</v>
      </c>
      <c r="N896" t="s">
        <v>27</v>
      </c>
      <c r="O896" t="s">
        <v>28</v>
      </c>
      <c r="P896" t="s">
        <v>29731</v>
      </c>
      <c r="Q896">
        <v>15</v>
      </c>
    </row>
    <row r="897" spans="1:17" x14ac:dyDescent="0.35">
      <c r="A897" s="2">
        <v>371</v>
      </c>
      <c r="B897" t="s">
        <v>30705</v>
      </c>
      <c r="C897" t="s">
        <v>30706</v>
      </c>
      <c r="D897" s="3" t="s">
        <v>25878</v>
      </c>
      <c r="E897" t="s">
        <v>36</v>
      </c>
      <c r="F897" t="s">
        <v>1012</v>
      </c>
      <c r="G897" t="s">
        <v>124</v>
      </c>
      <c r="H897" s="1" t="s">
        <v>29769</v>
      </c>
      <c r="I897" t="s">
        <v>23</v>
      </c>
      <c r="J897" t="s">
        <v>24</v>
      </c>
      <c r="K897" s="2">
        <v>2</v>
      </c>
      <c r="L897" t="s">
        <v>30533</v>
      </c>
      <c r="M897" t="s">
        <v>29730</v>
      </c>
      <c r="N897" t="s">
        <v>27</v>
      </c>
      <c r="O897" t="s">
        <v>28</v>
      </c>
      <c r="P897" t="s">
        <v>29731</v>
      </c>
      <c r="Q897">
        <v>15</v>
      </c>
    </row>
    <row r="898" spans="1:17" x14ac:dyDescent="0.35">
      <c r="A898" s="2">
        <v>372</v>
      </c>
      <c r="B898" t="s">
        <v>30707</v>
      </c>
      <c r="C898" t="s">
        <v>30708</v>
      </c>
      <c r="D898" s="3" t="s">
        <v>25866</v>
      </c>
      <c r="E898" t="s">
        <v>19</v>
      </c>
      <c r="F898" t="s">
        <v>29772</v>
      </c>
      <c r="G898" t="s">
        <v>124</v>
      </c>
      <c r="H898" s="1" t="s">
        <v>29769</v>
      </c>
      <c r="I898" t="s">
        <v>23</v>
      </c>
      <c r="J898" t="s">
        <v>24</v>
      </c>
      <c r="K898" s="2">
        <v>2</v>
      </c>
      <c r="L898" t="s">
        <v>30533</v>
      </c>
      <c r="M898" t="s">
        <v>29730</v>
      </c>
      <c r="N898" t="s">
        <v>27</v>
      </c>
      <c r="O898" t="s">
        <v>28</v>
      </c>
      <c r="P898" t="s">
        <v>29731</v>
      </c>
      <c r="Q898">
        <v>15</v>
      </c>
    </row>
    <row r="899" spans="1:17" x14ac:dyDescent="0.35">
      <c r="A899" s="2">
        <v>373</v>
      </c>
      <c r="B899" t="s">
        <v>30709</v>
      </c>
      <c r="C899" t="s">
        <v>1012</v>
      </c>
      <c r="D899" s="3" t="s">
        <v>25895</v>
      </c>
      <c r="E899" t="s">
        <v>19</v>
      </c>
      <c r="F899" t="s">
        <v>1009</v>
      </c>
      <c r="G899" t="s">
        <v>124</v>
      </c>
      <c r="H899" s="1" t="s">
        <v>30710</v>
      </c>
      <c r="I899" t="s">
        <v>23</v>
      </c>
      <c r="J899" t="s">
        <v>24</v>
      </c>
      <c r="K899" s="2">
        <v>2</v>
      </c>
      <c r="L899" t="s">
        <v>30533</v>
      </c>
      <c r="M899" t="s">
        <v>29730</v>
      </c>
      <c r="N899" t="s">
        <v>27</v>
      </c>
      <c r="O899" t="s">
        <v>28</v>
      </c>
      <c r="P899" t="s">
        <v>29731</v>
      </c>
      <c r="Q899">
        <v>15</v>
      </c>
    </row>
    <row r="900" spans="1:17" x14ac:dyDescent="0.35">
      <c r="A900" s="2">
        <v>374</v>
      </c>
      <c r="B900" t="s">
        <v>30711</v>
      </c>
      <c r="C900" t="s">
        <v>30712</v>
      </c>
      <c r="D900" s="3" t="s">
        <v>27964</v>
      </c>
      <c r="E900" t="s">
        <v>36</v>
      </c>
      <c r="F900" t="s">
        <v>30713</v>
      </c>
      <c r="G900" t="s">
        <v>119</v>
      </c>
      <c r="H900" s="1" t="s">
        <v>29777</v>
      </c>
      <c r="I900" t="s">
        <v>23</v>
      </c>
      <c r="J900" t="s">
        <v>24</v>
      </c>
      <c r="K900" s="2">
        <v>2</v>
      </c>
      <c r="L900" t="s">
        <v>30533</v>
      </c>
      <c r="M900" t="s">
        <v>29730</v>
      </c>
      <c r="N900" t="s">
        <v>27</v>
      </c>
      <c r="O900" t="s">
        <v>28</v>
      </c>
      <c r="P900" t="s">
        <v>29731</v>
      </c>
      <c r="Q900">
        <v>15</v>
      </c>
    </row>
    <row r="901" spans="1:17" x14ac:dyDescent="0.35">
      <c r="A901" s="2">
        <v>375</v>
      </c>
      <c r="B901" t="s">
        <v>30714</v>
      </c>
      <c r="C901" t="s">
        <v>30715</v>
      </c>
      <c r="D901" s="3" t="s">
        <v>26798</v>
      </c>
      <c r="E901" t="s">
        <v>36</v>
      </c>
      <c r="F901" t="s">
        <v>30716</v>
      </c>
      <c r="G901" t="s">
        <v>119</v>
      </c>
      <c r="H901" s="1" t="s">
        <v>29777</v>
      </c>
      <c r="I901" t="s">
        <v>23</v>
      </c>
      <c r="J901" t="s">
        <v>24</v>
      </c>
      <c r="K901" s="2">
        <v>2</v>
      </c>
      <c r="L901" t="s">
        <v>30533</v>
      </c>
      <c r="M901" t="s">
        <v>29730</v>
      </c>
      <c r="N901" t="s">
        <v>27</v>
      </c>
      <c r="O901" t="s">
        <v>28</v>
      </c>
      <c r="P901" t="s">
        <v>29731</v>
      </c>
      <c r="Q901">
        <v>15</v>
      </c>
    </row>
    <row r="902" spans="1:17" x14ac:dyDescent="0.35">
      <c r="A902" s="2">
        <v>376</v>
      </c>
      <c r="B902" t="s">
        <v>30717</v>
      </c>
      <c r="C902" t="s">
        <v>30718</v>
      </c>
      <c r="D902" s="3" t="s">
        <v>26578</v>
      </c>
      <c r="E902" t="s">
        <v>19</v>
      </c>
      <c r="F902" t="s">
        <v>30713</v>
      </c>
      <c r="G902" t="s">
        <v>124</v>
      </c>
      <c r="H902" s="1" t="s">
        <v>29777</v>
      </c>
      <c r="I902" t="s">
        <v>23</v>
      </c>
      <c r="J902" t="s">
        <v>24</v>
      </c>
      <c r="K902" s="2">
        <v>2</v>
      </c>
      <c r="L902" t="s">
        <v>30533</v>
      </c>
      <c r="M902" t="s">
        <v>29730</v>
      </c>
      <c r="N902" t="s">
        <v>27</v>
      </c>
      <c r="O902" t="s">
        <v>28</v>
      </c>
      <c r="P902" t="s">
        <v>29731</v>
      </c>
      <c r="Q902">
        <v>15</v>
      </c>
    </row>
    <row r="903" spans="1:17" x14ac:dyDescent="0.35">
      <c r="A903" s="2">
        <v>377</v>
      </c>
      <c r="B903" t="s">
        <v>30719</v>
      </c>
      <c r="C903" t="s">
        <v>30720</v>
      </c>
      <c r="D903" s="3" t="s">
        <v>26060</v>
      </c>
      <c r="E903" t="s">
        <v>36</v>
      </c>
      <c r="F903" t="s">
        <v>30721</v>
      </c>
      <c r="G903" t="s">
        <v>119</v>
      </c>
      <c r="H903" s="1" t="s">
        <v>29777</v>
      </c>
      <c r="I903" t="s">
        <v>23</v>
      </c>
      <c r="J903" t="s">
        <v>24</v>
      </c>
      <c r="K903" s="2">
        <v>2</v>
      </c>
      <c r="L903" t="s">
        <v>30533</v>
      </c>
      <c r="M903" t="s">
        <v>29730</v>
      </c>
      <c r="N903" t="s">
        <v>27</v>
      </c>
      <c r="O903" t="s">
        <v>28</v>
      </c>
      <c r="P903" t="s">
        <v>29731</v>
      </c>
      <c r="Q903">
        <v>15</v>
      </c>
    </row>
    <row r="904" spans="1:17" x14ac:dyDescent="0.35">
      <c r="A904" s="2">
        <v>378</v>
      </c>
      <c r="B904" t="s">
        <v>30722</v>
      </c>
      <c r="C904" t="s">
        <v>30723</v>
      </c>
      <c r="D904" s="3" t="s">
        <v>25810</v>
      </c>
      <c r="E904" t="s">
        <v>19</v>
      </c>
      <c r="F904" t="s">
        <v>30713</v>
      </c>
      <c r="G904" t="s">
        <v>124</v>
      </c>
      <c r="H904" s="1" t="s">
        <v>29777</v>
      </c>
      <c r="I904" t="s">
        <v>23</v>
      </c>
      <c r="J904" t="s">
        <v>24</v>
      </c>
      <c r="K904" s="2">
        <v>2</v>
      </c>
      <c r="L904" t="s">
        <v>30533</v>
      </c>
      <c r="M904" t="s">
        <v>29730</v>
      </c>
      <c r="N904" t="s">
        <v>27</v>
      </c>
      <c r="O904" t="s">
        <v>28</v>
      </c>
      <c r="P904" t="s">
        <v>29731</v>
      </c>
      <c r="Q904">
        <v>15</v>
      </c>
    </row>
    <row r="905" spans="1:17" x14ac:dyDescent="0.35">
      <c r="A905" s="2">
        <v>379</v>
      </c>
      <c r="B905" t="s">
        <v>30724</v>
      </c>
      <c r="C905" t="s">
        <v>30725</v>
      </c>
      <c r="D905" s="3" t="s">
        <v>25813</v>
      </c>
      <c r="E905" t="s">
        <v>36</v>
      </c>
      <c r="F905" t="s">
        <v>30726</v>
      </c>
      <c r="G905" t="s">
        <v>119</v>
      </c>
      <c r="H905" s="1" t="s">
        <v>29777</v>
      </c>
      <c r="I905" t="s">
        <v>23</v>
      </c>
      <c r="J905" t="s">
        <v>24</v>
      </c>
      <c r="K905" s="2">
        <v>2</v>
      </c>
      <c r="L905" t="s">
        <v>30533</v>
      </c>
      <c r="M905" t="s">
        <v>29730</v>
      </c>
      <c r="N905" t="s">
        <v>27</v>
      </c>
      <c r="O905" t="s">
        <v>28</v>
      </c>
      <c r="P905" t="s">
        <v>29731</v>
      </c>
      <c r="Q905">
        <v>15</v>
      </c>
    </row>
    <row r="906" spans="1:17" x14ac:dyDescent="0.35">
      <c r="A906" s="2">
        <v>380</v>
      </c>
      <c r="B906" t="s">
        <v>30727</v>
      </c>
      <c r="C906" t="s">
        <v>30728</v>
      </c>
      <c r="D906" s="3" t="s">
        <v>25914</v>
      </c>
      <c r="E906" t="s">
        <v>19</v>
      </c>
      <c r="F906" t="s">
        <v>30713</v>
      </c>
      <c r="G906" t="s">
        <v>124</v>
      </c>
      <c r="H906" s="1" t="s">
        <v>29777</v>
      </c>
      <c r="I906" t="s">
        <v>23</v>
      </c>
      <c r="J906" t="s">
        <v>24</v>
      </c>
      <c r="K906" s="2">
        <v>2</v>
      </c>
      <c r="L906" t="s">
        <v>30533</v>
      </c>
      <c r="M906" t="s">
        <v>29730</v>
      </c>
      <c r="N906" t="s">
        <v>27</v>
      </c>
      <c r="O906" t="s">
        <v>28</v>
      </c>
      <c r="P906" t="s">
        <v>29731</v>
      </c>
      <c r="Q906">
        <v>15</v>
      </c>
    </row>
    <row r="907" spans="1:17" x14ac:dyDescent="0.35">
      <c r="A907" s="2">
        <v>381</v>
      </c>
      <c r="B907" t="s">
        <v>30729</v>
      </c>
      <c r="C907" t="s">
        <v>30730</v>
      </c>
      <c r="D907" s="3" t="s">
        <v>25914</v>
      </c>
      <c r="E907" t="s">
        <v>19</v>
      </c>
      <c r="F907" t="s">
        <v>30731</v>
      </c>
      <c r="G907" t="s">
        <v>124</v>
      </c>
      <c r="H907" s="1" t="s">
        <v>29777</v>
      </c>
      <c r="I907" t="s">
        <v>23</v>
      </c>
      <c r="J907" t="s">
        <v>24</v>
      </c>
      <c r="K907" s="2">
        <v>2</v>
      </c>
      <c r="L907" t="s">
        <v>30533</v>
      </c>
      <c r="M907" t="s">
        <v>29730</v>
      </c>
      <c r="N907" t="s">
        <v>27</v>
      </c>
      <c r="O907" t="s">
        <v>28</v>
      </c>
      <c r="P907" t="s">
        <v>29731</v>
      </c>
      <c r="Q907">
        <v>15</v>
      </c>
    </row>
    <row r="908" spans="1:17" x14ac:dyDescent="0.35">
      <c r="A908" s="2">
        <v>382</v>
      </c>
      <c r="B908" t="s">
        <v>30732</v>
      </c>
      <c r="C908" t="s">
        <v>30733</v>
      </c>
      <c r="D908" s="3" t="s">
        <v>25831</v>
      </c>
      <c r="E908" t="s">
        <v>36</v>
      </c>
      <c r="F908" t="s">
        <v>30713</v>
      </c>
      <c r="G908" t="s">
        <v>124</v>
      </c>
      <c r="H908" s="1" t="s">
        <v>29777</v>
      </c>
      <c r="I908" t="s">
        <v>23</v>
      </c>
      <c r="J908" t="s">
        <v>24</v>
      </c>
      <c r="K908" s="2">
        <v>2</v>
      </c>
      <c r="L908" t="s">
        <v>30533</v>
      </c>
      <c r="M908" t="s">
        <v>29730</v>
      </c>
      <c r="N908" t="s">
        <v>27</v>
      </c>
      <c r="O908" t="s">
        <v>28</v>
      </c>
      <c r="P908" t="s">
        <v>29731</v>
      </c>
      <c r="Q908">
        <v>15</v>
      </c>
    </row>
    <row r="909" spans="1:17" x14ac:dyDescent="0.35">
      <c r="A909" s="2">
        <v>383</v>
      </c>
      <c r="B909" t="s">
        <v>30734</v>
      </c>
      <c r="C909" t="s">
        <v>30735</v>
      </c>
      <c r="D909" s="3" t="s">
        <v>25782</v>
      </c>
      <c r="E909" t="s">
        <v>36</v>
      </c>
      <c r="F909" t="s">
        <v>30713</v>
      </c>
      <c r="G909" t="s">
        <v>124</v>
      </c>
      <c r="H909" s="1" t="s">
        <v>29777</v>
      </c>
      <c r="I909" t="s">
        <v>23</v>
      </c>
      <c r="J909" t="s">
        <v>24</v>
      </c>
      <c r="K909" s="2">
        <v>2</v>
      </c>
      <c r="L909" t="s">
        <v>30533</v>
      </c>
      <c r="M909" t="s">
        <v>29730</v>
      </c>
      <c r="N909" t="s">
        <v>27</v>
      </c>
      <c r="O909" t="s">
        <v>28</v>
      </c>
      <c r="P909" t="s">
        <v>29731</v>
      </c>
      <c r="Q909">
        <v>15</v>
      </c>
    </row>
    <row r="910" spans="1:17" x14ac:dyDescent="0.35">
      <c r="A910" s="2">
        <v>384</v>
      </c>
      <c r="B910" t="s">
        <v>30736</v>
      </c>
      <c r="C910" t="s">
        <v>30737</v>
      </c>
      <c r="D910" s="3" t="s">
        <v>25786</v>
      </c>
      <c r="E910" t="s">
        <v>36</v>
      </c>
      <c r="F910" t="s">
        <v>30738</v>
      </c>
      <c r="G910" t="s">
        <v>124</v>
      </c>
      <c r="H910" s="1" t="s">
        <v>29777</v>
      </c>
      <c r="I910" t="s">
        <v>23</v>
      </c>
      <c r="J910" t="s">
        <v>24</v>
      </c>
      <c r="K910" s="2">
        <v>2</v>
      </c>
      <c r="L910" t="s">
        <v>30533</v>
      </c>
      <c r="M910" t="s">
        <v>29730</v>
      </c>
      <c r="N910" t="s">
        <v>27</v>
      </c>
      <c r="O910" t="s">
        <v>28</v>
      </c>
      <c r="P910" t="s">
        <v>29731</v>
      </c>
      <c r="Q910">
        <v>15</v>
      </c>
    </row>
    <row r="911" spans="1:17" x14ac:dyDescent="0.35">
      <c r="A911" s="2">
        <v>385</v>
      </c>
      <c r="B911" t="s">
        <v>30739</v>
      </c>
      <c r="C911" t="s">
        <v>30740</v>
      </c>
      <c r="D911" s="3" t="s">
        <v>25952</v>
      </c>
      <c r="E911" t="s">
        <v>36</v>
      </c>
      <c r="F911" t="s">
        <v>30741</v>
      </c>
      <c r="G911" t="s">
        <v>119</v>
      </c>
      <c r="H911" s="1" t="s">
        <v>29777</v>
      </c>
      <c r="I911" t="s">
        <v>23</v>
      </c>
      <c r="J911" t="s">
        <v>24</v>
      </c>
      <c r="K911" s="2">
        <v>2</v>
      </c>
      <c r="L911" t="s">
        <v>30533</v>
      </c>
      <c r="M911" t="s">
        <v>29730</v>
      </c>
      <c r="N911" t="s">
        <v>27</v>
      </c>
      <c r="O911" t="s">
        <v>28</v>
      </c>
      <c r="P911" t="s">
        <v>29731</v>
      </c>
      <c r="Q911">
        <v>15</v>
      </c>
    </row>
    <row r="912" spans="1:17" x14ac:dyDescent="0.35">
      <c r="A912" s="2">
        <v>386</v>
      </c>
      <c r="B912" t="s">
        <v>30742</v>
      </c>
      <c r="C912" t="s">
        <v>30743</v>
      </c>
      <c r="D912" s="3" t="s">
        <v>25844</v>
      </c>
      <c r="E912" t="s">
        <v>19</v>
      </c>
      <c r="F912" t="s">
        <v>30744</v>
      </c>
      <c r="G912" t="s">
        <v>794</v>
      </c>
      <c r="H912" s="1" t="s">
        <v>29777</v>
      </c>
      <c r="I912" t="s">
        <v>23</v>
      </c>
      <c r="J912" t="s">
        <v>24</v>
      </c>
      <c r="K912" s="2">
        <v>2</v>
      </c>
      <c r="L912" t="s">
        <v>30533</v>
      </c>
      <c r="M912" t="s">
        <v>29730</v>
      </c>
      <c r="N912" t="s">
        <v>27</v>
      </c>
      <c r="O912" t="s">
        <v>28</v>
      </c>
      <c r="P912" t="s">
        <v>29731</v>
      </c>
      <c r="Q912">
        <v>15</v>
      </c>
    </row>
    <row r="913" spans="1:17" x14ac:dyDescent="0.35">
      <c r="A913" s="2">
        <v>387</v>
      </c>
      <c r="B913" t="s">
        <v>30745</v>
      </c>
      <c r="C913" t="s">
        <v>30746</v>
      </c>
      <c r="D913" s="3" t="s">
        <v>26025</v>
      </c>
      <c r="E913" t="s">
        <v>19</v>
      </c>
      <c r="F913" t="s">
        <v>30747</v>
      </c>
      <c r="G913" t="s">
        <v>124</v>
      </c>
      <c r="H913" s="1" t="s">
        <v>29793</v>
      </c>
      <c r="I913" t="s">
        <v>23</v>
      </c>
      <c r="J913" t="s">
        <v>24</v>
      </c>
      <c r="K913" s="2">
        <v>2</v>
      </c>
      <c r="L913" t="s">
        <v>30533</v>
      </c>
      <c r="M913" t="s">
        <v>29730</v>
      </c>
      <c r="N913" t="s">
        <v>27</v>
      </c>
      <c r="O913" t="s">
        <v>28</v>
      </c>
      <c r="P913" t="s">
        <v>29731</v>
      </c>
      <c r="Q913">
        <v>16</v>
      </c>
    </row>
    <row r="914" spans="1:17" x14ac:dyDescent="0.35">
      <c r="A914" s="2">
        <v>388</v>
      </c>
      <c r="B914" t="s">
        <v>30748</v>
      </c>
      <c r="C914" t="s">
        <v>30749</v>
      </c>
      <c r="D914" s="3" t="s">
        <v>26025</v>
      </c>
      <c r="E914" t="s">
        <v>19</v>
      </c>
      <c r="F914" t="s">
        <v>30750</v>
      </c>
      <c r="G914" t="s">
        <v>124</v>
      </c>
      <c r="H914" s="1" t="s">
        <v>29793</v>
      </c>
      <c r="I914" t="s">
        <v>23</v>
      </c>
      <c r="J914" t="s">
        <v>24</v>
      </c>
      <c r="K914" s="2">
        <v>2</v>
      </c>
      <c r="L914" t="s">
        <v>30533</v>
      </c>
      <c r="M914" t="s">
        <v>29730</v>
      </c>
      <c r="N914" t="s">
        <v>27</v>
      </c>
      <c r="O914" t="s">
        <v>28</v>
      </c>
      <c r="P914" t="s">
        <v>29731</v>
      </c>
      <c r="Q914">
        <v>16</v>
      </c>
    </row>
    <row r="915" spans="1:17" x14ac:dyDescent="0.35">
      <c r="A915" s="2">
        <v>389</v>
      </c>
      <c r="B915" t="s">
        <v>30751</v>
      </c>
      <c r="C915" t="s">
        <v>30752</v>
      </c>
      <c r="D915" s="3" t="s">
        <v>25985</v>
      </c>
      <c r="E915" t="s">
        <v>36</v>
      </c>
      <c r="F915" t="s">
        <v>30753</v>
      </c>
      <c r="G915" t="s">
        <v>119</v>
      </c>
      <c r="H915" s="1" t="s">
        <v>29793</v>
      </c>
      <c r="I915" t="s">
        <v>23</v>
      </c>
      <c r="J915" t="s">
        <v>24</v>
      </c>
      <c r="K915" s="2">
        <v>2</v>
      </c>
      <c r="L915" t="s">
        <v>30533</v>
      </c>
      <c r="M915" t="s">
        <v>29730</v>
      </c>
      <c r="N915" t="s">
        <v>27</v>
      </c>
      <c r="O915" t="s">
        <v>28</v>
      </c>
      <c r="P915" t="s">
        <v>29731</v>
      </c>
      <c r="Q915">
        <v>16</v>
      </c>
    </row>
    <row r="916" spans="1:17" x14ac:dyDescent="0.35">
      <c r="A916" s="2">
        <v>390</v>
      </c>
      <c r="B916" t="s">
        <v>30754</v>
      </c>
      <c r="C916" t="s">
        <v>30755</v>
      </c>
      <c r="D916" s="3" t="s">
        <v>25940</v>
      </c>
      <c r="E916" t="s">
        <v>19</v>
      </c>
      <c r="F916" t="s">
        <v>30756</v>
      </c>
      <c r="G916" t="s">
        <v>124</v>
      </c>
      <c r="H916" s="1" t="s">
        <v>29793</v>
      </c>
      <c r="I916" t="s">
        <v>23</v>
      </c>
      <c r="J916" t="s">
        <v>24</v>
      </c>
      <c r="K916" s="2">
        <v>2</v>
      </c>
      <c r="L916" t="s">
        <v>30533</v>
      </c>
      <c r="M916" t="s">
        <v>29730</v>
      </c>
      <c r="N916" t="s">
        <v>27</v>
      </c>
      <c r="O916" t="s">
        <v>28</v>
      </c>
      <c r="P916" t="s">
        <v>29731</v>
      </c>
      <c r="Q916">
        <v>16</v>
      </c>
    </row>
    <row r="917" spans="1:17" x14ac:dyDescent="0.35">
      <c r="A917" s="2">
        <v>391</v>
      </c>
      <c r="B917" t="s">
        <v>30757</v>
      </c>
      <c r="C917" t="s">
        <v>30758</v>
      </c>
      <c r="D917" s="3" t="s">
        <v>25813</v>
      </c>
      <c r="E917" t="s">
        <v>36</v>
      </c>
      <c r="F917" t="s">
        <v>30759</v>
      </c>
      <c r="G917" t="s">
        <v>119</v>
      </c>
      <c r="H917" s="1" t="s">
        <v>29793</v>
      </c>
      <c r="I917" t="s">
        <v>23</v>
      </c>
      <c r="J917" t="s">
        <v>24</v>
      </c>
      <c r="K917" s="2">
        <v>2</v>
      </c>
      <c r="L917" t="s">
        <v>30533</v>
      </c>
      <c r="M917" t="s">
        <v>29730</v>
      </c>
      <c r="N917" t="s">
        <v>27</v>
      </c>
      <c r="O917" t="s">
        <v>28</v>
      </c>
      <c r="P917" t="s">
        <v>29731</v>
      </c>
      <c r="Q917">
        <v>16</v>
      </c>
    </row>
    <row r="918" spans="1:17" x14ac:dyDescent="0.35">
      <c r="A918" s="2">
        <v>392</v>
      </c>
      <c r="B918" t="s">
        <v>30760</v>
      </c>
      <c r="C918" t="s">
        <v>30761</v>
      </c>
      <c r="D918" s="3" t="s">
        <v>25801</v>
      </c>
      <c r="E918" t="s">
        <v>19</v>
      </c>
      <c r="F918" t="s">
        <v>30762</v>
      </c>
      <c r="G918" t="s">
        <v>124</v>
      </c>
      <c r="H918" s="1" t="s">
        <v>29793</v>
      </c>
      <c r="I918" t="s">
        <v>23</v>
      </c>
      <c r="J918" t="s">
        <v>24</v>
      </c>
      <c r="K918" s="2">
        <v>2</v>
      </c>
      <c r="L918" t="s">
        <v>30533</v>
      </c>
      <c r="M918" t="s">
        <v>29730</v>
      </c>
      <c r="N918" t="s">
        <v>27</v>
      </c>
      <c r="O918" t="s">
        <v>28</v>
      </c>
      <c r="P918" t="s">
        <v>29731</v>
      </c>
      <c r="Q918">
        <v>16</v>
      </c>
    </row>
    <row r="919" spans="1:17" x14ac:dyDescent="0.35">
      <c r="A919" s="2">
        <v>393</v>
      </c>
      <c r="B919" t="s">
        <v>30763</v>
      </c>
      <c r="C919" t="s">
        <v>30764</v>
      </c>
      <c r="D919" s="3" t="s">
        <v>26154</v>
      </c>
      <c r="E919" t="s">
        <v>36</v>
      </c>
      <c r="F919" t="s">
        <v>30765</v>
      </c>
      <c r="G919" t="s">
        <v>119</v>
      </c>
      <c r="H919" s="1" t="s">
        <v>29797</v>
      </c>
      <c r="I919" t="s">
        <v>23</v>
      </c>
      <c r="J919" t="s">
        <v>24</v>
      </c>
      <c r="K919" s="2">
        <v>2</v>
      </c>
      <c r="L919" t="s">
        <v>30533</v>
      </c>
      <c r="M919" t="s">
        <v>29730</v>
      </c>
      <c r="N919" t="s">
        <v>27</v>
      </c>
      <c r="O919" t="s">
        <v>28</v>
      </c>
      <c r="P919" t="s">
        <v>29731</v>
      </c>
      <c r="Q919">
        <v>16</v>
      </c>
    </row>
    <row r="920" spans="1:17" x14ac:dyDescent="0.35">
      <c r="A920" s="2">
        <v>394</v>
      </c>
      <c r="B920" t="s">
        <v>30766</v>
      </c>
      <c r="C920" t="s">
        <v>30767</v>
      </c>
      <c r="D920" s="3" t="s">
        <v>26486</v>
      </c>
      <c r="E920" t="s">
        <v>19</v>
      </c>
      <c r="F920" t="s">
        <v>30768</v>
      </c>
      <c r="G920" t="s">
        <v>124</v>
      </c>
      <c r="H920" s="1" t="s">
        <v>29797</v>
      </c>
      <c r="I920" t="s">
        <v>23</v>
      </c>
      <c r="J920" t="s">
        <v>24</v>
      </c>
      <c r="K920" s="2">
        <v>2</v>
      </c>
      <c r="L920" t="s">
        <v>30533</v>
      </c>
      <c r="M920" t="s">
        <v>29730</v>
      </c>
      <c r="N920" t="s">
        <v>27</v>
      </c>
      <c r="O920" t="s">
        <v>28</v>
      </c>
      <c r="P920" t="s">
        <v>29731</v>
      </c>
      <c r="Q920">
        <v>16</v>
      </c>
    </row>
    <row r="921" spans="1:17" x14ac:dyDescent="0.35">
      <c r="A921" s="2">
        <v>395</v>
      </c>
      <c r="B921" t="s">
        <v>30769</v>
      </c>
      <c r="C921" t="s">
        <v>30770</v>
      </c>
      <c r="D921" s="3" t="s">
        <v>25767</v>
      </c>
      <c r="E921" t="s">
        <v>36</v>
      </c>
      <c r="F921" t="s">
        <v>30771</v>
      </c>
      <c r="G921" t="s">
        <v>119</v>
      </c>
      <c r="H921" s="1" t="s">
        <v>29797</v>
      </c>
      <c r="I921" t="s">
        <v>23</v>
      </c>
      <c r="J921" t="s">
        <v>24</v>
      </c>
      <c r="K921" s="2">
        <v>2</v>
      </c>
      <c r="L921" t="s">
        <v>30533</v>
      </c>
      <c r="M921" t="s">
        <v>29730</v>
      </c>
      <c r="N921" t="s">
        <v>27</v>
      </c>
      <c r="O921" t="s">
        <v>28</v>
      </c>
      <c r="P921" t="s">
        <v>29731</v>
      </c>
      <c r="Q921">
        <v>16</v>
      </c>
    </row>
    <row r="922" spans="1:17" x14ac:dyDescent="0.35">
      <c r="A922" s="2">
        <v>396</v>
      </c>
      <c r="B922" t="s">
        <v>30772</v>
      </c>
      <c r="C922" t="s">
        <v>30773</v>
      </c>
      <c r="D922" s="3" t="s">
        <v>25959</v>
      </c>
      <c r="E922" t="s">
        <v>19</v>
      </c>
      <c r="F922" t="s">
        <v>30774</v>
      </c>
      <c r="G922" t="s">
        <v>124</v>
      </c>
      <c r="H922" s="1" t="s">
        <v>29797</v>
      </c>
      <c r="I922" t="s">
        <v>23</v>
      </c>
      <c r="J922" t="s">
        <v>24</v>
      </c>
      <c r="K922" s="2">
        <v>2</v>
      </c>
      <c r="L922" t="s">
        <v>30533</v>
      </c>
      <c r="M922" t="s">
        <v>29730</v>
      </c>
      <c r="N922" t="s">
        <v>27</v>
      </c>
      <c r="O922" t="s">
        <v>28</v>
      </c>
      <c r="P922" t="s">
        <v>29731</v>
      </c>
      <c r="Q922">
        <v>16</v>
      </c>
    </row>
    <row r="923" spans="1:17" x14ac:dyDescent="0.35">
      <c r="A923" s="2">
        <v>397</v>
      </c>
      <c r="B923" t="s">
        <v>30775</v>
      </c>
      <c r="C923" t="s">
        <v>30776</v>
      </c>
      <c r="D923" s="3" t="s">
        <v>25782</v>
      </c>
      <c r="E923" t="s">
        <v>19</v>
      </c>
      <c r="F923" t="s">
        <v>30777</v>
      </c>
      <c r="G923" t="s">
        <v>124</v>
      </c>
      <c r="H923" s="1" t="s">
        <v>29797</v>
      </c>
      <c r="I923" t="s">
        <v>23</v>
      </c>
      <c r="J923" t="s">
        <v>24</v>
      </c>
      <c r="K923" s="2">
        <v>2</v>
      </c>
      <c r="L923" t="s">
        <v>30533</v>
      </c>
      <c r="M923" t="s">
        <v>29730</v>
      </c>
      <c r="N923" t="s">
        <v>27</v>
      </c>
      <c r="O923" t="s">
        <v>28</v>
      </c>
      <c r="P923" t="s">
        <v>29731</v>
      </c>
      <c r="Q923">
        <v>16</v>
      </c>
    </row>
    <row r="924" spans="1:17" x14ac:dyDescent="0.35">
      <c r="A924" s="2">
        <v>398</v>
      </c>
      <c r="B924" t="s">
        <v>30778</v>
      </c>
      <c r="C924" t="s">
        <v>30779</v>
      </c>
      <c r="D924" s="3" t="s">
        <v>26086</v>
      </c>
      <c r="E924" t="s">
        <v>19</v>
      </c>
      <c r="F924" t="s">
        <v>30780</v>
      </c>
      <c r="G924" t="s">
        <v>124</v>
      </c>
      <c r="H924" s="1" t="s">
        <v>29797</v>
      </c>
      <c r="I924" t="s">
        <v>23</v>
      </c>
      <c r="J924" t="s">
        <v>24</v>
      </c>
      <c r="K924" s="2">
        <v>2</v>
      </c>
      <c r="L924" t="s">
        <v>30533</v>
      </c>
      <c r="M924" t="s">
        <v>29730</v>
      </c>
      <c r="N924" t="s">
        <v>27</v>
      </c>
      <c r="O924" t="s">
        <v>28</v>
      </c>
      <c r="P924" t="s">
        <v>29731</v>
      </c>
      <c r="Q924">
        <v>16</v>
      </c>
    </row>
    <row r="925" spans="1:17" x14ac:dyDescent="0.35">
      <c r="A925" s="2">
        <v>399</v>
      </c>
      <c r="B925" t="s">
        <v>30781</v>
      </c>
      <c r="C925" t="s">
        <v>30782</v>
      </c>
      <c r="D925" s="3" t="s">
        <v>26296</v>
      </c>
      <c r="E925" t="s">
        <v>19</v>
      </c>
      <c r="F925" t="s">
        <v>30783</v>
      </c>
      <c r="G925" t="s">
        <v>124</v>
      </c>
      <c r="H925" s="1" t="s">
        <v>29797</v>
      </c>
      <c r="I925" t="s">
        <v>23</v>
      </c>
      <c r="J925" t="s">
        <v>24</v>
      </c>
      <c r="K925" s="2">
        <v>2</v>
      </c>
      <c r="L925" t="s">
        <v>30533</v>
      </c>
      <c r="M925" t="s">
        <v>29730</v>
      </c>
      <c r="N925" t="s">
        <v>27</v>
      </c>
      <c r="O925" t="s">
        <v>28</v>
      </c>
      <c r="P925" t="s">
        <v>29731</v>
      </c>
      <c r="Q925">
        <v>16</v>
      </c>
    </row>
    <row r="926" spans="1:17" x14ac:dyDescent="0.35">
      <c r="A926" s="2">
        <v>400</v>
      </c>
      <c r="B926" t="s">
        <v>30784</v>
      </c>
      <c r="C926" t="s">
        <v>30785</v>
      </c>
      <c r="D926" s="3" t="s">
        <v>26237</v>
      </c>
      <c r="E926" t="s">
        <v>36</v>
      </c>
      <c r="F926" t="s">
        <v>30786</v>
      </c>
      <c r="G926" t="s">
        <v>124</v>
      </c>
      <c r="H926" s="1" t="s">
        <v>29797</v>
      </c>
      <c r="I926" t="s">
        <v>23</v>
      </c>
      <c r="J926" t="s">
        <v>24</v>
      </c>
      <c r="K926" s="2">
        <v>2</v>
      </c>
      <c r="L926" t="s">
        <v>30533</v>
      </c>
      <c r="M926" t="s">
        <v>29730</v>
      </c>
      <c r="N926" t="s">
        <v>27</v>
      </c>
      <c r="O926" t="s">
        <v>28</v>
      </c>
      <c r="P926" t="s">
        <v>29731</v>
      </c>
      <c r="Q926">
        <v>16</v>
      </c>
    </row>
    <row r="927" spans="1:17" x14ac:dyDescent="0.35">
      <c r="A927" s="2">
        <v>401</v>
      </c>
      <c r="B927" t="s">
        <v>30787</v>
      </c>
      <c r="C927" t="s">
        <v>30788</v>
      </c>
      <c r="D927" s="3" t="s">
        <v>25952</v>
      </c>
      <c r="E927" t="s">
        <v>19</v>
      </c>
      <c r="F927" t="s">
        <v>30789</v>
      </c>
      <c r="G927" t="s">
        <v>124</v>
      </c>
      <c r="H927" s="1" t="s">
        <v>29797</v>
      </c>
      <c r="I927" t="s">
        <v>33</v>
      </c>
      <c r="J927" t="s">
        <v>24</v>
      </c>
      <c r="K927" s="2">
        <v>2</v>
      </c>
      <c r="L927" t="s">
        <v>30533</v>
      </c>
      <c r="M927" t="s">
        <v>29730</v>
      </c>
      <c r="N927" t="s">
        <v>27</v>
      </c>
      <c r="O927" t="s">
        <v>28</v>
      </c>
      <c r="P927" t="s">
        <v>29731</v>
      </c>
      <c r="Q927">
        <v>16</v>
      </c>
    </row>
    <row r="928" spans="1:17" x14ac:dyDescent="0.35">
      <c r="A928" s="2">
        <v>402</v>
      </c>
      <c r="B928" t="s">
        <v>30790</v>
      </c>
      <c r="C928" t="s">
        <v>30791</v>
      </c>
      <c r="D928" s="3" t="s">
        <v>26176</v>
      </c>
      <c r="E928" t="s">
        <v>36</v>
      </c>
      <c r="F928" t="s">
        <v>30792</v>
      </c>
      <c r="G928" t="s">
        <v>124</v>
      </c>
      <c r="H928" s="1" t="s">
        <v>30793</v>
      </c>
      <c r="I928" t="s">
        <v>23</v>
      </c>
      <c r="J928" t="s">
        <v>24</v>
      </c>
      <c r="K928" s="2">
        <v>2</v>
      </c>
      <c r="L928" t="s">
        <v>30533</v>
      </c>
      <c r="M928" t="s">
        <v>29730</v>
      </c>
      <c r="N928" t="s">
        <v>27</v>
      </c>
      <c r="O928" t="s">
        <v>28</v>
      </c>
      <c r="P928" t="s">
        <v>29731</v>
      </c>
      <c r="Q928">
        <v>16</v>
      </c>
    </row>
    <row r="929" spans="1:17" x14ac:dyDescent="0.35">
      <c r="A929" s="2">
        <v>403</v>
      </c>
      <c r="B929" t="s">
        <v>30794</v>
      </c>
      <c r="C929" t="s">
        <v>30795</v>
      </c>
      <c r="D929" s="3" t="s">
        <v>25805</v>
      </c>
      <c r="E929" t="s">
        <v>19</v>
      </c>
      <c r="F929" t="s">
        <v>30796</v>
      </c>
      <c r="G929" t="s">
        <v>124</v>
      </c>
      <c r="H929" s="1" t="s">
        <v>30797</v>
      </c>
      <c r="I929" t="s">
        <v>23</v>
      </c>
      <c r="J929" t="s">
        <v>24</v>
      </c>
      <c r="K929" s="2">
        <v>2</v>
      </c>
      <c r="L929" t="s">
        <v>30533</v>
      </c>
      <c r="M929" t="s">
        <v>29730</v>
      </c>
      <c r="N929" t="s">
        <v>27</v>
      </c>
      <c r="O929" t="s">
        <v>28</v>
      </c>
      <c r="P929" t="s">
        <v>29731</v>
      </c>
      <c r="Q929">
        <v>16</v>
      </c>
    </row>
    <row r="930" spans="1:17" x14ac:dyDescent="0.35">
      <c r="A930" s="2">
        <v>404</v>
      </c>
      <c r="B930" t="s">
        <v>30798</v>
      </c>
      <c r="C930" t="s">
        <v>30764</v>
      </c>
      <c r="D930" s="3" t="s">
        <v>26366</v>
      </c>
      <c r="E930" t="s">
        <v>36</v>
      </c>
      <c r="F930" t="s">
        <v>30799</v>
      </c>
      <c r="G930" t="s">
        <v>119</v>
      </c>
      <c r="H930" s="1" t="s">
        <v>30797</v>
      </c>
      <c r="I930" t="s">
        <v>23</v>
      </c>
      <c r="J930" t="s">
        <v>24</v>
      </c>
      <c r="K930" s="2">
        <v>2</v>
      </c>
      <c r="L930" t="s">
        <v>30533</v>
      </c>
      <c r="M930" t="s">
        <v>29730</v>
      </c>
      <c r="N930" t="s">
        <v>27</v>
      </c>
      <c r="O930" t="s">
        <v>28</v>
      </c>
      <c r="P930" t="s">
        <v>29731</v>
      </c>
      <c r="Q930">
        <v>16</v>
      </c>
    </row>
    <row r="931" spans="1:17" x14ac:dyDescent="0.35">
      <c r="A931" s="2">
        <v>405</v>
      </c>
      <c r="B931" t="s">
        <v>30800</v>
      </c>
      <c r="C931" t="s">
        <v>30801</v>
      </c>
      <c r="D931" s="3" t="s">
        <v>26039</v>
      </c>
      <c r="E931" t="s">
        <v>36</v>
      </c>
      <c r="F931" t="s">
        <v>6392</v>
      </c>
      <c r="G931" t="s">
        <v>119</v>
      </c>
      <c r="H931" s="1" t="s">
        <v>30797</v>
      </c>
      <c r="I931" t="s">
        <v>23</v>
      </c>
      <c r="J931" t="s">
        <v>24</v>
      </c>
      <c r="K931" s="2">
        <v>2</v>
      </c>
      <c r="L931" t="s">
        <v>30533</v>
      </c>
      <c r="M931" t="s">
        <v>29730</v>
      </c>
      <c r="N931" t="s">
        <v>27</v>
      </c>
      <c r="O931" t="s">
        <v>28</v>
      </c>
      <c r="P931" t="s">
        <v>29731</v>
      </c>
      <c r="Q931">
        <v>16</v>
      </c>
    </row>
    <row r="932" spans="1:17" x14ac:dyDescent="0.35">
      <c r="A932" s="2">
        <v>406</v>
      </c>
      <c r="B932" t="s">
        <v>30802</v>
      </c>
      <c r="C932" t="s">
        <v>22792</v>
      </c>
      <c r="D932" s="3" t="s">
        <v>26050</v>
      </c>
      <c r="E932" t="s">
        <v>36</v>
      </c>
      <c r="F932" t="s">
        <v>30803</v>
      </c>
      <c r="G932" t="s">
        <v>119</v>
      </c>
      <c r="H932" s="1" t="s">
        <v>30797</v>
      </c>
      <c r="I932" t="s">
        <v>23</v>
      </c>
      <c r="J932" t="s">
        <v>24</v>
      </c>
      <c r="K932" s="2">
        <v>2</v>
      </c>
      <c r="L932" t="s">
        <v>30533</v>
      </c>
      <c r="M932" t="s">
        <v>29730</v>
      </c>
      <c r="N932" t="s">
        <v>27</v>
      </c>
      <c r="O932" t="s">
        <v>28</v>
      </c>
      <c r="P932" t="s">
        <v>29731</v>
      </c>
      <c r="Q932">
        <v>16</v>
      </c>
    </row>
    <row r="933" spans="1:17" x14ac:dyDescent="0.35">
      <c r="A933" s="2">
        <v>407</v>
      </c>
      <c r="B933" t="s">
        <v>30804</v>
      </c>
      <c r="C933" t="s">
        <v>10830</v>
      </c>
      <c r="D933" s="3" t="s">
        <v>25925</v>
      </c>
      <c r="E933" t="s">
        <v>36</v>
      </c>
      <c r="F933" t="s">
        <v>30805</v>
      </c>
      <c r="G933" t="s">
        <v>119</v>
      </c>
      <c r="H933" s="1" t="s">
        <v>30797</v>
      </c>
      <c r="I933" t="s">
        <v>23</v>
      </c>
      <c r="J933" t="s">
        <v>24</v>
      </c>
      <c r="K933" s="2">
        <v>2</v>
      </c>
      <c r="L933" t="s">
        <v>30533</v>
      </c>
      <c r="M933" t="s">
        <v>29730</v>
      </c>
      <c r="N933" t="s">
        <v>27</v>
      </c>
      <c r="O933" t="s">
        <v>28</v>
      </c>
      <c r="P933" t="s">
        <v>29731</v>
      </c>
      <c r="Q933">
        <v>16</v>
      </c>
    </row>
    <row r="934" spans="1:17" x14ac:dyDescent="0.35">
      <c r="A934" s="2">
        <v>408</v>
      </c>
      <c r="B934" t="s">
        <v>30806</v>
      </c>
      <c r="C934" t="s">
        <v>30807</v>
      </c>
      <c r="D934" s="3" t="s">
        <v>26060</v>
      </c>
      <c r="E934" t="s">
        <v>19</v>
      </c>
      <c r="F934" t="s">
        <v>30799</v>
      </c>
      <c r="G934" t="s">
        <v>124</v>
      </c>
      <c r="H934" s="1" t="s">
        <v>30797</v>
      </c>
      <c r="I934" t="s">
        <v>23</v>
      </c>
      <c r="J934" t="s">
        <v>24</v>
      </c>
      <c r="K934" s="2">
        <v>2</v>
      </c>
      <c r="L934" t="s">
        <v>30533</v>
      </c>
      <c r="M934" t="s">
        <v>29730</v>
      </c>
      <c r="N934" t="s">
        <v>27</v>
      </c>
      <c r="O934" t="s">
        <v>28</v>
      </c>
      <c r="P934" t="s">
        <v>29731</v>
      </c>
      <c r="Q934">
        <v>16</v>
      </c>
    </row>
    <row r="935" spans="1:17" x14ac:dyDescent="0.35">
      <c r="A935" s="2">
        <v>409</v>
      </c>
      <c r="B935" t="s">
        <v>30808</v>
      </c>
      <c r="C935" t="s">
        <v>30809</v>
      </c>
      <c r="D935" s="3" t="s">
        <v>26060</v>
      </c>
      <c r="E935" t="s">
        <v>19</v>
      </c>
      <c r="F935" t="s">
        <v>30810</v>
      </c>
      <c r="G935" t="s">
        <v>124</v>
      </c>
      <c r="H935" s="1" t="s">
        <v>30797</v>
      </c>
      <c r="I935" t="s">
        <v>23</v>
      </c>
      <c r="J935" t="s">
        <v>24</v>
      </c>
      <c r="K935" s="2">
        <v>2</v>
      </c>
      <c r="L935" t="s">
        <v>30533</v>
      </c>
      <c r="M935" t="s">
        <v>29730</v>
      </c>
      <c r="N935" t="s">
        <v>27</v>
      </c>
      <c r="O935" t="s">
        <v>28</v>
      </c>
      <c r="P935" t="s">
        <v>29731</v>
      </c>
      <c r="Q935">
        <v>16</v>
      </c>
    </row>
    <row r="936" spans="1:17" x14ac:dyDescent="0.35">
      <c r="A936" s="2">
        <v>410</v>
      </c>
      <c r="B936" t="s">
        <v>30811</v>
      </c>
      <c r="C936" t="s">
        <v>30812</v>
      </c>
      <c r="D936" s="3" t="s">
        <v>25988</v>
      </c>
      <c r="E936" t="s">
        <v>36</v>
      </c>
      <c r="F936" t="s">
        <v>29809</v>
      </c>
      <c r="G936" t="s">
        <v>119</v>
      </c>
      <c r="H936" s="1" t="s">
        <v>30797</v>
      </c>
      <c r="I936" t="s">
        <v>23</v>
      </c>
      <c r="J936" t="s">
        <v>24</v>
      </c>
      <c r="K936" s="2">
        <v>2</v>
      </c>
      <c r="L936" t="s">
        <v>30533</v>
      </c>
      <c r="M936" t="s">
        <v>29730</v>
      </c>
      <c r="N936" t="s">
        <v>27</v>
      </c>
      <c r="O936" t="s">
        <v>28</v>
      </c>
      <c r="P936" t="s">
        <v>29731</v>
      </c>
      <c r="Q936">
        <v>16</v>
      </c>
    </row>
    <row r="937" spans="1:17" x14ac:dyDescent="0.35">
      <c r="A937" s="2">
        <v>411</v>
      </c>
      <c r="B937" t="s">
        <v>30813</v>
      </c>
      <c r="C937" t="s">
        <v>30814</v>
      </c>
      <c r="D937" s="3" t="s">
        <v>25959</v>
      </c>
      <c r="E937" t="s">
        <v>19</v>
      </c>
      <c r="F937" t="s">
        <v>30765</v>
      </c>
      <c r="G937" t="s">
        <v>124</v>
      </c>
      <c r="H937" s="1" t="s">
        <v>30797</v>
      </c>
      <c r="I937" t="s">
        <v>23</v>
      </c>
      <c r="J937" t="s">
        <v>24</v>
      </c>
      <c r="K937" s="2">
        <v>2</v>
      </c>
      <c r="L937" t="s">
        <v>30533</v>
      </c>
      <c r="M937" t="s">
        <v>29730</v>
      </c>
      <c r="N937" t="s">
        <v>27</v>
      </c>
      <c r="O937" t="s">
        <v>28</v>
      </c>
      <c r="P937" t="s">
        <v>29731</v>
      </c>
      <c r="Q937">
        <v>16</v>
      </c>
    </row>
    <row r="938" spans="1:17" x14ac:dyDescent="0.35">
      <c r="A938" s="2">
        <v>412</v>
      </c>
      <c r="B938" t="s">
        <v>30815</v>
      </c>
      <c r="C938" t="s">
        <v>30816</v>
      </c>
      <c r="D938" s="3" t="s">
        <v>25900</v>
      </c>
      <c r="E938" t="s">
        <v>19</v>
      </c>
      <c r="F938" t="s">
        <v>30817</v>
      </c>
      <c r="G938" t="s">
        <v>124</v>
      </c>
      <c r="H938" s="1" t="s">
        <v>30797</v>
      </c>
      <c r="I938" t="s">
        <v>23</v>
      </c>
      <c r="J938" t="s">
        <v>24</v>
      </c>
      <c r="K938" s="2">
        <v>2</v>
      </c>
      <c r="L938" t="s">
        <v>30533</v>
      </c>
      <c r="M938" t="s">
        <v>29730</v>
      </c>
      <c r="N938" t="s">
        <v>27</v>
      </c>
      <c r="O938" t="s">
        <v>28</v>
      </c>
      <c r="P938" t="s">
        <v>29731</v>
      </c>
      <c r="Q938">
        <v>16</v>
      </c>
    </row>
    <row r="939" spans="1:17" x14ac:dyDescent="0.35">
      <c r="A939" s="2">
        <v>413</v>
      </c>
      <c r="B939" t="s">
        <v>30818</v>
      </c>
      <c r="C939" t="s">
        <v>30819</v>
      </c>
      <c r="D939" s="3" t="s">
        <v>25801</v>
      </c>
      <c r="E939" t="s">
        <v>36</v>
      </c>
      <c r="F939" t="s">
        <v>30807</v>
      </c>
      <c r="G939" t="s">
        <v>119</v>
      </c>
      <c r="H939" s="1" t="s">
        <v>30797</v>
      </c>
      <c r="I939" t="s">
        <v>23</v>
      </c>
      <c r="J939" t="s">
        <v>24</v>
      </c>
      <c r="K939" s="2">
        <v>2</v>
      </c>
      <c r="L939" t="s">
        <v>30533</v>
      </c>
      <c r="M939" t="s">
        <v>29730</v>
      </c>
      <c r="N939" t="s">
        <v>27</v>
      </c>
      <c r="O939" t="s">
        <v>28</v>
      </c>
      <c r="P939" t="s">
        <v>29731</v>
      </c>
      <c r="Q939">
        <v>16</v>
      </c>
    </row>
    <row r="940" spans="1:17" x14ac:dyDescent="0.35">
      <c r="A940" s="2">
        <v>414</v>
      </c>
      <c r="B940" t="s">
        <v>30820</v>
      </c>
      <c r="C940" t="s">
        <v>12415</v>
      </c>
      <c r="D940" s="3" t="s">
        <v>25778</v>
      </c>
      <c r="E940" t="s">
        <v>36</v>
      </c>
      <c r="F940" t="s">
        <v>30821</v>
      </c>
      <c r="G940" t="s">
        <v>119</v>
      </c>
      <c r="H940" s="1" t="s">
        <v>30797</v>
      </c>
      <c r="I940" t="s">
        <v>23</v>
      </c>
      <c r="J940" t="s">
        <v>24</v>
      </c>
      <c r="K940" s="2">
        <v>2</v>
      </c>
      <c r="L940" t="s">
        <v>30533</v>
      </c>
      <c r="M940" t="s">
        <v>29730</v>
      </c>
      <c r="N940" t="s">
        <v>27</v>
      </c>
      <c r="O940" t="s">
        <v>28</v>
      </c>
      <c r="P940" t="s">
        <v>29731</v>
      </c>
      <c r="Q940">
        <v>16</v>
      </c>
    </row>
    <row r="941" spans="1:17" x14ac:dyDescent="0.35">
      <c r="A941" s="2">
        <v>415</v>
      </c>
      <c r="B941" t="s">
        <v>30822</v>
      </c>
      <c r="C941" t="s">
        <v>30823</v>
      </c>
      <c r="D941" s="3" t="s">
        <v>25782</v>
      </c>
      <c r="E941" t="s">
        <v>19</v>
      </c>
      <c r="F941" t="s">
        <v>6392</v>
      </c>
      <c r="G941" t="s">
        <v>124</v>
      </c>
      <c r="H941" s="1" t="s">
        <v>30797</v>
      </c>
      <c r="I941" t="s">
        <v>23</v>
      </c>
      <c r="J941" t="s">
        <v>24</v>
      </c>
      <c r="K941" s="2">
        <v>2</v>
      </c>
      <c r="L941" t="s">
        <v>30533</v>
      </c>
      <c r="M941" t="s">
        <v>29730</v>
      </c>
      <c r="N941" t="s">
        <v>27</v>
      </c>
      <c r="O941" t="s">
        <v>28</v>
      </c>
      <c r="P941" t="s">
        <v>29731</v>
      </c>
      <c r="Q941">
        <v>16</v>
      </c>
    </row>
    <row r="942" spans="1:17" x14ac:dyDescent="0.35">
      <c r="A942" s="2">
        <v>416</v>
      </c>
      <c r="B942" t="s">
        <v>30824</v>
      </c>
      <c r="C942" t="s">
        <v>30825</v>
      </c>
      <c r="D942" s="3" t="s">
        <v>25782</v>
      </c>
      <c r="E942" t="s">
        <v>36</v>
      </c>
      <c r="F942" t="s">
        <v>30826</v>
      </c>
      <c r="G942" t="s">
        <v>124</v>
      </c>
      <c r="H942" s="1" t="s">
        <v>30797</v>
      </c>
      <c r="I942" t="s">
        <v>23</v>
      </c>
      <c r="J942" t="s">
        <v>24</v>
      </c>
      <c r="K942" s="2">
        <v>2</v>
      </c>
      <c r="L942" t="s">
        <v>30533</v>
      </c>
      <c r="M942" t="s">
        <v>29730</v>
      </c>
      <c r="N942" t="s">
        <v>27</v>
      </c>
      <c r="O942" t="s">
        <v>28</v>
      </c>
      <c r="P942" t="s">
        <v>29731</v>
      </c>
      <c r="Q942">
        <v>16</v>
      </c>
    </row>
    <row r="943" spans="1:17" x14ac:dyDescent="0.35">
      <c r="A943" s="2">
        <v>417</v>
      </c>
      <c r="B943" t="s">
        <v>30827</v>
      </c>
      <c r="C943" t="s">
        <v>4488</v>
      </c>
      <c r="D943" s="3" t="s">
        <v>25786</v>
      </c>
      <c r="E943" t="s">
        <v>36</v>
      </c>
      <c r="F943" t="s">
        <v>30805</v>
      </c>
      <c r="G943" t="s">
        <v>124</v>
      </c>
      <c r="H943" s="1" t="s">
        <v>30797</v>
      </c>
      <c r="I943" t="s">
        <v>23</v>
      </c>
      <c r="J943" t="s">
        <v>24</v>
      </c>
      <c r="K943" s="2">
        <v>2</v>
      </c>
      <c r="L943" t="s">
        <v>30533</v>
      </c>
      <c r="M943" t="s">
        <v>29730</v>
      </c>
      <c r="N943" t="s">
        <v>27</v>
      </c>
      <c r="O943" t="s">
        <v>28</v>
      </c>
      <c r="P943" t="s">
        <v>29731</v>
      </c>
      <c r="Q943">
        <v>17</v>
      </c>
    </row>
    <row r="944" spans="1:17" x14ac:dyDescent="0.35">
      <c r="A944" s="2">
        <v>418</v>
      </c>
      <c r="B944" t="s">
        <v>30828</v>
      </c>
      <c r="C944" t="s">
        <v>30829</v>
      </c>
      <c r="D944" s="3" t="s">
        <v>26296</v>
      </c>
      <c r="E944" t="s">
        <v>36</v>
      </c>
      <c r="F944" t="s">
        <v>30830</v>
      </c>
      <c r="G944" t="s">
        <v>119</v>
      </c>
      <c r="H944" s="1" t="s">
        <v>30797</v>
      </c>
      <c r="I944" t="s">
        <v>23</v>
      </c>
      <c r="J944" t="s">
        <v>24</v>
      </c>
      <c r="K944" s="2">
        <v>2</v>
      </c>
      <c r="L944" t="s">
        <v>30533</v>
      </c>
      <c r="M944" t="s">
        <v>29730</v>
      </c>
      <c r="N944" t="s">
        <v>27</v>
      </c>
      <c r="O944" t="s">
        <v>28</v>
      </c>
      <c r="P944" t="s">
        <v>29731</v>
      </c>
      <c r="Q944">
        <v>17</v>
      </c>
    </row>
    <row r="945" spans="1:17" x14ac:dyDescent="0.35">
      <c r="A945" s="2">
        <v>419</v>
      </c>
      <c r="B945" t="s">
        <v>30831</v>
      </c>
      <c r="C945" t="s">
        <v>30832</v>
      </c>
      <c r="D945" s="3" t="s">
        <v>25882</v>
      </c>
      <c r="E945" t="s">
        <v>19</v>
      </c>
      <c r="F945" t="s">
        <v>30805</v>
      </c>
      <c r="G945" t="s">
        <v>124</v>
      </c>
      <c r="H945" s="1" t="s">
        <v>30797</v>
      </c>
      <c r="I945" t="s">
        <v>23</v>
      </c>
      <c r="J945" t="s">
        <v>24</v>
      </c>
      <c r="K945" s="2">
        <v>2</v>
      </c>
      <c r="L945" t="s">
        <v>30533</v>
      </c>
      <c r="M945" t="s">
        <v>29730</v>
      </c>
      <c r="N945" t="s">
        <v>27</v>
      </c>
      <c r="O945" t="s">
        <v>28</v>
      </c>
      <c r="P945" t="s">
        <v>29731</v>
      </c>
      <c r="Q945">
        <v>17</v>
      </c>
    </row>
    <row r="946" spans="1:17" x14ac:dyDescent="0.35">
      <c r="A946" s="2">
        <v>420</v>
      </c>
      <c r="B946" t="s">
        <v>30833</v>
      </c>
      <c r="C946" t="s">
        <v>30834</v>
      </c>
      <c r="D946" s="3" t="s">
        <v>25857</v>
      </c>
      <c r="E946" t="s">
        <v>36</v>
      </c>
      <c r="F946" t="s">
        <v>30812</v>
      </c>
      <c r="G946" t="s">
        <v>794</v>
      </c>
      <c r="H946" s="1" t="s">
        <v>30797</v>
      </c>
      <c r="I946" t="s">
        <v>23</v>
      </c>
      <c r="J946" t="s">
        <v>24</v>
      </c>
      <c r="K946" s="2">
        <v>2</v>
      </c>
      <c r="L946" t="s">
        <v>30533</v>
      </c>
      <c r="M946" t="s">
        <v>29730</v>
      </c>
      <c r="N946" t="s">
        <v>27</v>
      </c>
      <c r="O946" t="s">
        <v>28</v>
      </c>
      <c r="P946" t="s">
        <v>29731</v>
      </c>
      <c r="Q946">
        <v>17</v>
      </c>
    </row>
    <row r="947" spans="1:17" x14ac:dyDescent="0.35">
      <c r="A947" s="2">
        <v>421</v>
      </c>
      <c r="B947" t="s">
        <v>30835</v>
      </c>
      <c r="C947" t="s">
        <v>30836</v>
      </c>
      <c r="D947" s="3" t="s">
        <v>25782</v>
      </c>
      <c r="E947" t="s">
        <v>36</v>
      </c>
      <c r="F947" t="s">
        <v>30837</v>
      </c>
      <c r="G947" t="s">
        <v>124</v>
      </c>
      <c r="H947" s="1" t="s">
        <v>30838</v>
      </c>
      <c r="I947" t="s">
        <v>23</v>
      </c>
      <c r="J947" t="s">
        <v>24</v>
      </c>
      <c r="K947" s="2">
        <v>2</v>
      </c>
      <c r="L947" t="s">
        <v>30533</v>
      </c>
      <c r="M947" t="s">
        <v>29730</v>
      </c>
      <c r="N947" t="s">
        <v>27</v>
      </c>
      <c r="O947" t="s">
        <v>28</v>
      </c>
      <c r="P947" t="s">
        <v>29731</v>
      </c>
      <c r="Q947">
        <v>17</v>
      </c>
    </row>
    <row r="948" spans="1:17" x14ac:dyDescent="0.35">
      <c r="A948" s="2">
        <v>422</v>
      </c>
      <c r="B948" t="s">
        <v>30839</v>
      </c>
      <c r="C948" t="s">
        <v>30840</v>
      </c>
      <c r="D948" s="3" t="s">
        <v>26086</v>
      </c>
      <c r="E948" t="s">
        <v>19</v>
      </c>
      <c r="F948" t="s">
        <v>30841</v>
      </c>
      <c r="G948" t="s">
        <v>124</v>
      </c>
      <c r="H948" s="1" t="s">
        <v>30838</v>
      </c>
      <c r="I948" t="s">
        <v>23</v>
      </c>
      <c r="J948" t="s">
        <v>24</v>
      </c>
      <c r="K948" s="2">
        <v>2</v>
      </c>
      <c r="L948" t="s">
        <v>30533</v>
      </c>
      <c r="M948" t="s">
        <v>29730</v>
      </c>
      <c r="N948" t="s">
        <v>27</v>
      </c>
      <c r="O948" t="s">
        <v>28</v>
      </c>
      <c r="P948" t="s">
        <v>29731</v>
      </c>
      <c r="Q948">
        <v>17</v>
      </c>
    </row>
    <row r="949" spans="1:17" x14ac:dyDescent="0.35">
      <c r="A949" s="2">
        <v>423</v>
      </c>
      <c r="B949" t="s">
        <v>30842</v>
      </c>
      <c r="C949" t="s">
        <v>30843</v>
      </c>
      <c r="D949" s="3" t="s">
        <v>25839</v>
      </c>
      <c r="E949" t="s">
        <v>19</v>
      </c>
      <c r="F949" t="s">
        <v>986</v>
      </c>
      <c r="G949" t="s">
        <v>124</v>
      </c>
      <c r="H949" s="1" t="s">
        <v>30844</v>
      </c>
      <c r="I949" t="s">
        <v>23</v>
      </c>
      <c r="J949" t="s">
        <v>24</v>
      </c>
      <c r="K949" s="2">
        <v>2</v>
      </c>
      <c r="L949" t="s">
        <v>30533</v>
      </c>
      <c r="M949" t="s">
        <v>29730</v>
      </c>
      <c r="N949" t="s">
        <v>27</v>
      </c>
      <c r="O949" t="s">
        <v>28</v>
      </c>
      <c r="P949" t="s">
        <v>29731</v>
      </c>
      <c r="Q949">
        <v>17</v>
      </c>
    </row>
    <row r="950" spans="1:17" x14ac:dyDescent="0.35">
      <c r="A950" s="2">
        <v>424</v>
      </c>
      <c r="B950" t="s">
        <v>30845</v>
      </c>
      <c r="C950" t="s">
        <v>30846</v>
      </c>
      <c r="D950" s="3" t="s">
        <v>26154</v>
      </c>
      <c r="E950" t="s">
        <v>36</v>
      </c>
      <c r="F950" t="s">
        <v>2687</v>
      </c>
      <c r="G950" t="s">
        <v>119</v>
      </c>
      <c r="H950" s="1" t="s">
        <v>30847</v>
      </c>
      <c r="I950" t="s">
        <v>23</v>
      </c>
      <c r="J950" t="s">
        <v>24</v>
      </c>
      <c r="K950" s="2">
        <v>2</v>
      </c>
      <c r="L950" t="s">
        <v>30533</v>
      </c>
      <c r="M950" t="s">
        <v>29730</v>
      </c>
      <c r="N950" t="s">
        <v>27</v>
      </c>
      <c r="O950" t="s">
        <v>28</v>
      </c>
      <c r="P950" t="s">
        <v>29731</v>
      </c>
      <c r="Q950">
        <v>17</v>
      </c>
    </row>
    <row r="951" spans="1:17" x14ac:dyDescent="0.35">
      <c r="A951" s="2">
        <v>425</v>
      </c>
      <c r="B951" t="s">
        <v>30848</v>
      </c>
      <c r="C951" t="s">
        <v>793</v>
      </c>
      <c r="D951" s="3" t="s">
        <v>25904</v>
      </c>
      <c r="E951" t="s">
        <v>19</v>
      </c>
      <c r="F951" t="s">
        <v>30849</v>
      </c>
      <c r="G951" t="s">
        <v>124</v>
      </c>
      <c r="H951" s="1" t="s">
        <v>30847</v>
      </c>
      <c r="I951" t="s">
        <v>23</v>
      </c>
      <c r="J951" t="s">
        <v>24</v>
      </c>
      <c r="K951" s="2">
        <v>2</v>
      </c>
      <c r="L951" t="s">
        <v>30533</v>
      </c>
      <c r="M951" t="s">
        <v>29730</v>
      </c>
      <c r="N951" t="s">
        <v>27</v>
      </c>
      <c r="O951" t="s">
        <v>28</v>
      </c>
      <c r="P951" t="s">
        <v>29731</v>
      </c>
      <c r="Q951">
        <v>17</v>
      </c>
    </row>
    <row r="952" spans="1:17" x14ac:dyDescent="0.35">
      <c r="A952" s="2">
        <v>426</v>
      </c>
      <c r="B952" t="s">
        <v>30850</v>
      </c>
      <c r="C952" t="s">
        <v>30851</v>
      </c>
      <c r="D952" s="3" t="s">
        <v>25774</v>
      </c>
      <c r="E952" t="s">
        <v>19</v>
      </c>
      <c r="F952" t="s">
        <v>30852</v>
      </c>
      <c r="G952" t="s">
        <v>124</v>
      </c>
      <c r="H952" s="1" t="s">
        <v>30853</v>
      </c>
      <c r="I952" t="s">
        <v>23</v>
      </c>
      <c r="J952" t="s">
        <v>24</v>
      </c>
      <c r="K952" s="2">
        <v>2</v>
      </c>
      <c r="L952" t="s">
        <v>30533</v>
      </c>
      <c r="M952" t="s">
        <v>29730</v>
      </c>
      <c r="N952" t="s">
        <v>27</v>
      </c>
      <c r="O952" t="s">
        <v>28</v>
      </c>
      <c r="P952" t="s">
        <v>29731</v>
      </c>
      <c r="Q952">
        <v>17</v>
      </c>
    </row>
    <row r="953" spans="1:17" x14ac:dyDescent="0.35">
      <c r="A953" s="2">
        <v>427</v>
      </c>
      <c r="B953" t="s">
        <v>30854</v>
      </c>
      <c r="C953" t="s">
        <v>4332</v>
      </c>
      <c r="D953" s="3" t="s">
        <v>25801</v>
      </c>
      <c r="E953" t="s">
        <v>36</v>
      </c>
      <c r="F953" t="s">
        <v>30855</v>
      </c>
      <c r="G953" t="s">
        <v>119</v>
      </c>
      <c r="H953" s="1" t="s">
        <v>30856</v>
      </c>
      <c r="I953" t="s">
        <v>23</v>
      </c>
      <c r="J953" t="s">
        <v>24</v>
      </c>
      <c r="K953" s="2">
        <v>2</v>
      </c>
      <c r="L953" t="s">
        <v>30533</v>
      </c>
      <c r="M953" t="s">
        <v>29730</v>
      </c>
      <c r="N953" t="s">
        <v>27</v>
      </c>
      <c r="O953" t="s">
        <v>28</v>
      </c>
      <c r="P953" t="s">
        <v>29731</v>
      </c>
      <c r="Q953">
        <v>17</v>
      </c>
    </row>
    <row r="954" spans="1:17" x14ac:dyDescent="0.35">
      <c r="A954" s="2">
        <v>428</v>
      </c>
      <c r="B954" t="s">
        <v>30857</v>
      </c>
      <c r="C954" t="s">
        <v>30858</v>
      </c>
      <c r="D954" s="3" t="s">
        <v>25985</v>
      </c>
      <c r="E954" t="s">
        <v>19</v>
      </c>
      <c r="F954" t="s">
        <v>30859</v>
      </c>
      <c r="G954" t="s">
        <v>124</v>
      </c>
      <c r="H954" s="1" t="s">
        <v>30860</v>
      </c>
      <c r="I954" t="s">
        <v>33</v>
      </c>
      <c r="J954" t="s">
        <v>24</v>
      </c>
      <c r="K954" s="2">
        <v>2</v>
      </c>
      <c r="L954" t="s">
        <v>30533</v>
      </c>
      <c r="M954" t="s">
        <v>29730</v>
      </c>
      <c r="N954" t="s">
        <v>27</v>
      </c>
      <c r="O954" t="s">
        <v>28</v>
      </c>
      <c r="P954" t="s">
        <v>29731</v>
      </c>
      <c r="Q954">
        <v>17</v>
      </c>
    </row>
    <row r="955" spans="1:17" x14ac:dyDescent="0.35">
      <c r="A955" s="2">
        <v>429</v>
      </c>
      <c r="B955" t="s">
        <v>30861</v>
      </c>
      <c r="C955" t="s">
        <v>30862</v>
      </c>
      <c r="D955" s="3" t="s">
        <v>26237</v>
      </c>
      <c r="E955" t="s">
        <v>19</v>
      </c>
      <c r="F955" t="s">
        <v>30863</v>
      </c>
      <c r="G955" t="s">
        <v>124</v>
      </c>
      <c r="H955" s="1" t="s">
        <v>30864</v>
      </c>
      <c r="I955" t="s">
        <v>33</v>
      </c>
      <c r="J955" t="s">
        <v>24</v>
      </c>
      <c r="K955" s="2">
        <v>2</v>
      </c>
      <c r="L955" t="s">
        <v>30533</v>
      </c>
      <c r="M955" t="s">
        <v>29730</v>
      </c>
      <c r="N955" t="s">
        <v>27</v>
      </c>
      <c r="O955" t="s">
        <v>28</v>
      </c>
      <c r="P955" t="s">
        <v>29731</v>
      </c>
      <c r="Q955">
        <v>17</v>
      </c>
    </row>
    <row r="956" spans="1:17" x14ac:dyDescent="0.35">
      <c r="A956" s="2">
        <v>430</v>
      </c>
      <c r="B956" t="s">
        <v>30865</v>
      </c>
      <c r="C956" t="s">
        <v>30866</v>
      </c>
      <c r="D956" s="3" t="s">
        <v>25782</v>
      </c>
      <c r="E956" t="s">
        <v>19</v>
      </c>
      <c r="F956" t="s">
        <v>30867</v>
      </c>
      <c r="G956" t="s">
        <v>1224</v>
      </c>
      <c r="H956" s="1" t="s">
        <v>30868</v>
      </c>
      <c r="I956" t="s">
        <v>33</v>
      </c>
      <c r="J956" t="s">
        <v>24</v>
      </c>
      <c r="K956" s="2">
        <v>2</v>
      </c>
      <c r="L956" t="s">
        <v>30533</v>
      </c>
      <c r="M956" t="s">
        <v>29730</v>
      </c>
      <c r="N956" t="s">
        <v>27</v>
      </c>
      <c r="O956" t="s">
        <v>28</v>
      </c>
      <c r="P956" t="s">
        <v>29731</v>
      </c>
      <c r="Q956">
        <v>17</v>
      </c>
    </row>
    <row r="957" spans="1:17" x14ac:dyDescent="0.35">
      <c r="A957" s="2">
        <v>431</v>
      </c>
      <c r="B957" t="s">
        <v>30869</v>
      </c>
      <c r="C957" t="s">
        <v>30870</v>
      </c>
      <c r="D957" s="3" t="s">
        <v>25839</v>
      </c>
      <c r="E957" t="s">
        <v>19</v>
      </c>
      <c r="F957" t="s">
        <v>30871</v>
      </c>
      <c r="G957" t="s">
        <v>124</v>
      </c>
      <c r="H957" s="1" t="s">
        <v>30872</v>
      </c>
      <c r="I957" t="s">
        <v>33</v>
      </c>
      <c r="J957" t="s">
        <v>24</v>
      </c>
      <c r="K957" s="2">
        <v>2</v>
      </c>
      <c r="L957" t="s">
        <v>30533</v>
      </c>
      <c r="M957" t="s">
        <v>29730</v>
      </c>
      <c r="N957" t="s">
        <v>27</v>
      </c>
      <c r="O957" t="s">
        <v>28</v>
      </c>
      <c r="P957" t="s">
        <v>29731</v>
      </c>
      <c r="Q957">
        <v>17</v>
      </c>
    </row>
    <row r="958" spans="1:17" x14ac:dyDescent="0.35">
      <c r="A958" s="2">
        <v>432</v>
      </c>
      <c r="B958" t="s">
        <v>30873</v>
      </c>
      <c r="C958" t="s">
        <v>30874</v>
      </c>
      <c r="D958" s="3" t="s">
        <v>25810</v>
      </c>
      <c r="E958" t="s">
        <v>36</v>
      </c>
      <c r="F958" t="s">
        <v>30875</v>
      </c>
      <c r="G958" t="s">
        <v>1224</v>
      </c>
      <c r="H958" s="1" t="s">
        <v>30876</v>
      </c>
      <c r="I958" t="s">
        <v>33</v>
      </c>
      <c r="J958" t="s">
        <v>24</v>
      </c>
      <c r="K958" s="2">
        <v>2</v>
      </c>
      <c r="L958" t="s">
        <v>30533</v>
      </c>
      <c r="M958" t="s">
        <v>29730</v>
      </c>
      <c r="N958" t="s">
        <v>27</v>
      </c>
      <c r="O958" t="s">
        <v>28</v>
      </c>
      <c r="P958" t="s">
        <v>29731</v>
      </c>
      <c r="Q958">
        <v>17</v>
      </c>
    </row>
    <row r="959" spans="1:17" x14ac:dyDescent="0.35">
      <c r="A959" s="2">
        <v>433</v>
      </c>
      <c r="B959" t="s">
        <v>30877</v>
      </c>
      <c r="C959" t="s">
        <v>30878</v>
      </c>
      <c r="D959" s="3" t="s">
        <v>25839</v>
      </c>
      <c r="E959" t="s">
        <v>19</v>
      </c>
      <c r="F959" t="s">
        <v>30879</v>
      </c>
      <c r="G959" t="s">
        <v>124</v>
      </c>
      <c r="H959" s="1" t="s">
        <v>30880</v>
      </c>
      <c r="I959" t="s">
        <v>33</v>
      </c>
      <c r="J959" t="s">
        <v>24</v>
      </c>
      <c r="K959" s="2">
        <v>2</v>
      </c>
      <c r="L959" t="s">
        <v>30533</v>
      </c>
      <c r="M959" t="s">
        <v>29730</v>
      </c>
      <c r="N959" t="s">
        <v>27</v>
      </c>
      <c r="O959" t="s">
        <v>28</v>
      </c>
      <c r="P959" t="s">
        <v>29731</v>
      </c>
      <c r="Q959">
        <v>17</v>
      </c>
    </row>
    <row r="960" spans="1:17" x14ac:dyDescent="0.35">
      <c r="A960" s="2">
        <v>434</v>
      </c>
      <c r="B960" t="s">
        <v>30881</v>
      </c>
      <c r="C960" t="s">
        <v>30882</v>
      </c>
      <c r="D960" s="3" t="s">
        <v>25985</v>
      </c>
      <c r="E960" t="s">
        <v>36</v>
      </c>
      <c r="F960" t="s">
        <v>30883</v>
      </c>
      <c r="G960" t="s">
        <v>119</v>
      </c>
      <c r="H960" s="1" t="s">
        <v>30884</v>
      </c>
      <c r="I960" t="s">
        <v>33</v>
      </c>
      <c r="J960" t="s">
        <v>24</v>
      </c>
      <c r="K960" s="2">
        <v>2</v>
      </c>
      <c r="L960" t="s">
        <v>30533</v>
      </c>
      <c r="M960" t="s">
        <v>29730</v>
      </c>
      <c r="N960" t="s">
        <v>27</v>
      </c>
      <c r="O960" t="s">
        <v>28</v>
      </c>
      <c r="P960" t="s">
        <v>29731</v>
      </c>
      <c r="Q960">
        <v>17</v>
      </c>
    </row>
    <row r="961" spans="1:17" x14ac:dyDescent="0.35">
      <c r="A961" s="2">
        <v>435</v>
      </c>
      <c r="B961" t="s">
        <v>30885</v>
      </c>
      <c r="C961" t="s">
        <v>30886</v>
      </c>
      <c r="D961" s="3" t="s">
        <v>25878</v>
      </c>
      <c r="E961" t="s">
        <v>36</v>
      </c>
      <c r="F961" t="s">
        <v>30887</v>
      </c>
      <c r="G961" t="s">
        <v>124</v>
      </c>
      <c r="H961" s="1" t="s">
        <v>29834</v>
      </c>
      <c r="I961" t="s">
        <v>33</v>
      </c>
      <c r="J961" t="s">
        <v>24</v>
      </c>
      <c r="K961" s="2">
        <v>2</v>
      </c>
      <c r="L961" t="s">
        <v>30533</v>
      </c>
      <c r="M961" t="s">
        <v>29730</v>
      </c>
      <c r="N961" t="s">
        <v>27</v>
      </c>
      <c r="O961" t="s">
        <v>28</v>
      </c>
      <c r="P961" t="s">
        <v>29731</v>
      </c>
      <c r="Q961">
        <v>17</v>
      </c>
    </row>
    <row r="962" spans="1:17" x14ac:dyDescent="0.35">
      <c r="A962" s="2">
        <v>436</v>
      </c>
      <c r="B962" t="s">
        <v>30888</v>
      </c>
      <c r="C962" t="s">
        <v>30889</v>
      </c>
      <c r="D962" s="3" t="s">
        <v>25997</v>
      </c>
      <c r="E962" t="s">
        <v>19</v>
      </c>
      <c r="F962" t="s">
        <v>30890</v>
      </c>
      <c r="G962" t="s">
        <v>124</v>
      </c>
      <c r="H962" s="1" t="s">
        <v>30891</v>
      </c>
      <c r="I962" t="s">
        <v>33</v>
      </c>
      <c r="J962" t="s">
        <v>24</v>
      </c>
      <c r="K962" s="2">
        <v>2</v>
      </c>
      <c r="L962" t="s">
        <v>30533</v>
      </c>
      <c r="M962" t="s">
        <v>29730</v>
      </c>
      <c r="N962" t="s">
        <v>27</v>
      </c>
      <c r="O962" t="s">
        <v>28</v>
      </c>
      <c r="P962" t="s">
        <v>29731</v>
      </c>
      <c r="Q962">
        <v>17</v>
      </c>
    </row>
    <row r="963" spans="1:17" x14ac:dyDescent="0.35">
      <c r="A963" s="2">
        <v>437</v>
      </c>
      <c r="B963" t="s">
        <v>30892</v>
      </c>
      <c r="C963" t="s">
        <v>30893</v>
      </c>
      <c r="D963" s="3" t="s">
        <v>25801</v>
      </c>
      <c r="E963" t="s">
        <v>19</v>
      </c>
      <c r="F963" t="s">
        <v>30894</v>
      </c>
      <c r="G963" t="s">
        <v>794</v>
      </c>
      <c r="H963" s="1" t="s">
        <v>30895</v>
      </c>
      <c r="I963" t="s">
        <v>33</v>
      </c>
      <c r="J963" t="s">
        <v>24</v>
      </c>
      <c r="K963" s="2">
        <v>2</v>
      </c>
      <c r="L963" t="s">
        <v>30533</v>
      </c>
      <c r="M963" t="s">
        <v>29730</v>
      </c>
      <c r="N963" t="s">
        <v>27</v>
      </c>
      <c r="O963" t="s">
        <v>28</v>
      </c>
      <c r="P963" t="s">
        <v>29731</v>
      </c>
      <c r="Q963">
        <v>17</v>
      </c>
    </row>
    <row r="964" spans="1:17" x14ac:dyDescent="0.35">
      <c r="A964" s="2">
        <v>438</v>
      </c>
      <c r="B964" t="s">
        <v>30896</v>
      </c>
      <c r="C964" t="s">
        <v>30897</v>
      </c>
      <c r="D964" s="3" t="s">
        <v>25801</v>
      </c>
      <c r="E964" t="s">
        <v>19</v>
      </c>
      <c r="F964" t="s">
        <v>30898</v>
      </c>
      <c r="G964" t="s">
        <v>124</v>
      </c>
      <c r="H964" s="1" t="s">
        <v>30899</v>
      </c>
      <c r="I964" t="s">
        <v>33</v>
      </c>
      <c r="J964" t="s">
        <v>24</v>
      </c>
      <c r="K964" s="2">
        <v>2</v>
      </c>
      <c r="L964" t="s">
        <v>30533</v>
      </c>
      <c r="M964" t="s">
        <v>29730</v>
      </c>
      <c r="N964" t="s">
        <v>27</v>
      </c>
      <c r="O964" t="s">
        <v>28</v>
      </c>
      <c r="P964" t="s">
        <v>29731</v>
      </c>
      <c r="Q964">
        <v>17</v>
      </c>
    </row>
    <row r="965" spans="1:17" x14ac:dyDescent="0.35">
      <c r="A965" s="2">
        <v>439</v>
      </c>
      <c r="B965" t="s">
        <v>30900</v>
      </c>
      <c r="C965" t="s">
        <v>30901</v>
      </c>
      <c r="D965" s="3" t="s">
        <v>25786</v>
      </c>
      <c r="E965" t="s">
        <v>36</v>
      </c>
      <c r="F965" t="s">
        <v>30897</v>
      </c>
      <c r="G965" t="s">
        <v>119</v>
      </c>
      <c r="H965" s="1" t="s">
        <v>30902</v>
      </c>
      <c r="I965" t="s">
        <v>33</v>
      </c>
      <c r="J965" t="s">
        <v>24</v>
      </c>
      <c r="K965" s="2">
        <v>2</v>
      </c>
      <c r="L965" t="s">
        <v>30533</v>
      </c>
      <c r="M965" t="s">
        <v>29730</v>
      </c>
      <c r="N965" t="s">
        <v>27</v>
      </c>
      <c r="O965" t="s">
        <v>28</v>
      </c>
      <c r="P965" t="s">
        <v>29731</v>
      </c>
      <c r="Q965">
        <v>17</v>
      </c>
    </row>
    <row r="966" spans="1:17" x14ac:dyDescent="0.35">
      <c r="A966" s="2">
        <v>440</v>
      </c>
      <c r="B966" t="s">
        <v>30903</v>
      </c>
      <c r="C966" t="s">
        <v>30904</v>
      </c>
      <c r="D966" s="3" t="s">
        <v>25782</v>
      </c>
      <c r="E966" t="s">
        <v>36</v>
      </c>
      <c r="F966" t="s">
        <v>30893</v>
      </c>
      <c r="G966" t="s">
        <v>119</v>
      </c>
      <c r="H966" s="1" t="s">
        <v>30905</v>
      </c>
      <c r="I966" t="s">
        <v>33</v>
      </c>
      <c r="J966" t="s">
        <v>24</v>
      </c>
      <c r="K966" s="2">
        <v>2</v>
      </c>
      <c r="L966" t="s">
        <v>30533</v>
      </c>
      <c r="M966" t="s">
        <v>29730</v>
      </c>
      <c r="N966" t="s">
        <v>27</v>
      </c>
      <c r="O966" t="s">
        <v>28</v>
      </c>
      <c r="P966" t="s">
        <v>29731</v>
      </c>
      <c r="Q966">
        <v>17</v>
      </c>
    </row>
    <row r="967" spans="1:17" x14ac:dyDescent="0.35">
      <c r="A967" s="2">
        <v>441</v>
      </c>
      <c r="B967" t="s">
        <v>30906</v>
      </c>
      <c r="C967" t="s">
        <v>30907</v>
      </c>
      <c r="D967" s="3" t="s">
        <v>25801</v>
      </c>
      <c r="E967" t="s">
        <v>19</v>
      </c>
      <c r="F967" t="s">
        <v>30908</v>
      </c>
      <c r="G967" t="s">
        <v>124</v>
      </c>
      <c r="H967" s="1" t="s">
        <v>30909</v>
      </c>
      <c r="I967" t="s">
        <v>33</v>
      </c>
      <c r="J967" t="s">
        <v>24</v>
      </c>
      <c r="K967" s="2">
        <v>2</v>
      </c>
      <c r="L967" t="s">
        <v>30533</v>
      </c>
      <c r="M967" t="s">
        <v>29730</v>
      </c>
      <c r="N967" t="s">
        <v>27</v>
      </c>
      <c r="O967" t="s">
        <v>28</v>
      </c>
      <c r="P967" t="s">
        <v>29731</v>
      </c>
      <c r="Q967">
        <v>17</v>
      </c>
    </row>
    <row r="968" spans="1:17" x14ac:dyDescent="0.35">
      <c r="A968" s="2">
        <v>442</v>
      </c>
      <c r="B968" t="s">
        <v>30910</v>
      </c>
      <c r="C968" t="s">
        <v>30911</v>
      </c>
      <c r="D968" s="3" t="s">
        <v>26237</v>
      </c>
      <c r="E968" t="s">
        <v>36</v>
      </c>
      <c r="F968" t="s">
        <v>30912</v>
      </c>
      <c r="G968" t="s">
        <v>124</v>
      </c>
      <c r="H968" s="1" t="s">
        <v>30913</v>
      </c>
      <c r="I968" t="s">
        <v>1362</v>
      </c>
      <c r="J968" t="s">
        <v>24</v>
      </c>
      <c r="K968" s="2">
        <v>2</v>
      </c>
      <c r="L968" t="s">
        <v>30533</v>
      </c>
      <c r="M968" t="s">
        <v>29730</v>
      </c>
      <c r="N968" t="s">
        <v>27</v>
      </c>
      <c r="O968" t="s">
        <v>28</v>
      </c>
      <c r="P968" t="s">
        <v>29731</v>
      </c>
      <c r="Q968">
        <v>17</v>
      </c>
    </row>
    <row r="969" spans="1:17" x14ac:dyDescent="0.35">
      <c r="A969" s="2">
        <v>443</v>
      </c>
      <c r="B969" t="s">
        <v>30914</v>
      </c>
      <c r="C969" t="s">
        <v>30915</v>
      </c>
      <c r="D969" s="3" t="s">
        <v>25839</v>
      </c>
      <c r="E969" t="s">
        <v>36</v>
      </c>
      <c r="F969" t="s">
        <v>30916</v>
      </c>
      <c r="G969" t="s">
        <v>124</v>
      </c>
      <c r="H969" s="1" t="s">
        <v>30917</v>
      </c>
      <c r="I969" t="s">
        <v>33</v>
      </c>
      <c r="J969" t="s">
        <v>24</v>
      </c>
      <c r="K969" s="2">
        <v>2</v>
      </c>
      <c r="L969" t="s">
        <v>30533</v>
      </c>
      <c r="M969" t="s">
        <v>29730</v>
      </c>
      <c r="N969" t="s">
        <v>27</v>
      </c>
      <c r="O969" t="s">
        <v>28</v>
      </c>
      <c r="P969" t="s">
        <v>29731</v>
      </c>
      <c r="Q969">
        <v>17</v>
      </c>
    </row>
    <row r="970" spans="1:17" x14ac:dyDescent="0.35">
      <c r="A970" s="2">
        <v>444</v>
      </c>
      <c r="B970" t="s">
        <v>30918</v>
      </c>
      <c r="C970" t="s">
        <v>13683</v>
      </c>
      <c r="D970" s="3" t="s">
        <v>26399</v>
      </c>
      <c r="E970" t="s">
        <v>19</v>
      </c>
      <c r="F970" t="s">
        <v>30919</v>
      </c>
      <c r="G970" t="s">
        <v>124</v>
      </c>
      <c r="H970" s="1" t="s">
        <v>30920</v>
      </c>
      <c r="I970" t="s">
        <v>23</v>
      </c>
      <c r="J970" t="s">
        <v>24</v>
      </c>
      <c r="K970" s="2">
        <v>2</v>
      </c>
      <c r="L970" t="s">
        <v>30533</v>
      </c>
      <c r="M970" t="s">
        <v>29730</v>
      </c>
      <c r="N970" t="s">
        <v>27</v>
      </c>
      <c r="O970" t="s">
        <v>28</v>
      </c>
      <c r="P970" t="s">
        <v>29731</v>
      </c>
      <c r="Q970">
        <v>17</v>
      </c>
    </row>
    <row r="971" spans="1:17" x14ac:dyDescent="0.35">
      <c r="A971" s="2">
        <v>445</v>
      </c>
      <c r="B971" t="s">
        <v>30921</v>
      </c>
      <c r="C971" t="s">
        <v>30922</v>
      </c>
      <c r="D971" s="3" t="s">
        <v>26060</v>
      </c>
      <c r="E971" t="s">
        <v>36</v>
      </c>
      <c r="F971" t="s">
        <v>30923</v>
      </c>
      <c r="G971" t="s">
        <v>119</v>
      </c>
      <c r="H971" s="1" t="s">
        <v>30924</v>
      </c>
      <c r="I971" t="s">
        <v>33</v>
      </c>
      <c r="J971" t="s">
        <v>24</v>
      </c>
      <c r="K971" s="2">
        <v>2</v>
      </c>
      <c r="L971" t="s">
        <v>30533</v>
      </c>
      <c r="M971" t="s">
        <v>29730</v>
      </c>
      <c r="N971" t="s">
        <v>27</v>
      </c>
      <c r="O971" t="s">
        <v>28</v>
      </c>
      <c r="P971" t="s">
        <v>29731</v>
      </c>
      <c r="Q971">
        <v>17</v>
      </c>
    </row>
    <row r="972" spans="1:17" x14ac:dyDescent="0.35">
      <c r="A972" s="2">
        <v>446</v>
      </c>
      <c r="B972" t="s">
        <v>30925</v>
      </c>
      <c r="C972" t="s">
        <v>30926</v>
      </c>
      <c r="D972" s="3" t="s">
        <v>26017</v>
      </c>
      <c r="E972" t="s">
        <v>36</v>
      </c>
      <c r="F972" t="s">
        <v>30923</v>
      </c>
      <c r="G972" t="s">
        <v>124</v>
      </c>
      <c r="H972" s="1" t="s">
        <v>30924</v>
      </c>
      <c r="I972" t="s">
        <v>33</v>
      </c>
      <c r="J972" t="s">
        <v>24</v>
      </c>
      <c r="K972" s="2">
        <v>2</v>
      </c>
      <c r="L972" t="s">
        <v>30533</v>
      </c>
      <c r="M972" t="s">
        <v>29730</v>
      </c>
      <c r="N972" t="s">
        <v>27</v>
      </c>
      <c r="O972" t="s">
        <v>28</v>
      </c>
      <c r="P972" t="s">
        <v>29731</v>
      </c>
      <c r="Q972">
        <v>17</v>
      </c>
    </row>
    <row r="973" spans="1:17" x14ac:dyDescent="0.35">
      <c r="A973" s="2">
        <v>447</v>
      </c>
      <c r="B973" t="s">
        <v>30927</v>
      </c>
      <c r="C973" t="s">
        <v>30928</v>
      </c>
      <c r="D973" s="3" t="s">
        <v>25878</v>
      </c>
      <c r="E973" t="s">
        <v>19</v>
      </c>
      <c r="F973" t="s">
        <v>30929</v>
      </c>
      <c r="G973" t="s">
        <v>21</v>
      </c>
      <c r="H973" s="1" t="s">
        <v>30924</v>
      </c>
      <c r="I973" t="s">
        <v>33</v>
      </c>
      <c r="J973" t="s">
        <v>24</v>
      </c>
      <c r="K973" s="2">
        <v>2</v>
      </c>
      <c r="L973" t="s">
        <v>30533</v>
      </c>
      <c r="M973" t="s">
        <v>29730</v>
      </c>
      <c r="N973" t="s">
        <v>27</v>
      </c>
      <c r="O973" t="s">
        <v>28</v>
      </c>
      <c r="P973" t="s">
        <v>29731</v>
      </c>
      <c r="Q973">
        <v>18</v>
      </c>
    </row>
    <row r="974" spans="1:17" x14ac:dyDescent="0.35">
      <c r="A974" s="2">
        <v>448</v>
      </c>
      <c r="B974" t="s">
        <v>30930</v>
      </c>
      <c r="C974" t="s">
        <v>30931</v>
      </c>
      <c r="D974" s="3" t="s">
        <v>25839</v>
      </c>
      <c r="E974" t="s">
        <v>19</v>
      </c>
      <c r="F974" t="s">
        <v>30932</v>
      </c>
      <c r="G974" t="s">
        <v>21</v>
      </c>
      <c r="H974" s="1" t="s">
        <v>30924</v>
      </c>
      <c r="I974" t="s">
        <v>23</v>
      </c>
      <c r="J974" t="s">
        <v>24</v>
      </c>
      <c r="K974" s="2">
        <v>2</v>
      </c>
      <c r="L974" t="s">
        <v>30533</v>
      </c>
      <c r="M974" t="s">
        <v>29730</v>
      </c>
      <c r="N974" t="s">
        <v>27</v>
      </c>
      <c r="O974" t="s">
        <v>28</v>
      </c>
      <c r="P974" t="s">
        <v>29731</v>
      </c>
      <c r="Q974">
        <v>18</v>
      </c>
    </row>
    <row r="975" spans="1:17" x14ac:dyDescent="0.35">
      <c r="A975" s="2">
        <v>449</v>
      </c>
      <c r="B975" t="s">
        <v>30933</v>
      </c>
      <c r="C975" t="s">
        <v>30934</v>
      </c>
      <c r="D975" s="3" t="s">
        <v>30935</v>
      </c>
      <c r="E975" t="s">
        <v>19</v>
      </c>
      <c r="F975" t="s">
        <v>30936</v>
      </c>
      <c r="G975" t="s">
        <v>21</v>
      </c>
      <c r="H975" s="1" t="s">
        <v>30937</v>
      </c>
      <c r="I975" t="s">
        <v>33</v>
      </c>
      <c r="J975" t="s">
        <v>24</v>
      </c>
      <c r="K975" s="2">
        <v>2</v>
      </c>
      <c r="L975" t="s">
        <v>30533</v>
      </c>
      <c r="M975" t="s">
        <v>29730</v>
      </c>
      <c r="N975" t="s">
        <v>27</v>
      </c>
      <c r="O975" t="s">
        <v>28</v>
      </c>
      <c r="P975" t="s">
        <v>29731</v>
      </c>
      <c r="Q975">
        <v>18</v>
      </c>
    </row>
    <row r="976" spans="1:17" x14ac:dyDescent="0.35">
      <c r="A976" s="2">
        <v>450</v>
      </c>
      <c r="B976" t="s">
        <v>30938</v>
      </c>
      <c r="C976" t="s">
        <v>30939</v>
      </c>
      <c r="D976" s="3" t="s">
        <v>25831</v>
      </c>
      <c r="E976" t="s">
        <v>19</v>
      </c>
      <c r="F976" t="s">
        <v>30940</v>
      </c>
      <c r="G976" t="s">
        <v>21</v>
      </c>
      <c r="H976" s="1" t="s">
        <v>19381</v>
      </c>
      <c r="I976" t="s">
        <v>33</v>
      </c>
      <c r="J976" t="s">
        <v>24</v>
      </c>
      <c r="K976" s="2">
        <v>2</v>
      </c>
      <c r="L976" t="s">
        <v>30533</v>
      </c>
      <c r="M976" t="s">
        <v>29730</v>
      </c>
      <c r="N976" t="s">
        <v>27</v>
      </c>
      <c r="O976" t="s">
        <v>28</v>
      </c>
      <c r="P976" t="s">
        <v>29731</v>
      </c>
      <c r="Q976">
        <v>18</v>
      </c>
    </row>
    <row r="977" spans="1:17" x14ac:dyDescent="0.35">
      <c r="A977" s="2">
        <v>451</v>
      </c>
      <c r="B977" t="s">
        <v>30941</v>
      </c>
      <c r="C977" t="s">
        <v>4488</v>
      </c>
      <c r="D977" s="3" t="s">
        <v>26017</v>
      </c>
      <c r="E977" t="s">
        <v>36</v>
      </c>
      <c r="F977" t="s">
        <v>30942</v>
      </c>
      <c r="G977" t="s">
        <v>38</v>
      </c>
      <c r="H977" s="1" t="s">
        <v>19381</v>
      </c>
      <c r="I977" t="s">
        <v>23</v>
      </c>
      <c r="J977" t="s">
        <v>24</v>
      </c>
      <c r="K977" s="2">
        <v>2</v>
      </c>
      <c r="L977" t="s">
        <v>30533</v>
      </c>
      <c r="M977" t="s">
        <v>29730</v>
      </c>
      <c r="N977" t="s">
        <v>27</v>
      </c>
      <c r="O977" t="s">
        <v>28</v>
      </c>
      <c r="P977" t="s">
        <v>29731</v>
      </c>
      <c r="Q977">
        <v>18</v>
      </c>
    </row>
    <row r="978" spans="1:17" x14ac:dyDescent="0.35">
      <c r="A978" s="2">
        <v>452</v>
      </c>
      <c r="B978" t="s">
        <v>30943</v>
      </c>
      <c r="C978" t="s">
        <v>30944</v>
      </c>
      <c r="D978" s="3" t="s">
        <v>25853</v>
      </c>
      <c r="E978" t="s">
        <v>36</v>
      </c>
      <c r="F978" t="s">
        <v>30945</v>
      </c>
      <c r="G978" t="s">
        <v>38</v>
      </c>
      <c r="H978" s="1" t="s">
        <v>29838</v>
      </c>
      <c r="I978" t="s">
        <v>23</v>
      </c>
      <c r="J978" t="s">
        <v>24</v>
      </c>
      <c r="K978" s="2">
        <v>2</v>
      </c>
      <c r="L978" t="s">
        <v>30533</v>
      </c>
      <c r="M978" t="s">
        <v>29730</v>
      </c>
      <c r="N978" t="s">
        <v>27</v>
      </c>
      <c r="O978" t="s">
        <v>28</v>
      </c>
      <c r="P978" t="s">
        <v>29731</v>
      </c>
      <c r="Q978">
        <v>18</v>
      </c>
    </row>
    <row r="979" spans="1:17" x14ac:dyDescent="0.35">
      <c r="A979" s="2">
        <v>453</v>
      </c>
      <c r="B979" t="s">
        <v>30946</v>
      </c>
      <c r="C979" t="s">
        <v>30947</v>
      </c>
      <c r="D979" s="3" t="s">
        <v>26050</v>
      </c>
      <c r="E979" t="s">
        <v>36</v>
      </c>
      <c r="F979" t="s">
        <v>30948</v>
      </c>
      <c r="G979" t="s">
        <v>38</v>
      </c>
      <c r="H979" s="1" t="s">
        <v>29842</v>
      </c>
      <c r="I979" t="s">
        <v>33</v>
      </c>
      <c r="J979" t="s">
        <v>24</v>
      </c>
      <c r="K979" s="2">
        <v>2</v>
      </c>
      <c r="L979" t="s">
        <v>30533</v>
      </c>
      <c r="M979" t="s">
        <v>29730</v>
      </c>
      <c r="N979" t="s">
        <v>27</v>
      </c>
      <c r="O979" t="s">
        <v>28</v>
      </c>
      <c r="P979" t="s">
        <v>29731</v>
      </c>
      <c r="Q979">
        <v>18</v>
      </c>
    </row>
    <row r="980" spans="1:17" x14ac:dyDescent="0.35">
      <c r="A980" s="2">
        <v>454</v>
      </c>
      <c r="B980" t="s">
        <v>30949</v>
      </c>
      <c r="C980" t="s">
        <v>30950</v>
      </c>
      <c r="D980" s="3" t="s">
        <v>25900</v>
      </c>
      <c r="E980" t="s">
        <v>19</v>
      </c>
      <c r="F980" t="s">
        <v>30951</v>
      </c>
      <c r="G980" t="s">
        <v>21</v>
      </c>
      <c r="H980" s="1" t="s">
        <v>30952</v>
      </c>
      <c r="I980" t="s">
        <v>33</v>
      </c>
      <c r="J980" t="s">
        <v>24</v>
      </c>
      <c r="K980" s="2">
        <v>2</v>
      </c>
      <c r="L980" t="s">
        <v>30533</v>
      </c>
      <c r="M980" t="s">
        <v>29730</v>
      </c>
      <c r="N980" t="s">
        <v>27</v>
      </c>
      <c r="O980" t="s">
        <v>28</v>
      </c>
      <c r="P980" t="s">
        <v>29731</v>
      </c>
      <c r="Q980">
        <v>18</v>
      </c>
    </row>
    <row r="981" spans="1:17" x14ac:dyDescent="0.35">
      <c r="A981" s="2">
        <v>455</v>
      </c>
      <c r="B981" t="s">
        <v>30953</v>
      </c>
      <c r="C981" t="s">
        <v>30954</v>
      </c>
      <c r="D981" s="3" t="s">
        <v>25778</v>
      </c>
      <c r="E981" t="s">
        <v>36</v>
      </c>
      <c r="F981" t="s">
        <v>30950</v>
      </c>
      <c r="G981" t="s">
        <v>38</v>
      </c>
      <c r="H981" s="1" t="s">
        <v>30952</v>
      </c>
      <c r="I981" t="s">
        <v>33</v>
      </c>
      <c r="J981" t="s">
        <v>24</v>
      </c>
      <c r="K981" s="2">
        <v>2</v>
      </c>
      <c r="L981" t="s">
        <v>30533</v>
      </c>
      <c r="M981" t="s">
        <v>29730</v>
      </c>
      <c r="N981" t="s">
        <v>27</v>
      </c>
      <c r="O981" t="s">
        <v>28</v>
      </c>
      <c r="P981" t="s">
        <v>29731</v>
      </c>
      <c r="Q981">
        <v>18</v>
      </c>
    </row>
    <row r="982" spans="1:17" x14ac:dyDescent="0.35">
      <c r="A982" s="2">
        <v>456</v>
      </c>
      <c r="B982" t="s">
        <v>30955</v>
      </c>
      <c r="C982" t="s">
        <v>30956</v>
      </c>
      <c r="D982" s="3" t="s">
        <v>26071</v>
      </c>
      <c r="E982" t="s">
        <v>19</v>
      </c>
      <c r="F982" t="s">
        <v>30957</v>
      </c>
      <c r="G982" t="s">
        <v>21</v>
      </c>
      <c r="H982" s="1" t="s">
        <v>20282</v>
      </c>
      <c r="I982" t="s">
        <v>33</v>
      </c>
      <c r="J982" t="s">
        <v>24</v>
      </c>
      <c r="K982" s="2">
        <v>2</v>
      </c>
      <c r="L982" t="s">
        <v>30533</v>
      </c>
      <c r="M982" t="s">
        <v>29730</v>
      </c>
      <c r="N982" t="s">
        <v>27</v>
      </c>
      <c r="O982" t="s">
        <v>28</v>
      </c>
      <c r="P982" t="s">
        <v>29731</v>
      </c>
      <c r="Q982">
        <v>18</v>
      </c>
    </row>
    <row r="983" spans="1:17" x14ac:dyDescent="0.35">
      <c r="A983" s="2">
        <v>457</v>
      </c>
      <c r="B983" t="s">
        <v>30958</v>
      </c>
      <c r="C983" t="s">
        <v>30959</v>
      </c>
      <c r="D983" s="3" t="s">
        <v>25786</v>
      </c>
      <c r="E983" t="s">
        <v>19</v>
      </c>
      <c r="F983" t="s">
        <v>30960</v>
      </c>
      <c r="G983" t="s">
        <v>962</v>
      </c>
      <c r="H983" s="1" t="s">
        <v>30961</v>
      </c>
      <c r="I983" t="s">
        <v>33</v>
      </c>
      <c r="J983" t="s">
        <v>24</v>
      </c>
      <c r="K983" s="2">
        <v>2</v>
      </c>
      <c r="L983" t="s">
        <v>30533</v>
      </c>
      <c r="M983" t="s">
        <v>29730</v>
      </c>
      <c r="N983" t="s">
        <v>27</v>
      </c>
      <c r="O983" t="s">
        <v>28</v>
      </c>
      <c r="P983" t="s">
        <v>29731</v>
      </c>
      <c r="Q983">
        <v>18</v>
      </c>
    </row>
    <row r="984" spans="1:17" x14ac:dyDescent="0.35">
      <c r="A984" s="2">
        <v>458</v>
      </c>
      <c r="B984" t="s">
        <v>30962</v>
      </c>
      <c r="C984" t="s">
        <v>30963</v>
      </c>
      <c r="D984" s="3" t="s">
        <v>26798</v>
      </c>
      <c r="E984" t="s">
        <v>19</v>
      </c>
      <c r="F984" t="s">
        <v>30964</v>
      </c>
      <c r="G984" t="s">
        <v>962</v>
      </c>
      <c r="H984" s="1" t="s">
        <v>29846</v>
      </c>
      <c r="I984" t="s">
        <v>33</v>
      </c>
      <c r="J984" t="s">
        <v>24</v>
      </c>
      <c r="K984" s="2">
        <v>2</v>
      </c>
      <c r="L984" t="s">
        <v>30533</v>
      </c>
      <c r="M984" t="s">
        <v>29730</v>
      </c>
      <c r="N984" t="s">
        <v>27</v>
      </c>
      <c r="O984" t="s">
        <v>28</v>
      </c>
      <c r="P984" t="s">
        <v>29731</v>
      </c>
      <c r="Q984">
        <v>18</v>
      </c>
    </row>
    <row r="985" spans="1:17" x14ac:dyDescent="0.35">
      <c r="A985" s="2">
        <v>459</v>
      </c>
      <c r="B985" t="s">
        <v>30965</v>
      </c>
      <c r="C985" t="s">
        <v>30964</v>
      </c>
      <c r="D985" s="3" t="s">
        <v>26033</v>
      </c>
      <c r="E985" t="s">
        <v>36</v>
      </c>
      <c r="F985" t="s">
        <v>30966</v>
      </c>
      <c r="G985" t="s">
        <v>38</v>
      </c>
      <c r="H985" s="1" t="s">
        <v>29846</v>
      </c>
      <c r="I985" t="s">
        <v>33</v>
      </c>
      <c r="J985" t="s">
        <v>24</v>
      </c>
      <c r="K985" s="2">
        <v>2</v>
      </c>
      <c r="L985" t="s">
        <v>30533</v>
      </c>
      <c r="M985" t="s">
        <v>29730</v>
      </c>
      <c r="N985" t="s">
        <v>27</v>
      </c>
      <c r="O985" t="s">
        <v>28</v>
      </c>
      <c r="P985" t="s">
        <v>29731</v>
      </c>
      <c r="Q985">
        <v>18</v>
      </c>
    </row>
    <row r="986" spans="1:17" x14ac:dyDescent="0.35">
      <c r="A986" s="2">
        <v>460</v>
      </c>
      <c r="B986" t="s">
        <v>30967</v>
      </c>
      <c r="C986" t="s">
        <v>30968</v>
      </c>
      <c r="D986" s="3" t="s">
        <v>25839</v>
      </c>
      <c r="E986" t="s">
        <v>19</v>
      </c>
      <c r="F986" t="s">
        <v>30963</v>
      </c>
      <c r="G986" t="s">
        <v>21</v>
      </c>
      <c r="H986" s="1" t="s">
        <v>29846</v>
      </c>
      <c r="I986" t="s">
        <v>33</v>
      </c>
      <c r="J986" t="s">
        <v>24</v>
      </c>
      <c r="K986" s="2">
        <v>2</v>
      </c>
      <c r="L986" t="s">
        <v>30533</v>
      </c>
      <c r="M986" t="s">
        <v>29730</v>
      </c>
      <c r="N986" t="s">
        <v>27</v>
      </c>
      <c r="O986" t="s">
        <v>28</v>
      </c>
      <c r="P986" t="s">
        <v>29731</v>
      </c>
      <c r="Q986">
        <v>18</v>
      </c>
    </row>
    <row r="987" spans="1:17" x14ac:dyDescent="0.35">
      <c r="A987" s="2">
        <v>461</v>
      </c>
      <c r="B987" t="s">
        <v>30969</v>
      </c>
      <c r="C987" t="s">
        <v>30970</v>
      </c>
      <c r="D987" s="3" t="s">
        <v>25895</v>
      </c>
      <c r="E987" t="s">
        <v>19</v>
      </c>
      <c r="F987" t="s">
        <v>30971</v>
      </c>
      <c r="G987" t="s">
        <v>21</v>
      </c>
      <c r="H987" s="1" t="s">
        <v>29850</v>
      </c>
      <c r="I987" t="s">
        <v>33</v>
      </c>
      <c r="J987" t="s">
        <v>24</v>
      </c>
      <c r="K987" s="2">
        <v>2</v>
      </c>
      <c r="L987" t="s">
        <v>30533</v>
      </c>
      <c r="M987" t="s">
        <v>29730</v>
      </c>
      <c r="N987" t="s">
        <v>27</v>
      </c>
      <c r="O987" t="s">
        <v>28</v>
      </c>
      <c r="P987" t="s">
        <v>29731</v>
      </c>
      <c r="Q987">
        <v>18</v>
      </c>
    </row>
    <row r="988" spans="1:17" x14ac:dyDescent="0.35">
      <c r="A988" s="2">
        <v>462</v>
      </c>
      <c r="B988" t="s">
        <v>30972</v>
      </c>
      <c r="C988" t="s">
        <v>30973</v>
      </c>
      <c r="D988" s="3" t="s">
        <v>25940</v>
      </c>
      <c r="E988" t="s">
        <v>36</v>
      </c>
      <c r="F988" t="s">
        <v>30974</v>
      </c>
      <c r="G988" t="s">
        <v>38</v>
      </c>
      <c r="H988" s="1" t="s">
        <v>29850</v>
      </c>
      <c r="I988" t="s">
        <v>33</v>
      </c>
      <c r="J988" t="s">
        <v>24</v>
      </c>
      <c r="K988" s="2">
        <v>2</v>
      </c>
      <c r="L988" t="s">
        <v>30533</v>
      </c>
      <c r="M988" t="s">
        <v>29730</v>
      </c>
      <c r="N988" t="s">
        <v>27</v>
      </c>
      <c r="O988" t="s">
        <v>28</v>
      </c>
      <c r="P988" t="s">
        <v>29731</v>
      </c>
      <c r="Q988">
        <v>18</v>
      </c>
    </row>
    <row r="989" spans="1:17" x14ac:dyDescent="0.35">
      <c r="A989" s="2">
        <v>463</v>
      </c>
      <c r="B989" t="s">
        <v>30975</v>
      </c>
      <c r="C989" t="s">
        <v>30976</v>
      </c>
      <c r="D989" s="3" t="s">
        <v>25839</v>
      </c>
      <c r="E989" t="s">
        <v>19</v>
      </c>
      <c r="F989" t="s">
        <v>9754</v>
      </c>
      <c r="G989" t="s">
        <v>21</v>
      </c>
      <c r="H989" s="1" t="s">
        <v>29850</v>
      </c>
      <c r="I989" t="s">
        <v>23</v>
      </c>
      <c r="J989" t="s">
        <v>24</v>
      </c>
      <c r="K989" s="2">
        <v>2</v>
      </c>
      <c r="L989" t="s">
        <v>30533</v>
      </c>
      <c r="M989" t="s">
        <v>29730</v>
      </c>
      <c r="N989" t="s">
        <v>27</v>
      </c>
      <c r="O989" t="s">
        <v>28</v>
      </c>
      <c r="P989" t="s">
        <v>29731</v>
      </c>
      <c r="Q989">
        <v>18</v>
      </c>
    </row>
    <row r="990" spans="1:17" x14ac:dyDescent="0.35">
      <c r="A990" s="2">
        <v>464</v>
      </c>
      <c r="B990" t="s">
        <v>30977</v>
      </c>
      <c r="C990" t="s">
        <v>30978</v>
      </c>
      <c r="D990" s="3" t="s">
        <v>26399</v>
      </c>
      <c r="E990" t="s">
        <v>36</v>
      </c>
      <c r="F990" t="s">
        <v>30979</v>
      </c>
      <c r="G990" t="s">
        <v>10437</v>
      </c>
      <c r="H990" s="1" t="s">
        <v>30980</v>
      </c>
      <c r="I990" t="s">
        <v>33</v>
      </c>
      <c r="J990" t="s">
        <v>24</v>
      </c>
      <c r="K990" s="2">
        <v>2</v>
      </c>
      <c r="L990" t="s">
        <v>30533</v>
      </c>
      <c r="M990" t="s">
        <v>29730</v>
      </c>
      <c r="N990" t="s">
        <v>27</v>
      </c>
      <c r="O990" t="s">
        <v>28</v>
      </c>
      <c r="P990" t="s">
        <v>29731</v>
      </c>
      <c r="Q990">
        <v>18</v>
      </c>
    </row>
    <row r="991" spans="1:17" x14ac:dyDescent="0.35">
      <c r="A991" s="2">
        <v>465</v>
      </c>
      <c r="B991" t="s">
        <v>30981</v>
      </c>
      <c r="C991" t="s">
        <v>30982</v>
      </c>
      <c r="D991" s="3" t="s">
        <v>26176</v>
      </c>
      <c r="E991" t="s">
        <v>19</v>
      </c>
      <c r="F991" t="s">
        <v>30983</v>
      </c>
      <c r="G991" t="s">
        <v>21</v>
      </c>
      <c r="H991" s="1" t="s">
        <v>30980</v>
      </c>
      <c r="I991" t="s">
        <v>33</v>
      </c>
      <c r="J991" t="s">
        <v>24</v>
      </c>
      <c r="K991" s="2">
        <v>2</v>
      </c>
      <c r="L991" t="s">
        <v>30533</v>
      </c>
      <c r="M991" t="s">
        <v>29730</v>
      </c>
      <c r="N991" t="s">
        <v>27</v>
      </c>
      <c r="O991" t="s">
        <v>28</v>
      </c>
      <c r="P991" t="s">
        <v>29731</v>
      </c>
      <c r="Q991">
        <v>18</v>
      </c>
    </row>
    <row r="992" spans="1:17" x14ac:dyDescent="0.35">
      <c r="A992" s="2">
        <v>466</v>
      </c>
      <c r="B992" t="s">
        <v>30984</v>
      </c>
      <c r="C992" t="s">
        <v>30985</v>
      </c>
      <c r="D992" s="3" t="s">
        <v>25952</v>
      </c>
      <c r="E992" t="s">
        <v>36</v>
      </c>
      <c r="F992" t="s">
        <v>30986</v>
      </c>
      <c r="G992" t="s">
        <v>21</v>
      </c>
      <c r="H992" s="1" t="s">
        <v>30987</v>
      </c>
      <c r="I992" t="s">
        <v>33</v>
      </c>
      <c r="J992" t="s">
        <v>24</v>
      </c>
      <c r="K992" s="2">
        <v>2</v>
      </c>
      <c r="L992" t="s">
        <v>30533</v>
      </c>
      <c r="M992" t="s">
        <v>29730</v>
      </c>
      <c r="N992" t="s">
        <v>27</v>
      </c>
      <c r="O992" t="s">
        <v>28</v>
      </c>
      <c r="P992" t="s">
        <v>29731</v>
      </c>
      <c r="Q992">
        <v>18</v>
      </c>
    </row>
    <row r="993" spans="1:17" x14ac:dyDescent="0.35">
      <c r="A993" s="2">
        <v>467</v>
      </c>
      <c r="B993" t="s">
        <v>30988</v>
      </c>
      <c r="C993" t="s">
        <v>30989</v>
      </c>
      <c r="D993" s="3" t="s">
        <v>25878</v>
      </c>
      <c r="E993" t="s">
        <v>36</v>
      </c>
      <c r="F993" t="s">
        <v>30990</v>
      </c>
      <c r="G993" t="s">
        <v>21</v>
      </c>
      <c r="H993" s="1" t="s">
        <v>30991</v>
      </c>
      <c r="I993" t="s">
        <v>33</v>
      </c>
      <c r="J993" t="s">
        <v>24</v>
      </c>
      <c r="K993" s="2">
        <v>2</v>
      </c>
      <c r="L993" t="s">
        <v>30533</v>
      </c>
      <c r="M993" t="s">
        <v>29730</v>
      </c>
      <c r="N993" t="s">
        <v>27</v>
      </c>
      <c r="O993" t="s">
        <v>28</v>
      </c>
      <c r="P993" t="s">
        <v>29731</v>
      </c>
      <c r="Q993">
        <v>18</v>
      </c>
    </row>
    <row r="994" spans="1:17" x14ac:dyDescent="0.35">
      <c r="A994" s="2">
        <v>468</v>
      </c>
      <c r="B994" t="s">
        <v>30992</v>
      </c>
      <c r="C994" t="s">
        <v>30993</v>
      </c>
      <c r="D994" s="3" t="s">
        <v>26025</v>
      </c>
      <c r="E994" t="s">
        <v>36</v>
      </c>
      <c r="F994" t="s">
        <v>30994</v>
      </c>
      <c r="G994" t="s">
        <v>38</v>
      </c>
      <c r="H994" s="1" t="s">
        <v>30995</v>
      </c>
      <c r="I994" t="s">
        <v>23</v>
      </c>
      <c r="J994" t="s">
        <v>24</v>
      </c>
      <c r="K994" s="2">
        <v>2</v>
      </c>
      <c r="L994" t="s">
        <v>30533</v>
      </c>
      <c r="M994" t="s">
        <v>29730</v>
      </c>
      <c r="N994" t="s">
        <v>27</v>
      </c>
      <c r="O994" t="s">
        <v>28</v>
      </c>
      <c r="P994" t="s">
        <v>29731</v>
      </c>
      <c r="Q994">
        <v>18</v>
      </c>
    </row>
    <row r="995" spans="1:17" x14ac:dyDescent="0.35">
      <c r="A995" s="2">
        <v>469</v>
      </c>
      <c r="B995" t="s">
        <v>30996</v>
      </c>
      <c r="C995" t="s">
        <v>30830</v>
      </c>
      <c r="D995" s="3" t="s">
        <v>26296</v>
      </c>
      <c r="E995" t="s">
        <v>19</v>
      </c>
      <c r="F995" t="s">
        <v>30805</v>
      </c>
      <c r="G995" t="s">
        <v>21</v>
      </c>
      <c r="H995" s="1" t="s">
        <v>30997</v>
      </c>
      <c r="I995" t="s">
        <v>23</v>
      </c>
      <c r="J995" t="s">
        <v>24</v>
      </c>
      <c r="K995" s="2">
        <v>2</v>
      </c>
      <c r="L995" t="s">
        <v>30533</v>
      </c>
      <c r="M995" t="s">
        <v>29730</v>
      </c>
      <c r="N995" t="s">
        <v>27</v>
      </c>
      <c r="O995" t="s">
        <v>28</v>
      </c>
      <c r="P995" t="s">
        <v>29731</v>
      </c>
      <c r="Q995">
        <v>18</v>
      </c>
    </row>
    <row r="996" spans="1:17" x14ac:dyDescent="0.35">
      <c r="A996" s="2">
        <v>470</v>
      </c>
      <c r="B996" t="s">
        <v>30998</v>
      </c>
      <c r="C996" t="s">
        <v>6788</v>
      </c>
      <c r="D996" s="3" t="s">
        <v>25839</v>
      </c>
      <c r="E996" t="s">
        <v>36</v>
      </c>
      <c r="F996" t="s">
        <v>30999</v>
      </c>
      <c r="G996" t="s">
        <v>21</v>
      </c>
      <c r="H996" s="1" t="s">
        <v>4546</v>
      </c>
      <c r="I996" t="s">
        <v>23</v>
      </c>
      <c r="J996" t="s">
        <v>24</v>
      </c>
      <c r="K996" s="2">
        <v>2</v>
      </c>
      <c r="L996" t="s">
        <v>30533</v>
      </c>
      <c r="M996" t="s">
        <v>29730</v>
      </c>
      <c r="N996" t="s">
        <v>27</v>
      </c>
      <c r="O996" t="s">
        <v>28</v>
      </c>
      <c r="P996" t="s">
        <v>29731</v>
      </c>
      <c r="Q996">
        <v>18</v>
      </c>
    </row>
    <row r="997" spans="1:17" x14ac:dyDescent="0.35">
      <c r="A997" s="2">
        <v>471</v>
      </c>
      <c r="B997" t="s">
        <v>31000</v>
      </c>
      <c r="C997" t="s">
        <v>14640</v>
      </c>
      <c r="D997" s="3" t="s">
        <v>25839</v>
      </c>
      <c r="E997" t="s">
        <v>36</v>
      </c>
      <c r="F997" t="s">
        <v>31001</v>
      </c>
      <c r="G997" t="s">
        <v>21</v>
      </c>
      <c r="H997" s="1" t="s">
        <v>3525</v>
      </c>
      <c r="I997" t="s">
        <v>23</v>
      </c>
      <c r="J997" t="s">
        <v>24</v>
      </c>
      <c r="K997" s="2">
        <v>2</v>
      </c>
      <c r="L997" t="s">
        <v>30533</v>
      </c>
      <c r="M997" t="s">
        <v>29730</v>
      </c>
      <c r="N997" t="s">
        <v>27</v>
      </c>
      <c r="O997" t="s">
        <v>28</v>
      </c>
      <c r="P997" t="s">
        <v>29731</v>
      </c>
      <c r="Q997">
        <v>18</v>
      </c>
    </row>
    <row r="998" spans="1:17" x14ac:dyDescent="0.35">
      <c r="A998" s="2">
        <v>472</v>
      </c>
      <c r="B998" t="s">
        <v>31002</v>
      </c>
      <c r="C998" t="s">
        <v>31003</v>
      </c>
      <c r="D998" s="3" t="s">
        <v>25790</v>
      </c>
      <c r="E998" t="s">
        <v>36</v>
      </c>
      <c r="F998" t="s">
        <v>31004</v>
      </c>
      <c r="G998" t="s">
        <v>38</v>
      </c>
      <c r="H998" s="1" t="s">
        <v>31005</v>
      </c>
      <c r="I998" t="s">
        <v>33</v>
      </c>
      <c r="J998" t="s">
        <v>24</v>
      </c>
      <c r="K998" s="2">
        <v>2</v>
      </c>
      <c r="L998" t="s">
        <v>30533</v>
      </c>
      <c r="M998" t="s">
        <v>29730</v>
      </c>
      <c r="N998" t="s">
        <v>27</v>
      </c>
      <c r="O998" t="s">
        <v>28</v>
      </c>
      <c r="P998" t="s">
        <v>29731</v>
      </c>
      <c r="Q998">
        <v>18</v>
      </c>
    </row>
    <row r="999" spans="1:17" x14ac:dyDescent="0.35">
      <c r="A999" s="2">
        <v>473</v>
      </c>
      <c r="B999" t="s">
        <v>31006</v>
      </c>
      <c r="C999" t="s">
        <v>11944</v>
      </c>
      <c r="D999" s="3" t="s">
        <v>25839</v>
      </c>
      <c r="E999" t="s">
        <v>19</v>
      </c>
      <c r="F999" t="s">
        <v>852</v>
      </c>
      <c r="G999" t="s">
        <v>21</v>
      </c>
      <c r="H999" s="1" t="s">
        <v>6188</v>
      </c>
      <c r="I999" t="s">
        <v>23</v>
      </c>
      <c r="J999" t="s">
        <v>24</v>
      </c>
      <c r="K999" s="2">
        <v>2</v>
      </c>
      <c r="L999" t="s">
        <v>30533</v>
      </c>
      <c r="M999" t="s">
        <v>29730</v>
      </c>
      <c r="N999" t="s">
        <v>27</v>
      </c>
      <c r="O999" t="s">
        <v>28</v>
      </c>
      <c r="P999" t="s">
        <v>29731</v>
      </c>
      <c r="Q999">
        <v>18</v>
      </c>
    </row>
    <row r="1000" spans="1:17" x14ac:dyDescent="0.35">
      <c r="A1000" s="2">
        <v>474</v>
      </c>
      <c r="B1000" t="s">
        <v>31007</v>
      </c>
      <c r="C1000" t="s">
        <v>31008</v>
      </c>
      <c r="D1000" s="3" t="s">
        <v>25770</v>
      </c>
      <c r="E1000" t="s">
        <v>36</v>
      </c>
      <c r="F1000" t="s">
        <v>31009</v>
      </c>
      <c r="G1000" t="s">
        <v>38</v>
      </c>
      <c r="H1000" s="1" t="s">
        <v>31010</v>
      </c>
      <c r="I1000" t="s">
        <v>33</v>
      </c>
      <c r="J1000" t="s">
        <v>24</v>
      </c>
      <c r="K1000" s="2">
        <v>2</v>
      </c>
      <c r="L1000" t="s">
        <v>30533</v>
      </c>
      <c r="M1000" t="s">
        <v>29730</v>
      </c>
      <c r="N1000" t="s">
        <v>27</v>
      </c>
      <c r="O1000" t="s">
        <v>28</v>
      </c>
      <c r="P1000" t="s">
        <v>29731</v>
      </c>
      <c r="Q1000">
        <v>18</v>
      </c>
    </row>
    <row r="1001" spans="1:17" x14ac:dyDescent="0.35">
      <c r="A1001" s="2">
        <v>475</v>
      </c>
      <c r="B1001" t="s">
        <v>31011</v>
      </c>
      <c r="C1001" t="s">
        <v>7634</v>
      </c>
      <c r="D1001" s="3" t="s">
        <v>25770</v>
      </c>
      <c r="E1001" t="s">
        <v>36</v>
      </c>
      <c r="F1001" t="s">
        <v>2702</v>
      </c>
      <c r="G1001" t="s">
        <v>38</v>
      </c>
      <c r="H1001" s="1" t="s">
        <v>7632</v>
      </c>
      <c r="I1001" t="s">
        <v>23</v>
      </c>
      <c r="J1001" t="s">
        <v>24</v>
      </c>
      <c r="K1001" s="2">
        <v>2</v>
      </c>
      <c r="L1001" t="s">
        <v>30533</v>
      </c>
      <c r="M1001" t="s">
        <v>29730</v>
      </c>
      <c r="N1001" t="s">
        <v>27</v>
      </c>
      <c r="O1001" t="s">
        <v>28</v>
      </c>
      <c r="P1001" t="s">
        <v>29731</v>
      </c>
      <c r="Q1001">
        <v>18</v>
      </c>
    </row>
    <row r="1002" spans="1:17" x14ac:dyDescent="0.35">
      <c r="A1002" s="2">
        <v>476</v>
      </c>
      <c r="B1002" t="s">
        <v>31012</v>
      </c>
      <c r="C1002" t="s">
        <v>31013</v>
      </c>
      <c r="D1002" s="3" t="s">
        <v>25904</v>
      </c>
      <c r="E1002" t="s">
        <v>36</v>
      </c>
      <c r="F1002" t="s">
        <v>12691</v>
      </c>
      <c r="G1002" t="s">
        <v>21</v>
      </c>
      <c r="H1002" s="1" t="s">
        <v>29853</v>
      </c>
      <c r="I1002" t="s">
        <v>23</v>
      </c>
      <c r="J1002" t="s">
        <v>24</v>
      </c>
      <c r="K1002" s="2">
        <v>2</v>
      </c>
      <c r="L1002" t="s">
        <v>30533</v>
      </c>
      <c r="M1002" t="s">
        <v>29730</v>
      </c>
      <c r="N1002" t="s">
        <v>27</v>
      </c>
      <c r="O1002" t="s">
        <v>28</v>
      </c>
      <c r="P1002" t="s">
        <v>29731</v>
      </c>
      <c r="Q1002">
        <v>18</v>
      </c>
    </row>
    <row r="1003" spans="1:17" x14ac:dyDescent="0.35">
      <c r="A1003" s="2">
        <v>477</v>
      </c>
      <c r="B1003" t="s">
        <v>31014</v>
      </c>
      <c r="C1003" t="s">
        <v>31015</v>
      </c>
      <c r="D1003" s="3" t="s">
        <v>26176</v>
      </c>
      <c r="E1003" t="s">
        <v>19</v>
      </c>
      <c r="F1003" t="s">
        <v>31016</v>
      </c>
      <c r="G1003" t="s">
        <v>124</v>
      </c>
      <c r="H1003" s="1" t="s">
        <v>29853</v>
      </c>
      <c r="I1003" t="s">
        <v>23</v>
      </c>
      <c r="J1003" t="s">
        <v>24</v>
      </c>
      <c r="K1003" s="2">
        <v>2</v>
      </c>
      <c r="L1003" t="s">
        <v>30533</v>
      </c>
      <c r="M1003" t="s">
        <v>29730</v>
      </c>
      <c r="N1003" t="s">
        <v>27</v>
      </c>
      <c r="O1003" t="s">
        <v>28</v>
      </c>
      <c r="P1003" t="s">
        <v>29731</v>
      </c>
      <c r="Q1003">
        <v>19</v>
      </c>
    </row>
    <row r="1004" spans="1:17" x14ac:dyDescent="0.35">
      <c r="A1004" s="2">
        <v>478</v>
      </c>
      <c r="B1004" t="s">
        <v>31017</v>
      </c>
      <c r="C1004" t="s">
        <v>31018</v>
      </c>
      <c r="D1004" s="3" t="s">
        <v>26176</v>
      </c>
      <c r="E1004" t="s">
        <v>36</v>
      </c>
      <c r="F1004" t="s">
        <v>30731</v>
      </c>
      <c r="G1004" t="s">
        <v>119</v>
      </c>
      <c r="H1004" s="1" t="s">
        <v>9045</v>
      </c>
      <c r="I1004" t="s">
        <v>23</v>
      </c>
      <c r="J1004" t="s">
        <v>24</v>
      </c>
      <c r="K1004" s="2">
        <v>2</v>
      </c>
      <c r="L1004" t="s">
        <v>30533</v>
      </c>
      <c r="M1004" t="s">
        <v>29730</v>
      </c>
      <c r="N1004" t="s">
        <v>27</v>
      </c>
      <c r="O1004" t="s">
        <v>28</v>
      </c>
      <c r="P1004" t="s">
        <v>29731</v>
      </c>
      <c r="Q1004">
        <v>19</v>
      </c>
    </row>
    <row r="1005" spans="1:17" x14ac:dyDescent="0.35">
      <c r="A1005" s="2">
        <v>479</v>
      </c>
      <c r="B1005" t="s">
        <v>31019</v>
      </c>
      <c r="C1005" t="s">
        <v>31020</v>
      </c>
      <c r="D1005" s="3" t="s">
        <v>26237</v>
      </c>
      <c r="E1005" t="s">
        <v>19</v>
      </c>
      <c r="F1005" t="s">
        <v>13633</v>
      </c>
      <c r="G1005" t="s">
        <v>124</v>
      </c>
      <c r="H1005" s="1" t="s">
        <v>13635</v>
      </c>
      <c r="I1005" t="s">
        <v>23</v>
      </c>
      <c r="J1005" t="s">
        <v>24</v>
      </c>
      <c r="K1005" s="2">
        <v>2</v>
      </c>
      <c r="L1005" t="s">
        <v>30533</v>
      </c>
      <c r="M1005" t="s">
        <v>29730</v>
      </c>
      <c r="N1005" t="s">
        <v>27</v>
      </c>
      <c r="O1005" t="s">
        <v>28</v>
      </c>
      <c r="P1005" t="s">
        <v>29731</v>
      </c>
      <c r="Q1005">
        <v>19</v>
      </c>
    </row>
    <row r="1006" spans="1:17" x14ac:dyDescent="0.35">
      <c r="A1006" s="2">
        <v>480</v>
      </c>
      <c r="B1006" t="s">
        <v>31021</v>
      </c>
      <c r="C1006" t="s">
        <v>31022</v>
      </c>
      <c r="D1006" s="3" t="s">
        <v>25900</v>
      </c>
      <c r="E1006" t="s">
        <v>36</v>
      </c>
      <c r="F1006" t="s">
        <v>31023</v>
      </c>
      <c r="G1006" t="s">
        <v>119</v>
      </c>
      <c r="H1006" s="1" t="s">
        <v>12927</v>
      </c>
      <c r="I1006" t="s">
        <v>23</v>
      </c>
      <c r="J1006" t="s">
        <v>24</v>
      </c>
      <c r="K1006" s="2">
        <v>2</v>
      </c>
      <c r="L1006" t="s">
        <v>30533</v>
      </c>
      <c r="M1006" t="s">
        <v>29730</v>
      </c>
      <c r="N1006" t="s">
        <v>27</v>
      </c>
      <c r="O1006" t="s">
        <v>28</v>
      </c>
      <c r="P1006" t="s">
        <v>29731</v>
      </c>
      <c r="Q1006">
        <v>19</v>
      </c>
    </row>
    <row r="1007" spans="1:17" x14ac:dyDescent="0.35">
      <c r="A1007" s="2">
        <v>481</v>
      </c>
      <c r="B1007" t="s">
        <v>31024</v>
      </c>
      <c r="C1007" t="s">
        <v>29868</v>
      </c>
      <c r="D1007" s="3" t="s">
        <v>25988</v>
      </c>
      <c r="E1007" t="s">
        <v>19</v>
      </c>
      <c r="F1007" t="s">
        <v>31025</v>
      </c>
      <c r="G1007" t="s">
        <v>124</v>
      </c>
      <c r="H1007" s="1" t="s">
        <v>29869</v>
      </c>
      <c r="I1007" t="s">
        <v>33</v>
      </c>
      <c r="J1007" t="s">
        <v>24</v>
      </c>
      <c r="K1007" s="2">
        <v>2</v>
      </c>
      <c r="L1007" t="s">
        <v>30533</v>
      </c>
      <c r="M1007" t="s">
        <v>29730</v>
      </c>
      <c r="N1007" t="s">
        <v>27</v>
      </c>
      <c r="O1007" t="s">
        <v>28</v>
      </c>
      <c r="P1007" t="s">
        <v>29731</v>
      </c>
      <c r="Q1007">
        <v>19</v>
      </c>
    </row>
    <row r="1008" spans="1:17" x14ac:dyDescent="0.35">
      <c r="A1008" s="2">
        <v>482</v>
      </c>
      <c r="B1008" t="s">
        <v>31026</v>
      </c>
      <c r="C1008" t="s">
        <v>31027</v>
      </c>
      <c r="D1008" s="3" t="s">
        <v>29273</v>
      </c>
      <c r="E1008" t="s">
        <v>36</v>
      </c>
      <c r="F1008" t="s">
        <v>31028</v>
      </c>
      <c r="G1008" t="s">
        <v>119</v>
      </c>
      <c r="H1008" s="1" t="s">
        <v>29873</v>
      </c>
      <c r="I1008" t="s">
        <v>33</v>
      </c>
      <c r="J1008" t="s">
        <v>24</v>
      </c>
      <c r="K1008" s="2">
        <v>2</v>
      </c>
      <c r="L1008" t="s">
        <v>30533</v>
      </c>
      <c r="M1008" t="s">
        <v>29730</v>
      </c>
      <c r="N1008" t="s">
        <v>27</v>
      </c>
      <c r="O1008" t="s">
        <v>28</v>
      </c>
      <c r="P1008" t="s">
        <v>29731</v>
      </c>
      <c r="Q1008">
        <v>19</v>
      </c>
    </row>
    <row r="1009" spans="1:17" x14ac:dyDescent="0.35">
      <c r="A1009" s="2">
        <v>483</v>
      </c>
      <c r="B1009" t="s">
        <v>31029</v>
      </c>
      <c r="C1009" t="s">
        <v>31030</v>
      </c>
      <c r="D1009" s="3" t="s">
        <v>25786</v>
      </c>
      <c r="E1009" t="s">
        <v>19</v>
      </c>
      <c r="F1009" t="s">
        <v>23620</v>
      </c>
      <c r="G1009" t="s">
        <v>124</v>
      </c>
      <c r="H1009" s="1" t="s">
        <v>29873</v>
      </c>
      <c r="I1009" t="s">
        <v>33</v>
      </c>
      <c r="J1009" t="s">
        <v>24</v>
      </c>
      <c r="K1009" s="2">
        <v>2</v>
      </c>
      <c r="L1009" t="s">
        <v>30533</v>
      </c>
      <c r="M1009" t="s">
        <v>29730</v>
      </c>
      <c r="N1009" t="s">
        <v>27</v>
      </c>
      <c r="O1009" t="s">
        <v>28</v>
      </c>
      <c r="P1009" t="s">
        <v>29731</v>
      </c>
      <c r="Q1009">
        <v>19</v>
      </c>
    </row>
    <row r="1010" spans="1:17" x14ac:dyDescent="0.35">
      <c r="A1010" s="2">
        <v>484</v>
      </c>
      <c r="B1010" t="s">
        <v>31031</v>
      </c>
      <c r="C1010" t="s">
        <v>31032</v>
      </c>
      <c r="D1010" s="3" t="s">
        <v>25786</v>
      </c>
      <c r="E1010" t="s">
        <v>19</v>
      </c>
      <c r="F1010" t="s">
        <v>31028</v>
      </c>
      <c r="G1010" t="s">
        <v>124</v>
      </c>
      <c r="H1010" s="1" t="s">
        <v>29873</v>
      </c>
      <c r="I1010" t="s">
        <v>33</v>
      </c>
      <c r="J1010" t="s">
        <v>24</v>
      </c>
      <c r="K1010" s="2">
        <v>2</v>
      </c>
      <c r="L1010" t="s">
        <v>30533</v>
      </c>
      <c r="M1010" t="s">
        <v>29730</v>
      </c>
      <c r="N1010" t="s">
        <v>27</v>
      </c>
      <c r="O1010" t="s">
        <v>28</v>
      </c>
      <c r="P1010" t="s">
        <v>29731</v>
      </c>
      <c r="Q1010">
        <v>19</v>
      </c>
    </row>
    <row r="1011" spans="1:17" x14ac:dyDescent="0.35">
      <c r="A1011" s="2">
        <v>485</v>
      </c>
      <c r="B1011" t="s">
        <v>31033</v>
      </c>
      <c r="C1011" t="s">
        <v>31034</v>
      </c>
      <c r="D1011" s="3" t="s">
        <v>26237</v>
      </c>
      <c r="E1011" t="s">
        <v>36</v>
      </c>
      <c r="F1011" t="s">
        <v>31035</v>
      </c>
      <c r="G1011" t="s">
        <v>124</v>
      </c>
      <c r="H1011" s="1" t="s">
        <v>29873</v>
      </c>
      <c r="I1011" t="s">
        <v>33</v>
      </c>
      <c r="J1011" t="s">
        <v>24</v>
      </c>
      <c r="K1011" s="2">
        <v>2</v>
      </c>
      <c r="L1011" t="s">
        <v>30533</v>
      </c>
      <c r="M1011" t="s">
        <v>29730</v>
      </c>
      <c r="N1011" t="s">
        <v>27</v>
      </c>
      <c r="O1011" t="s">
        <v>28</v>
      </c>
      <c r="P1011" t="s">
        <v>29731</v>
      </c>
      <c r="Q1011">
        <v>19</v>
      </c>
    </row>
    <row r="1012" spans="1:17" x14ac:dyDescent="0.35">
      <c r="A1012" s="2">
        <v>486</v>
      </c>
      <c r="B1012" t="s">
        <v>31036</v>
      </c>
      <c r="C1012" t="s">
        <v>31037</v>
      </c>
      <c r="D1012" s="3" t="s">
        <v>25952</v>
      </c>
      <c r="E1012" t="s">
        <v>36</v>
      </c>
      <c r="F1012" t="s">
        <v>31038</v>
      </c>
      <c r="G1012" t="s">
        <v>119</v>
      </c>
      <c r="H1012" s="1" t="s">
        <v>29873</v>
      </c>
      <c r="I1012" t="s">
        <v>33</v>
      </c>
      <c r="J1012" t="s">
        <v>24</v>
      </c>
      <c r="K1012" s="2">
        <v>2</v>
      </c>
      <c r="L1012" t="s">
        <v>30533</v>
      </c>
      <c r="M1012" t="s">
        <v>29730</v>
      </c>
      <c r="N1012" t="s">
        <v>27</v>
      </c>
      <c r="O1012" t="s">
        <v>28</v>
      </c>
      <c r="P1012" t="s">
        <v>29731</v>
      </c>
      <c r="Q1012">
        <v>19</v>
      </c>
    </row>
    <row r="1013" spans="1:17" x14ac:dyDescent="0.35">
      <c r="A1013" s="2">
        <v>487</v>
      </c>
      <c r="B1013" t="s">
        <v>31039</v>
      </c>
      <c r="C1013" t="s">
        <v>31040</v>
      </c>
      <c r="D1013" s="3" t="s">
        <v>25952</v>
      </c>
      <c r="E1013" t="s">
        <v>36</v>
      </c>
      <c r="F1013" t="s">
        <v>31032</v>
      </c>
      <c r="G1013" t="s">
        <v>119</v>
      </c>
      <c r="H1013" s="1" t="s">
        <v>29873</v>
      </c>
      <c r="I1013" t="s">
        <v>33</v>
      </c>
      <c r="J1013" t="s">
        <v>24</v>
      </c>
      <c r="K1013" s="2">
        <v>2</v>
      </c>
      <c r="L1013" t="s">
        <v>30533</v>
      </c>
      <c r="M1013" t="s">
        <v>29730</v>
      </c>
      <c r="N1013" t="s">
        <v>27</v>
      </c>
      <c r="O1013" t="s">
        <v>28</v>
      </c>
      <c r="P1013" t="s">
        <v>29731</v>
      </c>
      <c r="Q1013">
        <v>19</v>
      </c>
    </row>
    <row r="1014" spans="1:17" x14ac:dyDescent="0.35">
      <c r="A1014" s="2">
        <v>488</v>
      </c>
      <c r="B1014" t="s">
        <v>31041</v>
      </c>
      <c r="C1014" t="s">
        <v>31042</v>
      </c>
      <c r="D1014" s="3" t="s">
        <v>26578</v>
      </c>
      <c r="E1014" t="s">
        <v>36</v>
      </c>
      <c r="F1014" t="s">
        <v>31043</v>
      </c>
      <c r="G1014" t="s">
        <v>119</v>
      </c>
      <c r="H1014" s="1" t="s">
        <v>31044</v>
      </c>
      <c r="I1014" t="s">
        <v>33</v>
      </c>
      <c r="J1014" t="s">
        <v>24</v>
      </c>
      <c r="K1014" s="2">
        <v>2</v>
      </c>
      <c r="L1014" t="s">
        <v>30533</v>
      </c>
      <c r="M1014" t="s">
        <v>29730</v>
      </c>
      <c r="N1014" t="s">
        <v>27</v>
      </c>
      <c r="O1014" t="s">
        <v>28</v>
      </c>
      <c r="P1014" t="s">
        <v>29731</v>
      </c>
      <c r="Q1014">
        <v>19</v>
      </c>
    </row>
    <row r="1015" spans="1:17" x14ac:dyDescent="0.35">
      <c r="A1015" s="2">
        <v>489</v>
      </c>
      <c r="B1015" t="s">
        <v>31045</v>
      </c>
      <c r="C1015" t="s">
        <v>31046</v>
      </c>
      <c r="D1015" s="3" t="s">
        <v>25878</v>
      </c>
      <c r="E1015" t="s">
        <v>36</v>
      </c>
      <c r="F1015" t="s">
        <v>28933</v>
      </c>
      <c r="G1015" t="s">
        <v>124</v>
      </c>
      <c r="H1015" s="1" t="s">
        <v>31044</v>
      </c>
      <c r="I1015" t="s">
        <v>33</v>
      </c>
      <c r="J1015" t="s">
        <v>24</v>
      </c>
      <c r="K1015" s="2">
        <v>2</v>
      </c>
      <c r="L1015" t="s">
        <v>30533</v>
      </c>
      <c r="M1015" t="s">
        <v>29730</v>
      </c>
      <c r="N1015" t="s">
        <v>27</v>
      </c>
      <c r="O1015" t="s">
        <v>28</v>
      </c>
      <c r="P1015" t="s">
        <v>29731</v>
      </c>
      <c r="Q1015">
        <v>19</v>
      </c>
    </row>
    <row r="1016" spans="1:17" x14ac:dyDescent="0.35">
      <c r="A1016" s="2">
        <v>490</v>
      </c>
      <c r="B1016" t="s">
        <v>31047</v>
      </c>
      <c r="C1016" t="s">
        <v>31048</v>
      </c>
      <c r="D1016" s="3" t="s">
        <v>26237</v>
      </c>
      <c r="E1016" t="s">
        <v>19</v>
      </c>
      <c r="F1016" t="s">
        <v>31049</v>
      </c>
      <c r="G1016" t="s">
        <v>124</v>
      </c>
      <c r="H1016" s="1" t="s">
        <v>31050</v>
      </c>
      <c r="I1016" t="s">
        <v>33</v>
      </c>
      <c r="J1016" t="s">
        <v>24</v>
      </c>
      <c r="K1016" s="2">
        <v>2</v>
      </c>
      <c r="L1016" t="s">
        <v>30533</v>
      </c>
      <c r="M1016" t="s">
        <v>29730</v>
      </c>
      <c r="N1016" t="s">
        <v>27</v>
      </c>
      <c r="O1016" t="s">
        <v>28</v>
      </c>
      <c r="P1016" t="s">
        <v>29731</v>
      </c>
      <c r="Q1016">
        <v>19</v>
      </c>
    </row>
    <row r="1017" spans="1:17" x14ac:dyDescent="0.35">
      <c r="A1017" s="2">
        <v>491</v>
      </c>
      <c r="B1017" t="s">
        <v>31051</v>
      </c>
      <c r="C1017" t="s">
        <v>29895</v>
      </c>
      <c r="D1017" s="3" t="s">
        <v>25907</v>
      </c>
      <c r="E1017" t="s">
        <v>19</v>
      </c>
      <c r="F1017" t="s">
        <v>31052</v>
      </c>
      <c r="G1017" t="s">
        <v>124</v>
      </c>
      <c r="H1017" s="1" t="s">
        <v>29896</v>
      </c>
      <c r="I1017" t="s">
        <v>33</v>
      </c>
      <c r="J1017" t="s">
        <v>24</v>
      </c>
      <c r="K1017" s="2">
        <v>2</v>
      </c>
      <c r="L1017" t="s">
        <v>30533</v>
      </c>
      <c r="M1017" t="s">
        <v>29730</v>
      </c>
      <c r="N1017" t="s">
        <v>27</v>
      </c>
      <c r="O1017" t="s">
        <v>28</v>
      </c>
      <c r="P1017" t="s">
        <v>29731</v>
      </c>
      <c r="Q1017">
        <v>19</v>
      </c>
    </row>
    <row r="1018" spans="1:17" x14ac:dyDescent="0.35">
      <c r="A1018" s="2">
        <v>492</v>
      </c>
      <c r="B1018" t="s">
        <v>31053</v>
      </c>
      <c r="C1018" t="s">
        <v>31054</v>
      </c>
      <c r="D1018" s="3" t="s">
        <v>26017</v>
      </c>
      <c r="E1018" t="s">
        <v>19</v>
      </c>
      <c r="F1018" t="s">
        <v>31055</v>
      </c>
      <c r="G1018" t="s">
        <v>124</v>
      </c>
      <c r="H1018" s="1" t="s">
        <v>29896</v>
      </c>
      <c r="I1018" t="s">
        <v>33</v>
      </c>
      <c r="J1018" t="s">
        <v>24</v>
      </c>
      <c r="K1018" s="2">
        <v>2</v>
      </c>
      <c r="L1018" t="s">
        <v>30533</v>
      </c>
      <c r="M1018" t="s">
        <v>29730</v>
      </c>
      <c r="N1018" t="s">
        <v>27</v>
      </c>
      <c r="O1018" t="s">
        <v>28</v>
      </c>
      <c r="P1018" t="s">
        <v>29731</v>
      </c>
      <c r="Q1018">
        <v>19</v>
      </c>
    </row>
    <row r="1019" spans="1:17" x14ac:dyDescent="0.35">
      <c r="A1019" s="2">
        <v>493</v>
      </c>
      <c r="B1019" t="s">
        <v>31056</v>
      </c>
      <c r="C1019" t="s">
        <v>31057</v>
      </c>
      <c r="D1019" s="3" t="s">
        <v>25778</v>
      </c>
      <c r="E1019" t="s">
        <v>19</v>
      </c>
      <c r="F1019" t="s">
        <v>31058</v>
      </c>
      <c r="G1019" t="s">
        <v>124</v>
      </c>
      <c r="H1019" s="1" t="s">
        <v>31059</v>
      </c>
      <c r="I1019" t="s">
        <v>33</v>
      </c>
      <c r="J1019" t="s">
        <v>24</v>
      </c>
      <c r="K1019" s="2">
        <v>2</v>
      </c>
      <c r="L1019" t="s">
        <v>30533</v>
      </c>
      <c r="M1019" t="s">
        <v>29730</v>
      </c>
      <c r="N1019" t="s">
        <v>27</v>
      </c>
      <c r="O1019" t="s">
        <v>28</v>
      </c>
      <c r="P1019" t="s">
        <v>29731</v>
      </c>
      <c r="Q1019">
        <v>19</v>
      </c>
    </row>
    <row r="1020" spans="1:17" x14ac:dyDescent="0.35">
      <c r="A1020" s="2">
        <v>494</v>
      </c>
      <c r="B1020" t="s">
        <v>31060</v>
      </c>
      <c r="C1020" t="s">
        <v>31061</v>
      </c>
      <c r="D1020" s="3" t="s">
        <v>25878</v>
      </c>
      <c r="E1020" t="s">
        <v>19</v>
      </c>
      <c r="F1020" t="s">
        <v>31062</v>
      </c>
      <c r="G1020" t="s">
        <v>124</v>
      </c>
      <c r="H1020" s="1" t="s">
        <v>31059</v>
      </c>
      <c r="I1020" t="s">
        <v>23</v>
      </c>
      <c r="J1020" t="s">
        <v>24</v>
      </c>
      <c r="K1020" s="2">
        <v>2</v>
      </c>
      <c r="L1020" t="s">
        <v>30533</v>
      </c>
      <c r="M1020" t="s">
        <v>29730</v>
      </c>
      <c r="N1020" t="s">
        <v>27</v>
      </c>
      <c r="O1020" t="s">
        <v>28</v>
      </c>
      <c r="P1020" t="s">
        <v>29731</v>
      </c>
      <c r="Q1020">
        <v>19</v>
      </c>
    </row>
    <row r="1021" spans="1:17" x14ac:dyDescent="0.35">
      <c r="A1021" s="2">
        <v>495</v>
      </c>
      <c r="B1021" t="s">
        <v>31063</v>
      </c>
      <c r="C1021" t="s">
        <v>31064</v>
      </c>
      <c r="D1021" s="3" t="s">
        <v>25985</v>
      </c>
      <c r="E1021" t="s">
        <v>36</v>
      </c>
      <c r="F1021" t="s">
        <v>23743</v>
      </c>
      <c r="G1021" t="s">
        <v>119</v>
      </c>
      <c r="H1021" s="1" t="s">
        <v>31065</v>
      </c>
      <c r="I1021" t="s">
        <v>33</v>
      </c>
      <c r="J1021" t="s">
        <v>24</v>
      </c>
      <c r="K1021" s="2">
        <v>2</v>
      </c>
      <c r="L1021" t="s">
        <v>30533</v>
      </c>
      <c r="M1021" t="s">
        <v>29730</v>
      </c>
      <c r="N1021" t="s">
        <v>27</v>
      </c>
      <c r="O1021" t="s">
        <v>28</v>
      </c>
      <c r="P1021" t="s">
        <v>29731</v>
      </c>
      <c r="Q1021">
        <v>19</v>
      </c>
    </row>
    <row r="1022" spans="1:17" x14ac:dyDescent="0.35">
      <c r="A1022" s="2">
        <v>496</v>
      </c>
      <c r="B1022" t="s">
        <v>31066</v>
      </c>
      <c r="C1022" t="s">
        <v>31067</v>
      </c>
      <c r="D1022" s="3" t="s">
        <v>25900</v>
      </c>
      <c r="E1022" t="s">
        <v>19</v>
      </c>
      <c r="F1022" t="s">
        <v>31068</v>
      </c>
      <c r="G1022" t="s">
        <v>124</v>
      </c>
      <c r="H1022" s="1" t="s">
        <v>31065</v>
      </c>
      <c r="I1022" t="s">
        <v>33</v>
      </c>
      <c r="J1022" t="s">
        <v>24</v>
      </c>
      <c r="K1022" s="2">
        <v>2</v>
      </c>
      <c r="L1022" t="s">
        <v>30533</v>
      </c>
      <c r="M1022" t="s">
        <v>29730</v>
      </c>
      <c r="N1022" t="s">
        <v>27</v>
      </c>
      <c r="O1022" t="s">
        <v>28</v>
      </c>
      <c r="P1022" t="s">
        <v>29731</v>
      </c>
      <c r="Q1022">
        <v>19</v>
      </c>
    </row>
    <row r="1023" spans="1:17" x14ac:dyDescent="0.35">
      <c r="A1023" s="2">
        <v>497</v>
      </c>
      <c r="B1023" t="s">
        <v>31069</v>
      </c>
      <c r="C1023" t="s">
        <v>31070</v>
      </c>
      <c r="D1023" s="3" t="s">
        <v>26138</v>
      </c>
      <c r="E1023" t="s">
        <v>36</v>
      </c>
      <c r="F1023" t="s">
        <v>31067</v>
      </c>
      <c r="G1023" t="s">
        <v>119</v>
      </c>
      <c r="H1023" s="1" t="s">
        <v>31065</v>
      </c>
      <c r="I1023" t="s">
        <v>33</v>
      </c>
      <c r="J1023" t="s">
        <v>24</v>
      </c>
      <c r="K1023" s="2">
        <v>2</v>
      </c>
      <c r="L1023" t="s">
        <v>30533</v>
      </c>
      <c r="M1023" t="s">
        <v>29730</v>
      </c>
      <c r="N1023" t="s">
        <v>27</v>
      </c>
      <c r="O1023" t="s">
        <v>28</v>
      </c>
      <c r="P1023" t="s">
        <v>29731</v>
      </c>
      <c r="Q1023">
        <v>19</v>
      </c>
    </row>
    <row r="1024" spans="1:17" x14ac:dyDescent="0.35">
      <c r="A1024" s="2">
        <v>498</v>
      </c>
      <c r="B1024" t="s">
        <v>31071</v>
      </c>
      <c r="C1024" t="s">
        <v>31072</v>
      </c>
      <c r="D1024" s="3" t="s">
        <v>25813</v>
      </c>
      <c r="E1024" t="s">
        <v>19</v>
      </c>
      <c r="F1024" t="s">
        <v>31073</v>
      </c>
      <c r="G1024" t="s">
        <v>794</v>
      </c>
      <c r="H1024" s="1" t="s">
        <v>31065</v>
      </c>
      <c r="I1024" t="s">
        <v>33</v>
      </c>
      <c r="J1024" t="s">
        <v>24</v>
      </c>
      <c r="K1024" s="2">
        <v>2</v>
      </c>
      <c r="L1024" t="s">
        <v>30533</v>
      </c>
      <c r="M1024" t="s">
        <v>29730</v>
      </c>
      <c r="N1024" t="s">
        <v>27</v>
      </c>
      <c r="O1024" t="s">
        <v>28</v>
      </c>
      <c r="P1024" t="s">
        <v>29731</v>
      </c>
      <c r="Q1024">
        <v>19</v>
      </c>
    </row>
    <row r="1025" spans="1:17" x14ac:dyDescent="0.35">
      <c r="A1025" s="2">
        <v>499</v>
      </c>
      <c r="B1025" t="s">
        <v>31074</v>
      </c>
      <c r="C1025" t="s">
        <v>31075</v>
      </c>
      <c r="D1025" s="3" t="s">
        <v>25831</v>
      </c>
      <c r="E1025" t="s">
        <v>36</v>
      </c>
      <c r="F1025" t="s">
        <v>31073</v>
      </c>
      <c r="G1025" t="s">
        <v>794</v>
      </c>
      <c r="H1025" s="1" t="s">
        <v>31065</v>
      </c>
      <c r="I1025" t="s">
        <v>33</v>
      </c>
      <c r="J1025" t="s">
        <v>24</v>
      </c>
      <c r="K1025" s="2">
        <v>2</v>
      </c>
      <c r="L1025" t="s">
        <v>30533</v>
      </c>
      <c r="M1025" t="s">
        <v>29730</v>
      </c>
      <c r="N1025" t="s">
        <v>27</v>
      </c>
      <c r="O1025" t="s">
        <v>28</v>
      </c>
      <c r="P1025" t="s">
        <v>29731</v>
      </c>
      <c r="Q1025">
        <v>19</v>
      </c>
    </row>
    <row r="1026" spans="1:17" x14ac:dyDescent="0.35">
      <c r="A1026" s="2">
        <v>500</v>
      </c>
      <c r="B1026" t="s">
        <v>31076</v>
      </c>
      <c r="C1026" t="s">
        <v>31077</v>
      </c>
      <c r="D1026" s="3" t="s">
        <v>26071</v>
      </c>
      <c r="E1026" t="s">
        <v>36</v>
      </c>
      <c r="F1026" t="s">
        <v>31078</v>
      </c>
      <c r="G1026" t="s">
        <v>124</v>
      </c>
      <c r="H1026" s="1" t="s">
        <v>31065</v>
      </c>
      <c r="I1026" t="s">
        <v>33</v>
      </c>
      <c r="J1026" t="s">
        <v>24</v>
      </c>
      <c r="K1026" s="2">
        <v>2</v>
      </c>
      <c r="L1026" t="s">
        <v>30533</v>
      </c>
      <c r="M1026" t="s">
        <v>29730</v>
      </c>
      <c r="N1026" t="s">
        <v>27</v>
      </c>
      <c r="O1026" t="s">
        <v>28</v>
      </c>
      <c r="P1026" t="s">
        <v>29731</v>
      </c>
      <c r="Q1026">
        <v>19</v>
      </c>
    </row>
    <row r="1027" spans="1:17" x14ac:dyDescent="0.35">
      <c r="A1027" s="2">
        <v>501</v>
      </c>
      <c r="B1027" t="s">
        <v>31079</v>
      </c>
      <c r="C1027" t="s">
        <v>31080</v>
      </c>
      <c r="D1027" s="3" t="s">
        <v>25782</v>
      </c>
      <c r="E1027" t="s">
        <v>19</v>
      </c>
      <c r="F1027" t="s">
        <v>31081</v>
      </c>
      <c r="G1027" t="s">
        <v>124</v>
      </c>
      <c r="H1027" s="1" t="s">
        <v>31065</v>
      </c>
      <c r="I1027" t="s">
        <v>33</v>
      </c>
      <c r="J1027" t="s">
        <v>24</v>
      </c>
      <c r="K1027" s="2">
        <v>2</v>
      </c>
      <c r="L1027" t="s">
        <v>30533</v>
      </c>
      <c r="M1027" t="s">
        <v>29730</v>
      </c>
      <c r="N1027" t="s">
        <v>27</v>
      </c>
      <c r="O1027" t="s">
        <v>28</v>
      </c>
      <c r="P1027" t="s">
        <v>29731</v>
      </c>
      <c r="Q1027">
        <v>19</v>
      </c>
    </row>
    <row r="1028" spans="1:17" x14ac:dyDescent="0.35">
      <c r="A1028" s="2">
        <v>502</v>
      </c>
      <c r="B1028" t="s">
        <v>31082</v>
      </c>
      <c r="C1028" t="s">
        <v>31083</v>
      </c>
      <c r="D1028" s="3" t="s">
        <v>26138</v>
      </c>
      <c r="E1028" t="s">
        <v>19</v>
      </c>
      <c r="F1028" t="s">
        <v>31084</v>
      </c>
      <c r="G1028" t="s">
        <v>124</v>
      </c>
      <c r="H1028" s="1" t="s">
        <v>1101</v>
      </c>
      <c r="I1028" t="s">
        <v>33</v>
      </c>
      <c r="J1028" t="s">
        <v>24</v>
      </c>
      <c r="K1028" s="2">
        <v>2</v>
      </c>
      <c r="L1028" t="s">
        <v>30533</v>
      </c>
      <c r="M1028" t="s">
        <v>29730</v>
      </c>
      <c r="N1028" t="s">
        <v>27</v>
      </c>
      <c r="O1028" t="s">
        <v>28</v>
      </c>
      <c r="P1028" t="s">
        <v>29731</v>
      </c>
      <c r="Q1028">
        <v>19</v>
      </c>
    </row>
    <row r="1029" spans="1:17" x14ac:dyDescent="0.35">
      <c r="A1029" s="2">
        <v>503</v>
      </c>
      <c r="B1029" t="s">
        <v>31085</v>
      </c>
      <c r="C1029" t="s">
        <v>31086</v>
      </c>
      <c r="D1029" s="3" t="s">
        <v>26060</v>
      </c>
      <c r="E1029" t="s">
        <v>19</v>
      </c>
      <c r="F1029" t="s">
        <v>31087</v>
      </c>
      <c r="G1029" t="s">
        <v>124</v>
      </c>
      <c r="H1029" s="1" t="s">
        <v>31088</v>
      </c>
      <c r="I1029" t="s">
        <v>33</v>
      </c>
      <c r="J1029" t="s">
        <v>24</v>
      </c>
      <c r="K1029" s="2">
        <v>2</v>
      </c>
      <c r="L1029" t="s">
        <v>30533</v>
      </c>
      <c r="M1029" t="s">
        <v>29730</v>
      </c>
      <c r="N1029" t="s">
        <v>27</v>
      </c>
      <c r="O1029" t="s">
        <v>28</v>
      </c>
      <c r="P1029" t="s">
        <v>29731</v>
      </c>
      <c r="Q1029">
        <v>19</v>
      </c>
    </row>
    <row r="1030" spans="1:17" x14ac:dyDescent="0.35">
      <c r="A1030" s="2">
        <v>504</v>
      </c>
      <c r="B1030" t="s">
        <v>31089</v>
      </c>
      <c r="C1030" t="s">
        <v>31090</v>
      </c>
      <c r="D1030" s="3" t="s">
        <v>25959</v>
      </c>
      <c r="E1030" t="s">
        <v>19</v>
      </c>
      <c r="F1030" t="s">
        <v>31091</v>
      </c>
      <c r="G1030" t="s">
        <v>794</v>
      </c>
      <c r="H1030" s="1" t="s">
        <v>31088</v>
      </c>
      <c r="I1030" t="s">
        <v>33</v>
      </c>
      <c r="J1030" t="s">
        <v>24</v>
      </c>
      <c r="K1030" s="2">
        <v>2</v>
      </c>
      <c r="L1030" t="s">
        <v>30533</v>
      </c>
      <c r="M1030" t="s">
        <v>29730</v>
      </c>
      <c r="N1030" t="s">
        <v>27</v>
      </c>
      <c r="O1030" t="s">
        <v>28</v>
      </c>
      <c r="P1030" t="s">
        <v>29731</v>
      </c>
      <c r="Q1030">
        <v>19</v>
      </c>
    </row>
    <row r="1031" spans="1:17" x14ac:dyDescent="0.35">
      <c r="A1031" s="2">
        <v>505</v>
      </c>
      <c r="B1031" t="s">
        <v>31092</v>
      </c>
      <c r="C1031" t="s">
        <v>31093</v>
      </c>
      <c r="D1031" s="3" t="s">
        <v>26296</v>
      </c>
      <c r="E1031" t="s">
        <v>19</v>
      </c>
      <c r="F1031" t="s">
        <v>31094</v>
      </c>
      <c r="G1031" t="s">
        <v>124</v>
      </c>
      <c r="H1031" s="1" t="s">
        <v>31088</v>
      </c>
      <c r="I1031" t="s">
        <v>33</v>
      </c>
      <c r="J1031" t="s">
        <v>24</v>
      </c>
      <c r="K1031" s="2">
        <v>2</v>
      </c>
      <c r="L1031" t="s">
        <v>30533</v>
      </c>
      <c r="M1031" t="s">
        <v>29730</v>
      </c>
      <c r="N1031" t="s">
        <v>27</v>
      </c>
      <c r="O1031" t="s">
        <v>28</v>
      </c>
      <c r="P1031" t="s">
        <v>29731</v>
      </c>
      <c r="Q1031">
        <v>19</v>
      </c>
    </row>
    <row r="1032" spans="1:17" x14ac:dyDescent="0.35">
      <c r="A1032" s="2">
        <v>506</v>
      </c>
      <c r="B1032" t="s">
        <v>31095</v>
      </c>
      <c r="C1032" t="s">
        <v>31096</v>
      </c>
      <c r="D1032" s="3" t="s">
        <v>25952</v>
      </c>
      <c r="E1032" t="s">
        <v>36</v>
      </c>
      <c r="F1032" t="s">
        <v>31097</v>
      </c>
      <c r="G1032" t="s">
        <v>124</v>
      </c>
      <c r="H1032" s="1" t="s">
        <v>29900</v>
      </c>
      <c r="I1032" t="s">
        <v>33</v>
      </c>
      <c r="J1032" t="s">
        <v>24</v>
      </c>
      <c r="K1032" s="2">
        <v>2</v>
      </c>
      <c r="L1032" t="s">
        <v>30533</v>
      </c>
      <c r="M1032" t="s">
        <v>29730</v>
      </c>
      <c r="N1032" t="s">
        <v>27</v>
      </c>
      <c r="O1032" t="s">
        <v>28</v>
      </c>
      <c r="P1032" t="s">
        <v>29731</v>
      </c>
      <c r="Q1032">
        <v>19</v>
      </c>
    </row>
    <row r="1033" spans="1:17" x14ac:dyDescent="0.35">
      <c r="A1033" s="2">
        <v>507</v>
      </c>
      <c r="B1033" t="s">
        <v>31098</v>
      </c>
      <c r="C1033" t="s">
        <v>31099</v>
      </c>
      <c r="D1033" s="3" t="s">
        <v>25839</v>
      </c>
      <c r="E1033" t="s">
        <v>19</v>
      </c>
      <c r="F1033" t="s">
        <v>31100</v>
      </c>
      <c r="G1033" t="s">
        <v>124</v>
      </c>
      <c r="H1033" s="1" t="s">
        <v>1105</v>
      </c>
      <c r="I1033" t="s">
        <v>33</v>
      </c>
      <c r="J1033" t="s">
        <v>24</v>
      </c>
      <c r="K1033" s="2">
        <v>2</v>
      </c>
      <c r="L1033" t="s">
        <v>30533</v>
      </c>
      <c r="M1033" t="s">
        <v>29730</v>
      </c>
      <c r="N1033" t="s">
        <v>27</v>
      </c>
      <c r="O1033" t="s">
        <v>28</v>
      </c>
      <c r="P1033" t="s">
        <v>29731</v>
      </c>
      <c r="Q1033">
        <v>20</v>
      </c>
    </row>
    <row r="1034" spans="1:17" x14ac:dyDescent="0.35">
      <c r="A1034" s="2">
        <v>508</v>
      </c>
      <c r="B1034" t="s">
        <v>31101</v>
      </c>
      <c r="C1034" t="s">
        <v>31102</v>
      </c>
      <c r="D1034" s="3" t="s">
        <v>25952</v>
      </c>
      <c r="E1034" t="s">
        <v>19</v>
      </c>
      <c r="F1034" t="s">
        <v>31103</v>
      </c>
      <c r="G1034" t="s">
        <v>124</v>
      </c>
      <c r="H1034" s="1" t="s">
        <v>30077</v>
      </c>
      <c r="I1034" t="s">
        <v>33</v>
      </c>
      <c r="J1034" t="s">
        <v>24</v>
      </c>
      <c r="K1034" s="2">
        <v>2</v>
      </c>
      <c r="L1034" t="s">
        <v>30533</v>
      </c>
      <c r="M1034" t="s">
        <v>29730</v>
      </c>
      <c r="N1034" t="s">
        <v>27</v>
      </c>
      <c r="O1034" t="s">
        <v>28</v>
      </c>
      <c r="P1034" t="s">
        <v>29731</v>
      </c>
      <c r="Q1034">
        <v>20</v>
      </c>
    </row>
    <row r="1035" spans="1:17" x14ac:dyDescent="0.35">
      <c r="A1035" s="2">
        <v>509</v>
      </c>
      <c r="B1035" t="s">
        <v>31104</v>
      </c>
      <c r="C1035" t="s">
        <v>31105</v>
      </c>
      <c r="D1035" s="3" t="s">
        <v>25813</v>
      </c>
      <c r="E1035" t="s">
        <v>36</v>
      </c>
      <c r="F1035" t="s">
        <v>31106</v>
      </c>
      <c r="G1035" t="s">
        <v>119</v>
      </c>
      <c r="H1035" s="1" t="s">
        <v>1109</v>
      </c>
      <c r="I1035" t="s">
        <v>33</v>
      </c>
      <c r="J1035" t="s">
        <v>24</v>
      </c>
      <c r="K1035" s="2">
        <v>2</v>
      </c>
      <c r="L1035" t="s">
        <v>30533</v>
      </c>
      <c r="M1035" t="s">
        <v>29730</v>
      </c>
      <c r="N1035" t="s">
        <v>27</v>
      </c>
      <c r="O1035" t="s">
        <v>28</v>
      </c>
      <c r="P1035" t="s">
        <v>29731</v>
      </c>
      <c r="Q1035">
        <v>20</v>
      </c>
    </row>
    <row r="1036" spans="1:17" x14ac:dyDescent="0.35">
      <c r="A1036" s="2">
        <v>510</v>
      </c>
      <c r="B1036" t="s">
        <v>31107</v>
      </c>
      <c r="C1036" t="s">
        <v>31108</v>
      </c>
      <c r="D1036" s="3" t="s">
        <v>25813</v>
      </c>
      <c r="E1036" t="s">
        <v>36</v>
      </c>
      <c r="F1036" t="s">
        <v>31109</v>
      </c>
      <c r="G1036" t="s">
        <v>119</v>
      </c>
      <c r="H1036" s="1" t="s">
        <v>1109</v>
      </c>
      <c r="I1036" t="s">
        <v>33</v>
      </c>
      <c r="J1036" t="s">
        <v>24</v>
      </c>
      <c r="K1036" s="2">
        <v>2</v>
      </c>
      <c r="L1036" t="s">
        <v>30533</v>
      </c>
      <c r="M1036" t="s">
        <v>29730</v>
      </c>
      <c r="N1036" t="s">
        <v>27</v>
      </c>
      <c r="O1036" t="s">
        <v>28</v>
      </c>
      <c r="P1036" t="s">
        <v>29731</v>
      </c>
      <c r="Q1036">
        <v>20</v>
      </c>
    </row>
    <row r="1037" spans="1:17" x14ac:dyDescent="0.35">
      <c r="A1037" s="2">
        <v>511</v>
      </c>
      <c r="B1037" t="s">
        <v>31110</v>
      </c>
      <c r="C1037" t="s">
        <v>31111</v>
      </c>
      <c r="D1037" s="3" t="s">
        <v>25844</v>
      </c>
      <c r="E1037" t="s">
        <v>19</v>
      </c>
      <c r="F1037" t="s">
        <v>31112</v>
      </c>
      <c r="G1037" t="s">
        <v>124</v>
      </c>
      <c r="H1037" s="1" t="s">
        <v>1109</v>
      </c>
      <c r="I1037" t="s">
        <v>33</v>
      </c>
      <c r="J1037" t="s">
        <v>24</v>
      </c>
      <c r="K1037" s="2">
        <v>2</v>
      </c>
      <c r="L1037" t="s">
        <v>30533</v>
      </c>
      <c r="M1037" t="s">
        <v>29730</v>
      </c>
      <c r="N1037" t="s">
        <v>27</v>
      </c>
      <c r="O1037" t="s">
        <v>28</v>
      </c>
      <c r="P1037" t="s">
        <v>29731</v>
      </c>
      <c r="Q1037">
        <v>20</v>
      </c>
    </row>
    <row r="1038" spans="1:17" x14ac:dyDescent="0.35">
      <c r="A1038" s="2">
        <v>512</v>
      </c>
      <c r="B1038" t="s">
        <v>31113</v>
      </c>
      <c r="C1038" t="s">
        <v>31114</v>
      </c>
      <c r="D1038" s="3" t="s">
        <v>25940</v>
      </c>
      <c r="E1038" t="s">
        <v>36</v>
      </c>
      <c r="F1038" t="s">
        <v>31115</v>
      </c>
      <c r="G1038" t="s">
        <v>119</v>
      </c>
      <c r="H1038" s="1" t="s">
        <v>30214</v>
      </c>
      <c r="I1038" t="s">
        <v>33</v>
      </c>
      <c r="J1038" t="s">
        <v>24</v>
      </c>
      <c r="K1038" s="2">
        <v>2</v>
      </c>
      <c r="L1038" t="s">
        <v>30533</v>
      </c>
      <c r="M1038" t="s">
        <v>29730</v>
      </c>
      <c r="N1038" t="s">
        <v>27</v>
      </c>
      <c r="O1038" t="s">
        <v>28</v>
      </c>
      <c r="P1038" t="s">
        <v>29731</v>
      </c>
      <c r="Q1038">
        <v>20</v>
      </c>
    </row>
    <row r="1039" spans="1:17" x14ac:dyDescent="0.35">
      <c r="A1039" s="2">
        <v>513</v>
      </c>
      <c r="B1039" t="s">
        <v>31116</v>
      </c>
      <c r="C1039" t="s">
        <v>30406</v>
      </c>
      <c r="D1039" s="3" t="s">
        <v>25895</v>
      </c>
      <c r="E1039" t="s">
        <v>19</v>
      </c>
      <c r="F1039" t="s">
        <v>31117</v>
      </c>
      <c r="G1039" t="s">
        <v>124</v>
      </c>
      <c r="H1039" s="1" t="s">
        <v>30403</v>
      </c>
      <c r="I1039" t="s">
        <v>33</v>
      </c>
      <c r="J1039" t="s">
        <v>24</v>
      </c>
      <c r="K1039" s="2">
        <v>2</v>
      </c>
      <c r="L1039" t="s">
        <v>30533</v>
      </c>
      <c r="M1039" t="s">
        <v>29730</v>
      </c>
      <c r="N1039" t="s">
        <v>27</v>
      </c>
      <c r="O1039" t="s">
        <v>28</v>
      </c>
      <c r="P1039" t="s">
        <v>29731</v>
      </c>
      <c r="Q1039">
        <v>20</v>
      </c>
    </row>
    <row r="1040" spans="1:17" x14ac:dyDescent="0.35">
      <c r="A1040" s="2">
        <v>514</v>
      </c>
      <c r="B1040" t="s">
        <v>31118</v>
      </c>
      <c r="C1040" t="s">
        <v>31119</v>
      </c>
      <c r="D1040" s="3" t="s">
        <v>26050</v>
      </c>
      <c r="E1040" t="s">
        <v>36</v>
      </c>
      <c r="F1040" t="s">
        <v>41</v>
      </c>
      <c r="G1040" t="s">
        <v>119</v>
      </c>
      <c r="H1040" s="1" t="s">
        <v>873</v>
      </c>
      <c r="I1040" t="s">
        <v>33</v>
      </c>
      <c r="J1040" t="s">
        <v>24</v>
      </c>
      <c r="K1040" s="2">
        <v>2</v>
      </c>
      <c r="L1040" t="s">
        <v>30533</v>
      </c>
      <c r="M1040" t="s">
        <v>29730</v>
      </c>
      <c r="N1040" t="s">
        <v>27</v>
      </c>
      <c r="O1040" t="s">
        <v>28</v>
      </c>
      <c r="P1040" t="s">
        <v>29731</v>
      </c>
      <c r="Q1040">
        <v>20</v>
      </c>
    </row>
    <row r="1041" spans="1:17" x14ac:dyDescent="0.35">
      <c r="A1041" s="2">
        <v>515</v>
      </c>
      <c r="B1041" t="s">
        <v>31120</v>
      </c>
      <c r="C1041" t="s">
        <v>31121</v>
      </c>
      <c r="D1041" s="3" t="s">
        <v>25857</v>
      </c>
      <c r="E1041" t="s">
        <v>19</v>
      </c>
      <c r="F1041" t="s">
        <v>31122</v>
      </c>
      <c r="G1041" t="s">
        <v>794</v>
      </c>
      <c r="H1041" s="1" t="s">
        <v>873</v>
      </c>
      <c r="I1041" t="s">
        <v>33</v>
      </c>
      <c r="J1041" t="s">
        <v>24</v>
      </c>
      <c r="K1041" s="2">
        <v>2</v>
      </c>
      <c r="L1041" t="s">
        <v>30533</v>
      </c>
      <c r="M1041" t="s">
        <v>29730</v>
      </c>
      <c r="N1041" t="s">
        <v>27</v>
      </c>
      <c r="O1041" t="s">
        <v>28</v>
      </c>
      <c r="P1041" t="s">
        <v>29731</v>
      </c>
      <c r="Q1041">
        <v>20</v>
      </c>
    </row>
    <row r="1042" spans="1:17" x14ac:dyDescent="0.35">
      <c r="A1042" s="2">
        <v>516</v>
      </c>
      <c r="B1042" t="s">
        <v>31123</v>
      </c>
      <c r="C1042" t="s">
        <v>31124</v>
      </c>
      <c r="D1042" s="3" t="s">
        <v>25878</v>
      </c>
      <c r="E1042" t="s">
        <v>36</v>
      </c>
      <c r="F1042" t="s">
        <v>31125</v>
      </c>
      <c r="G1042" t="s">
        <v>119</v>
      </c>
      <c r="H1042" s="1" t="s">
        <v>30482</v>
      </c>
      <c r="I1042" t="s">
        <v>33</v>
      </c>
      <c r="J1042" t="s">
        <v>24</v>
      </c>
      <c r="K1042" s="2">
        <v>2</v>
      </c>
      <c r="L1042" t="s">
        <v>30533</v>
      </c>
      <c r="M1042" t="s">
        <v>29730</v>
      </c>
      <c r="N1042" t="s">
        <v>27</v>
      </c>
      <c r="O1042" t="s">
        <v>28</v>
      </c>
      <c r="P1042" t="s">
        <v>29731</v>
      </c>
      <c r="Q1042">
        <v>20</v>
      </c>
    </row>
    <row r="1043" spans="1:17" x14ac:dyDescent="0.35">
      <c r="A1043" s="2">
        <v>517</v>
      </c>
      <c r="B1043" t="s">
        <v>31126</v>
      </c>
      <c r="C1043" t="s">
        <v>31127</v>
      </c>
      <c r="D1043" s="3" t="s">
        <v>26017</v>
      </c>
      <c r="E1043" t="s">
        <v>19</v>
      </c>
      <c r="F1043" t="s">
        <v>28436</v>
      </c>
      <c r="G1043" t="s">
        <v>124</v>
      </c>
      <c r="H1043" s="1" t="s">
        <v>31128</v>
      </c>
      <c r="I1043" t="s">
        <v>33</v>
      </c>
      <c r="J1043" t="s">
        <v>24</v>
      </c>
      <c r="K1043" s="2">
        <v>2</v>
      </c>
      <c r="L1043" t="s">
        <v>30533</v>
      </c>
      <c r="M1043" t="s">
        <v>29730</v>
      </c>
      <c r="N1043" t="s">
        <v>27</v>
      </c>
      <c r="O1043" t="s">
        <v>28</v>
      </c>
      <c r="P1043" t="s">
        <v>29731</v>
      </c>
      <c r="Q1043">
        <v>20</v>
      </c>
    </row>
    <row r="1044" spans="1:17" x14ac:dyDescent="0.35">
      <c r="A1044" s="2">
        <v>518</v>
      </c>
      <c r="B1044" t="s">
        <v>31129</v>
      </c>
      <c r="C1044" t="s">
        <v>5262</v>
      </c>
      <c r="D1044" s="3" t="s">
        <v>25794</v>
      </c>
      <c r="E1044" t="s">
        <v>19</v>
      </c>
      <c r="F1044" t="s">
        <v>4306</v>
      </c>
      <c r="G1044" t="s">
        <v>124</v>
      </c>
      <c r="H1044" s="1" t="s">
        <v>30518</v>
      </c>
      <c r="I1044" t="s">
        <v>23</v>
      </c>
      <c r="J1044" t="s">
        <v>24</v>
      </c>
      <c r="K1044" s="2">
        <v>2</v>
      </c>
      <c r="L1044" t="s">
        <v>30533</v>
      </c>
      <c r="M1044" t="s">
        <v>29730</v>
      </c>
      <c r="N1044" t="s">
        <v>27</v>
      </c>
      <c r="O1044" t="s">
        <v>28</v>
      </c>
      <c r="P1044" t="s">
        <v>29731</v>
      </c>
      <c r="Q1044">
        <v>20</v>
      </c>
    </row>
    <row r="1045" spans="1:17" x14ac:dyDescent="0.35">
      <c r="A1045" s="2">
        <v>519</v>
      </c>
      <c r="B1045" t="s">
        <v>31130</v>
      </c>
      <c r="C1045" t="s">
        <v>16835</v>
      </c>
      <c r="D1045" s="3" t="s">
        <v>26813</v>
      </c>
      <c r="E1045" t="s">
        <v>36</v>
      </c>
      <c r="F1045" t="s">
        <v>5262</v>
      </c>
      <c r="G1045" t="s">
        <v>119</v>
      </c>
      <c r="H1045" s="1" t="s">
        <v>30518</v>
      </c>
      <c r="I1045" t="s">
        <v>23</v>
      </c>
      <c r="J1045" t="s">
        <v>24</v>
      </c>
      <c r="K1045" s="2">
        <v>2</v>
      </c>
      <c r="L1045" t="s">
        <v>30533</v>
      </c>
      <c r="M1045" t="s">
        <v>29730</v>
      </c>
      <c r="N1045" t="s">
        <v>27</v>
      </c>
      <c r="O1045" t="s">
        <v>28</v>
      </c>
      <c r="P1045" t="s">
        <v>29731</v>
      </c>
      <c r="Q1045">
        <v>20</v>
      </c>
    </row>
    <row r="1046" spans="1:17" x14ac:dyDescent="0.35">
      <c r="A1046" s="2">
        <v>520</v>
      </c>
      <c r="B1046" t="s">
        <v>31131</v>
      </c>
      <c r="C1046" t="s">
        <v>31132</v>
      </c>
      <c r="D1046" s="3" t="s">
        <v>25774</v>
      </c>
      <c r="E1046" t="s">
        <v>19</v>
      </c>
      <c r="F1046" t="s">
        <v>31133</v>
      </c>
      <c r="G1046" t="s">
        <v>124</v>
      </c>
      <c r="H1046" s="1" t="s">
        <v>30518</v>
      </c>
      <c r="I1046" t="s">
        <v>23</v>
      </c>
      <c r="J1046" t="s">
        <v>24</v>
      </c>
      <c r="K1046" s="2">
        <v>2</v>
      </c>
      <c r="L1046" t="s">
        <v>30533</v>
      </c>
      <c r="M1046" t="s">
        <v>29730</v>
      </c>
      <c r="N1046" t="s">
        <v>27</v>
      </c>
      <c r="O1046" t="s">
        <v>28</v>
      </c>
      <c r="P1046" t="s">
        <v>29731</v>
      </c>
      <c r="Q1046">
        <v>20</v>
      </c>
    </row>
    <row r="1047" spans="1:17" x14ac:dyDescent="0.35">
      <c r="A1047" s="2">
        <v>521</v>
      </c>
      <c r="B1047" t="s">
        <v>31134</v>
      </c>
      <c r="C1047" t="s">
        <v>6592</v>
      </c>
      <c r="D1047" s="3" t="s">
        <v>25810</v>
      </c>
      <c r="E1047" t="s">
        <v>19</v>
      </c>
      <c r="F1047" t="s">
        <v>31135</v>
      </c>
      <c r="G1047" t="s">
        <v>124</v>
      </c>
      <c r="H1047" s="1" t="s">
        <v>30518</v>
      </c>
      <c r="I1047" t="s">
        <v>23</v>
      </c>
      <c r="J1047" t="s">
        <v>24</v>
      </c>
      <c r="K1047" s="2">
        <v>2</v>
      </c>
      <c r="L1047" t="s">
        <v>30533</v>
      </c>
      <c r="M1047" t="s">
        <v>29730</v>
      </c>
      <c r="N1047" t="s">
        <v>27</v>
      </c>
      <c r="O1047" t="s">
        <v>28</v>
      </c>
      <c r="P1047" t="s">
        <v>29731</v>
      </c>
      <c r="Q1047">
        <v>20</v>
      </c>
    </row>
    <row r="1048" spans="1:17" x14ac:dyDescent="0.35">
      <c r="A1048" s="2">
        <v>522</v>
      </c>
      <c r="B1048" t="s">
        <v>31136</v>
      </c>
      <c r="C1048" t="s">
        <v>31137</v>
      </c>
      <c r="D1048" s="3" t="s">
        <v>25940</v>
      </c>
      <c r="E1048" t="s">
        <v>19</v>
      </c>
      <c r="F1048" t="s">
        <v>31135</v>
      </c>
      <c r="G1048" t="s">
        <v>124</v>
      </c>
      <c r="H1048" s="1" t="s">
        <v>30518</v>
      </c>
      <c r="I1048" t="s">
        <v>23</v>
      </c>
      <c r="J1048" t="s">
        <v>24</v>
      </c>
      <c r="K1048" s="2">
        <v>2</v>
      </c>
      <c r="L1048" t="s">
        <v>30533</v>
      </c>
      <c r="M1048" t="s">
        <v>29730</v>
      </c>
      <c r="N1048" t="s">
        <v>27</v>
      </c>
      <c r="O1048" t="s">
        <v>28</v>
      </c>
      <c r="P1048" t="s">
        <v>29731</v>
      </c>
      <c r="Q1048">
        <v>20</v>
      </c>
    </row>
    <row r="1049" spans="1:17" x14ac:dyDescent="0.35">
      <c r="A1049" s="2">
        <v>523</v>
      </c>
      <c r="B1049" t="s">
        <v>31138</v>
      </c>
      <c r="C1049" t="s">
        <v>4332</v>
      </c>
      <c r="D1049" s="3" t="s">
        <v>25940</v>
      </c>
      <c r="E1049" t="s">
        <v>36</v>
      </c>
      <c r="F1049" t="s">
        <v>30721</v>
      </c>
      <c r="G1049" t="s">
        <v>119</v>
      </c>
      <c r="H1049" s="1" t="s">
        <v>30518</v>
      </c>
      <c r="I1049" t="s">
        <v>23</v>
      </c>
      <c r="J1049" t="s">
        <v>24</v>
      </c>
      <c r="K1049" s="2">
        <v>2</v>
      </c>
      <c r="L1049" t="s">
        <v>30533</v>
      </c>
      <c r="M1049" t="s">
        <v>29730</v>
      </c>
      <c r="N1049" t="s">
        <v>27</v>
      </c>
      <c r="O1049" t="s">
        <v>28</v>
      </c>
      <c r="P1049" t="s">
        <v>29731</v>
      </c>
      <c r="Q1049">
        <v>20</v>
      </c>
    </row>
    <row r="1050" spans="1:17" x14ac:dyDescent="0.35">
      <c r="A1050" s="2">
        <v>524</v>
      </c>
      <c r="B1050" t="s">
        <v>31139</v>
      </c>
      <c r="C1050" t="s">
        <v>16497</v>
      </c>
      <c r="D1050" s="3" t="s">
        <v>25813</v>
      </c>
      <c r="E1050" t="s">
        <v>36</v>
      </c>
      <c r="F1050" t="s">
        <v>31132</v>
      </c>
      <c r="G1050" t="s">
        <v>119</v>
      </c>
      <c r="H1050" s="1" t="s">
        <v>30518</v>
      </c>
      <c r="I1050" t="s">
        <v>23</v>
      </c>
      <c r="J1050" t="s">
        <v>24</v>
      </c>
      <c r="K1050" s="2">
        <v>2</v>
      </c>
      <c r="L1050" t="s">
        <v>30533</v>
      </c>
      <c r="M1050" t="s">
        <v>29730</v>
      </c>
      <c r="N1050" t="s">
        <v>27</v>
      </c>
      <c r="O1050" t="s">
        <v>28</v>
      </c>
      <c r="P1050" t="s">
        <v>29731</v>
      </c>
      <c r="Q1050">
        <v>20</v>
      </c>
    </row>
    <row r="1051" spans="1:17" x14ac:dyDescent="0.35">
      <c r="A1051" s="2">
        <v>525</v>
      </c>
      <c r="B1051" t="s">
        <v>31140</v>
      </c>
      <c r="C1051" t="s">
        <v>31141</v>
      </c>
      <c r="D1051" s="3" t="s">
        <v>25801</v>
      </c>
      <c r="E1051" t="s">
        <v>36</v>
      </c>
      <c r="F1051" t="s">
        <v>31137</v>
      </c>
      <c r="G1051" t="s">
        <v>119</v>
      </c>
      <c r="H1051" s="1" t="s">
        <v>30518</v>
      </c>
      <c r="I1051" t="s">
        <v>23</v>
      </c>
      <c r="J1051" t="s">
        <v>24</v>
      </c>
      <c r="K1051" s="2">
        <v>2</v>
      </c>
      <c r="L1051" t="s">
        <v>30533</v>
      </c>
      <c r="M1051" t="s">
        <v>29730</v>
      </c>
      <c r="N1051" t="s">
        <v>27</v>
      </c>
      <c r="O1051" t="s">
        <v>28</v>
      </c>
      <c r="P1051" t="s">
        <v>29731</v>
      </c>
      <c r="Q1051">
        <v>20</v>
      </c>
    </row>
    <row r="1052" spans="1:17" x14ac:dyDescent="0.35">
      <c r="A1052" s="2">
        <v>526</v>
      </c>
      <c r="B1052" t="s">
        <v>31142</v>
      </c>
      <c r="C1052" t="s">
        <v>31143</v>
      </c>
      <c r="D1052" s="3" t="s">
        <v>25885</v>
      </c>
      <c r="E1052" t="s">
        <v>19</v>
      </c>
      <c r="F1052" t="s">
        <v>31132</v>
      </c>
      <c r="G1052" t="s">
        <v>124</v>
      </c>
      <c r="H1052" s="1" t="s">
        <v>30518</v>
      </c>
      <c r="I1052" t="s">
        <v>23</v>
      </c>
      <c r="J1052" t="s">
        <v>24</v>
      </c>
      <c r="K1052" s="2">
        <v>2</v>
      </c>
      <c r="L1052" t="s">
        <v>30533</v>
      </c>
      <c r="M1052" t="s">
        <v>29730</v>
      </c>
      <c r="N1052" t="s">
        <v>27</v>
      </c>
      <c r="O1052" t="s">
        <v>28</v>
      </c>
      <c r="P1052" t="s">
        <v>29731</v>
      </c>
      <c r="Q1052">
        <v>20</v>
      </c>
    </row>
    <row r="1053" spans="1:17" x14ac:dyDescent="0.35">
      <c r="A1053" s="2">
        <v>527</v>
      </c>
      <c r="B1053" t="s">
        <v>31144</v>
      </c>
      <c r="C1053" t="s">
        <v>31145</v>
      </c>
      <c r="D1053" s="3" t="s">
        <v>25895</v>
      </c>
      <c r="E1053" t="s">
        <v>36</v>
      </c>
      <c r="F1053" t="s">
        <v>31146</v>
      </c>
      <c r="G1053" t="s">
        <v>119</v>
      </c>
      <c r="H1053" s="1" t="s">
        <v>31147</v>
      </c>
      <c r="I1053" t="s">
        <v>33</v>
      </c>
      <c r="J1053" t="s">
        <v>24</v>
      </c>
      <c r="K1053" s="2">
        <v>2</v>
      </c>
      <c r="L1053" t="s">
        <v>30533</v>
      </c>
      <c r="M1053" t="s">
        <v>29730</v>
      </c>
      <c r="N1053" t="s">
        <v>27</v>
      </c>
      <c r="O1053" t="s">
        <v>28</v>
      </c>
      <c r="P1053" t="s">
        <v>29731</v>
      </c>
      <c r="Q1053">
        <v>20</v>
      </c>
    </row>
    <row r="1054" spans="1:17" x14ac:dyDescent="0.35">
      <c r="A1054" s="2">
        <v>528</v>
      </c>
      <c r="B1054" t="s">
        <v>31148</v>
      </c>
      <c r="C1054" t="s">
        <v>31149</v>
      </c>
      <c r="D1054" s="3" t="s">
        <v>26176</v>
      </c>
      <c r="E1054" t="s">
        <v>19</v>
      </c>
      <c r="F1054" t="s">
        <v>31150</v>
      </c>
      <c r="G1054" t="s">
        <v>124</v>
      </c>
      <c r="H1054" s="1" t="s">
        <v>31147</v>
      </c>
      <c r="I1054" t="s">
        <v>33</v>
      </c>
      <c r="J1054" t="s">
        <v>24</v>
      </c>
      <c r="K1054" s="2">
        <v>2</v>
      </c>
      <c r="L1054" t="s">
        <v>30533</v>
      </c>
      <c r="M1054" t="s">
        <v>29730</v>
      </c>
      <c r="N1054" t="s">
        <v>27</v>
      </c>
      <c r="O1054" t="s">
        <v>28</v>
      </c>
      <c r="P1054" t="s">
        <v>29731</v>
      </c>
      <c r="Q1054">
        <v>20</v>
      </c>
    </row>
    <row r="1055" spans="1:17" x14ac:dyDescent="0.35">
      <c r="A1055" s="2">
        <v>529</v>
      </c>
      <c r="B1055" t="s">
        <v>31151</v>
      </c>
      <c r="C1055" t="s">
        <v>22158</v>
      </c>
      <c r="D1055" s="3" t="s">
        <v>25801</v>
      </c>
      <c r="E1055" t="s">
        <v>19</v>
      </c>
      <c r="F1055" t="s">
        <v>31152</v>
      </c>
      <c r="G1055" t="s">
        <v>124</v>
      </c>
      <c r="H1055" s="1" t="s">
        <v>31153</v>
      </c>
      <c r="I1055" t="s">
        <v>33</v>
      </c>
      <c r="J1055" t="s">
        <v>24</v>
      </c>
      <c r="K1055" s="2">
        <v>2</v>
      </c>
      <c r="L1055" t="s">
        <v>30533</v>
      </c>
      <c r="M1055" t="s">
        <v>29730</v>
      </c>
      <c r="N1055" t="s">
        <v>27</v>
      </c>
      <c r="O1055" t="s">
        <v>28</v>
      </c>
      <c r="P1055" t="s">
        <v>29731</v>
      </c>
      <c r="Q1055">
        <v>20</v>
      </c>
    </row>
    <row r="1056" spans="1:17" x14ac:dyDescent="0.35">
      <c r="A1056" s="2">
        <v>530</v>
      </c>
      <c r="B1056" t="s">
        <v>31154</v>
      </c>
      <c r="C1056" t="s">
        <v>31155</v>
      </c>
      <c r="D1056" s="3" t="s">
        <v>31156</v>
      </c>
      <c r="E1056" t="s">
        <v>36</v>
      </c>
      <c r="F1056" t="s">
        <v>31157</v>
      </c>
      <c r="G1056" t="s">
        <v>124</v>
      </c>
      <c r="H1056" s="1" t="s">
        <v>30797</v>
      </c>
      <c r="I1056" t="s">
        <v>23</v>
      </c>
      <c r="J1056" t="s">
        <v>24</v>
      </c>
      <c r="K1056" s="2">
        <v>2</v>
      </c>
      <c r="L1056" t="s">
        <v>9996</v>
      </c>
      <c r="M1056" t="s">
        <v>29730</v>
      </c>
      <c r="N1056" t="s">
        <v>27</v>
      </c>
      <c r="O1056" t="s">
        <v>28</v>
      </c>
      <c r="P1056" t="s">
        <v>29731</v>
      </c>
      <c r="Q1056">
        <v>21</v>
      </c>
    </row>
    <row r="1057" spans="1:18" x14ac:dyDescent="0.35">
      <c r="A1057" s="2">
        <v>1</v>
      </c>
      <c r="B1057" t="s">
        <v>34888</v>
      </c>
      <c r="C1057" t="s">
        <v>34889</v>
      </c>
      <c r="D1057" s="3" t="s">
        <v>26017</v>
      </c>
      <c r="E1057" t="s">
        <v>19</v>
      </c>
      <c r="F1057" t="s">
        <v>34890</v>
      </c>
      <c r="G1057" t="s">
        <v>124</v>
      </c>
      <c r="H1057" s="1" t="s">
        <v>34891</v>
      </c>
      <c r="I1057" t="s">
        <v>23</v>
      </c>
      <c r="J1057" t="s">
        <v>24</v>
      </c>
      <c r="K1057" s="2">
        <v>3</v>
      </c>
      <c r="L1057" t="s">
        <v>34892</v>
      </c>
      <c r="M1057" t="s">
        <v>34893</v>
      </c>
      <c r="N1057" t="s">
        <v>34894</v>
      </c>
      <c r="O1057" t="s">
        <v>28</v>
      </c>
      <c r="P1057" t="s">
        <v>34895</v>
      </c>
      <c r="Q1057">
        <v>3</v>
      </c>
      <c r="R1057">
        <f>_xlfn.MAXIFS(A1057:A21202,K1057:K21202,K1057)</f>
        <v>1298</v>
      </c>
    </row>
    <row r="1058" spans="1:18" x14ac:dyDescent="0.35">
      <c r="A1058" s="2">
        <v>2</v>
      </c>
      <c r="B1058" t="s">
        <v>34896</v>
      </c>
      <c r="C1058" t="s">
        <v>34897</v>
      </c>
      <c r="D1058" s="3" t="s">
        <v>26176</v>
      </c>
      <c r="E1058" t="s">
        <v>36</v>
      </c>
      <c r="F1058" t="s">
        <v>34890</v>
      </c>
      <c r="G1058" t="s">
        <v>124</v>
      </c>
      <c r="H1058" s="1" t="s">
        <v>34891</v>
      </c>
      <c r="I1058" t="s">
        <v>23</v>
      </c>
      <c r="J1058" t="s">
        <v>24</v>
      </c>
      <c r="K1058" s="2">
        <v>3</v>
      </c>
      <c r="L1058" t="s">
        <v>34892</v>
      </c>
      <c r="M1058" t="s">
        <v>34893</v>
      </c>
      <c r="N1058" t="s">
        <v>34894</v>
      </c>
      <c r="O1058" t="s">
        <v>28</v>
      </c>
      <c r="P1058" t="s">
        <v>34895</v>
      </c>
      <c r="Q1058">
        <v>3</v>
      </c>
      <c r="R1058">
        <f>_xlfn.MAXIFS(A1058:A21203,K1058:K21203,K1058)</f>
        <v>1298</v>
      </c>
    </row>
    <row r="1059" spans="1:18" x14ac:dyDescent="0.35">
      <c r="A1059" s="2">
        <v>3</v>
      </c>
      <c r="B1059" t="s">
        <v>34898</v>
      </c>
      <c r="C1059" t="s">
        <v>34899</v>
      </c>
      <c r="D1059" s="3" t="s">
        <v>25857</v>
      </c>
      <c r="E1059" t="s">
        <v>19</v>
      </c>
      <c r="F1059" t="s">
        <v>9722</v>
      </c>
      <c r="G1059" t="s">
        <v>124</v>
      </c>
      <c r="H1059" s="1" t="s">
        <v>782</v>
      </c>
      <c r="I1059" t="s">
        <v>23</v>
      </c>
      <c r="J1059" t="s">
        <v>24</v>
      </c>
      <c r="K1059" s="2">
        <v>3</v>
      </c>
      <c r="L1059" t="s">
        <v>34892</v>
      </c>
      <c r="M1059" t="s">
        <v>34893</v>
      </c>
      <c r="N1059" t="s">
        <v>34894</v>
      </c>
      <c r="O1059" t="s">
        <v>28</v>
      </c>
      <c r="P1059" t="s">
        <v>34895</v>
      </c>
      <c r="Q1059">
        <v>3</v>
      </c>
      <c r="R1059">
        <f>_xlfn.MAXIFS(A1059:A21204,K1059:K21204,K1059)</f>
        <v>1298</v>
      </c>
    </row>
    <row r="1060" spans="1:18" x14ac:dyDescent="0.35">
      <c r="A1060" s="2">
        <v>4</v>
      </c>
      <c r="B1060" t="s">
        <v>34900</v>
      </c>
      <c r="C1060" t="s">
        <v>34901</v>
      </c>
      <c r="D1060" s="3" t="s">
        <v>25774</v>
      </c>
      <c r="E1060" t="s">
        <v>19</v>
      </c>
      <c r="F1060" t="s">
        <v>34902</v>
      </c>
      <c r="G1060" t="s">
        <v>124</v>
      </c>
      <c r="H1060" s="1" t="s">
        <v>16078</v>
      </c>
      <c r="I1060" t="s">
        <v>23</v>
      </c>
      <c r="J1060" t="s">
        <v>24</v>
      </c>
      <c r="K1060" s="2">
        <v>3</v>
      </c>
      <c r="L1060" t="s">
        <v>34892</v>
      </c>
      <c r="M1060" t="s">
        <v>34893</v>
      </c>
      <c r="N1060" t="s">
        <v>34894</v>
      </c>
      <c r="O1060" t="s">
        <v>28</v>
      </c>
      <c r="P1060" t="s">
        <v>34895</v>
      </c>
      <c r="Q1060">
        <v>3</v>
      </c>
      <c r="R1060">
        <f>_xlfn.MAXIFS(A1060:A21205,K1060:K21205,K1060)</f>
        <v>1298</v>
      </c>
    </row>
    <row r="1061" spans="1:18" x14ac:dyDescent="0.35">
      <c r="A1061" s="2">
        <v>5</v>
      </c>
      <c r="B1061" t="s">
        <v>34903</v>
      </c>
      <c r="C1061" t="s">
        <v>34901</v>
      </c>
      <c r="D1061" s="3" t="s">
        <v>26060</v>
      </c>
      <c r="E1061" t="s">
        <v>19</v>
      </c>
      <c r="F1061" t="s">
        <v>34902</v>
      </c>
      <c r="G1061" t="s">
        <v>124</v>
      </c>
      <c r="H1061" s="1" t="s">
        <v>16078</v>
      </c>
      <c r="I1061" t="s">
        <v>23</v>
      </c>
      <c r="J1061" t="s">
        <v>24</v>
      </c>
      <c r="K1061" s="2">
        <v>3</v>
      </c>
      <c r="L1061" t="s">
        <v>34892</v>
      </c>
      <c r="M1061" t="s">
        <v>34893</v>
      </c>
      <c r="N1061" t="s">
        <v>34894</v>
      </c>
      <c r="O1061" t="s">
        <v>28</v>
      </c>
      <c r="P1061" t="s">
        <v>34895</v>
      </c>
      <c r="Q1061">
        <v>3</v>
      </c>
      <c r="R1061">
        <f>_xlfn.MAXIFS(A1061:A21206,K1061:K21206,K1061)</f>
        <v>1298</v>
      </c>
    </row>
    <row r="1062" spans="1:18" x14ac:dyDescent="0.35">
      <c r="A1062" s="2">
        <v>6</v>
      </c>
      <c r="B1062" t="s">
        <v>34904</v>
      </c>
      <c r="C1062" t="s">
        <v>34905</v>
      </c>
      <c r="D1062" s="3" t="s">
        <v>25988</v>
      </c>
      <c r="E1062" t="s">
        <v>19</v>
      </c>
      <c r="F1062" t="s">
        <v>34902</v>
      </c>
      <c r="G1062" t="s">
        <v>124</v>
      </c>
      <c r="H1062" s="1" t="s">
        <v>16078</v>
      </c>
      <c r="I1062" t="s">
        <v>23</v>
      </c>
      <c r="J1062" t="s">
        <v>24</v>
      </c>
      <c r="K1062" s="2">
        <v>3</v>
      </c>
      <c r="L1062" t="s">
        <v>34892</v>
      </c>
      <c r="M1062" t="s">
        <v>34893</v>
      </c>
      <c r="N1062" t="s">
        <v>34894</v>
      </c>
      <c r="O1062" t="s">
        <v>28</v>
      </c>
      <c r="P1062" t="s">
        <v>34895</v>
      </c>
      <c r="Q1062">
        <v>3</v>
      </c>
      <c r="R1062">
        <f>_xlfn.MAXIFS(A1062:A21207,K1062:K21207,K1062)</f>
        <v>1298</v>
      </c>
    </row>
    <row r="1063" spans="1:18" x14ac:dyDescent="0.35">
      <c r="A1063" s="2">
        <v>7</v>
      </c>
      <c r="B1063" t="s">
        <v>34906</v>
      </c>
      <c r="C1063" t="s">
        <v>34907</v>
      </c>
      <c r="D1063" s="3" t="s">
        <v>25900</v>
      </c>
      <c r="E1063" t="s">
        <v>36</v>
      </c>
      <c r="F1063" t="s">
        <v>34901</v>
      </c>
      <c r="G1063" t="s">
        <v>119</v>
      </c>
      <c r="H1063" s="1" t="s">
        <v>16078</v>
      </c>
      <c r="I1063" t="s">
        <v>23</v>
      </c>
      <c r="J1063" t="s">
        <v>24</v>
      </c>
      <c r="K1063" s="2">
        <v>3</v>
      </c>
      <c r="L1063" t="s">
        <v>34892</v>
      </c>
      <c r="M1063" t="s">
        <v>34893</v>
      </c>
      <c r="N1063" t="s">
        <v>34894</v>
      </c>
      <c r="O1063" t="s">
        <v>28</v>
      </c>
      <c r="P1063" t="s">
        <v>34895</v>
      </c>
      <c r="Q1063">
        <v>3</v>
      </c>
      <c r="R1063">
        <f>_xlfn.MAXIFS(A1063:A21208,K1063:K21208,K1063)</f>
        <v>1298</v>
      </c>
    </row>
    <row r="1064" spans="1:18" x14ac:dyDescent="0.35">
      <c r="A1064" s="2">
        <v>8</v>
      </c>
      <c r="B1064" t="s">
        <v>34908</v>
      </c>
      <c r="C1064" t="s">
        <v>34909</v>
      </c>
      <c r="D1064" s="3" t="s">
        <v>26138</v>
      </c>
      <c r="E1064" t="s">
        <v>36</v>
      </c>
      <c r="F1064" t="s">
        <v>34905</v>
      </c>
      <c r="G1064" t="s">
        <v>119</v>
      </c>
      <c r="H1064" s="1" t="s">
        <v>16078</v>
      </c>
      <c r="I1064" t="s">
        <v>23</v>
      </c>
      <c r="J1064" t="s">
        <v>24</v>
      </c>
      <c r="K1064" s="2">
        <v>3</v>
      </c>
      <c r="L1064" t="s">
        <v>34892</v>
      </c>
      <c r="M1064" t="s">
        <v>34893</v>
      </c>
      <c r="N1064" t="s">
        <v>34894</v>
      </c>
      <c r="O1064" t="s">
        <v>28</v>
      </c>
      <c r="P1064" t="s">
        <v>34895</v>
      </c>
      <c r="Q1064">
        <v>3</v>
      </c>
      <c r="R1064">
        <f>_xlfn.MAXIFS(A1064:A21209,K1064:K21209,K1064)</f>
        <v>1298</v>
      </c>
    </row>
    <row r="1065" spans="1:18" x14ac:dyDescent="0.35">
      <c r="A1065" s="2">
        <v>9</v>
      </c>
      <c r="B1065" t="s">
        <v>34910</v>
      </c>
      <c r="C1065" t="s">
        <v>34911</v>
      </c>
      <c r="D1065" s="3" t="s">
        <v>26518</v>
      </c>
      <c r="E1065" t="s">
        <v>19</v>
      </c>
      <c r="F1065" t="s">
        <v>34912</v>
      </c>
      <c r="G1065" t="s">
        <v>124</v>
      </c>
      <c r="H1065" s="1" t="s">
        <v>34913</v>
      </c>
      <c r="I1065" t="s">
        <v>23</v>
      </c>
      <c r="J1065" t="s">
        <v>24</v>
      </c>
      <c r="K1065" s="2">
        <v>3</v>
      </c>
      <c r="L1065" t="s">
        <v>34892</v>
      </c>
      <c r="M1065" t="s">
        <v>34893</v>
      </c>
      <c r="N1065" t="s">
        <v>34894</v>
      </c>
      <c r="O1065" t="s">
        <v>28</v>
      </c>
      <c r="P1065" t="s">
        <v>34895</v>
      </c>
      <c r="Q1065">
        <v>3</v>
      </c>
      <c r="R1065">
        <f>_xlfn.MAXIFS(A1065:A21210,K1065:K21210,K1065)</f>
        <v>1298</v>
      </c>
    </row>
    <row r="1066" spans="1:18" x14ac:dyDescent="0.35">
      <c r="A1066" s="2">
        <v>10</v>
      </c>
      <c r="B1066" t="s">
        <v>34914</v>
      </c>
      <c r="C1066" t="s">
        <v>5478</v>
      </c>
      <c r="D1066" s="3" t="s">
        <v>26025</v>
      </c>
      <c r="E1066" t="s">
        <v>36</v>
      </c>
      <c r="F1066" t="s">
        <v>34915</v>
      </c>
      <c r="G1066" t="s">
        <v>119</v>
      </c>
      <c r="H1066" s="1" t="s">
        <v>34913</v>
      </c>
      <c r="I1066" t="s">
        <v>23</v>
      </c>
      <c r="J1066" t="s">
        <v>24</v>
      </c>
      <c r="K1066" s="2">
        <v>3</v>
      </c>
      <c r="L1066" t="s">
        <v>34892</v>
      </c>
      <c r="M1066" t="s">
        <v>34893</v>
      </c>
      <c r="N1066" t="s">
        <v>34894</v>
      </c>
      <c r="O1066" t="s">
        <v>28</v>
      </c>
      <c r="P1066" t="s">
        <v>34895</v>
      </c>
      <c r="Q1066">
        <v>3</v>
      </c>
      <c r="R1066">
        <f>_xlfn.MAXIFS(A1066:A21211,K1066:K21211,K1066)</f>
        <v>1298</v>
      </c>
    </row>
    <row r="1067" spans="1:18" x14ac:dyDescent="0.35">
      <c r="A1067" s="2">
        <v>11</v>
      </c>
      <c r="B1067" t="s">
        <v>34916</v>
      </c>
      <c r="C1067" t="s">
        <v>34917</v>
      </c>
      <c r="D1067" s="3" t="s">
        <v>26737</v>
      </c>
      <c r="E1067" t="s">
        <v>36</v>
      </c>
      <c r="F1067" t="s">
        <v>4466</v>
      </c>
      <c r="G1067" t="s">
        <v>119</v>
      </c>
      <c r="H1067" s="1" t="s">
        <v>34913</v>
      </c>
      <c r="I1067" t="s">
        <v>23</v>
      </c>
      <c r="J1067" t="s">
        <v>24</v>
      </c>
      <c r="K1067" s="2">
        <v>3</v>
      </c>
      <c r="L1067" t="s">
        <v>34892</v>
      </c>
      <c r="M1067" t="s">
        <v>34893</v>
      </c>
      <c r="N1067" t="s">
        <v>34894</v>
      </c>
      <c r="O1067" t="s">
        <v>28</v>
      </c>
      <c r="P1067" t="s">
        <v>34895</v>
      </c>
      <c r="Q1067">
        <v>3</v>
      </c>
      <c r="R1067">
        <f>_xlfn.MAXIFS(A1067:A21212,K1067:K21212,K1067)</f>
        <v>1298</v>
      </c>
    </row>
    <row r="1068" spans="1:18" x14ac:dyDescent="0.35">
      <c r="A1068" s="2">
        <v>12</v>
      </c>
      <c r="B1068" t="s">
        <v>34918</v>
      </c>
      <c r="C1068" t="s">
        <v>34919</v>
      </c>
      <c r="D1068" s="3" t="s">
        <v>26737</v>
      </c>
      <c r="E1068" t="s">
        <v>19</v>
      </c>
      <c r="F1068" t="s">
        <v>34920</v>
      </c>
      <c r="G1068" t="s">
        <v>124</v>
      </c>
      <c r="H1068" s="1" t="s">
        <v>34913</v>
      </c>
      <c r="I1068" t="s">
        <v>23</v>
      </c>
      <c r="J1068" t="s">
        <v>24</v>
      </c>
      <c r="K1068" s="2">
        <v>3</v>
      </c>
      <c r="L1068" t="s">
        <v>34892</v>
      </c>
      <c r="M1068" t="s">
        <v>34893</v>
      </c>
      <c r="N1068" t="s">
        <v>34894</v>
      </c>
      <c r="O1068" t="s">
        <v>28</v>
      </c>
      <c r="P1068" t="s">
        <v>34895</v>
      </c>
      <c r="Q1068">
        <v>3</v>
      </c>
      <c r="R1068">
        <f>_xlfn.MAXIFS(A1068:A21213,K1068:K21213,K1068)</f>
        <v>1298</v>
      </c>
    </row>
    <row r="1069" spans="1:18" x14ac:dyDescent="0.35">
      <c r="A1069" s="2">
        <v>13</v>
      </c>
      <c r="B1069" t="s">
        <v>34921</v>
      </c>
      <c r="C1069" t="s">
        <v>34922</v>
      </c>
      <c r="D1069" s="3" t="s">
        <v>26164</v>
      </c>
      <c r="E1069" t="s">
        <v>19</v>
      </c>
      <c r="F1069" t="s">
        <v>34923</v>
      </c>
      <c r="G1069" t="s">
        <v>124</v>
      </c>
      <c r="H1069" s="1" t="s">
        <v>34913</v>
      </c>
      <c r="I1069" t="s">
        <v>23</v>
      </c>
      <c r="J1069" t="s">
        <v>24</v>
      </c>
      <c r="K1069" s="2">
        <v>3</v>
      </c>
      <c r="L1069" t="s">
        <v>34892</v>
      </c>
      <c r="M1069" t="s">
        <v>34893</v>
      </c>
      <c r="N1069" t="s">
        <v>34894</v>
      </c>
      <c r="O1069" t="s">
        <v>28</v>
      </c>
      <c r="P1069" t="s">
        <v>34895</v>
      </c>
      <c r="Q1069">
        <v>3</v>
      </c>
      <c r="R1069">
        <f>_xlfn.MAXIFS(A1069:A21214,K1069:K21214,K1069)</f>
        <v>1298</v>
      </c>
    </row>
    <row r="1070" spans="1:18" x14ac:dyDescent="0.35">
      <c r="A1070" s="2">
        <v>14</v>
      </c>
      <c r="B1070" t="s">
        <v>34924</v>
      </c>
      <c r="C1070" t="s">
        <v>34925</v>
      </c>
      <c r="D1070" s="3" t="s">
        <v>25985</v>
      </c>
      <c r="E1070" t="s">
        <v>36</v>
      </c>
      <c r="F1070" t="s">
        <v>13640</v>
      </c>
      <c r="G1070" t="s">
        <v>119</v>
      </c>
      <c r="H1070" s="1" t="s">
        <v>34913</v>
      </c>
      <c r="I1070" t="s">
        <v>23</v>
      </c>
      <c r="J1070" t="s">
        <v>24</v>
      </c>
      <c r="K1070" s="2">
        <v>3</v>
      </c>
      <c r="L1070" t="s">
        <v>34892</v>
      </c>
      <c r="M1070" t="s">
        <v>34893</v>
      </c>
      <c r="N1070" t="s">
        <v>34894</v>
      </c>
      <c r="O1070" t="s">
        <v>28</v>
      </c>
      <c r="P1070" t="s">
        <v>34895</v>
      </c>
      <c r="Q1070">
        <v>3</v>
      </c>
      <c r="R1070">
        <f>_xlfn.MAXIFS(A1070:A21215,K1070:K21215,K1070)</f>
        <v>1298</v>
      </c>
    </row>
    <row r="1071" spans="1:18" x14ac:dyDescent="0.35">
      <c r="A1071" s="2">
        <v>15</v>
      </c>
      <c r="B1071" t="s">
        <v>34926</v>
      </c>
      <c r="C1071" t="s">
        <v>34927</v>
      </c>
      <c r="D1071" s="3" t="s">
        <v>25770</v>
      </c>
      <c r="E1071" t="s">
        <v>36</v>
      </c>
      <c r="F1071" t="s">
        <v>34922</v>
      </c>
      <c r="G1071" t="s">
        <v>119</v>
      </c>
      <c r="H1071" s="1" t="s">
        <v>34913</v>
      </c>
      <c r="I1071" t="s">
        <v>23</v>
      </c>
      <c r="J1071" t="s">
        <v>24</v>
      </c>
      <c r="K1071" s="2">
        <v>3</v>
      </c>
      <c r="L1071" t="s">
        <v>34892</v>
      </c>
      <c r="M1071" t="s">
        <v>34893</v>
      </c>
      <c r="N1071" t="s">
        <v>34894</v>
      </c>
      <c r="O1071" t="s">
        <v>28</v>
      </c>
      <c r="P1071" t="s">
        <v>34895</v>
      </c>
      <c r="Q1071">
        <v>3</v>
      </c>
      <c r="R1071">
        <f>_xlfn.MAXIFS(A1071:A21216,K1071:K21216,K1071)</f>
        <v>1298</v>
      </c>
    </row>
    <row r="1072" spans="1:18" x14ac:dyDescent="0.35">
      <c r="A1072" s="2">
        <v>16</v>
      </c>
      <c r="B1072" t="s">
        <v>34928</v>
      </c>
      <c r="C1072" t="s">
        <v>34929</v>
      </c>
      <c r="D1072" s="3" t="s">
        <v>25988</v>
      </c>
      <c r="E1072" t="s">
        <v>36</v>
      </c>
      <c r="F1072" t="s">
        <v>34930</v>
      </c>
      <c r="G1072" t="s">
        <v>119</v>
      </c>
      <c r="H1072" s="1" t="s">
        <v>34913</v>
      </c>
      <c r="I1072" t="s">
        <v>23</v>
      </c>
      <c r="J1072" t="s">
        <v>24</v>
      </c>
      <c r="K1072" s="2">
        <v>3</v>
      </c>
      <c r="L1072" t="s">
        <v>34892</v>
      </c>
      <c r="M1072" t="s">
        <v>34893</v>
      </c>
      <c r="N1072" t="s">
        <v>34894</v>
      </c>
      <c r="O1072" t="s">
        <v>28</v>
      </c>
      <c r="P1072" t="s">
        <v>34895</v>
      </c>
      <c r="Q1072">
        <v>3</v>
      </c>
      <c r="R1072">
        <f>_xlfn.MAXIFS(A1072:A21217,K1072:K21217,K1072)</f>
        <v>1298</v>
      </c>
    </row>
    <row r="1073" spans="1:18" x14ac:dyDescent="0.35">
      <c r="A1073" s="2">
        <v>17</v>
      </c>
      <c r="B1073" t="s">
        <v>34931</v>
      </c>
      <c r="C1073" t="s">
        <v>34932</v>
      </c>
      <c r="D1073" s="3" t="s">
        <v>25959</v>
      </c>
      <c r="E1073" t="s">
        <v>19</v>
      </c>
      <c r="F1073" t="s">
        <v>34933</v>
      </c>
      <c r="G1073" t="s">
        <v>124</v>
      </c>
      <c r="H1073" s="1" t="s">
        <v>34913</v>
      </c>
      <c r="I1073" t="s">
        <v>23</v>
      </c>
      <c r="J1073" t="s">
        <v>24</v>
      </c>
      <c r="K1073" s="2">
        <v>3</v>
      </c>
      <c r="L1073" t="s">
        <v>34892</v>
      </c>
      <c r="M1073" t="s">
        <v>34893</v>
      </c>
      <c r="N1073" t="s">
        <v>34894</v>
      </c>
      <c r="O1073" t="s">
        <v>28</v>
      </c>
      <c r="P1073" t="s">
        <v>34895</v>
      </c>
      <c r="Q1073">
        <v>3</v>
      </c>
      <c r="R1073">
        <f>_xlfn.MAXIFS(A1073:A21218,K1073:K21218,K1073)</f>
        <v>1298</v>
      </c>
    </row>
    <row r="1074" spans="1:18" x14ac:dyDescent="0.35">
      <c r="A1074" s="2">
        <v>18</v>
      </c>
      <c r="B1074" t="s">
        <v>34934</v>
      </c>
      <c r="C1074" t="s">
        <v>34935</v>
      </c>
      <c r="D1074" s="3" t="s">
        <v>25940</v>
      </c>
      <c r="E1074" t="s">
        <v>36</v>
      </c>
      <c r="F1074" t="s">
        <v>34936</v>
      </c>
      <c r="G1074" t="s">
        <v>119</v>
      </c>
      <c r="H1074" s="1" t="s">
        <v>34913</v>
      </c>
      <c r="I1074" t="s">
        <v>23</v>
      </c>
      <c r="J1074" t="s">
        <v>24</v>
      </c>
      <c r="K1074" s="2">
        <v>3</v>
      </c>
      <c r="L1074" t="s">
        <v>34892</v>
      </c>
      <c r="M1074" t="s">
        <v>34893</v>
      </c>
      <c r="N1074" t="s">
        <v>34894</v>
      </c>
      <c r="O1074" t="s">
        <v>28</v>
      </c>
      <c r="P1074" t="s">
        <v>34895</v>
      </c>
      <c r="Q1074">
        <v>3</v>
      </c>
      <c r="R1074">
        <f>_xlfn.MAXIFS(A1074:A21219,K1074:K21219,K1074)</f>
        <v>1298</v>
      </c>
    </row>
    <row r="1075" spans="1:18" x14ac:dyDescent="0.35">
      <c r="A1075" s="2">
        <v>19</v>
      </c>
      <c r="B1075" t="s">
        <v>34937</v>
      </c>
      <c r="C1075" t="s">
        <v>34938</v>
      </c>
      <c r="D1075" s="3" t="s">
        <v>25940</v>
      </c>
      <c r="E1075" t="s">
        <v>19</v>
      </c>
      <c r="F1075" t="s">
        <v>34915</v>
      </c>
      <c r="G1075" t="s">
        <v>124</v>
      </c>
      <c r="H1075" s="1" t="s">
        <v>34913</v>
      </c>
      <c r="I1075" t="s">
        <v>23</v>
      </c>
      <c r="J1075" t="s">
        <v>24</v>
      </c>
      <c r="K1075" s="2">
        <v>3</v>
      </c>
      <c r="L1075" t="s">
        <v>34892</v>
      </c>
      <c r="M1075" t="s">
        <v>34893</v>
      </c>
      <c r="N1075" t="s">
        <v>34894</v>
      </c>
      <c r="O1075" t="s">
        <v>28</v>
      </c>
      <c r="P1075" t="s">
        <v>34895</v>
      </c>
      <c r="Q1075">
        <v>3</v>
      </c>
      <c r="R1075">
        <f>_xlfn.MAXIFS(A1075:A21220,K1075:K21220,K1075)</f>
        <v>1298</v>
      </c>
    </row>
    <row r="1076" spans="1:18" x14ac:dyDescent="0.35">
      <c r="A1076" s="2">
        <v>20</v>
      </c>
      <c r="B1076" t="s">
        <v>34939</v>
      </c>
      <c r="C1076" t="s">
        <v>34940</v>
      </c>
      <c r="D1076" s="3" t="s">
        <v>25813</v>
      </c>
      <c r="E1076" t="s">
        <v>19</v>
      </c>
      <c r="F1076" t="s">
        <v>34941</v>
      </c>
      <c r="G1076" t="s">
        <v>124</v>
      </c>
      <c r="H1076" s="1" t="s">
        <v>34913</v>
      </c>
      <c r="I1076" t="s">
        <v>23</v>
      </c>
      <c r="J1076" t="s">
        <v>24</v>
      </c>
      <c r="K1076" s="2">
        <v>3</v>
      </c>
      <c r="L1076" t="s">
        <v>34892</v>
      </c>
      <c r="M1076" t="s">
        <v>34893</v>
      </c>
      <c r="N1076" t="s">
        <v>34894</v>
      </c>
      <c r="O1076" t="s">
        <v>28</v>
      </c>
      <c r="P1076" t="s">
        <v>34895</v>
      </c>
      <c r="Q1076">
        <v>3</v>
      </c>
      <c r="R1076">
        <f>_xlfn.MAXIFS(A1076:A21221,K1076:K21221,K1076)</f>
        <v>1298</v>
      </c>
    </row>
    <row r="1077" spans="1:18" x14ac:dyDescent="0.35">
      <c r="A1077" s="2">
        <v>21</v>
      </c>
      <c r="B1077" t="s">
        <v>34942</v>
      </c>
      <c r="C1077" t="s">
        <v>34943</v>
      </c>
      <c r="D1077" s="3" t="s">
        <v>25914</v>
      </c>
      <c r="E1077" t="s">
        <v>36</v>
      </c>
      <c r="F1077" t="s">
        <v>34944</v>
      </c>
      <c r="G1077" t="s">
        <v>119</v>
      </c>
      <c r="H1077" s="1" t="s">
        <v>34913</v>
      </c>
      <c r="I1077" t="s">
        <v>23</v>
      </c>
      <c r="J1077" t="s">
        <v>24</v>
      </c>
      <c r="K1077" s="2">
        <v>3</v>
      </c>
      <c r="L1077" t="s">
        <v>34892</v>
      </c>
      <c r="M1077" t="s">
        <v>34893</v>
      </c>
      <c r="N1077" t="s">
        <v>34894</v>
      </c>
      <c r="O1077" t="s">
        <v>28</v>
      </c>
      <c r="P1077" t="s">
        <v>34895</v>
      </c>
      <c r="Q1077">
        <v>3</v>
      </c>
      <c r="R1077">
        <f>_xlfn.MAXIFS(A1077:A21222,K1077:K21222,K1077)</f>
        <v>1298</v>
      </c>
    </row>
    <row r="1078" spans="1:18" x14ac:dyDescent="0.35">
      <c r="A1078" s="2">
        <v>22</v>
      </c>
      <c r="B1078" t="s">
        <v>34945</v>
      </c>
      <c r="C1078" t="s">
        <v>34946</v>
      </c>
      <c r="D1078" s="3" t="s">
        <v>25831</v>
      </c>
      <c r="E1078" t="s">
        <v>36</v>
      </c>
      <c r="F1078" t="s">
        <v>34933</v>
      </c>
      <c r="G1078" t="s">
        <v>124</v>
      </c>
      <c r="H1078" s="1" t="s">
        <v>34913</v>
      </c>
      <c r="I1078" t="s">
        <v>23</v>
      </c>
      <c r="J1078" t="s">
        <v>24</v>
      </c>
      <c r="K1078" s="2">
        <v>3</v>
      </c>
      <c r="L1078" t="s">
        <v>34892</v>
      </c>
      <c r="M1078" t="s">
        <v>34893</v>
      </c>
      <c r="N1078" t="s">
        <v>34894</v>
      </c>
      <c r="O1078" t="s">
        <v>28</v>
      </c>
      <c r="P1078" t="s">
        <v>34895</v>
      </c>
      <c r="Q1078">
        <v>3</v>
      </c>
      <c r="R1078">
        <f>_xlfn.MAXIFS(A1078:A21223,K1078:K21223,K1078)</f>
        <v>1298</v>
      </c>
    </row>
    <row r="1079" spans="1:18" x14ac:dyDescent="0.35">
      <c r="A1079" s="2">
        <v>23</v>
      </c>
      <c r="B1079" t="s">
        <v>34947</v>
      </c>
      <c r="C1079" t="s">
        <v>34948</v>
      </c>
      <c r="D1079" s="3" t="s">
        <v>26071</v>
      </c>
      <c r="E1079" t="s">
        <v>36</v>
      </c>
      <c r="F1079" t="s">
        <v>34940</v>
      </c>
      <c r="G1079" t="s">
        <v>119</v>
      </c>
      <c r="H1079" s="1" t="s">
        <v>34913</v>
      </c>
      <c r="I1079" t="s">
        <v>23</v>
      </c>
      <c r="J1079" t="s">
        <v>24</v>
      </c>
      <c r="K1079" s="2">
        <v>3</v>
      </c>
      <c r="L1079" t="s">
        <v>34892</v>
      </c>
      <c r="M1079" t="s">
        <v>34893</v>
      </c>
      <c r="N1079" t="s">
        <v>34894</v>
      </c>
      <c r="O1079" t="s">
        <v>28</v>
      </c>
      <c r="P1079" t="s">
        <v>34895</v>
      </c>
      <c r="Q1079">
        <v>3</v>
      </c>
      <c r="R1079">
        <f>_xlfn.MAXIFS(A1079:A21224,K1079:K21224,K1079)</f>
        <v>1298</v>
      </c>
    </row>
    <row r="1080" spans="1:18" x14ac:dyDescent="0.35">
      <c r="A1080" s="2">
        <v>24</v>
      </c>
      <c r="B1080" t="s">
        <v>34949</v>
      </c>
      <c r="C1080" t="s">
        <v>304</v>
      </c>
      <c r="D1080" s="3" t="s">
        <v>26071</v>
      </c>
      <c r="E1080" t="s">
        <v>19</v>
      </c>
      <c r="F1080" t="s">
        <v>5543</v>
      </c>
      <c r="G1080" t="s">
        <v>124</v>
      </c>
      <c r="H1080" s="1" t="s">
        <v>34913</v>
      </c>
      <c r="I1080" t="s">
        <v>23</v>
      </c>
      <c r="J1080" t="s">
        <v>24</v>
      </c>
      <c r="K1080" s="2">
        <v>3</v>
      </c>
      <c r="L1080" t="s">
        <v>34892</v>
      </c>
      <c r="M1080" t="s">
        <v>34893</v>
      </c>
      <c r="N1080" t="s">
        <v>34894</v>
      </c>
      <c r="O1080" t="s">
        <v>28</v>
      </c>
      <c r="P1080" t="s">
        <v>34895</v>
      </c>
      <c r="Q1080">
        <v>3</v>
      </c>
      <c r="R1080">
        <f>_xlfn.MAXIFS(A1080:A21225,K1080:K21225,K1080)</f>
        <v>1298</v>
      </c>
    </row>
    <row r="1081" spans="1:18" x14ac:dyDescent="0.35">
      <c r="A1081" s="2">
        <v>25</v>
      </c>
      <c r="B1081" t="s">
        <v>34950</v>
      </c>
      <c r="C1081" t="s">
        <v>34951</v>
      </c>
      <c r="D1081" s="3" t="s">
        <v>26086</v>
      </c>
      <c r="E1081" t="s">
        <v>36</v>
      </c>
      <c r="F1081" t="s">
        <v>5543</v>
      </c>
      <c r="G1081" t="s">
        <v>124</v>
      </c>
      <c r="H1081" s="1" t="s">
        <v>34913</v>
      </c>
      <c r="I1081" t="s">
        <v>23</v>
      </c>
      <c r="J1081" t="s">
        <v>24</v>
      </c>
      <c r="K1081" s="2">
        <v>3</v>
      </c>
      <c r="L1081" t="s">
        <v>34892</v>
      </c>
      <c r="M1081" t="s">
        <v>34893</v>
      </c>
      <c r="N1081" t="s">
        <v>34894</v>
      </c>
      <c r="O1081" t="s">
        <v>28</v>
      </c>
      <c r="P1081" t="s">
        <v>34895</v>
      </c>
      <c r="Q1081">
        <v>3</v>
      </c>
      <c r="R1081">
        <f>_xlfn.MAXIFS(A1081:A21226,K1081:K21226,K1081)</f>
        <v>1298</v>
      </c>
    </row>
    <row r="1082" spans="1:18" x14ac:dyDescent="0.35">
      <c r="A1082" s="2">
        <v>26</v>
      </c>
      <c r="B1082" t="s">
        <v>34952</v>
      </c>
      <c r="C1082" t="s">
        <v>34953</v>
      </c>
      <c r="D1082" s="3" t="s">
        <v>25790</v>
      </c>
      <c r="E1082" t="s">
        <v>36</v>
      </c>
      <c r="F1082" t="s">
        <v>5543</v>
      </c>
      <c r="G1082" t="s">
        <v>124</v>
      </c>
      <c r="H1082" s="1" t="s">
        <v>34913</v>
      </c>
      <c r="I1082" t="s">
        <v>23</v>
      </c>
      <c r="J1082" t="s">
        <v>24</v>
      </c>
      <c r="K1082" s="2">
        <v>3</v>
      </c>
      <c r="L1082" t="s">
        <v>34892</v>
      </c>
      <c r="M1082" t="s">
        <v>34893</v>
      </c>
      <c r="N1082" t="s">
        <v>34894</v>
      </c>
      <c r="O1082" t="s">
        <v>28</v>
      </c>
      <c r="P1082" t="s">
        <v>34895</v>
      </c>
      <c r="Q1082">
        <v>3</v>
      </c>
      <c r="R1082">
        <f>_xlfn.MAXIFS(A1082:A21227,K1082:K21227,K1082)</f>
        <v>1298</v>
      </c>
    </row>
    <row r="1083" spans="1:18" x14ac:dyDescent="0.35">
      <c r="A1083" s="2">
        <v>27</v>
      </c>
      <c r="B1083" t="s">
        <v>34954</v>
      </c>
      <c r="C1083" t="s">
        <v>34955</v>
      </c>
      <c r="D1083" s="3" t="s">
        <v>25790</v>
      </c>
      <c r="E1083" t="s">
        <v>36</v>
      </c>
      <c r="F1083" t="s">
        <v>4343</v>
      </c>
      <c r="G1083" t="s">
        <v>119</v>
      </c>
      <c r="H1083" s="1" t="s">
        <v>34913</v>
      </c>
      <c r="I1083" t="s">
        <v>23</v>
      </c>
      <c r="J1083" t="s">
        <v>24</v>
      </c>
      <c r="K1083" s="2">
        <v>3</v>
      </c>
      <c r="L1083" t="s">
        <v>34892</v>
      </c>
      <c r="M1083" t="s">
        <v>34893</v>
      </c>
      <c r="N1083" t="s">
        <v>34894</v>
      </c>
      <c r="O1083" t="s">
        <v>28</v>
      </c>
      <c r="P1083" t="s">
        <v>34895</v>
      </c>
      <c r="Q1083">
        <v>3</v>
      </c>
      <c r="R1083">
        <f>_xlfn.MAXIFS(A1083:A21228,K1083:K21228,K1083)</f>
        <v>1298</v>
      </c>
    </row>
    <row r="1084" spans="1:18" x14ac:dyDescent="0.35">
      <c r="A1084" s="2">
        <v>28</v>
      </c>
      <c r="B1084" t="s">
        <v>34956</v>
      </c>
      <c r="C1084" t="s">
        <v>712</v>
      </c>
      <c r="D1084" s="3" t="s">
        <v>25904</v>
      </c>
      <c r="E1084" t="s">
        <v>36</v>
      </c>
      <c r="F1084" t="s">
        <v>13640</v>
      </c>
      <c r="G1084" t="s">
        <v>124</v>
      </c>
      <c r="H1084" s="1" t="s">
        <v>34913</v>
      </c>
      <c r="I1084" t="s">
        <v>23</v>
      </c>
      <c r="J1084" t="s">
        <v>24</v>
      </c>
      <c r="K1084" s="2">
        <v>3</v>
      </c>
      <c r="L1084" t="s">
        <v>34892</v>
      </c>
      <c r="M1084" t="s">
        <v>34893</v>
      </c>
      <c r="N1084" t="s">
        <v>34894</v>
      </c>
      <c r="O1084" t="s">
        <v>28</v>
      </c>
      <c r="P1084" t="s">
        <v>34895</v>
      </c>
      <c r="Q1084">
        <v>3</v>
      </c>
      <c r="R1084">
        <f>_xlfn.MAXIFS(A1084:A21229,K1084:K21229,K1084)</f>
        <v>1298</v>
      </c>
    </row>
    <row r="1085" spans="1:18" x14ac:dyDescent="0.35">
      <c r="A1085" s="2">
        <v>29</v>
      </c>
      <c r="B1085" t="s">
        <v>34957</v>
      </c>
      <c r="C1085" t="s">
        <v>34958</v>
      </c>
      <c r="D1085" s="3" t="s">
        <v>26518</v>
      </c>
      <c r="E1085" t="s">
        <v>19</v>
      </c>
      <c r="F1085" t="s">
        <v>34959</v>
      </c>
      <c r="G1085" t="s">
        <v>124</v>
      </c>
      <c r="H1085" s="1" t="s">
        <v>34960</v>
      </c>
      <c r="I1085" t="s">
        <v>23</v>
      </c>
      <c r="J1085" t="s">
        <v>24</v>
      </c>
      <c r="K1085" s="2">
        <v>3</v>
      </c>
      <c r="L1085" t="s">
        <v>34892</v>
      </c>
      <c r="M1085" t="s">
        <v>34893</v>
      </c>
      <c r="N1085" t="s">
        <v>34894</v>
      </c>
      <c r="O1085" t="s">
        <v>28</v>
      </c>
      <c r="P1085" t="s">
        <v>34895</v>
      </c>
      <c r="Q1085">
        <v>3</v>
      </c>
      <c r="R1085">
        <f>_xlfn.MAXIFS(A1085:A21230,K1085:K21230,K1085)</f>
        <v>1298</v>
      </c>
    </row>
    <row r="1086" spans="1:18" x14ac:dyDescent="0.35">
      <c r="A1086" s="2">
        <v>30</v>
      </c>
      <c r="B1086" t="s">
        <v>34961</v>
      </c>
      <c r="C1086" t="s">
        <v>24729</v>
      </c>
      <c r="D1086" s="3" t="s">
        <v>25774</v>
      </c>
      <c r="E1086" t="s">
        <v>36</v>
      </c>
      <c r="F1086" t="s">
        <v>34962</v>
      </c>
      <c r="G1086" t="s">
        <v>119</v>
      </c>
      <c r="H1086" s="1" t="s">
        <v>34960</v>
      </c>
      <c r="I1086" t="s">
        <v>23</v>
      </c>
      <c r="J1086" t="s">
        <v>24</v>
      </c>
      <c r="K1086" s="2">
        <v>3</v>
      </c>
      <c r="L1086" t="s">
        <v>34892</v>
      </c>
      <c r="M1086" t="s">
        <v>34893</v>
      </c>
      <c r="N1086" t="s">
        <v>34894</v>
      </c>
      <c r="O1086" t="s">
        <v>28</v>
      </c>
      <c r="P1086" t="s">
        <v>34895</v>
      </c>
      <c r="Q1086">
        <v>3</v>
      </c>
      <c r="R1086">
        <f>_xlfn.MAXIFS(A1086:A21231,K1086:K21231,K1086)</f>
        <v>1298</v>
      </c>
    </row>
    <row r="1087" spans="1:18" x14ac:dyDescent="0.35">
      <c r="A1087" s="2">
        <v>31</v>
      </c>
      <c r="B1087" t="s">
        <v>34963</v>
      </c>
      <c r="C1087" t="s">
        <v>34964</v>
      </c>
      <c r="D1087" s="3" t="s">
        <v>25904</v>
      </c>
      <c r="E1087" t="s">
        <v>36</v>
      </c>
      <c r="F1087" t="s">
        <v>34962</v>
      </c>
      <c r="G1087" t="s">
        <v>124</v>
      </c>
      <c r="H1087" s="1" t="s">
        <v>34960</v>
      </c>
      <c r="I1087" t="s">
        <v>23</v>
      </c>
      <c r="J1087" t="s">
        <v>24</v>
      </c>
      <c r="K1087" s="2">
        <v>3</v>
      </c>
      <c r="L1087" t="s">
        <v>34892</v>
      </c>
      <c r="M1087" t="s">
        <v>34893</v>
      </c>
      <c r="N1087" t="s">
        <v>34894</v>
      </c>
      <c r="O1087" t="s">
        <v>28</v>
      </c>
      <c r="P1087" t="s">
        <v>34895</v>
      </c>
      <c r="Q1087">
        <v>4</v>
      </c>
      <c r="R1087">
        <f>_xlfn.MAXIFS(A1087:A21232,K1087:K21232,K1087)</f>
        <v>1298</v>
      </c>
    </row>
    <row r="1088" spans="1:18" x14ac:dyDescent="0.35">
      <c r="A1088" s="2">
        <v>32</v>
      </c>
      <c r="B1088" t="s">
        <v>34965</v>
      </c>
      <c r="C1088" t="s">
        <v>34966</v>
      </c>
      <c r="D1088" s="3" t="s">
        <v>26017</v>
      </c>
      <c r="E1088" t="s">
        <v>19</v>
      </c>
      <c r="F1088" t="s">
        <v>34967</v>
      </c>
      <c r="G1088" t="s">
        <v>124</v>
      </c>
      <c r="H1088" s="1" t="s">
        <v>34960</v>
      </c>
      <c r="I1088" t="s">
        <v>23</v>
      </c>
      <c r="J1088" t="s">
        <v>24</v>
      </c>
      <c r="K1088" s="2">
        <v>3</v>
      </c>
      <c r="L1088" t="s">
        <v>34892</v>
      </c>
      <c r="M1088" t="s">
        <v>34893</v>
      </c>
      <c r="N1088" t="s">
        <v>34894</v>
      </c>
      <c r="O1088" t="s">
        <v>28</v>
      </c>
      <c r="P1088" t="s">
        <v>34895</v>
      </c>
      <c r="Q1088">
        <v>4</v>
      </c>
      <c r="R1088">
        <f>_xlfn.MAXIFS(A1088:A21233,K1088:K21233,K1088)</f>
        <v>1298</v>
      </c>
    </row>
    <row r="1089" spans="1:18" x14ac:dyDescent="0.35">
      <c r="A1089" s="2">
        <v>33</v>
      </c>
      <c r="B1089" t="s">
        <v>34968</v>
      </c>
      <c r="C1089" t="s">
        <v>34969</v>
      </c>
      <c r="D1089" s="3" t="s">
        <v>25878</v>
      </c>
      <c r="E1089" t="s">
        <v>36</v>
      </c>
      <c r="F1089" t="s">
        <v>34970</v>
      </c>
      <c r="G1089" t="s">
        <v>124</v>
      </c>
      <c r="H1089" s="1" t="s">
        <v>34960</v>
      </c>
      <c r="I1089" t="s">
        <v>23</v>
      </c>
      <c r="J1089" t="s">
        <v>24</v>
      </c>
      <c r="K1089" s="2">
        <v>3</v>
      </c>
      <c r="L1089" t="s">
        <v>34892</v>
      </c>
      <c r="M1089" t="s">
        <v>34893</v>
      </c>
      <c r="N1089" t="s">
        <v>34894</v>
      </c>
      <c r="O1089" t="s">
        <v>28</v>
      </c>
      <c r="P1089" t="s">
        <v>34895</v>
      </c>
      <c r="Q1089">
        <v>4</v>
      </c>
      <c r="R1089">
        <f>_xlfn.MAXIFS(A1089:A21234,K1089:K21234,K1089)</f>
        <v>1298</v>
      </c>
    </row>
    <row r="1090" spans="1:18" x14ac:dyDescent="0.35">
      <c r="A1090" s="2">
        <v>34</v>
      </c>
      <c r="B1090" t="s">
        <v>34971</v>
      </c>
      <c r="C1090" t="s">
        <v>5588</v>
      </c>
      <c r="D1090" s="3" t="s">
        <v>26050</v>
      </c>
      <c r="E1090" t="s">
        <v>19</v>
      </c>
      <c r="F1090" t="s">
        <v>1611</v>
      </c>
      <c r="G1090" t="s">
        <v>124</v>
      </c>
      <c r="H1090" s="1" t="s">
        <v>34972</v>
      </c>
      <c r="I1090" t="s">
        <v>23</v>
      </c>
      <c r="J1090" t="s">
        <v>24</v>
      </c>
      <c r="K1090" s="2">
        <v>3</v>
      </c>
      <c r="L1090" t="s">
        <v>34892</v>
      </c>
      <c r="M1090" t="s">
        <v>34893</v>
      </c>
      <c r="N1090" t="s">
        <v>34894</v>
      </c>
      <c r="O1090" t="s">
        <v>28</v>
      </c>
      <c r="P1090" t="s">
        <v>34895</v>
      </c>
      <c r="Q1090">
        <v>4</v>
      </c>
      <c r="R1090">
        <f>_xlfn.MAXIFS(A1090:A21235,K1090:K21235,K1090)</f>
        <v>1298</v>
      </c>
    </row>
    <row r="1091" spans="1:18" x14ac:dyDescent="0.35">
      <c r="A1091" s="2">
        <v>35</v>
      </c>
      <c r="B1091" t="s">
        <v>34973</v>
      </c>
      <c r="C1091" t="s">
        <v>34974</v>
      </c>
      <c r="D1091" s="3" t="s">
        <v>25810</v>
      </c>
      <c r="E1091" t="s">
        <v>19</v>
      </c>
      <c r="F1091" t="s">
        <v>1611</v>
      </c>
      <c r="G1091" t="s">
        <v>124</v>
      </c>
      <c r="H1091" s="1" t="s">
        <v>34972</v>
      </c>
      <c r="I1091" t="s">
        <v>23</v>
      </c>
      <c r="J1091" t="s">
        <v>24</v>
      </c>
      <c r="K1091" s="2">
        <v>3</v>
      </c>
      <c r="L1091" t="s">
        <v>34892</v>
      </c>
      <c r="M1091" t="s">
        <v>34893</v>
      </c>
      <c r="N1091" t="s">
        <v>34894</v>
      </c>
      <c r="O1091" t="s">
        <v>28</v>
      </c>
      <c r="P1091" t="s">
        <v>34895</v>
      </c>
      <c r="Q1091">
        <v>4</v>
      </c>
      <c r="R1091">
        <f>_xlfn.MAXIFS(A1091:A21236,K1091:K21236,K1091)</f>
        <v>1298</v>
      </c>
    </row>
    <row r="1092" spans="1:18" x14ac:dyDescent="0.35">
      <c r="A1092" s="2">
        <v>36</v>
      </c>
      <c r="B1092" t="s">
        <v>34975</v>
      </c>
      <c r="C1092" t="s">
        <v>22805</v>
      </c>
      <c r="D1092" s="3" t="s">
        <v>25810</v>
      </c>
      <c r="E1092" t="s">
        <v>19</v>
      </c>
      <c r="F1092" t="s">
        <v>34976</v>
      </c>
      <c r="G1092" t="s">
        <v>124</v>
      </c>
      <c r="H1092" s="1" t="s">
        <v>34972</v>
      </c>
      <c r="I1092" t="s">
        <v>23</v>
      </c>
      <c r="J1092" t="s">
        <v>24</v>
      </c>
      <c r="K1092" s="2">
        <v>3</v>
      </c>
      <c r="L1092" t="s">
        <v>34892</v>
      </c>
      <c r="M1092" t="s">
        <v>34893</v>
      </c>
      <c r="N1092" t="s">
        <v>34894</v>
      </c>
      <c r="O1092" t="s">
        <v>28</v>
      </c>
      <c r="P1092" t="s">
        <v>34895</v>
      </c>
      <c r="Q1092">
        <v>4</v>
      </c>
      <c r="R1092">
        <f>_xlfn.MAXIFS(A1092:A21237,K1092:K21237,K1092)</f>
        <v>1298</v>
      </c>
    </row>
    <row r="1093" spans="1:18" x14ac:dyDescent="0.35">
      <c r="A1093" s="2">
        <v>37</v>
      </c>
      <c r="B1093" t="s">
        <v>34977</v>
      </c>
      <c r="C1093" t="s">
        <v>34978</v>
      </c>
      <c r="D1093" s="3" t="s">
        <v>25810</v>
      </c>
      <c r="E1093" t="s">
        <v>19</v>
      </c>
      <c r="F1093" t="s">
        <v>34979</v>
      </c>
      <c r="G1093" t="s">
        <v>124</v>
      </c>
      <c r="H1093" s="1" t="s">
        <v>34972</v>
      </c>
      <c r="I1093" t="s">
        <v>23</v>
      </c>
      <c r="J1093" t="s">
        <v>24</v>
      </c>
      <c r="K1093" s="2">
        <v>3</v>
      </c>
      <c r="L1093" t="s">
        <v>34892</v>
      </c>
      <c r="M1093" t="s">
        <v>34893</v>
      </c>
      <c r="N1093" t="s">
        <v>34894</v>
      </c>
      <c r="O1093" t="s">
        <v>28</v>
      </c>
      <c r="P1093" t="s">
        <v>34895</v>
      </c>
      <c r="Q1093">
        <v>4</v>
      </c>
      <c r="R1093">
        <f>_xlfn.MAXIFS(A1093:A21238,K1093:K21238,K1093)</f>
        <v>1298</v>
      </c>
    </row>
    <row r="1094" spans="1:18" x14ac:dyDescent="0.35">
      <c r="A1094" s="2">
        <v>38</v>
      </c>
      <c r="B1094" t="s">
        <v>34980</v>
      </c>
      <c r="C1094" t="s">
        <v>34981</v>
      </c>
      <c r="D1094" s="3" t="s">
        <v>25900</v>
      </c>
      <c r="E1094" t="s">
        <v>36</v>
      </c>
      <c r="F1094" t="s">
        <v>34982</v>
      </c>
      <c r="G1094" t="s">
        <v>119</v>
      </c>
      <c r="H1094" s="1" t="s">
        <v>34972</v>
      </c>
      <c r="I1094" t="s">
        <v>23</v>
      </c>
      <c r="J1094" t="s">
        <v>24</v>
      </c>
      <c r="K1094" s="2">
        <v>3</v>
      </c>
      <c r="L1094" t="s">
        <v>34892</v>
      </c>
      <c r="M1094" t="s">
        <v>34893</v>
      </c>
      <c r="N1094" t="s">
        <v>34894</v>
      </c>
      <c r="O1094" t="s">
        <v>28</v>
      </c>
      <c r="P1094" t="s">
        <v>34895</v>
      </c>
      <c r="Q1094">
        <v>4</v>
      </c>
      <c r="R1094">
        <f>_xlfn.MAXIFS(A1094:A21239,K1094:K21239,K1094)</f>
        <v>1298</v>
      </c>
    </row>
    <row r="1095" spans="1:18" x14ac:dyDescent="0.35">
      <c r="A1095" s="2">
        <v>39</v>
      </c>
      <c r="B1095" t="s">
        <v>34983</v>
      </c>
      <c r="C1095" t="s">
        <v>5183</v>
      </c>
      <c r="D1095" s="3" t="s">
        <v>26138</v>
      </c>
      <c r="E1095" t="s">
        <v>19</v>
      </c>
      <c r="F1095" t="s">
        <v>34984</v>
      </c>
      <c r="G1095" t="s">
        <v>124</v>
      </c>
      <c r="H1095" s="1" t="s">
        <v>34972</v>
      </c>
      <c r="I1095" t="s">
        <v>23</v>
      </c>
      <c r="J1095" t="s">
        <v>24</v>
      </c>
      <c r="K1095" s="2">
        <v>3</v>
      </c>
      <c r="L1095" t="s">
        <v>34892</v>
      </c>
      <c r="M1095" t="s">
        <v>34893</v>
      </c>
      <c r="N1095" t="s">
        <v>34894</v>
      </c>
      <c r="O1095" t="s">
        <v>28</v>
      </c>
      <c r="P1095" t="s">
        <v>34895</v>
      </c>
      <c r="Q1095">
        <v>4</v>
      </c>
      <c r="R1095">
        <f>_xlfn.MAXIFS(A1095:A21240,K1095:K21240,K1095)</f>
        <v>1298</v>
      </c>
    </row>
    <row r="1096" spans="1:18" x14ac:dyDescent="0.35">
      <c r="A1096" s="2">
        <v>40</v>
      </c>
      <c r="B1096" t="s">
        <v>34985</v>
      </c>
      <c r="C1096" t="s">
        <v>3062</v>
      </c>
      <c r="D1096" s="3" t="s">
        <v>25831</v>
      </c>
      <c r="E1096" t="s">
        <v>36</v>
      </c>
      <c r="F1096" t="s">
        <v>1469</v>
      </c>
      <c r="G1096" t="s">
        <v>119</v>
      </c>
      <c r="H1096" s="1" t="s">
        <v>34972</v>
      </c>
      <c r="I1096" t="s">
        <v>23</v>
      </c>
      <c r="J1096" t="s">
        <v>24</v>
      </c>
      <c r="K1096" s="2">
        <v>3</v>
      </c>
      <c r="L1096" t="s">
        <v>34892</v>
      </c>
      <c r="M1096" t="s">
        <v>34893</v>
      </c>
      <c r="N1096" t="s">
        <v>34894</v>
      </c>
      <c r="O1096" t="s">
        <v>28</v>
      </c>
      <c r="P1096" t="s">
        <v>34895</v>
      </c>
      <c r="Q1096">
        <v>4</v>
      </c>
      <c r="R1096">
        <f>_xlfn.MAXIFS(A1096:A21241,K1096:K21241,K1096)</f>
        <v>1298</v>
      </c>
    </row>
    <row r="1097" spans="1:18" x14ac:dyDescent="0.35">
      <c r="A1097" s="2">
        <v>41</v>
      </c>
      <c r="B1097" t="s">
        <v>34986</v>
      </c>
      <c r="C1097" t="s">
        <v>5478</v>
      </c>
      <c r="D1097" s="3" t="s">
        <v>25778</v>
      </c>
      <c r="E1097" t="s">
        <v>36</v>
      </c>
      <c r="F1097" t="s">
        <v>22805</v>
      </c>
      <c r="G1097" t="s">
        <v>119</v>
      </c>
      <c r="H1097" s="1" t="s">
        <v>34972</v>
      </c>
      <c r="I1097" t="s">
        <v>23</v>
      </c>
      <c r="J1097" t="s">
        <v>24</v>
      </c>
      <c r="K1097" s="2">
        <v>3</v>
      </c>
      <c r="L1097" t="s">
        <v>34892</v>
      </c>
      <c r="M1097" t="s">
        <v>34893</v>
      </c>
      <c r="N1097" t="s">
        <v>34894</v>
      </c>
      <c r="O1097" t="s">
        <v>28</v>
      </c>
      <c r="P1097" t="s">
        <v>34895</v>
      </c>
      <c r="Q1097">
        <v>4</v>
      </c>
      <c r="R1097">
        <f>_xlfn.MAXIFS(A1097:A21242,K1097:K21242,K1097)</f>
        <v>1298</v>
      </c>
    </row>
    <row r="1098" spans="1:18" x14ac:dyDescent="0.35">
      <c r="A1098" s="2">
        <v>42</v>
      </c>
      <c r="B1098" t="s">
        <v>34987</v>
      </c>
      <c r="C1098" t="s">
        <v>34988</v>
      </c>
      <c r="D1098" s="3" t="s">
        <v>25778</v>
      </c>
      <c r="E1098" t="s">
        <v>36</v>
      </c>
      <c r="F1098" t="s">
        <v>34989</v>
      </c>
      <c r="G1098" t="s">
        <v>119</v>
      </c>
      <c r="H1098" s="1" t="s">
        <v>34972</v>
      </c>
      <c r="I1098" t="s">
        <v>23</v>
      </c>
      <c r="J1098" t="s">
        <v>24</v>
      </c>
      <c r="K1098" s="2">
        <v>3</v>
      </c>
      <c r="L1098" t="s">
        <v>34892</v>
      </c>
      <c r="M1098" t="s">
        <v>34893</v>
      </c>
      <c r="N1098" t="s">
        <v>34894</v>
      </c>
      <c r="O1098" t="s">
        <v>28</v>
      </c>
      <c r="P1098" t="s">
        <v>34895</v>
      </c>
      <c r="Q1098">
        <v>4</v>
      </c>
      <c r="R1098">
        <f>_xlfn.MAXIFS(A1098:A21243,K1098:K21243,K1098)</f>
        <v>1298</v>
      </c>
    </row>
    <row r="1099" spans="1:18" x14ac:dyDescent="0.35">
      <c r="A1099" s="2">
        <v>43</v>
      </c>
      <c r="B1099" t="s">
        <v>34990</v>
      </c>
      <c r="C1099" t="s">
        <v>34991</v>
      </c>
      <c r="D1099" s="3" t="s">
        <v>26071</v>
      </c>
      <c r="E1099" t="s">
        <v>36</v>
      </c>
      <c r="F1099" t="s">
        <v>34992</v>
      </c>
      <c r="G1099" t="s">
        <v>119</v>
      </c>
      <c r="H1099" s="1" t="s">
        <v>34972</v>
      </c>
      <c r="I1099" t="s">
        <v>23</v>
      </c>
      <c r="J1099" t="s">
        <v>24</v>
      </c>
      <c r="K1099" s="2">
        <v>3</v>
      </c>
      <c r="L1099" t="s">
        <v>34892</v>
      </c>
      <c r="M1099" t="s">
        <v>34893</v>
      </c>
      <c r="N1099" t="s">
        <v>34894</v>
      </c>
      <c r="O1099" t="s">
        <v>28</v>
      </c>
      <c r="P1099" t="s">
        <v>34895</v>
      </c>
      <c r="Q1099">
        <v>4</v>
      </c>
      <c r="R1099">
        <f>_xlfn.MAXIFS(A1099:A21244,K1099:K21244,K1099)</f>
        <v>1298</v>
      </c>
    </row>
    <row r="1100" spans="1:18" x14ac:dyDescent="0.35">
      <c r="A1100" s="2">
        <v>44</v>
      </c>
      <c r="B1100" t="s">
        <v>34993</v>
      </c>
      <c r="C1100" t="s">
        <v>34994</v>
      </c>
      <c r="D1100" s="3" t="s">
        <v>25782</v>
      </c>
      <c r="E1100" t="s">
        <v>36</v>
      </c>
      <c r="F1100" t="s">
        <v>34995</v>
      </c>
      <c r="G1100" t="s">
        <v>119</v>
      </c>
      <c r="H1100" s="1" t="s">
        <v>34972</v>
      </c>
      <c r="I1100" t="s">
        <v>23</v>
      </c>
      <c r="J1100" t="s">
        <v>24</v>
      </c>
      <c r="K1100" s="2">
        <v>3</v>
      </c>
      <c r="L1100" t="s">
        <v>34892</v>
      </c>
      <c r="M1100" t="s">
        <v>34893</v>
      </c>
      <c r="N1100" t="s">
        <v>34894</v>
      </c>
      <c r="O1100" t="s">
        <v>28</v>
      </c>
      <c r="P1100" t="s">
        <v>34895</v>
      </c>
      <c r="Q1100">
        <v>4</v>
      </c>
      <c r="R1100">
        <f>_xlfn.MAXIFS(A1100:A21245,K1100:K21245,K1100)</f>
        <v>1298</v>
      </c>
    </row>
    <row r="1101" spans="1:18" x14ac:dyDescent="0.35">
      <c r="A1101" s="2">
        <v>45</v>
      </c>
      <c r="B1101" t="s">
        <v>34996</v>
      </c>
      <c r="C1101" t="s">
        <v>34997</v>
      </c>
      <c r="D1101" s="3" t="s">
        <v>25782</v>
      </c>
      <c r="E1101" t="s">
        <v>36</v>
      </c>
      <c r="F1101" t="s">
        <v>34998</v>
      </c>
      <c r="G1101" t="s">
        <v>119</v>
      </c>
      <c r="H1101" s="1" t="s">
        <v>34972</v>
      </c>
      <c r="I1101" t="s">
        <v>23</v>
      </c>
      <c r="J1101" t="s">
        <v>2012</v>
      </c>
      <c r="K1101" s="2">
        <v>3</v>
      </c>
      <c r="L1101" t="s">
        <v>34892</v>
      </c>
      <c r="M1101" t="s">
        <v>34893</v>
      </c>
      <c r="N1101" t="s">
        <v>34894</v>
      </c>
      <c r="O1101" t="s">
        <v>28</v>
      </c>
      <c r="P1101" t="s">
        <v>34895</v>
      </c>
      <c r="Q1101">
        <v>4</v>
      </c>
      <c r="R1101">
        <f>_xlfn.MAXIFS(A1101:A21246,K1101:K21246,K1101)</f>
        <v>1298</v>
      </c>
    </row>
    <row r="1102" spans="1:18" x14ac:dyDescent="0.35">
      <c r="A1102" s="2">
        <v>46</v>
      </c>
      <c r="B1102" t="s">
        <v>34999</v>
      </c>
      <c r="C1102" t="s">
        <v>35000</v>
      </c>
      <c r="D1102" s="3" t="s">
        <v>25786</v>
      </c>
      <c r="E1102" t="s">
        <v>19</v>
      </c>
      <c r="F1102" t="s">
        <v>35001</v>
      </c>
      <c r="G1102" t="s">
        <v>124</v>
      </c>
      <c r="H1102" s="1" t="s">
        <v>34972</v>
      </c>
      <c r="I1102" t="s">
        <v>23</v>
      </c>
      <c r="J1102" t="s">
        <v>24</v>
      </c>
      <c r="K1102" s="2">
        <v>3</v>
      </c>
      <c r="L1102" t="s">
        <v>34892</v>
      </c>
      <c r="M1102" t="s">
        <v>34893</v>
      </c>
      <c r="N1102" t="s">
        <v>34894</v>
      </c>
      <c r="O1102" t="s">
        <v>28</v>
      </c>
      <c r="P1102" t="s">
        <v>34895</v>
      </c>
      <c r="Q1102">
        <v>4</v>
      </c>
      <c r="R1102">
        <f>_xlfn.MAXIFS(A1102:A21247,K1102:K21247,K1102)</f>
        <v>1298</v>
      </c>
    </row>
    <row r="1103" spans="1:18" x14ac:dyDescent="0.35">
      <c r="A1103" s="2">
        <v>47</v>
      </c>
      <c r="B1103" t="s">
        <v>35002</v>
      </c>
      <c r="C1103" t="s">
        <v>35003</v>
      </c>
      <c r="D1103" s="3" t="s">
        <v>26086</v>
      </c>
      <c r="E1103" t="s">
        <v>19</v>
      </c>
      <c r="F1103" t="s">
        <v>35004</v>
      </c>
      <c r="G1103" t="s">
        <v>124</v>
      </c>
      <c r="H1103" s="1" t="s">
        <v>34972</v>
      </c>
      <c r="I1103" t="s">
        <v>23</v>
      </c>
      <c r="J1103" t="s">
        <v>24</v>
      </c>
      <c r="K1103" s="2">
        <v>3</v>
      </c>
      <c r="L1103" t="s">
        <v>34892</v>
      </c>
      <c r="M1103" t="s">
        <v>34893</v>
      </c>
      <c r="N1103" t="s">
        <v>34894</v>
      </c>
      <c r="O1103" t="s">
        <v>28</v>
      </c>
      <c r="P1103" t="s">
        <v>34895</v>
      </c>
      <c r="Q1103">
        <v>4</v>
      </c>
      <c r="R1103">
        <f>_xlfn.MAXIFS(A1103:A21248,K1103:K21248,K1103)</f>
        <v>1298</v>
      </c>
    </row>
    <row r="1104" spans="1:18" x14ac:dyDescent="0.35">
      <c r="A1104" s="2">
        <v>48</v>
      </c>
      <c r="B1104" t="s">
        <v>35005</v>
      </c>
      <c r="C1104" t="s">
        <v>4562</v>
      </c>
      <c r="D1104" s="3" t="s">
        <v>25790</v>
      </c>
      <c r="E1104" t="s">
        <v>36</v>
      </c>
      <c r="F1104" t="s">
        <v>17844</v>
      </c>
      <c r="G1104" t="s">
        <v>124</v>
      </c>
      <c r="H1104" s="1" t="s">
        <v>34972</v>
      </c>
      <c r="I1104" t="s">
        <v>23</v>
      </c>
      <c r="J1104" t="s">
        <v>24</v>
      </c>
      <c r="K1104" s="2">
        <v>3</v>
      </c>
      <c r="L1104" t="s">
        <v>34892</v>
      </c>
      <c r="M1104" t="s">
        <v>34893</v>
      </c>
      <c r="N1104" t="s">
        <v>34894</v>
      </c>
      <c r="O1104" t="s">
        <v>28</v>
      </c>
      <c r="P1104" t="s">
        <v>34895</v>
      </c>
      <c r="Q1104">
        <v>4</v>
      </c>
      <c r="R1104">
        <f>_xlfn.MAXIFS(A1104:A21249,K1104:K21249,K1104)</f>
        <v>1298</v>
      </c>
    </row>
    <row r="1105" spans="1:18" x14ac:dyDescent="0.35">
      <c r="A1105" s="2">
        <v>49</v>
      </c>
      <c r="B1105" t="s">
        <v>35006</v>
      </c>
      <c r="C1105" t="s">
        <v>35007</v>
      </c>
      <c r="D1105" s="3" t="s">
        <v>25952</v>
      </c>
      <c r="E1105" t="s">
        <v>36</v>
      </c>
      <c r="F1105" t="s">
        <v>17850</v>
      </c>
      <c r="G1105" t="s">
        <v>119</v>
      </c>
      <c r="H1105" s="1" t="s">
        <v>34972</v>
      </c>
      <c r="I1105" t="s">
        <v>23</v>
      </c>
      <c r="J1105" t="s">
        <v>24</v>
      </c>
      <c r="K1105" s="2">
        <v>3</v>
      </c>
      <c r="L1105" t="s">
        <v>34892</v>
      </c>
      <c r="M1105" t="s">
        <v>34893</v>
      </c>
      <c r="N1105" t="s">
        <v>34894</v>
      </c>
      <c r="O1105" t="s">
        <v>28</v>
      </c>
      <c r="P1105" t="s">
        <v>34895</v>
      </c>
      <c r="Q1105">
        <v>4</v>
      </c>
      <c r="R1105">
        <f>_xlfn.MAXIFS(A1105:A21250,K1105:K21250,K1105)</f>
        <v>1298</v>
      </c>
    </row>
    <row r="1106" spans="1:18" x14ac:dyDescent="0.35">
      <c r="A1106" s="2">
        <v>50</v>
      </c>
      <c r="B1106" t="s">
        <v>35008</v>
      </c>
      <c r="C1106" t="s">
        <v>35009</v>
      </c>
      <c r="D1106" s="3" t="s">
        <v>25882</v>
      </c>
      <c r="E1106" t="s">
        <v>19</v>
      </c>
      <c r="F1106" t="s">
        <v>4637</v>
      </c>
      <c r="G1106" t="s">
        <v>124</v>
      </c>
      <c r="H1106" s="1" t="s">
        <v>34972</v>
      </c>
      <c r="I1106" t="s">
        <v>23</v>
      </c>
      <c r="J1106" t="s">
        <v>24</v>
      </c>
      <c r="K1106" s="2">
        <v>3</v>
      </c>
      <c r="L1106" t="s">
        <v>34892</v>
      </c>
      <c r="M1106" t="s">
        <v>34893</v>
      </c>
      <c r="N1106" t="s">
        <v>34894</v>
      </c>
      <c r="O1106" t="s">
        <v>28</v>
      </c>
      <c r="P1106" t="s">
        <v>34895</v>
      </c>
      <c r="Q1106">
        <v>4</v>
      </c>
      <c r="R1106">
        <f>_xlfn.MAXIFS(A1106:A21251,K1106:K21251,K1106)</f>
        <v>1298</v>
      </c>
    </row>
    <row r="1107" spans="1:18" x14ac:dyDescent="0.35">
      <c r="A1107" s="2">
        <v>51</v>
      </c>
      <c r="B1107" t="s">
        <v>35010</v>
      </c>
      <c r="C1107" t="s">
        <v>35011</v>
      </c>
      <c r="D1107" s="3" t="s">
        <v>25857</v>
      </c>
      <c r="E1107" t="s">
        <v>19</v>
      </c>
      <c r="F1107" t="s">
        <v>17844</v>
      </c>
      <c r="G1107" t="s">
        <v>124</v>
      </c>
      <c r="H1107" s="1" t="s">
        <v>34972</v>
      </c>
      <c r="I1107" t="s">
        <v>23</v>
      </c>
      <c r="J1107" t="s">
        <v>24</v>
      </c>
      <c r="K1107" s="2">
        <v>3</v>
      </c>
      <c r="L1107" t="s">
        <v>34892</v>
      </c>
      <c r="M1107" t="s">
        <v>34893</v>
      </c>
      <c r="N1107" t="s">
        <v>34894</v>
      </c>
      <c r="O1107" t="s">
        <v>28</v>
      </c>
      <c r="P1107" t="s">
        <v>34895</v>
      </c>
      <c r="Q1107">
        <v>4</v>
      </c>
      <c r="R1107">
        <f>_xlfn.MAXIFS(A1107:A21252,K1107:K21252,K1107)</f>
        <v>1298</v>
      </c>
    </row>
    <row r="1108" spans="1:18" x14ac:dyDescent="0.35">
      <c r="A1108" s="2">
        <v>52</v>
      </c>
      <c r="B1108" t="s">
        <v>35012</v>
      </c>
      <c r="C1108" t="s">
        <v>35013</v>
      </c>
      <c r="D1108" s="3" t="s">
        <v>25844</v>
      </c>
      <c r="E1108" t="s">
        <v>19</v>
      </c>
      <c r="F1108" t="s">
        <v>17844</v>
      </c>
      <c r="G1108" t="s">
        <v>124</v>
      </c>
      <c r="H1108" s="1" t="s">
        <v>34972</v>
      </c>
      <c r="I1108" t="s">
        <v>23</v>
      </c>
      <c r="J1108" t="s">
        <v>24</v>
      </c>
      <c r="K1108" s="2">
        <v>3</v>
      </c>
      <c r="L1108" t="s">
        <v>34892</v>
      </c>
      <c r="M1108" t="s">
        <v>34893</v>
      </c>
      <c r="N1108" t="s">
        <v>34894</v>
      </c>
      <c r="O1108" t="s">
        <v>28</v>
      </c>
      <c r="P1108" t="s">
        <v>34895</v>
      </c>
      <c r="Q1108">
        <v>4</v>
      </c>
      <c r="R1108">
        <f>_xlfn.MAXIFS(A1108:A21253,K1108:K21253,K1108)</f>
        <v>1298</v>
      </c>
    </row>
    <row r="1109" spans="1:18" x14ac:dyDescent="0.35">
      <c r="A1109" s="2">
        <v>53</v>
      </c>
      <c r="B1109" t="s">
        <v>35014</v>
      </c>
      <c r="C1109" t="s">
        <v>3196</v>
      </c>
      <c r="D1109" s="3" t="s">
        <v>25940</v>
      </c>
      <c r="E1109" t="s">
        <v>19</v>
      </c>
      <c r="F1109" t="s">
        <v>35015</v>
      </c>
      <c r="G1109" t="s">
        <v>124</v>
      </c>
      <c r="H1109" s="1" t="s">
        <v>35016</v>
      </c>
      <c r="I1109" t="s">
        <v>23</v>
      </c>
      <c r="J1109" t="s">
        <v>24</v>
      </c>
      <c r="K1109" s="2">
        <v>3</v>
      </c>
      <c r="L1109" t="s">
        <v>34892</v>
      </c>
      <c r="M1109" t="s">
        <v>34893</v>
      </c>
      <c r="N1109" t="s">
        <v>34894</v>
      </c>
      <c r="O1109" t="s">
        <v>28</v>
      </c>
      <c r="P1109" t="s">
        <v>34895</v>
      </c>
      <c r="Q1109">
        <v>4</v>
      </c>
      <c r="R1109">
        <f>_xlfn.MAXIFS(A1109:A21254,K1109:K21254,K1109)</f>
        <v>1298</v>
      </c>
    </row>
    <row r="1110" spans="1:18" x14ac:dyDescent="0.35">
      <c r="A1110" s="2">
        <v>54</v>
      </c>
      <c r="B1110" t="s">
        <v>35017</v>
      </c>
      <c r="C1110" t="s">
        <v>1469</v>
      </c>
      <c r="D1110" s="3" t="s">
        <v>26138</v>
      </c>
      <c r="E1110" t="s">
        <v>19</v>
      </c>
      <c r="F1110" t="s">
        <v>34976</v>
      </c>
      <c r="G1110" t="s">
        <v>124</v>
      </c>
      <c r="H1110" s="1" t="s">
        <v>35016</v>
      </c>
      <c r="I1110" t="s">
        <v>23</v>
      </c>
      <c r="J1110" t="s">
        <v>24</v>
      </c>
      <c r="K1110" s="2">
        <v>3</v>
      </c>
      <c r="L1110" t="s">
        <v>34892</v>
      </c>
      <c r="M1110" t="s">
        <v>34893</v>
      </c>
      <c r="N1110" t="s">
        <v>34894</v>
      </c>
      <c r="O1110" t="s">
        <v>28</v>
      </c>
      <c r="P1110" t="s">
        <v>34895</v>
      </c>
      <c r="Q1110">
        <v>4</v>
      </c>
      <c r="R1110">
        <f>_xlfn.MAXIFS(A1110:A21255,K1110:K21255,K1110)</f>
        <v>1298</v>
      </c>
    </row>
    <row r="1111" spans="1:18" x14ac:dyDescent="0.35">
      <c r="A1111" s="2">
        <v>55</v>
      </c>
      <c r="B1111" t="s">
        <v>35018</v>
      </c>
      <c r="C1111" t="s">
        <v>35019</v>
      </c>
      <c r="D1111" s="3" t="s">
        <v>26813</v>
      </c>
      <c r="E1111" t="s">
        <v>36</v>
      </c>
      <c r="F1111" t="s">
        <v>35020</v>
      </c>
      <c r="G1111" t="s">
        <v>124</v>
      </c>
      <c r="H1111" s="1" t="s">
        <v>29777</v>
      </c>
      <c r="I1111" t="s">
        <v>23</v>
      </c>
      <c r="J1111" t="s">
        <v>24</v>
      </c>
      <c r="K1111" s="2">
        <v>3</v>
      </c>
      <c r="L1111" t="s">
        <v>34892</v>
      </c>
      <c r="M1111" t="s">
        <v>34893</v>
      </c>
      <c r="N1111" t="s">
        <v>34894</v>
      </c>
      <c r="O1111" t="s">
        <v>28</v>
      </c>
      <c r="P1111" t="s">
        <v>34895</v>
      </c>
      <c r="Q1111">
        <v>4</v>
      </c>
      <c r="R1111">
        <f>_xlfn.MAXIFS(A1111:A21256,K1111:K21256,K1111)</f>
        <v>1298</v>
      </c>
    </row>
    <row r="1112" spans="1:18" x14ac:dyDescent="0.35">
      <c r="A1112" s="2">
        <v>56</v>
      </c>
      <c r="B1112" t="s">
        <v>35021</v>
      </c>
      <c r="C1112" t="s">
        <v>35022</v>
      </c>
      <c r="D1112" s="3" t="s">
        <v>25759</v>
      </c>
      <c r="E1112" t="s">
        <v>19</v>
      </c>
      <c r="F1112" t="s">
        <v>281</v>
      </c>
      <c r="G1112" t="s">
        <v>124</v>
      </c>
      <c r="H1112" s="1" t="s">
        <v>35023</v>
      </c>
      <c r="I1112" t="s">
        <v>23</v>
      </c>
      <c r="J1112" t="s">
        <v>24</v>
      </c>
      <c r="K1112" s="2">
        <v>3</v>
      </c>
      <c r="L1112" t="s">
        <v>34892</v>
      </c>
      <c r="M1112" t="s">
        <v>34893</v>
      </c>
      <c r="N1112" t="s">
        <v>34894</v>
      </c>
      <c r="O1112" t="s">
        <v>28</v>
      </c>
      <c r="P1112" t="s">
        <v>34895</v>
      </c>
      <c r="Q1112">
        <v>4</v>
      </c>
      <c r="R1112">
        <f>_xlfn.MAXIFS(A1112:A21257,K1112:K21257,K1112)</f>
        <v>1298</v>
      </c>
    </row>
    <row r="1113" spans="1:18" x14ac:dyDescent="0.35">
      <c r="A1113" s="2">
        <v>57</v>
      </c>
      <c r="B1113" t="s">
        <v>35024</v>
      </c>
      <c r="C1113" t="s">
        <v>9972</v>
      </c>
      <c r="D1113" s="3" t="s">
        <v>26366</v>
      </c>
      <c r="E1113" t="s">
        <v>36</v>
      </c>
      <c r="F1113" t="s">
        <v>35022</v>
      </c>
      <c r="G1113" t="s">
        <v>119</v>
      </c>
      <c r="H1113" s="1" t="s">
        <v>35023</v>
      </c>
      <c r="I1113" t="s">
        <v>23</v>
      </c>
      <c r="J1113" t="s">
        <v>24</v>
      </c>
      <c r="K1113" s="2">
        <v>3</v>
      </c>
      <c r="L1113" t="s">
        <v>34892</v>
      </c>
      <c r="M1113" t="s">
        <v>34893</v>
      </c>
      <c r="N1113" t="s">
        <v>34894</v>
      </c>
      <c r="O1113" t="s">
        <v>28</v>
      </c>
      <c r="P1113" t="s">
        <v>34895</v>
      </c>
      <c r="Q1113">
        <v>4</v>
      </c>
      <c r="R1113">
        <f>_xlfn.MAXIFS(A1113:A21258,K1113:K21258,K1113)</f>
        <v>1298</v>
      </c>
    </row>
    <row r="1114" spans="1:18" x14ac:dyDescent="0.35">
      <c r="A1114" s="2">
        <v>58</v>
      </c>
      <c r="B1114" t="s">
        <v>35025</v>
      </c>
      <c r="C1114" t="s">
        <v>35026</v>
      </c>
      <c r="D1114" s="3" t="s">
        <v>25895</v>
      </c>
      <c r="E1114" t="s">
        <v>19</v>
      </c>
      <c r="F1114" t="s">
        <v>35027</v>
      </c>
      <c r="G1114" t="s">
        <v>124</v>
      </c>
      <c r="H1114" s="1" t="s">
        <v>35023</v>
      </c>
      <c r="I1114" t="s">
        <v>23</v>
      </c>
      <c r="J1114" t="s">
        <v>24</v>
      </c>
      <c r="K1114" s="2">
        <v>3</v>
      </c>
      <c r="L1114" t="s">
        <v>34892</v>
      </c>
      <c r="M1114" t="s">
        <v>34893</v>
      </c>
      <c r="N1114" t="s">
        <v>34894</v>
      </c>
      <c r="O1114" t="s">
        <v>28</v>
      </c>
      <c r="P1114" t="s">
        <v>34895</v>
      </c>
      <c r="Q1114">
        <v>4</v>
      </c>
      <c r="R1114">
        <f>_xlfn.MAXIFS(A1114:A21259,K1114:K21259,K1114)</f>
        <v>1298</v>
      </c>
    </row>
    <row r="1115" spans="1:18" x14ac:dyDescent="0.35">
      <c r="A1115" s="2">
        <v>59</v>
      </c>
      <c r="B1115" t="s">
        <v>35028</v>
      </c>
      <c r="C1115" t="s">
        <v>35029</v>
      </c>
      <c r="D1115" s="3" t="s">
        <v>26578</v>
      </c>
      <c r="E1115" t="s">
        <v>19</v>
      </c>
      <c r="F1115" t="s">
        <v>35022</v>
      </c>
      <c r="G1115" t="s">
        <v>124</v>
      </c>
      <c r="H1115" s="1" t="s">
        <v>35023</v>
      </c>
      <c r="I1115" t="s">
        <v>23</v>
      </c>
      <c r="J1115" t="s">
        <v>24</v>
      </c>
      <c r="K1115" s="2">
        <v>3</v>
      </c>
      <c r="L1115" t="s">
        <v>34892</v>
      </c>
      <c r="M1115" t="s">
        <v>34893</v>
      </c>
      <c r="N1115" t="s">
        <v>34894</v>
      </c>
      <c r="O1115" t="s">
        <v>28</v>
      </c>
      <c r="P1115" t="s">
        <v>34895</v>
      </c>
      <c r="Q1115">
        <v>4</v>
      </c>
      <c r="R1115">
        <f>_xlfn.MAXIFS(A1115:A21260,K1115:K21260,K1115)</f>
        <v>1298</v>
      </c>
    </row>
    <row r="1116" spans="1:18" x14ac:dyDescent="0.35">
      <c r="A1116" s="2">
        <v>60</v>
      </c>
      <c r="B1116" t="s">
        <v>35030</v>
      </c>
      <c r="C1116" t="s">
        <v>35031</v>
      </c>
      <c r="D1116" s="3" t="s">
        <v>26050</v>
      </c>
      <c r="E1116" t="s">
        <v>19</v>
      </c>
      <c r="F1116" t="s">
        <v>35022</v>
      </c>
      <c r="G1116" t="s">
        <v>124</v>
      </c>
      <c r="H1116" s="1" t="s">
        <v>35023</v>
      </c>
      <c r="I1116" t="s">
        <v>23</v>
      </c>
      <c r="J1116" t="s">
        <v>24</v>
      </c>
      <c r="K1116" s="2">
        <v>3</v>
      </c>
      <c r="L1116" t="s">
        <v>34892</v>
      </c>
      <c r="M1116" t="s">
        <v>34893</v>
      </c>
      <c r="N1116" t="s">
        <v>34894</v>
      </c>
      <c r="O1116" t="s">
        <v>28</v>
      </c>
      <c r="P1116" t="s">
        <v>34895</v>
      </c>
      <c r="Q1116">
        <v>4</v>
      </c>
      <c r="R1116">
        <f>_xlfn.MAXIFS(A1116:A21261,K1116:K21261,K1116)</f>
        <v>1298</v>
      </c>
    </row>
    <row r="1117" spans="1:18" x14ac:dyDescent="0.35">
      <c r="A1117" s="2">
        <v>61</v>
      </c>
      <c r="B1117" t="s">
        <v>35032</v>
      </c>
      <c r="C1117" t="s">
        <v>35033</v>
      </c>
      <c r="D1117" s="3" t="s">
        <v>26060</v>
      </c>
      <c r="E1117" t="s">
        <v>19</v>
      </c>
      <c r="F1117" t="s">
        <v>35022</v>
      </c>
      <c r="G1117" t="s">
        <v>124</v>
      </c>
      <c r="H1117" s="1" t="s">
        <v>35023</v>
      </c>
      <c r="I1117" t="s">
        <v>23</v>
      </c>
      <c r="J1117" t="s">
        <v>24</v>
      </c>
      <c r="K1117" s="2">
        <v>3</v>
      </c>
      <c r="L1117" t="s">
        <v>34892</v>
      </c>
      <c r="M1117" t="s">
        <v>34893</v>
      </c>
      <c r="N1117" t="s">
        <v>34894</v>
      </c>
      <c r="O1117" t="s">
        <v>28</v>
      </c>
      <c r="P1117" t="s">
        <v>34895</v>
      </c>
      <c r="Q1117">
        <v>5</v>
      </c>
      <c r="R1117">
        <f>_xlfn.MAXIFS(A1117:A21262,K1117:K21262,K1117)</f>
        <v>1298</v>
      </c>
    </row>
    <row r="1118" spans="1:18" x14ac:dyDescent="0.35">
      <c r="A1118" s="2">
        <v>62</v>
      </c>
      <c r="B1118" t="s">
        <v>35034</v>
      </c>
      <c r="C1118" t="s">
        <v>35035</v>
      </c>
      <c r="D1118" s="3" t="s">
        <v>25959</v>
      </c>
      <c r="E1118" t="s">
        <v>36</v>
      </c>
      <c r="F1118" t="s">
        <v>35036</v>
      </c>
      <c r="G1118" t="s">
        <v>119</v>
      </c>
      <c r="H1118" s="1" t="s">
        <v>35023</v>
      </c>
      <c r="I1118" t="s">
        <v>23</v>
      </c>
      <c r="J1118" t="s">
        <v>24</v>
      </c>
      <c r="K1118" s="2">
        <v>3</v>
      </c>
      <c r="L1118" t="s">
        <v>34892</v>
      </c>
      <c r="M1118" t="s">
        <v>34893</v>
      </c>
      <c r="N1118" t="s">
        <v>34894</v>
      </c>
      <c r="O1118" t="s">
        <v>28</v>
      </c>
      <c r="P1118" t="s">
        <v>34895</v>
      </c>
      <c r="Q1118">
        <v>5</v>
      </c>
      <c r="R1118">
        <f>_xlfn.MAXIFS(A1118:A21263,K1118:K21263,K1118)</f>
        <v>1298</v>
      </c>
    </row>
    <row r="1119" spans="1:18" x14ac:dyDescent="0.35">
      <c r="A1119" s="2">
        <v>63</v>
      </c>
      <c r="B1119" t="s">
        <v>35037</v>
      </c>
      <c r="C1119" t="s">
        <v>9740</v>
      </c>
      <c r="D1119" s="3" t="s">
        <v>26138</v>
      </c>
      <c r="E1119" t="s">
        <v>36</v>
      </c>
      <c r="F1119" t="s">
        <v>35029</v>
      </c>
      <c r="G1119" t="s">
        <v>119</v>
      </c>
      <c r="H1119" s="1" t="s">
        <v>35023</v>
      </c>
      <c r="I1119" t="s">
        <v>23</v>
      </c>
      <c r="J1119" t="s">
        <v>24</v>
      </c>
      <c r="K1119" s="2">
        <v>3</v>
      </c>
      <c r="L1119" t="s">
        <v>34892</v>
      </c>
      <c r="M1119" t="s">
        <v>34893</v>
      </c>
      <c r="N1119" t="s">
        <v>34894</v>
      </c>
      <c r="O1119" t="s">
        <v>28</v>
      </c>
      <c r="P1119" t="s">
        <v>34895</v>
      </c>
      <c r="Q1119">
        <v>5</v>
      </c>
      <c r="R1119">
        <f>_xlfn.MAXIFS(A1119:A21264,K1119:K21264,K1119)</f>
        <v>1298</v>
      </c>
    </row>
    <row r="1120" spans="1:18" x14ac:dyDescent="0.35">
      <c r="A1120" s="2">
        <v>64</v>
      </c>
      <c r="B1120" t="s">
        <v>35038</v>
      </c>
      <c r="C1120" t="s">
        <v>35039</v>
      </c>
      <c r="D1120" s="3" t="s">
        <v>25914</v>
      </c>
      <c r="E1120" t="s">
        <v>36</v>
      </c>
      <c r="F1120" t="s">
        <v>35040</v>
      </c>
      <c r="G1120" t="s">
        <v>119</v>
      </c>
      <c r="H1120" s="1" t="s">
        <v>35023</v>
      </c>
      <c r="I1120" t="s">
        <v>23</v>
      </c>
      <c r="J1120" t="s">
        <v>24</v>
      </c>
      <c r="K1120" s="2">
        <v>3</v>
      </c>
      <c r="L1120" t="s">
        <v>34892</v>
      </c>
      <c r="M1120" t="s">
        <v>34893</v>
      </c>
      <c r="N1120" t="s">
        <v>34894</v>
      </c>
      <c r="O1120" t="s">
        <v>28</v>
      </c>
      <c r="P1120" t="s">
        <v>34895</v>
      </c>
      <c r="Q1120">
        <v>5</v>
      </c>
      <c r="R1120">
        <f>_xlfn.MAXIFS(A1120:A21265,K1120:K21265,K1120)</f>
        <v>1298</v>
      </c>
    </row>
    <row r="1121" spans="1:18" x14ac:dyDescent="0.35">
      <c r="A1121" s="2">
        <v>65</v>
      </c>
      <c r="B1121" t="s">
        <v>35041</v>
      </c>
      <c r="C1121" t="s">
        <v>35042</v>
      </c>
      <c r="D1121" s="3" t="s">
        <v>26399</v>
      </c>
      <c r="E1121" t="s">
        <v>19</v>
      </c>
      <c r="F1121" t="s">
        <v>35043</v>
      </c>
      <c r="G1121" t="s">
        <v>124</v>
      </c>
      <c r="H1121" s="1" t="s">
        <v>35044</v>
      </c>
      <c r="I1121" t="s">
        <v>33</v>
      </c>
      <c r="J1121" t="s">
        <v>24</v>
      </c>
      <c r="K1121" s="2">
        <v>3</v>
      </c>
      <c r="L1121" t="s">
        <v>34892</v>
      </c>
      <c r="M1121" t="s">
        <v>34893</v>
      </c>
      <c r="N1121" t="s">
        <v>34894</v>
      </c>
      <c r="O1121" t="s">
        <v>28</v>
      </c>
      <c r="P1121" t="s">
        <v>34895</v>
      </c>
      <c r="Q1121">
        <v>5</v>
      </c>
      <c r="R1121">
        <f>_xlfn.MAXIFS(A1121:A21266,K1121:K21266,K1121)</f>
        <v>1298</v>
      </c>
    </row>
    <row r="1122" spans="1:18" x14ac:dyDescent="0.35">
      <c r="A1122" s="2">
        <v>66</v>
      </c>
      <c r="B1122" t="s">
        <v>35045</v>
      </c>
      <c r="C1122" t="s">
        <v>8740</v>
      </c>
      <c r="D1122" s="3" t="s">
        <v>26578</v>
      </c>
      <c r="E1122" t="s">
        <v>36</v>
      </c>
      <c r="F1122" t="s">
        <v>1530</v>
      </c>
      <c r="G1122" t="s">
        <v>119</v>
      </c>
      <c r="H1122" s="1" t="s">
        <v>35044</v>
      </c>
      <c r="I1122" t="s">
        <v>33</v>
      </c>
      <c r="J1122" t="s">
        <v>24</v>
      </c>
      <c r="K1122" s="2">
        <v>3</v>
      </c>
      <c r="L1122" t="s">
        <v>34892</v>
      </c>
      <c r="M1122" t="s">
        <v>34893</v>
      </c>
      <c r="N1122" t="s">
        <v>34894</v>
      </c>
      <c r="O1122" t="s">
        <v>28</v>
      </c>
      <c r="P1122" t="s">
        <v>34895</v>
      </c>
      <c r="Q1122">
        <v>5</v>
      </c>
      <c r="R1122">
        <f>_xlfn.MAXIFS(A1122:A21267,K1122:K21267,K1122)</f>
        <v>1298</v>
      </c>
    </row>
    <row r="1123" spans="1:18" x14ac:dyDescent="0.35">
      <c r="A1123" s="2">
        <v>67</v>
      </c>
      <c r="B1123" t="s">
        <v>35046</v>
      </c>
      <c r="C1123" t="s">
        <v>35047</v>
      </c>
      <c r="D1123" s="3" t="s">
        <v>26164</v>
      </c>
      <c r="E1123" t="s">
        <v>19</v>
      </c>
      <c r="F1123" t="s">
        <v>35048</v>
      </c>
      <c r="G1123" t="s">
        <v>124</v>
      </c>
      <c r="H1123" s="1" t="s">
        <v>35049</v>
      </c>
      <c r="I1123" t="s">
        <v>23</v>
      </c>
      <c r="J1123" t="s">
        <v>24</v>
      </c>
      <c r="K1123" s="2">
        <v>3</v>
      </c>
      <c r="L1123" t="s">
        <v>34892</v>
      </c>
      <c r="M1123" t="s">
        <v>34893</v>
      </c>
      <c r="N1123" t="s">
        <v>34894</v>
      </c>
      <c r="O1123" t="s">
        <v>28</v>
      </c>
      <c r="P1123" t="s">
        <v>34895</v>
      </c>
      <c r="Q1123">
        <v>5</v>
      </c>
      <c r="R1123">
        <f>_xlfn.MAXIFS(A1123:A21268,K1123:K21268,K1123)</f>
        <v>1298</v>
      </c>
    </row>
    <row r="1124" spans="1:18" x14ac:dyDescent="0.35">
      <c r="A1124" s="2">
        <v>68</v>
      </c>
      <c r="B1124" t="s">
        <v>35050</v>
      </c>
      <c r="C1124" t="s">
        <v>35051</v>
      </c>
      <c r="D1124" s="3" t="s">
        <v>26039</v>
      </c>
      <c r="E1124" t="s">
        <v>36</v>
      </c>
      <c r="F1124" t="s">
        <v>35047</v>
      </c>
      <c r="G1124" t="s">
        <v>119</v>
      </c>
      <c r="H1124" s="1" t="s">
        <v>35049</v>
      </c>
      <c r="I1124" t="s">
        <v>23</v>
      </c>
      <c r="J1124" t="s">
        <v>24</v>
      </c>
      <c r="K1124" s="2">
        <v>3</v>
      </c>
      <c r="L1124" t="s">
        <v>34892</v>
      </c>
      <c r="M1124" t="s">
        <v>34893</v>
      </c>
      <c r="N1124" t="s">
        <v>34894</v>
      </c>
      <c r="O1124" t="s">
        <v>28</v>
      </c>
      <c r="P1124" t="s">
        <v>34895</v>
      </c>
      <c r="Q1124">
        <v>5</v>
      </c>
      <c r="R1124">
        <f>_xlfn.MAXIFS(A1124:A21269,K1124:K21269,K1124)</f>
        <v>1298</v>
      </c>
    </row>
    <row r="1125" spans="1:18" x14ac:dyDescent="0.35">
      <c r="A1125" s="2">
        <v>69</v>
      </c>
      <c r="B1125" t="s">
        <v>35052</v>
      </c>
      <c r="C1125" t="s">
        <v>35053</v>
      </c>
      <c r="D1125" s="3" t="s">
        <v>25801</v>
      </c>
      <c r="E1125" t="s">
        <v>36</v>
      </c>
      <c r="F1125" t="s">
        <v>35054</v>
      </c>
      <c r="G1125" t="s">
        <v>119</v>
      </c>
      <c r="H1125" s="1" t="s">
        <v>35049</v>
      </c>
      <c r="I1125" t="s">
        <v>33</v>
      </c>
      <c r="J1125" t="s">
        <v>24</v>
      </c>
      <c r="K1125" s="2">
        <v>3</v>
      </c>
      <c r="L1125" t="s">
        <v>34892</v>
      </c>
      <c r="M1125" t="s">
        <v>34893</v>
      </c>
      <c r="N1125" t="s">
        <v>34894</v>
      </c>
      <c r="O1125" t="s">
        <v>28</v>
      </c>
      <c r="P1125" t="s">
        <v>34895</v>
      </c>
      <c r="Q1125">
        <v>5</v>
      </c>
      <c r="R1125">
        <f>_xlfn.MAXIFS(A1125:A21270,K1125:K21270,K1125)</f>
        <v>1298</v>
      </c>
    </row>
    <row r="1126" spans="1:18" x14ac:dyDescent="0.35">
      <c r="A1126" s="2">
        <v>70</v>
      </c>
      <c r="B1126" t="s">
        <v>35055</v>
      </c>
      <c r="C1126" t="s">
        <v>35056</v>
      </c>
      <c r="D1126" s="3" t="s">
        <v>25831</v>
      </c>
      <c r="E1126" t="s">
        <v>19</v>
      </c>
      <c r="F1126" t="s">
        <v>35047</v>
      </c>
      <c r="G1126" t="s">
        <v>124</v>
      </c>
      <c r="H1126" s="1" t="s">
        <v>35049</v>
      </c>
      <c r="I1126" t="s">
        <v>23</v>
      </c>
      <c r="J1126" t="s">
        <v>24</v>
      </c>
      <c r="K1126" s="2">
        <v>3</v>
      </c>
      <c r="L1126" t="s">
        <v>34892</v>
      </c>
      <c r="M1126" t="s">
        <v>34893</v>
      </c>
      <c r="N1126" t="s">
        <v>34894</v>
      </c>
      <c r="O1126" t="s">
        <v>28</v>
      </c>
      <c r="P1126" t="s">
        <v>34895</v>
      </c>
      <c r="Q1126">
        <v>5</v>
      </c>
      <c r="R1126">
        <f>_xlfn.MAXIFS(A1126:A21271,K1126:K21271,K1126)</f>
        <v>1298</v>
      </c>
    </row>
    <row r="1127" spans="1:18" x14ac:dyDescent="0.35">
      <c r="A1127" s="2">
        <v>71</v>
      </c>
      <c r="B1127" t="s">
        <v>35057</v>
      </c>
      <c r="C1127" t="s">
        <v>35058</v>
      </c>
      <c r="D1127" s="3" t="s">
        <v>25778</v>
      </c>
      <c r="E1127" t="s">
        <v>19</v>
      </c>
      <c r="F1127" t="s">
        <v>35059</v>
      </c>
      <c r="G1127" t="s">
        <v>124</v>
      </c>
      <c r="H1127" s="1" t="s">
        <v>35049</v>
      </c>
      <c r="I1127" t="s">
        <v>23</v>
      </c>
      <c r="J1127" t="s">
        <v>24</v>
      </c>
      <c r="K1127" s="2">
        <v>3</v>
      </c>
      <c r="L1127" t="s">
        <v>34892</v>
      </c>
      <c r="M1127" t="s">
        <v>34893</v>
      </c>
      <c r="N1127" t="s">
        <v>34894</v>
      </c>
      <c r="O1127" t="s">
        <v>28</v>
      </c>
      <c r="P1127" t="s">
        <v>34895</v>
      </c>
      <c r="Q1127">
        <v>5</v>
      </c>
      <c r="R1127">
        <f>_xlfn.MAXIFS(A1127:A21272,K1127:K21272,K1127)</f>
        <v>1298</v>
      </c>
    </row>
    <row r="1128" spans="1:18" x14ac:dyDescent="0.35">
      <c r="A1128" s="2">
        <v>72</v>
      </c>
      <c r="B1128" t="s">
        <v>35060</v>
      </c>
      <c r="C1128" t="s">
        <v>35061</v>
      </c>
      <c r="D1128" s="3" t="s">
        <v>25853</v>
      </c>
      <c r="E1128" t="s">
        <v>19</v>
      </c>
      <c r="F1128" t="s">
        <v>35047</v>
      </c>
      <c r="G1128" t="s">
        <v>124</v>
      </c>
      <c r="H1128" s="1" t="s">
        <v>35049</v>
      </c>
      <c r="I1128" t="s">
        <v>23</v>
      </c>
      <c r="J1128" t="s">
        <v>24</v>
      </c>
      <c r="K1128" s="2">
        <v>3</v>
      </c>
      <c r="L1128" t="s">
        <v>34892</v>
      </c>
      <c r="M1128" t="s">
        <v>34893</v>
      </c>
      <c r="N1128" t="s">
        <v>34894</v>
      </c>
      <c r="O1128" t="s">
        <v>28</v>
      </c>
      <c r="P1128" t="s">
        <v>34895</v>
      </c>
      <c r="Q1128">
        <v>5</v>
      </c>
      <c r="R1128">
        <f>_xlfn.MAXIFS(A1128:A21273,K1128:K21273,K1128)</f>
        <v>1298</v>
      </c>
    </row>
    <row r="1129" spans="1:18" x14ac:dyDescent="0.35">
      <c r="A1129" s="2">
        <v>73</v>
      </c>
      <c r="B1129" t="s">
        <v>35062</v>
      </c>
      <c r="C1129" t="s">
        <v>35063</v>
      </c>
      <c r="D1129" s="3" t="s">
        <v>25853</v>
      </c>
      <c r="E1129" t="s">
        <v>19</v>
      </c>
      <c r="F1129" t="s">
        <v>35047</v>
      </c>
      <c r="G1129" t="s">
        <v>124</v>
      </c>
      <c r="H1129" s="1" t="s">
        <v>35049</v>
      </c>
      <c r="I1129" t="s">
        <v>23</v>
      </c>
      <c r="J1129" t="s">
        <v>24</v>
      </c>
      <c r="K1129" s="2">
        <v>3</v>
      </c>
      <c r="L1129" t="s">
        <v>34892</v>
      </c>
      <c r="M1129" t="s">
        <v>34893</v>
      </c>
      <c r="N1129" t="s">
        <v>34894</v>
      </c>
      <c r="O1129" t="s">
        <v>28</v>
      </c>
      <c r="P1129" t="s">
        <v>34895</v>
      </c>
      <c r="Q1129">
        <v>5</v>
      </c>
      <c r="R1129">
        <f>_xlfn.MAXIFS(A1129:A21274,K1129:K21274,K1129)</f>
        <v>1298</v>
      </c>
    </row>
    <row r="1130" spans="1:18" x14ac:dyDescent="0.35">
      <c r="A1130" s="2">
        <v>74</v>
      </c>
      <c r="B1130" t="s">
        <v>35064</v>
      </c>
      <c r="C1130" t="s">
        <v>35065</v>
      </c>
      <c r="D1130" s="3" t="s">
        <v>25853</v>
      </c>
      <c r="E1130" t="s">
        <v>36</v>
      </c>
      <c r="F1130" t="s">
        <v>35047</v>
      </c>
      <c r="G1130" t="s">
        <v>124</v>
      </c>
      <c r="H1130" s="1" t="s">
        <v>35049</v>
      </c>
      <c r="I1130" t="s">
        <v>23</v>
      </c>
      <c r="J1130" t="s">
        <v>24</v>
      </c>
      <c r="K1130" s="2">
        <v>3</v>
      </c>
      <c r="L1130" t="s">
        <v>34892</v>
      </c>
      <c r="M1130" t="s">
        <v>34893</v>
      </c>
      <c r="N1130" t="s">
        <v>34894</v>
      </c>
      <c r="O1130" t="s">
        <v>28</v>
      </c>
      <c r="P1130" t="s">
        <v>34895</v>
      </c>
      <c r="Q1130">
        <v>5</v>
      </c>
      <c r="R1130">
        <f>_xlfn.MAXIFS(A1130:A21275,K1130:K21275,K1130)</f>
        <v>1298</v>
      </c>
    </row>
    <row r="1131" spans="1:18" x14ac:dyDescent="0.35">
      <c r="A1131" s="2">
        <v>75</v>
      </c>
      <c r="B1131" t="s">
        <v>35066</v>
      </c>
      <c r="C1131" t="s">
        <v>750</v>
      </c>
      <c r="D1131" s="3" t="s">
        <v>26017</v>
      </c>
      <c r="E1131" t="s">
        <v>36</v>
      </c>
      <c r="F1131" t="s">
        <v>6341</v>
      </c>
      <c r="G1131" t="s">
        <v>124</v>
      </c>
      <c r="H1131" s="1" t="s">
        <v>35049</v>
      </c>
      <c r="I1131" t="s">
        <v>23</v>
      </c>
      <c r="J1131" t="s">
        <v>24</v>
      </c>
      <c r="K1131" s="2">
        <v>3</v>
      </c>
      <c r="L1131" t="s">
        <v>34892</v>
      </c>
      <c r="M1131" t="s">
        <v>34893</v>
      </c>
      <c r="N1131" t="s">
        <v>34894</v>
      </c>
      <c r="O1131" t="s">
        <v>28</v>
      </c>
      <c r="P1131" t="s">
        <v>34895</v>
      </c>
      <c r="Q1131">
        <v>5</v>
      </c>
      <c r="R1131">
        <f>_xlfn.MAXIFS(A1131:A21276,K1131:K21276,K1131)</f>
        <v>1298</v>
      </c>
    </row>
    <row r="1132" spans="1:18" x14ac:dyDescent="0.35">
      <c r="A1132" s="2">
        <v>76</v>
      </c>
      <c r="B1132" t="s">
        <v>35067</v>
      </c>
      <c r="C1132" t="s">
        <v>35068</v>
      </c>
      <c r="D1132" s="3" t="s">
        <v>26154</v>
      </c>
      <c r="E1132" t="s">
        <v>19</v>
      </c>
      <c r="F1132" t="s">
        <v>35069</v>
      </c>
      <c r="G1132" t="s">
        <v>124</v>
      </c>
      <c r="H1132" s="1" t="s">
        <v>35070</v>
      </c>
      <c r="I1132" t="s">
        <v>23</v>
      </c>
      <c r="J1132" t="s">
        <v>24</v>
      </c>
      <c r="K1132" s="2">
        <v>3</v>
      </c>
      <c r="L1132" t="s">
        <v>34892</v>
      </c>
      <c r="M1132" t="s">
        <v>34893</v>
      </c>
      <c r="N1132" t="s">
        <v>34894</v>
      </c>
      <c r="O1132" t="s">
        <v>28</v>
      </c>
      <c r="P1132" t="s">
        <v>34895</v>
      </c>
      <c r="Q1132">
        <v>5</v>
      </c>
      <c r="R1132">
        <f>_xlfn.MAXIFS(A1132:A21277,K1132:K21277,K1132)</f>
        <v>1298</v>
      </c>
    </row>
    <row r="1133" spans="1:18" x14ac:dyDescent="0.35">
      <c r="A1133" s="2">
        <v>77</v>
      </c>
      <c r="B1133" t="s">
        <v>35071</v>
      </c>
      <c r="C1133" t="s">
        <v>5455</v>
      </c>
      <c r="D1133" s="3" t="s">
        <v>26798</v>
      </c>
      <c r="E1133" t="s">
        <v>36</v>
      </c>
      <c r="F1133" t="s">
        <v>35072</v>
      </c>
      <c r="G1133" t="s">
        <v>119</v>
      </c>
      <c r="H1133" s="1" t="s">
        <v>35070</v>
      </c>
      <c r="I1133" t="s">
        <v>23</v>
      </c>
      <c r="J1133" t="s">
        <v>24</v>
      </c>
      <c r="K1133" s="2">
        <v>3</v>
      </c>
      <c r="L1133" t="s">
        <v>34892</v>
      </c>
      <c r="M1133" t="s">
        <v>34893</v>
      </c>
      <c r="N1133" t="s">
        <v>34894</v>
      </c>
      <c r="O1133" t="s">
        <v>28</v>
      </c>
      <c r="P1133" t="s">
        <v>34895</v>
      </c>
      <c r="Q1133">
        <v>5</v>
      </c>
      <c r="R1133">
        <f>_xlfn.MAXIFS(A1133:A21278,K1133:K21278,K1133)</f>
        <v>1298</v>
      </c>
    </row>
    <row r="1134" spans="1:18" x14ac:dyDescent="0.35">
      <c r="A1134" s="2">
        <v>78</v>
      </c>
      <c r="B1134" t="s">
        <v>35073</v>
      </c>
      <c r="C1134" t="s">
        <v>35074</v>
      </c>
      <c r="D1134" s="3" t="s">
        <v>25813</v>
      </c>
      <c r="E1134" t="s">
        <v>19</v>
      </c>
      <c r="F1134" t="s">
        <v>35075</v>
      </c>
      <c r="G1134" t="s">
        <v>124</v>
      </c>
      <c r="H1134" s="1" t="s">
        <v>35070</v>
      </c>
      <c r="I1134" t="s">
        <v>23</v>
      </c>
      <c r="J1134" t="s">
        <v>24</v>
      </c>
      <c r="K1134" s="2">
        <v>3</v>
      </c>
      <c r="L1134" t="s">
        <v>34892</v>
      </c>
      <c r="M1134" t="s">
        <v>34893</v>
      </c>
      <c r="N1134" t="s">
        <v>34894</v>
      </c>
      <c r="O1134" t="s">
        <v>28</v>
      </c>
      <c r="P1134" t="s">
        <v>34895</v>
      </c>
      <c r="Q1134">
        <v>5</v>
      </c>
      <c r="R1134">
        <f>_xlfn.MAXIFS(A1134:A21279,K1134:K21279,K1134)</f>
        <v>1298</v>
      </c>
    </row>
    <row r="1135" spans="1:18" x14ac:dyDescent="0.35">
      <c r="A1135" s="2">
        <v>79</v>
      </c>
      <c r="B1135" t="s">
        <v>35076</v>
      </c>
      <c r="C1135" t="s">
        <v>35077</v>
      </c>
      <c r="D1135" s="3" t="s">
        <v>25914</v>
      </c>
      <c r="E1135" t="s">
        <v>19</v>
      </c>
      <c r="F1135" t="s">
        <v>35072</v>
      </c>
      <c r="G1135" t="s">
        <v>124</v>
      </c>
      <c r="H1135" s="1" t="s">
        <v>35070</v>
      </c>
      <c r="I1135" t="s">
        <v>23</v>
      </c>
      <c r="J1135" t="s">
        <v>24</v>
      </c>
      <c r="K1135" s="2">
        <v>3</v>
      </c>
      <c r="L1135" t="s">
        <v>34892</v>
      </c>
      <c r="M1135" t="s">
        <v>34893</v>
      </c>
      <c r="N1135" t="s">
        <v>34894</v>
      </c>
      <c r="O1135" t="s">
        <v>28</v>
      </c>
      <c r="P1135" t="s">
        <v>34895</v>
      </c>
      <c r="Q1135">
        <v>5</v>
      </c>
      <c r="R1135">
        <f>_xlfn.MAXIFS(A1135:A21280,K1135:K21280,K1135)</f>
        <v>1298</v>
      </c>
    </row>
    <row r="1136" spans="1:18" x14ac:dyDescent="0.35">
      <c r="A1136" s="2">
        <v>80</v>
      </c>
      <c r="B1136" t="s">
        <v>35078</v>
      </c>
      <c r="C1136" t="s">
        <v>35079</v>
      </c>
      <c r="D1136" s="3" t="s">
        <v>25786</v>
      </c>
      <c r="E1136" t="s">
        <v>19</v>
      </c>
      <c r="F1136" t="s">
        <v>35080</v>
      </c>
      <c r="G1136" t="s">
        <v>124</v>
      </c>
      <c r="H1136" s="1" t="s">
        <v>35070</v>
      </c>
      <c r="I1136" t="s">
        <v>23</v>
      </c>
      <c r="J1136" t="s">
        <v>24</v>
      </c>
      <c r="K1136" s="2">
        <v>3</v>
      </c>
      <c r="L1136" t="s">
        <v>34892</v>
      </c>
      <c r="M1136" t="s">
        <v>34893</v>
      </c>
      <c r="N1136" t="s">
        <v>34894</v>
      </c>
      <c r="O1136" t="s">
        <v>28</v>
      </c>
      <c r="P1136" t="s">
        <v>34895</v>
      </c>
      <c r="Q1136">
        <v>5</v>
      </c>
      <c r="R1136">
        <f>_xlfn.MAXIFS(A1136:A21281,K1136:K21281,K1136)</f>
        <v>1298</v>
      </c>
    </row>
    <row r="1137" spans="1:18" x14ac:dyDescent="0.35">
      <c r="A1137" s="2">
        <v>81</v>
      </c>
      <c r="B1137" t="s">
        <v>35081</v>
      </c>
      <c r="C1137" t="s">
        <v>35082</v>
      </c>
      <c r="D1137" s="3" t="s">
        <v>25952</v>
      </c>
      <c r="E1137" t="s">
        <v>36</v>
      </c>
      <c r="F1137" t="s">
        <v>35083</v>
      </c>
      <c r="G1137" t="s">
        <v>124</v>
      </c>
      <c r="H1137" s="1" t="s">
        <v>35070</v>
      </c>
      <c r="I1137" t="s">
        <v>23</v>
      </c>
      <c r="J1137" t="s">
        <v>24</v>
      </c>
      <c r="K1137" s="2">
        <v>3</v>
      </c>
      <c r="L1137" t="s">
        <v>34892</v>
      </c>
      <c r="M1137" t="s">
        <v>34893</v>
      </c>
      <c r="N1137" t="s">
        <v>34894</v>
      </c>
      <c r="O1137" t="s">
        <v>28</v>
      </c>
      <c r="P1137" t="s">
        <v>34895</v>
      </c>
      <c r="Q1137">
        <v>5</v>
      </c>
      <c r="R1137">
        <f>_xlfn.MAXIFS(A1137:A21282,K1137:K21282,K1137)</f>
        <v>1298</v>
      </c>
    </row>
    <row r="1138" spans="1:18" x14ac:dyDescent="0.35">
      <c r="A1138" s="2">
        <v>82</v>
      </c>
      <c r="B1138" t="s">
        <v>35084</v>
      </c>
      <c r="C1138" t="s">
        <v>35085</v>
      </c>
      <c r="D1138" s="3" t="s">
        <v>29273</v>
      </c>
      <c r="E1138" t="s">
        <v>36</v>
      </c>
      <c r="F1138" t="s">
        <v>11587</v>
      </c>
      <c r="G1138" t="s">
        <v>119</v>
      </c>
      <c r="H1138" s="1" t="s">
        <v>35086</v>
      </c>
      <c r="I1138" t="s">
        <v>23</v>
      </c>
      <c r="J1138" t="s">
        <v>24</v>
      </c>
      <c r="K1138" s="2">
        <v>3</v>
      </c>
      <c r="L1138" t="s">
        <v>34892</v>
      </c>
      <c r="M1138" t="s">
        <v>34893</v>
      </c>
      <c r="N1138" t="s">
        <v>34894</v>
      </c>
      <c r="O1138" t="s">
        <v>28</v>
      </c>
      <c r="P1138" t="s">
        <v>34895</v>
      </c>
      <c r="Q1138">
        <v>5</v>
      </c>
      <c r="R1138">
        <f>_xlfn.MAXIFS(A1138:A21283,K1138:K21283,K1138)</f>
        <v>1298</v>
      </c>
    </row>
    <row r="1139" spans="1:18" x14ac:dyDescent="0.35">
      <c r="A1139" s="2">
        <v>83</v>
      </c>
      <c r="B1139" t="s">
        <v>35087</v>
      </c>
      <c r="C1139" t="s">
        <v>35088</v>
      </c>
      <c r="D1139" s="3" t="s">
        <v>29268</v>
      </c>
      <c r="E1139" t="s">
        <v>19</v>
      </c>
      <c r="F1139" t="s">
        <v>35089</v>
      </c>
      <c r="G1139" t="s">
        <v>124</v>
      </c>
      <c r="H1139" s="1" t="s">
        <v>35090</v>
      </c>
      <c r="I1139" t="s">
        <v>23</v>
      </c>
      <c r="J1139" t="s">
        <v>24</v>
      </c>
      <c r="K1139" s="2">
        <v>3</v>
      </c>
      <c r="L1139" t="s">
        <v>34892</v>
      </c>
      <c r="M1139" t="s">
        <v>34893</v>
      </c>
      <c r="N1139" t="s">
        <v>34894</v>
      </c>
      <c r="O1139" t="s">
        <v>28</v>
      </c>
      <c r="P1139" t="s">
        <v>34895</v>
      </c>
      <c r="Q1139">
        <v>5</v>
      </c>
      <c r="R1139">
        <f>_xlfn.MAXIFS(A1139:A21284,K1139:K21284,K1139)</f>
        <v>1298</v>
      </c>
    </row>
    <row r="1140" spans="1:18" x14ac:dyDescent="0.35">
      <c r="A1140" s="2">
        <v>84</v>
      </c>
      <c r="B1140" t="s">
        <v>35091</v>
      </c>
      <c r="C1140" t="s">
        <v>766</v>
      </c>
      <c r="D1140" s="3" t="s">
        <v>26486</v>
      </c>
      <c r="E1140" t="s">
        <v>19</v>
      </c>
      <c r="F1140" t="s">
        <v>35092</v>
      </c>
      <c r="G1140" t="s">
        <v>124</v>
      </c>
      <c r="H1140" s="1" t="s">
        <v>35090</v>
      </c>
      <c r="I1140" t="s">
        <v>23</v>
      </c>
      <c r="J1140" t="s">
        <v>24</v>
      </c>
      <c r="K1140" s="2">
        <v>3</v>
      </c>
      <c r="L1140" t="s">
        <v>34892</v>
      </c>
      <c r="M1140" t="s">
        <v>34893</v>
      </c>
      <c r="N1140" t="s">
        <v>34894</v>
      </c>
      <c r="O1140" t="s">
        <v>28</v>
      </c>
      <c r="P1140" t="s">
        <v>34895</v>
      </c>
      <c r="Q1140">
        <v>5</v>
      </c>
      <c r="R1140">
        <f>_xlfn.MAXIFS(A1140:A21285,K1140:K21285,K1140)</f>
        <v>1298</v>
      </c>
    </row>
    <row r="1141" spans="1:18" x14ac:dyDescent="0.35">
      <c r="A1141" s="2">
        <v>85</v>
      </c>
      <c r="B1141" t="s">
        <v>35093</v>
      </c>
      <c r="C1141" t="s">
        <v>1733</v>
      </c>
      <c r="D1141" s="3" t="s">
        <v>25848</v>
      </c>
      <c r="E1141" t="s">
        <v>36</v>
      </c>
      <c r="F1141" t="s">
        <v>766</v>
      </c>
      <c r="G1141" t="s">
        <v>119</v>
      </c>
      <c r="H1141" s="1" t="s">
        <v>35090</v>
      </c>
      <c r="I1141" t="s">
        <v>23</v>
      </c>
      <c r="J1141" t="s">
        <v>24</v>
      </c>
      <c r="K1141" s="2">
        <v>3</v>
      </c>
      <c r="L1141" t="s">
        <v>34892</v>
      </c>
      <c r="M1141" t="s">
        <v>34893</v>
      </c>
      <c r="N1141" t="s">
        <v>34894</v>
      </c>
      <c r="O1141" t="s">
        <v>28</v>
      </c>
      <c r="P1141" t="s">
        <v>34895</v>
      </c>
      <c r="Q1141">
        <v>5</v>
      </c>
      <c r="R1141">
        <f>_xlfn.MAXIFS(A1141:A21286,K1141:K21286,K1141)</f>
        <v>1298</v>
      </c>
    </row>
    <row r="1142" spans="1:18" x14ac:dyDescent="0.35">
      <c r="A1142" s="2">
        <v>86</v>
      </c>
      <c r="B1142" t="s">
        <v>35094</v>
      </c>
      <c r="C1142" t="s">
        <v>35095</v>
      </c>
      <c r="D1142" s="3" t="s">
        <v>25921</v>
      </c>
      <c r="E1142" t="s">
        <v>19</v>
      </c>
      <c r="F1142" t="s">
        <v>35096</v>
      </c>
      <c r="G1142" t="s">
        <v>124</v>
      </c>
      <c r="H1142" s="1" t="s">
        <v>35090</v>
      </c>
      <c r="I1142" t="s">
        <v>23</v>
      </c>
      <c r="J1142" t="s">
        <v>24</v>
      </c>
      <c r="K1142" s="2">
        <v>3</v>
      </c>
      <c r="L1142" t="s">
        <v>34892</v>
      </c>
      <c r="M1142" t="s">
        <v>34893</v>
      </c>
      <c r="N1142" t="s">
        <v>34894</v>
      </c>
      <c r="O1142" t="s">
        <v>28</v>
      </c>
      <c r="P1142" t="s">
        <v>34895</v>
      </c>
      <c r="Q1142">
        <v>5</v>
      </c>
      <c r="R1142">
        <f>_xlfn.MAXIFS(A1142:A21287,K1142:K21287,K1142)</f>
        <v>1298</v>
      </c>
    </row>
    <row r="1143" spans="1:18" x14ac:dyDescent="0.35">
      <c r="A1143" s="2">
        <v>87</v>
      </c>
      <c r="B1143" t="s">
        <v>35097</v>
      </c>
      <c r="C1143" t="s">
        <v>130</v>
      </c>
      <c r="D1143" s="3" t="s">
        <v>25895</v>
      </c>
      <c r="E1143" t="s">
        <v>36</v>
      </c>
      <c r="F1143" t="s">
        <v>35098</v>
      </c>
      <c r="G1143" t="s">
        <v>119</v>
      </c>
      <c r="H1143" s="1" t="s">
        <v>35090</v>
      </c>
      <c r="I1143" t="s">
        <v>23</v>
      </c>
      <c r="J1143" t="s">
        <v>24</v>
      </c>
      <c r="K1143" s="2">
        <v>3</v>
      </c>
      <c r="L1143" t="s">
        <v>34892</v>
      </c>
      <c r="M1143" t="s">
        <v>34893</v>
      </c>
      <c r="N1143" t="s">
        <v>34894</v>
      </c>
      <c r="O1143" t="s">
        <v>28</v>
      </c>
      <c r="P1143" t="s">
        <v>34895</v>
      </c>
      <c r="Q1143">
        <v>5</v>
      </c>
      <c r="R1143">
        <f>_xlfn.MAXIFS(A1143:A21288,K1143:K21288,K1143)</f>
        <v>1298</v>
      </c>
    </row>
    <row r="1144" spans="1:18" x14ac:dyDescent="0.35">
      <c r="A1144" s="2">
        <v>88</v>
      </c>
      <c r="B1144" t="s">
        <v>35099</v>
      </c>
      <c r="C1144" t="s">
        <v>35100</v>
      </c>
      <c r="D1144" s="3" t="s">
        <v>25925</v>
      </c>
      <c r="E1144" t="s">
        <v>36</v>
      </c>
      <c r="F1144" t="s">
        <v>35101</v>
      </c>
      <c r="G1144" t="s">
        <v>119</v>
      </c>
      <c r="H1144" s="1" t="s">
        <v>35090</v>
      </c>
      <c r="I1144" t="s">
        <v>23</v>
      </c>
      <c r="J1144" t="s">
        <v>24</v>
      </c>
      <c r="K1144" s="2">
        <v>3</v>
      </c>
      <c r="L1144" t="s">
        <v>34892</v>
      </c>
      <c r="M1144" t="s">
        <v>34893</v>
      </c>
      <c r="N1144" t="s">
        <v>34894</v>
      </c>
      <c r="O1144" t="s">
        <v>28</v>
      </c>
      <c r="P1144" t="s">
        <v>34895</v>
      </c>
      <c r="Q1144">
        <v>5</v>
      </c>
      <c r="R1144">
        <f>_xlfn.MAXIFS(A1144:A21289,K1144:K21289,K1144)</f>
        <v>1298</v>
      </c>
    </row>
    <row r="1145" spans="1:18" x14ac:dyDescent="0.35">
      <c r="A1145" s="2">
        <v>89</v>
      </c>
      <c r="B1145" t="s">
        <v>35102</v>
      </c>
      <c r="C1145" t="s">
        <v>35103</v>
      </c>
      <c r="D1145" s="3" t="s">
        <v>25940</v>
      </c>
      <c r="E1145" t="s">
        <v>36</v>
      </c>
      <c r="F1145" t="s">
        <v>35104</v>
      </c>
      <c r="G1145" t="s">
        <v>119</v>
      </c>
      <c r="H1145" s="1" t="s">
        <v>35090</v>
      </c>
      <c r="I1145" t="s">
        <v>23</v>
      </c>
      <c r="J1145" t="s">
        <v>24</v>
      </c>
      <c r="K1145" s="2">
        <v>3</v>
      </c>
      <c r="L1145" t="s">
        <v>34892</v>
      </c>
      <c r="M1145" t="s">
        <v>34893</v>
      </c>
      <c r="N1145" t="s">
        <v>34894</v>
      </c>
      <c r="O1145" t="s">
        <v>28</v>
      </c>
      <c r="P1145" t="s">
        <v>34895</v>
      </c>
      <c r="Q1145">
        <v>5</v>
      </c>
      <c r="R1145">
        <f>_xlfn.MAXIFS(A1145:A21290,K1145:K21290,K1145)</f>
        <v>1298</v>
      </c>
    </row>
    <row r="1146" spans="1:18" x14ac:dyDescent="0.35">
      <c r="A1146" s="2">
        <v>90</v>
      </c>
      <c r="B1146" t="s">
        <v>35105</v>
      </c>
      <c r="C1146" t="s">
        <v>35106</v>
      </c>
      <c r="D1146" s="3" t="s">
        <v>26071</v>
      </c>
      <c r="E1146" t="s">
        <v>36</v>
      </c>
      <c r="F1146" t="s">
        <v>35107</v>
      </c>
      <c r="G1146" t="s">
        <v>124</v>
      </c>
      <c r="H1146" s="1" t="s">
        <v>35090</v>
      </c>
      <c r="I1146" t="s">
        <v>23</v>
      </c>
      <c r="J1146" t="s">
        <v>24</v>
      </c>
      <c r="K1146" s="2">
        <v>3</v>
      </c>
      <c r="L1146" t="s">
        <v>34892</v>
      </c>
      <c r="M1146" t="s">
        <v>34893</v>
      </c>
      <c r="N1146" t="s">
        <v>34894</v>
      </c>
      <c r="O1146" t="s">
        <v>28</v>
      </c>
      <c r="P1146" t="s">
        <v>34895</v>
      </c>
      <c r="Q1146">
        <v>5</v>
      </c>
      <c r="R1146">
        <f>_xlfn.MAXIFS(A1146:A21291,K1146:K21291,K1146)</f>
        <v>1298</v>
      </c>
    </row>
    <row r="1147" spans="1:18" x14ac:dyDescent="0.35">
      <c r="A1147" s="2">
        <v>91</v>
      </c>
      <c r="B1147" t="s">
        <v>35108</v>
      </c>
      <c r="C1147" t="s">
        <v>35109</v>
      </c>
      <c r="D1147" s="3" t="s">
        <v>25885</v>
      </c>
      <c r="E1147" t="s">
        <v>19</v>
      </c>
      <c r="F1147" t="s">
        <v>35095</v>
      </c>
      <c r="G1147" t="s">
        <v>124</v>
      </c>
      <c r="H1147" s="1" t="s">
        <v>35090</v>
      </c>
      <c r="I1147" t="s">
        <v>23</v>
      </c>
      <c r="J1147" t="s">
        <v>24</v>
      </c>
      <c r="K1147" s="2">
        <v>3</v>
      </c>
      <c r="L1147" t="s">
        <v>34892</v>
      </c>
      <c r="M1147" t="s">
        <v>34893</v>
      </c>
      <c r="N1147" t="s">
        <v>34894</v>
      </c>
      <c r="O1147" t="s">
        <v>28</v>
      </c>
      <c r="P1147" t="s">
        <v>34895</v>
      </c>
      <c r="Q1147">
        <v>6</v>
      </c>
      <c r="R1147">
        <f>_xlfn.MAXIFS(A1147:A21292,K1147:K21292,K1147)</f>
        <v>1298</v>
      </c>
    </row>
    <row r="1148" spans="1:18" x14ac:dyDescent="0.35">
      <c r="A1148" s="2">
        <v>92</v>
      </c>
      <c r="B1148" t="s">
        <v>35110</v>
      </c>
      <c r="C1148" t="s">
        <v>11487</v>
      </c>
      <c r="D1148" s="3" t="s">
        <v>27168</v>
      </c>
      <c r="E1148" t="s">
        <v>36</v>
      </c>
      <c r="F1148" t="s">
        <v>35111</v>
      </c>
      <c r="G1148" t="s">
        <v>119</v>
      </c>
      <c r="H1148" s="1" t="s">
        <v>35112</v>
      </c>
      <c r="I1148" t="s">
        <v>23</v>
      </c>
      <c r="J1148" t="s">
        <v>24</v>
      </c>
      <c r="K1148" s="2">
        <v>3</v>
      </c>
      <c r="L1148" t="s">
        <v>34892</v>
      </c>
      <c r="M1148" t="s">
        <v>34893</v>
      </c>
      <c r="N1148" t="s">
        <v>34894</v>
      </c>
      <c r="O1148" t="s">
        <v>28</v>
      </c>
      <c r="P1148" t="s">
        <v>34895</v>
      </c>
      <c r="Q1148">
        <v>6</v>
      </c>
      <c r="R1148">
        <f>_xlfn.MAXIFS(A1148:A21293,K1148:K21293,K1148)</f>
        <v>1298</v>
      </c>
    </row>
    <row r="1149" spans="1:18" x14ac:dyDescent="0.35">
      <c r="A1149" s="2">
        <v>93</v>
      </c>
      <c r="B1149" t="s">
        <v>35113</v>
      </c>
      <c r="C1149" t="s">
        <v>35114</v>
      </c>
      <c r="D1149" s="3" t="s">
        <v>25774</v>
      </c>
      <c r="E1149" t="s">
        <v>19</v>
      </c>
      <c r="F1149" t="s">
        <v>35088</v>
      </c>
      <c r="G1149" t="s">
        <v>124</v>
      </c>
      <c r="H1149" s="1" t="s">
        <v>35112</v>
      </c>
      <c r="I1149" t="s">
        <v>23</v>
      </c>
      <c r="J1149" t="s">
        <v>24</v>
      </c>
      <c r="K1149" s="2">
        <v>3</v>
      </c>
      <c r="L1149" t="s">
        <v>34892</v>
      </c>
      <c r="M1149" t="s">
        <v>34893</v>
      </c>
      <c r="N1149" t="s">
        <v>34894</v>
      </c>
      <c r="O1149" t="s">
        <v>28</v>
      </c>
      <c r="P1149" t="s">
        <v>34895</v>
      </c>
      <c r="Q1149">
        <v>6</v>
      </c>
      <c r="R1149">
        <f>_xlfn.MAXIFS(A1149:A21294,K1149:K21294,K1149)</f>
        <v>1298</v>
      </c>
    </row>
    <row r="1150" spans="1:18" x14ac:dyDescent="0.35">
      <c r="A1150" s="2">
        <v>94</v>
      </c>
      <c r="B1150" t="s">
        <v>35115</v>
      </c>
      <c r="C1150" t="s">
        <v>35116</v>
      </c>
      <c r="D1150" s="3" t="s">
        <v>25925</v>
      </c>
      <c r="E1150" t="s">
        <v>36</v>
      </c>
      <c r="F1150" t="s">
        <v>35117</v>
      </c>
      <c r="G1150" t="s">
        <v>119</v>
      </c>
      <c r="H1150" s="1" t="s">
        <v>35112</v>
      </c>
      <c r="I1150" t="s">
        <v>23</v>
      </c>
      <c r="J1150" t="s">
        <v>24</v>
      </c>
      <c r="K1150" s="2">
        <v>3</v>
      </c>
      <c r="L1150" t="s">
        <v>34892</v>
      </c>
      <c r="M1150" t="s">
        <v>34893</v>
      </c>
      <c r="N1150" t="s">
        <v>34894</v>
      </c>
      <c r="O1150" t="s">
        <v>28</v>
      </c>
      <c r="P1150" t="s">
        <v>34895</v>
      </c>
      <c r="Q1150">
        <v>6</v>
      </c>
      <c r="R1150">
        <f>_xlfn.MAXIFS(A1150:A21295,K1150:K21295,K1150)</f>
        <v>1298</v>
      </c>
    </row>
    <row r="1151" spans="1:18" x14ac:dyDescent="0.35">
      <c r="A1151" s="2">
        <v>95</v>
      </c>
      <c r="B1151" t="s">
        <v>35118</v>
      </c>
      <c r="C1151" t="s">
        <v>35119</v>
      </c>
      <c r="D1151" s="3" t="s">
        <v>26060</v>
      </c>
      <c r="E1151" t="s">
        <v>19</v>
      </c>
      <c r="F1151" t="s">
        <v>35120</v>
      </c>
      <c r="G1151" t="s">
        <v>124</v>
      </c>
      <c r="H1151" s="1" t="s">
        <v>35112</v>
      </c>
      <c r="I1151" t="s">
        <v>23</v>
      </c>
      <c r="J1151" t="s">
        <v>24</v>
      </c>
      <c r="K1151" s="2">
        <v>3</v>
      </c>
      <c r="L1151" t="s">
        <v>34892</v>
      </c>
      <c r="M1151" t="s">
        <v>34893</v>
      </c>
      <c r="N1151" t="s">
        <v>34894</v>
      </c>
      <c r="O1151" t="s">
        <v>28</v>
      </c>
      <c r="P1151" t="s">
        <v>34895</v>
      </c>
      <c r="Q1151">
        <v>6</v>
      </c>
      <c r="R1151">
        <f>_xlfn.MAXIFS(A1151:A21296,K1151:K21296,K1151)</f>
        <v>1298</v>
      </c>
    </row>
    <row r="1152" spans="1:18" x14ac:dyDescent="0.35">
      <c r="A1152" s="2">
        <v>96</v>
      </c>
      <c r="B1152" t="s">
        <v>35121</v>
      </c>
      <c r="C1152" t="s">
        <v>35122</v>
      </c>
      <c r="D1152" s="3" t="s">
        <v>25988</v>
      </c>
      <c r="E1152" t="s">
        <v>19</v>
      </c>
      <c r="F1152" t="s">
        <v>35123</v>
      </c>
      <c r="G1152" t="s">
        <v>124</v>
      </c>
      <c r="H1152" s="1" t="s">
        <v>35112</v>
      </c>
      <c r="I1152" t="s">
        <v>23</v>
      </c>
      <c r="J1152" t="s">
        <v>24</v>
      </c>
      <c r="K1152" s="2">
        <v>3</v>
      </c>
      <c r="L1152" t="s">
        <v>34892</v>
      </c>
      <c r="M1152" t="s">
        <v>34893</v>
      </c>
      <c r="N1152" t="s">
        <v>34894</v>
      </c>
      <c r="O1152" t="s">
        <v>28</v>
      </c>
      <c r="P1152" t="s">
        <v>34895</v>
      </c>
      <c r="Q1152">
        <v>6</v>
      </c>
      <c r="R1152">
        <f>_xlfn.MAXIFS(A1152:A21297,K1152:K21297,K1152)</f>
        <v>1298</v>
      </c>
    </row>
    <row r="1153" spans="1:18" x14ac:dyDescent="0.35">
      <c r="A1153" s="2">
        <v>97</v>
      </c>
      <c r="B1153" t="s">
        <v>35124</v>
      </c>
      <c r="C1153" t="s">
        <v>35125</v>
      </c>
      <c r="D1153" s="3" t="s">
        <v>25900</v>
      </c>
      <c r="E1153" t="s">
        <v>36</v>
      </c>
      <c r="F1153" t="s">
        <v>35114</v>
      </c>
      <c r="G1153" t="s">
        <v>119</v>
      </c>
      <c r="H1153" s="1" t="s">
        <v>35112</v>
      </c>
      <c r="I1153" t="s">
        <v>23</v>
      </c>
      <c r="J1153" t="s">
        <v>24</v>
      </c>
      <c r="K1153" s="2">
        <v>3</v>
      </c>
      <c r="L1153" t="s">
        <v>34892</v>
      </c>
      <c r="M1153" t="s">
        <v>34893</v>
      </c>
      <c r="N1153" t="s">
        <v>34894</v>
      </c>
      <c r="O1153" t="s">
        <v>28</v>
      </c>
      <c r="P1153" t="s">
        <v>34895</v>
      </c>
      <c r="Q1153">
        <v>6</v>
      </c>
      <c r="R1153">
        <f>_xlfn.MAXIFS(A1153:A21298,K1153:K21298,K1153)</f>
        <v>1298</v>
      </c>
    </row>
    <row r="1154" spans="1:18" x14ac:dyDescent="0.35">
      <c r="A1154" s="2">
        <v>98</v>
      </c>
      <c r="B1154" t="s">
        <v>35126</v>
      </c>
      <c r="C1154" t="s">
        <v>35127</v>
      </c>
      <c r="D1154" s="3" t="s">
        <v>25940</v>
      </c>
      <c r="E1154" t="s">
        <v>36</v>
      </c>
      <c r="F1154" t="s">
        <v>35119</v>
      </c>
      <c r="G1154" t="s">
        <v>119</v>
      </c>
      <c r="H1154" s="1" t="s">
        <v>35112</v>
      </c>
      <c r="I1154" t="s">
        <v>23</v>
      </c>
      <c r="J1154" t="s">
        <v>24</v>
      </c>
      <c r="K1154" s="2">
        <v>3</v>
      </c>
      <c r="L1154" t="s">
        <v>34892</v>
      </c>
      <c r="M1154" t="s">
        <v>34893</v>
      </c>
      <c r="N1154" t="s">
        <v>34894</v>
      </c>
      <c r="O1154" t="s">
        <v>28</v>
      </c>
      <c r="P1154" t="s">
        <v>34895</v>
      </c>
      <c r="Q1154">
        <v>6</v>
      </c>
      <c r="R1154">
        <f>_xlfn.MAXIFS(A1154:A21299,K1154:K21299,K1154)</f>
        <v>1298</v>
      </c>
    </row>
    <row r="1155" spans="1:18" x14ac:dyDescent="0.35">
      <c r="A1155" s="2">
        <v>99</v>
      </c>
      <c r="B1155" t="s">
        <v>35128</v>
      </c>
      <c r="C1155" t="s">
        <v>35129</v>
      </c>
      <c r="D1155" s="3" t="s">
        <v>25801</v>
      </c>
      <c r="E1155" t="s">
        <v>19</v>
      </c>
      <c r="F1155" t="s">
        <v>35130</v>
      </c>
      <c r="G1155" t="s">
        <v>124</v>
      </c>
      <c r="H1155" s="1" t="s">
        <v>35112</v>
      </c>
      <c r="I1155" t="s">
        <v>23</v>
      </c>
      <c r="J1155" t="s">
        <v>24</v>
      </c>
      <c r="K1155" s="2">
        <v>3</v>
      </c>
      <c r="L1155" t="s">
        <v>34892</v>
      </c>
      <c r="M1155" t="s">
        <v>34893</v>
      </c>
      <c r="N1155" t="s">
        <v>34894</v>
      </c>
      <c r="O1155" t="s">
        <v>28</v>
      </c>
      <c r="P1155" t="s">
        <v>34895</v>
      </c>
      <c r="Q1155">
        <v>6</v>
      </c>
      <c r="R1155">
        <f>_xlfn.MAXIFS(A1155:A21300,K1155:K21300,K1155)</f>
        <v>1298</v>
      </c>
    </row>
    <row r="1156" spans="1:18" x14ac:dyDescent="0.35">
      <c r="A1156" s="2">
        <v>100</v>
      </c>
      <c r="B1156" t="s">
        <v>35131</v>
      </c>
      <c r="C1156" t="s">
        <v>35132</v>
      </c>
      <c r="D1156" s="3" t="s">
        <v>25914</v>
      </c>
      <c r="E1156" t="s">
        <v>19</v>
      </c>
      <c r="F1156" t="s">
        <v>35130</v>
      </c>
      <c r="G1156" t="s">
        <v>124</v>
      </c>
      <c r="H1156" s="1" t="s">
        <v>35112</v>
      </c>
      <c r="I1156" t="s">
        <v>23</v>
      </c>
      <c r="J1156" t="s">
        <v>24</v>
      </c>
      <c r="K1156" s="2">
        <v>3</v>
      </c>
      <c r="L1156" t="s">
        <v>34892</v>
      </c>
      <c r="M1156" t="s">
        <v>34893</v>
      </c>
      <c r="N1156" t="s">
        <v>34894</v>
      </c>
      <c r="O1156" t="s">
        <v>28</v>
      </c>
      <c r="P1156" t="s">
        <v>34895</v>
      </c>
      <c r="Q1156">
        <v>6</v>
      </c>
      <c r="R1156">
        <f>_xlfn.MAXIFS(A1156:A21301,K1156:K21301,K1156)</f>
        <v>1298</v>
      </c>
    </row>
    <row r="1157" spans="1:18" x14ac:dyDescent="0.35">
      <c r="A1157" s="2">
        <v>101</v>
      </c>
      <c r="B1157" t="s">
        <v>35133</v>
      </c>
      <c r="C1157" t="s">
        <v>13856</v>
      </c>
      <c r="D1157" s="3" t="s">
        <v>25914</v>
      </c>
      <c r="E1157" t="s">
        <v>36</v>
      </c>
      <c r="F1157" t="s">
        <v>22801</v>
      </c>
      <c r="G1157" t="s">
        <v>119</v>
      </c>
      <c r="H1157" s="1" t="s">
        <v>35112</v>
      </c>
      <c r="I1157" t="s">
        <v>23</v>
      </c>
      <c r="J1157" t="s">
        <v>24</v>
      </c>
      <c r="K1157" s="2">
        <v>3</v>
      </c>
      <c r="L1157" t="s">
        <v>34892</v>
      </c>
      <c r="M1157" t="s">
        <v>34893</v>
      </c>
      <c r="N1157" t="s">
        <v>34894</v>
      </c>
      <c r="O1157" t="s">
        <v>28</v>
      </c>
      <c r="P1157" t="s">
        <v>34895</v>
      </c>
      <c r="Q1157">
        <v>6</v>
      </c>
      <c r="R1157">
        <f>_xlfn.MAXIFS(A1157:A21302,K1157:K21302,K1157)</f>
        <v>1298</v>
      </c>
    </row>
    <row r="1158" spans="1:18" x14ac:dyDescent="0.35">
      <c r="A1158" s="2">
        <v>102</v>
      </c>
      <c r="B1158" t="s">
        <v>35134</v>
      </c>
      <c r="C1158" t="s">
        <v>35135</v>
      </c>
      <c r="D1158" s="3" t="s">
        <v>25782</v>
      </c>
      <c r="E1158" t="s">
        <v>19</v>
      </c>
      <c r="F1158" t="s">
        <v>35088</v>
      </c>
      <c r="G1158" t="s">
        <v>124</v>
      </c>
      <c r="H1158" s="1" t="s">
        <v>35112</v>
      </c>
      <c r="I1158" t="s">
        <v>23</v>
      </c>
      <c r="J1158" t="s">
        <v>24</v>
      </c>
      <c r="K1158" s="2">
        <v>3</v>
      </c>
      <c r="L1158" t="s">
        <v>34892</v>
      </c>
      <c r="M1158" t="s">
        <v>34893</v>
      </c>
      <c r="N1158" t="s">
        <v>34894</v>
      </c>
      <c r="O1158" t="s">
        <v>28</v>
      </c>
      <c r="P1158" t="s">
        <v>34895</v>
      </c>
      <c r="Q1158">
        <v>6</v>
      </c>
      <c r="R1158">
        <f>_xlfn.MAXIFS(A1158:A21303,K1158:K21303,K1158)</f>
        <v>1298</v>
      </c>
    </row>
    <row r="1159" spans="1:18" x14ac:dyDescent="0.35">
      <c r="A1159" s="2">
        <v>103</v>
      </c>
      <c r="B1159" t="s">
        <v>35136</v>
      </c>
      <c r="C1159" t="s">
        <v>35137</v>
      </c>
      <c r="D1159" s="3" t="s">
        <v>25786</v>
      </c>
      <c r="E1159" t="s">
        <v>36</v>
      </c>
      <c r="F1159" t="s">
        <v>35129</v>
      </c>
      <c r="G1159" t="s">
        <v>119</v>
      </c>
      <c r="H1159" s="1" t="s">
        <v>35112</v>
      </c>
      <c r="I1159" t="s">
        <v>23</v>
      </c>
      <c r="J1159" t="s">
        <v>24</v>
      </c>
      <c r="K1159" s="2">
        <v>3</v>
      </c>
      <c r="L1159" t="s">
        <v>34892</v>
      </c>
      <c r="M1159" t="s">
        <v>34893</v>
      </c>
      <c r="N1159" t="s">
        <v>34894</v>
      </c>
      <c r="O1159" t="s">
        <v>28</v>
      </c>
      <c r="P1159" t="s">
        <v>34895</v>
      </c>
      <c r="Q1159">
        <v>6</v>
      </c>
      <c r="R1159">
        <f>_xlfn.MAXIFS(A1159:A21304,K1159:K21304,K1159)</f>
        <v>1298</v>
      </c>
    </row>
    <row r="1160" spans="1:18" x14ac:dyDescent="0.35">
      <c r="A1160" s="2">
        <v>104</v>
      </c>
      <c r="B1160" t="s">
        <v>35138</v>
      </c>
      <c r="C1160" t="s">
        <v>4898</v>
      </c>
      <c r="D1160" s="3" t="s">
        <v>25904</v>
      </c>
      <c r="E1160" t="s">
        <v>36</v>
      </c>
      <c r="F1160" t="s">
        <v>35139</v>
      </c>
      <c r="G1160" t="s">
        <v>119</v>
      </c>
      <c r="H1160" s="1" t="s">
        <v>35112</v>
      </c>
      <c r="I1160" t="s">
        <v>23</v>
      </c>
      <c r="J1160" t="s">
        <v>24</v>
      </c>
      <c r="K1160" s="2">
        <v>3</v>
      </c>
      <c r="L1160" t="s">
        <v>34892</v>
      </c>
      <c r="M1160" t="s">
        <v>34893</v>
      </c>
      <c r="N1160" t="s">
        <v>34894</v>
      </c>
      <c r="O1160" t="s">
        <v>28</v>
      </c>
      <c r="P1160" t="s">
        <v>34895</v>
      </c>
      <c r="Q1160">
        <v>6</v>
      </c>
      <c r="R1160">
        <f>_xlfn.MAXIFS(A1160:A21305,K1160:K21305,K1160)</f>
        <v>1298</v>
      </c>
    </row>
    <row r="1161" spans="1:18" x14ac:dyDescent="0.35">
      <c r="A1161" s="2">
        <v>105</v>
      </c>
      <c r="B1161" t="s">
        <v>35140</v>
      </c>
      <c r="C1161" t="s">
        <v>35141</v>
      </c>
      <c r="D1161" s="3" t="s">
        <v>25866</v>
      </c>
      <c r="E1161" t="s">
        <v>19</v>
      </c>
      <c r="F1161" t="s">
        <v>35142</v>
      </c>
      <c r="G1161" t="s">
        <v>124</v>
      </c>
      <c r="H1161" s="1" t="s">
        <v>35112</v>
      </c>
      <c r="I1161" t="s">
        <v>23</v>
      </c>
      <c r="J1161" t="s">
        <v>24</v>
      </c>
      <c r="K1161" s="2">
        <v>3</v>
      </c>
      <c r="L1161" t="s">
        <v>34892</v>
      </c>
      <c r="M1161" t="s">
        <v>34893</v>
      </c>
      <c r="N1161" t="s">
        <v>34894</v>
      </c>
      <c r="O1161" t="s">
        <v>28</v>
      </c>
      <c r="P1161" t="s">
        <v>34895</v>
      </c>
      <c r="Q1161">
        <v>6</v>
      </c>
      <c r="R1161">
        <f>_xlfn.MAXIFS(A1161:A21306,K1161:K21306,K1161)</f>
        <v>1298</v>
      </c>
    </row>
    <row r="1162" spans="1:18" x14ac:dyDescent="0.35">
      <c r="A1162" s="2">
        <v>106</v>
      </c>
      <c r="B1162" t="s">
        <v>35143</v>
      </c>
      <c r="C1162" t="s">
        <v>35144</v>
      </c>
      <c r="D1162" s="3" t="s">
        <v>25848</v>
      </c>
      <c r="E1162" t="s">
        <v>19</v>
      </c>
      <c r="F1162" t="s">
        <v>35145</v>
      </c>
      <c r="G1162" t="s">
        <v>124</v>
      </c>
      <c r="H1162" s="1" t="s">
        <v>35146</v>
      </c>
      <c r="I1162" t="s">
        <v>23</v>
      </c>
      <c r="J1162" t="s">
        <v>24</v>
      </c>
      <c r="K1162" s="2">
        <v>3</v>
      </c>
      <c r="L1162" t="s">
        <v>34892</v>
      </c>
      <c r="M1162" t="s">
        <v>34893</v>
      </c>
      <c r="N1162" t="s">
        <v>34894</v>
      </c>
      <c r="O1162" t="s">
        <v>28</v>
      </c>
      <c r="P1162" t="s">
        <v>34895</v>
      </c>
      <c r="Q1162">
        <v>6</v>
      </c>
      <c r="R1162">
        <f>_xlfn.MAXIFS(A1162:A21307,K1162:K21307,K1162)</f>
        <v>1298</v>
      </c>
    </row>
    <row r="1163" spans="1:18" x14ac:dyDescent="0.35">
      <c r="A1163" s="2">
        <v>107</v>
      </c>
      <c r="B1163" t="s">
        <v>35147</v>
      </c>
      <c r="C1163" t="s">
        <v>707</v>
      </c>
      <c r="D1163" s="3" t="s">
        <v>26164</v>
      </c>
      <c r="E1163" t="s">
        <v>19</v>
      </c>
      <c r="F1163" t="s">
        <v>3508</v>
      </c>
      <c r="G1163" t="s">
        <v>124</v>
      </c>
      <c r="H1163" s="1" t="s">
        <v>35146</v>
      </c>
      <c r="I1163" t="s">
        <v>23</v>
      </c>
      <c r="J1163" t="s">
        <v>24</v>
      </c>
      <c r="K1163" s="2">
        <v>3</v>
      </c>
      <c r="L1163" t="s">
        <v>34892</v>
      </c>
      <c r="M1163" t="s">
        <v>34893</v>
      </c>
      <c r="N1163" t="s">
        <v>34894</v>
      </c>
      <c r="O1163" t="s">
        <v>28</v>
      </c>
      <c r="P1163" t="s">
        <v>34895</v>
      </c>
      <c r="Q1163">
        <v>6</v>
      </c>
      <c r="R1163">
        <f>_xlfn.MAXIFS(A1163:A21308,K1163:K21308,K1163)</f>
        <v>1298</v>
      </c>
    </row>
    <row r="1164" spans="1:18" x14ac:dyDescent="0.35">
      <c r="A1164" s="2">
        <v>108</v>
      </c>
      <c r="B1164" t="s">
        <v>35148</v>
      </c>
      <c r="C1164" t="s">
        <v>35149</v>
      </c>
      <c r="D1164" s="3" t="s">
        <v>26033</v>
      </c>
      <c r="E1164" t="s">
        <v>36</v>
      </c>
      <c r="F1164" t="s">
        <v>35150</v>
      </c>
      <c r="G1164" t="s">
        <v>119</v>
      </c>
      <c r="H1164" s="1" t="s">
        <v>35146</v>
      </c>
      <c r="I1164" t="s">
        <v>23</v>
      </c>
      <c r="J1164" t="s">
        <v>24</v>
      </c>
      <c r="K1164" s="2">
        <v>3</v>
      </c>
      <c r="L1164" t="s">
        <v>34892</v>
      </c>
      <c r="M1164" t="s">
        <v>34893</v>
      </c>
      <c r="N1164" t="s">
        <v>34894</v>
      </c>
      <c r="O1164" t="s">
        <v>28</v>
      </c>
      <c r="P1164" t="s">
        <v>34895</v>
      </c>
      <c r="Q1164">
        <v>6</v>
      </c>
      <c r="R1164">
        <f>_xlfn.MAXIFS(A1164:A21309,K1164:K21309,K1164)</f>
        <v>1298</v>
      </c>
    </row>
    <row r="1165" spans="1:18" x14ac:dyDescent="0.35">
      <c r="A1165" s="2">
        <v>109</v>
      </c>
      <c r="B1165" t="s">
        <v>35151</v>
      </c>
      <c r="C1165" t="s">
        <v>35152</v>
      </c>
      <c r="D1165" s="3" t="s">
        <v>26813</v>
      </c>
      <c r="E1165" t="s">
        <v>36</v>
      </c>
      <c r="F1165" t="s">
        <v>35144</v>
      </c>
      <c r="G1165" t="s">
        <v>119</v>
      </c>
      <c r="H1165" s="1" t="s">
        <v>35146</v>
      </c>
      <c r="I1165" t="s">
        <v>23</v>
      </c>
      <c r="J1165" t="s">
        <v>24</v>
      </c>
      <c r="K1165" s="2">
        <v>3</v>
      </c>
      <c r="L1165" t="s">
        <v>34892</v>
      </c>
      <c r="M1165" t="s">
        <v>34893</v>
      </c>
      <c r="N1165" t="s">
        <v>34894</v>
      </c>
      <c r="O1165" t="s">
        <v>28</v>
      </c>
      <c r="P1165" t="s">
        <v>34895</v>
      </c>
      <c r="Q1165">
        <v>6</v>
      </c>
      <c r="R1165">
        <f>_xlfn.MAXIFS(A1165:A21310,K1165:K21310,K1165)</f>
        <v>1298</v>
      </c>
    </row>
    <row r="1166" spans="1:18" x14ac:dyDescent="0.35">
      <c r="A1166" s="2">
        <v>110</v>
      </c>
      <c r="B1166" t="s">
        <v>35153</v>
      </c>
      <c r="C1166" t="s">
        <v>35116</v>
      </c>
      <c r="D1166" s="3" t="s">
        <v>26050</v>
      </c>
      <c r="E1166" t="s">
        <v>36</v>
      </c>
      <c r="F1166" t="s">
        <v>5262</v>
      </c>
      <c r="G1166" t="s">
        <v>119</v>
      </c>
      <c r="H1166" s="1" t="s">
        <v>35146</v>
      </c>
      <c r="I1166" t="s">
        <v>23</v>
      </c>
      <c r="J1166" t="s">
        <v>24</v>
      </c>
      <c r="K1166" s="2">
        <v>3</v>
      </c>
      <c r="L1166" t="s">
        <v>34892</v>
      </c>
      <c r="M1166" t="s">
        <v>34893</v>
      </c>
      <c r="N1166" t="s">
        <v>34894</v>
      </c>
      <c r="O1166" t="s">
        <v>28</v>
      </c>
      <c r="P1166" t="s">
        <v>34895</v>
      </c>
      <c r="Q1166">
        <v>6</v>
      </c>
      <c r="R1166">
        <f>_xlfn.MAXIFS(A1166:A21311,K1166:K21311,K1166)</f>
        <v>1298</v>
      </c>
    </row>
    <row r="1167" spans="1:18" x14ac:dyDescent="0.35">
      <c r="A1167" s="2">
        <v>111</v>
      </c>
      <c r="B1167" t="s">
        <v>35154</v>
      </c>
      <c r="C1167" t="s">
        <v>35155</v>
      </c>
      <c r="D1167" s="3" t="s">
        <v>25988</v>
      </c>
      <c r="E1167" t="s">
        <v>36</v>
      </c>
      <c r="F1167" t="s">
        <v>35156</v>
      </c>
      <c r="G1167" t="s">
        <v>119</v>
      </c>
      <c r="H1167" s="1" t="s">
        <v>35146</v>
      </c>
      <c r="I1167" t="s">
        <v>23</v>
      </c>
      <c r="J1167" t="s">
        <v>24</v>
      </c>
      <c r="K1167" s="2">
        <v>3</v>
      </c>
      <c r="L1167" t="s">
        <v>34892</v>
      </c>
      <c r="M1167" t="s">
        <v>34893</v>
      </c>
      <c r="N1167" t="s">
        <v>34894</v>
      </c>
      <c r="O1167" t="s">
        <v>28</v>
      </c>
      <c r="P1167" t="s">
        <v>34895</v>
      </c>
      <c r="Q1167">
        <v>6</v>
      </c>
      <c r="R1167">
        <f>_xlfn.MAXIFS(A1167:A21312,K1167:K21312,K1167)</f>
        <v>1298</v>
      </c>
    </row>
    <row r="1168" spans="1:18" x14ac:dyDescent="0.35">
      <c r="A1168" s="2">
        <v>112</v>
      </c>
      <c r="B1168" t="s">
        <v>35157</v>
      </c>
      <c r="C1168" t="s">
        <v>35158</v>
      </c>
      <c r="D1168" s="3" t="s">
        <v>25900</v>
      </c>
      <c r="E1168" t="s">
        <v>19</v>
      </c>
      <c r="F1168" t="s">
        <v>35159</v>
      </c>
      <c r="G1168" t="s">
        <v>124</v>
      </c>
      <c r="H1168" s="1" t="s">
        <v>35146</v>
      </c>
      <c r="I1168" t="s">
        <v>23</v>
      </c>
      <c r="J1168" t="s">
        <v>24</v>
      </c>
      <c r="K1168" s="2">
        <v>3</v>
      </c>
      <c r="L1168" t="s">
        <v>34892</v>
      </c>
      <c r="M1168" t="s">
        <v>34893</v>
      </c>
      <c r="N1168" t="s">
        <v>34894</v>
      </c>
      <c r="O1168" t="s">
        <v>28</v>
      </c>
      <c r="P1168" t="s">
        <v>34895</v>
      </c>
      <c r="Q1168">
        <v>6</v>
      </c>
      <c r="R1168">
        <f>_xlfn.MAXIFS(A1168:A21313,K1168:K21313,K1168)</f>
        <v>1298</v>
      </c>
    </row>
    <row r="1169" spans="1:18" x14ac:dyDescent="0.35">
      <c r="A1169" s="2">
        <v>113</v>
      </c>
      <c r="B1169" t="s">
        <v>35160</v>
      </c>
      <c r="C1169" t="s">
        <v>5210</v>
      </c>
      <c r="D1169" s="3" t="s">
        <v>25801</v>
      </c>
      <c r="E1169" t="s">
        <v>36</v>
      </c>
      <c r="F1169" t="s">
        <v>35161</v>
      </c>
      <c r="G1169" t="s">
        <v>119</v>
      </c>
      <c r="H1169" s="1" t="s">
        <v>35146</v>
      </c>
      <c r="I1169" t="s">
        <v>23</v>
      </c>
      <c r="J1169" t="s">
        <v>24</v>
      </c>
      <c r="K1169" s="2">
        <v>3</v>
      </c>
      <c r="L1169" t="s">
        <v>34892</v>
      </c>
      <c r="M1169" t="s">
        <v>34893</v>
      </c>
      <c r="N1169" t="s">
        <v>34894</v>
      </c>
      <c r="O1169" t="s">
        <v>28</v>
      </c>
      <c r="P1169" t="s">
        <v>34895</v>
      </c>
      <c r="Q1169">
        <v>6</v>
      </c>
      <c r="R1169">
        <f>_xlfn.MAXIFS(A1169:A21314,K1169:K21314,K1169)</f>
        <v>1298</v>
      </c>
    </row>
    <row r="1170" spans="1:18" x14ac:dyDescent="0.35">
      <c r="A1170" s="2">
        <v>114</v>
      </c>
      <c r="B1170" t="s">
        <v>35162</v>
      </c>
      <c r="C1170" t="s">
        <v>35163</v>
      </c>
      <c r="D1170" s="3" t="s">
        <v>25914</v>
      </c>
      <c r="E1170" t="s">
        <v>19</v>
      </c>
      <c r="F1170" t="s">
        <v>35164</v>
      </c>
      <c r="G1170" t="s">
        <v>124</v>
      </c>
      <c r="H1170" s="1" t="s">
        <v>35146</v>
      </c>
      <c r="I1170" t="s">
        <v>23</v>
      </c>
      <c r="J1170" t="s">
        <v>24</v>
      </c>
      <c r="K1170" s="2">
        <v>3</v>
      </c>
      <c r="L1170" t="s">
        <v>34892</v>
      </c>
      <c r="M1170" t="s">
        <v>34893</v>
      </c>
      <c r="N1170" t="s">
        <v>34894</v>
      </c>
      <c r="O1170" t="s">
        <v>28</v>
      </c>
      <c r="P1170" t="s">
        <v>34895</v>
      </c>
      <c r="Q1170">
        <v>6</v>
      </c>
      <c r="R1170">
        <f>_xlfn.MAXIFS(A1170:A21315,K1170:K21315,K1170)</f>
        <v>1298</v>
      </c>
    </row>
    <row r="1171" spans="1:18" x14ac:dyDescent="0.35">
      <c r="A1171" s="2">
        <v>115</v>
      </c>
      <c r="B1171" t="s">
        <v>35165</v>
      </c>
      <c r="C1171" t="s">
        <v>35166</v>
      </c>
      <c r="D1171" s="3" t="s">
        <v>25914</v>
      </c>
      <c r="E1171" t="s">
        <v>19</v>
      </c>
      <c r="F1171" t="s">
        <v>6064</v>
      </c>
      <c r="G1171" t="s">
        <v>124</v>
      </c>
      <c r="H1171" s="1" t="s">
        <v>35146</v>
      </c>
      <c r="I1171" t="s">
        <v>23</v>
      </c>
      <c r="J1171" t="s">
        <v>24</v>
      </c>
      <c r="K1171" s="2">
        <v>3</v>
      </c>
      <c r="L1171" t="s">
        <v>34892</v>
      </c>
      <c r="M1171" t="s">
        <v>34893</v>
      </c>
      <c r="N1171" t="s">
        <v>34894</v>
      </c>
      <c r="O1171" t="s">
        <v>28</v>
      </c>
      <c r="P1171" t="s">
        <v>34895</v>
      </c>
      <c r="Q1171">
        <v>6</v>
      </c>
      <c r="R1171">
        <f>_xlfn.MAXIFS(A1171:A21316,K1171:K21316,K1171)</f>
        <v>1298</v>
      </c>
    </row>
    <row r="1172" spans="1:18" x14ac:dyDescent="0.35">
      <c r="A1172" s="2">
        <v>116</v>
      </c>
      <c r="B1172" t="s">
        <v>35167</v>
      </c>
      <c r="C1172" t="s">
        <v>1475</v>
      </c>
      <c r="D1172" s="3" t="s">
        <v>25782</v>
      </c>
      <c r="E1172" t="s">
        <v>19</v>
      </c>
      <c r="F1172" t="s">
        <v>1473</v>
      </c>
      <c r="G1172" t="s">
        <v>124</v>
      </c>
      <c r="H1172" s="1" t="s">
        <v>35146</v>
      </c>
      <c r="I1172" t="s">
        <v>23</v>
      </c>
      <c r="J1172" t="s">
        <v>24</v>
      </c>
      <c r="K1172" s="2">
        <v>3</v>
      </c>
      <c r="L1172" t="s">
        <v>34892</v>
      </c>
      <c r="M1172" t="s">
        <v>34893</v>
      </c>
      <c r="N1172" t="s">
        <v>34894</v>
      </c>
      <c r="O1172" t="s">
        <v>28</v>
      </c>
      <c r="P1172" t="s">
        <v>34895</v>
      </c>
      <c r="Q1172">
        <v>6</v>
      </c>
      <c r="R1172">
        <f>_xlfn.MAXIFS(A1172:A21317,K1172:K21317,K1172)</f>
        <v>1298</v>
      </c>
    </row>
    <row r="1173" spans="1:18" x14ac:dyDescent="0.35">
      <c r="A1173" s="2">
        <v>117</v>
      </c>
      <c r="B1173" t="s">
        <v>35168</v>
      </c>
      <c r="C1173" t="s">
        <v>35169</v>
      </c>
      <c r="D1173" s="3" t="s">
        <v>26086</v>
      </c>
      <c r="E1173" t="s">
        <v>36</v>
      </c>
      <c r="F1173" t="s">
        <v>1475</v>
      </c>
      <c r="G1173" t="s">
        <v>119</v>
      </c>
      <c r="H1173" s="1" t="s">
        <v>35146</v>
      </c>
      <c r="I1173" t="s">
        <v>23</v>
      </c>
      <c r="J1173" t="s">
        <v>24</v>
      </c>
      <c r="K1173" s="2">
        <v>3</v>
      </c>
      <c r="L1173" t="s">
        <v>34892</v>
      </c>
      <c r="M1173" t="s">
        <v>34893</v>
      </c>
      <c r="N1173" t="s">
        <v>34894</v>
      </c>
      <c r="O1173" t="s">
        <v>28</v>
      </c>
      <c r="P1173" t="s">
        <v>34895</v>
      </c>
      <c r="Q1173">
        <v>6</v>
      </c>
      <c r="R1173">
        <f>_xlfn.MAXIFS(A1173:A21318,K1173:K21318,K1173)</f>
        <v>1298</v>
      </c>
    </row>
    <row r="1174" spans="1:18" x14ac:dyDescent="0.35">
      <c r="A1174" s="2">
        <v>118</v>
      </c>
      <c r="B1174" t="s">
        <v>35170</v>
      </c>
      <c r="C1174" t="s">
        <v>35171</v>
      </c>
      <c r="D1174" s="3" t="s">
        <v>26296</v>
      </c>
      <c r="E1174" t="s">
        <v>36</v>
      </c>
      <c r="F1174" t="s">
        <v>35172</v>
      </c>
      <c r="G1174" t="s">
        <v>124</v>
      </c>
      <c r="H1174" s="1" t="s">
        <v>35146</v>
      </c>
      <c r="I1174" t="s">
        <v>23</v>
      </c>
      <c r="J1174" t="s">
        <v>24</v>
      </c>
      <c r="K1174" s="2">
        <v>3</v>
      </c>
      <c r="L1174" t="s">
        <v>34892</v>
      </c>
      <c r="M1174" t="s">
        <v>34893</v>
      </c>
      <c r="N1174" t="s">
        <v>34894</v>
      </c>
      <c r="O1174" t="s">
        <v>28</v>
      </c>
      <c r="P1174" t="s">
        <v>34895</v>
      </c>
      <c r="Q1174">
        <v>6</v>
      </c>
      <c r="R1174">
        <f>_xlfn.MAXIFS(A1174:A21319,K1174:K21319,K1174)</f>
        <v>1298</v>
      </c>
    </row>
    <row r="1175" spans="1:18" x14ac:dyDescent="0.35">
      <c r="A1175" s="2">
        <v>119</v>
      </c>
      <c r="B1175" t="s">
        <v>35173</v>
      </c>
      <c r="C1175" t="s">
        <v>35174</v>
      </c>
      <c r="D1175" s="3" t="s">
        <v>26296</v>
      </c>
      <c r="E1175" t="s">
        <v>19</v>
      </c>
      <c r="F1175" t="s">
        <v>35175</v>
      </c>
      <c r="G1175" t="s">
        <v>124</v>
      </c>
      <c r="H1175" s="1" t="s">
        <v>35146</v>
      </c>
      <c r="I1175" t="s">
        <v>23</v>
      </c>
      <c r="J1175" t="s">
        <v>24</v>
      </c>
      <c r="K1175" s="2">
        <v>3</v>
      </c>
      <c r="L1175" t="s">
        <v>34892</v>
      </c>
      <c r="M1175" t="s">
        <v>34893</v>
      </c>
      <c r="N1175" t="s">
        <v>34894</v>
      </c>
      <c r="O1175" t="s">
        <v>28</v>
      </c>
      <c r="P1175" t="s">
        <v>34895</v>
      </c>
      <c r="Q1175">
        <v>6</v>
      </c>
      <c r="R1175">
        <f>_xlfn.MAXIFS(A1175:A21320,K1175:K21320,K1175)</f>
        <v>1298</v>
      </c>
    </row>
    <row r="1176" spans="1:18" x14ac:dyDescent="0.35">
      <c r="A1176" s="2">
        <v>120</v>
      </c>
      <c r="B1176" t="s">
        <v>35176</v>
      </c>
      <c r="C1176" t="s">
        <v>35177</v>
      </c>
      <c r="D1176" s="3" t="s">
        <v>25839</v>
      </c>
      <c r="E1176" t="s">
        <v>36</v>
      </c>
      <c r="F1176" t="s">
        <v>35178</v>
      </c>
      <c r="G1176" t="s">
        <v>124</v>
      </c>
      <c r="H1176" s="1" t="s">
        <v>35146</v>
      </c>
      <c r="I1176" t="s">
        <v>23</v>
      </c>
      <c r="J1176" t="s">
        <v>24</v>
      </c>
      <c r="K1176" s="2">
        <v>3</v>
      </c>
      <c r="L1176" t="s">
        <v>34892</v>
      </c>
      <c r="M1176" t="s">
        <v>34893</v>
      </c>
      <c r="N1176" t="s">
        <v>34894</v>
      </c>
      <c r="O1176" t="s">
        <v>28</v>
      </c>
      <c r="P1176" t="s">
        <v>34895</v>
      </c>
      <c r="Q1176">
        <v>6</v>
      </c>
      <c r="R1176">
        <f>_xlfn.MAXIFS(A1176:A21321,K1176:K21321,K1176)</f>
        <v>1298</v>
      </c>
    </row>
    <row r="1177" spans="1:18" x14ac:dyDescent="0.35">
      <c r="A1177" s="2">
        <v>121</v>
      </c>
      <c r="B1177" t="s">
        <v>35179</v>
      </c>
      <c r="C1177" t="s">
        <v>35180</v>
      </c>
      <c r="D1177" s="3" t="s">
        <v>25786</v>
      </c>
      <c r="E1177" t="s">
        <v>36</v>
      </c>
      <c r="F1177" t="s">
        <v>35181</v>
      </c>
      <c r="G1177" t="s">
        <v>124</v>
      </c>
      <c r="H1177" s="1" t="s">
        <v>35182</v>
      </c>
      <c r="I1177" t="s">
        <v>23</v>
      </c>
      <c r="J1177" t="s">
        <v>24</v>
      </c>
      <c r="K1177" s="2">
        <v>3</v>
      </c>
      <c r="L1177" t="s">
        <v>34892</v>
      </c>
      <c r="M1177" t="s">
        <v>34893</v>
      </c>
      <c r="N1177" t="s">
        <v>34894</v>
      </c>
      <c r="O1177" t="s">
        <v>28</v>
      </c>
      <c r="P1177" t="s">
        <v>34895</v>
      </c>
      <c r="Q1177">
        <v>7</v>
      </c>
      <c r="R1177">
        <f>_xlfn.MAXIFS(A1177:A21322,K1177:K21322,K1177)</f>
        <v>1298</v>
      </c>
    </row>
    <row r="1178" spans="1:18" x14ac:dyDescent="0.35">
      <c r="A1178" s="2">
        <v>122</v>
      </c>
      <c r="B1178" t="s">
        <v>35183</v>
      </c>
      <c r="C1178" t="s">
        <v>35184</v>
      </c>
      <c r="D1178" s="3" t="s">
        <v>28603</v>
      </c>
      <c r="E1178" t="s">
        <v>36</v>
      </c>
      <c r="F1178" t="s">
        <v>35185</v>
      </c>
      <c r="G1178" t="s">
        <v>119</v>
      </c>
      <c r="H1178" s="1" t="s">
        <v>35186</v>
      </c>
      <c r="I1178" t="s">
        <v>23</v>
      </c>
      <c r="J1178" t="s">
        <v>24</v>
      </c>
      <c r="K1178" s="2">
        <v>3</v>
      </c>
      <c r="L1178" t="s">
        <v>34892</v>
      </c>
      <c r="M1178" t="s">
        <v>34893</v>
      </c>
      <c r="N1178" t="s">
        <v>34894</v>
      </c>
      <c r="O1178" t="s">
        <v>28</v>
      </c>
      <c r="P1178" t="s">
        <v>34895</v>
      </c>
      <c r="Q1178">
        <v>7</v>
      </c>
      <c r="R1178">
        <f>_xlfn.MAXIFS(A1178:A21323,K1178:K21323,K1178)</f>
        <v>1298</v>
      </c>
    </row>
    <row r="1179" spans="1:18" x14ac:dyDescent="0.35">
      <c r="A1179" s="2">
        <v>123</v>
      </c>
      <c r="B1179" t="s">
        <v>35187</v>
      </c>
      <c r="C1179" t="s">
        <v>3483</v>
      </c>
      <c r="D1179" s="3" t="s">
        <v>26176</v>
      </c>
      <c r="E1179" t="s">
        <v>19</v>
      </c>
      <c r="F1179" t="s">
        <v>6679</v>
      </c>
      <c r="G1179" t="s">
        <v>124</v>
      </c>
      <c r="H1179" s="1" t="s">
        <v>35188</v>
      </c>
      <c r="I1179" t="s">
        <v>23</v>
      </c>
      <c r="J1179" t="s">
        <v>24</v>
      </c>
      <c r="K1179" s="2">
        <v>3</v>
      </c>
      <c r="L1179" t="s">
        <v>34892</v>
      </c>
      <c r="M1179" t="s">
        <v>34893</v>
      </c>
      <c r="N1179" t="s">
        <v>34894</v>
      </c>
      <c r="O1179" t="s">
        <v>28</v>
      </c>
      <c r="P1179" t="s">
        <v>34895</v>
      </c>
      <c r="Q1179">
        <v>7</v>
      </c>
      <c r="R1179">
        <f>_xlfn.MAXIFS(A1179:A21324,K1179:K21324,K1179)</f>
        <v>1298</v>
      </c>
    </row>
    <row r="1180" spans="1:18" x14ac:dyDescent="0.35">
      <c r="A1180" s="2">
        <v>124</v>
      </c>
      <c r="B1180" t="s">
        <v>35189</v>
      </c>
      <c r="C1180" t="s">
        <v>35190</v>
      </c>
      <c r="D1180" s="3" t="s">
        <v>25759</v>
      </c>
      <c r="E1180" t="s">
        <v>19</v>
      </c>
      <c r="F1180" t="s">
        <v>35191</v>
      </c>
      <c r="G1180" t="s">
        <v>124</v>
      </c>
      <c r="H1180" s="1" t="s">
        <v>35192</v>
      </c>
      <c r="I1180" t="s">
        <v>23</v>
      </c>
      <c r="J1180" t="s">
        <v>24</v>
      </c>
      <c r="K1180" s="2">
        <v>3</v>
      </c>
      <c r="L1180" t="s">
        <v>34892</v>
      </c>
      <c r="M1180" t="s">
        <v>34893</v>
      </c>
      <c r="N1180" t="s">
        <v>34894</v>
      </c>
      <c r="O1180" t="s">
        <v>28</v>
      </c>
      <c r="P1180" t="s">
        <v>34895</v>
      </c>
      <c r="Q1180">
        <v>7</v>
      </c>
      <c r="R1180">
        <f>_xlfn.MAXIFS(A1180:A21325,K1180:K21325,K1180)</f>
        <v>1298</v>
      </c>
    </row>
    <row r="1181" spans="1:18" x14ac:dyDescent="0.35">
      <c r="A1181" s="2">
        <v>125</v>
      </c>
      <c r="B1181" t="s">
        <v>35193</v>
      </c>
      <c r="C1181" t="s">
        <v>35194</v>
      </c>
      <c r="D1181" s="3" t="s">
        <v>26578</v>
      </c>
      <c r="E1181" t="s">
        <v>19</v>
      </c>
      <c r="F1181" t="s">
        <v>35195</v>
      </c>
      <c r="G1181" t="s">
        <v>124</v>
      </c>
      <c r="H1181" s="1" t="s">
        <v>35192</v>
      </c>
      <c r="I1181" t="s">
        <v>23</v>
      </c>
      <c r="J1181" t="s">
        <v>24</v>
      </c>
      <c r="K1181" s="2">
        <v>3</v>
      </c>
      <c r="L1181" t="s">
        <v>34892</v>
      </c>
      <c r="M1181" t="s">
        <v>34893</v>
      </c>
      <c r="N1181" t="s">
        <v>34894</v>
      </c>
      <c r="O1181" t="s">
        <v>28</v>
      </c>
      <c r="P1181" t="s">
        <v>34895</v>
      </c>
      <c r="Q1181">
        <v>7</v>
      </c>
      <c r="R1181">
        <f>_xlfn.MAXIFS(A1181:A21326,K1181:K21326,K1181)</f>
        <v>1298</v>
      </c>
    </row>
    <row r="1182" spans="1:18" x14ac:dyDescent="0.35">
      <c r="A1182" s="2">
        <v>126</v>
      </c>
      <c r="B1182" t="s">
        <v>35196</v>
      </c>
      <c r="C1182" t="s">
        <v>35197</v>
      </c>
      <c r="D1182" s="3" t="s">
        <v>25782</v>
      </c>
      <c r="E1182" t="s">
        <v>19</v>
      </c>
      <c r="F1182" t="s">
        <v>35198</v>
      </c>
      <c r="G1182" t="s">
        <v>124</v>
      </c>
      <c r="H1182" s="1" t="s">
        <v>35192</v>
      </c>
      <c r="I1182" t="s">
        <v>23</v>
      </c>
      <c r="J1182" t="s">
        <v>24</v>
      </c>
      <c r="K1182" s="2">
        <v>3</v>
      </c>
      <c r="L1182" t="s">
        <v>34892</v>
      </c>
      <c r="M1182" t="s">
        <v>34893</v>
      </c>
      <c r="N1182" t="s">
        <v>34894</v>
      </c>
      <c r="O1182" t="s">
        <v>28</v>
      </c>
      <c r="P1182" t="s">
        <v>34895</v>
      </c>
      <c r="Q1182">
        <v>7</v>
      </c>
      <c r="R1182">
        <f>_xlfn.MAXIFS(A1182:A21327,K1182:K21327,K1182)</f>
        <v>1298</v>
      </c>
    </row>
    <row r="1183" spans="1:18" x14ac:dyDescent="0.35">
      <c r="A1183" s="2">
        <v>127</v>
      </c>
      <c r="B1183" t="s">
        <v>35199</v>
      </c>
      <c r="C1183" t="s">
        <v>35200</v>
      </c>
      <c r="D1183" s="3" t="s">
        <v>25921</v>
      </c>
      <c r="E1183" t="s">
        <v>36</v>
      </c>
      <c r="F1183" t="s">
        <v>35201</v>
      </c>
      <c r="G1183" t="s">
        <v>119</v>
      </c>
      <c r="H1183" s="1" t="s">
        <v>35202</v>
      </c>
      <c r="I1183" t="s">
        <v>23</v>
      </c>
      <c r="J1183" t="s">
        <v>24</v>
      </c>
      <c r="K1183" s="2">
        <v>3</v>
      </c>
      <c r="L1183" t="s">
        <v>34892</v>
      </c>
      <c r="M1183" t="s">
        <v>34893</v>
      </c>
      <c r="N1183" t="s">
        <v>34894</v>
      </c>
      <c r="O1183" t="s">
        <v>28</v>
      </c>
      <c r="P1183" t="s">
        <v>34895</v>
      </c>
      <c r="Q1183">
        <v>7</v>
      </c>
      <c r="R1183">
        <f>_xlfn.MAXIFS(A1183:A21328,K1183:K21328,K1183)</f>
        <v>1298</v>
      </c>
    </row>
    <row r="1184" spans="1:18" x14ac:dyDescent="0.35">
      <c r="A1184" s="2">
        <v>128</v>
      </c>
      <c r="B1184" t="s">
        <v>35203</v>
      </c>
      <c r="C1184" t="s">
        <v>35204</v>
      </c>
      <c r="D1184" s="3" t="s">
        <v>26050</v>
      </c>
      <c r="E1184" t="s">
        <v>19</v>
      </c>
      <c r="F1184" t="s">
        <v>35205</v>
      </c>
      <c r="G1184" t="s">
        <v>124</v>
      </c>
      <c r="H1184" s="1" t="s">
        <v>35202</v>
      </c>
      <c r="I1184" t="s">
        <v>23</v>
      </c>
      <c r="J1184" t="s">
        <v>24</v>
      </c>
      <c r="K1184" s="2">
        <v>3</v>
      </c>
      <c r="L1184" t="s">
        <v>34892</v>
      </c>
      <c r="M1184" t="s">
        <v>34893</v>
      </c>
      <c r="N1184" t="s">
        <v>34894</v>
      </c>
      <c r="O1184" t="s">
        <v>28</v>
      </c>
      <c r="P1184" t="s">
        <v>34895</v>
      </c>
      <c r="Q1184">
        <v>7</v>
      </c>
      <c r="R1184">
        <f>_xlfn.MAXIFS(A1184:A21329,K1184:K21329,K1184)</f>
        <v>1298</v>
      </c>
    </row>
    <row r="1185" spans="1:18" x14ac:dyDescent="0.35">
      <c r="A1185" s="2">
        <v>129</v>
      </c>
      <c r="B1185" t="s">
        <v>35206</v>
      </c>
      <c r="C1185" t="s">
        <v>35207</v>
      </c>
      <c r="D1185" s="3" t="s">
        <v>25813</v>
      </c>
      <c r="E1185" t="s">
        <v>36</v>
      </c>
      <c r="F1185" t="s">
        <v>35201</v>
      </c>
      <c r="G1185" t="s">
        <v>119</v>
      </c>
      <c r="H1185" s="1" t="s">
        <v>35202</v>
      </c>
      <c r="I1185" t="s">
        <v>23</v>
      </c>
      <c r="J1185" t="s">
        <v>24</v>
      </c>
      <c r="K1185" s="2">
        <v>3</v>
      </c>
      <c r="L1185" t="s">
        <v>34892</v>
      </c>
      <c r="M1185" t="s">
        <v>34893</v>
      </c>
      <c r="N1185" t="s">
        <v>34894</v>
      </c>
      <c r="O1185" t="s">
        <v>28</v>
      </c>
      <c r="P1185" t="s">
        <v>34895</v>
      </c>
      <c r="Q1185">
        <v>7</v>
      </c>
      <c r="R1185">
        <f>_xlfn.MAXIFS(A1185:A21330,K1185:K21330,K1185)</f>
        <v>1298</v>
      </c>
    </row>
    <row r="1186" spans="1:18" x14ac:dyDescent="0.35">
      <c r="A1186" s="2">
        <v>130</v>
      </c>
      <c r="B1186" t="s">
        <v>35208</v>
      </c>
      <c r="C1186" t="s">
        <v>35209</v>
      </c>
      <c r="D1186" s="3" t="s">
        <v>25831</v>
      </c>
      <c r="E1186" t="s">
        <v>36</v>
      </c>
      <c r="F1186" t="s">
        <v>35210</v>
      </c>
      <c r="G1186" t="s">
        <v>124</v>
      </c>
      <c r="H1186" s="1" t="s">
        <v>35202</v>
      </c>
      <c r="I1186" t="s">
        <v>23</v>
      </c>
      <c r="J1186" t="s">
        <v>24</v>
      </c>
      <c r="K1186" s="2">
        <v>3</v>
      </c>
      <c r="L1186" t="s">
        <v>34892</v>
      </c>
      <c r="M1186" t="s">
        <v>34893</v>
      </c>
      <c r="N1186" t="s">
        <v>34894</v>
      </c>
      <c r="O1186" t="s">
        <v>28</v>
      </c>
      <c r="P1186" t="s">
        <v>34895</v>
      </c>
      <c r="Q1186">
        <v>7</v>
      </c>
      <c r="R1186">
        <f>_xlfn.MAXIFS(A1186:A21331,K1186:K21331,K1186)</f>
        <v>1298</v>
      </c>
    </row>
    <row r="1187" spans="1:18" x14ac:dyDescent="0.35">
      <c r="A1187" s="2">
        <v>131</v>
      </c>
      <c r="B1187" t="s">
        <v>35211</v>
      </c>
      <c r="C1187" t="s">
        <v>13976</v>
      </c>
      <c r="D1187" s="3" t="s">
        <v>25778</v>
      </c>
      <c r="E1187" t="s">
        <v>36</v>
      </c>
      <c r="F1187" t="s">
        <v>35201</v>
      </c>
      <c r="G1187" t="s">
        <v>124</v>
      </c>
      <c r="H1187" s="1" t="s">
        <v>35202</v>
      </c>
      <c r="I1187" t="s">
        <v>23</v>
      </c>
      <c r="J1187" t="s">
        <v>24</v>
      </c>
      <c r="K1187" s="2">
        <v>3</v>
      </c>
      <c r="L1187" t="s">
        <v>34892</v>
      </c>
      <c r="M1187" t="s">
        <v>34893</v>
      </c>
      <c r="N1187" t="s">
        <v>34894</v>
      </c>
      <c r="O1187" t="s">
        <v>28</v>
      </c>
      <c r="P1187" t="s">
        <v>34895</v>
      </c>
      <c r="Q1187">
        <v>7</v>
      </c>
      <c r="R1187">
        <f>_xlfn.MAXIFS(A1187:A21332,K1187:K21332,K1187)</f>
        <v>1298</v>
      </c>
    </row>
    <row r="1188" spans="1:18" x14ac:dyDescent="0.35">
      <c r="A1188" s="2">
        <v>132</v>
      </c>
      <c r="B1188" t="s">
        <v>35212</v>
      </c>
      <c r="C1188" t="s">
        <v>35213</v>
      </c>
      <c r="D1188" s="3" t="s">
        <v>25778</v>
      </c>
      <c r="E1188" t="s">
        <v>36</v>
      </c>
      <c r="F1188" t="s">
        <v>35214</v>
      </c>
      <c r="G1188" t="s">
        <v>119</v>
      </c>
      <c r="H1188" s="1" t="s">
        <v>35202</v>
      </c>
      <c r="I1188" t="s">
        <v>23</v>
      </c>
      <c r="J1188" t="s">
        <v>24</v>
      </c>
      <c r="K1188" s="2">
        <v>3</v>
      </c>
      <c r="L1188" t="s">
        <v>34892</v>
      </c>
      <c r="M1188" t="s">
        <v>34893</v>
      </c>
      <c r="N1188" t="s">
        <v>34894</v>
      </c>
      <c r="O1188" t="s">
        <v>28</v>
      </c>
      <c r="P1188" t="s">
        <v>34895</v>
      </c>
      <c r="Q1188">
        <v>7</v>
      </c>
      <c r="R1188">
        <f>_xlfn.MAXIFS(A1188:A21333,K1188:K21333,K1188)</f>
        <v>1298</v>
      </c>
    </row>
    <row r="1189" spans="1:18" x14ac:dyDescent="0.35">
      <c r="A1189" s="2">
        <v>133</v>
      </c>
      <c r="B1189" t="s">
        <v>35215</v>
      </c>
      <c r="C1189" t="s">
        <v>35216</v>
      </c>
      <c r="D1189" s="3" t="s">
        <v>26399</v>
      </c>
      <c r="E1189" t="s">
        <v>19</v>
      </c>
      <c r="F1189" t="s">
        <v>35217</v>
      </c>
      <c r="G1189" t="s">
        <v>124</v>
      </c>
      <c r="H1189" s="1" t="s">
        <v>35218</v>
      </c>
      <c r="I1189" t="s">
        <v>33</v>
      </c>
      <c r="J1189" t="s">
        <v>24</v>
      </c>
      <c r="K1189" s="2">
        <v>3</v>
      </c>
      <c r="L1189" t="s">
        <v>34892</v>
      </c>
      <c r="M1189" t="s">
        <v>34893</v>
      </c>
      <c r="N1189" t="s">
        <v>34894</v>
      </c>
      <c r="O1189" t="s">
        <v>28</v>
      </c>
      <c r="P1189" t="s">
        <v>34895</v>
      </c>
      <c r="Q1189">
        <v>7</v>
      </c>
      <c r="R1189">
        <f>_xlfn.MAXIFS(A1189:A21334,K1189:K21334,K1189)</f>
        <v>1298</v>
      </c>
    </row>
    <row r="1190" spans="1:18" x14ac:dyDescent="0.35">
      <c r="A1190" s="2">
        <v>134</v>
      </c>
      <c r="B1190" t="s">
        <v>35219</v>
      </c>
      <c r="C1190" t="s">
        <v>35220</v>
      </c>
      <c r="D1190" s="3" t="s">
        <v>26025</v>
      </c>
      <c r="E1190" t="s">
        <v>36</v>
      </c>
      <c r="F1190" t="s">
        <v>35221</v>
      </c>
      <c r="G1190" t="s">
        <v>119</v>
      </c>
      <c r="H1190" s="1" t="s">
        <v>35218</v>
      </c>
      <c r="I1190" t="s">
        <v>33</v>
      </c>
      <c r="J1190" t="s">
        <v>24</v>
      </c>
      <c r="K1190" s="2">
        <v>3</v>
      </c>
      <c r="L1190" t="s">
        <v>34892</v>
      </c>
      <c r="M1190" t="s">
        <v>34893</v>
      </c>
      <c r="N1190" t="s">
        <v>34894</v>
      </c>
      <c r="O1190" t="s">
        <v>28</v>
      </c>
      <c r="P1190" t="s">
        <v>34895</v>
      </c>
      <c r="Q1190">
        <v>7</v>
      </c>
      <c r="R1190">
        <f>_xlfn.MAXIFS(A1190:A21335,K1190:K21335,K1190)</f>
        <v>1298</v>
      </c>
    </row>
    <row r="1191" spans="1:18" x14ac:dyDescent="0.35">
      <c r="A1191" s="2">
        <v>135</v>
      </c>
      <c r="B1191" t="s">
        <v>35222</v>
      </c>
      <c r="C1191" t="s">
        <v>35223</v>
      </c>
      <c r="D1191" s="3" t="s">
        <v>25925</v>
      </c>
      <c r="E1191" t="s">
        <v>19</v>
      </c>
      <c r="F1191" t="s">
        <v>23840</v>
      </c>
      <c r="G1191" t="s">
        <v>124</v>
      </c>
      <c r="H1191" s="1" t="s">
        <v>35218</v>
      </c>
      <c r="I1191" t="s">
        <v>33</v>
      </c>
      <c r="J1191" t="s">
        <v>24</v>
      </c>
      <c r="K1191" s="2">
        <v>3</v>
      </c>
      <c r="L1191" t="s">
        <v>34892</v>
      </c>
      <c r="M1191" t="s">
        <v>34893</v>
      </c>
      <c r="N1191" t="s">
        <v>34894</v>
      </c>
      <c r="O1191" t="s">
        <v>28</v>
      </c>
      <c r="P1191" t="s">
        <v>34895</v>
      </c>
      <c r="Q1191">
        <v>7</v>
      </c>
      <c r="R1191">
        <f>_xlfn.MAXIFS(A1191:A21336,K1191:K21336,K1191)</f>
        <v>1298</v>
      </c>
    </row>
    <row r="1192" spans="1:18" x14ac:dyDescent="0.35">
      <c r="A1192" s="2">
        <v>136</v>
      </c>
      <c r="B1192" t="s">
        <v>35224</v>
      </c>
      <c r="C1192" t="s">
        <v>35225</v>
      </c>
      <c r="D1192" s="3" t="s">
        <v>26060</v>
      </c>
      <c r="E1192" t="s">
        <v>36</v>
      </c>
      <c r="F1192" t="s">
        <v>35226</v>
      </c>
      <c r="G1192" t="s">
        <v>119</v>
      </c>
      <c r="H1192" s="1" t="s">
        <v>35218</v>
      </c>
      <c r="I1192" t="s">
        <v>23</v>
      </c>
      <c r="J1192" t="s">
        <v>24</v>
      </c>
      <c r="K1192" s="2">
        <v>3</v>
      </c>
      <c r="L1192" t="s">
        <v>34892</v>
      </c>
      <c r="M1192" t="s">
        <v>34893</v>
      </c>
      <c r="N1192" t="s">
        <v>34894</v>
      </c>
      <c r="O1192" t="s">
        <v>28</v>
      </c>
      <c r="P1192" t="s">
        <v>34895</v>
      </c>
      <c r="Q1192">
        <v>7</v>
      </c>
      <c r="R1192">
        <f>_xlfn.MAXIFS(A1192:A21337,K1192:K21337,K1192)</f>
        <v>1298</v>
      </c>
    </row>
    <row r="1193" spans="1:18" x14ac:dyDescent="0.35">
      <c r="A1193" s="2">
        <v>137</v>
      </c>
      <c r="B1193" t="s">
        <v>35227</v>
      </c>
      <c r="C1193" t="s">
        <v>35228</v>
      </c>
      <c r="D1193" s="3" t="s">
        <v>25801</v>
      </c>
      <c r="E1193" t="s">
        <v>36</v>
      </c>
      <c r="F1193" t="s">
        <v>35229</v>
      </c>
      <c r="G1193" t="s">
        <v>119</v>
      </c>
      <c r="H1193" s="1" t="s">
        <v>35218</v>
      </c>
      <c r="I1193" t="s">
        <v>23</v>
      </c>
      <c r="J1193" t="s">
        <v>24</v>
      </c>
      <c r="K1193" s="2">
        <v>3</v>
      </c>
      <c r="L1193" t="s">
        <v>34892</v>
      </c>
      <c r="M1193" t="s">
        <v>34893</v>
      </c>
      <c r="N1193" t="s">
        <v>34894</v>
      </c>
      <c r="O1193" t="s">
        <v>28</v>
      </c>
      <c r="P1193" t="s">
        <v>34895</v>
      </c>
      <c r="Q1193">
        <v>7</v>
      </c>
      <c r="R1193">
        <f>_xlfn.MAXIFS(A1193:A21338,K1193:K21338,K1193)</f>
        <v>1298</v>
      </c>
    </row>
    <row r="1194" spans="1:18" x14ac:dyDescent="0.35">
      <c r="A1194" s="2">
        <v>138</v>
      </c>
      <c r="B1194" t="s">
        <v>35230</v>
      </c>
      <c r="C1194" t="s">
        <v>35231</v>
      </c>
      <c r="D1194" s="3" t="s">
        <v>25778</v>
      </c>
      <c r="E1194" t="s">
        <v>19</v>
      </c>
      <c r="F1194" t="s">
        <v>35232</v>
      </c>
      <c r="G1194" t="s">
        <v>124</v>
      </c>
      <c r="H1194" s="1" t="s">
        <v>35218</v>
      </c>
      <c r="I1194" t="s">
        <v>23</v>
      </c>
      <c r="J1194" t="s">
        <v>24</v>
      </c>
      <c r="K1194" s="2">
        <v>3</v>
      </c>
      <c r="L1194" t="s">
        <v>34892</v>
      </c>
      <c r="M1194" t="s">
        <v>34893</v>
      </c>
      <c r="N1194" t="s">
        <v>34894</v>
      </c>
      <c r="O1194" t="s">
        <v>28</v>
      </c>
      <c r="P1194" t="s">
        <v>34895</v>
      </c>
      <c r="Q1194">
        <v>7</v>
      </c>
      <c r="R1194">
        <f>_xlfn.MAXIFS(A1194:A21339,K1194:K21339,K1194)</f>
        <v>1298</v>
      </c>
    </row>
    <row r="1195" spans="1:18" x14ac:dyDescent="0.35">
      <c r="A1195" s="2">
        <v>139</v>
      </c>
      <c r="B1195" t="s">
        <v>35233</v>
      </c>
      <c r="C1195" t="s">
        <v>35234</v>
      </c>
      <c r="D1195" s="3" t="s">
        <v>25839</v>
      </c>
      <c r="E1195" t="s">
        <v>19</v>
      </c>
      <c r="F1195" t="s">
        <v>35235</v>
      </c>
      <c r="G1195" t="s">
        <v>794</v>
      </c>
      <c r="H1195" s="1" t="s">
        <v>35218</v>
      </c>
      <c r="I1195" t="s">
        <v>23</v>
      </c>
      <c r="J1195" t="s">
        <v>24</v>
      </c>
      <c r="K1195" s="2">
        <v>3</v>
      </c>
      <c r="L1195" t="s">
        <v>34892</v>
      </c>
      <c r="M1195" t="s">
        <v>34893</v>
      </c>
      <c r="N1195" t="s">
        <v>34894</v>
      </c>
      <c r="O1195" t="s">
        <v>28</v>
      </c>
      <c r="P1195" t="s">
        <v>34895</v>
      </c>
      <c r="Q1195">
        <v>7</v>
      </c>
      <c r="R1195">
        <f>_xlfn.MAXIFS(A1195:A21340,K1195:K21340,K1195)</f>
        <v>1298</v>
      </c>
    </row>
    <row r="1196" spans="1:18" x14ac:dyDescent="0.35">
      <c r="A1196" s="2">
        <v>140</v>
      </c>
      <c r="B1196" t="s">
        <v>35236</v>
      </c>
      <c r="C1196" t="s">
        <v>35237</v>
      </c>
      <c r="D1196" s="3" t="s">
        <v>25952</v>
      </c>
      <c r="E1196" t="s">
        <v>19</v>
      </c>
      <c r="F1196" t="s">
        <v>35229</v>
      </c>
      <c r="G1196" t="s">
        <v>124</v>
      </c>
      <c r="H1196" s="1" t="s">
        <v>35218</v>
      </c>
      <c r="I1196" t="s">
        <v>23</v>
      </c>
      <c r="J1196" t="s">
        <v>24</v>
      </c>
      <c r="K1196" s="2">
        <v>3</v>
      </c>
      <c r="L1196" t="s">
        <v>34892</v>
      </c>
      <c r="M1196" t="s">
        <v>34893</v>
      </c>
      <c r="N1196" t="s">
        <v>34894</v>
      </c>
      <c r="O1196" t="s">
        <v>28</v>
      </c>
      <c r="P1196" t="s">
        <v>34895</v>
      </c>
      <c r="Q1196">
        <v>7</v>
      </c>
      <c r="R1196">
        <f>_xlfn.MAXIFS(A1196:A21341,K1196:K21341,K1196)</f>
        <v>1298</v>
      </c>
    </row>
    <row r="1197" spans="1:18" x14ac:dyDescent="0.35">
      <c r="A1197" s="2">
        <v>141</v>
      </c>
      <c r="B1197" t="s">
        <v>35238</v>
      </c>
      <c r="C1197" t="s">
        <v>35239</v>
      </c>
      <c r="D1197" s="3" t="s">
        <v>27964</v>
      </c>
      <c r="E1197" t="s">
        <v>36</v>
      </c>
      <c r="F1197" t="s">
        <v>35240</v>
      </c>
      <c r="G1197" t="s">
        <v>119</v>
      </c>
      <c r="H1197" s="1" t="s">
        <v>35241</v>
      </c>
      <c r="I1197" t="s">
        <v>33</v>
      </c>
      <c r="J1197" t="s">
        <v>24</v>
      </c>
      <c r="K1197" s="2">
        <v>3</v>
      </c>
      <c r="L1197" t="s">
        <v>34892</v>
      </c>
      <c r="M1197" t="s">
        <v>34893</v>
      </c>
      <c r="N1197" t="s">
        <v>34894</v>
      </c>
      <c r="O1197" t="s">
        <v>28</v>
      </c>
      <c r="P1197" t="s">
        <v>34895</v>
      </c>
      <c r="Q1197">
        <v>7</v>
      </c>
      <c r="R1197">
        <f>_xlfn.MAXIFS(A1197:A21342,K1197:K21342,K1197)</f>
        <v>1298</v>
      </c>
    </row>
    <row r="1198" spans="1:18" x14ac:dyDescent="0.35">
      <c r="A1198" s="2">
        <v>142</v>
      </c>
      <c r="B1198" t="s">
        <v>35242</v>
      </c>
      <c r="C1198" t="s">
        <v>35243</v>
      </c>
      <c r="D1198" s="3" t="s">
        <v>26050</v>
      </c>
      <c r="E1198" t="s">
        <v>19</v>
      </c>
      <c r="F1198" t="s">
        <v>35240</v>
      </c>
      <c r="G1198" t="s">
        <v>124</v>
      </c>
      <c r="H1198" s="1" t="s">
        <v>35241</v>
      </c>
      <c r="I1198" t="s">
        <v>33</v>
      </c>
      <c r="J1198" t="s">
        <v>24</v>
      </c>
      <c r="K1198" s="2">
        <v>3</v>
      </c>
      <c r="L1198" t="s">
        <v>34892</v>
      </c>
      <c r="M1198" t="s">
        <v>34893</v>
      </c>
      <c r="N1198" t="s">
        <v>34894</v>
      </c>
      <c r="O1198" t="s">
        <v>28</v>
      </c>
      <c r="P1198" t="s">
        <v>34895</v>
      </c>
      <c r="Q1198">
        <v>7</v>
      </c>
      <c r="R1198">
        <f>_xlfn.MAXIFS(A1198:A21343,K1198:K21343,K1198)</f>
        <v>1298</v>
      </c>
    </row>
    <row r="1199" spans="1:18" x14ac:dyDescent="0.35">
      <c r="A1199" s="2">
        <v>143</v>
      </c>
      <c r="B1199" t="s">
        <v>35244</v>
      </c>
      <c r="C1199" t="s">
        <v>35245</v>
      </c>
      <c r="D1199" s="3" t="s">
        <v>25767</v>
      </c>
      <c r="E1199" t="s">
        <v>19</v>
      </c>
      <c r="F1199" t="s">
        <v>35246</v>
      </c>
      <c r="G1199" t="s">
        <v>124</v>
      </c>
      <c r="H1199" s="1" t="s">
        <v>35247</v>
      </c>
      <c r="I1199" t="s">
        <v>23</v>
      </c>
      <c r="J1199" t="s">
        <v>24</v>
      </c>
      <c r="K1199" s="2">
        <v>3</v>
      </c>
      <c r="L1199" t="s">
        <v>34892</v>
      </c>
      <c r="M1199" t="s">
        <v>34893</v>
      </c>
      <c r="N1199" t="s">
        <v>34894</v>
      </c>
      <c r="O1199" t="s">
        <v>28</v>
      </c>
      <c r="P1199" t="s">
        <v>34895</v>
      </c>
      <c r="Q1199">
        <v>7</v>
      </c>
      <c r="R1199">
        <f>_xlfn.MAXIFS(A1199:A21344,K1199:K21344,K1199)</f>
        <v>1298</v>
      </c>
    </row>
    <row r="1200" spans="1:18" x14ac:dyDescent="0.35">
      <c r="A1200" s="2">
        <v>144</v>
      </c>
      <c r="B1200" t="s">
        <v>35248</v>
      </c>
      <c r="C1200" t="s">
        <v>10521</v>
      </c>
      <c r="D1200" s="3" t="s">
        <v>25925</v>
      </c>
      <c r="E1200" t="s">
        <v>36</v>
      </c>
      <c r="F1200" t="s">
        <v>35223</v>
      </c>
      <c r="G1200" t="s">
        <v>119</v>
      </c>
      <c r="H1200" s="1" t="s">
        <v>35249</v>
      </c>
      <c r="I1200" t="s">
        <v>33</v>
      </c>
      <c r="J1200" t="s">
        <v>24</v>
      </c>
      <c r="K1200" s="2">
        <v>3</v>
      </c>
      <c r="L1200" t="s">
        <v>34892</v>
      </c>
      <c r="M1200" t="s">
        <v>34893</v>
      </c>
      <c r="N1200" t="s">
        <v>34894</v>
      </c>
      <c r="O1200" t="s">
        <v>28</v>
      </c>
      <c r="P1200" t="s">
        <v>34895</v>
      </c>
      <c r="Q1200">
        <v>7</v>
      </c>
      <c r="R1200">
        <f>_xlfn.MAXIFS(A1200:A21345,K1200:K21345,K1200)</f>
        <v>1298</v>
      </c>
    </row>
    <row r="1201" spans="1:18" x14ac:dyDescent="0.35">
      <c r="A1201" s="2">
        <v>145</v>
      </c>
      <c r="B1201" t="s">
        <v>35250</v>
      </c>
      <c r="C1201" t="s">
        <v>35251</v>
      </c>
      <c r="D1201" s="3" t="s">
        <v>25778</v>
      </c>
      <c r="E1201" t="s">
        <v>36</v>
      </c>
      <c r="F1201" t="s">
        <v>35252</v>
      </c>
      <c r="G1201" t="s">
        <v>124</v>
      </c>
      <c r="H1201" s="1" t="s">
        <v>35253</v>
      </c>
      <c r="I1201" t="s">
        <v>23</v>
      </c>
      <c r="J1201" t="s">
        <v>24</v>
      </c>
      <c r="K1201" s="2">
        <v>3</v>
      </c>
      <c r="L1201" t="s">
        <v>34892</v>
      </c>
      <c r="M1201" t="s">
        <v>34893</v>
      </c>
      <c r="N1201" t="s">
        <v>34894</v>
      </c>
      <c r="O1201" t="s">
        <v>28</v>
      </c>
      <c r="P1201" t="s">
        <v>34895</v>
      </c>
      <c r="Q1201">
        <v>7</v>
      </c>
      <c r="R1201">
        <f>_xlfn.MAXIFS(A1201:A21346,K1201:K21346,K1201)</f>
        <v>1298</v>
      </c>
    </row>
    <row r="1202" spans="1:18" x14ac:dyDescent="0.35">
      <c r="A1202" s="2">
        <v>146</v>
      </c>
      <c r="B1202" t="s">
        <v>35254</v>
      </c>
      <c r="C1202" t="s">
        <v>29464</v>
      </c>
      <c r="D1202" s="3" t="s">
        <v>26154</v>
      </c>
      <c r="E1202" t="s">
        <v>19</v>
      </c>
      <c r="F1202" t="s">
        <v>35255</v>
      </c>
      <c r="G1202" t="s">
        <v>124</v>
      </c>
      <c r="H1202" s="1" t="s">
        <v>1068</v>
      </c>
      <c r="I1202" t="s">
        <v>23</v>
      </c>
      <c r="J1202" t="s">
        <v>24</v>
      </c>
      <c r="K1202" s="2">
        <v>3</v>
      </c>
      <c r="L1202" t="s">
        <v>34892</v>
      </c>
      <c r="M1202" t="s">
        <v>34893</v>
      </c>
      <c r="N1202" t="s">
        <v>34894</v>
      </c>
      <c r="O1202" t="s">
        <v>28</v>
      </c>
      <c r="P1202" t="s">
        <v>34895</v>
      </c>
      <c r="Q1202">
        <v>7</v>
      </c>
      <c r="R1202">
        <f>_xlfn.MAXIFS(A1202:A21347,K1202:K21347,K1202)</f>
        <v>1298</v>
      </c>
    </row>
    <row r="1203" spans="1:18" x14ac:dyDescent="0.35">
      <c r="A1203" s="2">
        <v>147</v>
      </c>
      <c r="B1203" t="s">
        <v>35256</v>
      </c>
      <c r="C1203" t="s">
        <v>35257</v>
      </c>
      <c r="D1203" s="3" t="s">
        <v>27964</v>
      </c>
      <c r="E1203" t="s">
        <v>36</v>
      </c>
      <c r="F1203" t="s">
        <v>35258</v>
      </c>
      <c r="G1203" t="s">
        <v>119</v>
      </c>
      <c r="H1203" s="1" t="s">
        <v>1068</v>
      </c>
      <c r="I1203" t="s">
        <v>23</v>
      </c>
      <c r="J1203" t="s">
        <v>24</v>
      </c>
      <c r="K1203" s="2">
        <v>3</v>
      </c>
      <c r="L1203" t="s">
        <v>34892</v>
      </c>
      <c r="M1203" t="s">
        <v>34893</v>
      </c>
      <c r="N1203" t="s">
        <v>34894</v>
      </c>
      <c r="O1203" t="s">
        <v>28</v>
      </c>
      <c r="P1203" t="s">
        <v>34895</v>
      </c>
      <c r="Q1203">
        <v>7</v>
      </c>
      <c r="R1203">
        <f>_xlfn.MAXIFS(A1203:A21348,K1203:K21348,K1203)</f>
        <v>1298</v>
      </c>
    </row>
    <row r="1204" spans="1:18" x14ac:dyDescent="0.35">
      <c r="A1204" s="2">
        <v>148</v>
      </c>
      <c r="B1204" t="s">
        <v>35259</v>
      </c>
      <c r="C1204" t="s">
        <v>35260</v>
      </c>
      <c r="D1204" s="3" t="s">
        <v>25895</v>
      </c>
      <c r="E1204" t="s">
        <v>36</v>
      </c>
      <c r="F1204" t="s">
        <v>35261</v>
      </c>
      <c r="G1204" t="s">
        <v>119</v>
      </c>
      <c r="H1204" s="1" t="s">
        <v>1068</v>
      </c>
      <c r="I1204" t="s">
        <v>23</v>
      </c>
      <c r="J1204" t="s">
        <v>24</v>
      </c>
      <c r="K1204" s="2">
        <v>3</v>
      </c>
      <c r="L1204" t="s">
        <v>34892</v>
      </c>
      <c r="M1204" t="s">
        <v>34893</v>
      </c>
      <c r="N1204" t="s">
        <v>34894</v>
      </c>
      <c r="O1204" t="s">
        <v>28</v>
      </c>
      <c r="P1204" t="s">
        <v>34895</v>
      </c>
      <c r="Q1204">
        <v>7</v>
      </c>
      <c r="R1204">
        <f>_xlfn.MAXIFS(A1204:A21349,K1204:K21349,K1204)</f>
        <v>1298</v>
      </c>
    </row>
    <row r="1205" spans="1:18" x14ac:dyDescent="0.35">
      <c r="A1205" s="2">
        <v>149</v>
      </c>
      <c r="B1205" t="s">
        <v>35262</v>
      </c>
      <c r="C1205" t="s">
        <v>8610</v>
      </c>
      <c r="D1205" s="3" t="s">
        <v>26060</v>
      </c>
      <c r="E1205" t="s">
        <v>19</v>
      </c>
      <c r="F1205" t="s">
        <v>6392</v>
      </c>
      <c r="G1205" t="s">
        <v>124</v>
      </c>
      <c r="H1205" s="1" t="s">
        <v>1068</v>
      </c>
      <c r="I1205" t="s">
        <v>23</v>
      </c>
      <c r="J1205" t="s">
        <v>24</v>
      </c>
      <c r="K1205" s="2">
        <v>3</v>
      </c>
      <c r="L1205" t="s">
        <v>34892</v>
      </c>
      <c r="M1205" t="s">
        <v>34893</v>
      </c>
      <c r="N1205" t="s">
        <v>34894</v>
      </c>
      <c r="O1205" t="s">
        <v>28</v>
      </c>
      <c r="P1205" t="s">
        <v>34895</v>
      </c>
      <c r="Q1205">
        <v>7</v>
      </c>
      <c r="R1205">
        <f>_xlfn.MAXIFS(A1205:A21350,K1205:K21350,K1205)</f>
        <v>1298</v>
      </c>
    </row>
    <row r="1206" spans="1:18" x14ac:dyDescent="0.35">
      <c r="A1206" s="2">
        <v>150</v>
      </c>
      <c r="B1206" t="s">
        <v>35263</v>
      </c>
      <c r="C1206" t="s">
        <v>35225</v>
      </c>
      <c r="D1206" s="3" t="s">
        <v>25988</v>
      </c>
      <c r="E1206" t="s">
        <v>36</v>
      </c>
      <c r="F1206" t="s">
        <v>35264</v>
      </c>
      <c r="G1206" t="s">
        <v>119</v>
      </c>
      <c r="H1206" s="1" t="s">
        <v>1068</v>
      </c>
      <c r="I1206" t="s">
        <v>23</v>
      </c>
      <c r="J1206" t="s">
        <v>24</v>
      </c>
      <c r="K1206" s="2">
        <v>3</v>
      </c>
      <c r="L1206" t="s">
        <v>34892</v>
      </c>
      <c r="M1206" t="s">
        <v>34893</v>
      </c>
      <c r="N1206" t="s">
        <v>34894</v>
      </c>
      <c r="O1206" t="s">
        <v>28</v>
      </c>
      <c r="P1206" t="s">
        <v>34895</v>
      </c>
      <c r="Q1206">
        <v>7</v>
      </c>
      <c r="R1206">
        <f>_xlfn.MAXIFS(A1206:A21351,K1206:K21351,K1206)</f>
        <v>1298</v>
      </c>
    </row>
    <row r="1207" spans="1:18" x14ac:dyDescent="0.35">
      <c r="A1207" s="2">
        <v>151</v>
      </c>
      <c r="B1207" t="s">
        <v>35265</v>
      </c>
      <c r="C1207" t="s">
        <v>35266</v>
      </c>
      <c r="D1207" s="3" t="s">
        <v>25988</v>
      </c>
      <c r="E1207" t="s">
        <v>19</v>
      </c>
      <c r="F1207" t="s">
        <v>29464</v>
      </c>
      <c r="G1207" t="s">
        <v>21</v>
      </c>
      <c r="H1207" s="1" t="s">
        <v>1068</v>
      </c>
      <c r="I1207" t="s">
        <v>23</v>
      </c>
      <c r="J1207" t="s">
        <v>24</v>
      </c>
      <c r="K1207" s="2">
        <v>3</v>
      </c>
      <c r="L1207" t="s">
        <v>34892</v>
      </c>
      <c r="M1207" t="s">
        <v>34893</v>
      </c>
      <c r="N1207" t="s">
        <v>34894</v>
      </c>
      <c r="O1207" t="s">
        <v>28</v>
      </c>
      <c r="P1207" t="s">
        <v>34895</v>
      </c>
      <c r="Q1207">
        <v>8</v>
      </c>
      <c r="R1207">
        <f>_xlfn.MAXIFS(A1207:A21352,K1207:K21352,K1207)</f>
        <v>1298</v>
      </c>
    </row>
    <row r="1208" spans="1:18" x14ac:dyDescent="0.35">
      <c r="A1208" s="2">
        <v>152</v>
      </c>
      <c r="B1208" t="s">
        <v>35267</v>
      </c>
      <c r="C1208" t="s">
        <v>35268</v>
      </c>
      <c r="D1208" s="3" t="s">
        <v>25810</v>
      </c>
      <c r="E1208" t="s">
        <v>19</v>
      </c>
      <c r="F1208" t="s">
        <v>29464</v>
      </c>
      <c r="G1208" t="s">
        <v>21</v>
      </c>
      <c r="H1208" s="1" t="s">
        <v>1068</v>
      </c>
      <c r="I1208" t="s">
        <v>23</v>
      </c>
      <c r="J1208" t="s">
        <v>24</v>
      </c>
      <c r="K1208" s="2">
        <v>3</v>
      </c>
      <c r="L1208" t="s">
        <v>34892</v>
      </c>
      <c r="M1208" t="s">
        <v>34893</v>
      </c>
      <c r="N1208" t="s">
        <v>34894</v>
      </c>
      <c r="O1208" t="s">
        <v>28</v>
      </c>
      <c r="P1208" t="s">
        <v>34895</v>
      </c>
      <c r="Q1208">
        <v>8</v>
      </c>
      <c r="R1208">
        <f>_xlfn.MAXIFS(A1208:A21353,K1208:K21353,K1208)</f>
        <v>1298</v>
      </c>
    </row>
    <row r="1209" spans="1:18" x14ac:dyDescent="0.35">
      <c r="A1209" s="2">
        <v>153</v>
      </c>
      <c r="B1209" t="s">
        <v>35269</v>
      </c>
      <c r="C1209" t="s">
        <v>35270</v>
      </c>
      <c r="D1209" s="3" t="s">
        <v>25810</v>
      </c>
      <c r="E1209" t="s">
        <v>19</v>
      </c>
      <c r="F1209" t="s">
        <v>29464</v>
      </c>
      <c r="G1209" t="s">
        <v>21</v>
      </c>
      <c r="H1209" s="1" t="s">
        <v>1068</v>
      </c>
      <c r="I1209" t="s">
        <v>23</v>
      </c>
      <c r="J1209" t="s">
        <v>2012</v>
      </c>
      <c r="K1209" s="2">
        <v>3</v>
      </c>
      <c r="L1209" t="s">
        <v>34892</v>
      </c>
      <c r="M1209" t="s">
        <v>34893</v>
      </c>
      <c r="N1209" t="s">
        <v>34894</v>
      </c>
      <c r="O1209" t="s">
        <v>28</v>
      </c>
      <c r="P1209" t="s">
        <v>34895</v>
      </c>
      <c r="Q1209">
        <v>8</v>
      </c>
      <c r="R1209">
        <f>_xlfn.MAXIFS(A1209:A21354,K1209:K21354,K1209)</f>
        <v>1298</v>
      </c>
    </row>
    <row r="1210" spans="1:18" x14ac:dyDescent="0.35">
      <c r="A1210" s="2">
        <v>154</v>
      </c>
      <c r="B1210" t="s">
        <v>35271</v>
      </c>
      <c r="C1210" t="s">
        <v>1066</v>
      </c>
      <c r="D1210" s="3" t="s">
        <v>25813</v>
      </c>
      <c r="E1210" t="s">
        <v>36</v>
      </c>
      <c r="F1210" t="s">
        <v>1067</v>
      </c>
      <c r="G1210" t="s">
        <v>38</v>
      </c>
      <c r="H1210" s="1" t="s">
        <v>1068</v>
      </c>
      <c r="I1210" t="s">
        <v>23</v>
      </c>
      <c r="J1210" t="s">
        <v>2012</v>
      </c>
      <c r="K1210" s="2">
        <v>3</v>
      </c>
      <c r="L1210" t="s">
        <v>34892</v>
      </c>
      <c r="M1210" t="s">
        <v>34893</v>
      </c>
      <c r="N1210" t="s">
        <v>34894</v>
      </c>
      <c r="O1210" t="s">
        <v>28</v>
      </c>
      <c r="P1210" t="s">
        <v>34895</v>
      </c>
      <c r="Q1210">
        <v>8</v>
      </c>
      <c r="R1210">
        <f>_xlfn.MAXIFS(A1210:A21355,K1210:K21355,K1210)</f>
        <v>1298</v>
      </c>
    </row>
    <row r="1211" spans="1:18" x14ac:dyDescent="0.35">
      <c r="A1211" s="2">
        <v>155</v>
      </c>
      <c r="B1211" t="s">
        <v>35272</v>
      </c>
      <c r="C1211" t="s">
        <v>35273</v>
      </c>
      <c r="D1211" s="3" t="s">
        <v>25831</v>
      </c>
      <c r="E1211" t="s">
        <v>36</v>
      </c>
      <c r="F1211" t="s">
        <v>35274</v>
      </c>
      <c r="G1211" t="s">
        <v>38</v>
      </c>
      <c r="H1211" s="1" t="s">
        <v>1068</v>
      </c>
      <c r="I1211" t="s">
        <v>23</v>
      </c>
      <c r="J1211" t="s">
        <v>24</v>
      </c>
      <c r="K1211" s="2">
        <v>3</v>
      </c>
      <c r="L1211" t="s">
        <v>34892</v>
      </c>
      <c r="M1211" t="s">
        <v>34893</v>
      </c>
      <c r="N1211" t="s">
        <v>34894</v>
      </c>
      <c r="O1211" t="s">
        <v>28</v>
      </c>
      <c r="P1211" t="s">
        <v>34895</v>
      </c>
      <c r="Q1211">
        <v>8</v>
      </c>
      <c r="R1211">
        <f>_xlfn.MAXIFS(A1211:A21356,K1211:K21356,K1211)</f>
        <v>1298</v>
      </c>
    </row>
    <row r="1212" spans="1:18" x14ac:dyDescent="0.35">
      <c r="A1212" s="2">
        <v>156</v>
      </c>
      <c r="B1212" t="s">
        <v>35275</v>
      </c>
      <c r="C1212" t="s">
        <v>3154</v>
      </c>
      <c r="D1212" s="3" t="s">
        <v>25778</v>
      </c>
      <c r="E1212" t="s">
        <v>36</v>
      </c>
      <c r="F1212" t="s">
        <v>35181</v>
      </c>
      <c r="G1212" t="s">
        <v>21</v>
      </c>
      <c r="H1212" s="1" t="s">
        <v>1068</v>
      </c>
      <c r="I1212" t="s">
        <v>23</v>
      </c>
      <c r="J1212" t="s">
        <v>24</v>
      </c>
      <c r="K1212" s="2">
        <v>3</v>
      </c>
      <c r="L1212" t="s">
        <v>34892</v>
      </c>
      <c r="M1212" t="s">
        <v>34893</v>
      </c>
      <c r="N1212" t="s">
        <v>34894</v>
      </c>
      <c r="O1212" t="s">
        <v>28</v>
      </c>
      <c r="P1212" t="s">
        <v>34895</v>
      </c>
      <c r="Q1212">
        <v>8</v>
      </c>
      <c r="R1212">
        <f>_xlfn.MAXIFS(A1212:A21357,K1212:K21357,K1212)</f>
        <v>1298</v>
      </c>
    </row>
    <row r="1213" spans="1:18" x14ac:dyDescent="0.35">
      <c r="A1213" s="2">
        <v>157</v>
      </c>
      <c r="B1213" t="s">
        <v>35276</v>
      </c>
      <c r="C1213" t="s">
        <v>35277</v>
      </c>
      <c r="D1213" s="3" t="s">
        <v>26071</v>
      </c>
      <c r="E1213" t="s">
        <v>36</v>
      </c>
      <c r="F1213" t="s">
        <v>29464</v>
      </c>
      <c r="G1213" t="s">
        <v>21</v>
      </c>
      <c r="H1213" s="1" t="s">
        <v>1068</v>
      </c>
      <c r="I1213" t="s">
        <v>23</v>
      </c>
      <c r="J1213" t="s">
        <v>24</v>
      </c>
      <c r="K1213" s="2">
        <v>3</v>
      </c>
      <c r="L1213" t="s">
        <v>34892</v>
      </c>
      <c r="M1213" t="s">
        <v>34893</v>
      </c>
      <c r="N1213" t="s">
        <v>34894</v>
      </c>
      <c r="O1213" t="s">
        <v>28</v>
      </c>
      <c r="P1213" t="s">
        <v>34895</v>
      </c>
      <c r="Q1213">
        <v>8</v>
      </c>
      <c r="R1213">
        <f>_xlfn.MAXIFS(A1213:A21358,K1213:K21358,K1213)</f>
        <v>1298</v>
      </c>
    </row>
    <row r="1214" spans="1:18" x14ac:dyDescent="0.35">
      <c r="A1214" s="2">
        <v>158</v>
      </c>
      <c r="B1214" t="s">
        <v>35278</v>
      </c>
      <c r="C1214" t="s">
        <v>35279</v>
      </c>
      <c r="D1214" s="3" t="s">
        <v>25786</v>
      </c>
      <c r="E1214" t="s">
        <v>36</v>
      </c>
      <c r="F1214" t="s">
        <v>35280</v>
      </c>
      <c r="G1214" t="s">
        <v>38</v>
      </c>
      <c r="H1214" s="1" t="s">
        <v>1068</v>
      </c>
      <c r="I1214" t="s">
        <v>23</v>
      </c>
      <c r="J1214" t="s">
        <v>24</v>
      </c>
      <c r="K1214" s="2">
        <v>3</v>
      </c>
      <c r="L1214" t="s">
        <v>34892</v>
      </c>
      <c r="M1214" t="s">
        <v>34893</v>
      </c>
      <c r="N1214" t="s">
        <v>34894</v>
      </c>
      <c r="O1214" t="s">
        <v>28</v>
      </c>
      <c r="P1214" t="s">
        <v>34895</v>
      </c>
      <c r="Q1214">
        <v>8</v>
      </c>
      <c r="R1214">
        <f>_xlfn.MAXIFS(A1214:A21359,K1214:K21359,K1214)</f>
        <v>1298</v>
      </c>
    </row>
    <row r="1215" spans="1:18" x14ac:dyDescent="0.35">
      <c r="A1215" s="2">
        <v>159</v>
      </c>
      <c r="B1215" t="s">
        <v>35281</v>
      </c>
      <c r="C1215" t="s">
        <v>35282</v>
      </c>
      <c r="D1215" s="3" t="s">
        <v>26296</v>
      </c>
      <c r="E1215" t="s">
        <v>36</v>
      </c>
      <c r="F1215" t="s">
        <v>35268</v>
      </c>
      <c r="G1215" t="s">
        <v>38</v>
      </c>
      <c r="H1215" s="1" t="s">
        <v>1068</v>
      </c>
      <c r="I1215" t="s">
        <v>23</v>
      </c>
      <c r="J1215" t="s">
        <v>24</v>
      </c>
      <c r="K1215" s="2">
        <v>3</v>
      </c>
      <c r="L1215" t="s">
        <v>34892</v>
      </c>
      <c r="M1215" t="s">
        <v>34893</v>
      </c>
      <c r="N1215" t="s">
        <v>34894</v>
      </c>
      <c r="O1215" t="s">
        <v>28</v>
      </c>
      <c r="P1215" t="s">
        <v>34895</v>
      </c>
      <c r="Q1215">
        <v>8</v>
      </c>
      <c r="R1215">
        <f>_xlfn.MAXIFS(A1215:A21360,K1215:K21360,K1215)</f>
        <v>1298</v>
      </c>
    </row>
    <row r="1216" spans="1:18" x14ac:dyDescent="0.35">
      <c r="A1216" s="2">
        <v>160</v>
      </c>
      <c r="B1216" t="s">
        <v>35283</v>
      </c>
      <c r="C1216" t="s">
        <v>337</v>
      </c>
      <c r="D1216" s="3" t="s">
        <v>26296</v>
      </c>
      <c r="E1216" t="s">
        <v>36</v>
      </c>
      <c r="F1216" t="s">
        <v>35270</v>
      </c>
      <c r="G1216" t="s">
        <v>38</v>
      </c>
      <c r="H1216" s="1" t="s">
        <v>1068</v>
      </c>
      <c r="I1216" t="s">
        <v>23</v>
      </c>
      <c r="J1216" t="s">
        <v>2012</v>
      </c>
      <c r="K1216" s="2">
        <v>3</v>
      </c>
      <c r="L1216" t="s">
        <v>34892</v>
      </c>
      <c r="M1216" t="s">
        <v>34893</v>
      </c>
      <c r="N1216" t="s">
        <v>34894</v>
      </c>
      <c r="O1216" t="s">
        <v>28</v>
      </c>
      <c r="P1216" t="s">
        <v>34895</v>
      </c>
      <c r="Q1216">
        <v>8</v>
      </c>
      <c r="R1216">
        <f>_xlfn.MAXIFS(A1216:A21361,K1216:K21361,K1216)</f>
        <v>1298</v>
      </c>
    </row>
    <row r="1217" spans="1:18" x14ac:dyDescent="0.35">
      <c r="A1217" s="2">
        <v>161</v>
      </c>
      <c r="B1217" t="s">
        <v>35284</v>
      </c>
      <c r="C1217" t="s">
        <v>15291</v>
      </c>
      <c r="D1217" s="3" t="s">
        <v>26296</v>
      </c>
      <c r="E1217" t="s">
        <v>36</v>
      </c>
      <c r="F1217" t="s">
        <v>35285</v>
      </c>
      <c r="G1217" t="s">
        <v>38</v>
      </c>
      <c r="H1217" s="1" t="s">
        <v>1068</v>
      </c>
      <c r="I1217" t="s">
        <v>23</v>
      </c>
      <c r="J1217" t="s">
        <v>24</v>
      </c>
      <c r="K1217" s="2">
        <v>3</v>
      </c>
      <c r="L1217" t="s">
        <v>34892</v>
      </c>
      <c r="M1217" t="s">
        <v>34893</v>
      </c>
      <c r="N1217" t="s">
        <v>34894</v>
      </c>
      <c r="O1217" t="s">
        <v>28</v>
      </c>
      <c r="P1217" t="s">
        <v>34895</v>
      </c>
      <c r="Q1217">
        <v>8</v>
      </c>
      <c r="R1217">
        <f>_xlfn.MAXIFS(A1217:A21362,K1217:K21362,K1217)</f>
        <v>1298</v>
      </c>
    </row>
    <row r="1218" spans="1:18" x14ac:dyDescent="0.35">
      <c r="A1218" s="2">
        <v>162</v>
      </c>
      <c r="B1218" t="s">
        <v>35286</v>
      </c>
      <c r="C1218" t="s">
        <v>35287</v>
      </c>
      <c r="D1218" s="3" t="s">
        <v>26176</v>
      </c>
      <c r="E1218" t="s">
        <v>36</v>
      </c>
      <c r="F1218" t="s">
        <v>35287</v>
      </c>
      <c r="G1218" t="s">
        <v>21</v>
      </c>
      <c r="H1218" s="1" t="s">
        <v>1068</v>
      </c>
      <c r="I1218" t="s">
        <v>23</v>
      </c>
      <c r="J1218" t="s">
        <v>24</v>
      </c>
      <c r="K1218" s="2">
        <v>3</v>
      </c>
      <c r="L1218" t="s">
        <v>34892</v>
      </c>
      <c r="M1218" t="s">
        <v>34893</v>
      </c>
      <c r="N1218" t="s">
        <v>34894</v>
      </c>
      <c r="O1218" t="s">
        <v>28</v>
      </c>
      <c r="P1218" t="s">
        <v>34895</v>
      </c>
      <c r="Q1218">
        <v>8</v>
      </c>
      <c r="R1218">
        <f>_xlfn.MAXIFS(A1218:A21363,K1218:K21363,K1218)</f>
        <v>1298</v>
      </c>
    </row>
    <row r="1219" spans="1:18" x14ac:dyDescent="0.35">
      <c r="A1219" s="2">
        <v>163</v>
      </c>
      <c r="B1219" t="s">
        <v>35288</v>
      </c>
      <c r="C1219" t="s">
        <v>35289</v>
      </c>
      <c r="D1219" s="3" t="s">
        <v>25844</v>
      </c>
      <c r="E1219" t="s">
        <v>19</v>
      </c>
      <c r="F1219" t="s">
        <v>1067</v>
      </c>
      <c r="G1219" t="s">
        <v>21</v>
      </c>
      <c r="H1219" s="1" t="s">
        <v>1068</v>
      </c>
      <c r="I1219" t="s">
        <v>23</v>
      </c>
      <c r="J1219" t="s">
        <v>24</v>
      </c>
      <c r="K1219" s="2">
        <v>3</v>
      </c>
      <c r="L1219" t="s">
        <v>34892</v>
      </c>
      <c r="M1219" t="s">
        <v>34893</v>
      </c>
      <c r="N1219" t="s">
        <v>34894</v>
      </c>
      <c r="O1219" t="s">
        <v>28</v>
      </c>
      <c r="P1219" t="s">
        <v>34895</v>
      </c>
      <c r="Q1219">
        <v>8</v>
      </c>
      <c r="R1219">
        <f>_xlfn.MAXIFS(A1219:A21364,K1219:K21364,K1219)</f>
        <v>1298</v>
      </c>
    </row>
    <row r="1220" spans="1:18" x14ac:dyDescent="0.35">
      <c r="A1220" s="2">
        <v>164</v>
      </c>
      <c r="B1220" t="s">
        <v>35290</v>
      </c>
      <c r="C1220" t="s">
        <v>2685</v>
      </c>
      <c r="D1220" s="3" t="s">
        <v>29273</v>
      </c>
      <c r="E1220" t="s">
        <v>19</v>
      </c>
      <c r="F1220" t="s">
        <v>6358</v>
      </c>
      <c r="G1220" t="s">
        <v>21</v>
      </c>
      <c r="H1220" s="1" t="s">
        <v>35291</v>
      </c>
      <c r="I1220" t="s">
        <v>23</v>
      </c>
      <c r="J1220" t="s">
        <v>24</v>
      </c>
      <c r="K1220" s="2">
        <v>3</v>
      </c>
      <c r="L1220" t="s">
        <v>34892</v>
      </c>
      <c r="M1220" t="s">
        <v>34893</v>
      </c>
      <c r="N1220" t="s">
        <v>34894</v>
      </c>
      <c r="O1220" t="s">
        <v>28</v>
      </c>
      <c r="P1220" t="s">
        <v>34895</v>
      </c>
      <c r="Q1220">
        <v>8</v>
      </c>
      <c r="R1220">
        <f>_xlfn.MAXIFS(A1220:A21365,K1220:K21365,K1220)</f>
        <v>1298</v>
      </c>
    </row>
    <row r="1221" spans="1:18" x14ac:dyDescent="0.35">
      <c r="A1221" s="2">
        <v>165</v>
      </c>
      <c r="B1221" t="s">
        <v>35292</v>
      </c>
      <c r="C1221" t="s">
        <v>35293</v>
      </c>
      <c r="D1221" s="3" t="s">
        <v>26033</v>
      </c>
      <c r="E1221" t="s">
        <v>19</v>
      </c>
      <c r="F1221" t="s">
        <v>6358</v>
      </c>
      <c r="G1221" t="s">
        <v>21</v>
      </c>
      <c r="H1221" s="1" t="s">
        <v>35291</v>
      </c>
      <c r="I1221" t="s">
        <v>23</v>
      </c>
      <c r="J1221" t="s">
        <v>24</v>
      </c>
      <c r="K1221" s="2">
        <v>3</v>
      </c>
      <c r="L1221" t="s">
        <v>34892</v>
      </c>
      <c r="M1221" t="s">
        <v>34893</v>
      </c>
      <c r="N1221" t="s">
        <v>34894</v>
      </c>
      <c r="O1221" t="s">
        <v>28</v>
      </c>
      <c r="P1221" t="s">
        <v>34895</v>
      </c>
      <c r="Q1221">
        <v>8</v>
      </c>
      <c r="R1221">
        <f>_xlfn.MAXIFS(A1221:A21366,K1221:K21366,K1221)</f>
        <v>1298</v>
      </c>
    </row>
    <row r="1222" spans="1:18" x14ac:dyDescent="0.35">
      <c r="A1222" s="2">
        <v>166</v>
      </c>
      <c r="B1222" t="s">
        <v>35294</v>
      </c>
      <c r="C1222" t="s">
        <v>5681</v>
      </c>
      <c r="D1222" s="3" t="s">
        <v>25810</v>
      </c>
      <c r="E1222" t="s">
        <v>19</v>
      </c>
      <c r="F1222" t="s">
        <v>35295</v>
      </c>
      <c r="G1222" t="s">
        <v>21</v>
      </c>
      <c r="H1222" s="1" t="s">
        <v>35291</v>
      </c>
      <c r="I1222" t="s">
        <v>23</v>
      </c>
      <c r="J1222" t="s">
        <v>2012</v>
      </c>
      <c r="K1222" s="2">
        <v>3</v>
      </c>
      <c r="L1222" t="s">
        <v>34892</v>
      </c>
      <c r="M1222" t="s">
        <v>34893</v>
      </c>
      <c r="N1222" t="s">
        <v>34894</v>
      </c>
      <c r="O1222" t="s">
        <v>28</v>
      </c>
      <c r="P1222" t="s">
        <v>34895</v>
      </c>
      <c r="Q1222">
        <v>8</v>
      </c>
      <c r="R1222">
        <f>_xlfn.MAXIFS(A1222:A21367,K1222:K21367,K1222)</f>
        <v>1298</v>
      </c>
    </row>
    <row r="1223" spans="1:18" x14ac:dyDescent="0.35">
      <c r="A1223" s="2">
        <v>167</v>
      </c>
      <c r="B1223" t="s">
        <v>35296</v>
      </c>
      <c r="C1223" t="s">
        <v>35297</v>
      </c>
      <c r="D1223" s="3" t="s">
        <v>25801</v>
      </c>
      <c r="E1223" t="s">
        <v>19</v>
      </c>
      <c r="F1223" t="s">
        <v>808</v>
      </c>
      <c r="G1223" t="s">
        <v>21</v>
      </c>
      <c r="H1223" s="1" t="s">
        <v>35291</v>
      </c>
      <c r="I1223" t="s">
        <v>23</v>
      </c>
      <c r="J1223" t="s">
        <v>24</v>
      </c>
      <c r="K1223" s="2">
        <v>3</v>
      </c>
      <c r="L1223" t="s">
        <v>34892</v>
      </c>
      <c r="M1223" t="s">
        <v>34893</v>
      </c>
      <c r="N1223" t="s">
        <v>34894</v>
      </c>
      <c r="O1223" t="s">
        <v>28</v>
      </c>
      <c r="P1223" t="s">
        <v>34895</v>
      </c>
      <c r="Q1223">
        <v>8</v>
      </c>
      <c r="R1223">
        <f>_xlfn.MAXIFS(A1223:A21368,K1223:K21368,K1223)</f>
        <v>1298</v>
      </c>
    </row>
    <row r="1224" spans="1:18" x14ac:dyDescent="0.35">
      <c r="A1224" s="2">
        <v>168</v>
      </c>
      <c r="B1224" t="s">
        <v>35298</v>
      </c>
      <c r="C1224" t="s">
        <v>5912</v>
      </c>
      <c r="D1224" s="3" t="s">
        <v>25801</v>
      </c>
      <c r="E1224" t="s">
        <v>36</v>
      </c>
      <c r="F1224" t="s">
        <v>5681</v>
      </c>
      <c r="G1224" t="s">
        <v>38</v>
      </c>
      <c r="H1224" s="1" t="s">
        <v>35291</v>
      </c>
      <c r="I1224" t="s">
        <v>23</v>
      </c>
      <c r="J1224" t="s">
        <v>24</v>
      </c>
      <c r="K1224" s="2">
        <v>3</v>
      </c>
      <c r="L1224" t="s">
        <v>34892</v>
      </c>
      <c r="M1224" t="s">
        <v>34893</v>
      </c>
      <c r="N1224" t="s">
        <v>34894</v>
      </c>
      <c r="O1224" t="s">
        <v>28</v>
      </c>
      <c r="P1224" t="s">
        <v>34895</v>
      </c>
      <c r="Q1224">
        <v>8</v>
      </c>
      <c r="R1224">
        <f>_xlfn.MAXIFS(A1224:A21369,K1224:K21369,K1224)</f>
        <v>1298</v>
      </c>
    </row>
    <row r="1225" spans="1:18" x14ac:dyDescent="0.35">
      <c r="A1225" s="2">
        <v>169</v>
      </c>
      <c r="B1225" t="s">
        <v>35299</v>
      </c>
      <c r="C1225" t="s">
        <v>35300</v>
      </c>
      <c r="D1225" s="3" t="s">
        <v>25914</v>
      </c>
      <c r="E1225" t="s">
        <v>36</v>
      </c>
      <c r="F1225" t="s">
        <v>35301</v>
      </c>
      <c r="G1225" t="s">
        <v>38</v>
      </c>
      <c r="H1225" s="1" t="s">
        <v>35291</v>
      </c>
      <c r="I1225" t="s">
        <v>23</v>
      </c>
      <c r="J1225" t="s">
        <v>24</v>
      </c>
      <c r="K1225" s="2">
        <v>3</v>
      </c>
      <c r="L1225" t="s">
        <v>34892</v>
      </c>
      <c r="M1225" t="s">
        <v>34893</v>
      </c>
      <c r="N1225" t="s">
        <v>34894</v>
      </c>
      <c r="O1225" t="s">
        <v>28</v>
      </c>
      <c r="P1225" t="s">
        <v>34895</v>
      </c>
      <c r="Q1225">
        <v>8</v>
      </c>
      <c r="R1225">
        <f>_xlfn.MAXIFS(A1225:A21370,K1225:K21370,K1225)</f>
        <v>1298</v>
      </c>
    </row>
    <row r="1226" spans="1:18" x14ac:dyDescent="0.35">
      <c r="A1226" s="2">
        <v>170</v>
      </c>
      <c r="B1226" t="s">
        <v>35302</v>
      </c>
      <c r="C1226" t="s">
        <v>35303</v>
      </c>
      <c r="D1226" s="3" t="s">
        <v>26086</v>
      </c>
      <c r="E1226" t="s">
        <v>19</v>
      </c>
      <c r="F1226" t="s">
        <v>787</v>
      </c>
      <c r="G1226" t="s">
        <v>21</v>
      </c>
      <c r="H1226" s="1" t="s">
        <v>35291</v>
      </c>
      <c r="I1226" t="s">
        <v>23</v>
      </c>
      <c r="J1226" t="s">
        <v>24</v>
      </c>
      <c r="K1226" s="2">
        <v>3</v>
      </c>
      <c r="L1226" t="s">
        <v>34892</v>
      </c>
      <c r="M1226" t="s">
        <v>34893</v>
      </c>
      <c r="N1226" t="s">
        <v>34894</v>
      </c>
      <c r="O1226" t="s">
        <v>28</v>
      </c>
      <c r="P1226" t="s">
        <v>34895</v>
      </c>
      <c r="Q1226">
        <v>8</v>
      </c>
      <c r="R1226">
        <f>_xlfn.MAXIFS(A1226:A21371,K1226:K21371,K1226)</f>
        <v>1298</v>
      </c>
    </row>
    <row r="1227" spans="1:18" x14ac:dyDescent="0.35">
      <c r="A1227" s="2">
        <v>171</v>
      </c>
      <c r="B1227" t="s">
        <v>35304</v>
      </c>
      <c r="C1227" t="s">
        <v>35305</v>
      </c>
      <c r="D1227" s="3" t="s">
        <v>26086</v>
      </c>
      <c r="E1227" t="s">
        <v>36</v>
      </c>
      <c r="F1227" t="s">
        <v>35306</v>
      </c>
      <c r="G1227" t="s">
        <v>21</v>
      </c>
      <c r="H1227" s="1" t="s">
        <v>35291</v>
      </c>
      <c r="I1227" t="s">
        <v>23</v>
      </c>
      <c r="J1227" t="s">
        <v>24</v>
      </c>
      <c r="K1227" s="2">
        <v>3</v>
      </c>
      <c r="L1227" t="s">
        <v>34892</v>
      </c>
      <c r="M1227" t="s">
        <v>34893</v>
      </c>
      <c r="N1227" t="s">
        <v>34894</v>
      </c>
      <c r="O1227" t="s">
        <v>28</v>
      </c>
      <c r="P1227" t="s">
        <v>34895</v>
      </c>
      <c r="Q1227">
        <v>8</v>
      </c>
      <c r="R1227">
        <f>_xlfn.MAXIFS(A1227:A21372,K1227:K21372,K1227)</f>
        <v>1298</v>
      </c>
    </row>
    <row r="1228" spans="1:18" x14ac:dyDescent="0.35">
      <c r="A1228" s="2">
        <v>172</v>
      </c>
      <c r="B1228" t="s">
        <v>35307</v>
      </c>
      <c r="C1228" t="s">
        <v>7958</v>
      </c>
      <c r="D1228" s="3" t="s">
        <v>26737</v>
      </c>
      <c r="E1228" t="s">
        <v>36</v>
      </c>
      <c r="F1228" t="s">
        <v>35308</v>
      </c>
      <c r="G1228" t="s">
        <v>38</v>
      </c>
      <c r="H1228" s="1" t="s">
        <v>35309</v>
      </c>
      <c r="I1228" t="s">
        <v>23</v>
      </c>
      <c r="J1228" t="s">
        <v>24</v>
      </c>
      <c r="K1228" s="2">
        <v>3</v>
      </c>
      <c r="L1228" t="s">
        <v>34892</v>
      </c>
      <c r="M1228" t="s">
        <v>34893</v>
      </c>
      <c r="N1228" t="s">
        <v>34894</v>
      </c>
      <c r="O1228" t="s">
        <v>28</v>
      </c>
      <c r="P1228" t="s">
        <v>34895</v>
      </c>
      <c r="Q1228">
        <v>8</v>
      </c>
      <c r="R1228">
        <f>_xlfn.MAXIFS(A1228:A21373,K1228:K21373,K1228)</f>
        <v>1298</v>
      </c>
    </row>
    <row r="1229" spans="1:18" x14ac:dyDescent="0.35">
      <c r="A1229" s="2">
        <v>173</v>
      </c>
      <c r="B1229" t="s">
        <v>35310</v>
      </c>
      <c r="C1229" t="s">
        <v>35311</v>
      </c>
      <c r="D1229" s="3" t="s">
        <v>25914</v>
      </c>
      <c r="E1229" t="s">
        <v>19</v>
      </c>
      <c r="F1229" t="s">
        <v>35295</v>
      </c>
      <c r="G1229" t="s">
        <v>21</v>
      </c>
      <c r="H1229" s="1" t="s">
        <v>35309</v>
      </c>
      <c r="I1229" t="s">
        <v>23</v>
      </c>
      <c r="J1229" t="s">
        <v>24</v>
      </c>
      <c r="K1229" s="2">
        <v>3</v>
      </c>
      <c r="L1229" t="s">
        <v>34892</v>
      </c>
      <c r="M1229" t="s">
        <v>34893</v>
      </c>
      <c r="N1229" t="s">
        <v>34894</v>
      </c>
      <c r="O1229" t="s">
        <v>28</v>
      </c>
      <c r="P1229" t="s">
        <v>34895</v>
      </c>
      <c r="Q1229">
        <v>8</v>
      </c>
      <c r="R1229">
        <f>_xlfn.MAXIFS(A1229:A21374,K1229:K21374,K1229)</f>
        <v>1298</v>
      </c>
    </row>
    <row r="1230" spans="1:18" x14ac:dyDescent="0.35">
      <c r="A1230" s="2">
        <v>174</v>
      </c>
      <c r="B1230" t="s">
        <v>35312</v>
      </c>
      <c r="C1230" t="s">
        <v>35313</v>
      </c>
      <c r="D1230" s="3" t="s">
        <v>25786</v>
      </c>
      <c r="E1230" t="s">
        <v>36</v>
      </c>
      <c r="F1230" t="s">
        <v>35308</v>
      </c>
      <c r="G1230" t="s">
        <v>21</v>
      </c>
      <c r="H1230" s="1" t="s">
        <v>35309</v>
      </c>
      <c r="I1230" t="s">
        <v>23</v>
      </c>
      <c r="J1230" t="s">
        <v>24</v>
      </c>
      <c r="K1230" s="2">
        <v>3</v>
      </c>
      <c r="L1230" t="s">
        <v>34892</v>
      </c>
      <c r="M1230" t="s">
        <v>34893</v>
      </c>
      <c r="N1230" t="s">
        <v>34894</v>
      </c>
      <c r="O1230" t="s">
        <v>28</v>
      </c>
      <c r="P1230" t="s">
        <v>34895</v>
      </c>
      <c r="Q1230">
        <v>8</v>
      </c>
      <c r="R1230">
        <f>_xlfn.MAXIFS(A1230:A21375,K1230:K21375,K1230)</f>
        <v>1298</v>
      </c>
    </row>
    <row r="1231" spans="1:18" x14ac:dyDescent="0.35">
      <c r="A1231" s="2">
        <v>175</v>
      </c>
      <c r="B1231" t="s">
        <v>35314</v>
      </c>
      <c r="C1231" t="s">
        <v>13683</v>
      </c>
      <c r="D1231" s="3" t="s">
        <v>26176</v>
      </c>
      <c r="E1231" t="s">
        <v>19</v>
      </c>
      <c r="F1231" t="s">
        <v>35295</v>
      </c>
      <c r="G1231" t="s">
        <v>21</v>
      </c>
      <c r="H1231" s="1" t="s">
        <v>35309</v>
      </c>
      <c r="I1231" t="s">
        <v>23</v>
      </c>
      <c r="J1231" t="s">
        <v>24</v>
      </c>
      <c r="K1231" s="2">
        <v>3</v>
      </c>
      <c r="L1231" t="s">
        <v>34892</v>
      </c>
      <c r="M1231" t="s">
        <v>34893</v>
      </c>
      <c r="N1231" t="s">
        <v>34894</v>
      </c>
      <c r="O1231" t="s">
        <v>28</v>
      </c>
      <c r="P1231" t="s">
        <v>34895</v>
      </c>
      <c r="Q1231">
        <v>8</v>
      </c>
      <c r="R1231">
        <f>_xlfn.MAXIFS(A1231:A21376,K1231:K21376,K1231)</f>
        <v>1298</v>
      </c>
    </row>
    <row r="1232" spans="1:18" x14ac:dyDescent="0.35">
      <c r="A1232" s="2">
        <v>176</v>
      </c>
      <c r="B1232" t="s">
        <v>35315</v>
      </c>
      <c r="C1232" t="s">
        <v>35316</v>
      </c>
      <c r="D1232" s="3" t="s">
        <v>28603</v>
      </c>
      <c r="E1232" t="s">
        <v>19</v>
      </c>
      <c r="F1232" t="s">
        <v>35317</v>
      </c>
      <c r="G1232" t="s">
        <v>21</v>
      </c>
      <c r="H1232" s="1" t="s">
        <v>845</v>
      </c>
      <c r="I1232" t="s">
        <v>23</v>
      </c>
      <c r="J1232" t="s">
        <v>24</v>
      </c>
      <c r="K1232" s="2">
        <v>3</v>
      </c>
      <c r="L1232" t="s">
        <v>34892</v>
      </c>
      <c r="M1232" t="s">
        <v>34893</v>
      </c>
      <c r="N1232" t="s">
        <v>34894</v>
      </c>
      <c r="O1232" t="s">
        <v>28</v>
      </c>
      <c r="P1232" t="s">
        <v>34895</v>
      </c>
      <c r="Q1232">
        <v>8</v>
      </c>
      <c r="R1232">
        <f>_xlfn.MAXIFS(A1232:A21377,K1232:K21377,K1232)</f>
        <v>1298</v>
      </c>
    </row>
    <row r="1233" spans="1:18" x14ac:dyDescent="0.35">
      <c r="A1233" s="2">
        <v>177</v>
      </c>
      <c r="B1233" t="s">
        <v>35318</v>
      </c>
      <c r="C1233" t="s">
        <v>35319</v>
      </c>
      <c r="D1233" s="3" t="s">
        <v>26486</v>
      </c>
      <c r="E1233" t="s">
        <v>36</v>
      </c>
      <c r="F1233" t="s">
        <v>35320</v>
      </c>
      <c r="G1233" t="s">
        <v>38</v>
      </c>
      <c r="H1233" s="1" t="s">
        <v>845</v>
      </c>
      <c r="I1233" t="s">
        <v>23</v>
      </c>
      <c r="J1233" t="s">
        <v>24</v>
      </c>
      <c r="K1233" s="2">
        <v>3</v>
      </c>
      <c r="L1233" t="s">
        <v>34892</v>
      </c>
      <c r="M1233" t="s">
        <v>34893</v>
      </c>
      <c r="N1233" t="s">
        <v>34894</v>
      </c>
      <c r="O1233" t="s">
        <v>28</v>
      </c>
      <c r="P1233" t="s">
        <v>34895</v>
      </c>
      <c r="Q1233">
        <v>8</v>
      </c>
      <c r="R1233">
        <f>_xlfn.MAXIFS(A1233:A21378,K1233:K21378,K1233)</f>
        <v>1298</v>
      </c>
    </row>
    <row r="1234" spans="1:18" x14ac:dyDescent="0.35">
      <c r="A1234" s="2">
        <v>178</v>
      </c>
      <c r="B1234" t="s">
        <v>35321</v>
      </c>
      <c r="C1234" t="s">
        <v>35322</v>
      </c>
      <c r="D1234" s="3" t="s">
        <v>25997</v>
      </c>
      <c r="E1234" t="s">
        <v>19</v>
      </c>
      <c r="F1234" t="s">
        <v>35323</v>
      </c>
      <c r="G1234" t="s">
        <v>21</v>
      </c>
      <c r="H1234" s="1" t="s">
        <v>845</v>
      </c>
      <c r="I1234" t="s">
        <v>23</v>
      </c>
      <c r="J1234" t="s">
        <v>24</v>
      </c>
      <c r="K1234" s="2">
        <v>3</v>
      </c>
      <c r="L1234" t="s">
        <v>34892</v>
      </c>
      <c r="M1234" t="s">
        <v>34893</v>
      </c>
      <c r="N1234" t="s">
        <v>34894</v>
      </c>
      <c r="O1234" t="s">
        <v>28</v>
      </c>
      <c r="P1234" t="s">
        <v>34895</v>
      </c>
      <c r="Q1234">
        <v>8</v>
      </c>
      <c r="R1234">
        <f>_xlfn.MAXIFS(A1234:A21379,K1234:K21379,K1234)</f>
        <v>1298</v>
      </c>
    </row>
    <row r="1235" spans="1:18" x14ac:dyDescent="0.35">
      <c r="A1235" s="2">
        <v>179</v>
      </c>
      <c r="B1235" t="s">
        <v>35324</v>
      </c>
      <c r="C1235" t="s">
        <v>35325</v>
      </c>
      <c r="D1235" s="3" t="s">
        <v>25767</v>
      </c>
      <c r="E1235" t="s">
        <v>36</v>
      </c>
      <c r="F1235" t="s">
        <v>35326</v>
      </c>
      <c r="G1235" t="s">
        <v>38</v>
      </c>
      <c r="H1235" s="1" t="s">
        <v>845</v>
      </c>
      <c r="I1235" t="s">
        <v>23</v>
      </c>
      <c r="J1235" t="s">
        <v>24</v>
      </c>
      <c r="K1235" s="2">
        <v>3</v>
      </c>
      <c r="L1235" t="s">
        <v>34892</v>
      </c>
      <c r="M1235" t="s">
        <v>34893</v>
      </c>
      <c r="N1235" t="s">
        <v>34894</v>
      </c>
      <c r="O1235" t="s">
        <v>28</v>
      </c>
      <c r="P1235" t="s">
        <v>34895</v>
      </c>
      <c r="Q1235">
        <v>8</v>
      </c>
      <c r="R1235">
        <f>_xlfn.MAXIFS(A1235:A21380,K1235:K21380,K1235)</f>
        <v>1298</v>
      </c>
    </row>
    <row r="1236" spans="1:18" x14ac:dyDescent="0.35">
      <c r="A1236" s="2">
        <v>180</v>
      </c>
      <c r="B1236" t="s">
        <v>35327</v>
      </c>
      <c r="C1236" t="s">
        <v>35328</v>
      </c>
      <c r="D1236" s="3" t="s">
        <v>25895</v>
      </c>
      <c r="E1236" t="s">
        <v>36</v>
      </c>
      <c r="F1236" t="s">
        <v>35329</v>
      </c>
      <c r="G1236" t="s">
        <v>10437</v>
      </c>
      <c r="H1236" s="1" t="s">
        <v>845</v>
      </c>
      <c r="I1236" t="s">
        <v>23</v>
      </c>
      <c r="J1236" t="s">
        <v>24</v>
      </c>
      <c r="K1236" s="2">
        <v>3</v>
      </c>
      <c r="L1236" t="s">
        <v>34892</v>
      </c>
      <c r="M1236" t="s">
        <v>34893</v>
      </c>
      <c r="N1236" t="s">
        <v>34894</v>
      </c>
      <c r="O1236" t="s">
        <v>28</v>
      </c>
      <c r="P1236" t="s">
        <v>34895</v>
      </c>
      <c r="Q1236">
        <v>8</v>
      </c>
      <c r="R1236">
        <f>_xlfn.MAXIFS(A1236:A21381,K1236:K21381,K1236)</f>
        <v>1298</v>
      </c>
    </row>
    <row r="1237" spans="1:18" x14ac:dyDescent="0.35">
      <c r="A1237" s="2">
        <v>181</v>
      </c>
      <c r="B1237" t="s">
        <v>35330</v>
      </c>
      <c r="C1237" t="s">
        <v>35331</v>
      </c>
      <c r="D1237" s="3" t="s">
        <v>25774</v>
      </c>
      <c r="E1237" t="s">
        <v>19</v>
      </c>
      <c r="F1237" t="s">
        <v>26726</v>
      </c>
      <c r="G1237" t="s">
        <v>124</v>
      </c>
      <c r="H1237" s="1" t="s">
        <v>845</v>
      </c>
      <c r="I1237" t="s">
        <v>23</v>
      </c>
      <c r="J1237" t="s">
        <v>24</v>
      </c>
      <c r="K1237" s="2">
        <v>3</v>
      </c>
      <c r="L1237" t="s">
        <v>34892</v>
      </c>
      <c r="M1237" t="s">
        <v>34893</v>
      </c>
      <c r="N1237" t="s">
        <v>34894</v>
      </c>
      <c r="O1237" t="s">
        <v>28</v>
      </c>
      <c r="P1237" t="s">
        <v>34895</v>
      </c>
      <c r="Q1237">
        <v>9</v>
      </c>
      <c r="R1237">
        <f>_xlfn.MAXIFS(A1237:A21382,K1237:K21382,K1237)</f>
        <v>1298</v>
      </c>
    </row>
    <row r="1238" spans="1:18" x14ac:dyDescent="0.35">
      <c r="A1238" s="2">
        <v>182</v>
      </c>
      <c r="B1238" t="s">
        <v>35332</v>
      </c>
      <c r="C1238" t="s">
        <v>35333</v>
      </c>
      <c r="D1238" s="3" t="s">
        <v>25774</v>
      </c>
      <c r="E1238" t="s">
        <v>19</v>
      </c>
      <c r="F1238" t="s">
        <v>35334</v>
      </c>
      <c r="G1238" t="s">
        <v>124</v>
      </c>
      <c r="H1238" s="1" t="s">
        <v>845</v>
      </c>
      <c r="I1238" t="s">
        <v>23</v>
      </c>
      <c r="J1238" t="s">
        <v>24</v>
      </c>
      <c r="K1238" s="2">
        <v>3</v>
      </c>
      <c r="L1238" t="s">
        <v>34892</v>
      </c>
      <c r="M1238" t="s">
        <v>34893</v>
      </c>
      <c r="N1238" t="s">
        <v>34894</v>
      </c>
      <c r="O1238" t="s">
        <v>28</v>
      </c>
      <c r="P1238" t="s">
        <v>34895</v>
      </c>
      <c r="Q1238">
        <v>9</v>
      </c>
      <c r="R1238">
        <f>_xlfn.MAXIFS(A1238:A21383,K1238:K21383,K1238)</f>
        <v>1298</v>
      </c>
    </row>
    <row r="1239" spans="1:18" x14ac:dyDescent="0.35">
      <c r="A1239" s="2">
        <v>183</v>
      </c>
      <c r="B1239" t="s">
        <v>35335</v>
      </c>
      <c r="C1239" t="s">
        <v>35336</v>
      </c>
      <c r="D1239" s="3" t="s">
        <v>25810</v>
      </c>
      <c r="E1239" t="s">
        <v>19</v>
      </c>
      <c r="F1239" t="s">
        <v>35316</v>
      </c>
      <c r="G1239" t="s">
        <v>124</v>
      </c>
      <c r="H1239" s="1" t="s">
        <v>845</v>
      </c>
      <c r="I1239" t="s">
        <v>23</v>
      </c>
      <c r="J1239" t="s">
        <v>24</v>
      </c>
      <c r="K1239" s="2">
        <v>3</v>
      </c>
      <c r="L1239" t="s">
        <v>34892</v>
      </c>
      <c r="M1239" t="s">
        <v>34893</v>
      </c>
      <c r="N1239" t="s">
        <v>34894</v>
      </c>
      <c r="O1239" t="s">
        <v>28</v>
      </c>
      <c r="P1239" t="s">
        <v>34895</v>
      </c>
      <c r="Q1239">
        <v>9</v>
      </c>
      <c r="R1239">
        <f>_xlfn.MAXIFS(A1239:A21384,K1239:K21384,K1239)</f>
        <v>1298</v>
      </c>
    </row>
    <row r="1240" spans="1:18" x14ac:dyDescent="0.35">
      <c r="A1240" s="2">
        <v>184</v>
      </c>
      <c r="B1240" t="s">
        <v>35337</v>
      </c>
      <c r="C1240" t="s">
        <v>35338</v>
      </c>
      <c r="D1240" s="3" t="s">
        <v>25900</v>
      </c>
      <c r="E1240" t="s">
        <v>19</v>
      </c>
      <c r="F1240" t="s">
        <v>35316</v>
      </c>
      <c r="G1240" t="s">
        <v>124</v>
      </c>
      <c r="H1240" s="1" t="s">
        <v>845</v>
      </c>
      <c r="I1240" t="s">
        <v>23</v>
      </c>
      <c r="J1240" t="s">
        <v>24</v>
      </c>
      <c r="K1240" s="2">
        <v>3</v>
      </c>
      <c r="L1240" t="s">
        <v>34892</v>
      </c>
      <c r="M1240" t="s">
        <v>34893</v>
      </c>
      <c r="N1240" t="s">
        <v>34894</v>
      </c>
      <c r="O1240" t="s">
        <v>28</v>
      </c>
      <c r="P1240" t="s">
        <v>34895</v>
      </c>
      <c r="Q1240">
        <v>9</v>
      </c>
      <c r="R1240">
        <f>_xlfn.MAXIFS(A1240:A21385,K1240:K21385,K1240)</f>
        <v>1298</v>
      </c>
    </row>
    <row r="1241" spans="1:18" x14ac:dyDescent="0.35">
      <c r="A1241" s="2">
        <v>185</v>
      </c>
      <c r="B1241" t="s">
        <v>35339</v>
      </c>
      <c r="C1241" t="s">
        <v>35340</v>
      </c>
      <c r="D1241" s="3" t="s">
        <v>25940</v>
      </c>
      <c r="E1241" t="s">
        <v>19</v>
      </c>
      <c r="F1241" t="s">
        <v>35316</v>
      </c>
      <c r="G1241" t="s">
        <v>124</v>
      </c>
      <c r="H1241" s="1" t="s">
        <v>845</v>
      </c>
      <c r="I1241" t="s">
        <v>23</v>
      </c>
      <c r="J1241" t="s">
        <v>24</v>
      </c>
      <c r="K1241" s="2">
        <v>3</v>
      </c>
      <c r="L1241" t="s">
        <v>34892</v>
      </c>
      <c r="M1241" t="s">
        <v>34893</v>
      </c>
      <c r="N1241" t="s">
        <v>34894</v>
      </c>
      <c r="O1241" t="s">
        <v>28</v>
      </c>
      <c r="P1241" t="s">
        <v>34895</v>
      </c>
      <c r="Q1241">
        <v>9</v>
      </c>
      <c r="R1241">
        <f>_xlfn.MAXIFS(A1241:A21386,K1241:K21386,K1241)</f>
        <v>1298</v>
      </c>
    </row>
    <row r="1242" spans="1:18" x14ac:dyDescent="0.35">
      <c r="A1242" s="2">
        <v>186</v>
      </c>
      <c r="B1242" t="s">
        <v>35341</v>
      </c>
      <c r="C1242" t="s">
        <v>35342</v>
      </c>
      <c r="D1242" s="3" t="s">
        <v>25940</v>
      </c>
      <c r="E1242" t="s">
        <v>19</v>
      </c>
      <c r="F1242" t="s">
        <v>35343</v>
      </c>
      <c r="G1242" t="s">
        <v>124</v>
      </c>
      <c r="H1242" s="1" t="s">
        <v>845</v>
      </c>
      <c r="I1242" t="s">
        <v>23</v>
      </c>
      <c r="J1242" t="s">
        <v>24</v>
      </c>
      <c r="K1242" s="2">
        <v>3</v>
      </c>
      <c r="L1242" t="s">
        <v>34892</v>
      </c>
      <c r="M1242" t="s">
        <v>34893</v>
      </c>
      <c r="N1242" t="s">
        <v>34894</v>
      </c>
      <c r="O1242" t="s">
        <v>28</v>
      </c>
      <c r="P1242" t="s">
        <v>34895</v>
      </c>
      <c r="Q1242">
        <v>9</v>
      </c>
      <c r="R1242">
        <f>_xlfn.MAXIFS(A1242:A21387,K1242:K21387,K1242)</f>
        <v>1298</v>
      </c>
    </row>
    <row r="1243" spans="1:18" x14ac:dyDescent="0.35">
      <c r="A1243" s="2">
        <v>187</v>
      </c>
      <c r="B1243" t="s">
        <v>35344</v>
      </c>
      <c r="C1243" t="s">
        <v>35345</v>
      </c>
      <c r="D1243" s="3" t="s">
        <v>25940</v>
      </c>
      <c r="E1243" t="s">
        <v>36</v>
      </c>
      <c r="F1243" t="s">
        <v>35346</v>
      </c>
      <c r="G1243" t="s">
        <v>119</v>
      </c>
      <c r="H1243" s="1" t="s">
        <v>845</v>
      </c>
      <c r="I1243" t="s">
        <v>23</v>
      </c>
      <c r="J1243" t="s">
        <v>24</v>
      </c>
      <c r="K1243" s="2">
        <v>3</v>
      </c>
      <c r="L1243" t="s">
        <v>34892</v>
      </c>
      <c r="M1243" t="s">
        <v>34893</v>
      </c>
      <c r="N1243" t="s">
        <v>34894</v>
      </c>
      <c r="O1243" t="s">
        <v>28</v>
      </c>
      <c r="P1243" t="s">
        <v>34895</v>
      </c>
      <c r="Q1243">
        <v>9</v>
      </c>
      <c r="R1243">
        <f>_xlfn.MAXIFS(A1243:A21388,K1243:K21388,K1243)</f>
        <v>1298</v>
      </c>
    </row>
    <row r="1244" spans="1:18" x14ac:dyDescent="0.35">
      <c r="A1244" s="2">
        <v>188</v>
      </c>
      <c r="B1244" t="s">
        <v>35347</v>
      </c>
      <c r="C1244" t="s">
        <v>35348</v>
      </c>
      <c r="D1244" s="3" t="s">
        <v>25801</v>
      </c>
      <c r="E1244" t="s">
        <v>36</v>
      </c>
      <c r="F1244" t="s">
        <v>35333</v>
      </c>
      <c r="G1244" t="s">
        <v>119</v>
      </c>
      <c r="H1244" s="1" t="s">
        <v>845</v>
      </c>
      <c r="I1244" t="s">
        <v>23</v>
      </c>
      <c r="J1244" t="s">
        <v>24</v>
      </c>
      <c r="K1244" s="2">
        <v>3</v>
      </c>
      <c r="L1244" t="s">
        <v>34892</v>
      </c>
      <c r="M1244" t="s">
        <v>34893</v>
      </c>
      <c r="N1244" t="s">
        <v>34894</v>
      </c>
      <c r="O1244" t="s">
        <v>28</v>
      </c>
      <c r="P1244" t="s">
        <v>34895</v>
      </c>
      <c r="Q1244">
        <v>9</v>
      </c>
      <c r="R1244">
        <f>_xlfn.MAXIFS(A1244:A21389,K1244:K21389,K1244)</f>
        <v>1298</v>
      </c>
    </row>
    <row r="1245" spans="1:18" x14ac:dyDescent="0.35">
      <c r="A1245" s="2">
        <v>189</v>
      </c>
      <c r="B1245" t="s">
        <v>35349</v>
      </c>
      <c r="C1245" t="s">
        <v>35350</v>
      </c>
      <c r="D1245" s="3" t="s">
        <v>25914</v>
      </c>
      <c r="E1245" t="s">
        <v>36</v>
      </c>
      <c r="F1245" t="s">
        <v>35351</v>
      </c>
      <c r="G1245" t="s">
        <v>119</v>
      </c>
      <c r="H1245" s="1" t="s">
        <v>845</v>
      </c>
      <c r="I1245" t="s">
        <v>23</v>
      </c>
      <c r="J1245" t="s">
        <v>24</v>
      </c>
      <c r="K1245" s="2">
        <v>3</v>
      </c>
      <c r="L1245" t="s">
        <v>34892</v>
      </c>
      <c r="M1245" t="s">
        <v>34893</v>
      </c>
      <c r="N1245" t="s">
        <v>34894</v>
      </c>
      <c r="O1245" t="s">
        <v>28</v>
      </c>
      <c r="P1245" t="s">
        <v>34895</v>
      </c>
      <c r="Q1245">
        <v>9</v>
      </c>
      <c r="R1245">
        <f>_xlfn.MAXIFS(A1245:A21390,K1245:K21390,K1245)</f>
        <v>1298</v>
      </c>
    </row>
    <row r="1246" spans="1:18" x14ac:dyDescent="0.35">
      <c r="A1246" s="2">
        <v>190</v>
      </c>
      <c r="B1246" t="s">
        <v>35352</v>
      </c>
      <c r="C1246" t="s">
        <v>35353</v>
      </c>
      <c r="D1246" s="3" t="s">
        <v>25778</v>
      </c>
      <c r="E1246" t="s">
        <v>19</v>
      </c>
      <c r="F1246" t="s">
        <v>35354</v>
      </c>
      <c r="G1246" t="s">
        <v>124</v>
      </c>
      <c r="H1246" s="1" t="s">
        <v>845</v>
      </c>
      <c r="I1246" t="s">
        <v>23</v>
      </c>
      <c r="J1246" t="s">
        <v>24</v>
      </c>
      <c r="K1246" s="2">
        <v>3</v>
      </c>
      <c r="L1246" t="s">
        <v>34892</v>
      </c>
      <c r="M1246" t="s">
        <v>34893</v>
      </c>
      <c r="N1246" t="s">
        <v>34894</v>
      </c>
      <c r="O1246" t="s">
        <v>28</v>
      </c>
      <c r="P1246" t="s">
        <v>34895</v>
      </c>
      <c r="Q1246">
        <v>9</v>
      </c>
      <c r="R1246">
        <f>_xlfn.MAXIFS(A1246:A21391,K1246:K21391,K1246)</f>
        <v>1298</v>
      </c>
    </row>
    <row r="1247" spans="1:18" x14ac:dyDescent="0.35">
      <c r="A1247" s="2">
        <v>191</v>
      </c>
      <c r="B1247" t="s">
        <v>35355</v>
      </c>
      <c r="C1247" t="s">
        <v>35356</v>
      </c>
      <c r="D1247" s="3" t="s">
        <v>26086</v>
      </c>
      <c r="E1247" t="s">
        <v>19</v>
      </c>
      <c r="F1247" t="s">
        <v>35357</v>
      </c>
      <c r="G1247" t="s">
        <v>794</v>
      </c>
      <c r="H1247" s="1" t="s">
        <v>845</v>
      </c>
      <c r="I1247" t="s">
        <v>23</v>
      </c>
      <c r="J1247" t="s">
        <v>24</v>
      </c>
      <c r="K1247" s="2">
        <v>3</v>
      </c>
      <c r="L1247" t="s">
        <v>34892</v>
      </c>
      <c r="M1247" t="s">
        <v>34893</v>
      </c>
      <c r="N1247" t="s">
        <v>34894</v>
      </c>
      <c r="O1247" t="s">
        <v>28</v>
      </c>
      <c r="P1247" t="s">
        <v>34895</v>
      </c>
      <c r="Q1247">
        <v>9</v>
      </c>
      <c r="R1247">
        <f>_xlfn.MAXIFS(A1247:A21392,K1247:K21392,K1247)</f>
        <v>1298</v>
      </c>
    </row>
    <row r="1248" spans="1:18" x14ac:dyDescent="0.35">
      <c r="A1248" s="2">
        <v>192</v>
      </c>
      <c r="B1248" t="s">
        <v>35358</v>
      </c>
      <c r="C1248" t="s">
        <v>35359</v>
      </c>
      <c r="D1248" s="3" t="s">
        <v>26086</v>
      </c>
      <c r="E1248" t="s">
        <v>36</v>
      </c>
      <c r="F1248" t="s">
        <v>35360</v>
      </c>
      <c r="G1248" t="s">
        <v>119</v>
      </c>
      <c r="H1248" s="1" t="s">
        <v>845</v>
      </c>
      <c r="I1248" t="s">
        <v>23</v>
      </c>
      <c r="J1248" t="s">
        <v>24</v>
      </c>
      <c r="K1248" s="2">
        <v>3</v>
      </c>
      <c r="L1248" t="s">
        <v>34892</v>
      </c>
      <c r="M1248" t="s">
        <v>34893</v>
      </c>
      <c r="N1248" t="s">
        <v>34894</v>
      </c>
      <c r="O1248" t="s">
        <v>28</v>
      </c>
      <c r="P1248" t="s">
        <v>34895</v>
      </c>
      <c r="Q1248">
        <v>9</v>
      </c>
      <c r="R1248">
        <f>_xlfn.MAXIFS(A1248:A21393,K1248:K21393,K1248)</f>
        <v>1298</v>
      </c>
    </row>
    <row r="1249" spans="1:18" x14ac:dyDescent="0.35">
      <c r="A1249" s="2">
        <v>193</v>
      </c>
      <c r="B1249" t="s">
        <v>35361</v>
      </c>
      <c r="C1249" t="s">
        <v>35362</v>
      </c>
      <c r="D1249" s="3" t="s">
        <v>25853</v>
      </c>
      <c r="E1249" t="s">
        <v>19</v>
      </c>
      <c r="F1249" t="s">
        <v>35363</v>
      </c>
      <c r="G1249" t="s">
        <v>124</v>
      </c>
      <c r="H1249" s="1" t="s">
        <v>845</v>
      </c>
      <c r="I1249" t="s">
        <v>23</v>
      </c>
      <c r="J1249" t="s">
        <v>24</v>
      </c>
      <c r="K1249" s="2">
        <v>3</v>
      </c>
      <c r="L1249" t="s">
        <v>34892</v>
      </c>
      <c r="M1249" t="s">
        <v>34893</v>
      </c>
      <c r="N1249" t="s">
        <v>34894</v>
      </c>
      <c r="O1249" t="s">
        <v>28</v>
      </c>
      <c r="P1249" t="s">
        <v>34895</v>
      </c>
      <c r="Q1249">
        <v>9</v>
      </c>
      <c r="R1249">
        <f>_xlfn.MAXIFS(A1249:A21394,K1249:K21394,K1249)</f>
        <v>1298</v>
      </c>
    </row>
    <row r="1250" spans="1:18" x14ac:dyDescent="0.35">
      <c r="A1250" s="2">
        <v>194</v>
      </c>
      <c r="B1250" t="s">
        <v>35364</v>
      </c>
      <c r="C1250" t="s">
        <v>35365</v>
      </c>
      <c r="D1250" s="3" t="s">
        <v>25790</v>
      </c>
      <c r="E1250" t="s">
        <v>19</v>
      </c>
      <c r="F1250" t="s">
        <v>35357</v>
      </c>
      <c r="G1250" t="s">
        <v>794</v>
      </c>
      <c r="H1250" s="1" t="s">
        <v>845</v>
      </c>
      <c r="I1250" t="s">
        <v>23</v>
      </c>
      <c r="J1250" t="s">
        <v>24</v>
      </c>
      <c r="K1250" s="2">
        <v>3</v>
      </c>
      <c r="L1250" t="s">
        <v>34892</v>
      </c>
      <c r="M1250" t="s">
        <v>34893</v>
      </c>
      <c r="N1250" t="s">
        <v>34894</v>
      </c>
      <c r="O1250" t="s">
        <v>28</v>
      </c>
      <c r="P1250" t="s">
        <v>34895</v>
      </c>
      <c r="Q1250">
        <v>9</v>
      </c>
      <c r="R1250">
        <f>_xlfn.MAXIFS(A1250:A21395,K1250:K21395,K1250)</f>
        <v>1298</v>
      </c>
    </row>
    <row r="1251" spans="1:18" x14ac:dyDescent="0.35">
      <c r="A1251" s="2">
        <v>195</v>
      </c>
      <c r="B1251" t="s">
        <v>35366</v>
      </c>
      <c r="C1251" t="s">
        <v>35367</v>
      </c>
      <c r="D1251" s="3" t="s">
        <v>25904</v>
      </c>
      <c r="E1251" t="s">
        <v>19</v>
      </c>
      <c r="F1251" t="s">
        <v>35328</v>
      </c>
      <c r="G1251" t="s">
        <v>794</v>
      </c>
      <c r="H1251" s="1" t="s">
        <v>845</v>
      </c>
      <c r="I1251" t="s">
        <v>23</v>
      </c>
      <c r="J1251" t="s">
        <v>24</v>
      </c>
      <c r="K1251" s="2">
        <v>3</v>
      </c>
      <c r="L1251" t="s">
        <v>34892</v>
      </c>
      <c r="M1251" t="s">
        <v>34893</v>
      </c>
      <c r="N1251" t="s">
        <v>34894</v>
      </c>
      <c r="O1251" t="s">
        <v>28</v>
      </c>
      <c r="P1251" t="s">
        <v>34895</v>
      </c>
      <c r="Q1251">
        <v>9</v>
      </c>
      <c r="R1251">
        <f>_xlfn.MAXIFS(A1251:A21396,K1251:K21396,K1251)</f>
        <v>1298</v>
      </c>
    </row>
    <row r="1252" spans="1:18" x14ac:dyDescent="0.35">
      <c r="A1252" s="2">
        <v>196</v>
      </c>
      <c r="B1252" t="s">
        <v>35368</v>
      </c>
      <c r="C1252" t="s">
        <v>35369</v>
      </c>
      <c r="D1252" s="3" t="s">
        <v>26237</v>
      </c>
      <c r="E1252" t="s">
        <v>19</v>
      </c>
      <c r="F1252" t="s">
        <v>35328</v>
      </c>
      <c r="G1252" t="s">
        <v>794</v>
      </c>
      <c r="H1252" s="1" t="s">
        <v>845</v>
      </c>
      <c r="I1252" t="s">
        <v>23</v>
      </c>
      <c r="J1252" t="s">
        <v>24</v>
      </c>
      <c r="K1252" s="2">
        <v>3</v>
      </c>
      <c r="L1252" t="s">
        <v>34892</v>
      </c>
      <c r="M1252" t="s">
        <v>34893</v>
      </c>
      <c r="N1252" t="s">
        <v>34894</v>
      </c>
      <c r="O1252" t="s">
        <v>28</v>
      </c>
      <c r="P1252" t="s">
        <v>34895</v>
      </c>
      <c r="Q1252">
        <v>9</v>
      </c>
      <c r="R1252">
        <f>_xlfn.MAXIFS(A1252:A21397,K1252:K21397,K1252)</f>
        <v>1298</v>
      </c>
    </row>
    <row r="1253" spans="1:18" x14ac:dyDescent="0.35">
      <c r="A1253" s="2">
        <v>197</v>
      </c>
      <c r="B1253" t="s">
        <v>35370</v>
      </c>
      <c r="C1253" t="s">
        <v>2945</v>
      </c>
      <c r="D1253" s="3" t="s">
        <v>25952</v>
      </c>
      <c r="E1253" t="s">
        <v>36</v>
      </c>
      <c r="F1253" t="s">
        <v>35363</v>
      </c>
      <c r="G1253" t="s">
        <v>124</v>
      </c>
      <c r="H1253" s="1" t="s">
        <v>845</v>
      </c>
      <c r="I1253" t="s">
        <v>23</v>
      </c>
      <c r="J1253" t="s">
        <v>24</v>
      </c>
      <c r="K1253" s="2">
        <v>3</v>
      </c>
      <c r="L1253" t="s">
        <v>34892</v>
      </c>
      <c r="M1253" t="s">
        <v>34893</v>
      </c>
      <c r="N1253" t="s">
        <v>34894</v>
      </c>
      <c r="O1253" t="s">
        <v>28</v>
      </c>
      <c r="P1253" t="s">
        <v>34895</v>
      </c>
      <c r="Q1253">
        <v>9</v>
      </c>
      <c r="R1253">
        <f>_xlfn.MAXIFS(A1253:A21398,K1253:K21398,K1253)</f>
        <v>1298</v>
      </c>
    </row>
    <row r="1254" spans="1:18" x14ac:dyDescent="0.35">
      <c r="A1254" s="2">
        <v>198</v>
      </c>
      <c r="B1254" t="s">
        <v>35371</v>
      </c>
      <c r="C1254" t="s">
        <v>35372</v>
      </c>
      <c r="D1254" s="3" t="s">
        <v>25882</v>
      </c>
      <c r="E1254" t="s">
        <v>19</v>
      </c>
      <c r="F1254" t="s">
        <v>35373</v>
      </c>
      <c r="G1254" t="s">
        <v>124</v>
      </c>
      <c r="H1254" s="1" t="s">
        <v>845</v>
      </c>
      <c r="I1254" t="s">
        <v>23</v>
      </c>
      <c r="J1254" t="s">
        <v>24</v>
      </c>
      <c r="K1254" s="2">
        <v>3</v>
      </c>
      <c r="L1254" t="s">
        <v>34892</v>
      </c>
      <c r="M1254" t="s">
        <v>34893</v>
      </c>
      <c r="N1254" t="s">
        <v>34894</v>
      </c>
      <c r="O1254" t="s">
        <v>28</v>
      </c>
      <c r="P1254" t="s">
        <v>34895</v>
      </c>
      <c r="Q1254">
        <v>9</v>
      </c>
      <c r="R1254">
        <f>_xlfn.MAXIFS(A1254:A21399,K1254:K21399,K1254)</f>
        <v>1298</v>
      </c>
    </row>
    <row r="1255" spans="1:18" x14ac:dyDescent="0.35">
      <c r="A1255" s="2">
        <v>199</v>
      </c>
      <c r="B1255" t="s">
        <v>35374</v>
      </c>
      <c r="C1255" t="s">
        <v>35375</v>
      </c>
      <c r="D1255" s="3" t="s">
        <v>25882</v>
      </c>
      <c r="E1255" t="s">
        <v>19</v>
      </c>
      <c r="F1255" t="s">
        <v>35376</v>
      </c>
      <c r="G1255" t="s">
        <v>124</v>
      </c>
      <c r="H1255" s="1" t="s">
        <v>845</v>
      </c>
      <c r="I1255" t="s">
        <v>23</v>
      </c>
      <c r="J1255" t="s">
        <v>24</v>
      </c>
      <c r="K1255" s="2">
        <v>3</v>
      </c>
      <c r="L1255" t="s">
        <v>34892</v>
      </c>
      <c r="M1255" t="s">
        <v>34893</v>
      </c>
      <c r="N1255" t="s">
        <v>34894</v>
      </c>
      <c r="O1255" t="s">
        <v>28</v>
      </c>
      <c r="P1255" t="s">
        <v>34895</v>
      </c>
      <c r="Q1255">
        <v>9</v>
      </c>
      <c r="R1255">
        <f>_xlfn.MAXIFS(A1255:A21400,K1255:K21400,K1255)</f>
        <v>1298</v>
      </c>
    </row>
    <row r="1256" spans="1:18" x14ac:dyDescent="0.35">
      <c r="A1256" s="2">
        <v>200</v>
      </c>
      <c r="B1256" t="s">
        <v>35377</v>
      </c>
      <c r="C1256" t="s">
        <v>35378</v>
      </c>
      <c r="D1256" s="3" t="s">
        <v>25882</v>
      </c>
      <c r="E1256" t="s">
        <v>36</v>
      </c>
      <c r="F1256" t="s">
        <v>35379</v>
      </c>
      <c r="G1256" t="s">
        <v>124</v>
      </c>
      <c r="H1256" s="1" t="s">
        <v>845</v>
      </c>
      <c r="I1256" t="s">
        <v>23</v>
      </c>
      <c r="J1256" t="s">
        <v>24</v>
      </c>
      <c r="K1256" s="2">
        <v>3</v>
      </c>
      <c r="L1256" t="s">
        <v>34892</v>
      </c>
      <c r="M1256" t="s">
        <v>34893</v>
      </c>
      <c r="N1256" t="s">
        <v>34894</v>
      </c>
      <c r="O1256" t="s">
        <v>28</v>
      </c>
      <c r="P1256" t="s">
        <v>34895</v>
      </c>
      <c r="Q1256">
        <v>9</v>
      </c>
      <c r="R1256">
        <f>_xlfn.MAXIFS(A1256:A21401,K1256:K21401,K1256)</f>
        <v>1298</v>
      </c>
    </row>
    <row r="1257" spans="1:18" x14ac:dyDescent="0.35">
      <c r="A1257" s="2">
        <v>201</v>
      </c>
      <c r="B1257" t="s">
        <v>35380</v>
      </c>
      <c r="C1257" t="s">
        <v>35381</v>
      </c>
      <c r="D1257" s="3" t="s">
        <v>25882</v>
      </c>
      <c r="E1257" t="s">
        <v>19</v>
      </c>
      <c r="F1257" t="s">
        <v>35376</v>
      </c>
      <c r="G1257" t="s">
        <v>124</v>
      </c>
      <c r="H1257" s="1" t="s">
        <v>845</v>
      </c>
      <c r="I1257" t="s">
        <v>23</v>
      </c>
      <c r="J1257" t="s">
        <v>24</v>
      </c>
      <c r="K1257" s="2">
        <v>3</v>
      </c>
      <c r="L1257" t="s">
        <v>34892</v>
      </c>
      <c r="M1257" t="s">
        <v>34893</v>
      </c>
      <c r="N1257" t="s">
        <v>34894</v>
      </c>
      <c r="O1257" t="s">
        <v>28</v>
      </c>
      <c r="P1257" t="s">
        <v>34895</v>
      </c>
      <c r="Q1257">
        <v>9</v>
      </c>
      <c r="R1257">
        <f>_xlfn.MAXIFS(A1257:A21402,K1257:K21402,K1257)</f>
        <v>1298</v>
      </c>
    </row>
    <row r="1258" spans="1:18" x14ac:dyDescent="0.35">
      <c r="A1258" s="2">
        <v>202</v>
      </c>
      <c r="B1258" t="s">
        <v>35382</v>
      </c>
      <c r="C1258" t="s">
        <v>35383</v>
      </c>
      <c r="D1258" s="3" t="s">
        <v>25857</v>
      </c>
      <c r="E1258" t="s">
        <v>19</v>
      </c>
      <c r="F1258" t="s">
        <v>35384</v>
      </c>
      <c r="G1258" t="s">
        <v>124</v>
      </c>
      <c r="H1258" s="1" t="s">
        <v>845</v>
      </c>
      <c r="I1258" t="s">
        <v>23</v>
      </c>
      <c r="J1258" t="s">
        <v>24</v>
      </c>
      <c r="K1258" s="2">
        <v>3</v>
      </c>
      <c r="L1258" t="s">
        <v>34892</v>
      </c>
      <c r="M1258" t="s">
        <v>34893</v>
      </c>
      <c r="N1258" t="s">
        <v>34894</v>
      </c>
      <c r="O1258" t="s">
        <v>28</v>
      </c>
      <c r="P1258" t="s">
        <v>34895</v>
      </c>
      <c r="Q1258">
        <v>9</v>
      </c>
      <c r="R1258">
        <f>_xlfn.MAXIFS(A1258:A21403,K1258:K21403,K1258)</f>
        <v>1298</v>
      </c>
    </row>
    <row r="1259" spans="1:18" x14ac:dyDescent="0.35">
      <c r="A1259" s="2">
        <v>203</v>
      </c>
      <c r="B1259" t="s">
        <v>35385</v>
      </c>
      <c r="C1259" t="s">
        <v>35378</v>
      </c>
      <c r="D1259" s="3" t="s">
        <v>25857</v>
      </c>
      <c r="E1259" t="s">
        <v>36</v>
      </c>
      <c r="F1259" t="s">
        <v>35376</v>
      </c>
      <c r="G1259" t="s">
        <v>124</v>
      </c>
      <c r="H1259" s="1" t="s">
        <v>845</v>
      </c>
      <c r="I1259" t="s">
        <v>23</v>
      </c>
      <c r="J1259" t="s">
        <v>24</v>
      </c>
      <c r="K1259" s="2">
        <v>3</v>
      </c>
      <c r="L1259" t="s">
        <v>34892</v>
      </c>
      <c r="M1259" t="s">
        <v>34893</v>
      </c>
      <c r="N1259" t="s">
        <v>34894</v>
      </c>
      <c r="O1259" t="s">
        <v>28</v>
      </c>
      <c r="P1259" t="s">
        <v>34895</v>
      </c>
      <c r="Q1259">
        <v>9</v>
      </c>
      <c r="R1259">
        <f>_xlfn.MAXIFS(A1259:A21404,K1259:K21404,K1259)</f>
        <v>1298</v>
      </c>
    </row>
    <row r="1260" spans="1:18" x14ac:dyDescent="0.35">
      <c r="A1260" s="2">
        <v>204</v>
      </c>
      <c r="B1260" t="s">
        <v>35386</v>
      </c>
      <c r="C1260" t="s">
        <v>35387</v>
      </c>
      <c r="D1260" s="3" t="s">
        <v>26060</v>
      </c>
      <c r="E1260" t="s">
        <v>36</v>
      </c>
      <c r="F1260" t="s">
        <v>35388</v>
      </c>
      <c r="G1260" t="s">
        <v>119</v>
      </c>
      <c r="H1260" s="1" t="s">
        <v>35389</v>
      </c>
      <c r="I1260" t="s">
        <v>23</v>
      </c>
      <c r="J1260" t="s">
        <v>24</v>
      </c>
      <c r="K1260" s="2">
        <v>3</v>
      </c>
      <c r="L1260" t="s">
        <v>34892</v>
      </c>
      <c r="M1260" t="s">
        <v>34893</v>
      </c>
      <c r="N1260" t="s">
        <v>34894</v>
      </c>
      <c r="O1260" t="s">
        <v>28</v>
      </c>
      <c r="P1260" t="s">
        <v>34895</v>
      </c>
      <c r="Q1260">
        <v>9</v>
      </c>
      <c r="R1260">
        <f>_xlfn.MAXIFS(A1260:A21405,K1260:K21405,K1260)</f>
        <v>1298</v>
      </c>
    </row>
    <row r="1261" spans="1:18" x14ac:dyDescent="0.35">
      <c r="A1261" s="2">
        <v>205</v>
      </c>
      <c r="B1261" t="s">
        <v>35390</v>
      </c>
      <c r="C1261" t="s">
        <v>35391</v>
      </c>
      <c r="D1261" s="3" t="s">
        <v>26399</v>
      </c>
      <c r="E1261" t="s">
        <v>19</v>
      </c>
      <c r="F1261" t="s">
        <v>35392</v>
      </c>
      <c r="G1261" t="s">
        <v>124</v>
      </c>
      <c r="H1261" s="1" t="s">
        <v>35393</v>
      </c>
      <c r="I1261" t="s">
        <v>23</v>
      </c>
      <c r="J1261" t="s">
        <v>24</v>
      </c>
      <c r="K1261" s="2">
        <v>3</v>
      </c>
      <c r="L1261" t="s">
        <v>34892</v>
      </c>
      <c r="M1261" t="s">
        <v>34893</v>
      </c>
      <c r="N1261" t="s">
        <v>34894</v>
      </c>
      <c r="O1261" t="s">
        <v>28</v>
      </c>
      <c r="P1261" t="s">
        <v>34895</v>
      </c>
      <c r="Q1261">
        <v>9</v>
      </c>
      <c r="R1261">
        <f>_xlfn.MAXIFS(A1261:A21406,K1261:K21406,K1261)</f>
        <v>1298</v>
      </c>
    </row>
    <row r="1262" spans="1:18" x14ac:dyDescent="0.35">
      <c r="A1262" s="2">
        <v>206</v>
      </c>
      <c r="B1262" t="s">
        <v>35394</v>
      </c>
      <c r="C1262" t="s">
        <v>35395</v>
      </c>
      <c r="D1262" s="3" t="s">
        <v>26004</v>
      </c>
      <c r="E1262" t="s">
        <v>36</v>
      </c>
      <c r="F1262" t="s">
        <v>35396</v>
      </c>
      <c r="G1262" t="s">
        <v>119</v>
      </c>
      <c r="H1262" s="1" t="s">
        <v>35393</v>
      </c>
      <c r="I1262" t="s">
        <v>23</v>
      </c>
      <c r="J1262" t="s">
        <v>24</v>
      </c>
      <c r="K1262" s="2">
        <v>3</v>
      </c>
      <c r="L1262" t="s">
        <v>34892</v>
      </c>
      <c r="M1262" t="s">
        <v>34893</v>
      </c>
      <c r="N1262" t="s">
        <v>34894</v>
      </c>
      <c r="O1262" t="s">
        <v>28</v>
      </c>
      <c r="P1262" t="s">
        <v>34895</v>
      </c>
      <c r="Q1262">
        <v>9</v>
      </c>
      <c r="R1262">
        <f>_xlfn.MAXIFS(A1262:A21407,K1262:K21407,K1262)</f>
        <v>1298</v>
      </c>
    </row>
    <row r="1263" spans="1:18" x14ac:dyDescent="0.35">
      <c r="A1263" s="2">
        <v>207</v>
      </c>
      <c r="B1263" t="s">
        <v>35397</v>
      </c>
      <c r="C1263" t="s">
        <v>35398</v>
      </c>
      <c r="D1263" s="3" t="s">
        <v>25895</v>
      </c>
      <c r="E1263" t="s">
        <v>19</v>
      </c>
      <c r="F1263" t="s">
        <v>11270</v>
      </c>
      <c r="G1263" t="s">
        <v>124</v>
      </c>
      <c r="H1263" s="1" t="s">
        <v>35393</v>
      </c>
      <c r="I1263" t="s">
        <v>23</v>
      </c>
      <c r="J1263" t="s">
        <v>24</v>
      </c>
      <c r="K1263" s="2">
        <v>3</v>
      </c>
      <c r="L1263" t="s">
        <v>34892</v>
      </c>
      <c r="M1263" t="s">
        <v>34893</v>
      </c>
      <c r="N1263" t="s">
        <v>34894</v>
      </c>
      <c r="O1263" t="s">
        <v>28</v>
      </c>
      <c r="P1263" t="s">
        <v>34895</v>
      </c>
      <c r="Q1263">
        <v>9</v>
      </c>
      <c r="R1263">
        <f>_xlfn.MAXIFS(A1263:A21408,K1263:K21408,K1263)</f>
        <v>1298</v>
      </c>
    </row>
    <row r="1264" spans="1:18" x14ac:dyDescent="0.35">
      <c r="A1264" s="2">
        <v>208</v>
      </c>
      <c r="B1264" t="s">
        <v>35399</v>
      </c>
      <c r="C1264" t="s">
        <v>35400</v>
      </c>
      <c r="D1264" s="3" t="s">
        <v>26060</v>
      </c>
      <c r="E1264" t="s">
        <v>19</v>
      </c>
      <c r="F1264" t="s">
        <v>35401</v>
      </c>
      <c r="G1264" t="s">
        <v>124</v>
      </c>
      <c r="H1264" s="1" t="s">
        <v>35393</v>
      </c>
      <c r="I1264" t="s">
        <v>23</v>
      </c>
      <c r="J1264" t="s">
        <v>24</v>
      </c>
      <c r="K1264" s="2">
        <v>3</v>
      </c>
      <c r="L1264" t="s">
        <v>34892</v>
      </c>
      <c r="M1264" t="s">
        <v>34893</v>
      </c>
      <c r="N1264" t="s">
        <v>34894</v>
      </c>
      <c r="O1264" t="s">
        <v>28</v>
      </c>
      <c r="P1264" t="s">
        <v>34895</v>
      </c>
      <c r="Q1264">
        <v>9</v>
      </c>
      <c r="R1264">
        <f>_xlfn.MAXIFS(A1264:A21409,K1264:K21409,K1264)</f>
        <v>1298</v>
      </c>
    </row>
    <row r="1265" spans="1:18" x14ac:dyDescent="0.35">
      <c r="A1265" s="2">
        <v>209</v>
      </c>
      <c r="B1265" t="s">
        <v>35402</v>
      </c>
      <c r="C1265" t="s">
        <v>35403</v>
      </c>
      <c r="D1265" s="3" t="s">
        <v>25900</v>
      </c>
      <c r="E1265" t="s">
        <v>19</v>
      </c>
      <c r="F1265" t="s">
        <v>35401</v>
      </c>
      <c r="G1265" t="s">
        <v>124</v>
      </c>
      <c r="H1265" s="1" t="s">
        <v>35393</v>
      </c>
      <c r="I1265" t="s">
        <v>23</v>
      </c>
      <c r="J1265" t="s">
        <v>24</v>
      </c>
      <c r="K1265" s="2">
        <v>3</v>
      </c>
      <c r="L1265" t="s">
        <v>34892</v>
      </c>
      <c r="M1265" t="s">
        <v>34893</v>
      </c>
      <c r="N1265" t="s">
        <v>34894</v>
      </c>
      <c r="O1265" t="s">
        <v>28</v>
      </c>
      <c r="P1265" t="s">
        <v>34895</v>
      </c>
      <c r="Q1265">
        <v>9</v>
      </c>
      <c r="R1265">
        <f>_xlfn.MAXIFS(A1265:A21410,K1265:K21410,K1265)</f>
        <v>1298</v>
      </c>
    </row>
    <row r="1266" spans="1:18" x14ac:dyDescent="0.35">
      <c r="A1266" s="2">
        <v>210</v>
      </c>
      <c r="B1266" t="s">
        <v>35404</v>
      </c>
      <c r="C1266" t="s">
        <v>35405</v>
      </c>
      <c r="D1266" s="3" t="s">
        <v>25900</v>
      </c>
      <c r="E1266" t="s">
        <v>36</v>
      </c>
      <c r="F1266" t="s">
        <v>35406</v>
      </c>
      <c r="G1266" t="s">
        <v>119</v>
      </c>
      <c r="H1266" s="1" t="s">
        <v>35393</v>
      </c>
      <c r="I1266" t="s">
        <v>23</v>
      </c>
      <c r="J1266" t="s">
        <v>24</v>
      </c>
      <c r="K1266" s="2">
        <v>3</v>
      </c>
      <c r="L1266" t="s">
        <v>34892</v>
      </c>
      <c r="M1266" t="s">
        <v>34893</v>
      </c>
      <c r="N1266" t="s">
        <v>34894</v>
      </c>
      <c r="O1266" t="s">
        <v>28</v>
      </c>
      <c r="P1266" t="s">
        <v>34895</v>
      </c>
      <c r="Q1266">
        <v>9</v>
      </c>
      <c r="R1266">
        <f>_xlfn.MAXIFS(A1266:A21411,K1266:K21411,K1266)</f>
        <v>1298</v>
      </c>
    </row>
    <row r="1267" spans="1:18" x14ac:dyDescent="0.35">
      <c r="A1267" s="2">
        <v>211</v>
      </c>
      <c r="B1267" t="s">
        <v>35407</v>
      </c>
      <c r="C1267" t="s">
        <v>35408</v>
      </c>
      <c r="D1267" s="3" t="s">
        <v>25801</v>
      </c>
      <c r="E1267" t="s">
        <v>36</v>
      </c>
      <c r="F1267" t="s">
        <v>35409</v>
      </c>
      <c r="G1267" t="s">
        <v>119</v>
      </c>
      <c r="H1267" s="1" t="s">
        <v>35393</v>
      </c>
      <c r="I1267" t="s">
        <v>23</v>
      </c>
      <c r="J1267" t="s">
        <v>24</v>
      </c>
      <c r="K1267" s="2">
        <v>3</v>
      </c>
      <c r="L1267" t="s">
        <v>34892</v>
      </c>
      <c r="M1267" t="s">
        <v>34893</v>
      </c>
      <c r="N1267" t="s">
        <v>34894</v>
      </c>
      <c r="O1267" t="s">
        <v>28</v>
      </c>
      <c r="P1267" t="s">
        <v>34895</v>
      </c>
      <c r="Q1267">
        <v>10</v>
      </c>
      <c r="R1267">
        <f>_xlfn.MAXIFS(A1267:A21412,K1267:K21412,K1267)</f>
        <v>1298</v>
      </c>
    </row>
    <row r="1268" spans="1:18" x14ac:dyDescent="0.35">
      <c r="A1268" s="2">
        <v>212</v>
      </c>
      <c r="B1268" t="s">
        <v>35410</v>
      </c>
      <c r="C1268" t="s">
        <v>35411</v>
      </c>
      <c r="D1268" s="3" t="s">
        <v>25782</v>
      </c>
      <c r="E1268" t="s">
        <v>36</v>
      </c>
      <c r="F1268" t="s">
        <v>35412</v>
      </c>
      <c r="G1268" t="s">
        <v>119</v>
      </c>
      <c r="H1268" s="1" t="s">
        <v>35393</v>
      </c>
      <c r="I1268" t="s">
        <v>23</v>
      </c>
      <c r="J1268" t="s">
        <v>24</v>
      </c>
      <c r="K1268" s="2">
        <v>3</v>
      </c>
      <c r="L1268" t="s">
        <v>34892</v>
      </c>
      <c r="M1268" t="s">
        <v>34893</v>
      </c>
      <c r="N1268" t="s">
        <v>34894</v>
      </c>
      <c r="O1268" t="s">
        <v>28</v>
      </c>
      <c r="P1268" t="s">
        <v>34895</v>
      </c>
      <c r="Q1268">
        <v>10</v>
      </c>
      <c r="R1268">
        <f>_xlfn.MAXIFS(A1268:A21413,K1268:K21413,K1268)</f>
        <v>1298</v>
      </c>
    </row>
    <row r="1269" spans="1:18" x14ac:dyDescent="0.35">
      <c r="A1269" s="2">
        <v>213</v>
      </c>
      <c r="B1269" t="s">
        <v>35413</v>
      </c>
      <c r="C1269" t="s">
        <v>35414</v>
      </c>
      <c r="D1269" s="3" t="s">
        <v>25952</v>
      </c>
      <c r="E1269" t="s">
        <v>36</v>
      </c>
      <c r="F1269" t="s">
        <v>35400</v>
      </c>
      <c r="G1269" t="s">
        <v>124</v>
      </c>
      <c r="H1269" s="1" t="s">
        <v>35393</v>
      </c>
      <c r="I1269" t="s">
        <v>23</v>
      </c>
      <c r="J1269" t="s">
        <v>24</v>
      </c>
      <c r="K1269" s="2">
        <v>3</v>
      </c>
      <c r="L1269" t="s">
        <v>34892</v>
      </c>
      <c r="M1269" t="s">
        <v>34893</v>
      </c>
      <c r="N1269" t="s">
        <v>34894</v>
      </c>
      <c r="O1269" t="s">
        <v>28</v>
      </c>
      <c r="P1269" t="s">
        <v>34895</v>
      </c>
      <c r="Q1269">
        <v>10</v>
      </c>
      <c r="R1269">
        <f>_xlfn.MAXIFS(A1269:A21414,K1269:K21414,K1269)</f>
        <v>1298</v>
      </c>
    </row>
    <row r="1270" spans="1:18" x14ac:dyDescent="0.35">
      <c r="A1270" s="2">
        <v>214</v>
      </c>
      <c r="B1270" t="s">
        <v>35415</v>
      </c>
      <c r="C1270" t="s">
        <v>35416</v>
      </c>
      <c r="D1270" s="3" t="s">
        <v>25882</v>
      </c>
      <c r="E1270" t="s">
        <v>19</v>
      </c>
      <c r="F1270" t="s">
        <v>35417</v>
      </c>
      <c r="G1270" t="s">
        <v>124</v>
      </c>
      <c r="H1270" s="1" t="s">
        <v>35393</v>
      </c>
      <c r="I1270" t="s">
        <v>23</v>
      </c>
      <c r="J1270" t="s">
        <v>24</v>
      </c>
      <c r="K1270" s="2">
        <v>3</v>
      </c>
      <c r="L1270" t="s">
        <v>34892</v>
      </c>
      <c r="M1270" t="s">
        <v>34893</v>
      </c>
      <c r="N1270" t="s">
        <v>34894</v>
      </c>
      <c r="O1270" t="s">
        <v>28</v>
      </c>
      <c r="P1270" t="s">
        <v>34895</v>
      </c>
      <c r="Q1270">
        <v>10</v>
      </c>
      <c r="R1270">
        <f>_xlfn.MAXIFS(A1270:A21415,K1270:K21415,K1270)</f>
        <v>1298</v>
      </c>
    </row>
    <row r="1271" spans="1:18" x14ac:dyDescent="0.35">
      <c r="A1271" s="2">
        <v>215</v>
      </c>
      <c r="B1271" t="s">
        <v>35418</v>
      </c>
      <c r="C1271" t="s">
        <v>35419</v>
      </c>
      <c r="D1271" s="3" t="s">
        <v>25857</v>
      </c>
      <c r="E1271" t="s">
        <v>19</v>
      </c>
      <c r="F1271" t="s">
        <v>35420</v>
      </c>
      <c r="G1271" t="s">
        <v>124</v>
      </c>
      <c r="H1271" s="1" t="s">
        <v>35393</v>
      </c>
      <c r="I1271" t="s">
        <v>23</v>
      </c>
      <c r="J1271" t="s">
        <v>24</v>
      </c>
      <c r="K1271" s="2">
        <v>3</v>
      </c>
      <c r="L1271" t="s">
        <v>34892</v>
      </c>
      <c r="M1271" t="s">
        <v>34893</v>
      </c>
      <c r="N1271" t="s">
        <v>34894</v>
      </c>
      <c r="O1271" t="s">
        <v>28</v>
      </c>
      <c r="P1271" t="s">
        <v>34895</v>
      </c>
      <c r="Q1271">
        <v>10</v>
      </c>
      <c r="R1271">
        <f>_xlfn.MAXIFS(A1271:A21416,K1271:K21416,K1271)</f>
        <v>1298</v>
      </c>
    </row>
    <row r="1272" spans="1:18" x14ac:dyDescent="0.35">
      <c r="A1272" s="2">
        <v>216</v>
      </c>
      <c r="B1272" t="s">
        <v>35421</v>
      </c>
      <c r="C1272" t="s">
        <v>35422</v>
      </c>
      <c r="D1272" s="3" t="s">
        <v>25952</v>
      </c>
      <c r="E1272" t="s">
        <v>36</v>
      </c>
      <c r="F1272" t="s">
        <v>35423</v>
      </c>
      <c r="G1272" t="s">
        <v>124</v>
      </c>
      <c r="H1272" s="1" t="s">
        <v>35424</v>
      </c>
      <c r="I1272" t="s">
        <v>23</v>
      </c>
      <c r="J1272" t="s">
        <v>24</v>
      </c>
      <c r="K1272" s="2">
        <v>3</v>
      </c>
      <c r="L1272" t="s">
        <v>34892</v>
      </c>
      <c r="M1272" t="s">
        <v>34893</v>
      </c>
      <c r="N1272" t="s">
        <v>34894</v>
      </c>
      <c r="O1272" t="s">
        <v>28</v>
      </c>
      <c r="P1272" t="s">
        <v>34895</v>
      </c>
      <c r="Q1272">
        <v>10</v>
      </c>
      <c r="R1272">
        <f>_xlfn.MAXIFS(A1272:A21417,K1272:K21417,K1272)</f>
        <v>1298</v>
      </c>
    </row>
    <row r="1273" spans="1:18" x14ac:dyDescent="0.35">
      <c r="A1273" s="2">
        <v>217</v>
      </c>
      <c r="B1273" t="s">
        <v>35425</v>
      </c>
      <c r="C1273" t="s">
        <v>35426</v>
      </c>
      <c r="D1273" s="3" t="s">
        <v>25866</v>
      </c>
      <c r="E1273" t="s">
        <v>19</v>
      </c>
      <c r="F1273" t="s">
        <v>35427</v>
      </c>
      <c r="G1273" t="s">
        <v>124</v>
      </c>
      <c r="H1273" s="1" t="s">
        <v>35424</v>
      </c>
      <c r="I1273" t="s">
        <v>23</v>
      </c>
      <c r="J1273" t="s">
        <v>24</v>
      </c>
      <c r="K1273" s="2">
        <v>3</v>
      </c>
      <c r="L1273" t="s">
        <v>34892</v>
      </c>
      <c r="M1273" t="s">
        <v>34893</v>
      </c>
      <c r="N1273" t="s">
        <v>34894</v>
      </c>
      <c r="O1273" t="s">
        <v>28</v>
      </c>
      <c r="P1273" t="s">
        <v>34895</v>
      </c>
      <c r="Q1273">
        <v>10</v>
      </c>
      <c r="R1273">
        <f>_xlfn.MAXIFS(A1273:A21418,K1273:K21418,K1273)</f>
        <v>1298</v>
      </c>
    </row>
    <row r="1274" spans="1:18" x14ac:dyDescent="0.35">
      <c r="A1274" s="2">
        <v>218</v>
      </c>
      <c r="B1274" t="s">
        <v>35428</v>
      </c>
      <c r="C1274" t="s">
        <v>35429</v>
      </c>
      <c r="D1274" s="3" t="s">
        <v>29273</v>
      </c>
      <c r="E1274" t="s">
        <v>36</v>
      </c>
      <c r="F1274" t="s">
        <v>8942</v>
      </c>
      <c r="G1274" t="s">
        <v>119</v>
      </c>
      <c r="H1274" s="1" t="s">
        <v>35430</v>
      </c>
      <c r="I1274" t="s">
        <v>23</v>
      </c>
      <c r="J1274" t="s">
        <v>24</v>
      </c>
      <c r="K1274" s="2">
        <v>3</v>
      </c>
      <c r="L1274" t="s">
        <v>34892</v>
      </c>
      <c r="M1274" t="s">
        <v>34893</v>
      </c>
      <c r="N1274" t="s">
        <v>34894</v>
      </c>
      <c r="O1274" t="s">
        <v>28</v>
      </c>
      <c r="P1274" t="s">
        <v>34895</v>
      </c>
      <c r="Q1274">
        <v>10</v>
      </c>
      <c r="R1274">
        <f>_xlfn.MAXIFS(A1274:A21419,K1274:K21419,K1274)</f>
        <v>1298</v>
      </c>
    </row>
    <row r="1275" spans="1:18" x14ac:dyDescent="0.35">
      <c r="A1275" s="2">
        <v>219</v>
      </c>
      <c r="B1275" t="s">
        <v>35431</v>
      </c>
      <c r="C1275" t="s">
        <v>35432</v>
      </c>
      <c r="D1275" s="3" t="s">
        <v>25848</v>
      </c>
      <c r="E1275" t="s">
        <v>36</v>
      </c>
      <c r="F1275" t="s">
        <v>35433</v>
      </c>
      <c r="G1275" t="s">
        <v>119</v>
      </c>
      <c r="H1275" s="1" t="s">
        <v>35430</v>
      </c>
      <c r="I1275" t="s">
        <v>23</v>
      </c>
      <c r="J1275" t="s">
        <v>24</v>
      </c>
      <c r="K1275" s="2">
        <v>3</v>
      </c>
      <c r="L1275" t="s">
        <v>34892</v>
      </c>
      <c r="M1275" t="s">
        <v>34893</v>
      </c>
      <c r="N1275" t="s">
        <v>34894</v>
      </c>
      <c r="O1275" t="s">
        <v>28</v>
      </c>
      <c r="P1275" t="s">
        <v>34895</v>
      </c>
      <c r="Q1275">
        <v>10</v>
      </c>
      <c r="R1275">
        <f>_xlfn.MAXIFS(A1275:A21420,K1275:K21420,K1275)</f>
        <v>1298</v>
      </c>
    </row>
    <row r="1276" spans="1:18" x14ac:dyDescent="0.35">
      <c r="A1276" s="2">
        <v>220</v>
      </c>
      <c r="B1276" t="s">
        <v>35434</v>
      </c>
      <c r="C1276" t="s">
        <v>35435</v>
      </c>
      <c r="D1276" s="3" t="s">
        <v>25895</v>
      </c>
      <c r="E1276" t="s">
        <v>36</v>
      </c>
      <c r="F1276" t="s">
        <v>1599</v>
      </c>
      <c r="G1276" t="s">
        <v>119</v>
      </c>
      <c r="H1276" s="1" t="s">
        <v>35430</v>
      </c>
      <c r="I1276" t="s">
        <v>23</v>
      </c>
      <c r="J1276" t="s">
        <v>24</v>
      </c>
      <c r="K1276" s="2">
        <v>3</v>
      </c>
      <c r="L1276" t="s">
        <v>34892</v>
      </c>
      <c r="M1276" t="s">
        <v>34893</v>
      </c>
      <c r="N1276" t="s">
        <v>34894</v>
      </c>
      <c r="O1276" t="s">
        <v>28</v>
      </c>
      <c r="P1276" t="s">
        <v>34895</v>
      </c>
      <c r="Q1276">
        <v>10</v>
      </c>
      <c r="R1276">
        <f>_xlfn.MAXIFS(A1276:A21421,K1276:K21421,K1276)</f>
        <v>1298</v>
      </c>
    </row>
    <row r="1277" spans="1:18" x14ac:dyDescent="0.35">
      <c r="A1277" s="2">
        <v>221</v>
      </c>
      <c r="B1277" t="s">
        <v>35436</v>
      </c>
      <c r="C1277" t="s">
        <v>35437</v>
      </c>
      <c r="D1277" s="3" t="s">
        <v>25774</v>
      </c>
      <c r="E1277" t="s">
        <v>36</v>
      </c>
      <c r="F1277" t="s">
        <v>11381</v>
      </c>
      <c r="G1277" t="s">
        <v>119</v>
      </c>
      <c r="H1277" s="1" t="s">
        <v>35430</v>
      </c>
      <c r="I1277" t="s">
        <v>23</v>
      </c>
      <c r="J1277" t="s">
        <v>24</v>
      </c>
      <c r="K1277" s="2">
        <v>3</v>
      </c>
      <c r="L1277" t="s">
        <v>34892</v>
      </c>
      <c r="M1277" t="s">
        <v>34893</v>
      </c>
      <c r="N1277" t="s">
        <v>34894</v>
      </c>
      <c r="O1277" t="s">
        <v>28</v>
      </c>
      <c r="P1277" t="s">
        <v>34895</v>
      </c>
      <c r="Q1277">
        <v>10</v>
      </c>
      <c r="R1277">
        <f>_xlfn.MAXIFS(A1277:A21422,K1277:K21422,K1277)</f>
        <v>1298</v>
      </c>
    </row>
    <row r="1278" spans="1:18" x14ac:dyDescent="0.35">
      <c r="A1278" s="2">
        <v>222</v>
      </c>
      <c r="B1278" t="s">
        <v>35438</v>
      </c>
      <c r="C1278" t="s">
        <v>1599</v>
      </c>
      <c r="D1278" s="3" t="s">
        <v>25774</v>
      </c>
      <c r="E1278" t="s">
        <v>19</v>
      </c>
      <c r="F1278" t="s">
        <v>35435</v>
      </c>
      <c r="G1278" t="s">
        <v>1224</v>
      </c>
      <c r="H1278" s="1" t="s">
        <v>35430</v>
      </c>
      <c r="I1278" t="s">
        <v>23</v>
      </c>
      <c r="J1278" t="s">
        <v>24</v>
      </c>
      <c r="K1278" s="2">
        <v>3</v>
      </c>
      <c r="L1278" t="s">
        <v>34892</v>
      </c>
      <c r="M1278" t="s">
        <v>34893</v>
      </c>
      <c r="N1278" t="s">
        <v>34894</v>
      </c>
      <c r="O1278" t="s">
        <v>28</v>
      </c>
      <c r="P1278" t="s">
        <v>34895</v>
      </c>
      <c r="Q1278">
        <v>10</v>
      </c>
      <c r="R1278">
        <f>_xlfn.MAXIFS(A1278:A21423,K1278:K21423,K1278)</f>
        <v>1298</v>
      </c>
    </row>
    <row r="1279" spans="1:18" x14ac:dyDescent="0.35">
      <c r="A1279" s="2">
        <v>223</v>
      </c>
      <c r="B1279" t="s">
        <v>35439</v>
      </c>
      <c r="C1279" t="s">
        <v>9463</v>
      </c>
      <c r="D1279" s="3" t="s">
        <v>25810</v>
      </c>
      <c r="E1279" t="s">
        <v>19</v>
      </c>
      <c r="F1279" t="s">
        <v>35440</v>
      </c>
      <c r="G1279" t="s">
        <v>124</v>
      </c>
      <c r="H1279" s="1" t="s">
        <v>35430</v>
      </c>
      <c r="I1279" t="s">
        <v>23</v>
      </c>
      <c r="J1279" t="s">
        <v>24</v>
      </c>
      <c r="K1279" s="2">
        <v>3</v>
      </c>
      <c r="L1279" t="s">
        <v>34892</v>
      </c>
      <c r="M1279" t="s">
        <v>34893</v>
      </c>
      <c r="N1279" t="s">
        <v>34894</v>
      </c>
      <c r="O1279" t="s">
        <v>28</v>
      </c>
      <c r="P1279" t="s">
        <v>34895</v>
      </c>
      <c r="Q1279">
        <v>10</v>
      </c>
      <c r="R1279">
        <f>_xlfn.MAXIFS(A1279:A21424,K1279:K21424,K1279)</f>
        <v>1298</v>
      </c>
    </row>
    <row r="1280" spans="1:18" x14ac:dyDescent="0.35">
      <c r="A1280" s="2">
        <v>224</v>
      </c>
      <c r="B1280" t="s">
        <v>35441</v>
      </c>
      <c r="C1280" t="s">
        <v>35442</v>
      </c>
      <c r="D1280" s="3" t="s">
        <v>26138</v>
      </c>
      <c r="E1280" t="s">
        <v>36</v>
      </c>
      <c r="F1280" t="s">
        <v>35443</v>
      </c>
      <c r="G1280" t="s">
        <v>119</v>
      </c>
      <c r="H1280" s="1" t="s">
        <v>35430</v>
      </c>
      <c r="I1280" t="s">
        <v>23</v>
      </c>
      <c r="J1280" t="s">
        <v>24</v>
      </c>
      <c r="K1280" s="2">
        <v>3</v>
      </c>
      <c r="L1280" t="s">
        <v>34892</v>
      </c>
      <c r="M1280" t="s">
        <v>34893</v>
      </c>
      <c r="N1280" t="s">
        <v>34894</v>
      </c>
      <c r="O1280" t="s">
        <v>28</v>
      </c>
      <c r="P1280" t="s">
        <v>34895</v>
      </c>
      <c r="Q1280">
        <v>10</v>
      </c>
      <c r="R1280">
        <f>_xlfn.MAXIFS(A1280:A21425,K1280:K21425,K1280)</f>
        <v>1298</v>
      </c>
    </row>
    <row r="1281" spans="1:18" x14ac:dyDescent="0.35">
      <c r="A1281" s="2">
        <v>225</v>
      </c>
      <c r="B1281" t="s">
        <v>35444</v>
      </c>
      <c r="C1281" t="s">
        <v>35445</v>
      </c>
      <c r="D1281" s="3" t="s">
        <v>25914</v>
      </c>
      <c r="E1281" t="s">
        <v>36</v>
      </c>
      <c r="F1281" t="s">
        <v>35446</v>
      </c>
      <c r="G1281" t="s">
        <v>119</v>
      </c>
      <c r="H1281" s="1" t="s">
        <v>35430</v>
      </c>
      <c r="I1281" t="s">
        <v>23</v>
      </c>
      <c r="J1281" t="s">
        <v>24</v>
      </c>
      <c r="K1281" s="2">
        <v>3</v>
      </c>
      <c r="L1281" t="s">
        <v>34892</v>
      </c>
      <c r="M1281" t="s">
        <v>34893</v>
      </c>
      <c r="N1281" t="s">
        <v>34894</v>
      </c>
      <c r="O1281" t="s">
        <v>28</v>
      </c>
      <c r="P1281" t="s">
        <v>34895</v>
      </c>
      <c r="Q1281">
        <v>10</v>
      </c>
      <c r="R1281">
        <f>_xlfn.MAXIFS(A1281:A21426,K1281:K21426,K1281)</f>
        <v>1298</v>
      </c>
    </row>
    <row r="1282" spans="1:18" x14ac:dyDescent="0.35">
      <c r="A1282" s="2">
        <v>226</v>
      </c>
      <c r="B1282" t="s">
        <v>35447</v>
      </c>
      <c r="C1282" t="s">
        <v>35448</v>
      </c>
      <c r="D1282" s="3" t="s">
        <v>26071</v>
      </c>
      <c r="E1282" t="s">
        <v>36</v>
      </c>
      <c r="F1282" t="s">
        <v>11347</v>
      </c>
      <c r="G1282" t="s">
        <v>119</v>
      </c>
      <c r="H1282" s="1" t="s">
        <v>35430</v>
      </c>
      <c r="I1282" t="s">
        <v>23</v>
      </c>
      <c r="J1282" t="s">
        <v>24</v>
      </c>
      <c r="K1282" s="2">
        <v>3</v>
      </c>
      <c r="L1282" t="s">
        <v>34892</v>
      </c>
      <c r="M1282" t="s">
        <v>34893</v>
      </c>
      <c r="N1282" t="s">
        <v>34894</v>
      </c>
      <c r="O1282" t="s">
        <v>28</v>
      </c>
      <c r="P1282" t="s">
        <v>34895</v>
      </c>
      <c r="Q1282">
        <v>10</v>
      </c>
      <c r="R1282">
        <f>_xlfn.MAXIFS(A1282:A21427,K1282:K21427,K1282)</f>
        <v>1298</v>
      </c>
    </row>
    <row r="1283" spans="1:18" x14ac:dyDescent="0.35">
      <c r="A1283" s="2">
        <v>227</v>
      </c>
      <c r="B1283" t="s">
        <v>35449</v>
      </c>
      <c r="C1283" t="s">
        <v>35450</v>
      </c>
      <c r="D1283" s="3" t="s">
        <v>25782</v>
      </c>
      <c r="E1283" t="s">
        <v>19</v>
      </c>
      <c r="F1283" t="s">
        <v>35451</v>
      </c>
      <c r="G1283" t="s">
        <v>124</v>
      </c>
      <c r="H1283" s="1" t="s">
        <v>35430</v>
      </c>
      <c r="I1283" t="s">
        <v>23</v>
      </c>
      <c r="J1283" t="s">
        <v>24</v>
      </c>
      <c r="K1283" s="2">
        <v>3</v>
      </c>
      <c r="L1283" t="s">
        <v>34892</v>
      </c>
      <c r="M1283" t="s">
        <v>34893</v>
      </c>
      <c r="N1283" t="s">
        <v>34894</v>
      </c>
      <c r="O1283" t="s">
        <v>28</v>
      </c>
      <c r="P1283" t="s">
        <v>34895</v>
      </c>
      <c r="Q1283">
        <v>10</v>
      </c>
      <c r="R1283">
        <f>_xlfn.MAXIFS(A1283:A21428,K1283:K21428,K1283)</f>
        <v>1298</v>
      </c>
    </row>
    <row r="1284" spans="1:18" x14ac:dyDescent="0.35">
      <c r="A1284" s="2">
        <v>228</v>
      </c>
      <c r="B1284" t="s">
        <v>35452</v>
      </c>
      <c r="C1284" t="s">
        <v>35453</v>
      </c>
      <c r="D1284" s="3" t="s">
        <v>25782</v>
      </c>
      <c r="E1284" t="s">
        <v>36</v>
      </c>
      <c r="F1284" t="s">
        <v>35454</v>
      </c>
      <c r="G1284" t="s">
        <v>124</v>
      </c>
      <c r="H1284" s="1" t="s">
        <v>35430</v>
      </c>
      <c r="I1284" t="s">
        <v>23</v>
      </c>
      <c r="J1284" t="s">
        <v>24</v>
      </c>
      <c r="K1284" s="2">
        <v>3</v>
      </c>
      <c r="L1284" t="s">
        <v>34892</v>
      </c>
      <c r="M1284" t="s">
        <v>34893</v>
      </c>
      <c r="N1284" t="s">
        <v>34894</v>
      </c>
      <c r="O1284" t="s">
        <v>28</v>
      </c>
      <c r="P1284" t="s">
        <v>34895</v>
      </c>
      <c r="Q1284">
        <v>10</v>
      </c>
      <c r="R1284">
        <f>_xlfn.MAXIFS(A1284:A21429,K1284:K21429,K1284)</f>
        <v>1298</v>
      </c>
    </row>
    <row r="1285" spans="1:18" x14ac:dyDescent="0.35">
      <c r="A1285" s="2">
        <v>229</v>
      </c>
      <c r="B1285" t="s">
        <v>35455</v>
      </c>
      <c r="C1285" t="s">
        <v>11347</v>
      </c>
      <c r="D1285" s="3" t="s">
        <v>25782</v>
      </c>
      <c r="E1285" t="s">
        <v>19</v>
      </c>
      <c r="F1285" t="s">
        <v>35456</v>
      </c>
      <c r="G1285" t="s">
        <v>124</v>
      </c>
      <c r="H1285" s="1" t="s">
        <v>35430</v>
      </c>
      <c r="I1285" t="s">
        <v>23</v>
      </c>
      <c r="J1285" t="s">
        <v>24</v>
      </c>
      <c r="K1285" s="2">
        <v>3</v>
      </c>
      <c r="L1285" t="s">
        <v>34892</v>
      </c>
      <c r="M1285" t="s">
        <v>34893</v>
      </c>
      <c r="N1285" t="s">
        <v>34894</v>
      </c>
      <c r="O1285" t="s">
        <v>28</v>
      </c>
      <c r="P1285" t="s">
        <v>34895</v>
      </c>
      <c r="Q1285">
        <v>10</v>
      </c>
      <c r="R1285">
        <f>_xlfn.MAXIFS(A1285:A21430,K1285:K21430,K1285)</f>
        <v>1298</v>
      </c>
    </row>
    <row r="1286" spans="1:18" x14ac:dyDescent="0.35">
      <c r="A1286" s="2">
        <v>230</v>
      </c>
      <c r="B1286" t="s">
        <v>35457</v>
      </c>
      <c r="C1286" t="s">
        <v>35458</v>
      </c>
      <c r="D1286" s="3" t="s">
        <v>25782</v>
      </c>
      <c r="E1286" t="s">
        <v>36</v>
      </c>
      <c r="F1286" t="s">
        <v>35433</v>
      </c>
      <c r="G1286" t="s">
        <v>124</v>
      </c>
      <c r="H1286" s="1" t="s">
        <v>35430</v>
      </c>
      <c r="I1286" t="s">
        <v>23</v>
      </c>
      <c r="J1286" t="s">
        <v>24</v>
      </c>
      <c r="K1286" s="2">
        <v>3</v>
      </c>
      <c r="L1286" t="s">
        <v>34892</v>
      </c>
      <c r="M1286" t="s">
        <v>34893</v>
      </c>
      <c r="N1286" t="s">
        <v>34894</v>
      </c>
      <c r="O1286" t="s">
        <v>28</v>
      </c>
      <c r="P1286" t="s">
        <v>34895</v>
      </c>
      <c r="Q1286">
        <v>10</v>
      </c>
      <c r="R1286">
        <f>_xlfn.MAXIFS(A1286:A21431,K1286:K21431,K1286)</f>
        <v>1298</v>
      </c>
    </row>
    <row r="1287" spans="1:18" x14ac:dyDescent="0.35">
      <c r="A1287" s="2">
        <v>231</v>
      </c>
      <c r="B1287" t="s">
        <v>35459</v>
      </c>
      <c r="C1287" t="s">
        <v>35460</v>
      </c>
      <c r="D1287" s="3" t="s">
        <v>25786</v>
      </c>
      <c r="E1287" t="s">
        <v>36</v>
      </c>
      <c r="F1287" t="s">
        <v>35461</v>
      </c>
      <c r="G1287" t="s">
        <v>124</v>
      </c>
      <c r="H1287" s="1" t="s">
        <v>35430</v>
      </c>
      <c r="I1287" t="s">
        <v>23</v>
      </c>
      <c r="J1287" t="s">
        <v>24</v>
      </c>
      <c r="K1287" s="2">
        <v>3</v>
      </c>
      <c r="L1287" t="s">
        <v>34892</v>
      </c>
      <c r="M1287" t="s">
        <v>34893</v>
      </c>
      <c r="N1287" t="s">
        <v>34894</v>
      </c>
      <c r="O1287" t="s">
        <v>28</v>
      </c>
      <c r="P1287" t="s">
        <v>34895</v>
      </c>
      <c r="Q1287">
        <v>10</v>
      </c>
      <c r="R1287">
        <f>_xlfn.MAXIFS(A1287:A21432,K1287:K21432,K1287)</f>
        <v>1298</v>
      </c>
    </row>
    <row r="1288" spans="1:18" x14ac:dyDescent="0.35">
      <c r="A1288" s="2">
        <v>232</v>
      </c>
      <c r="B1288" t="s">
        <v>35462</v>
      </c>
      <c r="C1288" t="s">
        <v>35463</v>
      </c>
      <c r="D1288" s="3" t="s">
        <v>26296</v>
      </c>
      <c r="E1288" t="s">
        <v>19</v>
      </c>
      <c r="F1288" t="s">
        <v>35456</v>
      </c>
      <c r="G1288" t="s">
        <v>124</v>
      </c>
      <c r="H1288" s="1" t="s">
        <v>35430</v>
      </c>
      <c r="I1288" t="s">
        <v>23</v>
      </c>
      <c r="J1288" t="s">
        <v>24</v>
      </c>
      <c r="K1288" s="2">
        <v>3</v>
      </c>
      <c r="L1288" t="s">
        <v>34892</v>
      </c>
      <c r="M1288" t="s">
        <v>34893</v>
      </c>
      <c r="N1288" t="s">
        <v>34894</v>
      </c>
      <c r="O1288" t="s">
        <v>28</v>
      </c>
      <c r="P1288" t="s">
        <v>34895</v>
      </c>
      <c r="Q1288">
        <v>10</v>
      </c>
      <c r="R1288">
        <f>_xlfn.MAXIFS(A1288:A21433,K1288:K21433,K1288)</f>
        <v>1298</v>
      </c>
    </row>
    <row r="1289" spans="1:18" x14ac:dyDescent="0.35">
      <c r="A1289" s="2">
        <v>233</v>
      </c>
      <c r="B1289" t="s">
        <v>35464</v>
      </c>
      <c r="C1289" t="s">
        <v>35465</v>
      </c>
      <c r="D1289" s="3" t="s">
        <v>26237</v>
      </c>
      <c r="E1289" t="s">
        <v>19</v>
      </c>
      <c r="F1289" t="s">
        <v>1599</v>
      </c>
      <c r="G1289" t="s">
        <v>124</v>
      </c>
      <c r="H1289" s="1" t="s">
        <v>35430</v>
      </c>
      <c r="I1289" t="s">
        <v>23</v>
      </c>
      <c r="J1289" t="s">
        <v>24</v>
      </c>
      <c r="K1289" s="2">
        <v>3</v>
      </c>
      <c r="L1289" t="s">
        <v>34892</v>
      </c>
      <c r="M1289" t="s">
        <v>34893</v>
      </c>
      <c r="N1289" t="s">
        <v>34894</v>
      </c>
      <c r="O1289" t="s">
        <v>28</v>
      </c>
      <c r="P1289" t="s">
        <v>34895</v>
      </c>
      <c r="Q1289">
        <v>10</v>
      </c>
      <c r="R1289">
        <f>_xlfn.MAXIFS(A1289:A21434,K1289:K21434,K1289)</f>
        <v>1298</v>
      </c>
    </row>
    <row r="1290" spans="1:18" x14ac:dyDescent="0.35">
      <c r="A1290" s="2">
        <v>234</v>
      </c>
      <c r="B1290" t="s">
        <v>35466</v>
      </c>
      <c r="C1290" t="s">
        <v>35467</v>
      </c>
      <c r="D1290" s="3" t="s">
        <v>25857</v>
      </c>
      <c r="E1290" t="s">
        <v>19</v>
      </c>
      <c r="F1290" t="s">
        <v>35468</v>
      </c>
      <c r="G1290" t="s">
        <v>124</v>
      </c>
      <c r="H1290" s="1" t="s">
        <v>35430</v>
      </c>
      <c r="I1290" t="s">
        <v>23</v>
      </c>
      <c r="J1290" t="s">
        <v>24</v>
      </c>
      <c r="K1290" s="2">
        <v>3</v>
      </c>
      <c r="L1290" t="s">
        <v>34892</v>
      </c>
      <c r="M1290" t="s">
        <v>34893</v>
      </c>
      <c r="N1290" t="s">
        <v>34894</v>
      </c>
      <c r="O1290" t="s">
        <v>28</v>
      </c>
      <c r="P1290" t="s">
        <v>34895</v>
      </c>
      <c r="Q1290">
        <v>10</v>
      </c>
      <c r="R1290">
        <f>_xlfn.MAXIFS(A1290:A21435,K1290:K21435,K1290)</f>
        <v>1298</v>
      </c>
    </row>
    <row r="1291" spans="1:18" x14ac:dyDescent="0.35">
      <c r="A1291" s="2">
        <v>235</v>
      </c>
      <c r="B1291" t="s">
        <v>35469</v>
      </c>
      <c r="C1291" t="s">
        <v>35470</v>
      </c>
      <c r="D1291" s="3" t="s">
        <v>27964</v>
      </c>
      <c r="E1291" t="s">
        <v>36</v>
      </c>
      <c r="F1291" t="s">
        <v>35471</v>
      </c>
      <c r="G1291" t="s">
        <v>119</v>
      </c>
      <c r="H1291" s="1" t="s">
        <v>35472</v>
      </c>
      <c r="I1291" t="s">
        <v>23</v>
      </c>
      <c r="J1291" t="s">
        <v>24</v>
      </c>
      <c r="K1291" s="2">
        <v>3</v>
      </c>
      <c r="L1291" t="s">
        <v>34892</v>
      </c>
      <c r="M1291" t="s">
        <v>34893</v>
      </c>
      <c r="N1291" t="s">
        <v>34894</v>
      </c>
      <c r="O1291" t="s">
        <v>28</v>
      </c>
      <c r="P1291" t="s">
        <v>34895</v>
      </c>
      <c r="Q1291">
        <v>10</v>
      </c>
      <c r="R1291">
        <f>_xlfn.MAXIFS(A1291:A21436,K1291:K21436,K1291)</f>
        <v>1298</v>
      </c>
    </row>
    <row r="1292" spans="1:18" x14ac:dyDescent="0.35">
      <c r="A1292" s="2">
        <v>236</v>
      </c>
      <c r="B1292" t="s">
        <v>35473</v>
      </c>
      <c r="C1292" t="s">
        <v>35474</v>
      </c>
      <c r="D1292" s="3" t="s">
        <v>25988</v>
      </c>
      <c r="E1292" t="s">
        <v>36</v>
      </c>
      <c r="F1292" t="s">
        <v>35471</v>
      </c>
      <c r="G1292" t="s">
        <v>119</v>
      </c>
      <c r="H1292" s="1" t="s">
        <v>35472</v>
      </c>
      <c r="I1292" t="s">
        <v>23</v>
      </c>
      <c r="J1292" t="s">
        <v>24</v>
      </c>
      <c r="K1292" s="2">
        <v>3</v>
      </c>
      <c r="L1292" t="s">
        <v>34892</v>
      </c>
      <c r="M1292" t="s">
        <v>34893</v>
      </c>
      <c r="N1292" t="s">
        <v>34894</v>
      </c>
      <c r="O1292" t="s">
        <v>28</v>
      </c>
      <c r="P1292" t="s">
        <v>34895</v>
      </c>
      <c r="Q1292">
        <v>10</v>
      </c>
      <c r="R1292">
        <f>_xlfn.MAXIFS(A1292:A21437,K1292:K21437,K1292)</f>
        <v>1298</v>
      </c>
    </row>
    <row r="1293" spans="1:18" x14ac:dyDescent="0.35">
      <c r="A1293" s="2">
        <v>237</v>
      </c>
      <c r="B1293" t="s">
        <v>35475</v>
      </c>
      <c r="C1293" t="s">
        <v>35476</v>
      </c>
      <c r="D1293" s="3" t="s">
        <v>25810</v>
      </c>
      <c r="E1293" t="s">
        <v>19</v>
      </c>
      <c r="F1293" t="s">
        <v>35477</v>
      </c>
      <c r="G1293" t="s">
        <v>124</v>
      </c>
      <c r="H1293" s="1" t="s">
        <v>35472</v>
      </c>
      <c r="I1293" t="s">
        <v>23</v>
      </c>
      <c r="J1293" t="s">
        <v>24</v>
      </c>
      <c r="K1293" s="2">
        <v>3</v>
      </c>
      <c r="L1293" t="s">
        <v>34892</v>
      </c>
      <c r="M1293" t="s">
        <v>34893</v>
      </c>
      <c r="N1293" t="s">
        <v>34894</v>
      </c>
      <c r="O1293" t="s">
        <v>28</v>
      </c>
      <c r="P1293" t="s">
        <v>34895</v>
      </c>
      <c r="Q1293">
        <v>10</v>
      </c>
      <c r="R1293">
        <f>_xlfn.MAXIFS(A1293:A21438,K1293:K21438,K1293)</f>
        <v>1298</v>
      </c>
    </row>
    <row r="1294" spans="1:18" x14ac:dyDescent="0.35">
      <c r="A1294" s="2">
        <v>238</v>
      </c>
      <c r="B1294" t="s">
        <v>35478</v>
      </c>
      <c r="C1294" t="s">
        <v>35479</v>
      </c>
      <c r="D1294" s="3" t="s">
        <v>25959</v>
      </c>
      <c r="E1294" t="s">
        <v>19</v>
      </c>
      <c r="F1294" t="s">
        <v>35477</v>
      </c>
      <c r="G1294" t="s">
        <v>124</v>
      </c>
      <c r="H1294" s="1" t="s">
        <v>35472</v>
      </c>
      <c r="I1294" t="s">
        <v>23</v>
      </c>
      <c r="J1294" t="s">
        <v>24</v>
      </c>
      <c r="K1294" s="2">
        <v>3</v>
      </c>
      <c r="L1294" t="s">
        <v>34892</v>
      </c>
      <c r="M1294" t="s">
        <v>34893</v>
      </c>
      <c r="N1294" t="s">
        <v>34894</v>
      </c>
      <c r="O1294" t="s">
        <v>28</v>
      </c>
      <c r="P1294" t="s">
        <v>34895</v>
      </c>
      <c r="Q1294">
        <v>10</v>
      </c>
      <c r="R1294">
        <f>_xlfn.MAXIFS(A1294:A21439,K1294:K21439,K1294)</f>
        <v>1298</v>
      </c>
    </row>
    <row r="1295" spans="1:18" x14ac:dyDescent="0.35">
      <c r="A1295" s="2">
        <v>239</v>
      </c>
      <c r="B1295" t="s">
        <v>35480</v>
      </c>
      <c r="C1295" t="s">
        <v>35481</v>
      </c>
      <c r="D1295" s="3" t="s">
        <v>25900</v>
      </c>
      <c r="E1295" t="s">
        <v>19</v>
      </c>
      <c r="F1295" t="s">
        <v>35477</v>
      </c>
      <c r="G1295" t="s">
        <v>124</v>
      </c>
      <c r="H1295" s="1" t="s">
        <v>35472</v>
      </c>
      <c r="I1295" t="s">
        <v>23</v>
      </c>
      <c r="J1295" t="s">
        <v>24</v>
      </c>
      <c r="K1295" s="2">
        <v>3</v>
      </c>
      <c r="L1295" t="s">
        <v>34892</v>
      </c>
      <c r="M1295" t="s">
        <v>34893</v>
      </c>
      <c r="N1295" t="s">
        <v>34894</v>
      </c>
      <c r="O1295" t="s">
        <v>28</v>
      </c>
      <c r="P1295" t="s">
        <v>34895</v>
      </c>
      <c r="Q1295">
        <v>10</v>
      </c>
      <c r="R1295">
        <f>_xlfn.MAXIFS(A1295:A21440,K1295:K21440,K1295)</f>
        <v>1298</v>
      </c>
    </row>
    <row r="1296" spans="1:18" x14ac:dyDescent="0.35">
      <c r="A1296" s="2">
        <v>240</v>
      </c>
      <c r="B1296" t="s">
        <v>35482</v>
      </c>
      <c r="C1296" t="s">
        <v>35483</v>
      </c>
      <c r="D1296" s="3" t="s">
        <v>25940</v>
      </c>
      <c r="E1296" t="s">
        <v>36</v>
      </c>
      <c r="F1296" t="s">
        <v>35471</v>
      </c>
      <c r="G1296" t="s">
        <v>119</v>
      </c>
      <c r="H1296" s="1" t="s">
        <v>35472</v>
      </c>
      <c r="I1296" t="s">
        <v>23</v>
      </c>
      <c r="J1296" t="s">
        <v>24</v>
      </c>
      <c r="K1296" s="2">
        <v>3</v>
      </c>
      <c r="L1296" t="s">
        <v>34892</v>
      </c>
      <c r="M1296" t="s">
        <v>34893</v>
      </c>
      <c r="N1296" t="s">
        <v>34894</v>
      </c>
      <c r="O1296" t="s">
        <v>28</v>
      </c>
      <c r="P1296" t="s">
        <v>34895</v>
      </c>
      <c r="Q1296">
        <v>10</v>
      </c>
      <c r="R1296">
        <f>_xlfn.MAXIFS(A1296:A21441,K1296:K21441,K1296)</f>
        <v>1298</v>
      </c>
    </row>
    <row r="1297" spans="1:18" x14ac:dyDescent="0.35">
      <c r="A1297" s="2">
        <v>241</v>
      </c>
      <c r="B1297" t="s">
        <v>35484</v>
      </c>
      <c r="C1297" t="s">
        <v>13668</v>
      </c>
      <c r="D1297" s="3" t="s">
        <v>25813</v>
      </c>
      <c r="E1297" t="s">
        <v>19</v>
      </c>
      <c r="F1297" t="s">
        <v>35471</v>
      </c>
      <c r="G1297" t="s">
        <v>124</v>
      </c>
      <c r="H1297" s="1" t="s">
        <v>35472</v>
      </c>
      <c r="I1297" t="s">
        <v>23</v>
      </c>
      <c r="J1297" t="s">
        <v>24</v>
      </c>
      <c r="K1297" s="2">
        <v>3</v>
      </c>
      <c r="L1297" t="s">
        <v>34892</v>
      </c>
      <c r="M1297" t="s">
        <v>34893</v>
      </c>
      <c r="N1297" t="s">
        <v>34894</v>
      </c>
      <c r="O1297" t="s">
        <v>28</v>
      </c>
      <c r="P1297" t="s">
        <v>34895</v>
      </c>
      <c r="Q1297">
        <v>11</v>
      </c>
      <c r="R1297">
        <f>_xlfn.MAXIFS(A1297:A21442,K1297:K21442,K1297)</f>
        <v>1298</v>
      </c>
    </row>
    <row r="1298" spans="1:18" x14ac:dyDescent="0.35">
      <c r="A1298" s="2">
        <v>242</v>
      </c>
      <c r="B1298" t="s">
        <v>35485</v>
      </c>
      <c r="C1298" t="s">
        <v>35486</v>
      </c>
      <c r="D1298" s="3" t="s">
        <v>25778</v>
      </c>
      <c r="E1298" t="s">
        <v>36</v>
      </c>
      <c r="F1298" t="s">
        <v>13668</v>
      </c>
      <c r="G1298" t="s">
        <v>119</v>
      </c>
      <c r="H1298" s="1" t="s">
        <v>35472</v>
      </c>
      <c r="I1298" t="s">
        <v>23</v>
      </c>
      <c r="J1298" t="s">
        <v>24</v>
      </c>
      <c r="K1298" s="2">
        <v>3</v>
      </c>
      <c r="L1298" t="s">
        <v>34892</v>
      </c>
      <c r="M1298" t="s">
        <v>34893</v>
      </c>
      <c r="N1298" t="s">
        <v>34894</v>
      </c>
      <c r="O1298" t="s">
        <v>28</v>
      </c>
      <c r="P1298" t="s">
        <v>34895</v>
      </c>
      <c r="Q1298">
        <v>11</v>
      </c>
      <c r="R1298">
        <f>_xlfn.MAXIFS(A1298:A21443,K1298:K21443,K1298)</f>
        <v>1298</v>
      </c>
    </row>
    <row r="1299" spans="1:18" x14ac:dyDescent="0.35">
      <c r="A1299" s="2">
        <v>243</v>
      </c>
      <c r="B1299" t="s">
        <v>35487</v>
      </c>
      <c r="C1299" t="s">
        <v>5617</v>
      </c>
      <c r="D1299" s="3" t="s">
        <v>25786</v>
      </c>
      <c r="E1299" t="s">
        <v>36</v>
      </c>
      <c r="F1299" t="s">
        <v>35488</v>
      </c>
      <c r="G1299" t="s">
        <v>119</v>
      </c>
      <c r="H1299" s="1" t="s">
        <v>35472</v>
      </c>
      <c r="I1299" t="s">
        <v>23</v>
      </c>
      <c r="J1299" t="s">
        <v>24</v>
      </c>
      <c r="K1299" s="2">
        <v>3</v>
      </c>
      <c r="L1299" t="s">
        <v>34892</v>
      </c>
      <c r="M1299" t="s">
        <v>34893</v>
      </c>
      <c r="N1299" t="s">
        <v>34894</v>
      </c>
      <c r="O1299" t="s">
        <v>28</v>
      </c>
      <c r="P1299" t="s">
        <v>34895</v>
      </c>
      <c r="Q1299">
        <v>11</v>
      </c>
      <c r="R1299">
        <f>_xlfn.MAXIFS(A1299:A21444,K1299:K21444,K1299)</f>
        <v>1298</v>
      </c>
    </row>
    <row r="1300" spans="1:18" x14ac:dyDescent="0.35">
      <c r="A1300" s="2">
        <v>244</v>
      </c>
      <c r="B1300" t="s">
        <v>35489</v>
      </c>
      <c r="C1300" t="s">
        <v>35490</v>
      </c>
      <c r="D1300" s="3" t="s">
        <v>26518</v>
      </c>
      <c r="E1300" t="s">
        <v>19</v>
      </c>
      <c r="F1300" t="s">
        <v>35491</v>
      </c>
      <c r="G1300" t="s">
        <v>124</v>
      </c>
      <c r="H1300" s="1" t="s">
        <v>4848</v>
      </c>
      <c r="I1300" t="s">
        <v>23</v>
      </c>
      <c r="J1300" t="s">
        <v>24</v>
      </c>
      <c r="K1300" s="2">
        <v>3</v>
      </c>
      <c r="L1300" t="s">
        <v>34892</v>
      </c>
      <c r="M1300" t="s">
        <v>34893</v>
      </c>
      <c r="N1300" t="s">
        <v>34894</v>
      </c>
      <c r="O1300" t="s">
        <v>28</v>
      </c>
      <c r="P1300" t="s">
        <v>34895</v>
      </c>
      <c r="Q1300">
        <v>11</v>
      </c>
      <c r="R1300">
        <f>_xlfn.MAXIFS(A1300:A21445,K1300:K21445,K1300)</f>
        <v>1298</v>
      </c>
    </row>
    <row r="1301" spans="1:18" x14ac:dyDescent="0.35">
      <c r="A1301" s="2">
        <v>245</v>
      </c>
      <c r="B1301" t="s">
        <v>35492</v>
      </c>
      <c r="C1301" t="s">
        <v>12887</v>
      </c>
      <c r="D1301" s="3" t="s">
        <v>26798</v>
      </c>
      <c r="E1301" t="s">
        <v>36</v>
      </c>
      <c r="F1301" t="s">
        <v>35490</v>
      </c>
      <c r="G1301" t="s">
        <v>119</v>
      </c>
      <c r="H1301" s="1" t="s">
        <v>4848</v>
      </c>
      <c r="I1301" t="s">
        <v>23</v>
      </c>
      <c r="J1301" t="s">
        <v>24</v>
      </c>
      <c r="K1301" s="2">
        <v>3</v>
      </c>
      <c r="L1301" t="s">
        <v>34892</v>
      </c>
      <c r="M1301" t="s">
        <v>34893</v>
      </c>
      <c r="N1301" t="s">
        <v>34894</v>
      </c>
      <c r="O1301" t="s">
        <v>28</v>
      </c>
      <c r="P1301" t="s">
        <v>34895</v>
      </c>
      <c r="Q1301">
        <v>11</v>
      </c>
      <c r="R1301">
        <f>_xlfn.MAXIFS(A1301:A21446,K1301:K21446,K1301)</f>
        <v>1298</v>
      </c>
    </row>
    <row r="1302" spans="1:18" x14ac:dyDescent="0.35">
      <c r="A1302" s="2">
        <v>246</v>
      </c>
      <c r="B1302" t="s">
        <v>35493</v>
      </c>
      <c r="C1302" t="s">
        <v>4847</v>
      </c>
      <c r="D1302" s="3" t="s">
        <v>26050</v>
      </c>
      <c r="E1302" t="s">
        <v>19</v>
      </c>
      <c r="F1302" t="s">
        <v>35494</v>
      </c>
      <c r="G1302" t="s">
        <v>124</v>
      </c>
      <c r="H1302" s="1" t="s">
        <v>4848</v>
      </c>
      <c r="I1302" t="s">
        <v>23</v>
      </c>
      <c r="J1302" t="s">
        <v>24</v>
      </c>
      <c r="K1302" s="2">
        <v>3</v>
      </c>
      <c r="L1302" t="s">
        <v>34892</v>
      </c>
      <c r="M1302" t="s">
        <v>34893</v>
      </c>
      <c r="N1302" t="s">
        <v>34894</v>
      </c>
      <c r="O1302" t="s">
        <v>28</v>
      </c>
      <c r="P1302" t="s">
        <v>34895</v>
      </c>
      <c r="Q1302">
        <v>11</v>
      </c>
      <c r="R1302">
        <f>_xlfn.MAXIFS(A1302:A21447,K1302:K21447,K1302)</f>
        <v>1298</v>
      </c>
    </row>
    <row r="1303" spans="1:18" x14ac:dyDescent="0.35">
      <c r="A1303" s="2">
        <v>247</v>
      </c>
      <c r="B1303" t="s">
        <v>35495</v>
      </c>
      <c r="C1303" t="s">
        <v>35496</v>
      </c>
      <c r="D1303" s="3" t="s">
        <v>26050</v>
      </c>
      <c r="E1303" t="s">
        <v>19</v>
      </c>
      <c r="F1303" t="s">
        <v>35490</v>
      </c>
      <c r="G1303" t="s">
        <v>124</v>
      </c>
      <c r="H1303" s="1" t="s">
        <v>4848</v>
      </c>
      <c r="I1303" t="s">
        <v>23</v>
      </c>
      <c r="J1303" t="s">
        <v>2012</v>
      </c>
      <c r="K1303" s="2">
        <v>3</v>
      </c>
      <c r="L1303" t="s">
        <v>34892</v>
      </c>
      <c r="M1303" t="s">
        <v>34893</v>
      </c>
      <c r="N1303" t="s">
        <v>34894</v>
      </c>
      <c r="O1303" t="s">
        <v>28</v>
      </c>
      <c r="P1303" t="s">
        <v>34895</v>
      </c>
      <c r="Q1303">
        <v>11</v>
      </c>
      <c r="R1303">
        <f>_xlfn.MAXIFS(A1303:A21448,K1303:K21448,K1303)</f>
        <v>1298</v>
      </c>
    </row>
    <row r="1304" spans="1:18" x14ac:dyDescent="0.35">
      <c r="A1304" s="2">
        <v>248</v>
      </c>
      <c r="B1304" t="s">
        <v>35497</v>
      </c>
      <c r="C1304" t="s">
        <v>35498</v>
      </c>
      <c r="D1304" s="3" t="s">
        <v>26060</v>
      </c>
      <c r="E1304" t="s">
        <v>19</v>
      </c>
      <c r="F1304" t="s">
        <v>35490</v>
      </c>
      <c r="G1304" t="s">
        <v>124</v>
      </c>
      <c r="H1304" s="1" t="s">
        <v>4848</v>
      </c>
      <c r="I1304" t="s">
        <v>23</v>
      </c>
      <c r="J1304" t="s">
        <v>24</v>
      </c>
      <c r="K1304" s="2">
        <v>3</v>
      </c>
      <c r="L1304" t="s">
        <v>34892</v>
      </c>
      <c r="M1304" t="s">
        <v>34893</v>
      </c>
      <c r="N1304" t="s">
        <v>34894</v>
      </c>
      <c r="O1304" t="s">
        <v>28</v>
      </c>
      <c r="P1304" t="s">
        <v>34895</v>
      </c>
      <c r="Q1304">
        <v>11</v>
      </c>
      <c r="R1304">
        <f>_xlfn.MAXIFS(A1304:A21449,K1304:K21449,K1304)</f>
        <v>1298</v>
      </c>
    </row>
    <row r="1305" spans="1:18" x14ac:dyDescent="0.35">
      <c r="A1305" s="2">
        <v>249</v>
      </c>
      <c r="B1305" t="s">
        <v>35499</v>
      </c>
      <c r="C1305" t="s">
        <v>35500</v>
      </c>
      <c r="D1305" s="3" t="s">
        <v>25810</v>
      </c>
      <c r="E1305" t="s">
        <v>36</v>
      </c>
      <c r="F1305" t="s">
        <v>35496</v>
      </c>
      <c r="G1305" t="s">
        <v>119</v>
      </c>
      <c r="H1305" s="1" t="s">
        <v>4848</v>
      </c>
      <c r="I1305" t="s">
        <v>23</v>
      </c>
      <c r="J1305" t="s">
        <v>24</v>
      </c>
      <c r="K1305" s="2">
        <v>3</v>
      </c>
      <c r="L1305" t="s">
        <v>34892</v>
      </c>
      <c r="M1305" t="s">
        <v>34893</v>
      </c>
      <c r="N1305" t="s">
        <v>34894</v>
      </c>
      <c r="O1305" t="s">
        <v>28</v>
      </c>
      <c r="P1305" t="s">
        <v>34895</v>
      </c>
      <c r="Q1305">
        <v>11</v>
      </c>
      <c r="R1305">
        <f>_xlfn.MAXIFS(A1305:A21450,K1305:K21450,K1305)</f>
        <v>1298</v>
      </c>
    </row>
    <row r="1306" spans="1:18" x14ac:dyDescent="0.35">
      <c r="A1306" s="2">
        <v>250</v>
      </c>
      <c r="B1306" t="s">
        <v>35501</v>
      </c>
      <c r="C1306" t="s">
        <v>35502</v>
      </c>
      <c r="D1306" s="3" t="s">
        <v>25801</v>
      </c>
      <c r="E1306" t="s">
        <v>36</v>
      </c>
      <c r="F1306" t="s">
        <v>35503</v>
      </c>
      <c r="G1306" t="s">
        <v>119</v>
      </c>
      <c r="H1306" s="1" t="s">
        <v>4848</v>
      </c>
      <c r="I1306" t="s">
        <v>23</v>
      </c>
      <c r="J1306" t="s">
        <v>24</v>
      </c>
      <c r="K1306" s="2">
        <v>3</v>
      </c>
      <c r="L1306" t="s">
        <v>34892</v>
      </c>
      <c r="M1306" t="s">
        <v>34893</v>
      </c>
      <c r="N1306" t="s">
        <v>34894</v>
      </c>
      <c r="O1306" t="s">
        <v>28</v>
      </c>
      <c r="P1306" t="s">
        <v>34895</v>
      </c>
      <c r="Q1306">
        <v>11</v>
      </c>
      <c r="R1306">
        <f>_xlfn.MAXIFS(A1306:A21451,K1306:K21451,K1306)</f>
        <v>1298</v>
      </c>
    </row>
    <row r="1307" spans="1:18" x14ac:dyDescent="0.35">
      <c r="A1307" s="2">
        <v>251</v>
      </c>
      <c r="B1307" t="s">
        <v>35504</v>
      </c>
      <c r="C1307" t="s">
        <v>35505</v>
      </c>
      <c r="D1307" s="3" t="s">
        <v>25801</v>
      </c>
      <c r="E1307" t="s">
        <v>19</v>
      </c>
      <c r="F1307" t="s">
        <v>35506</v>
      </c>
      <c r="G1307" t="s">
        <v>124</v>
      </c>
      <c r="H1307" s="1" t="s">
        <v>4848</v>
      </c>
      <c r="I1307" t="s">
        <v>23</v>
      </c>
      <c r="J1307" t="s">
        <v>24</v>
      </c>
      <c r="K1307" s="2">
        <v>3</v>
      </c>
      <c r="L1307" t="s">
        <v>34892</v>
      </c>
      <c r="M1307" t="s">
        <v>34893</v>
      </c>
      <c r="N1307" t="s">
        <v>34894</v>
      </c>
      <c r="O1307" t="s">
        <v>28</v>
      </c>
      <c r="P1307" t="s">
        <v>34895</v>
      </c>
      <c r="Q1307">
        <v>11</v>
      </c>
      <c r="R1307">
        <f>_xlfn.MAXIFS(A1307:A21452,K1307:K21452,K1307)</f>
        <v>1298</v>
      </c>
    </row>
    <row r="1308" spans="1:18" x14ac:dyDescent="0.35">
      <c r="A1308" s="2">
        <v>252</v>
      </c>
      <c r="B1308" t="s">
        <v>35507</v>
      </c>
      <c r="C1308" t="s">
        <v>35508</v>
      </c>
      <c r="D1308" s="3" t="s">
        <v>25857</v>
      </c>
      <c r="E1308" t="s">
        <v>19</v>
      </c>
      <c r="F1308" t="s">
        <v>4847</v>
      </c>
      <c r="G1308" t="s">
        <v>124</v>
      </c>
      <c r="H1308" s="1" t="s">
        <v>4848</v>
      </c>
      <c r="I1308" t="s">
        <v>23</v>
      </c>
      <c r="J1308" t="s">
        <v>24</v>
      </c>
      <c r="K1308" s="2">
        <v>3</v>
      </c>
      <c r="L1308" t="s">
        <v>34892</v>
      </c>
      <c r="M1308" t="s">
        <v>34893</v>
      </c>
      <c r="N1308" t="s">
        <v>34894</v>
      </c>
      <c r="O1308" t="s">
        <v>28</v>
      </c>
      <c r="P1308" t="s">
        <v>34895</v>
      </c>
      <c r="Q1308">
        <v>11</v>
      </c>
      <c r="R1308">
        <f>_xlfn.MAXIFS(A1308:A21453,K1308:K21453,K1308)</f>
        <v>1298</v>
      </c>
    </row>
    <row r="1309" spans="1:18" x14ac:dyDescent="0.35">
      <c r="A1309" s="2">
        <v>253</v>
      </c>
      <c r="B1309" t="s">
        <v>35509</v>
      </c>
      <c r="C1309" t="s">
        <v>4846</v>
      </c>
      <c r="D1309" s="3" t="s">
        <v>25866</v>
      </c>
      <c r="E1309" t="s">
        <v>36</v>
      </c>
      <c r="F1309" t="s">
        <v>35510</v>
      </c>
      <c r="G1309" t="s">
        <v>124</v>
      </c>
      <c r="H1309" s="1" t="s">
        <v>35511</v>
      </c>
      <c r="I1309" t="s">
        <v>23</v>
      </c>
      <c r="J1309" t="s">
        <v>24</v>
      </c>
      <c r="K1309" s="2">
        <v>3</v>
      </c>
      <c r="L1309" t="s">
        <v>34892</v>
      </c>
      <c r="M1309" t="s">
        <v>34893</v>
      </c>
      <c r="N1309" t="s">
        <v>34894</v>
      </c>
      <c r="O1309" t="s">
        <v>28</v>
      </c>
      <c r="P1309" t="s">
        <v>34895</v>
      </c>
      <c r="Q1309">
        <v>11</v>
      </c>
      <c r="R1309">
        <f>_xlfn.MAXIFS(A1309:A21454,K1309:K21454,K1309)</f>
        <v>1298</v>
      </c>
    </row>
    <row r="1310" spans="1:18" x14ac:dyDescent="0.35">
      <c r="A1310" s="2">
        <v>254</v>
      </c>
      <c r="B1310" t="s">
        <v>35512</v>
      </c>
      <c r="C1310" t="s">
        <v>7241</v>
      </c>
      <c r="D1310" s="3" t="s">
        <v>25985</v>
      </c>
      <c r="E1310" t="s">
        <v>36</v>
      </c>
      <c r="F1310" t="s">
        <v>35513</v>
      </c>
      <c r="G1310" t="s">
        <v>119</v>
      </c>
      <c r="H1310" s="1" t="s">
        <v>35514</v>
      </c>
      <c r="I1310" t="s">
        <v>33</v>
      </c>
      <c r="J1310" t="s">
        <v>24</v>
      </c>
      <c r="K1310" s="2">
        <v>3</v>
      </c>
      <c r="L1310" t="s">
        <v>34892</v>
      </c>
      <c r="M1310" t="s">
        <v>34893</v>
      </c>
      <c r="N1310" t="s">
        <v>34894</v>
      </c>
      <c r="O1310" t="s">
        <v>28</v>
      </c>
      <c r="P1310" t="s">
        <v>34895</v>
      </c>
      <c r="Q1310">
        <v>11</v>
      </c>
      <c r="R1310">
        <f>_xlfn.MAXIFS(A1310:A21455,K1310:K21455,K1310)</f>
        <v>1298</v>
      </c>
    </row>
    <row r="1311" spans="1:18" x14ac:dyDescent="0.35">
      <c r="A1311" s="2">
        <v>255</v>
      </c>
      <c r="B1311" t="s">
        <v>35515</v>
      </c>
      <c r="C1311" t="s">
        <v>35516</v>
      </c>
      <c r="D1311" s="3" t="s">
        <v>25921</v>
      </c>
      <c r="E1311" t="s">
        <v>19</v>
      </c>
      <c r="F1311" t="s">
        <v>35517</v>
      </c>
      <c r="G1311" t="s">
        <v>124</v>
      </c>
      <c r="H1311" s="1" t="s">
        <v>35514</v>
      </c>
      <c r="I1311" t="s">
        <v>23</v>
      </c>
      <c r="J1311" t="s">
        <v>24</v>
      </c>
      <c r="K1311" s="2">
        <v>3</v>
      </c>
      <c r="L1311" t="s">
        <v>34892</v>
      </c>
      <c r="M1311" t="s">
        <v>34893</v>
      </c>
      <c r="N1311" t="s">
        <v>34894</v>
      </c>
      <c r="O1311" t="s">
        <v>28</v>
      </c>
      <c r="P1311" t="s">
        <v>34895</v>
      </c>
      <c r="Q1311">
        <v>11</v>
      </c>
      <c r="R1311">
        <f>_xlfn.MAXIFS(A1311:A21456,K1311:K21456,K1311)</f>
        <v>1298</v>
      </c>
    </row>
    <row r="1312" spans="1:18" x14ac:dyDescent="0.35">
      <c r="A1312" s="2">
        <v>256</v>
      </c>
      <c r="B1312" t="s">
        <v>35518</v>
      </c>
      <c r="C1312" t="s">
        <v>12416</v>
      </c>
      <c r="D1312" s="3" t="s">
        <v>25907</v>
      </c>
      <c r="E1312" t="s">
        <v>19</v>
      </c>
      <c r="F1312" t="s">
        <v>1476</v>
      </c>
      <c r="G1312" t="s">
        <v>124</v>
      </c>
      <c r="H1312" s="1" t="s">
        <v>35514</v>
      </c>
      <c r="I1312" t="s">
        <v>23</v>
      </c>
      <c r="J1312" t="s">
        <v>24</v>
      </c>
      <c r="K1312" s="2">
        <v>3</v>
      </c>
      <c r="L1312" t="s">
        <v>34892</v>
      </c>
      <c r="M1312" t="s">
        <v>34893</v>
      </c>
      <c r="N1312" t="s">
        <v>34894</v>
      </c>
      <c r="O1312" t="s">
        <v>28</v>
      </c>
      <c r="P1312" t="s">
        <v>34895</v>
      </c>
      <c r="Q1312">
        <v>11</v>
      </c>
      <c r="R1312">
        <f>_xlfn.MAXIFS(A1312:A21457,K1312:K21457,K1312)</f>
        <v>1298</v>
      </c>
    </row>
    <row r="1313" spans="1:18" x14ac:dyDescent="0.35">
      <c r="A1313" s="2">
        <v>257</v>
      </c>
      <c r="B1313" t="s">
        <v>35519</v>
      </c>
      <c r="C1313" t="s">
        <v>35520</v>
      </c>
      <c r="D1313" s="3" t="s">
        <v>26060</v>
      </c>
      <c r="E1313" t="s">
        <v>19</v>
      </c>
      <c r="F1313" t="s">
        <v>3783</v>
      </c>
      <c r="G1313" t="s">
        <v>124</v>
      </c>
      <c r="H1313" s="1" t="s">
        <v>35514</v>
      </c>
      <c r="I1313" t="s">
        <v>1362</v>
      </c>
      <c r="J1313" t="s">
        <v>24</v>
      </c>
      <c r="K1313" s="2">
        <v>3</v>
      </c>
      <c r="L1313" t="s">
        <v>34892</v>
      </c>
      <c r="M1313" t="s">
        <v>34893</v>
      </c>
      <c r="N1313" t="s">
        <v>34894</v>
      </c>
      <c r="O1313" t="s">
        <v>28</v>
      </c>
      <c r="P1313" t="s">
        <v>34895</v>
      </c>
      <c r="Q1313">
        <v>11</v>
      </c>
      <c r="R1313">
        <f>_xlfn.MAXIFS(A1313:A21458,K1313:K21458,K1313)</f>
        <v>1298</v>
      </c>
    </row>
    <row r="1314" spans="1:18" x14ac:dyDescent="0.35">
      <c r="A1314" s="2">
        <v>258</v>
      </c>
      <c r="B1314" t="s">
        <v>35521</v>
      </c>
      <c r="C1314" t="s">
        <v>35522</v>
      </c>
      <c r="D1314" s="3" t="s">
        <v>25940</v>
      </c>
      <c r="E1314" t="s">
        <v>19</v>
      </c>
      <c r="F1314" t="s">
        <v>35523</v>
      </c>
      <c r="G1314" t="s">
        <v>124</v>
      </c>
      <c r="H1314" s="1" t="s">
        <v>35514</v>
      </c>
      <c r="I1314" t="s">
        <v>33</v>
      </c>
      <c r="J1314" t="s">
        <v>24</v>
      </c>
      <c r="K1314" s="2">
        <v>3</v>
      </c>
      <c r="L1314" t="s">
        <v>34892</v>
      </c>
      <c r="M1314" t="s">
        <v>34893</v>
      </c>
      <c r="N1314" t="s">
        <v>34894</v>
      </c>
      <c r="O1314" t="s">
        <v>28</v>
      </c>
      <c r="P1314" t="s">
        <v>34895</v>
      </c>
      <c r="Q1314">
        <v>11</v>
      </c>
      <c r="R1314">
        <f>_xlfn.MAXIFS(A1314:A21459,K1314:K21459,K1314)</f>
        <v>1298</v>
      </c>
    </row>
    <row r="1315" spans="1:18" x14ac:dyDescent="0.35">
      <c r="A1315" s="2">
        <v>259</v>
      </c>
      <c r="B1315" t="s">
        <v>35524</v>
      </c>
      <c r="C1315" t="s">
        <v>35525</v>
      </c>
      <c r="D1315" s="3" t="s">
        <v>25786</v>
      </c>
      <c r="E1315" t="s">
        <v>36</v>
      </c>
      <c r="F1315" t="s">
        <v>35526</v>
      </c>
      <c r="G1315" t="s">
        <v>119</v>
      </c>
      <c r="H1315" s="1" t="s">
        <v>35514</v>
      </c>
      <c r="I1315" t="s">
        <v>33</v>
      </c>
      <c r="J1315" t="s">
        <v>24</v>
      </c>
      <c r="K1315" s="2">
        <v>3</v>
      </c>
      <c r="L1315" t="s">
        <v>34892</v>
      </c>
      <c r="M1315" t="s">
        <v>34893</v>
      </c>
      <c r="N1315" t="s">
        <v>34894</v>
      </c>
      <c r="O1315" t="s">
        <v>28</v>
      </c>
      <c r="P1315" t="s">
        <v>34895</v>
      </c>
      <c r="Q1315">
        <v>11</v>
      </c>
      <c r="R1315">
        <f>_xlfn.MAXIFS(A1315:A21460,K1315:K21460,K1315)</f>
        <v>1298</v>
      </c>
    </row>
    <row r="1316" spans="1:18" x14ac:dyDescent="0.35">
      <c r="A1316" s="2">
        <v>260</v>
      </c>
      <c r="B1316" t="s">
        <v>35527</v>
      </c>
      <c r="C1316" t="s">
        <v>35528</v>
      </c>
      <c r="D1316" s="3" t="s">
        <v>25952</v>
      </c>
      <c r="E1316" t="s">
        <v>19</v>
      </c>
      <c r="F1316" t="s">
        <v>35529</v>
      </c>
      <c r="G1316" t="s">
        <v>124</v>
      </c>
      <c r="H1316" s="1" t="s">
        <v>35514</v>
      </c>
      <c r="I1316" t="s">
        <v>33</v>
      </c>
      <c r="J1316" t="s">
        <v>24</v>
      </c>
      <c r="K1316" s="2">
        <v>3</v>
      </c>
      <c r="L1316" t="s">
        <v>34892</v>
      </c>
      <c r="M1316" t="s">
        <v>34893</v>
      </c>
      <c r="N1316" t="s">
        <v>34894</v>
      </c>
      <c r="O1316" t="s">
        <v>28</v>
      </c>
      <c r="P1316" t="s">
        <v>34895</v>
      </c>
      <c r="Q1316">
        <v>11</v>
      </c>
      <c r="R1316">
        <f>_xlfn.MAXIFS(A1316:A21461,K1316:K21461,K1316)</f>
        <v>1298</v>
      </c>
    </row>
    <row r="1317" spans="1:18" x14ac:dyDescent="0.35">
      <c r="A1317" s="2">
        <v>261</v>
      </c>
      <c r="B1317" t="s">
        <v>35530</v>
      </c>
      <c r="C1317" t="s">
        <v>35531</v>
      </c>
      <c r="D1317" s="3" t="s">
        <v>25882</v>
      </c>
      <c r="E1317" t="s">
        <v>36</v>
      </c>
      <c r="F1317" t="s">
        <v>35532</v>
      </c>
      <c r="G1317" t="s">
        <v>124</v>
      </c>
      <c r="H1317" s="1" t="s">
        <v>35514</v>
      </c>
      <c r="I1317" t="s">
        <v>33</v>
      </c>
      <c r="J1317" t="s">
        <v>24</v>
      </c>
      <c r="K1317" s="2">
        <v>3</v>
      </c>
      <c r="L1317" t="s">
        <v>34892</v>
      </c>
      <c r="M1317" t="s">
        <v>34893</v>
      </c>
      <c r="N1317" t="s">
        <v>34894</v>
      </c>
      <c r="O1317" t="s">
        <v>28</v>
      </c>
      <c r="P1317" t="s">
        <v>34895</v>
      </c>
      <c r="Q1317">
        <v>11</v>
      </c>
      <c r="R1317">
        <f>_xlfn.MAXIFS(A1317:A21462,K1317:K21462,K1317)</f>
        <v>1298</v>
      </c>
    </row>
    <row r="1318" spans="1:18" x14ac:dyDescent="0.35">
      <c r="A1318" s="2">
        <v>262</v>
      </c>
      <c r="B1318" t="s">
        <v>35533</v>
      </c>
      <c r="C1318" t="s">
        <v>35534</v>
      </c>
      <c r="D1318" s="3" t="s">
        <v>30935</v>
      </c>
      <c r="E1318" t="s">
        <v>19</v>
      </c>
      <c r="F1318" t="s">
        <v>35535</v>
      </c>
      <c r="G1318" t="s">
        <v>124</v>
      </c>
      <c r="H1318" s="1" t="s">
        <v>35536</v>
      </c>
      <c r="I1318" t="s">
        <v>23</v>
      </c>
      <c r="J1318" t="s">
        <v>24</v>
      </c>
      <c r="K1318" s="2">
        <v>3</v>
      </c>
      <c r="L1318" t="s">
        <v>34892</v>
      </c>
      <c r="M1318" t="s">
        <v>34893</v>
      </c>
      <c r="N1318" t="s">
        <v>34894</v>
      </c>
      <c r="O1318" t="s">
        <v>28</v>
      </c>
      <c r="P1318" t="s">
        <v>34895</v>
      </c>
      <c r="Q1318">
        <v>11</v>
      </c>
      <c r="R1318">
        <f>_xlfn.MAXIFS(A1318:A21463,K1318:K21463,K1318)</f>
        <v>1298</v>
      </c>
    </row>
    <row r="1319" spans="1:18" x14ac:dyDescent="0.35">
      <c r="A1319" s="2">
        <v>263</v>
      </c>
      <c r="B1319" t="s">
        <v>35537</v>
      </c>
      <c r="C1319" t="s">
        <v>35538</v>
      </c>
      <c r="D1319" s="3" t="s">
        <v>29268</v>
      </c>
      <c r="E1319" t="s">
        <v>36</v>
      </c>
      <c r="F1319" t="s">
        <v>35539</v>
      </c>
      <c r="G1319" t="s">
        <v>119</v>
      </c>
      <c r="H1319" s="1" t="s">
        <v>35536</v>
      </c>
      <c r="I1319" t="s">
        <v>23</v>
      </c>
      <c r="J1319" t="s">
        <v>24</v>
      </c>
      <c r="K1319" s="2">
        <v>3</v>
      </c>
      <c r="L1319" t="s">
        <v>34892</v>
      </c>
      <c r="M1319" t="s">
        <v>34893</v>
      </c>
      <c r="N1319" t="s">
        <v>34894</v>
      </c>
      <c r="O1319" t="s">
        <v>28</v>
      </c>
      <c r="P1319" t="s">
        <v>34895</v>
      </c>
      <c r="Q1319">
        <v>11</v>
      </c>
      <c r="R1319">
        <f>_xlfn.MAXIFS(A1319:A21464,K1319:K21464,K1319)</f>
        <v>1298</v>
      </c>
    </row>
    <row r="1320" spans="1:18" x14ac:dyDescent="0.35">
      <c r="A1320" s="2">
        <v>264</v>
      </c>
      <c r="B1320" t="s">
        <v>35540</v>
      </c>
      <c r="C1320" t="s">
        <v>35541</v>
      </c>
      <c r="D1320" s="3" t="s">
        <v>26578</v>
      </c>
      <c r="E1320" t="s">
        <v>19</v>
      </c>
      <c r="F1320" t="s">
        <v>35534</v>
      </c>
      <c r="G1320" t="s">
        <v>124</v>
      </c>
      <c r="H1320" s="1" t="s">
        <v>35536</v>
      </c>
      <c r="I1320" t="s">
        <v>23</v>
      </c>
      <c r="J1320" t="s">
        <v>24</v>
      </c>
      <c r="K1320" s="2">
        <v>3</v>
      </c>
      <c r="L1320" t="s">
        <v>34892</v>
      </c>
      <c r="M1320" t="s">
        <v>34893</v>
      </c>
      <c r="N1320" t="s">
        <v>34894</v>
      </c>
      <c r="O1320" t="s">
        <v>28</v>
      </c>
      <c r="P1320" t="s">
        <v>34895</v>
      </c>
      <c r="Q1320">
        <v>11</v>
      </c>
      <c r="R1320">
        <f>_xlfn.MAXIFS(A1320:A21465,K1320:K21465,K1320)</f>
        <v>1298</v>
      </c>
    </row>
    <row r="1321" spans="1:18" x14ac:dyDescent="0.35">
      <c r="A1321" s="2">
        <v>265</v>
      </c>
      <c r="B1321" t="s">
        <v>35542</v>
      </c>
      <c r="C1321" t="s">
        <v>35543</v>
      </c>
      <c r="D1321" s="3" t="s">
        <v>25774</v>
      </c>
      <c r="E1321" t="s">
        <v>36</v>
      </c>
      <c r="F1321" t="s">
        <v>35544</v>
      </c>
      <c r="G1321" t="s">
        <v>119</v>
      </c>
      <c r="H1321" s="1" t="s">
        <v>35536</v>
      </c>
      <c r="I1321" t="s">
        <v>23</v>
      </c>
      <c r="J1321" t="s">
        <v>24</v>
      </c>
      <c r="K1321" s="2">
        <v>3</v>
      </c>
      <c r="L1321" t="s">
        <v>34892</v>
      </c>
      <c r="M1321" t="s">
        <v>34893</v>
      </c>
      <c r="N1321" t="s">
        <v>34894</v>
      </c>
      <c r="O1321" t="s">
        <v>28</v>
      </c>
      <c r="P1321" t="s">
        <v>34895</v>
      </c>
      <c r="Q1321">
        <v>11</v>
      </c>
      <c r="R1321">
        <f>_xlfn.MAXIFS(A1321:A21466,K1321:K21466,K1321)</f>
        <v>1298</v>
      </c>
    </row>
    <row r="1322" spans="1:18" x14ac:dyDescent="0.35">
      <c r="A1322" s="2">
        <v>266</v>
      </c>
      <c r="B1322" t="s">
        <v>35545</v>
      </c>
      <c r="C1322" t="s">
        <v>35546</v>
      </c>
      <c r="D1322" s="3" t="s">
        <v>25959</v>
      </c>
      <c r="E1322" t="s">
        <v>36</v>
      </c>
      <c r="F1322" t="s">
        <v>35541</v>
      </c>
      <c r="G1322" t="s">
        <v>119</v>
      </c>
      <c r="H1322" s="1" t="s">
        <v>35536</v>
      </c>
      <c r="I1322" t="s">
        <v>23</v>
      </c>
      <c r="J1322" t="s">
        <v>24</v>
      </c>
      <c r="K1322" s="2">
        <v>3</v>
      </c>
      <c r="L1322" t="s">
        <v>34892</v>
      </c>
      <c r="M1322" t="s">
        <v>34893</v>
      </c>
      <c r="N1322" t="s">
        <v>34894</v>
      </c>
      <c r="O1322" t="s">
        <v>28</v>
      </c>
      <c r="P1322" t="s">
        <v>34895</v>
      </c>
      <c r="Q1322">
        <v>11</v>
      </c>
      <c r="R1322">
        <f>_xlfn.MAXIFS(A1322:A21467,K1322:K21467,K1322)</f>
        <v>1298</v>
      </c>
    </row>
    <row r="1323" spans="1:18" x14ac:dyDescent="0.35">
      <c r="A1323" s="2">
        <v>267</v>
      </c>
      <c r="B1323" t="s">
        <v>35547</v>
      </c>
      <c r="C1323" t="s">
        <v>35548</v>
      </c>
      <c r="D1323" s="3" t="s">
        <v>26025</v>
      </c>
      <c r="E1323" t="s">
        <v>19</v>
      </c>
      <c r="F1323" t="s">
        <v>35549</v>
      </c>
      <c r="G1323" t="s">
        <v>124</v>
      </c>
      <c r="H1323" s="1" t="s">
        <v>35550</v>
      </c>
      <c r="I1323" t="s">
        <v>23</v>
      </c>
      <c r="J1323" t="s">
        <v>24</v>
      </c>
      <c r="K1323" s="2">
        <v>3</v>
      </c>
      <c r="L1323" t="s">
        <v>34892</v>
      </c>
      <c r="M1323" t="s">
        <v>34893</v>
      </c>
      <c r="N1323" t="s">
        <v>34894</v>
      </c>
      <c r="O1323" t="s">
        <v>28</v>
      </c>
      <c r="P1323" t="s">
        <v>34895</v>
      </c>
      <c r="Q1323">
        <v>11</v>
      </c>
      <c r="R1323">
        <f>_xlfn.MAXIFS(A1323:A21468,K1323:K21468,K1323)</f>
        <v>1298</v>
      </c>
    </row>
    <row r="1324" spans="1:18" x14ac:dyDescent="0.35">
      <c r="A1324" s="2">
        <v>268</v>
      </c>
      <c r="B1324" t="s">
        <v>35551</v>
      </c>
      <c r="C1324" t="s">
        <v>5415</v>
      </c>
      <c r="D1324" s="3" t="s">
        <v>25985</v>
      </c>
      <c r="E1324" t="s">
        <v>36</v>
      </c>
      <c r="F1324" t="s">
        <v>35548</v>
      </c>
      <c r="G1324" t="s">
        <v>119</v>
      </c>
      <c r="H1324" s="1" t="s">
        <v>35550</v>
      </c>
      <c r="I1324" t="s">
        <v>23</v>
      </c>
      <c r="J1324" t="s">
        <v>24</v>
      </c>
      <c r="K1324" s="2">
        <v>3</v>
      </c>
      <c r="L1324" t="s">
        <v>34892</v>
      </c>
      <c r="M1324" t="s">
        <v>34893</v>
      </c>
      <c r="N1324" t="s">
        <v>34894</v>
      </c>
      <c r="O1324" t="s">
        <v>28</v>
      </c>
      <c r="P1324" t="s">
        <v>34895</v>
      </c>
      <c r="Q1324">
        <v>11</v>
      </c>
      <c r="R1324">
        <f>_xlfn.MAXIFS(A1324:A21469,K1324:K21469,K1324)</f>
        <v>1298</v>
      </c>
    </row>
    <row r="1325" spans="1:18" x14ac:dyDescent="0.35">
      <c r="A1325" s="2">
        <v>269</v>
      </c>
      <c r="B1325" t="s">
        <v>35552</v>
      </c>
      <c r="C1325" t="s">
        <v>35553</v>
      </c>
      <c r="D1325" s="3" t="s">
        <v>25921</v>
      </c>
      <c r="E1325" t="s">
        <v>36</v>
      </c>
      <c r="F1325" t="s">
        <v>35554</v>
      </c>
      <c r="G1325" t="s">
        <v>119</v>
      </c>
      <c r="H1325" s="1" t="s">
        <v>35550</v>
      </c>
      <c r="I1325" t="s">
        <v>23</v>
      </c>
      <c r="J1325" t="s">
        <v>24</v>
      </c>
      <c r="K1325" s="2">
        <v>3</v>
      </c>
      <c r="L1325" t="s">
        <v>34892</v>
      </c>
      <c r="M1325" t="s">
        <v>34893</v>
      </c>
      <c r="N1325" t="s">
        <v>34894</v>
      </c>
      <c r="O1325" t="s">
        <v>28</v>
      </c>
      <c r="P1325" t="s">
        <v>34895</v>
      </c>
      <c r="Q1325">
        <v>11</v>
      </c>
      <c r="R1325">
        <f>_xlfn.MAXIFS(A1325:A21470,K1325:K21470,K1325)</f>
        <v>1298</v>
      </c>
    </row>
    <row r="1326" spans="1:18" x14ac:dyDescent="0.35">
      <c r="A1326" s="2">
        <v>270</v>
      </c>
      <c r="B1326" t="s">
        <v>35555</v>
      </c>
      <c r="C1326" t="s">
        <v>35556</v>
      </c>
      <c r="D1326" s="3" t="s">
        <v>25921</v>
      </c>
      <c r="E1326" t="s">
        <v>19</v>
      </c>
      <c r="F1326" t="s">
        <v>1724</v>
      </c>
      <c r="G1326" t="s">
        <v>124</v>
      </c>
      <c r="H1326" s="1" t="s">
        <v>35550</v>
      </c>
      <c r="I1326" t="s">
        <v>23</v>
      </c>
      <c r="J1326" t="s">
        <v>24</v>
      </c>
      <c r="K1326" s="2">
        <v>3</v>
      </c>
      <c r="L1326" t="s">
        <v>34892</v>
      </c>
      <c r="M1326" t="s">
        <v>34893</v>
      </c>
      <c r="N1326" t="s">
        <v>34894</v>
      </c>
      <c r="O1326" t="s">
        <v>28</v>
      </c>
      <c r="P1326" t="s">
        <v>34895</v>
      </c>
      <c r="Q1326">
        <v>11</v>
      </c>
      <c r="R1326">
        <f>_xlfn.MAXIFS(A1326:A21471,K1326:K21471,K1326)</f>
        <v>1298</v>
      </c>
    </row>
    <row r="1327" spans="1:18" x14ac:dyDescent="0.35">
      <c r="A1327" s="2">
        <v>271</v>
      </c>
      <c r="B1327" t="s">
        <v>35557</v>
      </c>
      <c r="C1327" t="s">
        <v>19451</v>
      </c>
      <c r="D1327" s="3" t="s">
        <v>25997</v>
      </c>
      <c r="E1327" t="s">
        <v>19</v>
      </c>
      <c r="F1327" t="s">
        <v>35549</v>
      </c>
      <c r="G1327" t="s">
        <v>124</v>
      </c>
      <c r="H1327" s="1" t="s">
        <v>35550</v>
      </c>
      <c r="I1327" t="s">
        <v>23</v>
      </c>
      <c r="J1327" t="s">
        <v>24</v>
      </c>
      <c r="K1327" s="2">
        <v>3</v>
      </c>
      <c r="L1327" t="s">
        <v>34892</v>
      </c>
      <c r="M1327" t="s">
        <v>34893</v>
      </c>
      <c r="N1327" t="s">
        <v>34894</v>
      </c>
      <c r="O1327" t="s">
        <v>28</v>
      </c>
      <c r="P1327" t="s">
        <v>34895</v>
      </c>
      <c r="Q1327">
        <v>12</v>
      </c>
      <c r="R1327">
        <f>_xlfn.MAXIFS(A1327:A21472,K1327:K21472,K1327)</f>
        <v>1298</v>
      </c>
    </row>
    <row r="1328" spans="1:18" x14ac:dyDescent="0.35">
      <c r="A1328" s="2">
        <v>272</v>
      </c>
      <c r="B1328" t="s">
        <v>35558</v>
      </c>
      <c r="C1328" t="s">
        <v>35559</v>
      </c>
      <c r="D1328" s="3" t="s">
        <v>25907</v>
      </c>
      <c r="E1328" t="s">
        <v>36</v>
      </c>
      <c r="F1328" t="s">
        <v>35560</v>
      </c>
      <c r="G1328" t="s">
        <v>119</v>
      </c>
      <c r="H1328" s="1" t="s">
        <v>35550</v>
      </c>
      <c r="I1328" t="s">
        <v>33</v>
      </c>
      <c r="J1328" t="s">
        <v>24</v>
      </c>
      <c r="K1328" s="2">
        <v>3</v>
      </c>
      <c r="L1328" t="s">
        <v>34892</v>
      </c>
      <c r="M1328" t="s">
        <v>34893</v>
      </c>
      <c r="N1328" t="s">
        <v>34894</v>
      </c>
      <c r="O1328" t="s">
        <v>28</v>
      </c>
      <c r="P1328" t="s">
        <v>34895</v>
      </c>
      <c r="Q1328">
        <v>12</v>
      </c>
      <c r="R1328">
        <f>_xlfn.MAXIFS(A1328:A21473,K1328:K21473,K1328)</f>
        <v>1298</v>
      </c>
    </row>
    <row r="1329" spans="1:18" x14ac:dyDescent="0.35">
      <c r="A1329" s="2">
        <v>273</v>
      </c>
      <c r="B1329" t="s">
        <v>35561</v>
      </c>
      <c r="C1329" t="s">
        <v>3087</v>
      </c>
      <c r="D1329" s="3" t="s">
        <v>26039</v>
      </c>
      <c r="E1329" t="s">
        <v>36</v>
      </c>
      <c r="F1329" t="s">
        <v>35562</v>
      </c>
      <c r="G1329" t="s">
        <v>119</v>
      </c>
      <c r="H1329" s="1" t="s">
        <v>35550</v>
      </c>
      <c r="I1329" t="s">
        <v>23</v>
      </c>
      <c r="J1329" t="s">
        <v>24</v>
      </c>
      <c r="K1329" s="2">
        <v>3</v>
      </c>
      <c r="L1329" t="s">
        <v>34892</v>
      </c>
      <c r="M1329" t="s">
        <v>34893</v>
      </c>
      <c r="N1329" t="s">
        <v>34894</v>
      </c>
      <c r="O1329" t="s">
        <v>28</v>
      </c>
      <c r="P1329" t="s">
        <v>34895</v>
      </c>
      <c r="Q1329">
        <v>12</v>
      </c>
      <c r="R1329">
        <f>_xlfn.MAXIFS(A1329:A21474,K1329:K21474,K1329)</f>
        <v>1298</v>
      </c>
    </row>
    <row r="1330" spans="1:18" x14ac:dyDescent="0.35">
      <c r="A1330" s="2">
        <v>274</v>
      </c>
      <c r="B1330" t="s">
        <v>35563</v>
      </c>
      <c r="C1330" t="s">
        <v>35564</v>
      </c>
      <c r="D1330" s="3" t="s">
        <v>26004</v>
      </c>
      <c r="E1330" t="s">
        <v>19</v>
      </c>
      <c r="F1330" t="s">
        <v>35565</v>
      </c>
      <c r="G1330" t="s">
        <v>124</v>
      </c>
      <c r="H1330" s="1" t="s">
        <v>35550</v>
      </c>
      <c r="I1330" t="s">
        <v>33</v>
      </c>
      <c r="J1330" t="s">
        <v>24</v>
      </c>
      <c r="K1330" s="2">
        <v>3</v>
      </c>
      <c r="L1330" t="s">
        <v>34892</v>
      </c>
      <c r="M1330" t="s">
        <v>34893</v>
      </c>
      <c r="N1330" t="s">
        <v>34894</v>
      </c>
      <c r="O1330" t="s">
        <v>28</v>
      </c>
      <c r="P1330" t="s">
        <v>34895</v>
      </c>
      <c r="Q1330">
        <v>12</v>
      </c>
      <c r="R1330">
        <f>_xlfn.MAXIFS(A1330:A21475,K1330:K21475,K1330)</f>
        <v>1298</v>
      </c>
    </row>
    <row r="1331" spans="1:18" x14ac:dyDescent="0.35">
      <c r="A1331" s="2">
        <v>275</v>
      </c>
      <c r="B1331" t="s">
        <v>35566</v>
      </c>
      <c r="C1331" t="s">
        <v>35567</v>
      </c>
      <c r="D1331" s="3" t="s">
        <v>25940</v>
      </c>
      <c r="E1331" t="s">
        <v>19</v>
      </c>
      <c r="F1331" t="s">
        <v>35568</v>
      </c>
      <c r="G1331" t="s">
        <v>124</v>
      </c>
      <c r="H1331" s="1" t="s">
        <v>35550</v>
      </c>
      <c r="I1331" t="s">
        <v>23</v>
      </c>
      <c r="J1331" t="s">
        <v>24</v>
      </c>
      <c r="K1331" s="2">
        <v>3</v>
      </c>
      <c r="L1331" t="s">
        <v>34892</v>
      </c>
      <c r="M1331" t="s">
        <v>34893</v>
      </c>
      <c r="N1331" t="s">
        <v>34894</v>
      </c>
      <c r="O1331" t="s">
        <v>28</v>
      </c>
      <c r="P1331" t="s">
        <v>34895</v>
      </c>
      <c r="Q1331">
        <v>12</v>
      </c>
      <c r="R1331">
        <f>_xlfn.MAXIFS(A1331:A21476,K1331:K21476,K1331)</f>
        <v>1298</v>
      </c>
    </row>
    <row r="1332" spans="1:18" x14ac:dyDescent="0.35">
      <c r="A1332" s="2">
        <v>276</v>
      </c>
      <c r="B1332" t="s">
        <v>35569</v>
      </c>
      <c r="C1332" t="s">
        <v>35570</v>
      </c>
      <c r="D1332" s="3" t="s">
        <v>25813</v>
      </c>
      <c r="E1332" t="s">
        <v>19</v>
      </c>
      <c r="F1332" t="s">
        <v>35568</v>
      </c>
      <c r="G1332" t="s">
        <v>124</v>
      </c>
      <c r="H1332" s="1" t="s">
        <v>35550</v>
      </c>
      <c r="I1332" t="s">
        <v>23</v>
      </c>
      <c r="J1332" t="s">
        <v>24</v>
      </c>
      <c r="K1332" s="2">
        <v>3</v>
      </c>
      <c r="L1332" t="s">
        <v>34892</v>
      </c>
      <c r="M1332" t="s">
        <v>34893</v>
      </c>
      <c r="N1332" t="s">
        <v>34894</v>
      </c>
      <c r="O1332" t="s">
        <v>28</v>
      </c>
      <c r="P1332" t="s">
        <v>34895</v>
      </c>
      <c r="Q1332">
        <v>12</v>
      </c>
      <c r="R1332">
        <f>_xlfn.MAXIFS(A1332:A21477,K1332:K21477,K1332)</f>
        <v>1298</v>
      </c>
    </row>
    <row r="1333" spans="1:18" x14ac:dyDescent="0.35">
      <c r="A1333" s="2">
        <v>277</v>
      </c>
      <c r="B1333" t="s">
        <v>35571</v>
      </c>
      <c r="C1333" t="s">
        <v>35572</v>
      </c>
      <c r="D1333" s="3" t="s">
        <v>25831</v>
      </c>
      <c r="E1333" t="s">
        <v>19</v>
      </c>
      <c r="F1333" t="s">
        <v>35573</v>
      </c>
      <c r="G1333" t="s">
        <v>124</v>
      </c>
      <c r="H1333" s="1" t="s">
        <v>35550</v>
      </c>
      <c r="I1333" t="s">
        <v>23</v>
      </c>
      <c r="J1333" t="s">
        <v>24</v>
      </c>
      <c r="K1333" s="2">
        <v>3</v>
      </c>
      <c r="L1333" t="s">
        <v>34892</v>
      </c>
      <c r="M1333" t="s">
        <v>34893</v>
      </c>
      <c r="N1333" t="s">
        <v>34894</v>
      </c>
      <c r="O1333" t="s">
        <v>28</v>
      </c>
      <c r="P1333" t="s">
        <v>34895</v>
      </c>
      <c r="Q1333">
        <v>12</v>
      </c>
      <c r="R1333">
        <f>_xlfn.MAXIFS(A1333:A21478,K1333:K21478,K1333)</f>
        <v>1298</v>
      </c>
    </row>
    <row r="1334" spans="1:18" x14ac:dyDescent="0.35">
      <c r="A1334" s="2">
        <v>278</v>
      </c>
      <c r="B1334" t="s">
        <v>35574</v>
      </c>
      <c r="C1334" t="s">
        <v>35575</v>
      </c>
      <c r="D1334" s="3" t="s">
        <v>25782</v>
      </c>
      <c r="E1334" t="s">
        <v>19</v>
      </c>
      <c r="F1334" t="s">
        <v>35576</v>
      </c>
      <c r="G1334" t="s">
        <v>124</v>
      </c>
      <c r="H1334" s="1" t="s">
        <v>35550</v>
      </c>
      <c r="I1334" t="s">
        <v>23</v>
      </c>
      <c r="J1334" t="s">
        <v>24</v>
      </c>
      <c r="K1334" s="2">
        <v>3</v>
      </c>
      <c r="L1334" t="s">
        <v>34892</v>
      </c>
      <c r="M1334" t="s">
        <v>34893</v>
      </c>
      <c r="N1334" t="s">
        <v>34894</v>
      </c>
      <c r="O1334" t="s">
        <v>28</v>
      </c>
      <c r="P1334" t="s">
        <v>34895</v>
      </c>
      <c r="Q1334">
        <v>12</v>
      </c>
      <c r="R1334">
        <f>_xlfn.MAXIFS(A1334:A21479,K1334:K21479,K1334)</f>
        <v>1298</v>
      </c>
    </row>
    <row r="1335" spans="1:18" x14ac:dyDescent="0.35">
      <c r="A1335" s="2">
        <v>279</v>
      </c>
      <c r="B1335" t="s">
        <v>35577</v>
      </c>
      <c r="C1335" t="s">
        <v>35578</v>
      </c>
      <c r="D1335" s="3" t="s">
        <v>25782</v>
      </c>
      <c r="E1335" t="s">
        <v>36</v>
      </c>
      <c r="F1335" t="s">
        <v>35579</v>
      </c>
      <c r="G1335" t="s">
        <v>124</v>
      </c>
      <c r="H1335" s="1" t="s">
        <v>35550</v>
      </c>
      <c r="I1335" t="s">
        <v>23</v>
      </c>
      <c r="J1335" t="s">
        <v>24</v>
      </c>
      <c r="K1335" s="2">
        <v>3</v>
      </c>
      <c r="L1335" t="s">
        <v>34892</v>
      </c>
      <c r="M1335" t="s">
        <v>34893</v>
      </c>
      <c r="N1335" t="s">
        <v>34894</v>
      </c>
      <c r="O1335" t="s">
        <v>28</v>
      </c>
      <c r="P1335" t="s">
        <v>34895</v>
      </c>
      <c r="Q1335">
        <v>12</v>
      </c>
      <c r="R1335">
        <f>_xlfn.MAXIFS(A1335:A21480,K1335:K21480,K1335)</f>
        <v>1298</v>
      </c>
    </row>
    <row r="1336" spans="1:18" x14ac:dyDescent="0.35">
      <c r="A1336" s="2">
        <v>280</v>
      </c>
      <c r="B1336" t="s">
        <v>35580</v>
      </c>
      <c r="C1336" t="s">
        <v>35581</v>
      </c>
      <c r="D1336" s="3" t="s">
        <v>25782</v>
      </c>
      <c r="E1336" t="s">
        <v>19</v>
      </c>
      <c r="F1336" t="s">
        <v>35573</v>
      </c>
      <c r="G1336" t="s">
        <v>124</v>
      </c>
      <c r="H1336" s="1" t="s">
        <v>35550</v>
      </c>
      <c r="I1336" t="s">
        <v>23</v>
      </c>
      <c r="J1336" t="s">
        <v>24</v>
      </c>
      <c r="K1336" s="2">
        <v>3</v>
      </c>
      <c r="L1336" t="s">
        <v>34892</v>
      </c>
      <c r="M1336" t="s">
        <v>34893</v>
      </c>
      <c r="N1336" t="s">
        <v>34894</v>
      </c>
      <c r="O1336" t="s">
        <v>28</v>
      </c>
      <c r="P1336" t="s">
        <v>34895</v>
      </c>
      <c r="Q1336">
        <v>12</v>
      </c>
      <c r="R1336">
        <f>_xlfn.MAXIFS(A1336:A21481,K1336:K21481,K1336)</f>
        <v>1298</v>
      </c>
    </row>
    <row r="1337" spans="1:18" x14ac:dyDescent="0.35">
      <c r="A1337" s="2">
        <v>281</v>
      </c>
      <c r="B1337" t="s">
        <v>35582</v>
      </c>
      <c r="C1337" t="s">
        <v>35583</v>
      </c>
      <c r="D1337" s="3" t="s">
        <v>25786</v>
      </c>
      <c r="E1337" t="s">
        <v>19</v>
      </c>
      <c r="F1337" t="s">
        <v>35579</v>
      </c>
      <c r="G1337" t="s">
        <v>124</v>
      </c>
      <c r="H1337" s="1" t="s">
        <v>35550</v>
      </c>
      <c r="I1337" t="s">
        <v>23</v>
      </c>
      <c r="J1337" t="s">
        <v>24</v>
      </c>
      <c r="K1337" s="2">
        <v>3</v>
      </c>
      <c r="L1337" t="s">
        <v>34892</v>
      </c>
      <c r="M1337" t="s">
        <v>34893</v>
      </c>
      <c r="N1337" t="s">
        <v>34894</v>
      </c>
      <c r="O1337" t="s">
        <v>28</v>
      </c>
      <c r="P1337" t="s">
        <v>34895</v>
      </c>
      <c r="Q1337">
        <v>12</v>
      </c>
      <c r="R1337">
        <f>_xlfn.MAXIFS(A1337:A21482,K1337:K21482,K1337)</f>
        <v>1298</v>
      </c>
    </row>
    <row r="1338" spans="1:18" x14ac:dyDescent="0.35">
      <c r="A1338" s="2">
        <v>282</v>
      </c>
      <c r="B1338" t="s">
        <v>35584</v>
      </c>
      <c r="C1338" t="s">
        <v>35585</v>
      </c>
      <c r="D1338" s="3" t="s">
        <v>26399</v>
      </c>
      <c r="E1338" t="s">
        <v>19</v>
      </c>
      <c r="F1338" t="s">
        <v>35586</v>
      </c>
      <c r="G1338" t="s">
        <v>124</v>
      </c>
      <c r="H1338" s="1" t="s">
        <v>35587</v>
      </c>
      <c r="I1338" t="s">
        <v>1362</v>
      </c>
      <c r="J1338" t="s">
        <v>24</v>
      </c>
      <c r="K1338" s="2">
        <v>3</v>
      </c>
      <c r="L1338" t="s">
        <v>34892</v>
      </c>
      <c r="M1338" t="s">
        <v>34893</v>
      </c>
      <c r="N1338" t="s">
        <v>34894</v>
      </c>
      <c r="O1338" t="s">
        <v>28</v>
      </c>
      <c r="P1338" t="s">
        <v>34895</v>
      </c>
      <c r="Q1338">
        <v>12</v>
      </c>
      <c r="R1338">
        <f>_xlfn.MAXIFS(A1338:A21483,K1338:K21483,K1338)</f>
        <v>1298</v>
      </c>
    </row>
    <row r="1339" spans="1:18" x14ac:dyDescent="0.35">
      <c r="A1339" s="2">
        <v>283</v>
      </c>
      <c r="B1339" t="s">
        <v>35588</v>
      </c>
      <c r="C1339" t="s">
        <v>35589</v>
      </c>
      <c r="D1339" s="3" t="s">
        <v>25810</v>
      </c>
      <c r="E1339" t="s">
        <v>36</v>
      </c>
      <c r="F1339" t="s">
        <v>13762</v>
      </c>
      <c r="G1339" t="s">
        <v>119</v>
      </c>
      <c r="H1339" s="1" t="s">
        <v>35587</v>
      </c>
      <c r="I1339" t="s">
        <v>23</v>
      </c>
      <c r="J1339" t="s">
        <v>24</v>
      </c>
      <c r="K1339" s="2">
        <v>3</v>
      </c>
      <c r="L1339" t="s">
        <v>34892</v>
      </c>
      <c r="M1339" t="s">
        <v>34893</v>
      </c>
      <c r="N1339" t="s">
        <v>34894</v>
      </c>
      <c r="O1339" t="s">
        <v>28</v>
      </c>
      <c r="P1339" t="s">
        <v>34895</v>
      </c>
      <c r="Q1339">
        <v>12</v>
      </c>
      <c r="R1339">
        <f>_xlfn.MAXIFS(A1339:A21484,K1339:K21484,K1339)</f>
        <v>1298</v>
      </c>
    </row>
    <row r="1340" spans="1:18" x14ac:dyDescent="0.35">
      <c r="A1340" s="2">
        <v>284</v>
      </c>
      <c r="B1340" t="s">
        <v>35590</v>
      </c>
      <c r="C1340" t="s">
        <v>35591</v>
      </c>
      <c r="D1340" s="3" t="s">
        <v>26296</v>
      </c>
      <c r="E1340" t="s">
        <v>36</v>
      </c>
      <c r="F1340" t="s">
        <v>35592</v>
      </c>
      <c r="G1340" t="s">
        <v>124</v>
      </c>
      <c r="H1340" s="1" t="s">
        <v>35593</v>
      </c>
      <c r="I1340" t="s">
        <v>23</v>
      </c>
      <c r="J1340" t="s">
        <v>24</v>
      </c>
      <c r="K1340" s="2">
        <v>3</v>
      </c>
      <c r="L1340" t="s">
        <v>34892</v>
      </c>
      <c r="M1340" t="s">
        <v>34893</v>
      </c>
      <c r="N1340" t="s">
        <v>34894</v>
      </c>
      <c r="O1340" t="s">
        <v>28</v>
      </c>
      <c r="P1340" t="s">
        <v>34895</v>
      </c>
      <c r="Q1340">
        <v>12</v>
      </c>
      <c r="R1340">
        <f>_xlfn.MAXIFS(A1340:A21485,K1340:K21485,K1340)</f>
        <v>1298</v>
      </c>
    </row>
    <row r="1341" spans="1:18" x14ac:dyDescent="0.35">
      <c r="A1341" s="2">
        <v>285</v>
      </c>
      <c r="B1341" t="s">
        <v>35594</v>
      </c>
      <c r="C1341" t="s">
        <v>35595</v>
      </c>
      <c r="D1341" s="3" t="s">
        <v>25813</v>
      </c>
      <c r="E1341" t="s">
        <v>36</v>
      </c>
      <c r="F1341" t="s">
        <v>35596</v>
      </c>
      <c r="G1341" t="s">
        <v>119</v>
      </c>
      <c r="H1341" s="1" t="s">
        <v>35597</v>
      </c>
      <c r="I1341" t="s">
        <v>23</v>
      </c>
      <c r="J1341" t="s">
        <v>24</v>
      </c>
      <c r="K1341" s="2">
        <v>3</v>
      </c>
      <c r="L1341" t="s">
        <v>34892</v>
      </c>
      <c r="M1341" t="s">
        <v>34893</v>
      </c>
      <c r="N1341" t="s">
        <v>34894</v>
      </c>
      <c r="O1341" t="s">
        <v>28</v>
      </c>
      <c r="P1341" t="s">
        <v>34895</v>
      </c>
      <c r="Q1341">
        <v>12</v>
      </c>
      <c r="R1341">
        <f>_xlfn.MAXIFS(A1341:A21486,K1341:K21486,K1341)</f>
        <v>1298</v>
      </c>
    </row>
    <row r="1342" spans="1:18" x14ac:dyDescent="0.35">
      <c r="A1342" s="2">
        <v>286</v>
      </c>
      <c r="B1342" t="s">
        <v>35598</v>
      </c>
      <c r="C1342" t="s">
        <v>35599</v>
      </c>
      <c r="D1342" s="3" t="s">
        <v>25907</v>
      </c>
      <c r="E1342" t="s">
        <v>19</v>
      </c>
      <c r="F1342" t="s">
        <v>35600</v>
      </c>
      <c r="G1342" t="s">
        <v>124</v>
      </c>
      <c r="H1342" s="1" t="s">
        <v>35601</v>
      </c>
      <c r="I1342" t="s">
        <v>23</v>
      </c>
      <c r="J1342" t="s">
        <v>24</v>
      </c>
      <c r="K1342" s="2">
        <v>3</v>
      </c>
      <c r="L1342" t="s">
        <v>34892</v>
      </c>
      <c r="M1342" t="s">
        <v>34893</v>
      </c>
      <c r="N1342" t="s">
        <v>34894</v>
      </c>
      <c r="O1342" t="s">
        <v>28</v>
      </c>
      <c r="P1342" t="s">
        <v>34895</v>
      </c>
      <c r="Q1342">
        <v>12</v>
      </c>
      <c r="R1342">
        <f>_xlfn.MAXIFS(A1342:A21487,K1342:K21487,K1342)</f>
        <v>1298</v>
      </c>
    </row>
    <row r="1343" spans="1:18" x14ac:dyDescent="0.35">
      <c r="A1343" s="2">
        <v>287</v>
      </c>
      <c r="B1343" t="s">
        <v>35602</v>
      </c>
      <c r="C1343" t="s">
        <v>35603</v>
      </c>
      <c r="D1343" s="3" t="s">
        <v>26036</v>
      </c>
      <c r="E1343" t="s">
        <v>19</v>
      </c>
      <c r="F1343" t="s">
        <v>35604</v>
      </c>
      <c r="G1343" t="s">
        <v>124</v>
      </c>
      <c r="H1343" s="1" t="s">
        <v>35605</v>
      </c>
      <c r="I1343" t="s">
        <v>23</v>
      </c>
      <c r="J1343" t="s">
        <v>24</v>
      </c>
      <c r="K1343" s="2">
        <v>3</v>
      </c>
      <c r="L1343" t="s">
        <v>34892</v>
      </c>
      <c r="M1343" t="s">
        <v>34893</v>
      </c>
      <c r="N1343" t="s">
        <v>34894</v>
      </c>
      <c r="O1343" t="s">
        <v>28</v>
      </c>
      <c r="P1343" t="s">
        <v>34895</v>
      </c>
      <c r="Q1343">
        <v>12</v>
      </c>
      <c r="R1343">
        <f>_xlfn.MAXIFS(A1343:A21488,K1343:K21488,K1343)</f>
        <v>1298</v>
      </c>
    </row>
    <row r="1344" spans="1:18" x14ac:dyDescent="0.35">
      <c r="A1344" s="2">
        <v>288</v>
      </c>
      <c r="B1344" t="s">
        <v>35606</v>
      </c>
      <c r="C1344" t="s">
        <v>29113</v>
      </c>
      <c r="D1344" s="3" t="s">
        <v>25782</v>
      </c>
      <c r="E1344" t="s">
        <v>19</v>
      </c>
      <c r="F1344" t="s">
        <v>35603</v>
      </c>
      <c r="G1344" t="s">
        <v>124</v>
      </c>
      <c r="H1344" s="1" t="s">
        <v>35605</v>
      </c>
      <c r="I1344" t="s">
        <v>23</v>
      </c>
      <c r="J1344" t="s">
        <v>24</v>
      </c>
      <c r="K1344" s="2">
        <v>3</v>
      </c>
      <c r="L1344" t="s">
        <v>34892</v>
      </c>
      <c r="M1344" t="s">
        <v>34893</v>
      </c>
      <c r="N1344" t="s">
        <v>34894</v>
      </c>
      <c r="O1344" t="s">
        <v>28</v>
      </c>
      <c r="P1344" t="s">
        <v>34895</v>
      </c>
      <c r="Q1344">
        <v>12</v>
      </c>
      <c r="R1344">
        <f>_xlfn.MAXIFS(A1344:A21489,K1344:K21489,K1344)</f>
        <v>1298</v>
      </c>
    </row>
    <row r="1345" spans="1:18" x14ac:dyDescent="0.35">
      <c r="A1345" s="2">
        <v>289</v>
      </c>
      <c r="B1345" t="s">
        <v>35607</v>
      </c>
      <c r="C1345" t="s">
        <v>35608</v>
      </c>
      <c r="D1345" s="3" t="s">
        <v>26366</v>
      </c>
      <c r="E1345" t="s">
        <v>19</v>
      </c>
      <c r="F1345" t="s">
        <v>35609</v>
      </c>
      <c r="G1345" t="s">
        <v>124</v>
      </c>
      <c r="H1345" s="1" t="s">
        <v>35610</v>
      </c>
      <c r="I1345" t="s">
        <v>33</v>
      </c>
      <c r="J1345" t="s">
        <v>24</v>
      </c>
      <c r="K1345" s="2">
        <v>3</v>
      </c>
      <c r="L1345" t="s">
        <v>34892</v>
      </c>
      <c r="M1345" t="s">
        <v>34893</v>
      </c>
      <c r="N1345" t="s">
        <v>34894</v>
      </c>
      <c r="O1345" t="s">
        <v>28</v>
      </c>
      <c r="P1345" t="s">
        <v>34895</v>
      </c>
      <c r="Q1345">
        <v>12</v>
      </c>
      <c r="R1345">
        <f>_xlfn.MAXIFS(A1345:A21490,K1345:K21490,K1345)</f>
        <v>1298</v>
      </c>
    </row>
    <row r="1346" spans="1:18" x14ac:dyDescent="0.35">
      <c r="A1346" s="2">
        <v>290</v>
      </c>
      <c r="B1346" t="s">
        <v>35611</v>
      </c>
      <c r="C1346" t="s">
        <v>35612</v>
      </c>
      <c r="D1346" s="3" t="s">
        <v>25810</v>
      </c>
      <c r="E1346" t="s">
        <v>36</v>
      </c>
      <c r="F1346" t="s">
        <v>35613</v>
      </c>
      <c r="G1346" t="s">
        <v>119</v>
      </c>
      <c r="H1346" s="1" t="s">
        <v>35610</v>
      </c>
      <c r="I1346" t="s">
        <v>33</v>
      </c>
      <c r="J1346" t="s">
        <v>24</v>
      </c>
      <c r="K1346" s="2">
        <v>3</v>
      </c>
      <c r="L1346" t="s">
        <v>34892</v>
      </c>
      <c r="M1346" t="s">
        <v>34893</v>
      </c>
      <c r="N1346" t="s">
        <v>34894</v>
      </c>
      <c r="O1346" t="s">
        <v>28</v>
      </c>
      <c r="P1346" t="s">
        <v>34895</v>
      </c>
      <c r="Q1346">
        <v>12</v>
      </c>
      <c r="R1346">
        <f>_xlfn.MAXIFS(A1346:A21491,K1346:K21491,K1346)</f>
        <v>1298</v>
      </c>
    </row>
    <row r="1347" spans="1:18" x14ac:dyDescent="0.35">
      <c r="A1347" s="2">
        <v>291</v>
      </c>
      <c r="B1347" t="s">
        <v>35614</v>
      </c>
      <c r="C1347" t="s">
        <v>35615</v>
      </c>
      <c r="D1347" s="3" t="s">
        <v>26798</v>
      </c>
      <c r="E1347" t="s">
        <v>19</v>
      </c>
      <c r="F1347" t="s">
        <v>31020</v>
      </c>
      <c r="G1347" t="s">
        <v>124</v>
      </c>
      <c r="H1347" s="1" t="s">
        <v>35616</v>
      </c>
      <c r="I1347" t="s">
        <v>23</v>
      </c>
      <c r="J1347" t="s">
        <v>24</v>
      </c>
      <c r="K1347" s="2">
        <v>3</v>
      </c>
      <c r="L1347" t="s">
        <v>34892</v>
      </c>
      <c r="M1347" t="s">
        <v>34893</v>
      </c>
      <c r="N1347" t="s">
        <v>34894</v>
      </c>
      <c r="O1347" t="s">
        <v>28</v>
      </c>
      <c r="P1347" t="s">
        <v>34895</v>
      </c>
      <c r="Q1347">
        <v>12</v>
      </c>
      <c r="R1347">
        <f>_xlfn.MAXIFS(A1347:A21492,K1347:K21492,K1347)</f>
        <v>1298</v>
      </c>
    </row>
    <row r="1348" spans="1:18" x14ac:dyDescent="0.35">
      <c r="A1348" s="2">
        <v>292</v>
      </c>
      <c r="B1348" t="s">
        <v>35617</v>
      </c>
      <c r="C1348" t="s">
        <v>35618</v>
      </c>
      <c r="D1348" s="3" t="s">
        <v>25988</v>
      </c>
      <c r="E1348" t="s">
        <v>19</v>
      </c>
      <c r="F1348" t="s">
        <v>35619</v>
      </c>
      <c r="G1348" t="s">
        <v>124</v>
      </c>
      <c r="H1348" s="1" t="s">
        <v>35616</v>
      </c>
      <c r="I1348" t="s">
        <v>23</v>
      </c>
      <c r="J1348" t="s">
        <v>24</v>
      </c>
      <c r="K1348" s="2">
        <v>3</v>
      </c>
      <c r="L1348" t="s">
        <v>34892</v>
      </c>
      <c r="M1348" t="s">
        <v>34893</v>
      </c>
      <c r="N1348" t="s">
        <v>34894</v>
      </c>
      <c r="O1348" t="s">
        <v>28</v>
      </c>
      <c r="P1348" t="s">
        <v>34895</v>
      </c>
      <c r="Q1348">
        <v>12</v>
      </c>
      <c r="R1348">
        <f>_xlfn.MAXIFS(A1348:A21493,K1348:K21493,K1348)</f>
        <v>1298</v>
      </c>
    </row>
    <row r="1349" spans="1:18" x14ac:dyDescent="0.35">
      <c r="A1349" s="2">
        <v>293</v>
      </c>
      <c r="B1349" t="s">
        <v>35620</v>
      </c>
      <c r="C1349" t="s">
        <v>35621</v>
      </c>
      <c r="D1349" s="3" t="s">
        <v>25914</v>
      </c>
      <c r="E1349" t="s">
        <v>36</v>
      </c>
      <c r="F1349" t="s">
        <v>35622</v>
      </c>
      <c r="G1349" t="s">
        <v>124</v>
      </c>
      <c r="H1349" s="1" t="s">
        <v>35616</v>
      </c>
      <c r="I1349" t="s">
        <v>23</v>
      </c>
      <c r="J1349" t="s">
        <v>24</v>
      </c>
      <c r="K1349" s="2">
        <v>3</v>
      </c>
      <c r="L1349" t="s">
        <v>34892</v>
      </c>
      <c r="M1349" t="s">
        <v>34893</v>
      </c>
      <c r="N1349" t="s">
        <v>34894</v>
      </c>
      <c r="O1349" t="s">
        <v>28</v>
      </c>
      <c r="P1349" t="s">
        <v>34895</v>
      </c>
      <c r="Q1349">
        <v>12</v>
      </c>
      <c r="R1349">
        <f>_xlfn.MAXIFS(A1349:A21494,K1349:K21494,K1349)</f>
        <v>1298</v>
      </c>
    </row>
    <row r="1350" spans="1:18" x14ac:dyDescent="0.35">
      <c r="A1350" s="2">
        <v>294</v>
      </c>
      <c r="B1350" t="s">
        <v>35623</v>
      </c>
      <c r="C1350" t="s">
        <v>35624</v>
      </c>
      <c r="D1350" s="3" t="s">
        <v>26296</v>
      </c>
      <c r="E1350" t="s">
        <v>36</v>
      </c>
      <c r="F1350" t="s">
        <v>35625</v>
      </c>
      <c r="G1350" t="s">
        <v>124</v>
      </c>
      <c r="H1350" s="1" t="s">
        <v>35616</v>
      </c>
      <c r="I1350" t="s">
        <v>23</v>
      </c>
      <c r="J1350" t="s">
        <v>24</v>
      </c>
      <c r="K1350" s="2">
        <v>3</v>
      </c>
      <c r="L1350" t="s">
        <v>34892</v>
      </c>
      <c r="M1350" t="s">
        <v>34893</v>
      </c>
      <c r="N1350" t="s">
        <v>34894</v>
      </c>
      <c r="O1350" t="s">
        <v>28</v>
      </c>
      <c r="P1350" t="s">
        <v>34895</v>
      </c>
      <c r="Q1350">
        <v>12</v>
      </c>
      <c r="R1350">
        <f>_xlfn.MAXIFS(A1350:A21495,K1350:K21495,K1350)</f>
        <v>1298</v>
      </c>
    </row>
    <row r="1351" spans="1:18" x14ac:dyDescent="0.35">
      <c r="A1351" s="2">
        <v>295</v>
      </c>
      <c r="B1351" t="s">
        <v>35626</v>
      </c>
      <c r="C1351" t="s">
        <v>35627</v>
      </c>
      <c r="D1351" s="3" t="s">
        <v>25844</v>
      </c>
      <c r="E1351" t="s">
        <v>19</v>
      </c>
      <c r="F1351" t="s">
        <v>35628</v>
      </c>
      <c r="G1351" t="s">
        <v>124</v>
      </c>
      <c r="H1351" s="1" t="s">
        <v>35629</v>
      </c>
      <c r="I1351" t="s">
        <v>23</v>
      </c>
      <c r="J1351" t="s">
        <v>24</v>
      </c>
      <c r="K1351" s="2">
        <v>3</v>
      </c>
      <c r="L1351" t="s">
        <v>34892</v>
      </c>
      <c r="M1351" t="s">
        <v>34893</v>
      </c>
      <c r="N1351" t="s">
        <v>34894</v>
      </c>
      <c r="O1351" t="s">
        <v>28</v>
      </c>
      <c r="P1351" t="s">
        <v>34895</v>
      </c>
      <c r="Q1351">
        <v>12</v>
      </c>
      <c r="R1351">
        <f>_xlfn.MAXIFS(A1351:A21496,K1351:K21496,K1351)</f>
        <v>1298</v>
      </c>
    </row>
    <row r="1352" spans="1:18" x14ac:dyDescent="0.35">
      <c r="A1352" s="2">
        <v>296</v>
      </c>
      <c r="B1352" t="s">
        <v>35630</v>
      </c>
      <c r="C1352" t="s">
        <v>35631</v>
      </c>
      <c r="D1352" s="3" t="s">
        <v>25853</v>
      </c>
      <c r="E1352" t="s">
        <v>36</v>
      </c>
      <c r="F1352" t="s">
        <v>35632</v>
      </c>
      <c r="G1352" t="s">
        <v>124</v>
      </c>
      <c r="H1352" s="1" t="s">
        <v>35633</v>
      </c>
      <c r="I1352" t="s">
        <v>23</v>
      </c>
      <c r="J1352" t="s">
        <v>24</v>
      </c>
      <c r="K1352" s="2">
        <v>3</v>
      </c>
      <c r="L1352" t="s">
        <v>34892</v>
      </c>
      <c r="M1352" t="s">
        <v>34893</v>
      </c>
      <c r="N1352" t="s">
        <v>34894</v>
      </c>
      <c r="O1352" t="s">
        <v>28</v>
      </c>
      <c r="P1352" t="s">
        <v>34895</v>
      </c>
      <c r="Q1352">
        <v>12</v>
      </c>
      <c r="R1352">
        <f>_xlfn.MAXIFS(A1352:A21497,K1352:K21497,K1352)</f>
        <v>1298</v>
      </c>
    </row>
    <row r="1353" spans="1:18" x14ac:dyDescent="0.35">
      <c r="A1353" s="2">
        <v>297</v>
      </c>
      <c r="B1353" t="s">
        <v>35634</v>
      </c>
      <c r="C1353" t="s">
        <v>35635</v>
      </c>
      <c r="D1353" s="3" t="s">
        <v>25774</v>
      </c>
      <c r="E1353" t="s">
        <v>36</v>
      </c>
      <c r="F1353" t="s">
        <v>35636</v>
      </c>
      <c r="G1353" t="s">
        <v>119</v>
      </c>
      <c r="H1353" s="1" t="s">
        <v>35637</v>
      </c>
      <c r="I1353" t="s">
        <v>23</v>
      </c>
      <c r="J1353" t="s">
        <v>24</v>
      </c>
      <c r="K1353" s="2">
        <v>3</v>
      </c>
      <c r="L1353" t="s">
        <v>34892</v>
      </c>
      <c r="M1353" t="s">
        <v>34893</v>
      </c>
      <c r="N1353" t="s">
        <v>34894</v>
      </c>
      <c r="O1353" t="s">
        <v>28</v>
      </c>
      <c r="P1353" t="s">
        <v>34895</v>
      </c>
      <c r="Q1353">
        <v>12</v>
      </c>
      <c r="R1353">
        <f>_xlfn.MAXIFS(A1353:A21498,K1353:K21498,K1353)</f>
        <v>1298</v>
      </c>
    </row>
    <row r="1354" spans="1:18" x14ac:dyDescent="0.35">
      <c r="A1354" s="2">
        <v>298</v>
      </c>
      <c r="B1354" t="s">
        <v>35638</v>
      </c>
      <c r="C1354" t="s">
        <v>35639</v>
      </c>
      <c r="D1354" s="3" t="s">
        <v>25801</v>
      </c>
      <c r="E1354" t="s">
        <v>36</v>
      </c>
      <c r="F1354" t="s">
        <v>30851</v>
      </c>
      <c r="G1354" t="s">
        <v>119</v>
      </c>
      <c r="H1354" s="1" t="s">
        <v>35640</v>
      </c>
      <c r="I1354" t="s">
        <v>23</v>
      </c>
      <c r="J1354" t="s">
        <v>24</v>
      </c>
      <c r="K1354" s="2">
        <v>3</v>
      </c>
      <c r="L1354" t="s">
        <v>34892</v>
      </c>
      <c r="M1354" t="s">
        <v>34893</v>
      </c>
      <c r="N1354" t="s">
        <v>34894</v>
      </c>
      <c r="O1354" t="s">
        <v>28</v>
      </c>
      <c r="P1354" t="s">
        <v>34895</v>
      </c>
      <c r="Q1354">
        <v>12</v>
      </c>
      <c r="R1354">
        <f>_xlfn.MAXIFS(A1354:A21499,K1354:K21499,K1354)</f>
        <v>1298</v>
      </c>
    </row>
    <row r="1355" spans="1:18" x14ac:dyDescent="0.35">
      <c r="A1355" s="2">
        <v>299</v>
      </c>
      <c r="B1355" t="s">
        <v>35641</v>
      </c>
      <c r="C1355" t="s">
        <v>35642</v>
      </c>
      <c r="D1355" s="3" t="s">
        <v>25848</v>
      </c>
      <c r="E1355" t="s">
        <v>19</v>
      </c>
      <c r="F1355" t="s">
        <v>35643</v>
      </c>
      <c r="G1355" t="s">
        <v>124</v>
      </c>
      <c r="H1355" s="1" t="s">
        <v>35644</v>
      </c>
      <c r="I1355" t="s">
        <v>23</v>
      </c>
      <c r="J1355" t="s">
        <v>24</v>
      </c>
      <c r="K1355" s="2">
        <v>3</v>
      </c>
      <c r="L1355" t="s">
        <v>34892</v>
      </c>
      <c r="M1355" t="s">
        <v>34893</v>
      </c>
      <c r="N1355" t="s">
        <v>34894</v>
      </c>
      <c r="O1355" t="s">
        <v>28</v>
      </c>
      <c r="P1355" t="s">
        <v>34895</v>
      </c>
      <c r="Q1355">
        <v>12</v>
      </c>
      <c r="R1355">
        <f>_xlfn.MAXIFS(A1355:A21500,K1355:K21500,K1355)</f>
        <v>1298</v>
      </c>
    </row>
    <row r="1356" spans="1:18" x14ac:dyDescent="0.35">
      <c r="A1356" s="2">
        <v>300</v>
      </c>
      <c r="B1356" t="s">
        <v>35645</v>
      </c>
      <c r="C1356" t="s">
        <v>35646</v>
      </c>
      <c r="D1356" s="3" t="s">
        <v>26737</v>
      </c>
      <c r="E1356" t="s">
        <v>19</v>
      </c>
      <c r="F1356" t="s">
        <v>35647</v>
      </c>
      <c r="G1356" t="s">
        <v>124</v>
      </c>
      <c r="H1356" s="1" t="s">
        <v>35644</v>
      </c>
      <c r="I1356" t="s">
        <v>23</v>
      </c>
      <c r="J1356" t="s">
        <v>24</v>
      </c>
      <c r="K1356" s="2">
        <v>3</v>
      </c>
      <c r="L1356" t="s">
        <v>34892</v>
      </c>
      <c r="M1356" t="s">
        <v>34893</v>
      </c>
      <c r="N1356" t="s">
        <v>34894</v>
      </c>
      <c r="O1356" t="s">
        <v>28</v>
      </c>
      <c r="P1356" t="s">
        <v>34895</v>
      </c>
      <c r="Q1356">
        <v>12</v>
      </c>
      <c r="R1356">
        <f>_xlfn.MAXIFS(A1356:A21501,K1356:K21501,K1356)</f>
        <v>1298</v>
      </c>
    </row>
    <row r="1357" spans="1:18" x14ac:dyDescent="0.35">
      <c r="A1357" s="2">
        <v>301</v>
      </c>
      <c r="B1357" t="s">
        <v>35648</v>
      </c>
      <c r="C1357" t="s">
        <v>35649</v>
      </c>
      <c r="D1357" s="3" t="s">
        <v>26036</v>
      </c>
      <c r="E1357" t="s">
        <v>36</v>
      </c>
      <c r="F1357" t="s">
        <v>35642</v>
      </c>
      <c r="G1357" t="s">
        <v>38</v>
      </c>
      <c r="H1357" s="1" t="s">
        <v>35644</v>
      </c>
      <c r="I1357" t="s">
        <v>23</v>
      </c>
      <c r="J1357" t="s">
        <v>24</v>
      </c>
      <c r="K1357" s="2">
        <v>3</v>
      </c>
      <c r="L1357" t="s">
        <v>34892</v>
      </c>
      <c r="M1357" t="s">
        <v>34893</v>
      </c>
      <c r="N1357" t="s">
        <v>34894</v>
      </c>
      <c r="O1357" t="s">
        <v>28</v>
      </c>
      <c r="P1357" t="s">
        <v>34895</v>
      </c>
      <c r="Q1357">
        <v>13</v>
      </c>
      <c r="R1357">
        <f>_xlfn.MAXIFS(A1357:A21502,K1357:K21502,K1357)</f>
        <v>1298</v>
      </c>
    </row>
    <row r="1358" spans="1:18" x14ac:dyDescent="0.35">
      <c r="A1358" s="2">
        <v>302</v>
      </c>
      <c r="B1358" t="s">
        <v>35650</v>
      </c>
      <c r="C1358" t="s">
        <v>35651</v>
      </c>
      <c r="D1358" s="3" t="s">
        <v>25985</v>
      </c>
      <c r="E1358" t="s">
        <v>36</v>
      </c>
      <c r="F1358" t="s">
        <v>35646</v>
      </c>
      <c r="G1358" t="s">
        <v>38</v>
      </c>
      <c r="H1358" s="1" t="s">
        <v>35644</v>
      </c>
      <c r="I1358" t="s">
        <v>23</v>
      </c>
      <c r="J1358" t="s">
        <v>24</v>
      </c>
      <c r="K1358" s="2">
        <v>3</v>
      </c>
      <c r="L1358" t="s">
        <v>34892</v>
      </c>
      <c r="M1358" t="s">
        <v>34893</v>
      </c>
      <c r="N1358" t="s">
        <v>34894</v>
      </c>
      <c r="O1358" t="s">
        <v>28</v>
      </c>
      <c r="P1358" t="s">
        <v>34895</v>
      </c>
      <c r="Q1358">
        <v>13</v>
      </c>
      <c r="R1358">
        <f>_xlfn.MAXIFS(A1358:A21503,K1358:K21503,K1358)</f>
        <v>1298</v>
      </c>
    </row>
    <row r="1359" spans="1:18" x14ac:dyDescent="0.35">
      <c r="A1359" s="2">
        <v>303</v>
      </c>
      <c r="B1359" t="s">
        <v>35652</v>
      </c>
      <c r="C1359" t="s">
        <v>35653</v>
      </c>
      <c r="D1359" s="3" t="s">
        <v>25940</v>
      </c>
      <c r="E1359" t="s">
        <v>36</v>
      </c>
      <c r="F1359" t="s">
        <v>35646</v>
      </c>
      <c r="G1359" t="s">
        <v>21</v>
      </c>
      <c r="H1359" s="1" t="s">
        <v>35644</v>
      </c>
      <c r="I1359" t="s">
        <v>23</v>
      </c>
      <c r="J1359" t="s">
        <v>24</v>
      </c>
      <c r="K1359" s="2">
        <v>3</v>
      </c>
      <c r="L1359" t="s">
        <v>34892</v>
      </c>
      <c r="M1359" t="s">
        <v>34893</v>
      </c>
      <c r="N1359" t="s">
        <v>34894</v>
      </c>
      <c r="O1359" t="s">
        <v>28</v>
      </c>
      <c r="P1359" t="s">
        <v>34895</v>
      </c>
      <c r="Q1359">
        <v>13</v>
      </c>
      <c r="R1359">
        <f>_xlfn.MAXIFS(A1359:A21504,K1359:K21504,K1359)</f>
        <v>1298</v>
      </c>
    </row>
    <row r="1360" spans="1:18" x14ac:dyDescent="0.35">
      <c r="A1360" s="2">
        <v>304</v>
      </c>
      <c r="B1360" t="s">
        <v>35654</v>
      </c>
      <c r="C1360" t="s">
        <v>35655</v>
      </c>
      <c r="D1360" s="3" t="s">
        <v>25813</v>
      </c>
      <c r="E1360" t="s">
        <v>36</v>
      </c>
      <c r="F1360" t="s">
        <v>35646</v>
      </c>
      <c r="G1360" t="s">
        <v>21</v>
      </c>
      <c r="H1360" s="1" t="s">
        <v>35644</v>
      </c>
      <c r="I1360" t="s">
        <v>23</v>
      </c>
      <c r="J1360" t="s">
        <v>24</v>
      </c>
      <c r="K1360" s="2">
        <v>3</v>
      </c>
      <c r="L1360" t="s">
        <v>34892</v>
      </c>
      <c r="M1360" t="s">
        <v>34893</v>
      </c>
      <c r="N1360" t="s">
        <v>34894</v>
      </c>
      <c r="O1360" t="s">
        <v>28</v>
      </c>
      <c r="P1360" t="s">
        <v>34895</v>
      </c>
      <c r="Q1360">
        <v>13</v>
      </c>
      <c r="R1360">
        <f>_xlfn.MAXIFS(A1360:A21505,K1360:K21505,K1360)</f>
        <v>1298</v>
      </c>
    </row>
    <row r="1361" spans="1:18" x14ac:dyDescent="0.35">
      <c r="A1361" s="2">
        <v>305</v>
      </c>
      <c r="B1361" t="s">
        <v>35656</v>
      </c>
      <c r="C1361" t="s">
        <v>35657</v>
      </c>
      <c r="D1361" s="3" t="s">
        <v>25801</v>
      </c>
      <c r="E1361" t="s">
        <v>36</v>
      </c>
      <c r="F1361" t="s">
        <v>35658</v>
      </c>
      <c r="G1361" t="s">
        <v>38</v>
      </c>
      <c r="H1361" s="1" t="s">
        <v>35644</v>
      </c>
      <c r="I1361" t="s">
        <v>23</v>
      </c>
      <c r="J1361" t="s">
        <v>24</v>
      </c>
      <c r="K1361" s="2">
        <v>3</v>
      </c>
      <c r="L1361" t="s">
        <v>34892</v>
      </c>
      <c r="M1361" t="s">
        <v>34893</v>
      </c>
      <c r="N1361" t="s">
        <v>34894</v>
      </c>
      <c r="O1361" t="s">
        <v>28</v>
      </c>
      <c r="P1361" t="s">
        <v>34895</v>
      </c>
      <c r="Q1361">
        <v>13</v>
      </c>
      <c r="R1361">
        <f>_xlfn.MAXIFS(A1361:A21506,K1361:K21506,K1361)</f>
        <v>1298</v>
      </c>
    </row>
    <row r="1362" spans="1:18" x14ac:dyDescent="0.35">
      <c r="A1362" s="2">
        <v>306</v>
      </c>
      <c r="B1362" t="s">
        <v>35659</v>
      </c>
      <c r="C1362" t="s">
        <v>35660</v>
      </c>
      <c r="D1362" s="3" t="s">
        <v>25801</v>
      </c>
      <c r="E1362" t="s">
        <v>19</v>
      </c>
      <c r="F1362" t="s">
        <v>35661</v>
      </c>
      <c r="G1362" t="s">
        <v>21</v>
      </c>
      <c r="H1362" s="1" t="s">
        <v>35644</v>
      </c>
      <c r="I1362" t="s">
        <v>23</v>
      </c>
      <c r="J1362" t="s">
        <v>24</v>
      </c>
      <c r="K1362" s="2">
        <v>3</v>
      </c>
      <c r="L1362" t="s">
        <v>34892</v>
      </c>
      <c r="M1362" t="s">
        <v>34893</v>
      </c>
      <c r="N1362" t="s">
        <v>34894</v>
      </c>
      <c r="O1362" t="s">
        <v>28</v>
      </c>
      <c r="P1362" t="s">
        <v>34895</v>
      </c>
      <c r="Q1362">
        <v>13</v>
      </c>
      <c r="R1362">
        <f>_xlfn.MAXIFS(A1362:A21507,K1362:K21507,K1362)</f>
        <v>1298</v>
      </c>
    </row>
    <row r="1363" spans="1:18" x14ac:dyDescent="0.35">
      <c r="A1363" s="2">
        <v>307</v>
      </c>
      <c r="B1363" t="s">
        <v>35662</v>
      </c>
      <c r="C1363" t="s">
        <v>14854</v>
      </c>
      <c r="D1363" s="3" t="s">
        <v>26071</v>
      </c>
      <c r="E1363" t="s">
        <v>36</v>
      </c>
      <c r="F1363" t="s">
        <v>35663</v>
      </c>
      <c r="G1363" t="s">
        <v>21</v>
      </c>
      <c r="H1363" s="1" t="s">
        <v>35644</v>
      </c>
      <c r="I1363" t="s">
        <v>23</v>
      </c>
      <c r="J1363" t="s">
        <v>24</v>
      </c>
      <c r="K1363" s="2">
        <v>3</v>
      </c>
      <c r="L1363" t="s">
        <v>34892</v>
      </c>
      <c r="M1363" t="s">
        <v>34893</v>
      </c>
      <c r="N1363" t="s">
        <v>34894</v>
      </c>
      <c r="O1363" t="s">
        <v>28</v>
      </c>
      <c r="P1363" t="s">
        <v>34895</v>
      </c>
      <c r="Q1363">
        <v>13</v>
      </c>
      <c r="R1363">
        <f>_xlfn.MAXIFS(A1363:A21508,K1363:K21508,K1363)</f>
        <v>1298</v>
      </c>
    </row>
    <row r="1364" spans="1:18" x14ac:dyDescent="0.35">
      <c r="A1364" s="2">
        <v>308</v>
      </c>
      <c r="B1364" t="s">
        <v>35664</v>
      </c>
      <c r="C1364" t="s">
        <v>35665</v>
      </c>
      <c r="D1364" s="3" t="s">
        <v>25782</v>
      </c>
      <c r="E1364" t="s">
        <v>19</v>
      </c>
      <c r="F1364" t="s">
        <v>35646</v>
      </c>
      <c r="G1364" t="s">
        <v>21</v>
      </c>
      <c r="H1364" s="1" t="s">
        <v>35644</v>
      </c>
      <c r="I1364" t="s">
        <v>23</v>
      </c>
      <c r="J1364" t="s">
        <v>24</v>
      </c>
      <c r="K1364" s="2">
        <v>3</v>
      </c>
      <c r="L1364" t="s">
        <v>34892</v>
      </c>
      <c r="M1364" t="s">
        <v>34893</v>
      </c>
      <c r="N1364" t="s">
        <v>34894</v>
      </c>
      <c r="O1364" t="s">
        <v>28</v>
      </c>
      <c r="P1364" t="s">
        <v>34895</v>
      </c>
      <c r="Q1364">
        <v>13</v>
      </c>
      <c r="R1364">
        <f>_xlfn.MAXIFS(A1364:A21509,K1364:K21509,K1364)</f>
        <v>1298</v>
      </c>
    </row>
    <row r="1365" spans="1:18" x14ac:dyDescent="0.35">
      <c r="A1365" s="2">
        <v>309</v>
      </c>
      <c r="B1365" t="s">
        <v>35666</v>
      </c>
      <c r="C1365" t="s">
        <v>9469</v>
      </c>
      <c r="D1365" s="3" t="s">
        <v>25786</v>
      </c>
      <c r="E1365" t="s">
        <v>36</v>
      </c>
      <c r="F1365" t="s">
        <v>35642</v>
      </c>
      <c r="G1365" t="s">
        <v>21</v>
      </c>
      <c r="H1365" s="1" t="s">
        <v>35644</v>
      </c>
      <c r="I1365" t="s">
        <v>23</v>
      </c>
      <c r="J1365" t="s">
        <v>24</v>
      </c>
      <c r="K1365" s="2">
        <v>3</v>
      </c>
      <c r="L1365" t="s">
        <v>34892</v>
      </c>
      <c r="M1365" t="s">
        <v>34893</v>
      </c>
      <c r="N1365" t="s">
        <v>34894</v>
      </c>
      <c r="O1365" t="s">
        <v>28</v>
      </c>
      <c r="P1365" t="s">
        <v>34895</v>
      </c>
      <c r="Q1365">
        <v>13</v>
      </c>
      <c r="R1365">
        <f>_xlfn.MAXIFS(A1365:A21510,K1365:K21510,K1365)</f>
        <v>1298</v>
      </c>
    </row>
    <row r="1366" spans="1:18" x14ac:dyDescent="0.35">
      <c r="A1366" s="2">
        <v>310</v>
      </c>
      <c r="B1366" t="s">
        <v>35667</v>
      </c>
      <c r="C1366" t="s">
        <v>35668</v>
      </c>
      <c r="D1366" s="3" t="s">
        <v>26296</v>
      </c>
      <c r="E1366" t="s">
        <v>36</v>
      </c>
      <c r="F1366" t="s">
        <v>35660</v>
      </c>
      <c r="G1366" t="s">
        <v>38</v>
      </c>
      <c r="H1366" s="1" t="s">
        <v>35644</v>
      </c>
      <c r="I1366" t="s">
        <v>23</v>
      </c>
      <c r="J1366" t="s">
        <v>24</v>
      </c>
      <c r="K1366" s="2">
        <v>3</v>
      </c>
      <c r="L1366" t="s">
        <v>34892</v>
      </c>
      <c r="M1366" t="s">
        <v>34893</v>
      </c>
      <c r="N1366" t="s">
        <v>34894</v>
      </c>
      <c r="O1366" t="s">
        <v>28</v>
      </c>
      <c r="P1366" t="s">
        <v>34895</v>
      </c>
      <c r="Q1366">
        <v>13</v>
      </c>
      <c r="R1366">
        <f>_xlfn.MAXIFS(A1366:A21511,K1366:K21511,K1366)</f>
        <v>1298</v>
      </c>
    </row>
    <row r="1367" spans="1:18" x14ac:dyDescent="0.35">
      <c r="A1367" s="2">
        <v>311</v>
      </c>
      <c r="B1367" t="s">
        <v>35669</v>
      </c>
      <c r="C1367" t="s">
        <v>35670</v>
      </c>
      <c r="D1367" s="3" t="s">
        <v>25853</v>
      </c>
      <c r="E1367" t="s">
        <v>19</v>
      </c>
      <c r="F1367" t="s">
        <v>35671</v>
      </c>
      <c r="G1367" t="s">
        <v>21</v>
      </c>
      <c r="H1367" s="1" t="s">
        <v>35644</v>
      </c>
      <c r="I1367" t="s">
        <v>23</v>
      </c>
      <c r="J1367" t="s">
        <v>24</v>
      </c>
      <c r="K1367" s="2">
        <v>3</v>
      </c>
      <c r="L1367" t="s">
        <v>34892</v>
      </c>
      <c r="M1367" t="s">
        <v>34893</v>
      </c>
      <c r="N1367" t="s">
        <v>34894</v>
      </c>
      <c r="O1367" t="s">
        <v>28</v>
      </c>
      <c r="P1367" t="s">
        <v>34895</v>
      </c>
      <c r="Q1367">
        <v>13</v>
      </c>
      <c r="R1367">
        <f>_xlfn.MAXIFS(A1367:A21512,K1367:K21512,K1367)</f>
        <v>1298</v>
      </c>
    </row>
    <row r="1368" spans="1:18" x14ac:dyDescent="0.35">
      <c r="A1368" s="2">
        <v>312</v>
      </c>
      <c r="B1368" t="s">
        <v>35672</v>
      </c>
      <c r="C1368" t="s">
        <v>4505</v>
      </c>
      <c r="D1368" s="3" t="s">
        <v>26176</v>
      </c>
      <c r="E1368" t="s">
        <v>36</v>
      </c>
      <c r="F1368" t="s">
        <v>35646</v>
      </c>
      <c r="G1368" t="s">
        <v>21</v>
      </c>
      <c r="H1368" s="1" t="s">
        <v>35644</v>
      </c>
      <c r="I1368" t="s">
        <v>23</v>
      </c>
      <c r="J1368" t="s">
        <v>24</v>
      </c>
      <c r="K1368" s="2">
        <v>3</v>
      </c>
      <c r="L1368" t="s">
        <v>34892</v>
      </c>
      <c r="M1368" t="s">
        <v>34893</v>
      </c>
      <c r="N1368" t="s">
        <v>34894</v>
      </c>
      <c r="O1368" t="s">
        <v>28</v>
      </c>
      <c r="P1368" t="s">
        <v>34895</v>
      </c>
      <c r="Q1368">
        <v>13</v>
      </c>
      <c r="R1368">
        <f>_xlfn.MAXIFS(A1368:A21513,K1368:K21513,K1368)</f>
        <v>1298</v>
      </c>
    </row>
    <row r="1369" spans="1:18" x14ac:dyDescent="0.35">
      <c r="A1369" s="2">
        <v>313</v>
      </c>
      <c r="B1369" t="s">
        <v>35673</v>
      </c>
      <c r="C1369" t="s">
        <v>35674</v>
      </c>
      <c r="D1369" s="3" t="s">
        <v>25839</v>
      </c>
      <c r="E1369" t="s">
        <v>36</v>
      </c>
      <c r="F1369" t="s">
        <v>35670</v>
      </c>
      <c r="G1369" t="s">
        <v>38</v>
      </c>
      <c r="H1369" s="1" t="s">
        <v>35644</v>
      </c>
      <c r="I1369" t="s">
        <v>23</v>
      </c>
      <c r="J1369" t="s">
        <v>24</v>
      </c>
      <c r="K1369" s="2">
        <v>3</v>
      </c>
      <c r="L1369" t="s">
        <v>34892</v>
      </c>
      <c r="M1369" t="s">
        <v>34893</v>
      </c>
      <c r="N1369" t="s">
        <v>34894</v>
      </c>
      <c r="O1369" t="s">
        <v>28</v>
      </c>
      <c r="P1369" t="s">
        <v>34895</v>
      </c>
      <c r="Q1369">
        <v>13</v>
      </c>
      <c r="R1369">
        <f>_xlfn.MAXIFS(A1369:A21514,K1369:K21514,K1369)</f>
        <v>1298</v>
      </c>
    </row>
    <row r="1370" spans="1:18" x14ac:dyDescent="0.35">
      <c r="A1370" s="2">
        <v>314</v>
      </c>
      <c r="B1370" t="s">
        <v>35675</v>
      </c>
      <c r="C1370" t="s">
        <v>35676</v>
      </c>
      <c r="D1370" s="3" t="s">
        <v>25907</v>
      </c>
      <c r="E1370" t="s">
        <v>19</v>
      </c>
      <c r="F1370" t="s">
        <v>35677</v>
      </c>
      <c r="G1370" t="s">
        <v>21</v>
      </c>
      <c r="H1370" s="1" t="s">
        <v>35678</v>
      </c>
      <c r="I1370" t="s">
        <v>23</v>
      </c>
      <c r="J1370" t="s">
        <v>24</v>
      </c>
      <c r="K1370" s="2">
        <v>3</v>
      </c>
      <c r="L1370" t="s">
        <v>34892</v>
      </c>
      <c r="M1370" t="s">
        <v>34893</v>
      </c>
      <c r="N1370" t="s">
        <v>34894</v>
      </c>
      <c r="O1370" t="s">
        <v>28</v>
      </c>
      <c r="P1370" t="s">
        <v>34895</v>
      </c>
      <c r="Q1370">
        <v>13</v>
      </c>
      <c r="R1370">
        <f>_xlfn.MAXIFS(A1370:A21515,K1370:K21515,K1370)</f>
        <v>1298</v>
      </c>
    </row>
    <row r="1371" spans="1:18" x14ac:dyDescent="0.35">
      <c r="A1371" s="2">
        <v>315</v>
      </c>
      <c r="B1371" t="s">
        <v>35679</v>
      </c>
      <c r="C1371" t="s">
        <v>35680</v>
      </c>
      <c r="D1371" s="3" t="s">
        <v>26004</v>
      </c>
      <c r="E1371" t="s">
        <v>36</v>
      </c>
      <c r="F1371" t="s">
        <v>35681</v>
      </c>
      <c r="G1371" t="s">
        <v>38</v>
      </c>
      <c r="H1371" s="1" t="s">
        <v>35678</v>
      </c>
      <c r="I1371" t="s">
        <v>23</v>
      </c>
      <c r="J1371" t="s">
        <v>24</v>
      </c>
      <c r="K1371" s="2">
        <v>3</v>
      </c>
      <c r="L1371" t="s">
        <v>34892</v>
      </c>
      <c r="M1371" t="s">
        <v>34893</v>
      </c>
      <c r="N1371" t="s">
        <v>34894</v>
      </c>
      <c r="O1371" t="s">
        <v>28</v>
      </c>
      <c r="P1371" t="s">
        <v>34895</v>
      </c>
      <c r="Q1371">
        <v>13</v>
      </c>
      <c r="R1371">
        <f>_xlfn.MAXIFS(A1371:A21516,K1371:K21516,K1371)</f>
        <v>1298</v>
      </c>
    </row>
    <row r="1372" spans="1:18" x14ac:dyDescent="0.35">
      <c r="A1372" s="2">
        <v>316</v>
      </c>
      <c r="B1372" t="s">
        <v>35682</v>
      </c>
      <c r="C1372" t="s">
        <v>35683</v>
      </c>
      <c r="D1372" s="3" t="s">
        <v>26138</v>
      </c>
      <c r="E1372" t="s">
        <v>36</v>
      </c>
      <c r="F1372" t="s">
        <v>35684</v>
      </c>
      <c r="G1372" t="s">
        <v>38</v>
      </c>
      <c r="H1372" s="1" t="s">
        <v>35678</v>
      </c>
      <c r="I1372" t="s">
        <v>23</v>
      </c>
      <c r="J1372" t="s">
        <v>24</v>
      </c>
      <c r="K1372" s="2">
        <v>3</v>
      </c>
      <c r="L1372" t="s">
        <v>34892</v>
      </c>
      <c r="M1372" t="s">
        <v>34893</v>
      </c>
      <c r="N1372" t="s">
        <v>34894</v>
      </c>
      <c r="O1372" t="s">
        <v>28</v>
      </c>
      <c r="P1372" t="s">
        <v>34895</v>
      </c>
      <c r="Q1372">
        <v>13</v>
      </c>
      <c r="R1372">
        <f>_xlfn.MAXIFS(A1372:A21517,K1372:K21517,K1372)</f>
        <v>1298</v>
      </c>
    </row>
    <row r="1373" spans="1:18" x14ac:dyDescent="0.35">
      <c r="A1373" s="2">
        <v>317</v>
      </c>
      <c r="B1373" t="s">
        <v>35685</v>
      </c>
      <c r="C1373" t="s">
        <v>35686</v>
      </c>
      <c r="D1373" s="3" t="s">
        <v>25853</v>
      </c>
      <c r="E1373" t="s">
        <v>19</v>
      </c>
      <c r="F1373" t="s">
        <v>35687</v>
      </c>
      <c r="G1373" t="s">
        <v>21</v>
      </c>
      <c r="H1373" s="1" t="s">
        <v>35678</v>
      </c>
      <c r="I1373" t="s">
        <v>23</v>
      </c>
      <c r="J1373" t="s">
        <v>24</v>
      </c>
      <c r="K1373" s="2">
        <v>3</v>
      </c>
      <c r="L1373" t="s">
        <v>34892</v>
      </c>
      <c r="M1373" t="s">
        <v>34893</v>
      </c>
      <c r="N1373" t="s">
        <v>34894</v>
      </c>
      <c r="O1373" t="s">
        <v>28</v>
      </c>
      <c r="P1373" t="s">
        <v>34895</v>
      </c>
      <c r="Q1373">
        <v>13</v>
      </c>
      <c r="R1373">
        <f>_xlfn.MAXIFS(A1373:A21518,K1373:K21518,K1373)</f>
        <v>1298</v>
      </c>
    </row>
    <row r="1374" spans="1:18" x14ac:dyDescent="0.35">
      <c r="A1374" s="2">
        <v>318</v>
      </c>
      <c r="B1374" t="s">
        <v>35688</v>
      </c>
      <c r="C1374" t="s">
        <v>35689</v>
      </c>
      <c r="D1374" s="3" t="s">
        <v>25853</v>
      </c>
      <c r="E1374" t="s">
        <v>19</v>
      </c>
      <c r="F1374" t="s">
        <v>35687</v>
      </c>
      <c r="G1374" t="s">
        <v>21</v>
      </c>
      <c r="H1374" s="1" t="s">
        <v>35678</v>
      </c>
      <c r="I1374" t="s">
        <v>23</v>
      </c>
      <c r="J1374" t="s">
        <v>24</v>
      </c>
      <c r="K1374" s="2">
        <v>3</v>
      </c>
      <c r="L1374" t="s">
        <v>34892</v>
      </c>
      <c r="M1374" t="s">
        <v>34893</v>
      </c>
      <c r="N1374" t="s">
        <v>34894</v>
      </c>
      <c r="O1374" t="s">
        <v>28</v>
      </c>
      <c r="P1374" t="s">
        <v>34895</v>
      </c>
      <c r="Q1374">
        <v>13</v>
      </c>
      <c r="R1374">
        <f>_xlfn.MAXIFS(A1374:A21519,K1374:K21519,K1374)</f>
        <v>1298</v>
      </c>
    </row>
    <row r="1375" spans="1:18" x14ac:dyDescent="0.35">
      <c r="A1375" s="2">
        <v>319</v>
      </c>
      <c r="B1375" t="s">
        <v>35690</v>
      </c>
      <c r="C1375" t="s">
        <v>35691</v>
      </c>
      <c r="D1375" s="3" t="s">
        <v>26237</v>
      </c>
      <c r="E1375" t="s">
        <v>19</v>
      </c>
      <c r="F1375" t="s">
        <v>35692</v>
      </c>
      <c r="G1375" t="s">
        <v>21</v>
      </c>
      <c r="H1375" s="1" t="s">
        <v>35678</v>
      </c>
      <c r="I1375" t="s">
        <v>23</v>
      </c>
      <c r="J1375" t="s">
        <v>24</v>
      </c>
      <c r="K1375" s="2">
        <v>3</v>
      </c>
      <c r="L1375" t="s">
        <v>34892</v>
      </c>
      <c r="M1375" t="s">
        <v>34893</v>
      </c>
      <c r="N1375" t="s">
        <v>34894</v>
      </c>
      <c r="O1375" t="s">
        <v>28</v>
      </c>
      <c r="P1375" t="s">
        <v>34895</v>
      </c>
      <c r="Q1375">
        <v>13</v>
      </c>
      <c r="R1375">
        <f>_xlfn.MAXIFS(A1375:A21520,K1375:K21520,K1375)</f>
        <v>1298</v>
      </c>
    </row>
    <row r="1376" spans="1:18" x14ac:dyDescent="0.35">
      <c r="A1376" s="2">
        <v>320</v>
      </c>
      <c r="B1376" t="s">
        <v>35693</v>
      </c>
      <c r="C1376" t="s">
        <v>35694</v>
      </c>
      <c r="D1376" s="3" t="s">
        <v>26237</v>
      </c>
      <c r="E1376" t="s">
        <v>19</v>
      </c>
      <c r="F1376" t="s">
        <v>9450</v>
      </c>
      <c r="G1376" t="s">
        <v>21</v>
      </c>
      <c r="H1376" s="1" t="s">
        <v>35678</v>
      </c>
      <c r="I1376" t="s">
        <v>23</v>
      </c>
      <c r="J1376" t="s">
        <v>24</v>
      </c>
      <c r="K1376" s="2">
        <v>3</v>
      </c>
      <c r="L1376" t="s">
        <v>34892</v>
      </c>
      <c r="M1376" t="s">
        <v>34893</v>
      </c>
      <c r="N1376" t="s">
        <v>34894</v>
      </c>
      <c r="O1376" t="s">
        <v>28</v>
      </c>
      <c r="P1376" t="s">
        <v>34895</v>
      </c>
      <c r="Q1376">
        <v>13</v>
      </c>
      <c r="R1376">
        <f>_xlfn.MAXIFS(A1376:A21521,K1376:K21521,K1376)</f>
        <v>1298</v>
      </c>
    </row>
    <row r="1377" spans="1:18" x14ac:dyDescent="0.35">
      <c r="A1377" s="2">
        <v>321</v>
      </c>
      <c r="B1377" t="s">
        <v>35695</v>
      </c>
      <c r="C1377" t="s">
        <v>35696</v>
      </c>
      <c r="D1377" s="3" t="s">
        <v>25952</v>
      </c>
      <c r="E1377" t="s">
        <v>19</v>
      </c>
      <c r="F1377" t="s">
        <v>9450</v>
      </c>
      <c r="G1377" t="s">
        <v>21</v>
      </c>
      <c r="H1377" s="1" t="s">
        <v>35678</v>
      </c>
      <c r="I1377" t="s">
        <v>23</v>
      </c>
      <c r="J1377" t="s">
        <v>24</v>
      </c>
      <c r="K1377" s="2">
        <v>3</v>
      </c>
      <c r="L1377" t="s">
        <v>34892</v>
      </c>
      <c r="M1377" t="s">
        <v>34893</v>
      </c>
      <c r="N1377" t="s">
        <v>34894</v>
      </c>
      <c r="O1377" t="s">
        <v>28</v>
      </c>
      <c r="P1377" t="s">
        <v>34895</v>
      </c>
      <c r="Q1377">
        <v>13</v>
      </c>
      <c r="R1377">
        <f>_xlfn.MAXIFS(A1377:A21522,K1377:K21522,K1377)</f>
        <v>1298</v>
      </c>
    </row>
    <row r="1378" spans="1:18" x14ac:dyDescent="0.35">
      <c r="A1378" s="2">
        <v>322</v>
      </c>
      <c r="B1378" t="s">
        <v>35697</v>
      </c>
      <c r="C1378" t="s">
        <v>35698</v>
      </c>
      <c r="D1378" s="3" t="s">
        <v>25831</v>
      </c>
      <c r="E1378" t="s">
        <v>36</v>
      </c>
      <c r="F1378" t="s">
        <v>35699</v>
      </c>
      <c r="G1378" t="s">
        <v>21</v>
      </c>
      <c r="H1378" s="1" t="s">
        <v>35700</v>
      </c>
      <c r="I1378" t="s">
        <v>23</v>
      </c>
      <c r="J1378" t="s">
        <v>2012</v>
      </c>
      <c r="K1378" s="2">
        <v>3</v>
      </c>
      <c r="L1378" t="s">
        <v>34892</v>
      </c>
      <c r="M1378" t="s">
        <v>34893</v>
      </c>
      <c r="N1378" t="s">
        <v>34894</v>
      </c>
      <c r="O1378" t="s">
        <v>28</v>
      </c>
      <c r="P1378" t="s">
        <v>34895</v>
      </c>
      <c r="Q1378">
        <v>13</v>
      </c>
      <c r="R1378">
        <f>_xlfn.MAXIFS(A1378:A21523,K1378:K21523,K1378)</f>
        <v>1298</v>
      </c>
    </row>
    <row r="1379" spans="1:18" x14ac:dyDescent="0.35">
      <c r="A1379" s="2">
        <v>323</v>
      </c>
      <c r="B1379" t="s">
        <v>35701</v>
      </c>
      <c r="C1379" t="s">
        <v>35702</v>
      </c>
      <c r="D1379" s="3" t="s">
        <v>26296</v>
      </c>
      <c r="E1379" t="s">
        <v>36</v>
      </c>
      <c r="F1379" t="s">
        <v>35699</v>
      </c>
      <c r="G1379" t="s">
        <v>21</v>
      </c>
      <c r="H1379" s="1" t="s">
        <v>35700</v>
      </c>
      <c r="I1379" t="s">
        <v>23</v>
      </c>
      <c r="J1379" t="s">
        <v>24</v>
      </c>
      <c r="K1379" s="2">
        <v>3</v>
      </c>
      <c r="L1379" t="s">
        <v>34892</v>
      </c>
      <c r="M1379" t="s">
        <v>34893</v>
      </c>
      <c r="N1379" t="s">
        <v>34894</v>
      </c>
      <c r="O1379" t="s">
        <v>28</v>
      </c>
      <c r="P1379" t="s">
        <v>34895</v>
      </c>
      <c r="Q1379">
        <v>13</v>
      </c>
      <c r="R1379">
        <f>_xlfn.MAXIFS(A1379:A21524,K1379:K21524,K1379)</f>
        <v>1298</v>
      </c>
    </row>
    <row r="1380" spans="1:18" x14ac:dyDescent="0.35">
      <c r="A1380" s="2">
        <v>324</v>
      </c>
      <c r="B1380" t="s">
        <v>35703</v>
      </c>
      <c r="C1380" t="s">
        <v>35704</v>
      </c>
      <c r="D1380" s="3" t="s">
        <v>26518</v>
      </c>
      <c r="E1380" t="s">
        <v>19</v>
      </c>
      <c r="F1380" t="s">
        <v>35705</v>
      </c>
      <c r="G1380" t="s">
        <v>21</v>
      </c>
      <c r="H1380" s="1" t="s">
        <v>35706</v>
      </c>
      <c r="I1380" t="s">
        <v>23</v>
      </c>
      <c r="J1380" t="s">
        <v>24</v>
      </c>
      <c r="K1380" s="2">
        <v>3</v>
      </c>
      <c r="L1380" t="s">
        <v>34892</v>
      </c>
      <c r="M1380" t="s">
        <v>34893</v>
      </c>
      <c r="N1380" t="s">
        <v>34894</v>
      </c>
      <c r="O1380" t="s">
        <v>28</v>
      </c>
      <c r="P1380" t="s">
        <v>34895</v>
      </c>
      <c r="Q1380">
        <v>13</v>
      </c>
      <c r="R1380">
        <f>_xlfn.MAXIFS(A1380:A21525,K1380:K21525,K1380)</f>
        <v>1298</v>
      </c>
    </row>
    <row r="1381" spans="1:18" x14ac:dyDescent="0.35">
      <c r="A1381" s="2">
        <v>325</v>
      </c>
      <c r="B1381" t="s">
        <v>35707</v>
      </c>
      <c r="C1381" t="s">
        <v>35708</v>
      </c>
      <c r="D1381" s="3" t="s">
        <v>26164</v>
      </c>
      <c r="E1381" t="s">
        <v>36</v>
      </c>
      <c r="F1381" t="s">
        <v>35704</v>
      </c>
      <c r="G1381" t="s">
        <v>38</v>
      </c>
      <c r="H1381" s="1" t="s">
        <v>35706</v>
      </c>
      <c r="I1381" t="s">
        <v>23</v>
      </c>
      <c r="J1381" t="s">
        <v>24</v>
      </c>
      <c r="K1381" s="2">
        <v>3</v>
      </c>
      <c r="L1381" t="s">
        <v>34892</v>
      </c>
      <c r="M1381" t="s">
        <v>34893</v>
      </c>
      <c r="N1381" t="s">
        <v>34894</v>
      </c>
      <c r="O1381" t="s">
        <v>28</v>
      </c>
      <c r="P1381" t="s">
        <v>34895</v>
      </c>
      <c r="Q1381">
        <v>13</v>
      </c>
      <c r="R1381">
        <f>_xlfn.MAXIFS(A1381:A21526,K1381:K21526,K1381)</f>
        <v>1298</v>
      </c>
    </row>
    <row r="1382" spans="1:18" x14ac:dyDescent="0.35">
      <c r="A1382" s="2">
        <v>326</v>
      </c>
      <c r="B1382" t="s">
        <v>35709</v>
      </c>
      <c r="C1382" t="s">
        <v>35710</v>
      </c>
      <c r="D1382" s="3" t="s">
        <v>25813</v>
      </c>
      <c r="E1382" t="s">
        <v>36</v>
      </c>
      <c r="F1382" t="s">
        <v>35711</v>
      </c>
      <c r="G1382" t="s">
        <v>38</v>
      </c>
      <c r="H1382" s="1" t="s">
        <v>35706</v>
      </c>
      <c r="I1382" t="s">
        <v>23</v>
      </c>
      <c r="J1382" t="s">
        <v>24</v>
      </c>
      <c r="K1382" s="2">
        <v>3</v>
      </c>
      <c r="L1382" t="s">
        <v>34892</v>
      </c>
      <c r="M1382" t="s">
        <v>34893</v>
      </c>
      <c r="N1382" t="s">
        <v>34894</v>
      </c>
      <c r="O1382" t="s">
        <v>28</v>
      </c>
      <c r="P1382" t="s">
        <v>34895</v>
      </c>
      <c r="Q1382">
        <v>13</v>
      </c>
      <c r="R1382">
        <f>_xlfn.MAXIFS(A1382:A21527,K1382:K21527,K1382)</f>
        <v>1298</v>
      </c>
    </row>
    <row r="1383" spans="1:18" x14ac:dyDescent="0.35">
      <c r="A1383" s="2">
        <v>327</v>
      </c>
      <c r="B1383" t="s">
        <v>35712</v>
      </c>
      <c r="C1383" t="s">
        <v>35711</v>
      </c>
      <c r="D1383" s="3" t="s">
        <v>25801</v>
      </c>
      <c r="E1383" t="s">
        <v>19</v>
      </c>
      <c r="F1383" t="s">
        <v>35704</v>
      </c>
      <c r="G1383" t="s">
        <v>21</v>
      </c>
      <c r="H1383" s="1" t="s">
        <v>35706</v>
      </c>
      <c r="I1383" t="s">
        <v>23</v>
      </c>
      <c r="J1383" t="s">
        <v>24</v>
      </c>
      <c r="K1383" s="2">
        <v>3</v>
      </c>
      <c r="L1383" t="s">
        <v>34892</v>
      </c>
      <c r="M1383" t="s">
        <v>34893</v>
      </c>
      <c r="N1383" t="s">
        <v>34894</v>
      </c>
      <c r="O1383" t="s">
        <v>28</v>
      </c>
      <c r="P1383" t="s">
        <v>34895</v>
      </c>
      <c r="Q1383">
        <v>13</v>
      </c>
      <c r="R1383">
        <f>_xlfn.MAXIFS(A1383:A21528,K1383:K21528,K1383)</f>
        <v>1298</v>
      </c>
    </row>
    <row r="1384" spans="1:18" x14ac:dyDescent="0.35">
      <c r="A1384" s="2">
        <v>328</v>
      </c>
      <c r="B1384" t="s">
        <v>35713</v>
      </c>
      <c r="C1384" t="s">
        <v>35714</v>
      </c>
      <c r="D1384" s="3" t="s">
        <v>25914</v>
      </c>
      <c r="E1384" t="s">
        <v>19</v>
      </c>
      <c r="F1384" t="s">
        <v>35715</v>
      </c>
      <c r="G1384" t="s">
        <v>21</v>
      </c>
      <c r="H1384" s="1" t="s">
        <v>35706</v>
      </c>
      <c r="I1384" t="s">
        <v>33</v>
      </c>
      <c r="J1384" t="s">
        <v>24</v>
      </c>
      <c r="K1384" s="2">
        <v>3</v>
      </c>
      <c r="L1384" t="s">
        <v>34892</v>
      </c>
      <c r="M1384" t="s">
        <v>34893</v>
      </c>
      <c r="N1384" t="s">
        <v>34894</v>
      </c>
      <c r="O1384" t="s">
        <v>28</v>
      </c>
      <c r="P1384" t="s">
        <v>34895</v>
      </c>
      <c r="Q1384">
        <v>13</v>
      </c>
      <c r="R1384">
        <f>_xlfn.MAXIFS(A1384:A21529,K1384:K21529,K1384)</f>
        <v>1298</v>
      </c>
    </row>
    <row r="1385" spans="1:18" x14ac:dyDescent="0.35">
      <c r="A1385" s="2">
        <v>329</v>
      </c>
      <c r="B1385" t="s">
        <v>35716</v>
      </c>
      <c r="C1385" t="s">
        <v>35717</v>
      </c>
      <c r="D1385" s="3" t="s">
        <v>25985</v>
      </c>
      <c r="E1385" t="s">
        <v>19</v>
      </c>
      <c r="F1385" t="s">
        <v>35718</v>
      </c>
      <c r="G1385" t="s">
        <v>21</v>
      </c>
      <c r="H1385" s="1" t="s">
        <v>35719</v>
      </c>
      <c r="I1385" t="s">
        <v>23</v>
      </c>
      <c r="J1385" t="s">
        <v>24</v>
      </c>
      <c r="K1385" s="2">
        <v>3</v>
      </c>
      <c r="L1385" t="s">
        <v>34892</v>
      </c>
      <c r="M1385" t="s">
        <v>34893</v>
      </c>
      <c r="N1385" t="s">
        <v>34894</v>
      </c>
      <c r="O1385" t="s">
        <v>28</v>
      </c>
      <c r="P1385" t="s">
        <v>34895</v>
      </c>
      <c r="Q1385">
        <v>13</v>
      </c>
      <c r="R1385">
        <f>_xlfn.MAXIFS(A1385:A21530,K1385:K21530,K1385)</f>
        <v>1298</v>
      </c>
    </row>
    <row r="1386" spans="1:18" x14ac:dyDescent="0.35">
      <c r="A1386" s="2">
        <v>330</v>
      </c>
      <c r="B1386" t="s">
        <v>35720</v>
      </c>
      <c r="C1386" t="s">
        <v>35721</v>
      </c>
      <c r="D1386" s="3" t="s">
        <v>25921</v>
      </c>
      <c r="E1386" t="s">
        <v>19</v>
      </c>
      <c r="F1386" t="s">
        <v>35722</v>
      </c>
      <c r="G1386" t="s">
        <v>21</v>
      </c>
      <c r="H1386" s="1" t="s">
        <v>35719</v>
      </c>
      <c r="I1386" t="s">
        <v>23</v>
      </c>
      <c r="J1386" t="s">
        <v>24</v>
      </c>
      <c r="K1386" s="2">
        <v>3</v>
      </c>
      <c r="L1386" t="s">
        <v>34892</v>
      </c>
      <c r="M1386" t="s">
        <v>34893</v>
      </c>
      <c r="N1386" t="s">
        <v>34894</v>
      </c>
      <c r="O1386" t="s">
        <v>28</v>
      </c>
      <c r="P1386" t="s">
        <v>34895</v>
      </c>
      <c r="Q1386">
        <v>13</v>
      </c>
      <c r="R1386">
        <f>_xlfn.MAXIFS(A1386:A21531,K1386:K21531,K1386)</f>
        <v>1298</v>
      </c>
    </row>
    <row r="1387" spans="1:18" x14ac:dyDescent="0.35">
      <c r="A1387" s="2">
        <v>331</v>
      </c>
      <c r="B1387" t="s">
        <v>35723</v>
      </c>
      <c r="C1387" t="s">
        <v>35724</v>
      </c>
      <c r="D1387" s="3" t="s">
        <v>25895</v>
      </c>
      <c r="E1387" t="s">
        <v>36</v>
      </c>
      <c r="F1387" t="s">
        <v>35721</v>
      </c>
      <c r="G1387" t="s">
        <v>38</v>
      </c>
      <c r="H1387" s="1" t="s">
        <v>35719</v>
      </c>
      <c r="I1387" t="s">
        <v>23</v>
      </c>
      <c r="J1387" t="s">
        <v>24</v>
      </c>
      <c r="K1387" s="2">
        <v>3</v>
      </c>
      <c r="L1387" t="s">
        <v>34892</v>
      </c>
      <c r="M1387" t="s">
        <v>34893</v>
      </c>
      <c r="N1387" t="s">
        <v>34894</v>
      </c>
      <c r="O1387" t="s">
        <v>28</v>
      </c>
      <c r="P1387" t="s">
        <v>34895</v>
      </c>
      <c r="Q1387">
        <v>14</v>
      </c>
      <c r="R1387">
        <f>_xlfn.MAXIFS(A1387:A21532,K1387:K21532,K1387)</f>
        <v>1298</v>
      </c>
    </row>
    <row r="1388" spans="1:18" x14ac:dyDescent="0.35">
      <c r="A1388" s="2">
        <v>332</v>
      </c>
      <c r="B1388" t="s">
        <v>35725</v>
      </c>
      <c r="C1388" t="s">
        <v>35726</v>
      </c>
      <c r="D1388" s="3" t="s">
        <v>25810</v>
      </c>
      <c r="E1388" t="s">
        <v>19</v>
      </c>
      <c r="F1388" t="s">
        <v>7129</v>
      </c>
      <c r="G1388" t="s">
        <v>21</v>
      </c>
      <c r="H1388" s="1" t="s">
        <v>35719</v>
      </c>
      <c r="I1388" t="s">
        <v>23</v>
      </c>
      <c r="J1388" t="s">
        <v>24</v>
      </c>
      <c r="K1388" s="2">
        <v>3</v>
      </c>
      <c r="L1388" t="s">
        <v>34892</v>
      </c>
      <c r="M1388" t="s">
        <v>34893</v>
      </c>
      <c r="N1388" t="s">
        <v>34894</v>
      </c>
      <c r="O1388" t="s">
        <v>28</v>
      </c>
      <c r="P1388" t="s">
        <v>34895</v>
      </c>
      <c r="Q1388">
        <v>14</v>
      </c>
      <c r="R1388">
        <f>_xlfn.MAXIFS(A1388:A21533,K1388:K21533,K1388)</f>
        <v>1298</v>
      </c>
    </row>
    <row r="1389" spans="1:18" x14ac:dyDescent="0.35">
      <c r="A1389" s="2">
        <v>333</v>
      </c>
      <c r="B1389" t="s">
        <v>35727</v>
      </c>
      <c r="C1389" t="s">
        <v>35728</v>
      </c>
      <c r="D1389" s="3" t="s">
        <v>25813</v>
      </c>
      <c r="E1389" t="s">
        <v>19</v>
      </c>
      <c r="F1389" t="s">
        <v>2702</v>
      </c>
      <c r="G1389" t="s">
        <v>21</v>
      </c>
      <c r="H1389" s="1" t="s">
        <v>35719</v>
      </c>
      <c r="I1389" t="s">
        <v>23</v>
      </c>
      <c r="J1389" t="s">
        <v>24</v>
      </c>
      <c r="K1389" s="2">
        <v>3</v>
      </c>
      <c r="L1389" t="s">
        <v>34892</v>
      </c>
      <c r="M1389" t="s">
        <v>34893</v>
      </c>
      <c r="N1389" t="s">
        <v>34894</v>
      </c>
      <c r="O1389" t="s">
        <v>28</v>
      </c>
      <c r="P1389" t="s">
        <v>34895</v>
      </c>
      <c r="Q1389">
        <v>14</v>
      </c>
      <c r="R1389">
        <f>_xlfn.MAXIFS(A1389:A21534,K1389:K21534,K1389)</f>
        <v>1298</v>
      </c>
    </row>
    <row r="1390" spans="1:18" x14ac:dyDescent="0.35">
      <c r="A1390" s="2">
        <v>334</v>
      </c>
      <c r="B1390" t="s">
        <v>35729</v>
      </c>
      <c r="C1390" t="s">
        <v>35730</v>
      </c>
      <c r="D1390" s="3" t="s">
        <v>25778</v>
      </c>
      <c r="E1390" t="s">
        <v>36</v>
      </c>
      <c r="F1390" t="s">
        <v>35728</v>
      </c>
      <c r="G1390" t="s">
        <v>38</v>
      </c>
      <c r="H1390" s="1" t="s">
        <v>35719</v>
      </c>
      <c r="I1390" t="s">
        <v>23</v>
      </c>
      <c r="J1390" t="s">
        <v>24</v>
      </c>
      <c r="K1390" s="2">
        <v>3</v>
      </c>
      <c r="L1390" t="s">
        <v>34892</v>
      </c>
      <c r="M1390" t="s">
        <v>34893</v>
      </c>
      <c r="N1390" t="s">
        <v>34894</v>
      </c>
      <c r="O1390" t="s">
        <v>28</v>
      </c>
      <c r="P1390" t="s">
        <v>34895</v>
      </c>
      <c r="Q1390">
        <v>14</v>
      </c>
      <c r="R1390">
        <f>_xlfn.MAXIFS(A1390:A21535,K1390:K21535,K1390)</f>
        <v>1298</v>
      </c>
    </row>
    <row r="1391" spans="1:18" x14ac:dyDescent="0.35">
      <c r="A1391" s="2">
        <v>335</v>
      </c>
      <c r="B1391" t="s">
        <v>35731</v>
      </c>
      <c r="C1391" t="s">
        <v>35732</v>
      </c>
      <c r="D1391" s="3" t="s">
        <v>25786</v>
      </c>
      <c r="E1391" t="s">
        <v>19</v>
      </c>
      <c r="F1391" t="s">
        <v>35733</v>
      </c>
      <c r="G1391" t="s">
        <v>21</v>
      </c>
      <c r="H1391" s="1" t="s">
        <v>35719</v>
      </c>
      <c r="I1391" t="s">
        <v>23</v>
      </c>
      <c r="J1391" t="s">
        <v>24</v>
      </c>
      <c r="K1391" s="2">
        <v>3</v>
      </c>
      <c r="L1391" t="s">
        <v>34892</v>
      </c>
      <c r="M1391" t="s">
        <v>34893</v>
      </c>
      <c r="N1391" t="s">
        <v>34894</v>
      </c>
      <c r="O1391" t="s">
        <v>28</v>
      </c>
      <c r="P1391" t="s">
        <v>34895</v>
      </c>
      <c r="Q1391">
        <v>14</v>
      </c>
      <c r="R1391">
        <f>_xlfn.MAXIFS(A1391:A21536,K1391:K21536,K1391)</f>
        <v>1298</v>
      </c>
    </row>
    <row r="1392" spans="1:18" x14ac:dyDescent="0.35">
      <c r="A1392" s="2">
        <v>336</v>
      </c>
      <c r="B1392" t="s">
        <v>35734</v>
      </c>
      <c r="C1392" t="s">
        <v>35735</v>
      </c>
      <c r="D1392" s="3" t="s">
        <v>26296</v>
      </c>
      <c r="E1392" t="s">
        <v>36</v>
      </c>
      <c r="F1392" t="s">
        <v>35732</v>
      </c>
      <c r="G1392" t="s">
        <v>38</v>
      </c>
      <c r="H1392" s="1" t="s">
        <v>35719</v>
      </c>
      <c r="I1392" t="s">
        <v>23</v>
      </c>
      <c r="J1392" t="s">
        <v>24</v>
      </c>
      <c r="K1392" s="2">
        <v>3</v>
      </c>
      <c r="L1392" t="s">
        <v>34892</v>
      </c>
      <c r="M1392" t="s">
        <v>34893</v>
      </c>
      <c r="N1392" t="s">
        <v>34894</v>
      </c>
      <c r="O1392" t="s">
        <v>28</v>
      </c>
      <c r="P1392" t="s">
        <v>34895</v>
      </c>
      <c r="Q1392">
        <v>14</v>
      </c>
      <c r="R1392">
        <f>_xlfn.MAXIFS(A1392:A21537,K1392:K21537,K1392)</f>
        <v>1298</v>
      </c>
    </row>
    <row r="1393" spans="1:18" x14ac:dyDescent="0.35">
      <c r="A1393" s="2">
        <v>337</v>
      </c>
      <c r="B1393" t="s">
        <v>35736</v>
      </c>
      <c r="C1393" t="s">
        <v>35737</v>
      </c>
      <c r="D1393" s="3" t="s">
        <v>26176</v>
      </c>
      <c r="E1393" t="s">
        <v>36</v>
      </c>
      <c r="F1393" t="s">
        <v>5216</v>
      </c>
      <c r="G1393" t="s">
        <v>38</v>
      </c>
      <c r="H1393" s="1" t="s">
        <v>35719</v>
      </c>
      <c r="I1393" t="s">
        <v>23</v>
      </c>
      <c r="J1393" t="s">
        <v>24</v>
      </c>
      <c r="K1393" s="2">
        <v>3</v>
      </c>
      <c r="L1393" t="s">
        <v>34892</v>
      </c>
      <c r="M1393" t="s">
        <v>34893</v>
      </c>
      <c r="N1393" t="s">
        <v>34894</v>
      </c>
      <c r="O1393" t="s">
        <v>28</v>
      </c>
      <c r="P1393" t="s">
        <v>34895</v>
      </c>
      <c r="Q1393">
        <v>14</v>
      </c>
      <c r="R1393">
        <f>_xlfn.MAXIFS(A1393:A21538,K1393:K21538,K1393)</f>
        <v>1298</v>
      </c>
    </row>
    <row r="1394" spans="1:18" x14ac:dyDescent="0.35">
      <c r="A1394" s="2">
        <v>338</v>
      </c>
      <c r="B1394" t="s">
        <v>35738</v>
      </c>
      <c r="C1394" t="s">
        <v>35739</v>
      </c>
      <c r="D1394" s="3" t="s">
        <v>35740</v>
      </c>
      <c r="E1394" t="s">
        <v>19</v>
      </c>
      <c r="F1394" t="s">
        <v>35741</v>
      </c>
      <c r="G1394" t="s">
        <v>21</v>
      </c>
      <c r="H1394" s="1" t="s">
        <v>35742</v>
      </c>
      <c r="I1394" t="s">
        <v>23</v>
      </c>
      <c r="J1394" t="s">
        <v>24</v>
      </c>
      <c r="K1394" s="2">
        <v>3</v>
      </c>
      <c r="L1394" t="s">
        <v>34892</v>
      </c>
      <c r="M1394" t="s">
        <v>34893</v>
      </c>
      <c r="N1394" t="s">
        <v>34894</v>
      </c>
      <c r="O1394" t="s">
        <v>28</v>
      </c>
      <c r="P1394" t="s">
        <v>34895</v>
      </c>
      <c r="Q1394">
        <v>14</v>
      </c>
      <c r="R1394">
        <f>_xlfn.MAXIFS(A1394:A21539,K1394:K21539,K1394)</f>
        <v>1298</v>
      </c>
    </row>
    <row r="1395" spans="1:18" x14ac:dyDescent="0.35">
      <c r="A1395" s="2">
        <v>339</v>
      </c>
      <c r="B1395" t="s">
        <v>35743</v>
      </c>
      <c r="C1395" t="s">
        <v>35744</v>
      </c>
      <c r="D1395" s="3" t="s">
        <v>26813</v>
      </c>
      <c r="E1395" t="s">
        <v>19</v>
      </c>
      <c r="F1395" t="s">
        <v>35739</v>
      </c>
      <c r="G1395" t="s">
        <v>21</v>
      </c>
      <c r="H1395" s="1" t="s">
        <v>35742</v>
      </c>
      <c r="I1395" t="s">
        <v>23</v>
      </c>
      <c r="J1395" t="s">
        <v>24</v>
      </c>
      <c r="K1395" s="2">
        <v>3</v>
      </c>
      <c r="L1395" t="s">
        <v>34892</v>
      </c>
      <c r="M1395" t="s">
        <v>34893</v>
      </c>
      <c r="N1395" t="s">
        <v>34894</v>
      </c>
      <c r="O1395" t="s">
        <v>28</v>
      </c>
      <c r="P1395" t="s">
        <v>34895</v>
      </c>
      <c r="Q1395">
        <v>14</v>
      </c>
      <c r="R1395">
        <f>_xlfn.MAXIFS(A1395:A21540,K1395:K21540,K1395)</f>
        <v>1298</v>
      </c>
    </row>
    <row r="1396" spans="1:18" x14ac:dyDescent="0.35">
      <c r="A1396" s="2">
        <v>340</v>
      </c>
      <c r="B1396" t="s">
        <v>35745</v>
      </c>
      <c r="C1396" t="s">
        <v>35746</v>
      </c>
      <c r="D1396" s="3" t="s">
        <v>26813</v>
      </c>
      <c r="E1396" t="s">
        <v>36</v>
      </c>
      <c r="F1396" t="s">
        <v>35747</v>
      </c>
      <c r="G1396" t="s">
        <v>38</v>
      </c>
      <c r="H1396" s="1" t="s">
        <v>35742</v>
      </c>
      <c r="I1396" t="s">
        <v>23</v>
      </c>
      <c r="J1396" t="s">
        <v>24</v>
      </c>
      <c r="K1396" s="2">
        <v>3</v>
      </c>
      <c r="L1396" t="s">
        <v>34892</v>
      </c>
      <c r="M1396" t="s">
        <v>34893</v>
      </c>
      <c r="N1396" t="s">
        <v>34894</v>
      </c>
      <c r="O1396" t="s">
        <v>28</v>
      </c>
      <c r="P1396" t="s">
        <v>34895</v>
      </c>
      <c r="Q1396">
        <v>14</v>
      </c>
      <c r="R1396">
        <f>_xlfn.MAXIFS(A1396:A21541,K1396:K21541,K1396)</f>
        <v>1298</v>
      </c>
    </row>
    <row r="1397" spans="1:18" x14ac:dyDescent="0.35">
      <c r="A1397" s="2">
        <v>341</v>
      </c>
      <c r="B1397" t="s">
        <v>35748</v>
      </c>
      <c r="C1397" t="s">
        <v>35749</v>
      </c>
      <c r="D1397" s="3" t="s">
        <v>26578</v>
      </c>
      <c r="E1397" t="s">
        <v>36</v>
      </c>
      <c r="F1397" t="s">
        <v>35750</v>
      </c>
      <c r="G1397" t="s">
        <v>38</v>
      </c>
      <c r="H1397" s="1" t="s">
        <v>35742</v>
      </c>
      <c r="I1397" t="s">
        <v>23</v>
      </c>
      <c r="J1397" t="s">
        <v>24</v>
      </c>
      <c r="K1397" s="2">
        <v>3</v>
      </c>
      <c r="L1397" t="s">
        <v>34892</v>
      </c>
      <c r="M1397" t="s">
        <v>34893</v>
      </c>
      <c r="N1397" t="s">
        <v>34894</v>
      </c>
      <c r="O1397" t="s">
        <v>28</v>
      </c>
      <c r="P1397" t="s">
        <v>34895</v>
      </c>
      <c r="Q1397">
        <v>14</v>
      </c>
      <c r="R1397">
        <f>_xlfn.MAXIFS(A1397:A21542,K1397:K21542,K1397)</f>
        <v>1298</v>
      </c>
    </row>
    <row r="1398" spans="1:18" x14ac:dyDescent="0.35">
      <c r="A1398" s="2">
        <v>342</v>
      </c>
      <c r="B1398" t="s">
        <v>35751</v>
      </c>
      <c r="C1398" t="s">
        <v>35752</v>
      </c>
      <c r="D1398" s="3" t="s">
        <v>25940</v>
      </c>
      <c r="E1398" t="s">
        <v>19</v>
      </c>
      <c r="F1398" t="s">
        <v>35753</v>
      </c>
      <c r="G1398" t="s">
        <v>21</v>
      </c>
      <c r="H1398" s="1" t="s">
        <v>35742</v>
      </c>
      <c r="I1398" t="s">
        <v>23</v>
      </c>
      <c r="J1398" t="s">
        <v>24</v>
      </c>
      <c r="K1398" s="2">
        <v>3</v>
      </c>
      <c r="L1398" t="s">
        <v>34892</v>
      </c>
      <c r="M1398" t="s">
        <v>34893</v>
      </c>
      <c r="N1398" t="s">
        <v>34894</v>
      </c>
      <c r="O1398" t="s">
        <v>28</v>
      </c>
      <c r="P1398" t="s">
        <v>34895</v>
      </c>
      <c r="Q1398">
        <v>14</v>
      </c>
      <c r="R1398">
        <f>_xlfn.MAXIFS(A1398:A21543,K1398:K21543,K1398)</f>
        <v>1298</v>
      </c>
    </row>
    <row r="1399" spans="1:18" x14ac:dyDescent="0.35">
      <c r="A1399" s="2">
        <v>343</v>
      </c>
      <c r="B1399" t="s">
        <v>35754</v>
      </c>
      <c r="C1399" t="s">
        <v>35755</v>
      </c>
      <c r="D1399" s="3" t="s">
        <v>26138</v>
      </c>
      <c r="E1399" t="s">
        <v>19</v>
      </c>
      <c r="F1399" t="s">
        <v>35756</v>
      </c>
      <c r="G1399" t="s">
        <v>21</v>
      </c>
      <c r="H1399" s="1" t="s">
        <v>35742</v>
      </c>
      <c r="I1399" t="s">
        <v>23</v>
      </c>
      <c r="J1399" t="s">
        <v>24</v>
      </c>
      <c r="K1399" s="2">
        <v>3</v>
      </c>
      <c r="L1399" t="s">
        <v>34892</v>
      </c>
      <c r="M1399" t="s">
        <v>34893</v>
      </c>
      <c r="N1399" t="s">
        <v>34894</v>
      </c>
      <c r="O1399" t="s">
        <v>28</v>
      </c>
      <c r="P1399" t="s">
        <v>34895</v>
      </c>
      <c r="Q1399">
        <v>14</v>
      </c>
      <c r="R1399">
        <f>_xlfn.MAXIFS(A1399:A21544,K1399:K21544,K1399)</f>
        <v>1298</v>
      </c>
    </row>
    <row r="1400" spans="1:18" x14ac:dyDescent="0.35">
      <c r="A1400" s="2">
        <v>344</v>
      </c>
      <c r="B1400" t="s">
        <v>35757</v>
      </c>
      <c r="C1400" t="s">
        <v>35758</v>
      </c>
      <c r="D1400" s="3" t="s">
        <v>25790</v>
      </c>
      <c r="E1400" t="s">
        <v>19</v>
      </c>
      <c r="F1400" t="s">
        <v>35759</v>
      </c>
      <c r="G1400" t="s">
        <v>21</v>
      </c>
      <c r="H1400" s="1" t="s">
        <v>35742</v>
      </c>
      <c r="I1400" t="s">
        <v>23</v>
      </c>
      <c r="J1400" t="s">
        <v>24</v>
      </c>
      <c r="K1400" s="2">
        <v>3</v>
      </c>
      <c r="L1400" t="s">
        <v>34892</v>
      </c>
      <c r="M1400" t="s">
        <v>34893</v>
      </c>
      <c r="N1400" t="s">
        <v>34894</v>
      </c>
      <c r="O1400" t="s">
        <v>28</v>
      </c>
      <c r="P1400" t="s">
        <v>34895</v>
      </c>
      <c r="Q1400">
        <v>14</v>
      </c>
      <c r="R1400">
        <f>_xlfn.MAXIFS(A1400:A21545,K1400:K21545,K1400)</f>
        <v>1298</v>
      </c>
    </row>
    <row r="1401" spans="1:18" x14ac:dyDescent="0.35">
      <c r="A1401" s="2">
        <v>345</v>
      </c>
      <c r="B1401" t="s">
        <v>35760</v>
      </c>
      <c r="C1401" t="s">
        <v>35761</v>
      </c>
      <c r="D1401" s="3" t="s">
        <v>25866</v>
      </c>
      <c r="E1401" t="s">
        <v>36</v>
      </c>
      <c r="F1401" t="s">
        <v>35762</v>
      </c>
      <c r="G1401" t="s">
        <v>962</v>
      </c>
      <c r="H1401" s="1" t="s">
        <v>35763</v>
      </c>
      <c r="I1401" t="s">
        <v>23</v>
      </c>
      <c r="J1401" t="s">
        <v>24</v>
      </c>
      <c r="K1401" s="2">
        <v>3</v>
      </c>
      <c r="L1401" t="s">
        <v>34892</v>
      </c>
      <c r="M1401" t="s">
        <v>34893</v>
      </c>
      <c r="N1401" t="s">
        <v>34894</v>
      </c>
      <c r="O1401" t="s">
        <v>28</v>
      </c>
      <c r="P1401" t="s">
        <v>34895</v>
      </c>
      <c r="Q1401">
        <v>14</v>
      </c>
      <c r="R1401">
        <f>_xlfn.MAXIFS(A1401:A21546,K1401:K21546,K1401)</f>
        <v>1298</v>
      </c>
    </row>
    <row r="1402" spans="1:18" x14ac:dyDescent="0.35">
      <c r="A1402" s="2">
        <v>346</v>
      </c>
      <c r="B1402" t="s">
        <v>35764</v>
      </c>
      <c r="C1402" t="s">
        <v>35765</v>
      </c>
      <c r="D1402" s="3" t="s">
        <v>25866</v>
      </c>
      <c r="E1402" t="s">
        <v>19</v>
      </c>
      <c r="F1402" t="s">
        <v>35766</v>
      </c>
      <c r="G1402" t="s">
        <v>21</v>
      </c>
      <c r="H1402" s="1" t="s">
        <v>35763</v>
      </c>
      <c r="I1402" t="s">
        <v>23</v>
      </c>
      <c r="J1402" t="s">
        <v>24</v>
      </c>
      <c r="K1402" s="2">
        <v>3</v>
      </c>
      <c r="L1402" t="s">
        <v>34892</v>
      </c>
      <c r="M1402" t="s">
        <v>34893</v>
      </c>
      <c r="N1402" t="s">
        <v>34894</v>
      </c>
      <c r="O1402" t="s">
        <v>28</v>
      </c>
      <c r="P1402" t="s">
        <v>34895</v>
      </c>
      <c r="Q1402">
        <v>14</v>
      </c>
      <c r="R1402">
        <f>_xlfn.MAXIFS(A1402:A21547,K1402:K21547,K1402)</f>
        <v>1298</v>
      </c>
    </row>
    <row r="1403" spans="1:18" x14ac:dyDescent="0.35">
      <c r="A1403" s="2">
        <v>347</v>
      </c>
      <c r="B1403" t="s">
        <v>35767</v>
      </c>
      <c r="C1403" t="s">
        <v>35768</v>
      </c>
      <c r="D1403" s="3" t="s">
        <v>25882</v>
      </c>
      <c r="E1403" t="s">
        <v>19</v>
      </c>
      <c r="F1403" t="s">
        <v>35769</v>
      </c>
      <c r="G1403" t="s">
        <v>21</v>
      </c>
      <c r="H1403" s="1" t="s">
        <v>35763</v>
      </c>
      <c r="I1403" t="s">
        <v>23</v>
      </c>
      <c r="J1403" t="s">
        <v>24</v>
      </c>
      <c r="K1403" s="2">
        <v>3</v>
      </c>
      <c r="L1403" t="s">
        <v>34892</v>
      </c>
      <c r="M1403" t="s">
        <v>34893</v>
      </c>
      <c r="N1403" t="s">
        <v>34894</v>
      </c>
      <c r="O1403" t="s">
        <v>28</v>
      </c>
      <c r="P1403" t="s">
        <v>34895</v>
      </c>
      <c r="Q1403">
        <v>14</v>
      </c>
      <c r="R1403">
        <f>_xlfn.MAXIFS(A1403:A21548,K1403:K21548,K1403)</f>
        <v>1298</v>
      </c>
    </row>
    <row r="1404" spans="1:18" x14ac:dyDescent="0.35">
      <c r="A1404" s="2">
        <v>348</v>
      </c>
      <c r="B1404" t="s">
        <v>35770</v>
      </c>
      <c r="C1404" t="s">
        <v>35771</v>
      </c>
      <c r="D1404" s="3" t="s">
        <v>25786</v>
      </c>
      <c r="E1404" t="s">
        <v>36</v>
      </c>
      <c r="F1404" t="s">
        <v>35772</v>
      </c>
      <c r="G1404" t="s">
        <v>38</v>
      </c>
      <c r="H1404" s="1" t="s">
        <v>35773</v>
      </c>
      <c r="I1404" t="s">
        <v>23</v>
      </c>
      <c r="J1404" t="s">
        <v>24</v>
      </c>
      <c r="K1404" s="2">
        <v>3</v>
      </c>
      <c r="L1404" t="s">
        <v>34892</v>
      </c>
      <c r="M1404" t="s">
        <v>34893</v>
      </c>
      <c r="N1404" t="s">
        <v>34894</v>
      </c>
      <c r="O1404" t="s">
        <v>28</v>
      </c>
      <c r="P1404" t="s">
        <v>34895</v>
      </c>
      <c r="Q1404">
        <v>14</v>
      </c>
      <c r="R1404">
        <f>_xlfn.MAXIFS(A1404:A21549,K1404:K21549,K1404)</f>
        <v>1298</v>
      </c>
    </row>
    <row r="1405" spans="1:18" x14ac:dyDescent="0.35">
      <c r="A1405" s="2">
        <v>349</v>
      </c>
      <c r="B1405" t="s">
        <v>35774</v>
      </c>
      <c r="C1405" t="s">
        <v>35775</v>
      </c>
      <c r="D1405" s="3" t="s">
        <v>25857</v>
      </c>
      <c r="E1405" t="s">
        <v>36</v>
      </c>
      <c r="F1405" t="s">
        <v>35776</v>
      </c>
      <c r="G1405" t="s">
        <v>21</v>
      </c>
      <c r="H1405" s="1" t="s">
        <v>35773</v>
      </c>
      <c r="I1405" t="s">
        <v>23</v>
      </c>
      <c r="J1405" t="s">
        <v>24</v>
      </c>
      <c r="K1405" s="2">
        <v>3</v>
      </c>
      <c r="L1405" t="s">
        <v>34892</v>
      </c>
      <c r="M1405" t="s">
        <v>34893</v>
      </c>
      <c r="N1405" t="s">
        <v>34894</v>
      </c>
      <c r="O1405" t="s">
        <v>28</v>
      </c>
      <c r="P1405" t="s">
        <v>34895</v>
      </c>
      <c r="Q1405">
        <v>14</v>
      </c>
      <c r="R1405">
        <f>_xlfn.MAXIFS(A1405:A21550,K1405:K21550,K1405)</f>
        <v>1298</v>
      </c>
    </row>
    <row r="1406" spans="1:18" x14ac:dyDescent="0.35">
      <c r="A1406" s="2">
        <v>350</v>
      </c>
      <c r="B1406" t="s">
        <v>35777</v>
      </c>
      <c r="C1406" t="s">
        <v>35778</v>
      </c>
      <c r="D1406" s="3" t="s">
        <v>26518</v>
      </c>
      <c r="E1406" t="s">
        <v>19</v>
      </c>
      <c r="F1406" t="s">
        <v>35779</v>
      </c>
      <c r="G1406" t="s">
        <v>21</v>
      </c>
      <c r="H1406" s="1" t="s">
        <v>35780</v>
      </c>
      <c r="I1406" t="s">
        <v>23</v>
      </c>
      <c r="J1406" t="s">
        <v>24</v>
      </c>
      <c r="K1406" s="2">
        <v>3</v>
      </c>
      <c r="L1406" t="s">
        <v>34892</v>
      </c>
      <c r="M1406" t="s">
        <v>34893</v>
      </c>
      <c r="N1406" t="s">
        <v>34894</v>
      </c>
      <c r="O1406" t="s">
        <v>28</v>
      </c>
      <c r="P1406" t="s">
        <v>34895</v>
      </c>
      <c r="Q1406">
        <v>14</v>
      </c>
      <c r="R1406">
        <f>_xlfn.MAXIFS(A1406:A21551,K1406:K21551,K1406)</f>
        <v>1298</v>
      </c>
    </row>
    <row r="1407" spans="1:18" x14ac:dyDescent="0.35">
      <c r="A1407" s="2">
        <v>351</v>
      </c>
      <c r="B1407" t="s">
        <v>35781</v>
      </c>
      <c r="C1407" t="s">
        <v>35782</v>
      </c>
      <c r="D1407" s="3" t="s">
        <v>25904</v>
      </c>
      <c r="E1407" t="s">
        <v>19</v>
      </c>
      <c r="F1407" t="s">
        <v>35783</v>
      </c>
      <c r="G1407" t="s">
        <v>21</v>
      </c>
      <c r="H1407" s="1" t="s">
        <v>35780</v>
      </c>
      <c r="I1407" t="s">
        <v>23</v>
      </c>
      <c r="J1407" t="s">
        <v>24</v>
      </c>
      <c r="K1407" s="2">
        <v>3</v>
      </c>
      <c r="L1407" t="s">
        <v>34892</v>
      </c>
      <c r="M1407" t="s">
        <v>34893</v>
      </c>
      <c r="N1407" t="s">
        <v>34894</v>
      </c>
      <c r="O1407" t="s">
        <v>28</v>
      </c>
      <c r="P1407" t="s">
        <v>34895</v>
      </c>
      <c r="Q1407">
        <v>14</v>
      </c>
      <c r="R1407">
        <f>_xlfn.MAXIFS(A1407:A21552,K1407:K21552,K1407)</f>
        <v>1298</v>
      </c>
    </row>
    <row r="1408" spans="1:18" x14ac:dyDescent="0.35">
      <c r="A1408" s="2">
        <v>352</v>
      </c>
      <c r="B1408" t="s">
        <v>35784</v>
      </c>
      <c r="C1408" t="s">
        <v>35785</v>
      </c>
      <c r="D1408" s="3" t="s">
        <v>25959</v>
      </c>
      <c r="E1408" t="s">
        <v>36</v>
      </c>
      <c r="F1408" t="s">
        <v>848</v>
      </c>
      <c r="G1408" t="s">
        <v>38</v>
      </c>
      <c r="H1408" s="1" t="s">
        <v>849</v>
      </c>
      <c r="I1408" t="s">
        <v>23</v>
      </c>
      <c r="J1408" t="s">
        <v>24</v>
      </c>
      <c r="K1408" s="2">
        <v>3</v>
      </c>
      <c r="L1408" t="s">
        <v>34892</v>
      </c>
      <c r="M1408" t="s">
        <v>34893</v>
      </c>
      <c r="N1408" t="s">
        <v>34894</v>
      </c>
      <c r="O1408" t="s">
        <v>28</v>
      </c>
      <c r="P1408" t="s">
        <v>34895</v>
      </c>
      <c r="Q1408">
        <v>14</v>
      </c>
      <c r="R1408">
        <f>_xlfn.MAXIFS(A1408:A21553,K1408:K21553,K1408)</f>
        <v>1298</v>
      </c>
    </row>
    <row r="1409" spans="1:18" x14ac:dyDescent="0.35">
      <c r="A1409" s="2">
        <v>353</v>
      </c>
      <c r="B1409" t="s">
        <v>35786</v>
      </c>
      <c r="C1409" t="s">
        <v>792</v>
      </c>
      <c r="D1409" s="3" t="s">
        <v>25959</v>
      </c>
      <c r="E1409" t="s">
        <v>36</v>
      </c>
      <c r="F1409" t="s">
        <v>35787</v>
      </c>
      <c r="G1409" t="s">
        <v>38</v>
      </c>
      <c r="H1409" s="1" t="s">
        <v>35788</v>
      </c>
      <c r="I1409" t="s">
        <v>23</v>
      </c>
      <c r="J1409" t="s">
        <v>24</v>
      </c>
      <c r="K1409" s="2">
        <v>3</v>
      </c>
      <c r="L1409" t="s">
        <v>34892</v>
      </c>
      <c r="M1409" t="s">
        <v>34893</v>
      </c>
      <c r="N1409" t="s">
        <v>34894</v>
      </c>
      <c r="O1409" t="s">
        <v>28</v>
      </c>
      <c r="P1409" t="s">
        <v>34895</v>
      </c>
      <c r="Q1409">
        <v>14</v>
      </c>
      <c r="R1409">
        <f>_xlfn.MAXIFS(A1409:A21554,K1409:K21554,K1409)</f>
        <v>1298</v>
      </c>
    </row>
    <row r="1410" spans="1:18" x14ac:dyDescent="0.35">
      <c r="A1410" s="2">
        <v>354</v>
      </c>
      <c r="B1410" t="s">
        <v>35789</v>
      </c>
      <c r="C1410" t="s">
        <v>35790</v>
      </c>
      <c r="D1410" s="3" t="s">
        <v>25882</v>
      </c>
      <c r="E1410" t="s">
        <v>19</v>
      </c>
      <c r="F1410" t="s">
        <v>35791</v>
      </c>
      <c r="G1410" t="s">
        <v>21</v>
      </c>
      <c r="H1410" s="1" t="s">
        <v>35788</v>
      </c>
      <c r="I1410" t="s">
        <v>23</v>
      </c>
      <c r="J1410" t="s">
        <v>24</v>
      </c>
      <c r="K1410" s="2">
        <v>3</v>
      </c>
      <c r="L1410" t="s">
        <v>34892</v>
      </c>
      <c r="M1410" t="s">
        <v>34893</v>
      </c>
      <c r="N1410" t="s">
        <v>34894</v>
      </c>
      <c r="O1410" t="s">
        <v>28</v>
      </c>
      <c r="P1410" t="s">
        <v>34895</v>
      </c>
      <c r="Q1410">
        <v>14</v>
      </c>
      <c r="R1410">
        <f>_xlfn.MAXIFS(A1410:A21555,K1410:K21555,K1410)</f>
        <v>1298</v>
      </c>
    </row>
    <row r="1411" spans="1:18" x14ac:dyDescent="0.35">
      <c r="A1411" s="2">
        <v>355</v>
      </c>
      <c r="B1411" t="s">
        <v>35792</v>
      </c>
      <c r="C1411" t="s">
        <v>35793</v>
      </c>
      <c r="D1411" s="3" t="s">
        <v>25857</v>
      </c>
      <c r="E1411" t="s">
        <v>36</v>
      </c>
      <c r="F1411" t="s">
        <v>35794</v>
      </c>
      <c r="G1411" t="s">
        <v>21</v>
      </c>
      <c r="H1411" s="1" t="s">
        <v>35788</v>
      </c>
      <c r="I1411" t="s">
        <v>23</v>
      </c>
      <c r="J1411" t="s">
        <v>24</v>
      </c>
      <c r="K1411" s="2">
        <v>3</v>
      </c>
      <c r="L1411" t="s">
        <v>34892</v>
      </c>
      <c r="M1411" t="s">
        <v>34893</v>
      </c>
      <c r="N1411" t="s">
        <v>34894</v>
      </c>
      <c r="O1411" t="s">
        <v>28</v>
      </c>
      <c r="P1411" t="s">
        <v>34895</v>
      </c>
      <c r="Q1411">
        <v>14</v>
      </c>
      <c r="R1411">
        <f>_xlfn.MAXIFS(A1411:A21556,K1411:K21556,K1411)</f>
        <v>1298</v>
      </c>
    </row>
    <row r="1412" spans="1:18" x14ac:dyDescent="0.35">
      <c r="A1412" s="2">
        <v>356</v>
      </c>
      <c r="B1412" t="s">
        <v>35795</v>
      </c>
      <c r="C1412" t="s">
        <v>35796</v>
      </c>
      <c r="D1412" s="3" t="s">
        <v>26237</v>
      </c>
      <c r="E1412" t="s">
        <v>36</v>
      </c>
      <c r="F1412" t="s">
        <v>35797</v>
      </c>
      <c r="G1412" t="s">
        <v>38</v>
      </c>
      <c r="H1412" s="1" t="s">
        <v>35798</v>
      </c>
      <c r="I1412" t="s">
        <v>23</v>
      </c>
      <c r="J1412" t="s">
        <v>24</v>
      </c>
      <c r="K1412" s="2">
        <v>3</v>
      </c>
      <c r="L1412" t="s">
        <v>34892</v>
      </c>
      <c r="M1412" t="s">
        <v>34893</v>
      </c>
      <c r="N1412" t="s">
        <v>34894</v>
      </c>
      <c r="O1412" t="s">
        <v>28</v>
      </c>
      <c r="P1412" t="s">
        <v>34895</v>
      </c>
      <c r="Q1412">
        <v>14</v>
      </c>
      <c r="R1412">
        <f>_xlfn.MAXIFS(A1412:A21557,K1412:K21557,K1412)</f>
        <v>1298</v>
      </c>
    </row>
    <row r="1413" spans="1:18" x14ac:dyDescent="0.35">
      <c r="A1413" s="2">
        <v>357</v>
      </c>
      <c r="B1413" t="s">
        <v>35799</v>
      </c>
      <c r="C1413" t="s">
        <v>35800</v>
      </c>
      <c r="D1413" s="3" t="s">
        <v>25866</v>
      </c>
      <c r="E1413" t="s">
        <v>36</v>
      </c>
      <c r="F1413" t="s">
        <v>35801</v>
      </c>
      <c r="G1413" t="s">
        <v>38</v>
      </c>
      <c r="H1413" s="1" t="s">
        <v>35802</v>
      </c>
      <c r="I1413" t="s">
        <v>23</v>
      </c>
      <c r="J1413" t="s">
        <v>24</v>
      </c>
      <c r="K1413" s="2">
        <v>3</v>
      </c>
      <c r="L1413" t="s">
        <v>34892</v>
      </c>
      <c r="M1413" t="s">
        <v>34893</v>
      </c>
      <c r="N1413" t="s">
        <v>34894</v>
      </c>
      <c r="O1413" t="s">
        <v>28</v>
      </c>
      <c r="P1413" t="s">
        <v>34895</v>
      </c>
      <c r="Q1413">
        <v>14</v>
      </c>
      <c r="R1413">
        <f>_xlfn.MAXIFS(A1413:A21558,K1413:K21558,K1413)</f>
        <v>1298</v>
      </c>
    </row>
    <row r="1414" spans="1:18" x14ac:dyDescent="0.35">
      <c r="A1414" s="2">
        <v>358</v>
      </c>
      <c r="B1414" t="s">
        <v>35803</v>
      </c>
      <c r="C1414" t="s">
        <v>35804</v>
      </c>
      <c r="D1414" s="3" t="s">
        <v>25925</v>
      </c>
      <c r="E1414" t="s">
        <v>19</v>
      </c>
      <c r="F1414" t="s">
        <v>35805</v>
      </c>
      <c r="G1414" t="s">
        <v>21</v>
      </c>
      <c r="H1414" s="1" t="s">
        <v>35806</v>
      </c>
      <c r="I1414" t="s">
        <v>33</v>
      </c>
      <c r="J1414" t="s">
        <v>24</v>
      </c>
      <c r="K1414" s="2">
        <v>3</v>
      </c>
      <c r="L1414" t="s">
        <v>34892</v>
      </c>
      <c r="M1414" t="s">
        <v>34893</v>
      </c>
      <c r="N1414" t="s">
        <v>34894</v>
      </c>
      <c r="O1414" t="s">
        <v>28</v>
      </c>
      <c r="P1414" t="s">
        <v>34895</v>
      </c>
      <c r="Q1414">
        <v>14</v>
      </c>
      <c r="R1414">
        <f>_xlfn.MAXIFS(A1414:A21559,K1414:K21559,K1414)</f>
        <v>1298</v>
      </c>
    </row>
    <row r="1415" spans="1:18" x14ac:dyDescent="0.35">
      <c r="A1415" s="2">
        <v>359</v>
      </c>
      <c r="B1415" t="s">
        <v>35807</v>
      </c>
      <c r="C1415" t="s">
        <v>35808</v>
      </c>
      <c r="D1415" s="3" t="s">
        <v>25900</v>
      </c>
      <c r="E1415" t="s">
        <v>19</v>
      </c>
      <c r="F1415" t="s">
        <v>35809</v>
      </c>
      <c r="G1415" t="s">
        <v>21</v>
      </c>
      <c r="H1415" s="1" t="s">
        <v>35806</v>
      </c>
      <c r="I1415" t="s">
        <v>33</v>
      </c>
      <c r="J1415" t="s">
        <v>24</v>
      </c>
      <c r="K1415" s="2">
        <v>3</v>
      </c>
      <c r="L1415" t="s">
        <v>34892</v>
      </c>
      <c r="M1415" t="s">
        <v>34893</v>
      </c>
      <c r="N1415" t="s">
        <v>34894</v>
      </c>
      <c r="O1415" t="s">
        <v>28</v>
      </c>
      <c r="P1415" t="s">
        <v>34895</v>
      </c>
      <c r="Q1415">
        <v>14</v>
      </c>
      <c r="R1415">
        <f>_xlfn.MAXIFS(A1415:A21560,K1415:K21560,K1415)</f>
        <v>1298</v>
      </c>
    </row>
    <row r="1416" spans="1:18" x14ac:dyDescent="0.35">
      <c r="A1416" s="2">
        <v>360</v>
      </c>
      <c r="B1416" t="s">
        <v>35810</v>
      </c>
      <c r="C1416" t="s">
        <v>35811</v>
      </c>
      <c r="D1416" s="3" t="s">
        <v>25778</v>
      </c>
      <c r="E1416" t="s">
        <v>19</v>
      </c>
      <c r="F1416" t="s">
        <v>29207</v>
      </c>
      <c r="G1416" t="s">
        <v>21</v>
      </c>
      <c r="H1416" s="1" t="s">
        <v>35806</v>
      </c>
      <c r="I1416" t="s">
        <v>33</v>
      </c>
      <c r="J1416" t="s">
        <v>24</v>
      </c>
      <c r="K1416" s="2">
        <v>3</v>
      </c>
      <c r="L1416" t="s">
        <v>34892</v>
      </c>
      <c r="M1416" t="s">
        <v>34893</v>
      </c>
      <c r="N1416" t="s">
        <v>34894</v>
      </c>
      <c r="O1416" t="s">
        <v>28</v>
      </c>
      <c r="P1416" t="s">
        <v>34895</v>
      </c>
      <c r="Q1416">
        <v>14</v>
      </c>
      <c r="R1416">
        <f>_xlfn.MAXIFS(A1416:A21561,K1416:K21561,K1416)</f>
        <v>1298</v>
      </c>
    </row>
    <row r="1417" spans="1:18" x14ac:dyDescent="0.35">
      <c r="A1417" s="2">
        <v>361</v>
      </c>
      <c r="B1417" t="s">
        <v>35812</v>
      </c>
      <c r="C1417" t="s">
        <v>35813</v>
      </c>
      <c r="D1417" s="3" t="s">
        <v>26071</v>
      </c>
      <c r="E1417" t="s">
        <v>19</v>
      </c>
      <c r="F1417" t="s">
        <v>35814</v>
      </c>
      <c r="G1417" t="s">
        <v>124</v>
      </c>
      <c r="H1417" s="1" t="s">
        <v>35806</v>
      </c>
      <c r="I1417" t="s">
        <v>33</v>
      </c>
      <c r="J1417" t="s">
        <v>24</v>
      </c>
      <c r="K1417" s="2">
        <v>3</v>
      </c>
      <c r="L1417" t="s">
        <v>34892</v>
      </c>
      <c r="M1417" t="s">
        <v>34893</v>
      </c>
      <c r="N1417" t="s">
        <v>34894</v>
      </c>
      <c r="O1417" t="s">
        <v>28</v>
      </c>
      <c r="P1417" t="s">
        <v>34895</v>
      </c>
      <c r="Q1417">
        <v>15</v>
      </c>
      <c r="R1417">
        <f>_xlfn.MAXIFS(A1417:A21562,K1417:K21562,K1417)</f>
        <v>1298</v>
      </c>
    </row>
    <row r="1418" spans="1:18" x14ac:dyDescent="0.35">
      <c r="A1418" s="2">
        <v>362</v>
      </c>
      <c r="B1418" t="s">
        <v>35815</v>
      </c>
      <c r="C1418" t="s">
        <v>35816</v>
      </c>
      <c r="D1418" s="3" t="s">
        <v>25853</v>
      </c>
      <c r="E1418" t="s">
        <v>19</v>
      </c>
      <c r="F1418" t="s">
        <v>35817</v>
      </c>
      <c r="G1418" t="s">
        <v>794</v>
      </c>
      <c r="H1418" s="1" t="s">
        <v>35806</v>
      </c>
      <c r="I1418" t="s">
        <v>33</v>
      </c>
      <c r="J1418" t="s">
        <v>24</v>
      </c>
      <c r="K1418" s="2">
        <v>3</v>
      </c>
      <c r="L1418" t="s">
        <v>34892</v>
      </c>
      <c r="M1418" t="s">
        <v>34893</v>
      </c>
      <c r="N1418" t="s">
        <v>34894</v>
      </c>
      <c r="O1418" t="s">
        <v>28</v>
      </c>
      <c r="P1418" t="s">
        <v>34895</v>
      </c>
      <c r="Q1418">
        <v>15</v>
      </c>
      <c r="R1418">
        <f>_xlfn.MAXIFS(A1418:A21563,K1418:K21563,K1418)</f>
        <v>1298</v>
      </c>
    </row>
    <row r="1419" spans="1:18" x14ac:dyDescent="0.35">
      <c r="A1419" s="2">
        <v>363</v>
      </c>
      <c r="B1419" t="s">
        <v>35818</v>
      </c>
      <c r="C1419" t="s">
        <v>35819</v>
      </c>
      <c r="D1419" s="3" t="s">
        <v>26176</v>
      </c>
      <c r="E1419" t="s">
        <v>36</v>
      </c>
      <c r="F1419" t="s">
        <v>35820</v>
      </c>
      <c r="G1419" t="s">
        <v>124</v>
      </c>
      <c r="H1419" s="1" t="s">
        <v>35806</v>
      </c>
      <c r="I1419" t="s">
        <v>33</v>
      </c>
      <c r="J1419" t="s">
        <v>24</v>
      </c>
      <c r="K1419" s="2">
        <v>3</v>
      </c>
      <c r="L1419" t="s">
        <v>34892</v>
      </c>
      <c r="M1419" t="s">
        <v>34893</v>
      </c>
      <c r="N1419" t="s">
        <v>34894</v>
      </c>
      <c r="O1419" t="s">
        <v>28</v>
      </c>
      <c r="P1419" t="s">
        <v>34895</v>
      </c>
      <c r="Q1419">
        <v>15</v>
      </c>
      <c r="R1419">
        <f>_xlfn.MAXIFS(A1419:A21564,K1419:K21564,K1419)</f>
        <v>1298</v>
      </c>
    </row>
    <row r="1420" spans="1:18" x14ac:dyDescent="0.35">
      <c r="A1420" s="2">
        <v>364</v>
      </c>
      <c r="B1420" t="s">
        <v>35821</v>
      </c>
      <c r="C1420" t="s">
        <v>35822</v>
      </c>
      <c r="D1420" s="3" t="s">
        <v>25857</v>
      </c>
      <c r="E1420" t="s">
        <v>36</v>
      </c>
      <c r="F1420" t="s">
        <v>35823</v>
      </c>
      <c r="G1420" t="s">
        <v>124</v>
      </c>
      <c r="H1420" s="1" t="s">
        <v>35806</v>
      </c>
      <c r="I1420" t="s">
        <v>33</v>
      </c>
      <c r="J1420" t="s">
        <v>2012</v>
      </c>
      <c r="K1420" s="2">
        <v>3</v>
      </c>
      <c r="L1420" t="s">
        <v>34892</v>
      </c>
      <c r="M1420" t="s">
        <v>34893</v>
      </c>
      <c r="N1420" t="s">
        <v>34894</v>
      </c>
      <c r="O1420" t="s">
        <v>28</v>
      </c>
      <c r="P1420" t="s">
        <v>34895</v>
      </c>
      <c r="Q1420">
        <v>15</v>
      </c>
      <c r="R1420">
        <f>_xlfn.MAXIFS(A1420:A21565,K1420:K21565,K1420)</f>
        <v>1298</v>
      </c>
    </row>
    <row r="1421" spans="1:18" x14ac:dyDescent="0.35">
      <c r="A1421" s="2">
        <v>365</v>
      </c>
      <c r="B1421" t="s">
        <v>35824</v>
      </c>
      <c r="C1421" t="s">
        <v>35825</v>
      </c>
      <c r="D1421" s="3" t="s">
        <v>26039</v>
      </c>
      <c r="E1421" t="s">
        <v>36</v>
      </c>
      <c r="F1421" t="s">
        <v>13463</v>
      </c>
      <c r="G1421" t="s">
        <v>119</v>
      </c>
      <c r="H1421" s="1" t="s">
        <v>35826</v>
      </c>
      <c r="I1421" t="s">
        <v>33</v>
      </c>
      <c r="J1421" t="s">
        <v>24</v>
      </c>
      <c r="K1421" s="2">
        <v>3</v>
      </c>
      <c r="L1421" t="s">
        <v>34892</v>
      </c>
      <c r="M1421" t="s">
        <v>34893</v>
      </c>
      <c r="N1421" t="s">
        <v>34894</v>
      </c>
      <c r="O1421" t="s">
        <v>28</v>
      </c>
      <c r="P1421" t="s">
        <v>34895</v>
      </c>
      <c r="Q1421">
        <v>15</v>
      </c>
      <c r="R1421">
        <f>_xlfn.MAXIFS(A1421:A21566,K1421:K21566,K1421)</f>
        <v>1298</v>
      </c>
    </row>
    <row r="1422" spans="1:18" x14ac:dyDescent="0.35">
      <c r="A1422" s="2">
        <v>366</v>
      </c>
      <c r="B1422" t="s">
        <v>35827</v>
      </c>
      <c r="C1422" t="s">
        <v>35828</v>
      </c>
      <c r="D1422" s="3" t="s">
        <v>26176</v>
      </c>
      <c r="E1422" t="s">
        <v>19</v>
      </c>
      <c r="F1422" t="s">
        <v>35829</v>
      </c>
      <c r="G1422" t="s">
        <v>124</v>
      </c>
      <c r="H1422" s="1" t="s">
        <v>35830</v>
      </c>
      <c r="I1422" t="s">
        <v>23</v>
      </c>
      <c r="J1422" t="s">
        <v>24</v>
      </c>
      <c r="K1422" s="2">
        <v>3</v>
      </c>
      <c r="L1422" t="s">
        <v>34892</v>
      </c>
      <c r="M1422" t="s">
        <v>34893</v>
      </c>
      <c r="N1422" t="s">
        <v>34894</v>
      </c>
      <c r="O1422" t="s">
        <v>28</v>
      </c>
      <c r="P1422" t="s">
        <v>34895</v>
      </c>
      <c r="Q1422">
        <v>15</v>
      </c>
      <c r="R1422">
        <f>_xlfn.MAXIFS(A1422:A21567,K1422:K21567,K1422)</f>
        <v>1298</v>
      </c>
    </row>
    <row r="1423" spans="1:18" x14ac:dyDescent="0.35">
      <c r="A1423" s="2">
        <v>367</v>
      </c>
      <c r="B1423" t="s">
        <v>35831</v>
      </c>
      <c r="C1423" t="s">
        <v>35832</v>
      </c>
      <c r="D1423" s="3" t="s">
        <v>26176</v>
      </c>
      <c r="E1423" t="s">
        <v>36</v>
      </c>
      <c r="F1423" t="s">
        <v>35833</v>
      </c>
      <c r="G1423" t="s">
        <v>124</v>
      </c>
      <c r="H1423" s="1" t="s">
        <v>29114</v>
      </c>
      <c r="I1423" t="s">
        <v>33</v>
      </c>
      <c r="J1423" t="s">
        <v>2012</v>
      </c>
      <c r="K1423" s="2">
        <v>3</v>
      </c>
      <c r="L1423" t="s">
        <v>34892</v>
      </c>
      <c r="M1423" t="s">
        <v>34893</v>
      </c>
      <c r="N1423" t="s">
        <v>34894</v>
      </c>
      <c r="O1423" t="s">
        <v>28</v>
      </c>
      <c r="P1423" t="s">
        <v>34895</v>
      </c>
      <c r="Q1423">
        <v>15</v>
      </c>
      <c r="R1423">
        <f>_xlfn.MAXIFS(A1423:A21568,K1423:K21568,K1423)</f>
        <v>1298</v>
      </c>
    </row>
    <row r="1424" spans="1:18" x14ac:dyDescent="0.35">
      <c r="A1424" s="2">
        <v>368</v>
      </c>
      <c r="B1424" t="s">
        <v>35834</v>
      </c>
      <c r="C1424" t="s">
        <v>35835</v>
      </c>
      <c r="D1424" s="3" t="s">
        <v>25882</v>
      </c>
      <c r="E1424" t="s">
        <v>36</v>
      </c>
      <c r="F1424" t="s">
        <v>4935</v>
      </c>
      <c r="G1424" t="s">
        <v>124</v>
      </c>
      <c r="H1424" s="1" t="s">
        <v>35836</v>
      </c>
      <c r="I1424" t="s">
        <v>23</v>
      </c>
      <c r="J1424" t="s">
        <v>24</v>
      </c>
      <c r="K1424" s="2">
        <v>3</v>
      </c>
      <c r="L1424" t="s">
        <v>34892</v>
      </c>
      <c r="M1424" t="s">
        <v>34893</v>
      </c>
      <c r="N1424" t="s">
        <v>34894</v>
      </c>
      <c r="O1424" t="s">
        <v>28</v>
      </c>
      <c r="P1424" t="s">
        <v>34895</v>
      </c>
      <c r="Q1424">
        <v>15</v>
      </c>
      <c r="R1424">
        <f>_xlfn.MAXIFS(A1424:A21569,K1424:K21569,K1424)</f>
        <v>1298</v>
      </c>
    </row>
    <row r="1425" spans="1:18" x14ac:dyDescent="0.35">
      <c r="A1425" s="2">
        <v>369</v>
      </c>
      <c r="B1425" t="s">
        <v>35837</v>
      </c>
      <c r="C1425" t="s">
        <v>30657</v>
      </c>
      <c r="D1425" s="3" t="s">
        <v>26050</v>
      </c>
      <c r="E1425" t="s">
        <v>36</v>
      </c>
      <c r="F1425" t="s">
        <v>35838</v>
      </c>
      <c r="G1425" t="s">
        <v>124</v>
      </c>
      <c r="H1425" s="1" t="s">
        <v>35839</v>
      </c>
      <c r="I1425" t="s">
        <v>23</v>
      </c>
      <c r="J1425" t="s">
        <v>24</v>
      </c>
      <c r="K1425" s="2">
        <v>3</v>
      </c>
      <c r="L1425" t="s">
        <v>34892</v>
      </c>
      <c r="M1425" t="s">
        <v>34893</v>
      </c>
      <c r="N1425" t="s">
        <v>34894</v>
      </c>
      <c r="O1425" t="s">
        <v>28</v>
      </c>
      <c r="P1425" t="s">
        <v>34895</v>
      </c>
      <c r="Q1425">
        <v>15</v>
      </c>
      <c r="R1425">
        <f>_xlfn.MAXIFS(A1425:A21570,K1425:K21570,K1425)</f>
        <v>1298</v>
      </c>
    </row>
    <row r="1426" spans="1:18" x14ac:dyDescent="0.35">
      <c r="A1426" s="2">
        <v>370</v>
      </c>
      <c r="B1426" t="s">
        <v>35840</v>
      </c>
      <c r="C1426" t="s">
        <v>35841</v>
      </c>
      <c r="D1426" s="3" t="s">
        <v>25801</v>
      </c>
      <c r="E1426" t="s">
        <v>19</v>
      </c>
      <c r="F1426" t="s">
        <v>35842</v>
      </c>
      <c r="G1426" t="s">
        <v>124</v>
      </c>
      <c r="H1426" s="1" t="s">
        <v>2494</v>
      </c>
      <c r="I1426" t="s">
        <v>23</v>
      </c>
      <c r="J1426" t="s">
        <v>24</v>
      </c>
      <c r="K1426" s="2">
        <v>3</v>
      </c>
      <c r="L1426" t="s">
        <v>34892</v>
      </c>
      <c r="M1426" t="s">
        <v>34893</v>
      </c>
      <c r="N1426" t="s">
        <v>34894</v>
      </c>
      <c r="O1426" t="s">
        <v>28</v>
      </c>
      <c r="P1426" t="s">
        <v>34895</v>
      </c>
      <c r="Q1426">
        <v>15</v>
      </c>
      <c r="R1426">
        <f>_xlfn.MAXIFS(A1426:A21571,K1426:K21571,K1426)</f>
        <v>1298</v>
      </c>
    </row>
    <row r="1427" spans="1:18" x14ac:dyDescent="0.35">
      <c r="A1427" s="2">
        <v>371</v>
      </c>
      <c r="B1427" t="s">
        <v>35843</v>
      </c>
      <c r="C1427" t="s">
        <v>35844</v>
      </c>
      <c r="D1427" s="3" t="s">
        <v>26017</v>
      </c>
      <c r="E1427" t="s">
        <v>36</v>
      </c>
      <c r="F1427" t="s">
        <v>35845</v>
      </c>
      <c r="G1427" t="s">
        <v>124</v>
      </c>
      <c r="H1427" s="1" t="s">
        <v>35846</v>
      </c>
      <c r="I1427" t="s">
        <v>23</v>
      </c>
      <c r="J1427" t="s">
        <v>24</v>
      </c>
      <c r="K1427" s="2">
        <v>3</v>
      </c>
      <c r="L1427" t="s">
        <v>34892</v>
      </c>
      <c r="M1427" t="s">
        <v>34893</v>
      </c>
      <c r="N1427" t="s">
        <v>34894</v>
      </c>
      <c r="O1427" t="s">
        <v>28</v>
      </c>
      <c r="P1427" t="s">
        <v>34895</v>
      </c>
      <c r="Q1427">
        <v>15</v>
      </c>
      <c r="R1427">
        <f>_xlfn.MAXIFS(A1427:A21572,K1427:K21572,K1427)</f>
        <v>1298</v>
      </c>
    </row>
    <row r="1428" spans="1:18" x14ac:dyDescent="0.35">
      <c r="A1428" s="2">
        <v>372</v>
      </c>
      <c r="B1428" t="s">
        <v>35847</v>
      </c>
      <c r="C1428" t="s">
        <v>35848</v>
      </c>
      <c r="D1428" s="3" t="s">
        <v>26060</v>
      </c>
      <c r="E1428" t="s">
        <v>19</v>
      </c>
      <c r="F1428" t="s">
        <v>35849</v>
      </c>
      <c r="G1428" t="s">
        <v>1224</v>
      </c>
      <c r="H1428" s="1" t="s">
        <v>24314</v>
      </c>
      <c r="I1428" t="s">
        <v>23</v>
      </c>
      <c r="J1428" t="s">
        <v>24</v>
      </c>
      <c r="K1428" s="2">
        <v>3</v>
      </c>
      <c r="L1428" t="s">
        <v>34892</v>
      </c>
      <c r="M1428" t="s">
        <v>34893</v>
      </c>
      <c r="N1428" t="s">
        <v>34894</v>
      </c>
      <c r="O1428" t="s">
        <v>28</v>
      </c>
      <c r="P1428" t="s">
        <v>34895</v>
      </c>
      <c r="Q1428">
        <v>15</v>
      </c>
      <c r="R1428">
        <f>_xlfn.MAXIFS(A1428:A21573,K1428:K21573,K1428)</f>
        <v>1298</v>
      </c>
    </row>
    <row r="1429" spans="1:18" x14ac:dyDescent="0.35">
      <c r="A1429" s="2">
        <v>373</v>
      </c>
      <c r="B1429" t="s">
        <v>35850</v>
      </c>
      <c r="C1429" t="s">
        <v>35851</v>
      </c>
      <c r="D1429" s="3" t="s">
        <v>25767</v>
      </c>
      <c r="E1429" t="s">
        <v>19</v>
      </c>
      <c r="F1429" t="s">
        <v>35852</v>
      </c>
      <c r="G1429" t="s">
        <v>124</v>
      </c>
      <c r="H1429" s="1" t="s">
        <v>4714</v>
      </c>
      <c r="I1429" t="s">
        <v>23</v>
      </c>
      <c r="J1429" t="s">
        <v>24</v>
      </c>
      <c r="K1429" s="2">
        <v>3</v>
      </c>
      <c r="L1429" t="s">
        <v>34892</v>
      </c>
      <c r="M1429" t="s">
        <v>34893</v>
      </c>
      <c r="N1429" t="s">
        <v>34894</v>
      </c>
      <c r="O1429" t="s">
        <v>28</v>
      </c>
      <c r="P1429" t="s">
        <v>34895</v>
      </c>
      <c r="Q1429">
        <v>15</v>
      </c>
      <c r="R1429">
        <f>_xlfn.MAXIFS(A1429:A21574,K1429:K21574,K1429)</f>
        <v>1298</v>
      </c>
    </row>
    <row r="1430" spans="1:18" x14ac:dyDescent="0.35">
      <c r="A1430" s="2">
        <v>374</v>
      </c>
      <c r="B1430" t="s">
        <v>35853</v>
      </c>
      <c r="C1430" t="s">
        <v>35854</v>
      </c>
      <c r="D1430" s="3" t="s">
        <v>25778</v>
      </c>
      <c r="E1430" t="s">
        <v>19</v>
      </c>
      <c r="F1430" t="s">
        <v>35855</v>
      </c>
      <c r="G1430" t="s">
        <v>124</v>
      </c>
      <c r="H1430" s="1" t="s">
        <v>35856</v>
      </c>
      <c r="I1430" t="s">
        <v>23</v>
      </c>
      <c r="J1430" t="s">
        <v>24</v>
      </c>
      <c r="K1430" s="2">
        <v>3</v>
      </c>
      <c r="L1430" t="s">
        <v>34892</v>
      </c>
      <c r="M1430" t="s">
        <v>34893</v>
      </c>
      <c r="N1430" t="s">
        <v>34894</v>
      </c>
      <c r="O1430" t="s">
        <v>28</v>
      </c>
      <c r="P1430" t="s">
        <v>34895</v>
      </c>
      <c r="Q1430">
        <v>15</v>
      </c>
      <c r="R1430">
        <f>_xlfn.MAXIFS(A1430:A21575,K1430:K21575,K1430)</f>
        <v>1298</v>
      </c>
    </row>
    <row r="1431" spans="1:18" x14ac:dyDescent="0.35">
      <c r="A1431" s="2">
        <v>375</v>
      </c>
      <c r="B1431" t="s">
        <v>35857</v>
      </c>
      <c r="C1431" t="s">
        <v>35858</v>
      </c>
      <c r="D1431" s="3" t="s">
        <v>25997</v>
      </c>
      <c r="E1431" t="s">
        <v>36</v>
      </c>
      <c r="F1431" t="s">
        <v>35859</v>
      </c>
      <c r="G1431" t="s">
        <v>119</v>
      </c>
      <c r="H1431" s="1" t="s">
        <v>4789</v>
      </c>
      <c r="I1431" t="s">
        <v>23</v>
      </c>
      <c r="J1431" t="s">
        <v>24</v>
      </c>
      <c r="K1431" s="2">
        <v>3</v>
      </c>
      <c r="L1431" t="s">
        <v>34892</v>
      </c>
      <c r="M1431" t="s">
        <v>34893</v>
      </c>
      <c r="N1431" t="s">
        <v>34894</v>
      </c>
      <c r="O1431" t="s">
        <v>28</v>
      </c>
      <c r="P1431" t="s">
        <v>34895</v>
      </c>
      <c r="Q1431">
        <v>15</v>
      </c>
      <c r="R1431">
        <f>_xlfn.MAXIFS(A1431:A21576,K1431:K21576,K1431)</f>
        <v>1298</v>
      </c>
    </row>
    <row r="1432" spans="1:18" x14ac:dyDescent="0.35">
      <c r="A1432" s="2">
        <v>376</v>
      </c>
      <c r="B1432" t="s">
        <v>35860</v>
      </c>
      <c r="C1432" t="s">
        <v>35861</v>
      </c>
      <c r="D1432" s="3" t="s">
        <v>26086</v>
      </c>
      <c r="E1432" t="s">
        <v>19</v>
      </c>
      <c r="F1432" t="s">
        <v>35862</v>
      </c>
      <c r="G1432" t="s">
        <v>124</v>
      </c>
      <c r="H1432" s="1" t="s">
        <v>4789</v>
      </c>
      <c r="I1432" t="s">
        <v>23</v>
      </c>
      <c r="J1432" t="s">
        <v>24</v>
      </c>
      <c r="K1432" s="2">
        <v>3</v>
      </c>
      <c r="L1432" t="s">
        <v>34892</v>
      </c>
      <c r="M1432" t="s">
        <v>34893</v>
      </c>
      <c r="N1432" t="s">
        <v>34894</v>
      </c>
      <c r="O1432" t="s">
        <v>28</v>
      </c>
      <c r="P1432" t="s">
        <v>34895</v>
      </c>
      <c r="Q1432">
        <v>15</v>
      </c>
      <c r="R1432">
        <f>_xlfn.MAXIFS(A1432:A21577,K1432:K21577,K1432)</f>
        <v>1298</v>
      </c>
    </row>
    <row r="1433" spans="1:18" x14ac:dyDescent="0.35">
      <c r="A1433" s="2">
        <v>377</v>
      </c>
      <c r="B1433" t="s">
        <v>35863</v>
      </c>
      <c r="C1433" t="s">
        <v>35864</v>
      </c>
      <c r="D1433" s="3" t="s">
        <v>25782</v>
      </c>
      <c r="E1433" t="s">
        <v>19</v>
      </c>
      <c r="F1433" t="s">
        <v>35865</v>
      </c>
      <c r="G1433" t="s">
        <v>124</v>
      </c>
      <c r="H1433" s="1" t="s">
        <v>35866</v>
      </c>
      <c r="I1433" t="s">
        <v>33</v>
      </c>
      <c r="J1433" t="s">
        <v>24</v>
      </c>
      <c r="K1433" s="2">
        <v>3</v>
      </c>
      <c r="L1433" t="s">
        <v>34892</v>
      </c>
      <c r="M1433" t="s">
        <v>34893</v>
      </c>
      <c r="N1433" t="s">
        <v>34894</v>
      </c>
      <c r="O1433" t="s">
        <v>28</v>
      </c>
      <c r="P1433" t="s">
        <v>34895</v>
      </c>
      <c r="Q1433">
        <v>15</v>
      </c>
      <c r="R1433">
        <f>_xlfn.MAXIFS(A1433:A21578,K1433:K21578,K1433)</f>
        <v>1298</v>
      </c>
    </row>
    <row r="1434" spans="1:18" x14ac:dyDescent="0.35">
      <c r="A1434" s="2">
        <v>378</v>
      </c>
      <c r="B1434" t="s">
        <v>35867</v>
      </c>
      <c r="C1434" t="s">
        <v>35868</v>
      </c>
      <c r="D1434" s="3" t="s">
        <v>25904</v>
      </c>
      <c r="E1434" t="s">
        <v>36</v>
      </c>
      <c r="F1434" t="s">
        <v>35869</v>
      </c>
      <c r="G1434" t="s">
        <v>124</v>
      </c>
      <c r="H1434" s="1" t="s">
        <v>35870</v>
      </c>
      <c r="I1434" t="s">
        <v>33</v>
      </c>
      <c r="J1434" t="s">
        <v>24</v>
      </c>
      <c r="K1434" s="2">
        <v>3</v>
      </c>
      <c r="L1434" t="s">
        <v>34892</v>
      </c>
      <c r="M1434" t="s">
        <v>34893</v>
      </c>
      <c r="N1434" t="s">
        <v>34894</v>
      </c>
      <c r="O1434" t="s">
        <v>28</v>
      </c>
      <c r="P1434" t="s">
        <v>34895</v>
      </c>
      <c r="Q1434">
        <v>15</v>
      </c>
      <c r="R1434">
        <f>_xlfn.MAXIFS(A1434:A21579,K1434:K21579,K1434)</f>
        <v>1298</v>
      </c>
    </row>
    <row r="1435" spans="1:18" x14ac:dyDescent="0.35">
      <c r="A1435" s="2">
        <v>379</v>
      </c>
      <c r="B1435" t="s">
        <v>35871</v>
      </c>
      <c r="C1435" t="s">
        <v>35872</v>
      </c>
      <c r="D1435" s="3" t="s">
        <v>25759</v>
      </c>
      <c r="E1435" t="s">
        <v>36</v>
      </c>
      <c r="F1435" t="s">
        <v>35873</v>
      </c>
      <c r="G1435" t="s">
        <v>119</v>
      </c>
      <c r="H1435" s="1" t="s">
        <v>35874</v>
      </c>
      <c r="I1435" t="s">
        <v>33</v>
      </c>
      <c r="J1435" t="s">
        <v>24</v>
      </c>
      <c r="K1435" s="2">
        <v>3</v>
      </c>
      <c r="L1435" t="s">
        <v>34892</v>
      </c>
      <c r="M1435" t="s">
        <v>34893</v>
      </c>
      <c r="N1435" t="s">
        <v>34894</v>
      </c>
      <c r="O1435" t="s">
        <v>28</v>
      </c>
      <c r="P1435" t="s">
        <v>34895</v>
      </c>
      <c r="Q1435">
        <v>15</v>
      </c>
      <c r="R1435">
        <f>_xlfn.MAXIFS(A1435:A21580,K1435:K21580,K1435)</f>
        <v>1298</v>
      </c>
    </row>
    <row r="1436" spans="1:18" x14ac:dyDescent="0.35">
      <c r="A1436" s="2">
        <v>380</v>
      </c>
      <c r="B1436" t="s">
        <v>35875</v>
      </c>
      <c r="C1436" t="s">
        <v>35876</v>
      </c>
      <c r="D1436" s="3" t="s">
        <v>25925</v>
      </c>
      <c r="E1436" t="s">
        <v>19</v>
      </c>
      <c r="F1436" t="s">
        <v>27560</v>
      </c>
      <c r="G1436" t="s">
        <v>124</v>
      </c>
      <c r="H1436" s="1" t="s">
        <v>35877</v>
      </c>
      <c r="I1436" t="s">
        <v>33</v>
      </c>
      <c r="J1436" t="s">
        <v>24</v>
      </c>
      <c r="K1436" s="2">
        <v>3</v>
      </c>
      <c r="L1436" t="s">
        <v>34892</v>
      </c>
      <c r="M1436" t="s">
        <v>34893</v>
      </c>
      <c r="N1436" t="s">
        <v>34894</v>
      </c>
      <c r="O1436" t="s">
        <v>28</v>
      </c>
      <c r="P1436" t="s">
        <v>34895</v>
      </c>
      <c r="Q1436">
        <v>15</v>
      </c>
      <c r="R1436">
        <f>_xlfn.MAXIFS(A1436:A21581,K1436:K21581,K1436)</f>
        <v>1298</v>
      </c>
    </row>
    <row r="1437" spans="1:18" x14ac:dyDescent="0.35">
      <c r="A1437" s="2">
        <v>381</v>
      </c>
      <c r="B1437" t="s">
        <v>35878</v>
      </c>
      <c r="C1437" t="s">
        <v>35879</v>
      </c>
      <c r="D1437" s="3" t="s">
        <v>25857</v>
      </c>
      <c r="E1437" t="s">
        <v>19</v>
      </c>
      <c r="F1437" t="s">
        <v>35880</v>
      </c>
      <c r="G1437" t="s">
        <v>124</v>
      </c>
      <c r="H1437" s="1" t="s">
        <v>35881</v>
      </c>
      <c r="I1437" t="s">
        <v>33</v>
      </c>
      <c r="J1437" t="s">
        <v>24</v>
      </c>
      <c r="K1437" s="2">
        <v>3</v>
      </c>
      <c r="L1437" t="s">
        <v>34892</v>
      </c>
      <c r="M1437" t="s">
        <v>34893</v>
      </c>
      <c r="N1437" t="s">
        <v>34894</v>
      </c>
      <c r="O1437" t="s">
        <v>28</v>
      </c>
      <c r="P1437" t="s">
        <v>34895</v>
      </c>
      <c r="Q1437">
        <v>15</v>
      </c>
      <c r="R1437">
        <f>_xlfn.MAXIFS(A1437:A21582,K1437:K21582,K1437)</f>
        <v>1298</v>
      </c>
    </row>
    <row r="1438" spans="1:18" x14ac:dyDescent="0.35">
      <c r="A1438" s="2">
        <v>382</v>
      </c>
      <c r="B1438" t="s">
        <v>35882</v>
      </c>
      <c r="C1438" t="s">
        <v>35883</v>
      </c>
      <c r="D1438" s="3" t="s">
        <v>25882</v>
      </c>
      <c r="E1438" t="s">
        <v>19</v>
      </c>
      <c r="F1438" t="s">
        <v>35884</v>
      </c>
      <c r="G1438" t="s">
        <v>124</v>
      </c>
      <c r="H1438" s="1" t="s">
        <v>35885</v>
      </c>
      <c r="I1438" t="s">
        <v>33</v>
      </c>
      <c r="J1438" t="s">
        <v>24</v>
      </c>
      <c r="K1438" s="2">
        <v>3</v>
      </c>
      <c r="L1438" t="s">
        <v>34892</v>
      </c>
      <c r="M1438" t="s">
        <v>34893</v>
      </c>
      <c r="N1438" t="s">
        <v>34894</v>
      </c>
      <c r="O1438" t="s">
        <v>28</v>
      </c>
      <c r="P1438" t="s">
        <v>34895</v>
      </c>
      <c r="Q1438">
        <v>15</v>
      </c>
      <c r="R1438">
        <f>_xlfn.MAXIFS(A1438:A21583,K1438:K21583,K1438)</f>
        <v>1298</v>
      </c>
    </row>
    <row r="1439" spans="1:18" x14ac:dyDescent="0.35">
      <c r="A1439" s="2">
        <v>383</v>
      </c>
      <c r="B1439" t="s">
        <v>35886</v>
      </c>
      <c r="C1439" t="s">
        <v>35887</v>
      </c>
      <c r="D1439" s="3" t="s">
        <v>25839</v>
      </c>
      <c r="E1439" t="s">
        <v>36</v>
      </c>
      <c r="F1439" t="s">
        <v>20161</v>
      </c>
      <c r="G1439" t="s">
        <v>124</v>
      </c>
      <c r="H1439" s="1" t="s">
        <v>35888</v>
      </c>
      <c r="I1439" t="s">
        <v>33</v>
      </c>
      <c r="J1439" t="s">
        <v>24</v>
      </c>
      <c r="K1439" s="2">
        <v>3</v>
      </c>
      <c r="L1439" t="s">
        <v>34892</v>
      </c>
      <c r="M1439" t="s">
        <v>34893</v>
      </c>
      <c r="N1439" t="s">
        <v>34894</v>
      </c>
      <c r="O1439" t="s">
        <v>28</v>
      </c>
      <c r="P1439" t="s">
        <v>34895</v>
      </c>
      <c r="Q1439">
        <v>15</v>
      </c>
      <c r="R1439">
        <f>_xlfn.MAXIFS(A1439:A21584,K1439:K21584,K1439)</f>
        <v>1298</v>
      </c>
    </row>
    <row r="1440" spans="1:18" x14ac:dyDescent="0.35">
      <c r="A1440" s="2">
        <v>384</v>
      </c>
      <c r="B1440" t="s">
        <v>35889</v>
      </c>
      <c r="C1440" t="s">
        <v>35890</v>
      </c>
      <c r="D1440" s="3" t="s">
        <v>25857</v>
      </c>
      <c r="E1440" t="s">
        <v>36</v>
      </c>
      <c r="F1440" t="s">
        <v>35891</v>
      </c>
      <c r="G1440" t="s">
        <v>124</v>
      </c>
      <c r="H1440" s="1" t="s">
        <v>35892</v>
      </c>
      <c r="I1440" t="s">
        <v>33</v>
      </c>
      <c r="J1440" t="s">
        <v>2012</v>
      </c>
      <c r="K1440" s="2">
        <v>3</v>
      </c>
      <c r="L1440" t="s">
        <v>34892</v>
      </c>
      <c r="M1440" t="s">
        <v>34893</v>
      </c>
      <c r="N1440" t="s">
        <v>34894</v>
      </c>
      <c r="O1440" t="s">
        <v>28</v>
      </c>
      <c r="P1440" t="s">
        <v>34895</v>
      </c>
      <c r="Q1440">
        <v>15</v>
      </c>
      <c r="R1440">
        <f>_xlfn.MAXIFS(A1440:A21585,K1440:K21585,K1440)</f>
        <v>1298</v>
      </c>
    </row>
    <row r="1441" spans="1:18" x14ac:dyDescent="0.35">
      <c r="A1441" s="2">
        <v>385</v>
      </c>
      <c r="B1441" t="s">
        <v>35893</v>
      </c>
      <c r="C1441" t="s">
        <v>35894</v>
      </c>
      <c r="D1441" s="3" t="s">
        <v>25810</v>
      </c>
      <c r="E1441" t="s">
        <v>36</v>
      </c>
      <c r="F1441" t="s">
        <v>35895</v>
      </c>
      <c r="G1441" t="s">
        <v>119</v>
      </c>
      <c r="H1441" s="1" t="s">
        <v>35896</v>
      </c>
      <c r="I1441" t="s">
        <v>33</v>
      </c>
      <c r="J1441" t="s">
        <v>24</v>
      </c>
      <c r="K1441" s="2">
        <v>3</v>
      </c>
      <c r="L1441" t="s">
        <v>34892</v>
      </c>
      <c r="M1441" t="s">
        <v>34893</v>
      </c>
      <c r="N1441" t="s">
        <v>34894</v>
      </c>
      <c r="O1441" t="s">
        <v>28</v>
      </c>
      <c r="P1441" t="s">
        <v>34895</v>
      </c>
      <c r="Q1441">
        <v>15</v>
      </c>
      <c r="R1441">
        <f>_xlfn.MAXIFS(A1441:A21586,K1441:K21586,K1441)</f>
        <v>1298</v>
      </c>
    </row>
    <row r="1442" spans="1:18" x14ac:dyDescent="0.35">
      <c r="A1442" s="2">
        <v>386</v>
      </c>
      <c r="B1442" t="s">
        <v>35897</v>
      </c>
      <c r="C1442" t="s">
        <v>35898</v>
      </c>
      <c r="D1442" s="3" t="s">
        <v>25885</v>
      </c>
      <c r="E1442" t="s">
        <v>36</v>
      </c>
      <c r="F1442" t="s">
        <v>35894</v>
      </c>
      <c r="G1442" t="s">
        <v>794</v>
      </c>
      <c r="H1442" s="1" t="s">
        <v>35896</v>
      </c>
      <c r="I1442" t="s">
        <v>33</v>
      </c>
      <c r="J1442" t="s">
        <v>24</v>
      </c>
      <c r="K1442" s="2">
        <v>3</v>
      </c>
      <c r="L1442" t="s">
        <v>34892</v>
      </c>
      <c r="M1442" t="s">
        <v>34893</v>
      </c>
      <c r="N1442" t="s">
        <v>34894</v>
      </c>
      <c r="O1442" t="s">
        <v>28</v>
      </c>
      <c r="P1442" t="s">
        <v>34895</v>
      </c>
      <c r="Q1442">
        <v>15</v>
      </c>
      <c r="R1442">
        <f>_xlfn.MAXIFS(A1442:A21587,K1442:K21587,K1442)</f>
        <v>1298</v>
      </c>
    </row>
    <row r="1443" spans="1:18" x14ac:dyDescent="0.35">
      <c r="A1443" s="2">
        <v>387</v>
      </c>
      <c r="B1443" t="s">
        <v>35899</v>
      </c>
      <c r="C1443" t="s">
        <v>35900</v>
      </c>
      <c r="D1443" s="3" t="s">
        <v>25988</v>
      </c>
      <c r="E1443" t="s">
        <v>36</v>
      </c>
      <c r="F1443" t="s">
        <v>35901</v>
      </c>
      <c r="G1443" t="s">
        <v>124</v>
      </c>
      <c r="H1443" s="1" t="s">
        <v>35902</v>
      </c>
      <c r="I1443" t="s">
        <v>33</v>
      </c>
      <c r="J1443" t="s">
        <v>24</v>
      </c>
      <c r="K1443" s="2">
        <v>3</v>
      </c>
      <c r="L1443" t="s">
        <v>34892</v>
      </c>
      <c r="M1443" t="s">
        <v>34893</v>
      </c>
      <c r="N1443" t="s">
        <v>34894</v>
      </c>
      <c r="O1443" t="s">
        <v>28</v>
      </c>
      <c r="P1443" t="s">
        <v>34895</v>
      </c>
      <c r="Q1443">
        <v>15</v>
      </c>
      <c r="R1443">
        <f>_xlfn.MAXIFS(A1443:A21588,K1443:K21588,K1443)</f>
        <v>1298</v>
      </c>
    </row>
    <row r="1444" spans="1:18" x14ac:dyDescent="0.35">
      <c r="A1444" s="2">
        <v>388</v>
      </c>
      <c r="B1444" t="s">
        <v>35903</v>
      </c>
      <c r="C1444" t="s">
        <v>35904</v>
      </c>
      <c r="D1444" s="3" t="s">
        <v>25878</v>
      </c>
      <c r="E1444" t="s">
        <v>19</v>
      </c>
      <c r="F1444" t="s">
        <v>35905</v>
      </c>
      <c r="G1444" t="s">
        <v>124</v>
      </c>
      <c r="H1444" s="1" t="s">
        <v>35902</v>
      </c>
      <c r="I1444" t="s">
        <v>33</v>
      </c>
      <c r="J1444" t="s">
        <v>24</v>
      </c>
      <c r="K1444" s="2">
        <v>3</v>
      </c>
      <c r="L1444" t="s">
        <v>34892</v>
      </c>
      <c r="M1444" t="s">
        <v>34893</v>
      </c>
      <c r="N1444" t="s">
        <v>34894</v>
      </c>
      <c r="O1444" t="s">
        <v>28</v>
      </c>
      <c r="P1444" t="s">
        <v>34895</v>
      </c>
      <c r="Q1444">
        <v>15</v>
      </c>
      <c r="R1444">
        <f>_xlfn.MAXIFS(A1444:A21589,K1444:K21589,K1444)</f>
        <v>1298</v>
      </c>
    </row>
    <row r="1445" spans="1:18" x14ac:dyDescent="0.35">
      <c r="A1445" s="2">
        <v>389</v>
      </c>
      <c r="B1445" t="s">
        <v>35906</v>
      </c>
      <c r="C1445" t="s">
        <v>35907</v>
      </c>
      <c r="D1445" s="3" t="s">
        <v>25885</v>
      </c>
      <c r="E1445" t="s">
        <v>36</v>
      </c>
      <c r="F1445" t="s">
        <v>35905</v>
      </c>
      <c r="G1445" t="s">
        <v>124</v>
      </c>
      <c r="H1445" s="1" t="s">
        <v>35902</v>
      </c>
      <c r="I1445" t="s">
        <v>33</v>
      </c>
      <c r="J1445" t="s">
        <v>24</v>
      </c>
      <c r="K1445" s="2">
        <v>3</v>
      </c>
      <c r="L1445" t="s">
        <v>34892</v>
      </c>
      <c r="M1445" t="s">
        <v>34893</v>
      </c>
      <c r="N1445" t="s">
        <v>34894</v>
      </c>
      <c r="O1445" t="s">
        <v>28</v>
      </c>
      <c r="P1445" t="s">
        <v>34895</v>
      </c>
      <c r="Q1445">
        <v>15</v>
      </c>
      <c r="R1445">
        <f>_xlfn.MAXIFS(A1445:A21590,K1445:K21590,K1445)</f>
        <v>1298</v>
      </c>
    </row>
    <row r="1446" spans="1:18" x14ac:dyDescent="0.35">
      <c r="A1446" s="2">
        <v>390</v>
      </c>
      <c r="B1446" t="s">
        <v>35908</v>
      </c>
      <c r="C1446" t="s">
        <v>35909</v>
      </c>
      <c r="D1446" s="3" t="s">
        <v>25866</v>
      </c>
      <c r="E1446" t="s">
        <v>36</v>
      </c>
      <c r="F1446" t="s">
        <v>35905</v>
      </c>
      <c r="G1446" t="s">
        <v>124</v>
      </c>
      <c r="H1446" s="1" t="s">
        <v>35902</v>
      </c>
      <c r="I1446" t="s">
        <v>33</v>
      </c>
      <c r="J1446" t="s">
        <v>24</v>
      </c>
      <c r="K1446" s="2">
        <v>3</v>
      </c>
      <c r="L1446" t="s">
        <v>34892</v>
      </c>
      <c r="M1446" t="s">
        <v>34893</v>
      </c>
      <c r="N1446" t="s">
        <v>34894</v>
      </c>
      <c r="O1446" t="s">
        <v>28</v>
      </c>
      <c r="P1446" t="s">
        <v>34895</v>
      </c>
      <c r="Q1446">
        <v>15</v>
      </c>
      <c r="R1446">
        <f>_xlfn.MAXIFS(A1446:A21591,K1446:K21591,K1446)</f>
        <v>1298</v>
      </c>
    </row>
    <row r="1447" spans="1:18" x14ac:dyDescent="0.35">
      <c r="A1447" s="2">
        <v>391</v>
      </c>
      <c r="B1447" t="s">
        <v>35910</v>
      </c>
      <c r="C1447" t="s">
        <v>35911</v>
      </c>
      <c r="D1447" s="3" t="s">
        <v>25925</v>
      </c>
      <c r="E1447" t="s">
        <v>19</v>
      </c>
      <c r="F1447" t="s">
        <v>35912</v>
      </c>
      <c r="G1447" t="s">
        <v>124</v>
      </c>
      <c r="H1447" s="1" t="s">
        <v>35913</v>
      </c>
      <c r="I1447" t="s">
        <v>33</v>
      </c>
      <c r="J1447" t="s">
        <v>24</v>
      </c>
      <c r="K1447" s="2">
        <v>3</v>
      </c>
      <c r="L1447" t="s">
        <v>34892</v>
      </c>
      <c r="M1447" t="s">
        <v>34893</v>
      </c>
      <c r="N1447" t="s">
        <v>34894</v>
      </c>
      <c r="O1447" t="s">
        <v>28</v>
      </c>
      <c r="P1447" t="s">
        <v>34895</v>
      </c>
      <c r="Q1447">
        <v>16</v>
      </c>
      <c r="R1447">
        <f>_xlfn.MAXIFS(A1447:A21592,K1447:K21592,K1447)</f>
        <v>1298</v>
      </c>
    </row>
    <row r="1448" spans="1:18" x14ac:dyDescent="0.35">
      <c r="A1448" s="2">
        <v>392</v>
      </c>
      <c r="B1448" t="s">
        <v>35914</v>
      </c>
      <c r="C1448" t="s">
        <v>35915</v>
      </c>
      <c r="D1448" s="3" t="s">
        <v>25778</v>
      </c>
      <c r="E1448" t="s">
        <v>36</v>
      </c>
      <c r="F1448" t="s">
        <v>35911</v>
      </c>
      <c r="G1448" t="s">
        <v>119</v>
      </c>
      <c r="H1448" s="1" t="s">
        <v>35913</v>
      </c>
      <c r="I1448" t="s">
        <v>33</v>
      </c>
      <c r="J1448" t="s">
        <v>24</v>
      </c>
      <c r="K1448" s="2">
        <v>3</v>
      </c>
      <c r="L1448" t="s">
        <v>34892</v>
      </c>
      <c r="M1448" t="s">
        <v>34893</v>
      </c>
      <c r="N1448" t="s">
        <v>34894</v>
      </c>
      <c r="O1448" t="s">
        <v>28</v>
      </c>
      <c r="P1448" t="s">
        <v>34895</v>
      </c>
      <c r="Q1448">
        <v>16</v>
      </c>
      <c r="R1448">
        <f>_xlfn.MAXIFS(A1448:A21593,K1448:K21593,K1448)</f>
        <v>1298</v>
      </c>
    </row>
    <row r="1449" spans="1:18" x14ac:dyDescent="0.35">
      <c r="A1449" s="2">
        <v>393</v>
      </c>
      <c r="B1449" t="s">
        <v>35916</v>
      </c>
      <c r="C1449" t="s">
        <v>35917</v>
      </c>
      <c r="D1449" s="3" t="s">
        <v>25952</v>
      </c>
      <c r="E1449" t="s">
        <v>36</v>
      </c>
      <c r="F1449" t="s">
        <v>35918</v>
      </c>
      <c r="G1449" t="s">
        <v>124</v>
      </c>
      <c r="H1449" s="1" t="s">
        <v>35919</v>
      </c>
      <c r="I1449" t="s">
        <v>33</v>
      </c>
      <c r="J1449" t="s">
        <v>24</v>
      </c>
      <c r="K1449" s="2">
        <v>3</v>
      </c>
      <c r="L1449" t="s">
        <v>34892</v>
      </c>
      <c r="M1449" t="s">
        <v>34893</v>
      </c>
      <c r="N1449" t="s">
        <v>34894</v>
      </c>
      <c r="O1449" t="s">
        <v>28</v>
      </c>
      <c r="P1449" t="s">
        <v>34895</v>
      </c>
      <c r="Q1449">
        <v>16</v>
      </c>
      <c r="R1449">
        <f>_xlfn.MAXIFS(A1449:A21594,K1449:K21594,K1449)</f>
        <v>1298</v>
      </c>
    </row>
    <row r="1450" spans="1:18" x14ac:dyDescent="0.35">
      <c r="A1450" s="2">
        <v>394</v>
      </c>
      <c r="B1450" t="s">
        <v>35920</v>
      </c>
      <c r="C1450" t="s">
        <v>35921</v>
      </c>
      <c r="D1450" s="3" t="s">
        <v>25801</v>
      </c>
      <c r="E1450" t="s">
        <v>36</v>
      </c>
      <c r="F1450" t="s">
        <v>35922</v>
      </c>
      <c r="G1450" t="s">
        <v>119</v>
      </c>
      <c r="H1450" s="1" t="s">
        <v>4811</v>
      </c>
      <c r="I1450" t="s">
        <v>33</v>
      </c>
      <c r="J1450" t="s">
        <v>24</v>
      </c>
      <c r="K1450" s="2">
        <v>3</v>
      </c>
      <c r="L1450" t="s">
        <v>34892</v>
      </c>
      <c r="M1450" t="s">
        <v>34893</v>
      </c>
      <c r="N1450" t="s">
        <v>34894</v>
      </c>
      <c r="O1450" t="s">
        <v>28</v>
      </c>
      <c r="P1450" t="s">
        <v>34895</v>
      </c>
      <c r="Q1450">
        <v>16</v>
      </c>
      <c r="R1450">
        <f>_xlfn.MAXIFS(A1450:A21595,K1450:K21595,K1450)</f>
        <v>1298</v>
      </c>
    </row>
    <row r="1451" spans="1:18" x14ac:dyDescent="0.35">
      <c r="A1451" s="2">
        <v>395</v>
      </c>
      <c r="B1451" t="s">
        <v>35923</v>
      </c>
      <c r="C1451" t="s">
        <v>35924</v>
      </c>
      <c r="D1451" s="3" t="s">
        <v>25844</v>
      </c>
      <c r="E1451" t="s">
        <v>19</v>
      </c>
      <c r="F1451" t="s">
        <v>35925</v>
      </c>
      <c r="G1451" t="s">
        <v>124</v>
      </c>
      <c r="H1451" s="1" t="s">
        <v>35926</v>
      </c>
      <c r="I1451" t="s">
        <v>33</v>
      </c>
      <c r="J1451" t="s">
        <v>24</v>
      </c>
      <c r="K1451" s="2">
        <v>3</v>
      </c>
      <c r="L1451" t="s">
        <v>34892</v>
      </c>
      <c r="M1451" t="s">
        <v>34893</v>
      </c>
      <c r="N1451" t="s">
        <v>34894</v>
      </c>
      <c r="O1451" t="s">
        <v>28</v>
      </c>
      <c r="P1451" t="s">
        <v>34895</v>
      </c>
      <c r="Q1451">
        <v>16</v>
      </c>
      <c r="R1451">
        <f>_xlfn.MAXIFS(A1451:A21596,K1451:K21596,K1451)</f>
        <v>1298</v>
      </c>
    </row>
    <row r="1452" spans="1:18" x14ac:dyDescent="0.35">
      <c r="A1452" s="2">
        <v>396</v>
      </c>
      <c r="B1452" t="s">
        <v>35927</v>
      </c>
      <c r="C1452" t="s">
        <v>35928</v>
      </c>
      <c r="D1452" s="3" t="s">
        <v>25997</v>
      </c>
      <c r="E1452" t="s">
        <v>19</v>
      </c>
      <c r="F1452" t="s">
        <v>35929</v>
      </c>
      <c r="G1452" t="s">
        <v>124</v>
      </c>
      <c r="H1452" s="1" t="s">
        <v>35930</v>
      </c>
      <c r="I1452" t="s">
        <v>23</v>
      </c>
      <c r="J1452" t="s">
        <v>24</v>
      </c>
      <c r="K1452" s="2">
        <v>3</v>
      </c>
      <c r="L1452" t="s">
        <v>34892</v>
      </c>
      <c r="M1452" t="s">
        <v>34893</v>
      </c>
      <c r="N1452" t="s">
        <v>34894</v>
      </c>
      <c r="O1452" t="s">
        <v>28</v>
      </c>
      <c r="P1452" t="s">
        <v>34895</v>
      </c>
      <c r="Q1452">
        <v>16</v>
      </c>
      <c r="R1452">
        <f>_xlfn.MAXIFS(A1452:A21597,K1452:K21597,K1452)</f>
        <v>1298</v>
      </c>
    </row>
    <row r="1453" spans="1:18" x14ac:dyDescent="0.35">
      <c r="A1453" s="2">
        <v>397</v>
      </c>
      <c r="B1453" t="s">
        <v>35931</v>
      </c>
      <c r="C1453" t="s">
        <v>35932</v>
      </c>
      <c r="D1453" s="3" t="s">
        <v>25774</v>
      </c>
      <c r="E1453" t="s">
        <v>36</v>
      </c>
      <c r="F1453" t="s">
        <v>35933</v>
      </c>
      <c r="G1453" t="s">
        <v>119</v>
      </c>
      <c r="H1453" s="1" t="s">
        <v>35930</v>
      </c>
      <c r="I1453" t="s">
        <v>23</v>
      </c>
      <c r="J1453" t="s">
        <v>24</v>
      </c>
      <c r="K1453" s="2">
        <v>3</v>
      </c>
      <c r="L1453" t="s">
        <v>34892</v>
      </c>
      <c r="M1453" t="s">
        <v>34893</v>
      </c>
      <c r="N1453" t="s">
        <v>34894</v>
      </c>
      <c r="O1453" t="s">
        <v>28</v>
      </c>
      <c r="P1453" t="s">
        <v>34895</v>
      </c>
      <c r="Q1453">
        <v>16</v>
      </c>
      <c r="R1453">
        <f>_xlfn.MAXIFS(A1453:A21598,K1453:K21598,K1453)</f>
        <v>1298</v>
      </c>
    </row>
    <row r="1454" spans="1:18" x14ac:dyDescent="0.35">
      <c r="A1454" s="2">
        <v>398</v>
      </c>
      <c r="B1454" t="s">
        <v>35934</v>
      </c>
      <c r="C1454" t="s">
        <v>35935</v>
      </c>
      <c r="D1454" s="3" t="s">
        <v>25866</v>
      </c>
      <c r="E1454" t="s">
        <v>36</v>
      </c>
      <c r="F1454" t="s">
        <v>35928</v>
      </c>
      <c r="G1454" t="s">
        <v>124</v>
      </c>
      <c r="H1454" s="1" t="s">
        <v>35930</v>
      </c>
      <c r="I1454" t="s">
        <v>23</v>
      </c>
      <c r="J1454" t="s">
        <v>24</v>
      </c>
      <c r="K1454" s="2">
        <v>3</v>
      </c>
      <c r="L1454" t="s">
        <v>34892</v>
      </c>
      <c r="M1454" t="s">
        <v>34893</v>
      </c>
      <c r="N1454" t="s">
        <v>34894</v>
      </c>
      <c r="O1454" t="s">
        <v>28</v>
      </c>
      <c r="P1454" t="s">
        <v>34895</v>
      </c>
      <c r="Q1454">
        <v>16</v>
      </c>
      <c r="R1454">
        <f>_xlfn.MAXIFS(A1454:A21599,K1454:K21599,K1454)</f>
        <v>1298</v>
      </c>
    </row>
    <row r="1455" spans="1:18" x14ac:dyDescent="0.35">
      <c r="A1455" s="2">
        <v>399</v>
      </c>
      <c r="B1455" t="s">
        <v>35936</v>
      </c>
      <c r="C1455" t="s">
        <v>35937</v>
      </c>
      <c r="D1455" s="3" t="s">
        <v>25866</v>
      </c>
      <c r="E1455" t="s">
        <v>19</v>
      </c>
      <c r="F1455" t="s">
        <v>35938</v>
      </c>
      <c r="G1455" t="s">
        <v>124</v>
      </c>
      <c r="H1455" s="1" t="s">
        <v>35939</v>
      </c>
      <c r="I1455" t="s">
        <v>33</v>
      </c>
      <c r="J1455" t="s">
        <v>24</v>
      </c>
      <c r="K1455" s="2">
        <v>3</v>
      </c>
      <c r="L1455" t="s">
        <v>34892</v>
      </c>
      <c r="M1455" t="s">
        <v>34893</v>
      </c>
      <c r="N1455" t="s">
        <v>34894</v>
      </c>
      <c r="O1455" t="s">
        <v>28</v>
      </c>
      <c r="P1455" t="s">
        <v>34895</v>
      </c>
      <c r="Q1455">
        <v>16</v>
      </c>
      <c r="R1455">
        <f>_xlfn.MAXIFS(A1455:A21600,K1455:K21600,K1455)</f>
        <v>1298</v>
      </c>
    </row>
    <row r="1456" spans="1:18" x14ac:dyDescent="0.35">
      <c r="A1456" s="2">
        <v>400</v>
      </c>
      <c r="B1456" t="s">
        <v>35940</v>
      </c>
      <c r="C1456" t="s">
        <v>35941</v>
      </c>
      <c r="D1456" s="3" t="s">
        <v>26050</v>
      </c>
      <c r="E1456" t="s">
        <v>19</v>
      </c>
      <c r="F1456" t="s">
        <v>35942</v>
      </c>
      <c r="G1456" t="s">
        <v>124</v>
      </c>
      <c r="H1456" s="1" t="s">
        <v>35943</v>
      </c>
      <c r="I1456" t="s">
        <v>23</v>
      </c>
      <c r="J1456" t="s">
        <v>24</v>
      </c>
      <c r="K1456" s="2">
        <v>3</v>
      </c>
      <c r="L1456" t="s">
        <v>34892</v>
      </c>
      <c r="M1456" t="s">
        <v>34893</v>
      </c>
      <c r="N1456" t="s">
        <v>34894</v>
      </c>
      <c r="O1456" t="s">
        <v>28</v>
      </c>
      <c r="P1456" t="s">
        <v>34895</v>
      </c>
      <c r="Q1456">
        <v>16</v>
      </c>
      <c r="R1456">
        <f>_xlfn.MAXIFS(A1456:A21601,K1456:K21601,K1456)</f>
        <v>1298</v>
      </c>
    </row>
    <row r="1457" spans="1:18" x14ac:dyDescent="0.35">
      <c r="A1457" s="2">
        <v>401</v>
      </c>
      <c r="B1457" t="s">
        <v>35944</v>
      </c>
      <c r="C1457" t="s">
        <v>35945</v>
      </c>
      <c r="D1457" s="3" t="s">
        <v>25959</v>
      </c>
      <c r="E1457" t="s">
        <v>36</v>
      </c>
      <c r="F1457" t="s">
        <v>35946</v>
      </c>
      <c r="G1457" t="s">
        <v>124</v>
      </c>
      <c r="H1457" s="1" t="s">
        <v>35943</v>
      </c>
      <c r="I1457" t="s">
        <v>23</v>
      </c>
      <c r="J1457" t="s">
        <v>24</v>
      </c>
      <c r="K1457" s="2">
        <v>3</v>
      </c>
      <c r="L1457" t="s">
        <v>34892</v>
      </c>
      <c r="M1457" t="s">
        <v>34893</v>
      </c>
      <c r="N1457" t="s">
        <v>34894</v>
      </c>
      <c r="O1457" t="s">
        <v>28</v>
      </c>
      <c r="P1457" t="s">
        <v>34895</v>
      </c>
      <c r="Q1457">
        <v>16</v>
      </c>
      <c r="R1457">
        <f>_xlfn.MAXIFS(A1457:A21602,K1457:K21602,K1457)</f>
        <v>1298</v>
      </c>
    </row>
    <row r="1458" spans="1:18" x14ac:dyDescent="0.35">
      <c r="A1458" s="2">
        <v>402</v>
      </c>
      <c r="B1458" t="s">
        <v>35947</v>
      </c>
      <c r="C1458" t="s">
        <v>35948</v>
      </c>
      <c r="D1458" s="3" t="s">
        <v>25921</v>
      </c>
      <c r="E1458" t="s">
        <v>36</v>
      </c>
      <c r="F1458" t="s">
        <v>35949</v>
      </c>
      <c r="G1458" t="s">
        <v>119</v>
      </c>
      <c r="H1458" s="1" t="s">
        <v>35950</v>
      </c>
      <c r="I1458" t="s">
        <v>33</v>
      </c>
      <c r="J1458" t="s">
        <v>24</v>
      </c>
      <c r="K1458" s="2">
        <v>3</v>
      </c>
      <c r="L1458" t="s">
        <v>34892</v>
      </c>
      <c r="M1458" t="s">
        <v>34893</v>
      </c>
      <c r="N1458" t="s">
        <v>34894</v>
      </c>
      <c r="O1458" t="s">
        <v>28</v>
      </c>
      <c r="P1458" t="s">
        <v>34895</v>
      </c>
      <c r="Q1458">
        <v>16</v>
      </c>
      <c r="R1458">
        <f>_xlfn.MAXIFS(A1458:A21603,K1458:K21603,K1458)</f>
        <v>1298</v>
      </c>
    </row>
    <row r="1459" spans="1:18" x14ac:dyDescent="0.35">
      <c r="A1459" s="2">
        <v>403</v>
      </c>
      <c r="B1459" t="s">
        <v>35951</v>
      </c>
      <c r="C1459" t="s">
        <v>35952</v>
      </c>
      <c r="D1459" s="3" t="s">
        <v>25839</v>
      </c>
      <c r="E1459" t="s">
        <v>36</v>
      </c>
      <c r="F1459" t="s">
        <v>35953</v>
      </c>
      <c r="G1459" t="s">
        <v>794</v>
      </c>
      <c r="H1459" s="1" t="s">
        <v>35954</v>
      </c>
      <c r="I1459" t="s">
        <v>33</v>
      </c>
      <c r="J1459" t="s">
        <v>24</v>
      </c>
      <c r="K1459" s="2">
        <v>3</v>
      </c>
      <c r="L1459" t="s">
        <v>34892</v>
      </c>
      <c r="M1459" t="s">
        <v>34893</v>
      </c>
      <c r="N1459" t="s">
        <v>34894</v>
      </c>
      <c r="O1459" t="s">
        <v>28</v>
      </c>
      <c r="P1459" t="s">
        <v>34895</v>
      </c>
      <c r="Q1459">
        <v>16</v>
      </c>
      <c r="R1459">
        <f>_xlfn.MAXIFS(A1459:A21604,K1459:K21604,K1459)</f>
        <v>1298</v>
      </c>
    </row>
    <row r="1460" spans="1:18" x14ac:dyDescent="0.35">
      <c r="A1460" s="2">
        <v>404</v>
      </c>
      <c r="B1460" t="s">
        <v>35955</v>
      </c>
      <c r="C1460" t="s">
        <v>35956</v>
      </c>
      <c r="D1460" s="3" t="s">
        <v>26237</v>
      </c>
      <c r="E1460" t="s">
        <v>19</v>
      </c>
      <c r="F1460" t="s">
        <v>35957</v>
      </c>
      <c r="G1460" t="s">
        <v>124</v>
      </c>
      <c r="H1460" s="1" t="s">
        <v>23758</v>
      </c>
      <c r="I1460" t="s">
        <v>33</v>
      </c>
      <c r="J1460" t="s">
        <v>24</v>
      </c>
      <c r="K1460" s="2">
        <v>3</v>
      </c>
      <c r="L1460" t="s">
        <v>34892</v>
      </c>
      <c r="M1460" t="s">
        <v>34893</v>
      </c>
      <c r="N1460" t="s">
        <v>34894</v>
      </c>
      <c r="O1460" t="s">
        <v>28</v>
      </c>
      <c r="P1460" t="s">
        <v>34895</v>
      </c>
      <c r="Q1460">
        <v>16</v>
      </c>
      <c r="R1460">
        <f>_xlfn.MAXIFS(A1460:A21605,K1460:K21605,K1460)</f>
        <v>1298</v>
      </c>
    </row>
    <row r="1461" spans="1:18" x14ac:dyDescent="0.35">
      <c r="A1461" s="2">
        <v>405</v>
      </c>
      <c r="B1461" t="s">
        <v>35958</v>
      </c>
      <c r="C1461" t="s">
        <v>35909</v>
      </c>
      <c r="D1461" s="3" t="s">
        <v>25866</v>
      </c>
      <c r="E1461" t="s">
        <v>36</v>
      </c>
      <c r="F1461" t="s">
        <v>35959</v>
      </c>
      <c r="G1461" t="s">
        <v>794</v>
      </c>
      <c r="H1461" s="1" t="s">
        <v>35960</v>
      </c>
      <c r="I1461" t="s">
        <v>33</v>
      </c>
      <c r="J1461" t="s">
        <v>24</v>
      </c>
      <c r="K1461" s="2">
        <v>3</v>
      </c>
      <c r="L1461" t="s">
        <v>34892</v>
      </c>
      <c r="M1461" t="s">
        <v>34893</v>
      </c>
      <c r="N1461" t="s">
        <v>34894</v>
      </c>
      <c r="O1461" t="s">
        <v>28</v>
      </c>
      <c r="P1461" t="s">
        <v>34895</v>
      </c>
      <c r="Q1461">
        <v>16</v>
      </c>
      <c r="R1461">
        <f>_xlfn.MAXIFS(A1461:A21606,K1461:K21606,K1461)</f>
        <v>1298</v>
      </c>
    </row>
    <row r="1462" spans="1:18" x14ac:dyDescent="0.35">
      <c r="A1462" s="2">
        <v>406</v>
      </c>
      <c r="B1462" t="s">
        <v>35961</v>
      </c>
      <c r="C1462" t="s">
        <v>35962</v>
      </c>
      <c r="D1462" s="3" t="s">
        <v>25925</v>
      </c>
      <c r="E1462" t="s">
        <v>36</v>
      </c>
      <c r="F1462" t="s">
        <v>35963</v>
      </c>
      <c r="G1462" t="s">
        <v>119</v>
      </c>
      <c r="H1462" s="1" t="s">
        <v>35964</v>
      </c>
      <c r="I1462" t="s">
        <v>33</v>
      </c>
      <c r="J1462" t="s">
        <v>24</v>
      </c>
      <c r="K1462" s="2">
        <v>3</v>
      </c>
      <c r="L1462" t="s">
        <v>34892</v>
      </c>
      <c r="M1462" t="s">
        <v>34893</v>
      </c>
      <c r="N1462" t="s">
        <v>34894</v>
      </c>
      <c r="O1462" t="s">
        <v>28</v>
      </c>
      <c r="P1462" t="s">
        <v>34895</v>
      </c>
      <c r="Q1462">
        <v>16</v>
      </c>
      <c r="R1462">
        <f>_xlfn.MAXIFS(A1462:A21607,K1462:K21607,K1462)</f>
        <v>1298</v>
      </c>
    </row>
    <row r="1463" spans="1:18" x14ac:dyDescent="0.35">
      <c r="A1463" s="2">
        <v>407</v>
      </c>
      <c r="B1463" t="s">
        <v>35965</v>
      </c>
      <c r="C1463" t="s">
        <v>35966</v>
      </c>
      <c r="D1463" s="3" t="s">
        <v>26237</v>
      </c>
      <c r="E1463" t="s">
        <v>19</v>
      </c>
      <c r="F1463" t="s">
        <v>35967</v>
      </c>
      <c r="G1463" t="s">
        <v>124</v>
      </c>
      <c r="H1463" s="1" t="s">
        <v>35968</v>
      </c>
      <c r="I1463" t="s">
        <v>33</v>
      </c>
      <c r="J1463" t="s">
        <v>24</v>
      </c>
      <c r="K1463" s="2">
        <v>3</v>
      </c>
      <c r="L1463" t="s">
        <v>34892</v>
      </c>
      <c r="M1463" t="s">
        <v>34893</v>
      </c>
      <c r="N1463" t="s">
        <v>34894</v>
      </c>
      <c r="O1463" t="s">
        <v>28</v>
      </c>
      <c r="P1463" t="s">
        <v>34895</v>
      </c>
      <c r="Q1463">
        <v>16</v>
      </c>
      <c r="R1463">
        <f>_xlfn.MAXIFS(A1463:A21608,K1463:K21608,K1463)</f>
        <v>1298</v>
      </c>
    </row>
    <row r="1464" spans="1:18" x14ac:dyDescent="0.35">
      <c r="A1464" s="2">
        <v>408</v>
      </c>
      <c r="B1464" t="s">
        <v>35969</v>
      </c>
      <c r="C1464" t="s">
        <v>35970</v>
      </c>
      <c r="D1464" s="3" t="s">
        <v>25904</v>
      </c>
      <c r="E1464" t="s">
        <v>19</v>
      </c>
      <c r="F1464" t="s">
        <v>35971</v>
      </c>
      <c r="G1464" t="s">
        <v>124</v>
      </c>
      <c r="H1464" s="1" t="s">
        <v>4815</v>
      </c>
      <c r="I1464" t="s">
        <v>33</v>
      </c>
      <c r="J1464" t="s">
        <v>24</v>
      </c>
      <c r="K1464" s="2">
        <v>3</v>
      </c>
      <c r="L1464" t="s">
        <v>34892</v>
      </c>
      <c r="M1464" t="s">
        <v>34893</v>
      </c>
      <c r="N1464" t="s">
        <v>34894</v>
      </c>
      <c r="O1464" t="s">
        <v>28</v>
      </c>
      <c r="P1464" t="s">
        <v>34895</v>
      </c>
      <c r="Q1464">
        <v>16</v>
      </c>
      <c r="R1464">
        <f>_xlfn.MAXIFS(A1464:A21609,K1464:K21609,K1464)</f>
        <v>1298</v>
      </c>
    </row>
    <row r="1465" spans="1:18" x14ac:dyDescent="0.35">
      <c r="A1465" s="2">
        <v>409</v>
      </c>
      <c r="B1465" t="s">
        <v>35972</v>
      </c>
      <c r="C1465" t="s">
        <v>35973</v>
      </c>
      <c r="D1465" s="3" t="s">
        <v>25839</v>
      </c>
      <c r="E1465" t="s">
        <v>36</v>
      </c>
      <c r="F1465" t="s">
        <v>35974</v>
      </c>
      <c r="G1465" t="s">
        <v>124</v>
      </c>
      <c r="H1465" s="1" t="s">
        <v>4815</v>
      </c>
      <c r="I1465" t="s">
        <v>33</v>
      </c>
      <c r="J1465" t="s">
        <v>24</v>
      </c>
      <c r="K1465" s="2">
        <v>3</v>
      </c>
      <c r="L1465" t="s">
        <v>34892</v>
      </c>
      <c r="M1465" t="s">
        <v>34893</v>
      </c>
      <c r="N1465" t="s">
        <v>34894</v>
      </c>
      <c r="O1465" t="s">
        <v>28</v>
      </c>
      <c r="P1465" t="s">
        <v>34895</v>
      </c>
      <c r="Q1465">
        <v>16</v>
      </c>
      <c r="R1465">
        <f>_xlfn.MAXIFS(A1465:A21610,K1465:K21610,K1465)</f>
        <v>1298</v>
      </c>
    </row>
    <row r="1466" spans="1:18" x14ac:dyDescent="0.35">
      <c r="A1466" s="2">
        <v>410</v>
      </c>
      <c r="B1466" t="s">
        <v>35975</v>
      </c>
      <c r="C1466" t="s">
        <v>35976</v>
      </c>
      <c r="D1466" s="3" t="s">
        <v>25866</v>
      </c>
      <c r="E1466" t="s">
        <v>19</v>
      </c>
      <c r="F1466" t="s">
        <v>35974</v>
      </c>
      <c r="G1466" t="s">
        <v>124</v>
      </c>
      <c r="H1466" s="1" t="s">
        <v>4815</v>
      </c>
      <c r="I1466" t="s">
        <v>33</v>
      </c>
      <c r="J1466" t="s">
        <v>24</v>
      </c>
      <c r="K1466" s="2">
        <v>3</v>
      </c>
      <c r="L1466" t="s">
        <v>34892</v>
      </c>
      <c r="M1466" t="s">
        <v>34893</v>
      </c>
      <c r="N1466" t="s">
        <v>34894</v>
      </c>
      <c r="O1466" t="s">
        <v>28</v>
      </c>
      <c r="P1466" t="s">
        <v>34895</v>
      </c>
      <c r="Q1466">
        <v>16</v>
      </c>
      <c r="R1466">
        <f>_xlfn.MAXIFS(A1466:A21611,K1466:K21611,K1466)</f>
        <v>1298</v>
      </c>
    </row>
    <row r="1467" spans="1:18" x14ac:dyDescent="0.35">
      <c r="A1467" s="2">
        <v>411</v>
      </c>
      <c r="B1467" t="s">
        <v>35977</v>
      </c>
      <c r="C1467" t="s">
        <v>35978</v>
      </c>
      <c r="D1467" s="3" t="s">
        <v>25767</v>
      </c>
      <c r="E1467" t="s">
        <v>36</v>
      </c>
      <c r="F1467" t="s">
        <v>35979</v>
      </c>
      <c r="G1467" t="s">
        <v>119</v>
      </c>
      <c r="H1467" s="1" t="s">
        <v>4819</v>
      </c>
      <c r="I1467" t="s">
        <v>33</v>
      </c>
      <c r="J1467" t="s">
        <v>24</v>
      </c>
      <c r="K1467" s="2">
        <v>3</v>
      </c>
      <c r="L1467" t="s">
        <v>34892</v>
      </c>
      <c r="M1467" t="s">
        <v>34893</v>
      </c>
      <c r="N1467" t="s">
        <v>34894</v>
      </c>
      <c r="O1467" t="s">
        <v>28</v>
      </c>
      <c r="P1467" t="s">
        <v>34895</v>
      </c>
      <c r="Q1467">
        <v>16</v>
      </c>
      <c r="R1467">
        <f>_xlfn.MAXIFS(A1467:A21612,K1467:K21612,K1467)</f>
        <v>1298</v>
      </c>
    </row>
    <row r="1468" spans="1:18" x14ac:dyDescent="0.35">
      <c r="A1468" s="2">
        <v>412</v>
      </c>
      <c r="B1468" t="s">
        <v>35980</v>
      </c>
      <c r="C1468" t="s">
        <v>35981</v>
      </c>
      <c r="D1468" s="3" t="s">
        <v>26004</v>
      </c>
      <c r="E1468" t="s">
        <v>36</v>
      </c>
      <c r="F1468" t="s">
        <v>35982</v>
      </c>
      <c r="G1468" t="s">
        <v>119</v>
      </c>
      <c r="H1468" s="1" t="s">
        <v>4819</v>
      </c>
      <c r="I1468" t="s">
        <v>33</v>
      </c>
      <c r="J1468" t="s">
        <v>24</v>
      </c>
      <c r="K1468" s="2">
        <v>3</v>
      </c>
      <c r="L1468" t="s">
        <v>34892</v>
      </c>
      <c r="M1468" t="s">
        <v>34893</v>
      </c>
      <c r="N1468" t="s">
        <v>34894</v>
      </c>
      <c r="O1468" t="s">
        <v>28</v>
      </c>
      <c r="P1468" t="s">
        <v>34895</v>
      </c>
      <c r="Q1468">
        <v>16</v>
      </c>
      <c r="R1468">
        <f>_xlfn.MAXIFS(A1468:A21613,K1468:K21613,K1468)</f>
        <v>1298</v>
      </c>
    </row>
    <row r="1469" spans="1:18" x14ac:dyDescent="0.35">
      <c r="A1469" s="2">
        <v>413</v>
      </c>
      <c r="B1469" t="s">
        <v>35983</v>
      </c>
      <c r="C1469" t="s">
        <v>35984</v>
      </c>
      <c r="D1469" s="3" t="s">
        <v>25813</v>
      </c>
      <c r="E1469" t="s">
        <v>36</v>
      </c>
      <c r="F1469" t="s">
        <v>35985</v>
      </c>
      <c r="G1469" t="s">
        <v>119</v>
      </c>
      <c r="H1469" s="1" t="s">
        <v>4819</v>
      </c>
      <c r="I1469" t="s">
        <v>33</v>
      </c>
      <c r="J1469" t="s">
        <v>24</v>
      </c>
      <c r="K1469" s="2">
        <v>3</v>
      </c>
      <c r="L1469" t="s">
        <v>34892</v>
      </c>
      <c r="M1469" t="s">
        <v>34893</v>
      </c>
      <c r="N1469" t="s">
        <v>34894</v>
      </c>
      <c r="O1469" t="s">
        <v>28</v>
      </c>
      <c r="P1469" t="s">
        <v>34895</v>
      </c>
      <c r="Q1469">
        <v>16</v>
      </c>
      <c r="R1469">
        <f>_xlfn.MAXIFS(A1469:A21614,K1469:K21614,K1469)</f>
        <v>1298</v>
      </c>
    </row>
    <row r="1470" spans="1:18" x14ac:dyDescent="0.35">
      <c r="A1470" s="2">
        <v>414</v>
      </c>
      <c r="B1470" t="s">
        <v>35986</v>
      </c>
      <c r="C1470" t="s">
        <v>32316</v>
      </c>
      <c r="D1470" s="3" t="s">
        <v>28603</v>
      </c>
      <c r="E1470" t="s">
        <v>36</v>
      </c>
      <c r="F1470" t="s">
        <v>35987</v>
      </c>
      <c r="G1470" t="s">
        <v>119</v>
      </c>
      <c r="H1470" s="1" t="s">
        <v>35988</v>
      </c>
      <c r="I1470" t="s">
        <v>33</v>
      </c>
      <c r="J1470" t="s">
        <v>24</v>
      </c>
      <c r="K1470" s="2">
        <v>3</v>
      </c>
      <c r="L1470" t="s">
        <v>34892</v>
      </c>
      <c r="M1470" t="s">
        <v>34893</v>
      </c>
      <c r="N1470" t="s">
        <v>34894</v>
      </c>
      <c r="O1470" t="s">
        <v>28</v>
      </c>
      <c r="P1470" t="s">
        <v>34895</v>
      </c>
      <c r="Q1470">
        <v>16</v>
      </c>
      <c r="R1470">
        <f>_xlfn.MAXIFS(A1470:A21615,K1470:K21615,K1470)</f>
        <v>1298</v>
      </c>
    </row>
    <row r="1471" spans="1:18" x14ac:dyDescent="0.35">
      <c r="A1471" s="2">
        <v>415</v>
      </c>
      <c r="B1471" t="s">
        <v>35989</v>
      </c>
      <c r="C1471" t="s">
        <v>35990</v>
      </c>
      <c r="D1471" s="3" t="s">
        <v>25997</v>
      </c>
      <c r="E1471" t="s">
        <v>19</v>
      </c>
      <c r="F1471" t="s">
        <v>11120</v>
      </c>
      <c r="G1471" t="s">
        <v>124</v>
      </c>
      <c r="H1471" s="1" t="s">
        <v>35988</v>
      </c>
      <c r="I1471" t="s">
        <v>33</v>
      </c>
      <c r="J1471" t="s">
        <v>24</v>
      </c>
      <c r="K1471" s="2">
        <v>3</v>
      </c>
      <c r="L1471" t="s">
        <v>34892</v>
      </c>
      <c r="M1471" t="s">
        <v>34893</v>
      </c>
      <c r="N1471" t="s">
        <v>34894</v>
      </c>
      <c r="O1471" t="s">
        <v>28</v>
      </c>
      <c r="P1471" t="s">
        <v>34895</v>
      </c>
      <c r="Q1471">
        <v>16</v>
      </c>
      <c r="R1471">
        <f>_xlfn.MAXIFS(A1471:A21616,K1471:K21616,K1471)</f>
        <v>1298</v>
      </c>
    </row>
    <row r="1472" spans="1:18" x14ac:dyDescent="0.35">
      <c r="A1472" s="2">
        <v>416</v>
      </c>
      <c r="B1472" t="s">
        <v>35991</v>
      </c>
      <c r="C1472" t="s">
        <v>35992</v>
      </c>
      <c r="D1472" s="3" t="s">
        <v>25770</v>
      </c>
      <c r="E1472" t="s">
        <v>19</v>
      </c>
      <c r="F1472" t="s">
        <v>11120</v>
      </c>
      <c r="G1472" t="s">
        <v>124</v>
      </c>
      <c r="H1472" s="1" t="s">
        <v>35988</v>
      </c>
      <c r="I1472" t="s">
        <v>33</v>
      </c>
      <c r="J1472" t="s">
        <v>24</v>
      </c>
      <c r="K1472" s="2">
        <v>3</v>
      </c>
      <c r="L1472" t="s">
        <v>34892</v>
      </c>
      <c r="M1472" t="s">
        <v>34893</v>
      </c>
      <c r="N1472" t="s">
        <v>34894</v>
      </c>
      <c r="O1472" t="s">
        <v>28</v>
      </c>
      <c r="P1472" t="s">
        <v>34895</v>
      </c>
      <c r="Q1472">
        <v>16</v>
      </c>
      <c r="R1472">
        <f>_xlfn.MAXIFS(A1472:A21617,K1472:K21617,K1472)</f>
        <v>1298</v>
      </c>
    </row>
    <row r="1473" spans="1:18" x14ac:dyDescent="0.35">
      <c r="A1473" s="2">
        <v>417</v>
      </c>
      <c r="B1473" t="s">
        <v>35993</v>
      </c>
      <c r="C1473" t="s">
        <v>35994</v>
      </c>
      <c r="D1473" s="3" t="s">
        <v>26004</v>
      </c>
      <c r="E1473" t="s">
        <v>19</v>
      </c>
      <c r="F1473" t="s">
        <v>11120</v>
      </c>
      <c r="G1473" t="s">
        <v>124</v>
      </c>
      <c r="H1473" s="1" t="s">
        <v>35988</v>
      </c>
      <c r="I1473" t="s">
        <v>33</v>
      </c>
      <c r="J1473" t="s">
        <v>24</v>
      </c>
      <c r="K1473" s="2">
        <v>3</v>
      </c>
      <c r="L1473" t="s">
        <v>34892</v>
      </c>
      <c r="M1473" t="s">
        <v>34893</v>
      </c>
      <c r="N1473" t="s">
        <v>34894</v>
      </c>
      <c r="O1473" t="s">
        <v>28</v>
      </c>
      <c r="P1473" t="s">
        <v>34895</v>
      </c>
      <c r="Q1473">
        <v>16</v>
      </c>
      <c r="R1473">
        <f>_xlfn.MAXIFS(A1473:A21618,K1473:K21618,K1473)</f>
        <v>1298</v>
      </c>
    </row>
    <row r="1474" spans="1:18" x14ac:dyDescent="0.35">
      <c r="A1474" s="2">
        <v>418</v>
      </c>
      <c r="B1474" t="s">
        <v>35995</v>
      </c>
      <c r="C1474" t="s">
        <v>33656</v>
      </c>
      <c r="D1474" s="3" t="s">
        <v>25774</v>
      </c>
      <c r="E1474" t="s">
        <v>36</v>
      </c>
      <c r="F1474" t="s">
        <v>35996</v>
      </c>
      <c r="G1474" t="s">
        <v>119</v>
      </c>
      <c r="H1474" s="1" t="s">
        <v>35988</v>
      </c>
      <c r="I1474" t="s">
        <v>33</v>
      </c>
      <c r="J1474" t="s">
        <v>24</v>
      </c>
      <c r="K1474" s="2">
        <v>3</v>
      </c>
      <c r="L1474" t="s">
        <v>34892</v>
      </c>
      <c r="M1474" t="s">
        <v>34893</v>
      </c>
      <c r="N1474" t="s">
        <v>34894</v>
      </c>
      <c r="O1474" t="s">
        <v>28</v>
      </c>
      <c r="P1474" t="s">
        <v>34895</v>
      </c>
      <c r="Q1474">
        <v>16</v>
      </c>
      <c r="R1474">
        <f>_xlfn.MAXIFS(A1474:A21619,K1474:K21619,K1474)</f>
        <v>1298</v>
      </c>
    </row>
    <row r="1475" spans="1:18" x14ac:dyDescent="0.35">
      <c r="A1475" s="2">
        <v>419</v>
      </c>
      <c r="B1475" t="s">
        <v>35997</v>
      </c>
      <c r="C1475" t="s">
        <v>35998</v>
      </c>
      <c r="D1475" s="3" t="s">
        <v>25774</v>
      </c>
      <c r="E1475" t="s">
        <v>36</v>
      </c>
      <c r="F1475" t="s">
        <v>31854</v>
      </c>
      <c r="G1475" t="s">
        <v>119</v>
      </c>
      <c r="H1475" s="1" t="s">
        <v>35988</v>
      </c>
      <c r="I1475" t="s">
        <v>33</v>
      </c>
      <c r="J1475" t="s">
        <v>24</v>
      </c>
      <c r="K1475" s="2">
        <v>3</v>
      </c>
      <c r="L1475" t="s">
        <v>34892</v>
      </c>
      <c r="M1475" t="s">
        <v>34893</v>
      </c>
      <c r="N1475" t="s">
        <v>34894</v>
      </c>
      <c r="O1475" t="s">
        <v>28</v>
      </c>
      <c r="P1475" t="s">
        <v>34895</v>
      </c>
      <c r="Q1475">
        <v>16</v>
      </c>
      <c r="R1475">
        <f>_xlfn.MAXIFS(A1475:A21620,K1475:K21620,K1475)</f>
        <v>1298</v>
      </c>
    </row>
    <row r="1476" spans="1:18" x14ac:dyDescent="0.35">
      <c r="A1476" s="2">
        <v>420</v>
      </c>
      <c r="B1476" t="s">
        <v>35999</v>
      </c>
      <c r="C1476" t="s">
        <v>36000</v>
      </c>
      <c r="D1476" s="3" t="s">
        <v>25810</v>
      </c>
      <c r="E1476" t="s">
        <v>36</v>
      </c>
      <c r="F1476" t="s">
        <v>36001</v>
      </c>
      <c r="G1476" t="s">
        <v>119</v>
      </c>
      <c r="H1476" s="1" t="s">
        <v>35988</v>
      </c>
      <c r="I1476" t="s">
        <v>33</v>
      </c>
      <c r="J1476" t="s">
        <v>24</v>
      </c>
      <c r="K1476" s="2">
        <v>3</v>
      </c>
      <c r="L1476" t="s">
        <v>34892</v>
      </c>
      <c r="M1476" t="s">
        <v>34893</v>
      </c>
      <c r="N1476" t="s">
        <v>34894</v>
      </c>
      <c r="O1476" t="s">
        <v>28</v>
      </c>
      <c r="P1476" t="s">
        <v>34895</v>
      </c>
      <c r="Q1476">
        <v>16</v>
      </c>
      <c r="R1476">
        <f>_xlfn.MAXIFS(A1476:A21621,K1476:K21621,K1476)</f>
        <v>1298</v>
      </c>
    </row>
    <row r="1477" spans="1:18" x14ac:dyDescent="0.35">
      <c r="A1477" s="2">
        <v>421</v>
      </c>
      <c r="B1477" t="s">
        <v>36002</v>
      </c>
      <c r="C1477" t="s">
        <v>36003</v>
      </c>
      <c r="D1477" s="3" t="s">
        <v>25959</v>
      </c>
      <c r="E1477" t="s">
        <v>36</v>
      </c>
      <c r="F1477" t="s">
        <v>32479</v>
      </c>
      <c r="G1477" t="s">
        <v>119</v>
      </c>
      <c r="H1477" s="1" t="s">
        <v>35988</v>
      </c>
      <c r="I1477" t="s">
        <v>33</v>
      </c>
      <c r="J1477" t="s">
        <v>24</v>
      </c>
      <c r="K1477" s="2">
        <v>3</v>
      </c>
      <c r="L1477" t="s">
        <v>34892</v>
      </c>
      <c r="M1477" t="s">
        <v>34893</v>
      </c>
      <c r="N1477" t="s">
        <v>34894</v>
      </c>
      <c r="O1477" t="s">
        <v>28</v>
      </c>
      <c r="P1477" t="s">
        <v>34895</v>
      </c>
      <c r="Q1477">
        <v>17</v>
      </c>
      <c r="R1477">
        <f>_xlfn.MAXIFS(A1477:A21622,K1477:K21622,K1477)</f>
        <v>1298</v>
      </c>
    </row>
    <row r="1478" spans="1:18" x14ac:dyDescent="0.35">
      <c r="A1478" s="2">
        <v>422</v>
      </c>
      <c r="B1478" t="s">
        <v>36004</v>
      </c>
      <c r="C1478" t="s">
        <v>36005</v>
      </c>
      <c r="D1478" s="3" t="s">
        <v>25940</v>
      </c>
      <c r="E1478" t="s">
        <v>36</v>
      </c>
      <c r="F1478" t="s">
        <v>36006</v>
      </c>
      <c r="G1478" t="s">
        <v>119</v>
      </c>
      <c r="H1478" s="1" t="s">
        <v>35988</v>
      </c>
      <c r="I1478" t="s">
        <v>33</v>
      </c>
      <c r="J1478" t="s">
        <v>24</v>
      </c>
      <c r="K1478" s="2">
        <v>3</v>
      </c>
      <c r="L1478" t="s">
        <v>34892</v>
      </c>
      <c r="M1478" t="s">
        <v>34893</v>
      </c>
      <c r="N1478" t="s">
        <v>34894</v>
      </c>
      <c r="O1478" t="s">
        <v>28</v>
      </c>
      <c r="P1478" t="s">
        <v>34895</v>
      </c>
      <c r="Q1478">
        <v>17</v>
      </c>
      <c r="R1478">
        <f>_xlfn.MAXIFS(A1478:A21623,K1478:K21623,K1478)</f>
        <v>1298</v>
      </c>
    </row>
    <row r="1479" spans="1:18" x14ac:dyDescent="0.35">
      <c r="A1479" s="2">
        <v>423</v>
      </c>
      <c r="B1479" t="s">
        <v>36007</v>
      </c>
      <c r="C1479" t="s">
        <v>36008</v>
      </c>
      <c r="D1479" s="3" t="s">
        <v>25813</v>
      </c>
      <c r="E1479" t="s">
        <v>36</v>
      </c>
      <c r="F1479" t="s">
        <v>36009</v>
      </c>
      <c r="G1479" t="s">
        <v>119</v>
      </c>
      <c r="H1479" s="1" t="s">
        <v>35988</v>
      </c>
      <c r="I1479" t="s">
        <v>33</v>
      </c>
      <c r="J1479" t="s">
        <v>24</v>
      </c>
      <c r="K1479" s="2">
        <v>3</v>
      </c>
      <c r="L1479" t="s">
        <v>34892</v>
      </c>
      <c r="M1479" t="s">
        <v>34893</v>
      </c>
      <c r="N1479" t="s">
        <v>34894</v>
      </c>
      <c r="O1479" t="s">
        <v>28</v>
      </c>
      <c r="P1479" t="s">
        <v>34895</v>
      </c>
      <c r="Q1479">
        <v>17</v>
      </c>
      <c r="R1479">
        <f>_xlfn.MAXIFS(A1479:A21624,K1479:K21624,K1479)</f>
        <v>1298</v>
      </c>
    </row>
    <row r="1480" spans="1:18" x14ac:dyDescent="0.35">
      <c r="A1480" s="2">
        <v>424</v>
      </c>
      <c r="B1480" t="s">
        <v>36010</v>
      </c>
      <c r="C1480" t="s">
        <v>2174</v>
      </c>
      <c r="D1480" s="3" t="s">
        <v>25801</v>
      </c>
      <c r="E1480" t="s">
        <v>36</v>
      </c>
      <c r="F1480" t="s">
        <v>32959</v>
      </c>
      <c r="G1480" t="s">
        <v>119</v>
      </c>
      <c r="H1480" s="1" t="s">
        <v>35988</v>
      </c>
      <c r="I1480" t="s">
        <v>33</v>
      </c>
      <c r="J1480" t="s">
        <v>24</v>
      </c>
      <c r="K1480" s="2">
        <v>3</v>
      </c>
      <c r="L1480" t="s">
        <v>34892</v>
      </c>
      <c r="M1480" t="s">
        <v>34893</v>
      </c>
      <c r="N1480" t="s">
        <v>34894</v>
      </c>
      <c r="O1480" t="s">
        <v>28</v>
      </c>
      <c r="P1480" t="s">
        <v>34895</v>
      </c>
      <c r="Q1480">
        <v>17</v>
      </c>
      <c r="R1480">
        <f>_xlfn.MAXIFS(A1480:A21625,K1480:K21625,K1480)</f>
        <v>1298</v>
      </c>
    </row>
    <row r="1481" spans="1:18" x14ac:dyDescent="0.35">
      <c r="A1481" s="2">
        <v>425</v>
      </c>
      <c r="B1481" t="s">
        <v>36011</v>
      </c>
      <c r="C1481" t="s">
        <v>36006</v>
      </c>
      <c r="D1481" s="3" t="s">
        <v>25914</v>
      </c>
      <c r="E1481" t="s">
        <v>19</v>
      </c>
      <c r="F1481" t="s">
        <v>36012</v>
      </c>
      <c r="G1481" t="s">
        <v>124</v>
      </c>
      <c r="H1481" s="1" t="s">
        <v>35988</v>
      </c>
      <c r="I1481" t="s">
        <v>33</v>
      </c>
      <c r="J1481" t="s">
        <v>24</v>
      </c>
      <c r="K1481" s="2">
        <v>3</v>
      </c>
      <c r="L1481" t="s">
        <v>34892</v>
      </c>
      <c r="M1481" t="s">
        <v>34893</v>
      </c>
      <c r="N1481" t="s">
        <v>34894</v>
      </c>
      <c r="O1481" t="s">
        <v>28</v>
      </c>
      <c r="P1481" t="s">
        <v>34895</v>
      </c>
      <c r="Q1481">
        <v>17</v>
      </c>
      <c r="R1481">
        <f>_xlfn.MAXIFS(A1481:A21626,K1481:K21626,K1481)</f>
        <v>1298</v>
      </c>
    </row>
    <row r="1482" spans="1:18" x14ac:dyDescent="0.35">
      <c r="A1482" s="2">
        <v>426</v>
      </c>
      <c r="B1482" t="s">
        <v>36013</v>
      </c>
      <c r="C1482" t="s">
        <v>36014</v>
      </c>
      <c r="D1482" s="3" t="s">
        <v>25786</v>
      </c>
      <c r="E1482" t="s">
        <v>19</v>
      </c>
      <c r="F1482" t="s">
        <v>36015</v>
      </c>
      <c r="G1482" t="s">
        <v>794</v>
      </c>
      <c r="H1482" s="1" t="s">
        <v>35988</v>
      </c>
      <c r="I1482" t="s">
        <v>33</v>
      </c>
      <c r="J1482" t="s">
        <v>24</v>
      </c>
      <c r="K1482" s="2">
        <v>3</v>
      </c>
      <c r="L1482" t="s">
        <v>34892</v>
      </c>
      <c r="M1482" t="s">
        <v>34893</v>
      </c>
      <c r="N1482" t="s">
        <v>34894</v>
      </c>
      <c r="O1482" t="s">
        <v>28</v>
      </c>
      <c r="P1482" t="s">
        <v>34895</v>
      </c>
      <c r="Q1482">
        <v>17</v>
      </c>
      <c r="R1482">
        <f>_xlfn.MAXIFS(A1482:A21627,K1482:K21627,K1482)</f>
        <v>1298</v>
      </c>
    </row>
    <row r="1483" spans="1:18" x14ac:dyDescent="0.35">
      <c r="A1483" s="2">
        <v>427</v>
      </c>
      <c r="B1483" t="s">
        <v>36016</v>
      </c>
      <c r="C1483" t="s">
        <v>36017</v>
      </c>
      <c r="D1483" s="3" t="s">
        <v>26296</v>
      </c>
      <c r="E1483" t="s">
        <v>36</v>
      </c>
      <c r="F1483" t="s">
        <v>36018</v>
      </c>
      <c r="G1483" t="s">
        <v>119</v>
      </c>
      <c r="H1483" s="1" t="s">
        <v>35988</v>
      </c>
      <c r="I1483" t="s">
        <v>33</v>
      </c>
      <c r="J1483" t="s">
        <v>24</v>
      </c>
      <c r="K1483" s="2">
        <v>3</v>
      </c>
      <c r="L1483" t="s">
        <v>34892</v>
      </c>
      <c r="M1483" t="s">
        <v>34893</v>
      </c>
      <c r="N1483" t="s">
        <v>34894</v>
      </c>
      <c r="O1483" t="s">
        <v>28</v>
      </c>
      <c r="P1483" t="s">
        <v>34895</v>
      </c>
      <c r="Q1483">
        <v>17</v>
      </c>
      <c r="R1483">
        <f>_xlfn.MAXIFS(A1483:A21628,K1483:K21628,K1483)</f>
        <v>1298</v>
      </c>
    </row>
    <row r="1484" spans="1:18" x14ac:dyDescent="0.35">
      <c r="A1484" s="2">
        <v>428</v>
      </c>
      <c r="B1484" t="s">
        <v>36019</v>
      </c>
      <c r="C1484" t="s">
        <v>36020</v>
      </c>
      <c r="D1484" s="3" t="s">
        <v>25853</v>
      </c>
      <c r="E1484" t="s">
        <v>36</v>
      </c>
      <c r="F1484" t="s">
        <v>36021</v>
      </c>
      <c r="G1484" t="s">
        <v>124</v>
      </c>
      <c r="H1484" s="1" t="s">
        <v>35988</v>
      </c>
      <c r="I1484" t="s">
        <v>33</v>
      </c>
      <c r="J1484" t="s">
        <v>24</v>
      </c>
      <c r="K1484" s="2">
        <v>3</v>
      </c>
      <c r="L1484" t="s">
        <v>34892</v>
      </c>
      <c r="M1484" t="s">
        <v>34893</v>
      </c>
      <c r="N1484" t="s">
        <v>34894</v>
      </c>
      <c r="O1484" t="s">
        <v>28</v>
      </c>
      <c r="P1484" t="s">
        <v>34895</v>
      </c>
      <c r="Q1484">
        <v>17</v>
      </c>
      <c r="R1484">
        <f>_xlfn.MAXIFS(A1484:A21629,K1484:K21629,K1484)</f>
        <v>1298</v>
      </c>
    </row>
    <row r="1485" spans="1:18" x14ac:dyDescent="0.35">
      <c r="A1485" s="2">
        <v>429</v>
      </c>
      <c r="B1485" t="s">
        <v>36022</v>
      </c>
      <c r="C1485" t="s">
        <v>14932</v>
      </c>
      <c r="D1485" s="3" t="s">
        <v>25997</v>
      </c>
      <c r="E1485" t="s">
        <v>19</v>
      </c>
      <c r="F1485" t="s">
        <v>36023</v>
      </c>
      <c r="G1485" t="s">
        <v>124</v>
      </c>
      <c r="H1485" s="1" t="s">
        <v>36024</v>
      </c>
      <c r="I1485" t="s">
        <v>33</v>
      </c>
      <c r="J1485" t="s">
        <v>24</v>
      </c>
      <c r="K1485" s="2">
        <v>3</v>
      </c>
      <c r="L1485" t="s">
        <v>34892</v>
      </c>
      <c r="M1485" t="s">
        <v>34893</v>
      </c>
      <c r="N1485" t="s">
        <v>34894</v>
      </c>
      <c r="O1485" t="s">
        <v>28</v>
      </c>
      <c r="P1485" t="s">
        <v>34895</v>
      </c>
      <c r="Q1485">
        <v>17</v>
      </c>
      <c r="R1485">
        <f>_xlfn.MAXIFS(A1485:A21630,K1485:K21630,K1485)</f>
        <v>1298</v>
      </c>
    </row>
    <row r="1486" spans="1:18" x14ac:dyDescent="0.35">
      <c r="A1486" s="2">
        <v>430</v>
      </c>
      <c r="B1486" t="s">
        <v>36025</v>
      </c>
      <c r="C1486" t="s">
        <v>36026</v>
      </c>
      <c r="D1486" s="3" t="s">
        <v>25770</v>
      </c>
      <c r="E1486" t="s">
        <v>36</v>
      </c>
      <c r="F1486" t="s">
        <v>32846</v>
      </c>
      <c r="G1486" t="s">
        <v>119</v>
      </c>
      <c r="H1486" s="1" t="s">
        <v>36024</v>
      </c>
      <c r="I1486" t="s">
        <v>33</v>
      </c>
      <c r="J1486" t="s">
        <v>24</v>
      </c>
      <c r="K1486" s="2">
        <v>3</v>
      </c>
      <c r="L1486" t="s">
        <v>34892</v>
      </c>
      <c r="M1486" t="s">
        <v>34893</v>
      </c>
      <c r="N1486" t="s">
        <v>34894</v>
      </c>
      <c r="O1486" t="s">
        <v>28</v>
      </c>
      <c r="P1486" t="s">
        <v>34895</v>
      </c>
      <c r="Q1486">
        <v>17</v>
      </c>
      <c r="R1486">
        <f>_xlfn.MAXIFS(A1486:A21631,K1486:K21631,K1486)</f>
        <v>1298</v>
      </c>
    </row>
    <row r="1487" spans="1:18" x14ac:dyDescent="0.35">
      <c r="A1487" s="2">
        <v>431</v>
      </c>
      <c r="B1487" t="s">
        <v>36027</v>
      </c>
      <c r="C1487" t="s">
        <v>36028</v>
      </c>
      <c r="D1487" s="3" t="s">
        <v>25770</v>
      </c>
      <c r="E1487" t="s">
        <v>19</v>
      </c>
      <c r="F1487" t="s">
        <v>36023</v>
      </c>
      <c r="G1487" t="s">
        <v>124</v>
      </c>
      <c r="H1487" s="1" t="s">
        <v>36024</v>
      </c>
      <c r="I1487" t="s">
        <v>33</v>
      </c>
      <c r="J1487" t="s">
        <v>24</v>
      </c>
      <c r="K1487" s="2">
        <v>3</v>
      </c>
      <c r="L1487" t="s">
        <v>34892</v>
      </c>
      <c r="M1487" t="s">
        <v>34893</v>
      </c>
      <c r="N1487" t="s">
        <v>34894</v>
      </c>
      <c r="O1487" t="s">
        <v>28</v>
      </c>
      <c r="P1487" t="s">
        <v>34895</v>
      </c>
      <c r="Q1487">
        <v>17</v>
      </c>
      <c r="R1487">
        <f>_xlfn.MAXIFS(A1487:A21632,K1487:K21632,K1487)</f>
        <v>1298</v>
      </c>
    </row>
    <row r="1488" spans="1:18" x14ac:dyDescent="0.35">
      <c r="A1488" s="2">
        <v>432</v>
      </c>
      <c r="B1488" t="s">
        <v>36029</v>
      </c>
      <c r="C1488" t="s">
        <v>33678</v>
      </c>
      <c r="D1488" s="3" t="s">
        <v>26050</v>
      </c>
      <c r="E1488" t="s">
        <v>36</v>
      </c>
      <c r="F1488" t="s">
        <v>33165</v>
      </c>
      <c r="G1488" t="s">
        <v>119</v>
      </c>
      <c r="H1488" s="1" t="s">
        <v>36024</v>
      </c>
      <c r="I1488" t="s">
        <v>33</v>
      </c>
      <c r="J1488" t="s">
        <v>24</v>
      </c>
      <c r="K1488" s="2">
        <v>3</v>
      </c>
      <c r="L1488" t="s">
        <v>34892</v>
      </c>
      <c r="M1488" t="s">
        <v>34893</v>
      </c>
      <c r="N1488" t="s">
        <v>34894</v>
      </c>
      <c r="O1488" t="s">
        <v>28</v>
      </c>
      <c r="P1488" t="s">
        <v>34895</v>
      </c>
      <c r="Q1488">
        <v>17</v>
      </c>
      <c r="R1488">
        <f>_xlfn.MAXIFS(A1488:A21633,K1488:K21633,K1488)</f>
        <v>1298</v>
      </c>
    </row>
    <row r="1489" spans="1:18" x14ac:dyDescent="0.35">
      <c r="A1489" s="2">
        <v>433</v>
      </c>
      <c r="B1489" t="s">
        <v>36030</v>
      </c>
      <c r="C1489" t="s">
        <v>36031</v>
      </c>
      <c r="D1489" s="3" t="s">
        <v>25925</v>
      </c>
      <c r="E1489" t="s">
        <v>36</v>
      </c>
      <c r="F1489" t="s">
        <v>36032</v>
      </c>
      <c r="G1489" t="s">
        <v>119</v>
      </c>
      <c r="H1489" s="1" t="s">
        <v>36024</v>
      </c>
      <c r="I1489" t="s">
        <v>33</v>
      </c>
      <c r="J1489" t="s">
        <v>24</v>
      </c>
      <c r="K1489" s="2">
        <v>3</v>
      </c>
      <c r="L1489" t="s">
        <v>34892</v>
      </c>
      <c r="M1489" t="s">
        <v>34893</v>
      </c>
      <c r="N1489" t="s">
        <v>34894</v>
      </c>
      <c r="O1489" t="s">
        <v>28</v>
      </c>
      <c r="P1489" t="s">
        <v>34895</v>
      </c>
      <c r="Q1489">
        <v>17</v>
      </c>
      <c r="R1489">
        <f>_xlfn.MAXIFS(A1489:A21634,K1489:K21634,K1489)</f>
        <v>1298</v>
      </c>
    </row>
    <row r="1490" spans="1:18" x14ac:dyDescent="0.35">
      <c r="A1490" s="2">
        <v>434</v>
      </c>
      <c r="B1490" t="s">
        <v>36033</v>
      </c>
      <c r="C1490" t="s">
        <v>32959</v>
      </c>
      <c r="D1490" s="3" t="s">
        <v>26060</v>
      </c>
      <c r="E1490" t="s">
        <v>19</v>
      </c>
      <c r="F1490" t="s">
        <v>36034</v>
      </c>
      <c r="G1490" t="s">
        <v>124</v>
      </c>
      <c r="H1490" s="1" t="s">
        <v>36024</v>
      </c>
      <c r="I1490" t="s">
        <v>33</v>
      </c>
      <c r="J1490" t="s">
        <v>24</v>
      </c>
      <c r="K1490" s="2">
        <v>3</v>
      </c>
      <c r="L1490" t="s">
        <v>34892</v>
      </c>
      <c r="M1490" t="s">
        <v>34893</v>
      </c>
      <c r="N1490" t="s">
        <v>34894</v>
      </c>
      <c r="O1490" t="s">
        <v>28</v>
      </c>
      <c r="P1490" t="s">
        <v>34895</v>
      </c>
      <c r="Q1490">
        <v>17</v>
      </c>
      <c r="R1490">
        <f>_xlfn.MAXIFS(A1490:A21635,K1490:K21635,K1490)</f>
        <v>1298</v>
      </c>
    </row>
    <row r="1491" spans="1:18" x14ac:dyDescent="0.35">
      <c r="A1491" s="2">
        <v>435</v>
      </c>
      <c r="B1491" t="s">
        <v>36035</v>
      </c>
      <c r="C1491" t="s">
        <v>36036</v>
      </c>
      <c r="D1491" s="3" t="s">
        <v>25940</v>
      </c>
      <c r="E1491" t="s">
        <v>36</v>
      </c>
      <c r="F1491" t="s">
        <v>36037</v>
      </c>
      <c r="G1491" t="s">
        <v>119</v>
      </c>
      <c r="H1491" s="1" t="s">
        <v>36024</v>
      </c>
      <c r="I1491" t="s">
        <v>33</v>
      </c>
      <c r="J1491" t="s">
        <v>24</v>
      </c>
      <c r="K1491" s="2">
        <v>3</v>
      </c>
      <c r="L1491" t="s">
        <v>34892</v>
      </c>
      <c r="M1491" t="s">
        <v>34893</v>
      </c>
      <c r="N1491" t="s">
        <v>34894</v>
      </c>
      <c r="O1491" t="s">
        <v>28</v>
      </c>
      <c r="P1491" t="s">
        <v>34895</v>
      </c>
      <c r="Q1491">
        <v>17</v>
      </c>
      <c r="R1491">
        <f>_xlfn.MAXIFS(A1491:A21636,K1491:K21636,K1491)</f>
        <v>1298</v>
      </c>
    </row>
    <row r="1492" spans="1:18" x14ac:dyDescent="0.35">
      <c r="A1492" s="2">
        <v>436</v>
      </c>
      <c r="B1492" t="s">
        <v>36038</v>
      </c>
      <c r="C1492" t="s">
        <v>36039</v>
      </c>
      <c r="D1492" s="3" t="s">
        <v>25813</v>
      </c>
      <c r="E1492" t="s">
        <v>36</v>
      </c>
      <c r="F1492" t="s">
        <v>21447</v>
      </c>
      <c r="G1492" t="s">
        <v>119</v>
      </c>
      <c r="H1492" s="1" t="s">
        <v>36024</v>
      </c>
      <c r="I1492" t="s">
        <v>33</v>
      </c>
      <c r="J1492" t="s">
        <v>24</v>
      </c>
      <c r="K1492" s="2">
        <v>3</v>
      </c>
      <c r="L1492" t="s">
        <v>34892</v>
      </c>
      <c r="M1492" t="s">
        <v>34893</v>
      </c>
      <c r="N1492" t="s">
        <v>34894</v>
      </c>
      <c r="O1492" t="s">
        <v>28</v>
      </c>
      <c r="P1492" t="s">
        <v>34895</v>
      </c>
      <c r="Q1492">
        <v>17</v>
      </c>
      <c r="R1492">
        <f>_xlfn.MAXIFS(A1492:A21637,K1492:K21637,K1492)</f>
        <v>1298</v>
      </c>
    </row>
    <row r="1493" spans="1:18" x14ac:dyDescent="0.35">
      <c r="A1493" s="2">
        <v>437</v>
      </c>
      <c r="B1493" t="s">
        <v>36040</v>
      </c>
      <c r="C1493" t="s">
        <v>36041</v>
      </c>
      <c r="D1493" s="3" t="s">
        <v>26071</v>
      </c>
      <c r="E1493" t="s">
        <v>36</v>
      </c>
      <c r="F1493" t="s">
        <v>36042</v>
      </c>
      <c r="G1493" t="s">
        <v>124</v>
      </c>
      <c r="H1493" s="1" t="s">
        <v>36024</v>
      </c>
      <c r="I1493" t="s">
        <v>33</v>
      </c>
      <c r="J1493" t="s">
        <v>24</v>
      </c>
      <c r="K1493" s="2">
        <v>3</v>
      </c>
      <c r="L1493" t="s">
        <v>34892</v>
      </c>
      <c r="M1493" t="s">
        <v>34893</v>
      </c>
      <c r="N1493" t="s">
        <v>34894</v>
      </c>
      <c r="O1493" t="s">
        <v>28</v>
      </c>
      <c r="P1493" t="s">
        <v>34895</v>
      </c>
      <c r="Q1493">
        <v>17</v>
      </c>
      <c r="R1493">
        <f>_xlfn.MAXIFS(A1493:A21638,K1493:K21638,K1493)</f>
        <v>1298</v>
      </c>
    </row>
    <row r="1494" spans="1:18" x14ac:dyDescent="0.35">
      <c r="A1494" s="2">
        <v>438</v>
      </c>
      <c r="B1494" t="s">
        <v>36043</v>
      </c>
      <c r="C1494" t="s">
        <v>36044</v>
      </c>
      <c r="D1494" s="3" t="s">
        <v>25786</v>
      </c>
      <c r="E1494" t="s">
        <v>36</v>
      </c>
      <c r="F1494" t="s">
        <v>14932</v>
      </c>
      <c r="G1494" t="s">
        <v>124</v>
      </c>
      <c r="H1494" s="1" t="s">
        <v>36024</v>
      </c>
      <c r="I1494" t="s">
        <v>33</v>
      </c>
      <c r="J1494" t="s">
        <v>24</v>
      </c>
      <c r="K1494" s="2">
        <v>3</v>
      </c>
      <c r="L1494" t="s">
        <v>34892</v>
      </c>
      <c r="M1494" t="s">
        <v>34893</v>
      </c>
      <c r="N1494" t="s">
        <v>34894</v>
      </c>
      <c r="O1494" t="s">
        <v>28</v>
      </c>
      <c r="P1494" t="s">
        <v>34895</v>
      </c>
      <c r="Q1494">
        <v>17</v>
      </c>
      <c r="R1494">
        <f>_xlfn.MAXIFS(A1494:A21639,K1494:K21639,K1494)</f>
        <v>1298</v>
      </c>
    </row>
    <row r="1495" spans="1:18" x14ac:dyDescent="0.35">
      <c r="A1495" s="2">
        <v>439</v>
      </c>
      <c r="B1495" t="s">
        <v>36045</v>
      </c>
      <c r="C1495" t="s">
        <v>36046</v>
      </c>
      <c r="D1495" s="3" t="s">
        <v>26004</v>
      </c>
      <c r="E1495" t="s">
        <v>36</v>
      </c>
      <c r="F1495" t="s">
        <v>33977</v>
      </c>
      <c r="G1495" t="s">
        <v>119</v>
      </c>
      <c r="H1495" s="1" t="s">
        <v>36047</v>
      </c>
      <c r="I1495" t="s">
        <v>33</v>
      </c>
      <c r="J1495" t="s">
        <v>24</v>
      </c>
      <c r="K1495" s="2">
        <v>3</v>
      </c>
      <c r="L1495" t="s">
        <v>34892</v>
      </c>
      <c r="M1495" t="s">
        <v>34893</v>
      </c>
      <c r="N1495" t="s">
        <v>34894</v>
      </c>
      <c r="O1495" t="s">
        <v>28</v>
      </c>
      <c r="P1495" t="s">
        <v>34895</v>
      </c>
      <c r="Q1495">
        <v>17</v>
      </c>
      <c r="R1495">
        <f>_xlfn.MAXIFS(A1495:A21640,K1495:K21640,K1495)</f>
        <v>1298</v>
      </c>
    </row>
    <row r="1496" spans="1:18" x14ac:dyDescent="0.35">
      <c r="A1496" s="2">
        <v>440</v>
      </c>
      <c r="B1496" t="s">
        <v>36048</v>
      </c>
      <c r="C1496" t="s">
        <v>36049</v>
      </c>
      <c r="D1496" s="3" t="s">
        <v>25959</v>
      </c>
      <c r="E1496" t="s">
        <v>19</v>
      </c>
      <c r="F1496" t="s">
        <v>36050</v>
      </c>
      <c r="G1496" t="s">
        <v>124</v>
      </c>
      <c r="H1496" s="1" t="s">
        <v>36047</v>
      </c>
      <c r="I1496" t="s">
        <v>33</v>
      </c>
      <c r="J1496" t="s">
        <v>24</v>
      </c>
      <c r="K1496" s="2">
        <v>3</v>
      </c>
      <c r="L1496" t="s">
        <v>34892</v>
      </c>
      <c r="M1496" t="s">
        <v>34893</v>
      </c>
      <c r="N1496" t="s">
        <v>34894</v>
      </c>
      <c r="O1496" t="s">
        <v>28</v>
      </c>
      <c r="P1496" t="s">
        <v>34895</v>
      </c>
      <c r="Q1496">
        <v>17</v>
      </c>
      <c r="R1496">
        <f>_xlfn.MAXIFS(A1496:A21641,K1496:K21641,K1496)</f>
        <v>1298</v>
      </c>
    </row>
    <row r="1497" spans="1:18" x14ac:dyDescent="0.35">
      <c r="A1497" s="2">
        <v>441</v>
      </c>
      <c r="B1497" t="s">
        <v>36051</v>
      </c>
      <c r="C1497" t="s">
        <v>36052</v>
      </c>
      <c r="D1497" s="3" t="s">
        <v>28329</v>
      </c>
      <c r="E1497" t="s">
        <v>36</v>
      </c>
      <c r="F1497" t="s">
        <v>29546</v>
      </c>
      <c r="G1497" t="s">
        <v>119</v>
      </c>
      <c r="H1497" s="1" t="s">
        <v>6385</v>
      </c>
      <c r="I1497" t="s">
        <v>33</v>
      </c>
      <c r="J1497" t="s">
        <v>24</v>
      </c>
      <c r="K1497" s="2">
        <v>3</v>
      </c>
      <c r="L1497" t="s">
        <v>34892</v>
      </c>
      <c r="M1497" t="s">
        <v>34893</v>
      </c>
      <c r="N1497" t="s">
        <v>34894</v>
      </c>
      <c r="O1497" t="s">
        <v>28</v>
      </c>
      <c r="P1497" t="s">
        <v>34895</v>
      </c>
      <c r="Q1497">
        <v>17</v>
      </c>
      <c r="R1497">
        <f>_xlfn.MAXIFS(A1497:A21642,K1497:K21642,K1497)</f>
        <v>1298</v>
      </c>
    </row>
    <row r="1498" spans="1:18" x14ac:dyDescent="0.35">
      <c r="A1498" s="2">
        <v>442</v>
      </c>
      <c r="B1498" t="s">
        <v>36053</v>
      </c>
      <c r="C1498" t="s">
        <v>23595</v>
      </c>
      <c r="D1498" s="3" t="s">
        <v>27964</v>
      </c>
      <c r="E1498" t="s">
        <v>19</v>
      </c>
      <c r="F1498" t="s">
        <v>36054</v>
      </c>
      <c r="G1498" t="s">
        <v>124</v>
      </c>
      <c r="H1498" s="1" t="s">
        <v>6385</v>
      </c>
      <c r="I1498" t="s">
        <v>33</v>
      </c>
      <c r="J1498" t="s">
        <v>24</v>
      </c>
      <c r="K1498" s="2">
        <v>3</v>
      </c>
      <c r="L1498" t="s">
        <v>34892</v>
      </c>
      <c r="M1498" t="s">
        <v>34893</v>
      </c>
      <c r="N1498" t="s">
        <v>34894</v>
      </c>
      <c r="O1498" t="s">
        <v>28</v>
      </c>
      <c r="P1498" t="s">
        <v>34895</v>
      </c>
      <c r="Q1498">
        <v>17</v>
      </c>
      <c r="R1498">
        <f>_xlfn.MAXIFS(A1498:A21643,K1498:K21643,K1498)</f>
        <v>1298</v>
      </c>
    </row>
    <row r="1499" spans="1:18" x14ac:dyDescent="0.35">
      <c r="A1499" s="2">
        <v>443</v>
      </c>
      <c r="B1499" t="s">
        <v>36055</v>
      </c>
      <c r="C1499" t="s">
        <v>23594</v>
      </c>
      <c r="D1499" s="3" t="s">
        <v>25914</v>
      </c>
      <c r="E1499" t="s">
        <v>19</v>
      </c>
      <c r="F1499" t="s">
        <v>23595</v>
      </c>
      <c r="G1499" t="s">
        <v>124</v>
      </c>
      <c r="H1499" s="1" t="s">
        <v>6385</v>
      </c>
      <c r="I1499" t="s">
        <v>33</v>
      </c>
      <c r="J1499" t="s">
        <v>24</v>
      </c>
      <c r="K1499" s="2">
        <v>3</v>
      </c>
      <c r="L1499" t="s">
        <v>34892</v>
      </c>
      <c r="M1499" t="s">
        <v>34893</v>
      </c>
      <c r="N1499" t="s">
        <v>34894</v>
      </c>
      <c r="O1499" t="s">
        <v>28</v>
      </c>
      <c r="P1499" t="s">
        <v>34895</v>
      </c>
      <c r="Q1499">
        <v>17</v>
      </c>
      <c r="R1499">
        <f>_xlfn.MAXIFS(A1499:A21644,K1499:K21644,K1499)</f>
        <v>1298</v>
      </c>
    </row>
    <row r="1500" spans="1:18" x14ac:dyDescent="0.35">
      <c r="A1500" s="2">
        <v>444</v>
      </c>
      <c r="B1500" t="s">
        <v>36056</v>
      </c>
      <c r="C1500" t="s">
        <v>23594</v>
      </c>
      <c r="D1500" s="3" t="s">
        <v>25914</v>
      </c>
      <c r="E1500" t="s">
        <v>19</v>
      </c>
      <c r="F1500" t="s">
        <v>36057</v>
      </c>
      <c r="G1500" t="s">
        <v>124</v>
      </c>
      <c r="H1500" s="1" t="s">
        <v>6385</v>
      </c>
      <c r="I1500" t="s">
        <v>33</v>
      </c>
      <c r="J1500" t="s">
        <v>24</v>
      </c>
      <c r="K1500" s="2">
        <v>3</v>
      </c>
      <c r="L1500" t="s">
        <v>34892</v>
      </c>
      <c r="M1500" t="s">
        <v>34893</v>
      </c>
      <c r="N1500" t="s">
        <v>34894</v>
      </c>
      <c r="O1500" t="s">
        <v>28</v>
      </c>
      <c r="P1500" t="s">
        <v>34895</v>
      </c>
      <c r="Q1500">
        <v>17</v>
      </c>
      <c r="R1500">
        <f>_xlfn.MAXIFS(A1500:A21645,K1500:K21645,K1500)</f>
        <v>1298</v>
      </c>
    </row>
    <row r="1501" spans="1:18" x14ac:dyDescent="0.35">
      <c r="A1501" s="2">
        <v>445</v>
      </c>
      <c r="B1501" t="s">
        <v>36058</v>
      </c>
      <c r="C1501" t="s">
        <v>36059</v>
      </c>
      <c r="D1501" s="3" t="s">
        <v>25904</v>
      </c>
      <c r="E1501" t="s">
        <v>36</v>
      </c>
      <c r="F1501" t="s">
        <v>36060</v>
      </c>
      <c r="G1501" t="s">
        <v>119</v>
      </c>
      <c r="H1501" s="1" t="s">
        <v>6385</v>
      </c>
      <c r="I1501" t="s">
        <v>33</v>
      </c>
      <c r="J1501" t="s">
        <v>24</v>
      </c>
      <c r="K1501" s="2">
        <v>3</v>
      </c>
      <c r="L1501" t="s">
        <v>34892</v>
      </c>
      <c r="M1501" t="s">
        <v>34893</v>
      </c>
      <c r="N1501" t="s">
        <v>34894</v>
      </c>
      <c r="O1501" t="s">
        <v>28</v>
      </c>
      <c r="P1501" t="s">
        <v>34895</v>
      </c>
      <c r="Q1501">
        <v>17</v>
      </c>
      <c r="R1501">
        <f>_xlfn.MAXIFS(A1501:A21646,K1501:K21646,K1501)</f>
        <v>1298</v>
      </c>
    </row>
    <row r="1502" spans="1:18" x14ac:dyDescent="0.35">
      <c r="A1502" s="2">
        <v>446</v>
      </c>
      <c r="B1502" t="s">
        <v>36061</v>
      </c>
      <c r="C1502" t="s">
        <v>36062</v>
      </c>
      <c r="D1502" s="3" t="s">
        <v>25904</v>
      </c>
      <c r="E1502" t="s">
        <v>36</v>
      </c>
      <c r="F1502" t="s">
        <v>23594</v>
      </c>
      <c r="G1502" t="s">
        <v>119</v>
      </c>
      <c r="H1502" s="1" t="s">
        <v>6385</v>
      </c>
      <c r="I1502" t="s">
        <v>33</v>
      </c>
      <c r="J1502" t="s">
        <v>24</v>
      </c>
      <c r="K1502" s="2">
        <v>3</v>
      </c>
      <c r="L1502" t="s">
        <v>34892</v>
      </c>
      <c r="M1502" t="s">
        <v>34893</v>
      </c>
      <c r="N1502" t="s">
        <v>34894</v>
      </c>
      <c r="O1502" t="s">
        <v>28</v>
      </c>
      <c r="P1502" t="s">
        <v>34895</v>
      </c>
      <c r="Q1502">
        <v>17</v>
      </c>
      <c r="R1502">
        <f>_xlfn.MAXIFS(A1502:A21647,K1502:K21647,K1502)</f>
        <v>1298</v>
      </c>
    </row>
    <row r="1503" spans="1:18" x14ac:dyDescent="0.35">
      <c r="A1503" s="2">
        <v>447</v>
      </c>
      <c r="B1503" t="s">
        <v>36063</v>
      </c>
      <c r="C1503" t="s">
        <v>36064</v>
      </c>
      <c r="D1503" s="3" t="s">
        <v>25878</v>
      </c>
      <c r="E1503" t="s">
        <v>19</v>
      </c>
      <c r="F1503" t="s">
        <v>36065</v>
      </c>
      <c r="G1503" t="s">
        <v>124</v>
      </c>
      <c r="H1503" s="1" t="s">
        <v>36066</v>
      </c>
      <c r="I1503" t="s">
        <v>33</v>
      </c>
      <c r="J1503" t="s">
        <v>24</v>
      </c>
      <c r="K1503" s="2">
        <v>3</v>
      </c>
      <c r="L1503" t="s">
        <v>34892</v>
      </c>
      <c r="M1503" t="s">
        <v>34893</v>
      </c>
      <c r="N1503" t="s">
        <v>34894</v>
      </c>
      <c r="O1503" t="s">
        <v>28</v>
      </c>
      <c r="P1503" t="s">
        <v>34895</v>
      </c>
      <c r="Q1503">
        <v>17</v>
      </c>
      <c r="R1503">
        <f>_xlfn.MAXIFS(A1503:A21648,K1503:K21648,K1503)</f>
        <v>1298</v>
      </c>
    </row>
    <row r="1504" spans="1:18" x14ac:dyDescent="0.35">
      <c r="A1504" s="2">
        <v>448</v>
      </c>
      <c r="B1504" t="s">
        <v>36067</v>
      </c>
      <c r="C1504" t="s">
        <v>36068</v>
      </c>
      <c r="D1504" s="3" t="s">
        <v>25952</v>
      </c>
      <c r="E1504" t="s">
        <v>19</v>
      </c>
      <c r="F1504" t="s">
        <v>36069</v>
      </c>
      <c r="G1504" t="s">
        <v>124</v>
      </c>
      <c r="H1504" s="1" t="s">
        <v>36070</v>
      </c>
      <c r="I1504" t="s">
        <v>33</v>
      </c>
      <c r="J1504" t="s">
        <v>24</v>
      </c>
      <c r="K1504" s="2">
        <v>3</v>
      </c>
      <c r="L1504" t="s">
        <v>34892</v>
      </c>
      <c r="M1504" t="s">
        <v>34893</v>
      </c>
      <c r="N1504" t="s">
        <v>34894</v>
      </c>
      <c r="O1504" t="s">
        <v>28</v>
      </c>
      <c r="P1504" t="s">
        <v>34895</v>
      </c>
      <c r="Q1504">
        <v>17</v>
      </c>
      <c r="R1504">
        <f>_xlfn.MAXIFS(A1504:A21649,K1504:K21649,K1504)</f>
        <v>1298</v>
      </c>
    </row>
    <row r="1505" spans="1:18" x14ac:dyDescent="0.35">
      <c r="A1505" s="2">
        <v>449</v>
      </c>
      <c r="B1505" t="s">
        <v>36071</v>
      </c>
      <c r="C1505" t="s">
        <v>36072</v>
      </c>
      <c r="D1505" s="3" t="s">
        <v>25767</v>
      </c>
      <c r="E1505" t="s">
        <v>36</v>
      </c>
      <c r="F1505" t="s">
        <v>36073</v>
      </c>
      <c r="G1505" t="s">
        <v>124</v>
      </c>
      <c r="H1505" s="1" t="s">
        <v>36074</v>
      </c>
      <c r="I1505" t="s">
        <v>33</v>
      </c>
      <c r="J1505" t="s">
        <v>24</v>
      </c>
      <c r="K1505" s="2">
        <v>3</v>
      </c>
      <c r="L1505" t="s">
        <v>34892</v>
      </c>
      <c r="M1505" t="s">
        <v>34893</v>
      </c>
      <c r="N1505" t="s">
        <v>34894</v>
      </c>
      <c r="O1505" t="s">
        <v>28</v>
      </c>
      <c r="P1505" t="s">
        <v>34895</v>
      </c>
      <c r="Q1505">
        <v>17</v>
      </c>
      <c r="R1505">
        <f>_xlfn.MAXIFS(A1505:A21650,K1505:K21650,K1505)</f>
        <v>1298</v>
      </c>
    </row>
    <row r="1506" spans="1:18" x14ac:dyDescent="0.35">
      <c r="A1506" s="2">
        <v>450</v>
      </c>
      <c r="B1506" t="s">
        <v>36075</v>
      </c>
      <c r="C1506" t="s">
        <v>36076</v>
      </c>
      <c r="D1506" s="3" t="s">
        <v>25985</v>
      </c>
      <c r="E1506" t="s">
        <v>36</v>
      </c>
      <c r="F1506" t="s">
        <v>36077</v>
      </c>
      <c r="G1506" t="s">
        <v>119</v>
      </c>
      <c r="H1506" s="1" t="s">
        <v>36078</v>
      </c>
      <c r="I1506" t="s">
        <v>33</v>
      </c>
      <c r="J1506" t="s">
        <v>24</v>
      </c>
      <c r="K1506" s="2">
        <v>3</v>
      </c>
      <c r="L1506" t="s">
        <v>34892</v>
      </c>
      <c r="M1506" t="s">
        <v>34893</v>
      </c>
      <c r="N1506" t="s">
        <v>34894</v>
      </c>
      <c r="O1506" t="s">
        <v>28</v>
      </c>
      <c r="P1506" t="s">
        <v>34895</v>
      </c>
      <c r="Q1506">
        <v>17</v>
      </c>
      <c r="R1506">
        <f>_xlfn.MAXIFS(A1506:A21651,K1506:K21651,K1506)</f>
        <v>1298</v>
      </c>
    </row>
    <row r="1507" spans="1:18" x14ac:dyDescent="0.35">
      <c r="A1507" s="2">
        <v>451</v>
      </c>
      <c r="B1507" t="s">
        <v>36079</v>
      </c>
      <c r="C1507" t="s">
        <v>24168</v>
      </c>
      <c r="D1507" s="3" t="s">
        <v>25900</v>
      </c>
      <c r="E1507" t="s">
        <v>19</v>
      </c>
      <c r="F1507" t="s">
        <v>36080</v>
      </c>
      <c r="G1507" t="s">
        <v>124</v>
      </c>
      <c r="H1507" s="1" t="s">
        <v>36081</v>
      </c>
      <c r="I1507" t="s">
        <v>23</v>
      </c>
      <c r="J1507" t="s">
        <v>24</v>
      </c>
      <c r="K1507" s="2">
        <v>3</v>
      </c>
      <c r="L1507" t="s">
        <v>34892</v>
      </c>
      <c r="M1507" t="s">
        <v>34893</v>
      </c>
      <c r="N1507" t="s">
        <v>34894</v>
      </c>
      <c r="O1507" t="s">
        <v>28</v>
      </c>
      <c r="P1507" t="s">
        <v>34895</v>
      </c>
      <c r="Q1507">
        <v>18</v>
      </c>
      <c r="R1507">
        <f>_xlfn.MAXIFS(A1507:A21652,K1507:K21652,K1507)</f>
        <v>1298</v>
      </c>
    </row>
    <row r="1508" spans="1:18" x14ac:dyDescent="0.35">
      <c r="A1508" s="2">
        <v>452</v>
      </c>
      <c r="B1508" t="s">
        <v>36082</v>
      </c>
      <c r="C1508" t="s">
        <v>36083</v>
      </c>
      <c r="D1508" s="3" t="s">
        <v>26060</v>
      </c>
      <c r="E1508" t="s">
        <v>36</v>
      </c>
      <c r="F1508" t="s">
        <v>36084</v>
      </c>
      <c r="G1508" t="s">
        <v>119</v>
      </c>
      <c r="H1508" s="1" t="s">
        <v>36085</v>
      </c>
      <c r="I1508" t="s">
        <v>33</v>
      </c>
      <c r="J1508" t="s">
        <v>24</v>
      </c>
      <c r="K1508" s="2">
        <v>3</v>
      </c>
      <c r="L1508" t="s">
        <v>34892</v>
      </c>
      <c r="M1508" t="s">
        <v>34893</v>
      </c>
      <c r="N1508" t="s">
        <v>34894</v>
      </c>
      <c r="O1508" t="s">
        <v>28</v>
      </c>
      <c r="P1508" t="s">
        <v>34895</v>
      </c>
      <c r="Q1508">
        <v>18</v>
      </c>
      <c r="R1508">
        <f>_xlfn.MAXIFS(A1508:A21653,K1508:K21653,K1508)</f>
        <v>1298</v>
      </c>
    </row>
    <row r="1509" spans="1:18" x14ac:dyDescent="0.35">
      <c r="A1509" s="2">
        <v>453</v>
      </c>
      <c r="B1509" t="s">
        <v>36086</v>
      </c>
      <c r="C1509" t="s">
        <v>36087</v>
      </c>
      <c r="D1509" s="3" t="s">
        <v>25885</v>
      </c>
      <c r="E1509" t="s">
        <v>36</v>
      </c>
      <c r="F1509" t="s">
        <v>36088</v>
      </c>
      <c r="G1509" t="s">
        <v>124</v>
      </c>
      <c r="H1509" s="1" t="s">
        <v>36089</v>
      </c>
      <c r="I1509" t="s">
        <v>1362</v>
      </c>
      <c r="J1509" t="s">
        <v>24</v>
      </c>
      <c r="K1509" s="2">
        <v>3</v>
      </c>
      <c r="L1509" t="s">
        <v>34892</v>
      </c>
      <c r="M1509" t="s">
        <v>34893</v>
      </c>
      <c r="N1509" t="s">
        <v>34894</v>
      </c>
      <c r="O1509" t="s">
        <v>28</v>
      </c>
      <c r="P1509" t="s">
        <v>34895</v>
      </c>
      <c r="Q1509">
        <v>18</v>
      </c>
      <c r="R1509">
        <f>_xlfn.MAXIFS(A1509:A21654,K1509:K21654,K1509)</f>
        <v>1298</v>
      </c>
    </row>
    <row r="1510" spans="1:18" x14ac:dyDescent="0.35">
      <c r="A1510" s="2">
        <v>454</v>
      </c>
      <c r="B1510" t="s">
        <v>36090</v>
      </c>
      <c r="C1510" t="s">
        <v>36091</v>
      </c>
      <c r="D1510" s="3" t="s">
        <v>25900</v>
      </c>
      <c r="E1510" t="s">
        <v>19</v>
      </c>
      <c r="F1510" t="s">
        <v>36092</v>
      </c>
      <c r="G1510" t="s">
        <v>794</v>
      </c>
      <c r="H1510" s="1" t="s">
        <v>36093</v>
      </c>
      <c r="I1510" t="s">
        <v>33</v>
      </c>
      <c r="J1510" t="s">
        <v>24</v>
      </c>
      <c r="K1510" s="2">
        <v>3</v>
      </c>
      <c r="L1510" t="s">
        <v>34892</v>
      </c>
      <c r="M1510" t="s">
        <v>34893</v>
      </c>
      <c r="N1510" t="s">
        <v>34894</v>
      </c>
      <c r="O1510" t="s">
        <v>28</v>
      </c>
      <c r="P1510" t="s">
        <v>34895</v>
      </c>
      <c r="Q1510">
        <v>18</v>
      </c>
      <c r="R1510">
        <f>_xlfn.MAXIFS(A1510:A21655,K1510:K21655,K1510)</f>
        <v>1298</v>
      </c>
    </row>
    <row r="1511" spans="1:18" x14ac:dyDescent="0.35">
      <c r="A1511" s="2">
        <v>455</v>
      </c>
      <c r="B1511" t="s">
        <v>36094</v>
      </c>
      <c r="C1511" t="s">
        <v>36095</v>
      </c>
      <c r="D1511" s="3" t="s">
        <v>25882</v>
      </c>
      <c r="E1511" t="s">
        <v>19</v>
      </c>
      <c r="F1511" t="s">
        <v>36096</v>
      </c>
      <c r="G1511" t="s">
        <v>124</v>
      </c>
      <c r="H1511" s="1" t="s">
        <v>36097</v>
      </c>
      <c r="I1511" t="s">
        <v>23</v>
      </c>
      <c r="J1511" t="s">
        <v>24</v>
      </c>
      <c r="K1511" s="2">
        <v>3</v>
      </c>
      <c r="L1511" t="s">
        <v>34892</v>
      </c>
      <c r="M1511" t="s">
        <v>34893</v>
      </c>
      <c r="N1511" t="s">
        <v>34894</v>
      </c>
      <c r="O1511" t="s">
        <v>28</v>
      </c>
      <c r="P1511" t="s">
        <v>34895</v>
      </c>
      <c r="Q1511">
        <v>18</v>
      </c>
      <c r="R1511">
        <f>_xlfn.MAXIFS(A1511:A21656,K1511:K21656,K1511)</f>
        <v>1298</v>
      </c>
    </row>
    <row r="1512" spans="1:18" x14ac:dyDescent="0.35">
      <c r="A1512" s="2">
        <v>456</v>
      </c>
      <c r="B1512" t="s">
        <v>36098</v>
      </c>
      <c r="C1512" t="s">
        <v>36099</v>
      </c>
      <c r="D1512" s="3" t="s">
        <v>25882</v>
      </c>
      <c r="E1512" t="s">
        <v>36</v>
      </c>
      <c r="F1512" t="s">
        <v>36100</v>
      </c>
      <c r="G1512" t="s">
        <v>124</v>
      </c>
      <c r="H1512" s="1" t="s">
        <v>36101</v>
      </c>
      <c r="I1512" t="s">
        <v>33</v>
      </c>
      <c r="J1512" t="s">
        <v>24</v>
      </c>
      <c r="K1512" s="2">
        <v>3</v>
      </c>
      <c r="L1512" t="s">
        <v>34892</v>
      </c>
      <c r="M1512" t="s">
        <v>34893</v>
      </c>
      <c r="N1512" t="s">
        <v>34894</v>
      </c>
      <c r="O1512" t="s">
        <v>28</v>
      </c>
      <c r="P1512" t="s">
        <v>34895</v>
      </c>
      <c r="Q1512">
        <v>18</v>
      </c>
      <c r="R1512">
        <f>_xlfn.MAXIFS(A1512:A21657,K1512:K21657,K1512)</f>
        <v>1298</v>
      </c>
    </row>
    <row r="1513" spans="1:18" x14ac:dyDescent="0.35">
      <c r="A1513" s="2">
        <v>457</v>
      </c>
      <c r="B1513" t="s">
        <v>36102</v>
      </c>
      <c r="C1513" t="s">
        <v>36103</v>
      </c>
      <c r="D1513" s="3" t="s">
        <v>25882</v>
      </c>
      <c r="E1513" t="s">
        <v>19</v>
      </c>
      <c r="F1513" t="s">
        <v>16077</v>
      </c>
      <c r="G1513" t="s">
        <v>124</v>
      </c>
      <c r="H1513" s="1" t="s">
        <v>16078</v>
      </c>
      <c r="I1513" t="s">
        <v>23</v>
      </c>
      <c r="J1513" t="s">
        <v>24</v>
      </c>
      <c r="K1513" s="2">
        <v>3</v>
      </c>
      <c r="L1513" t="s">
        <v>36104</v>
      </c>
      <c r="M1513" t="s">
        <v>34893</v>
      </c>
      <c r="N1513" t="s">
        <v>34894</v>
      </c>
      <c r="O1513" t="s">
        <v>28</v>
      </c>
      <c r="P1513" t="s">
        <v>34895</v>
      </c>
      <c r="Q1513">
        <v>19</v>
      </c>
      <c r="R1513">
        <f>_xlfn.MAXIFS(A1513:A21658,K1513:K21658,K1513)</f>
        <v>1298</v>
      </c>
    </row>
    <row r="1514" spans="1:18" x14ac:dyDescent="0.35">
      <c r="A1514" s="2">
        <v>458</v>
      </c>
      <c r="B1514" t="s">
        <v>36105</v>
      </c>
      <c r="C1514" t="s">
        <v>36106</v>
      </c>
      <c r="D1514" s="3" t="s">
        <v>25857</v>
      </c>
      <c r="E1514" t="s">
        <v>19</v>
      </c>
      <c r="F1514" t="s">
        <v>16077</v>
      </c>
      <c r="G1514" t="s">
        <v>124</v>
      </c>
      <c r="H1514" s="1" t="s">
        <v>16078</v>
      </c>
      <c r="I1514" t="s">
        <v>23</v>
      </c>
      <c r="J1514" t="s">
        <v>24</v>
      </c>
      <c r="K1514" s="2">
        <v>3</v>
      </c>
      <c r="L1514" t="s">
        <v>36104</v>
      </c>
      <c r="M1514" t="s">
        <v>34893</v>
      </c>
      <c r="N1514" t="s">
        <v>34894</v>
      </c>
      <c r="O1514" t="s">
        <v>28</v>
      </c>
      <c r="P1514" t="s">
        <v>34895</v>
      </c>
      <c r="Q1514">
        <v>19</v>
      </c>
      <c r="R1514">
        <f>_xlfn.MAXIFS(A1514:A21659,K1514:K21659,K1514)</f>
        <v>1298</v>
      </c>
    </row>
    <row r="1515" spans="1:18" x14ac:dyDescent="0.35">
      <c r="A1515" s="2">
        <v>459</v>
      </c>
      <c r="B1515" t="s">
        <v>36107</v>
      </c>
      <c r="C1515" t="s">
        <v>4637</v>
      </c>
      <c r="D1515" s="3" t="s">
        <v>26050</v>
      </c>
      <c r="E1515" t="s">
        <v>19</v>
      </c>
      <c r="F1515" t="s">
        <v>36108</v>
      </c>
      <c r="G1515" t="s">
        <v>124</v>
      </c>
      <c r="H1515" s="1" t="s">
        <v>34972</v>
      </c>
      <c r="I1515" t="s">
        <v>23</v>
      </c>
      <c r="J1515" t="s">
        <v>24</v>
      </c>
      <c r="K1515" s="2">
        <v>3</v>
      </c>
      <c r="L1515" t="s">
        <v>36104</v>
      </c>
      <c r="M1515" t="s">
        <v>34893</v>
      </c>
      <c r="N1515" t="s">
        <v>34894</v>
      </c>
      <c r="O1515" t="s">
        <v>28</v>
      </c>
      <c r="P1515" t="s">
        <v>34895</v>
      </c>
      <c r="Q1515">
        <v>19</v>
      </c>
      <c r="R1515">
        <f>_xlfn.MAXIFS(A1515:A21660,K1515:K21660,K1515)</f>
        <v>1298</v>
      </c>
    </row>
    <row r="1516" spans="1:18" x14ac:dyDescent="0.35">
      <c r="A1516" s="2">
        <v>460</v>
      </c>
      <c r="B1516" t="s">
        <v>36109</v>
      </c>
      <c r="C1516" t="s">
        <v>17850</v>
      </c>
      <c r="D1516" s="3" t="s">
        <v>26296</v>
      </c>
      <c r="E1516" t="s">
        <v>19</v>
      </c>
      <c r="F1516" t="s">
        <v>17844</v>
      </c>
      <c r="G1516" t="s">
        <v>124</v>
      </c>
      <c r="H1516" s="1" t="s">
        <v>34972</v>
      </c>
      <c r="I1516" t="s">
        <v>23</v>
      </c>
      <c r="J1516" t="s">
        <v>24</v>
      </c>
      <c r="K1516" s="2">
        <v>3</v>
      </c>
      <c r="L1516" t="s">
        <v>36104</v>
      </c>
      <c r="M1516" t="s">
        <v>34893</v>
      </c>
      <c r="N1516" t="s">
        <v>34894</v>
      </c>
      <c r="O1516" t="s">
        <v>28</v>
      </c>
      <c r="P1516" t="s">
        <v>34895</v>
      </c>
      <c r="Q1516">
        <v>19</v>
      </c>
      <c r="R1516">
        <f>_xlfn.MAXIFS(A1516:A21661,K1516:K21661,K1516)</f>
        <v>1298</v>
      </c>
    </row>
    <row r="1517" spans="1:18" x14ac:dyDescent="0.35">
      <c r="A1517" s="2">
        <v>461</v>
      </c>
      <c r="B1517" t="s">
        <v>36110</v>
      </c>
      <c r="C1517" t="s">
        <v>36111</v>
      </c>
      <c r="D1517" s="3" t="s">
        <v>25952</v>
      </c>
      <c r="E1517" t="s">
        <v>19</v>
      </c>
      <c r="F1517" t="s">
        <v>36112</v>
      </c>
      <c r="G1517" t="s">
        <v>124</v>
      </c>
      <c r="H1517" s="1" t="s">
        <v>35023</v>
      </c>
      <c r="I1517" t="s">
        <v>33</v>
      </c>
      <c r="J1517" t="s">
        <v>24</v>
      </c>
      <c r="K1517" s="2">
        <v>3</v>
      </c>
      <c r="L1517" t="s">
        <v>36104</v>
      </c>
      <c r="M1517" t="s">
        <v>34893</v>
      </c>
      <c r="N1517" t="s">
        <v>34894</v>
      </c>
      <c r="O1517" t="s">
        <v>28</v>
      </c>
      <c r="P1517" t="s">
        <v>34895</v>
      </c>
      <c r="Q1517">
        <v>19</v>
      </c>
      <c r="R1517">
        <f>_xlfn.MAXIFS(A1517:A21662,K1517:K21662,K1517)</f>
        <v>1298</v>
      </c>
    </row>
    <row r="1518" spans="1:18" x14ac:dyDescent="0.35">
      <c r="A1518" s="2">
        <v>462</v>
      </c>
      <c r="B1518" t="s">
        <v>36113</v>
      </c>
      <c r="C1518" t="s">
        <v>36114</v>
      </c>
      <c r="D1518" s="3" t="s">
        <v>25831</v>
      </c>
      <c r="E1518" t="s">
        <v>36</v>
      </c>
      <c r="F1518" t="s">
        <v>36115</v>
      </c>
      <c r="G1518" t="s">
        <v>119</v>
      </c>
      <c r="H1518" s="1" t="s">
        <v>35070</v>
      </c>
      <c r="I1518" t="s">
        <v>33</v>
      </c>
      <c r="J1518" t="s">
        <v>24</v>
      </c>
      <c r="K1518" s="2">
        <v>3</v>
      </c>
      <c r="L1518" t="s">
        <v>36104</v>
      </c>
      <c r="M1518" t="s">
        <v>34893</v>
      </c>
      <c r="N1518" t="s">
        <v>34894</v>
      </c>
      <c r="O1518" t="s">
        <v>28</v>
      </c>
      <c r="P1518" t="s">
        <v>34895</v>
      </c>
      <c r="Q1518">
        <v>19</v>
      </c>
      <c r="R1518">
        <f>_xlfn.MAXIFS(A1518:A21663,K1518:K21663,K1518)</f>
        <v>1298</v>
      </c>
    </row>
    <row r="1519" spans="1:18" x14ac:dyDescent="0.35">
      <c r="A1519" s="2">
        <v>463</v>
      </c>
      <c r="B1519" t="s">
        <v>36116</v>
      </c>
      <c r="C1519" t="s">
        <v>36117</v>
      </c>
      <c r="D1519" s="3" t="s">
        <v>25882</v>
      </c>
      <c r="E1519" t="s">
        <v>36</v>
      </c>
      <c r="F1519" t="s">
        <v>35095</v>
      </c>
      <c r="G1519" t="s">
        <v>124</v>
      </c>
      <c r="H1519" s="1" t="s">
        <v>35090</v>
      </c>
      <c r="I1519" t="s">
        <v>23</v>
      </c>
      <c r="J1519" t="s">
        <v>24</v>
      </c>
      <c r="K1519" s="2">
        <v>3</v>
      </c>
      <c r="L1519" t="s">
        <v>36104</v>
      </c>
      <c r="M1519" t="s">
        <v>34893</v>
      </c>
      <c r="N1519" t="s">
        <v>34894</v>
      </c>
      <c r="O1519" t="s">
        <v>28</v>
      </c>
      <c r="P1519" t="s">
        <v>34895</v>
      </c>
      <c r="Q1519">
        <v>19</v>
      </c>
      <c r="R1519">
        <f>_xlfn.MAXIFS(A1519:A21664,K1519:K21664,K1519)</f>
        <v>1298</v>
      </c>
    </row>
    <row r="1520" spans="1:18" x14ac:dyDescent="0.35">
      <c r="A1520" s="2">
        <v>464</v>
      </c>
      <c r="B1520" t="s">
        <v>36118</v>
      </c>
      <c r="C1520" t="s">
        <v>36119</v>
      </c>
      <c r="D1520" s="3" t="s">
        <v>25940</v>
      </c>
      <c r="E1520" t="s">
        <v>36</v>
      </c>
      <c r="F1520" t="s">
        <v>36120</v>
      </c>
      <c r="G1520" t="s">
        <v>119</v>
      </c>
      <c r="H1520" s="1" t="s">
        <v>35112</v>
      </c>
      <c r="I1520" t="s">
        <v>23</v>
      </c>
      <c r="J1520" t="s">
        <v>24</v>
      </c>
      <c r="K1520" s="2">
        <v>3</v>
      </c>
      <c r="L1520" t="s">
        <v>36104</v>
      </c>
      <c r="M1520" t="s">
        <v>34893</v>
      </c>
      <c r="N1520" t="s">
        <v>34894</v>
      </c>
      <c r="O1520" t="s">
        <v>28</v>
      </c>
      <c r="P1520" t="s">
        <v>34895</v>
      </c>
      <c r="Q1520">
        <v>19</v>
      </c>
      <c r="R1520">
        <f>_xlfn.MAXIFS(A1520:A21665,K1520:K21665,K1520)</f>
        <v>1298</v>
      </c>
    </row>
    <row r="1521" spans="1:18" x14ac:dyDescent="0.35">
      <c r="A1521" s="2">
        <v>465</v>
      </c>
      <c r="B1521" t="s">
        <v>36121</v>
      </c>
      <c r="C1521" t="s">
        <v>36122</v>
      </c>
      <c r="D1521" s="3" t="s">
        <v>26060</v>
      </c>
      <c r="E1521" t="s">
        <v>19</v>
      </c>
      <c r="F1521" t="s">
        <v>12884</v>
      </c>
      <c r="G1521" t="s">
        <v>124</v>
      </c>
      <c r="H1521" s="1" t="s">
        <v>35146</v>
      </c>
      <c r="I1521" t="s">
        <v>23</v>
      </c>
      <c r="J1521" t="s">
        <v>24</v>
      </c>
      <c r="K1521" s="2">
        <v>3</v>
      </c>
      <c r="L1521" t="s">
        <v>36104</v>
      </c>
      <c r="M1521" t="s">
        <v>34893</v>
      </c>
      <c r="N1521" t="s">
        <v>34894</v>
      </c>
      <c r="O1521" t="s">
        <v>28</v>
      </c>
      <c r="P1521" t="s">
        <v>34895</v>
      </c>
      <c r="Q1521">
        <v>19</v>
      </c>
      <c r="R1521">
        <f>_xlfn.MAXIFS(A1521:A21666,K1521:K21666,K1521)</f>
        <v>1298</v>
      </c>
    </row>
    <row r="1522" spans="1:18" x14ac:dyDescent="0.35">
      <c r="A1522" s="2">
        <v>466</v>
      </c>
      <c r="B1522" t="s">
        <v>36123</v>
      </c>
      <c r="C1522" t="s">
        <v>36124</v>
      </c>
      <c r="D1522" s="3" t="s">
        <v>25900</v>
      </c>
      <c r="E1522" t="s">
        <v>36</v>
      </c>
      <c r="F1522" t="s">
        <v>36122</v>
      </c>
      <c r="G1522" t="s">
        <v>119</v>
      </c>
      <c r="H1522" s="1" t="s">
        <v>35146</v>
      </c>
      <c r="I1522" t="s">
        <v>23</v>
      </c>
      <c r="J1522" t="s">
        <v>24</v>
      </c>
      <c r="K1522" s="2">
        <v>3</v>
      </c>
      <c r="L1522" t="s">
        <v>36104</v>
      </c>
      <c r="M1522" t="s">
        <v>34893</v>
      </c>
      <c r="N1522" t="s">
        <v>34894</v>
      </c>
      <c r="O1522" t="s">
        <v>28</v>
      </c>
      <c r="P1522" t="s">
        <v>34895</v>
      </c>
      <c r="Q1522">
        <v>19</v>
      </c>
      <c r="R1522">
        <f>_xlfn.MAXIFS(A1522:A21667,K1522:K21667,K1522)</f>
        <v>1298</v>
      </c>
    </row>
    <row r="1523" spans="1:18" x14ac:dyDescent="0.35">
      <c r="A1523" s="2">
        <v>467</v>
      </c>
      <c r="B1523" t="s">
        <v>36125</v>
      </c>
      <c r="C1523" t="s">
        <v>14572</v>
      </c>
      <c r="D1523" s="3" t="s">
        <v>25914</v>
      </c>
      <c r="E1523" t="s">
        <v>19</v>
      </c>
      <c r="F1523" t="s">
        <v>36126</v>
      </c>
      <c r="G1523" t="s">
        <v>124</v>
      </c>
      <c r="H1523" s="1" t="s">
        <v>36127</v>
      </c>
      <c r="I1523" t="s">
        <v>23</v>
      </c>
      <c r="J1523" t="s">
        <v>24</v>
      </c>
      <c r="K1523" s="2">
        <v>3</v>
      </c>
      <c r="L1523" t="s">
        <v>36104</v>
      </c>
      <c r="M1523" t="s">
        <v>34893</v>
      </c>
      <c r="N1523" t="s">
        <v>34894</v>
      </c>
      <c r="O1523" t="s">
        <v>28</v>
      </c>
      <c r="P1523" t="s">
        <v>34895</v>
      </c>
      <c r="Q1523">
        <v>19</v>
      </c>
      <c r="R1523">
        <f>_xlfn.MAXIFS(A1523:A21668,K1523:K21668,K1523)</f>
        <v>1298</v>
      </c>
    </row>
    <row r="1524" spans="1:18" x14ac:dyDescent="0.35">
      <c r="A1524" s="2">
        <v>468</v>
      </c>
      <c r="B1524" t="s">
        <v>36128</v>
      </c>
      <c r="C1524" t="s">
        <v>36129</v>
      </c>
      <c r="D1524" s="3" t="s">
        <v>25839</v>
      </c>
      <c r="E1524" t="s">
        <v>19</v>
      </c>
      <c r="F1524" t="s">
        <v>36130</v>
      </c>
      <c r="G1524" t="s">
        <v>124</v>
      </c>
      <c r="H1524" s="1" t="s">
        <v>36127</v>
      </c>
      <c r="I1524" t="s">
        <v>23</v>
      </c>
      <c r="J1524" t="s">
        <v>24</v>
      </c>
      <c r="K1524" s="2">
        <v>3</v>
      </c>
      <c r="L1524" t="s">
        <v>36104</v>
      </c>
      <c r="M1524" t="s">
        <v>34893</v>
      </c>
      <c r="N1524" t="s">
        <v>34894</v>
      </c>
      <c r="O1524" t="s">
        <v>28</v>
      </c>
      <c r="P1524" t="s">
        <v>34895</v>
      </c>
      <c r="Q1524">
        <v>19</v>
      </c>
      <c r="R1524">
        <f>_xlfn.MAXIFS(A1524:A21669,K1524:K21669,K1524)</f>
        <v>1298</v>
      </c>
    </row>
    <row r="1525" spans="1:18" x14ac:dyDescent="0.35">
      <c r="A1525" s="2">
        <v>469</v>
      </c>
      <c r="B1525" t="s">
        <v>36131</v>
      </c>
      <c r="C1525" t="s">
        <v>36132</v>
      </c>
      <c r="D1525" s="3" t="s">
        <v>25885</v>
      </c>
      <c r="E1525" t="s">
        <v>19</v>
      </c>
      <c r="F1525" t="s">
        <v>36126</v>
      </c>
      <c r="G1525" t="s">
        <v>124</v>
      </c>
      <c r="H1525" s="1" t="s">
        <v>36127</v>
      </c>
      <c r="I1525" t="s">
        <v>23</v>
      </c>
      <c r="J1525" t="s">
        <v>24</v>
      </c>
      <c r="K1525" s="2">
        <v>3</v>
      </c>
      <c r="L1525" t="s">
        <v>36104</v>
      </c>
      <c r="M1525" t="s">
        <v>34893</v>
      </c>
      <c r="N1525" t="s">
        <v>34894</v>
      </c>
      <c r="O1525" t="s">
        <v>28</v>
      </c>
      <c r="P1525" t="s">
        <v>34895</v>
      </c>
      <c r="Q1525">
        <v>19</v>
      </c>
      <c r="R1525">
        <f>_xlfn.MAXIFS(A1525:A21670,K1525:K21670,K1525)</f>
        <v>1298</v>
      </c>
    </row>
    <row r="1526" spans="1:18" x14ac:dyDescent="0.35">
      <c r="A1526" s="2">
        <v>470</v>
      </c>
      <c r="B1526" t="s">
        <v>36133</v>
      </c>
      <c r="C1526" t="s">
        <v>36134</v>
      </c>
      <c r="D1526" s="3" t="s">
        <v>25895</v>
      </c>
      <c r="E1526" t="s">
        <v>36</v>
      </c>
      <c r="F1526" t="s">
        <v>36135</v>
      </c>
      <c r="G1526" t="s">
        <v>119</v>
      </c>
      <c r="H1526" s="1" t="s">
        <v>1068</v>
      </c>
      <c r="I1526" t="s">
        <v>23</v>
      </c>
      <c r="J1526" t="s">
        <v>24</v>
      </c>
      <c r="K1526" s="2">
        <v>3</v>
      </c>
      <c r="L1526" t="s">
        <v>36104</v>
      </c>
      <c r="M1526" t="s">
        <v>34893</v>
      </c>
      <c r="N1526" t="s">
        <v>34894</v>
      </c>
      <c r="O1526" t="s">
        <v>28</v>
      </c>
      <c r="P1526" t="s">
        <v>34895</v>
      </c>
      <c r="Q1526">
        <v>19</v>
      </c>
      <c r="R1526">
        <f>_xlfn.MAXIFS(A1526:A21671,K1526:K21671,K1526)</f>
        <v>1298</v>
      </c>
    </row>
    <row r="1527" spans="1:18" x14ac:dyDescent="0.35">
      <c r="A1527" s="2">
        <v>471</v>
      </c>
      <c r="B1527" t="s">
        <v>36136</v>
      </c>
      <c r="C1527" t="s">
        <v>36137</v>
      </c>
      <c r="D1527" s="3" t="s">
        <v>25839</v>
      </c>
      <c r="E1527" t="s">
        <v>36</v>
      </c>
      <c r="F1527" t="s">
        <v>36135</v>
      </c>
      <c r="G1527" t="s">
        <v>124</v>
      </c>
      <c r="H1527" s="1" t="s">
        <v>1068</v>
      </c>
      <c r="I1527" t="s">
        <v>23</v>
      </c>
      <c r="J1527" t="s">
        <v>24</v>
      </c>
      <c r="K1527" s="2">
        <v>3</v>
      </c>
      <c r="L1527" t="s">
        <v>36104</v>
      </c>
      <c r="M1527" t="s">
        <v>34893</v>
      </c>
      <c r="N1527" t="s">
        <v>34894</v>
      </c>
      <c r="O1527" t="s">
        <v>28</v>
      </c>
      <c r="P1527" t="s">
        <v>34895</v>
      </c>
      <c r="Q1527">
        <v>19</v>
      </c>
      <c r="R1527">
        <f>_xlfn.MAXIFS(A1527:A21672,K1527:K21672,K1527)</f>
        <v>1298</v>
      </c>
    </row>
    <row r="1528" spans="1:18" x14ac:dyDescent="0.35">
      <c r="A1528" s="2">
        <v>472</v>
      </c>
      <c r="B1528" t="s">
        <v>36138</v>
      </c>
      <c r="C1528" t="s">
        <v>35311</v>
      </c>
      <c r="D1528" s="3" t="s">
        <v>25801</v>
      </c>
      <c r="E1528" t="s">
        <v>19</v>
      </c>
      <c r="F1528" t="s">
        <v>35295</v>
      </c>
      <c r="G1528" t="s">
        <v>124</v>
      </c>
      <c r="H1528" s="1" t="s">
        <v>35291</v>
      </c>
      <c r="I1528" t="s">
        <v>23</v>
      </c>
      <c r="J1528" t="s">
        <v>24</v>
      </c>
      <c r="K1528" s="2">
        <v>3</v>
      </c>
      <c r="L1528" t="s">
        <v>36104</v>
      </c>
      <c r="M1528" t="s">
        <v>34893</v>
      </c>
      <c r="N1528" t="s">
        <v>34894</v>
      </c>
      <c r="O1528" t="s">
        <v>28</v>
      </c>
      <c r="P1528" t="s">
        <v>34895</v>
      </c>
      <c r="Q1528">
        <v>19</v>
      </c>
      <c r="R1528">
        <f>_xlfn.MAXIFS(A1528:A21673,K1528:K21673,K1528)</f>
        <v>1298</v>
      </c>
    </row>
    <row r="1529" spans="1:18" x14ac:dyDescent="0.35">
      <c r="A1529" s="2">
        <v>473</v>
      </c>
      <c r="B1529" t="s">
        <v>36139</v>
      </c>
      <c r="C1529" t="s">
        <v>844</v>
      </c>
      <c r="D1529" s="3" t="s">
        <v>25794</v>
      </c>
      <c r="E1529" t="s">
        <v>19</v>
      </c>
      <c r="F1529" t="s">
        <v>36140</v>
      </c>
      <c r="G1529" t="s">
        <v>124</v>
      </c>
      <c r="H1529" s="1" t="s">
        <v>845</v>
      </c>
      <c r="I1529" t="s">
        <v>23</v>
      </c>
      <c r="J1529" t="s">
        <v>24</v>
      </c>
      <c r="K1529" s="2">
        <v>3</v>
      </c>
      <c r="L1529" t="s">
        <v>36104</v>
      </c>
      <c r="M1529" t="s">
        <v>34893</v>
      </c>
      <c r="N1529" t="s">
        <v>34894</v>
      </c>
      <c r="O1529" t="s">
        <v>28</v>
      </c>
      <c r="P1529" t="s">
        <v>34895</v>
      </c>
      <c r="Q1529">
        <v>19</v>
      </c>
      <c r="R1529">
        <f>_xlfn.MAXIFS(A1529:A21674,K1529:K21674,K1529)</f>
        <v>1298</v>
      </c>
    </row>
    <row r="1530" spans="1:18" x14ac:dyDescent="0.35">
      <c r="A1530" s="2">
        <v>474</v>
      </c>
      <c r="B1530" t="s">
        <v>36141</v>
      </c>
      <c r="C1530" t="s">
        <v>36142</v>
      </c>
      <c r="D1530" s="3" t="s">
        <v>25774</v>
      </c>
      <c r="E1530" t="s">
        <v>36</v>
      </c>
      <c r="F1530" t="s">
        <v>35373</v>
      </c>
      <c r="G1530" t="s">
        <v>119</v>
      </c>
      <c r="H1530" s="1" t="s">
        <v>845</v>
      </c>
      <c r="I1530" t="s">
        <v>23</v>
      </c>
      <c r="J1530" t="s">
        <v>24</v>
      </c>
      <c r="K1530" s="2">
        <v>3</v>
      </c>
      <c r="L1530" t="s">
        <v>36104</v>
      </c>
      <c r="M1530" t="s">
        <v>34893</v>
      </c>
      <c r="N1530" t="s">
        <v>34894</v>
      </c>
      <c r="O1530" t="s">
        <v>28</v>
      </c>
      <c r="P1530" t="s">
        <v>34895</v>
      </c>
      <c r="Q1530">
        <v>19</v>
      </c>
      <c r="R1530">
        <f>_xlfn.MAXIFS(A1530:A21675,K1530:K21675,K1530)</f>
        <v>1298</v>
      </c>
    </row>
    <row r="1531" spans="1:18" x14ac:dyDescent="0.35">
      <c r="A1531" s="2">
        <v>475</v>
      </c>
      <c r="B1531" t="s">
        <v>36143</v>
      </c>
      <c r="C1531" t="s">
        <v>36144</v>
      </c>
      <c r="D1531" s="3" t="s">
        <v>26296</v>
      </c>
      <c r="E1531" t="s">
        <v>19</v>
      </c>
      <c r="F1531" t="s">
        <v>36145</v>
      </c>
      <c r="G1531" t="s">
        <v>124</v>
      </c>
      <c r="H1531" s="1" t="s">
        <v>845</v>
      </c>
      <c r="I1531" t="s">
        <v>23</v>
      </c>
      <c r="J1531" t="s">
        <v>24</v>
      </c>
      <c r="K1531" s="2">
        <v>3</v>
      </c>
      <c r="L1531" t="s">
        <v>36104</v>
      </c>
      <c r="M1531" t="s">
        <v>34893</v>
      </c>
      <c r="N1531" t="s">
        <v>34894</v>
      </c>
      <c r="O1531" t="s">
        <v>28</v>
      </c>
      <c r="P1531" t="s">
        <v>34895</v>
      </c>
      <c r="Q1531">
        <v>19</v>
      </c>
      <c r="R1531">
        <f>_xlfn.MAXIFS(A1531:A21676,K1531:K21676,K1531)</f>
        <v>1298</v>
      </c>
    </row>
    <row r="1532" spans="1:18" x14ac:dyDescent="0.35">
      <c r="A1532" s="2">
        <v>476</v>
      </c>
      <c r="B1532" t="s">
        <v>36146</v>
      </c>
      <c r="C1532" t="s">
        <v>36147</v>
      </c>
      <c r="D1532" s="3" t="s">
        <v>25866</v>
      </c>
      <c r="E1532" t="s">
        <v>36</v>
      </c>
      <c r="F1532" t="s">
        <v>36148</v>
      </c>
      <c r="G1532" t="s">
        <v>794</v>
      </c>
      <c r="H1532" s="1" t="s">
        <v>845</v>
      </c>
      <c r="I1532" t="s">
        <v>23</v>
      </c>
      <c r="J1532" t="s">
        <v>24</v>
      </c>
      <c r="K1532" s="2">
        <v>3</v>
      </c>
      <c r="L1532" t="s">
        <v>36104</v>
      </c>
      <c r="M1532" t="s">
        <v>34893</v>
      </c>
      <c r="N1532" t="s">
        <v>34894</v>
      </c>
      <c r="O1532" t="s">
        <v>28</v>
      </c>
      <c r="P1532" t="s">
        <v>34895</v>
      </c>
      <c r="Q1532">
        <v>19</v>
      </c>
      <c r="R1532">
        <f>_xlfn.MAXIFS(A1532:A21677,K1532:K21677,K1532)</f>
        <v>1298</v>
      </c>
    </row>
    <row r="1533" spans="1:18" x14ac:dyDescent="0.35">
      <c r="A1533" s="2">
        <v>477</v>
      </c>
      <c r="B1533" t="s">
        <v>36149</v>
      </c>
      <c r="C1533" t="s">
        <v>36150</v>
      </c>
      <c r="D1533" s="3" t="s">
        <v>25952</v>
      </c>
      <c r="E1533" t="s">
        <v>36</v>
      </c>
      <c r="F1533" t="s">
        <v>35417</v>
      </c>
      <c r="G1533" t="s">
        <v>124</v>
      </c>
      <c r="H1533" s="1" t="s">
        <v>35393</v>
      </c>
      <c r="I1533" t="s">
        <v>23</v>
      </c>
      <c r="J1533" t="s">
        <v>24</v>
      </c>
      <c r="K1533" s="2">
        <v>3</v>
      </c>
      <c r="L1533" t="s">
        <v>36104</v>
      </c>
      <c r="M1533" t="s">
        <v>34893</v>
      </c>
      <c r="N1533" t="s">
        <v>34894</v>
      </c>
      <c r="O1533" t="s">
        <v>28</v>
      </c>
      <c r="P1533" t="s">
        <v>34895</v>
      </c>
      <c r="Q1533">
        <v>19</v>
      </c>
      <c r="R1533">
        <f>_xlfn.MAXIFS(A1533:A21678,K1533:K21678,K1533)</f>
        <v>1298</v>
      </c>
    </row>
    <row r="1534" spans="1:18" x14ac:dyDescent="0.35">
      <c r="A1534" s="2">
        <v>478</v>
      </c>
      <c r="B1534" t="s">
        <v>36151</v>
      </c>
      <c r="C1534" t="s">
        <v>36152</v>
      </c>
      <c r="D1534" s="3" t="s">
        <v>25813</v>
      </c>
      <c r="E1534" t="s">
        <v>19</v>
      </c>
      <c r="F1534" t="s">
        <v>36153</v>
      </c>
      <c r="G1534" t="s">
        <v>1224</v>
      </c>
      <c r="H1534" s="1" t="s">
        <v>35430</v>
      </c>
      <c r="I1534" t="s">
        <v>23</v>
      </c>
      <c r="J1534" t="s">
        <v>24</v>
      </c>
      <c r="K1534" s="2">
        <v>3</v>
      </c>
      <c r="L1534" t="s">
        <v>36104</v>
      </c>
      <c r="M1534" t="s">
        <v>34893</v>
      </c>
      <c r="N1534" t="s">
        <v>34894</v>
      </c>
      <c r="O1534" t="s">
        <v>28</v>
      </c>
      <c r="P1534" t="s">
        <v>34895</v>
      </c>
      <c r="Q1534">
        <v>19</v>
      </c>
      <c r="R1534">
        <f>_xlfn.MAXIFS(A1534:A21679,K1534:K21679,K1534)</f>
        <v>1298</v>
      </c>
    </row>
    <row r="1535" spans="1:18" x14ac:dyDescent="0.35">
      <c r="A1535" s="2">
        <v>479</v>
      </c>
      <c r="B1535" t="s">
        <v>36154</v>
      </c>
      <c r="C1535" t="s">
        <v>9028</v>
      </c>
      <c r="D1535" s="3" t="s">
        <v>25774</v>
      </c>
      <c r="E1535" t="s">
        <v>19</v>
      </c>
      <c r="F1535" t="s">
        <v>36155</v>
      </c>
      <c r="G1535" t="s">
        <v>124</v>
      </c>
      <c r="H1535" s="1" t="s">
        <v>36156</v>
      </c>
      <c r="I1535" t="s">
        <v>23</v>
      </c>
      <c r="J1535" t="s">
        <v>24</v>
      </c>
      <c r="K1535" s="2">
        <v>3</v>
      </c>
      <c r="L1535" t="s">
        <v>36104</v>
      </c>
      <c r="M1535" t="s">
        <v>34893</v>
      </c>
      <c r="N1535" t="s">
        <v>34894</v>
      </c>
      <c r="O1535" t="s">
        <v>28</v>
      </c>
      <c r="P1535" t="s">
        <v>34895</v>
      </c>
      <c r="Q1535">
        <v>19</v>
      </c>
      <c r="R1535">
        <f>_xlfn.MAXIFS(A1535:A21680,K1535:K21680,K1535)</f>
        <v>1298</v>
      </c>
    </row>
    <row r="1536" spans="1:18" x14ac:dyDescent="0.35">
      <c r="A1536" s="2">
        <v>480</v>
      </c>
      <c r="B1536" t="s">
        <v>36157</v>
      </c>
      <c r="C1536" t="s">
        <v>36158</v>
      </c>
      <c r="D1536" s="3" t="s">
        <v>26176</v>
      </c>
      <c r="E1536" t="s">
        <v>19</v>
      </c>
      <c r="F1536" t="s">
        <v>36159</v>
      </c>
      <c r="G1536" t="s">
        <v>124</v>
      </c>
      <c r="H1536" s="1" t="s">
        <v>35536</v>
      </c>
      <c r="I1536" t="s">
        <v>23</v>
      </c>
      <c r="J1536" t="s">
        <v>24</v>
      </c>
      <c r="K1536" s="2">
        <v>3</v>
      </c>
      <c r="L1536" t="s">
        <v>36104</v>
      </c>
      <c r="M1536" t="s">
        <v>34893</v>
      </c>
      <c r="N1536" t="s">
        <v>34894</v>
      </c>
      <c r="O1536" t="s">
        <v>28</v>
      </c>
      <c r="P1536" t="s">
        <v>34895</v>
      </c>
      <c r="Q1536">
        <v>19</v>
      </c>
      <c r="R1536">
        <f>_xlfn.MAXIFS(A1536:A21681,K1536:K21681,K1536)</f>
        <v>1298</v>
      </c>
    </row>
    <row r="1537" spans="1:18" x14ac:dyDescent="0.35">
      <c r="A1537" s="2">
        <v>481</v>
      </c>
      <c r="B1537" t="s">
        <v>36160</v>
      </c>
      <c r="C1537" t="s">
        <v>36161</v>
      </c>
      <c r="D1537" s="3" t="s">
        <v>26296</v>
      </c>
      <c r="E1537" t="s">
        <v>19</v>
      </c>
      <c r="F1537" t="s">
        <v>10555</v>
      </c>
      <c r="G1537" t="s">
        <v>124</v>
      </c>
      <c r="H1537" s="1" t="s">
        <v>35550</v>
      </c>
      <c r="I1537" t="s">
        <v>23</v>
      </c>
      <c r="J1537" t="s">
        <v>24</v>
      </c>
      <c r="K1537" s="2">
        <v>3</v>
      </c>
      <c r="L1537" t="s">
        <v>36104</v>
      </c>
      <c r="M1537" t="s">
        <v>34893</v>
      </c>
      <c r="N1537" t="s">
        <v>34894</v>
      </c>
      <c r="O1537" t="s">
        <v>28</v>
      </c>
      <c r="P1537" t="s">
        <v>34895</v>
      </c>
      <c r="Q1537">
        <v>19</v>
      </c>
      <c r="R1537">
        <f>_xlfn.MAXIFS(A1537:A21682,K1537:K21682,K1537)</f>
        <v>1298</v>
      </c>
    </row>
    <row r="1538" spans="1:18" x14ac:dyDescent="0.35">
      <c r="A1538" s="2">
        <v>482</v>
      </c>
      <c r="B1538" t="s">
        <v>36162</v>
      </c>
      <c r="C1538" t="s">
        <v>36163</v>
      </c>
      <c r="D1538" s="3" t="s">
        <v>25853</v>
      </c>
      <c r="E1538" t="s">
        <v>36</v>
      </c>
      <c r="F1538" t="s">
        <v>36164</v>
      </c>
      <c r="G1538" t="s">
        <v>119</v>
      </c>
      <c r="H1538" s="1" t="s">
        <v>35644</v>
      </c>
      <c r="I1538" t="s">
        <v>23</v>
      </c>
      <c r="J1538" t="s">
        <v>24</v>
      </c>
      <c r="K1538" s="2">
        <v>3</v>
      </c>
      <c r="L1538" t="s">
        <v>36104</v>
      </c>
      <c r="M1538" t="s">
        <v>34893</v>
      </c>
      <c r="N1538" t="s">
        <v>34894</v>
      </c>
      <c r="O1538" t="s">
        <v>28</v>
      </c>
      <c r="P1538" t="s">
        <v>34895</v>
      </c>
      <c r="Q1538">
        <v>19</v>
      </c>
      <c r="R1538">
        <f>_xlfn.MAXIFS(A1538:A21683,K1538:K21683,K1538)</f>
        <v>1298</v>
      </c>
    </row>
    <row r="1539" spans="1:18" x14ac:dyDescent="0.35">
      <c r="A1539" s="2">
        <v>483</v>
      </c>
      <c r="B1539" t="s">
        <v>36165</v>
      </c>
      <c r="C1539" t="s">
        <v>35696</v>
      </c>
      <c r="D1539" s="3" t="s">
        <v>26237</v>
      </c>
      <c r="E1539" t="s">
        <v>19</v>
      </c>
      <c r="F1539" t="s">
        <v>9450</v>
      </c>
      <c r="G1539" t="s">
        <v>124</v>
      </c>
      <c r="H1539" s="1" t="s">
        <v>35678</v>
      </c>
      <c r="I1539" t="s">
        <v>23</v>
      </c>
      <c r="J1539" t="s">
        <v>24</v>
      </c>
      <c r="K1539" s="2">
        <v>3</v>
      </c>
      <c r="L1539" t="s">
        <v>36104</v>
      </c>
      <c r="M1539" t="s">
        <v>34893</v>
      </c>
      <c r="N1539" t="s">
        <v>34894</v>
      </c>
      <c r="O1539" t="s">
        <v>28</v>
      </c>
      <c r="P1539" t="s">
        <v>34895</v>
      </c>
      <c r="Q1539">
        <v>19</v>
      </c>
      <c r="R1539">
        <f>_xlfn.MAXIFS(A1539:A21684,K1539:K21684,K1539)</f>
        <v>1298</v>
      </c>
    </row>
    <row r="1540" spans="1:18" x14ac:dyDescent="0.35">
      <c r="A1540" s="2">
        <v>484</v>
      </c>
      <c r="B1540" t="s">
        <v>36166</v>
      </c>
      <c r="C1540" t="s">
        <v>36167</v>
      </c>
      <c r="D1540" s="3" t="s">
        <v>26164</v>
      </c>
      <c r="E1540" t="s">
        <v>19</v>
      </c>
      <c r="F1540" t="s">
        <v>36168</v>
      </c>
      <c r="G1540" t="s">
        <v>124</v>
      </c>
      <c r="H1540" s="1" t="s">
        <v>35763</v>
      </c>
      <c r="I1540" t="s">
        <v>23</v>
      </c>
      <c r="J1540" t="s">
        <v>24</v>
      </c>
      <c r="K1540" s="2">
        <v>3</v>
      </c>
      <c r="L1540" t="s">
        <v>36104</v>
      </c>
      <c r="M1540" t="s">
        <v>34893</v>
      </c>
      <c r="N1540" t="s">
        <v>34894</v>
      </c>
      <c r="O1540" t="s">
        <v>28</v>
      </c>
      <c r="P1540" t="s">
        <v>34895</v>
      </c>
      <c r="Q1540">
        <v>19</v>
      </c>
      <c r="R1540">
        <f>_xlfn.MAXIFS(A1540:A21685,K1540:K21685,K1540)</f>
        <v>1298</v>
      </c>
    </row>
    <row r="1541" spans="1:18" x14ac:dyDescent="0.35">
      <c r="A1541" s="2">
        <v>485</v>
      </c>
      <c r="B1541" t="s">
        <v>36169</v>
      </c>
      <c r="C1541" t="s">
        <v>36170</v>
      </c>
      <c r="D1541" s="3" t="s">
        <v>25907</v>
      </c>
      <c r="E1541" t="s">
        <v>19</v>
      </c>
      <c r="F1541" t="s">
        <v>36171</v>
      </c>
      <c r="G1541" t="s">
        <v>124</v>
      </c>
      <c r="H1541" s="1" t="s">
        <v>35763</v>
      </c>
      <c r="I1541" t="s">
        <v>23</v>
      </c>
      <c r="J1541" t="s">
        <v>24</v>
      </c>
      <c r="K1541" s="2">
        <v>3</v>
      </c>
      <c r="L1541" t="s">
        <v>36104</v>
      </c>
      <c r="M1541" t="s">
        <v>34893</v>
      </c>
      <c r="N1541" t="s">
        <v>34894</v>
      </c>
      <c r="O1541" t="s">
        <v>28</v>
      </c>
      <c r="P1541" t="s">
        <v>34895</v>
      </c>
      <c r="Q1541">
        <v>19</v>
      </c>
      <c r="R1541">
        <f>_xlfn.MAXIFS(A1541:A21686,K1541:K21686,K1541)</f>
        <v>1298</v>
      </c>
    </row>
    <row r="1542" spans="1:18" x14ac:dyDescent="0.35">
      <c r="A1542" s="2">
        <v>486</v>
      </c>
      <c r="B1542" t="s">
        <v>36172</v>
      </c>
      <c r="C1542" t="s">
        <v>36173</v>
      </c>
      <c r="D1542" s="3" t="s">
        <v>26004</v>
      </c>
      <c r="E1542" t="s">
        <v>19</v>
      </c>
      <c r="F1542" t="s">
        <v>5308</v>
      </c>
      <c r="G1542" t="s">
        <v>124</v>
      </c>
      <c r="H1542" s="1" t="s">
        <v>35763</v>
      </c>
      <c r="I1542" t="s">
        <v>23</v>
      </c>
      <c r="J1542" t="s">
        <v>24</v>
      </c>
      <c r="K1542" s="2">
        <v>3</v>
      </c>
      <c r="L1542" t="s">
        <v>36104</v>
      </c>
      <c r="M1542" t="s">
        <v>34893</v>
      </c>
      <c r="N1542" t="s">
        <v>34894</v>
      </c>
      <c r="O1542" t="s">
        <v>28</v>
      </c>
      <c r="P1542" t="s">
        <v>34895</v>
      </c>
      <c r="Q1542">
        <v>19</v>
      </c>
      <c r="R1542">
        <f>_xlfn.MAXIFS(A1542:A21687,K1542:K21687,K1542)</f>
        <v>1298</v>
      </c>
    </row>
    <row r="1543" spans="1:18" x14ac:dyDescent="0.35">
      <c r="A1543" s="2">
        <v>487</v>
      </c>
      <c r="B1543" t="s">
        <v>36174</v>
      </c>
      <c r="C1543" t="s">
        <v>6788</v>
      </c>
      <c r="D1543" s="3" t="s">
        <v>26578</v>
      </c>
      <c r="E1543" t="s">
        <v>36</v>
      </c>
      <c r="F1543" t="s">
        <v>36175</v>
      </c>
      <c r="G1543" t="s">
        <v>38</v>
      </c>
      <c r="H1543" s="1" t="s">
        <v>35763</v>
      </c>
      <c r="I1543" t="s">
        <v>23</v>
      </c>
      <c r="J1543" t="s">
        <v>24</v>
      </c>
      <c r="K1543" s="2">
        <v>3</v>
      </c>
      <c r="L1543" t="s">
        <v>36104</v>
      </c>
      <c r="M1543" t="s">
        <v>34893</v>
      </c>
      <c r="N1543" t="s">
        <v>34894</v>
      </c>
      <c r="O1543" t="s">
        <v>28</v>
      </c>
      <c r="P1543" t="s">
        <v>34895</v>
      </c>
      <c r="Q1543">
        <v>20</v>
      </c>
      <c r="R1543">
        <f>_xlfn.MAXIFS(A1543:A21688,K1543:K21688,K1543)</f>
        <v>1298</v>
      </c>
    </row>
    <row r="1544" spans="1:18" x14ac:dyDescent="0.35">
      <c r="A1544" s="2">
        <v>488</v>
      </c>
      <c r="B1544" t="s">
        <v>36176</v>
      </c>
      <c r="C1544" t="s">
        <v>36177</v>
      </c>
      <c r="D1544" s="3" t="s">
        <v>26050</v>
      </c>
      <c r="E1544" t="s">
        <v>19</v>
      </c>
      <c r="F1544" t="s">
        <v>36178</v>
      </c>
      <c r="G1544" t="s">
        <v>21</v>
      </c>
      <c r="H1544" s="1" t="s">
        <v>35763</v>
      </c>
      <c r="I1544" t="s">
        <v>23</v>
      </c>
      <c r="J1544" t="s">
        <v>24</v>
      </c>
      <c r="K1544" s="2">
        <v>3</v>
      </c>
      <c r="L1544" t="s">
        <v>36104</v>
      </c>
      <c r="M1544" t="s">
        <v>34893</v>
      </c>
      <c r="N1544" t="s">
        <v>34894</v>
      </c>
      <c r="O1544" t="s">
        <v>28</v>
      </c>
      <c r="P1544" t="s">
        <v>34895</v>
      </c>
      <c r="Q1544">
        <v>20</v>
      </c>
      <c r="R1544">
        <f>_xlfn.MAXIFS(A1544:A21689,K1544:K21689,K1544)</f>
        <v>1298</v>
      </c>
    </row>
    <row r="1545" spans="1:18" x14ac:dyDescent="0.35">
      <c r="A1545" s="2">
        <v>489</v>
      </c>
      <c r="B1545" t="s">
        <v>36179</v>
      </c>
      <c r="C1545" t="s">
        <v>29192</v>
      </c>
      <c r="D1545" s="3" t="s">
        <v>25959</v>
      </c>
      <c r="E1545" t="s">
        <v>36</v>
      </c>
      <c r="F1545" t="s">
        <v>36180</v>
      </c>
      <c r="G1545" t="s">
        <v>38</v>
      </c>
      <c r="H1545" s="1" t="s">
        <v>35763</v>
      </c>
      <c r="I1545" t="s">
        <v>23</v>
      </c>
      <c r="J1545" t="s">
        <v>24</v>
      </c>
      <c r="K1545" s="2">
        <v>3</v>
      </c>
      <c r="L1545" t="s">
        <v>36104</v>
      </c>
      <c r="M1545" t="s">
        <v>34893</v>
      </c>
      <c r="N1545" t="s">
        <v>34894</v>
      </c>
      <c r="O1545" t="s">
        <v>28</v>
      </c>
      <c r="P1545" t="s">
        <v>34895</v>
      </c>
      <c r="Q1545">
        <v>20</v>
      </c>
      <c r="R1545">
        <f>_xlfn.MAXIFS(A1545:A21690,K1545:K21690,K1545)</f>
        <v>1298</v>
      </c>
    </row>
    <row r="1546" spans="1:18" x14ac:dyDescent="0.35">
      <c r="A1546" s="2">
        <v>490</v>
      </c>
      <c r="B1546" t="s">
        <v>36181</v>
      </c>
      <c r="C1546" t="s">
        <v>36182</v>
      </c>
      <c r="D1546" s="3" t="s">
        <v>25778</v>
      </c>
      <c r="E1546" t="s">
        <v>36</v>
      </c>
      <c r="F1546" t="s">
        <v>36183</v>
      </c>
      <c r="G1546" t="s">
        <v>38</v>
      </c>
      <c r="H1546" s="1" t="s">
        <v>35763</v>
      </c>
      <c r="I1546" t="s">
        <v>33</v>
      </c>
      <c r="J1546" t="s">
        <v>24</v>
      </c>
      <c r="K1546" s="2">
        <v>3</v>
      </c>
      <c r="L1546" t="s">
        <v>36104</v>
      </c>
      <c r="M1546" t="s">
        <v>34893</v>
      </c>
      <c r="N1546" t="s">
        <v>34894</v>
      </c>
      <c r="O1546" t="s">
        <v>28</v>
      </c>
      <c r="P1546" t="s">
        <v>34895</v>
      </c>
      <c r="Q1546">
        <v>20</v>
      </c>
      <c r="R1546">
        <f>_xlfn.MAXIFS(A1546:A21691,K1546:K21691,K1546)</f>
        <v>1298</v>
      </c>
    </row>
    <row r="1547" spans="1:18" x14ac:dyDescent="0.35">
      <c r="A1547" s="2">
        <v>491</v>
      </c>
      <c r="B1547" t="s">
        <v>36184</v>
      </c>
      <c r="C1547" t="s">
        <v>36185</v>
      </c>
      <c r="D1547" s="3" t="s">
        <v>25782</v>
      </c>
      <c r="E1547" t="s">
        <v>19</v>
      </c>
      <c r="F1547" t="s">
        <v>36186</v>
      </c>
      <c r="G1547" t="s">
        <v>21</v>
      </c>
      <c r="H1547" s="1" t="s">
        <v>35763</v>
      </c>
      <c r="I1547" t="s">
        <v>23</v>
      </c>
      <c r="J1547" t="s">
        <v>24</v>
      </c>
      <c r="K1547" s="2">
        <v>3</v>
      </c>
      <c r="L1547" t="s">
        <v>36104</v>
      </c>
      <c r="M1547" t="s">
        <v>34893</v>
      </c>
      <c r="N1547" t="s">
        <v>34894</v>
      </c>
      <c r="O1547" t="s">
        <v>28</v>
      </c>
      <c r="P1547" t="s">
        <v>34895</v>
      </c>
      <c r="Q1547">
        <v>20</v>
      </c>
      <c r="R1547">
        <f>_xlfn.MAXIFS(A1547:A21692,K1547:K21692,K1547)</f>
        <v>1298</v>
      </c>
    </row>
    <row r="1548" spans="1:18" x14ac:dyDescent="0.35">
      <c r="A1548" s="2">
        <v>492</v>
      </c>
      <c r="B1548" t="s">
        <v>36187</v>
      </c>
      <c r="C1548" t="s">
        <v>36188</v>
      </c>
      <c r="D1548" s="3" t="s">
        <v>25782</v>
      </c>
      <c r="E1548" t="s">
        <v>36</v>
      </c>
      <c r="F1548" t="s">
        <v>36189</v>
      </c>
      <c r="G1548" t="s">
        <v>38</v>
      </c>
      <c r="H1548" s="1" t="s">
        <v>35763</v>
      </c>
      <c r="I1548" t="s">
        <v>23</v>
      </c>
      <c r="J1548" t="s">
        <v>24</v>
      </c>
      <c r="K1548" s="2">
        <v>3</v>
      </c>
      <c r="L1548" t="s">
        <v>36104</v>
      </c>
      <c r="M1548" t="s">
        <v>34893</v>
      </c>
      <c r="N1548" t="s">
        <v>34894</v>
      </c>
      <c r="O1548" t="s">
        <v>28</v>
      </c>
      <c r="P1548" t="s">
        <v>34895</v>
      </c>
      <c r="Q1548">
        <v>20</v>
      </c>
      <c r="R1548">
        <f>_xlfn.MAXIFS(A1548:A21693,K1548:K21693,K1548)</f>
        <v>1298</v>
      </c>
    </row>
    <row r="1549" spans="1:18" x14ac:dyDescent="0.35">
      <c r="A1549" s="2">
        <v>493</v>
      </c>
      <c r="B1549" t="s">
        <v>36190</v>
      </c>
      <c r="C1549" t="s">
        <v>36191</v>
      </c>
      <c r="D1549" s="3" t="s">
        <v>25786</v>
      </c>
      <c r="E1549" t="s">
        <v>19</v>
      </c>
      <c r="F1549" t="s">
        <v>36192</v>
      </c>
      <c r="G1549" t="s">
        <v>21</v>
      </c>
      <c r="H1549" s="1" t="s">
        <v>35763</v>
      </c>
      <c r="I1549" t="s">
        <v>23</v>
      </c>
      <c r="J1549" t="s">
        <v>24</v>
      </c>
      <c r="K1549" s="2">
        <v>3</v>
      </c>
      <c r="L1549" t="s">
        <v>36104</v>
      </c>
      <c r="M1549" t="s">
        <v>34893</v>
      </c>
      <c r="N1549" t="s">
        <v>34894</v>
      </c>
      <c r="O1549" t="s">
        <v>28</v>
      </c>
      <c r="P1549" t="s">
        <v>34895</v>
      </c>
      <c r="Q1549">
        <v>20</v>
      </c>
      <c r="R1549">
        <f>_xlfn.MAXIFS(A1549:A21694,K1549:K21694,K1549)</f>
        <v>1298</v>
      </c>
    </row>
    <row r="1550" spans="1:18" x14ac:dyDescent="0.35">
      <c r="A1550" s="2">
        <v>494</v>
      </c>
      <c r="B1550" t="s">
        <v>36193</v>
      </c>
      <c r="C1550" t="s">
        <v>6071</v>
      </c>
      <c r="D1550" s="3" t="s">
        <v>25786</v>
      </c>
      <c r="E1550" t="s">
        <v>19</v>
      </c>
      <c r="F1550" t="s">
        <v>36175</v>
      </c>
      <c r="G1550" t="s">
        <v>21</v>
      </c>
      <c r="H1550" s="1" t="s">
        <v>35763</v>
      </c>
      <c r="I1550" t="s">
        <v>23</v>
      </c>
      <c r="J1550" t="s">
        <v>24</v>
      </c>
      <c r="K1550" s="2">
        <v>3</v>
      </c>
      <c r="L1550" t="s">
        <v>36104</v>
      </c>
      <c r="M1550" t="s">
        <v>34893</v>
      </c>
      <c r="N1550" t="s">
        <v>34894</v>
      </c>
      <c r="O1550" t="s">
        <v>28</v>
      </c>
      <c r="P1550" t="s">
        <v>34895</v>
      </c>
      <c r="Q1550">
        <v>20</v>
      </c>
      <c r="R1550">
        <f>_xlfn.MAXIFS(A1550:A21695,K1550:K21695,K1550)</f>
        <v>1298</v>
      </c>
    </row>
    <row r="1551" spans="1:18" x14ac:dyDescent="0.35">
      <c r="A1551" s="2">
        <v>495</v>
      </c>
      <c r="B1551" t="s">
        <v>36194</v>
      </c>
      <c r="C1551" t="s">
        <v>36195</v>
      </c>
      <c r="D1551" s="3" t="s">
        <v>25853</v>
      </c>
      <c r="E1551" t="s">
        <v>36</v>
      </c>
      <c r="F1551" t="s">
        <v>36196</v>
      </c>
      <c r="G1551" t="s">
        <v>21</v>
      </c>
      <c r="H1551" s="1" t="s">
        <v>35763</v>
      </c>
      <c r="I1551" t="s">
        <v>23</v>
      </c>
      <c r="J1551" t="s">
        <v>24</v>
      </c>
      <c r="K1551" s="2">
        <v>3</v>
      </c>
      <c r="L1551" t="s">
        <v>36104</v>
      </c>
      <c r="M1551" t="s">
        <v>34893</v>
      </c>
      <c r="N1551" t="s">
        <v>34894</v>
      </c>
      <c r="O1551" t="s">
        <v>28</v>
      </c>
      <c r="P1551" t="s">
        <v>34895</v>
      </c>
      <c r="Q1551">
        <v>20</v>
      </c>
      <c r="R1551">
        <f>_xlfn.MAXIFS(A1551:A21696,K1551:K21696,K1551)</f>
        <v>1298</v>
      </c>
    </row>
    <row r="1552" spans="1:18" x14ac:dyDescent="0.35">
      <c r="A1552" s="2">
        <v>496</v>
      </c>
      <c r="B1552" t="s">
        <v>36197</v>
      </c>
      <c r="C1552" t="s">
        <v>36198</v>
      </c>
      <c r="D1552" s="3" t="s">
        <v>26237</v>
      </c>
      <c r="E1552" t="s">
        <v>19</v>
      </c>
      <c r="F1552" t="s">
        <v>36199</v>
      </c>
      <c r="G1552" t="s">
        <v>21</v>
      </c>
      <c r="H1552" s="1" t="s">
        <v>35763</v>
      </c>
      <c r="I1552" t="s">
        <v>23</v>
      </c>
      <c r="J1552" t="s">
        <v>24</v>
      </c>
      <c r="K1552" s="2">
        <v>3</v>
      </c>
      <c r="L1552" t="s">
        <v>36104</v>
      </c>
      <c r="M1552" t="s">
        <v>34893</v>
      </c>
      <c r="N1552" t="s">
        <v>34894</v>
      </c>
      <c r="O1552" t="s">
        <v>28</v>
      </c>
      <c r="P1552" t="s">
        <v>34895</v>
      </c>
      <c r="Q1552">
        <v>20</v>
      </c>
      <c r="R1552">
        <f>_xlfn.MAXIFS(A1552:A21697,K1552:K21697,K1552)</f>
        <v>1298</v>
      </c>
    </row>
    <row r="1553" spans="1:18" x14ac:dyDescent="0.35">
      <c r="A1553" s="2">
        <v>497</v>
      </c>
      <c r="B1553" t="s">
        <v>36200</v>
      </c>
      <c r="C1553" t="s">
        <v>36201</v>
      </c>
      <c r="D1553" s="3" t="s">
        <v>25878</v>
      </c>
      <c r="E1553" t="s">
        <v>19</v>
      </c>
      <c r="F1553" t="s">
        <v>36173</v>
      </c>
      <c r="G1553" t="s">
        <v>21</v>
      </c>
      <c r="H1553" s="1" t="s">
        <v>35763</v>
      </c>
      <c r="I1553" t="s">
        <v>23</v>
      </c>
      <c r="J1553" t="s">
        <v>24</v>
      </c>
      <c r="K1553" s="2">
        <v>3</v>
      </c>
      <c r="L1553" t="s">
        <v>36104</v>
      </c>
      <c r="M1553" t="s">
        <v>34893</v>
      </c>
      <c r="N1553" t="s">
        <v>34894</v>
      </c>
      <c r="O1553" t="s">
        <v>28</v>
      </c>
      <c r="P1553" t="s">
        <v>34895</v>
      </c>
      <c r="Q1553">
        <v>20</v>
      </c>
      <c r="R1553">
        <f>_xlfn.MAXIFS(A1553:A21698,K1553:K21698,K1553)</f>
        <v>1298</v>
      </c>
    </row>
    <row r="1554" spans="1:18" x14ac:dyDescent="0.35">
      <c r="A1554" s="2">
        <v>498</v>
      </c>
      <c r="B1554" t="s">
        <v>36202</v>
      </c>
      <c r="C1554" t="s">
        <v>2894</v>
      </c>
      <c r="D1554" s="3" t="s">
        <v>25839</v>
      </c>
      <c r="E1554" t="s">
        <v>19</v>
      </c>
      <c r="F1554" t="s">
        <v>36180</v>
      </c>
      <c r="G1554" t="s">
        <v>21</v>
      </c>
      <c r="H1554" s="1" t="s">
        <v>35763</v>
      </c>
      <c r="I1554" t="s">
        <v>23</v>
      </c>
      <c r="J1554" t="s">
        <v>24</v>
      </c>
      <c r="K1554" s="2">
        <v>3</v>
      </c>
      <c r="L1554" t="s">
        <v>36104</v>
      </c>
      <c r="M1554" t="s">
        <v>34893</v>
      </c>
      <c r="N1554" t="s">
        <v>34894</v>
      </c>
      <c r="O1554" t="s">
        <v>28</v>
      </c>
      <c r="P1554" t="s">
        <v>34895</v>
      </c>
      <c r="Q1554">
        <v>20</v>
      </c>
      <c r="R1554">
        <f>_xlfn.MAXIFS(A1554:A21699,K1554:K21699,K1554)</f>
        <v>1298</v>
      </c>
    </row>
    <row r="1555" spans="1:18" x14ac:dyDescent="0.35">
      <c r="A1555" s="2">
        <v>499</v>
      </c>
      <c r="B1555" t="s">
        <v>36203</v>
      </c>
      <c r="C1555" t="s">
        <v>36204</v>
      </c>
      <c r="D1555" s="3" t="s">
        <v>25882</v>
      </c>
      <c r="E1555" t="s">
        <v>19</v>
      </c>
      <c r="F1555" t="s">
        <v>36205</v>
      </c>
      <c r="G1555" t="s">
        <v>21</v>
      </c>
      <c r="H1555" s="1" t="s">
        <v>35763</v>
      </c>
      <c r="I1555" t="s">
        <v>23</v>
      </c>
      <c r="J1555" t="s">
        <v>24</v>
      </c>
      <c r="K1555" s="2">
        <v>3</v>
      </c>
      <c r="L1555" t="s">
        <v>36104</v>
      </c>
      <c r="M1555" t="s">
        <v>34893</v>
      </c>
      <c r="N1555" t="s">
        <v>34894</v>
      </c>
      <c r="O1555" t="s">
        <v>28</v>
      </c>
      <c r="P1555" t="s">
        <v>34895</v>
      </c>
      <c r="Q1555">
        <v>20</v>
      </c>
      <c r="R1555">
        <f>_xlfn.MAXIFS(A1555:A21700,K1555:K21700,K1555)</f>
        <v>1298</v>
      </c>
    </row>
    <row r="1556" spans="1:18" x14ac:dyDescent="0.35">
      <c r="A1556" s="2">
        <v>500</v>
      </c>
      <c r="B1556" t="s">
        <v>36206</v>
      </c>
      <c r="C1556" t="s">
        <v>36207</v>
      </c>
      <c r="D1556" s="3" t="s">
        <v>25952</v>
      </c>
      <c r="E1556" t="s">
        <v>19</v>
      </c>
      <c r="F1556" t="s">
        <v>36208</v>
      </c>
      <c r="G1556" t="s">
        <v>21</v>
      </c>
      <c r="H1556" s="1" t="s">
        <v>36209</v>
      </c>
      <c r="I1556" t="s">
        <v>23</v>
      </c>
      <c r="J1556" t="s">
        <v>24</v>
      </c>
      <c r="K1556" s="2">
        <v>3</v>
      </c>
      <c r="L1556" t="s">
        <v>36104</v>
      </c>
      <c r="M1556" t="s">
        <v>34893</v>
      </c>
      <c r="N1556" t="s">
        <v>34894</v>
      </c>
      <c r="O1556" t="s">
        <v>28</v>
      </c>
      <c r="P1556" t="s">
        <v>34895</v>
      </c>
      <c r="Q1556">
        <v>20</v>
      </c>
      <c r="R1556">
        <f>_xlfn.MAXIFS(A1556:A21701,K1556:K21701,K1556)</f>
        <v>1298</v>
      </c>
    </row>
    <row r="1557" spans="1:18" x14ac:dyDescent="0.35">
      <c r="A1557" s="2">
        <v>501</v>
      </c>
      <c r="B1557" t="s">
        <v>36210</v>
      </c>
      <c r="C1557" t="s">
        <v>36211</v>
      </c>
      <c r="D1557" s="3" t="s">
        <v>26813</v>
      </c>
      <c r="E1557" t="s">
        <v>19</v>
      </c>
      <c r="F1557" t="s">
        <v>36212</v>
      </c>
      <c r="G1557" t="s">
        <v>21</v>
      </c>
      <c r="H1557" s="1" t="s">
        <v>35773</v>
      </c>
      <c r="I1557" t="s">
        <v>23</v>
      </c>
      <c r="J1557" t="s">
        <v>24</v>
      </c>
      <c r="K1557" s="2">
        <v>3</v>
      </c>
      <c r="L1557" t="s">
        <v>36104</v>
      </c>
      <c r="M1557" t="s">
        <v>34893</v>
      </c>
      <c r="N1557" t="s">
        <v>34894</v>
      </c>
      <c r="O1557" t="s">
        <v>28</v>
      </c>
      <c r="P1557" t="s">
        <v>34895</v>
      </c>
      <c r="Q1557">
        <v>20</v>
      </c>
      <c r="R1557">
        <f>_xlfn.MAXIFS(A1557:A21702,K1557:K21702,K1557)</f>
        <v>1298</v>
      </c>
    </row>
    <row r="1558" spans="1:18" x14ac:dyDescent="0.35">
      <c r="A1558" s="2">
        <v>502</v>
      </c>
      <c r="B1558" t="s">
        <v>36213</v>
      </c>
      <c r="C1558" t="s">
        <v>36214</v>
      </c>
      <c r="D1558" s="3" t="s">
        <v>25907</v>
      </c>
      <c r="E1558" t="s">
        <v>19</v>
      </c>
      <c r="F1558" t="s">
        <v>36215</v>
      </c>
      <c r="G1558" t="s">
        <v>21</v>
      </c>
      <c r="H1558" s="1" t="s">
        <v>36216</v>
      </c>
      <c r="I1558" t="s">
        <v>23</v>
      </c>
      <c r="J1558" t="s">
        <v>24</v>
      </c>
      <c r="K1558" s="2">
        <v>3</v>
      </c>
      <c r="L1558" t="s">
        <v>36104</v>
      </c>
      <c r="M1558" t="s">
        <v>34893</v>
      </c>
      <c r="N1558" t="s">
        <v>34894</v>
      </c>
      <c r="O1558" t="s">
        <v>28</v>
      </c>
      <c r="P1558" t="s">
        <v>34895</v>
      </c>
      <c r="Q1558">
        <v>20</v>
      </c>
      <c r="R1558">
        <f>_xlfn.MAXIFS(A1558:A21703,K1558:K21703,K1558)</f>
        <v>1298</v>
      </c>
    </row>
    <row r="1559" spans="1:18" x14ac:dyDescent="0.35">
      <c r="A1559" s="2">
        <v>503</v>
      </c>
      <c r="B1559" t="s">
        <v>36217</v>
      </c>
      <c r="C1559" t="s">
        <v>36214</v>
      </c>
      <c r="D1559" s="3" t="s">
        <v>25907</v>
      </c>
      <c r="E1559" t="s">
        <v>19</v>
      </c>
      <c r="F1559" t="s">
        <v>36215</v>
      </c>
      <c r="G1559" t="s">
        <v>21</v>
      </c>
      <c r="H1559" s="1" t="s">
        <v>35773</v>
      </c>
      <c r="I1559" t="s">
        <v>23</v>
      </c>
      <c r="J1559" t="s">
        <v>2012</v>
      </c>
      <c r="K1559" s="2">
        <v>3</v>
      </c>
      <c r="L1559" t="s">
        <v>36104</v>
      </c>
      <c r="M1559" t="s">
        <v>34893</v>
      </c>
      <c r="N1559" t="s">
        <v>34894</v>
      </c>
      <c r="O1559" t="s">
        <v>28</v>
      </c>
      <c r="P1559" t="s">
        <v>34895</v>
      </c>
      <c r="Q1559">
        <v>20</v>
      </c>
      <c r="R1559">
        <f>_xlfn.MAXIFS(A1559:A21704,K1559:K21704,K1559)</f>
        <v>1298</v>
      </c>
    </row>
    <row r="1560" spans="1:18" x14ac:dyDescent="0.35">
      <c r="A1560" s="2">
        <v>504</v>
      </c>
      <c r="B1560" t="s">
        <v>36218</v>
      </c>
      <c r="C1560" t="s">
        <v>36219</v>
      </c>
      <c r="D1560" s="3" t="s">
        <v>25770</v>
      </c>
      <c r="E1560" t="s">
        <v>19</v>
      </c>
      <c r="F1560" t="s">
        <v>36220</v>
      </c>
      <c r="G1560" t="s">
        <v>21</v>
      </c>
      <c r="H1560" s="1" t="s">
        <v>35773</v>
      </c>
      <c r="I1560" t="s">
        <v>23</v>
      </c>
      <c r="J1560" t="s">
        <v>24</v>
      </c>
      <c r="K1560" s="2">
        <v>3</v>
      </c>
      <c r="L1560" t="s">
        <v>36104</v>
      </c>
      <c r="M1560" t="s">
        <v>34893</v>
      </c>
      <c r="N1560" t="s">
        <v>34894</v>
      </c>
      <c r="O1560" t="s">
        <v>28</v>
      </c>
      <c r="P1560" t="s">
        <v>34895</v>
      </c>
      <c r="Q1560">
        <v>20</v>
      </c>
      <c r="R1560">
        <f>_xlfn.MAXIFS(A1560:A21705,K1560:K21705,K1560)</f>
        <v>1298</v>
      </c>
    </row>
    <row r="1561" spans="1:18" x14ac:dyDescent="0.35">
      <c r="A1561" s="2">
        <v>505</v>
      </c>
      <c r="B1561" t="s">
        <v>36221</v>
      </c>
      <c r="C1561" t="s">
        <v>36219</v>
      </c>
      <c r="D1561" s="3" t="s">
        <v>25770</v>
      </c>
      <c r="E1561" t="s">
        <v>19</v>
      </c>
      <c r="F1561" t="s">
        <v>36220</v>
      </c>
      <c r="G1561" t="s">
        <v>21</v>
      </c>
      <c r="H1561" s="1" t="s">
        <v>35773</v>
      </c>
      <c r="I1561" t="s">
        <v>23</v>
      </c>
      <c r="J1561" t="s">
        <v>2012</v>
      </c>
      <c r="K1561" s="2">
        <v>3</v>
      </c>
      <c r="L1561" t="s">
        <v>36104</v>
      </c>
      <c r="M1561" t="s">
        <v>34893</v>
      </c>
      <c r="N1561" t="s">
        <v>34894</v>
      </c>
      <c r="O1561" t="s">
        <v>28</v>
      </c>
      <c r="P1561" t="s">
        <v>34895</v>
      </c>
      <c r="Q1561">
        <v>20</v>
      </c>
      <c r="R1561">
        <f>_xlfn.MAXIFS(A1561:A21706,K1561:K21706,K1561)</f>
        <v>1298</v>
      </c>
    </row>
    <row r="1562" spans="1:18" x14ac:dyDescent="0.35">
      <c r="A1562" s="2">
        <v>506</v>
      </c>
      <c r="B1562" t="s">
        <v>36222</v>
      </c>
      <c r="C1562" t="s">
        <v>36219</v>
      </c>
      <c r="D1562" s="3" t="s">
        <v>25770</v>
      </c>
      <c r="E1562" t="s">
        <v>19</v>
      </c>
      <c r="F1562" t="s">
        <v>36220</v>
      </c>
      <c r="G1562" t="s">
        <v>21</v>
      </c>
      <c r="H1562" s="1" t="s">
        <v>35773</v>
      </c>
      <c r="I1562" t="s">
        <v>23</v>
      </c>
      <c r="J1562" t="s">
        <v>24</v>
      </c>
      <c r="K1562" s="2">
        <v>3</v>
      </c>
      <c r="L1562" t="s">
        <v>36104</v>
      </c>
      <c r="M1562" t="s">
        <v>34893</v>
      </c>
      <c r="N1562" t="s">
        <v>34894</v>
      </c>
      <c r="O1562" t="s">
        <v>28</v>
      </c>
      <c r="P1562" t="s">
        <v>34895</v>
      </c>
      <c r="Q1562">
        <v>20</v>
      </c>
      <c r="R1562">
        <f>_xlfn.MAXIFS(A1562:A21707,K1562:K21707,K1562)</f>
        <v>1298</v>
      </c>
    </row>
    <row r="1563" spans="1:18" x14ac:dyDescent="0.35">
      <c r="A1563" s="2">
        <v>507</v>
      </c>
      <c r="B1563" t="s">
        <v>36223</v>
      </c>
      <c r="C1563" t="s">
        <v>36224</v>
      </c>
      <c r="D1563" s="3" t="s">
        <v>26004</v>
      </c>
      <c r="E1563" t="s">
        <v>36</v>
      </c>
      <c r="F1563" t="s">
        <v>36214</v>
      </c>
      <c r="G1563" t="s">
        <v>38</v>
      </c>
      <c r="H1563" s="1" t="s">
        <v>35773</v>
      </c>
      <c r="I1563" t="s">
        <v>23</v>
      </c>
      <c r="J1563" t="s">
        <v>24</v>
      </c>
      <c r="K1563" s="2">
        <v>3</v>
      </c>
      <c r="L1563" t="s">
        <v>36104</v>
      </c>
      <c r="M1563" t="s">
        <v>34893</v>
      </c>
      <c r="N1563" t="s">
        <v>34894</v>
      </c>
      <c r="O1563" t="s">
        <v>28</v>
      </c>
      <c r="P1563" t="s">
        <v>34895</v>
      </c>
      <c r="Q1563">
        <v>20</v>
      </c>
      <c r="R1563">
        <f>_xlfn.MAXIFS(A1563:A21708,K1563:K21708,K1563)</f>
        <v>1298</v>
      </c>
    </row>
    <row r="1564" spans="1:18" x14ac:dyDescent="0.35">
      <c r="A1564" s="2">
        <v>508</v>
      </c>
      <c r="B1564" t="s">
        <v>36225</v>
      </c>
      <c r="C1564" t="s">
        <v>36226</v>
      </c>
      <c r="D1564" s="3" t="s">
        <v>26004</v>
      </c>
      <c r="E1564" t="s">
        <v>36</v>
      </c>
      <c r="F1564" t="s">
        <v>36227</v>
      </c>
      <c r="G1564" t="s">
        <v>38</v>
      </c>
      <c r="H1564" s="1" t="s">
        <v>35773</v>
      </c>
      <c r="I1564" t="s">
        <v>23</v>
      </c>
      <c r="J1564" t="s">
        <v>24</v>
      </c>
      <c r="K1564" s="2">
        <v>3</v>
      </c>
      <c r="L1564" t="s">
        <v>36104</v>
      </c>
      <c r="M1564" t="s">
        <v>34893</v>
      </c>
      <c r="N1564" t="s">
        <v>34894</v>
      </c>
      <c r="O1564" t="s">
        <v>28</v>
      </c>
      <c r="P1564" t="s">
        <v>34895</v>
      </c>
      <c r="Q1564">
        <v>20</v>
      </c>
      <c r="R1564">
        <f>_xlfn.MAXIFS(A1564:A21709,K1564:K21709,K1564)</f>
        <v>1298</v>
      </c>
    </row>
    <row r="1565" spans="1:18" x14ac:dyDescent="0.35">
      <c r="A1565" s="2">
        <v>509</v>
      </c>
      <c r="B1565" t="s">
        <v>36228</v>
      </c>
      <c r="C1565" t="s">
        <v>36229</v>
      </c>
      <c r="D1565" s="3" t="s">
        <v>25895</v>
      </c>
      <c r="E1565" t="s">
        <v>19</v>
      </c>
      <c r="F1565" t="s">
        <v>36230</v>
      </c>
      <c r="G1565" t="s">
        <v>21</v>
      </c>
      <c r="H1565" s="1" t="s">
        <v>35773</v>
      </c>
      <c r="I1565" t="s">
        <v>23</v>
      </c>
      <c r="J1565" t="s">
        <v>24</v>
      </c>
      <c r="K1565" s="2">
        <v>3</v>
      </c>
      <c r="L1565" t="s">
        <v>36104</v>
      </c>
      <c r="M1565" t="s">
        <v>34893</v>
      </c>
      <c r="N1565" t="s">
        <v>34894</v>
      </c>
      <c r="O1565" t="s">
        <v>28</v>
      </c>
      <c r="P1565" t="s">
        <v>34895</v>
      </c>
      <c r="Q1565">
        <v>20</v>
      </c>
      <c r="R1565">
        <f>_xlfn.MAXIFS(A1565:A21710,K1565:K21710,K1565)</f>
        <v>1298</v>
      </c>
    </row>
    <row r="1566" spans="1:18" x14ac:dyDescent="0.35">
      <c r="A1566" s="2">
        <v>510</v>
      </c>
      <c r="B1566" t="s">
        <v>36231</v>
      </c>
      <c r="C1566" t="s">
        <v>36232</v>
      </c>
      <c r="D1566" s="3" t="s">
        <v>26060</v>
      </c>
      <c r="E1566" t="s">
        <v>19</v>
      </c>
      <c r="F1566" t="s">
        <v>36233</v>
      </c>
      <c r="G1566" t="s">
        <v>21</v>
      </c>
      <c r="H1566" s="1" t="s">
        <v>35773</v>
      </c>
      <c r="I1566" t="s">
        <v>23</v>
      </c>
      <c r="J1566" t="s">
        <v>24</v>
      </c>
      <c r="K1566" s="2">
        <v>3</v>
      </c>
      <c r="L1566" t="s">
        <v>36104</v>
      </c>
      <c r="M1566" t="s">
        <v>34893</v>
      </c>
      <c r="N1566" t="s">
        <v>34894</v>
      </c>
      <c r="O1566" t="s">
        <v>28</v>
      </c>
      <c r="P1566" t="s">
        <v>34895</v>
      </c>
      <c r="Q1566">
        <v>20</v>
      </c>
      <c r="R1566">
        <f>_xlfn.MAXIFS(A1566:A21711,K1566:K21711,K1566)</f>
        <v>1298</v>
      </c>
    </row>
    <row r="1567" spans="1:18" x14ac:dyDescent="0.35">
      <c r="A1567" s="2">
        <v>511</v>
      </c>
      <c r="B1567" t="s">
        <v>36234</v>
      </c>
      <c r="C1567" t="s">
        <v>36235</v>
      </c>
      <c r="D1567" s="3" t="s">
        <v>25900</v>
      </c>
      <c r="E1567" t="s">
        <v>19</v>
      </c>
      <c r="F1567" t="s">
        <v>36236</v>
      </c>
      <c r="G1567" t="s">
        <v>21</v>
      </c>
      <c r="H1567" s="1" t="s">
        <v>35773</v>
      </c>
      <c r="I1567" t="s">
        <v>23</v>
      </c>
      <c r="J1567" t="s">
        <v>24</v>
      </c>
      <c r="K1567" s="2">
        <v>3</v>
      </c>
      <c r="L1567" t="s">
        <v>36104</v>
      </c>
      <c r="M1567" t="s">
        <v>34893</v>
      </c>
      <c r="N1567" t="s">
        <v>34894</v>
      </c>
      <c r="O1567" t="s">
        <v>28</v>
      </c>
      <c r="P1567" t="s">
        <v>34895</v>
      </c>
      <c r="Q1567">
        <v>20</v>
      </c>
      <c r="R1567">
        <f>_xlfn.MAXIFS(A1567:A21712,K1567:K21712,K1567)</f>
        <v>1298</v>
      </c>
    </row>
    <row r="1568" spans="1:18" x14ac:dyDescent="0.35">
      <c r="A1568" s="2">
        <v>512</v>
      </c>
      <c r="B1568" t="s">
        <v>36237</v>
      </c>
      <c r="C1568" t="s">
        <v>3012</v>
      </c>
      <c r="D1568" s="3" t="s">
        <v>25940</v>
      </c>
      <c r="E1568" t="s">
        <v>36</v>
      </c>
      <c r="F1568" t="s">
        <v>36232</v>
      </c>
      <c r="G1568" t="s">
        <v>38</v>
      </c>
      <c r="H1568" s="1" t="s">
        <v>35773</v>
      </c>
      <c r="I1568" t="s">
        <v>23</v>
      </c>
      <c r="J1568" t="s">
        <v>24</v>
      </c>
      <c r="K1568" s="2">
        <v>3</v>
      </c>
      <c r="L1568" t="s">
        <v>36104</v>
      </c>
      <c r="M1568" t="s">
        <v>34893</v>
      </c>
      <c r="N1568" t="s">
        <v>34894</v>
      </c>
      <c r="O1568" t="s">
        <v>28</v>
      </c>
      <c r="P1568" t="s">
        <v>34895</v>
      </c>
      <c r="Q1568">
        <v>20</v>
      </c>
      <c r="R1568">
        <f>_xlfn.MAXIFS(A1568:A21713,K1568:K21713,K1568)</f>
        <v>1298</v>
      </c>
    </row>
    <row r="1569" spans="1:18" x14ac:dyDescent="0.35">
      <c r="A1569" s="2">
        <v>513</v>
      </c>
      <c r="B1569" t="s">
        <v>36238</v>
      </c>
      <c r="C1569" t="s">
        <v>36239</v>
      </c>
      <c r="D1569" s="3" t="s">
        <v>25940</v>
      </c>
      <c r="E1569" t="s">
        <v>36</v>
      </c>
      <c r="F1569" t="s">
        <v>36229</v>
      </c>
      <c r="G1569" t="s">
        <v>38</v>
      </c>
      <c r="H1569" s="1" t="s">
        <v>35773</v>
      </c>
      <c r="I1569" t="s">
        <v>23</v>
      </c>
      <c r="J1569" t="s">
        <v>24</v>
      </c>
      <c r="K1569" s="2">
        <v>3</v>
      </c>
      <c r="L1569" t="s">
        <v>36104</v>
      </c>
      <c r="M1569" t="s">
        <v>34893</v>
      </c>
      <c r="N1569" t="s">
        <v>34894</v>
      </c>
      <c r="O1569" t="s">
        <v>28</v>
      </c>
      <c r="P1569" t="s">
        <v>34895</v>
      </c>
      <c r="Q1569">
        <v>20</v>
      </c>
      <c r="R1569">
        <f>_xlfn.MAXIFS(A1569:A21714,K1569:K21714,K1569)</f>
        <v>1298</v>
      </c>
    </row>
    <row r="1570" spans="1:18" x14ac:dyDescent="0.35">
      <c r="A1570" s="2">
        <v>514</v>
      </c>
      <c r="B1570" t="s">
        <v>36240</v>
      </c>
      <c r="C1570" t="s">
        <v>36241</v>
      </c>
      <c r="D1570" s="3" t="s">
        <v>25786</v>
      </c>
      <c r="E1570" t="s">
        <v>36</v>
      </c>
      <c r="F1570" t="s">
        <v>36219</v>
      </c>
      <c r="G1570" t="s">
        <v>38</v>
      </c>
      <c r="H1570" s="1" t="s">
        <v>35773</v>
      </c>
      <c r="I1570" t="s">
        <v>23</v>
      </c>
      <c r="J1570" t="s">
        <v>24</v>
      </c>
      <c r="K1570" s="2">
        <v>3</v>
      </c>
      <c r="L1570" t="s">
        <v>36104</v>
      </c>
      <c r="M1570" t="s">
        <v>34893</v>
      </c>
      <c r="N1570" t="s">
        <v>34894</v>
      </c>
      <c r="O1570" t="s">
        <v>28</v>
      </c>
      <c r="P1570" t="s">
        <v>34895</v>
      </c>
      <c r="Q1570">
        <v>20</v>
      </c>
      <c r="R1570">
        <f>_xlfn.MAXIFS(A1570:A21715,K1570:K21715,K1570)</f>
        <v>1298</v>
      </c>
    </row>
    <row r="1571" spans="1:18" x14ac:dyDescent="0.35">
      <c r="A1571" s="2">
        <v>515</v>
      </c>
      <c r="B1571" t="s">
        <v>36242</v>
      </c>
      <c r="C1571" t="s">
        <v>36243</v>
      </c>
      <c r="D1571" s="3" t="s">
        <v>25786</v>
      </c>
      <c r="E1571" t="s">
        <v>19</v>
      </c>
      <c r="F1571" t="s">
        <v>36227</v>
      </c>
      <c r="G1571" t="s">
        <v>21</v>
      </c>
      <c r="H1571" s="1" t="s">
        <v>35773</v>
      </c>
      <c r="I1571" t="s">
        <v>23</v>
      </c>
      <c r="J1571" t="s">
        <v>24</v>
      </c>
      <c r="K1571" s="2">
        <v>3</v>
      </c>
      <c r="L1571" t="s">
        <v>36104</v>
      </c>
      <c r="M1571" t="s">
        <v>34893</v>
      </c>
      <c r="N1571" t="s">
        <v>34894</v>
      </c>
      <c r="O1571" t="s">
        <v>28</v>
      </c>
      <c r="P1571" t="s">
        <v>34895</v>
      </c>
      <c r="Q1571">
        <v>20</v>
      </c>
      <c r="R1571">
        <f>_xlfn.MAXIFS(A1571:A21716,K1571:K21716,K1571)</f>
        <v>1298</v>
      </c>
    </row>
    <row r="1572" spans="1:18" x14ac:dyDescent="0.35">
      <c r="A1572" s="2">
        <v>516</v>
      </c>
      <c r="B1572" t="s">
        <v>36244</v>
      </c>
      <c r="C1572" t="s">
        <v>36245</v>
      </c>
      <c r="D1572" s="3" t="s">
        <v>26086</v>
      </c>
      <c r="E1572" t="s">
        <v>19</v>
      </c>
      <c r="F1572" t="s">
        <v>36214</v>
      </c>
      <c r="G1572" t="s">
        <v>21</v>
      </c>
      <c r="H1572" s="1" t="s">
        <v>35773</v>
      </c>
      <c r="I1572" t="s">
        <v>23</v>
      </c>
      <c r="J1572" t="s">
        <v>24</v>
      </c>
      <c r="K1572" s="2">
        <v>3</v>
      </c>
      <c r="L1572" t="s">
        <v>36104</v>
      </c>
      <c r="M1572" t="s">
        <v>34893</v>
      </c>
      <c r="N1572" t="s">
        <v>34894</v>
      </c>
      <c r="O1572" t="s">
        <v>28</v>
      </c>
      <c r="P1572" t="s">
        <v>34895</v>
      </c>
      <c r="Q1572">
        <v>20</v>
      </c>
      <c r="R1572">
        <f>_xlfn.MAXIFS(A1572:A21717,K1572:K21717,K1572)</f>
        <v>1298</v>
      </c>
    </row>
    <row r="1573" spans="1:18" x14ac:dyDescent="0.35">
      <c r="A1573" s="2">
        <v>517</v>
      </c>
      <c r="B1573" t="s">
        <v>36246</v>
      </c>
      <c r="C1573" t="s">
        <v>36247</v>
      </c>
      <c r="D1573" s="3" t="s">
        <v>26086</v>
      </c>
      <c r="E1573" t="s">
        <v>36</v>
      </c>
      <c r="F1573" t="s">
        <v>36227</v>
      </c>
      <c r="G1573" t="s">
        <v>124</v>
      </c>
      <c r="H1573" s="1" t="s">
        <v>35773</v>
      </c>
      <c r="I1573" t="s">
        <v>23</v>
      </c>
      <c r="J1573" t="s">
        <v>24</v>
      </c>
      <c r="K1573" s="2">
        <v>3</v>
      </c>
      <c r="L1573" t="s">
        <v>36104</v>
      </c>
      <c r="M1573" t="s">
        <v>34893</v>
      </c>
      <c r="N1573" t="s">
        <v>34894</v>
      </c>
      <c r="O1573" t="s">
        <v>28</v>
      </c>
      <c r="P1573" t="s">
        <v>34895</v>
      </c>
      <c r="Q1573">
        <v>21</v>
      </c>
      <c r="R1573">
        <f>_xlfn.MAXIFS(A1573:A21718,K1573:K21718,K1573)</f>
        <v>1298</v>
      </c>
    </row>
    <row r="1574" spans="1:18" x14ac:dyDescent="0.35">
      <c r="A1574" s="2">
        <v>518</v>
      </c>
      <c r="B1574" t="s">
        <v>36248</v>
      </c>
      <c r="C1574" t="s">
        <v>36249</v>
      </c>
      <c r="D1574" s="3" t="s">
        <v>25853</v>
      </c>
      <c r="E1574" t="s">
        <v>36</v>
      </c>
      <c r="F1574" t="s">
        <v>36214</v>
      </c>
      <c r="G1574" t="s">
        <v>124</v>
      </c>
      <c r="H1574" s="1" t="s">
        <v>35773</v>
      </c>
      <c r="I1574" t="s">
        <v>23</v>
      </c>
      <c r="J1574" t="s">
        <v>24</v>
      </c>
      <c r="K1574" s="2">
        <v>3</v>
      </c>
      <c r="L1574" t="s">
        <v>36104</v>
      </c>
      <c r="M1574" t="s">
        <v>34893</v>
      </c>
      <c r="N1574" t="s">
        <v>34894</v>
      </c>
      <c r="O1574" t="s">
        <v>28</v>
      </c>
      <c r="P1574" t="s">
        <v>34895</v>
      </c>
      <c r="Q1574">
        <v>21</v>
      </c>
      <c r="R1574">
        <f>_xlfn.MAXIFS(A1574:A21719,K1574:K21719,K1574)</f>
        <v>1298</v>
      </c>
    </row>
    <row r="1575" spans="1:18" x14ac:dyDescent="0.35">
      <c r="A1575" s="2">
        <v>519</v>
      </c>
      <c r="B1575" t="s">
        <v>36250</v>
      </c>
      <c r="C1575" t="s">
        <v>36251</v>
      </c>
      <c r="D1575" s="3" t="s">
        <v>25853</v>
      </c>
      <c r="E1575" t="s">
        <v>36</v>
      </c>
      <c r="F1575" t="s">
        <v>36211</v>
      </c>
      <c r="G1575" t="s">
        <v>124</v>
      </c>
      <c r="H1575" s="1" t="s">
        <v>35773</v>
      </c>
      <c r="I1575" t="s">
        <v>23</v>
      </c>
      <c r="J1575" t="s">
        <v>24</v>
      </c>
      <c r="K1575" s="2">
        <v>3</v>
      </c>
      <c r="L1575" t="s">
        <v>36104</v>
      </c>
      <c r="M1575" t="s">
        <v>34893</v>
      </c>
      <c r="N1575" t="s">
        <v>34894</v>
      </c>
      <c r="O1575" t="s">
        <v>28</v>
      </c>
      <c r="P1575" t="s">
        <v>34895</v>
      </c>
      <c r="Q1575">
        <v>21</v>
      </c>
      <c r="R1575">
        <f>_xlfn.MAXIFS(A1575:A21720,K1575:K21720,K1575)</f>
        <v>1298</v>
      </c>
    </row>
    <row r="1576" spans="1:18" x14ac:dyDescent="0.35">
      <c r="A1576" s="2">
        <v>520</v>
      </c>
      <c r="B1576" t="s">
        <v>36252</v>
      </c>
      <c r="C1576" t="s">
        <v>36253</v>
      </c>
      <c r="D1576" s="3" t="s">
        <v>25904</v>
      </c>
      <c r="E1576" t="s">
        <v>19</v>
      </c>
      <c r="F1576" t="s">
        <v>36214</v>
      </c>
      <c r="G1576" t="s">
        <v>124</v>
      </c>
      <c r="H1576" s="1" t="s">
        <v>36216</v>
      </c>
      <c r="I1576" t="s">
        <v>23</v>
      </c>
      <c r="J1576" t="s">
        <v>24</v>
      </c>
      <c r="K1576" s="2">
        <v>3</v>
      </c>
      <c r="L1576" t="s">
        <v>36104</v>
      </c>
      <c r="M1576" t="s">
        <v>34893</v>
      </c>
      <c r="N1576" t="s">
        <v>34894</v>
      </c>
      <c r="O1576" t="s">
        <v>28</v>
      </c>
      <c r="P1576" t="s">
        <v>34895</v>
      </c>
      <c r="Q1576">
        <v>21</v>
      </c>
      <c r="R1576">
        <f>_xlfn.MAXIFS(A1576:A21721,K1576:K21721,K1576)</f>
        <v>1298</v>
      </c>
    </row>
    <row r="1577" spans="1:18" x14ac:dyDescent="0.35">
      <c r="A1577" s="2">
        <v>521</v>
      </c>
      <c r="B1577" t="s">
        <v>36254</v>
      </c>
      <c r="C1577" t="s">
        <v>36255</v>
      </c>
      <c r="D1577" s="3" t="s">
        <v>26237</v>
      </c>
      <c r="E1577" t="s">
        <v>36</v>
      </c>
      <c r="F1577" t="s">
        <v>36256</v>
      </c>
      <c r="G1577" t="s">
        <v>124</v>
      </c>
      <c r="H1577" s="1" t="s">
        <v>35773</v>
      </c>
      <c r="I1577" t="s">
        <v>23</v>
      </c>
      <c r="J1577" t="s">
        <v>24</v>
      </c>
      <c r="K1577" s="2">
        <v>3</v>
      </c>
      <c r="L1577" t="s">
        <v>36104</v>
      </c>
      <c r="M1577" t="s">
        <v>34893</v>
      </c>
      <c r="N1577" t="s">
        <v>34894</v>
      </c>
      <c r="O1577" t="s">
        <v>28</v>
      </c>
      <c r="P1577" t="s">
        <v>34895</v>
      </c>
      <c r="Q1577">
        <v>21</v>
      </c>
      <c r="R1577">
        <f>_xlfn.MAXIFS(A1577:A21722,K1577:K21722,K1577)</f>
        <v>1298</v>
      </c>
    </row>
    <row r="1578" spans="1:18" x14ac:dyDescent="0.35">
      <c r="A1578" s="2">
        <v>522</v>
      </c>
      <c r="B1578" t="s">
        <v>36257</v>
      </c>
      <c r="C1578" t="s">
        <v>36258</v>
      </c>
      <c r="D1578" s="3" t="s">
        <v>25839</v>
      </c>
      <c r="E1578" t="s">
        <v>19</v>
      </c>
      <c r="F1578" t="s">
        <v>36259</v>
      </c>
      <c r="G1578" t="s">
        <v>124</v>
      </c>
      <c r="H1578" s="1" t="s">
        <v>35773</v>
      </c>
      <c r="I1578" t="s">
        <v>23</v>
      </c>
      <c r="J1578" t="s">
        <v>24</v>
      </c>
      <c r="K1578" s="2">
        <v>3</v>
      </c>
      <c r="L1578" t="s">
        <v>36104</v>
      </c>
      <c r="M1578" t="s">
        <v>34893</v>
      </c>
      <c r="N1578" t="s">
        <v>34894</v>
      </c>
      <c r="O1578" t="s">
        <v>28</v>
      </c>
      <c r="P1578" t="s">
        <v>34895</v>
      </c>
      <c r="Q1578">
        <v>21</v>
      </c>
      <c r="R1578">
        <f>_xlfn.MAXIFS(A1578:A21723,K1578:K21723,K1578)</f>
        <v>1298</v>
      </c>
    </row>
    <row r="1579" spans="1:18" x14ac:dyDescent="0.35">
      <c r="A1579" s="2">
        <v>523</v>
      </c>
      <c r="B1579" t="s">
        <v>36260</v>
      </c>
      <c r="C1579" t="s">
        <v>36261</v>
      </c>
      <c r="D1579" s="3" t="s">
        <v>30935</v>
      </c>
      <c r="E1579" t="s">
        <v>36</v>
      </c>
      <c r="F1579" t="s">
        <v>36262</v>
      </c>
      <c r="G1579" t="s">
        <v>119</v>
      </c>
      <c r="H1579" s="1" t="s">
        <v>35780</v>
      </c>
      <c r="I1579" t="s">
        <v>23</v>
      </c>
      <c r="J1579" t="s">
        <v>24</v>
      </c>
      <c r="K1579" s="2">
        <v>3</v>
      </c>
      <c r="L1579" t="s">
        <v>36104</v>
      </c>
      <c r="M1579" t="s">
        <v>34893</v>
      </c>
      <c r="N1579" t="s">
        <v>34894</v>
      </c>
      <c r="O1579" t="s">
        <v>28</v>
      </c>
      <c r="P1579" t="s">
        <v>34895</v>
      </c>
      <c r="Q1579">
        <v>21</v>
      </c>
      <c r="R1579">
        <f>_xlfn.MAXIFS(A1579:A21724,K1579:K21724,K1579)</f>
        <v>1298</v>
      </c>
    </row>
    <row r="1580" spans="1:18" x14ac:dyDescent="0.35">
      <c r="A1580" s="2">
        <v>524</v>
      </c>
      <c r="B1580" t="s">
        <v>36263</v>
      </c>
      <c r="C1580" t="s">
        <v>36264</v>
      </c>
      <c r="D1580" s="3" t="s">
        <v>26798</v>
      </c>
      <c r="E1580" t="s">
        <v>19</v>
      </c>
      <c r="F1580" t="s">
        <v>36265</v>
      </c>
      <c r="G1580" t="s">
        <v>124</v>
      </c>
      <c r="H1580" s="1" t="s">
        <v>35780</v>
      </c>
      <c r="I1580" t="s">
        <v>23</v>
      </c>
      <c r="J1580" t="s">
        <v>24</v>
      </c>
      <c r="K1580" s="2">
        <v>3</v>
      </c>
      <c r="L1580" t="s">
        <v>36104</v>
      </c>
      <c r="M1580" t="s">
        <v>34893</v>
      </c>
      <c r="N1580" t="s">
        <v>34894</v>
      </c>
      <c r="O1580" t="s">
        <v>28</v>
      </c>
      <c r="P1580" t="s">
        <v>34895</v>
      </c>
      <c r="Q1580">
        <v>21</v>
      </c>
      <c r="R1580">
        <f>_xlfn.MAXIFS(A1580:A21725,K1580:K21725,K1580)</f>
        <v>1298</v>
      </c>
    </row>
    <row r="1581" spans="1:18" x14ac:dyDescent="0.35">
      <c r="A1581" s="2">
        <v>525</v>
      </c>
      <c r="B1581" t="s">
        <v>36266</v>
      </c>
      <c r="C1581" t="s">
        <v>35783</v>
      </c>
      <c r="D1581" s="3" t="s">
        <v>26036</v>
      </c>
      <c r="E1581" t="s">
        <v>19</v>
      </c>
      <c r="F1581" t="s">
        <v>36267</v>
      </c>
      <c r="G1581" t="s">
        <v>124</v>
      </c>
      <c r="H1581" s="1" t="s">
        <v>35780</v>
      </c>
      <c r="I1581" t="s">
        <v>23</v>
      </c>
      <c r="J1581" t="s">
        <v>24</v>
      </c>
      <c r="K1581" s="2">
        <v>3</v>
      </c>
      <c r="L1581" t="s">
        <v>36104</v>
      </c>
      <c r="M1581" t="s">
        <v>34893</v>
      </c>
      <c r="N1581" t="s">
        <v>34894</v>
      </c>
      <c r="O1581" t="s">
        <v>28</v>
      </c>
      <c r="P1581" t="s">
        <v>34895</v>
      </c>
      <c r="Q1581">
        <v>21</v>
      </c>
      <c r="R1581">
        <f>_xlfn.MAXIFS(A1581:A21726,K1581:K21726,K1581)</f>
        <v>1298</v>
      </c>
    </row>
    <row r="1582" spans="1:18" x14ac:dyDescent="0.35">
      <c r="A1582" s="2">
        <v>526</v>
      </c>
      <c r="B1582" t="s">
        <v>36268</v>
      </c>
      <c r="C1582" t="s">
        <v>36269</v>
      </c>
      <c r="D1582" s="3" t="s">
        <v>26036</v>
      </c>
      <c r="E1582" t="s">
        <v>36</v>
      </c>
      <c r="F1582" t="s">
        <v>36270</v>
      </c>
      <c r="G1582" t="s">
        <v>119</v>
      </c>
      <c r="H1582" s="1" t="s">
        <v>35780</v>
      </c>
      <c r="I1582" t="s">
        <v>23</v>
      </c>
      <c r="J1582" t="s">
        <v>24</v>
      </c>
      <c r="K1582" s="2">
        <v>3</v>
      </c>
      <c r="L1582" t="s">
        <v>36104</v>
      </c>
      <c r="M1582" t="s">
        <v>34893</v>
      </c>
      <c r="N1582" t="s">
        <v>34894</v>
      </c>
      <c r="O1582" t="s">
        <v>28</v>
      </c>
      <c r="P1582" t="s">
        <v>34895</v>
      </c>
      <c r="Q1582">
        <v>21</v>
      </c>
      <c r="R1582">
        <f>_xlfn.MAXIFS(A1582:A21727,K1582:K21727,K1582)</f>
        <v>1298</v>
      </c>
    </row>
    <row r="1583" spans="1:18" x14ac:dyDescent="0.35">
      <c r="A1583" s="2">
        <v>527</v>
      </c>
      <c r="B1583" t="s">
        <v>36271</v>
      </c>
      <c r="C1583" t="s">
        <v>36272</v>
      </c>
      <c r="D1583" s="3" t="s">
        <v>25767</v>
      </c>
      <c r="E1583" t="s">
        <v>19</v>
      </c>
      <c r="F1583" t="s">
        <v>36273</v>
      </c>
      <c r="G1583" t="s">
        <v>124</v>
      </c>
      <c r="H1583" s="1" t="s">
        <v>35780</v>
      </c>
      <c r="I1583" t="s">
        <v>23</v>
      </c>
      <c r="J1583" t="s">
        <v>24</v>
      </c>
      <c r="K1583" s="2">
        <v>3</v>
      </c>
      <c r="L1583" t="s">
        <v>36104</v>
      </c>
      <c r="M1583" t="s">
        <v>34893</v>
      </c>
      <c r="N1583" t="s">
        <v>34894</v>
      </c>
      <c r="O1583" t="s">
        <v>28</v>
      </c>
      <c r="P1583" t="s">
        <v>34895</v>
      </c>
      <c r="Q1583">
        <v>21</v>
      </c>
      <c r="R1583">
        <f>_xlfn.MAXIFS(A1583:A21728,K1583:K21728,K1583)</f>
        <v>1298</v>
      </c>
    </row>
    <row r="1584" spans="1:18" x14ac:dyDescent="0.35">
      <c r="A1584" s="2">
        <v>528</v>
      </c>
      <c r="B1584" t="s">
        <v>36274</v>
      </c>
      <c r="C1584" t="s">
        <v>36275</v>
      </c>
      <c r="D1584" s="3" t="s">
        <v>25895</v>
      </c>
      <c r="E1584" t="s">
        <v>36</v>
      </c>
      <c r="F1584" t="s">
        <v>36276</v>
      </c>
      <c r="G1584" t="s">
        <v>119</v>
      </c>
      <c r="H1584" s="1" t="s">
        <v>35780</v>
      </c>
      <c r="I1584" t="s">
        <v>23</v>
      </c>
      <c r="J1584" t="s">
        <v>24</v>
      </c>
      <c r="K1584" s="2">
        <v>3</v>
      </c>
      <c r="L1584" t="s">
        <v>36104</v>
      </c>
      <c r="M1584" t="s">
        <v>34893</v>
      </c>
      <c r="N1584" t="s">
        <v>34894</v>
      </c>
      <c r="O1584" t="s">
        <v>28</v>
      </c>
      <c r="P1584" t="s">
        <v>34895</v>
      </c>
      <c r="Q1584">
        <v>21</v>
      </c>
      <c r="R1584">
        <f>_xlfn.MAXIFS(A1584:A21729,K1584:K21729,K1584)</f>
        <v>1298</v>
      </c>
    </row>
    <row r="1585" spans="1:18" x14ac:dyDescent="0.35">
      <c r="A1585" s="2">
        <v>529</v>
      </c>
      <c r="B1585" t="s">
        <v>36277</v>
      </c>
      <c r="C1585" t="s">
        <v>36278</v>
      </c>
      <c r="D1585" s="3" t="s">
        <v>25895</v>
      </c>
      <c r="E1585" t="s">
        <v>36</v>
      </c>
      <c r="F1585" t="s">
        <v>36279</v>
      </c>
      <c r="G1585" t="s">
        <v>119</v>
      </c>
      <c r="H1585" s="1" t="s">
        <v>35780</v>
      </c>
      <c r="I1585" t="s">
        <v>23</v>
      </c>
      <c r="J1585" t="s">
        <v>24</v>
      </c>
      <c r="K1585" s="2">
        <v>3</v>
      </c>
      <c r="L1585" t="s">
        <v>36104</v>
      </c>
      <c r="M1585" t="s">
        <v>34893</v>
      </c>
      <c r="N1585" t="s">
        <v>34894</v>
      </c>
      <c r="O1585" t="s">
        <v>28</v>
      </c>
      <c r="P1585" t="s">
        <v>34895</v>
      </c>
      <c r="Q1585">
        <v>21</v>
      </c>
      <c r="R1585">
        <f>_xlfn.MAXIFS(A1585:A21730,K1585:K21730,K1585)</f>
        <v>1298</v>
      </c>
    </row>
    <row r="1586" spans="1:18" x14ac:dyDescent="0.35">
      <c r="A1586" s="2">
        <v>530</v>
      </c>
      <c r="B1586" t="s">
        <v>36280</v>
      </c>
      <c r="C1586" t="s">
        <v>36281</v>
      </c>
      <c r="D1586" s="3" t="s">
        <v>25831</v>
      </c>
      <c r="E1586" t="s">
        <v>19</v>
      </c>
      <c r="F1586" t="s">
        <v>36270</v>
      </c>
      <c r="G1586" t="s">
        <v>124</v>
      </c>
      <c r="H1586" s="1" t="s">
        <v>35780</v>
      </c>
      <c r="I1586" t="s">
        <v>23</v>
      </c>
      <c r="J1586" t="s">
        <v>24</v>
      </c>
      <c r="K1586" s="2">
        <v>3</v>
      </c>
      <c r="L1586" t="s">
        <v>36104</v>
      </c>
      <c r="M1586" t="s">
        <v>34893</v>
      </c>
      <c r="N1586" t="s">
        <v>34894</v>
      </c>
      <c r="O1586" t="s">
        <v>28</v>
      </c>
      <c r="P1586" t="s">
        <v>34895</v>
      </c>
      <c r="Q1586">
        <v>21</v>
      </c>
      <c r="R1586">
        <f>_xlfn.MAXIFS(A1586:A21731,K1586:K21731,K1586)</f>
        <v>1298</v>
      </c>
    </row>
    <row r="1587" spans="1:18" x14ac:dyDescent="0.35">
      <c r="A1587" s="2">
        <v>531</v>
      </c>
      <c r="B1587" t="s">
        <v>36282</v>
      </c>
      <c r="C1587" t="s">
        <v>36283</v>
      </c>
      <c r="D1587" s="3" t="s">
        <v>25778</v>
      </c>
      <c r="E1587" t="s">
        <v>36</v>
      </c>
      <c r="F1587" t="s">
        <v>36284</v>
      </c>
      <c r="G1587" t="s">
        <v>124</v>
      </c>
      <c r="H1587" s="1" t="s">
        <v>35780</v>
      </c>
      <c r="I1587" t="s">
        <v>23</v>
      </c>
      <c r="J1587" t="s">
        <v>24</v>
      </c>
      <c r="K1587" s="2">
        <v>3</v>
      </c>
      <c r="L1587" t="s">
        <v>36104</v>
      </c>
      <c r="M1587" t="s">
        <v>34893</v>
      </c>
      <c r="N1587" t="s">
        <v>34894</v>
      </c>
      <c r="O1587" t="s">
        <v>28</v>
      </c>
      <c r="P1587" t="s">
        <v>34895</v>
      </c>
      <c r="Q1587">
        <v>21</v>
      </c>
      <c r="R1587">
        <f>_xlfn.MAXIFS(A1587:A21732,K1587:K21732,K1587)</f>
        <v>1298</v>
      </c>
    </row>
    <row r="1588" spans="1:18" x14ac:dyDescent="0.35">
      <c r="A1588" s="2">
        <v>532</v>
      </c>
      <c r="B1588" t="s">
        <v>36285</v>
      </c>
      <c r="C1588" t="s">
        <v>36286</v>
      </c>
      <c r="D1588" s="3" t="s">
        <v>26071</v>
      </c>
      <c r="E1588" t="s">
        <v>36</v>
      </c>
      <c r="F1588" t="s">
        <v>36287</v>
      </c>
      <c r="G1588" t="s">
        <v>119</v>
      </c>
      <c r="H1588" s="1" t="s">
        <v>35780</v>
      </c>
      <c r="I1588" t="s">
        <v>23</v>
      </c>
      <c r="J1588" t="s">
        <v>24</v>
      </c>
      <c r="K1588" s="2">
        <v>3</v>
      </c>
      <c r="L1588" t="s">
        <v>36104</v>
      </c>
      <c r="M1588" t="s">
        <v>34893</v>
      </c>
      <c r="N1588" t="s">
        <v>34894</v>
      </c>
      <c r="O1588" t="s">
        <v>28</v>
      </c>
      <c r="P1588" t="s">
        <v>34895</v>
      </c>
      <c r="Q1588">
        <v>21</v>
      </c>
      <c r="R1588">
        <f>_xlfn.MAXIFS(A1588:A21733,K1588:K21733,K1588)</f>
        <v>1298</v>
      </c>
    </row>
    <row r="1589" spans="1:18" x14ac:dyDescent="0.35">
      <c r="A1589" s="2">
        <v>533</v>
      </c>
      <c r="B1589" t="s">
        <v>36288</v>
      </c>
      <c r="C1589" t="s">
        <v>36289</v>
      </c>
      <c r="D1589" s="3" t="s">
        <v>25782</v>
      </c>
      <c r="E1589" t="s">
        <v>36</v>
      </c>
      <c r="F1589" t="s">
        <v>7123</v>
      </c>
      <c r="G1589" t="s">
        <v>124</v>
      </c>
      <c r="H1589" s="1" t="s">
        <v>35780</v>
      </c>
      <c r="I1589" t="s">
        <v>23</v>
      </c>
      <c r="J1589" t="s">
        <v>24</v>
      </c>
      <c r="K1589" s="2">
        <v>3</v>
      </c>
      <c r="L1589" t="s">
        <v>36104</v>
      </c>
      <c r="M1589" t="s">
        <v>34893</v>
      </c>
      <c r="N1589" t="s">
        <v>34894</v>
      </c>
      <c r="O1589" t="s">
        <v>28</v>
      </c>
      <c r="P1589" t="s">
        <v>34895</v>
      </c>
      <c r="Q1589">
        <v>21</v>
      </c>
      <c r="R1589">
        <f>_xlfn.MAXIFS(A1589:A21734,K1589:K21734,K1589)</f>
        <v>1298</v>
      </c>
    </row>
    <row r="1590" spans="1:18" x14ac:dyDescent="0.35">
      <c r="A1590" s="2">
        <v>534</v>
      </c>
      <c r="B1590" t="s">
        <v>36290</v>
      </c>
      <c r="C1590" t="s">
        <v>36291</v>
      </c>
      <c r="D1590" s="3" t="s">
        <v>25786</v>
      </c>
      <c r="E1590" t="s">
        <v>19</v>
      </c>
      <c r="F1590" t="s">
        <v>36292</v>
      </c>
      <c r="G1590" t="s">
        <v>124</v>
      </c>
      <c r="H1590" s="1" t="s">
        <v>35780</v>
      </c>
      <c r="I1590" t="s">
        <v>23</v>
      </c>
      <c r="J1590" t="s">
        <v>24</v>
      </c>
      <c r="K1590" s="2">
        <v>3</v>
      </c>
      <c r="L1590" t="s">
        <v>36104</v>
      </c>
      <c r="M1590" t="s">
        <v>34893</v>
      </c>
      <c r="N1590" t="s">
        <v>34894</v>
      </c>
      <c r="O1590" t="s">
        <v>28</v>
      </c>
      <c r="P1590" t="s">
        <v>34895</v>
      </c>
      <c r="Q1590">
        <v>21</v>
      </c>
      <c r="R1590">
        <f>_xlfn.MAXIFS(A1590:A21735,K1590:K21735,K1590)</f>
        <v>1298</v>
      </c>
    </row>
    <row r="1591" spans="1:18" x14ac:dyDescent="0.35">
      <c r="A1591" s="2">
        <v>535</v>
      </c>
      <c r="B1591" t="s">
        <v>36293</v>
      </c>
      <c r="C1591" t="s">
        <v>36294</v>
      </c>
      <c r="D1591" s="3" t="s">
        <v>26086</v>
      </c>
      <c r="E1591" t="s">
        <v>19</v>
      </c>
      <c r="F1591" t="s">
        <v>35783</v>
      </c>
      <c r="G1591" t="s">
        <v>124</v>
      </c>
      <c r="H1591" s="1" t="s">
        <v>35780</v>
      </c>
      <c r="I1591" t="s">
        <v>23</v>
      </c>
      <c r="J1591" t="s">
        <v>24</v>
      </c>
      <c r="K1591" s="2">
        <v>3</v>
      </c>
      <c r="L1591" t="s">
        <v>36104</v>
      </c>
      <c r="M1591" t="s">
        <v>34893</v>
      </c>
      <c r="N1591" t="s">
        <v>34894</v>
      </c>
      <c r="O1591" t="s">
        <v>28</v>
      </c>
      <c r="P1591" t="s">
        <v>34895</v>
      </c>
      <c r="Q1591">
        <v>21</v>
      </c>
      <c r="R1591">
        <f>_xlfn.MAXIFS(A1591:A21736,K1591:K21736,K1591)</f>
        <v>1298</v>
      </c>
    </row>
    <row r="1592" spans="1:18" x14ac:dyDescent="0.35">
      <c r="A1592" s="2">
        <v>536</v>
      </c>
      <c r="B1592" t="s">
        <v>36295</v>
      </c>
      <c r="C1592" t="s">
        <v>36296</v>
      </c>
      <c r="D1592" s="3" t="s">
        <v>26296</v>
      </c>
      <c r="E1592" t="s">
        <v>36</v>
      </c>
      <c r="F1592" t="s">
        <v>36272</v>
      </c>
      <c r="G1592" t="s">
        <v>124</v>
      </c>
      <c r="H1592" s="1" t="s">
        <v>35780</v>
      </c>
      <c r="I1592" t="s">
        <v>23</v>
      </c>
      <c r="J1592" t="s">
        <v>24</v>
      </c>
      <c r="K1592" s="2">
        <v>3</v>
      </c>
      <c r="L1592" t="s">
        <v>36104</v>
      </c>
      <c r="M1592" t="s">
        <v>34893</v>
      </c>
      <c r="N1592" t="s">
        <v>34894</v>
      </c>
      <c r="O1592" t="s">
        <v>28</v>
      </c>
      <c r="P1592" t="s">
        <v>34895</v>
      </c>
      <c r="Q1592">
        <v>21</v>
      </c>
      <c r="R1592">
        <f>_xlfn.MAXIFS(A1592:A21737,K1592:K21737,K1592)</f>
        <v>1298</v>
      </c>
    </row>
    <row r="1593" spans="1:18" x14ac:dyDescent="0.35">
      <c r="A1593" s="2">
        <v>537</v>
      </c>
      <c r="B1593" t="s">
        <v>36297</v>
      </c>
      <c r="C1593" t="s">
        <v>36298</v>
      </c>
      <c r="D1593" s="3" t="s">
        <v>26296</v>
      </c>
      <c r="E1593" t="s">
        <v>36</v>
      </c>
      <c r="F1593" t="s">
        <v>36299</v>
      </c>
      <c r="G1593" t="s">
        <v>124</v>
      </c>
      <c r="H1593" s="1" t="s">
        <v>35780</v>
      </c>
      <c r="I1593" t="s">
        <v>23</v>
      </c>
      <c r="J1593" t="s">
        <v>24</v>
      </c>
      <c r="K1593" s="2">
        <v>3</v>
      </c>
      <c r="L1593" t="s">
        <v>36104</v>
      </c>
      <c r="M1593" t="s">
        <v>34893</v>
      </c>
      <c r="N1593" t="s">
        <v>34894</v>
      </c>
      <c r="O1593" t="s">
        <v>28</v>
      </c>
      <c r="P1593" t="s">
        <v>34895</v>
      </c>
      <c r="Q1593">
        <v>21</v>
      </c>
      <c r="R1593">
        <f>_xlfn.MAXIFS(A1593:A21738,K1593:K21738,K1593)</f>
        <v>1298</v>
      </c>
    </row>
    <row r="1594" spans="1:18" x14ac:dyDescent="0.35">
      <c r="A1594" s="2">
        <v>538</v>
      </c>
      <c r="B1594" t="s">
        <v>36300</v>
      </c>
      <c r="C1594" t="s">
        <v>36301</v>
      </c>
      <c r="D1594" s="3" t="s">
        <v>25853</v>
      </c>
      <c r="E1594" t="s">
        <v>36</v>
      </c>
      <c r="F1594" t="s">
        <v>36302</v>
      </c>
      <c r="G1594" t="s">
        <v>124</v>
      </c>
      <c r="H1594" s="1" t="s">
        <v>35780</v>
      </c>
      <c r="I1594" t="s">
        <v>23</v>
      </c>
      <c r="J1594" t="s">
        <v>24</v>
      </c>
      <c r="K1594" s="2">
        <v>3</v>
      </c>
      <c r="L1594" t="s">
        <v>36104</v>
      </c>
      <c r="M1594" t="s">
        <v>34893</v>
      </c>
      <c r="N1594" t="s">
        <v>34894</v>
      </c>
      <c r="O1594" t="s">
        <v>28</v>
      </c>
      <c r="P1594" t="s">
        <v>34895</v>
      </c>
      <c r="Q1594">
        <v>21</v>
      </c>
      <c r="R1594">
        <f>_xlfn.MAXIFS(A1594:A21739,K1594:K21739,K1594)</f>
        <v>1298</v>
      </c>
    </row>
    <row r="1595" spans="1:18" x14ac:dyDescent="0.35">
      <c r="A1595" s="2">
        <v>539</v>
      </c>
      <c r="B1595" t="s">
        <v>36303</v>
      </c>
      <c r="C1595" t="s">
        <v>36304</v>
      </c>
      <c r="D1595" s="3" t="s">
        <v>25904</v>
      </c>
      <c r="E1595" t="s">
        <v>19</v>
      </c>
      <c r="F1595" t="s">
        <v>36305</v>
      </c>
      <c r="G1595" t="s">
        <v>124</v>
      </c>
      <c r="H1595" s="1" t="s">
        <v>35780</v>
      </c>
      <c r="I1595" t="s">
        <v>23</v>
      </c>
      <c r="J1595" t="s">
        <v>24</v>
      </c>
      <c r="K1595" s="2">
        <v>3</v>
      </c>
      <c r="L1595" t="s">
        <v>36104</v>
      </c>
      <c r="M1595" t="s">
        <v>34893</v>
      </c>
      <c r="N1595" t="s">
        <v>34894</v>
      </c>
      <c r="O1595" t="s">
        <v>28</v>
      </c>
      <c r="P1595" t="s">
        <v>34895</v>
      </c>
      <c r="Q1595">
        <v>21</v>
      </c>
      <c r="R1595">
        <f>_xlfn.MAXIFS(A1595:A21740,K1595:K21740,K1595)</f>
        <v>1298</v>
      </c>
    </row>
    <row r="1596" spans="1:18" x14ac:dyDescent="0.35">
      <c r="A1596" s="2">
        <v>540</v>
      </c>
      <c r="B1596" t="s">
        <v>36306</v>
      </c>
      <c r="C1596" t="s">
        <v>36307</v>
      </c>
      <c r="D1596" s="3" t="s">
        <v>26017</v>
      </c>
      <c r="E1596" t="s">
        <v>36</v>
      </c>
      <c r="F1596" t="s">
        <v>36272</v>
      </c>
      <c r="G1596" t="s">
        <v>124</v>
      </c>
      <c r="H1596" s="1" t="s">
        <v>35780</v>
      </c>
      <c r="I1596" t="s">
        <v>23</v>
      </c>
      <c r="J1596" t="s">
        <v>24</v>
      </c>
      <c r="K1596" s="2">
        <v>3</v>
      </c>
      <c r="L1596" t="s">
        <v>36104</v>
      </c>
      <c r="M1596" t="s">
        <v>34893</v>
      </c>
      <c r="N1596" t="s">
        <v>34894</v>
      </c>
      <c r="O1596" t="s">
        <v>28</v>
      </c>
      <c r="P1596" t="s">
        <v>34895</v>
      </c>
      <c r="Q1596">
        <v>21</v>
      </c>
      <c r="R1596">
        <f>_xlfn.MAXIFS(A1596:A21741,K1596:K21741,K1596)</f>
        <v>1298</v>
      </c>
    </row>
    <row r="1597" spans="1:18" x14ac:dyDescent="0.35">
      <c r="A1597" s="2">
        <v>541</v>
      </c>
      <c r="B1597" t="s">
        <v>36308</v>
      </c>
      <c r="C1597" t="s">
        <v>35639</v>
      </c>
      <c r="D1597" s="3" t="s">
        <v>26366</v>
      </c>
      <c r="E1597" t="s">
        <v>36</v>
      </c>
      <c r="F1597" t="s">
        <v>36309</v>
      </c>
      <c r="G1597" t="s">
        <v>119</v>
      </c>
      <c r="H1597" s="1" t="s">
        <v>36310</v>
      </c>
      <c r="I1597" t="s">
        <v>23</v>
      </c>
      <c r="J1597" t="s">
        <v>24</v>
      </c>
      <c r="K1597" s="2">
        <v>3</v>
      </c>
      <c r="L1597" t="s">
        <v>36104</v>
      </c>
      <c r="M1597" t="s">
        <v>34893</v>
      </c>
      <c r="N1597" t="s">
        <v>34894</v>
      </c>
      <c r="O1597" t="s">
        <v>28</v>
      </c>
      <c r="P1597" t="s">
        <v>34895</v>
      </c>
      <c r="Q1597">
        <v>21</v>
      </c>
      <c r="R1597">
        <f>_xlfn.MAXIFS(A1597:A21742,K1597:K21742,K1597)</f>
        <v>1298</v>
      </c>
    </row>
    <row r="1598" spans="1:18" x14ac:dyDescent="0.35">
      <c r="A1598" s="2">
        <v>542</v>
      </c>
      <c r="B1598" t="s">
        <v>36311</v>
      </c>
      <c r="C1598" t="s">
        <v>36312</v>
      </c>
      <c r="D1598" s="3" t="s">
        <v>26050</v>
      </c>
      <c r="E1598" t="s">
        <v>19</v>
      </c>
      <c r="F1598" t="s">
        <v>36309</v>
      </c>
      <c r="G1598" t="s">
        <v>124</v>
      </c>
      <c r="H1598" s="1" t="s">
        <v>36310</v>
      </c>
      <c r="I1598" t="s">
        <v>23</v>
      </c>
      <c r="J1598" t="s">
        <v>24</v>
      </c>
      <c r="K1598" s="2">
        <v>3</v>
      </c>
      <c r="L1598" t="s">
        <v>36104</v>
      </c>
      <c r="M1598" t="s">
        <v>34893</v>
      </c>
      <c r="N1598" t="s">
        <v>34894</v>
      </c>
      <c r="O1598" t="s">
        <v>28</v>
      </c>
      <c r="P1598" t="s">
        <v>34895</v>
      </c>
      <c r="Q1598">
        <v>21</v>
      </c>
      <c r="R1598">
        <f>_xlfn.MAXIFS(A1598:A21743,K1598:K21743,K1598)</f>
        <v>1298</v>
      </c>
    </row>
    <row r="1599" spans="1:18" x14ac:dyDescent="0.35">
      <c r="A1599" s="2">
        <v>543</v>
      </c>
      <c r="B1599" t="s">
        <v>36313</v>
      </c>
      <c r="C1599" t="s">
        <v>36314</v>
      </c>
      <c r="D1599" s="3" t="s">
        <v>26060</v>
      </c>
      <c r="E1599" t="s">
        <v>19</v>
      </c>
      <c r="F1599" t="s">
        <v>36315</v>
      </c>
      <c r="G1599" t="s">
        <v>124</v>
      </c>
      <c r="H1599" s="1" t="s">
        <v>36310</v>
      </c>
      <c r="I1599" t="s">
        <v>23</v>
      </c>
      <c r="J1599" t="s">
        <v>24</v>
      </c>
      <c r="K1599" s="2">
        <v>3</v>
      </c>
      <c r="L1599" t="s">
        <v>36104</v>
      </c>
      <c r="M1599" t="s">
        <v>34893</v>
      </c>
      <c r="N1599" t="s">
        <v>34894</v>
      </c>
      <c r="O1599" t="s">
        <v>28</v>
      </c>
      <c r="P1599" t="s">
        <v>34895</v>
      </c>
      <c r="Q1599">
        <v>21</v>
      </c>
      <c r="R1599">
        <f>_xlfn.MAXIFS(A1599:A21744,K1599:K21744,K1599)</f>
        <v>1298</v>
      </c>
    </row>
    <row r="1600" spans="1:18" x14ac:dyDescent="0.35">
      <c r="A1600" s="2">
        <v>544</v>
      </c>
      <c r="B1600" t="s">
        <v>36316</v>
      </c>
      <c r="C1600" t="s">
        <v>36317</v>
      </c>
      <c r="D1600" s="3" t="s">
        <v>26138</v>
      </c>
      <c r="E1600" t="s">
        <v>36</v>
      </c>
      <c r="F1600" t="s">
        <v>36318</v>
      </c>
      <c r="G1600" t="s">
        <v>119</v>
      </c>
      <c r="H1600" s="1" t="s">
        <v>36310</v>
      </c>
      <c r="I1600" t="s">
        <v>23</v>
      </c>
      <c r="J1600" t="s">
        <v>24</v>
      </c>
      <c r="K1600" s="2">
        <v>3</v>
      </c>
      <c r="L1600" t="s">
        <v>36104</v>
      </c>
      <c r="M1600" t="s">
        <v>34893</v>
      </c>
      <c r="N1600" t="s">
        <v>34894</v>
      </c>
      <c r="O1600" t="s">
        <v>28</v>
      </c>
      <c r="P1600" t="s">
        <v>34895</v>
      </c>
      <c r="Q1600">
        <v>21</v>
      </c>
      <c r="R1600">
        <f>_xlfn.MAXIFS(A1600:A21745,K1600:K21745,K1600)</f>
        <v>1298</v>
      </c>
    </row>
    <row r="1601" spans="1:18" x14ac:dyDescent="0.35">
      <c r="A1601" s="2">
        <v>545</v>
      </c>
      <c r="B1601" t="s">
        <v>36319</v>
      </c>
      <c r="C1601" t="s">
        <v>36320</v>
      </c>
      <c r="D1601" s="3" t="s">
        <v>25985</v>
      </c>
      <c r="E1601" t="s">
        <v>36</v>
      </c>
      <c r="F1601" t="s">
        <v>35778</v>
      </c>
      <c r="G1601" t="s">
        <v>119</v>
      </c>
      <c r="H1601" s="1" t="s">
        <v>36321</v>
      </c>
      <c r="I1601" t="s">
        <v>23</v>
      </c>
      <c r="J1601" t="s">
        <v>24</v>
      </c>
      <c r="K1601" s="2">
        <v>3</v>
      </c>
      <c r="L1601" t="s">
        <v>36104</v>
      </c>
      <c r="M1601" t="s">
        <v>34893</v>
      </c>
      <c r="N1601" t="s">
        <v>34894</v>
      </c>
      <c r="O1601" t="s">
        <v>28</v>
      </c>
      <c r="P1601" t="s">
        <v>34895</v>
      </c>
      <c r="Q1601">
        <v>21</v>
      </c>
      <c r="R1601">
        <f>_xlfn.MAXIFS(A1601:A21746,K1601:K21746,K1601)</f>
        <v>1298</v>
      </c>
    </row>
    <row r="1602" spans="1:18" x14ac:dyDescent="0.35">
      <c r="A1602" s="2">
        <v>546</v>
      </c>
      <c r="B1602" t="s">
        <v>36322</v>
      </c>
      <c r="C1602" t="s">
        <v>36287</v>
      </c>
      <c r="D1602" s="3" t="s">
        <v>25959</v>
      </c>
      <c r="E1602" t="s">
        <v>19</v>
      </c>
      <c r="F1602" t="s">
        <v>35778</v>
      </c>
      <c r="G1602" t="s">
        <v>124</v>
      </c>
      <c r="H1602" s="1" t="s">
        <v>36321</v>
      </c>
      <c r="I1602" t="s">
        <v>23</v>
      </c>
      <c r="J1602" t="s">
        <v>24</v>
      </c>
      <c r="K1602" s="2">
        <v>3</v>
      </c>
      <c r="L1602" t="s">
        <v>36104</v>
      </c>
      <c r="M1602" t="s">
        <v>34893</v>
      </c>
      <c r="N1602" t="s">
        <v>34894</v>
      </c>
      <c r="O1602" t="s">
        <v>28</v>
      </c>
      <c r="P1602" t="s">
        <v>34895</v>
      </c>
      <c r="Q1602">
        <v>21</v>
      </c>
      <c r="R1602">
        <f>_xlfn.MAXIFS(A1602:A21747,K1602:K21747,K1602)</f>
        <v>1298</v>
      </c>
    </row>
    <row r="1603" spans="1:18" x14ac:dyDescent="0.35">
      <c r="A1603" s="2">
        <v>547</v>
      </c>
      <c r="B1603" t="s">
        <v>36323</v>
      </c>
      <c r="C1603" t="s">
        <v>36324</v>
      </c>
      <c r="D1603" s="3" t="s">
        <v>26025</v>
      </c>
      <c r="E1603" t="s">
        <v>19</v>
      </c>
      <c r="F1603" t="s">
        <v>36325</v>
      </c>
      <c r="G1603" t="s">
        <v>124</v>
      </c>
      <c r="H1603" s="1" t="s">
        <v>849</v>
      </c>
      <c r="I1603" t="s">
        <v>23</v>
      </c>
      <c r="J1603" t="s">
        <v>24</v>
      </c>
      <c r="K1603" s="2">
        <v>3</v>
      </c>
      <c r="L1603" t="s">
        <v>36104</v>
      </c>
      <c r="M1603" t="s">
        <v>34893</v>
      </c>
      <c r="N1603" t="s">
        <v>34894</v>
      </c>
      <c r="O1603" t="s">
        <v>28</v>
      </c>
      <c r="P1603" t="s">
        <v>34895</v>
      </c>
      <c r="Q1603">
        <v>22</v>
      </c>
      <c r="R1603">
        <f>_xlfn.MAXIFS(A1603:A21748,K1603:K21748,K1603)</f>
        <v>1298</v>
      </c>
    </row>
    <row r="1604" spans="1:18" x14ac:dyDescent="0.35">
      <c r="A1604" s="2">
        <v>548</v>
      </c>
      <c r="B1604" t="s">
        <v>36326</v>
      </c>
      <c r="C1604" t="s">
        <v>36327</v>
      </c>
      <c r="D1604" s="3" t="s">
        <v>26737</v>
      </c>
      <c r="E1604" t="s">
        <v>19</v>
      </c>
      <c r="F1604" t="s">
        <v>36328</v>
      </c>
      <c r="G1604" t="s">
        <v>124</v>
      </c>
      <c r="H1604" s="1" t="s">
        <v>849</v>
      </c>
      <c r="I1604" t="s">
        <v>23</v>
      </c>
      <c r="J1604" t="s">
        <v>24</v>
      </c>
      <c r="K1604" s="2">
        <v>3</v>
      </c>
      <c r="L1604" t="s">
        <v>36104</v>
      </c>
      <c r="M1604" t="s">
        <v>34893</v>
      </c>
      <c r="N1604" t="s">
        <v>34894</v>
      </c>
      <c r="O1604" t="s">
        <v>28</v>
      </c>
      <c r="P1604" t="s">
        <v>34895</v>
      </c>
      <c r="Q1604">
        <v>22</v>
      </c>
      <c r="R1604">
        <f>_xlfn.MAXIFS(A1604:A21749,K1604:K21749,K1604)</f>
        <v>1298</v>
      </c>
    </row>
    <row r="1605" spans="1:18" x14ac:dyDescent="0.35">
      <c r="A1605" s="2">
        <v>549</v>
      </c>
      <c r="B1605" t="s">
        <v>36329</v>
      </c>
      <c r="C1605" t="s">
        <v>12719</v>
      </c>
      <c r="D1605" s="3" t="s">
        <v>25767</v>
      </c>
      <c r="E1605" t="s">
        <v>19</v>
      </c>
      <c r="F1605" t="s">
        <v>36330</v>
      </c>
      <c r="G1605" t="s">
        <v>124</v>
      </c>
      <c r="H1605" s="1" t="s">
        <v>849</v>
      </c>
      <c r="I1605" t="s">
        <v>23</v>
      </c>
      <c r="J1605" t="s">
        <v>24</v>
      </c>
      <c r="K1605" s="2">
        <v>3</v>
      </c>
      <c r="L1605" t="s">
        <v>36104</v>
      </c>
      <c r="M1605" t="s">
        <v>34893</v>
      </c>
      <c r="N1605" t="s">
        <v>34894</v>
      </c>
      <c r="O1605" t="s">
        <v>28</v>
      </c>
      <c r="P1605" t="s">
        <v>34895</v>
      </c>
      <c r="Q1605">
        <v>22</v>
      </c>
      <c r="R1605">
        <f>_xlfn.MAXIFS(A1605:A21750,K1605:K21750,K1605)</f>
        <v>1298</v>
      </c>
    </row>
    <row r="1606" spans="1:18" x14ac:dyDescent="0.35">
      <c r="A1606" s="2">
        <v>550</v>
      </c>
      <c r="B1606" t="s">
        <v>36331</v>
      </c>
      <c r="C1606" t="s">
        <v>36332</v>
      </c>
      <c r="D1606" s="3" t="s">
        <v>25767</v>
      </c>
      <c r="E1606" t="s">
        <v>36</v>
      </c>
      <c r="F1606" t="s">
        <v>36333</v>
      </c>
      <c r="G1606" t="s">
        <v>119</v>
      </c>
      <c r="H1606" s="1" t="s">
        <v>849</v>
      </c>
      <c r="I1606" t="s">
        <v>23</v>
      </c>
      <c r="J1606" t="s">
        <v>24</v>
      </c>
      <c r="K1606" s="2">
        <v>3</v>
      </c>
      <c r="L1606" t="s">
        <v>36104</v>
      </c>
      <c r="M1606" t="s">
        <v>34893</v>
      </c>
      <c r="N1606" t="s">
        <v>34894</v>
      </c>
      <c r="O1606" t="s">
        <v>28</v>
      </c>
      <c r="P1606" t="s">
        <v>34895</v>
      </c>
      <c r="Q1606">
        <v>22</v>
      </c>
      <c r="R1606">
        <f>_xlfn.MAXIFS(A1606:A21751,K1606:K21751,K1606)</f>
        <v>1298</v>
      </c>
    </row>
    <row r="1607" spans="1:18" x14ac:dyDescent="0.35">
      <c r="A1607" s="2">
        <v>551</v>
      </c>
      <c r="B1607" t="s">
        <v>36334</v>
      </c>
      <c r="C1607" t="s">
        <v>36335</v>
      </c>
      <c r="D1607" s="3" t="s">
        <v>26039</v>
      </c>
      <c r="E1607" t="s">
        <v>36</v>
      </c>
      <c r="F1607" t="s">
        <v>35599</v>
      </c>
      <c r="G1607" t="s">
        <v>119</v>
      </c>
      <c r="H1607" s="1" t="s">
        <v>849</v>
      </c>
      <c r="I1607" t="s">
        <v>23</v>
      </c>
      <c r="J1607" t="s">
        <v>24</v>
      </c>
      <c r="K1607" s="2">
        <v>3</v>
      </c>
      <c r="L1607" t="s">
        <v>36104</v>
      </c>
      <c r="M1607" t="s">
        <v>34893</v>
      </c>
      <c r="N1607" t="s">
        <v>34894</v>
      </c>
      <c r="O1607" t="s">
        <v>28</v>
      </c>
      <c r="P1607" t="s">
        <v>34895</v>
      </c>
      <c r="Q1607">
        <v>22</v>
      </c>
      <c r="R1607">
        <f>_xlfn.MAXIFS(A1607:A21752,K1607:K21752,K1607)</f>
        <v>1298</v>
      </c>
    </row>
    <row r="1608" spans="1:18" x14ac:dyDescent="0.35">
      <c r="A1608" s="2">
        <v>552</v>
      </c>
      <c r="B1608" t="s">
        <v>36336</v>
      </c>
      <c r="C1608" t="s">
        <v>36337</v>
      </c>
      <c r="D1608" s="3" t="s">
        <v>25831</v>
      </c>
      <c r="E1608" t="s">
        <v>36</v>
      </c>
      <c r="F1608" t="s">
        <v>36338</v>
      </c>
      <c r="G1608" t="s">
        <v>119</v>
      </c>
      <c r="H1608" s="1" t="s">
        <v>849</v>
      </c>
      <c r="I1608" t="s">
        <v>23</v>
      </c>
      <c r="J1608" t="s">
        <v>24</v>
      </c>
      <c r="K1608" s="2">
        <v>3</v>
      </c>
      <c r="L1608" t="s">
        <v>36104</v>
      </c>
      <c r="M1608" t="s">
        <v>34893</v>
      </c>
      <c r="N1608" t="s">
        <v>34894</v>
      </c>
      <c r="O1608" t="s">
        <v>28</v>
      </c>
      <c r="P1608" t="s">
        <v>34895</v>
      </c>
      <c r="Q1608">
        <v>22</v>
      </c>
      <c r="R1608">
        <f>_xlfn.MAXIFS(A1608:A21753,K1608:K21753,K1608)</f>
        <v>1298</v>
      </c>
    </row>
    <row r="1609" spans="1:18" x14ac:dyDescent="0.35">
      <c r="A1609" s="2">
        <v>553</v>
      </c>
      <c r="B1609" t="s">
        <v>36339</v>
      </c>
      <c r="C1609" t="s">
        <v>36340</v>
      </c>
      <c r="D1609" s="3" t="s">
        <v>25831</v>
      </c>
      <c r="E1609" t="s">
        <v>36</v>
      </c>
      <c r="F1609" t="s">
        <v>36341</v>
      </c>
      <c r="G1609" t="s">
        <v>119</v>
      </c>
      <c r="H1609" s="1" t="s">
        <v>849</v>
      </c>
      <c r="I1609" t="s">
        <v>23</v>
      </c>
      <c r="J1609" t="s">
        <v>24</v>
      </c>
      <c r="K1609" s="2">
        <v>3</v>
      </c>
      <c r="L1609" t="s">
        <v>36104</v>
      </c>
      <c r="M1609" t="s">
        <v>34893</v>
      </c>
      <c r="N1609" t="s">
        <v>34894</v>
      </c>
      <c r="O1609" t="s">
        <v>28</v>
      </c>
      <c r="P1609" t="s">
        <v>34895</v>
      </c>
      <c r="Q1609">
        <v>22</v>
      </c>
      <c r="R1609">
        <f>_xlfn.MAXIFS(A1609:A21754,K1609:K21754,K1609)</f>
        <v>1298</v>
      </c>
    </row>
    <row r="1610" spans="1:18" x14ac:dyDescent="0.35">
      <c r="A1610" s="2">
        <v>554</v>
      </c>
      <c r="B1610" t="s">
        <v>36342</v>
      </c>
      <c r="C1610" t="s">
        <v>36343</v>
      </c>
      <c r="D1610" s="3" t="s">
        <v>25782</v>
      </c>
      <c r="E1610" t="s">
        <v>36</v>
      </c>
      <c r="F1610" t="s">
        <v>36344</v>
      </c>
      <c r="G1610" t="s">
        <v>124</v>
      </c>
      <c r="H1610" s="1" t="s">
        <v>849</v>
      </c>
      <c r="I1610" t="s">
        <v>23</v>
      </c>
      <c r="J1610" t="s">
        <v>24</v>
      </c>
      <c r="K1610" s="2">
        <v>3</v>
      </c>
      <c r="L1610" t="s">
        <v>36104</v>
      </c>
      <c r="M1610" t="s">
        <v>34893</v>
      </c>
      <c r="N1610" t="s">
        <v>34894</v>
      </c>
      <c r="O1610" t="s">
        <v>28</v>
      </c>
      <c r="P1610" t="s">
        <v>34895</v>
      </c>
      <c r="Q1610">
        <v>22</v>
      </c>
      <c r="R1610">
        <f>_xlfn.MAXIFS(A1610:A21755,K1610:K21755,K1610)</f>
        <v>1298</v>
      </c>
    </row>
    <row r="1611" spans="1:18" x14ac:dyDescent="0.35">
      <c r="A1611" s="2">
        <v>555</v>
      </c>
      <c r="B1611" t="s">
        <v>36345</v>
      </c>
      <c r="C1611" t="s">
        <v>36346</v>
      </c>
      <c r="D1611" s="3" t="s">
        <v>25782</v>
      </c>
      <c r="E1611" t="s">
        <v>36</v>
      </c>
      <c r="F1611" t="s">
        <v>36327</v>
      </c>
      <c r="G1611" t="s">
        <v>124</v>
      </c>
      <c r="H1611" s="1" t="s">
        <v>849</v>
      </c>
      <c r="I1611" t="s">
        <v>23</v>
      </c>
      <c r="J1611" t="s">
        <v>24</v>
      </c>
      <c r="K1611" s="2">
        <v>3</v>
      </c>
      <c r="L1611" t="s">
        <v>36104</v>
      </c>
      <c r="M1611" t="s">
        <v>34893</v>
      </c>
      <c r="N1611" t="s">
        <v>34894</v>
      </c>
      <c r="O1611" t="s">
        <v>28</v>
      </c>
      <c r="P1611" t="s">
        <v>34895</v>
      </c>
      <c r="Q1611">
        <v>22</v>
      </c>
      <c r="R1611">
        <f>_xlfn.MAXIFS(A1611:A21756,K1611:K21756,K1611)</f>
        <v>1298</v>
      </c>
    </row>
    <row r="1612" spans="1:18" x14ac:dyDescent="0.35">
      <c r="A1612" s="2">
        <v>556</v>
      </c>
      <c r="B1612" t="s">
        <v>36347</v>
      </c>
      <c r="C1612" t="s">
        <v>36348</v>
      </c>
      <c r="D1612" s="3" t="s">
        <v>25786</v>
      </c>
      <c r="E1612" t="s">
        <v>36</v>
      </c>
      <c r="F1612" t="s">
        <v>36349</v>
      </c>
      <c r="G1612" t="s">
        <v>124</v>
      </c>
      <c r="H1612" s="1" t="s">
        <v>849</v>
      </c>
      <c r="I1612" t="s">
        <v>23</v>
      </c>
      <c r="J1612" t="s">
        <v>24</v>
      </c>
      <c r="K1612" s="2">
        <v>3</v>
      </c>
      <c r="L1612" t="s">
        <v>36104</v>
      </c>
      <c r="M1612" t="s">
        <v>34893</v>
      </c>
      <c r="N1612" t="s">
        <v>34894</v>
      </c>
      <c r="O1612" t="s">
        <v>28</v>
      </c>
      <c r="P1612" t="s">
        <v>34895</v>
      </c>
      <c r="Q1612">
        <v>22</v>
      </c>
      <c r="R1612">
        <f>_xlfn.MAXIFS(A1612:A21757,K1612:K21757,K1612)</f>
        <v>1298</v>
      </c>
    </row>
    <row r="1613" spans="1:18" x14ac:dyDescent="0.35">
      <c r="A1613" s="2">
        <v>557</v>
      </c>
      <c r="B1613" t="s">
        <v>36350</v>
      </c>
      <c r="C1613" t="s">
        <v>36351</v>
      </c>
      <c r="D1613" s="3" t="s">
        <v>25786</v>
      </c>
      <c r="E1613" t="s">
        <v>19</v>
      </c>
      <c r="F1613" t="s">
        <v>36352</v>
      </c>
      <c r="G1613" t="s">
        <v>124</v>
      </c>
      <c r="H1613" s="1" t="s">
        <v>849</v>
      </c>
      <c r="I1613" t="s">
        <v>23</v>
      </c>
      <c r="J1613" t="s">
        <v>24</v>
      </c>
      <c r="K1613" s="2">
        <v>3</v>
      </c>
      <c r="L1613" t="s">
        <v>36104</v>
      </c>
      <c r="M1613" t="s">
        <v>34893</v>
      </c>
      <c r="N1613" t="s">
        <v>34894</v>
      </c>
      <c r="O1613" t="s">
        <v>28</v>
      </c>
      <c r="P1613" t="s">
        <v>34895</v>
      </c>
      <c r="Q1613">
        <v>22</v>
      </c>
      <c r="R1613">
        <f>_xlfn.MAXIFS(A1613:A21758,K1613:K21758,K1613)</f>
        <v>1298</v>
      </c>
    </row>
    <row r="1614" spans="1:18" x14ac:dyDescent="0.35">
      <c r="A1614" s="2">
        <v>558</v>
      </c>
      <c r="B1614" t="s">
        <v>36353</v>
      </c>
      <c r="C1614" t="s">
        <v>36354</v>
      </c>
      <c r="D1614" s="3" t="s">
        <v>25786</v>
      </c>
      <c r="E1614" t="s">
        <v>36</v>
      </c>
      <c r="F1614" t="s">
        <v>36324</v>
      </c>
      <c r="G1614" t="s">
        <v>124</v>
      </c>
      <c r="H1614" s="1" t="s">
        <v>849</v>
      </c>
      <c r="I1614" t="s">
        <v>23</v>
      </c>
      <c r="J1614" t="s">
        <v>24</v>
      </c>
      <c r="K1614" s="2">
        <v>3</v>
      </c>
      <c r="L1614" t="s">
        <v>36104</v>
      </c>
      <c r="M1614" t="s">
        <v>34893</v>
      </c>
      <c r="N1614" t="s">
        <v>34894</v>
      </c>
      <c r="O1614" t="s">
        <v>28</v>
      </c>
      <c r="P1614" t="s">
        <v>34895</v>
      </c>
      <c r="Q1614">
        <v>22</v>
      </c>
      <c r="R1614">
        <f>_xlfn.MAXIFS(A1614:A21759,K1614:K21759,K1614)</f>
        <v>1298</v>
      </c>
    </row>
    <row r="1615" spans="1:18" x14ac:dyDescent="0.35">
      <c r="A1615" s="2">
        <v>559</v>
      </c>
      <c r="B1615" t="s">
        <v>36355</v>
      </c>
      <c r="C1615" t="s">
        <v>36356</v>
      </c>
      <c r="D1615" s="3" t="s">
        <v>25786</v>
      </c>
      <c r="E1615" t="s">
        <v>19</v>
      </c>
      <c r="F1615" t="s">
        <v>35599</v>
      </c>
      <c r="G1615" t="s">
        <v>124</v>
      </c>
      <c r="H1615" s="1" t="s">
        <v>849</v>
      </c>
      <c r="I1615" t="s">
        <v>23</v>
      </c>
      <c r="J1615" t="s">
        <v>24</v>
      </c>
      <c r="K1615" s="2">
        <v>3</v>
      </c>
      <c r="L1615" t="s">
        <v>36104</v>
      </c>
      <c r="M1615" t="s">
        <v>34893</v>
      </c>
      <c r="N1615" t="s">
        <v>34894</v>
      </c>
      <c r="O1615" t="s">
        <v>28</v>
      </c>
      <c r="P1615" t="s">
        <v>34895</v>
      </c>
      <c r="Q1615">
        <v>22</v>
      </c>
      <c r="R1615">
        <f>_xlfn.MAXIFS(A1615:A21760,K1615:K21760,K1615)</f>
        <v>1298</v>
      </c>
    </row>
    <row r="1616" spans="1:18" x14ac:dyDescent="0.35">
      <c r="A1616" s="2">
        <v>560</v>
      </c>
      <c r="B1616" t="s">
        <v>36357</v>
      </c>
      <c r="C1616" t="s">
        <v>36358</v>
      </c>
      <c r="D1616" s="3" t="s">
        <v>26296</v>
      </c>
      <c r="E1616" t="s">
        <v>19</v>
      </c>
      <c r="F1616" t="s">
        <v>36359</v>
      </c>
      <c r="G1616" t="s">
        <v>124</v>
      </c>
      <c r="H1616" s="1" t="s">
        <v>849</v>
      </c>
      <c r="I1616" t="s">
        <v>23</v>
      </c>
      <c r="J1616" t="s">
        <v>24</v>
      </c>
      <c r="K1616" s="2">
        <v>3</v>
      </c>
      <c r="L1616" t="s">
        <v>36104</v>
      </c>
      <c r="M1616" t="s">
        <v>34893</v>
      </c>
      <c r="N1616" t="s">
        <v>34894</v>
      </c>
      <c r="O1616" t="s">
        <v>28</v>
      </c>
      <c r="P1616" t="s">
        <v>34895</v>
      </c>
      <c r="Q1616">
        <v>22</v>
      </c>
      <c r="R1616">
        <f>_xlfn.MAXIFS(A1616:A21761,K1616:K21761,K1616)</f>
        <v>1298</v>
      </c>
    </row>
    <row r="1617" spans="1:18" x14ac:dyDescent="0.35">
      <c r="A1617" s="2">
        <v>561</v>
      </c>
      <c r="B1617" t="s">
        <v>36360</v>
      </c>
      <c r="C1617" t="s">
        <v>36361</v>
      </c>
      <c r="D1617" s="3" t="s">
        <v>25839</v>
      </c>
      <c r="E1617" t="s">
        <v>36</v>
      </c>
      <c r="F1617" t="s">
        <v>36362</v>
      </c>
      <c r="G1617" t="s">
        <v>124</v>
      </c>
      <c r="H1617" s="1" t="s">
        <v>849</v>
      </c>
      <c r="I1617" t="s">
        <v>23</v>
      </c>
      <c r="J1617" t="s">
        <v>24</v>
      </c>
      <c r="K1617" s="2">
        <v>3</v>
      </c>
      <c r="L1617" t="s">
        <v>36104</v>
      </c>
      <c r="M1617" t="s">
        <v>34893</v>
      </c>
      <c r="N1617" t="s">
        <v>34894</v>
      </c>
      <c r="O1617" t="s">
        <v>28</v>
      </c>
      <c r="P1617" t="s">
        <v>34895</v>
      </c>
      <c r="Q1617">
        <v>22</v>
      </c>
      <c r="R1617">
        <f>_xlfn.MAXIFS(A1617:A21762,K1617:K21762,K1617)</f>
        <v>1298</v>
      </c>
    </row>
    <row r="1618" spans="1:18" x14ac:dyDescent="0.35">
      <c r="A1618" s="2">
        <v>562</v>
      </c>
      <c r="B1618" t="s">
        <v>36363</v>
      </c>
      <c r="C1618" t="s">
        <v>36364</v>
      </c>
      <c r="D1618" s="3" t="s">
        <v>25844</v>
      </c>
      <c r="E1618" t="s">
        <v>36</v>
      </c>
      <c r="F1618" t="s">
        <v>36365</v>
      </c>
      <c r="G1618" t="s">
        <v>124</v>
      </c>
      <c r="H1618" s="1" t="s">
        <v>849</v>
      </c>
      <c r="I1618" t="s">
        <v>23</v>
      </c>
      <c r="J1618" t="s">
        <v>24</v>
      </c>
      <c r="K1618" s="2">
        <v>3</v>
      </c>
      <c r="L1618" t="s">
        <v>36104</v>
      </c>
      <c r="M1618" t="s">
        <v>34893</v>
      </c>
      <c r="N1618" t="s">
        <v>34894</v>
      </c>
      <c r="O1618" t="s">
        <v>28</v>
      </c>
      <c r="P1618" t="s">
        <v>34895</v>
      </c>
      <c r="Q1618">
        <v>22</v>
      </c>
      <c r="R1618">
        <f>_xlfn.MAXIFS(A1618:A21763,K1618:K21763,K1618)</f>
        <v>1298</v>
      </c>
    </row>
    <row r="1619" spans="1:18" x14ac:dyDescent="0.35">
      <c r="A1619" s="2">
        <v>563</v>
      </c>
      <c r="B1619" t="s">
        <v>36366</v>
      </c>
      <c r="C1619" t="s">
        <v>7745</v>
      </c>
      <c r="D1619" s="3" t="s">
        <v>25985</v>
      </c>
      <c r="E1619" t="s">
        <v>36</v>
      </c>
      <c r="F1619" t="s">
        <v>35603</v>
      </c>
      <c r="G1619" t="s">
        <v>119</v>
      </c>
      <c r="H1619" s="1" t="s">
        <v>36367</v>
      </c>
      <c r="I1619" t="s">
        <v>23</v>
      </c>
      <c r="J1619" t="s">
        <v>24</v>
      </c>
      <c r="K1619" s="2">
        <v>3</v>
      </c>
      <c r="L1619" t="s">
        <v>36104</v>
      </c>
      <c r="M1619" t="s">
        <v>34893</v>
      </c>
      <c r="N1619" t="s">
        <v>34894</v>
      </c>
      <c r="O1619" t="s">
        <v>28</v>
      </c>
      <c r="P1619" t="s">
        <v>34895</v>
      </c>
      <c r="Q1619">
        <v>22</v>
      </c>
      <c r="R1619">
        <f>_xlfn.MAXIFS(A1619:A21764,K1619:K21764,K1619)</f>
        <v>1298</v>
      </c>
    </row>
    <row r="1620" spans="1:18" x14ac:dyDescent="0.35">
      <c r="A1620" s="2">
        <v>564</v>
      </c>
      <c r="B1620" t="s">
        <v>36368</v>
      </c>
      <c r="C1620" t="s">
        <v>3010</v>
      </c>
      <c r="D1620" s="3" t="s">
        <v>25940</v>
      </c>
      <c r="E1620" t="s">
        <v>19</v>
      </c>
      <c r="F1620" t="s">
        <v>7129</v>
      </c>
      <c r="G1620" t="s">
        <v>124</v>
      </c>
      <c r="H1620" s="1" t="s">
        <v>36369</v>
      </c>
      <c r="I1620" t="s">
        <v>23</v>
      </c>
      <c r="J1620" t="s">
        <v>24</v>
      </c>
      <c r="K1620" s="2">
        <v>3</v>
      </c>
      <c r="L1620" t="s">
        <v>36104</v>
      </c>
      <c r="M1620" t="s">
        <v>34893</v>
      </c>
      <c r="N1620" t="s">
        <v>34894</v>
      </c>
      <c r="O1620" t="s">
        <v>28</v>
      </c>
      <c r="P1620" t="s">
        <v>34895</v>
      </c>
      <c r="Q1620">
        <v>22</v>
      </c>
      <c r="R1620">
        <f>_xlfn.MAXIFS(A1620:A21765,K1620:K21765,K1620)</f>
        <v>1298</v>
      </c>
    </row>
    <row r="1621" spans="1:18" x14ac:dyDescent="0.35">
      <c r="A1621" s="2">
        <v>565</v>
      </c>
      <c r="B1621" t="s">
        <v>36370</v>
      </c>
      <c r="C1621" t="s">
        <v>36371</v>
      </c>
      <c r="D1621" s="3" t="s">
        <v>26296</v>
      </c>
      <c r="E1621" t="s">
        <v>36</v>
      </c>
      <c r="F1621" t="s">
        <v>36372</v>
      </c>
      <c r="G1621" t="s">
        <v>119</v>
      </c>
      <c r="H1621" s="1" t="s">
        <v>36367</v>
      </c>
      <c r="I1621" t="s">
        <v>23</v>
      </c>
      <c r="J1621" t="s">
        <v>24</v>
      </c>
      <c r="K1621" s="2">
        <v>3</v>
      </c>
      <c r="L1621" t="s">
        <v>36104</v>
      </c>
      <c r="M1621" t="s">
        <v>34893</v>
      </c>
      <c r="N1621" t="s">
        <v>34894</v>
      </c>
      <c r="O1621" t="s">
        <v>28</v>
      </c>
      <c r="P1621" t="s">
        <v>34895</v>
      </c>
      <c r="Q1621">
        <v>22</v>
      </c>
      <c r="R1621">
        <f>_xlfn.MAXIFS(A1621:A21766,K1621:K21766,K1621)</f>
        <v>1298</v>
      </c>
    </row>
    <row r="1622" spans="1:18" x14ac:dyDescent="0.35">
      <c r="A1622" s="2">
        <v>566</v>
      </c>
      <c r="B1622" t="s">
        <v>36373</v>
      </c>
      <c r="C1622" t="s">
        <v>36374</v>
      </c>
      <c r="D1622" s="3" t="s">
        <v>26017</v>
      </c>
      <c r="E1622" t="s">
        <v>36</v>
      </c>
      <c r="F1622" t="s">
        <v>36372</v>
      </c>
      <c r="G1622" t="s">
        <v>119</v>
      </c>
      <c r="H1622" s="1" t="s">
        <v>36367</v>
      </c>
      <c r="I1622" t="s">
        <v>23</v>
      </c>
      <c r="J1622" t="s">
        <v>24</v>
      </c>
      <c r="K1622" s="2">
        <v>3</v>
      </c>
      <c r="L1622" t="s">
        <v>36104</v>
      </c>
      <c r="M1622" t="s">
        <v>34893</v>
      </c>
      <c r="N1622" t="s">
        <v>34894</v>
      </c>
      <c r="O1622" t="s">
        <v>28</v>
      </c>
      <c r="P1622" t="s">
        <v>34895</v>
      </c>
      <c r="Q1622">
        <v>22</v>
      </c>
      <c r="R1622">
        <f>_xlfn.MAXIFS(A1622:A21767,K1622:K21767,K1622)</f>
        <v>1298</v>
      </c>
    </row>
    <row r="1623" spans="1:18" x14ac:dyDescent="0.35">
      <c r="A1623" s="2">
        <v>567</v>
      </c>
      <c r="B1623" t="s">
        <v>36375</v>
      </c>
      <c r="C1623" t="s">
        <v>451</v>
      </c>
      <c r="D1623" s="3" t="s">
        <v>25895</v>
      </c>
      <c r="E1623" t="s">
        <v>36</v>
      </c>
      <c r="F1623" t="s">
        <v>36376</v>
      </c>
      <c r="G1623" t="s">
        <v>119</v>
      </c>
      <c r="H1623" s="1" t="s">
        <v>35788</v>
      </c>
      <c r="I1623" t="s">
        <v>23</v>
      </c>
      <c r="J1623" t="s">
        <v>24</v>
      </c>
      <c r="K1623" s="2">
        <v>3</v>
      </c>
      <c r="L1623" t="s">
        <v>36104</v>
      </c>
      <c r="M1623" t="s">
        <v>34893</v>
      </c>
      <c r="N1623" t="s">
        <v>34894</v>
      </c>
      <c r="O1623" t="s">
        <v>28</v>
      </c>
      <c r="P1623" t="s">
        <v>34895</v>
      </c>
      <c r="Q1623">
        <v>22</v>
      </c>
      <c r="R1623">
        <f>_xlfn.MAXIFS(A1623:A21768,K1623:K21768,K1623)</f>
        <v>1298</v>
      </c>
    </row>
    <row r="1624" spans="1:18" x14ac:dyDescent="0.35">
      <c r="A1624" s="2">
        <v>568</v>
      </c>
      <c r="B1624" t="s">
        <v>36377</v>
      </c>
      <c r="C1624" t="s">
        <v>36378</v>
      </c>
      <c r="D1624" s="3" t="s">
        <v>25895</v>
      </c>
      <c r="E1624" t="s">
        <v>36</v>
      </c>
      <c r="F1624" t="s">
        <v>36379</v>
      </c>
      <c r="G1624" t="s">
        <v>119</v>
      </c>
      <c r="H1624" s="1" t="s">
        <v>35788</v>
      </c>
      <c r="I1624" t="s">
        <v>23</v>
      </c>
      <c r="J1624" t="s">
        <v>24</v>
      </c>
      <c r="K1624" s="2">
        <v>3</v>
      </c>
      <c r="L1624" t="s">
        <v>36104</v>
      </c>
      <c r="M1624" t="s">
        <v>34893</v>
      </c>
      <c r="N1624" t="s">
        <v>34894</v>
      </c>
      <c r="O1624" t="s">
        <v>28</v>
      </c>
      <c r="P1624" t="s">
        <v>34895</v>
      </c>
      <c r="Q1624">
        <v>22</v>
      </c>
      <c r="R1624">
        <f>_xlfn.MAXIFS(A1624:A21769,K1624:K21769,K1624)</f>
        <v>1298</v>
      </c>
    </row>
    <row r="1625" spans="1:18" x14ac:dyDescent="0.35">
      <c r="A1625" s="2">
        <v>569</v>
      </c>
      <c r="B1625" t="s">
        <v>36380</v>
      </c>
      <c r="C1625" t="s">
        <v>36381</v>
      </c>
      <c r="D1625" s="3" t="s">
        <v>25801</v>
      </c>
      <c r="E1625" t="s">
        <v>36</v>
      </c>
      <c r="F1625" t="s">
        <v>36382</v>
      </c>
      <c r="G1625" t="s">
        <v>119</v>
      </c>
      <c r="H1625" s="1" t="s">
        <v>35788</v>
      </c>
      <c r="I1625" t="s">
        <v>23</v>
      </c>
      <c r="J1625" t="s">
        <v>24</v>
      </c>
      <c r="K1625" s="2">
        <v>3</v>
      </c>
      <c r="L1625" t="s">
        <v>36104</v>
      </c>
      <c r="M1625" t="s">
        <v>34893</v>
      </c>
      <c r="N1625" t="s">
        <v>34894</v>
      </c>
      <c r="O1625" t="s">
        <v>28</v>
      </c>
      <c r="P1625" t="s">
        <v>34895</v>
      </c>
      <c r="Q1625">
        <v>22</v>
      </c>
      <c r="R1625">
        <f>_xlfn.MAXIFS(A1625:A21770,K1625:K21770,K1625)</f>
        <v>1298</v>
      </c>
    </row>
    <row r="1626" spans="1:18" x14ac:dyDescent="0.35">
      <c r="A1626" s="2">
        <v>570</v>
      </c>
      <c r="B1626" t="s">
        <v>36383</v>
      </c>
      <c r="C1626" t="s">
        <v>36384</v>
      </c>
      <c r="D1626" s="3" t="s">
        <v>25801</v>
      </c>
      <c r="E1626" t="s">
        <v>36</v>
      </c>
      <c r="F1626" t="s">
        <v>36385</v>
      </c>
      <c r="G1626" t="s">
        <v>119</v>
      </c>
      <c r="H1626" s="1" t="s">
        <v>35788</v>
      </c>
      <c r="I1626" t="s">
        <v>23</v>
      </c>
      <c r="J1626" t="s">
        <v>24</v>
      </c>
      <c r="K1626" s="2">
        <v>3</v>
      </c>
      <c r="L1626" t="s">
        <v>36104</v>
      </c>
      <c r="M1626" t="s">
        <v>34893</v>
      </c>
      <c r="N1626" t="s">
        <v>34894</v>
      </c>
      <c r="O1626" t="s">
        <v>28</v>
      </c>
      <c r="P1626" t="s">
        <v>34895</v>
      </c>
      <c r="Q1626">
        <v>22</v>
      </c>
      <c r="R1626">
        <f>_xlfn.MAXIFS(A1626:A21771,K1626:K21771,K1626)</f>
        <v>1298</v>
      </c>
    </row>
    <row r="1627" spans="1:18" x14ac:dyDescent="0.35">
      <c r="A1627" s="2">
        <v>571</v>
      </c>
      <c r="B1627" t="s">
        <v>36386</v>
      </c>
      <c r="C1627" t="s">
        <v>36387</v>
      </c>
      <c r="D1627" s="3" t="s">
        <v>26017</v>
      </c>
      <c r="E1627" t="s">
        <v>36</v>
      </c>
      <c r="F1627" t="s">
        <v>36388</v>
      </c>
      <c r="G1627" t="s">
        <v>119</v>
      </c>
      <c r="H1627" s="1" t="s">
        <v>35788</v>
      </c>
      <c r="I1627" t="s">
        <v>23</v>
      </c>
      <c r="J1627" t="s">
        <v>24</v>
      </c>
      <c r="K1627" s="2">
        <v>3</v>
      </c>
      <c r="L1627" t="s">
        <v>36104</v>
      </c>
      <c r="M1627" t="s">
        <v>34893</v>
      </c>
      <c r="N1627" t="s">
        <v>34894</v>
      </c>
      <c r="O1627" t="s">
        <v>28</v>
      </c>
      <c r="P1627" t="s">
        <v>34895</v>
      </c>
      <c r="Q1627">
        <v>22</v>
      </c>
      <c r="R1627">
        <f>_xlfn.MAXIFS(A1627:A21772,K1627:K21772,K1627)</f>
        <v>1298</v>
      </c>
    </row>
    <row r="1628" spans="1:18" x14ac:dyDescent="0.35">
      <c r="A1628" s="2">
        <v>572</v>
      </c>
      <c r="B1628" t="s">
        <v>36389</v>
      </c>
      <c r="C1628" t="s">
        <v>36390</v>
      </c>
      <c r="D1628" s="3" t="s">
        <v>25878</v>
      </c>
      <c r="E1628" t="s">
        <v>36</v>
      </c>
      <c r="F1628" t="s">
        <v>36376</v>
      </c>
      <c r="G1628" t="s">
        <v>124</v>
      </c>
      <c r="H1628" s="1" t="s">
        <v>35788</v>
      </c>
      <c r="I1628" t="s">
        <v>23</v>
      </c>
      <c r="J1628" t="s">
        <v>24</v>
      </c>
      <c r="K1628" s="2">
        <v>3</v>
      </c>
      <c r="L1628" t="s">
        <v>36104</v>
      </c>
      <c r="M1628" t="s">
        <v>34893</v>
      </c>
      <c r="N1628" t="s">
        <v>34894</v>
      </c>
      <c r="O1628" t="s">
        <v>28</v>
      </c>
      <c r="P1628" t="s">
        <v>34895</v>
      </c>
      <c r="Q1628">
        <v>22</v>
      </c>
      <c r="R1628">
        <f>_xlfn.MAXIFS(A1628:A21773,K1628:K21773,K1628)</f>
        <v>1298</v>
      </c>
    </row>
    <row r="1629" spans="1:18" x14ac:dyDescent="0.35">
      <c r="A1629" s="2">
        <v>573</v>
      </c>
      <c r="B1629" t="s">
        <v>36391</v>
      </c>
      <c r="C1629" t="s">
        <v>36385</v>
      </c>
      <c r="D1629" s="3" t="s">
        <v>25900</v>
      </c>
      <c r="E1629" t="s">
        <v>19</v>
      </c>
      <c r="F1629" t="s">
        <v>3036</v>
      </c>
      <c r="G1629" t="s">
        <v>124</v>
      </c>
      <c r="H1629" s="1" t="s">
        <v>35798</v>
      </c>
      <c r="I1629" t="s">
        <v>23</v>
      </c>
      <c r="J1629" t="s">
        <v>24</v>
      </c>
      <c r="K1629" s="2">
        <v>3</v>
      </c>
      <c r="L1629" t="s">
        <v>36104</v>
      </c>
      <c r="M1629" t="s">
        <v>34893</v>
      </c>
      <c r="N1629" t="s">
        <v>34894</v>
      </c>
      <c r="O1629" t="s">
        <v>28</v>
      </c>
      <c r="P1629" t="s">
        <v>34895</v>
      </c>
      <c r="Q1629">
        <v>22</v>
      </c>
      <c r="R1629">
        <f>_xlfn.MAXIFS(A1629:A21774,K1629:K21774,K1629)</f>
        <v>1298</v>
      </c>
    </row>
    <row r="1630" spans="1:18" x14ac:dyDescent="0.35">
      <c r="A1630" s="2">
        <v>574</v>
      </c>
      <c r="B1630" t="s">
        <v>36392</v>
      </c>
      <c r="C1630" t="s">
        <v>36393</v>
      </c>
      <c r="D1630" s="3" t="s">
        <v>25900</v>
      </c>
      <c r="E1630" t="s">
        <v>36</v>
      </c>
      <c r="F1630" t="s">
        <v>36394</v>
      </c>
      <c r="G1630" t="s">
        <v>119</v>
      </c>
      <c r="H1630" s="1" t="s">
        <v>35798</v>
      </c>
      <c r="I1630" t="s">
        <v>23</v>
      </c>
      <c r="J1630" t="s">
        <v>24</v>
      </c>
      <c r="K1630" s="2">
        <v>3</v>
      </c>
      <c r="L1630" t="s">
        <v>36104</v>
      </c>
      <c r="M1630" t="s">
        <v>34893</v>
      </c>
      <c r="N1630" t="s">
        <v>34894</v>
      </c>
      <c r="O1630" t="s">
        <v>28</v>
      </c>
      <c r="P1630" t="s">
        <v>34895</v>
      </c>
      <c r="Q1630">
        <v>22</v>
      </c>
      <c r="R1630">
        <f>_xlfn.MAXIFS(A1630:A21775,K1630:K21775,K1630)</f>
        <v>1298</v>
      </c>
    </row>
    <row r="1631" spans="1:18" x14ac:dyDescent="0.35">
      <c r="A1631" s="2">
        <v>575</v>
      </c>
      <c r="B1631" t="s">
        <v>36395</v>
      </c>
      <c r="C1631" t="s">
        <v>36396</v>
      </c>
      <c r="D1631" s="3" t="s">
        <v>25813</v>
      </c>
      <c r="E1631" t="s">
        <v>19</v>
      </c>
      <c r="F1631" t="s">
        <v>36397</v>
      </c>
      <c r="G1631" t="s">
        <v>124</v>
      </c>
      <c r="H1631" s="1" t="s">
        <v>36398</v>
      </c>
      <c r="I1631" t="s">
        <v>23</v>
      </c>
      <c r="J1631" t="s">
        <v>24</v>
      </c>
      <c r="K1631" s="2">
        <v>3</v>
      </c>
      <c r="L1631" t="s">
        <v>36104</v>
      </c>
      <c r="M1631" t="s">
        <v>34893</v>
      </c>
      <c r="N1631" t="s">
        <v>34894</v>
      </c>
      <c r="O1631" t="s">
        <v>28</v>
      </c>
      <c r="P1631" t="s">
        <v>34895</v>
      </c>
      <c r="Q1631">
        <v>22</v>
      </c>
      <c r="R1631">
        <f>_xlfn.MAXIFS(A1631:A21776,K1631:K21776,K1631)</f>
        <v>1298</v>
      </c>
    </row>
    <row r="1632" spans="1:18" x14ac:dyDescent="0.35">
      <c r="A1632" s="2">
        <v>576</v>
      </c>
      <c r="B1632" t="s">
        <v>36399</v>
      </c>
      <c r="C1632" t="s">
        <v>36400</v>
      </c>
      <c r="D1632" s="3" t="s">
        <v>26050</v>
      </c>
      <c r="E1632" t="s">
        <v>36</v>
      </c>
      <c r="F1632" t="s">
        <v>36401</v>
      </c>
      <c r="G1632" t="s">
        <v>119</v>
      </c>
      <c r="H1632" s="1" t="s">
        <v>36402</v>
      </c>
      <c r="I1632" t="s">
        <v>23</v>
      </c>
      <c r="J1632" t="s">
        <v>24</v>
      </c>
      <c r="K1632" s="2">
        <v>3</v>
      </c>
      <c r="L1632" t="s">
        <v>36104</v>
      </c>
      <c r="M1632" t="s">
        <v>34893</v>
      </c>
      <c r="N1632" t="s">
        <v>34894</v>
      </c>
      <c r="O1632" t="s">
        <v>28</v>
      </c>
      <c r="P1632" t="s">
        <v>34895</v>
      </c>
      <c r="Q1632">
        <v>22</v>
      </c>
      <c r="R1632">
        <f>_xlfn.MAXIFS(A1632:A21777,K1632:K21777,K1632)</f>
        <v>1298</v>
      </c>
    </row>
    <row r="1633" spans="1:18" x14ac:dyDescent="0.35">
      <c r="A1633" s="2">
        <v>577</v>
      </c>
      <c r="B1633" t="s">
        <v>36403</v>
      </c>
      <c r="C1633" t="s">
        <v>36404</v>
      </c>
      <c r="D1633" s="3" t="s">
        <v>25786</v>
      </c>
      <c r="E1633" t="s">
        <v>36</v>
      </c>
      <c r="F1633" t="s">
        <v>36401</v>
      </c>
      <c r="G1633" t="s">
        <v>124</v>
      </c>
      <c r="H1633" s="1" t="s">
        <v>36402</v>
      </c>
      <c r="I1633" t="s">
        <v>23</v>
      </c>
      <c r="J1633" t="s">
        <v>24</v>
      </c>
      <c r="K1633" s="2">
        <v>3</v>
      </c>
      <c r="L1633" t="s">
        <v>36104</v>
      </c>
      <c r="M1633" t="s">
        <v>34893</v>
      </c>
      <c r="N1633" t="s">
        <v>34894</v>
      </c>
      <c r="O1633" t="s">
        <v>28</v>
      </c>
      <c r="P1633" t="s">
        <v>34895</v>
      </c>
      <c r="Q1633">
        <v>23</v>
      </c>
      <c r="R1633">
        <f>_xlfn.MAXIFS(A1633:A21778,K1633:K21778,K1633)</f>
        <v>1298</v>
      </c>
    </row>
    <row r="1634" spans="1:18" x14ac:dyDescent="0.35">
      <c r="A1634" s="2">
        <v>578</v>
      </c>
      <c r="B1634" t="s">
        <v>36405</v>
      </c>
      <c r="C1634" t="s">
        <v>36406</v>
      </c>
      <c r="D1634" s="3" t="s">
        <v>25794</v>
      </c>
      <c r="E1634" t="s">
        <v>36</v>
      </c>
      <c r="F1634" t="s">
        <v>36407</v>
      </c>
      <c r="G1634" t="s">
        <v>119</v>
      </c>
      <c r="H1634" s="1" t="s">
        <v>36408</v>
      </c>
      <c r="I1634" t="s">
        <v>33</v>
      </c>
      <c r="J1634" t="s">
        <v>24</v>
      </c>
      <c r="K1634" s="2">
        <v>3</v>
      </c>
      <c r="L1634" t="s">
        <v>36104</v>
      </c>
      <c r="M1634" t="s">
        <v>34893</v>
      </c>
      <c r="N1634" t="s">
        <v>34894</v>
      </c>
      <c r="O1634" t="s">
        <v>28</v>
      </c>
      <c r="P1634" t="s">
        <v>34895</v>
      </c>
      <c r="Q1634">
        <v>23</v>
      </c>
      <c r="R1634">
        <f>_xlfn.MAXIFS(A1634:A21779,K1634:K21779,K1634)</f>
        <v>1298</v>
      </c>
    </row>
    <row r="1635" spans="1:18" x14ac:dyDescent="0.35">
      <c r="A1635" s="2">
        <v>579</v>
      </c>
      <c r="B1635" t="s">
        <v>36409</v>
      </c>
      <c r="C1635" t="s">
        <v>36410</v>
      </c>
      <c r="D1635" s="3" t="s">
        <v>26366</v>
      </c>
      <c r="E1635" t="s">
        <v>19</v>
      </c>
      <c r="F1635" t="s">
        <v>36411</v>
      </c>
      <c r="G1635" t="s">
        <v>124</v>
      </c>
      <c r="H1635" s="1" t="s">
        <v>36412</v>
      </c>
      <c r="I1635" t="s">
        <v>33</v>
      </c>
      <c r="J1635" t="s">
        <v>24</v>
      </c>
      <c r="K1635" s="2">
        <v>3</v>
      </c>
      <c r="L1635" t="s">
        <v>36104</v>
      </c>
      <c r="M1635" t="s">
        <v>34893</v>
      </c>
      <c r="N1635" t="s">
        <v>34894</v>
      </c>
      <c r="O1635" t="s">
        <v>28</v>
      </c>
      <c r="P1635" t="s">
        <v>34895</v>
      </c>
      <c r="Q1635">
        <v>23</v>
      </c>
      <c r="R1635">
        <f>_xlfn.MAXIFS(A1635:A21780,K1635:K21780,K1635)</f>
        <v>1298</v>
      </c>
    </row>
    <row r="1636" spans="1:18" x14ac:dyDescent="0.35">
      <c r="A1636" s="2">
        <v>580</v>
      </c>
      <c r="B1636" t="s">
        <v>36413</v>
      </c>
      <c r="C1636" t="s">
        <v>36414</v>
      </c>
      <c r="D1636" s="3" t="s">
        <v>25774</v>
      </c>
      <c r="E1636" t="s">
        <v>19</v>
      </c>
      <c r="F1636" t="s">
        <v>36415</v>
      </c>
      <c r="G1636" t="s">
        <v>124</v>
      </c>
      <c r="H1636" s="1" t="s">
        <v>35806</v>
      </c>
      <c r="I1636" t="s">
        <v>33</v>
      </c>
      <c r="J1636" t="s">
        <v>24</v>
      </c>
      <c r="K1636" s="2">
        <v>3</v>
      </c>
      <c r="L1636" t="s">
        <v>36104</v>
      </c>
      <c r="M1636" t="s">
        <v>34893</v>
      </c>
      <c r="N1636" t="s">
        <v>34894</v>
      </c>
      <c r="O1636" t="s">
        <v>28</v>
      </c>
      <c r="P1636" t="s">
        <v>34895</v>
      </c>
      <c r="Q1636">
        <v>23</v>
      </c>
      <c r="R1636">
        <f>_xlfn.MAXIFS(A1636:A21781,K1636:K21781,K1636)</f>
        <v>1298</v>
      </c>
    </row>
    <row r="1637" spans="1:18" x14ac:dyDescent="0.35">
      <c r="A1637" s="2">
        <v>581</v>
      </c>
      <c r="B1637" t="s">
        <v>36416</v>
      </c>
      <c r="C1637" t="s">
        <v>36417</v>
      </c>
      <c r="D1637" s="3" t="s">
        <v>25925</v>
      </c>
      <c r="E1637" t="s">
        <v>36</v>
      </c>
      <c r="F1637" t="s">
        <v>36418</v>
      </c>
      <c r="G1637" t="s">
        <v>119</v>
      </c>
      <c r="H1637" s="1" t="s">
        <v>35806</v>
      </c>
      <c r="I1637" t="s">
        <v>33</v>
      </c>
      <c r="J1637" t="s">
        <v>24</v>
      </c>
      <c r="K1637" s="2">
        <v>3</v>
      </c>
      <c r="L1637" t="s">
        <v>36104</v>
      </c>
      <c r="M1637" t="s">
        <v>34893</v>
      </c>
      <c r="N1637" t="s">
        <v>34894</v>
      </c>
      <c r="O1637" t="s">
        <v>28</v>
      </c>
      <c r="P1637" t="s">
        <v>34895</v>
      </c>
      <c r="Q1637">
        <v>23</v>
      </c>
      <c r="R1637">
        <f>_xlfn.MAXIFS(A1637:A21782,K1637:K21782,K1637)</f>
        <v>1298</v>
      </c>
    </row>
    <row r="1638" spans="1:18" x14ac:dyDescent="0.35">
      <c r="A1638" s="2">
        <v>582</v>
      </c>
      <c r="B1638" t="s">
        <v>36419</v>
      </c>
      <c r="C1638" t="s">
        <v>36420</v>
      </c>
      <c r="D1638" s="3" t="s">
        <v>25900</v>
      </c>
      <c r="E1638" t="s">
        <v>19</v>
      </c>
      <c r="F1638" t="s">
        <v>36421</v>
      </c>
      <c r="G1638" t="s">
        <v>124</v>
      </c>
      <c r="H1638" s="1" t="s">
        <v>35806</v>
      </c>
      <c r="I1638" t="s">
        <v>33</v>
      </c>
      <c r="J1638" t="s">
        <v>24</v>
      </c>
      <c r="K1638" s="2">
        <v>3</v>
      </c>
      <c r="L1638" t="s">
        <v>36104</v>
      </c>
      <c r="M1638" t="s">
        <v>34893</v>
      </c>
      <c r="N1638" t="s">
        <v>34894</v>
      </c>
      <c r="O1638" t="s">
        <v>28</v>
      </c>
      <c r="P1638" t="s">
        <v>34895</v>
      </c>
      <c r="Q1638">
        <v>23</v>
      </c>
      <c r="R1638">
        <f>_xlfn.MAXIFS(A1638:A21783,K1638:K21783,K1638)</f>
        <v>1298</v>
      </c>
    </row>
    <row r="1639" spans="1:18" x14ac:dyDescent="0.35">
      <c r="A1639" s="2">
        <v>583</v>
      </c>
      <c r="B1639" t="s">
        <v>36422</v>
      </c>
      <c r="C1639" t="s">
        <v>36423</v>
      </c>
      <c r="D1639" s="3" t="s">
        <v>25900</v>
      </c>
      <c r="E1639" t="s">
        <v>19</v>
      </c>
      <c r="F1639" t="s">
        <v>36424</v>
      </c>
      <c r="G1639" t="s">
        <v>124</v>
      </c>
      <c r="H1639" s="1" t="s">
        <v>35806</v>
      </c>
      <c r="I1639" t="s">
        <v>33</v>
      </c>
      <c r="J1639" t="s">
        <v>24</v>
      </c>
      <c r="K1639" s="2">
        <v>3</v>
      </c>
      <c r="L1639" t="s">
        <v>36104</v>
      </c>
      <c r="M1639" t="s">
        <v>34893</v>
      </c>
      <c r="N1639" t="s">
        <v>34894</v>
      </c>
      <c r="O1639" t="s">
        <v>28</v>
      </c>
      <c r="P1639" t="s">
        <v>34895</v>
      </c>
      <c r="Q1639">
        <v>23</v>
      </c>
      <c r="R1639">
        <f>_xlfn.MAXIFS(A1639:A21784,K1639:K21784,K1639)</f>
        <v>1298</v>
      </c>
    </row>
    <row r="1640" spans="1:18" x14ac:dyDescent="0.35">
      <c r="A1640" s="2">
        <v>584</v>
      </c>
      <c r="B1640" t="s">
        <v>36425</v>
      </c>
      <c r="C1640" t="s">
        <v>36426</v>
      </c>
      <c r="D1640" s="3" t="s">
        <v>25813</v>
      </c>
      <c r="E1640" t="s">
        <v>36</v>
      </c>
      <c r="F1640" t="s">
        <v>36427</v>
      </c>
      <c r="G1640" t="s">
        <v>119</v>
      </c>
      <c r="H1640" s="1" t="s">
        <v>35806</v>
      </c>
      <c r="I1640" t="s">
        <v>33</v>
      </c>
      <c r="J1640" t="s">
        <v>24</v>
      </c>
      <c r="K1640" s="2">
        <v>3</v>
      </c>
      <c r="L1640" t="s">
        <v>36104</v>
      </c>
      <c r="M1640" t="s">
        <v>34893</v>
      </c>
      <c r="N1640" t="s">
        <v>34894</v>
      </c>
      <c r="O1640" t="s">
        <v>28</v>
      </c>
      <c r="P1640" t="s">
        <v>34895</v>
      </c>
      <c r="Q1640">
        <v>23</v>
      </c>
      <c r="R1640">
        <f>_xlfn.MAXIFS(A1640:A21785,K1640:K21785,K1640)</f>
        <v>1298</v>
      </c>
    </row>
    <row r="1641" spans="1:18" x14ac:dyDescent="0.35">
      <c r="A1641" s="2">
        <v>585</v>
      </c>
      <c r="B1641" t="s">
        <v>36428</v>
      </c>
      <c r="C1641" t="s">
        <v>21140</v>
      </c>
      <c r="D1641" s="3" t="s">
        <v>25782</v>
      </c>
      <c r="E1641" t="s">
        <v>36</v>
      </c>
      <c r="F1641" t="s">
        <v>36429</v>
      </c>
      <c r="G1641" t="s">
        <v>124</v>
      </c>
      <c r="H1641" s="1" t="s">
        <v>35806</v>
      </c>
      <c r="I1641" t="s">
        <v>33</v>
      </c>
      <c r="J1641" t="s">
        <v>24</v>
      </c>
      <c r="K1641" s="2">
        <v>3</v>
      </c>
      <c r="L1641" t="s">
        <v>36104</v>
      </c>
      <c r="M1641" t="s">
        <v>34893</v>
      </c>
      <c r="N1641" t="s">
        <v>34894</v>
      </c>
      <c r="O1641" t="s">
        <v>28</v>
      </c>
      <c r="P1641" t="s">
        <v>34895</v>
      </c>
      <c r="Q1641">
        <v>23</v>
      </c>
      <c r="R1641">
        <f>_xlfn.MAXIFS(A1641:A21786,K1641:K21786,K1641)</f>
        <v>1298</v>
      </c>
    </row>
    <row r="1642" spans="1:18" x14ac:dyDescent="0.35">
      <c r="A1642" s="2">
        <v>586</v>
      </c>
      <c r="B1642" t="s">
        <v>36430</v>
      </c>
      <c r="C1642" t="s">
        <v>36431</v>
      </c>
      <c r="D1642" s="3" t="s">
        <v>26086</v>
      </c>
      <c r="E1642" t="s">
        <v>36</v>
      </c>
      <c r="F1642" t="s">
        <v>28330</v>
      </c>
      <c r="G1642" t="s">
        <v>119</v>
      </c>
      <c r="H1642" s="1" t="s">
        <v>35806</v>
      </c>
      <c r="I1642" t="s">
        <v>33</v>
      </c>
      <c r="J1642" t="s">
        <v>24</v>
      </c>
      <c r="K1642" s="2">
        <v>3</v>
      </c>
      <c r="L1642" t="s">
        <v>36104</v>
      </c>
      <c r="M1642" t="s">
        <v>34893</v>
      </c>
      <c r="N1642" t="s">
        <v>34894</v>
      </c>
      <c r="O1642" t="s">
        <v>28</v>
      </c>
      <c r="P1642" t="s">
        <v>34895</v>
      </c>
      <c r="Q1642">
        <v>23</v>
      </c>
      <c r="R1642">
        <f>_xlfn.MAXIFS(A1642:A21787,K1642:K21787,K1642)</f>
        <v>1298</v>
      </c>
    </row>
    <row r="1643" spans="1:18" x14ac:dyDescent="0.35">
      <c r="A1643" s="2">
        <v>587</v>
      </c>
      <c r="B1643" t="s">
        <v>36432</v>
      </c>
      <c r="C1643" t="s">
        <v>36433</v>
      </c>
      <c r="D1643" s="3" t="s">
        <v>26296</v>
      </c>
      <c r="E1643" t="s">
        <v>19</v>
      </c>
      <c r="F1643" t="s">
        <v>36434</v>
      </c>
      <c r="G1643" t="s">
        <v>124</v>
      </c>
      <c r="H1643" s="1" t="s">
        <v>35806</v>
      </c>
      <c r="I1643" t="s">
        <v>33</v>
      </c>
      <c r="J1643" t="s">
        <v>24</v>
      </c>
      <c r="K1643" s="2">
        <v>3</v>
      </c>
      <c r="L1643" t="s">
        <v>36104</v>
      </c>
      <c r="M1643" t="s">
        <v>34893</v>
      </c>
      <c r="N1643" t="s">
        <v>34894</v>
      </c>
      <c r="O1643" t="s">
        <v>28</v>
      </c>
      <c r="P1643" t="s">
        <v>34895</v>
      </c>
      <c r="Q1643">
        <v>23</v>
      </c>
      <c r="R1643">
        <f>_xlfn.MAXIFS(A1643:A21788,K1643:K21788,K1643)</f>
        <v>1298</v>
      </c>
    </row>
    <row r="1644" spans="1:18" x14ac:dyDescent="0.35">
      <c r="A1644" s="2">
        <v>588</v>
      </c>
      <c r="B1644" t="s">
        <v>36435</v>
      </c>
      <c r="C1644" t="s">
        <v>36436</v>
      </c>
      <c r="D1644" s="3" t="s">
        <v>25790</v>
      </c>
      <c r="E1644" t="s">
        <v>36</v>
      </c>
      <c r="F1644" t="s">
        <v>36434</v>
      </c>
      <c r="G1644" t="s">
        <v>124</v>
      </c>
      <c r="H1644" s="1" t="s">
        <v>35806</v>
      </c>
      <c r="I1644" t="s">
        <v>33</v>
      </c>
      <c r="J1644" t="s">
        <v>24</v>
      </c>
      <c r="K1644" s="2">
        <v>3</v>
      </c>
      <c r="L1644" t="s">
        <v>36104</v>
      </c>
      <c r="M1644" t="s">
        <v>34893</v>
      </c>
      <c r="N1644" t="s">
        <v>34894</v>
      </c>
      <c r="O1644" t="s">
        <v>28</v>
      </c>
      <c r="P1644" t="s">
        <v>34895</v>
      </c>
      <c r="Q1644">
        <v>23</v>
      </c>
      <c r="R1644">
        <f>_xlfn.MAXIFS(A1644:A21789,K1644:K21789,K1644)</f>
        <v>1298</v>
      </c>
    </row>
    <row r="1645" spans="1:18" x14ac:dyDescent="0.35">
      <c r="A1645" s="2">
        <v>589</v>
      </c>
      <c r="B1645" t="s">
        <v>36437</v>
      </c>
      <c r="C1645" t="s">
        <v>36438</v>
      </c>
      <c r="D1645" s="3" t="s">
        <v>25790</v>
      </c>
      <c r="E1645" t="s">
        <v>36</v>
      </c>
      <c r="F1645" t="s">
        <v>36439</v>
      </c>
      <c r="G1645" t="s">
        <v>119</v>
      </c>
      <c r="H1645" s="1" t="s">
        <v>35806</v>
      </c>
      <c r="I1645" t="s">
        <v>33</v>
      </c>
      <c r="J1645" t="s">
        <v>24</v>
      </c>
      <c r="K1645" s="2">
        <v>3</v>
      </c>
      <c r="L1645" t="s">
        <v>36104</v>
      </c>
      <c r="M1645" t="s">
        <v>34893</v>
      </c>
      <c r="N1645" t="s">
        <v>34894</v>
      </c>
      <c r="O1645" t="s">
        <v>28</v>
      </c>
      <c r="P1645" t="s">
        <v>34895</v>
      </c>
      <c r="Q1645">
        <v>23</v>
      </c>
      <c r="R1645">
        <f>_xlfn.MAXIFS(A1645:A21790,K1645:K21790,K1645)</f>
        <v>1298</v>
      </c>
    </row>
    <row r="1646" spans="1:18" x14ac:dyDescent="0.35">
      <c r="A1646" s="2">
        <v>590</v>
      </c>
      <c r="B1646" t="s">
        <v>36440</v>
      </c>
      <c r="C1646" t="s">
        <v>36441</v>
      </c>
      <c r="D1646" s="3" t="s">
        <v>25857</v>
      </c>
      <c r="E1646" t="s">
        <v>36</v>
      </c>
      <c r="F1646" t="s">
        <v>36442</v>
      </c>
      <c r="G1646" t="s">
        <v>124</v>
      </c>
      <c r="H1646" s="1" t="s">
        <v>35806</v>
      </c>
      <c r="I1646" t="s">
        <v>33</v>
      </c>
      <c r="J1646" t="s">
        <v>24</v>
      </c>
      <c r="K1646" s="2">
        <v>3</v>
      </c>
      <c r="L1646" t="s">
        <v>36104</v>
      </c>
      <c r="M1646" t="s">
        <v>34893</v>
      </c>
      <c r="N1646" t="s">
        <v>34894</v>
      </c>
      <c r="O1646" t="s">
        <v>28</v>
      </c>
      <c r="P1646" t="s">
        <v>34895</v>
      </c>
      <c r="Q1646">
        <v>23</v>
      </c>
      <c r="R1646">
        <f>_xlfn.MAXIFS(A1646:A21791,K1646:K21791,K1646)</f>
        <v>1298</v>
      </c>
    </row>
    <row r="1647" spans="1:18" x14ac:dyDescent="0.35">
      <c r="A1647" s="2">
        <v>591</v>
      </c>
      <c r="B1647" t="s">
        <v>36443</v>
      </c>
      <c r="C1647" t="s">
        <v>36444</v>
      </c>
      <c r="D1647" s="3" t="s">
        <v>26176</v>
      </c>
      <c r="E1647" t="s">
        <v>19</v>
      </c>
      <c r="F1647" t="s">
        <v>36445</v>
      </c>
      <c r="G1647" t="s">
        <v>124</v>
      </c>
      <c r="H1647" s="1" t="s">
        <v>36446</v>
      </c>
      <c r="I1647" t="s">
        <v>33</v>
      </c>
      <c r="J1647" t="s">
        <v>24</v>
      </c>
      <c r="K1647" s="2">
        <v>3</v>
      </c>
      <c r="L1647" t="s">
        <v>36104</v>
      </c>
      <c r="M1647" t="s">
        <v>34893</v>
      </c>
      <c r="N1647" t="s">
        <v>34894</v>
      </c>
      <c r="O1647" t="s">
        <v>28</v>
      </c>
      <c r="P1647" t="s">
        <v>34895</v>
      </c>
      <c r="Q1647">
        <v>23</v>
      </c>
      <c r="R1647">
        <f>_xlfn.MAXIFS(A1647:A21792,K1647:K21792,K1647)</f>
        <v>1298</v>
      </c>
    </row>
    <row r="1648" spans="1:18" x14ac:dyDescent="0.35">
      <c r="A1648" s="2">
        <v>592</v>
      </c>
      <c r="B1648" t="s">
        <v>36447</v>
      </c>
      <c r="C1648" t="s">
        <v>36448</v>
      </c>
      <c r="D1648" s="3" t="s">
        <v>25900</v>
      </c>
      <c r="E1648" t="s">
        <v>19</v>
      </c>
      <c r="F1648" t="s">
        <v>36449</v>
      </c>
      <c r="G1648" t="s">
        <v>124</v>
      </c>
      <c r="H1648" s="1" t="s">
        <v>36450</v>
      </c>
      <c r="I1648" t="s">
        <v>33</v>
      </c>
      <c r="J1648" t="s">
        <v>24</v>
      </c>
      <c r="K1648" s="2">
        <v>3</v>
      </c>
      <c r="L1648" t="s">
        <v>36104</v>
      </c>
      <c r="M1648" t="s">
        <v>34893</v>
      </c>
      <c r="N1648" t="s">
        <v>34894</v>
      </c>
      <c r="O1648" t="s">
        <v>28</v>
      </c>
      <c r="P1648" t="s">
        <v>34895</v>
      </c>
      <c r="Q1648">
        <v>23</v>
      </c>
      <c r="R1648">
        <f>_xlfn.MAXIFS(A1648:A21793,K1648:K21793,K1648)</f>
        <v>1298</v>
      </c>
    </row>
    <row r="1649" spans="1:18" x14ac:dyDescent="0.35">
      <c r="A1649" s="2">
        <v>593</v>
      </c>
      <c r="B1649" t="s">
        <v>36451</v>
      </c>
      <c r="C1649" t="s">
        <v>1667</v>
      </c>
      <c r="D1649" s="3" t="s">
        <v>26249</v>
      </c>
      <c r="E1649" t="s">
        <v>36</v>
      </c>
      <c r="F1649" t="s">
        <v>36452</v>
      </c>
      <c r="G1649" t="s">
        <v>119</v>
      </c>
      <c r="H1649" s="1" t="s">
        <v>36453</v>
      </c>
      <c r="I1649" t="s">
        <v>23</v>
      </c>
      <c r="J1649" t="s">
        <v>24</v>
      </c>
      <c r="K1649" s="2">
        <v>3</v>
      </c>
      <c r="L1649" t="s">
        <v>36104</v>
      </c>
      <c r="M1649" t="s">
        <v>34893</v>
      </c>
      <c r="N1649" t="s">
        <v>34894</v>
      </c>
      <c r="O1649" t="s">
        <v>28</v>
      </c>
      <c r="P1649" t="s">
        <v>34895</v>
      </c>
      <c r="Q1649">
        <v>23</v>
      </c>
      <c r="R1649">
        <f>_xlfn.MAXIFS(A1649:A21794,K1649:K21794,K1649)</f>
        <v>1298</v>
      </c>
    </row>
    <row r="1650" spans="1:18" x14ac:dyDescent="0.35">
      <c r="A1650" s="2">
        <v>594</v>
      </c>
      <c r="B1650" t="s">
        <v>36454</v>
      </c>
      <c r="C1650" t="s">
        <v>36455</v>
      </c>
      <c r="D1650" s="3" t="s">
        <v>26033</v>
      </c>
      <c r="E1650" t="s">
        <v>19</v>
      </c>
      <c r="F1650" t="s">
        <v>36456</v>
      </c>
      <c r="G1650" t="s">
        <v>124</v>
      </c>
      <c r="H1650" s="1" t="s">
        <v>36453</v>
      </c>
      <c r="I1650" t="s">
        <v>23</v>
      </c>
      <c r="J1650" t="s">
        <v>24</v>
      </c>
      <c r="K1650" s="2">
        <v>3</v>
      </c>
      <c r="L1650" t="s">
        <v>36104</v>
      </c>
      <c r="M1650" t="s">
        <v>34893</v>
      </c>
      <c r="N1650" t="s">
        <v>34894</v>
      </c>
      <c r="O1650" t="s">
        <v>28</v>
      </c>
      <c r="P1650" t="s">
        <v>34895</v>
      </c>
      <c r="Q1650">
        <v>23</v>
      </c>
      <c r="R1650">
        <f>_xlfn.MAXIFS(A1650:A21795,K1650:K21795,K1650)</f>
        <v>1298</v>
      </c>
    </row>
    <row r="1651" spans="1:18" x14ac:dyDescent="0.35">
      <c r="A1651" s="2">
        <v>595</v>
      </c>
      <c r="B1651" t="s">
        <v>36457</v>
      </c>
      <c r="C1651" t="s">
        <v>36458</v>
      </c>
      <c r="D1651" s="3" t="s">
        <v>25774</v>
      </c>
      <c r="E1651" t="s">
        <v>36</v>
      </c>
      <c r="F1651" t="s">
        <v>36459</v>
      </c>
      <c r="G1651" t="s">
        <v>119</v>
      </c>
      <c r="H1651" s="1" t="s">
        <v>36453</v>
      </c>
      <c r="I1651" t="s">
        <v>23</v>
      </c>
      <c r="J1651" t="s">
        <v>24</v>
      </c>
      <c r="K1651" s="2">
        <v>3</v>
      </c>
      <c r="L1651" t="s">
        <v>36104</v>
      </c>
      <c r="M1651" t="s">
        <v>34893</v>
      </c>
      <c r="N1651" t="s">
        <v>34894</v>
      </c>
      <c r="O1651" t="s">
        <v>28</v>
      </c>
      <c r="P1651" t="s">
        <v>34895</v>
      </c>
      <c r="Q1651">
        <v>23</v>
      </c>
      <c r="R1651">
        <f>_xlfn.MAXIFS(A1651:A21796,K1651:K21796,K1651)</f>
        <v>1298</v>
      </c>
    </row>
    <row r="1652" spans="1:18" x14ac:dyDescent="0.35">
      <c r="A1652" s="2">
        <v>596</v>
      </c>
      <c r="B1652" t="s">
        <v>36460</v>
      </c>
      <c r="C1652" t="s">
        <v>36461</v>
      </c>
      <c r="D1652" s="3" t="s">
        <v>25790</v>
      </c>
      <c r="E1652" t="s">
        <v>19</v>
      </c>
      <c r="F1652" t="s">
        <v>36462</v>
      </c>
      <c r="G1652" t="s">
        <v>124</v>
      </c>
      <c r="H1652" s="1" t="s">
        <v>36463</v>
      </c>
      <c r="I1652" t="s">
        <v>33</v>
      </c>
      <c r="J1652" t="s">
        <v>24</v>
      </c>
      <c r="K1652" s="2">
        <v>3</v>
      </c>
      <c r="L1652" t="s">
        <v>36104</v>
      </c>
      <c r="M1652" t="s">
        <v>34893</v>
      </c>
      <c r="N1652" t="s">
        <v>34894</v>
      </c>
      <c r="O1652" t="s">
        <v>28</v>
      </c>
      <c r="P1652" t="s">
        <v>34895</v>
      </c>
      <c r="Q1652">
        <v>23</v>
      </c>
      <c r="R1652">
        <f>_xlfn.MAXIFS(A1652:A21797,K1652:K21797,K1652)</f>
        <v>1298</v>
      </c>
    </row>
    <row r="1653" spans="1:18" x14ac:dyDescent="0.35">
      <c r="A1653" s="2">
        <v>597</v>
      </c>
      <c r="B1653" t="s">
        <v>36464</v>
      </c>
      <c r="C1653" t="s">
        <v>32510</v>
      </c>
      <c r="D1653" s="3" t="s">
        <v>26060</v>
      </c>
      <c r="E1653" t="s">
        <v>19</v>
      </c>
      <c r="F1653" t="s">
        <v>36465</v>
      </c>
      <c r="G1653" t="s">
        <v>124</v>
      </c>
      <c r="H1653" s="1" t="s">
        <v>36466</v>
      </c>
      <c r="I1653" t="s">
        <v>33</v>
      </c>
      <c r="J1653" t="s">
        <v>24</v>
      </c>
      <c r="K1653" s="2">
        <v>3</v>
      </c>
      <c r="L1653" t="s">
        <v>36104</v>
      </c>
      <c r="M1653" t="s">
        <v>34893</v>
      </c>
      <c r="N1653" t="s">
        <v>34894</v>
      </c>
      <c r="O1653" t="s">
        <v>28</v>
      </c>
      <c r="P1653" t="s">
        <v>34895</v>
      </c>
      <c r="Q1653">
        <v>23</v>
      </c>
      <c r="R1653">
        <f>_xlfn.MAXIFS(A1653:A21798,K1653:K21798,K1653)</f>
        <v>1298</v>
      </c>
    </row>
    <row r="1654" spans="1:18" x14ac:dyDescent="0.35">
      <c r="A1654" s="2">
        <v>598</v>
      </c>
      <c r="B1654" t="s">
        <v>36467</v>
      </c>
      <c r="C1654" t="s">
        <v>31135</v>
      </c>
      <c r="D1654" s="3" t="s">
        <v>27964</v>
      </c>
      <c r="E1654" t="s">
        <v>19</v>
      </c>
      <c r="F1654" t="s">
        <v>36468</v>
      </c>
      <c r="G1654" t="s">
        <v>124</v>
      </c>
      <c r="H1654" s="1" t="s">
        <v>36469</v>
      </c>
      <c r="I1654" t="s">
        <v>23</v>
      </c>
      <c r="J1654" t="s">
        <v>24</v>
      </c>
      <c r="K1654" s="2">
        <v>3</v>
      </c>
      <c r="L1654" t="s">
        <v>36104</v>
      </c>
      <c r="M1654" t="s">
        <v>34893</v>
      </c>
      <c r="N1654" t="s">
        <v>34894</v>
      </c>
      <c r="O1654" t="s">
        <v>28</v>
      </c>
      <c r="P1654" t="s">
        <v>34895</v>
      </c>
      <c r="Q1654">
        <v>23</v>
      </c>
      <c r="R1654">
        <f>_xlfn.MAXIFS(A1654:A21799,K1654:K21799,K1654)</f>
        <v>1298</v>
      </c>
    </row>
    <row r="1655" spans="1:18" x14ac:dyDescent="0.35">
      <c r="A1655" s="2">
        <v>599</v>
      </c>
      <c r="B1655" t="s">
        <v>36470</v>
      </c>
      <c r="C1655" t="s">
        <v>36471</v>
      </c>
      <c r="D1655" s="3" t="s">
        <v>25782</v>
      </c>
      <c r="E1655" t="s">
        <v>19</v>
      </c>
      <c r="F1655" t="s">
        <v>36472</v>
      </c>
      <c r="G1655" t="s">
        <v>124</v>
      </c>
      <c r="H1655" s="1" t="s">
        <v>36473</v>
      </c>
      <c r="I1655" t="s">
        <v>23</v>
      </c>
      <c r="J1655" t="s">
        <v>24</v>
      </c>
      <c r="K1655" s="2">
        <v>3</v>
      </c>
      <c r="L1655" t="s">
        <v>36104</v>
      </c>
      <c r="M1655" t="s">
        <v>34893</v>
      </c>
      <c r="N1655" t="s">
        <v>34894</v>
      </c>
      <c r="O1655" t="s">
        <v>28</v>
      </c>
      <c r="P1655" t="s">
        <v>34895</v>
      </c>
      <c r="Q1655">
        <v>23</v>
      </c>
      <c r="R1655">
        <f>_xlfn.MAXIFS(A1655:A21800,K1655:K21800,K1655)</f>
        <v>1298</v>
      </c>
    </row>
    <row r="1656" spans="1:18" x14ac:dyDescent="0.35">
      <c r="A1656" s="2">
        <v>600</v>
      </c>
      <c r="B1656" t="s">
        <v>36474</v>
      </c>
      <c r="C1656" t="s">
        <v>36475</v>
      </c>
      <c r="D1656" s="3" t="s">
        <v>26486</v>
      </c>
      <c r="E1656" t="s">
        <v>19</v>
      </c>
      <c r="F1656" t="s">
        <v>36476</v>
      </c>
      <c r="G1656" t="s">
        <v>124</v>
      </c>
      <c r="H1656" s="1" t="s">
        <v>36477</v>
      </c>
      <c r="I1656" t="s">
        <v>33</v>
      </c>
      <c r="J1656" t="s">
        <v>24</v>
      </c>
      <c r="K1656" s="2">
        <v>3</v>
      </c>
      <c r="L1656" t="s">
        <v>36104</v>
      </c>
      <c r="M1656" t="s">
        <v>34893</v>
      </c>
      <c r="N1656" t="s">
        <v>34894</v>
      </c>
      <c r="O1656" t="s">
        <v>28</v>
      </c>
      <c r="P1656" t="s">
        <v>34895</v>
      </c>
      <c r="Q1656">
        <v>23</v>
      </c>
      <c r="R1656">
        <f>_xlfn.MAXIFS(A1656:A21801,K1656:K21801,K1656)</f>
        <v>1298</v>
      </c>
    </row>
    <row r="1657" spans="1:18" x14ac:dyDescent="0.35">
      <c r="A1657" s="2">
        <v>601</v>
      </c>
      <c r="B1657" t="s">
        <v>36478</v>
      </c>
      <c r="C1657" t="s">
        <v>36479</v>
      </c>
      <c r="D1657" s="3" t="s">
        <v>25848</v>
      </c>
      <c r="E1657" t="s">
        <v>19</v>
      </c>
      <c r="F1657" t="s">
        <v>36480</v>
      </c>
      <c r="G1657" t="s">
        <v>124</v>
      </c>
      <c r="H1657" s="1" t="s">
        <v>36481</v>
      </c>
      <c r="I1657" t="s">
        <v>33</v>
      </c>
      <c r="J1657" t="s">
        <v>24</v>
      </c>
      <c r="K1657" s="2">
        <v>3</v>
      </c>
      <c r="L1657" t="s">
        <v>36104</v>
      </c>
      <c r="M1657" t="s">
        <v>34893</v>
      </c>
      <c r="N1657" t="s">
        <v>34894</v>
      </c>
      <c r="O1657" t="s">
        <v>28</v>
      </c>
      <c r="P1657" t="s">
        <v>34895</v>
      </c>
      <c r="Q1657">
        <v>23</v>
      </c>
      <c r="R1657">
        <f>_xlfn.MAXIFS(A1657:A21802,K1657:K21802,K1657)</f>
        <v>1298</v>
      </c>
    </row>
    <row r="1658" spans="1:18" x14ac:dyDescent="0.35">
      <c r="A1658" s="2">
        <v>602</v>
      </c>
      <c r="B1658" t="s">
        <v>36482</v>
      </c>
      <c r="C1658" t="s">
        <v>36483</v>
      </c>
      <c r="D1658" s="3" t="s">
        <v>25904</v>
      </c>
      <c r="E1658" t="s">
        <v>19</v>
      </c>
      <c r="F1658" t="s">
        <v>36484</v>
      </c>
      <c r="G1658" t="s">
        <v>124</v>
      </c>
      <c r="H1658" s="1" t="s">
        <v>36485</v>
      </c>
      <c r="I1658" t="s">
        <v>33</v>
      </c>
      <c r="J1658" t="s">
        <v>24</v>
      </c>
      <c r="K1658" s="2">
        <v>3</v>
      </c>
      <c r="L1658" t="s">
        <v>36104</v>
      </c>
      <c r="M1658" t="s">
        <v>34893</v>
      </c>
      <c r="N1658" t="s">
        <v>34894</v>
      </c>
      <c r="O1658" t="s">
        <v>28</v>
      </c>
      <c r="P1658" t="s">
        <v>34895</v>
      </c>
      <c r="Q1658">
        <v>23</v>
      </c>
      <c r="R1658">
        <f>_xlfn.MAXIFS(A1658:A21803,K1658:K21803,K1658)</f>
        <v>1298</v>
      </c>
    </row>
    <row r="1659" spans="1:18" x14ac:dyDescent="0.35">
      <c r="A1659" s="2">
        <v>603</v>
      </c>
      <c r="B1659" t="s">
        <v>36486</v>
      </c>
      <c r="C1659" t="s">
        <v>36487</v>
      </c>
      <c r="D1659" s="3" t="s">
        <v>25786</v>
      </c>
      <c r="E1659" t="s">
        <v>19</v>
      </c>
      <c r="F1659" t="s">
        <v>36488</v>
      </c>
      <c r="G1659" t="s">
        <v>124</v>
      </c>
      <c r="H1659" s="1" t="s">
        <v>36489</v>
      </c>
      <c r="I1659" t="s">
        <v>33</v>
      </c>
      <c r="J1659" t="s">
        <v>24</v>
      </c>
      <c r="K1659" s="2">
        <v>3</v>
      </c>
      <c r="L1659" t="s">
        <v>36104</v>
      </c>
      <c r="M1659" t="s">
        <v>34893</v>
      </c>
      <c r="N1659" t="s">
        <v>34894</v>
      </c>
      <c r="O1659" t="s">
        <v>28</v>
      </c>
      <c r="P1659" t="s">
        <v>34895</v>
      </c>
      <c r="Q1659">
        <v>23</v>
      </c>
      <c r="R1659">
        <f>_xlfn.MAXIFS(A1659:A21804,K1659:K21804,K1659)</f>
        <v>1298</v>
      </c>
    </row>
    <row r="1660" spans="1:18" x14ac:dyDescent="0.35">
      <c r="A1660" s="2">
        <v>604</v>
      </c>
      <c r="B1660" t="s">
        <v>36490</v>
      </c>
      <c r="C1660" t="s">
        <v>36491</v>
      </c>
      <c r="D1660" s="3" t="s">
        <v>25959</v>
      </c>
      <c r="E1660" t="s">
        <v>36</v>
      </c>
      <c r="F1660" t="s">
        <v>36492</v>
      </c>
      <c r="G1660" t="s">
        <v>119</v>
      </c>
      <c r="H1660" s="1" t="s">
        <v>36493</v>
      </c>
      <c r="I1660" t="s">
        <v>33</v>
      </c>
      <c r="J1660" t="s">
        <v>24</v>
      </c>
      <c r="K1660" s="2">
        <v>3</v>
      </c>
      <c r="L1660" t="s">
        <v>36104</v>
      </c>
      <c r="M1660" t="s">
        <v>34893</v>
      </c>
      <c r="N1660" t="s">
        <v>34894</v>
      </c>
      <c r="O1660" t="s">
        <v>28</v>
      </c>
      <c r="P1660" t="s">
        <v>34895</v>
      </c>
      <c r="Q1660">
        <v>23</v>
      </c>
      <c r="R1660">
        <f>_xlfn.MAXIFS(A1660:A21805,K1660:K21805,K1660)</f>
        <v>1298</v>
      </c>
    </row>
    <row r="1661" spans="1:18" x14ac:dyDescent="0.35">
      <c r="A1661" s="2">
        <v>605</v>
      </c>
      <c r="B1661" t="s">
        <v>36494</v>
      </c>
      <c r="C1661" t="s">
        <v>8977</v>
      </c>
      <c r="D1661" s="3" t="s">
        <v>25786</v>
      </c>
      <c r="E1661" t="s">
        <v>36</v>
      </c>
      <c r="F1661" t="s">
        <v>36495</v>
      </c>
      <c r="G1661" t="s">
        <v>119</v>
      </c>
      <c r="H1661" s="1" t="s">
        <v>36496</v>
      </c>
      <c r="I1661" t="s">
        <v>33</v>
      </c>
      <c r="J1661" t="s">
        <v>24</v>
      </c>
      <c r="K1661" s="2">
        <v>3</v>
      </c>
      <c r="L1661" t="s">
        <v>36104</v>
      </c>
      <c r="M1661" t="s">
        <v>34893</v>
      </c>
      <c r="N1661" t="s">
        <v>34894</v>
      </c>
      <c r="O1661" t="s">
        <v>28</v>
      </c>
      <c r="P1661" t="s">
        <v>34895</v>
      </c>
      <c r="Q1661">
        <v>23</v>
      </c>
      <c r="R1661">
        <f>_xlfn.MAXIFS(A1661:A21806,K1661:K21806,K1661)</f>
        <v>1298</v>
      </c>
    </row>
    <row r="1662" spans="1:18" x14ac:dyDescent="0.35">
      <c r="A1662" s="2">
        <v>606</v>
      </c>
      <c r="B1662" t="s">
        <v>36497</v>
      </c>
      <c r="C1662" t="s">
        <v>36498</v>
      </c>
      <c r="D1662" s="3" t="s">
        <v>26296</v>
      </c>
      <c r="E1662" t="s">
        <v>36</v>
      </c>
      <c r="F1662" t="s">
        <v>16292</v>
      </c>
      <c r="G1662" t="s">
        <v>119</v>
      </c>
      <c r="H1662" s="1" t="s">
        <v>36499</v>
      </c>
      <c r="I1662" t="s">
        <v>33</v>
      </c>
      <c r="J1662" t="s">
        <v>24</v>
      </c>
      <c r="K1662" s="2">
        <v>3</v>
      </c>
      <c r="L1662" t="s">
        <v>36104</v>
      </c>
      <c r="M1662" t="s">
        <v>34893</v>
      </c>
      <c r="N1662" t="s">
        <v>34894</v>
      </c>
      <c r="O1662" t="s">
        <v>28</v>
      </c>
      <c r="P1662" t="s">
        <v>34895</v>
      </c>
      <c r="Q1662">
        <v>23</v>
      </c>
      <c r="R1662">
        <f>_xlfn.MAXIFS(A1662:A21807,K1662:K21807,K1662)</f>
        <v>1298</v>
      </c>
    </row>
    <row r="1663" spans="1:18" x14ac:dyDescent="0.35">
      <c r="A1663" s="2">
        <v>607</v>
      </c>
      <c r="B1663" t="s">
        <v>36500</v>
      </c>
      <c r="C1663" t="s">
        <v>36501</v>
      </c>
      <c r="D1663" s="3" t="s">
        <v>26050</v>
      </c>
      <c r="E1663" t="s">
        <v>36</v>
      </c>
      <c r="F1663" t="s">
        <v>36502</v>
      </c>
      <c r="G1663" t="s">
        <v>119</v>
      </c>
      <c r="H1663" s="1" t="s">
        <v>36503</v>
      </c>
      <c r="I1663" t="s">
        <v>23</v>
      </c>
      <c r="J1663" t="s">
        <v>24</v>
      </c>
      <c r="K1663" s="2">
        <v>3</v>
      </c>
      <c r="L1663" t="s">
        <v>36104</v>
      </c>
      <c r="M1663" t="s">
        <v>34893</v>
      </c>
      <c r="N1663" t="s">
        <v>34894</v>
      </c>
      <c r="O1663" t="s">
        <v>28</v>
      </c>
      <c r="P1663" t="s">
        <v>34895</v>
      </c>
      <c r="Q1663">
        <v>24</v>
      </c>
      <c r="R1663">
        <f>_xlfn.MAXIFS(A1663:A21808,K1663:K21808,K1663)</f>
        <v>1298</v>
      </c>
    </row>
    <row r="1664" spans="1:18" x14ac:dyDescent="0.35">
      <c r="A1664" s="2">
        <v>608</v>
      </c>
      <c r="B1664" t="s">
        <v>36504</v>
      </c>
      <c r="C1664" t="s">
        <v>36505</v>
      </c>
      <c r="D1664" s="3" t="s">
        <v>26017</v>
      </c>
      <c r="E1664" t="s">
        <v>36</v>
      </c>
      <c r="F1664" t="s">
        <v>36506</v>
      </c>
      <c r="G1664" t="s">
        <v>119</v>
      </c>
      <c r="H1664" s="1" t="s">
        <v>29026</v>
      </c>
      <c r="I1664" t="s">
        <v>33</v>
      </c>
      <c r="J1664" t="s">
        <v>24</v>
      </c>
      <c r="K1664" s="2">
        <v>3</v>
      </c>
      <c r="L1664" t="s">
        <v>36104</v>
      </c>
      <c r="M1664" t="s">
        <v>34893</v>
      </c>
      <c r="N1664" t="s">
        <v>34894</v>
      </c>
      <c r="O1664" t="s">
        <v>28</v>
      </c>
      <c r="P1664" t="s">
        <v>34895</v>
      </c>
      <c r="Q1664">
        <v>24</v>
      </c>
      <c r="R1664">
        <f>_xlfn.MAXIFS(A1664:A21809,K1664:K21809,K1664)</f>
        <v>1298</v>
      </c>
    </row>
    <row r="1665" spans="1:18" x14ac:dyDescent="0.35">
      <c r="A1665" s="2">
        <v>609</v>
      </c>
      <c r="B1665" t="s">
        <v>36507</v>
      </c>
      <c r="C1665" t="s">
        <v>36508</v>
      </c>
      <c r="D1665" s="3" t="s">
        <v>25774</v>
      </c>
      <c r="E1665" t="s">
        <v>19</v>
      </c>
      <c r="F1665" t="s">
        <v>36509</v>
      </c>
      <c r="G1665" t="s">
        <v>124</v>
      </c>
      <c r="H1665" s="1" t="s">
        <v>35826</v>
      </c>
      <c r="I1665" t="s">
        <v>23</v>
      </c>
      <c r="J1665" t="s">
        <v>24</v>
      </c>
      <c r="K1665" s="2">
        <v>3</v>
      </c>
      <c r="L1665" t="s">
        <v>36104</v>
      </c>
      <c r="M1665" t="s">
        <v>34893</v>
      </c>
      <c r="N1665" t="s">
        <v>34894</v>
      </c>
      <c r="O1665" t="s">
        <v>28</v>
      </c>
      <c r="P1665" t="s">
        <v>34895</v>
      </c>
      <c r="Q1665">
        <v>24</v>
      </c>
      <c r="R1665">
        <f>_xlfn.MAXIFS(A1665:A21810,K1665:K21810,K1665)</f>
        <v>1298</v>
      </c>
    </row>
    <row r="1666" spans="1:18" x14ac:dyDescent="0.35">
      <c r="A1666" s="2">
        <v>610</v>
      </c>
      <c r="B1666" t="s">
        <v>36510</v>
      </c>
      <c r="C1666" t="s">
        <v>36511</v>
      </c>
      <c r="D1666" s="3" t="s">
        <v>26798</v>
      </c>
      <c r="E1666" t="s">
        <v>19</v>
      </c>
      <c r="F1666" t="s">
        <v>36512</v>
      </c>
      <c r="G1666" t="s">
        <v>124</v>
      </c>
      <c r="H1666" s="1" t="s">
        <v>36513</v>
      </c>
      <c r="I1666" t="s">
        <v>33</v>
      </c>
      <c r="J1666" t="s">
        <v>24</v>
      </c>
      <c r="K1666" s="2">
        <v>3</v>
      </c>
      <c r="L1666" t="s">
        <v>36104</v>
      </c>
      <c r="M1666" t="s">
        <v>34893</v>
      </c>
      <c r="N1666" t="s">
        <v>34894</v>
      </c>
      <c r="O1666" t="s">
        <v>28</v>
      </c>
      <c r="P1666" t="s">
        <v>34895</v>
      </c>
      <c r="Q1666">
        <v>24</v>
      </c>
      <c r="R1666">
        <f>_xlfn.MAXIFS(A1666:A21811,K1666:K21811,K1666)</f>
        <v>1298</v>
      </c>
    </row>
    <row r="1667" spans="1:18" x14ac:dyDescent="0.35">
      <c r="A1667" s="2">
        <v>611</v>
      </c>
      <c r="B1667" t="s">
        <v>36514</v>
      </c>
      <c r="C1667" t="s">
        <v>36515</v>
      </c>
      <c r="D1667" s="3" t="s">
        <v>25848</v>
      </c>
      <c r="E1667" t="s">
        <v>36</v>
      </c>
      <c r="F1667" t="s">
        <v>36516</v>
      </c>
      <c r="G1667" t="s">
        <v>119</v>
      </c>
      <c r="H1667" s="1" t="s">
        <v>36513</v>
      </c>
      <c r="I1667" t="s">
        <v>33</v>
      </c>
      <c r="J1667" t="s">
        <v>24</v>
      </c>
      <c r="K1667" s="2">
        <v>3</v>
      </c>
      <c r="L1667" t="s">
        <v>36104</v>
      </c>
      <c r="M1667" t="s">
        <v>34893</v>
      </c>
      <c r="N1667" t="s">
        <v>34894</v>
      </c>
      <c r="O1667" t="s">
        <v>28</v>
      </c>
      <c r="P1667" t="s">
        <v>34895</v>
      </c>
      <c r="Q1667">
        <v>24</v>
      </c>
      <c r="R1667">
        <f>_xlfn.MAXIFS(A1667:A21812,K1667:K21812,K1667)</f>
        <v>1298</v>
      </c>
    </row>
    <row r="1668" spans="1:18" x14ac:dyDescent="0.35">
      <c r="A1668" s="2">
        <v>612</v>
      </c>
      <c r="B1668" t="s">
        <v>36517</v>
      </c>
      <c r="C1668" t="s">
        <v>16328</v>
      </c>
      <c r="D1668" s="3" t="s">
        <v>26798</v>
      </c>
      <c r="E1668" t="s">
        <v>19</v>
      </c>
      <c r="F1668" t="s">
        <v>36518</v>
      </c>
      <c r="G1668" t="s">
        <v>124</v>
      </c>
      <c r="H1668" s="1" t="s">
        <v>36519</v>
      </c>
      <c r="I1668" t="s">
        <v>33</v>
      </c>
      <c r="J1668" t="s">
        <v>24</v>
      </c>
      <c r="K1668" s="2">
        <v>3</v>
      </c>
      <c r="L1668" t="s">
        <v>36104</v>
      </c>
      <c r="M1668" t="s">
        <v>34893</v>
      </c>
      <c r="N1668" t="s">
        <v>34894</v>
      </c>
      <c r="O1668" t="s">
        <v>28</v>
      </c>
      <c r="P1668" t="s">
        <v>34895</v>
      </c>
      <c r="Q1668">
        <v>24</v>
      </c>
      <c r="R1668">
        <f>_xlfn.MAXIFS(A1668:A21813,K1668:K21813,K1668)</f>
        <v>1298</v>
      </c>
    </row>
    <row r="1669" spans="1:18" x14ac:dyDescent="0.35">
      <c r="A1669" s="2">
        <v>613</v>
      </c>
      <c r="B1669" t="s">
        <v>36520</v>
      </c>
      <c r="C1669" t="s">
        <v>19442</v>
      </c>
      <c r="D1669" s="3" t="s">
        <v>29162</v>
      </c>
      <c r="E1669" t="s">
        <v>36</v>
      </c>
      <c r="F1669" t="s">
        <v>36521</v>
      </c>
      <c r="G1669" t="s">
        <v>119</v>
      </c>
      <c r="H1669" s="1" t="s">
        <v>36522</v>
      </c>
      <c r="I1669" t="s">
        <v>33</v>
      </c>
      <c r="J1669" t="s">
        <v>24</v>
      </c>
      <c r="K1669" s="2">
        <v>3</v>
      </c>
      <c r="L1669" t="s">
        <v>36104</v>
      </c>
      <c r="M1669" t="s">
        <v>34893</v>
      </c>
      <c r="N1669" t="s">
        <v>34894</v>
      </c>
      <c r="O1669" t="s">
        <v>28</v>
      </c>
      <c r="P1669" t="s">
        <v>34895</v>
      </c>
      <c r="Q1669">
        <v>24</v>
      </c>
      <c r="R1669">
        <f>_xlfn.MAXIFS(A1669:A21814,K1669:K21814,K1669)</f>
        <v>1298</v>
      </c>
    </row>
    <row r="1670" spans="1:18" x14ac:dyDescent="0.35">
      <c r="A1670" s="2">
        <v>614</v>
      </c>
      <c r="B1670" t="s">
        <v>36523</v>
      </c>
      <c r="C1670" t="s">
        <v>36524</v>
      </c>
      <c r="D1670" s="3" t="s">
        <v>26366</v>
      </c>
      <c r="E1670" t="s">
        <v>19</v>
      </c>
      <c r="F1670" t="s">
        <v>36525</v>
      </c>
      <c r="G1670" t="s">
        <v>124</v>
      </c>
      <c r="H1670" s="1" t="s">
        <v>36522</v>
      </c>
      <c r="I1670" t="s">
        <v>33</v>
      </c>
      <c r="J1670" t="s">
        <v>24</v>
      </c>
      <c r="K1670" s="2">
        <v>3</v>
      </c>
      <c r="L1670" t="s">
        <v>36104</v>
      </c>
      <c r="M1670" t="s">
        <v>34893</v>
      </c>
      <c r="N1670" t="s">
        <v>34894</v>
      </c>
      <c r="O1670" t="s">
        <v>28</v>
      </c>
      <c r="P1670" t="s">
        <v>34895</v>
      </c>
      <c r="Q1670">
        <v>24</v>
      </c>
      <c r="R1670">
        <f>_xlfn.MAXIFS(A1670:A21815,K1670:K21815,K1670)</f>
        <v>1298</v>
      </c>
    </row>
    <row r="1671" spans="1:18" x14ac:dyDescent="0.35">
      <c r="A1671" s="2">
        <v>615</v>
      </c>
      <c r="B1671" t="s">
        <v>36526</v>
      </c>
      <c r="C1671" t="s">
        <v>36527</v>
      </c>
      <c r="D1671" s="3" t="s">
        <v>29273</v>
      </c>
      <c r="E1671" t="s">
        <v>19</v>
      </c>
      <c r="F1671" t="s">
        <v>36528</v>
      </c>
      <c r="G1671" t="s">
        <v>124</v>
      </c>
      <c r="H1671" s="1" t="s">
        <v>36522</v>
      </c>
      <c r="I1671" t="s">
        <v>33</v>
      </c>
      <c r="J1671" t="s">
        <v>24</v>
      </c>
      <c r="K1671" s="2">
        <v>3</v>
      </c>
      <c r="L1671" t="s">
        <v>36104</v>
      </c>
      <c r="M1671" t="s">
        <v>34893</v>
      </c>
      <c r="N1671" t="s">
        <v>34894</v>
      </c>
      <c r="O1671" t="s">
        <v>28</v>
      </c>
      <c r="P1671" t="s">
        <v>34895</v>
      </c>
      <c r="Q1671">
        <v>24</v>
      </c>
      <c r="R1671">
        <f>_xlfn.MAXIFS(A1671:A21816,K1671:K21816,K1671)</f>
        <v>1298</v>
      </c>
    </row>
    <row r="1672" spans="1:18" x14ac:dyDescent="0.35">
      <c r="A1672" s="2">
        <v>616</v>
      </c>
      <c r="B1672" t="s">
        <v>36529</v>
      </c>
      <c r="C1672" t="s">
        <v>36530</v>
      </c>
      <c r="D1672" s="3" t="s">
        <v>29273</v>
      </c>
      <c r="E1672" t="s">
        <v>19</v>
      </c>
      <c r="F1672" t="s">
        <v>36531</v>
      </c>
      <c r="G1672" t="s">
        <v>124</v>
      </c>
      <c r="H1672" s="1" t="s">
        <v>36522</v>
      </c>
      <c r="I1672" t="s">
        <v>33</v>
      </c>
      <c r="J1672" t="s">
        <v>24</v>
      </c>
      <c r="K1672" s="2">
        <v>3</v>
      </c>
      <c r="L1672" t="s">
        <v>36104</v>
      </c>
      <c r="M1672" t="s">
        <v>34893</v>
      </c>
      <c r="N1672" t="s">
        <v>34894</v>
      </c>
      <c r="O1672" t="s">
        <v>28</v>
      </c>
      <c r="P1672" t="s">
        <v>34895</v>
      </c>
      <c r="Q1672">
        <v>24</v>
      </c>
      <c r="R1672">
        <f>_xlfn.MAXIFS(A1672:A21817,K1672:K21817,K1672)</f>
        <v>1298</v>
      </c>
    </row>
    <row r="1673" spans="1:18" x14ac:dyDescent="0.35">
      <c r="A1673" s="2">
        <v>617</v>
      </c>
      <c r="B1673" t="s">
        <v>36532</v>
      </c>
      <c r="C1673" t="s">
        <v>36533</v>
      </c>
      <c r="D1673" s="3" t="s">
        <v>26033</v>
      </c>
      <c r="E1673" t="s">
        <v>19</v>
      </c>
      <c r="F1673" t="s">
        <v>36534</v>
      </c>
      <c r="G1673" t="s">
        <v>124</v>
      </c>
      <c r="H1673" s="1" t="s">
        <v>36522</v>
      </c>
      <c r="I1673" t="s">
        <v>33</v>
      </c>
      <c r="J1673" t="s">
        <v>24</v>
      </c>
      <c r="K1673" s="2">
        <v>3</v>
      </c>
      <c r="L1673" t="s">
        <v>36104</v>
      </c>
      <c r="M1673" t="s">
        <v>34893</v>
      </c>
      <c r="N1673" t="s">
        <v>34894</v>
      </c>
      <c r="O1673" t="s">
        <v>28</v>
      </c>
      <c r="P1673" t="s">
        <v>34895</v>
      </c>
      <c r="Q1673">
        <v>24</v>
      </c>
      <c r="R1673">
        <f>_xlfn.MAXIFS(A1673:A21818,K1673:K21818,K1673)</f>
        <v>1298</v>
      </c>
    </row>
    <row r="1674" spans="1:18" x14ac:dyDescent="0.35">
      <c r="A1674" s="2">
        <v>618</v>
      </c>
      <c r="B1674" t="s">
        <v>36535</v>
      </c>
      <c r="C1674" t="s">
        <v>36536</v>
      </c>
      <c r="D1674" s="3" t="s">
        <v>26813</v>
      </c>
      <c r="E1674" t="s">
        <v>36</v>
      </c>
      <c r="F1674" t="s">
        <v>36537</v>
      </c>
      <c r="G1674" t="s">
        <v>119</v>
      </c>
      <c r="H1674" s="1" t="s">
        <v>36522</v>
      </c>
      <c r="I1674" t="s">
        <v>33</v>
      </c>
      <c r="J1674" t="s">
        <v>24</v>
      </c>
      <c r="K1674" s="2">
        <v>3</v>
      </c>
      <c r="L1674" t="s">
        <v>36104</v>
      </c>
      <c r="M1674" t="s">
        <v>34893</v>
      </c>
      <c r="N1674" t="s">
        <v>34894</v>
      </c>
      <c r="O1674" t="s">
        <v>28</v>
      </c>
      <c r="P1674" t="s">
        <v>34895</v>
      </c>
      <c r="Q1674">
        <v>24</v>
      </c>
      <c r="R1674">
        <f>_xlfn.MAXIFS(A1674:A21819,K1674:K21819,K1674)</f>
        <v>1298</v>
      </c>
    </row>
    <row r="1675" spans="1:18" x14ac:dyDescent="0.35">
      <c r="A1675" s="2">
        <v>619</v>
      </c>
      <c r="B1675" t="s">
        <v>36538</v>
      </c>
      <c r="C1675" t="s">
        <v>36539</v>
      </c>
      <c r="D1675" s="3" t="s">
        <v>25997</v>
      </c>
      <c r="E1675" t="s">
        <v>36</v>
      </c>
      <c r="F1675" t="s">
        <v>36540</v>
      </c>
      <c r="G1675" t="s">
        <v>119</v>
      </c>
      <c r="H1675" s="1" t="s">
        <v>36522</v>
      </c>
      <c r="I1675" t="s">
        <v>33</v>
      </c>
      <c r="J1675" t="s">
        <v>24</v>
      </c>
      <c r="K1675" s="2">
        <v>3</v>
      </c>
      <c r="L1675" t="s">
        <v>36104</v>
      </c>
      <c r="M1675" t="s">
        <v>34893</v>
      </c>
      <c r="N1675" t="s">
        <v>34894</v>
      </c>
      <c r="O1675" t="s">
        <v>28</v>
      </c>
      <c r="P1675" t="s">
        <v>34895</v>
      </c>
      <c r="Q1675">
        <v>24</v>
      </c>
      <c r="R1675">
        <f>_xlfn.MAXIFS(A1675:A21820,K1675:K21820,K1675)</f>
        <v>1298</v>
      </c>
    </row>
    <row r="1676" spans="1:18" x14ac:dyDescent="0.35">
      <c r="A1676" s="2">
        <v>620</v>
      </c>
      <c r="B1676" t="s">
        <v>36541</v>
      </c>
      <c r="C1676" t="s">
        <v>36542</v>
      </c>
      <c r="D1676" s="3" t="s">
        <v>25900</v>
      </c>
      <c r="E1676" t="s">
        <v>19</v>
      </c>
      <c r="F1676" t="s">
        <v>26819</v>
      </c>
      <c r="G1676" t="s">
        <v>124</v>
      </c>
      <c r="H1676" s="1" t="s">
        <v>36522</v>
      </c>
      <c r="I1676" t="s">
        <v>33</v>
      </c>
      <c r="J1676" t="s">
        <v>24</v>
      </c>
      <c r="K1676" s="2">
        <v>3</v>
      </c>
      <c r="L1676" t="s">
        <v>36104</v>
      </c>
      <c r="M1676" t="s">
        <v>34893</v>
      </c>
      <c r="N1676" t="s">
        <v>34894</v>
      </c>
      <c r="O1676" t="s">
        <v>28</v>
      </c>
      <c r="P1676" t="s">
        <v>34895</v>
      </c>
      <c r="Q1676">
        <v>24</v>
      </c>
      <c r="R1676">
        <f>_xlfn.MAXIFS(A1676:A21821,K1676:K21821,K1676)</f>
        <v>1298</v>
      </c>
    </row>
    <row r="1677" spans="1:18" x14ac:dyDescent="0.35">
      <c r="A1677" s="2">
        <v>621</v>
      </c>
      <c r="B1677" t="s">
        <v>36543</v>
      </c>
      <c r="C1677" t="s">
        <v>36544</v>
      </c>
      <c r="D1677" s="3" t="s">
        <v>25794</v>
      </c>
      <c r="E1677" t="s">
        <v>19</v>
      </c>
      <c r="F1677" t="s">
        <v>36545</v>
      </c>
      <c r="G1677" t="s">
        <v>124</v>
      </c>
      <c r="H1677" s="1" t="s">
        <v>36546</v>
      </c>
      <c r="I1677" t="s">
        <v>33</v>
      </c>
      <c r="J1677" t="s">
        <v>24</v>
      </c>
      <c r="K1677" s="2">
        <v>3</v>
      </c>
      <c r="L1677" t="s">
        <v>36104</v>
      </c>
      <c r="M1677" t="s">
        <v>34893</v>
      </c>
      <c r="N1677" t="s">
        <v>34894</v>
      </c>
      <c r="O1677" t="s">
        <v>28</v>
      </c>
      <c r="P1677" t="s">
        <v>34895</v>
      </c>
      <c r="Q1677">
        <v>24</v>
      </c>
      <c r="R1677">
        <f>_xlfn.MAXIFS(A1677:A21822,K1677:K21822,K1677)</f>
        <v>1298</v>
      </c>
    </row>
    <row r="1678" spans="1:18" x14ac:dyDescent="0.35">
      <c r="A1678" s="2">
        <v>622</v>
      </c>
      <c r="B1678" t="s">
        <v>36547</v>
      </c>
      <c r="C1678" t="s">
        <v>36548</v>
      </c>
      <c r="D1678" s="3" t="s">
        <v>25782</v>
      </c>
      <c r="E1678" t="s">
        <v>36</v>
      </c>
      <c r="F1678" t="s">
        <v>36549</v>
      </c>
      <c r="G1678" t="s">
        <v>124</v>
      </c>
      <c r="H1678" s="1" t="s">
        <v>36550</v>
      </c>
      <c r="I1678" t="s">
        <v>23</v>
      </c>
      <c r="J1678" t="s">
        <v>24</v>
      </c>
      <c r="K1678" s="2">
        <v>3</v>
      </c>
      <c r="L1678" t="s">
        <v>36104</v>
      </c>
      <c r="M1678" t="s">
        <v>34893</v>
      </c>
      <c r="N1678" t="s">
        <v>34894</v>
      </c>
      <c r="O1678" t="s">
        <v>28</v>
      </c>
      <c r="P1678" t="s">
        <v>34895</v>
      </c>
      <c r="Q1678">
        <v>24</v>
      </c>
      <c r="R1678">
        <f>_xlfn.MAXIFS(A1678:A21823,K1678:K21823,K1678)</f>
        <v>1298</v>
      </c>
    </row>
    <row r="1679" spans="1:18" x14ac:dyDescent="0.35">
      <c r="A1679" s="2">
        <v>623</v>
      </c>
      <c r="B1679" t="s">
        <v>36551</v>
      </c>
      <c r="C1679" t="s">
        <v>36552</v>
      </c>
      <c r="D1679" s="3" t="s">
        <v>26164</v>
      </c>
      <c r="E1679" t="s">
        <v>19</v>
      </c>
      <c r="F1679" t="s">
        <v>36553</v>
      </c>
      <c r="G1679" t="s">
        <v>124</v>
      </c>
      <c r="H1679" s="1" t="s">
        <v>36554</v>
      </c>
      <c r="I1679" t="s">
        <v>33</v>
      </c>
      <c r="J1679" t="s">
        <v>24</v>
      </c>
      <c r="K1679" s="2">
        <v>3</v>
      </c>
      <c r="L1679" t="s">
        <v>36104</v>
      </c>
      <c r="M1679" t="s">
        <v>34893</v>
      </c>
      <c r="N1679" t="s">
        <v>34894</v>
      </c>
      <c r="O1679" t="s">
        <v>28</v>
      </c>
      <c r="P1679" t="s">
        <v>34895</v>
      </c>
      <c r="Q1679">
        <v>24</v>
      </c>
      <c r="R1679">
        <f>_xlfn.MAXIFS(A1679:A21824,K1679:K21824,K1679)</f>
        <v>1298</v>
      </c>
    </row>
    <row r="1680" spans="1:18" x14ac:dyDescent="0.35">
      <c r="A1680" s="2">
        <v>624</v>
      </c>
      <c r="B1680" t="s">
        <v>36555</v>
      </c>
      <c r="C1680" t="s">
        <v>36556</v>
      </c>
      <c r="D1680" s="3" t="s">
        <v>25810</v>
      </c>
      <c r="E1680" t="s">
        <v>36</v>
      </c>
      <c r="F1680" t="s">
        <v>36557</v>
      </c>
      <c r="G1680" t="s">
        <v>119</v>
      </c>
      <c r="H1680" s="1" t="s">
        <v>36558</v>
      </c>
      <c r="I1680" t="s">
        <v>33</v>
      </c>
      <c r="J1680" t="s">
        <v>24</v>
      </c>
      <c r="K1680" s="2">
        <v>3</v>
      </c>
      <c r="L1680" t="s">
        <v>36104</v>
      </c>
      <c r="M1680" t="s">
        <v>34893</v>
      </c>
      <c r="N1680" t="s">
        <v>34894</v>
      </c>
      <c r="O1680" t="s">
        <v>28</v>
      </c>
      <c r="P1680" t="s">
        <v>34895</v>
      </c>
      <c r="Q1680">
        <v>24</v>
      </c>
      <c r="R1680">
        <f>_xlfn.MAXIFS(A1680:A21825,K1680:K21825,K1680)</f>
        <v>1298</v>
      </c>
    </row>
    <row r="1681" spans="1:18" x14ac:dyDescent="0.35">
      <c r="A1681" s="2">
        <v>625</v>
      </c>
      <c r="B1681" t="s">
        <v>36559</v>
      </c>
      <c r="C1681" t="s">
        <v>27538</v>
      </c>
      <c r="D1681" s="3" t="s">
        <v>25921</v>
      </c>
      <c r="E1681" t="s">
        <v>19</v>
      </c>
      <c r="F1681" t="s">
        <v>36560</v>
      </c>
      <c r="G1681" t="s">
        <v>124</v>
      </c>
      <c r="H1681" s="1" t="s">
        <v>36561</v>
      </c>
      <c r="I1681" t="s">
        <v>33</v>
      </c>
      <c r="J1681" t="s">
        <v>24</v>
      </c>
      <c r="K1681" s="2">
        <v>3</v>
      </c>
      <c r="L1681" t="s">
        <v>36104</v>
      </c>
      <c r="M1681" t="s">
        <v>34893</v>
      </c>
      <c r="N1681" t="s">
        <v>34894</v>
      </c>
      <c r="O1681" t="s">
        <v>28</v>
      </c>
      <c r="P1681" t="s">
        <v>34895</v>
      </c>
      <c r="Q1681">
        <v>24</v>
      </c>
      <c r="R1681">
        <f>_xlfn.MAXIFS(A1681:A21826,K1681:K21826,K1681)</f>
        <v>1298</v>
      </c>
    </row>
    <row r="1682" spans="1:18" x14ac:dyDescent="0.35">
      <c r="A1682" s="2">
        <v>626</v>
      </c>
      <c r="B1682" t="s">
        <v>36562</v>
      </c>
      <c r="C1682" t="s">
        <v>36563</v>
      </c>
      <c r="D1682" s="3" t="s">
        <v>25774</v>
      </c>
      <c r="E1682" t="s">
        <v>36</v>
      </c>
      <c r="F1682" t="s">
        <v>27538</v>
      </c>
      <c r="G1682" t="s">
        <v>119</v>
      </c>
      <c r="H1682" s="1" t="s">
        <v>36561</v>
      </c>
      <c r="I1682" t="s">
        <v>33</v>
      </c>
      <c r="J1682" t="s">
        <v>24</v>
      </c>
      <c r="K1682" s="2">
        <v>3</v>
      </c>
      <c r="L1682" t="s">
        <v>36104</v>
      </c>
      <c r="M1682" t="s">
        <v>34893</v>
      </c>
      <c r="N1682" t="s">
        <v>34894</v>
      </c>
      <c r="O1682" t="s">
        <v>28</v>
      </c>
      <c r="P1682" t="s">
        <v>34895</v>
      </c>
      <c r="Q1682">
        <v>24</v>
      </c>
      <c r="R1682">
        <f>_xlfn.MAXIFS(A1682:A21827,K1682:K21827,K1682)</f>
        <v>1298</v>
      </c>
    </row>
    <row r="1683" spans="1:18" x14ac:dyDescent="0.35">
      <c r="A1683" s="2">
        <v>627</v>
      </c>
      <c r="B1683" t="s">
        <v>36564</v>
      </c>
      <c r="C1683" t="s">
        <v>36565</v>
      </c>
      <c r="D1683" s="3" t="s">
        <v>25774</v>
      </c>
      <c r="E1683" t="s">
        <v>36</v>
      </c>
      <c r="F1683" t="s">
        <v>36566</v>
      </c>
      <c r="G1683" t="s">
        <v>119</v>
      </c>
      <c r="H1683" s="1" t="s">
        <v>36561</v>
      </c>
      <c r="I1683" t="s">
        <v>33</v>
      </c>
      <c r="J1683" t="s">
        <v>24</v>
      </c>
      <c r="K1683" s="2">
        <v>3</v>
      </c>
      <c r="L1683" t="s">
        <v>36104</v>
      </c>
      <c r="M1683" t="s">
        <v>34893</v>
      </c>
      <c r="N1683" t="s">
        <v>34894</v>
      </c>
      <c r="O1683" t="s">
        <v>28</v>
      </c>
      <c r="P1683" t="s">
        <v>34895</v>
      </c>
      <c r="Q1683">
        <v>24</v>
      </c>
      <c r="R1683">
        <f>_xlfn.MAXIFS(A1683:A21828,K1683:K21828,K1683)</f>
        <v>1298</v>
      </c>
    </row>
    <row r="1684" spans="1:18" x14ac:dyDescent="0.35">
      <c r="A1684" s="2">
        <v>628</v>
      </c>
      <c r="B1684" t="s">
        <v>36567</v>
      </c>
      <c r="C1684" t="s">
        <v>26755</v>
      </c>
      <c r="D1684" s="3" t="s">
        <v>25988</v>
      </c>
      <c r="E1684" t="s">
        <v>36</v>
      </c>
      <c r="F1684" t="s">
        <v>36568</v>
      </c>
      <c r="G1684" t="s">
        <v>119</v>
      </c>
      <c r="H1684" s="1" t="s">
        <v>36561</v>
      </c>
      <c r="I1684" t="s">
        <v>33</v>
      </c>
      <c r="J1684" t="s">
        <v>24</v>
      </c>
      <c r="K1684" s="2">
        <v>3</v>
      </c>
      <c r="L1684" t="s">
        <v>36104</v>
      </c>
      <c r="M1684" t="s">
        <v>34893</v>
      </c>
      <c r="N1684" t="s">
        <v>34894</v>
      </c>
      <c r="O1684" t="s">
        <v>28</v>
      </c>
      <c r="P1684" t="s">
        <v>34895</v>
      </c>
      <c r="Q1684">
        <v>24</v>
      </c>
      <c r="R1684">
        <f>_xlfn.MAXIFS(A1684:A21829,K1684:K21829,K1684)</f>
        <v>1298</v>
      </c>
    </row>
    <row r="1685" spans="1:18" x14ac:dyDescent="0.35">
      <c r="A1685" s="2">
        <v>629</v>
      </c>
      <c r="B1685" t="s">
        <v>36569</v>
      </c>
      <c r="C1685" t="s">
        <v>36570</v>
      </c>
      <c r="D1685" s="3" t="s">
        <v>25900</v>
      </c>
      <c r="E1685" t="s">
        <v>19</v>
      </c>
      <c r="F1685" t="s">
        <v>36571</v>
      </c>
      <c r="G1685" t="s">
        <v>124</v>
      </c>
      <c r="H1685" s="1" t="s">
        <v>36561</v>
      </c>
      <c r="I1685" t="s">
        <v>33</v>
      </c>
      <c r="J1685" t="s">
        <v>24</v>
      </c>
      <c r="K1685" s="2">
        <v>3</v>
      </c>
      <c r="L1685" t="s">
        <v>36104</v>
      </c>
      <c r="M1685" t="s">
        <v>34893</v>
      </c>
      <c r="N1685" t="s">
        <v>34894</v>
      </c>
      <c r="O1685" t="s">
        <v>28</v>
      </c>
      <c r="P1685" t="s">
        <v>34895</v>
      </c>
      <c r="Q1685">
        <v>24</v>
      </c>
      <c r="R1685">
        <f>_xlfn.MAXIFS(A1685:A21830,K1685:K21830,K1685)</f>
        <v>1298</v>
      </c>
    </row>
    <row r="1686" spans="1:18" x14ac:dyDescent="0.35">
      <c r="A1686" s="2">
        <v>630</v>
      </c>
      <c r="B1686" t="s">
        <v>36572</v>
      </c>
      <c r="C1686" t="s">
        <v>36573</v>
      </c>
      <c r="D1686" s="3" t="s">
        <v>25853</v>
      </c>
      <c r="E1686" t="s">
        <v>36</v>
      </c>
      <c r="F1686" t="s">
        <v>36574</v>
      </c>
      <c r="G1686" t="s">
        <v>119</v>
      </c>
      <c r="H1686" s="1" t="s">
        <v>36561</v>
      </c>
      <c r="I1686" t="s">
        <v>33</v>
      </c>
      <c r="J1686" t="s">
        <v>24</v>
      </c>
      <c r="K1686" s="2">
        <v>3</v>
      </c>
      <c r="L1686" t="s">
        <v>36104</v>
      </c>
      <c r="M1686" t="s">
        <v>34893</v>
      </c>
      <c r="N1686" t="s">
        <v>34894</v>
      </c>
      <c r="O1686" t="s">
        <v>28</v>
      </c>
      <c r="P1686" t="s">
        <v>34895</v>
      </c>
      <c r="Q1686">
        <v>24</v>
      </c>
      <c r="R1686">
        <f>_xlfn.MAXIFS(A1686:A21831,K1686:K21831,K1686)</f>
        <v>1298</v>
      </c>
    </row>
    <row r="1687" spans="1:18" x14ac:dyDescent="0.35">
      <c r="A1687" s="2">
        <v>631</v>
      </c>
      <c r="B1687" t="s">
        <v>36575</v>
      </c>
      <c r="C1687" t="s">
        <v>36576</v>
      </c>
      <c r="D1687" s="3" t="s">
        <v>25878</v>
      </c>
      <c r="E1687" t="s">
        <v>19</v>
      </c>
      <c r="F1687" t="s">
        <v>36577</v>
      </c>
      <c r="G1687" t="s">
        <v>124</v>
      </c>
      <c r="H1687" s="1" t="s">
        <v>36578</v>
      </c>
      <c r="I1687" t="s">
        <v>23</v>
      </c>
      <c r="J1687" t="s">
        <v>24</v>
      </c>
      <c r="K1687" s="2">
        <v>3</v>
      </c>
      <c r="L1687" t="s">
        <v>36104</v>
      </c>
      <c r="M1687" t="s">
        <v>34893</v>
      </c>
      <c r="N1687" t="s">
        <v>34894</v>
      </c>
      <c r="O1687" t="s">
        <v>28</v>
      </c>
      <c r="P1687" t="s">
        <v>34895</v>
      </c>
      <c r="Q1687">
        <v>24</v>
      </c>
      <c r="R1687">
        <f>_xlfn.MAXIFS(A1687:A21832,K1687:K21832,K1687)</f>
        <v>1298</v>
      </c>
    </row>
    <row r="1688" spans="1:18" x14ac:dyDescent="0.35">
      <c r="A1688" s="2">
        <v>632</v>
      </c>
      <c r="B1688" t="s">
        <v>36579</v>
      </c>
      <c r="C1688" t="s">
        <v>36580</v>
      </c>
      <c r="D1688" s="3" t="s">
        <v>25900</v>
      </c>
      <c r="E1688" t="s">
        <v>36</v>
      </c>
      <c r="F1688" t="s">
        <v>36581</v>
      </c>
      <c r="G1688" t="s">
        <v>119</v>
      </c>
      <c r="H1688" s="1" t="s">
        <v>36582</v>
      </c>
      <c r="I1688" t="s">
        <v>23</v>
      </c>
      <c r="J1688" t="s">
        <v>24</v>
      </c>
      <c r="K1688" s="2">
        <v>3</v>
      </c>
      <c r="L1688" t="s">
        <v>36104</v>
      </c>
      <c r="M1688" t="s">
        <v>34893</v>
      </c>
      <c r="N1688" t="s">
        <v>34894</v>
      </c>
      <c r="O1688" t="s">
        <v>28</v>
      </c>
      <c r="P1688" t="s">
        <v>34895</v>
      </c>
      <c r="Q1688">
        <v>24</v>
      </c>
      <c r="R1688">
        <f>_xlfn.MAXIFS(A1688:A21833,K1688:K21833,K1688)</f>
        <v>1298</v>
      </c>
    </row>
    <row r="1689" spans="1:18" x14ac:dyDescent="0.35">
      <c r="A1689" s="2">
        <v>633</v>
      </c>
      <c r="B1689" t="s">
        <v>36583</v>
      </c>
      <c r="C1689" t="s">
        <v>36584</v>
      </c>
      <c r="D1689" s="3" t="s">
        <v>25985</v>
      </c>
      <c r="E1689" t="s">
        <v>36</v>
      </c>
      <c r="F1689" t="s">
        <v>36585</v>
      </c>
      <c r="G1689" t="s">
        <v>119</v>
      </c>
      <c r="H1689" s="1" t="s">
        <v>35839</v>
      </c>
      <c r="I1689" t="s">
        <v>23</v>
      </c>
      <c r="J1689" t="s">
        <v>24</v>
      </c>
      <c r="K1689" s="2">
        <v>3</v>
      </c>
      <c r="L1689" t="s">
        <v>36104</v>
      </c>
      <c r="M1689" t="s">
        <v>34893</v>
      </c>
      <c r="N1689" t="s">
        <v>34894</v>
      </c>
      <c r="O1689" t="s">
        <v>28</v>
      </c>
      <c r="P1689" t="s">
        <v>34895</v>
      </c>
      <c r="Q1689">
        <v>24</v>
      </c>
      <c r="R1689">
        <f>_xlfn.MAXIFS(A1689:A21834,K1689:K21834,K1689)</f>
        <v>1298</v>
      </c>
    </row>
    <row r="1690" spans="1:18" x14ac:dyDescent="0.35">
      <c r="A1690" s="2">
        <v>634</v>
      </c>
      <c r="B1690" t="s">
        <v>36586</v>
      </c>
      <c r="C1690" t="s">
        <v>36587</v>
      </c>
      <c r="D1690" s="3" t="s">
        <v>26237</v>
      </c>
      <c r="E1690" t="s">
        <v>36</v>
      </c>
      <c r="F1690" t="s">
        <v>36588</v>
      </c>
      <c r="G1690" t="s">
        <v>124</v>
      </c>
      <c r="H1690" s="1" t="s">
        <v>35839</v>
      </c>
      <c r="I1690" t="s">
        <v>23</v>
      </c>
      <c r="J1690" t="s">
        <v>24</v>
      </c>
      <c r="K1690" s="2">
        <v>3</v>
      </c>
      <c r="L1690" t="s">
        <v>36104</v>
      </c>
      <c r="M1690" t="s">
        <v>34893</v>
      </c>
      <c r="N1690" t="s">
        <v>34894</v>
      </c>
      <c r="O1690" t="s">
        <v>28</v>
      </c>
      <c r="P1690" t="s">
        <v>34895</v>
      </c>
      <c r="Q1690">
        <v>24</v>
      </c>
      <c r="R1690">
        <f>_xlfn.MAXIFS(A1690:A21835,K1690:K21835,K1690)</f>
        <v>1298</v>
      </c>
    </row>
    <row r="1691" spans="1:18" x14ac:dyDescent="0.35">
      <c r="A1691" s="2">
        <v>635</v>
      </c>
      <c r="B1691" t="s">
        <v>36589</v>
      </c>
      <c r="C1691" t="s">
        <v>36590</v>
      </c>
      <c r="D1691" s="3" t="s">
        <v>25985</v>
      </c>
      <c r="E1691" t="s">
        <v>19</v>
      </c>
      <c r="F1691" t="s">
        <v>36591</v>
      </c>
      <c r="G1691" t="s">
        <v>124</v>
      </c>
      <c r="H1691" s="1" t="s">
        <v>36592</v>
      </c>
      <c r="I1691" t="s">
        <v>23</v>
      </c>
      <c r="J1691" t="s">
        <v>24</v>
      </c>
      <c r="K1691" s="2">
        <v>3</v>
      </c>
      <c r="L1691" t="s">
        <v>36104</v>
      </c>
      <c r="M1691" t="s">
        <v>34893</v>
      </c>
      <c r="N1691" t="s">
        <v>34894</v>
      </c>
      <c r="O1691" t="s">
        <v>28</v>
      </c>
      <c r="P1691" t="s">
        <v>34895</v>
      </c>
      <c r="Q1691">
        <v>24</v>
      </c>
      <c r="R1691">
        <f>_xlfn.MAXIFS(A1691:A21836,K1691:K21836,K1691)</f>
        <v>1298</v>
      </c>
    </row>
    <row r="1692" spans="1:18" x14ac:dyDescent="0.35">
      <c r="A1692" s="2">
        <v>636</v>
      </c>
      <c r="B1692" t="s">
        <v>36593</v>
      </c>
      <c r="C1692" t="s">
        <v>36594</v>
      </c>
      <c r="D1692" s="3" t="s">
        <v>25940</v>
      </c>
      <c r="E1692" t="s">
        <v>19</v>
      </c>
      <c r="F1692" t="s">
        <v>36595</v>
      </c>
      <c r="G1692" t="s">
        <v>124</v>
      </c>
      <c r="H1692" s="1" t="s">
        <v>36596</v>
      </c>
      <c r="I1692" t="s">
        <v>23</v>
      </c>
      <c r="J1692" t="s">
        <v>24</v>
      </c>
      <c r="K1692" s="2">
        <v>3</v>
      </c>
      <c r="L1692" t="s">
        <v>36104</v>
      </c>
      <c r="M1692" t="s">
        <v>34893</v>
      </c>
      <c r="N1692" t="s">
        <v>34894</v>
      </c>
      <c r="O1692" t="s">
        <v>28</v>
      </c>
      <c r="P1692" t="s">
        <v>34895</v>
      </c>
      <c r="Q1692">
        <v>24</v>
      </c>
      <c r="R1692">
        <f>_xlfn.MAXIFS(A1692:A21837,K1692:K21837,K1692)</f>
        <v>1298</v>
      </c>
    </row>
    <row r="1693" spans="1:18" x14ac:dyDescent="0.35">
      <c r="A1693" s="2">
        <v>637</v>
      </c>
      <c r="B1693" t="s">
        <v>36597</v>
      </c>
      <c r="C1693" t="s">
        <v>4752</v>
      </c>
      <c r="D1693" s="3" t="s">
        <v>25770</v>
      </c>
      <c r="E1693" t="s">
        <v>36</v>
      </c>
      <c r="F1693" t="s">
        <v>36598</v>
      </c>
      <c r="G1693" t="s">
        <v>38</v>
      </c>
      <c r="H1693" s="1" t="s">
        <v>4243</v>
      </c>
      <c r="I1693" t="s">
        <v>23</v>
      </c>
      <c r="J1693" t="s">
        <v>24</v>
      </c>
      <c r="K1693" s="2">
        <v>3</v>
      </c>
      <c r="L1693" t="s">
        <v>36104</v>
      </c>
      <c r="M1693" t="s">
        <v>34893</v>
      </c>
      <c r="N1693" t="s">
        <v>34894</v>
      </c>
      <c r="O1693" t="s">
        <v>28</v>
      </c>
      <c r="P1693" t="s">
        <v>34895</v>
      </c>
      <c r="Q1693">
        <v>25</v>
      </c>
      <c r="R1693">
        <f>_xlfn.MAXIFS(A1693:A21838,K1693:K21838,K1693)</f>
        <v>1298</v>
      </c>
    </row>
    <row r="1694" spans="1:18" x14ac:dyDescent="0.35">
      <c r="A1694" s="2">
        <v>638</v>
      </c>
      <c r="B1694" t="s">
        <v>36599</v>
      </c>
      <c r="C1694" t="s">
        <v>36600</v>
      </c>
      <c r="D1694" s="3" t="s">
        <v>26086</v>
      </c>
      <c r="E1694" t="s">
        <v>19</v>
      </c>
      <c r="F1694" t="s">
        <v>36598</v>
      </c>
      <c r="G1694" t="s">
        <v>21</v>
      </c>
      <c r="H1694" s="1" t="s">
        <v>4243</v>
      </c>
      <c r="I1694" t="s">
        <v>23</v>
      </c>
      <c r="J1694" t="s">
        <v>24</v>
      </c>
      <c r="K1694" s="2">
        <v>3</v>
      </c>
      <c r="L1694" t="s">
        <v>36104</v>
      </c>
      <c r="M1694" t="s">
        <v>34893</v>
      </c>
      <c r="N1694" t="s">
        <v>34894</v>
      </c>
      <c r="O1694" t="s">
        <v>28</v>
      </c>
      <c r="P1694" t="s">
        <v>34895</v>
      </c>
      <c r="Q1694">
        <v>25</v>
      </c>
      <c r="R1694">
        <f>_xlfn.MAXIFS(A1694:A21839,K1694:K21839,K1694)</f>
        <v>1298</v>
      </c>
    </row>
    <row r="1695" spans="1:18" x14ac:dyDescent="0.35">
      <c r="A1695" s="2">
        <v>639</v>
      </c>
      <c r="B1695" t="s">
        <v>36601</v>
      </c>
      <c r="C1695" t="s">
        <v>9147</v>
      </c>
      <c r="D1695" s="3" t="s">
        <v>26017</v>
      </c>
      <c r="E1695" t="s">
        <v>19</v>
      </c>
      <c r="F1695" t="s">
        <v>36602</v>
      </c>
      <c r="G1695" t="s">
        <v>21</v>
      </c>
      <c r="H1695" s="1" t="s">
        <v>4243</v>
      </c>
      <c r="I1695" t="s">
        <v>23</v>
      </c>
      <c r="J1695" t="s">
        <v>24</v>
      </c>
      <c r="K1695" s="2">
        <v>3</v>
      </c>
      <c r="L1695" t="s">
        <v>36104</v>
      </c>
      <c r="M1695" t="s">
        <v>34893</v>
      </c>
      <c r="N1695" t="s">
        <v>34894</v>
      </c>
      <c r="O1695" t="s">
        <v>28</v>
      </c>
      <c r="P1695" t="s">
        <v>34895</v>
      </c>
      <c r="Q1695">
        <v>25</v>
      </c>
      <c r="R1695">
        <f>_xlfn.MAXIFS(A1695:A21840,K1695:K21840,K1695)</f>
        <v>1298</v>
      </c>
    </row>
    <row r="1696" spans="1:18" x14ac:dyDescent="0.35">
      <c r="A1696" s="2">
        <v>640</v>
      </c>
      <c r="B1696" t="s">
        <v>36603</v>
      </c>
      <c r="C1696" t="s">
        <v>7443</v>
      </c>
      <c r="D1696" s="3" t="s">
        <v>26017</v>
      </c>
      <c r="E1696" t="s">
        <v>36</v>
      </c>
      <c r="F1696" t="s">
        <v>36604</v>
      </c>
      <c r="G1696" t="s">
        <v>21</v>
      </c>
      <c r="H1696" s="1" t="s">
        <v>4243</v>
      </c>
      <c r="I1696" t="s">
        <v>23</v>
      </c>
      <c r="J1696" t="s">
        <v>24</v>
      </c>
      <c r="K1696" s="2">
        <v>3</v>
      </c>
      <c r="L1696" t="s">
        <v>36104</v>
      </c>
      <c r="M1696" t="s">
        <v>34893</v>
      </c>
      <c r="N1696" t="s">
        <v>34894</v>
      </c>
      <c r="O1696" t="s">
        <v>28</v>
      </c>
      <c r="P1696" t="s">
        <v>34895</v>
      </c>
      <c r="Q1696">
        <v>25</v>
      </c>
      <c r="R1696">
        <f>_xlfn.MAXIFS(A1696:A21841,K1696:K21841,K1696)</f>
        <v>1298</v>
      </c>
    </row>
    <row r="1697" spans="1:18" x14ac:dyDescent="0.35">
      <c r="A1697" s="2">
        <v>641</v>
      </c>
      <c r="B1697" t="s">
        <v>36605</v>
      </c>
      <c r="C1697" t="s">
        <v>36606</v>
      </c>
      <c r="D1697" s="3" t="s">
        <v>25878</v>
      </c>
      <c r="E1697" t="s">
        <v>19</v>
      </c>
      <c r="F1697" t="s">
        <v>24299</v>
      </c>
      <c r="G1697" t="s">
        <v>21</v>
      </c>
      <c r="H1697" s="1" t="s">
        <v>36607</v>
      </c>
      <c r="I1697" t="s">
        <v>23</v>
      </c>
      <c r="J1697" t="s">
        <v>24</v>
      </c>
      <c r="K1697" s="2">
        <v>3</v>
      </c>
      <c r="L1697" t="s">
        <v>36104</v>
      </c>
      <c r="M1697" t="s">
        <v>34893</v>
      </c>
      <c r="N1697" t="s">
        <v>34894</v>
      </c>
      <c r="O1697" t="s">
        <v>28</v>
      </c>
      <c r="P1697" t="s">
        <v>34895</v>
      </c>
      <c r="Q1697">
        <v>25</v>
      </c>
      <c r="R1697">
        <f>_xlfn.MAXIFS(A1697:A21842,K1697:K21842,K1697)</f>
        <v>1298</v>
      </c>
    </row>
    <row r="1698" spans="1:18" x14ac:dyDescent="0.35">
      <c r="A1698" s="2">
        <v>642</v>
      </c>
      <c r="B1698" t="s">
        <v>36608</v>
      </c>
      <c r="C1698" t="s">
        <v>36609</v>
      </c>
      <c r="D1698" s="3" t="s">
        <v>25839</v>
      </c>
      <c r="E1698" t="s">
        <v>19</v>
      </c>
      <c r="F1698" t="s">
        <v>36610</v>
      </c>
      <c r="G1698" t="s">
        <v>21</v>
      </c>
      <c r="H1698" s="1" t="s">
        <v>24314</v>
      </c>
      <c r="I1698" t="s">
        <v>23</v>
      </c>
      <c r="J1698" t="s">
        <v>24</v>
      </c>
      <c r="K1698" s="2">
        <v>3</v>
      </c>
      <c r="L1698" t="s">
        <v>36104</v>
      </c>
      <c r="M1698" t="s">
        <v>34893</v>
      </c>
      <c r="N1698" t="s">
        <v>34894</v>
      </c>
      <c r="O1698" t="s">
        <v>28</v>
      </c>
      <c r="P1698" t="s">
        <v>34895</v>
      </c>
      <c r="Q1698">
        <v>25</v>
      </c>
      <c r="R1698">
        <f>_xlfn.MAXIFS(A1698:A21843,K1698:K21843,K1698)</f>
        <v>1298</v>
      </c>
    </row>
    <row r="1699" spans="1:18" x14ac:dyDescent="0.35">
      <c r="A1699" s="2">
        <v>643</v>
      </c>
      <c r="B1699" t="s">
        <v>36611</v>
      </c>
      <c r="C1699" t="s">
        <v>36612</v>
      </c>
      <c r="D1699" s="3" t="s">
        <v>25839</v>
      </c>
      <c r="E1699" t="s">
        <v>19</v>
      </c>
      <c r="F1699" t="s">
        <v>5361</v>
      </c>
      <c r="G1699" t="s">
        <v>21</v>
      </c>
      <c r="H1699" s="1" t="s">
        <v>24314</v>
      </c>
      <c r="I1699" t="s">
        <v>23</v>
      </c>
      <c r="J1699" t="s">
        <v>24</v>
      </c>
      <c r="K1699" s="2">
        <v>3</v>
      </c>
      <c r="L1699" t="s">
        <v>36104</v>
      </c>
      <c r="M1699" t="s">
        <v>34893</v>
      </c>
      <c r="N1699" t="s">
        <v>34894</v>
      </c>
      <c r="O1699" t="s">
        <v>28</v>
      </c>
      <c r="P1699" t="s">
        <v>34895</v>
      </c>
      <c r="Q1699">
        <v>25</v>
      </c>
      <c r="R1699">
        <f>_xlfn.MAXIFS(A1699:A21844,K1699:K21844,K1699)</f>
        <v>1298</v>
      </c>
    </row>
    <row r="1700" spans="1:18" x14ac:dyDescent="0.35">
      <c r="A1700" s="2">
        <v>644</v>
      </c>
      <c r="B1700" t="s">
        <v>36613</v>
      </c>
      <c r="C1700" t="s">
        <v>36614</v>
      </c>
      <c r="D1700" s="3" t="s">
        <v>25810</v>
      </c>
      <c r="E1700" t="s">
        <v>36</v>
      </c>
      <c r="F1700" t="s">
        <v>36615</v>
      </c>
      <c r="G1700" t="s">
        <v>38</v>
      </c>
      <c r="H1700" s="1" t="s">
        <v>36616</v>
      </c>
      <c r="I1700" t="s">
        <v>33</v>
      </c>
      <c r="J1700" t="s">
        <v>24</v>
      </c>
      <c r="K1700" s="2">
        <v>3</v>
      </c>
      <c r="L1700" t="s">
        <v>36104</v>
      </c>
      <c r="M1700" t="s">
        <v>34893</v>
      </c>
      <c r="N1700" t="s">
        <v>34894</v>
      </c>
      <c r="O1700" t="s">
        <v>28</v>
      </c>
      <c r="P1700" t="s">
        <v>34895</v>
      </c>
      <c r="Q1700">
        <v>25</v>
      </c>
      <c r="R1700">
        <f>_xlfn.MAXIFS(A1700:A21845,K1700:K21845,K1700)</f>
        <v>1298</v>
      </c>
    </row>
    <row r="1701" spans="1:18" x14ac:dyDescent="0.35">
      <c r="A1701" s="2">
        <v>645</v>
      </c>
      <c r="B1701" t="s">
        <v>36617</v>
      </c>
      <c r="C1701" t="s">
        <v>36618</v>
      </c>
      <c r="D1701" s="3" t="s">
        <v>25839</v>
      </c>
      <c r="E1701" t="s">
        <v>36</v>
      </c>
      <c r="F1701" t="s">
        <v>36619</v>
      </c>
      <c r="G1701" t="s">
        <v>21</v>
      </c>
      <c r="H1701" s="1" t="s">
        <v>3525</v>
      </c>
      <c r="I1701" t="s">
        <v>23</v>
      </c>
      <c r="J1701" t="s">
        <v>24</v>
      </c>
      <c r="K1701" s="2">
        <v>3</v>
      </c>
      <c r="L1701" t="s">
        <v>36104</v>
      </c>
      <c r="M1701" t="s">
        <v>34893</v>
      </c>
      <c r="N1701" t="s">
        <v>34894</v>
      </c>
      <c r="O1701" t="s">
        <v>28</v>
      </c>
      <c r="P1701" t="s">
        <v>34895</v>
      </c>
      <c r="Q1701">
        <v>25</v>
      </c>
      <c r="R1701">
        <f>_xlfn.MAXIFS(A1701:A21846,K1701:K21846,K1701)</f>
        <v>1298</v>
      </c>
    </row>
    <row r="1702" spans="1:18" x14ac:dyDescent="0.35">
      <c r="A1702" s="2">
        <v>646</v>
      </c>
      <c r="B1702" t="s">
        <v>36620</v>
      </c>
      <c r="C1702" t="s">
        <v>36621</v>
      </c>
      <c r="D1702" s="3" t="s">
        <v>25904</v>
      </c>
      <c r="E1702" t="s">
        <v>19</v>
      </c>
      <c r="F1702" t="s">
        <v>36622</v>
      </c>
      <c r="G1702" t="s">
        <v>21</v>
      </c>
      <c r="H1702" s="1" t="s">
        <v>4616</v>
      </c>
      <c r="I1702" t="s">
        <v>23</v>
      </c>
      <c r="J1702" t="s">
        <v>24</v>
      </c>
      <c r="K1702" s="2">
        <v>3</v>
      </c>
      <c r="L1702" t="s">
        <v>36104</v>
      </c>
      <c r="M1702" t="s">
        <v>34893</v>
      </c>
      <c r="N1702" t="s">
        <v>34894</v>
      </c>
      <c r="O1702" t="s">
        <v>28</v>
      </c>
      <c r="P1702" t="s">
        <v>34895</v>
      </c>
      <c r="Q1702">
        <v>25</v>
      </c>
      <c r="R1702">
        <f>_xlfn.MAXIFS(A1702:A21847,K1702:K21847,K1702)</f>
        <v>1298</v>
      </c>
    </row>
    <row r="1703" spans="1:18" x14ac:dyDescent="0.35">
      <c r="A1703" s="2">
        <v>647</v>
      </c>
      <c r="B1703" t="s">
        <v>36623</v>
      </c>
      <c r="C1703" t="s">
        <v>36624</v>
      </c>
      <c r="D1703" s="3" t="s">
        <v>25914</v>
      </c>
      <c r="E1703" t="s">
        <v>36</v>
      </c>
      <c r="F1703" t="s">
        <v>5953</v>
      </c>
      <c r="G1703" t="s">
        <v>21</v>
      </c>
      <c r="H1703" s="1" t="s">
        <v>4732</v>
      </c>
      <c r="I1703" t="s">
        <v>23</v>
      </c>
      <c r="J1703" t="s">
        <v>24</v>
      </c>
      <c r="K1703" s="2">
        <v>3</v>
      </c>
      <c r="L1703" t="s">
        <v>36104</v>
      </c>
      <c r="M1703" t="s">
        <v>34893</v>
      </c>
      <c r="N1703" t="s">
        <v>34894</v>
      </c>
      <c r="O1703" t="s">
        <v>28</v>
      </c>
      <c r="P1703" t="s">
        <v>34895</v>
      </c>
      <c r="Q1703">
        <v>25</v>
      </c>
      <c r="R1703">
        <f>_xlfn.MAXIFS(A1703:A21848,K1703:K21848,K1703)</f>
        <v>1298</v>
      </c>
    </row>
    <row r="1704" spans="1:18" x14ac:dyDescent="0.35">
      <c r="A1704" s="2">
        <v>648</v>
      </c>
      <c r="B1704" t="s">
        <v>36625</v>
      </c>
      <c r="C1704" t="s">
        <v>36626</v>
      </c>
      <c r="D1704" s="3" t="s">
        <v>25900</v>
      </c>
      <c r="E1704" t="s">
        <v>36</v>
      </c>
      <c r="F1704" t="s">
        <v>6975</v>
      </c>
      <c r="G1704" t="s">
        <v>38</v>
      </c>
      <c r="H1704" s="1" t="s">
        <v>853</v>
      </c>
      <c r="I1704" t="s">
        <v>23</v>
      </c>
      <c r="J1704" t="s">
        <v>24</v>
      </c>
      <c r="K1704" s="2">
        <v>3</v>
      </c>
      <c r="L1704" t="s">
        <v>36104</v>
      </c>
      <c r="M1704" t="s">
        <v>34893</v>
      </c>
      <c r="N1704" t="s">
        <v>34894</v>
      </c>
      <c r="O1704" t="s">
        <v>28</v>
      </c>
      <c r="P1704" t="s">
        <v>34895</v>
      </c>
      <c r="Q1704">
        <v>25</v>
      </c>
      <c r="R1704">
        <f>_xlfn.MAXIFS(A1704:A21849,K1704:K21849,K1704)</f>
        <v>1298</v>
      </c>
    </row>
    <row r="1705" spans="1:18" x14ac:dyDescent="0.35">
      <c r="A1705" s="2">
        <v>649</v>
      </c>
      <c r="B1705" t="s">
        <v>36627</v>
      </c>
      <c r="C1705" t="s">
        <v>36628</v>
      </c>
      <c r="D1705" s="3" t="s">
        <v>26071</v>
      </c>
      <c r="E1705" t="s">
        <v>19</v>
      </c>
      <c r="F1705" t="s">
        <v>36629</v>
      </c>
      <c r="G1705" t="s">
        <v>21</v>
      </c>
      <c r="H1705" s="1" t="s">
        <v>36630</v>
      </c>
      <c r="I1705" t="s">
        <v>23</v>
      </c>
      <c r="J1705" t="s">
        <v>24</v>
      </c>
      <c r="K1705" s="2">
        <v>3</v>
      </c>
      <c r="L1705" t="s">
        <v>36104</v>
      </c>
      <c r="M1705" t="s">
        <v>34893</v>
      </c>
      <c r="N1705" t="s">
        <v>34894</v>
      </c>
      <c r="O1705" t="s">
        <v>28</v>
      </c>
      <c r="P1705" t="s">
        <v>34895</v>
      </c>
      <c r="Q1705">
        <v>25</v>
      </c>
      <c r="R1705">
        <f>_xlfn.MAXIFS(A1705:A21850,K1705:K21850,K1705)</f>
        <v>1298</v>
      </c>
    </row>
    <row r="1706" spans="1:18" x14ac:dyDescent="0.35">
      <c r="A1706" s="2">
        <v>650</v>
      </c>
      <c r="B1706" t="s">
        <v>36631</v>
      </c>
      <c r="C1706" t="s">
        <v>11312</v>
      </c>
      <c r="D1706" s="3" t="s">
        <v>25907</v>
      </c>
      <c r="E1706" t="s">
        <v>19</v>
      </c>
      <c r="F1706" t="s">
        <v>28962</v>
      </c>
      <c r="G1706" t="s">
        <v>21</v>
      </c>
      <c r="H1706" s="1" t="s">
        <v>8215</v>
      </c>
      <c r="I1706" t="s">
        <v>33</v>
      </c>
      <c r="J1706" t="s">
        <v>24</v>
      </c>
      <c r="K1706" s="2">
        <v>3</v>
      </c>
      <c r="L1706" t="s">
        <v>36104</v>
      </c>
      <c r="M1706" t="s">
        <v>34893</v>
      </c>
      <c r="N1706" t="s">
        <v>34894</v>
      </c>
      <c r="O1706" t="s">
        <v>28</v>
      </c>
      <c r="P1706" t="s">
        <v>34895</v>
      </c>
      <c r="Q1706">
        <v>25</v>
      </c>
      <c r="R1706">
        <f>_xlfn.MAXIFS(A1706:A21851,K1706:K21851,K1706)</f>
        <v>1298</v>
      </c>
    </row>
    <row r="1707" spans="1:18" x14ac:dyDescent="0.35">
      <c r="A1707" s="2">
        <v>651</v>
      </c>
      <c r="B1707" t="s">
        <v>36632</v>
      </c>
      <c r="C1707" t="s">
        <v>36633</v>
      </c>
      <c r="D1707" s="3" t="s">
        <v>25959</v>
      </c>
      <c r="E1707" t="s">
        <v>36</v>
      </c>
      <c r="F1707" t="s">
        <v>8957</v>
      </c>
      <c r="G1707" t="s">
        <v>38</v>
      </c>
      <c r="H1707" s="1" t="s">
        <v>8958</v>
      </c>
      <c r="I1707" t="s">
        <v>23</v>
      </c>
      <c r="J1707" t="s">
        <v>24</v>
      </c>
      <c r="K1707" s="2">
        <v>3</v>
      </c>
      <c r="L1707" t="s">
        <v>36104</v>
      </c>
      <c r="M1707" t="s">
        <v>34893</v>
      </c>
      <c r="N1707" t="s">
        <v>34894</v>
      </c>
      <c r="O1707" t="s">
        <v>28</v>
      </c>
      <c r="P1707" t="s">
        <v>34895</v>
      </c>
      <c r="Q1707">
        <v>25</v>
      </c>
      <c r="R1707">
        <f>_xlfn.MAXIFS(A1707:A21852,K1707:K21852,K1707)</f>
        <v>1298</v>
      </c>
    </row>
    <row r="1708" spans="1:18" x14ac:dyDescent="0.35">
      <c r="A1708" s="2">
        <v>652</v>
      </c>
      <c r="B1708" t="s">
        <v>36634</v>
      </c>
      <c r="C1708" t="s">
        <v>36635</v>
      </c>
      <c r="D1708" s="3" t="s">
        <v>25900</v>
      </c>
      <c r="E1708" t="s">
        <v>36</v>
      </c>
      <c r="F1708" t="s">
        <v>36636</v>
      </c>
      <c r="G1708" t="s">
        <v>38</v>
      </c>
      <c r="H1708" s="1" t="s">
        <v>4783</v>
      </c>
      <c r="I1708" t="s">
        <v>23</v>
      </c>
      <c r="J1708" t="s">
        <v>24</v>
      </c>
      <c r="K1708" s="2">
        <v>3</v>
      </c>
      <c r="L1708" t="s">
        <v>36104</v>
      </c>
      <c r="M1708" t="s">
        <v>34893</v>
      </c>
      <c r="N1708" t="s">
        <v>34894</v>
      </c>
      <c r="O1708" t="s">
        <v>28</v>
      </c>
      <c r="P1708" t="s">
        <v>34895</v>
      </c>
      <c r="Q1708">
        <v>25</v>
      </c>
      <c r="R1708">
        <f>_xlfn.MAXIFS(A1708:A21853,K1708:K21853,K1708)</f>
        <v>1298</v>
      </c>
    </row>
    <row r="1709" spans="1:18" x14ac:dyDescent="0.35">
      <c r="A1709" s="2">
        <v>653</v>
      </c>
      <c r="B1709" t="s">
        <v>36637</v>
      </c>
      <c r="C1709" t="s">
        <v>17084</v>
      </c>
      <c r="D1709" s="3" t="s">
        <v>25940</v>
      </c>
      <c r="E1709" t="s">
        <v>19</v>
      </c>
      <c r="F1709" t="s">
        <v>17083</v>
      </c>
      <c r="G1709" t="s">
        <v>962</v>
      </c>
      <c r="H1709" s="1" t="s">
        <v>36638</v>
      </c>
      <c r="I1709" t="s">
        <v>33</v>
      </c>
      <c r="J1709" t="s">
        <v>24</v>
      </c>
      <c r="K1709" s="2">
        <v>3</v>
      </c>
      <c r="L1709" t="s">
        <v>36104</v>
      </c>
      <c r="M1709" t="s">
        <v>34893</v>
      </c>
      <c r="N1709" t="s">
        <v>34894</v>
      </c>
      <c r="O1709" t="s">
        <v>28</v>
      </c>
      <c r="P1709" t="s">
        <v>34895</v>
      </c>
      <c r="Q1709">
        <v>25</v>
      </c>
      <c r="R1709">
        <f>_xlfn.MAXIFS(A1709:A21854,K1709:K21854,K1709)</f>
        <v>1298</v>
      </c>
    </row>
    <row r="1710" spans="1:18" x14ac:dyDescent="0.35">
      <c r="A1710" s="2">
        <v>654</v>
      </c>
      <c r="B1710" t="s">
        <v>36639</v>
      </c>
      <c r="C1710" t="s">
        <v>36640</v>
      </c>
      <c r="D1710" s="3" t="s">
        <v>25895</v>
      </c>
      <c r="E1710" t="s">
        <v>19</v>
      </c>
      <c r="F1710" t="s">
        <v>36641</v>
      </c>
      <c r="G1710" t="s">
        <v>21</v>
      </c>
      <c r="H1710" s="1" t="s">
        <v>36642</v>
      </c>
      <c r="I1710" t="s">
        <v>23</v>
      </c>
      <c r="J1710" t="s">
        <v>24</v>
      </c>
      <c r="K1710" s="2">
        <v>3</v>
      </c>
      <c r="L1710" t="s">
        <v>36104</v>
      </c>
      <c r="M1710" t="s">
        <v>34893</v>
      </c>
      <c r="N1710" t="s">
        <v>34894</v>
      </c>
      <c r="O1710" t="s">
        <v>28</v>
      </c>
      <c r="P1710" t="s">
        <v>34895</v>
      </c>
      <c r="Q1710">
        <v>25</v>
      </c>
      <c r="R1710">
        <f>_xlfn.MAXIFS(A1710:A21855,K1710:K21855,K1710)</f>
        <v>1298</v>
      </c>
    </row>
    <row r="1711" spans="1:18" x14ac:dyDescent="0.35">
      <c r="A1711" s="2">
        <v>655</v>
      </c>
      <c r="B1711" t="s">
        <v>36643</v>
      </c>
      <c r="C1711" t="s">
        <v>36644</v>
      </c>
      <c r="D1711" s="3" t="s">
        <v>25878</v>
      </c>
      <c r="E1711" t="s">
        <v>36</v>
      </c>
      <c r="F1711" t="s">
        <v>36645</v>
      </c>
      <c r="G1711" t="s">
        <v>21</v>
      </c>
      <c r="H1711" s="1" t="s">
        <v>36646</v>
      </c>
      <c r="I1711" t="s">
        <v>33</v>
      </c>
      <c r="J1711" t="s">
        <v>24</v>
      </c>
      <c r="K1711" s="2">
        <v>3</v>
      </c>
      <c r="L1711" t="s">
        <v>36104</v>
      </c>
      <c r="M1711" t="s">
        <v>34893</v>
      </c>
      <c r="N1711" t="s">
        <v>34894</v>
      </c>
      <c r="O1711" t="s">
        <v>28</v>
      </c>
      <c r="P1711" t="s">
        <v>34895</v>
      </c>
      <c r="Q1711">
        <v>25</v>
      </c>
      <c r="R1711">
        <f>_xlfn.MAXIFS(A1711:A21856,K1711:K21856,K1711)</f>
        <v>1298</v>
      </c>
    </row>
    <row r="1712" spans="1:18" x14ac:dyDescent="0.35">
      <c r="A1712" s="2">
        <v>656</v>
      </c>
      <c r="B1712" t="s">
        <v>36647</v>
      </c>
      <c r="C1712" t="s">
        <v>36648</v>
      </c>
      <c r="D1712" s="3" t="s">
        <v>26004</v>
      </c>
      <c r="E1712" t="s">
        <v>19</v>
      </c>
      <c r="F1712" t="s">
        <v>36649</v>
      </c>
      <c r="G1712" t="s">
        <v>21</v>
      </c>
      <c r="H1712" s="1" t="s">
        <v>36650</v>
      </c>
      <c r="I1712" t="s">
        <v>33</v>
      </c>
      <c r="J1712" t="s">
        <v>24</v>
      </c>
      <c r="K1712" s="2">
        <v>3</v>
      </c>
      <c r="L1712" t="s">
        <v>36104</v>
      </c>
      <c r="M1712" t="s">
        <v>34893</v>
      </c>
      <c r="N1712" t="s">
        <v>34894</v>
      </c>
      <c r="O1712" t="s">
        <v>28</v>
      </c>
      <c r="P1712" t="s">
        <v>34895</v>
      </c>
      <c r="Q1712">
        <v>25</v>
      </c>
      <c r="R1712">
        <f>_xlfn.MAXIFS(A1712:A21857,K1712:K21857,K1712)</f>
        <v>1298</v>
      </c>
    </row>
    <row r="1713" spans="1:18" x14ac:dyDescent="0.35">
      <c r="A1713" s="2">
        <v>657</v>
      </c>
      <c r="B1713" t="s">
        <v>36651</v>
      </c>
      <c r="C1713" t="s">
        <v>36652</v>
      </c>
      <c r="D1713" s="3" t="s">
        <v>25782</v>
      </c>
      <c r="E1713" t="s">
        <v>36</v>
      </c>
      <c r="F1713" t="s">
        <v>33125</v>
      </c>
      <c r="G1713" t="s">
        <v>21</v>
      </c>
      <c r="H1713" s="1" t="s">
        <v>36653</v>
      </c>
      <c r="I1713" t="s">
        <v>33</v>
      </c>
      <c r="J1713" t="s">
        <v>24</v>
      </c>
      <c r="K1713" s="2">
        <v>3</v>
      </c>
      <c r="L1713" t="s">
        <v>36104</v>
      </c>
      <c r="M1713" t="s">
        <v>34893</v>
      </c>
      <c r="N1713" t="s">
        <v>34894</v>
      </c>
      <c r="O1713" t="s">
        <v>28</v>
      </c>
      <c r="P1713" t="s">
        <v>34895</v>
      </c>
      <c r="Q1713">
        <v>25</v>
      </c>
      <c r="R1713">
        <f>_xlfn.MAXIFS(A1713:A21858,K1713:K21858,K1713)</f>
        <v>1298</v>
      </c>
    </row>
    <row r="1714" spans="1:18" x14ac:dyDescent="0.35">
      <c r="A1714" s="2">
        <v>658</v>
      </c>
      <c r="B1714" t="s">
        <v>36654</v>
      </c>
      <c r="C1714" t="s">
        <v>36655</v>
      </c>
      <c r="D1714" s="3" t="s">
        <v>25925</v>
      </c>
      <c r="E1714" t="s">
        <v>19</v>
      </c>
      <c r="F1714" t="s">
        <v>36656</v>
      </c>
      <c r="G1714" t="s">
        <v>962</v>
      </c>
      <c r="H1714" s="1" t="s">
        <v>35877</v>
      </c>
      <c r="I1714" t="s">
        <v>33</v>
      </c>
      <c r="J1714" t="s">
        <v>24</v>
      </c>
      <c r="K1714" s="2">
        <v>3</v>
      </c>
      <c r="L1714" t="s">
        <v>36104</v>
      </c>
      <c r="M1714" t="s">
        <v>34893</v>
      </c>
      <c r="N1714" t="s">
        <v>34894</v>
      </c>
      <c r="O1714" t="s">
        <v>28</v>
      </c>
      <c r="P1714" t="s">
        <v>34895</v>
      </c>
      <c r="Q1714">
        <v>25</v>
      </c>
      <c r="R1714">
        <f>_xlfn.MAXIFS(A1714:A21859,K1714:K21859,K1714)</f>
        <v>1298</v>
      </c>
    </row>
    <row r="1715" spans="1:18" x14ac:dyDescent="0.35">
      <c r="A1715" s="2">
        <v>659</v>
      </c>
      <c r="B1715" t="s">
        <v>36657</v>
      </c>
      <c r="C1715" t="s">
        <v>36658</v>
      </c>
      <c r="D1715" s="3" t="s">
        <v>25952</v>
      </c>
      <c r="E1715" t="s">
        <v>36</v>
      </c>
      <c r="F1715" t="s">
        <v>36659</v>
      </c>
      <c r="G1715" t="s">
        <v>21</v>
      </c>
      <c r="H1715" s="1" t="s">
        <v>35881</v>
      </c>
      <c r="I1715" t="s">
        <v>33</v>
      </c>
      <c r="J1715" t="s">
        <v>24</v>
      </c>
      <c r="K1715" s="2">
        <v>3</v>
      </c>
      <c r="L1715" t="s">
        <v>36104</v>
      </c>
      <c r="M1715" t="s">
        <v>34893</v>
      </c>
      <c r="N1715" t="s">
        <v>34894</v>
      </c>
      <c r="O1715" t="s">
        <v>28</v>
      </c>
      <c r="P1715" t="s">
        <v>34895</v>
      </c>
      <c r="Q1715">
        <v>25</v>
      </c>
      <c r="R1715">
        <f>_xlfn.MAXIFS(A1715:A21860,K1715:K21860,K1715)</f>
        <v>1298</v>
      </c>
    </row>
    <row r="1716" spans="1:18" x14ac:dyDescent="0.35">
      <c r="A1716" s="2">
        <v>660</v>
      </c>
      <c r="B1716" t="s">
        <v>36660</v>
      </c>
      <c r="C1716" t="s">
        <v>36661</v>
      </c>
      <c r="D1716" s="3" t="s">
        <v>25810</v>
      </c>
      <c r="E1716" t="s">
        <v>19</v>
      </c>
      <c r="F1716" t="s">
        <v>36662</v>
      </c>
      <c r="G1716" t="s">
        <v>21</v>
      </c>
      <c r="H1716" s="1" t="s">
        <v>36663</v>
      </c>
      <c r="I1716" t="s">
        <v>33</v>
      </c>
      <c r="J1716" t="s">
        <v>24</v>
      </c>
      <c r="K1716" s="2">
        <v>3</v>
      </c>
      <c r="L1716" t="s">
        <v>36104</v>
      </c>
      <c r="M1716" t="s">
        <v>34893</v>
      </c>
      <c r="N1716" t="s">
        <v>34894</v>
      </c>
      <c r="O1716" t="s">
        <v>28</v>
      </c>
      <c r="P1716" t="s">
        <v>34895</v>
      </c>
      <c r="Q1716">
        <v>25</v>
      </c>
      <c r="R1716">
        <f>_xlfn.MAXIFS(A1716:A21861,K1716:K21861,K1716)</f>
        <v>1298</v>
      </c>
    </row>
    <row r="1717" spans="1:18" x14ac:dyDescent="0.35">
      <c r="A1717" s="2">
        <v>661</v>
      </c>
      <c r="B1717" t="s">
        <v>36664</v>
      </c>
      <c r="C1717" t="s">
        <v>36665</v>
      </c>
      <c r="D1717" s="3" t="s">
        <v>25778</v>
      </c>
      <c r="E1717" t="s">
        <v>36</v>
      </c>
      <c r="F1717" t="s">
        <v>36661</v>
      </c>
      <c r="G1717" t="s">
        <v>38</v>
      </c>
      <c r="H1717" s="1" t="s">
        <v>36663</v>
      </c>
      <c r="I1717" t="s">
        <v>33</v>
      </c>
      <c r="J1717" t="s">
        <v>24</v>
      </c>
      <c r="K1717" s="2">
        <v>3</v>
      </c>
      <c r="L1717" t="s">
        <v>36104</v>
      </c>
      <c r="M1717" t="s">
        <v>34893</v>
      </c>
      <c r="N1717" t="s">
        <v>34894</v>
      </c>
      <c r="O1717" t="s">
        <v>28</v>
      </c>
      <c r="P1717" t="s">
        <v>34895</v>
      </c>
      <c r="Q1717">
        <v>25</v>
      </c>
      <c r="R1717">
        <f>_xlfn.MAXIFS(A1717:A21862,K1717:K21862,K1717)</f>
        <v>1298</v>
      </c>
    </row>
    <row r="1718" spans="1:18" x14ac:dyDescent="0.35">
      <c r="A1718" s="2">
        <v>662</v>
      </c>
      <c r="B1718" t="s">
        <v>36666</v>
      </c>
      <c r="C1718" t="s">
        <v>36667</v>
      </c>
      <c r="D1718" s="3" t="s">
        <v>25778</v>
      </c>
      <c r="E1718" t="s">
        <v>36</v>
      </c>
      <c r="F1718" t="s">
        <v>36668</v>
      </c>
      <c r="G1718" t="s">
        <v>38</v>
      </c>
      <c r="H1718" s="1" t="s">
        <v>35892</v>
      </c>
      <c r="I1718" t="s">
        <v>33</v>
      </c>
      <c r="J1718" t="s">
        <v>24</v>
      </c>
      <c r="K1718" s="2">
        <v>3</v>
      </c>
      <c r="L1718" t="s">
        <v>36104</v>
      </c>
      <c r="M1718" t="s">
        <v>34893</v>
      </c>
      <c r="N1718" t="s">
        <v>34894</v>
      </c>
      <c r="O1718" t="s">
        <v>28</v>
      </c>
      <c r="P1718" t="s">
        <v>34895</v>
      </c>
      <c r="Q1718">
        <v>25</v>
      </c>
      <c r="R1718">
        <f>_xlfn.MAXIFS(A1718:A21863,K1718:K21863,K1718)</f>
        <v>1298</v>
      </c>
    </row>
    <row r="1719" spans="1:18" x14ac:dyDescent="0.35">
      <c r="A1719" s="2">
        <v>663</v>
      </c>
      <c r="B1719" t="s">
        <v>36669</v>
      </c>
      <c r="C1719" t="s">
        <v>36670</v>
      </c>
      <c r="D1719" s="3" t="s">
        <v>25885</v>
      </c>
      <c r="E1719" t="s">
        <v>36</v>
      </c>
      <c r="F1719" t="s">
        <v>36671</v>
      </c>
      <c r="G1719" t="s">
        <v>10437</v>
      </c>
      <c r="H1719" s="1" t="s">
        <v>35902</v>
      </c>
      <c r="I1719" t="s">
        <v>33</v>
      </c>
      <c r="J1719" t="s">
        <v>24</v>
      </c>
      <c r="K1719" s="2">
        <v>3</v>
      </c>
      <c r="L1719" t="s">
        <v>36104</v>
      </c>
      <c r="M1719" t="s">
        <v>34893</v>
      </c>
      <c r="N1719" t="s">
        <v>34894</v>
      </c>
      <c r="O1719" t="s">
        <v>28</v>
      </c>
      <c r="P1719" t="s">
        <v>34895</v>
      </c>
      <c r="Q1719">
        <v>25</v>
      </c>
      <c r="R1719">
        <f>_xlfn.MAXIFS(A1719:A21864,K1719:K21864,K1719)</f>
        <v>1298</v>
      </c>
    </row>
    <row r="1720" spans="1:18" x14ac:dyDescent="0.35">
      <c r="A1720" s="2">
        <v>664</v>
      </c>
      <c r="B1720" t="s">
        <v>36672</v>
      </c>
      <c r="C1720" t="s">
        <v>36673</v>
      </c>
      <c r="D1720" s="3" t="s">
        <v>26050</v>
      </c>
      <c r="E1720" t="s">
        <v>36</v>
      </c>
      <c r="F1720" t="s">
        <v>36674</v>
      </c>
      <c r="G1720" t="s">
        <v>38</v>
      </c>
      <c r="H1720" s="1" t="s">
        <v>36675</v>
      </c>
      <c r="I1720" t="s">
        <v>33</v>
      </c>
      <c r="J1720" t="s">
        <v>24</v>
      </c>
      <c r="K1720" s="2">
        <v>3</v>
      </c>
      <c r="L1720" t="s">
        <v>36104</v>
      </c>
      <c r="M1720" t="s">
        <v>34893</v>
      </c>
      <c r="N1720" t="s">
        <v>34894</v>
      </c>
      <c r="O1720" t="s">
        <v>28</v>
      </c>
      <c r="P1720" t="s">
        <v>34895</v>
      </c>
      <c r="Q1720">
        <v>25</v>
      </c>
      <c r="R1720">
        <f>_xlfn.MAXIFS(A1720:A21865,K1720:K21865,K1720)</f>
        <v>1298</v>
      </c>
    </row>
    <row r="1721" spans="1:18" x14ac:dyDescent="0.35">
      <c r="A1721" s="2">
        <v>665</v>
      </c>
      <c r="B1721" t="s">
        <v>36676</v>
      </c>
      <c r="C1721" t="s">
        <v>36677</v>
      </c>
      <c r="D1721" s="3" t="s">
        <v>25952</v>
      </c>
      <c r="E1721" t="s">
        <v>36</v>
      </c>
      <c r="F1721" t="s">
        <v>36678</v>
      </c>
      <c r="G1721" t="s">
        <v>21</v>
      </c>
      <c r="H1721" s="1" t="s">
        <v>36679</v>
      </c>
      <c r="I1721" t="s">
        <v>33</v>
      </c>
      <c r="J1721" t="s">
        <v>24</v>
      </c>
      <c r="K1721" s="2">
        <v>3</v>
      </c>
      <c r="L1721" t="s">
        <v>36104</v>
      </c>
      <c r="M1721" t="s">
        <v>34893</v>
      </c>
      <c r="N1721" t="s">
        <v>34894</v>
      </c>
      <c r="O1721" t="s">
        <v>28</v>
      </c>
      <c r="P1721" t="s">
        <v>34895</v>
      </c>
      <c r="Q1721">
        <v>25</v>
      </c>
      <c r="R1721">
        <f>_xlfn.MAXIFS(A1721:A21866,K1721:K21866,K1721)</f>
        <v>1298</v>
      </c>
    </row>
    <row r="1722" spans="1:18" x14ac:dyDescent="0.35">
      <c r="A1722" s="2">
        <v>666</v>
      </c>
      <c r="B1722" t="s">
        <v>36680</v>
      </c>
      <c r="C1722" t="s">
        <v>36681</v>
      </c>
      <c r="D1722" s="3" t="s">
        <v>25866</v>
      </c>
      <c r="E1722" t="s">
        <v>19</v>
      </c>
      <c r="F1722" t="s">
        <v>36682</v>
      </c>
      <c r="G1722" t="s">
        <v>21</v>
      </c>
      <c r="H1722" s="1" t="s">
        <v>36679</v>
      </c>
      <c r="I1722" t="s">
        <v>33</v>
      </c>
      <c r="J1722" t="s">
        <v>24</v>
      </c>
      <c r="K1722" s="2">
        <v>3</v>
      </c>
      <c r="L1722" t="s">
        <v>36104</v>
      </c>
      <c r="M1722" t="s">
        <v>34893</v>
      </c>
      <c r="N1722" t="s">
        <v>34894</v>
      </c>
      <c r="O1722" t="s">
        <v>28</v>
      </c>
      <c r="P1722" t="s">
        <v>34895</v>
      </c>
      <c r="Q1722">
        <v>25</v>
      </c>
      <c r="R1722">
        <f>_xlfn.MAXIFS(A1722:A21867,K1722:K21867,K1722)</f>
        <v>1298</v>
      </c>
    </row>
    <row r="1723" spans="1:18" x14ac:dyDescent="0.35">
      <c r="A1723" s="2">
        <v>667</v>
      </c>
      <c r="B1723" t="s">
        <v>36683</v>
      </c>
      <c r="C1723" t="s">
        <v>36684</v>
      </c>
      <c r="D1723" s="3" t="s">
        <v>25895</v>
      </c>
      <c r="E1723" t="s">
        <v>36</v>
      </c>
      <c r="F1723" t="s">
        <v>36685</v>
      </c>
      <c r="G1723" t="s">
        <v>38</v>
      </c>
      <c r="H1723" s="1" t="s">
        <v>4811</v>
      </c>
      <c r="I1723" t="s">
        <v>33</v>
      </c>
      <c r="J1723" t="s">
        <v>24</v>
      </c>
      <c r="K1723" s="2">
        <v>3</v>
      </c>
      <c r="L1723" t="s">
        <v>36104</v>
      </c>
      <c r="M1723" t="s">
        <v>34893</v>
      </c>
      <c r="N1723" t="s">
        <v>34894</v>
      </c>
      <c r="O1723" t="s">
        <v>28</v>
      </c>
      <c r="P1723" t="s">
        <v>34895</v>
      </c>
      <c r="Q1723">
        <v>26</v>
      </c>
      <c r="R1723">
        <f>_xlfn.MAXIFS(A1723:A21868,K1723:K21868,K1723)</f>
        <v>1298</v>
      </c>
    </row>
    <row r="1724" spans="1:18" x14ac:dyDescent="0.35">
      <c r="A1724" s="2">
        <v>668</v>
      </c>
      <c r="B1724" t="s">
        <v>36686</v>
      </c>
      <c r="C1724" t="s">
        <v>36687</v>
      </c>
      <c r="D1724" s="3" t="s">
        <v>25853</v>
      </c>
      <c r="E1724" t="s">
        <v>36</v>
      </c>
      <c r="F1724" t="s">
        <v>36688</v>
      </c>
      <c r="G1724" t="s">
        <v>38</v>
      </c>
      <c r="H1724" s="1" t="s">
        <v>4811</v>
      </c>
      <c r="I1724" t="s">
        <v>33</v>
      </c>
      <c r="J1724" t="s">
        <v>24</v>
      </c>
      <c r="K1724" s="2">
        <v>3</v>
      </c>
      <c r="L1724" t="s">
        <v>36104</v>
      </c>
      <c r="M1724" t="s">
        <v>34893</v>
      </c>
      <c r="N1724" t="s">
        <v>34894</v>
      </c>
      <c r="O1724" t="s">
        <v>28</v>
      </c>
      <c r="P1724" t="s">
        <v>34895</v>
      </c>
      <c r="Q1724">
        <v>26</v>
      </c>
      <c r="R1724">
        <f>_xlfn.MAXIFS(A1724:A21869,K1724:K21869,K1724)</f>
        <v>1298</v>
      </c>
    </row>
    <row r="1725" spans="1:18" x14ac:dyDescent="0.35">
      <c r="A1725" s="2">
        <v>669</v>
      </c>
      <c r="B1725" t="s">
        <v>36689</v>
      </c>
      <c r="C1725" t="s">
        <v>36690</v>
      </c>
      <c r="D1725" s="3" t="s">
        <v>25790</v>
      </c>
      <c r="E1725" t="s">
        <v>19</v>
      </c>
      <c r="F1725" t="s">
        <v>36691</v>
      </c>
      <c r="G1725" t="s">
        <v>21</v>
      </c>
      <c r="H1725" s="1" t="s">
        <v>36692</v>
      </c>
      <c r="I1725" t="s">
        <v>33</v>
      </c>
      <c r="J1725" t="s">
        <v>24</v>
      </c>
      <c r="K1725" s="2">
        <v>3</v>
      </c>
      <c r="L1725" t="s">
        <v>36104</v>
      </c>
      <c r="M1725" t="s">
        <v>34893</v>
      </c>
      <c r="N1725" t="s">
        <v>34894</v>
      </c>
      <c r="O1725" t="s">
        <v>28</v>
      </c>
      <c r="P1725" t="s">
        <v>34895</v>
      </c>
      <c r="Q1725">
        <v>26</v>
      </c>
      <c r="R1725">
        <f>_xlfn.MAXIFS(A1725:A21870,K1725:K21870,K1725)</f>
        <v>1298</v>
      </c>
    </row>
    <row r="1726" spans="1:18" x14ac:dyDescent="0.35">
      <c r="A1726" s="2">
        <v>670</v>
      </c>
      <c r="B1726" t="s">
        <v>36693</v>
      </c>
      <c r="C1726" t="s">
        <v>36694</v>
      </c>
      <c r="D1726" s="3" t="s">
        <v>25885</v>
      </c>
      <c r="E1726" t="s">
        <v>19</v>
      </c>
      <c r="F1726" t="s">
        <v>36695</v>
      </c>
      <c r="G1726" t="s">
        <v>21</v>
      </c>
      <c r="H1726" s="1" t="s">
        <v>35926</v>
      </c>
      <c r="I1726" t="s">
        <v>33</v>
      </c>
      <c r="J1726" t="s">
        <v>24</v>
      </c>
      <c r="K1726" s="2">
        <v>3</v>
      </c>
      <c r="L1726" t="s">
        <v>36104</v>
      </c>
      <c r="M1726" t="s">
        <v>34893</v>
      </c>
      <c r="N1726" t="s">
        <v>34894</v>
      </c>
      <c r="O1726" t="s">
        <v>28</v>
      </c>
      <c r="P1726" t="s">
        <v>34895</v>
      </c>
      <c r="Q1726">
        <v>26</v>
      </c>
      <c r="R1726">
        <f>_xlfn.MAXIFS(A1726:A21871,K1726:K21871,K1726)</f>
        <v>1298</v>
      </c>
    </row>
    <row r="1727" spans="1:18" x14ac:dyDescent="0.35">
      <c r="A1727" s="2">
        <v>671</v>
      </c>
      <c r="B1727" t="s">
        <v>36696</v>
      </c>
      <c r="C1727" t="s">
        <v>36697</v>
      </c>
      <c r="D1727" s="3" t="s">
        <v>25988</v>
      </c>
      <c r="E1727" t="s">
        <v>36</v>
      </c>
      <c r="F1727" t="s">
        <v>36698</v>
      </c>
      <c r="G1727" t="s">
        <v>38</v>
      </c>
      <c r="H1727" s="1" t="s">
        <v>36699</v>
      </c>
      <c r="I1727" t="s">
        <v>33</v>
      </c>
      <c r="J1727" t="s">
        <v>24</v>
      </c>
      <c r="K1727" s="2">
        <v>3</v>
      </c>
      <c r="L1727" t="s">
        <v>36104</v>
      </c>
      <c r="M1727" t="s">
        <v>34893</v>
      </c>
      <c r="N1727" t="s">
        <v>34894</v>
      </c>
      <c r="O1727" t="s">
        <v>28</v>
      </c>
      <c r="P1727" t="s">
        <v>34895</v>
      </c>
      <c r="Q1727">
        <v>26</v>
      </c>
      <c r="R1727">
        <f>_xlfn.MAXIFS(A1727:A21872,K1727:K21872,K1727)</f>
        <v>1298</v>
      </c>
    </row>
    <row r="1728" spans="1:18" x14ac:dyDescent="0.35">
      <c r="A1728" s="2">
        <v>672</v>
      </c>
      <c r="B1728" t="s">
        <v>36700</v>
      </c>
      <c r="C1728" t="s">
        <v>36701</v>
      </c>
      <c r="D1728" s="3" t="s">
        <v>25790</v>
      </c>
      <c r="E1728" t="s">
        <v>36</v>
      </c>
      <c r="F1728" t="s">
        <v>36702</v>
      </c>
      <c r="G1728" t="s">
        <v>21</v>
      </c>
      <c r="H1728" s="1" t="s">
        <v>23758</v>
      </c>
      <c r="I1728" t="s">
        <v>33</v>
      </c>
      <c r="J1728" t="s">
        <v>24</v>
      </c>
      <c r="K1728" s="2">
        <v>3</v>
      </c>
      <c r="L1728" t="s">
        <v>36104</v>
      </c>
      <c r="M1728" t="s">
        <v>34893</v>
      </c>
      <c r="N1728" t="s">
        <v>34894</v>
      </c>
      <c r="O1728" t="s">
        <v>28</v>
      </c>
      <c r="P1728" t="s">
        <v>34895</v>
      </c>
      <c r="Q1728">
        <v>26</v>
      </c>
      <c r="R1728">
        <f>_xlfn.MAXIFS(A1728:A21873,K1728:K21873,K1728)</f>
        <v>1298</v>
      </c>
    </row>
    <row r="1729" spans="1:18" x14ac:dyDescent="0.35">
      <c r="A1729" s="2">
        <v>673</v>
      </c>
      <c r="B1729" t="s">
        <v>36703</v>
      </c>
      <c r="C1729" t="s">
        <v>36704</v>
      </c>
      <c r="D1729" s="3" t="s">
        <v>25904</v>
      </c>
      <c r="E1729" t="s">
        <v>19</v>
      </c>
      <c r="F1729" t="s">
        <v>36705</v>
      </c>
      <c r="G1729" t="s">
        <v>962</v>
      </c>
      <c r="H1729" s="1" t="s">
        <v>36706</v>
      </c>
      <c r="I1729" t="s">
        <v>33</v>
      </c>
      <c r="J1729" t="s">
        <v>24</v>
      </c>
      <c r="K1729" s="2">
        <v>3</v>
      </c>
      <c r="L1729" t="s">
        <v>36104</v>
      </c>
      <c r="M1729" t="s">
        <v>34893</v>
      </c>
      <c r="N1729" t="s">
        <v>34894</v>
      </c>
      <c r="O1729" t="s">
        <v>28</v>
      </c>
      <c r="P1729" t="s">
        <v>34895</v>
      </c>
      <c r="Q1729">
        <v>26</v>
      </c>
      <c r="R1729">
        <f>_xlfn.MAXIFS(A1729:A21874,K1729:K21874,K1729)</f>
        <v>1298</v>
      </c>
    </row>
    <row r="1730" spans="1:18" x14ac:dyDescent="0.35">
      <c r="A1730" s="2">
        <v>674</v>
      </c>
      <c r="B1730" t="s">
        <v>36707</v>
      </c>
      <c r="C1730" t="s">
        <v>36708</v>
      </c>
      <c r="D1730" s="3" t="s">
        <v>25839</v>
      </c>
      <c r="E1730" t="s">
        <v>19</v>
      </c>
      <c r="F1730" t="s">
        <v>36709</v>
      </c>
      <c r="G1730" t="s">
        <v>21</v>
      </c>
      <c r="H1730" s="1" t="s">
        <v>36710</v>
      </c>
      <c r="I1730" t="s">
        <v>33</v>
      </c>
      <c r="J1730" t="s">
        <v>24</v>
      </c>
      <c r="K1730" s="2">
        <v>3</v>
      </c>
      <c r="L1730" t="s">
        <v>36104</v>
      </c>
      <c r="M1730" t="s">
        <v>34893</v>
      </c>
      <c r="N1730" t="s">
        <v>34894</v>
      </c>
      <c r="O1730" t="s">
        <v>28</v>
      </c>
      <c r="P1730" t="s">
        <v>34895</v>
      </c>
      <c r="Q1730">
        <v>26</v>
      </c>
      <c r="R1730">
        <f>_xlfn.MAXIFS(A1730:A21875,K1730:K21875,K1730)</f>
        <v>1298</v>
      </c>
    </row>
    <row r="1731" spans="1:18" x14ac:dyDescent="0.35">
      <c r="A1731" s="2">
        <v>675</v>
      </c>
      <c r="B1731" t="s">
        <v>36711</v>
      </c>
      <c r="C1731" t="s">
        <v>36712</v>
      </c>
      <c r="D1731" s="3" t="s">
        <v>25878</v>
      </c>
      <c r="E1731" t="s">
        <v>19</v>
      </c>
      <c r="F1731" t="s">
        <v>29339</v>
      </c>
      <c r="G1731" t="s">
        <v>21</v>
      </c>
      <c r="H1731" s="1" t="s">
        <v>35968</v>
      </c>
      <c r="I1731" t="s">
        <v>33</v>
      </c>
      <c r="J1731" t="s">
        <v>24</v>
      </c>
      <c r="K1731" s="2">
        <v>3</v>
      </c>
      <c r="L1731" t="s">
        <v>36104</v>
      </c>
      <c r="M1731" t="s">
        <v>34893</v>
      </c>
      <c r="N1731" t="s">
        <v>34894</v>
      </c>
      <c r="O1731" t="s">
        <v>28</v>
      </c>
      <c r="P1731" t="s">
        <v>34895</v>
      </c>
      <c r="Q1731">
        <v>26</v>
      </c>
      <c r="R1731">
        <f>_xlfn.MAXIFS(A1731:A21876,K1731:K21876,K1731)</f>
        <v>1298</v>
      </c>
    </row>
    <row r="1732" spans="1:18" x14ac:dyDescent="0.35">
      <c r="A1732" s="2">
        <v>676</v>
      </c>
      <c r="B1732" t="s">
        <v>36713</v>
      </c>
      <c r="C1732" t="s">
        <v>36714</v>
      </c>
      <c r="D1732" s="3" t="s">
        <v>25952</v>
      </c>
      <c r="E1732" t="s">
        <v>19</v>
      </c>
      <c r="F1732" t="s">
        <v>29339</v>
      </c>
      <c r="G1732" t="s">
        <v>21</v>
      </c>
      <c r="H1732" s="1" t="s">
        <v>35968</v>
      </c>
      <c r="I1732" t="s">
        <v>33</v>
      </c>
      <c r="J1732" t="s">
        <v>24</v>
      </c>
      <c r="K1732" s="2">
        <v>3</v>
      </c>
      <c r="L1732" t="s">
        <v>36104</v>
      </c>
      <c r="M1732" t="s">
        <v>34893</v>
      </c>
      <c r="N1732" t="s">
        <v>34894</v>
      </c>
      <c r="O1732" t="s">
        <v>28</v>
      </c>
      <c r="P1732" t="s">
        <v>34895</v>
      </c>
      <c r="Q1732">
        <v>26</v>
      </c>
      <c r="R1732">
        <f>_xlfn.MAXIFS(A1732:A21877,K1732:K21877,K1732)</f>
        <v>1298</v>
      </c>
    </row>
    <row r="1733" spans="1:18" x14ac:dyDescent="0.35">
      <c r="A1733" s="2">
        <v>677</v>
      </c>
      <c r="B1733" t="s">
        <v>36715</v>
      </c>
      <c r="C1733" t="s">
        <v>36716</v>
      </c>
      <c r="D1733" s="3" t="s">
        <v>25839</v>
      </c>
      <c r="E1733" t="s">
        <v>19</v>
      </c>
      <c r="F1733" t="s">
        <v>36717</v>
      </c>
      <c r="G1733" t="s">
        <v>21</v>
      </c>
      <c r="H1733" s="1" t="s">
        <v>36718</v>
      </c>
      <c r="I1733" t="s">
        <v>33</v>
      </c>
      <c r="J1733" t="s">
        <v>24</v>
      </c>
      <c r="K1733" s="2">
        <v>3</v>
      </c>
      <c r="L1733" t="s">
        <v>36104</v>
      </c>
      <c r="M1733" t="s">
        <v>34893</v>
      </c>
      <c r="N1733" t="s">
        <v>34894</v>
      </c>
      <c r="O1733" t="s">
        <v>28</v>
      </c>
      <c r="P1733" t="s">
        <v>34895</v>
      </c>
      <c r="Q1733">
        <v>26</v>
      </c>
      <c r="R1733">
        <f>_xlfn.MAXIFS(A1733:A21878,K1733:K21878,K1733)</f>
        <v>1298</v>
      </c>
    </row>
    <row r="1734" spans="1:18" x14ac:dyDescent="0.35">
      <c r="A1734" s="2">
        <v>678</v>
      </c>
      <c r="B1734" t="s">
        <v>36719</v>
      </c>
      <c r="C1734" t="s">
        <v>36720</v>
      </c>
      <c r="D1734" s="3" t="s">
        <v>25985</v>
      </c>
      <c r="E1734" t="s">
        <v>36</v>
      </c>
      <c r="F1734" t="s">
        <v>36721</v>
      </c>
      <c r="G1734" t="s">
        <v>38</v>
      </c>
      <c r="H1734" s="1" t="s">
        <v>4815</v>
      </c>
      <c r="I1734" t="s">
        <v>33</v>
      </c>
      <c r="J1734" t="s">
        <v>24</v>
      </c>
      <c r="K1734" s="2">
        <v>3</v>
      </c>
      <c r="L1734" t="s">
        <v>36104</v>
      </c>
      <c r="M1734" t="s">
        <v>34893</v>
      </c>
      <c r="N1734" t="s">
        <v>34894</v>
      </c>
      <c r="O1734" t="s">
        <v>28</v>
      </c>
      <c r="P1734" t="s">
        <v>34895</v>
      </c>
      <c r="Q1734">
        <v>26</v>
      </c>
      <c r="R1734">
        <f>_xlfn.MAXIFS(A1734:A21879,K1734:K21879,K1734)</f>
        <v>1298</v>
      </c>
    </row>
    <row r="1735" spans="1:18" x14ac:dyDescent="0.35">
      <c r="A1735" s="2">
        <v>679</v>
      </c>
      <c r="B1735" t="s">
        <v>36722</v>
      </c>
      <c r="C1735" t="s">
        <v>36723</v>
      </c>
      <c r="D1735" s="3" t="s">
        <v>26176</v>
      </c>
      <c r="E1735" t="s">
        <v>19</v>
      </c>
      <c r="F1735" t="s">
        <v>36724</v>
      </c>
      <c r="G1735" t="s">
        <v>21</v>
      </c>
      <c r="H1735" s="1" t="s">
        <v>4815</v>
      </c>
      <c r="I1735" t="s">
        <v>33</v>
      </c>
      <c r="J1735" t="s">
        <v>24</v>
      </c>
      <c r="K1735" s="2">
        <v>3</v>
      </c>
      <c r="L1735" t="s">
        <v>36104</v>
      </c>
      <c r="M1735" t="s">
        <v>34893</v>
      </c>
      <c r="N1735" t="s">
        <v>34894</v>
      </c>
      <c r="O1735" t="s">
        <v>28</v>
      </c>
      <c r="P1735" t="s">
        <v>34895</v>
      </c>
      <c r="Q1735">
        <v>26</v>
      </c>
      <c r="R1735">
        <f>_xlfn.MAXIFS(A1735:A21880,K1735:K21880,K1735)</f>
        <v>1298</v>
      </c>
    </row>
    <row r="1736" spans="1:18" x14ac:dyDescent="0.35">
      <c r="A1736" s="2">
        <v>680</v>
      </c>
      <c r="B1736" t="s">
        <v>36725</v>
      </c>
      <c r="C1736" t="s">
        <v>36726</v>
      </c>
      <c r="D1736" s="3" t="s">
        <v>25952</v>
      </c>
      <c r="E1736" t="s">
        <v>36</v>
      </c>
      <c r="F1736" t="s">
        <v>36727</v>
      </c>
      <c r="G1736" t="s">
        <v>21</v>
      </c>
      <c r="H1736" s="1" t="s">
        <v>4815</v>
      </c>
      <c r="I1736" t="s">
        <v>33</v>
      </c>
      <c r="J1736" t="s">
        <v>24</v>
      </c>
      <c r="K1736" s="2">
        <v>3</v>
      </c>
      <c r="L1736" t="s">
        <v>36104</v>
      </c>
      <c r="M1736" t="s">
        <v>34893</v>
      </c>
      <c r="N1736" t="s">
        <v>34894</v>
      </c>
      <c r="O1736" t="s">
        <v>28</v>
      </c>
      <c r="P1736" t="s">
        <v>34895</v>
      </c>
      <c r="Q1736">
        <v>26</v>
      </c>
      <c r="R1736">
        <f>_xlfn.MAXIFS(A1736:A21881,K1736:K21881,K1736)</f>
        <v>1298</v>
      </c>
    </row>
    <row r="1737" spans="1:18" x14ac:dyDescent="0.35">
      <c r="A1737" s="2">
        <v>681</v>
      </c>
      <c r="B1737" t="s">
        <v>36728</v>
      </c>
      <c r="C1737" t="s">
        <v>36729</v>
      </c>
      <c r="D1737" s="3" t="s">
        <v>26578</v>
      </c>
      <c r="E1737" t="s">
        <v>36</v>
      </c>
      <c r="F1737" t="s">
        <v>36730</v>
      </c>
      <c r="G1737" t="s">
        <v>38</v>
      </c>
      <c r="H1737" s="1" t="s">
        <v>4819</v>
      </c>
      <c r="I1737" t="s">
        <v>33</v>
      </c>
      <c r="J1737" t="s">
        <v>24</v>
      </c>
      <c r="K1737" s="2">
        <v>3</v>
      </c>
      <c r="L1737" t="s">
        <v>36104</v>
      </c>
      <c r="M1737" t="s">
        <v>34893</v>
      </c>
      <c r="N1737" t="s">
        <v>34894</v>
      </c>
      <c r="O1737" t="s">
        <v>28</v>
      </c>
      <c r="P1737" t="s">
        <v>34895</v>
      </c>
      <c r="Q1737">
        <v>26</v>
      </c>
      <c r="R1737">
        <f>_xlfn.MAXIFS(A1737:A21882,K1737:K21882,K1737)</f>
        <v>1298</v>
      </c>
    </row>
    <row r="1738" spans="1:18" x14ac:dyDescent="0.35">
      <c r="A1738" s="2">
        <v>682</v>
      </c>
      <c r="B1738" t="s">
        <v>36731</v>
      </c>
      <c r="C1738" t="s">
        <v>34373</v>
      </c>
      <c r="D1738" s="3" t="s">
        <v>25774</v>
      </c>
      <c r="E1738" t="s">
        <v>19</v>
      </c>
      <c r="F1738" t="s">
        <v>36732</v>
      </c>
      <c r="G1738" t="s">
        <v>21</v>
      </c>
      <c r="H1738" s="1" t="s">
        <v>4819</v>
      </c>
      <c r="I1738" t="s">
        <v>33</v>
      </c>
      <c r="J1738" t="s">
        <v>24</v>
      </c>
      <c r="K1738" s="2">
        <v>3</v>
      </c>
      <c r="L1738" t="s">
        <v>36104</v>
      </c>
      <c r="M1738" t="s">
        <v>34893</v>
      </c>
      <c r="N1738" t="s">
        <v>34894</v>
      </c>
      <c r="O1738" t="s">
        <v>28</v>
      </c>
      <c r="P1738" t="s">
        <v>34895</v>
      </c>
      <c r="Q1738">
        <v>26</v>
      </c>
      <c r="R1738">
        <f>_xlfn.MAXIFS(A1738:A21883,K1738:K21883,K1738)</f>
        <v>1298</v>
      </c>
    </row>
    <row r="1739" spans="1:18" x14ac:dyDescent="0.35">
      <c r="A1739" s="2">
        <v>683</v>
      </c>
      <c r="B1739" t="s">
        <v>36733</v>
      </c>
      <c r="C1739" t="s">
        <v>36734</v>
      </c>
      <c r="D1739" s="3" t="s">
        <v>25813</v>
      </c>
      <c r="E1739" t="s">
        <v>36</v>
      </c>
      <c r="F1739" t="s">
        <v>36735</v>
      </c>
      <c r="G1739" t="s">
        <v>38</v>
      </c>
      <c r="H1739" s="1" t="s">
        <v>4819</v>
      </c>
      <c r="I1739" t="s">
        <v>33</v>
      </c>
      <c r="J1739" t="s">
        <v>24</v>
      </c>
      <c r="K1739" s="2">
        <v>3</v>
      </c>
      <c r="L1739" t="s">
        <v>36104</v>
      </c>
      <c r="M1739" t="s">
        <v>34893</v>
      </c>
      <c r="N1739" t="s">
        <v>34894</v>
      </c>
      <c r="O1739" t="s">
        <v>28</v>
      </c>
      <c r="P1739" t="s">
        <v>34895</v>
      </c>
      <c r="Q1739">
        <v>26</v>
      </c>
      <c r="R1739">
        <f>_xlfn.MAXIFS(A1739:A21884,K1739:K21884,K1739)</f>
        <v>1298</v>
      </c>
    </row>
    <row r="1740" spans="1:18" x14ac:dyDescent="0.35">
      <c r="A1740" s="2">
        <v>684</v>
      </c>
      <c r="B1740" t="s">
        <v>36736</v>
      </c>
      <c r="C1740" t="s">
        <v>36737</v>
      </c>
      <c r="D1740" s="3" t="s">
        <v>25831</v>
      </c>
      <c r="E1740" t="s">
        <v>19</v>
      </c>
      <c r="F1740" t="s">
        <v>36738</v>
      </c>
      <c r="G1740" t="s">
        <v>21</v>
      </c>
      <c r="H1740" s="1" t="s">
        <v>4819</v>
      </c>
      <c r="I1740" t="s">
        <v>2262</v>
      </c>
      <c r="J1740" t="s">
        <v>24</v>
      </c>
      <c r="K1740" s="2">
        <v>3</v>
      </c>
      <c r="L1740" t="s">
        <v>36104</v>
      </c>
      <c r="M1740" t="s">
        <v>34893</v>
      </c>
      <c r="N1740" t="s">
        <v>34894</v>
      </c>
      <c r="O1740" t="s">
        <v>28</v>
      </c>
      <c r="P1740" t="s">
        <v>34895</v>
      </c>
      <c r="Q1740">
        <v>26</v>
      </c>
      <c r="R1740">
        <f>_xlfn.MAXIFS(A1740:A21885,K1740:K21885,K1740)</f>
        <v>1298</v>
      </c>
    </row>
    <row r="1741" spans="1:18" x14ac:dyDescent="0.35">
      <c r="A1741" s="2">
        <v>685</v>
      </c>
      <c r="B1741" t="s">
        <v>36739</v>
      </c>
      <c r="C1741" t="s">
        <v>36740</v>
      </c>
      <c r="D1741" s="3" t="s">
        <v>25790</v>
      </c>
      <c r="E1741" t="s">
        <v>19</v>
      </c>
      <c r="F1741" t="s">
        <v>36741</v>
      </c>
      <c r="G1741" t="s">
        <v>21</v>
      </c>
      <c r="H1741" s="1" t="s">
        <v>4819</v>
      </c>
      <c r="I1741" t="s">
        <v>33</v>
      </c>
      <c r="J1741" t="s">
        <v>24</v>
      </c>
      <c r="K1741" s="2">
        <v>3</v>
      </c>
      <c r="L1741" t="s">
        <v>36104</v>
      </c>
      <c r="M1741" t="s">
        <v>34893</v>
      </c>
      <c r="N1741" t="s">
        <v>34894</v>
      </c>
      <c r="O1741" t="s">
        <v>28</v>
      </c>
      <c r="P1741" t="s">
        <v>34895</v>
      </c>
      <c r="Q1741">
        <v>26</v>
      </c>
      <c r="R1741">
        <f>_xlfn.MAXIFS(A1741:A21886,K1741:K21886,K1741)</f>
        <v>1298</v>
      </c>
    </row>
    <row r="1742" spans="1:18" x14ac:dyDescent="0.35">
      <c r="A1742" s="2">
        <v>686</v>
      </c>
      <c r="B1742" t="s">
        <v>36742</v>
      </c>
      <c r="C1742" t="s">
        <v>36743</v>
      </c>
      <c r="D1742" s="3" t="s">
        <v>25844</v>
      </c>
      <c r="E1742" t="s">
        <v>19</v>
      </c>
      <c r="F1742" t="s">
        <v>36744</v>
      </c>
      <c r="G1742" t="s">
        <v>21</v>
      </c>
      <c r="H1742" s="1" t="s">
        <v>4819</v>
      </c>
      <c r="I1742" t="s">
        <v>33</v>
      </c>
      <c r="J1742" t="s">
        <v>24</v>
      </c>
      <c r="K1742" s="2">
        <v>3</v>
      </c>
      <c r="L1742" t="s">
        <v>36104</v>
      </c>
      <c r="M1742" t="s">
        <v>34893</v>
      </c>
      <c r="N1742" t="s">
        <v>34894</v>
      </c>
      <c r="O1742" t="s">
        <v>28</v>
      </c>
      <c r="P1742" t="s">
        <v>34895</v>
      </c>
      <c r="Q1742">
        <v>26</v>
      </c>
      <c r="R1742">
        <f>_xlfn.MAXIFS(A1742:A21887,K1742:K21887,K1742)</f>
        <v>1298</v>
      </c>
    </row>
    <row r="1743" spans="1:18" x14ac:dyDescent="0.35">
      <c r="A1743" s="2">
        <v>687</v>
      </c>
      <c r="B1743" t="s">
        <v>36745</v>
      </c>
      <c r="C1743" t="s">
        <v>36746</v>
      </c>
      <c r="D1743" s="3" t="s">
        <v>26060</v>
      </c>
      <c r="E1743" t="s">
        <v>36</v>
      </c>
      <c r="F1743" t="s">
        <v>36747</v>
      </c>
      <c r="G1743" t="s">
        <v>38</v>
      </c>
      <c r="H1743" s="1" t="s">
        <v>36024</v>
      </c>
      <c r="I1743" t="s">
        <v>33</v>
      </c>
      <c r="J1743" t="s">
        <v>24</v>
      </c>
      <c r="K1743" s="2">
        <v>3</v>
      </c>
      <c r="L1743" t="s">
        <v>36104</v>
      </c>
      <c r="M1743" t="s">
        <v>34893</v>
      </c>
      <c r="N1743" t="s">
        <v>34894</v>
      </c>
      <c r="O1743" t="s">
        <v>28</v>
      </c>
      <c r="P1743" t="s">
        <v>34895</v>
      </c>
      <c r="Q1743">
        <v>26</v>
      </c>
      <c r="R1743">
        <f>_xlfn.MAXIFS(A1743:A21888,K1743:K21888,K1743)</f>
        <v>1298</v>
      </c>
    </row>
    <row r="1744" spans="1:18" x14ac:dyDescent="0.35">
      <c r="A1744" s="2">
        <v>688</v>
      </c>
      <c r="B1744" t="s">
        <v>36748</v>
      </c>
      <c r="C1744" t="s">
        <v>36749</v>
      </c>
      <c r="D1744" s="3" t="s">
        <v>26033</v>
      </c>
      <c r="E1744" t="s">
        <v>36</v>
      </c>
      <c r="F1744" t="s">
        <v>36750</v>
      </c>
      <c r="G1744" t="s">
        <v>38</v>
      </c>
      <c r="H1744" s="1" t="s">
        <v>6385</v>
      </c>
      <c r="I1744" t="s">
        <v>33</v>
      </c>
      <c r="J1744" t="s">
        <v>24</v>
      </c>
      <c r="K1744" s="2">
        <v>3</v>
      </c>
      <c r="L1744" t="s">
        <v>36104</v>
      </c>
      <c r="M1744" t="s">
        <v>34893</v>
      </c>
      <c r="N1744" t="s">
        <v>34894</v>
      </c>
      <c r="O1744" t="s">
        <v>28</v>
      </c>
      <c r="P1744" t="s">
        <v>34895</v>
      </c>
      <c r="Q1744">
        <v>26</v>
      </c>
      <c r="R1744">
        <f>_xlfn.MAXIFS(A1744:A21889,K1744:K21889,K1744)</f>
        <v>1298</v>
      </c>
    </row>
    <row r="1745" spans="1:18" x14ac:dyDescent="0.35">
      <c r="A1745" s="2">
        <v>689</v>
      </c>
      <c r="B1745" t="s">
        <v>36751</v>
      </c>
      <c r="C1745" t="s">
        <v>5470</v>
      </c>
      <c r="D1745" s="3" t="s">
        <v>26071</v>
      </c>
      <c r="E1745" t="s">
        <v>19</v>
      </c>
      <c r="F1745" t="s">
        <v>36752</v>
      </c>
      <c r="G1745" t="s">
        <v>21</v>
      </c>
      <c r="H1745" s="1" t="s">
        <v>32691</v>
      </c>
      <c r="I1745" t="s">
        <v>23</v>
      </c>
      <c r="J1745" t="s">
        <v>24</v>
      </c>
      <c r="K1745" s="2">
        <v>3</v>
      </c>
      <c r="L1745" t="s">
        <v>36104</v>
      </c>
      <c r="M1745" t="s">
        <v>34893</v>
      </c>
      <c r="N1745" t="s">
        <v>34894</v>
      </c>
      <c r="O1745" t="s">
        <v>28</v>
      </c>
      <c r="P1745" t="s">
        <v>34895</v>
      </c>
      <c r="Q1745">
        <v>26</v>
      </c>
      <c r="R1745">
        <f>_xlfn.MAXIFS(A1745:A21890,K1745:K21890,K1745)</f>
        <v>1298</v>
      </c>
    </row>
    <row r="1746" spans="1:18" x14ac:dyDescent="0.35">
      <c r="A1746" s="2">
        <v>690</v>
      </c>
      <c r="B1746" t="s">
        <v>36753</v>
      </c>
      <c r="C1746" t="s">
        <v>36754</v>
      </c>
      <c r="D1746" s="3" t="s">
        <v>25997</v>
      </c>
      <c r="E1746" t="s">
        <v>19</v>
      </c>
      <c r="F1746" t="s">
        <v>36755</v>
      </c>
      <c r="G1746" t="s">
        <v>21</v>
      </c>
      <c r="H1746" s="1" t="s">
        <v>36756</v>
      </c>
      <c r="I1746" t="s">
        <v>33</v>
      </c>
      <c r="J1746" t="s">
        <v>24</v>
      </c>
      <c r="K1746" s="2">
        <v>3</v>
      </c>
      <c r="L1746" t="s">
        <v>36104</v>
      </c>
      <c r="M1746" t="s">
        <v>34893</v>
      </c>
      <c r="N1746" t="s">
        <v>34894</v>
      </c>
      <c r="O1746" t="s">
        <v>28</v>
      </c>
      <c r="P1746" t="s">
        <v>34895</v>
      </c>
      <c r="Q1746">
        <v>26</v>
      </c>
      <c r="R1746">
        <f>_xlfn.MAXIFS(A1746:A21891,K1746:K21891,K1746)</f>
        <v>1298</v>
      </c>
    </row>
    <row r="1747" spans="1:18" x14ac:dyDescent="0.35">
      <c r="A1747" s="2">
        <v>691</v>
      </c>
      <c r="B1747" t="s">
        <v>36757</v>
      </c>
      <c r="C1747" t="s">
        <v>36758</v>
      </c>
      <c r="D1747" s="3" t="s">
        <v>25882</v>
      </c>
      <c r="E1747" t="s">
        <v>36</v>
      </c>
      <c r="F1747" t="s">
        <v>36759</v>
      </c>
      <c r="G1747" t="s">
        <v>38</v>
      </c>
      <c r="H1747" s="1" t="s">
        <v>36760</v>
      </c>
      <c r="I1747" t="s">
        <v>33</v>
      </c>
      <c r="J1747" t="s">
        <v>24</v>
      </c>
      <c r="K1747" s="2">
        <v>3</v>
      </c>
      <c r="L1747" t="s">
        <v>36104</v>
      </c>
      <c r="M1747" t="s">
        <v>34893</v>
      </c>
      <c r="N1747" t="s">
        <v>34894</v>
      </c>
      <c r="O1747" t="s">
        <v>28</v>
      </c>
      <c r="P1747" t="s">
        <v>34895</v>
      </c>
      <c r="Q1747">
        <v>26</v>
      </c>
      <c r="R1747">
        <f>_xlfn.MAXIFS(A1747:A21892,K1747:K21892,K1747)</f>
        <v>1298</v>
      </c>
    </row>
    <row r="1748" spans="1:18" x14ac:dyDescent="0.35">
      <c r="A1748" s="2">
        <v>692</v>
      </c>
      <c r="B1748" t="s">
        <v>36761</v>
      </c>
      <c r="C1748" t="s">
        <v>36762</v>
      </c>
      <c r="D1748" s="3" t="s">
        <v>25831</v>
      </c>
      <c r="E1748" t="s">
        <v>36</v>
      </c>
      <c r="F1748" t="s">
        <v>36763</v>
      </c>
      <c r="G1748" t="s">
        <v>38</v>
      </c>
      <c r="H1748" s="1" t="s">
        <v>36761</v>
      </c>
      <c r="I1748" t="s">
        <v>33</v>
      </c>
      <c r="J1748" t="s">
        <v>24</v>
      </c>
      <c r="K1748" s="2">
        <v>3</v>
      </c>
      <c r="L1748" t="s">
        <v>36104</v>
      </c>
      <c r="M1748" t="s">
        <v>34893</v>
      </c>
      <c r="N1748" t="s">
        <v>34894</v>
      </c>
      <c r="O1748" t="s">
        <v>28</v>
      </c>
      <c r="P1748" t="s">
        <v>34895</v>
      </c>
      <c r="Q1748">
        <v>26</v>
      </c>
      <c r="R1748">
        <f>_xlfn.MAXIFS(A1748:A21893,K1748:K21893,K1748)</f>
        <v>1298</v>
      </c>
    </row>
    <row r="1749" spans="1:18" x14ac:dyDescent="0.35">
      <c r="A1749" s="2">
        <v>693</v>
      </c>
      <c r="B1749" t="s">
        <v>36764</v>
      </c>
      <c r="C1749" t="s">
        <v>36765</v>
      </c>
      <c r="D1749" s="3" t="s">
        <v>25844</v>
      </c>
      <c r="E1749" t="s">
        <v>36</v>
      </c>
      <c r="F1749" t="s">
        <v>36122</v>
      </c>
      <c r="G1749" t="s">
        <v>124</v>
      </c>
      <c r="H1749" s="1" t="s">
        <v>35146</v>
      </c>
      <c r="I1749" t="s">
        <v>23</v>
      </c>
      <c r="J1749" t="s">
        <v>24</v>
      </c>
      <c r="K1749" s="2">
        <v>3</v>
      </c>
      <c r="L1749" t="s">
        <v>36766</v>
      </c>
      <c r="M1749" t="s">
        <v>34893</v>
      </c>
      <c r="N1749" t="s">
        <v>34894</v>
      </c>
      <c r="O1749" t="s">
        <v>28</v>
      </c>
      <c r="P1749" t="s">
        <v>34895</v>
      </c>
      <c r="Q1749">
        <v>27</v>
      </c>
      <c r="R1749">
        <f>_xlfn.MAXIFS(A1749:A21894,K1749:K21894,K1749)</f>
        <v>1298</v>
      </c>
    </row>
    <row r="1750" spans="1:18" x14ac:dyDescent="0.35">
      <c r="A1750" s="2">
        <v>694</v>
      </c>
      <c r="B1750" t="s">
        <v>36767</v>
      </c>
      <c r="C1750" t="s">
        <v>36768</v>
      </c>
      <c r="D1750" s="3" t="s">
        <v>26050</v>
      </c>
      <c r="E1750" t="s">
        <v>36</v>
      </c>
      <c r="F1750" t="s">
        <v>36769</v>
      </c>
      <c r="G1750" t="s">
        <v>119</v>
      </c>
      <c r="H1750" s="1" t="s">
        <v>35291</v>
      </c>
      <c r="I1750" t="s">
        <v>23</v>
      </c>
      <c r="J1750" t="s">
        <v>24</v>
      </c>
      <c r="K1750" s="2">
        <v>3</v>
      </c>
      <c r="L1750" t="s">
        <v>36766</v>
      </c>
      <c r="M1750" t="s">
        <v>34893</v>
      </c>
      <c r="N1750" t="s">
        <v>34894</v>
      </c>
      <c r="O1750" t="s">
        <v>28</v>
      </c>
      <c r="P1750" t="s">
        <v>34895</v>
      </c>
      <c r="Q1750">
        <v>27</v>
      </c>
      <c r="R1750">
        <f>_xlfn.MAXIFS(A1750:A21895,K1750:K21895,K1750)</f>
        <v>1298</v>
      </c>
    </row>
    <row r="1751" spans="1:18" x14ac:dyDescent="0.35">
      <c r="A1751" s="2">
        <v>695</v>
      </c>
      <c r="B1751" t="s">
        <v>36770</v>
      </c>
      <c r="C1751" t="s">
        <v>36771</v>
      </c>
      <c r="D1751" s="3" t="s">
        <v>25810</v>
      </c>
      <c r="E1751" t="s">
        <v>19</v>
      </c>
      <c r="F1751" t="s">
        <v>36772</v>
      </c>
      <c r="G1751" t="s">
        <v>124</v>
      </c>
      <c r="H1751" s="1" t="s">
        <v>35291</v>
      </c>
      <c r="I1751" t="s">
        <v>23</v>
      </c>
      <c r="J1751" t="s">
        <v>24</v>
      </c>
      <c r="K1751" s="2">
        <v>3</v>
      </c>
      <c r="L1751" t="s">
        <v>36766</v>
      </c>
      <c r="M1751" t="s">
        <v>34893</v>
      </c>
      <c r="N1751" t="s">
        <v>34894</v>
      </c>
      <c r="O1751" t="s">
        <v>28</v>
      </c>
      <c r="P1751" t="s">
        <v>34895</v>
      </c>
      <c r="Q1751">
        <v>27</v>
      </c>
      <c r="R1751">
        <f>_xlfn.MAXIFS(A1751:A21896,K1751:K21896,K1751)</f>
        <v>1298</v>
      </c>
    </row>
    <row r="1752" spans="1:18" x14ac:dyDescent="0.35">
      <c r="A1752" s="2">
        <v>696</v>
      </c>
      <c r="B1752" t="s">
        <v>36773</v>
      </c>
      <c r="C1752" t="s">
        <v>7690</v>
      </c>
      <c r="D1752" s="3" t="s">
        <v>25801</v>
      </c>
      <c r="E1752" t="s">
        <v>36</v>
      </c>
      <c r="F1752" t="s">
        <v>36774</v>
      </c>
      <c r="G1752" t="s">
        <v>119</v>
      </c>
      <c r="H1752" s="1" t="s">
        <v>35291</v>
      </c>
      <c r="I1752" t="s">
        <v>23</v>
      </c>
      <c r="J1752" t="s">
        <v>24</v>
      </c>
      <c r="K1752" s="2">
        <v>3</v>
      </c>
      <c r="L1752" t="s">
        <v>36766</v>
      </c>
      <c r="M1752" t="s">
        <v>34893</v>
      </c>
      <c r="N1752" t="s">
        <v>34894</v>
      </c>
      <c r="O1752" t="s">
        <v>28</v>
      </c>
      <c r="P1752" t="s">
        <v>34895</v>
      </c>
      <c r="Q1752">
        <v>27</v>
      </c>
      <c r="R1752">
        <f>_xlfn.MAXIFS(A1752:A21897,K1752:K21897,K1752)</f>
        <v>1298</v>
      </c>
    </row>
    <row r="1753" spans="1:18" x14ac:dyDescent="0.35">
      <c r="A1753" s="2">
        <v>697</v>
      </c>
      <c r="B1753" t="s">
        <v>36775</v>
      </c>
      <c r="C1753" t="s">
        <v>36776</v>
      </c>
      <c r="D1753" s="3" t="s">
        <v>25844</v>
      </c>
      <c r="E1753" t="s">
        <v>19</v>
      </c>
      <c r="F1753" t="s">
        <v>35373</v>
      </c>
      <c r="G1753" t="s">
        <v>124</v>
      </c>
      <c r="H1753" s="1" t="s">
        <v>845</v>
      </c>
      <c r="I1753" t="s">
        <v>23</v>
      </c>
      <c r="J1753" t="s">
        <v>24</v>
      </c>
      <c r="K1753" s="2">
        <v>3</v>
      </c>
      <c r="L1753" t="s">
        <v>36766</v>
      </c>
      <c r="M1753" t="s">
        <v>34893</v>
      </c>
      <c r="N1753" t="s">
        <v>34894</v>
      </c>
      <c r="O1753" t="s">
        <v>28</v>
      </c>
      <c r="P1753" t="s">
        <v>34895</v>
      </c>
      <c r="Q1753">
        <v>27</v>
      </c>
      <c r="R1753">
        <f>_xlfn.MAXIFS(A1753:A21898,K1753:K21898,K1753)</f>
        <v>1298</v>
      </c>
    </row>
    <row r="1754" spans="1:18" x14ac:dyDescent="0.35">
      <c r="A1754" s="2">
        <v>698</v>
      </c>
      <c r="B1754" t="s">
        <v>36777</v>
      </c>
      <c r="C1754" t="s">
        <v>36778</v>
      </c>
      <c r="D1754" s="3" t="s">
        <v>25767</v>
      </c>
      <c r="E1754" t="s">
        <v>36</v>
      </c>
      <c r="F1754" t="s">
        <v>36779</v>
      </c>
      <c r="G1754" t="s">
        <v>119</v>
      </c>
      <c r="H1754" s="1" t="s">
        <v>36156</v>
      </c>
      <c r="I1754" t="s">
        <v>23</v>
      </c>
      <c r="J1754" t="s">
        <v>24</v>
      </c>
      <c r="K1754" s="2">
        <v>3</v>
      </c>
      <c r="L1754" t="s">
        <v>36766</v>
      </c>
      <c r="M1754" t="s">
        <v>34893</v>
      </c>
      <c r="N1754" t="s">
        <v>34894</v>
      </c>
      <c r="O1754" t="s">
        <v>28</v>
      </c>
      <c r="P1754" t="s">
        <v>34895</v>
      </c>
      <c r="Q1754">
        <v>27</v>
      </c>
      <c r="R1754">
        <f>_xlfn.MAXIFS(A1754:A21899,K1754:K21899,K1754)</f>
        <v>1298</v>
      </c>
    </row>
    <row r="1755" spans="1:18" x14ac:dyDescent="0.35">
      <c r="A1755" s="2">
        <v>699</v>
      </c>
      <c r="B1755" t="s">
        <v>36780</v>
      </c>
      <c r="C1755" t="s">
        <v>36779</v>
      </c>
      <c r="D1755" s="3" t="s">
        <v>25895</v>
      </c>
      <c r="E1755" t="s">
        <v>19</v>
      </c>
      <c r="F1755" t="s">
        <v>36781</v>
      </c>
      <c r="G1755" t="s">
        <v>124</v>
      </c>
      <c r="H1755" s="1" t="s">
        <v>36156</v>
      </c>
      <c r="I1755" t="s">
        <v>23</v>
      </c>
      <c r="J1755" t="s">
        <v>24</v>
      </c>
      <c r="K1755" s="2">
        <v>3</v>
      </c>
      <c r="L1755" t="s">
        <v>36766</v>
      </c>
      <c r="M1755" t="s">
        <v>34893</v>
      </c>
      <c r="N1755" t="s">
        <v>34894</v>
      </c>
      <c r="O1755" t="s">
        <v>28</v>
      </c>
      <c r="P1755" t="s">
        <v>34895</v>
      </c>
      <c r="Q1755">
        <v>27</v>
      </c>
      <c r="R1755">
        <f>_xlfn.MAXIFS(A1755:A21900,K1755:K21900,K1755)</f>
        <v>1298</v>
      </c>
    </row>
    <row r="1756" spans="1:18" x14ac:dyDescent="0.35">
      <c r="A1756" s="2">
        <v>700</v>
      </c>
      <c r="B1756" t="s">
        <v>36782</v>
      </c>
      <c r="C1756" t="s">
        <v>4535</v>
      </c>
      <c r="D1756" s="3" t="s">
        <v>25774</v>
      </c>
      <c r="E1756" t="s">
        <v>19</v>
      </c>
      <c r="F1756" t="s">
        <v>36781</v>
      </c>
      <c r="G1756" t="s">
        <v>124</v>
      </c>
      <c r="H1756" s="1" t="s">
        <v>36156</v>
      </c>
      <c r="I1756" t="s">
        <v>23</v>
      </c>
      <c r="J1756" t="s">
        <v>24</v>
      </c>
      <c r="K1756" s="2">
        <v>3</v>
      </c>
      <c r="L1756" t="s">
        <v>36766</v>
      </c>
      <c r="M1756" t="s">
        <v>34893</v>
      </c>
      <c r="N1756" t="s">
        <v>34894</v>
      </c>
      <c r="O1756" t="s">
        <v>28</v>
      </c>
      <c r="P1756" t="s">
        <v>34895</v>
      </c>
      <c r="Q1756">
        <v>27</v>
      </c>
      <c r="R1756">
        <f>_xlfn.MAXIFS(A1756:A21901,K1756:K21901,K1756)</f>
        <v>1298</v>
      </c>
    </row>
    <row r="1757" spans="1:18" x14ac:dyDescent="0.35">
      <c r="A1757" s="2">
        <v>701</v>
      </c>
      <c r="B1757" t="s">
        <v>36783</v>
      </c>
      <c r="C1757" t="s">
        <v>36784</v>
      </c>
      <c r="D1757" s="3" t="s">
        <v>25900</v>
      </c>
      <c r="E1757" t="s">
        <v>36</v>
      </c>
      <c r="F1757" t="s">
        <v>9028</v>
      </c>
      <c r="G1757" t="s">
        <v>119</v>
      </c>
      <c r="H1757" s="1" t="s">
        <v>36156</v>
      </c>
      <c r="I1757" t="s">
        <v>23</v>
      </c>
      <c r="J1757" t="s">
        <v>24</v>
      </c>
      <c r="K1757" s="2">
        <v>3</v>
      </c>
      <c r="L1757" t="s">
        <v>36766</v>
      </c>
      <c r="M1757" t="s">
        <v>34893</v>
      </c>
      <c r="N1757" t="s">
        <v>34894</v>
      </c>
      <c r="O1757" t="s">
        <v>28</v>
      </c>
      <c r="P1757" t="s">
        <v>34895</v>
      </c>
      <c r="Q1757">
        <v>27</v>
      </c>
      <c r="R1757">
        <f>_xlfn.MAXIFS(A1757:A21902,K1757:K21902,K1757)</f>
        <v>1298</v>
      </c>
    </row>
    <row r="1758" spans="1:18" x14ac:dyDescent="0.35">
      <c r="A1758" s="2">
        <v>702</v>
      </c>
      <c r="B1758" t="s">
        <v>36785</v>
      </c>
      <c r="C1758" t="s">
        <v>36786</v>
      </c>
      <c r="D1758" s="3" t="s">
        <v>25952</v>
      </c>
      <c r="E1758" t="s">
        <v>19</v>
      </c>
      <c r="F1758" t="s">
        <v>36779</v>
      </c>
      <c r="G1758" t="s">
        <v>124</v>
      </c>
      <c r="H1758" s="1" t="s">
        <v>36156</v>
      </c>
      <c r="I1758" t="s">
        <v>23</v>
      </c>
      <c r="J1758" t="s">
        <v>24</v>
      </c>
      <c r="K1758" s="2">
        <v>3</v>
      </c>
      <c r="L1758" t="s">
        <v>36766</v>
      </c>
      <c r="M1758" t="s">
        <v>34893</v>
      </c>
      <c r="N1758" t="s">
        <v>34894</v>
      </c>
      <c r="O1758" t="s">
        <v>28</v>
      </c>
      <c r="P1758" t="s">
        <v>34895</v>
      </c>
      <c r="Q1758">
        <v>27</v>
      </c>
      <c r="R1758">
        <f>_xlfn.MAXIFS(A1758:A21903,K1758:K21903,K1758)</f>
        <v>1298</v>
      </c>
    </row>
    <row r="1759" spans="1:18" x14ac:dyDescent="0.35">
      <c r="A1759" s="2">
        <v>703</v>
      </c>
      <c r="B1759" t="s">
        <v>36787</v>
      </c>
      <c r="C1759" t="s">
        <v>27857</v>
      </c>
      <c r="D1759" s="3" t="s">
        <v>25885</v>
      </c>
      <c r="E1759" t="s">
        <v>36</v>
      </c>
      <c r="F1759" t="s">
        <v>36779</v>
      </c>
      <c r="G1759" t="s">
        <v>124</v>
      </c>
      <c r="H1759" s="1" t="s">
        <v>36156</v>
      </c>
      <c r="I1759" t="s">
        <v>23</v>
      </c>
      <c r="J1759" t="s">
        <v>24</v>
      </c>
      <c r="K1759" s="2">
        <v>3</v>
      </c>
      <c r="L1759" t="s">
        <v>36766</v>
      </c>
      <c r="M1759" t="s">
        <v>34893</v>
      </c>
      <c r="N1759" t="s">
        <v>34894</v>
      </c>
      <c r="O1759" t="s">
        <v>28</v>
      </c>
      <c r="P1759" t="s">
        <v>34895</v>
      </c>
      <c r="Q1759">
        <v>27</v>
      </c>
      <c r="R1759">
        <f>_xlfn.MAXIFS(A1759:A21904,K1759:K21904,K1759)</f>
        <v>1298</v>
      </c>
    </row>
    <row r="1760" spans="1:18" x14ac:dyDescent="0.35">
      <c r="A1760" s="2">
        <v>704</v>
      </c>
      <c r="B1760" t="s">
        <v>36788</v>
      </c>
      <c r="C1760" t="s">
        <v>36789</v>
      </c>
      <c r="D1760" s="3" t="s">
        <v>25839</v>
      </c>
      <c r="E1760" t="s">
        <v>19</v>
      </c>
      <c r="F1760" t="s">
        <v>35529</v>
      </c>
      <c r="G1760" t="s">
        <v>124</v>
      </c>
      <c r="H1760" s="1" t="s">
        <v>35514</v>
      </c>
      <c r="I1760" t="s">
        <v>33</v>
      </c>
      <c r="J1760" t="s">
        <v>24</v>
      </c>
      <c r="K1760" s="2">
        <v>3</v>
      </c>
      <c r="L1760" t="s">
        <v>36766</v>
      </c>
      <c r="M1760" t="s">
        <v>34893</v>
      </c>
      <c r="N1760" t="s">
        <v>34894</v>
      </c>
      <c r="O1760" t="s">
        <v>28</v>
      </c>
      <c r="P1760" t="s">
        <v>34895</v>
      </c>
      <c r="Q1760">
        <v>27</v>
      </c>
      <c r="R1760">
        <f>_xlfn.MAXIFS(A1760:A21905,K1760:K21905,K1760)</f>
        <v>1298</v>
      </c>
    </row>
    <row r="1761" spans="1:18" x14ac:dyDescent="0.35">
      <c r="A1761" s="2">
        <v>705</v>
      </c>
      <c r="B1761" t="s">
        <v>36790</v>
      </c>
      <c r="C1761" t="s">
        <v>36791</v>
      </c>
      <c r="D1761" s="3" t="s">
        <v>25778</v>
      </c>
      <c r="E1761" t="s">
        <v>36</v>
      </c>
      <c r="F1761" t="s">
        <v>36792</v>
      </c>
      <c r="G1761" t="s">
        <v>119</v>
      </c>
      <c r="H1761" s="1" t="s">
        <v>35550</v>
      </c>
      <c r="I1761" t="s">
        <v>23</v>
      </c>
      <c r="J1761" t="s">
        <v>24</v>
      </c>
      <c r="K1761" s="2">
        <v>3</v>
      </c>
      <c r="L1761" t="s">
        <v>36766</v>
      </c>
      <c r="M1761" t="s">
        <v>34893</v>
      </c>
      <c r="N1761" t="s">
        <v>34894</v>
      </c>
      <c r="O1761" t="s">
        <v>28</v>
      </c>
      <c r="P1761" t="s">
        <v>34895</v>
      </c>
      <c r="Q1761">
        <v>27</v>
      </c>
      <c r="R1761">
        <f>_xlfn.MAXIFS(A1761:A21906,K1761:K21906,K1761)</f>
        <v>1298</v>
      </c>
    </row>
    <row r="1762" spans="1:18" x14ac:dyDescent="0.35">
      <c r="A1762" s="2">
        <v>706</v>
      </c>
      <c r="B1762" t="s">
        <v>36793</v>
      </c>
      <c r="C1762" t="s">
        <v>36794</v>
      </c>
      <c r="D1762" s="3" t="s">
        <v>25853</v>
      </c>
      <c r="E1762" t="s">
        <v>36</v>
      </c>
      <c r="F1762" t="s">
        <v>36795</v>
      </c>
      <c r="G1762" t="s">
        <v>124</v>
      </c>
      <c r="H1762" s="1" t="s">
        <v>35719</v>
      </c>
      <c r="I1762" t="s">
        <v>23</v>
      </c>
      <c r="J1762" t="s">
        <v>24</v>
      </c>
      <c r="K1762" s="2">
        <v>3</v>
      </c>
      <c r="L1762" t="s">
        <v>36766</v>
      </c>
      <c r="M1762" t="s">
        <v>34893</v>
      </c>
      <c r="N1762" t="s">
        <v>34894</v>
      </c>
      <c r="O1762" t="s">
        <v>28</v>
      </c>
      <c r="P1762" t="s">
        <v>34895</v>
      </c>
      <c r="Q1762">
        <v>27</v>
      </c>
      <c r="R1762">
        <f>_xlfn.MAXIFS(A1762:A21907,K1762:K21907,K1762)</f>
        <v>1298</v>
      </c>
    </row>
    <row r="1763" spans="1:18" x14ac:dyDescent="0.35">
      <c r="A1763" s="2">
        <v>707</v>
      </c>
      <c r="B1763" t="s">
        <v>36796</v>
      </c>
      <c r="C1763" t="s">
        <v>36797</v>
      </c>
      <c r="D1763" s="3" t="s">
        <v>26237</v>
      </c>
      <c r="E1763" t="s">
        <v>19</v>
      </c>
      <c r="F1763" t="s">
        <v>36798</v>
      </c>
      <c r="G1763" t="s">
        <v>124</v>
      </c>
      <c r="H1763" s="1" t="s">
        <v>35719</v>
      </c>
      <c r="I1763" t="s">
        <v>23</v>
      </c>
      <c r="J1763" t="s">
        <v>24</v>
      </c>
      <c r="K1763" s="2">
        <v>3</v>
      </c>
      <c r="L1763" t="s">
        <v>36766</v>
      </c>
      <c r="M1763" t="s">
        <v>34893</v>
      </c>
      <c r="N1763" t="s">
        <v>34894</v>
      </c>
      <c r="O1763" t="s">
        <v>28</v>
      </c>
      <c r="P1763" t="s">
        <v>34895</v>
      </c>
      <c r="Q1763">
        <v>27</v>
      </c>
      <c r="R1763">
        <f>_xlfn.MAXIFS(A1763:A21908,K1763:K21908,K1763)</f>
        <v>1298</v>
      </c>
    </row>
    <row r="1764" spans="1:18" x14ac:dyDescent="0.35">
      <c r="A1764" s="2">
        <v>708</v>
      </c>
      <c r="B1764" t="s">
        <v>36799</v>
      </c>
      <c r="C1764" t="s">
        <v>36800</v>
      </c>
      <c r="D1764" s="3" t="s">
        <v>25885</v>
      </c>
      <c r="E1764" t="s">
        <v>19</v>
      </c>
      <c r="F1764" t="s">
        <v>35762</v>
      </c>
      <c r="G1764" t="s">
        <v>1224</v>
      </c>
      <c r="H1764" s="1" t="s">
        <v>35763</v>
      </c>
      <c r="I1764" t="s">
        <v>23</v>
      </c>
      <c r="J1764" t="s">
        <v>24</v>
      </c>
      <c r="K1764" s="2">
        <v>3</v>
      </c>
      <c r="L1764" t="s">
        <v>36766</v>
      </c>
      <c r="M1764" t="s">
        <v>34893</v>
      </c>
      <c r="N1764" t="s">
        <v>34894</v>
      </c>
      <c r="O1764" t="s">
        <v>28</v>
      </c>
      <c r="P1764" t="s">
        <v>34895</v>
      </c>
      <c r="Q1764">
        <v>27</v>
      </c>
      <c r="R1764">
        <f>_xlfn.MAXIFS(A1764:A21909,K1764:K21909,K1764)</f>
        <v>1298</v>
      </c>
    </row>
    <row r="1765" spans="1:18" x14ac:dyDescent="0.35">
      <c r="A1765" s="2">
        <v>709</v>
      </c>
      <c r="B1765" t="s">
        <v>36801</v>
      </c>
      <c r="C1765" t="s">
        <v>36802</v>
      </c>
      <c r="D1765" s="3" t="s">
        <v>25866</v>
      </c>
      <c r="E1765" t="s">
        <v>36</v>
      </c>
      <c r="F1765" t="s">
        <v>35766</v>
      </c>
      <c r="G1765" t="s">
        <v>124</v>
      </c>
      <c r="H1765" s="1" t="s">
        <v>36803</v>
      </c>
      <c r="I1765" t="s">
        <v>23</v>
      </c>
      <c r="J1765" t="s">
        <v>24</v>
      </c>
      <c r="K1765" s="2">
        <v>3</v>
      </c>
      <c r="L1765" t="s">
        <v>36766</v>
      </c>
      <c r="M1765" t="s">
        <v>34893</v>
      </c>
      <c r="N1765" t="s">
        <v>34894</v>
      </c>
      <c r="O1765" t="s">
        <v>28</v>
      </c>
      <c r="P1765" t="s">
        <v>34895</v>
      </c>
      <c r="Q1765">
        <v>27</v>
      </c>
      <c r="R1765">
        <f>_xlfn.MAXIFS(A1765:A21910,K1765:K21910,K1765)</f>
        <v>1298</v>
      </c>
    </row>
    <row r="1766" spans="1:18" x14ac:dyDescent="0.35">
      <c r="A1766" s="2">
        <v>710</v>
      </c>
      <c r="B1766" t="s">
        <v>36804</v>
      </c>
      <c r="C1766" t="s">
        <v>36241</v>
      </c>
      <c r="D1766" s="3" t="s">
        <v>25786</v>
      </c>
      <c r="E1766" t="s">
        <v>36</v>
      </c>
      <c r="F1766" t="s">
        <v>35772</v>
      </c>
      <c r="G1766" t="s">
        <v>119</v>
      </c>
      <c r="H1766" s="1" t="s">
        <v>35773</v>
      </c>
      <c r="I1766" t="s">
        <v>23</v>
      </c>
      <c r="J1766" t="s">
        <v>24</v>
      </c>
      <c r="K1766" s="2">
        <v>3</v>
      </c>
      <c r="L1766" t="s">
        <v>36766</v>
      </c>
      <c r="M1766" t="s">
        <v>34893</v>
      </c>
      <c r="N1766" t="s">
        <v>34894</v>
      </c>
      <c r="O1766" t="s">
        <v>28</v>
      </c>
      <c r="P1766" t="s">
        <v>34895</v>
      </c>
      <c r="Q1766">
        <v>27</v>
      </c>
      <c r="R1766">
        <f>_xlfn.MAXIFS(A1766:A21911,K1766:K21911,K1766)</f>
        <v>1298</v>
      </c>
    </row>
    <row r="1767" spans="1:18" x14ac:dyDescent="0.35">
      <c r="A1767" s="2">
        <v>711</v>
      </c>
      <c r="B1767" t="s">
        <v>36805</v>
      </c>
      <c r="C1767" t="s">
        <v>36806</v>
      </c>
      <c r="D1767" s="3" t="s">
        <v>26296</v>
      </c>
      <c r="E1767" t="s">
        <v>36</v>
      </c>
      <c r="F1767" t="s">
        <v>36807</v>
      </c>
      <c r="G1767" t="s">
        <v>119</v>
      </c>
      <c r="H1767" s="1" t="s">
        <v>35788</v>
      </c>
      <c r="I1767" t="s">
        <v>23</v>
      </c>
      <c r="J1767" t="s">
        <v>24</v>
      </c>
      <c r="K1767" s="2">
        <v>3</v>
      </c>
      <c r="L1767" t="s">
        <v>36766</v>
      </c>
      <c r="M1767" t="s">
        <v>34893</v>
      </c>
      <c r="N1767" t="s">
        <v>34894</v>
      </c>
      <c r="O1767" t="s">
        <v>28</v>
      </c>
      <c r="P1767" t="s">
        <v>34895</v>
      </c>
      <c r="Q1767">
        <v>27</v>
      </c>
      <c r="R1767">
        <f>_xlfn.MAXIFS(A1767:A21912,K1767:K21912,K1767)</f>
        <v>1298</v>
      </c>
    </row>
    <row r="1768" spans="1:18" x14ac:dyDescent="0.35">
      <c r="A1768" s="2">
        <v>712</v>
      </c>
      <c r="B1768" t="s">
        <v>36808</v>
      </c>
      <c r="C1768" t="s">
        <v>36809</v>
      </c>
      <c r="D1768" s="3" t="s">
        <v>25839</v>
      </c>
      <c r="E1768" t="s">
        <v>19</v>
      </c>
      <c r="F1768" t="s">
        <v>36376</v>
      </c>
      <c r="G1768" t="s">
        <v>124</v>
      </c>
      <c r="H1768" s="1" t="s">
        <v>35788</v>
      </c>
      <c r="I1768" t="s">
        <v>23</v>
      </c>
      <c r="J1768" t="s">
        <v>24</v>
      </c>
      <c r="K1768" s="2">
        <v>3</v>
      </c>
      <c r="L1768" t="s">
        <v>36766</v>
      </c>
      <c r="M1768" t="s">
        <v>34893</v>
      </c>
      <c r="N1768" t="s">
        <v>34894</v>
      </c>
      <c r="O1768" t="s">
        <v>28</v>
      </c>
      <c r="P1768" t="s">
        <v>34895</v>
      </c>
      <c r="Q1768">
        <v>27</v>
      </c>
      <c r="R1768">
        <f>_xlfn.MAXIFS(A1768:A21913,K1768:K21913,K1768)</f>
        <v>1298</v>
      </c>
    </row>
    <row r="1769" spans="1:18" x14ac:dyDescent="0.35">
      <c r="A1769" s="2">
        <v>713</v>
      </c>
      <c r="B1769" t="s">
        <v>36810</v>
      </c>
      <c r="C1769" t="s">
        <v>36811</v>
      </c>
      <c r="D1769" s="3" t="s">
        <v>25810</v>
      </c>
      <c r="E1769" t="s">
        <v>19</v>
      </c>
      <c r="F1769" t="s">
        <v>36812</v>
      </c>
      <c r="G1769" t="s">
        <v>124</v>
      </c>
      <c r="H1769" s="1" t="s">
        <v>36813</v>
      </c>
      <c r="I1769" t="s">
        <v>33</v>
      </c>
      <c r="J1769" t="s">
        <v>24</v>
      </c>
      <c r="K1769" s="2">
        <v>3</v>
      </c>
      <c r="L1769" t="s">
        <v>36766</v>
      </c>
      <c r="M1769" t="s">
        <v>34893</v>
      </c>
      <c r="N1769" t="s">
        <v>34894</v>
      </c>
      <c r="O1769" t="s">
        <v>28</v>
      </c>
      <c r="P1769" t="s">
        <v>34895</v>
      </c>
      <c r="Q1769">
        <v>27</v>
      </c>
      <c r="R1769">
        <f>_xlfn.MAXIFS(A1769:A21914,K1769:K21914,K1769)</f>
        <v>1298</v>
      </c>
    </row>
    <row r="1770" spans="1:18" x14ac:dyDescent="0.35">
      <c r="A1770" s="2">
        <v>714</v>
      </c>
      <c r="B1770" t="s">
        <v>36814</v>
      </c>
      <c r="C1770" t="s">
        <v>8506</v>
      </c>
      <c r="D1770" s="3" t="s">
        <v>25853</v>
      </c>
      <c r="E1770" t="s">
        <v>19</v>
      </c>
      <c r="F1770" t="s">
        <v>36815</v>
      </c>
      <c r="G1770" t="s">
        <v>124</v>
      </c>
      <c r="H1770" s="1" t="s">
        <v>36816</v>
      </c>
      <c r="I1770" t="s">
        <v>23</v>
      </c>
      <c r="J1770" t="s">
        <v>24</v>
      </c>
      <c r="K1770" s="2">
        <v>3</v>
      </c>
      <c r="L1770" t="s">
        <v>36766</v>
      </c>
      <c r="M1770" t="s">
        <v>34893</v>
      </c>
      <c r="N1770" t="s">
        <v>34894</v>
      </c>
      <c r="O1770" t="s">
        <v>28</v>
      </c>
      <c r="P1770" t="s">
        <v>34895</v>
      </c>
      <c r="Q1770">
        <v>27</v>
      </c>
      <c r="R1770">
        <f>_xlfn.MAXIFS(A1770:A21915,K1770:K21915,K1770)</f>
        <v>1298</v>
      </c>
    </row>
    <row r="1771" spans="1:18" x14ac:dyDescent="0.35">
      <c r="A1771" s="2">
        <v>715</v>
      </c>
      <c r="B1771" t="s">
        <v>36817</v>
      </c>
      <c r="C1771" t="s">
        <v>36818</v>
      </c>
      <c r="D1771" s="3" t="s">
        <v>25813</v>
      </c>
      <c r="E1771" t="s">
        <v>19</v>
      </c>
      <c r="F1771" t="s">
        <v>36819</v>
      </c>
      <c r="G1771" t="s">
        <v>124</v>
      </c>
      <c r="H1771" s="1" t="s">
        <v>36820</v>
      </c>
      <c r="I1771" t="s">
        <v>33</v>
      </c>
      <c r="J1771" t="s">
        <v>24</v>
      </c>
      <c r="K1771" s="2">
        <v>3</v>
      </c>
      <c r="L1771" t="s">
        <v>36766</v>
      </c>
      <c r="M1771" t="s">
        <v>34893</v>
      </c>
      <c r="N1771" t="s">
        <v>34894</v>
      </c>
      <c r="O1771" t="s">
        <v>28</v>
      </c>
      <c r="P1771" t="s">
        <v>34895</v>
      </c>
      <c r="Q1771">
        <v>27</v>
      </c>
      <c r="R1771">
        <f>_xlfn.MAXIFS(A1771:A21916,K1771:K21916,K1771)</f>
        <v>1298</v>
      </c>
    </row>
    <row r="1772" spans="1:18" x14ac:dyDescent="0.35">
      <c r="A1772" s="2">
        <v>716</v>
      </c>
      <c r="B1772" t="s">
        <v>36821</v>
      </c>
      <c r="C1772" t="s">
        <v>36822</v>
      </c>
      <c r="D1772" s="3" t="s">
        <v>25997</v>
      </c>
      <c r="E1772" t="s">
        <v>19</v>
      </c>
      <c r="F1772" t="s">
        <v>36823</v>
      </c>
      <c r="G1772" t="s">
        <v>124</v>
      </c>
      <c r="H1772" s="1" t="s">
        <v>32154</v>
      </c>
      <c r="I1772" t="s">
        <v>33</v>
      </c>
      <c r="J1772" t="s">
        <v>24</v>
      </c>
      <c r="K1772" s="2">
        <v>3</v>
      </c>
      <c r="L1772" t="s">
        <v>36766</v>
      </c>
      <c r="M1772" t="s">
        <v>34893</v>
      </c>
      <c r="N1772" t="s">
        <v>34894</v>
      </c>
      <c r="O1772" t="s">
        <v>28</v>
      </c>
      <c r="P1772" t="s">
        <v>34895</v>
      </c>
      <c r="Q1772">
        <v>27</v>
      </c>
      <c r="R1772">
        <f>_xlfn.MAXIFS(A1772:A21917,K1772:K21917,K1772)</f>
        <v>1298</v>
      </c>
    </row>
    <row r="1773" spans="1:18" x14ac:dyDescent="0.35">
      <c r="A1773" s="2">
        <v>717</v>
      </c>
      <c r="B1773" t="s">
        <v>36824</v>
      </c>
      <c r="C1773" t="s">
        <v>36825</v>
      </c>
      <c r="D1773" s="3" t="s">
        <v>25878</v>
      </c>
      <c r="E1773" t="s">
        <v>36</v>
      </c>
      <c r="F1773" t="s">
        <v>36826</v>
      </c>
      <c r="G1773" t="s">
        <v>124</v>
      </c>
      <c r="H1773" s="1" t="s">
        <v>36827</v>
      </c>
      <c r="I1773" t="s">
        <v>33</v>
      </c>
      <c r="J1773" t="s">
        <v>24</v>
      </c>
      <c r="K1773" s="2">
        <v>3</v>
      </c>
      <c r="L1773" t="s">
        <v>36766</v>
      </c>
      <c r="M1773" t="s">
        <v>34893</v>
      </c>
      <c r="N1773" t="s">
        <v>34894</v>
      </c>
      <c r="O1773" t="s">
        <v>28</v>
      </c>
      <c r="P1773" t="s">
        <v>34895</v>
      </c>
      <c r="Q1773">
        <v>27</v>
      </c>
      <c r="R1773">
        <f>_xlfn.MAXIFS(A1773:A21918,K1773:K21918,K1773)</f>
        <v>1298</v>
      </c>
    </row>
    <row r="1774" spans="1:18" x14ac:dyDescent="0.35">
      <c r="A1774" s="2">
        <v>718</v>
      </c>
      <c r="B1774" t="s">
        <v>36828</v>
      </c>
      <c r="C1774" t="s">
        <v>6313</v>
      </c>
      <c r="D1774" s="3" t="s">
        <v>25900</v>
      </c>
      <c r="E1774" t="s">
        <v>19</v>
      </c>
      <c r="F1774" t="s">
        <v>6314</v>
      </c>
      <c r="G1774" t="s">
        <v>124</v>
      </c>
      <c r="H1774" s="1" t="s">
        <v>36829</v>
      </c>
      <c r="I1774" t="s">
        <v>33</v>
      </c>
      <c r="J1774" t="s">
        <v>24</v>
      </c>
      <c r="K1774" s="2">
        <v>3</v>
      </c>
      <c r="L1774" t="s">
        <v>36766</v>
      </c>
      <c r="M1774" t="s">
        <v>34893</v>
      </c>
      <c r="N1774" t="s">
        <v>34894</v>
      </c>
      <c r="O1774" t="s">
        <v>28</v>
      </c>
      <c r="P1774" t="s">
        <v>34895</v>
      </c>
      <c r="Q1774">
        <v>27</v>
      </c>
      <c r="R1774">
        <f>_xlfn.MAXIFS(A1774:A21919,K1774:K21919,K1774)</f>
        <v>1298</v>
      </c>
    </row>
    <row r="1775" spans="1:18" x14ac:dyDescent="0.35">
      <c r="A1775" s="2">
        <v>719</v>
      </c>
      <c r="B1775" t="s">
        <v>36830</v>
      </c>
      <c r="C1775" t="s">
        <v>36831</v>
      </c>
      <c r="D1775" s="3" t="s">
        <v>25839</v>
      </c>
      <c r="E1775" t="s">
        <v>19</v>
      </c>
      <c r="F1775" t="s">
        <v>36832</v>
      </c>
      <c r="G1775" t="s">
        <v>124</v>
      </c>
      <c r="H1775" s="1" t="s">
        <v>36833</v>
      </c>
      <c r="I1775" t="s">
        <v>23</v>
      </c>
      <c r="J1775" t="s">
        <v>24</v>
      </c>
      <c r="K1775" s="2">
        <v>3</v>
      </c>
      <c r="L1775" t="s">
        <v>36766</v>
      </c>
      <c r="M1775" t="s">
        <v>34893</v>
      </c>
      <c r="N1775" t="s">
        <v>34894</v>
      </c>
      <c r="O1775" t="s">
        <v>28</v>
      </c>
      <c r="P1775" t="s">
        <v>34895</v>
      </c>
      <c r="Q1775">
        <v>27</v>
      </c>
      <c r="R1775">
        <f>_xlfn.MAXIFS(A1775:A21920,K1775:K21920,K1775)</f>
        <v>1298</v>
      </c>
    </row>
    <row r="1776" spans="1:18" x14ac:dyDescent="0.35">
      <c r="A1776" s="2">
        <v>720</v>
      </c>
      <c r="B1776" t="s">
        <v>36834</v>
      </c>
      <c r="C1776" t="s">
        <v>36835</v>
      </c>
      <c r="D1776" s="3" t="s">
        <v>25895</v>
      </c>
      <c r="E1776" t="s">
        <v>36</v>
      </c>
      <c r="F1776" t="s">
        <v>36836</v>
      </c>
      <c r="G1776" t="s">
        <v>119</v>
      </c>
      <c r="H1776" s="1" t="s">
        <v>36837</v>
      </c>
      <c r="I1776" t="s">
        <v>23</v>
      </c>
      <c r="J1776" t="s">
        <v>24</v>
      </c>
      <c r="K1776" s="2">
        <v>3</v>
      </c>
      <c r="L1776" t="s">
        <v>36766</v>
      </c>
      <c r="M1776" t="s">
        <v>34893</v>
      </c>
      <c r="N1776" t="s">
        <v>34894</v>
      </c>
      <c r="O1776" t="s">
        <v>28</v>
      </c>
      <c r="P1776" t="s">
        <v>34895</v>
      </c>
      <c r="Q1776">
        <v>27</v>
      </c>
      <c r="R1776">
        <f>_xlfn.MAXIFS(A1776:A21921,K1776:K21921,K1776)</f>
        <v>1298</v>
      </c>
    </row>
    <row r="1777" spans="1:18" x14ac:dyDescent="0.35">
      <c r="A1777" s="2">
        <v>721</v>
      </c>
      <c r="B1777" t="s">
        <v>36838</v>
      </c>
      <c r="C1777" t="s">
        <v>36839</v>
      </c>
      <c r="D1777" s="3" t="s">
        <v>25839</v>
      </c>
      <c r="E1777" t="s">
        <v>36</v>
      </c>
      <c r="F1777" t="s">
        <v>36840</v>
      </c>
      <c r="G1777" t="s">
        <v>119</v>
      </c>
      <c r="H1777" s="1" t="s">
        <v>36837</v>
      </c>
      <c r="I1777" t="s">
        <v>23</v>
      </c>
      <c r="J1777" t="s">
        <v>24</v>
      </c>
      <c r="K1777" s="2">
        <v>3</v>
      </c>
      <c r="L1777" t="s">
        <v>36766</v>
      </c>
      <c r="M1777" t="s">
        <v>34893</v>
      </c>
      <c r="N1777" t="s">
        <v>34894</v>
      </c>
      <c r="O1777" t="s">
        <v>28</v>
      </c>
      <c r="P1777" t="s">
        <v>34895</v>
      </c>
      <c r="Q1777">
        <v>27</v>
      </c>
      <c r="R1777">
        <f>_xlfn.MAXIFS(A1777:A21922,K1777:K21922,K1777)</f>
        <v>1298</v>
      </c>
    </row>
    <row r="1778" spans="1:18" x14ac:dyDescent="0.35">
      <c r="A1778" s="2">
        <v>722</v>
      </c>
      <c r="B1778" t="s">
        <v>36841</v>
      </c>
      <c r="C1778" t="s">
        <v>36842</v>
      </c>
      <c r="D1778" s="3" t="s">
        <v>25952</v>
      </c>
      <c r="E1778" t="s">
        <v>19</v>
      </c>
      <c r="F1778" t="s">
        <v>36836</v>
      </c>
      <c r="G1778" t="s">
        <v>124</v>
      </c>
      <c r="H1778" s="1" t="s">
        <v>36837</v>
      </c>
      <c r="I1778" t="s">
        <v>23</v>
      </c>
      <c r="J1778" t="s">
        <v>24</v>
      </c>
      <c r="K1778" s="2">
        <v>3</v>
      </c>
      <c r="L1778" t="s">
        <v>36766</v>
      </c>
      <c r="M1778" t="s">
        <v>34893</v>
      </c>
      <c r="N1778" t="s">
        <v>34894</v>
      </c>
      <c r="O1778" t="s">
        <v>28</v>
      </c>
      <c r="P1778" t="s">
        <v>34895</v>
      </c>
      <c r="Q1778">
        <v>27</v>
      </c>
      <c r="R1778">
        <f>_xlfn.MAXIFS(A1778:A21923,K1778:K21923,K1778)</f>
        <v>1298</v>
      </c>
    </row>
    <row r="1779" spans="1:18" x14ac:dyDescent="0.35">
      <c r="A1779" s="2">
        <v>723</v>
      </c>
      <c r="B1779" t="s">
        <v>36843</v>
      </c>
      <c r="C1779" t="s">
        <v>36844</v>
      </c>
      <c r="D1779" s="3" t="s">
        <v>25848</v>
      </c>
      <c r="E1779" t="s">
        <v>19</v>
      </c>
      <c r="F1779" t="s">
        <v>29207</v>
      </c>
      <c r="G1779" t="s">
        <v>124</v>
      </c>
      <c r="H1779" s="1" t="s">
        <v>36845</v>
      </c>
      <c r="I1779" t="s">
        <v>33</v>
      </c>
      <c r="J1779" t="s">
        <v>24</v>
      </c>
      <c r="K1779" s="2">
        <v>3</v>
      </c>
      <c r="L1779" t="s">
        <v>36766</v>
      </c>
      <c r="M1779" t="s">
        <v>34893</v>
      </c>
      <c r="N1779" t="s">
        <v>34894</v>
      </c>
      <c r="O1779" t="s">
        <v>28</v>
      </c>
      <c r="P1779" t="s">
        <v>34895</v>
      </c>
      <c r="Q1779">
        <v>28</v>
      </c>
      <c r="R1779">
        <f>_xlfn.MAXIFS(A1779:A21924,K1779:K21924,K1779)</f>
        <v>1298</v>
      </c>
    </row>
    <row r="1780" spans="1:18" x14ac:dyDescent="0.35">
      <c r="A1780" s="2">
        <v>724</v>
      </c>
      <c r="B1780" t="s">
        <v>36846</v>
      </c>
      <c r="C1780" t="s">
        <v>36847</v>
      </c>
      <c r="D1780" s="3" t="s">
        <v>25813</v>
      </c>
      <c r="E1780" t="s">
        <v>36</v>
      </c>
      <c r="F1780" t="s">
        <v>36844</v>
      </c>
      <c r="G1780" t="s">
        <v>119</v>
      </c>
      <c r="H1780" s="1" t="s">
        <v>36845</v>
      </c>
      <c r="I1780" t="s">
        <v>33</v>
      </c>
      <c r="J1780" t="s">
        <v>24</v>
      </c>
      <c r="K1780" s="2">
        <v>3</v>
      </c>
      <c r="L1780" t="s">
        <v>36766</v>
      </c>
      <c r="M1780" t="s">
        <v>34893</v>
      </c>
      <c r="N1780" t="s">
        <v>34894</v>
      </c>
      <c r="O1780" t="s">
        <v>28</v>
      </c>
      <c r="P1780" t="s">
        <v>34895</v>
      </c>
      <c r="Q1780">
        <v>28</v>
      </c>
      <c r="R1780">
        <f>_xlfn.MAXIFS(A1780:A21925,K1780:K21925,K1780)</f>
        <v>1298</v>
      </c>
    </row>
    <row r="1781" spans="1:18" x14ac:dyDescent="0.35">
      <c r="A1781" s="2">
        <v>725</v>
      </c>
      <c r="B1781" t="s">
        <v>36848</v>
      </c>
      <c r="C1781" t="s">
        <v>28650</v>
      </c>
      <c r="D1781" s="3" t="s">
        <v>25925</v>
      </c>
      <c r="E1781" t="s">
        <v>36</v>
      </c>
      <c r="F1781" t="s">
        <v>36849</v>
      </c>
      <c r="G1781" t="s">
        <v>119</v>
      </c>
      <c r="H1781" s="1" t="s">
        <v>36850</v>
      </c>
      <c r="I1781" t="s">
        <v>33</v>
      </c>
      <c r="J1781" t="s">
        <v>24</v>
      </c>
      <c r="K1781" s="2">
        <v>3</v>
      </c>
      <c r="L1781" t="s">
        <v>36766</v>
      </c>
      <c r="M1781" t="s">
        <v>34893</v>
      </c>
      <c r="N1781" t="s">
        <v>34894</v>
      </c>
      <c r="O1781" t="s">
        <v>28</v>
      </c>
      <c r="P1781" t="s">
        <v>34895</v>
      </c>
      <c r="Q1781">
        <v>28</v>
      </c>
      <c r="R1781">
        <f>_xlfn.MAXIFS(A1781:A21926,K1781:K21926,K1781)</f>
        <v>1298</v>
      </c>
    </row>
    <row r="1782" spans="1:18" x14ac:dyDescent="0.35">
      <c r="A1782" s="2">
        <v>726</v>
      </c>
      <c r="B1782" t="s">
        <v>36851</v>
      </c>
      <c r="C1782" t="s">
        <v>36852</v>
      </c>
      <c r="D1782" s="3" t="s">
        <v>25985</v>
      </c>
      <c r="E1782" t="s">
        <v>36</v>
      </c>
      <c r="F1782" t="s">
        <v>36853</v>
      </c>
      <c r="G1782" t="s">
        <v>119</v>
      </c>
      <c r="H1782" s="1" t="s">
        <v>35874</v>
      </c>
      <c r="I1782" t="s">
        <v>33</v>
      </c>
      <c r="J1782" t="s">
        <v>24</v>
      </c>
      <c r="K1782" s="2">
        <v>3</v>
      </c>
      <c r="L1782" t="s">
        <v>36766</v>
      </c>
      <c r="M1782" t="s">
        <v>34893</v>
      </c>
      <c r="N1782" t="s">
        <v>34894</v>
      </c>
      <c r="O1782" t="s">
        <v>28</v>
      </c>
      <c r="P1782" t="s">
        <v>34895</v>
      </c>
      <c r="Q1782">
        <v>28</v>
      </c>
      <c r="R1782">
        <f>_xlfn.MAXIFS(A1782:A21927,K1782:K21927,K1782)</f>
        <v>1298</v>
      </c>
    </row>
    <row r="1783" spans="1:18" x14ac:dyDescent="0.35">
      <c r="A1783" s="2">
        <v>727</v>
      </c>
      <c r="B1783" t="s">
        <v>36854</v>
      </c>
      <c r="C1783" t="s">
        <v>36855</v>
      </c>
      <c r="D1783" s="3" t="s">
        <v>25997</v>
      </c>
      <c r="E1783" t="s">
        <v>36</v>
      </c>
      <c r="F1783" t="s">
        <v>36856</v>
      </c>
      <c r="G1783" t="s">
        <v>124</v>
      </c>
      <c r="H1783" s="1" t="s">
        <v>35874</v>
      </c>
      <c r="I1783" t="s">
        <v>33</v>
      </c>
      <c r="J1783" t="s">
        <v>24</v>
      </c>
      <c r="K1783" s="2">
        <v>3</v>
      </c>
      <c r="L1783" t="s">
        <v>36766</v>
      </c>
      <c r="M1783" t="s">
        <v>34893</v>
      </c>
      <c r="N1783" t="s">
        <v>34894</v>
      </c>
      <c r="O1783" t="s">
        <v>28</v>
      </c>
      <c r="P1783" t="s">
        <v>34895</v>
      </c>
      <c r="Q1783">
        <v>28</v>
      </c>
      <c r="R1783">
        <f>_xlfn.MAXIFS(A1783:A21928,K1783:K21928,K1783)</f>
        <v>1298</v>
      </c>
    </row>
    <row r="1784" spans="1:18" x14ac:dyDescent="0.35">
      <c r="A1784" s="2">
        <v>728</v>
      </c>
      <c r="B1784" t="s">
        <v>36857</v>
      </c>
      <c r="C1784" t="s">
        <v>36858</v>
      </c>
      <c r="D1784" s="3" t="s">
        <v>25774</v>
      </c>
      <c r="E1784" t="s">
        <v>36</v>
      </c>
      <c r="F1784" t="s">
        <v>35873</v>
      </c>
      <c r="G1784" t="s">
        <v>124</v>
      </c>
      <c r="H1784" s="1" t="s">
        <v>35874</v>
      </c>
      <c r="I1784" t="s">
        <v>33</v>
      </c>
      <c r="J1784" t="s">
        <v>24</v>
      </c>
      <c r="K1784" s="2">
        <v>3</v>
      </c>
      <c r="L1784" t="s">
        <v>36766</v>
      </c>
      <c r="M1784" t="s">
        <v>34893</v>
      </c>
      <c r="N1784" t="s">
        <v>34894</v>
      </c>
      <c r="O1784" t="s">
        <v>28</v>
      </c>
      <c r="P1784" t="s">
        <v>34895</v>
      </c>
      <c r="Q1784">
        <v>28</v>
      </c>
      <c r="R1784">
        <f>_xlfn.MAXIFS(A1784:A21929,K1784:K21929,K1784)</f>
        <v>1298</v>
      </c>
    </row>
    <row r="1785" spans="1:18" x14ac:dyDescent="0.35">
      <c r="A1785" s="2">
        <v>729</v>
      </c>
      <c r="B1785" t="s">
        <v>36859</v>
      </c>
      <c r="C1785" t="s">
        <v>36860</v>
      </c>
      <c r="D1785" s="3" t="s">
        <v>25988</v>
      </c>
      <c r="E1785" t="s">
        <v>19</v>
      </c>
      <c r="F1785" t="s">
        <v>35873</v>
      </c>
      <c r="G1785" t="s">
        <v>124</v>
      </c>
      <c r="H1785" s="1" t="s">
        <v>35874</v>
      </c>
      <c r="I1785" t="s">
        <v>33</v>
      </c>
      <c r="J1785" t="s">
        <v>24</v>
      </c>
      <c r="K1785" s="2">
        <v>3</v>
      </c>
      <c r="L1785" t="s">
        <v>36766</v>
      </c>
      <c r="M1785" t="s">
        <v>34893</v>
      </c>
      <c r="N1785" t="s">
        <v>34894</v>
      </c>
      <c r="O1785" t="s">
        <v>28</v>
      </c>
      <c r="P1785" t="s">
        <v>34895</v>
      </c>
      <c r="Q1785">
        <v>28</v>
      </c>
      <c r="R1785">
        <f>_xlfn.MAXIFS(A1785:A21930,K1785:K21930,K1785)</f>
        <v>1298</v>
      </c>
    </row>
    <row r="1786" spans="1:18" x14ac:dyDescent="0.35">
      <c r="A1786" s="2">
        <v>730</v>
      </c>
      <c r="B1786" t="s">
        <v>36861</v>
      </c>
      <c r="C1786" t="s">
        <v>36862</v>
      </c>
      <c r="D1786" s="3" t="s">
        <v>25940</v>
      </c>
      <c r="E1786" t="s">
        <v>19</v>
      </c>
      <c r="F1786" t="s">
        <v>35873</v>
      </c>
      <c r="G1786" t="s">
        <v>124</v>
      </c>
      <c r="H1786" s="1" t="s">
        <v>35874</v>
      </c>
      <c r="I1786" t="s">
        <v>33</v>
      </c>
      <c r="J1786" t="s">
        <v>24</v>
      </c>
      <c r="K1786" s="2">
        <v>3</v>
      </c>
      <c r="L1786" t="s">
        <v>36766</v>
      </c>
      <c r="M1786" t="s">
        <v>34893</v>
      </c>
      <c r="N1786" t="s">
        <v>34894</v>
      </c>
      <c r="O1786" t="s">
        <v>28</v>
      </c>
      <c r="P1786" t="s">
        <v>34895</v>
      </c>
      <c r="Q1786">
        <v>28</v>
      </c>
      <c r="R1786">
        <f>_xlfn.MAXIFS(A1786:A21931,K1786:K21931,K1786)</f>
        <v>1298</v>
      </c>
    </row>
    <row r="1787" spans="1:18" x14ac:dyDescent="0.35">
      <c r="A1787" s="2">
        <v>731</v>
      </c>
      <c r="B1787" t="s">
        <v>36863</v>
      </c>
      <c r="C1787" t="s">
        <v>36864</v>
      </c>
      <c r="D1787" s="3" t="s">
        <v>25985</v>
      </c>
      <c r="E1787" t="s">
        <v>19</v>
      </c>
      <c r="F1787" t="s">
        <v>36865</v>
      </c>
      <c r="G1787" t="s">
        <v>124</v>
      </c>
      <c r="H1787" s="1" t="s">
        <v>36646</v>
      </c>
      <c r="I1787" t="s">
        <v>33</v>
      </c>
      <c r="J1787" t="s">
        <v>24</v>
      </c>
      <c r="K1787" s="2">
        <v>3</v>
      </c>
      <c r="L1787" t="s">
        <v>36766</v>
      </c>
      <c r="M1787" t="s">
        <v>34893</v>
      </c>
      <c r="N1787" t="s">
        <v>34894</v>
      </c>
      <c r="O1787" t="s">
        <v>28</v>
      </c>
      <c r="P1787" t="s">
        <v>34895</v>
      </c>
      <c r="Q1787">
        <v>28</v>
      </c>
      <c r="R1787">
        <f>_xlfn.MAXIFS(A1787:A21932,K1787:K21932,K1787)</f>
        <v>1298</v>
      </c>
    </row>
    <row r="1788" spans="1:18" x14ac:dyDescent="0.35">
      <c r="A1788" s="2">
        <v>732</v>
      </c>
      <c r="B1788" t="s">
        <v>36866</v>
      </c>
      <c r="C1788" t="s">
        <v>36867</v>
      </c>
      <c r="D1788" s="3" t="s">
        <v>25900</v>
      </c>
      <c r="E1788" t="s">
        <v>36</v>
      </c>
      <c r="F1788" t="s">
        <v>36868</v>
      </c>
      <c r="G1788" t="s">
        <v>119</v>
      </c>
      <c r="H1788" s="1" t="s">
        <v>36646</v>
      </c>
      <c r="I1788" t="s">
        <v>33</v>
      </c>
      <c r="J1788" t="s">
        <v>24</v>
      </c>
      <c r="K1788" s="2">
        <v>3</v>
      </c>
      <c r="L1788" t="s">
        <v>36766</v>
      </c>
      <c r="M1788" t="s">
        <v>34893</v>
      </c>
      <c r="N1788" t="s">
        <v>34894</v>
      </c>
      <c r="O1788" t="s">
        <v>28</v>
      </c>
      <c r="P1788" t="s">
        <v>34895</v>
      </c>
      <c r="Q1788">
        <v>28</v>
      </c>
      <c r="R1788">
        <f>_xlfn.MAXIFS(A1788:A21933,K1788:K21933,K1788)</f>
        <v>1298</v>
      </c>
    </row>
    <row r="1789" spans="1:18" x14ac:dyDescent="0.35">
      <c r="A1789" s="2">
        <v>733</v>
      </c>
      <c r="B1789" t="s">
        <v>36869</v>
      </c>
      <c r="C1789" t="s">
        <v>36870</v>
      </c>
      <c r="D1789" s="3" t="s">
        <v>25853</v>
      </c>
      <c r="E1789" t="s">
        <v>19</v>
      </c>
      <c r="F1789" t="s">
        <v>36871</v>
      </c>
      <c r="G1789" t="s">
        <v>124</v>
      </c>
      <c r="H1789" s="1" t="s">
        <v>36646</v>
      </c>
      <c r="I1789" t="s">
        <v>33</v>
      </c>
      <c r="J1789" t="s">
        <v>24</v>
      </c>
      <c r="K1789" s="2">
        <v>3</v>
      </c>
      <c r="L1789" t="s">
        <v>36766</v>
      </c>
      <c r="M1789" t="s">
        <v>34893</v>
      </c>
      <c r="N1789" t="s">
        <v>34894</v>
      </c>
      <c r="O1789" t="s">
        <v>28</v>
      </c>
      <c r="P1789" t="s">
        <v>34895</v>
      </c>
      <c r="Q1789">
        <v>28</v>
      </c>
      <c r="R1789">
        <f>_xlfn.MAXIFS(A1789:A21934,K1789:K21934,K1789)</f>
        <v>1298</v>
      </c>
    </row>
    <row r="1790" spans="1:18" x14ac:dyDescent="0.35">
      <c r="A1790" s="2">
        <v>734</v>
      </c>
      <c r="B1790" t="s">
        <v>36872</v>
      </c>
      <c r="C1790" t="s">
        <v>36873</v>
      </c>
      <c r="D1790" s="3" t="s">
        <v>25904</v>
      </c>
      <c r="E1790" t="s">
        <v>19</v>
      </c>
      <c r="F1790" t="s">
        <v>36871</v>
      </c>
      <c r="G1790" t="s">
        <v>124</v>
      </c>
      <c r="H1790" s="1" t="s">
        <v>36646</v>
      </c>
      <c r="I1790" t="s">
        <v>33</v>
      </c>
      <c r="J1790" t="s">
        <v>24</v>
      </c>
      <c r="K1790" s="2">
        <v>3</v>
      </c>
      <c r="L1790" t="s">
        <v>36766</v>
      </c>
      <c r="M1790" t="s">
        <v>34893</v>
      </c>
      <c r="N1790" t="s">
        <v>34894</v>
      </c>
      <c r="O1790" t="s">
        <v>28</v>
      </c>
      <c r="P1790" t="s">
        <v>34895</v>
      </c>
      <c r="Q1790">
        <v>28</v>
      </c>
      <c r="R1790">
        <f>_xlfn.MAXIFS(A1790:A21935,K1790:K21935,K1790)</f>
        <v>1298</v>
      </c>
    </row>
    <row r="1791" spans="1:18" x14ac:dyDescent="0.35">
      <c r="A1791" s="2">
        <v>735</v>
      </c>
      <c r="B1791" t="s">
        <v>36874</v>
      </c>
      <c r="C1791" t="s">
        <v>19981</v>
      </c>
      <c r="D1791" s="3" t="s">
        <v>25810</v>
      </c>
      <c r="E1791" t="s">
        <v>19</v>
      </c>
      <c r="F1791" t="s">
        <v>36875</v>
      </c>
      <c r="G1791" t="s">
        <v>124</v>
      </c>
      <c r="H1791" s="1" t="s">
        <v>36876</v>
      </c>
      <c r="I1791" t="s">
        <v>33</v>
      </c>
      <c r="J1791" t="s">
        <v>24</v>
      </c>
      <c r="K1791" s="2">
        <v>3</v>
      </c>
      <c r="L1791" t="s">
        <v>36766</v>
      </c>
      <c r="M1791" t="s">
        <v>34893</v>
      </c>
      <c r="N1791" t="s">
        <v>34894</v>
      </c>
      <c r="O1791" t="s">
        <v>28</v>
      </c>
      <c r="P1791" t="s">
        <v>34895</v>
      </c>
      <c r="Q1791">
        <v>28</v>
      </c>
      <c r="R1791">
        <f>_xlfn.MAXIFS(A1791:A21936,K1791:K21936,K1791)</f>
        <v>1298</v>
      </c>
    </row>
    <row r="1792" spans="1:18" x14ac:dyDescent="0.35">
      <c r="A1792" s="2">
        <v>736</v>
      </c>
      <c r="B1792" t="s">
        <v>36877</v>
      </c>
      <c r="C1792" t="s">
        <v>36878</v>
      </c>
      <c r="D1792" s="3" t="s">
        <v>26366</v>
      </c>
      <c r="E1792" t="s">
        <v>19</v>
      </c>
      <c r="F1792" t="s">
        <v>36879</v>
      </c>
      <c r="G1792" t="s">
        <v>124</v>
      </c>
      <c r="H1792" s="1" t="s">
        <v>36880</v>
      </c>
      <c r="I1792" t="s">
        <v>33</v>
      </c>
      <c r="J1792" t="s">
        <v>24</v>
      </c>
      <c r="K1792" s="2">
        <v>3</v>
      </c>
      <c r="L1792" t="s">
        <v>36766</v>
      </c>
      <c r="M1792" t="s">
        <v>34893</v>
      </c>
      <c r="N1792" t="s">
        <v>34894</v>
      </c>
      <c r="O1792" t="s">
        <v>28</v>
      </c>
      <c r="P1792" t="s">
        <v>34895</v>
      </c>
      <c r="Q1792">
        <v>28</v>
      </c>
      <c r="R1792">
        <f>_xlfn.MAXIFS(A1792:A21937,K1792:K21937,K1792)</f>
        <v>1298</v>
      </c>
    </row>
    <row r="1793" spans="1:18" x14ac:dyDescent="0.35">
      <c r="A1793" s="2">
        <v>737</v>
      </c>
      <c r="B1793" t="s">
        <v>36881</v>
      </c>
      <c r="C1793" t="s">
        <v>36882</v>
      </c>
      <c r="D1793" s="3" t="s">
        <v>26004</v>
      </c>
      <c r="E1793" t="s">
        <v>19</v>
      </c>
      <c r="F1793" t="s">
        <v>36879</v>
      </c>
      <c r="G1793" t="s">
        <v>124</v>
      </c>
      <c r="H1793" s="1" t="s">
        <v>36880</v>
      </c>
      <c r="I1793" t="s">
        <v>33</v>
      </c>
      <c r="J1793" t="s">
        <v>24</v>
      </c>
      <c r="K1793" s="2">
        <v>3</v>
      </c>
      <c r="L1793" t="s">
        <v>36766</v>
      </c>
      <c r="M1793" t="s">
        <v>34893</v>
      </c>
      <c r="N1793" t="s">
        <v>34894</v>
      </c>
      <c r="O1793" t="s">
        <v>28</v>
      </c>
      <c r="P1793" t="s">
        <v>34895</v>
      </c>
      <c r="Q1793">
        <v>28</v>
      </c>
      <c r="R1793">
        <f>_xlfn.MAXIFS(A1793:A21938,K1793:K21938,K1793)</f>
        <v>1298</v>
      </c>
    </row>
    <row r="1794" spans="1:18" x14ac:dyDescent="0.35">
      <c r="A1794" s="2">
        <v>738</v>
      </c>
      <c r="B1794" t="s">
        <v>36883</v>
      </c>
      <c r="C1794" t="s">
        <v>36884</v>
      </c>
      <c r="D1794" s="3" t="s">
        <v>25988</v>
      </c>
      <c r="E1794" t="s">
        <v>36</v>
      </c>
      <c r="F1794" t="s">
        <v>36885</v>
      </c>
      <c r="G1794" t="s">
        <v>119</v>
      </c>
      <c r="H1794" s="1" t="s">
        <v>36880</v>
      </c>
      <c r="I1794" t="s">
        <v>33</v>
      </c>
      <c r="J1794" t="s">
        <v>24</v>
      </c>
      <c r="K1794" s="2">
        <v>3</v>
      </c>
      <c r="L1794" t="s">
        <v>36766</v>
      </c>
      <c r="M1794" t="s">
        <v>34893</v>
      </c>
      <c r="N1794" t="s">
        <v>34894</v>
      </c>
      <c r="O1794" t="s">
        <v>28</v>
      </c>
      <c r="P1794" t="s">
        <v>34895</v>
      </c>
      <c r="Q1794">
        <v>28</v>
      </c>
      <c r="R1794">
        <f>_xlfn.MAXIFS(A1794:A21939,K1794:K21939,K1794)</f>
        <v>1298</v>
      </c>
    </row>
    <row r="1795" spans="1:18" x14ac:dyDescent="0.35">
      <c r="A1795" s="2">
        <v>739</v>
      </c>
      <c r="B1795" t="s">
        <v>36886</v>
      </c>
      <c r="C1795" t="s">
        <v>36887</v>
      </c>
      <c r="D1795" s="3" t="s">
        <v>26138</v>
      </c>
      <c r="E1795" t="s">
        <v>36</v>
      </c>
      <c r="F1795" t="s">
        <v>36888</v>
      </c>
      <c r="G1795" t="s">
        <v>119</v>
      </c>
      <c r="H1795" s="1" t="s">
        <v>36880</v>
      </c>
      <c r="I1795" t="s">
        <v>33</v>
      </c>
      <c r="J1795" t="s">
        <v>24</v>
      </c>
      <c r="K1795" s="2">
        <v>3</v>
      </c>
      <c r="L1795" t="s">
        <v>36766</v>
      </c>
      <c r="M1795" t="s">
        <v>34893</v>
      </c>
      <c r="N1795" t="s">
        <v>34894</v>
      </c>
      <c r="O1795" t="s">
        <v>28</v>
      </c>
      <c r="P1795" t="s">
        <v>34895</v>
      </c>
      <c r="Q1795">
        <v>28</v>
      </c>
      <c r="R1795">
        <f>_xlfn.MAXIFS(A1795:A21940,K1795:K21940,K1795)</f>
        <v>1298</v>
      </c>
    </row>
    <row r="1796" spans="1:18" x14ac:dyDescent="0.35">
      <c r="A1796" s="2">
        <v>740</v>
      </c>
      <c r="B1796" t="s">
        <v>36889</v>
      </c>
      <c r="C1796" t="s">
        <v>36890</v>
      </c>
      <c r="D1796" s="3" t="s">
        <v>25778</v>
      </c>
      <c r="E1796" t="s">
        <v>36</v>
      </c>
      <c r="F1796" t="s">
        <v>36648</v>
      </c>
      <c r="G1796" t="s">
        <v>119</v>
      </c>
      <c r="H1796" s="1" t="s">
        <v>36880</v>
      </c>
      <c r="I1796" t="s">
        <v>33</v>
      </c>
      <c r="J1796" t="s">
        <v>24</v>
      </c>
      <c r="K1796" s="2">
        <v>3</v>
      </c>
      <c r="L1796" t="s">
        <v>36766</v>
      </c>
      <c r="M1796" t="s">
        <v>34893</v>
      </c>
      <c r="N1796" t="s">
        <v>34894</v>
      </c>
      <c r="O1796" t="s">
        <v>28</v>
      </c>
      <c r="P1796" t="s">
        <v>34895</v>
      </c>
      <c r="Q1796">
        <v>28</v>
      </c>
      <c r="R1796">
        <f>_xlfn.MAXIFS(A1796:A21941,K1796:K21941,K1796)</f>
        <v>1298</v>
      </c>
    </row>
    <row r="1797" spans="1:18" x14ac:dyDescent="0.35">
      <c r="A1797" s="2">
        <v>741</v>
      </c>
      <c r="B1797" t="s">
        <v>36891</v>
      </c>
      <c r="C1797" t="s">
        <v>36892</v>
      </c>
      <c r="D1797" s="3" t="s">
        <v>26071</v>
      </c>
      <c r="E1797" t="s">
        <v>19</v>
      </c>
      <c r="F1797" t="s">
        <v>36893</v>
      </c>
      <c r="G1797" t="s">
        <v>124</v>
      </c>
      <c r="H1797" s="1" t="s">
        <v>36880</v>
      </c>
      <c r="I1797" t="s">
        <v>33</v>
      </c>
      <c r="J1797" t="s">
        <v>24</v>
      </c>
      <c r="K1797" s="2">
        <v>3</v>
      </c>
      <c r="L1797" t="s">
        <v>36766</v>
      </c>
      <c r="M1797" t="s">
        <v>34893</v>
      </c>
      <c r="N1797" t="s">
        <v>34894</v>
      </c>
      <c r="O1797" t="s">
        <v>28</v>
      </c>
      <c r="P1797" t="s">
        <v>34895</v>
      </c>
      <c r="Q1797">
        <v>28</v>
      </c>
      <c r="R1797">
        <f>_xlfn.MAXIFS(A1797:A21942,K1797:K21942,K1797)</f>
        <v>1298</v>
      </c>
    </row>
    <row r="1798" spans="1:18" x14ac:dyDescent="0.35">
      <c r="A1798" s="2">
        <v>742</v>
      </c>
      <c r="B1798" t="s">
        <v>36894</v>
      </c>
      <c r="C1798" t="s">
        <v>36895</v>
      </c>
      <c r="D1798" s="3" t="s">
        <v>25786</v>
      </c>
      <c r="E1798" t="s">
        <v>36</v>
      </c>
      <c r="F1798" t="s">
        <v>36896</v>
      </c>
      <c r="G1798" t="s">
        <v>124</v>
      </c>
      <c r="H1798" s="1" t="s">
        <v>36880</v>
      </c>
      <c r="I1798" t="s">
        <v>33</v>
      </c>
      <c r="J1798" t="s">
        <v>24</v>
      </c>
      <c r="K1798" s="2">
        <v>3</v>
      </c>
      <c r="L1798" t="s">
        <v>36766</v>
      </c>
      <c r="M1798" t="s">
        <v>34893</v>
      </c>
      <c r="N1798" t="s">
        <v>34894</v>
      </c>
      <c r="O1798" t="s">
        <v>28</v>
      </c>
      <c r="P1798" t="s">
        <v>34895</v>
      </c>
      <c r="Q1798">
        <v>28</v>
      </c>
      <c r="R1798">
        <f>_xlfn.MAXIFS(A1798:A21943,K1798:K21943,K1798)</f>
        <v>1298</v>
      </c>
    </row>
    <row r="1799" spans="1:18" x14ac:dyDescent="0.35">
      <c r="A1799" s="2">
        <v>743</v>
      </c>
      <c r="B1799" t="s">
        <v>36897</v>
      </c>
      <c r="C1799" t="s">
        <v>36898</v>
      </c>
      <c r="D1799" s="3" t="s">
        <v>25853</v>
      </c>
      <c r="E1799" t="s">
        <v>19</v>
      </c>
      <c r="F1799" t="s">
        <v>36899</v>
      </c>
      <c r="G1799" t="s">
        <v>124</v>
      </c>
      <c r="H1799" s="1" t="s">
        <v>36880</v>
      </c>
      <c r="I1799" t="s">
        <v>33</v>
      </c>
      <c r="J1799" t="s">
        <v>24</v>
      </c>
      <c r="K1799" s="2">
        <v>3</v>
      </c>
      <c r="L1799" t="s">
        <v>36766</v>
      </c>
      <c r="M1799" t="s">
        <v>34893</v>
      </c>
      <c r="N1799" t="s">
        <v>34894</v>
      </c>
      <c r="O1799" t="s">
        <v>28</v>
      </c>
      <c r="P1799" t="s">
        <v>34895</v>
      </c>
      <c r="Q1799">
        <v>28</v>
      </c>
      <c r="R1799">
        <f>_xlfn.MAXIFS(A1799:A21944,K1799:K21944,K1799)</f>
        <v>1298</v>
      </c>
    </row>
    <row r="1800" spans="1:18" x14ac:dyDescent="0.35">
      <c r="A1800" s="2">
        <v>744</v>
      </c>
      <c r="B1800" t="s">
        <v>36900</v>
      </c>
      <c r="C1800" t="s">
        <v>36901</v>
      </c>
      <c r="D1800" s="3" t="s">
        <v>25904</v>
      </c>
      <c r="E1800" t="s">
        <v>19</v>
      </c>
      <c r="F1800" t="s">
        <v>36899</v>
      </c>
      <c r="G1800" t="s">
        <v>124</v>
      </c>
      <c r="H1800" s="1" t="s">
        <v>36880</v>
      </c>
      <c r="I1800" t="s">
        <v>33</v>
      </c>
      <c r="J1800" t="s">
        <v>24</v>
      </c>
      <c r="K1800" s="2">
        <v>3</v>
      </c>
      <c r="L1800" t="s">
        <v>36766</v>
      </c>
      <c r="M1800" t="s">
        <v>34893</v>
      </c>
      <c r="N1800" t="s">
        <v>34894</v>
      </c>
      <c r="O1800" t="s">
        <v>28</v>
      </c>
      <c r="P1800" t="s">
        <v>34895</v>
      </c>
      <c r="Q1800">
        <v>28</v>
      </c>
      <c r="R1800">
        <f>_xlfn.MAXIFS(A1800:A21945,K1800:K21945,K1800)</f>
        <v>1298</v>
      </c>
    </row>
    <row r="1801" spans="1:18" x14ac:dyDescent="0.35">
      <c r="A1801" s="2">
        <v>745</v>
      </c>
      <c r="B1801" t="s">
        <v>36902</v>
      </c>
      <c r="C1801" t="s">
        <v>36903</v>
      </c>
      <c r="D1801" s="3" t="s">
        <v>26176</v>
      </c>
      <c r="E1801" t="s">
        <v>36</v>
      </c>
      <c r="F1801" t="s">
        <v>36904</v>
      </c>
      <c r="G1801" t="s">
        <v>124</v>
      </c>
      <c r="H1801" s="1" t="s">
        <v>36880</v>
      </c>
      <c r="I1801" t="s">
        <v>33</v>
      </c>
      <c r="J1801" t="s">
        <v>24</v>
      </c>
      <c r="K1801" s="2">
        <v>3</v>
      </c>
      <c r="L1801" t="s">
        <v>36766</v>
      </c>
      <c r="M1801" t="s">
        <v>34893</v>
      </c>
      <c r="N1801" t="s">
        <v>34894</v>
      </c>
      <c r="O1801" t="s">
        <v>28</v>
      </c>
      <c r="P1801" t="s">
        <v>34895</v>
      </c>
      <c r="Q1801">
        <v>28</v>
      </c>
      <c r="R1801">
        <f>_xlfn.MAXIFS(A1801:A21946,K1801:K21946,K1801)</f>
        <v>1298</v>
      </c>
    </row>
    <row r="1802" spans="1:18" x14ac:dyDescent="0.35">
      <c r="A1802" s="2">
        <v>746</v>
      </c>
      <c r="B1802" t="s">
        <v>36905</v>
      </c>
      <c r="C1802" t="s">
        <v>36906</v>
      </c>
      <c r="D1802" s="3" t="s">
        <v>25997</v>
      </c>
      <c r="E1802" t="s">
        <v>36</v>
      </c>
      <c r="F1802" t="s">
        <v>36878</v>
      </c>
      <c r="G1802" t="s">
        <v>119</v>
      </c>
      <c r="H1802" s="1" t="s">
        <v>36907</v>
      </c>
      <c r="I1802" t="s">
        <v>33</v>
      </c>
      <c r="J1802" t="s">
        <v>24</v>
      </c>
      <c r="K1802" s="2">
        <v>3</v>
      </c>
      <c r="L1802" t="s">
        <v>36766</v>
      </c>
      <c r="M1802" t="s">
        <v>34893</v>
      </c>
      <c r="N1802" t="s">
        <v>34894</v>
      </c>
      <c r="O1802" t="s">
        <v>28</v>
      </c>
      <c r="P1802" t="s">
        <v>34895</v>
      </c>
      <c r="Q1802">
        <v>28</v>
      </c>
      <c r="R1802">
        <f>_xlfn.MAXIFS(A1802:A21947,K1802:K21947,K1802)</f>
        <v>1298</v>
      </c>
    </row>
    <row r="1803" spans="1:18" x14ac:dyDescent="0.35">
      <c r="A1803" s="2">
        <v>747</v>
      </c>
      <c r="B1803" t="s">
        <v>36908</v>
      </c>
      <c r="C1803" t="s">
        <v>36909</v>
      </c>
      <c r="D1803" s="3" t="s">
        <v>25778</v>
      </c>
      <c r="E1803" t="s">
        <v>19</v>
      </c>
      <c r="F1803" t="s">
        <v>36910</v>
      </c>
      <c r="G1803" t="s">
        <v>124</v>
      </c>
      <c r="H1803" s="1" t="s">
        <v>36911</v>
      </c>
      <c r="I1803" t="s">
        <v>33</v>
      </c>
      <c r="J1803" t="s">
        <v>24</v>
      </c>
      <c r="K1803" s="2">
        <v>3</v>
      </c>
      <c r="L1803" t="s">
        <v>36766</v>
      </c>
      <c r="M1803" t="s">
        <v>34893</v>
      </c>
      <c r="N1803" t="s">
        <v>34894</v>
      </c>
      <c r="O1803" t="s">
        <v>28</v>
      </c>
      <c r="P1803" t="s">
        <v>34895</v>
      </c>
      <c r="Q1803">
        <v>28</v>
      </c>
      <c r="R1803">
        <f>_xlfn.MAXIFS(A1803:A21948,K1803:K21948,K1803)</f>
        <v>1298</v>
      </c>
    </row>
    <row r="1804" spans="1:18" x14ac:dyDescent="0.35">
      <c r="A1804" s="2">
        <v>748</v>
      </c>
      <c r="B1804" t="s">
        <v>36912</v>
      </c>
      <c r="C1804" t="s">
        <v>36913</v>
      </c>
      <c r="D1804" s="3" t="s">
        <v>26071</v>
      </c>
      <c r="E1804" t="s">
        <v>19</v>
      </c>
      <c r="F1804" t="s">
        <v>36914</v>
      </c>
      <c r="G1804" t="s">
        <v>124</v>
      </c>
      <c r="H1804" s="1" t="s">
        <v>36911</v>
      </c>
      <c r="I1804" t="s">
        <v>23</v>
      </c>
      <c r="J1804" t="s">
        <v>24</v>
      </c>
      <c r="K1804" s="2">
        <v>3</v>
      </c>
      <c r="L1804" t="s">
        <v>36766</v>
      </c>
      <c r="M1804" t="s">
        <v>34893</v>
      </c>
      <c r="N1804" t="s">
        <v>34894</v>
      </c>
      <c r="O1804" t="s">
        <v>28</v>
      </c>
      <c r="P1804" t="s">
        <v>34895</v>
      </c>
      <c r="Q1804">
        <v>28</v>
      </c>
      <c r="R1804">
        <f>_xlfn.MAXIFS(A1804:A21949,K1804:K21949,K1804)</f>
        <v>1298</v>
      </c>
    </row>
    <row r="1805" spans="1:18" x14ac:dyDescent="0.35">
      <c r="A1805" s="2">
        <v>749</v>
      </c>
      <c r="B1805" t="s">
        <v>36915</v>
      </c>
      <c r="C1805" t="s">
        <v>36916</v>
      </c>
      <c r="D1805" s="3" t="s">
        <v>25790</v>
      </c>
      <c r="E1805" t="s">
        <v>19</v>
      </c>
      <c r="F1805" t="s">
        <v>36917</v>
      </c>
      <c r="G1805" t="s">
        <v>124</v>
      </c>
      <c r="H1805" s="1" t="s">
        <v>36911</v>
      </c>
      <c r="I1805" t="s">
        <v>23</v>
      </c>
      <c r="J1805" t="s">
        <v>24</v>
      </c>
      <c r="K1805" s="2">
        <v>3</v>
      </c>
      <c r="L1805" t="s">
        <v>36766</v>
      </c>
      <c r="M1805" t="s">
        <v>34893</v>
      </c>
      <c r="N1805" t="s">
        <v>34894</v>
      </c>
      <c r="O1805" t="s">
        <v>28</v>
      </c>
      <c r="P1805" t="s">
        <v>34895</v>
      </c>
      <c r="Q1805">
        <v>28</v>
      </c>
      <c r="R1805">
        <f>_xlfn.MAXIFS(A1805:A21950,K1805:K21950,K1805)</f>
        <v>1298</v>
      </c>
    </row>
    <row r="1806" spans="1:18" x14ac:dyDescent="0.35">
      <c r="A1806" s="2">
        <v>750</v>
      </c>
      <c r="B1806" t="s">
        <v>36918</v>
      </c>
      <c r="C1806" t="s">
        <v>36919</v>
      </c>
      <c r="D1806" s="3" t="s">
        <v>25767</v>
      </c>
      <c r="E1806" t="s">
        <v>36</v>
      </c>
      <c r="F1806" t="s">
        <v>36920</v>
      </c>
      <c r="G1806" t="s">
        <v>119</v>
      </c>
      <c r="H1806" s="1" t="s">
        <v>36921</v>
      </c>
      <c r="I1806" t="s">
        <v>23</v>
      </c>
      <c r="J1806" t="s">
        <v>24</v>
      </c>
      <c r="K1806" s="2">
        <v>3</v>
      </c>
      <c r="L1806" t="s">
        <v>36766</v>
      </c>
      <c r="M1806" t="s">
        <v>34893</v>
      </c>
      <c r="N1806" t="s">
        <v>34894</v>
      </c>
      <c r="O1806" t="s">
        <v>28</v>
      </c>
      <c r="P1806" t="s">
        <v>34895</v>
      </c>
      <c r="Q1806">
        <v>28</v>
      </c>
      <c r="R1806">
        <f>_xlfn.MAXIFS(A1806:A21951,K1806:K21951,K1806)</f>
        <v>1298</v>
      </c>
    </row>
    <row r="1807" spans="1:18" x14ac:dyDescent="0.35">
      <c r="A1807" s="2">
        <v>751</v>
      </c>
      <c r="B1807" t="s">
        <v>36922</v>
      </c>
      <c r="C1807" t="s">
        <v>36923</v>
      </c>
      <c r="D1807" s="3" t="s">
        <v>26296</v>
      </c>
      <c r="E1807" t="s">
        <v>19</v>
      </c>
      <c r="F1807" t="s">
        <v>36919</v>
      </c>
      <c r="G1807" t="s">
        <v>794</v>
      </c>
      <c r="H1807" s="1" t="s">
        <v>36921</v>
      </c>
      <c r="I1807" t="s">
        <v>23</v>
      </c>
      <c r="J1807" t="s">
        <v>24</v>
      </c>
      <c r="K1807" s="2">
        <v>3</v>
      </c>
      <c r="L1807" t="s">
        <v>36766</v>
      </c>
      <c r="M1807" t="s">
        <v>34893</v>
      </c>
      <c r="N1807" t="s">
        <v>34894</v>
      </c>
      <c r="O1807" t="s">
        <v>28</v>
      </c>
      <c r="P1807" t="s">
        <v>34895</v>
      </c>
      <c r="Q1807">
        <v>28</v>
      </c>
      <c r="R1807">
        <f>_xlfn.MAXIFS(A1807:A21952,K1807:K21952,K1807)</f>
        <v>1298</v>
      </c>
    </row>
    <row r="1808" spans="1:18" x14ac:dyDescent="0.35">
      <c r="A1808" s="2">
        <v>752</v>
      </c>
      <c r="B1808" t="s">
        <v>36924</v>
      </c>
      <c r="C1808" t="s">
        <v>36925</v>
      </c>
      <c r="D1808" s="3" t="s">
        <v>26017</v>
      </c>
      <c r="E1808" t="s">
        <v>19</v>
      </c>
      <c r="F1808" t="s">
        <v>36914</v>
      </c>
      <c r="G1808" t="s">
        <v>124</v>
      </c>
      <c r="H1808" s="1" t="s">
        <v>36921</v>
      </c>
      <c r="I1808" t="s">
        <v>23</v>
      </c>
      <c r="J1808" t="s">
        <v>24</v>
      </c>
      <c r="K1808" s="2">
        <v>3</v>
      </c>
      <c r="L1808" t="s">
        <v>36766</v>
      </c>
      <c r="M1808" t="s">
        <v>34893</v>
      </c>
      <c r="N1808" t="s">
        <v>34894</v>
      </c>
      <c r="O1808" t="s">
        <v>28</v>
      </c>
      <c r="P1808" t="s">
        <v>34895</v>
      </c>
      <c r="Q1808">
        <v>28</v>
      </c>
      <c r="R1808">
        <f>_xlfn.MAXIFS(A1808:A21953,K1808:K21953,K1808)</f>
        <v>1298</v>
      </c>
    </row>
    <row r="1809" spans="1:18" x14ac:dyDescent="0.35">
      <c r="A1809" s="2">
        <v>753</v>
      </c>
      <c r="B1809" t="s">
        <v>36926</v>
      </c>
      <c r="C1809" t="s">
        <v>36927</v>
      </c>
      <c r="D1809" s="3" t="s">
        <v>25988</v>
      </c>
      <c r="E1809" t="s">
        <v>19</v>
      </c>
      <c r="F1809" t="s">
        <v>36928</v>
      </c>
      <c r="G1809" t="s">
        <v>124</v>
      </c>
      <c r="H1809" s="1" t="s">
        <v>36929</v>
      </c>
      <c r="I1809" t="s">
        <v>33</v>
      </c>
      <c r="J1809" t="s">
        <v>24</v>
      </c>
      <c r="K1809" s="2">
        <v>3</v>
      </c>
      <c r="L1809" t="s">
        <v>36766</v>
      </c>
      <c r="M1809" t="s">
        <v>34893</v>
      </c>
      <c r="N1809" t="s">
        <v>34894</v>
      </c>
      <c r="O1809" t="s">
        <v>28</v>
      </c>
      <c r="P1809" t="s">
        <v>34895</v>
      </c>
      <c r="Q1809">
        <v>29</v>
      </c>
      <c r="R1809">
        <f>_xlfn.MAXIFS(A1809:A21954,K1809:K21954,K1809)</f>
        <v>1298</v>
      </c>
    </row>
    <row r="1810" spans="1:18" x14ac:dyDescent="0.35">
      <c r="A1810" s="2">
        <v>754</v>
      </c>
      <c r="B1810" t="s">
        <v>36930</v>
      </c>
      <c r="C1810" t="s">
        <v>36858</v>
      </c>
      <c r="D1810" s="3" t="s">
        <v>25914</v>
      </c>
      <c r="E1810" t="s">
        <v>36</v>
      </c>
      <c r="F1810" t="s">
        <v>36862</v>
      </c>
      <c r="G1810" t="s">
        <v>119</v>
      </c>
      <c r="H1810" s="1" t="s">
        <v>36929</v>
      </c>
      <c r="I1810" t="s">
        <v>33</v>
      </c>
      <c r="J1810" t="s">
        <v>24</v>
      </c>
      <c r="K1810" s="2">
        <v>3</v>
      </c>
      <c r="L1810" t="s">
        <v>36766</v>
      </c>
      <c r="M1810" t="s">
        <v>34893</v>
      </c>
      <c r="N1810" t="s">
        <v>34894</v>
      </c>
      <c r="O1810" t="s">
        <v>28</v>
      </c>
      <c r="P1810" t="s">
        <v>34895</v>
      </c>
      <c r="Q1810">
        <v>29</v>
      </c>
      <c r="R1810">
        <f>_xlfn.MAXIFS(A1810:A21955,K1810:K21955,K1810)</f>
        <v>1298</v>
      </c>
    </row>
    <row r="1811" spans="1:18" x14ac:dyDescent="0.35">
      <c r="A1811" s="2">
        <v>755</v>
      </c>
      <c r="B1811" t="s">
        <v>36931</v>
      </c>
      <c r="C1811" t="s">
        <v>34137</v>
      </c>
      <c r="D1811" s="3" t="s">
        <v>27168</v>
      </c>
      <c r="E1811" t="s">
        <v>19</v>
      </c>
      <c r="F1811" t="s">
        <v>36932</v>
      </c>
      <c r="G1811" t="s">
        <v>124</v>
      </c>
      <c r="H1811" s="1" t="s">
        <v>36933</v>
      </c>
      <c r="I1811" t="s">
        <v>33</v>
      </c>
      <c r="J1811" t="s">
        <v>24</v>
      </c>
      <c r="K1811" s="2">
        <v>3</v>
      </c>
      <c r="L1811" t="s">
        <v>36766</v>
      </c>
      <c r="M1811" t="s">
        <v>34893</v>
      </c>
      <c r="N1811" t="s">
        <v>34894</v>
      </c>
      <c r="O1811" t="s">
        <v>28</v>
      </c>
      <c r="P1811" t="s">
        <v>34895</v>
      </c>
      <c r="Q1811">
        <v>29</v>
      </c>
      <c r="R1811">
        <f>_xlfn.MAXIFS(A1811:A21956,K1811:K21956,K1811)</f>
        <v>1298</v>
      </c>
    </row>
    <row r="1812" spans="1:18" x14ac:dyDescent="0.35">
      <c r="A1812" s="2">
        <v>756</v>
      </c>
      <c r="B1812" t="s">
        <v>36934</v>
      </c>
      <c r="C1812" t="s">
        <v>36935</v>
      </c>
      <c r="D1812" s="3" t="s">
        <v>25831</v>
      </c>
      <c r="E1812" t="s">
        <v>19</v>
      </c>
      <c r="F1812" t="s">
        <v>36936</v>
      </c>
      <c r="G1812" t="s">
        <v>124</v>
      </c>
      <c r="H1812" s="1" t="s">
        <v>36933</v>
      </c>
      <c r="I1812" t="s">
        <v>33</v>
      </c>
      <c r="J1812" t="s">
        <v>24</v>
      </c>
      <c r="K1812" s="2">
        <v>3</v>
      </c>
      <c r="L1812" t="s">
        <v>36766</v>
      </c>
      <c r="M1812" t="s">
        <v>34893</v>
      </c>
      <c r="N1812" t="s">
        <v>34894</v>
      </c>
      <c r="O1812" t="s">
        <v>28</v>
      </c>
      <c r="P1812" t="s">
        <v>34895</v>
      </c>
      <c r="Q1812">
        <v>29</v>
      </c>
      <c r="R1812">
        <f>_xlfn.MAXIFS(A1812:A21957,K1812:K21957,K1812)</f>
        <v>1298</v>
      </c>
    </row>
    <row r="1813" spans="1:18" x14ac:dyDescent="0.35">
      <c r="A1813" s="2">
        <v>757</v>
      </c>
      <c r="B1813" t="s">
        <v>36937</v>
      </c>
      <c r="C1813" t="s">
        <v>36938</v>
      </c>
      <c r="D1813" s="3" t="s">
        <v>25786</v>
      </c>
      <c r="E1813" t="s">
        <v>19</v>
      </c>
      <c r="F1813" t="s">
        <v>36939</v>
      </c>
      <c r="G1813" t="s">
        <v>124</v>
      </c>
      <c r="H1813" s="1" t="s">
        <v>36933</v>
      </c>
      <c r="I1813" t="s">
        <v>33</v>
      </c>
      <c r="J1813" t="s">
        <v>24</v>
      </c>
      <c r="K1813" s="2">
        <v>3</v>
      </c>
      <c r="L1813" t="s">
        <v>36766</v>
      </c>
      <c r="M1813" t="s">
        <v>34893</v>
      </c>
      <c r="N1813" t="s">
        <v>34894</v>
      </c>
      <c r="O1813" t="s">
        <v>28</v>
      </c>
      <c r="P1813" t="s">
        <v>34895</v>
      </c>
      <c r="Q1813">
        <v>29</v>
      </c>
      <c r="R1813">
        <f>_xlfn.MAXIFS(A1813:A21958,K1813:K21958,K1813)</f>
        <v>1298</v>
      </c>
    </row>
    <row r="1814" spans="1:18" x14ac:dyDescent="0.35">
      <c r="A1814" s="2">
        <v>758</v>
      </c>
      <c r="B1814" t="s">
        <v>36940</v>
      </c>
      <c r="C1814" t="s">
        <v>36941</v>
      </c>
      <c r="D1814" s="3" t="s">
        <v>25848</v>
      </c>
      <c r="E1814" t="s">
        <v>36</v>
      </c>
      <c r="F1814" t="s">
        <v>18066</v>
      </c>
      <c r="G1814" t="s">
        <v>119</v>
      </c>
      <c r="H1814" s="1" t="s">
        <v>36942</v>
      </c>
      <c r="I1814" t="s">
        <v>33</v>
      </c>
      <c r="J1814" t="s">
        <v>24</v>
      </c>
      <c r="K1814" s="2">
        <v>3</v>
      </c>
      <c r="L1814" t="s">
        <v>36766</v>
      </c>
      <c r="M1814" t="s">
        <v>34893</v>
      </c>
      <c r="N1814" t="s">
        <v>34894</v>
      </c>
      <c r="O1814" t="s">
        <v>28</v>
      </c>
      <c r="P1814" t="s">
        <v>34895</v>
      </c>
      <c r="Q1814">
        <v>29</v>
      </c>
      <c r="R1814">
        <f>_xlfn.MAXIFS(A1814:A21959,K1814:K21959,K1814)</f>
        <v>1298</v>
      </c>
    </row>
    <row r="1815" spans="1:18" x14ac:dyDescent="0.35">
      <c r="A1815" s="2">
        <v>759</v>
      </c>
      <c r="B1815" t="s">
        <v>36943</v>
      </c>
      <c r="C1815" t="s">
        <v>36944</v>
      </c>
      <c r="D1815" s="3" t="s">
        <v>26138</v>
      </c>
      <c r="E1815" t="s">
        <v>36</v>
      </c>
      <c r="F1815" t="s">
        <v>36945</v>
      </c>
      <c r="G1815" t="s">
        <v>119</v>
      </c>
      <c r="H1815" s="1" t="s">
        <v>36942</v>
      </c>
      <c r="I1815" t="s">
        <v>33</v>
      </c>
      <c r="J1815" t="s">
        <v>24</v>
      </c>
      <c r="K1815" s="2">
        <v>3</v>
      </c>
      <c r="L1815" t="s">
        <v>36766</v>
      </c>
      <c r="M1815" t="s">
        <v>34893</v>
      </c>
      <c r="N1815" t="s">
        <v>34894</v>
      </c>
      <c r="O1815" t="s">
        <v>28</v>
      </c>
      <c r="P1815" t="s">
        <v>34895</v>
      </c>
      <c r="Q1815">
        <v>29</v>
      </c>
      <c r="R1815">
        <f>_xlfn.MAXIFS(A1815:A21960,K1815:K21960,K1815)</f>
        <v>1298</v>
      </c>
    </row>
    <row r="1816" spans="1:18" x14ac:dyDescent="0.35">
      <c r="A1816" s="2">
        <v>760</v>
      </c>
      <c r="B1816" t="s">
        <v>36946</v>
      </c>
      <c r="C1816" t="s">
        <v>36947</v>
      </c>
      <c r="D1816" s="3" t="s">
        <v>30618</v>
      </c>
      <c r="E1816" t="s">
        <v>36</v>
      </c>
      <c r="F1816" t="s">
        <v>36948</v>
      </c>
      <c r="G1816" t="s">
        <v>119</v>
      </c>
      <c r="H1816" s="1" t="s">
        <v>36650</v>
      </c>
      <c r="I1816" t="s">
        <v>33</v>
      </c>
      <c r="J1816" t="s">
        <v>24</v>
      </c>
      <c r="K1816" s="2">
        <v>3</v>
      </c>
      <c r="L1816" t="s">
        <v>36766</v>
      </c>
      <c r="M1816" t="s">
        <v>34893</v>
      </c>
      <c r="N1816" t="s">
        <v>34894</v>
      </c>
      <c r="O1816" t="s">
        <v>28</v>
      </c>
      <c r="P1816" t="s">
        <v>34895</v>
      </c>
      <c r="Q1816">
        <v>29</v>
      </c>
      <c r="R1816">
        <f>_xlfn.MAXIFS(A1816:A21961,K1816:K21961,K1816)</f>
        <v>1298</v>
      </c>
    </row>
    <row r="1817" spans="1:18" x14ac:dyDescent="0.35">
      <c r="A1817" s="2">
        <v>761</v>
      </c>
      <c r="B1817" t="s">
        <v>36949</v>
      </c>
      <c r="C1817" t="s">
        <v>14748</v>
      </c>
      <c r="D1817" s="3" t="s">
        <v>27710</v>
      </c>
      <c r="E1817" t="s">
        <v>19</v>
      </c>
      <c r="F1817" t="s">
        <v>36950</v>
      </c>
      <c r="G1817" t="s">
        <v>124</v>
      </c>
      <c r="H1817" s="1" t="s">
        <v>36650</v>
      </c>
      <c r="I1817" t="s">
        <v>33</v>
      </c>
      <c r="J1817" t="s">
        <v>24</v>
      </c>
      <c r="K1817" s="2">
        <v>3</v>
      </c>
      <c r="L1817" t="s">
        <v>36766</v>
      </c>
      <c r="M1817" t="s">
        <v>34893</v>
      </c>
      <c r="N1817" t="s">
        <v>34894</v>
      </c>
      <c r="O1817" t="s">
        <v>28</v>
      </c>
      <c r="P1817" t="s">
        <v>34895</v>
      </c>
      <c r="Q1817">
        <v>29</v>
      </c>
      <c r="R1817">
        <f>_xlfn.MAXIFS(A1817:A21962,K1817:K21962,K1817)</f>
        <v>1298</v>
      </c>
    </row>
    <row r="1818" spans="1:18" x14ac:dyDescent="0.35">
      <c r="A1818" s="2">
        <v>762</v>
      </c>
      <c r="B1818" t="s">
        <v>36951</v>
      </c>
      <c r="C1818" t="s">
        <v>36952</v>
      </c>
      <c r="D1818" s="3" t="s">
        <v>27425</v>
      </c>
      <c r="E1818" t="s">
        <v>36</v>
      </c>
      <c r="F1818" t="s">
        <v>14748</v>
      </c>
      <c r="G1818" t="s">
        <v>119</v>
      </c>
      <c r="H1818" s="1" t="s">
        <v>36650</v>
      </c>
      <c r="I1818" t="s">
        <v>33</v>
      </c>
      <c r="J1818" t="s">
        <v>24</v>
      </c>
      <c r="K1818" s="2">
        <v>3</v>
      </c>
      <c r="L1818" t="s">
        <v>36766</v>
      </c>
      <c r="M1818" t="s">
        <v>34893</v>
      </c>
      <c r="N1818" t="s">
        <v>34894</v>
      </c>
      <c r="O1818" t="s">
        <v>28</v>
      </c>
      <c r="P1818" t="s">
        <v>34895</v>
      </c>
      <c r="Q1818">
        <v>29</v>
      </c>
      <c r="R1818">
        <f>_xlfn.MAXIFS(A1818:A21963,K1818:K21963,K1818)</f>
        <v>1298</v>
      </c>
    </row>
    <row r="1819" spans="1:18" x14ac:dyDescent="0.35">
      <c r="A1819" s="2">
        <v>763</v>
      </c>
      <c r="B1819" t="s">
        <v>36953</v>
      </c>
      <c r="C1819" t="s">
        <v>36954</v>
      </c>
      <c r="D1819" s="3" t="s">
        <v>25895</v>
      </c>
      <c r="E1819" t="s">
        <v>19</v>
      </c>
      <c r="F1819" t="s">
        <v>36955</v>
      </c>
      <c r="G1819" t="s">
        <v>124</v>
      </c>
      <c r="H1819" s="1" t="s">
        <v>36650</v>
      </c>
      <c r="I1819" t="s">
        <v>33</v>
      </c>
      <c r="J1819" t="s">
        <v>24</v>
      </c>
      <c r="K1819" s="2">
        <v>3</v>
      </c>
      <c r="L1819" t="s">
        <v>36766</v>
      </c>
      <c r="M1819" t="s">
        <v>34893</v>
      </c>
      <c r="N1819" t="s">
        <v>34894</v>
      </c>
      <c r="O1819" t="s">
        <v>28</v>
      </c>
      <c r="P1819" t="s">
        <v>34895</v>
      </c>
      <c r="Q1819">
        <v>29</v>
      </c>
      <c r="R1819">
        <f>_xlfn.MAXIFS(A1819:A21964,K1819:K21964,K1819)</f>
        <v>1298</v>
      </c>
    </row>
    <row r="1820" spans="1:18" x14ac:dyDescent="0.35">
      <c r="A1820" s="2">
        <v>764</v>
      </c>
      <c r="B1820" t="s">
        <v>36956</v>
      </c>
      <c r="C1820" t="s">
        <v>36957</v>
      </c>
      <c r="D1820" s="3" t="s">
        <v>26033</v>
      </c>
      <c r="E1820" t="s">
        <v>19</v>
      </c>
      <c r="F1820" t="s">
        <v>36958</v>
      </c>
      <c r="G1820" t="s">
        <v>124</v>
      </c>
      <c r="H1820" s="1" t="s">
        <v>36959</v>
      </c>
      <c r="I1820" t="s">
        <v>33</v>
      </c>
      <c r="J1820" t="s">
        <v>24</v>
      </c>
      <c r="K1820" s="2">
        <v>3</v>
      </c>
      <c r="L1820" t="s">
        <v>36766</v>
      </c>
      <c r="M1820" t="s">
        <v>34893</v>
      </c>
      <c r="N1820" t="s">
        <v>34894</v>
      </c>
      <c r="O1820" t="s">
        <v>28</v>
      </c>
      <c r="P1820" t="s">
        <v>34895</v>
      </c>
      <c r="Q1820">
        <v>29</v>
      </c>
      <c r="R1820">
        <f>_xlfn.MAXIFS(A1820:A21965,K1820:K21965,K1820)</f>
        <v>1298</v>
      </c>
    </row>
    <row r="1821" spans="1:18" x14ac:dyDescent="0.35">
      <c r="A1821" s="2">
        <v>765</v>
      </c>
      <c r="B1821" t="s">
        <v>36960</v>
      </c>
      <c r="C1821" t="s">
        <v>36961</v>
      </c>
      <c r="D1821" s="3" t="s">
        <v>25907</v>
      </c>
      <c r="E1821" t="s">
        <v>36</v>
      </c>
      <c r="F1821" t="s">
        <v>36962</v>
      </c>
      <c r="G1821" t="s">
        <v>119</v>
      </c>
      <c r="H1821" s="1" t="s">
        <v>36650</v>
      </c>
      <c r="I1821" t="s">
        <v>33</v>
      </c>
      <c r="J1821" t="s">
        <v>24</v>
      </c>
      <c r="K1821" s="2">
        <v>3</v>
      </c>
      <c r="L1821" t="s">
        <v>36766</v>
      </c>
      <c r="M1821" t="s">
        <v>34893</v>
      </c>
      <c r="N1821" t="s">
        <v>34894</v>
      </c>
      <c r="O1821" t="s">
        <v>28</v>
      </c>
      <c r="P1821" t="s">
        <v>34895</v>
      </c>
      <c r="Q1821">
        <v>29</v>
      </c>
      <c r="R1821">
        <f>_xlfn.MAXIFS(A1821:A21966,K1821:K21966,K1821)</f>
        <v>1298</v>
      </c>
    </row>
    <row r="1822" spans="1:18" x14ac:dyDescent="0.35">
      <c r="A1822" s="2">
        <v>766</v>
      </c>
      <c r="B1822" t="s">
        <v>36963</v>
      </c>
      <c r="C1822" t="s">
        <v>36964</v>
      </c>
      <c r="D1822" s="3" t="s">
        <v>25778</v>
      </c>
      <c r="E1822" t="s">
        <v>19</v>
      </c>
      <c r="F1822" t="s">
        <v>36965</v>
      </c>
      <c r="G1822" t="s">
        <v>124</v>
      </c>
      <c r="H1822" s="1" t="s">
        <v>36959</v>
      </c>
      <c r="I1822" t="s">
        <v>33</v>
      </c>
      <c r="J1822" t="s">
        <v>24</v>
      </c>
      <c r="K1822" s="2">
        <v>3</v>
      </c>
      <c r="L1822" t="s">
        <v>36766</v>
      </c>
      <c r="M1822" t="s">
        <v>34893</v>
      </c>
      <c r="N1822" t="s">
        <v>34894</v>
      </c>
      <c r="O1822" t="s">
        <v>28</v>
      </c>
      <c r="P1822" t="s">
        <v>34895</v>
      </c>
      <c r="Q1822">
        <v>29</v>
      </c>
      <c r="R1822">
        <f>_xlfn.MAXIFS(A1822:A21967,K1822:K21967,K1822)</f>
        <v>1298</v>
      </c>
    </row>
    <row r="1823" spans="1:18" x14ac:dyDescent="0.35">
      <c r="A1823" s="2">
        <v>767</v>
      </c>
      <c r="B1823" t="s">
        <v>36966</v>
      </c>
      <c r="C1823" t="s">
        <v>36967</v>
      </c>
      <c r="D1823" s="3" t="s">
        <v>25778</v>
      </c>
      <c r="E1823" t="s">
        <v>19</v>
      </c>
      <c r="F1823" t="s">
        <v>36968</v>
      </c>
      <c r="G1823" t="s">
        <v>124</v>
      </c>
      <c r="H1823" s="1" t="s">
        <v>36959</v>
      </c>
      <c r="I1823" t="s">
        <v>33</v>
      </c>
      <c r="J1823" t="s">
        <v>24</v>
      </c>
      <c r="K1823" s="2">
        <v>3</v>
      </c>
      <c r="L1823" t="s">
        <v>36766</v>
      </c>
      <c r="M1823" t="s">
        <v>34893</v>
      </c>
      <c r="N1823" t="s">
        <v>34894</v>
      </c>
      <c r="O1823" t="s">
        <v>28</v>
      </c>
      <c r="P1823" t="s">
        <v>34895</v>
      </c>
      <c r="Q1823">
        <v>29</v>
      </c>
      <c r="R1823">
        <f>_xlfn.MAXIFS(A1823:A21968,K1823:K21968,K1823)</f>
        <v>1298</v>
      </c>
    </row>
    <row r="1824" spans="1:18" x14ac:dyDescent="0.35">
      <c r="A1824" s="2">
        <v>768</v>
      </c>
      <c r="B1824" t="s">
        <v>36969</v>
      </c>
      <c r="C1824" t="s">
        <v>36970</v>
      </c>
      <c r="D1824" s="3" t="s">
        <v>26296</v>
      </c>
      <c r="E1824" t="s">
        <v>36</v>
      </c>
      <c r="F1824" t="s">
        <v>36971</v>
      </c>
      <c r="G1824" t="s">
        <v>119</v>
      </c>
      <c r="H1824" s="1" t="s">
        <v>36959</v>
      </c>
      <c r="I1824" t="s">
        <v>33</v>
      </c>
      <c r="J1824" t="s">
        <v>24</v>
      </c>
      <c r="K1824" s="2">
        <v>3</v>
      </c>
      <c r="L1824" t="s">
        <v>36766</v>
      </c>
      <c r="M1824" t="s">
        <v>34893</v>
      </c>
      <c r="N1824" t="s">
        <v>34894</v>
      </c>
      <c r="O1824" t="s">
        <v>28</v>
      </c>
      <c r="P1824" t="s">
        <v>34895</v>
      </c>
      <c r="Q1824">
        <v>29</v>
      </c>
      <c r="R1824">
        <f>_xlfn.MAXIFS(A1824:A21969,K1824:K21969,K1824)</f>
        <v>1298</v>
      </c>
    </row>
    <row r="1825" spans="1:18" x14ac:dyDescent="0.35">
      <c r="A1825" s="2">
        <v>769</v>
      </c>
      <c r="B1825" t="s">
        <v>36972</v>
      </c>
      <c r="C1825" t="s">
        <v>36973</v>
      </c>
      <c r="D1825" s="3" t="s">
        <v>26004</v>
      </c>
      <c r="E1825" t="s">
        <v>19</v>
      </c>
      <c r="F1825" t="s">
        <v>36974</v>
      </c>
      <c r="G1825" t="s">
        <v>124</v>
      </c>
      <c r="H1825" s="1" t="s">
        <v>36975</v>
      </c>
      <c r="I1825" t="s">
        <v>33</v>
      </c>
      <c r="J1825" t="s">
        <v>24</v>
      </c>
      <c r="K1825" s="2">
        <v>3</v>
      </c>
      <c r="L1825" t="s">
        <v>36766</v>
      </c>
      <c r="M1825" t="s">
        <v>34893</v>
      </c>
      <c r="N1825" t="s">
        <v>34894</v>
      </c>
      <c r="O1825" t="s">
        <v>28</v>
      </c>
      <c r="P1825" t="s">
        <v>34895</v>
      </c>
      <c r="Q1825">
        <v>29</v>
      </c>
      <c r="R1825">
        <f>_xlfn.MAXIFS(A1825:A21970,K1825:K21970,K1825)</f>
        <v>1298</v>
      </c>
    </row>
    <row r="1826" spans="1:18" x14ac:dyDescent="0.35">
      <c r="A1826" s="2">
        <v>770</v>
      </c>
      <c r="B1826" t="s">
        <v>36976</v>
      </c>
      <c r="C1826" t="s">
        <v>36977</v>
      </c>
      <c r="D1826" s="3" t="s">
        <v>25895</v>
      </c>
      <c r="E1826" t="s">
        <v>19</v>
      </c>
      <c r="F1826" t="s">
        <v>34066</v>
      </c>
      <c r="G1826" t="s">
        <v>124</v>
      </c>
      <c r="H1826" s="1" t="s">
        <v>36975</v>
      </c>
      <c r="I1826" t="s">
        <v>33</v>
      </c>
      <c r="J1826" t="s">
        <v>24</v>
      </c>
      <c r="K1826" s="2">
        <v>3</v>
      </c>
      <c r="L1826" t="s">
        <v>36766</v>
      </c>
      <c r="M1826" t="s">
        <v>34893</v>
      </c>
      <c r="N1826" t="s">
        <v>34894</v>
      </c>
      <c r="O1826" t="s">
        <v>28</v>
      </c>
      <c r="P1826" t="s">
        <v>34895</v>
      </c>
      <c r="Q1826">
        <v>29</v>
      </c>
      <c r="R1826">
        <f>_xlfn.MAXIFS(A1826:A21971,K1826:K21971,K1826)</f>
        <v>1298</v>
      </c>
    </row>
    <row r="1827" spans="1:18" x14ac:dyDescent="0.35">
      <c r="A1827" s="2">
        <v>771</v>
      </c>
      <c r="B1827" t="s">
        <v>36978</v>
      </c>
      <c r="C1827" t="s">
        <v>36979</v>
      </c>
      <c r="D1827" s="3" t="s">
        <v>26050</v>
      </c>
      <c r="E1827" t="s">
        <v>36</v>
      </c>
      <c r="F1827" t="s">
        <v>14685</v>
      </c>
      <c r="G1827" t="s">
        <v>119</v>
      </c>
      <c r="H1827" s="1" t="s">
        <v>36975</v>
      </c>
      <c r="I1827" t="s">
        <v>33</v>
      </c>
      <c r="J1827" t="s">
        <v>24</v>
      </c>
      <c r="K1827" s="2">
        <v>3</v>
      </c>
      <c r="L1827" t="s">
        <v>36766</v>
      </c>
      <c r="M1827" t="s">
        <v>34893</v>
      </c>
      <c r="N1827" t="s">
        <v>34894</v>
      </c>
      <c r="O1827" t="s">
        <v>28</v>
      </c>
      <c r="P1827" t="s">
        <v>34895</v>
      </c>
      <c r="Q1827">
        <v>29</v>
      </c>
      <c r="R1827">
        <f>_xlfn.MAXIFS(A1827:A21972,K1827:K21972,K1827)</f>
        <v>1298</v>
      </c>
    </row>
    <row r="1828" spans="1:18" x14ac:dyDescent="0.35">
      <c r="A1828" s="2">
        <v>772</v>
      </c>
      <c r="B1828" t="s">
        <v>36980</v>
      </c>
      <c r="C1828" t="s">
        <v>36981</v>
      </c>
      <c r="D1828" s="3" t="s">
        <v>26060</v>
      </c>
      <c r="E1828" t="s">
        <v>36</v>
      </c>
      <c r="F1828" t="s">
        <v>34066</v>
      </c>
      <c r="G1828" t="s">
        <v>119</v>
      </c>
      <c r="H1828" s="1" t="s">
        <v>36975</v>
      </c>
      <c r="I1828" t="s">
        <v>33</v>
      </c>
      <c r="J1828" t="s">
        <v>24</v>
      </c>
      <c r="K1828" s="2">
        <v>3</v>
      </c>
      <c r="L1828" t="s">
        <v>36766</v>
      </c>
      <c r="M1828" t="s">
        <v>34893</v>
      </c>
      <c r="N1828" t="s">
        <v>34894</v>
      </c>
      <c r="O1828" t="s">
        <v>28</v>
      </c>
      <c r="P1828" t="s">
        <v>34895</v>
      </c>
      <c r="Q1828">
        <v>29</v>
      </c>
      <c r="R1828">
        <f>_xlfn.MAXIFS(A1828:A21973,K1828:K21973,K1828)</f>
        <v>1298</v>
      </c>
    </row>
    <row r="1829" spans="1:18" x14ac:dyDescent="0.35">
      <c r="A1829" s="2">
        <v>773</v>
      </c>
      <c r="B1829" t="s">
        <v>36982</v>
      </c>
      <c r="C1829" t="s">
        <v>36983</v>
      </c>
      <c r="D1829" s="3" t="s">
        <v>25801</v>
      </c>
      <c r="E1829" t="s">
        <v>36</v>
      </c>
      <c r="F1829" t="s">
        <v>36984</v>
      </c>
      <c r="G1829" t="s">
        <v>119</v>
      </c>
      <c r="H1829" s="1" t="s">
        <v>36975</v>
      </c>
      <c r="I1829" t="s">
        <v>33</v>
      </c>
      <c r="J1829" t="s">
        <v>24</v>
      </c>
      <c r="K1829" s="2">
        <v>3</v>
      </c>
      <c r="L1829" t="s">
        <v>36766</v>
      </c>
      <c r="M1829" t="s">
        <v>34893</v>
      </c>
      <c r="N1829" t="s">
        <v>34894</v>
      </c>
      <c r="O1829" t="s">
        <v>28</v>
      </c>
      <c r="P1829" t="s">
        <v>34895</v>
      </c>
      <c r="Q1829">
        <v>29</v>
      </c>
      <c r="R1829">
        <f>_xlfn.MAXIFS(A1829:A21974,K1829:K21974,K1829)</f>
        <v>1298</v>
      </c>
    </row>
    <row r="1830" spans="1:18" x14ac:dyDescent="0.35">
      <c r="A1830" s="2">
        <v>774</v>
      </c>
      <c r="B1830" t="s">
        <v>36985</v>
      </c>
      <c r="C1830" t="s">
        <v>36986</v>
      </c>
      <c r="D1830" s="3" t="s">
        <v>26039</v>
      </c>
      <c r="E1830" t="s">
        <v>19</v>
      </c>
      <c r="F1830" t="s">
        <v>36987</v>
      </c>
      <c r="G1830" t="s">
        <v>124</v>
      </c>
      <c r="H1830" s="1" t="s">
        <v>36653</v>
      </c>
      <c r="I1830" t="s">
        <v>33</v>
      </c>
      <c r="J1830" t="s">
        <v>24</v>
      </c>
      <c r="K1830" s="2">
        <v>3</v>
      </c>
      <c r="L1830" t="s">
        <v>36766</v>
      </c>
      <c r="M1830" t="s">
        <v>34893</v>
      </c>
      <c r="N1830" t="s">
        <v>34894</v>
      </c>
      <c r="O1830" t="s">
        <v>28</v>
      </c>
      <c r="P1830" t="s">
        <v>34895</v>
      </c>
      <c r="Q1830">
        <v>29</v>
      </c>
      <c r="R1830">
        <f>_xlfn.MAXIFS(A1830:A21975,K1830:K21975,K1830)</f>
        <v>1298</v>
      </c>
    </row>
    <row r="1831" spans="1:18" x14ac:dyDescent="0.35">
      <c r="A1831" s="2">
        <v>775</v>
      </c>
      <c r="B1831" t="s">
        <v>36988</v>
      </c>
      <c r="C1831" t="s">
        <v>36989</v>
      </c>
      <c r="D1831" s="3" t="s">
        <v>25770</v>
      </c>
      <c r="E1831" t="s">
        <v>19</v>
      </c>
      <c r="F1831" t="s">
        <v>36987</v>
      </c>
      <c r="G1831" t="s">
        <v>124</v>
      </c>
      <c r="H1831" s="1" t="s">
        <v>36653</v>
      </c>
      <c r="I1831" t="s">
        <v>33</v>
      </c>
      <c r="J1831" t="s">
        <v>24</v>
      </c>
      <c r="K1831" s="2">
        <v>3</v>
      </c>
      <c r="L1831" t="s">
        <v>36766</v>
      </c>
      <c r="M1831" t="s">
        <v>34893</v>
      </c>
      <c r="N1831" t="s">
        <v>34894</v>
      </c>
      <c r="O1831" t="s">
        <v>28</v>
      </c>
      <c r="P1831" t="s">
        <v>34895</v>
      </c>
      <c r="Q1831">
        <v>29</v>
      </c>
      <c r="R1831">
        <f>_xlfn.MAXIFS(A1831:A21976,K1831:K21976,K1831)</f>
        <v>1298</v>
      </c>
    </row>
    <row r="1832" spans="1:18" x14ac:dyDescent="0.35">
      <c r="A1832" s="2">
        <v>776</v>
      </c>
      <c r="B1832" t="s">
        <v>36990</v>
      </c>
      <c r="C1832" t="s">
        <v>36991</v>
      </c>
      <c r="D1832" s="3" t="s">
        <v>26578</v>
      </c>
      <c r="E1832" t="s">
        <v>36</v>
      </c>
      <c r="F1832" t="s">
        <v>36992</v>
      </c>
      <c r="G1832" t="s">
        <v>119</v>
      </c>
      <c r="H1832" s="1" t="s">
        <v>36653</v>
      </c>
      <c r="I1832" t="s">
        <v>33</v>
      </c>
      <c r="J1832" t="s">
        <v>24</v>
      </c>
      <c r="K1832" s="2">
        <v>3</v>
      </c>
      <c r="L1832" t="s">
        <v>36766</v>
      </c>
      <c r="M1832" t="s">
        <v>34893</v>
      </c>
      <c r="N1832" t="s">
        <v>34894</v>
      </c>
      <c r="O1832" t="s">
        <v>28</v>
      </c>
      <c r="P1832" t="s">
        <v>34895</v>
      </c>
      <c r="Q1832">
        <v>29</v>
      </c>
      <c r="R1832">
        <f>_xlfn.MAXIFS(A1832:A21977,K1832:K21977,K1832)</f>
        <v>1298</v>
      </c>
    </row>
    <row r="1833" spans="1:18" x14ac:dyDescent="0.35">
      <c r="A1833" s="2">
        <v>777</v>
      </c>
      <c r="B1833" t="s">
        <v>36993</v>
      </c>
      <c r="C1833" t="s">
        <v>26775</v>
      </c>
      <c r="D1833" s="3" t="s">
        <v>26060</v>
      </c>
      <c r="E1833" t="s">
        <v>36</v>
      </c>
      <c r="F1833" t="s">
        <v>36994</v>
      </c>
      <c r="G1833" t="s">
        <v>119</v>
      </c>
      <c r="H1833" s="1" t="s">
        <v>36653</v>
      </c>
      <c r="I1833" t="s">
        <v>33</v>
      </c>
      <c r="J1833" t="s">
        <v>24</v>
      </c>
      <c r="K1833" s="2">
        <v>3</v>
      </c>
      <c r="L1833" t="s">
        <v>36766</v>
      </c>
      <c r="M1833" t="s">
        <v>34893</v>
      </c>
      <c r="N1833" t="s">
        <v>34894</v>
      </c>
      <c r="O1833" t="s">
        <v>28</v>
      </c>
      <c r="P1833" t="s">
        <v>34895</v>
      </c>
      <c r="Q1833">
        <v>29</v>
      </c>
      <c r="R1833">
        <f>_xlfn.MAXIFS(A1833:A21978,K1833:K21978,K1833)</f>
        <v>1298</v>
      </c>
    </row>
    <row r="1834" spans="1:18" x14ac:dyDescent="0.35">
      <c r="A1834" s="2">
        <v>778</v>
      </c>
      <c r="B1834" t="s">
        <v>36995</v>
      </c>
      <c r="C1834" t="s">
        <v>30209</v>
      </c>
      <c r="D1834" s="3" t="s">
        <v>26071</v>
      </c>
      <c r="E1834" t="s">
        <v>36</v>
      </c>
      <c r="F1834" t="s">
        <v>36996</v>
      </c>
      <c r="G1834" t="s">
        <v>119</v>
      </c>
      <c r="H1834" s="1" t="s">
        <v>36653</v>
      </c>
      <c r="I1834" t="s">
        <v>33</v>
      </c>
      <c r="J1834" t="s">
        <v>24</v>
      </c>
      <c r="K1834" s="2">
        <v>3</v>
      </c>
      <c r="L1834" t="s">
        <v>36766</v>
      </c>
      <c r="M1834" t="s">
        <v>34893</v>
      </c>
      <c r="N1834" t="s">
        <v>34894</v>
      </c>
      <c r="O1834" t="s">
        <v>28</v>
      </c>
      <c r="P1834" t="s">
        <v>34895</v>
      </c>
      <c r="Q1834">
        <v>29</v>
      </c>
      <c r="R1834">
        <f>_xlfn.MAXIFS(A1834:A21979,K1834:K21979,K1834)</f>
        <v>1298</v>
      </c>
    </row>
    <row r="1835" spans="1:18" x14ac:dyDescent="0.35">
      <c r="A1835" s="2">
        <v>779</v>
      </c>
      <c r="B1835" t="s">
        <v>36997</v>
      </c>
      <c r="C1835" t="s">
        <v>36998</v>
      </c>
      <c r="D1835" s="3" t="s">
        <v>25853</v>
      </c>
      <c r="E1835" t="s">
        <v>19</v>
      </c>
      <c r="F1835" t="s">
        <v>36999</v>
      </c>
      <c r="G1835" t="s">
        <v>124</v>
      </c>
      <c r="H1835" s="1" t="s">
        <v>36653</v>
      </c>
      <c r="I1835" t="s">
        <v>33</v>
      </c>
      <c r="J1835" t="s">
        <v>24</v>
      </c>
      <c r="K1835" s="2">
        <v>3</v>
      </c>
      <c r="L1835" t="s">
        <v>36766</v>
      </c>
      <c r="M1835" t="s">
        <v>34893</v>
      </c>
      <c r="N1835" t="s">
        <v>34894</v>
      </c>
      <c r="O1835" t="s">
        <v>28</v>
      </c>
      <c r="P1835" t="s">
        <v>34895</v>
      </c>
      <c r="Q1835">
        <v>29</v>
      </c>
      <c r="R1835">
        <f>_xlfn.MAXIFS(A1835:A21980,K1835:K21980,K1835)</f>
        <v>1298</v>
      </c>
    </row>
    <row r="1836" spans="1:18" x14ac:dyDescent="0.35">
      <c r="A1836" s="2">
        <v>780</v>
      </c>
      <c r="B1836" t="s">
        <v>37000</v>
      </c>
      <c r="C1836" t="s">
        <v>37001</v>
      </c>
      <c r="D1836" s="3" t="s">
        <v>26518</v>
      </c>
      <c r="E1836" t="s">
        <v>19</v>
      </c>
      <c r="F1836" t="s">
        <v>37002</v>
      </c>
      <c r="G1836" t="s">
        <v>124</v>
      </c>
      <c r="H1836" s="1" t="s">
        <v>35877</v>
      </c>
      <c r="I1836" t="s">
        <v>33</v>
      </c>
      <c r="J1836" t="s">
        <v>24</v>
      </c>
      <c r="K1836" s="2">
        <v>3</v>
      </c>
      <c r="L1836" t="s">
        <v>36766</v>
      </c>
      <c r="M1836" t="s">
        <v>34893</v>
      </c>
      <c r="N1836" t="s">
        <v>34894</v>
      </c>
      <c r="O1836" t="s">
        <v>28</v>
      </c>
      <c r="P1836" t="s">
        <v>34895</v>
      </c>
      <c r="Q1836">
        <v>29</v>
      </c>
      <c r="R1836">
        <f>_xlfn.MAXIFS(A1836:A21981,K1836:K21981,K1836)</f>
        <v>1298</v>
      </c>
    </row>
    <row r="1837" spans="1:18" x14ac:dyDescent="0.35">
      <c r="A1837" s="2">
        <v>781</v>
      </c>
      <c r="B1837" t="s">
        <v>37003</v>
      </c>
      <c r="C1837" t="s">
        <v>37004</v>
      </c>
      <c r="D1837" s="3" t="s">
        <v>26737</v>
      </c>
      <c r="E1837" t="s">
        <v>36</v>
      </c>
      <c r="F1837" t="s">
        <v>37005</v>
      </c>
      <c r="G1837" t="s">
        <v>119</v>
      </c>
      <c r="H1837" s="1" t="s">
        <v>35877</v>
      </c>
      <c r="I1837" t="s">
        <v>33</v>
      </c>
      <c r="J1837" t="s">
        <v>24</v>
      </c>
      <c r="K1837" s="2">
        <v>3</v>
      </c>
      <c r="L1837" t="s">
        <v>36766</v>
      </c>
      <c r="M1837" t="s">
        <v>34893</v>
      </c>
      <c r="N1837" t="s">
        <v>34894</v>
      </c>
      <c r="O1837" t="s">
        <v>28</v>
      </c>
      <c r="P1837" t="s">
        <v>34895</v>
      </c>
      <c r="Q1837">
        <v>29</v>
      </c>
      <c r="R1837">
        <f>_xlfn.MAXIFS(A1837:A21982,K1837:K21982,K1837)</f>
        <v>1298</v>
      </c>
    </row>
    <row r="1838" spans="1:18" x14ac:dyDescent="0.35">
      <c r="A1838" s="2">
        <v>782</v>
      </c>
      <c r="B1838" t="s">
        <v>37006</v>
      </c>
      <c r="C1838" t="s">
        <v>37007</v>
      </c>
      <c r="D1838" s="3" t="s">
        <v>25770</v>
      </c>
      <c r="E1838" t="s">
        <v>19</v>
      </c>
      <c r="F1838" t="s">
        <v>37001</v>
      </c>
      <c r="G1838" t="s">
        <v>124</v>
      </c>
      <c r="H1838" s="1" t="s">
        <v>35877</v>
      </c>
      <c r="I1838" t="s">
        <v>33</v>
      </c>
      <c r="J1838" t="s">
        <v>24</v>
      </c>
      <c r="K1838" s="2">
        <v>3</v>
      </c>
      <c r="L1838" t="s">
        <v>36766</v>
      </c>
      <c r="M1838" t="s">
        <v>34893</v>
      </c>
      <c r="N1838" t="s">
        <v>34894</v>
      </c>
      <c r="O1838" t="s">
        <v>28</v>
      </c>
      <c r="P1838" t="s">
        <v>34895</v>
      </c>
      <c r="Q1838">
        <v>29</v>
      </c>
      <c r="R1838">
        <f>_xlfn.MAXIFS(A1838:A21983,K1838:K21983,K1838)</f>
        <v>1298</v>
      </c>
    </row>
    <row r="1839" spans="1:18" x14ac:dyDescent="0.35">
      <c r="A1839" s="2">
        <v>783</v>
      </c>
      <c r="B1839" t="s">
        <v>37008</v>
      </c>
      <c r="C1839" t="s">
        <v>37009</v>
      </c>
      <c r="D1839" s="3" t="s">
        <v>25810</v>
      </c>
      <c r="E1839" t="s">
        <v>36</v>
      </c>
      <c r="F1839" t="s">
        <v>26201</v>
      </c>
      <c r="G1839" t="s">
        <v>119</v>
      </c>
      <c r="H1839" s="1" t="s">
        <v>35877</v>
      </c>
      <c r="I1839" t="s">
        <v>33</v>
      </c>
      <c r="J1839" t="s">
        <v>24</v>
      </c>
      <c r="K1839" s="2">
        <v>3</v>
      </c>
      <c r="L1839" t="s">
        <v>36766</v>
      </c>
      <c r="M1839" t="s">
        <v>34893</v>
      </c>
      <c r="N1839" t="s">
        <v>34894</v>
      </c>
      <c r="O1839" t="s">
        <v>28</v>
      </c>
      <c r="P1839" t="s">
        <v>34895</v>
      </c>
      <c r="Q1839">
        <v>30</v>
      </c>
      <c r="R1839">
        <f>_xlfn.MAXIFS(A1839:A21984,K1839:K21984,K1839)</f>
        <v>1298</v>
      </c>
    </row>
    <row r="1840" spans="1:18" x14ac:dyDescent="0.35">
      <c r="A1840" s="2">
        <v>784</v>
      </c>
      <c r="B1840" t="s">
        <v>37010</v>
      </c>
      <c r="C1840" t="s">
        <v>37011</v>
      </c>
      <c r="D1840" s="3" t="s">
        <v>25813</v>
      </c>
      <c r="E1840" t="s">
        <v>36</v>
      </c>
      <c r="F1840" t="s">
        <v>37007</v>
      </c>
      <c r="G1840" t="s">
        <v>119</v>
      </c>
      <c r="H1840" s="1" t="s">
        <v>35877</v>
      </c>
      <c r="I1840" t="s">
        <v>33</v>
      </c>
      <c r="J1840" t="s">
        <v>24</v>
      </c>
      <c r="K1840" s="2">
        <v>3</v>
      </c>
      <c r="L1840" t="s">
        <v>36766</v>
      </c>
      <c r="M1840" t="s">
        <v>34893</v>
      </c>
      <c r="N1840" t="s">
        <v>34894</v>
      </c>
      <c r="O1840" t="s">
        <v>28</v>
      </c>
      <c r="P1840" t="s">
        <v>34895</v>
      </c>
      <c r="Q1840">
        <v>30</v>
      </c>
      <c r="R1840">
        <f>_xlfn.MAXIFS(A1840:A21985,K1840:K21985,K1840)</f>
        <v>1298</v>
      </c>
    </row>
    <row r="1841" spans="1:18" x14ac:dyDescent="0.35">
      <c r="A1841" s="2">
        <v>785</v>
      </c>
      <c r="B1841" t="s">
        <v>37012</v>
      </c>
      <c r="C1841" t="s">
        <v>37013</v>
      </c>
      <c r="D1841" s="3" t="s">
        <v>26071</v>
      </c>
      <c r="E1841" t="s">
        <v>36</v>
      </c>
      <c r="F1841" t="s">
        <v>37014</v>
      </c>
      <c r="G1841" t="s">
        <v>119</v>
      </c>
      <c r="H1841" s="1" t="s">
        <v>35877</v>
      </c>
      <c r="I1841" t="s">
        <v>33</v>
      </c>
      <c r="J1841" t="s">
        <v>24</v>
      </c>
      <c r="K1841" s="2">
        <v>3</v>
      </c>
      <c r="L1841" t="s">
        <v>36766</v>
      </c>
      <c r="M1841" t="s">
        <v>34893</v>
      </c>
      <c r="N1841" t="s">
        <v>34894</v>
      </c>
      <c r="O1841" t="s">
        <v>28</v>
      </c>
      <c r="P1841" t="s">
        <v>34895</v>
      </c>
      <c r="Q1841">
        <v>30</v>
      </c>
      <c r="R1841">
        <f>_xlfn.MAXIFS(A1841:A21986,K1841:K21986,K1841)</f>
        <v>1298</v>
      </c>
    </row>
    <row r="1842" spans="1:18" x14ac:dyDescent="0.35">
      <c r="A1842" s="2">
        <v>786</v>
      </c>
      <c r="B1842" t="s">
        <v>37015</v>
      </c>
      <c r="C1842" t="s">
        <v>23666</v>
      </c>
      <c r="D1842" s="3" t="s">
        <v>29268</v>
      </c>
      <c r="E1842" t="s">
        <v>19</v>
      </c>
      <c r="F1842" t="s">
        <v>37016</v>
      </c>
      <c r="G1842" t="s">
        <v>124</v>
      </c>
      <c r="H1842" s="1" t="s">
        <v>37017</v>
      </c>
      <c r="I1842" t="s">
        <v>33</v>
      </c>
      <c r="J1842" t="s">
        <v>24</v>
      </c>
      <c r="K1842" s="2">
        <v>3</v>
      </c>
      <c r="L1842" t="s">
        <v>36766</v>
      </c>
      <c r="M1842" t="s">
        <v>34893</v>
      </c>
      <c r="N1842" t="s">
        <v>34894</v>
      </c>
      <c r="O1842" t="s">
        <v>28</v>
      </c>
      <c r="P1842" t="s">
        <v>34895</v>
      </c>
      <c r="Q1842">
        <v>30</v>
      </c>
      <c r="R1842">
        <f>_xlfn.MAXIFS(A1842:A21987,K1842:K21987,K1842)</f>
        <v>1298</v>
      </c>
    </row>
    <row r="1843" spans="1:18" x14ac:dyDescent="0.35">
      <c r="A1843" s="2">
        <v>787</v>
      </c>
      <c r="B1843" t="s">
        <v>37018</v>
      </c>
      <c r="C1843" t="s">
        <v>37019</v>
      </c>
      <c r="D1843" s="3" t="s">
        <v>26399</v>
      </c>
      <c r="E1843" t="s">
        <v>36</v>
      </c>
      <c r="F1843" t="s">
        <v>37020</v>
      </c>
      <c r="G1843" t="s">
        <v>119</v>
      </c>
      <c r="H1843" s="1" t="s">
        <v>37017</v>
      </c>
      <c r="I1843" t="s">
        <v>33</v>
      </c>
      <c r="J1843" t="s">
        <v>24</v>
      </c>
      <c r="K1843" s="2">
        <v>3</v>
      </c>
      <c r="L1843" t="s">
        <v>36766</v>
      </c>
      <c r="M1843" t="s">
        <v>34893</v>
      </c>
      <c r="N1843" t="s">
        <v>34894</v>
      </c>
      <c r="O1843" t="s">
        <v>28</v>
      </c>
      <c r="P1843" t="s">
        <v>34895</v>
      </c>
      <c r="Q1843">
        <v>30</v>
      </c>
      <c r="R1843">
        <f>_xlfn.MAXIFS(A1843:A21988,K1843:K21988,K1843)</f>
        <v>1298</v>
      </c>
    </row>
    <row r="1844" spans="1:18" x14ac:dyDescent="0.35">
      <c r="A1844" s="2">
        <v>788</v>
      </c>
      <c r="B1844" t="s">
        <v>37021</v>
      </c>
      <c r="C1844" t="s">
        <v>32762</v>
      </c>
      <c r="D1844" s="3" t="s">
        <v>26798</v>
      </c>
      <c r="E1844" t="s">
        <v>19</v>
      </c>
      <c r="F1844" t="s">
        <v>13193</v>
      </c>
      <c r="G1844" t="s">
        <v>124</v>
      </c>
      <c r="H1844" s="1" t="s">
        <v>37017</v>
      </c>
      <c r="I1844" t="s">
        <v>33</v>
      </c>
      <c r="J1844" t="s">
        <v>24</v>
      </c>
      <c r="K1844" s="2">
        <v>3</v>
      </c>
      <c r="L1844" t="s">
        <v>36766</v>
      </c>
      <c r="M1844" t="s">
        <v>34893</v>
      </c>
      <c r="N1844" t="s">
        <v>34894</v>
      </c>
      <c r="O1844" t="s">
        <v>28</v>
      </c>
      <c r="P1844" t="s">
        <v>34895</v>
      </c>
      <c r="Q1844">
        <v>30</v>
      </c>
      <c r="R1844">
        <f>_xlfn.MAXIFS(A1844:A21989,K1844:K21989,K1844)</f>
        <v>1298</v>
      </c>
    </row>
    <row r="1845" spans="1:18" x14ac:dyDescent="0.35">
      <c r="A1845" s="2">
        <v>789</v>
      </c>
      <c r="B1845" t="s">
        <v>37022</v>
      </c>
      <c r="C1845" t="s">
        <v>37023</v>
      </c>
      <c r="D1845" s="3" t="s">
        <v>25921</v>
      </c>
      <c r="E1845" t="s">
        <v>36</v>
      </c>
      <c r="F1845" t="s">
        <v>37024</v>
      </c>
      <c r="G1845" t="s">
        <v>119</v>
      </c>
      <c r="H1845" s="1" t="s">
        <v>37017</v>
      </c>
      <c r="I1845" t="s">
        <v>33</v>
      </c>
      <c r="J1845" t="s">
        <v>24</v>
      </c>
      <c r="K1845" s="2">
        <v>3</v>
      </c>
      <c r="L1845" t="s">
        <v>36766</v>
      </c>
      <c r="M1845" t="s">
        <v>34893</v>
      </c>
      <c r="N1845" t="s">
        <v>34894</v>
      </c>
      <c r="O1845" t="s">
        <v>28</v>
      </c>
      <c r="P1845" t="s">
        <v>34895</v>
      </c>
      <c r="Q1845">
        <v>30</v>
      </c>
      <c r="R1845">
        <f>_xlfn.MAXIFS(A1845:A21990,K1845:K21990,K1845)</f>
        <v>1298</v>
      </c>
    </row>
    <row r="1846" spans="1:18" x14ac:dyDescent="0.35">
      <c r="A1846" s="2">
        <v>790</v>
      </c>
      <c r="B1846" t="s">
        <v>37025</v>
      </c>
      <c r="C1846" t="s">
        <v>37026</v>
      </c>
      <c r="D1846" s="3" t="s">
        <v>26004</v>
      </c>
      <c r="E1846" t="s">
        <v>19</v>
      </c>
      <c r="F1846" t="s">
        <v>23666</v>
      </c>
      <c r="G1846" t="s">
        <v>124</v>
      </c>
      <c r="H1846" s="1" t="s">
        <v>37017</v>
      </c>
      <c r="I1846" t="s">
        <v>33</v>
      </c>
      <c r="J1846" t="s">
        <v>24</v>
      </c>
      <c r="K1846" s="2">
        <v>3</v>
      </c>
      <c r="L1846" t="s">
        <v>36766</v>
      </c>
      <c r="M1846" t="s">
        <v>34893</v>
      </c>
      <c r="N1846" t="s">
        <v>34894</v>
      </c>
      <c r="O1846" t="s">
        <v>28</v>
      </c>
      <c r="P1846" t="s">
        <v>34895</v>
      </c>
      <c r="Q1846">
        <v>30</v>
      </c>
      <c r="R1846">
        <f>_xlfn.MAXIFS(A1846:A21991,K1846:K21991,K1846)</f>
        <v>1298</v>
      </c>
    </row>
    <row r="1847" spans="1:18" x14ac:dyDescent="0.35">
      <c r="A1847" s="2">
        <v>791</v>
      </c>
      <c r="B1847" t="s">
        <v>37027</v>
      </c>
      <c r="C1847" t="s">
        <v>37028</v>
      </c>
      <c r="D1847" s="3" t="s">
        <v>25925</v>
      </c>
      <c r="E1847" t="s">
        <v>19</v>
      </c>
      <c r="F1847" t="s">
        <v>23666</v>
      </c>
      <c r="G1847" t="s">
        <v>124</v>
      </c>
      <c r="H1847" s="1" t="s">
        <v>37017</v>
      </c>
      <c r="I1847" t="s">
        <v>33</v>
      </c>
      <c r="J1847" t="s">
        <v>24</v>
      </c>
      <c r="K1847" s="2">
        <v>3</v>
      </c>
      <c r="L1847" t="s">
        <v>36766</v>
      </c>
      <c r="M1847" t="s">
        <v>34893</v>
      </c>
      <c r="N1847" t="s">
        <v>34894</v>
      </c>
      <c r="O1847" t="s">
        <v>28</v>
      </c>
      <c r="P1847" t="s">
        <v>34895</v>
      </c>
      <c r="Q1847">
        <v>30</v>
      </c>
      <c r="R1847">
        <f>_xlfn.MAXIFS(A1847:A21992,K1847:K21992,K1847)</f>
        <v>1298</v>
      </c>
    </row>
    <row r="1848" spans="1:18" x14ac:dyDescent="0.35">
      <c r="A1848" s="2">
        <v>792</v>
      </c>
      <c r="B1848" t="s">
        <v>37029</v>
      </c>
      <c r="C1848" t="s">
        <v>7340</v>
      </c>
      <c r="D1848" s="3" t="s">
        <v>26060</v>
      </c>
      <c r="E1848" t="s">
        <v>36</v>
      </c>
      <c r="F1848" t="s">
        <v>37026</v>
      </c>
      <c r="G1848" t="s">
        <v>119</v>
      </c>
      <c r="H1848" s="1" t="s">
        <v>37017</v>
      </c>
      <c r="I1848" t="s">
        <v>33</v>
      </c>
      <c r="J1848" t="s">
        <v>24</v>
      </c>
      <c r="K1848" s="2">
        <v>3</v>
      </c>
      <c r="L1848" t="s">
        <v>36766</v>
      </c>
      <c r="M1848" t="s">
        <v>34893</v>
      </c>
      <c r="N1848" t="s">
        <v>34894</v>
      </c>
      <c r="O1848" t="s">
        <v>28</v>
      </c>
      <c r="P1848" t="s">
        <v>34895</v>
      </c>
      <c r="Q1848">
        <v>30</v>
      </c>
      <c r="R1848">
        <f>_xlfn.MAXIFS(A1848:A21993,K1848:K21993,K1848)</f>
        <v>1298</v>
      </c>
    </row>
    <row r="1849" spans="1:18" x14ac:dyDescent="0.35">
      <c r="A1849" s="2">
        <v>793</v>
      </c>
      <c r="B1849" t="s">
        <v>37030</v>
      </c>
      <c r="C1849" t="s">
        <v>37031</v>
      </c>
      <c r="D1849" s="3" t="s">
        <v>25810</v>
      </c>
      <c r="E1849" t="s">
        <v>19</v>
      </c>
      <c r="F1849" t="s">
        <v>37032</v>
      </c>
      <c r="G1849" t="s">
        <v>124</v>
      </c>
      <c r="H1849" s="1" t="s">
        <v>37017</v>
      </c>
      <c r="I1849" t="s">
        <v>1362</v>
      </c>
      <c r="J1849" t="s">
        <v>24</v>
      </c>
      <c r="K1849" s="2">
        <v>3</v>
      </c>
      <c r="L1849" t="s">
        <v>36766</v>
      </c>
      <c r="M1849" t="s">
        <v>34893</v>
      </c>
      <c r="N1849" t="s">
        <v>34894</v>
      </c>
      <c r="O1849" t="s">
        <v>28</v>
      </c>
      <c r="P1849" t="s">
        <v>34895</v>
      </c>
      <c r="Q1849">
        <v>30</v>
      </c>
      <c r="R1849">
        <f>_xlfn.MAXIFS(A1849:A21994,K1849:K21994,K1849)</f>
        <v>1298</v>
      </c>
    </row>
    <row r="1850" spans="1:18" x14ac:dyDescent="0.35">
      <c r="A1850" s="2">
        <v>794</v>
      </c>
      <c r="B1850" t="s">
        <v>37033</v>
      </c>
      <c r="C1850" t="s">
        <v>37034</v>
      </c>
      <c r="D1850" s="3" t="s">
        <v>26071</v>
      </c>
      <c r="E1850" t="s">
        <v>19</v>
      </c>
      <c r="F1850" t="s">
        <v>37035</v>
      </c>
      <c r="G1850" t="s">
        <v>124</v>
      </c>
      <c r="H1850" s="1" t="s">
        <v>37017</v>
      </c>
      <c r="I1850" t="s">
        <v>33</v>
      </c>
      <c r="J1850" t="s">
        <v>24</v>
      </c>
      <c r="K1850" s="2">
        <v>3</v>
      </c>
      <c r="L1850" t="s">
        <v>36766</v>
      </c>
      <c r="M1850" t="s">
        <v>34893</v>
      </c>
      <c r="N1850" t="s">
        <v>34894</v>
      </c>
      <c r="O1850" t="s">
        <v>28</v>
      </c>
      <c r="P1850" t="s">
        <v>34895</v>
      </c>
      <c r="Q1850">
        <v>30</v>
      </c>
      <c r="R1850">
        <f>_xlfn.MAXIFS(A1850:A21995,K1850:K21995,K1850)</f>
        <v>1298</v>
      </c>
    </row>
    <row r="1851" spans="1:18" x14ac:dyDescent="0.35">
      <c r="A1851" s="2">
        <v>795</v>
      </c>
      <c r="B1851" t="s">
        <v>37036</v>
      </c>
      <c r="C1851" t="s">
        <v>191</v>
      </c>
      <c r="D1851" s="3" t="s">
        <v>26813</v>
      </c>
      <c r="E1851" t="s">
        <v>36</v>
      </c>
      <c r="F1851" t="s">
        <v>37037</v>
      </c>
      <c r="G1851" t="s">
        <v>119</v>
      </c>
      <c r="H1851" s="1" t="s">
        <v>37038</v>
      </c>
      <c r="I1851" t="s">
        <v>33</v>
      </c>
      <c r="J1851" t="s">
        <v>24</v>
      </c>
      <c r="K1851" s="2">
        <v>3</v>
      </c>
      <c r="L1851" t="s">
        <v>36766</v>
      </c>
      <c r="M1851" t="s">
        <v>34893</v>
      </c>
      <c r="N1851" t="s">
        <v>34894</v>
      </c>
      <c r="O1851" t="s">
        <v>28</v>
      </c>
      <c r="P1851" t="s">
        <v>34895</v>
      </c>
      <c r="Q1851">
        <v>30</v>
      </c>
      <c r="R1851">
        <f>_xlfn.MAXIFS(A1851:A21996,K1851:K21996,K1851)</f>
        <v>1298</v>
      </c>
    </row>
    <row r="1852" spans="1:18" x14ac:dyDescent="0.35">
      <c r="A1852" s="2">
        <v>796</v>
      </c>
      <c r="B1852" t="s">
        <v>37039</v>
      </c>
      <c r="C1852" t="s">
        <v>37040</v>
      </c>
      <c r="D1852" s="3" t="s">
        <v>26060</v>
      </c>
      <c r="E1852" t="s">
        <v>19</v>
      </c>
      <c r="F1852" t="s">
        <v>32762</v>
      </c>
      <c r="G1852" t="s">
        <v>124</v>
      </c>
      <c r="H1852" s="1" t="s">
        <v>37038</v>
      </c>
      <c r="I1852" t="s">
        <v>33</v>
      </c>
      <c r="J1852" t="s">
        <v>24</v>
      </c>
      <c r="K1852" s="2">
        <v>3</v>
      </c>
      <c r="L1852" t="s">
        <v>36766</v>
      </c>
      <c r="M1852" t="s">
        <v>34893</v>
      </c>
      <c r="N1852" t="s">
        <v>34894</v>
      </c>
      <c r="O1852" t="s">
        <v>28</v>
      </c>
      <c r="P1852" t="s">
        <v>34895</v>
      </c>
      <c r="Q1852">
        <v>30</v>
      </c>
      <c r="R1852">
        <f>_xlfn.MAXIFS(A1852:A21997,K1852:K21997,K1852)</f>
        <v>1298</v>
      </c>
    </row>
    <row r="1853" spans="1:18" x14ac:dyDescent="0.35">
      <c r="A1853" s="2">
        <v>797</v>
      </c>
      <c r="B1853" t="s">
        <v>37041</v>
      </c>
      <c r="C1853" t="s">
        <v>37042</v>
      </c>
      <c r="D1853" s="3" t="s">
        <v>25813</v>
      </c>
      <c r="E1853" t="s">
        <v>19</v>
      </c>
      <c r="F1853" t="s">
        <v>32762</v>
      </c>
      <c r="G1853" t="s">
        <v>124</v>
      </c>
      <c r="H1853" s="1" t="s">
        <v>37038</v>
      </c>
      <c r="I1853" t="s">
        <v>33</v>
      </c>
      <c r="J1853" t="s">
        <v>24</v>
      </c>
      <c r="K1853" s="2">
        <v>3</v>
      </c>
      <c r="L1853" t="s">
        <v>36766</v>
      </c>
      <c r="M1853" t="s">
        <v>34893</v>
      </c>
      <c r="N1853" t="s">
        <v>34894</v>
      </c>
      <c r="O1853" t="s">
        <v>28</v>
      </c>
      <c r="P1853" t="s">
        <v>34895</v>
      </c>
      <c r="Q1853">
        <v>30</v>
      </c>
      <c r="R1853">
        <f>_xlfn.MAXIFS(A1853:A21998,K1853:K21998,K1853)</f>
        <v>1298</v>
      </c>
    </row>
    <row r="1854" spans="1:18" x14ac:dyDescent="0.35">
      <c r="A1854" s="2">
        <v>798</v>
      </c>
      <c r="B1854" t="s">
        <v>37043</v>
      </c>
      <c r="C1854" t="s">
        <v>15771</v>
      </c>
      <c r="D1854" s="3" t="s">
        <v>25778</v>
      </c>
      <c r="E1854" t="s">
        <v>36</v>
      </c>
      <c r="F1854" t="s">
        <v>29136</v>
      </c>
      <c r="G1854" t="s">
        <v>119</v>
      </c>
      <c r="H1854" s="1" t="s">
        <v>37038</v>
      </c>
      <c r="I1854" t="s">
        <v>33</v>
      </c>
      <c r="J1854" t="s">
        <v>24</v>
      </c>
      <c r="K1854" s="2">
        <v>3</v>
      </c>
      <c r="L1854" t="s">
        <v>36766</v>
      </c>
      <c r="M1854" t="s">
        <v>34893</v>
      </c>
      <c r="N1854" t="s">
        <v>34894</v>
      </c>
      <c r="O1854" t="s">
        <v>28</v>
      </c>
      <c r="P1854" t="s">
        <v>34895</v>
      </c>
      <c r="Q1854">
        <v>30</v>
      </c>
      <c r="R1854">
        <f>_xlfn.MAXIFS(A1854:A21999,K1854:K21999,K1854)</f>
        <v>1298</v>
      </c>
    </row>
    <row r="1855" spans="1:18" x14ac:dyDescent="0.35">
      <c r="A1855" s="2">
        <v>799</v>
      </c>
      <c r="B1855" t="s">
        <v>37044</v>
      </c>
      <c r="C1855" t="s">
        <v>37045</v>
      </c>
      <c r="D1855" s="3" t="s">
        <v>25782</v>
      </c>
      <c r="E1855" t="s">
        <v>36</v>
      </c>
      <c r="F1855" t="s">
        <v>37046</v>
      </c>
      <c r="G1855" t="s">
        <v>119</v>
      </c>
      <c r="H1855" s="1" t="s">
        <v>37038</v>
      </c>
      <c r="I1855" t="s">
        <v>33</v>
      </c>
      <c r="J1855" t="s">
        <v>24</v>
      </c>
      <c r="K1855" s="2">
        <v>3</v>
      </c>
      <c r="L1855" t="s">
        <v>36766</v>
      </c>
      <c r="M1855" t="s">
        <v>34893</v>
      </c>
      <c r="N1855" t="s">
        <v>34894</v>
      </c>
      <c r="O1855" t="s">
        <v>28</v>
      </c>
      <c r="P1855" t="s">
        <v>34895</v>
      </c>
      <c r="Q1855">
        <v>30</v>
      </c>
      <c r="R1855">
        <f>_xlfn.MAXIFS(A1855:A22000,K1855:K22000,K1855)</f>
        <v>1298</v>
      </c>
    </row>
    <row r="1856" spans="1:18" x14ac:dyDescent="0.35">
      <c r="A1856" s="2">
        <v>800</v>
      </c>
      <c r="B1856" t="s">
        <v>37047</v>
      </c>
      <c r="C1856" t="s">
        <v>37048</v>
      </c>
      <c r="D1856" s="3" t="s">
        <v>26296</v>
      </c>
      <c r="E1856" t="s">
        <v>36</v>
      </c>
      <c r="F1856" t="s">
        <v>37049</v>
      </c>
      <c r="G1856" t="s">
        <v>119</v>
      </c>
      <c r="H1856" s="1" t="s">
        <v>37038</v>
      </c>
      <c r="I1856" t="s">
        <v>33</v>
      </c>
      <c r="J1856" t="s">
        <v>24</v>
      </c>
      <c r="K1856" s="2">
        <v>3</v>
      </c>
      <c r="L1856" t="s">
        <v>36766</v>
      </c>
      <c r="M1856" t="s">
        <v>34893</v>
      </c>
      <c r="N1856" t="s">
        <v>34894</v>
      </c>
      <c r="O1856" t="s">
        <v>28</v>
      </c>
      <c r="P1856" t="s">
        <v>34895</v>
      </c>
      <c r="Q1856">
        <v>30</v>
      </c>
      <c r="R1856">
        <f>_xlfn.MAXIFS(A1856:A22001,K1856:K22001,K1856)</f>
        <v>1298</v>
      </c>
    </row>
    <row r="1857" spans="1:18" x14ac:dyDescent="0.35">
      <c r="A1857" s="2">
        <v>801</v>
      </c>
      <c r="B1857" t="s">
        <v>37050</v>
      </c>
      <c r="C1857" t="s">
        <v>37051</v>
      </c>
      <c r="D1857" s="3" t="s">
        <v>26237</v>
      </c>
      <c r="E1857" t="s">
        <v>19</v>
      </c>
      <c r="F1857" t="s">
        <v>37052</v>
      </c>
      <c r="G1857" t="s">
        <v>124</v>
      </c>
      <c r="H1857" s="1" t="s">
        <v>37038</v>
      </c>
      <c r="I1857" t="s">
        <v>33</v>
      </c>
      <c r="J1857" t="s">
        <v>24</v>
      </c>
      <c r="K1857" s="2">
        <v>3</v>
      </c>
      <c r="L1857" t="s">
        <v>36766</v>
      </c>
      <c r="M1857" t="s">
        <v>34893</v>
      </c>
      <c r="N1857" t="s">
        <v>34894</v>
      </c>
      <c r="O1857" t="s">
        <v>28</v>
      </c>
      <c r="P1857" t="s">
        <v>34895</v>
      </c>
      <c r="Q1857">
        <v>30</v>
      </c>
      <c r="R1857">
        <f>_xlfn.MAXIFS(A1857:A22002,K1857:K22002,K1857)</f>
        <v>1298</v>
      </c>
    </row>
    <row r="1858" spans="1:18" x14ac:dyDescent="0.35">
      <c r="A1858" s="2">
        <v>802</v>
      </c>
      <c r="B1858" t="s">
        <v>37053</v>
      </c>
      <c r="C1858" t="s">
        <v>37054</v>
      </c>
      <c r="D1858" s="3" t="s">
        <v>29057</v>
      </c>
      <c r="E1858" t="s">
        <v>36</v>
      </c>
      <c r="F1858" t="s">
        <v>37055</v>
      </c>
      <c r="G1858" t="s">
        <v>119</v>
      </c>
      <c r="H1858" s="1" t="s">
        <v>37056</v>
      </c>
      <c r="I1858" t="s">
        <v>33</v>
      </c>
      <c r="J1858" t="s">
        <v>24</v>
      </c>
      <c r="K1858" s="2">
        <v>3</v>
      </c>
      <c r="L1858" t="s">
        <v>36766</v>
      </c>
      <c r="M1858" t="s">
        <v>34893</v>
      </c>
      <c r="N1858" t="s">
        <v>34894</v>
      </c>
      <c r="O1858" t="s">
        <v>28</v>
      </c>
      <c r="P1858" t="s">
        <v>34895</v>
      </c>
      <c r="Q1858">
        <v>30</v>
      </c>
      <c r="R1858">
        <f>_xlfn.MAXIFS(A1858:A22003,K1858:K22003,K1858)</f>
        <v>1298</v>
      </c>
    </row>
    <row r="1859" spans="1:18" x14ac:dyDescent="0.35">
      <c r="A1859" s="2">
        <v>803</v>
      </c>
      <c r="B1859" t="s">
        <v>37057</v>
      </c>
      <c r="C1859" t="s">
        <v>37058</v>
      </c>
      <c r="D1859" s="3" t="s">
        <v>27425</v>
      </c>
      <c r="E1859" t="s">
        <v>19</v>
      </c>
      <c r="F1859" t="s">
        <v>37059</v>
      </c>
      <c r="G1859" t="s">
        <v>124</v>
      </c>
      <c r="H1859" s="1" t="s">
        <v>37056</v>
      </c>
      <c r="I1859" t="s">
        <v>33</v>
      </c>
      <c r="J1859" t="s">
        <v>24</v>
      </c>
      <c r="K1859" s="2">
        <v>3</v>
      </c>
      <c r="L1859" t="s">
        <v>36766</v>
      </c>
      <c r="M1859" t="s">
        <v>34893</v>
      </c>
      <c r="N1859" t="s">
        <v>34894</v>
      </c>
      <c r="O1859" t="s">
        <v>28</v>
      </c>
      <c r="P1859" t="s">
        <v>34895</v>
      </c>
      <c r="Q1859">
        <v>30</v>
      </c>
      <c r="R1859">
        <f>_xlfn.MAXIFS(A1859:A22004,K1859:K22004,K1859)</f>
        <v>1298</v>
      </c>
    </row>
    <row r="1860" spans="1:18" x14ac:dyDescent="0.35">
      <c r="A1860" s="2">
        <v>804</v>
      </c>
      <c r="B1860" t="s">
        <v>37060</v>
      </c>
      <c r="C1860" t="s">
        <v>37061</v>
      </c>
      <c r="D1860" s="3" t="s">
        <v>26518</v>
      </c>
      <c r="E1860" t="s">
        <v>19</v>
      </c>
      <c r="F1860" t="s">
        <v>37062</v>
      </c>
      <c r="G1860" t="s">
        <v>124</v>
      </c>
      <c r="H1860" s="1" t="s">
        <v>37056</v>
      </c>
      <c r="I1860" t="s">
        <v>33</v>
      </c>
      <c r="J1860" t="s">
        <v>24</v>
      </c>
      <c r="K1860" s="2">
        <v>3</v>
      </c>
      <c r="L1860" t="s">
        <v>36766</v>
      </c>
      <c r="M1860" t="s">
        <v>34893</v>
      </c>
      <c r="N1860" t="s">
        <v>34894</v>
      </c>
      <c r="O1860" t="s">
        <v>28</v>
      </c>
      <c r="P1860" t="s">
        <v>34895</v>
      </c>
      <c r="Q1860">
        <v>30</v>
      </c>
      <c r="R1860">
        <f>_xlfn.MAXIFS(A1860:A22005,K1860:K22005,K1860)</f>
        <v>1298</v>
      </c>
    </row>
    <row r="1861" spans="1:18" x14ac:dyDescent="0.35">
      <c r="A1861" s="2">
        <v>805</v>
      </c>
      <c r="B1861" t="s">
        <v>37063</v>
      </c>
      <c r="C1861" t="s">
        <v>37064</v>
      </c>
      <c r="D1861" s="3" t="s">
        <v>26154</v>
      </c>
      <c r="E1861" t="s">
        <v>19</v>
      </c>
      <c r="F1861" t="s">
        <v>37065</v>
      </c>
      <c r="G1861" t="s">
        <v>124</v>
      </c>
      <c r="H1861" s="1" t="s">
        <v>37056</v>
      </c>
      <c r="I1861" t="s">
        <v>33</v>
      </c>
      <c r="J1861" t="s">
        <v>24</v>
      </c>
      <c r="K1861" s="2">
        <v>3</v>
      </c>
      <c r="L1861" t="s">
        <v>36766</v>
      </c>
      <c r="M1861" t="s">
        <v>34893</v>
      </c>
      <c r="N1861" t="s">
        <v>34894</v>
      </c>
      <c r="O1861" t="s">
        <v>28</v>
      </c>
      <c r="P1861" t="s">
        <v>34895</v>
      </c>
      <c r="Q1861">
        <v>30</v>
      </c>
      <c r="R1861">
        <f>_xlfn.MAXIFS(A1861:A22006,K1861:K22006,K1861)</f>
        <v>1298</v>
      </c>
    </row>
    <row r="1862" spans="1:18" x14ac:dyDescent="0.35">
      <c r="A1862" s="2">
        <v>806</v>
      </c>
      <c r="B1862" t="s">
        <v>37066</v>
      </c>
      <c r="C1862" t="s">
        <v>37067</v>
      </c>
      <c r="D1862" s="3" t="s">
        <v>29273</v>
      </c>
      <c r="E1862" t="s">
        <v>36</v>
      </c>
      <c r="F1862" t="s">
        <v>37068</v>
      </c>
      <c r="G1862" t="s">
        <v>119</v>
      </c>
      <c r="H1862" s="1" t="s">
        <v>37056</v>
      </c>
      <c r="I1862" t="s">
        <v>33</v>
      </c>
      <c r="J1862" t="s">
        <v>24</v>
      </c>
      <c r="K1862" s="2">
        <v>3</v>
      </c>
      <c r="L1862" t="s">
        <v>36766</v>
      </c>
      <c r="M1862" t="s">
        <v>34893</v>
      </c>
      <c r="N1862" t="s">
        <v>34894</v>
      </c>
      <c r="O1862" t="s">
        <v>28</v>
      </c>
      <c r="P1862" t="s">
        <v>34895</v>
      </c>
      <c r="Q1862">
        <v>30</v>
      </c>
      <c r="R1862">
        <f>_xlfn.MAXIFS(A1862:A22007,K1862:K22007,K1862)</f>
        <v>1298</v>
      </c>
    </row>
    <row r="1863" spans="1:18" x14ac:dyDescent="0.35">
      <c r="A1863" s="2">
        <v>807</v>
      </c>
      <c r="B1863" t="s">
        <v>37069</v>
      </c>
      <c r="C1863" t="s">
        <v>37070</v>
      </c>
      <c r="D1863" s="3" t="s">
        <v>25794</v>
      </c>
      <c r="E1863" t="s">
        <v>19</v>
      </c>
      <c r="F1863" t="s">
        <v>37071</v>
      </c>
      <c r="G1863" t="s">
        <v>124</v>
      </c>
      <c r="H1863" s="1" t="s">
        <v>37056</v>
      </c>
      <c r="I1863" t="s">
        <v>33</v>
      </c>
      <c r="J1863" t="s">
        <v>24</v>
      </c>
      <c r="K1863" s="2">
        <v>3</v>
      </c>
      <c r="L1863" t="s">
        <v>36766</v>
      </c>
      <c r="M1863" t="s">
        <v>34893</v>
      </c>
      <c r="N1863" t="s">
        <v>34894</v>
      </c>
      <c r="O1863" t="s">
        <v>28</v>
      </c>
      <c r="P1863" t="s">
        <v>34895</v>
      </c>
      <c r="Q1863">
        <v>30</v>
      </c>
      <c r="R1863">
        <f>_xlfn.MAXIFS(A1863:A22008,K1863:K22008,K1863)</f>
        <v>1298</v>
      </c>
    </row>
    <row r="1864" spans="1:18" x14ac:dyDescent="0.35">
      <c r="A1864" s="2">
        <v>808</v>
      </c>
      <c r="B1864" t="s">
        <v>37072</v>
      </c>
      <c r="C1864" t="s">
        <v>37073</v>
      </c>
      <c r="D1864" s="3" t="s">
        <v>26798</v>
      </c>
      <c r="E1864" t="s">
        <v>19</v>
      </c>
      <c r="F1864" t="s">
        <v>37074</v>
      </c>
      <c r="G1864" t="s">
        <v>124</v>
      </c>
      <c r="H1864" s="1" t="s">
        <v>37056</v>
      </c>
      <c r="I1864" t="s">
        <v>33</v>
      </c>
      <c r="J1864" t="s">
        <v>24</v>
      </c>
      <c r="K1864" s="2">
        <v>3</v>
      </c>
      <c r="L1864" t="s">
        <v>36766</v>
      </c>
      <c r="M1864" t="s">
        <v>34893</v>
      </c>
      <c r="N1864" t="s">
        <v>34894</v>
      </c>
      <c r="O1864" t="s">
        <v>28</v>
      </c>
      <c r="P1864" t="s">
        <v>34895</v>
      </c>
      <c r="Q1864">
        <v>30</v>
      </c>
      <c r="R1864">
        <f>_xlfn.MAXIFS(A1864:A22009,K1864:K22009,K1864)</f>
        <v>1298</v>
      </c>
    </row>
    <row r="1865" spans="1:18" x14ac:dyDescent="0.35">
      <c r="A1865" s="2">
        <v>809</v>
      </c>
      <c r="B1865" t="s">
        <v>37075</v>
      </c>
      <c r="C1865" t="s">
        <v>37076</v>
      </c>
      <c r="D1865" s="3" t="s">
        <v>27168</v>
      </c>
      <c r="E1865" t="s">
        <v>36</v>
      </c>
      <c r="F1865" t="s">
        <v>37064</v>
      </c>
      <c r="G1865" t="s">
        <v>119</v>
      </c>
      <c r="H1865" s="1" t="s">
        <v>37056</v>
      </c>
      <c r="I1865" t="s">
        <v>33</v>
      </c>
      <c r="J1865" t="s">
        <v>24</v>
      </c>
      <c r="K1865" s="2">
        <v>3</v>
      </c>
      <c r="L1865" t="s">
        <v>36766</v>
      </c>
      <c r="M1865" t="s">
        <v>34893</v>
      </c>
      <c r="N1865" t="s">
        <v>34894</v>
      </c>
      <c r="O1865" t="s">
        <v>28</v>
      </c>
      <c r="P1865" t="s">
        <v>34895</v>
      </c>
      <c r="Q1865">
        <v>30</v>
      </c>
      <c r="R1865">
        <f>_xlfn.MAXIFS(A1865:A22010,K1865:K22010,K1865)</f>
        <v>1298</v>
      </c>
    </row>
    <row r="1866" spans="1:18" x14ac:dyDescent="0.35">
      <c r="A1866" s="2">
        <v>810</v>
      </c>
      <c r="B1866" t="s">
        <v>37077</v>
      </c>
      <c r="C1866" t="s">
        <v>37078</v>
      </c>
      <c r="D1866" s="3" t="s">
        <v>26036</v>
      </c>
      <c r="E1866" t="s">
        <v>19</v>
      </c>
      <c r="F1866" t="s">
        <v>37079</v>
      </c>
      <c r="G1866" t="s">
        <v>124</v>
      </c>
      <c r="H1866" s="1" t="s">
        <v>37056</v>
      </c>
      <c r="I1866" t="s">
        <v>33</v>
      </c>
      <c r="J1866" t="s">
        <v>24</v>
      </c>
      <c r="K1866" s="2">
        <v>3</v>
      </c>
      <c r="L1866" t="s">
        <v>36766</v>
      </c>
      <c r="M1866" t="s">
        <v>34893</v>
      </c>
      <c r="N1866" t="s">
        <v>34894</v>
      </c>
      <c r="O1866" t="s">
        <v>28</v>
      </c>
      <c r="P1866" t="s">
        <v>34895</v>
      </c>
      <c r="Q1866">
        <v>30</v>
      </c>
      <c r="R1866">
        <f>_xlfn.MAXIFS(A1866:A22011,K1866:K22011,K1866)</f>
        <v>1298</v>
      </c>
    </row>
    <row r="1867" spans="1:18" x14ac:dyDescent="0.35">
      <c r="A1867" s="2">
        <v>811</v>
      </c>
      <c r="B1867" t="s">
        <v>37080</v>
      </c>
      <c r="C1867" t="s">
        <v>33745</v>
      </c>
      <c r="D1867" s="3" t="s">
        <v>25810</v>
      </c>
      <c r="E1867" t="s">
        <v>19</v>
      </c>
      <c r="F1867" t="s">
        <v>37055</v>
      </c>
      <c r="G1867" t="s">
        <v>124</v>
      </c>
      <c r="H1867" s="1" t="s">
        <v>37056</v>
      </c>
      <c r="I1867" t="s">
        <v>33</v>
      </c>
      <c r="J1867" t="s">
        <v>24</v>
      </c>
      <c r="K1867" s="2">
        <v>3</v>
      </c>
      <c r="L1867" t="s">
        <v>36766</v>
      </c>
      <c r="M1867" t="s">
        <v>34893</v>
      </c>
      <c r="N1867" t="s">
        <v>34894</v>
      </c>
      <c r="O1867" t="s">
        <v>28</v>
      </c>
      <c r="P1867" t="s">
        <v>34895</v>
      </c>
      <c r="Q1867">
        <v>30</v>
      </c>
      <c r="R1867">
        <f>_xlfn.MAXIFS(A1867:A22012,K1867:K22012,K1867)</f>
        <v>1298</v>
      </c>
    </row>
    <row r="1868" spans="1:18" x14ac:dyDescent="0.35">
      <c r="A1868" s="2">
        <v>812</v>
      </c>
      <c r="B1868" t="s">
        <v>37081</v>
      </c>
      <c r="C1868" t="s">
        <v>37082</v>
      </c>
      <c r="D1868" s="3" t="s">
        <v>25959</v>
      </c>
      <c r="E1868" t="s">
        <v>36</v>
      </c>
      <c r="F1868" t="s">
        <v>23651</v>
      </c>
      <c r="G1868" t="s">
        <v>119</v>
      </c>
      <c r="H1868" s="1" t="s">
        <v>37056</v>
      </c>
      <c r="I1868" t="s">
        <v>33</v>
      </c>
      <c r="J1868" t="s">
        <v>24</v>
      </c>
      <c r="K1868" s="2">
        <v>3</v>
      </c>
      <c r="L1868" t="s">
        <v>36766</v>
      </c>
      <c r="M1868" t="s">
        <v>34893</v>
      </c>
      <c r="N1868" t="s">
        <v>34894</v>
      </c>
      <c r="O1868" t="s">
        <v>28</v>
      </c>
      <c r="P1868" t="s">
        <v>34895</v>
      </c>
      <c r="Q1868">
        <v>30</v>
      </c>
      <c r="R1868">
        <f>_xlfn.MAXIFS(A1868:A22013,K1868:K22013,K1868)</f>
        <v>1298</v>
      </c>
    </row>
    <row r="1869" spans="1:18" x14ac:dyDescent="0.35">
      <c r="A1869" s="2">
        <v>813</v>
      </c>
      <c r="B1869" t="s">
        <v>37083</v>
      </c>
      <c r="C1869" t="s">
        <v>37084</v>
      </c>
      <c r="D1869" s="3" t="s">
        <v>25940</v>
      </c>
      <c r="E1869" t="s">
        <v>36</v>
      </c>
      <c r="F1869" t="s">
        <v>37085</v>
      </c>
      <c r="G1869" t="s">
        <v>38</v>
      </c>
      <c r="H1869" s="1" t="s">
        <v>37056</v>
      </c>
      <c r="I1869" t="s">
        <v>33</v>
      </c>
      <c r="J1869" t="s">
        <v>24</v>
      </c>
      <c r="K1869" s="2">
        <v>3</v>
      </c>
      <c r="L1869" t="s">
        <v>36766</v>
      </c>
      <c r="M1869" t="s">
        <v>34893</v>
      </c>
      <c r="N1869" t="s">
        <v>34894</v>
      </c>
      <c r="O1869" t="s">
        <v>28</v>
      </c>
      <c r="P1869" t="s">
        <v>34895</v>
      </c>
      <c r="Q1869">
        <v>31</v>
      </c>
      <c r="R1869">
        <f>_xlfn.MAXIFS(A1869:A22014,K1869:K22014,K1869)</f>
        <v>1298</v>
      </c>
    </row>
    <row r="1870" spans="1:18" x14ac:dyDescent="0.35">
      <c r="A1870" s="2">
        <v>814</v>
      </c>
      <c r="B1870" t="s">
        <v>37086</v>
      </c>
      <c r="C1870" t="s">
        <v>37087</v>
      </c>
      <c r="D1870" s="3" t="s">
        <v>26138</v>
      </c>
      <c r="E1870" t="s">
        <v>37088</v>
      </c>
      <c r="F1870" t="s">
        <v>33745</v>
      </c>
      <c r="G1870" t="s">
        <v>38</v>
      </c>
      <c r="H1870" s="1" t="s">
        <v>37056</v>
      </c>
      <c r="I1870" t="s">
        <v>33</v>
      </c>
      <c r="J1870" t="s">
        <v>24</v>
      </c>
      <c r="K1870" s="2">
        <v>3</v>
      </c>
      <c r="L1870" t="s">
        <v>36766</v>
      </c>
      <c r="M1870" t="s">
        <v>34893</v>
      </c>
      <c r="N1870" t="s">
        <v>34894</v>
      </c>
      <c r="O1870" t="s">
        <v>28</v>
      </c>
      <c r="P1870" t="s">
        <v>34895</v>
      </c>
      <c r="Q1870">
        <v>31</v>
      </c>
      <c r="R1870">
        <f>_xlfn.MAXIFS(A1870:A22015,K1870:K22015,K1870)</f>
        <v>1298</v>
      </c>
    </row>
    <row r="1871" spans="1:18" x14ac:dyDescent="0.35">
      <c r="A1871" s="2">
        <v>815</v>
      </c>
      <c r="B1871" t="s">
        <v>37089</v>
      </c>
      <c r="C1871" t="s">
        <v>37090</v>
      </c>
      <c r="D1871" s="3" t="s">
        <v>25801</v>
      </c>
      <c r="E1871" t="s">
        <v>36</v>
      </c>
      <c r="F1871" t="s">
        <v>37091</v>
      </c>
      <c r="G1871" t="s">
        <v>10437</v>
      </c>
      <c r="H1871" s="1" t="s">
        <v>37056</v>
      </c>
      <c r="I1871" t="s">
        <v>33</v>
      </c>
      <c r="J1871" t="s">
        <v>24</v>
      </c>
      <c r="K1871" s="2">
        <v>3</v>
      </c>
      <c r="L1871" t="s">
        <v>36766</v>
      </c>
      <c r="M1871" t="s">
        <v>34893</v>
      </c>
      <c r="N1871" t="s">
        <v>34894</v>
      </c>
      <c r="O1871" t="s">
        <v>28</v>
      </c>
      <c r="P1871" t="s">
        <v>34895</v>
      </c>
      <c r="Q1871">
        <v>31</v>
      </c>
      <c r="R1871">
        <f>_xlfn.MAXIFS(A1871:A22016,K1871:K22016,K1871)</f>
        <v>1298</v>
      </c>
    </row>
    <row r="1872" spans="1:18" x14ac:dyDescent="0.35">
      <c r="A1872" s="2">
        <v>816</v>
      </c>
      <c r="B1872" t="s">
        <v>37092</v>
      </c>
      <c r="C1872" t="s">
        <v>37093</v>
      </c>
      <c r="D1872" s="3" t="s">
        <v>25914</v>
      </c>
      <c r="E1872" t="s">
        <v>19</v>
      </c>
      <c r="F1872" t="s">
        <v>37094</v>
      </c>
      <c r="G1872" t="s">
        <v>21</v>
      </c>
      <c r="H1872" s="1" t="s">
        <v>37056</v>
      </c>
      <c r="I1872" t="s">
        <v>33</v>
      </c>
      <c r="J1872" t="s">
        <v>24</v>
      </c>
      <c r="K1872" s="2">
        <v>3</v>
      </c>
      <c r="L1872" t="s">
        <v>36766</v>
      </c>
      <c r="M1872" t="s">
        <v>34893</v>
      </c>
      <c r="N1872" t="s">
        <v>34894</v>
      </c>
      <c r="O1872" t="s">
        <v>28</v>
      </c>
      <c r="P1872" t="s">
        <v>34895</v>
      </c>
      <c r="Q1872">
        <v>31</v>
      </c>
      <c r="R1872">
        <f>_xlfn.MAXIFS(A1872:A22017,K1872:K22017,K1872)</f>
        <v>1298</v>
      </c>
    </row>
    <row r="1873" spans="1:18" x14ac:dyDescent="0.35">
      <c r="A1873" s="2">
        <v>817</v>
      </c>
      <c r="B1873" t="s">
        <v>37095</v>
      </c>
      <c r="C1873" t="s">
        <v>37096</v>
      </c>
      <c r="D1873" s="3" t="s">
        <v>25831</v>
      </c>
      <c r="E1873" t="s">
        <v>19</v>
      </c>
      <c r="F1873" t="s">
        <v>37097</v>
      </c>
      <c r="G1873" t="s">
        <v>21</v>
      </c>
      <c r="H1873" s="1" t="s">
        <v>37056</v>
      </c>
      <c r="I1873" t="s">
        <v>33</v>
      </c>
      <c r="J1873" t="s">
        <v>24</v>
      </c>
      <c r="K1873" s="2">
        <v>3</v>
      </c>
      <c r="L1873" t="s">
        <v>36766</v>
      </c>
      <c r="M1873" t="s">
        <v>34893</v>
      </c>
      <c r="N1873" t="s">
        <v>34894</v>
      </c>
      <c r="O1873" t="s">
        <v>28</v>
      </c>
      <c r="P1873" t="s">
        <v>34895</v>
      </c>
      <c r="Q1873">
        <v>31</v>
      </c>
      <c r="R1873">
        <f>_xlfn.MAXIFS(A1873:A22018,K1873:K22018,K1873)</f>
        <v>1298</v>
      </c>
    </row>
    <row r="1874" spans="1:18" x14ac:dyDescent="0.35">
      <c r="A1874" s="2">
        <v>818</v>
      </c>
      <c r="B1874" t="s">
        <v>37098</v>
      </c>
      <c r="C1874" t="s">
        <v>37099</v>
      </c>
      <c r="D1874" s="3" t="s">
        <v>25778</v>
      </c>
      <c r="E1874" t="s">
        <v>19</v>
      </c>
      <c r="F1874" t="s">
        <v>8677</v>
      </c>
      <c r="G1874" t="s">
        <v>21</v>
      </c>
      <c r="H1874" s="1" t="s">
        <v>37056</v>
      </c>
      <c r="I1874" t="s">
        <v>33</v>
      </c>
      <c r="J1874" t="s">
        <v>24</v>
      </c>
      <c r="K1874" s="2">
        <v>3</v>
      </c>
      <c r="L1874" t="s">
        <v>36766</v>
      </c>
      <c r="M1874" t="s">
        <v>34893</v>
      </c>
      <c r="N1874" t="s">
        <v>34894</v>
      </c>
      <c r="O1874" t="s">
        <v>28</v>
      </c>
      <c r="P1874" t="s">
        <v>34895</v>
      </c>
      <c r="Q1874">
        <v>31</v>
      </c>
      <c r="R1874">
        <f>_xlfn.MAXIFS(A1874:A22019,K1874:K22019,K1874)</f>
        <v>1298</v>
      </c>
    </row>
    <row r="1875" spans="1:18" x14ac:dyDescent="0.35">
      <c r="A1875" s="2">
        <v>819</v>
      </c>
      <c r="B1875" t="s">
        <v>37100</v>
      </c>
      <c r="C1875" t="s">
        <v>37101</v>
      </c>
      <c r="D1875" s="3" t="s">
        <v>25778</v>
      </c>
      <c r="E1875" t="s">
        <v>19</v>
      </c>
      <c r="F1875" t="s">
        <v>37102</v>
      </c>
      <c r="G1875" t="s">
        <v>21</v>
      </c>
      <c r="H1875" s="1" t="s">
        <v>37056</v>
      </c>
      <c r="I1875" t="s">
        <v>33</v>
      </c>
      <c r="J1875" t="s">
        <v>24</v>
      </c>
      <c r="K1875" s="2">
        <v>3</v>
      </c>
      <c r="L1875" t="s">
        <v>36766</v>
      </c>
      <c r="M1875" t="s">
        <v>34893</v>
      </c>
      <c r="N1875" t="s">
        <v>34894</v>
      </c>
      <c r="O1875" t="s">
        <v>28</v>
      </c>
      <c r="P1875" t="s">
        <v>34895</v>
      </c>
      <c r="Q1875">
        <v>31</v>
      </c>
      <c r="R1875">
        <f>_xlfn.MAXIFS(A1875:A22020,K1875:K22020,K1875)</f>
        <v>1298</v>
      </c>
    </row>
    <row r="1876" spans="1:18" x14ac:dyDescent="0.35">
      <c r="A1876" s="2">
        <v>820</v>
      </c>
      <c r="B1876" t="s">
        <v>37103</v>
      </c>
      <c r="C1876" t="s">
        <v>37104</v>
      </c>
      <c r="D1876" s="3" t="s">
        <v>26071</v>
      </c>
      <c r="E1876" t="s">
        <v>19</v>
      </c>
      <c r="F1876" t="s">
        <v>37105</v>
      </c>
      <c r="G1876" t="s">
        <v>21</v>
      </c>
      <c r="H1876" s="1" t="s">
        <v>37056</v>
      </c>
      <c r="I1876" t="s">
        <v>33</v>
      </c>
      <c r="J1876" t="s">
        <v>24</v>
      </c>
      <c r="K1876" s="2">
        <v>3</v>
      </c>
      <c r="L1876" t="s">
        <v>36766</v>
      </c>
      <c r="M1876" t="s">
        <v>34893</v>
      </c>
      <c r="N1876" t="s">
        <v>34894</v>
      </c>
      <c r="O1876" t="s">
        <v>28</v>
      </c>
      <c r="P1876" t="s">
        <v>34895</v>
      </c>
      <c r="Q1876">
        <v>31</v>
      </c>
      <c r="R1876">
        <f>_xlfn.MAXIFS(A1876:A22021,K1876:K22021,K1876)</f>
        <v>1298</v>
      </c>
    </row>
    <row r="1877" spans="1:18" x14ac:dyDescent="0.35">
      <c r="A1877" s="2">
        <v>821</v>
      </c>
      <c r="B1877" t="s">
        <v>37106</v>
      </c>
      <c r="C1877" t="s">
        <v>37107</v>
      </c>
      <c r="D1877" s="3" t="s">
        <v>25782</v>
      </c>
      <c r="E1877" t="s">
        <v>36</v>
      </c>
      <c r="F1877" t="s">
        <v>37108</v>
      </c>
      <c r="G1877" t="s">
        <v>21</v>
      </c>
      <c r="H1877" s="1" t="s">
        <v>37056</v>
      </c>
      <c r="I1877" t="s">
        <v>33</v>
      </c>
      <c r="J1877" t="s">
        <v>24</v>
      </c>
      <c r="K1877" s="2">
        <v>3</v>
      </c>
      <c r="L1877" t="s">
        <v>36766</v>
      </c>
      <c r="M1877" t="s">
        <v>34893</v>
      </c>
      <c r="N1877" t="s">
        <v>34894</v>
      </c>
      <c r="O1877" t="s">
        <v>28</v>
      </c>
      <c r="P1877" t="s">
        <v>34895</v>
      </c>
      <c r="Q1877">
        <v>31</v>
      </c>
      <c r="R1877">
        <f>_xlfn.MAXIFS(A1877:A22022,K1877:K22022,K1877)</f>
        <v>1298</v>
      </c>
    </row>
    <row r="1878" spans="1:18" x14ac:dyDescent="0.35">
      <c r="A1878" s="2">
        <v>822</v>
      </c>
      <c r="B1878" t="s">
        <v>37109</v>
      </c>
      <c r="C1878" t="s">
        <v>37110</v>
      </c>
      <c r="D1878" s="3" t="s">
        <v>25790</v>
      </c>
      <c r="E1878" t="s">
        <v>36</v>
      </c>
      <c r="F1878" t="s">
        <v>37111</v>
      </c>
      <c r="G1878" t="s">
        <v>38</v>
      </c>
      <c r="H1878" s="1" t="s">
        <v>37056</v>
      </c>
      <c r="I1878" t="s">
        <v>33</v>
      </c>
      <c r="J1878" t="s">
        <v>24</v>
      </c>
      <c r="K1878" s="2">
        <v>3</v>
      </c>
      <c r="L1878" t="s">
        <v>36766</v>
      </c>
      <c r="M1878" t="s">
        <v>34893</v>
      </c>
      <c r="N1878" t="s">
        <v>34894</v>
      </c>
      <c r="O1878" t="s">
        <v>28</v>
      </c>
      <c r="P1878" t="s">
        <v>34895</v>
      </c>
      <c r="Q1878">
        <v>31</v>
      </c>
      <c r="R1878">
        <f>_xlfn.MAXIFS(A1878:A22023,K1878:K22023,K1878)</f>
        <v>1298</v>
      </c>
    </row>
    <row r="1879" spans="1:18" x14ac:dyDescent="0.35">
      <c r="A1879" s="2">
        <v>823</v>
      </c>
      <c r="B1879" t="s">
        <v>37112</v>
      </c>
      <c r="C1879" t="s">
        <v>37113</v>
      </c>
      <c r="D1879" s="3" t="s">
        <v>25904</v>
      </c>
      <c r="E1879" t="s">
        <v>19</v>
      </c>
      <c r="F1879" t="s">
        <v>37114</v>
      </c>
      <c r="G1879" t="s">
        <v>21</v>
      </c>
      <c r="H1879" s="1" t="s">
        <v>37056</v>
      </c>
      <c r="I1879" t="s">
        <v>33</v>
      </c>
      <c r="J1879" t="s">
        <v>24</v>
      </c>
      <c r="K1879" s="2">
        <v>3</v>
      </c>
      <c r="L1879" t="s">
        <v>36766</v>
      </c>
      <c r="M1879" t="s">
        <v>34893</v>
      </c>
      <c r="N1879" t="s">
        <v>34894</v>
      </c>
      <c r="O1879" t="s">
        <v>28</v>
      </c>
      <c r="P1879" t="s">
        <v>34895</v>
      </c>
      <c r="Q1879">
        <v>31</v>
      </c>
      <c r="R1879">
        <f>_xlfn.MAXIFS(A1879:A22024,K1879:K22024,K1879)</f>
        <v>1298</v>
      </c>
    </row>
    <row r="1880" spans="1:18" x14ac:dyDescent="0.35">
      <c r="A1880" s="2">
        <v>824</v>
      </c>
      <c r="B1880" t="s">
        <v>37115</v>
      </c>
      <c r="C1880" t="s">
        <v>37116</v>
      </c>
      <c r="D1880" s="3" t="s">
        <v>25853</v>
      </c>
      <c r="E1880" t="s">
        <v>36</v>
      </c>
      <c r="F1880" t="s">
        <v>25586</v>
      </c>
      <c r="G1880" t="s">
        <v>38</v>
      </c>
      <c r="H1880" s="1" t="s">
        <v>37117</v>
      </c>
      <c r="I1880" t="s">
        <v>33</v>
      </c>
      <c r="J1880" t="s">
        <v>24</v>
      </c>
      <c r="K1880" s="2">
        <v>3</v>
      </c>
      <c r="L1880" t="s">
        <v>36766</v>
      </c>
      <c r="M1880" t="s">
        <v>34893</v>
      </c>
      <c r="N1880" t="s">
        <v>34894</v>
      </c>
      <c r="O1880" t="s">
        <v>28</v>
      </c>
      <c r="P1880" t="s">
        <v>34895</v>
      </c>
      <c r="Q1880">
        <v>31</v>
      </c>
      <c r="R1880">
        <f>_xlfn.MAXIFS(A1880:A22025,K1880:K22025,K1880)</f>
        <v>1298</v>
      </c>
    </row>
    <row r="1881" spans="1:18" x14ac:dyDescent="0.35">
      <c r="A1881" s="2">
        <v>825</v>
      </c>
      <c r="B1881" t="s">
        <v>37118</v>
      </c>
      <c r="C1881" t="s">
        <v>37119</v>
      </c>
      <c r="D1881" s="3" t="s">
        <v>25870</v>
      </c>
      <c r="E1881" t="s">
        <v>19</v>
      </c>
      <c r="F1881" t="s">
        <v>37120</v>
      </c>
      <c r="G1881" t="s">
        <v>21</v>
      </c>
      <c r="H1881" s="1" t="s">
        <v>35881</v>
      </c>
      <c r="I1881" t="s">
        <v>33</v>
      </c>
      <c r="J1881" t="s">
        <v>24</v>
      </c>
      <c r="K1881" s="2">
        <v>3</v>
      </c>
      <c r="L1881" t="s">
        <v>36766</v>
      </c>
      <c r="M1881" t="s">
        <v>34893</v>
      </c>
      <c r="N1881" t="s">
        <v>34894</v>
      </c>
      <c r="O1881" t="s">
        <v>28</v>
      </c>
      <c r="P1881" t="s">
        <v>34895</v>
      </c>
      <c r="Q1881">
        <v>31</v>
      </c>
      <c r="R1881">
        <f>_xlfn.MAXIFS(A1881:A22026,K1881:K22026,K1881)</f>
        <v>1298</v>
      </c>
    </row>
    <row r="1882" spans="1:18" x14ac:dyDescent="0.35">
      <c r="A1882" s="2">
        <v>826</v>
      </c>
      <c r="B1882" t="s">
        <v>37121</v>
      </c>
      <c r="C1882" t="s">
        <v>37122</v>
      </c>
      <c r="D1882" s="3" t="s">
        <v>29273</v>
      </c>
      <c r="E1882" t="s">
        <v>36</v>
      </c>
      <c r="F1882" t="s">
        <v>37123</v>
      </c>
      <c r="G1882" t="s">
        <v>38</v>
      </c>
      <c r="H1882" s="1" t="s">
        <v>35881</v>
      </c>
      <c r="I1882" t="s">
        <v>33</v>
      </c>
      <c r="J1882" t="s">
        <v>24</v>
      </c>
      <c r="K1882" s="2">
        <v>3</v>
      </c>
      <c r="L1882" t="s">
        <v>36766</v>
      </c>
      <c r="M1882" t="s">
        <v>34893</v>
      </c>
      <c r="N1882" t="s">
        <v>34894</v>
      </c>
      <c r="O1882" t="s">
        <v>28</v>
      </c>
      <c r="P1882" t="s">
        <v>34895</v>
      </c>
      <c r="Q1882">
        <v>31</v>
      </c>
      <c r="R1882">
        <f>_xlfn.MAXIFS(A1882:A22027,K1882:K22027,K1882)</f>
        <v>1298</v>
      </c>
    </row>
    <row r="1883" spans="1:18" x14ac:dyDescent="0.35">
      <c r="A1883" s="2">
        <v>827</v>
      </c>
      <c r="B1883" t="s">
        <v>37124</v>
      </c>
      <c r="C1883" t="s">
        <v>37125</v>
      </c>
      <c r="D1883" s="3" t="s">
        <v>26798</v>
      </c>
      <c r="E1883" t="s">
        <v>19</v>
      </c>
      <c r="F1883" t="s">
        <v>37126</v>
      </c>
      <c r="G1883" t="s">
        <v>21</v>
      </c>
      <c r="H1883" s="1" t="s">
        <v>35881</v>
      </c>
      <c r="I1883" t="s">
        <v>33</v>
      </c>
      <c r="J1883" t="s">
        <v>24</v>
      </c>
      <c r="K1883" s="2">
        <v>3</v>
      </c>
      <c r="L1883" t="s">
        <v>36766</v>
      </c>
      <c r="M1883" t="s">
        <v>34893</v>
      </c>
      <c r="N1883" t="s">
        <v>34894</v>
      </c>
      <c r="O1883" t="s">
        <v>28</v>
      </c>
      <c r="P1883" t="s">
        <v>34895</v>
      </c>
      <c r="Q1883">
        <v>31</v>
      </c>
      <c r="R1883">
        <f>_xlfn.MAXIFS(A1883:A22028,K1883:K22028,K1883)</f>
        <v>1298</v>
      </c>
    </row>
    <row r="1884" spans="1:18" x14ac:dyDescent="0.35">
      <c r="A1884" s="2">
        <v>828</v>
      </c>
      <c r="B1884" t="s">
        <v>37127</v>
      </c>
      <c r="C1884" t="s">
        <v>37128</v>
      </c>
      <c r="D1884" s="3" t="s">
        <v>25770</v>
      </c>
      <c r="E1884" t="s">
        <v>19</v>
      </c>
      <c r="F1884" t="s">
        <v>37129</v>
      </c>
      <c r="G1884" t="s">
        <v>21</v>
      </c>
      <c r="H1884" s="1" t="s">
        <v>35881</v>
      </c>
      <c r="I1884" t="s">
        <v>33</v>
      </c>
      <c r="J1884" t="s">
        <v>24</v>
      </c>
      <c r="K1884" s="2">
        <v>3</v>
      </c>
      <c r="L1884" t="s">
        <v>36766</v>
      </c>
      <c r="M1884" t="s">
        <v>34893</v>
      </c>
      <c r="N1884" t="s">
        <v>34894</v>
      </c>
      <c r="O1884" t="s">
        <v>28</v>
      </c>
      <c r="P1884" t="s">
        <v>34895</v>
      </c>
      <c r="Q1884">
        <v>31</v>
      </c>
      <c r="R1884">
        <f>_xlfn.MAXIFS(A1884:A22029,K1884:K22029,K1884)</f>
        <v>1298</v>
      </c>
    </row>
    <row r="1885" spans="1:18" x14ac:dyDescent="0.35">
      <c r="A1885" s="2">
        <v>829</v>
      </c>
      <c r="B1885" t="s">
        <v>37130</v>
      </c>
      <c r="C1885" t="s">
        <v>37131</v>
      </c>
      <c r="D1885" s="3" t="s">
        <v>26578</v>
      </c>
      <c r="E1885" t="s">
        <v>19</v>
      </c>
      <c r="F1885" t="s">
        <v>37132</v>
      </c>
      <c r="G1885" t="s">
        <v>21</v>
      </c>
      <c r="H1885" s="1" t="s">
        <v>35881</v>
      </c>
      <c r="I1885" t="s">
        <v>33</v>
      </c>
      <c r="J1885" t="s">
        <v>24</v>
      </c>
      <c r="K1885" s="2">
        <v>3</v>
      </c>
      <c r="L1885" t="s">
        <v>36766</v>
      </c>
      <c r="M1885" t="s">
        <v>34893</v>
      </c>
      <c r="N1885" t="s">
        <v>34894</v>
      </c>
      <c r="O1885" t="s">
        <v>28</v>
      </c>
      <c r="P1885" t="s">
        <v>34895</v>
      </c>
      <c r="Q1885">
        <v>31</v>
      </c>
      <c r="R1885">
        <f>_xlfn.MAXIFS(A1885:A22030,K1885:K22030,K1885)</f>
        <v>1298</v>
      </c>
    </row>
    <row r="1886" spans="1:18" x14ac:dyDescent="0.35">
      <c r="A1886" s="2">
        <v>830</v>
      </c>
      <c r="B1886" t="s">
        <v>37133</v>
      </c>
      <c r="C1886" t="s">
        <v>37134</v>
      </c>
      <c r="D1886" s="3" t="s">
        <v>25774</v>
      </c>
      <c r="E1886" t="s">
        <v>36</v>
      </c>
      <c r="F1886" t="s">
        <v>37131</v>
      </c>
      <c r="G1886" t="s">
        <v>38</v>
      </c>
      <c r="H1886" s="1" t="s">
        <v>35881</v>
      </c>
      <c r="I1886" t="s">
        <v>33</v>
      </c>
      <c r="J1886" t="s">
        <v>24</v>
      </c>
      <c r="K1886" s="2">
        <v>3</v>
      </c>
      <c r="L1886" t="s">
        <v>36766</v>
      </c>
      <c r="M1886" t="s">
        <v>34893</v>
      </c>
      <c r="N1886" t="s">
        <v>34894</v>
      </c>
      <c r="O1886" t="s">
        <v>28</v>
      </c>
      <c r="P1886" t="s">
        <v>34895</v>
      </c>
      <c r="Q1886">
        <v>31</v>
      </c>
      <c r="R1886">
        <f>_xlfn.MAXIFS(A1886:A22031,K1886:K22031,K1886)</f>
        <v>1298</v>
      </c>
    </row>
    <row r="1887" spans="1:18" x14ac:dyDescent="0.35">
      <c r="A1887" s="2">
        <v>831</v>
      </c>
      <c r="B1887" t="s">
        <v>37135</v>
      </c>
      <c r="C1887" t="s">
        <v>37136</v>
      </c>
      <c r="D1887" s="3" t="s">
        <v>25925</v>
      </c>
      <c r="E1887" t="s">
        <v>19</v>
      </c>
      <c r="F1887" t="s">
        <v>37119</v>
      </c>
      <c r="G1887" t="s">
        <v>21</v>
      </c>
      <c r="H1887" s="1" t="s">
        <v>35881</v>
      </c>
      <c r="I1887" t="s">
        <v>33</v>
      </c>
      <c r="J1887" t="s">
        <v>24</v>
      </c>
      <c r="K1887" s="2">
        <v>3</v>
      </c>
      <c r="L1887" t="s">
        <v>36766</v>
      </c>
      <c r="M1887" t="s">
        <v>34893</v>
      </c>
      <c r="N1887" t="s">
        <v>34894</v>
      </c>
      <c r="O1887" t="s">
        <v>28</v>
      </c>
      <c r="P1887" t="s">
        <v>34895</v>
      </c>
      <c r="Q1887">
        <v>31</v>
      </c>
      <c r="R1887">
        <f>_xlfn.MAXIFS(A1887:A22032,K1887:K22032,K1887)</f>
        <v>1298</v>
      </c>
    </row>
    <row r="1888" spans="1:18" x14ac:dyDescent="0.35">
      <c r="A1888" s="2">
        <v>832</v>
      </c>
      <c r="B1888" t="s">
        <v>37137</v>
      </c>
      <c r="C1888" t="s">
        <v>37138</v>
      </c>
      <c r="D1888" s="3" t="s">
        <v>25925</v>
      </c>
      <c r="E1888" t="s">
        <v>36</v>
      </c>
      <c r="F1888" t="s">
        <v>37139</v>
      </c>
      <c r="G1888" t="s">
        <v>38</v>
      </c>
      <c r="H1888" s="1" t="s">
        <v>35881</v>
      </c>
      <c r="I1888" t="s">
        <v>33</v>
      </c>
      <c r="J1888" t="s">
        <v>24</v>
      </c>
      <c r="K1888" s="2">
        <v>3</v>
      </c>
      <c r="L1888" t="s">
        <v>36766</v>
      </c>
      <c r="M1888" t="s">
        <v>34893</v>
      </c>
      <c r="N1888" t="s">
        <v>34894</v>
      </c>
      <c r="O1888" t="s">
        <v>28</v>
      </c>
      <c r="P1888" t="s">
        <v>34895</v>
      </c>
      <c r="Q1888">
        <v>31</v>
      </c>
      <c r="R1888">
        <f>_xlfn.MAXIFS(A1888:A22033,K1888:K22033,K1888)</f>
        <v>1298</v>
      </c>
    </row>
    <row r="1889" spans="1:18" x14ac:dyDescent="0.35">
      <c r="A1889" s="2">
        <v>833</v>
      </c>
      <c r="B1889" t="s">
        <v>37140</v>
      </c>
      <c r="C1889" t="s">
        <v>37141</v>
      </c>
      <c r="D1889" s="3" t="s">
        <v>26138</v>
      </c>
      <c r="E1889" t="s">
        <v>36</v>
      </c>
      <c r="F1889" t="s">
        <v>37142</v>
      </c>
      <c r="G1889" t="s">
        <v>38</v>
      </c>
      <c r="H1889" s="1" t="s">
        <v>35881</v>
      </c>
      <c r="I1889" t="s">
        <v>33</v>
      </c>
      <c r="J1889" t="s">
        <v>24</v>
      </c>
      <c r="K1889" s="2">
        <v>3</v>
      </c>
      <c r="L1889" t="s">
        <v>36766</v>
      </c>
      <c r="M1889" t="s">
        <v>34893</v>
      </c>
      <c r="N1889" t="s">
        <v>34894</v>
      </c>
      <c r="O1889" t="s">
        <v>28</v>
      </c>
      <c r="P1889" t="s">
        <v>34895</v>
      </c>
      <c r="Q1889">
        <v>31</v>
      </c>
      <c r="R1889">
        <f>_xlfn.MAXIFS(A1889:A22034,K1889:K22034,K1889)</f>
        <v>1298</v>
      </c>
    </row>
    <row r="1890" spans="1:18" x14ac:dyDescent="0.35">
      <c r="A1890" s="2">
        <v>834</v>
      </c>
      <c r="B1890" t="s">
        <v>37143</v>
      </c>
      <c r="C1890" t="s">
        <v>37144</v>
      </c>
      <c r="D1890" s="3" t="s">
        <v>26237</v>
      </c>
      <c r="E1890" t="s">
        <v>36</v>
      </c>
      <c r="F1890" t="s">
        <v>37145</v>
      </c>
      <c r="G1890" t="s">
        <v>21</v>
      </c>
      <c r="H1890" s="1" t="s">
        <v>35881</v>
      </c>
      <c r="I1890" t="s">
        <v>33</v>
      </c>
      <c r="J1890" t="s">
        <v>24</v>
      </c>
      <c r="K1890" s="2">
        <v>3</v>
      </c>
      <c r="L1890" t="s">
        <v>36766</v>
      </c>
      <c r="M1890" t="s">
        <v>34893</v>
      </c>
      <c r="N1890" t="s">
        <v>34894</v>
      </c>
      <c r="O1890" t="s">
        <v>28</v>
      </c>
      <c r="P1890" t="s">
        <v>34895</v>
      </c>
      <c r="Q1890">
        <v>31</v>
      </c>
      <c r="R1890">
        <f>_xlfn.MAXIFS(A1890:A22035,K1890:K22035,K1890)</f>
        <v>1298</v>
      </c>
    </row>
    <row r="1891" spans="1:18" x14ac:dyDescent="0.35">
      <c r="A1891" s="2">
        <v>835</v>
      </c>
      <c r="B1891" t="s">
        <v>37146</v>
      </c>
      <c r="C1891" t="s">
        <v>37147</v>
      </c>
      <c r="D1891" s="3" t="s">
        <v>28329</v>
      </c>
      <c r="E1891" t="s">
        <v>19</v>
      </c>
      <c r="F1891" t="s">
        <v>33897</v>
      </c>
      <c r="G1891" t="s">
        <v>21</v>
      </c>
      <c r="H1891" s="1" t="s">
        <v>37148</v>
      </c>
      <c r="I1891" t="s">
        <v>33</v>
      </c>
      <c r="J1891" t="s">
        <v>24</v>
      </c>
      <c r="K1891" s="2">
        <v>3</v>
      </c>
      <c r="L1891" t="s">
        <v>36766</v>
      </c>
      <c r="M1891" t="s">
        <v>34893</v>
      </c>
      <c r="N1891" t="s">
        <v>34894</v>
      </c>
      <c r="O1891" t="s">
        <v>28</v>
      </c>
      <c r="P1891" t="s">
        <v>34895</v>
      </c>
      <c r="Q1891">
        <v>31</v>
      </c>
      <c r="R1891">
        <f>_xlfn.MAXIFS(A1891:A22036,K1891:K22036,K1891)</f>
        <v>1298</v>
      </c>
    </row>
    <row r="1892" spans="1:18" x14ac:dyDescent="0.35">
      <c r="A1892" s="2">
        <v>836</v>
      </c>
      <c r="B1892" t="s">
        <v>37149</v>
      </c>
      <c r="C1892" t="s">
        <v>37150</v>
      </c>
      <c r="D1892" s="3" t="s">
        <v>25759</v>
      </c>
      <c r="E1892" t="s">
        <v>19</v>
      </c>
      <c r="F1892" t="s">
        <v>37151</v>
      </c>
      <c r="G1892" t="s">
        <v>21</v>
      </c>
      <c r="H1892" s="1" t="s">
        <v>37148</v>
      </c>
      <c r="I1892" t="s">
        <v>33</v>
      </c>
      <c r="J1892" t="s">
        <v>24</v>
      </c>
      <c r="K1892" s="2">
        <v>3</v>
      </c>
      <c r="L1892" t="s">
        <v>36766</v>
      </c>
      <c r="M1892" t="s">
        <v>34893</v>
      </c>
      <c r="N1892" t="s">
        <v>34894</v>
      </c>
      <c r="O1892" t="s">
        <v>28</v>
      </c>
      <c r="P1892" t="s">
        <v>34895</v>
      </c>
      <c r="Q1892">
        <v>31</v>
      </c>
      <c r="R1892">
        <f>_xlfn.MAXIFS(A1892:A22037,K1892:K22037,K1892)</f>
        <v>1298</v>
      </c>
    </row>
    <row r="1893" spans="1:18" x14ac:dyDescent="0.35">
      <c r="A1893" s="2">
        <v>837</v>
      </c>
      <c r="B1893" t="s">
        <v>37152</v>
      </c>
      <c r="C1893" t="s">
        <v>37153</v>
      </c>
      <c r="D1893" s="3" t="s">
        <v>25959</v>
      </c>
      <c r="E1893" t="s">
        <v>19</v>
      </c>
      <c r="F1893" t="s">
        <v>37154</v>
      </c>
      <c r="G1893" t="s">
        <v>21</v>
      </c>
      <c r="H1893" s="1" t="s">
        <v>37148</v>
      </c>
      <c r="I1893" t="s">
        <v>33</v>
      </c>
      <c r="J1893" t="s">
        <v>24</v>
      </c>
      <c r="K1893" s="2">
        <v>3</v>
      </c>
      <c r="L1893" t="s">
        <v>36766</v>
      </c>
      <c r="M1893" t="s">
        <v>34893</v>
      </c>
      <c r="N1893" t="s">
        <v>34894</v>
      </c>
      <c r="O1893" t="s">
        <v>28</v>
      </c>
      <c r="P1893" t="s">
        <v>34895</v>
      </c>
      <c r="Q1893">
        <v>31</v>
      </c>
      <c r="R1893">
        <f>_xlfn.MAXIFS(A1893:A22038,K1893:K22038,K1893)</f>
        <v>1298</v>
      </c>
    </row>
    <row r="1894" spans="1:18" x14ac:dyDescent="0.35">
      <c r="A1894" s="2">
        <v>838</v>
      </c>
      <c r="B1894" t="s">
        <v>37155</v>
      </c>
      <c r="C1894" t="s">
        <v>37156</v>
      </c>
      <c r="D1894" s="3" t="s">
        <v>25866</v>
      </c>
      <c r="E1894" t="s">
        <v>36</v>
      </c>
      <c r="F1894" t="s">
        <v>37157</v>
      </c>
      <c r="G1894" t="s">
        <v>21</v>
      </c>
      <c r="H1894" s="1" t="s">
        <v>37158</v>
      </c>
      <c r="I1894" t="s">
        <v>33</v>
      </c>
      <c r="J1894" t="s">
        <v>24</v>
      </c>
      <c r="K1894" s="2">
        <v>3</v>
      </c>
      <c r="L1894" t="s">
        <v>36766</v>
      </c>
      <c r="M1894" t="s">
        <v>34893</v>
      </c>
      <c r="N1894" t="s">
        <v>34894</v>
      </c>
      <c r="O1894" t="s">
        <v>28</v>
      </c>
      <c r="P1894" t="s">
        <v>34895</v>
      </c>
      <c r="Q1894">
        <v>31</v>
      </c>
      <c r="R1894">
        <f>_xlfn.MAXIFS(A1894:A22039,K1894:K22039,K1894)</f>
        <v>1298</v>
      </c>
    </row>
    <row r="1895" spans="1:18" x14ac:dyDescent="0.35">
      <c r="A1895" s="2">
        <v>839</v>
      </c>
      <c r="B1895" t="s">
        <v>37159</v>
      </c>
      <c r="C1895" t="s">
        <v>37160</v>
      </c>
      <c r="D1895" s="3" t="s">
        <v>26164</v>
      </c>
      <c r="E1895" t="s">
        <v>36</v>
      </c>
      <c r="F1895" t="s">
        <v>37161</v>
      </c>
      <c r="G1895" t="s">
        <v>38</v>
      </c>
      <c r="H1895" s="1" t="s">
        <v>37162</v>
      </c>
      <c r="I1895" t="s">
        <v>33</v>
      </c>
      <c r="J1895" t="s">
        <v>24</v>
      </c>
      <c r="K1895" s="2">
        <v>3</v>
      </c>
      <c r="L1895" t="s">
        <v>36766</v>
      </c>
      <c r="M1895" t="s">
        <v>34893</v>
      </c>
      <c r="N1895" t="s">
        <v>34894</v>
      </c>
      <c r="O1895" t="s">
        <v>28</v>
      </c>
      <c r="P1895" t="s">
        <v>34895</v>
      </c>
      <c r="Q1895">
        <v>31</v>
      </c>
      <c r="R1895">
        <f>_xlfn.MAXIFS(A1895:A22040,K1895:K22040,K1895)</f>
        <v>1298</v>
      </c>
    </row>
    <row r="1896" spans="1:18" x14ac:dyDescent="0.35">
      <c r="A1896" s="2">
        <v>840</v>
      </c>
      <c r="B1896" t="s">
        <v>37163</v>
      </c>
      <c r="C1896" t="s">
        <v>37164</v>
      </c>
      <c r="D1896" s="3" t="s">
        <v>25914</v>
      </c>
      <c r="E1896" t="s">
        <v>19</v>
      </c>
      <c r="F1896" t="s">
        <v>37165</v>
      </c>
      <c r="G1896" t="s">
        <v>21</v>
      </c>
      <c r="H1896" s="1" t="s">
        <v>37162</v>
      </c>
      <c r="I1896" t="s">
        <v>33</v>
      </c>
      <c r="J1896" t="s">
        <v>24</v>
      </c>
      <c r="K1896" s="2">
        <v>3</v>
      </c>
      <c r="L1896" t="s">
        <v>36766</v>
      </c>
      <c r="M1896" t="s">
        <v>34893</v>
      </c>
      <c r="N1896" t="s">
        <v>34894</v>
      </c>
      <c r="O1896" t="s">
        <v>28</v>
      </c>
      <c r="P1896" t="s">
        <v>34895</v>
      </c>
      <c r="Q1896">
        <v>31</v>
      </c>
      <c r="R1896">
        <f>_xlfn.MAXIFS(A1896:A22041,K1896:K22041,K1896)</f>
        <v>1298</v>
      </c>
    </row>
    <row r="1897" spans="1:18" x14ac:dyDescent="0.35">
      <c r="A1897" s="2">
        <v>841</v>
      </c>
      <c r="B1897" t="s">
        <v>37166</v>
      </c>
      <c r="C1897" t="s">
        <v>37167</v>
      </c>
      <c r="D1897" s="3" t="s">
        <v>26025</v>
      </c>
      <c r="E1897" t="s">
        <v>19</v>
      </c>
      <c r="F1897" t="s">
        <v>37168</v>
      </c>
      <c r="G1897" t="s">
        <v>21</v>
      </c>
      <c r="H1897" s="1" t="s">
        <v>37169</v>
      </c>
      <c r="I1897" t="s">
        <v>33</v>
      </c>
      <c r="J1897" t="s">
        <v>24</v>
      </c>
      <c r="K1897" s="2">
        <v>3</v>
      </c>
      <c r="L1897" t="s">
        <v>36766</v>
      </c>
      <c r="M1897" t="s">
        <v>34893</v>
      </c>
      <c r="N1897" t="s">
        <v>34894</v>
      </c>
      <c r="O1897" t="s">
        <v>28</v>
      </c>
      <c r="P1897" t="s">
        <v>34895</v>
      </c>
      <c r="Q1897">
        <v>31</v>
      </c>
      <c r="R1897">
        <f>_xlfn.MAXIFS(A1897:A22042,K1897:K22042,K1897)</f>
        <v>1298</v>
      </c>
    </row>
    <row r="1898" spans="1:18" x14ac:dyDescent="0.35">
      <c r="A1898" s="2">
        <v>842</v>
      </c>
      <c r="B1898" t="s">
        <v>37170</v>
      </c>
      <c r="C1898" t="s">
        <v>37171</v>
      </c>
      <c r="D1898" s="3" t="s">
        <v>26036</v>
      </c>
      <c r="E1898" t="s">
        <v>19</v>
      </c>
      <c r="F1898" t="s">
        <v>23769</v>
      </c>
      <c r="G1898" t="s">
        <v>21</v>
      </c>
      <c r="H1898" s="1" t="s">
        <v>37169</v>
      </c>
      <c r="I1898" t="s">
        <v>33</v>
      </c>
      <c r="J1898" t="s">
        <v>24</v>
      </c>
      <c r="K1898" s="2">
        <v>3</v>
      </c>
      <c r="L1898" t="s">
        <v>36766</v>
      </c>
      <c r="M1898" t="s">
        <v>34893</v>
      </c>
      <c r="N1898" t="s">
        <v>34894</v>
      </c>
      <c r="O1898" t="s">
        <v>28</v>
      </c>
      <c r="P1898" t="s">
        <v>34895</v>
      </c>
      <c r="Q1898">
        <v>31</v>
      </c>
      <c r="R1898">
        <f>_xlfn.MAXIFS(A1898:A22043,K1898:K22043,K1898)</f>
        <v>1298</v>
      </c>
    </row>
    <row r="1899" spans="1:18" x14ac:dyDescent="0.35">
      <c r="A1899" s="2">
        <v>843</v>
      </c>
      <c r="B1899" t="s">
        <v>37172</v>
      </c>
      <c r="C1899" t="s">
        <v>37173</v>
      </c>
      <c r="D1899" s="3" t="s">
        <v>25925</v>
      </c>
      <c r="E1899" t="s">
        <v>19</v>
      </c>
      <c r="F1899" t="s">
        <v>37174</v>
      </c>
      <c r="G1899" t="s">
        <v>124</v>
      </c>
      <c r="H1899" s="1" t="s">
        <v>37169</v>
      </c>
      <c r="I1899" t="s">
        <v>33</v>
      </c>
      <c r="J1899" t="s">
        <v>24</v>
      </c>
      <c r="K1899" s="2">
        <v>3</v>
      </c>
      <c r="L1899" t="s">
        <v>36766</v>
      </c>
      <c r="M1899" t="s">
        <v>34893</v>
      </c>
      <c r="N1899" t="s">
        <v>34894</v>
      </c>
      <c r="O1899" t="s">
        <v>28</v>
      </c>
      <c r="P1899" t="s">
        <v>34895</v>
      </c>
      <c r="Q1899">
        <v>32</v>
      </c>
      <c r="R1899">
        <f>_xlfn.MAXIFS(A1899:A22044,K1899:K22044,K1899)</f>
        <v>1298</v>
      </c>
    </row>
    <row r="1900" spans="1:18" x14ac:dyDescent="0.35">
      <c r="A1900" s="2">
        <v>844</v>
      </c>
      <c r="B1900" t="s">
        <v>37175</v>
      </c>
      <c r="C1900" t="s">
        <v>37176</v>
      </c>
      <c r="D1900" s="3" t="s">
        <v>26060</v>
      </c>
      <c r="E1900" t="s">
        <v>36</v>
      </c>
      <c r="F1900" t="s">
        <v>37171</v>
      </c>
      <c r="G1900" t="s">
        <v>119</v>
      </c>
      <c r="H1900" s="1" t="s">
        <v>37169</v>
      </c>
      <c r="I1900" t="s">
        <v>33</v>
      </c>
      <c r="J1900" t="s">
        <v>24</v>
      </c>
      <c r="K1900" s="2">
        <v>3</v>
      </c>
      <c r="L1900" t="s">
        <v>36766</v>
      </c>
      <c r="M1900" t="s">
        <v>34893</v>
      </c>
      <c r="N1900" t="s">
        <v>34894</v>
      </c>
      <c r="O1900" t="s">
        <v>28</v>
      </c>
      <c r="P1900" t="s">
        <v>34895</v>
      </c>
      <c r="Q1900">
        <v>32</v>
      </c>
      <c r="R1900">
        <f>_xlfn.MAXIFS(A1900:A22045,K1900:K22045,K1900)</f>
        <v>1298</v>
      </c>
    </row>
    <row r="1901" spans="1:18" x14ac:dyDescent="0.35">
      <c r="A1901" s="2">
        <v>845</v>
      </c>
      <c r="B1901" t="s">
        <v>37177</v>
      </c>
      <c r="C1901" t="s">
        <v>37178</v>
      </c>
      <c r="D1901" s="3" t="s">
        <v>26060</v>
      </c>
      <c r="E1901" t="s">
        <v>36</v>
      </c>
      <c r="F1901" t="s">
        <v>37179</v>
      </c>
      <c r="G1901" t="s">
        <v>119</v>
      </c>
      <c r="H1901" s="1" t="s">
        <v>37169</v>
      </c>
      <c r="I1901" t="s">
        <v>33</v>
      </c>
      <c r="J1901" t="s">
        <v>24</v>
      </c>
      <c r="K1901" s="2">
        <v>3</v>
      </c>
      <c r="L1901" t="s">
        <v>36766</v>
      </c>
      <c r="M1901" t="s">
        <v>34893</v>
      </c>
      <c r="N1901" t="s">
        <v>34894</v>
      </c>
      <c r="O1901" t="s">
        <v>28</v>
      </c>
      <c r="P1901" t="s">
        <v>34895</v>
      </c>
      <c r="Q1901">
        <v>32</v>
      </c>
      <c r="R1901">
        <f>_xlfn.MAXIFS(A1901:A22046,K1901:K22046,K1901)</f>
        <v>1298</v>
      </c>
    </row>
    <row r="1902" spans="1:18" x14ac:dyDescent="0.35">
      <c r="A1902" s="2">
        <v>846</v>
      </c>
      <c r="B1902" t="s">
        <v>37180</v>
      </c>
      <c r="C1902" t="s">
        <v>37181</v>
      </c>
      <c r="D1902" s="3" t="s">
        <v>25810</v>
      </c>
      <c r="E1902" t="s">
        <v>19</v>
      </c>
      <c r="F1902" t="s">
        <v>14728</v>
      </c>
      <c r="G1902" t="s">
        <v>124</v>
      </c>
      <c r="H1902" s="1" t="s">
        <v>37169</v>
      </c>
      <c r="I1902" t="s">
        <v>33</v>
      </c>
      <c r="J1902" t="s">
        <v>24</v>
      </c>
      <c r="K1902" s="2">
        <v>3</v>
      </c>
      <c r="L1902" t="s">
        <v>36766</v>
      </c>
      <c r="M1902" t="s">
        <v>34893</v>
      </c>
      <c r="N1902" t="s">
        <v>34894</v>
      </c>
      <c r="O1902" t="s">
        <v>28</v>
      </c>
      <c r="P1902" t="s">
        <v>34895</v>
      </c>
      <c r="Q1902">
        <v>32</v>
      </c>
      <c r="R1902">
        <f>_xlfn.MAXIFS(A1902:A22047,K1902:K22047,K1902)</f>
        <v>1298</v>
      </c>
    </row>
    <row r="1903" spans="1:18" x14ac:dyDescent="0.35">
      <c r="A1903" s="2">
        <v>847</v>
      </c>
      <c r="B1903" t="s">
        <v>37182</v>
      </c>
      <c r="C1903" t="s">
        <v>37183</v>
      </c>
      <c r="D1903" s="3" t="s">
        <v>25778</v>
      </c>
      <c r="E1903" t="s">
        <v>36</v>
      </c>
      <c r="F1903" t="s">
        <v>37184</v>
      </c>
      <c r="G1903" t="s">
        <v>119</v>
      </c>
      <c r="H1903" s="1" t="s">
        <v>37169</v>
      </c>
      <c r="I1903" t="s">
        <v>33</v>
      </c>
      <c r="J1903" t="s">
        <v>24</v>
      </c>
      <c r="K1903" s="2">
        <v>3</v>
      </c>
      <c r="L1903" t="s">
        <v>36766</v>
      </c>
      <c r="M1903" t="s">
        <v>34893</v>
      </c>
      <c r="N1903" t="s">
        <v>34894</v>
      </c>
      <c r="O1903" t="s">
        <v>28</v>
      </c>
      <c r="P1903" t="s">
        <v>34895</v>
      </c>
      <c r="Q1903">
        <v>32</v>
      </c>
      <c r="R1903">
        <f>_xlfn.MAXIFS(A1903:A22048,K1903:K22048,K1903)</f>
        <v>1298</v>
      </c>
    </row>
    <row r="1904" spans="1:18" x14ac:dyDescent="0.35">
      <c r="A1904" s="2">
        <v>848</v>
      </c>
      <c r="B1904" t="s">
        <v>37185</v>
      </c>
      <c r="C1904" t="s">
        <v>37186</v>
      </c>
      <c r="D1904" s="3" t="s">
        <v>26164</v>
      </c>
      <c r="E1904" t="s">
        <v>36</v>
      </c>
      <c r="F1904" t="s">
        <v>37187</v>
      </c>
      <c r="G1904" t="s">
        <v>119</v>
      </c>
      <c r="H1904" s="1" t="s">
        <v>35885</v>
      </c>
      <c r="I1904" t="s">
        <v>33</v>
      </c>
      <c r="J1904" t="s">
        <v>24</v>
      </c>
      <c r="K1904" s="2">
        <v>3</v>
      </c>
      <c r="L1904" t="s">
        <v>36766</v>
      </c>
      <c r="M1904" t="s">
        <v>34893</v>
      </c>
      <c r="N1904" t="s">
        <v>34894</v>
      </c>
      <c r="O1904" t="s">
        <v>28</v>
      </c>
      <c r="P1904" t="s">
        <v>34895</v>
      </c>
      <c r="Q1904">
        <v>32</v>
      </c>
      <c r="R1904">
        <f>_xlfn.MAXIFS(A1904:A22049,K1904:K22049,K1904)</f>
        <v>1298</v>
      </c>
    </row>
    <row r="1905" spans="1:18" x14ac:dyDescent="0.35">
      <c r="A1905" s="2">
        <v>849</v>
      </c>
      <c r="B1905" t="s">
        <v>37188</v>
      </c>
      <c r="C1905" t="s">
        <v>37189</v>
      </c>
      <c r="D1905" s="3" t="s">
        <v>25774</v>
      </c>
      <c r="E1905" t="s">
        <v>19</v>
      </c>
      <c r="F1905" t="s">
        <v>37190</v>
      </c>
      <c r="G1905" t="s">
        <v>124</v>
      </c>
      <c r="H1905" s="1" t="s">
        <v>35885</v>
      </c>
      <c r="I1905" t="s">
        <v>33</v>
      </c>
      <c r="J1905" t="s">
        <v>24</v>
      </c>
      <c r="K1905" s="2">
        <v>3</v>
      </c>
      <c r="L1905" t="s">
        <v>36766</v>
      </c>
      <c r="M1905" t="s">
        <v>34893</v>
      </c>
      <c r="N1905" t="s">
        <v>34894</v>
      </c>
      <c r="O1905" t="s">
        <v>28</v>
      </c>
      <c r="P1905" t="s">
        <v>34895</v>
      </c>
      <c r="Q1905">
        <v>32</v>
      </c>
      <c r="R1905">
        <f>_xlfn.MAXIFS(A1905:A22050,K1905:K22050,K1905)</f>
        <v>1298</v>
      </c>
    </row>
    <row r="1906" spans="1:18" x14ac:dyDescent="0.35">
      <c r="A1906" s="2">
        <v>850</v>
      </c>
      <c r="B1906" t="s">
        <v>37191</v>
      </c>
      <c r="C1906" t="s">
        <v>37192</v>
      </c>
      <c r="D1906" s="3" t="s">
        <v>25900</v>
      </c>
      <c r="E1906" t="s">
        <v>36</v>
      </c>
      <c r="F1906" t="s">
        <v>37189</v>
      </c>
      <c r="G1906" t="s">
        <v>124</v>
      </c>
      <c r="H1906" s="1" t="s">
        <v>35885</v>
      </c>
      <c r="I1906" t="s">
        <v>33</v>
      </c>
      <c r="J1906" t="s">
        <v>24</v>
      </c>
      <c r="K1906" s="2">
        <v>3</v>
      </c>
      <c r="L1906" t="s">
        <v>36766</v>
      </c>
      <c r="M1906" t="s">
        <v>34893</v>
      </c>
      <c r="N1906" t="s">
        <v>34894</v>
      </c>
      <c r="O1906" t="s">
        <v>28</v>
      </c>
      <c r="P1906" t="s">
        <v>34895</v>
      </c>
      <c r="Q1906">
        <v>32</v>
      </c>
      <c r="R1906">
        <f>_xlfn.MAXIFS(A1906:A22051,K1906:K22051,K1906)</f>
        <v>1298</v>
      </c>
    </row>
    <row r="1907" spans="1:18" x14ac:dyDescent="0.35">
      <c r="A1907" s="2">
        <v>851</v>
      </c>
      <c r="B1907" t="s">
        <v>37193</v>
      </c>
      <c r="C1907" t="s">
        <v>37194</v>
      </c>
      <c r="D1907" s="3" t="s">
        <v>25900</v>
      </c>
      <c r="E1907" t="s">
        <v>36</v>
      </c>
      <c r="F1907" t="s">
        <v>37195</v>
      </c>
      <c r="G1907" t="s">
        <v>119</v>
      </c>
      <c r="H1907" s="1" t="s">
        <v>35885</v>
      </c>
      <c r="I1907" t="s">
        <v>33</v>
      </c>
      <c r="J1907" t="s">
        <v>24</v>
      </c>
      <c r="K1907" s="2">
        <v>3</v>
      </c>
      <c r="L1907" t="s">
        <v>36766</v>
      </c>
      <c r="M1907" t="s">
        <v>34893</v>
      </c>
      <c r="N1907" t="s">
        <v>34894</v>
      </c>
      <c r="O1907" t="s">
        <v>28</v>
      </c>
      <c r="P1907" t="s">
        <v>34895</v>
      </c>
      <c r="Q1907">
        <v>32</v>
      </c>
      <c r="R1907">
        <f>_xlfn.MAXIFS(A1907:A22052,K1907:K22052,K1907)</f>
        <v>1298</v>
      </c>
    </row>
    <row r="1908" spans="1:18" x14ac:dyDescent="0.35">
      <c r="A1908" s="2">
        <v>852</v>
      </c>
      <c r="B1908" t="s">
        <v>37196</v>
      </c>
      <c r="C1908" t="s">
        <v>37197</v>
      </c>
      <c r="D1908" s="3" t="s">
        <v>25801</v>
      </c>
      <c r="E1908" t="s">
        <v>36</v>
      </c>
      <c r="F1908" t="s">
        <v>37198</v>
      </c>
      <c r="G1908" t="s">
        <v>119</v>
      </c>
      <c r="H1908" s="1" t="s">
        <v>35885</v>
      </c>
      <c r="I1908" t="s">
        <v>33</v>
      </c>
      <c r="J1908" t="s">
        <v>24</v>
      </c>
      <c r="K1908" s="2">
        <v>3</v>
      </c>
      <c r="L1908" t="s">
        <v>36766</v>
      </c>
      <c r="M1908" t="s">
        <v>34893</v>
      </c>
      <c r="N1908" t="s">
        <v>34894</v>
      </c>
      <c r="O1908" t="s">
        <v>28</v>
      </c>
      <c r="P1908" t="s">
        <v>34895</v>
      </c>
      <c r="Q1908">
        <v>32</v>
      </c>
      <c r="R1908">
        <f>_xlfn.MAXIFS(A1908:A22053,K1908:K22053,K1908)</f>
        <v>1298</v>
      </c>
    </row>
    <row r="1909" spans="1:18" x14ac:dyDescent="0.35">
      <c r="A1909" s="2">
        <v>853</v>
      </c>
      <c r="B1909" t="s">
        <v>37199</v>
      </c>
      <c r="C1909" t="s">
        <v>37200</v>
      </c>
      <c r="D1909" s="3" t="s">
        <v>25801</v>
      </c>
      <c r="E1909" t="s">
        <v>19</v>
      </c>
      <c r="F1909" t="s">
        <v>37201</v>
      </c>
      <c r="G1909" t="s">
        <v>124</v>
      </c>
      <c r="H1909" s="1" t="s">
        <v>35885</v>
      </c>
      <c r="I1909" t="s">
        <v>33</v>
      </c>
      <c r="J1909" t="s">
        <v>24</v>
      </c>
      <c r="K1909" s="2">
        <v>3</v>
      </c>
      <c r="L1909" t="s">
        <v>36766</v>
      </c>
      <c r="M1909" t="s">
        <v>34893</v>
      </c>
      <c r="N1909" t="s">
        <v>34894</v>
      </c>
      <c r="O1909" t="s">
        <v>28</v>
      </c>
      <c r="P1909" t="s">
        <v>34895</v>
      </c>
      <c r="Q1909">
        <v>32</v>
      </c>
      <c r="R1909">
        <f>_xlfn.MAXIFS(A1909:A22054,K1909:K22054,K1909)</f>
        <v>1298</v>
      </c>
    </row>
    <row r="1910" spans="1:18" x14ac:dyDescent="0.35">
      <c r="A1910" s="2">
        <v>854</v>
      </c>
      <c r="B1910" t="s">
        <v>37202</v>
      </c>
      <c r="C1910" t="s">
        <v>37203</v>
      </c>
      <c r="D1910" s="3" t="s">
        <v>25914</v>
      </c>
      <c r="E1910" t="s">
        <v>36</v>
      </c>
      <c r="F1910" t="s">
        <v>37181</v>
      </c>
      <c r="G1910" t="s">
        <v>119</v>
      </c>
      <c r="H1910" s="1" t="s">
        <v>35885</v>
      </c>
      <c r="I1910" t="s">
        <v>33</v>
      </c>
      <c r="J1910" t="s">
        <v>24</v>
      </c>
      <c r="K1910" s="2">
        <v>3</v>
      </c>
      <c r="L1910" t="s">
        <v>36766</v>
      </c>
      <c r="M1910" t="s">
        <v>34893</v>
      </c>
      <c r="N1910" t="s">
        <v>34894</v>
      </c>
      <c r="O1910" t="s">
        <v>28</v>
      </c>
      <c r="P1910" t="s">
        <v>34895</v>
      </c>
      <c r="Q1910">
        <v>32</v>
      </c>
      <c r="R1910">
        <f>_xlfn.MAXIFS(A1910:A22055,K1910:K22055,K1910)</f>
        <v>1298</v>
      </c>
    </row>
    <row r="1911" spans="1:18" x14ac:dyDescent="0.35">
      <c r="A1911" s="2">
        <v>855</v>
      </c>
      <c r="B1911" t="s">
        <v>37204</v>
      </c>
      <c r="C1911" t="s">
        <v>37205</v>
      </c>
      <c r="D1911" s="3" t="s">
        <v>25914</v>
      </c>
      <c r="E1911" t="s">
        <v>19</v>
      </c>
      <c r="F1911" t="s">
        <v>37206</v>
      </c>
      <c r="G1911" t="s">
        <v>124</v>
      </c>
      <c r="H1911" s="1" t="s">
        <v>35885</v>
      </c>
      <c r="I1911" t="s">
        <v>33</v>
      </c>
      <c r="J1911" t="s">
        <v>24</v>
      </c>
      <c r="K1911" s="2">
        <v>3</v>
      </c>
      <c r="L1911" t="s">
        <v>36766</v>
      </c>
      <c r="M1911" t="s">
        <v>34893</v>
      </c>
      <c r="N1911" t="s">
        <v>34894</v>
      </c>
      <c r="O1911" t="s">
        <v>28</v>
      </c>
      <c r="P1911" t="s">
        <v>34895</v>
      </c>
      <c r="Q1911">
        <v>32</v>
      </c>
      <c r="R1911">
        <f>_xlfn.MAXIFS(A1911:A22056,K1911:K22056,K1911)</f>
        <v>1298</v>
      </c>
    </row>
    <row r="1912" spans="1:18" x14ac:dyDescent="0.35">
      <c r="A1912" s="2">
        <v>856</v>
      </c>
      <c r="B1912" t="s">
        <v>37207</v>
      </c>
      <c r="C1912" t="s">
        <v>37208</v>
      </c>
      <c r="D1912" s="3" t="s">
        <v>25831</v>
      </c>
      <c r="E1912" t="s">
        <v>36</v>
      </c>
      <c r="F1912" t="s">
        <v>37209</v>
      </c>
      <c r="G1912" t="s">
        <v>119</v>
      </c>
      <c r="H1912" s="1" t="s">
        <v>35885</v>
      </c>
      <c r="I1912" t="s">
        <v>33</v>
      </c>
      <c r="J1912" t="s">
        <v>24</v>
      </c>
      <c r="K1912" s="2">
        <v>3</v>
      </c>
      <c r="L1912" t="s">
        <v>36766</v>
      </c>
      <c r="M1912" t="s">
        <v>34893</v>
      </c>
      <c r="N1912" t="s">
        <v>34894</v>
      </c>
      <c r="O1912" t="s">
        <v>28</v>
      </c>
      <c r="P1912" t="s">
        <v>34895</v>
      </c>
      <c r="Q1912">
        <v>32</v>
      </c>
      <c r="R1912">
        <f>_xlfn.MAXIFS(A1912:A22057,K1912:K22057,K1912)</f>
        <v>1298</v>
      </c>
    </row>
    <row r="1913" spans="1:18" x14ac:dyDescent="0.35">
      <c r="A1913" s="2">
        <v>857</v>
      </c>
      <c r="B1913" t="s">
        <v>37210</v>
      </c>
      <c r="C1913" t="s">
        <v>37211</v>
      </c>
      <c r="D1913" s="3" t="s">
        <v>25853</v>
      </c>
      <c r="E1913" t="s">
        <v>19</v>
      </c>
      <c r="F1913" t="s">
        <v>37212</v>
      </c>
      <c r="G1913" t="s">
        <v>124</v>
      </c>
      <c r="H1913" s="1" t="s">
        <v>35885</v>
      </c>
      <c r="I1913" t="s">
        <v>33</v>
      </c>
      <c r="J1913" t="s">
        <v>24</v>
      </c>
      <c r="K1913" s="2">
        <v>3</v>
      </c>
      <c r="L1913" t="s">
        <v>36766</v>
      </c>
      <c r="M1913" t="s">
        <v>34893</v>
      </c>
      <c r="N1913" t="s">
        <v>34894</v>
      </c>
      <c r="O1913" t="s">
        <v>28</v>
      </c>
      <c r="P1913" t="s">
        <v>34895</v>
      </c>
      <c r="Q1913">
        <v>32</v>
      </c>
      <c r="R1913">
        <f>_xlfn.MAXIFS(A1913:A22058,K1913:K22058,K1913)</f>
        <v>1298</v>
      </c>
    </row>
    <row r="1914" spans="1:18" x14ac:dyDescent="0.35">
      <c r="A1914" s="2">
        <v>858</v>
      </c>
      <c r="B1914" t="s">
        <v>37213</v>
      </c>
      <c r="C1914" t="s">
        <v>37214</v>
      </c>
      <c r="D1914" s="3" t="s">
        <v>26017</v>
      </c>
      <c r="E1914" t="s">
        <v>36</v>
      </c>
      <c r="F1914" t="s">
        <v>37215</v>
      </c>
      <c r="G1914" t="s">
        <v>124</v>
      </c>
      <c r="H1914" s="1" t="s">
        <v>35885</v>
      </c>
      <c r="I1914" t="s">
        <v>33</v>
      </c>
      <c r="J1914" t="s">
        <v>24</v>
      </c>
      <c r="K1914" s="2">
        <v>3</v>
      </c>
      <c r="L1914" t="s">
        <v>36766</v>
      </c>
      <c r="M1914" t="s">
        <v>34893</v>
      </c>
      <c r="N1914" t="s">
        <v>34894</v>
      </c>
      <c r="O1914" t="s">
        <v>28</v>
      </c>
      <c r="P1914" t="s">
        <v>34895</v>
      </c>
      <c r="Q1914">
        <v>32</v>
      </c>
      <c r="R1914">
        <f>_xlfn.MAXIFS(A1914:A22059,K1914:K22059,K1914)</f>
        <v>1298</v>
      </c>
    </row>
    <row r="1915" spans="1:18" x14ac:dyDescent="0.35">
      <c r="A1915" s="2">
        <v>859</v>
      </c>
      <c r="B1915" t="s">
        <v>37216</v>
      </c>
      <c r="C1915" t="s">
        <v>37217</v>
      </c>
      <c r="D1915" s="3" t="s">
        <v>26017</v>
      </c>
      <c r="E1915" t="s">
        <v>36</v>
      </c>
      <c r="F1915" t="s">
        <v>37189</v>
      </c>
      <c r="G1915" t="s">
        <v>124</v>
      </c>
      <c r="H1915" s="1" t="s">
        <v>35885</v>
      </c>
      <c r="I1915" t="s">
        <v>33</v>
      </c>
      <c r="J1915" t="s">
        <v>24</v>
      </c>
      <c r="K1915" s="2">
        <v>3</v>
      </c>
      <c r="L1915" t="s">
        <v>36766</v>
      </c>
      <c r="M1915" t="s">
        <v>34893</v>
      </c>
      <c r="N1915" t="s">
        <v>34894</v>
      </c>
      <c r="O1915" t="s">
        <v>28</v>
      </c>
      <c r="P1915" t="s">
        <v>34895</v>
      </c>
      <c r="Q1915">
        <v>32</v>
      </c>
      <c r="R1915">
        <f>_xlfn.MAXIFS(A1915:A22060,K1915:K22060,K1915)</f>
        <v>1298</v>
      </c>
    </row>
    <row r="1916" spans="1:18" x14ac:dyDescent="0.35">
      <c r="A1916" s="2">
        <v>860</v>
      </c>
      <c r="B1916" t="s">
        <v>37218</v>
      </c>
      <c r="C1916" t="s">
        <v>14651</v>
      </c>
      <c r="D1916" s="3" t="s">
        <v>25831</v>
      </c>
      <c r="E1916" t="s">
        <v>19</v>
      </c>
      <c r="F1916" t="s">
        <v>37219</v>
      </c>
      <c r="G1916" t="s">
        <v>124</v>
      </c>
      <c r="H1916" s="1" t="s">
        <v>37220</v>
      </c>
      <c r="I1916" t="s">
        <v>33</v>
      </c>
      <c r="J1916" t="s">
        <v>24</v>
      </c>
      <c r="K1916" s="2">
        <v>3</v>
      </c>
      <c r="L1916" t="s">
        <v>36766</v>
      </c>
      <c r="M1916" t="s">
        <v>34893</v>
      </c>
      <c r="N1916" t="s">
        <v>34894</v>
      </c>
      <c r="O1916" t="s">
        <v>28</v>
      </c>
      <c r="P1916" t="s">
        <v>34895</v>
      </c>
      <c r="Q1916">
        <v>32</v>
      </c>
      <c r="R1916">
        <f>_xlfn.MAXIFS(A1916:A22061,K1916:K22061,K1916)</f>
        <v>1298</v>
      </c>
    </row>
    <row r="1917" spans="1:18" x14ac:dyDescent="0.35">
      <c r="A1917" s="2">
        <v>861</v>
      </c>
      <c r="B1917" t="s">
        <v>37221</v>
      </c>
      <c r="C1917" t="s">
        <v>37222</v>
      </c>
      <c r="D1917" s="3" t="s">
        <v>25848</v>
      </c>
      <c r="E1917" t="s">
        <v>19</v>
      </c>
      <c r="F1917" t="s">
        <v>37223</v>
      </c>
      <c r="G1917" t="s">
        <v>124</v>
      </c>
      <c r="H1917" s="1" t="s">
        <v>36663</v>
      </c>
      <c r="I1917" t="s">
        <v>33</v>
      </c>
      <c r="J1917" t="s">
        <v>24</v>
      </c>
      <c r="K1917" s="2">
        <v>3</v>
      </c>
      <c r="L1917" t="s">
        <v>36766</v>
      </c>
      <c r="M1917" t="s">
        <v>34893</v>
      </c>
      <c r="N1917" t="s">
        <v>34894</v>
      </c>
      <c r="O1917" t="s">
        <v>28</v>
      </c>
      <c r="P1917" t="s">
        <v>34895</v>
      </c>
      <c r="Q1917">
        <v>32</v>
      </c>
      <c r="R1917">
        <f>_xlfn.MAXIFS(A1917:A22062,K1917:K22062,K1917)</f>
        <v>1298</v>
      </c>
    </row>
    <row r="1918" spans="1:18" x14ac:dyDescent="0.35">
      <c r="A1918" s="2">
        <v>862</v>
      </c>
      <c r="B1918" t="s">
        <v>37224</v>
      </c>
      <c r="C1918" t="s">
        <v>37225</v>
      </c>
      <c r="D1918" s="3" t="s">
        <v>25985</v>
      </c>
      <c r="E1918" t="s">
        <v>36</v>
      </c>
      <c r="F1918" t="s">
        <v>14295</v>
      </c>
      <c r="G1918" t="s">
        <v>119</v>
      </c>
      <c r="H1918" s="1" t="s">
        <v>36663</v>
      </c>
      <c r="I1918" t="s">
        <v>33</v>
      </c>
      <c r="J1918" t="s">
        <v>24</v>
      </c>
      <c r="K1918" s="2">
        <v>3</v>
      </c>
      <c r="L1918" t="s">
        <v>36766</v>
      </c>
      <c r="M1918" t="s">
        <v>34893</v>
      </c>
      <c r="N1918" t="s">
        <v>34894</v>
      </c>
      <c r="O1918" t="s">
        <v>28</v>
      </c>
      <c r="P1918" t="s">
        <v>34895</v>
      </c>
      <c r="Q1918">
        <v>32</v>
      </c>
      <c r="R1918">
        <f>_xlfn.MAXIFS(A1918:A22063,K1918:K22063,K1918)</f>
        <v>1298</v>
      </c>
    </row>
    <row r="1919" spans="1:18" x14ac:dyDescent="0.35">
      <c r="A1919" s="2">
        <v>863</v>
      </c>
      <c r="B1919" t="s">
        <v>37226</v>
      </c>
      <c r="C1919" t="s">
        <v>37227</v>
      </c>
      <c r="D1919" s="3" t="s">
        <v>26050</v>
      </c>
      <c r="E1919" t="s">
        <v>19</v>
      </c>
      <c r="F1919" t="s">
        <v>14295</v>
      </c>
      <c r="G1919" t="s">
        <v>124</v>
      </c>
      <c r="H1919" s="1" t="s">
        <v>36663</v>
      </c>
      <c r="I1919" t="s">
        <v>33</v>
      </c>
      <c r="J1919" t="s">
        <v>24</v>
      </c>
      <c r="K1919" s="2">
        <v>3</v>
      </c>
      <c r="L1919" t="s">
        <v>36766</v>
      </c>
      <c r="M1919" t="s">
        <v>34893</v>
      </c>
      <c r="N1919" t="s">
        <v>34894</v>
      </c>
      <c r="O1919" t="s">
        <v>28</v>
      </c>
      <c r="P1919" t="s">
        <v>34895</v>
      </c>
      <c r="Q1919">
        <v>32</v>
      </c>
      <c r="R1919">
        <f>_xlfn.MAXIFS(A1919:A22064,K1919:K22064,K1919)</f>
        <v>1298</v>
      </c>
    </row>
    <row r="1920" spans="1:18" x14ac:dyDescent="0.35">
      <c r="A1920" s="2">
        <v>864</v>
      </c>
      <c r="B1920" t="s">
        <v>37228</v>
      </c>
      <c r="C1920" t="s">
        <v>37229</v>
      </c>
      <c r="D1920" s="3" t="s">
        <v>26060</v>
      </c>
      <c r="E1920" t="s">
        <v>36</v>
      </c>
      <c r="F1920" t="s">
        <v>37230</v>
      </c>
      <c r="G1920" t="s">
        <v>119</v>
      </c>
      <c r="H1920" s="1" t="s">
        <v>36663</v>
      </c>
      <c r="I1920" t="s">
        <v>33</v>
      </c>
      <c r="J1920" t="s">
        <v>24</v>
      </c>
      <c r="K1920" s="2">
        <v>3</v>
      </c>
      <c r="L1920" t="s">
        <v>36766</v>
      </c>
      <c r="M1920" t="s">
        <v>34893</v>
      </c>
      <c r="N1920" t="s">
        <v>34894</v>
      </c>
      <c r="O1920" t="s">
        <v>28</v>
      </c>
      <c r="P1920" t="s">
        <v>34895</v>
      </c>
      <c r="Q1920">
        <v>32</v>
      </c>
      <c r="R1920">
        <f>_xlfn.MAXIFS(A1920:A22065,K1920:K22065,K1920)</f>
        <v>1298</v>
      </c>
    </row>
    <row r="1921" spans="1:18" x14ac:dyDescent="0.35">
      <c r="A1921" s="2">
        <v>865</v>
      </c>
      <c r="B1921" t="s">
        <v>37231</v>
      </c>
      <c r="C1921" t="s">
        <v>37232</v>
      </c>
      <c r="D1921" s="3" t="s">
        <v>25959</v>
      </c>
      <c r="E1921" t="s">
        <v>19</v>
      </c>
      <c r="F1921" t="s">
        <v>36662</v>
      </c>
      <c r="G1921" t="s">
        <v>124</v>
      </c>
      <c r="H1921" s="1" t="s">
        <v>36663</v>
      </c>
      <c r="I1921" t="s">
        <v>33</v>
      </c>
      <c r="J1921" t="s">
        <v>24</v>
      </c>
      <c r="K1921" s="2">
        <v>3</v>
      </c>
      <c r="L1921" t="s">
        <v>36766</v>
      </c>
      <c r="M1921" t="s">
        <v>34893</v>
      </c>
      <c r="N1921" t="s">
        <v>34894</v>
      </c>
      <c r="O1921" t="s">
        <v>28</v>
      </c>
      <c r="P1921" t="s">
        <v>34895</v>
      </c>
      <c r="Q1921">
        <v>32</v>
      </c>
      <c r="R1921">
        <f>_xlfn.MAXIFS(A1921:A22066,K1921:K22066,K1921)</f>
        <v>1298</v>
      </c>
    </row>
    <row r="1922" spans="1:18" x14ac:dyDescent="0.35">
      <c r="A1922" s="2">
        <v>866</v>
      </c>
      <c r="B1922" t="s">
        <v>37233</v>
      </c>
      <c r="C1922" t="s">
        <v>37234</v>
      </c>
      <c r="D1922" s="3" t="s">
        <v>25914</v>
      </c>
      <c r="E1922" t="s">
        <v>36</v>
      </c>
      <c r="F1922" t="s">
        <v>14295</v>
      </c>
      <c r="G1922" t="s">
        <v>119</v>
      </c>
      <c r="H1922" s="1" t="s">
        <v>36663</v>
      </c>
      <c r="I1922" t="s">
        <v>33</v>
      </c>
      <c r="J1922" t="s">
        <v>24</v>
      </c>
      <c r="K1922" s="2">
        <v>3</v>
      </c>
      <c r="L1922" t="s">
        <v>36766</v>
      </c>
      <c r="M1922" t="s">
        <v>34893</v>
      </c>
      <c r="N1922" t="s">
        <v>34894</v>
      </c>
      <c r="O1922" t="s">
        <v>28</v>
      </c>
      <c r="P1922" t="s">
        <v>34895</v>
      </c>
      <c r="Q1922">
        <v>32</v>
      </c>
      <c r="R1922">
        <f>_xlfn.MAXIFS(A1922:A22067,K1922:K22067,K1922)</f>
        <v>1298</v>
      </c>
    </row>
    <row r="1923" spans="1:18" x14ac:dyDescent="0.35">
      <c r="A1923" s="2">
        <v>867</v>
      </c>
      <c r="B1923" t="s">
        <v>37235</v>
      </c>
      <c r="C1923" t="s">
        <v>37236</v>
      </c>
      <c r="D1923" s="3" t="s">
        <v>25778</v>
      </c>
      <c r="E1923" t="s">
        <v>36</v>
      </c>
      <c r="F1923" t="s">
        <v>37237</v>
      </c>
      <c r="G1923" t="s">
        <v>119</v>
      </c>
      <c r="H1923" s="1" t="s">
        <v>36663</v>
      </c>
      <c r="I1923" t="s">
        <v>33</v>
      </c>
      <c r="J1923" t="s">
        <v>24</v>
      </c>
      <c r="K1923" s="2">
        <v>3</v>
      </c>
      <c r="L1923" t="s">
        <v>36766</v>
      </c>
      <c r="M1923" t="s">
        <v>34893</v>
      </c>
      <c r="N1923" t="s">
        <v>34894</v>
      </c>
      <c r="O1923" t="s">
        <v>28</v>
      </c>
      <c r="P1923" t="s">
        <v>34895</v>
      </c>
      <c r="Q1923">
        <v>32</v>
      </c>
      <c r="R1923">
        <f>_xlfn.MAXIFS(A1923:A22068,K1923:K22068,K1923)</f>
        <v>1298</v>
      </c>
    </row>
    <row r="1924" spans="1:18" x14ac:dyDescent="0.35">
      <c r="A1924" s="2">
        <v>868</v>
      </c>
      <c r="B1924" t="s">
        <v>37238</v>
      </c>
      <c r="C1924" t="s">
        <v>37239</v>
      </c>
      <c r="D1924" s="3" t="s">
        <v>25778</v>
      </c>
      <c r="E1924" t="s">
        <v>36</v>
      </c>
      <c r="F1924" t="s">
        <v>14295</v>
      </c>
      <c r="G1924" t="s">
        <v>124</v>
      </c>
      <c r="H1924" s="1" t="s">
        <v>36663</v>
      </c>
      <c r="I1924" t="s">
        <v>33</v>
      </c>
      <c r="J1924" t="s">
        <v>24</v>
      </c>
      <c r="K1924" s="2">
        <v>3</v>
      </c>
      <c r="L1924" t="s">
        <v>36766</v>
      </c>
      <c r="M1924" t="s">
        <v>34893</v>
      </c>
      <c r="N1924" t="s">
        <v>34894</v>
      </c>
      <c r="O1924" t="s">
        <v>28</v>
      </c>
      <c r="P1924" t="s">
        <v>34895</v>
      </c>
      <c r="Q1924">
        <v>32</v>
      </c>
      <c r="R1924">
        <f>_xlfn.MAXIFS(A1924:A22069,K1924:K22069,K1924)</f>
        <v>1298</v>
      </c>
    </row>
    <row r="1925" spans="1:18" x14ac:dyDescent="0.35">
      <c r="A1925" s="2">
        <v>869</v>
      </c>
      <c r="B1925" t="s">
        <v>37240</v>
      </c>
      <c r="C1925" t="s">
        <v>37241</v>
      </c>
      <c r="D1925" s="3" t="s">
        <v>26737</v>
      </c>
      <c r="E1925" t="s">
        <v>36</v>
      </c>
      <c r="F1925" t="s">
        <v>37222</v>
      </c>
      <c r="G1925" t="s">
        <v>119</v>
      </c>
      <c r="H1925" s="1" t="s">
        <v>37242</v>
      </c>
      <c r="I1925" t="s">
        <v>33</v>
      </c>
      <c r="J1925" t="s">
        <v>24</v>
      </c>
      <c r="K1925" s="2">
        <v>3</v>
      </c>
      <c r="L1925" t="s">
        <v>36766</v>
      </c>
      <c r="M1925" t="s">
        <v>34893</v>
      </c>
      <c r="N1925" t="s">
        <v>34894</v>
      </c>
      <c r="O1925" t="s">
        <v>28</v>
      </c>
      <c r="P1925" t="s">
        <v>34895</v>
      </c>
      <c r="Q1925">
        <v>32</v>
      </c>
      <c r="R1925">
        <f>_xlfn.MAXIFS(A1925:A22070,K1925:K22070,K1925)</f>
        <v>1298</v>
      </c>
    </row>
    <row r="1926" spans="1:18" x14ac:dyDescent="0.35">
      <c r="A1926" s="2">
        <v>870</v>
      </c>
      <c r="B1926" t="s">
        <v>37243</v>
      </c>
      <c r="C1926" t="s">
        <v>37244</v>
      </c>
      <c r="D1926" s="3" t="s">
        <v>25985</v>
      </c>
      <c r="E1926" t="s">
        <v>36</v>
      </c>
      <c r="F1926" t="s">
        <v>37245</v>
      </c>
      <c r="G1926" t="s">
        <v>119</v>
      </c>
      <c r="H1926" s="1" t="s">
        <v>37242</v>
      </c>
      <c r="I1926" t="s">
        <v>33</v>
      </c>
      <c r="J1926" t="s">
        <v>24</v>
      </c>
      <c r="K1926" s="2">
        <v>3</v>
      </c>
      <c r="L1926" t="s">
        <v>36766</v>
      </c>
      <c r="M1926" t="s">
        <v>34893</v>
      </c>
      <c r="N1926" t="s">
        <v>34894</v>
      </c>
      <c r="O1926" t="s">
        <v>28</v>
      </c>
      <c r="P1926" t="s">
        <v>34895</v>
      </c>
      <c r="Q1926">
        <v>32</v>
      </c>
      <c r="R1926">
        <f>_xlfn.MAXIFS(A1926:A22071,K1926:K22071,K1926)</f>
        <v>1298</v>
      </c>
    </row>
    <row r="1927" spans="1:18" x14ac:dyDescent="0.35">
      <c r="A1927" s="2">
        <v>871</v>
      </c>
      <c r="B1927" t="s">
        <v>37246</v>
      </c>
      <c r="C1927" t="s">
        <v>37247</v>
      </c>
      <c r="D1927" s="3" t="s">
        <v>25940</v>
      </c>
      <c r="E1927" t="s">
        <v>36</v>
      </c>
      <c r="F1927" t="s">
        <v>37248</v>
      </c>
      <c r="G1927" t="s">
        <v>119</v>
      </c>
      <c r="H1927" s="1" t="s">
        <v>37242</v>
      </c>
      <c r="I1927" t="s">
        <v>23</v>
      </c>
      <c r="J1927" t="s">
        <v>24</v>
      </c>
      <c r="K1927" s="2">
        <v>3</v>
      </c>
      <c r="L1927" t="s">
        <v>36766</v>
      </c>
      <c r="M1927" t="s">
        <v>34893</v>
      </c>
      <c r="N1927" t="s">
        <v>34894</v>
      </c>
      <c r="O1927" t="s">
        <v>28</v>
      </c>
      <c r="P1927" t="s">
        <v>34895</v>
      </c>
      <c r="Q1927">
        <v>32</v>
      </c>
      <c r="R1927">
        <f>_xlfn.MAXIFS(A1927:A22072,K1927:K22072,K1927)</f>
        <v>1298</v>
      </c>
    </row>
    <row r="1928" spans="1:18" x14ac:dyDescent="0.35">
      <c r="A1928" s="2">
        <v>872</v>
      </c>
      <c r="B1928" t="s">
        <v>37249</v>
      </c>
      <c r="C1928" t="s">
        <v>37250</v>
      </c>
      <c r="D1928" s="3" t="s">
        <v>26138</v>
      </c>
      <c r="E1928" t="s">
        <v>36</v>
      </c>
      <c r="F1928" t="s">
        <v>15399</v>
      </c>
      <c r="G1928" t="s">
        <v>119</v>
      </c>
      <c r="H1928" s="1" t="s">
        <v>37242</v>
      </c>
      <c r="I1928" t="s">
        <v>33</v>
      </c>
      <c r="J1928" t="s">
        <v>24</v>
      </c>
      <c r="K1928" s="2">
        <v>3</v>
      </c>
      <c r="L1928" t="s">
        <v>36766</v>
      </c>
      <c r="M1928" t="s">
        <v>34893</v>
      </c>
      <c r="N1928" t="s">
        <v>34894</v>
      </c>
      <c r="O1928" t="s">
        <v>28</v>
      </c>
      <c r="P1928" t="s">
        <v>34895</v>
      </c>
      <c r="Q1928">
        <v>32</v>
      </c>
      <c r="R1928">
        <f>_xlfn.MAXIFS(A1928:A22073,K1928:K22073,K1928)</f>
        <v>1298</v>
      </c>
    </row>
    <row r="1929" spans="1:18" x14ac:dyDescent="0.35">
      <c r="A1929" s="2">
        <v>873</v>
      </c>
      <c r="B1929" t="s">
        <v>37251</v>
      </c>
      <c r="C1929" t="s">
        <v>37252</v>
      </c>
      <c r="D1929" s="3" t="s">
        <v>25813</v>
      </c>
      <c r="E1929" t="s">
        <v>19</v>
      </c>
      <c r="F1929" t="s">
        <v>37253</v>
      </c>
      <c r="G1929" t="s">
        <v>124</v>
      </c>
      <c r="H1929" s="1" t="s">
        <v>37242</v>
      </c>
      <c r="I1929" t="s">
        <v>33</v>
      </c>
      <c r="J1929" t="s">
        <v>24</v>
      </c>
      <c r="K1929" s="2">
        <v>3</v>
      </c>
      <c r="L1929" t="s">
        <v>36766</v>
      </c>
      <c r="M1929" t="s">
        <v>34893</v>
      </c>
      <c r="N1929" t="s">
        <v>34894</v>
      </c>
      <c r="O1929" t="s">
        <v>28</v>
      </c>
      <c r="P1929" t="s">
        <v>34895</v>
      </c>
      <c r="Q1929">
        <v>33</v>
      </c>
      <c r="R1929">
        <f>_xlfn.MAXIFS(A1929:A22074,K1929:K22074,K1929)</f>
        <v>1298</v>
      </c>
    </row>
    <row r="1930" spans="1:18" x14ac:dyDescent="0.35">
      <c r="A1930" s="2">
        <v>874</v>
      </c>
      <c r="B1930" t="s">
        <v>37254</v>
      </c>
      <c r="C1930" t="s">
        <v>37255</v>
      </c>
      <c r="D1930" s="3" t="s">
        <v>25831</v>
      </c>
      <c r="E1930" t="s">
        <v>19</v>
      </c>
      <c r="F1930" t="s">
        <v>37256</v>
      </c>
      <c r="G1930" t="s">
        <v>124</v>
      </c>
      <c r="H1930" s="1" t="s">
        <v>37242</v>
      </c>
      <c r="I1930" t="s">
        <v>33</v>
      </c>
      <c r="J1930" t="s">
        <v>24</v>
      </c>
      <c r="K1930" s="2">
        <v>3</v>
      </c>
      <c r="L1930" t="s">
        <v>36766</v>
      </c>
      <c r="M1930" t="s">
        <v>34893</v>
      </c>
      <c r="N1930" t="s">
        <v>34894</v>
      </c>
      <c r="O1930" t="s">
        <v>28</v>
      </c>
      <c r="P1930" t="s">
        <v>34895</v>
      </c>
      <c r="Q1930">
        <v>33</v>
      </c>
      <c r="R1930">
        <f>_xlfn.MAXIFS(A1930:A22075,K1930:K22075,K1930)</f>
        <v>1298</v>
      </c>
    </row>
    <row r="1931" spans="1:18" x14ac:dyDescent="0.35">
      <c r="A1931" s="2">
        <v>875</v>
      </c>
      <c r="B1931" t="s">
        <v>37257</v>
      </c>
      <c r="C1931" t="s">
        <v>37258</v>
      </c>
      <c r="D1931" s="3" t="s">
        <v>25853</v>
      </c>
      <c r="E1931" t="s">
        <v>36</v>
      </c>
      <c r="F1931" t="s">
        <v>37259</v>
      </c>
      <c r="G1931" t="s">
        <v>124</v>
      </c>
      <c r="H1931" s="1" t="s">
        <v>37242</v>
      </c>
      <c r="I1931" t="s">
        <v>33</v>
      </c>
      <c r="J1931" t="s">
        <v>24</v>
      </c>
      <c r="K1931" s="2">
        <v>3</v>
      </c>
      <c r="L1931" t="s">
        <v>36766</v>
      </c>
      <c r="M1931" t="s">
        <v>34893</v>
      </c>
      <c r="N1931" t="s">
        <v>34894</v>
      </c>
      <c r="O1931" t="s">
        <v>28</v>
      </c>
      <c r="P1931" t="s">
        <v>34895</v>
      </c>
      <c r="Q1931">
        <v>33</v>
      </c>
      <c r="R1931">
        <f>_xlfn.MAXIFS(A1931:A22076,K1931:K22076,K1931)</f>
        <v>1298</v>
      </c>
    </row>
    <row r="1932" spans="1:18" x14ac:dyDescent="0.35">
      <c r="A1932" s="2">
        <v>876</v>
      </c>
      <c r="B1932" t="s">
        <v>37260</v>
      </c>
      <c r="C1932" t="s">
        <v>37261</v>
      </c>
      <c r="D1932" s="3" t="s">
        <v>26004</v>
      </c>
      <c r="E1932" t="s">
        <v>36</v>
      </c>
      <c r="F1932" t="s">
        <v>37262</v>
      </c>
      <c r="G1932" t="s">
        <v>119</v>
      </c>
      <c r="H1932" s="1" t="s">
        <v>37263</v>
      </c>
      <c r="I1932" t="s">
        <v>33</v>
      </c>
      <c r="J1932" t="s">
        <v>24</v>
      </c>
      <c r="K1932" s="2">
        <v>3</v>
      </c>
      <c r="L1932" t="s">
        <v>36766</v>
      </c>
      <c r="M1932" t="s">
        <v>34893</v>
      </c>
      <c r="N1932" t="s">
        <v>34894</v>
      </c>
      <c r="O1932" t="s">
        <v>28</v>
      </c>
      <c r="P1932" t="s">
        <v>34895</v>
      </c>
      <c r="Q1932">
        <v>33</v>
      </c>
      <c r="R1932">
        <f>_xlfn.MAXIFS(A1932:A22077,K1932:K22077,K1932)</f>
        <v>1298</v>
      </c>
    </row>
    <row r="1933" spans="1:18" x14ac:dyDescent="0.35">
      <c r="A1933" s="2">
        <v>877</v>
      </c>
      <c r="B1933" t="s">
        <v>37264</v>
      </c>
      <c r="C1933" t="s">
        <v>37265</v>
      </c>
      <c r="D1933" s="3" t="s">
        <v>25895</v>
      </c>
      <c r="E1933" t="s">
        <v>36</v>
      </c>
      <c r="F1933" t="s">
        <v>37266</v>
      </c>
      <c r="G1933" t="s">
        <v>119</v>
      </c>
      <c r="H1933" s="1" t="s">
        <v>37263</v>
      </c>
      <c r="I1933" t="s">
        <v>33</v>
      </c>
      <c r="J1933" t="s">
        <v>24</v>
      </c>
      <c r="K1933" s="2">
        <v>3</v>
      </c>
      <c r="L1933" t="s">
        <v>36766</v>
      </c>
      <c r="M1933" t="s">
        <v>34893</v>
      </c>
      <c r="N1933" t="s">
        <v>34894</v>
      </c>
      <c r="O1933" t="s">
        <v>28</v>
      </c>
      <c r="P1933" t="s">
        <v>34895</v>
      </c>
      <c r="Q1933">
        <v>33</v>
      </c>
      <c r="R1933">
        <f>_xlfn.MAXIFS(A1933:A22078,K1933:K22078,K1933)</f>
        <v>1298</v>
      </c>
    </row>
    <row r="1934" spans="1:18" x14ac:dyDescent="0.35">
      <c r="A1934" s="2">
        <v>878</v>
      </c>
      <c r="B1934" t="s">
        <v>37267</v>
      </c>
      <c r="C1934" t="s">
        <v>7241</v>
      </c>
      <c r="D1934" s="3" t="s">
        <v>25895</v>
      </c>
      <c r="E1934" t="s">
        <v>36</v>
      </c>
      <c r="F1934" t="s">
        <v>37268</v>
      </c>
      <c r="G1934" t="s">
        <v>119</v>
      </c>
      <c r="H1934" s="1" t="s">
        <v>35892</v>
      </c>
      <c r="I1934" t="s">
        <v>33</v>
      </c>
      <c r="J1934" t="s">
        <v>24</v>
      </c>
      <c r="K1934" s="2">
        <v>3</v>
      </c>
      <c r="L1934" t="s">
        <v>36766</v>
      </c>
      <c r="M1934" t="s">
        <v>34893</v>
      </c>
      <c r="N1934" t="s">
        <v>34894</v>
      </c>
      <c r="O1934" t="s">
        <v>28</v>
      </c>
      <c r="P1934" t="s">
        <v>34895</v>
      </c>
      <c r="Q1934">
        <v>33</v>
      </c>
      <c r="R1934">
        <f>_xlfn.MAXIFS(A1934:A22079,K1934:K22079,K1934)</f>
        <v>1298</v>
      </c>
    </row>
    <row r="1935" spans="1:18" x14ac:dyDescent="0.35">
      <c r="A1935" s="2">
        <v>879</v>
      </c>
      <c r="B1935" t="s">
        <v>37269</v>
      </c>
      <c r="C1935" t="s">
        <v>37040</v>
      </c>
      <c r="D1935" s="3" t="s">
        <v>25895</v>
      </c>
      <c r="E1935" t="s">
        <v>19</v>
      </c>
      <c r="F1935" t="s">
        <v>10667</v>
      </c>
      <c r="G1935" t="s">
        <v>124</v>
      </c>
      <c r="H1935" s="1" t="s">
        <v>35892</v>
      </c>
      <c r="I1935" t="s">
        <v>33</v>
      </c>
      <c r="J1935" t="s">
        <v>24</v>
      </c>
      <c r="K1935" s="2">
        <v>3</v>
      </c>
      <c r="L1935" t="s">
        <v>36766</v>
      </c>
      <c r="M1935" t="s">
        <v>34893</v>
      </c>
      <c r="N1935" t="s">
        <v>34894</v>
      </c>
      <c r="O1935" t="s">
        <v>28</v>
      </c>
      <c r="P1935" t="s">
        <v>34895</v>
      </c>
      <c r="Q1935">
        <v>33</v>
      </c>
      <c r="R1935">
        <f>_xlfn.MAXIFS(A1935:A22080,K1935:K22080,K1935)</f>
        <v>1298</v>
      </c>
    </row>
    <row r="1936" spans="1:18" x14ac:dyDescent="0.35">
      <c r="A1936" s="2">
        <v>880</v>
      </c>
      <c r="B1936" t="s">
        <v>37270</v>
      </c>
      <c r="C1936" t="s">
        <v>37271</v>
      </c>
      <c r="D1936" s="3" t="s">
        <v>26050</v>
      </c>
      <c r="E1936" t="s">
        <v>36</v>
      </c>
      <c r="F1936" t="s">
        <v>37272</v>
      </c>
      <c r="G1936" t="s">
        <v>119</v>
      </c>
      <c r="H1936" s="1" t="s">
        <v>35892</v>
      </c>
      <c r="I1936" t="s">
        <v>33</v>
      </c>
      <c r="J1936" t="s">
        <v>24</v>
      </c>
      <c r="K1936" s="2">
        <v>3</v>
      </c>
      <c r="L1936" t="s">
        <v>36766</v>
      </c>
      <c r="M1936" t="s">
        <v>34893</v>
      </c>
      <c r="N1936" t="s">
        <v>34894</v>
      </c>
      <c r="O1936" t="s">
        <v>28</v>
      </c>
      <c r="P1936" t="s">
        <v>34895</v>
      </c>
      <c r="Q1936">
        <v>33</v>
      </c>
      <c r="R1936">
        <f>_xlfn.MAXIFS(A1936:A22081,K1936:K22081,K1936)</f>
        <v>1298</v>
      </c>
    </row>
    <row r="1937" spans="1:18" x14ac:dyDescent="0.35">
      <c r="A1937" s="2">
        <v>881</v>
      </c>
      <c r="B1937" t="s">
        <v>37273</v>
      </c>
      <c r="C1937" t="s">
        <v>37274</v>
      </c>
      <c r="D1937" s="3" t="s">
        <v>25831</v>
      </c>
      <c r="E1937" t="s">
        <v>19</v>
      </c>
      <c r="F1937" t="s">
        <v>37275</v>
      </c>
      <c r="G1937" t="s">
        <v>124</v>
      </c>
      <c r="H1937" s="1" t="s">
        <v>35892</v>
      </c>
      <c r="I1937" t="s">
        <v>33</v>
      </c>
      <c r="J1937" t="s">
        <v>24</v>
      </c>
      <c r="K1937" s="2">
        <v>3</v>
      </c>
      <c r="L1937" t="s">
        <v>36766</v>
      </c>
      <c r="M1937" t="s">
        <v>34893</v>
      </c>
      <c r="N1937" t="s">
        <v>34894</v>
      </c>
      <c r="O1937" t="s">
        <v>28</v>
      </c>
      <c r="P1937" t="s">
        <v>34895</v>
      </c>
      <c r="Q1937">
        <v>33</v>
      </c>
      <c r="R1937">
        <f>_xlfn.MAXIFS(A1937:A22082,K1937:K22082,K1937)</f>
        <v>1298</v>
      </c>
    </row>
    <row r="1938" spans="1:18" x14ac:dyDescent="0.35">
      <c r="A1938" s="2">
        <v>882</v>
      </c>
      <c r="B1938" t="s">
        <v>37276</v>
      </c>
      <c r="C1938" t="s">
        <v>23469</v>
      </c>
      <c r="D1938" s="3" t="s">
        <v>25778</v>
      </c>
      <c r="E1938" t="s">
        <v>19</v>
      </c>
      <c r="F1938" t="s">
        <v>37277</v>
      </c>
      <c r="G1938" t="s">
        <v>124</v>
      </c>
      <c r="H1938" s="1" t="s">
        <v>35892</v>
      </c>
      <c r="I1938" t="s">
        <v>33</v>
      </c>
      <c r="J1938" t="s">
        <v>24</v>
      </c>
      <c r="K1938" s="2">
        <v>3</v>
      </c>
      <c r="L1938" t="s">
        <v>36766</v>
      </c>
      <c r="M1938" t="s">
        <v>34893</v>
      </c>
      <c r="N1938" t="s">
        <v>34894</v>
      </c>
      <c r="O1938" t="s">
        <v>28</v>
      </c>
      <c r="P1938" t="s">
        <v>34895</v>
      </c>
      <c r="Q1938">
        <v>33</v>
      </c>
      <c r="R1938">
        <f>_xlfn.MAXIFS(A1938:A22083,K1938:K22083,K1938)</f>
        <v>1298</v>
      </c>
    </row>
    <row r="1939" spans="1:18" x14ac:dyDescent="0.35">
      <c r="A1939" s="2">
        <v>883</v>
      </c>
      <c r="B1939" t="s">
        <v>37278</v>
      </c>
      <c r="C1939" t="s">
        <v>37279</v>
      </c>
      <c r="D1939" s="3" t="s">
        <v>25782</v>
      </c>
      <c r="E1939" t="s">
        <v>36</v>
      </c>
      <c r="F1939" t="s">
        <v>37275</v>
      </c>
      <c r="G1939" t="s">
        <v>124</v>
      </c>
      <c r="H1939" s="1" t="s">
        <v>35892</v>
      </c>
      <c r="I1939" t="s">
        <v>33</v>
      </c>
      <c r="J1939" t="s">
        <v>24</v>
      </c>
      <c r="K1939" s="2">
        <v>3</v>
      </c>
      <c r="L1939" t="s">
        <v>36766</v>
      </c>
      <c r="M1939" t="s">
        <v>34893</v>
      </c>
      <c r="N1939" t="s">
        <v>34894</v>
      </c>
      <c r="O1939" t="s">
        <v>28</v>
      </c>
      <c r="P1939" t="s">
        <v>34895</v>
      </c>
      <c r="Q1939">
        <v>33</v>
      </c>
      <c r="R1939">
        <f>_xlfn.MAXIFS(A1939:A22084,K1939:K22084,K1939)</f>
        <v>1298</v>
      </c>
    </row>
    <row r="1940" spans="1:18" x14ac:dyDescent="0.35">
      <c r="A1940" s="2">
        <v>884</v>
      </c>
      <c r="B1940" t="s">
        <v>37280</v>
      </c>
      <c r="C1940" t="s">
        <v>37281</v>
      </c>
      <c r="D1940" s="3" t="s">
        <v>26086</v>
      </c>
      <c r="E1940" t="s">
        <v>36</v>
      </c>
      <c r="F1940" t="s">
        <v>37282</v>
      </c>
      <c r="G1940" t="s">
        <v>119</v>
      </c>
      <c r="H1940" s="1" t="s">
        <v>35892</v>
      </c>
      <c r="I1940" t="s">
        <v>33</v>
      </c>
      <c r="J1940" t="s">
        <v>24</v>
      </c>
      <c r="K1940" s="2">
        <v>3</v>
      </c>
      <c r="L1940" t="s">
        <v>36766</v>
      </c>
      <c r="M1940" t="s">
        <v>34893</v>
      </c>
      <c r="N1940" t="s">
        <v>34894</v>
      </c>
      <c r="O1940" t="s">
        <v>28</v>
      </c>
      <c r="P1940" t="s">
        <v>34895</v>
      </c>
      <c r="Q1940">
        <v>33</v>
      </c>
      <c r="R1940">
        <f>_xlfn.MAXIFS(A1940:A22085,K1940:K22085,K1940)</f>
        <v>1298</v>
      </c>
    </row>
    <row r="1941" spans="1:18" x14ac:dyDescent="0.35">
      <c r="A1941" s="2">
        <v>885</v>
      </c>
      <c r="B1941" t="s">
        <v>37283</v>
      </c>
      <c r="C1941" t="s">
        <v>35890</v>
      </c>
      <c r="D1941" s="3" t="s">
        <v>25857</v>
      </c>
      <c r="E1941" t="s">
        <v>36</v>
      </c>
      <c r="F1941" t="s">
        <v>35891</v>
      </c>
      <c r="G1941" t="s">
        <v>124</v>
      </c>
      <c r="H1941" s="1" t="s">
        <v>35892</v>
      </c>
      <c r="I1941" t="s">
        <v>33</v>
      </c>
      <c r="J1941" t="s">
        <v>24</v>
      </c>
      <c r="K1941" s="2">
        <v>3</v>
      </c>
      <c r="L1941" t="s">
        <v>36766</v>
      </c>
      <c r="M1941" t="s">
        <v>34893</v>
      </c>
      <c r="N1941" t="s">
        <v>34894</v>
      </c>
      <c r="O1941" t="s">
        <v>28</v>
      </c>
      <c r="P1941" t="s">
        <v>34895</v>
      </c>
      <c r="Q1941">
        <v>33</v>
      </c>
      <c r="R1941">
        <f>_xlfn.MAXIFS(A1941:A22086,K1941:K22086,K1941)</f>
        <v>1298</v>
      </c>
    </row>
    <row r="1942" spans="1:18" x14ac:dyDescent="0.35">
      <c r="A1942" s="2">
        <v>886</v>
      </c>
      <c r="B1942" t="s">
        <v>37284</v>
      </c>
      <c r="C1942" t="s">
        <v>37285</v>
      </c>
      <c r="D1942" s="3" t="s">
        <v>25940</v>
      </c>
      <c r="E1942" t="s">
        <v>19</v>
      </c>
      <c r="F1942" t="s">
        <v>37286</v>
      </c>
      <c r="G1942" t="s">
        <v>124</v>
      </c>
      <c r="H1942" s="1" t="s">
        <v>35896</v>
      </c>
      <c r="I1942" t="s">
        <v>33</v>
      </c>
      <c r="J1942" t="s">
        <v>24</v>
      </c>
      <c r="K1942" s="2">
        <v>3</v>
      </c>
      <c r="L1942" t="s">
        <v>36766</v>
      </c>
      <c r="M1942" t="s">
        <v>34893</v>
      </c>
      <c r="N1942" t="s">
        <v>34894</v>
      </c>
      <c r="O1942" t="s">
        <v>28</v>
      </c>
      <c r="P1942" t="s">
        <v>34895</v>
      </c>
      <c r="Q1942">
        <v>33</v>
      </c>
      <c r="R1942">
        <f>_xlfn.MAXIFS(A1942:A22087,K1942:K22087,K1942)</f>
        <v>1298</v>
      </c>
    </row>
    <row r="1943" spans="1:18" x14ac:dyDescent="0.35">
      <c r="A1943" s="2">
        <v>887</v>
      </c>
      <c r="B1943" t="s">
        <v>37287</v>
      </c>
      <c r="C1943" t="s">
        <v>37288</v>
      </c>
      <c r="D1943" s="3" t="s">
        <v>26039</v>
      </c>
      <c r="E1943" t="s">
        <v>19</v>
      </c>
      <c r="F1943" t="s">
        <v>37289</v>
      </c>
      <c r="G1943" t="s">
        <v>124</v>
      </c>
      <c r="H1943" s="1" t="s">
        <v>37290</v>
      </c>
      <c r="I1943" t="s">
        <v>33</v>
      </c>
      <c r="J1943" t="s">
        <v>24</v>
      </c>
      <c r="K1943" s="2">
        <v>3</v>
      </c>
      <c r="L1943" t="s">
        <v>36766</v>
      </c>
      <c r="M1943" t="s">
        <v>34893</v>
      </c>
      <c r="N1943" t="s">
        <v>34894</v>
      </c>
      <c r="O1943" t="s">
        <v>28</v>
      </c>
      <c r="P1943" t="s">
        <v>34895</v>
      </c>
      <c r="Q1943">
        <v>33</v>
      </c>
      <c r="R1943">
        <f>_xlfn.MAXIFS(A1943:A22088,K1943:K22088,K1943)</f>
        <v>1298</v>
      </c>
    </row>
    <row r="1944" spans="1:18" x14ac:dyDescent="0.35">
      <c r="A1944" s="2">
        <v>888</v>
      </c>
      <c r="B1944" t="s">
        <v>37291</v>
      </c>
      <c r="C1944" t="s">
        <v>37292</v>
      </c>
      <c r="D1944" s="3" t="s">
        <v>25895</v>
      </c>
      <c r="E1944" t="s">
        <v>36</v>
      </c>
      <c r="F1944" t="s">
        <v>37293</v>
      </c>
      <c r="G1944" t="s">
        <v>119</v>
      </c>
      <c r="H1944" s="1" t="s">
        <v>37290</v>
      </c>
      <c r="I1944" t="s">
        <v>33</v>
      </c>
      <c r="J1944" t="s">
        <v>24</v>
      </c>
      <c r="K1944" s="2">
        <v>3</v>
      </c>
      <c r="L1944" t="s">
        <v>36766</v>
      </c>
      <c r="M1944" t="s">
        <v>34893</v>
      </c>
      <c r="N1944" t="s">
        <v>34894</v>
      </c>
      <c r="O1944" t="s">
        <v>28</v>
      </c>
      <c r="P1944" t="s">
        <v>34895</v>
      </c>
      <c r="Q1944">
        <v>33</v>
      </c>
      <c r="R1944">
        <f>_xlfn.MAXIFS(A1944:A22089,K1944:K22089,K1944)</f>
        <v>1298</v>
      </c>
    </row>
    <row r="1945" spans="1:18" x14ac:dyDescent="0.35">
      <c r="A1945" s="2">
        <v>889</v>
      </c>
      <c r="B1945" t="s">
        <v>37294</v>
      </c>
      <c r="C1945" t="s">
        <v>8677</v>
      </c>
      <c r="D1945" s="3" t="s">
        <v>26050</v>
      </c>
      <c r="E1945" t="s">
        <v>19</v>
      </c>
      <c r="F1945" t="s">
        <v>10667</v>
      </c>
      <c r="G1945" t="s">
        <v>124</v>
      </c>
      <c r="H1945" s="1" t="s">
        <v>37290</v>
      </c>
      <c r="I1945" t="s">
        <v>33</v>
      </c>
      <c r="J1945" t="s">
        <v>24</v>
      </c>
      <c r="K1945" s="2">
        <v>3</v>
      </c>
      <c r="L1945" t="s">
        <v>36766</v>
      </c>
      <c r="M1945" t="s">
        <v>34893</v>
      </c>
      <c r="N1945" t="s">
        <v>34894</v>
      </c>
      <c r="O1945" t="s">
        <v>28</v>
      </c>
      <c r="P1945" t="s">
        <v>34895</v>
      </c>
      <c r="Q1945">
        <v>33</v>
      </c>
      <c r="R1945">
        <f>_xlfn.MAXIFS(A1945:A22090,K1945:K22090,K1945)</f>
        <v>1298</v>
      </c>
    </row>
    <row r="1946" spans="1:18" x14ac:dyDescent="0.35">
      <c r="A1946" s="2">
        <v>890</v>
      </c>
      <c r="B1946" t="s">
        <v>37295</v>
      </c>
      <c r="C1946" t="s">
        <v>37296</v>
      </c>
      <c r="D1946" s="3" t="s">
        <v>26060</v>
      </c>
      <c r="E1946" t="s">
        <v>19</v>
      </c>
      <c r="F1946" t="s">
        <v>37297</v>
      </c>
      <c r="G1946" t="s">
        <v>124</v>
      </c>
      <c r="H1946" s="1" t="s">
        <v>37290</v>
      </c>
      <c r="I1946" t="s">
        <v>33</v>
      </c>
      <c r="J1946" t="s">
        <v>24</v>
      </c>
      <c r="K1946" s="2">
        <v>3</v>
      </c>
      <c r="L1946" t="s">
        <v>36766</v>
      </c>
      <c r="M1946" t="s">
        <v>34893</v>
      </c>
      <c r="N1946" t="s">
        <v>34894</v>
      </c>
      <c r="O1946" t="s">
        <v>28</v>
      </c>
      <c r="P1946" t="s">
        <v>34895</v>
      </c>
      <c r="Q1946">
        <v>33</v>
      </c>
      <c r="R1946">
        <f>_xlfn.MAXIFS(A1946:A22091,K1946:K22091,K1946)</f>
        <v>1298</v>
      </c>
    </row>
    <row r="1947" spans="1:18" x14ac:dyDescent="0.35">
      <c r="A1947" s="2">
        <v>891</v>
      </c>
      <c r="B1947" t="s">
        <v>37298</v>
      </c>
      <c r="C1947" t="s">
        <v>37299</v>
      </c>
      <c r="D1947" s="3" t="s">
        <v>26060</v>
      </c>
      <c r="E1947" t="s">
        <v>19</v>
      </c>
      <c r="F1947" t="s">
        <v>10667</v>
      </c>
      <c r="G1947" t="s">
        <v>124</v>
      </c>
      <c r="H1947" s="1" t="s">
        <v>37290</v>
      </c>
      <c r="I1947" t="s">
        <v>33</v>
      </c>
      <c r="J1947" t="s">
        <v>24</v>
      </c>
      <c r="K1947" s="2">
        <v>3</v>
      </c>
      <c r="L1947" t="s">
        <v>36766</v>
      </c>
      <c r="M1947" t="s">
        <v>34893</v>
      </c>
      <c r="N1947" t="s">
        <v>34894</v>
      </c>
      <c r="O1947" t="s">
        <v>28</v>
      </c>
      <c r="P1947" t="s">
        <v>34895</v>
      </c>
      <c r="Q1947">
        <v>33</v>
      </c>
      <c r="R1947">
        <f>_xlfn.MAXIFS(A1947:A22092,K1947:K22092,K1947)</f>
        <v>1298</v>
      </c>
    </row>
    <row r="1948" spans="1:18" x14ac:dyDescent="0.35">
      <c r="A1948" s="2">
        <v>892</v>
      </c>
      <c r="B1948" t="s">
        <v>37300</v>
      </c>
      <c r="C1948" t="s">
        <v>37301</v>
      </c>
      <c r="D1948" s="3" t="s">
        <v>26060</v>
      </c>
      <c r="E1948" t="s">
        <v>19</v>
      </c>
      <c r="F1948" t="s">
        <v>10667</v>
      </c>
      <c r="G1948" t="s">
        <v>124</v>
      </c>
      <c r="H1948" s="1" t="s">
        <v>37290</v>
      </c>
      <c r="I1948" t="s">
        <v>33</v>
      </c>
      <c r="J1948" t="s">
        <v>24</v>
      </c>
      <c r="K1948" s="2">
        <v>3</v>
      </c>
      <c r="L1948" t="s">
        <v>36766</v>
      </c>
      <c r="M1948" t="s">
        <v>34893</v>
      </c>
      <c r="N1948" t="s">
        <v>34894</v>
      </c>
      <c r="O1948" t="s">
        <v>28</v>
      </c>
      <c r="P1948" t="s">
        <v>34895</v>
      </c>
      <c r="Q1948">
        <v>33</v>
      </c>
      <c r="R1948">
        <f>_xlfn.MAXIFS(A1948:A22093,K1948:K22093,K1948)</f>
        <v>1298</v>
      </c>
    </row>
    <row r="1949" spans="1:18" x14ac:dyDescent="0.35">
      <c r="A1949" s="2">
        <v>893</v>
      </c>
      <c r="B1949" t="s">
        <v>37302</v>
      </c>
      <c r="C1949" t="s">
        <v>37303</v>
      </c>
      <c r="D1949" s="3" t="s">
        <v>25988</v>
      </c>
      <c r="E1949" t="s">
        <v>36</v>
      </c>
      <c r="F1949" t="s">
        <v>8677</v>
      </c>
      <c r="G1949" t="s">
        <v>119</v>
      </c>
      <c r="H1949" s="1" t="s">
        <v>37290</v>
      </c>
      <c r="I1949" t="s">
        <v>33</v>
      </c>
      <c r="J1949" t="s">
        <v>24</v>
      </c>
      <c r="K1949" s="2">
        <v>3</v>
      </c>
      <c r="L1949" t="s">
        <v>36766</v>
      </c>
      <c r="M1949" t="s">
        <v>34893</v>
      </c>
      <c r="N1949" t="s">
        <v>34894</v>
      </c>
      <c r="O1949" t="s">
        <v>28</v>
      </c>
      <c r="P1949" t="s">
        <v>34895</v>
      </c>
      <c r="Q1949">
        <v>33</v>
      </c>
      <c r="R1949">
        <f>_xlfn.MAXIFS(A1949:A22094,K1949:K22094,K1949)</f>
        <v>1298</v>
      </c>
    </row>
    <row r="1950" spans="1:18" x14ac:dyDescent="0.35">
      <c r="A1950" s="2">
        <v>894</v>
      </c>
      <c r="B1950" t="s">
        <v>37304</v>
      </c>
      <c r="C1950" t="s">
        <v>37305</v>
      </c>
      <c r="D1950" s="3" t="s">
        <v>25959</v>
      </c>
      <c r="E1950" t="s">
        <v>19</v>
      </c>
      <c r="F1950" t="s">
        <v>10667</v>
      </c>
      <c r="G1950" t="s">
        <v>124</v>
      </c>
      <c r="H1950" s="1" t="s">
        <v>37290</v>
      </c>
      <c r="I1950" t="s">
        <v>33</v>
      </c>
      <c r="J1950" t="s">
        <v>24</v>
      </c>
      <c r="K1950" s="2">
        <v>3</v>
      </c>
      <c r="L1950" t="s">
        <v>36766</v>
      </c>
      <c r="M1950" t="s">
        <v>34893</v>
      </c>
      <c r="N1950" t="s">
        <v>34894</v>
      </c>
      <c r="O1950" t="s">
        <v>28</v>
      </c>
      <c r="P1950" t="s">
        <v>34895</v>
      </c>
      <c r="Q1950">
        <v>33</v>
      </c>
      <c r="R1950">
        <f>_xlfn.MAXIFS(A1950:A22095,K1950:K22095,K1950)</f>
        <v>1298</v>
      </c>
    </row>
    <row r="1951" spans="1:18" x14ac:dyDescent="0.35">
      <c r="A1951" s="2">
        <v>895</v>
      </c>
      <c r="B1951" t="s">
        <v>37306</v>
      </c>
      <c r="C1951" t="s">
        <v>37307</v>
      </c>
      <c r="D1951" s="3" t="s">
        <v>25813</v>
      </c>
      <c r="E1951" t="s">
        <v>36</v>
      </c>
      <c r="F1951" t="s">
        <v>37296</v>
      </c>
      <c r="G1951" t="s">
        <v>119</v>
      </c>
      <c r="H1951" s="1" t="s">
        <v>37290</v>
      </c>
      <c r="I1951" t="s">
        <v>33</v>
      </c>
      <c r="J1951" t="s">
        <v>24</v>
      </c>
      <c r="K1951" s="2">
        <v>3</v>
      </c>
      <c r="L1951" t="s">
        <v>36766</v>
      </c>
      <c r="M1951" t="s">
        <v>34893</v>
      </c>
      <c r="N1951" t="s">
        <v>34894</v>
      </c>
      <c r="O1951" t="s">
        <v>28</v>
      </c>
      <c r="P1951" t="s">
        <v>34895</v>
      </c>
      <c r="Q1951">
        <v>33</v>
      </c>
      <c r="R1951">
        <f>_xlfn.MAXIFS(A1951:A22096,K1951:K22096,K1951)</f>
        <v>1298</v>
      </c>
    </row>
    <row r="1952" spans="1:18" x14ac:dyDescent="0.35">
      <c r="A1952" s="2">
        <v>896</v>
      </c>
      <c r="B1952" t="s">
        <v>37308</v>
      </c>
      <c r="C1952" t="s">
        <v>28945</v>
      </c>
      <c r="D1952" s="3" t="s">
        <v>25813</v>
      </c>
      <c r="E1952" t="s">
        <v>36</v>
      </c>
      <c r="F1952" t="s">
        <v>37309</v>
      </c>
      <c r="G1952" t="s">
        <v>119</v>
      </c>
      <c r="H1952" s="1" t="s">
        <v>37290</v>
      </c>
      <c r="I1952" t="s">
        <v>33</v>
      </c>
      <c r="J1952" t="s">
        <v>24</v>
      </c>
      <c r="K1952" s="2">
        <v>3</v>
      </c>
      <c r="L1952" t="s">
        <v>36766</v>
      </c>
      <c r="M1952" t="s">
        <v>34893</v>
      </c>
      <c r="N1952" t="s">
        <v>34894</v>
      </c>
      <c r="O1952" t="s">
        <v>28</v>
      </c>
      <c r="P1952" t="s">
        <v>34895</v>
      </c>
      <c r="Q1952">
        <v>33</v>
      </c>
      <c r="R1952">
        <f>_xlfn.MAXIFS(A1952:A22097,K1952:K22097,K1952)</f>
        <v>1298</v>
      </c>
    </row>
    <row r="1953" spans="1:18" x14ac:dyDescent="0.35">
      <c r="A1953" s="2">
        <v>897</v>
      </c>
      <c r="B1953" t="s">
        <v>37310</v>
      </c>
      <c r="C1953" t="s">
        <v>37311</v>
      </c>
      <c r="D1953" s="3" t="s">
        <v>25813</v>
      </c>
      <c r="E1953" t="s">
        <v>36</v>
      </c>
      <c r="F1953" t="s">
        <v>10667</v>
      </c>
      <c r="G1953" t="s">
        <v>119</v>
      </c>
      <c r="H1953" s="1" t="s">
        <v>37290</v>
      </c>
      <c r="I1953" t="s">
        <v>33</v>
      </c>
      <c r="J1953" t="s">
        <v>24</v>
      </c>
      <c r="K1953" s="2">
        <v>3</v>
      </c>
      <c r="L1953" t="s">
        <v>36766</v>
      </c>
      <c r="M1953" t="s">
        <v>34893</v>
      </c>
      <c r="N1953" t="s">
        <v>34894</v>
      </c>
      <c r="O1953" t="s">
        <v>28</v>
      </c>
      <c r="P1953" t="s">
        <v>34895</v>
      </c>
      <c r="Q1953">
        <v>33</v>
      </c>
      <c r="R1953">
        <f>_xlfn.MAXIFS(A1953:A22098,K1953:K22098,K1953)</f>
        <v>1298</v>
      </c>
    </row>
    <row r="1954" spans="1:18" x14ac:dyDescent="0.35">
      <c r="A1954" s="2">
        <v>898</v>
      </c>
      <c r="B1954" t="s">
        <v>37312</v>
      </c>
      <c r="C1954" t="s">
        <v>1850</v>
      </c>
      <c r="D1954" s="3" t="s">
        <v>25801</v>
      </c>
      <c r="E1954" t="s">
        <v>36</v>
      </c>
      <c r="F1954" t="s">
        <v>37040</v>
      </c>
      <c r="G1954" t="s">
        <v>119</v>
      </c>
      <c r="H1954" s="1" t="s">
        <v>37290</v>
      </c>
      <c r="I1954" t="s">
        <v>33</v>
      </c>
      <c r="J1954" t="s">
        <v>24</v>
      </c>
      <c r="K1954" s="2">
        <v>3</v>
      </c>
      <c r="L1954" t="s">
        <v>36766</v>
      </c>
      <c r="M1954" t="s">
        <v>34893</v>
      </c>
      <c r="N1954" t="s">
        <v>34894</v>
      </c>
      <c r="O1954" t="s">
        <v>28</v>
      </c>
      <c r="P1954" t="s">
        <v>34895</v>
      </c>
      <c r="Q1954">
        <v>33</v>
      </c>
      <c r="R1954">
        <f>_xlfn.MAXIFS(A1954:A22099,K1954:K22099,K1954)</f>
        <v>1298</v>
      </c>
    </row>
    <row r="1955" spans="1:18" x14ac:dyDescent="0.35">
      <c r="A1955" s="2">
        <v>899</v>
      </c>
      <c r="B1955" t="s">
        <v>37313</v>
      </c>
      <c r="C1955" t="s">
        <v>37314</v>
      </c>
      <c r="D1955" s="3" t="s">
        <v>25801</v>
      </c>
      <c r="E1955" t="s">
        <v>36</v>
      </c>
      <c r="F1955" t="s">
        <v>37315</v>
      </c>
      <c r="G1955" t="s">
        <v>119</v>
      </c>
      <c r="H1955" s="1" t="s">
        <v>37290</v>
      </c>
      <c r="I1955" t="s">
        <v>33</v>
      </c>
      <c r="J1955" t="s">
        <v>24</v>
      </c>
      <c r="K1955" s="2">
        <v>3</v>
      </c>
      <c r="L1955" t="s">
        <v>36766</v>
      </c>
      <c r="M1955" t="s">
        <v>34893</v>
      </c>
      <c r="N1955" t="s">
        <v>34894</v>
      </c>
      <c r="O1955" t="s">
        <v>28</v>
      </c>
      <c r="P1955" t="s">
        <v>34895</v>
      </c>
      <c r="Q1955">
        <v>33</v>
      </c>
      <c r="R1955">
        <f>_xlfn.MAXIFS(A1955:A22100,K1955:K22100,K1955)</f>
        <v>1298</v>
      </c>
    </row>
    <row r="1956" spans="1:18" x14ac:dyDescent="0.35">
      <c r="A1956" s="2">
        <v>900</v>
      </c>
      <c r="B1956" t="s">
        <v>37316</v>
      </c>
      <c r="C1956" t="s">
        <v>37317</v>
      </c>
      <c r="D1956" s="3" t="s">
        <v>25914</v>
      </c>
      <c r="E1956" t="s">
        <v>19</v>
      </c>
      <c r="F1956" t="s">
        <v>37318</v>
      </c>
      <c r="G1956" t="s">
        <v>124</v>
      </c>
      <c r="H1956" s="1" t="s">
        <v>37290</v>
      </c>
      <c r="I1956" t="s">
        <v>33</v>
      </c>
      <c r="J1956" t="s">
        <v>24</v>
      </c>
      <c r="K1956" s="2">
        <v>3</v>
      </c>
      <c r="L1956" t="s">
        <v>36766</v>
      </c>
      <c r="M1956" t="s">
        <v>34893</v>
      </c>
      <c r="N1956" t="s">
        <v>34894</v>
      </c>
      <c r="O1956" t="s">
        <v>28</v>
      </c>
      <c r="P1956" t="s">
        <v>34895</v>
      </c>
      <c r="Q1956">
        <v>33</v>
      </c>
      <c r="R1956">
        <f>_xlfn.MAXIFS(A1956:A22101,K1956:K22101,K1956)</f>
        <v>1298</v>
      </c>
    </row>
    <row r="1957" spans="1:18" x14ac:dyDescent="0.35">
      <c r="A1957" s="2">
        <v>901</v>
      </c>
      <c r="B1957" t="s">
        <v>37319</v>
      </c>
      <c r="C1957" t="s">
        <v>37320</v>
      </c>
      <c r="D1957" s="3" t="s">
        <v>25831</v>
      </c>
      <c r="E1957" t="s">
        <v>19</v>
      </c>
      <c r="F1957" t="s">
        <v>37321</v>
      </c>
      <c r="G1957" t="s">
        <v>124</v>
      </c>
      <c r="H1957" s="1" t="s">
        <v>37290</v>
      </c>
      <c r="I1957" t="s">
        <v>1362</v>
      </c>
      <c r="J1957" t="s">
        <v>24</v>
      </c>
      <c r="K1957" s="2">
        <v>3</v>
      </c>
      <c r="L1957" t="s">
        <v>36766</v>
      </c>
      <c r="M1957" t="s">
        <v>34893</v>
      </c>
      <c r="N1957" t="s">
        <v>34894</v>
      </c>
      <c r="O1957" t="s">
        <v>28</v>
      </c>
      <c r="P1957" t="s">
        <v>34895</v>
      </c>
      <c r="Q1957">
        <v>33</v>
      </c>
      <c r="R1957">
        <f>_xlfn.MAXIFS(A1957:A22102,K1957:K22102,K1957)</f>
        <v>1298</v>
      </c>
    </row>
    <row r="1958" spans="1:18" x14ac:dyDescent="0.35">
      <c r="A1958" s="2">
        <v>902</v>
      </c>
      <c r="B1958" t="s">
        <v>37322</v>
      </c>
      <c r="C1958" t="s">
        <v>37323</v>
      </c>
      <c r="D1958" s="3" t="s">
        <v>25782</v>
      </c>
      <c r="E1958" t="s">
        <v>36</v>
      </c>
      <c r="F1958" t="s">
        <v>37324</v>
      </c>
      <c r="G1958" t="s">
        <v>119</v>
      </c>
      <c r="H1958" s="1" t="s">
        <v>37290</v>
      </c>
      <c r="I1958" t="s">
        <v>1362</v>
      </c>
      <c r="J1958" t="s">
        <v>24</v>
      </c>
      <c r="K1958" s="2">
        <v>3</v>
      </c>
      <c r="L1958" t="s">
        <v>36766</v>
      </c>
      <c r="M1958" t="s">
        <v>34893</v>
      </c>
      <c r="N1958" t="s">
        <v>34894</v>
      </c>
      <c r="O1958" t="s">
        <v>28</v>
      </c>
      <c r="P1958" t="s">
        <v>34895</v>
      </c>
      <c r="Q1958">
        <v>33</v>
      </c>
      <c r="R1958">
        <f>_xlfn.MAXIFS(A1958:A22103,K1958:K22103,K1958)</f>
        <v>1298</v>
      </c>
    </row>
    <row r="1959" spans="1:18" x14ac:dyDescent="0.35">
      <c r="A1959" s="2">
        <v>903</v>
      </c>
      <c r="B1959" t="s">
        <v>37325</v>
      </c>
      <c r="C1959" t="s">
        <v>37326</v>
      </c>
      <c r="D1959" s="3" t="s">
        <v>26086</v>
      </c>
      <c r="E1959" t="s">
        <v>36</v>
      </c>
      <c r="F1959" t="s">
        <v>37327</v>
      </c>
      <c r="G1959" t="s">
        <v>794</v>
      </c>
      <c r="H1959" s="1" t="s">
        <v>37290</v>
      </c>
      <c r="I1959" t="s">
        <v>33</v>
      </c>
      <c r="J1959" t="s">
        <v>24</v>
      </c>
      <c r="K1959" s="2">
        <v>3</v>
      </c>
      <c r="L1959" t="s">
        <v>36766</v>
      </c>
      <c r="M1959" t="s">
        <v>34893</v>
      </c>
      <c r="N1959" t="s">
        <v>34894</v>
      </c>
      <c r="O1959" t="s">
        <v>28</v>
      </c>
      <c r="P1959" t="s">
        <v>34895</v>
      </c>
      <c r="Q1959">
        <v>34</v>
      </c>
      <c r="R1959">
        <f>_xlfn.MAXIFS(A1959:A22104,K1959:K22104,K1959)</f>
        <v>1298</v>
      </c>
    </row>
    <row r="1960" spans="1:18" x14ac:dyDescent="0.35">
      <c r="A1960" s="2">
        <v>904</v>
      </c>
      <c r="B1960" t="s">
        <v>37328</v>
      </c>
      <c r="C1960" t="s">
        <v>37314</v>
      </c>
      <c r="D1960" s="3" t="s">
        <v>25790</v>
      </c>
      <c r="E1960" t="s">
        <v>36</v>
      </c>
      <c r="F1960" t="s">
        <v>37329</v>
      </c>
      <c r="G1960" t="s">
        <v>119</v>
      </c>
      <c r="H1960" s="1" t="s">
        <v>37290</v>
      </c>
      <c r="I1960" t="s">
        <v>33</v>
      </c>
      <c r="J1960" t="s">
        <v>24</v>
      </c>
      <c r="K1960" s="2">
        <v>3</v>
      </c>
      <c r="L1960" t="s">
        <v>36766</v>
      </c>
      <c r="M1960" t="s">
        <v>34893</v>
      </c>
      <c r="N1960" t="s">
        <v>34894</v>
      </c>
      <c r="O1960" t="s">
        <v>28</v>
      </c>
      <c r="P1960" t="s">
        <v>34895</v>
      </c>
      <c r="Q1960">
        <v>34</v>
      </c>
      <c r="R1960">
        <f>_xlfn.MAXIFS(A1960:A22105,K1960:K22105,K1960)</f>
        <v>1298</v>
      </c>
    </row>
    <row r="1961" spans="1:18" x14ac:dyDescent="0.35">
      <c r="A1961" s="2">
        <v>905</v>
      </c>
      <c r="B1961" t="s">
        <v>37330</v>
      </c>
      <c r="C1961" t="s">
        <v>37331</v>
      </c>
      <c r="D1961" s="3" t="s">
        <v>26176</v>
      </c>
      <c r="E1961" t="s">
        <v>19</v>
      </c>
      <c r="F1961" t="s">
        <v>37332</v>
      </c>
      <c r="G1961" t="s">
        <v>124</v>
      </c>
      <c r="H1961" s="1" t="s">
        <v>37290</v>
      </c>
      <c r="I1961" t="s">
        <v>33</v>
      </c>
      <c r="J1961" t="s">
        <v>24</v>
      </c>
      <c r="K1961" s="2">
        <v>3</v>
      </c>
      <c r="L1961" t="s">
        <v>36766</v>
      </c>
      <c r="M1961" t="s">
        <v>34893</v>
      </c>
      <c r="N1961" t="s">
        <v>34894</v>
      </c>
      <c r="O1961" t="s">
        <v>28</v>
      </c>
      <c r="P1961" t="s">
        <v>34895</v>
      </c>
      <c r="Q1961">
        <v>34</v>
      </c>
      <c r="R1961">
        <f>_xlfn.MAXIFS(A1961:A22106,K1961:K22106,K1961)</f>
        <v>1298</v>
      </c>
    </row>
    <row r="1962" spans="1:18" x14ac:dyDescent="0.35">
      <c r="A1962" s="2">
        <v>906</v>
      </c>
      <c r="B1962" t="s">
        <v>37333</v>
      </c>
      <c r="C1962" t="s">
        <v>37334</v>
      </c>
      <c r="D1962" s="3" t="s">
        <v>25844</v>
      </c>
      <c r="E1962" t="s">
        <v>36</v>
      </c>
      <c r="F1962" t="s">
        <v>37335</v>
      </c>
      <c r="G1962" t="s">
        <v>124</v>
      </c>
      <c r="H1962" s="1" t="s">
        <v>37290</v>
      </c>
      <c r="I1962" t="s">
        <v>33</v>
      </c>
      <c r="J1962" t="s">
        <v>24</v>
      </c>
      <c r="K1962" s="2">
        <v>3</v>
      </c>
      <c r="L1962" t="s">
        <v>36766</v>
      </c>
      <c r="M1962" t="s">
        <v>34893</v>
      </c>
      <c r="N1962" t="s">
        <v>34894</v>
      </c>
      <c r="O1962" t="s">
        <v>28</v>
      </c>
      <c r="P1962" t="s">
        <v>34895</v>
      </c>
      <c r="Q1962">
        <v>34</v>
      </c>
      <c r="R1962">
        <f>_xlfn.MAXIFS(A1962:A22107,K1962:K22107,K1962)</f>
        <v>1298</v>
      </c>
    </row>
    <row r="1963" spans="1:18" x14ac:dyDescent="0.35">
      <c r="A1963" s="2">
        <v>907</v>
      </c>
      <c r="B1963" t="s">
        <v>37336</v>
      </c>
      <c r="C1963" t="s">
        <v>37337</v>
      </c>
      <c r="D1963" s="3" t="s">
        <v>25997</v>
      </c>
      <c r="E1963" t="s">
        <v>19</v>
      </c>
      <c r="F1963" t="s">
        <v>37338</v>
      </c>
      <c r="G1963" t="s">
        <v>124</v>
      </c>
      <c r="H1963" s="1" t="s">
        <v>35902</v>
      </c>
      <c r="I1963" t="s">
        <v>33</v>
      </c>
      <c r="J1963" t="s">
        <v>24</v>
      </c>
      <c r="K1963" s="2">
        <v>3</v>
      </c>
      <c r="L1963" t="s">
        <v>36766</v>
      </c>
      <c r="M1963" t="s">
        <v>34893</v>
      </c>
      <c r="N1963" t="s">
        <v>34894</v>
      </c>
      <c r="O1963" t="s">
        <v>28</v>
      </c>
      <c r="P1963" t="s">
        <v>34895</v>
      </c>
      <c r="Q1963">
        <v>34</v>
      </c>
      <c r="R1963">
        <f>_xlfn.MAXIFS(A1963:A22108,K1963:K22108,K1963)</f>
        <v>1298</v>
      </c>
    </row>
    <row r="1964" spans="1:18" x14ac:dyDescent="0.35">
      <c r="A1964" s="2">
        <v>908</v>
      </c>
      <c r="B1964" t="s">
        <v>37339</v>
      </c>
      <c r="C1964" t="s">
        <v>37340</v>
      </c>
      <c r="D1964" s="3" t="s">
        <v>25959</v>
      </c>
      <c r="E1964" t="s">
        <v>36</v>
      </c>
      <c r="F1964" t="s">
        <v>37341</v>
      </c>
      <c r="G1964" t="s">
        <v>119</v>
      </c>
      <c r="H1964" s="1" t="s">
        <v>35902</v>
      </c>
      <c r="I1964" t="s">
        <v>33</v>
      </c>
      <c r="J1964" t="s">
        <v>24</v>
      </c>
      <c r="K1964" s="2">
        <v>3</v>
      </c>
      <c r="L1964" t="s">
        <v>36766</v>
      </c>
      <c r="M1964" t="s">
        <v>34893</v>
      </c>
      <c r="N1964" t="s">
        <v>34894</v>
      </c>
      <c r="O1964" t="s">
        <v>28</v>
      </c>
      <c r="P1964" t="s">
        <v>34895</v>
      </c>
      <c r="Q1964">
        <v>34</v>
      </c>
      <c r="R1964">
        <f>_xlfn.MAXIFS(A1964:A22109,K1964:K22109,K1964)</f>
        <v>1298</v>
      </c>
    </row>
    <row r="1965" spans="1:18" x14ac:dyDescent="0.35">
      <c r="A1965" s="2">
        <v>909</v>
      </c>
      <c r="B1965" t="s">
        <v>37342</v>
      </c>
      <c r="C1965" t="s">
        <v>35905</v>
      </c>
      <c r="D1965" s="3" t="s">
        <v>25900</v>
      </c>
      <c r="E1965" t="s">
        <v>36</v>
      </c>
      <c r="F1965" t="s">
        <v>37343</v>
      </c>
      <c r="G1965" t="s">
        <v>119</v>
      </c>
      <c r="H1965" s="1" t="s">
        <v>35902</v>
      </c>
      <c r="I1965" t="s">
        <v>33</v>
      </c>
      <c r="J1965" t="s">
        <v>24</v>
      </c>
      <c r="K1965" s="2">
        <v>3</v>
      </c>
      <c r="L1965" t="s">
        <v>36766</v>
      </c>
      <c r="M1965" t="s">
        <v>34893</v>
      </c>
      <c r="N1965" t="s">
        <v>34894</v>
      </c>
      <c r="O1965" t="s">
        <v>28</v>
      </c>
      <c r="P1965" t="s">
        <v>34895</v>
      </c>
      <c r="Q1965">
        <v>34</v>
      </c>
      <c r="R1965">
        <f>_xlfn.MAXIFS(A1965:A22110,K1965:K22110,K1965)</f>
        <v>1298</v>
      </c>
    </row>
    <row r="1966" spans="1:18" x14ac:dyDescent="0.35">
      <c r="A1966" s="2">
        <v>910</v>
      </c>
      <c r="B1966" t="s">
        <v>37344</v>
      </c>
      <c r="C1966" t="s">
        <v>37345</v>
      </c>
      <c r="D1966" s="3" t="s">
        <v>25778</v>
      </c>
      <c r="E1966" t="s">
        <v>19</v>
      </c>
      <c r="F1966" t="s">
        <v>37346</v>
      </c>
      <c r="G1966" t="s">
        <v>124</v>
      </c>
      <c r="H1966" s="1" t="s">
        <v>35902</v>
      </c>
      <c r="I1966" t="s">
        <v>33</v>
      </c>
      <c r="J1966" t="s">
        <v>24</v>
      </c>
      <c r="K1966" s="2">
        <v>3</v>
      </c>
      <c r="L1966" t="s">
        <v>36766</v>
      </c>
      <c r="M1966" t="s">
        <v>34893</v>
      </c>
      <c r="N1966" t="s">
        <v>34894</v>
      </c>
      <c r="O1966" t="s">
        <v>28</v>
      </c>
      <c r="P1966" t="s">
        <v>34895</v>
      </c>
      <c r="Q1966">
        <v>34</v>
      </c>
      <c r="R1966">
        <f>_xlfn.MAXIFS(A1966:A22111,K1966:K22111,K1966)</f>
        <v>1298</v>
      </c>
    </row>
    <row r="1967" spans="1:18" x14ac:dyDescent="0.35">
      <c r="A1967" s="2">
        <v>911</v>
      </c>
      <c r="B1967" t="s">
        <v>37347</v>
      </c>
      <c r="C1967" t="s">
        <v>37348</v>
      </c>
      <c r="D1967" s="3" t="s">
        <v>26017</v>
      </c>
      <c r="E1967" t="s">
        <v>19</v>
      </c>
      <c r="F1967" t="s">
        <v>37340</v>
      </c>
      <c r="G1967" t="s">
        <v>794</v>
      </c>
      <c r="H1967" s="1" t="s">
        <v>35902</v>
      </c>
      <c r="I1967" t="s">
        <v>33</v>
      </c>
      <c r="J1967" t="s">
        <v>24</v>
      </c>
      <c r="K1967" s="2">
        <v>3</v>
      </c>
      <c r="L1967" t="s">
        <v>36766</v>
      </c>
      <c r="M1967" t="s">
        <v>34893</v>
      </c>
      <c r="N1967" t="s">
        <v>34894</v>
      </c>
      <c r="O1967" t="s">
        <v>28</v>
      </c>
      <c r="P1967" t="s">
        <v>34895</v>
      </c>
      <c r="Q1967">
        <v>34</v>
      </c>
      <c r="R1967">
        <f>_xlfn.MAXIFS(A1967:A22112,K1967:K22112,K1967)</f>
        <v>1298</v>
      </c>
    </row>
    <row r="1968" spans="1:18" x14ac:dyDescent="0.35">
      <c r="A1968" s="2">
        <v>912</v>
      </c>
      <c r="B1968" t="s">
        <v>37349</v>
      </c>
      <c r="C1968" t="s">
        <v>37350</v>
      </c>
      <c r="D1968" s="3" t="s">
        <v>25885</v>
      </c>
      <c r="E1968" t="s">
        <v>36</v>
      </c>
      <c r="F1968" t="s">
        <v>37351</v>
      </c>
      <c r="G1968" t="s">
        <v>124</v>
      </c>
      <c r="H1968" s="1" t="s">
        <v>35902</v>
      </c>
      <c r="I1968" t="s">
        <v>33</v>
      </c>
      <c r="J1968" t="s">
        <v>24</v>
      </c>
      <c r="K1968" s="2">
        <v>3</v>
      </c>
      <c r="L1968" t="s">
        <v>36766</v>
      </c>
      <c r="M1968" t="s">
        <v>34893</v>
      </c>
      <c r="N1968" t="s">
        <v>34894</v>
      </c>
      <c r="O1968" t="s">
        <v>28</v>
      </c>
      <c r="P1968" t="s">
        <v>34895</v>
      </c>
      <c r="Q1968">
        <v>34</v>
      </c>
      <c r="R1968">
        <f>_xlfn.MAXIFS(A1968:A22113,K1968:K22113,K1968)</f>
        <v>1298</v>
      </c>
    </row>
    <row r="1969" spans="1:18" x14ac:dyDescent="0.35">
      <c r="A1969" s="2">
        <v>913</v>
      </c>
      <c r="B1969" t="s">
        <v>37352</v>
      </c>
      <c r="C1969" t="s">
        <v>37353</v>
      </c>
      <c r="D1969" s="3" t="s">
        <v>25767</v>
      </c>
      <c r="E1969" t="s">
        <v>36</v>
      </c>
      <c r="F1969" t="s">
        <v>37354</v>
      </c>
      <c r="G1969" t="s">
        <v>119</v>
      </c>
      <c r="H1969" s="1" t="s">
        <v>35913</v>
      </c>
      <c r="I1969" t="s">
        <v>33</v>
      </c>
      <c r="J1969" t="s">
        <v>24</v>
      </c>
      <c r="K1969" s="2">
        <v>3</v>
      </c>
      <c r="L1969" t="s">
        <v>36766</v>
      </c>
      <c r="M1969" t="s">
        <v>34893</v>
      </c>
      <c r="N1969" t="s">
        <v>34894</v>
      </c>
      <c r="O1969" t="s">
        <v>28</v>
      </c>
      <c r="P1969" t="s">
        <v>34895</v>
      </c>
      <c r="Q1969">
        <v>34</v>
      </c>
      <c r="R1969">
        <f>_xlfn.MAXIFS(A1969:A22114,K1969:K22114,K1969)</f>
        <v>1298</v>
      </c>
    </row>
    <row r="1970" spans="1:18" x14ac:dyDescent="0.35">
      <c r="A1970" s="2">
        <v>914</v>
      </c>
      <c r="B1970" t="s">
        <v>37355</v>
      </c>
      <c r="C1970" t="s">
        <v>37356</v>
      </c>
      <c r="D1970" s="3" t="s">
        <v>25770</v>
      </c>
      <c r="E1970" t="s">
        <v>36</v>
      </c>
      <c r="F1970" t="s">
        <v>37357</v>
      </c>
      <c r="G1970" t="s">
        <v>119</v>
      </c>
      <c r="H1970" s="1" t="s">
        <v>35913</v>
      </c>
      <c r="I1970" t="s">
        <v>33</v>
      </c>
      <c r="J1970" t="s">
        <v>24</v>
      </c>
      <c r="K1970" s="2">
        <v>3</v>
      </c>
      <c r="L1970" t="s">
        <v>36766</v>
      </c>
      <c r="M1970" t="s">
        <v>34893</v>
      </c>
      <c r="N1970" t="s">
        <v>34894</v>
      </c>
      <c r="O1970" t="s">
        <v>28</v>
      </c>
      <c r="P1970" t="s">
        <v>34895</v>
      </c>
      <c r="Q1970">
        <v>34</v>
      </c>
      <c r="R1970">
        <f>_xlfn.MAXIFS(A1970:A22115,K1970:K22115,K1970)</f>
        <v>1298</v>
      </c>
    </row>
    <row r="1971" spans="1:18" x14ac:dyDescent="0.35">
      <c r="A1971" s="2">
        <v>915</v>
      </c>
      <c r="B1971" t="s">
        <v>37358</v>
      </c>
      <c r="C1971" t="s">
        <v>37359</v>
      </c>
      <c r="D1971" s="3" t="s">
        <v>26578</v>
      </c>
      <c r="E1971" t="s">
        <v>36</v>
      </c>
      <c r="F1971" t="s">
        <v>37360</v>
      </c>
      <c r="G1971" t="s">
        <v>119</v>
      </c>
      <c r="H1971" s="1" t="s">
        <v>35913</v>
      </c>
      <c r="I1971" t="s">
        <v>33</v>
      </c>
      <c r="J1971" t="s">
        <v>24</v>
      </c>
      <c r="K1971" s="2">
        <v>3</v>
      </c>
      <c r="L1971" t="s">
        <v>36766</v>
      </c>
      <c r="M1971" t="s">
        <v>34893</v>
      </c>
      <c r="N1971" t="s">
        <v>34894</v>
      </c>
      <c r="O1971" t="s">
        <v>28</v>
      </c>
      <c r="P1971" t="s">
        <v>34895</v>
      </c>
      <c r="Q1971">
        <v>34</v>
      </c>
      <c r="R1971">
        <f>_xlfn.MAXIFS(A1971:A22116,K1971:K22116,K1971)</f>
        <v>1298</v>
      </c>
    </row>
    <row r="1972" spans="1:18" x14ac:dyDescent="0.35">
      <c r="A1972" s="2">
        <v>916</v>
      </c>
      <c r="B1972" t="s">
        <v>37361</v>
      </c>
      <c r="C1972" t="s">
        <v>37362</v>
      </c>
      <c r="D1972" s="3" t="s">
        <v>25774</v>
      </c>
      <c r="E1972" t="s">
        <v>19</v>
      </c>
      <c r="F1972" t="s">
        <v>37363</v>
      </c>
      <c r="G1972" t="s">
        <v>124</v>
      </c>
      <c r="H1972" s="1" t="s">
        <v>35913</v>
      </c>
      <c r="I1972" t="s">
        <v>33</v>
      </c>
      <c r="J1972" t="s">
        <v>24</v>
      </c>
      <c r="K1972" s="2">
        <v>3</v>
      </c>
      <c r="L1972" t="s">
        <v>36766</v>
      </c>
      <c r="M1972" t="s">
        <v>34893</v>
      </c>
      <c r="N1972" t="s">
        <v>34894</v>
      </c>
      <c r="O1972" t="s">
        <v>28</v>
      </c>
      <c r="P1972" t="s">
        <v>34895</v>
      </c>
      <c r="Q1972">
        <v>34</v>
      </c>
      <c r="R1972">
        <f>_xlfn.MAXIFS(A1972:A22117,K1972:K22117,K1972)</f>
        <v>1298</v>
      </c>
    </row>
    <row r="1973" spans="1:18" x14ac:dyDescent="0.35">
      <c r="A1973" s="2">
        <v>917</v>
      </c>
      <c r="B1973" t="s">
        <v>37364</v>
      </c>
      <c r="C1973" t="s">
        <v>37365</v>
      </c>
      <c r="D1973" s="3" t="s">
        <v>25940</v>
      </c>
      <c r="E1973" t="s">
        <v>19</v>
      </c>
      <c r="F1973" t="s">
        <v>37366</v>
      </c>
      <c r="G1973" t="s">
        <v>124</v>
      </c>
      <c r="H1973" s="1" t="s">
        <v>35913</v>
      </c>
      <c r="I1973" t="s">
        <v>33</v>
      </c>
      <c r="J1973" t="s">
        <v>24</v>
      </c>
      <c r="K1973" s="2">
        <v>3</v>
      </c>
      <c r="L1973" t="s">
        <v>36766</v>
      </c>
      <c r="M1973" t="s">
        <v>34893</v>
      </c>
      <c r="N1973" t="s">
        <v>34894</v>
      </c>
      <c r="O1973" t="s">
        <v>28</v>
      </c>
      <c r="P1973" t="s">
        <v>34895</v>
      </c>
      <c r="Q1973">
        <v>34</v>
      </c>
      <c r="R1973">
        <f>_xlfn.MAXIFS(A1973:A22118,K1973:K22118,K1973)</f>
        <v>1298</v>
      </c>
    </row>
    <row r="1974" spans="1:18" x14ac:dyDescent="0.35">
      <c r="A1974" s="2">
        <v>918</v>
      </c>
      <c r="B1974" t="s">
        <v>37367</v>
      </c>
      <c r="C1974" t="s">
        <v>37368</v>
      </c>
      <c r="D1974" s="3" t="s">
        <v>26138</v>
      </c>
      <c r="E1974" t="s">
        <v>36</v>
      </c>
      <c r="F1974" t="s">
        <v>37369</v>
      </c>
      <c r="G1974" t="s">
        <v>119</v>
      </c>
      <c r="H1974" s="1" t="s">
        <v>35913</v>
      </c>
      <c r="I1974" t="s">
        <v>33</v>
      </c>
      <c r="J1974" t="s">
        <v>24</v>
      </c>
      <c r="K1974" s="2">
        <v>3</v>
      </c>
      <c r="L1974" t="s">
        <v>36766</v>
      </c>
      <c r="M1974" t="s">
        <v>34893</v>
      </c>
      <c r="N1974" t="s">
        <v>34894</v>
      </c>
      <c r="O1974" t="s">
        <v>28</v>
      </c>
      <c r="P1974" t="s">
        <v>34895</v>
      </c>
      <c r="Q1974">
        <v>34</v>
      </c>
      <c r="R1974">
        <f>_xlfn.MAXIFS(A1974:A22119,K1974:K22119,K1974)</f>
        <v>1298</v>
      </c>
    </row>
    <row r="1975" spans="1:18" x14ac:dyDescent="0.35">
      <c r="A1975" s="2">
        <v>919</v>
      </c>
      <c r="B1975" t="s">
        <v>37370</v>
      </c>
      <c r="C1975" t="s">
        <v>37371</v>
      </c>
      <c r="D1975" s="3" t="s">
        <v>25801</v>
      </c>
      <c r="E1975" t="s">
        <v>19</v>
      </c>
      <c r="F1975" t="s">
        <v>37372</v>
      </c>
      <c r="G1975" t="s">
        <v>124</v>
      </c>
      <c r="H1975" s="1" t="s">
        <v>35913</v>
      </c>
      <c r="I1975" t="s">
        <v>33</v>
      </c>
      <c r="J1975" t="s">
        <v>24</v>
      </c>
      <c r="K1975" s="2">
        <v>3</v>
      </c>
      <c r="L1975" t="s">
        <v>36766</v>
      </c>
      <c r="M1975" t="s">
        <v>34893</v>
      </c>
      <c r="N1975" t="s">
        <v>34894</v>
      </c>
      <c r="O1975" t="s">
        <v>28</v>
      </c>
      <c r="P1975" t="s">
        <v>34895</v>
      </c>
      <c r="Q1975">
        <v>34</v>
      </c>
      <c r="R1975">
        <f>_xlfn.MAXIFS(A1975:A22120,K1975:K22120,K1975)</f>
        <v>1298</v>
      </c>
    </row>
    <row r="1976" spans="1:18" x14ac:dyDescent="0.35">
      <c r="A1976" s="2">
        <v>920</v>
      </c>
      <c r="B1976" t="s">
        <v>37373</v>
      </c>
      <c r="C1976" t="s">
        <v>37374</v>
      </c>
      <c r="D1976" s="3" t="s">
        <v>25831</v>
      </c>
      <c r="E1976" t="s">
        <v>36</v>
      </c>
      <c r="F1976" t="s">
        <v>37375</v>
      </c>
      <c r="G1976" t="s">
        <v>119</v>
      </c>
      <c r="H1976" s="1" t="s">
        <v>35913</v>
      </c>
      <c r="I1976" t="s">
        <v>33</v>
      </c>
      <c r="J1976" t="s">
        <v>24</v>
      </c>
      <c r="K1976" s="2">
        <v>3</v>
      </c>
      <c r="L1976" t="s">
        <v>36766</v>
      </c>
      <c r="M1976" t="s">
        <v>34893</v>
      </c>
      <c r="N1976" t="s">
        <v>34894</v>
      </c>
      <c r="O1976" t="s">
        <v>28</v>
      </c>
      <c r="P1976" t="s">
        <v>34895</v>
      </c>
      <c r="Q1976">
        <v>34</v>
      </c>
      <c r="R1976">
        <f>_xlfn.MAXIFS(A1976:A22121,K1976:K22121,K1976)</f>
        <v>1298</v>
      </c>
    </row>
    <row r="1977" spans="1:18" x14ac:dyDescent="0.35">
      <c r="A1977" s="2">
        <v>921</v>
      </c>
      <c r="B1977" t="s">
        <v>37376</v>
      </c>
      <c r="C1977" t="s">
        <v>37377</v>
      </c>
      <c r="D1977" s="3" t="s">
        <v>25782</v>
      </c>
      <c r="E1977" t="s">
        <v>36</v>
      </c>
      <c r="F1977" t="s">
        <v>37378</v>
      </c>
      <c r="G1977" t="s">
        <v>119</v>
      </c>
      <c r="H1977" s="1" t="s">
        <v>35913</v>
      </c>
      <c r="I1977" t="s">
        <v>33</v>
      </c>
      <c r="J1977" t="s">
        <v>24</v>
      </c>
      <c r="K1977" s="2">
        <v>3</v>
      </c>
      <c r="L1977" t="s">
        <v>36766</v>
      </c>
      <c r="M1977" t="s">
        <v>34893</v>
      </c>
      <c r="N1977" t="s">
        <v>34894</v>
      </c>
      <c r="O1977" t="s">
        <v>28</v>
      </c>
      <c r="P1977" t="s">
        <v>34895</v>
      </c>
      <c r="Q1977">
        <v>34</v>
      </c>
      <c r="R1977">
        <f>_xlfn.MAXIFS(A1977:A22122,K1977:K22122,K1977)</f>
        <v>1298</v>
      </c>
    </row>
    <row r="1978" spans="1:18" x14ac:dyDescent="0.35">
      <c r="A1978" s="2">
        <v>922</v>
      </c>
      <c r="B1978" t="s">
        <v>37379</v>
      </c>
      <c r="C1978" t="s">
        <v>37380</v>
      </c>
      <c r="D1978" s="3" t="s">
        <v>26017</v>
      </c>
      <c r="E1978" t="s">
        <v>19</v>
      </c>
      <c r="F1978" t="s">
        <v>37381</v>
      </c>
      <c r="G1978" t="s">
        <v>124</v>
      </c>
      <c r="H1978" s="1" t="s">
        <v>35913</v>
      </c>
      <c r="I1978" t="s">
        <v>33</v>
      </c>
      <c r="J1978" t="s">
        <v>24</v>
      </c>
      <c r="K1978" s="2">
        <v>3</v>
      </c>
      <c r="L1978" t="s">
        <v>36766</v>
      </c>
      <c r="M1978" t="s">
        <v>34893</v>
      </c>
      <c r="N1978" t="s">
        <v>34894</v>
      </c>
      <c r="O1978" t="s">
        <v>28</v>
      </c>
      <c r="P1978" t="s">
        <v>34895</v>
      </c>
      <c r="Q1978">
        <v>34</v>
      </c>
      <c r="R1978">
        <f>_xlfn.MAXIFS(A1978:A22123,K1978:K22123,K1978)</f>
        <v>1298</v>
      </c>
    </row>
    <row r="1979" spans="1:18" x14ac:dyDescent="0.35">
      <c r="A1979" s="2">
        <v>923</v>
      </c>
      <c r="B1979" t="s">
        <v>37382</v>
      </c>
      <c r="C1979" t="s">
        <v>33327</v>
      </c>
      <c r="D1979" s="3" t="s">
        <v>26017</v>
      </c>
      <c r="E1979" t="s">
        <v>36</v>
      </c>
      <c r="F1979" t="s">
        <v>37383</v>
      </c>
      <c r="G1979" t="s">
        <v>124</v>
      </c>
      <c r="H1979" s="1" t="s">
        <v>35913</v>
      </c>
      <c r="I1979" t="s">
        <v>33</v>
      </c>
      <c r="J1979" t="s">
        <v>24</v>
      </c>
      <c r="K1979" s="2">
        <v>3</v>
      </c>
      <c r="L1979" t="s">
        <v>36766</v>
      </c>
      <c r="M1979" t="s">
        <v>34893</v>
      </c>
      <c r="N1979" t="s">
        <v>34894</v>
      </c>
      <c r="O1979" t="s">
        <v>28</v>
      </c>
      <c r="P1979" t="s">
        <v>34895</v>
      </c>
      <c r="Q1979">
        <v>34</v>
      </c>
      <c r="R1979">
        <f>_xlfn.MAXIFS(A1979:A22124,K1979:K22124,K1979)</f>
        <v>1298</v>
      </c>
    </row>
    <row r="1980" spans="1:18" x14ac:dyDescent="0.35">
      <c r="A1980" s="2">
        <v>924</v>
      </c>
      <c r="B1980" t="s">
        <v>37384</v>
      </c>
      <c r="C1980" t="s">
        <v>37385</v>
      </c>
      <c r="D1980" s="3" t="s">
        <v>27710</v>
      </c>
      <c r="E1980" t="s">
        <v>36</v>
      </c>
      <c r="F1980" t="s">
        <v>27426</v>
      </c>
      <c r="G1980" t="s">
        <v>119</v>
      </c>
      <c r="H1980" s="1" t="s">
        <v>35919</v>
      </c>
      <c r="I1980" t="s">
        <v>33</v>
      </c>
      <c r="J1980" t="s">
        <v>24</v>
      </c>
      <c r="K1980" s="2">
        <v>3</v>
      </c>
      <c r="L1980" t="s">
        <v>36766</v>
      </c>
      <c r="M1980" t="s">
        <v>34893</v>
      </c>
      <c r="N1980" t="s">
        <v>34894</v>
      </c>
      <c r="O1980" t="s">
        <v>28</v>
      </c>
      <c r="P1980" t="s">
        <v>34895</v>
      </c>
      <c r="Q1980">
        <v>34</v>
      </c>
      <c r="R1980">
        <f>_xlfn.MAXIFS(A1980:A22125,K1980:K22125,K1980)</f>
        <v>1298</v>
      </c>
    </row>
    <row r="1981" spans="1:18" x14ac:dyDescent="0.35">
      <c r="A1981" s="2">
        <v>925</v>
      </c>
      <c r="B1981" t="s">
        <v>37386</v>
      </c>
      <c r="C1981" t="s">
        <v>37387</v>
      </c>
      <c r="D1981" s="3" t="s">
        <v>26737</v>
      </c>
      <c r="E1981" t="s">
        <v>19</v>
      </c>
      <c r="F1981" t="s">
        <v>17669</v>
      </c>
      <c r="G1981" t="s">
        <v>124</v>
      </c>
      <c r="H1981" s="1" t="s">
        <v>35919</v>
      </c>
      <c r="I1981" t="s">
        <v>33</v>
      </c>
      <c r="J1981" t="s">
        <v>24</v>
      </c>
      <c r="K1981" s="2">
        <v>3</v>
      </c>
      <c r="L1981" t="s">
        <v>36766</v>
      </c>
      <c r="M1981" t="s">
        <v>34893</v>
      </c>
      <c r="N1981" t="s">
        <v>34894</v>
      </c>
      <c r="O1981" t="s">
        <v>28</v>
      </c>
      <c r="P1981" t="s">
        <v>34895</v>
      </c>
      <c r="Q1981">
        <v>34</v>
      </c>
      <c r="R1981">
        <f>_xlfn.MAXIFS(A1981:A22126,K1981:K22126,K1981)</f>
        <v>1298</v>
      </c>
    </row>
    <row r="1982" spans="1:18" x14ac:dyDescent="0.35">
      <c r="A1982" s="2">
        <v>926</v>
      </c>
      <c r="B1982" t="s">
        <v>37388</v>
      </c>
      <c r="C1982" t="s">
        <v>32230</v>
      </c>
      <c r="D1982" s="3" t="s">
        <v>26036</v>
      </c>
      <c r="E1982" t="s">
        <v>19</v>
      </c>
      <c r="F1982" t="s">
        <v>27426</v>
      </c>
      <c r="G1982" t="s">
        <v>124</v>
      </c>
      <c r="H1982" s="1" t="s">
        <v>35919</v>
      </c>
      <c r="I1982" t="s">
        <v>33</v>
      </c>
      <c r="J1982" t="s">
        <v>24</v>
      </c>
      <c r="K1982" s="2">
        <v>3</v>
      </c>
      <c r="L1982" t="s">
        <v>36766</v>
      </c>
      <c r="M1982" t="s">
        <v>34893</v>
      </c>
      <c r="N1982" t="s">
        <v>34894</v>
      </c>
      <c r="O1982" t="s">
        <v>28</v>
      </c>
      <c r="P1982" t="s">
        <v>34895</v>
      </c>
      <c r="Q1982">
        <v>34</v>
      </c>
      <c r="R1982">
        <f>_xlfn.MAXIFS(A1982:A22127,K1982:K22127,K1982)</f>
        <v>1298</v>
      </c>
    </row>
    <row r="1983" spans="1:18" x14ac:dyDescent="0.35">
      <c r="A1983" s="2">
        <v>927</v>
      </c>
      <c r="B1983" t="s">
        <v>37389</v>
      </c>
      <c r="C1983" t="s">
        <v>37390</v>
      </c>
      <c r="D1983" s="3" t="s">
        <v>25925</v>
      </c>
      <c r="E1983" t="s">
        <v>19</v>
      </c>
      <c r="F1983" t="s">
        <v>37391</v>
      </c>
      <c r="G1983" t="s">
        <v>124</v>
      </c>
      <c r="H1983" s="1" t="s">
        <v>35919</v>
      </c>
      <c r="I1983" t="s">
        <v>33</v>
      </c>
      <c r="J1983" t="s">
        <v>24</v>
      </c>
      <c r="K1983" s="2">
        <v>3</v>
      </c>
      <c r="L1983" t="s">
        <v>36766</v>
      </c>
      <c r="M1983" t="s">
        <v>34893</v>
      </c>
      <c r="N1983" t="s">
        <v>34894</v>
      </c>
      <c r="O1983" t="s">
        <v>28</v>
      </c>
      <c r="P1983" t="s">
        <v>34895</v>
      </c>
      <c r="Q1983">
        <v>34</v>
      </c>
      <c r="R1983">
        <f>_xlfn.MAXIFS(A1983:A22128,K1983:K22128,K1983)</f>
        <v>1298</v>
      </c>
    </row>
    <row r="1984" spans="1:18" x14ac:dyDescent="0.35">
      <c r="A1984" s="2">
        <v>928</v>
      </c>
      <c r="B1984" t="s">
        <v>37392</v>
      </c>
      <c r="C1984" t="s">
        <v>37393</v>
      </c>
      <c r="D1984" s="3" t="s">
        <v>25988</v>
      </c>
      <c r="E1984" t="s">
        <v>36</v>
      </c>
      <c r="F1984" t="s">
        <v>37394</v>
      </c>
      <c r="G1984" t="s">
        <v>119</v>
      </c>
      <c r="H1984" s="1" t="s">
        <v>35919</v>
      </c>
      <c r="I1984" t="s">
        <v>33</v>
      </c>
      <c r="J1984" t="s">
        <v>24</v>
      </c>
      <c r="K1984" s="2">
        <v>3</v>
      </c>
      <c r="L1984" t="s">
        <v>36766</v>
      </c>
      <c r="M1984" t="s">
        <v>34893</v>
      </c>
      <c r="N1984" t="s">
        <v>34894</v>
      </c>
      <c r="O1984" t="s">
        <v>28</v>
      </c>
      <c r="P1984" t="s">
        <v>34895</v>
      </c>
      <c r="Q1984">
        <v>34</v>
      </c>
      <c r="R1984">
        <f>_xlfn.MAXIFS(A1984:A22129,K1984:K22129,K1984)</f>
        <v>1298</v>
      </c>
    </row>
    <row r="1985" spans="1:18" x14ac:dyDescent="0.35">
      <c r="A1985" s="2">
        <v>929</v>
      </c>
      <c r="B1985" t="s">
        <v>37395</v>
      </c>
      <c r="C1985" t="s">
        <v>37396</v>
      </c>
      <c r="D1985" s="3" t="s">
        <v>25813</v>
      </c>
      <c r="E1985" t="s">
        <v>19</v>
      </c>
      <c r="F1985" t="s">
        <v>37397</v>
      </c>
      <c r="G1985" t="s">
        <v>124</v>
      </c>
      <c r="H1985" s="1" t="s">
        <v>35919</v>
      </c>
      <c r="I1985" t="s">
        <v>33</v>
      </c>
      <c r="J1985" t="s">
        <v>24</v>
      </c>
      <c r="K1985" s="2">
        <v>3</v>
      </c>
      <c r="L1985" t="s">
        <v>36766</v>
      </c>
      <c r="M1985" t="s">
        <v>34893</v>
      </c>
      <c r="N1985" t="s">
        <v>34894</v>
      </c>
      <c r="O1985" t="s">
        <v>28</v>
      </c>
      <c r="P1985" t="s">
        <v>34895</v>
      </c>
      <c r="Q1985">
        <v>34</v>
      </c>
      <c r="R1985">
        <f>_xlfn.MAXIFS(A1985:A22130,K1985:K22130,K1985)</f>
        <v>1298</v>
      </c>
    </row>
    <row r="1986" spans="1:18" x14ac:dyDescent="0.35">
      <c r="A1986" s="2">
        <v>930</v>
      </c>
      <c r="B1986" t="s">
        <v>37398</v>
      </c>
      <c r="C1986" t="s">
        <v>37399</v>
      </c>
      <c r="D1986" s="3" t="s">
        <v>25801</v>
      </c>
      <c r="E1986" t="s">
        <v>19</v>
      </c>
      <c r="F1986" t="s">
        <v>37400</v>
      </c>
      <c r="G1986" t="s">
        <v>124</v>
      </c>
      <c r="H1986" s="1" t="s">
        <v>35919</v>
      </c>
      <c r="I1986" t="s">
        <v>33</v>
      </c>
      <c r="J1986" t="s">
        <v>24</v>
      </c>
      <c r="K1986" s="2">
        <v>3</v>
      </c>
      <c r="L1986" t="s">
        <v>36766</v>
      </c>
      <c r="M1986" t="s">
        <v>34893</v>
      </c>
      <c r="N1986" t="s">
        <v>34894</v>
      </c>
      <c r="O1986" t="s">
        <v>28</v>
      </c>
      <c r="P1986" t="s">
        <v>34895</v>
      </c>
      <c r="Q1986">
        <v>34</v>
      </c>
      <c r="R1986">
        <f>_xlfn.MAXIFS(A1986:A22131,K1986:K22131,K1986)</f>
        <v>1298</v>
      </c>
    </row>
    <row r="1987" spans="1:18" x14ac:dyDescent="0.35">
      <c r="A1987" s="2">
        <v>931</v>
      </c>
      <c r="B1987" t="s">
        <v>37401</v>
      </c>
      <c r="C1987" t="s">
        <v>30487</v>
      </c>
      <c r="D1987" s="3" t="s">
        <v>25801</v>
      </c>
      <c r="E1987" t="s">
        <v>36</v>
      </c>
      <c r="F1987" t="s">
        <v>37402</v>
      </c>
      <c r="G1987" t="s">
        <v>119</v>
      </c>
      <c r="H1987" s="1" t="s">
        <v>35919</v>
      </c>
      <c r="I1987" t="s">
        <v>33</v>
      </c>
      <c r="J1987" t="s">
        <v>24</v>
      </c>
      <c r="K1987" s="2">
        <v>3</v>
      </c>
      <c r="L1987" t="s">
        <v>36766</v>
      </c>
      <c r="M1987" t="s">
        <v>34893</v>
      </c>
      <c r="N1987" t="s">
        <v>34894</v>
      </c>
      <c r="O1987" t="s">
        <v>28</v>
      </c>
      <c r="P1987" t="s">
        <v>34895</v>
      </c>
      <c r="Q1987">
        <v>34</v>
      </c>
      <c r="R1987">
        <f>_xlfn.MAXIFS(A1987:A22132,K1987:K22132,K1987)</f>
        <v>1298</v>
      </c>
    </row>
    <row r="1988" spans="1:18" x14ac:dyDescent="0.35">
      <c r="A1988" s="2">
        <v>932</v>
      </c>
      <c r="B1988" t="s">
        <v>37403</v>
      </c>
      <c r="C1988" t="s">
        <v>32065</v>
      </c>
      <c r="D1988" s="3" t="s">
        <v>25914</v>
      </c>
      <c r="E1988" t="s">
        <v>19</v>
      </c>
      <c r="F1988" t="s">
        <v>37387</v>
      </c>
      <c r="G1988" t="s">
        <v>124</v>
      </c>
      <c r="H1988" s="1" t="s">
        <v>35919</v>
      </c>
      <c r="I1988" t="s">
        <v>33</v>
      </c>
      <c r="J1988" t="s">
        <v>24</v>
      </c>
      <c r="K1988" s="2">
        <v>3</v>
      </c>
      <c r="L1988" t="s">
        <v>36766</v>
      </c>
      <c r="M1988" t="s">
        <v>34893</v>
      </c>
      <c r="N1988" t="s">
        <v>34894</v>
      </c>
      <c r="O1988" t="s">
        <v>28</v>
      </c>
      <c r="P1988" t="s">
        <v>34895</v>
      </c>
      <c r="Q1988">
        <v>34</v>
      </c>
      <c r="R1988">
        <f>_xlfn.MAXIFS(A1988:A22133,K1988:K22133,K1988)</f>
        <v>1298</v>
      </c>
    </row>
    <row r="1989" spans="1:18" x14ac:dyDescent="0.35">
      <c r="A1989" s="2">
        <v>933</v>
      </c>
      <c r="B1989" t="s">
        <v>37404</v>
      </c>
      <c r="C1989" t="s">
        <v>37405</v>
      </c>
      <c r="D1989" s="3" t="s">
        <v>25782</v>
      </c>
      <c r="E1989" t="s">
        <v>36</v>
      </c>
      <c r="F1989" t="s">
        <v>37406</v>
      </c>
      <c r="G1989" t="s">
        <v>124</v>
      </c>
      <c r="H1989" s="1" t="s">
        <v>35919</v>
      </c>
      <c r="I1989" t="s">
        <v>33</v>
      </c>
      <c r="J1989" t="s">
        <v>24</v>
      </c>
      <c r="K1989" s="2">
        <v>3</v>
      </c>
      <c r="L1989" t="s">
        <v>36766</v>
      </c>
      <c r="M1989" t="s">
        <v>34893</v>
      </c>
      <c r="N1989" t="s">
        <v>34894</v>
      </c>
      <c r="O1989" t="s">
        <v>28</v>
      </c>
      <c r="P1989" t="s">
        <v>34895</v>
      </c>
      <c r="Q1989">
        <v>35</v>
      </c>
      <c r="R1989">
        <f>_xlfn.MAXIFS(A1989:A22134,K1989:K22134,K1989)</f>
        <v>1298</v>
      </c>
    </row>
    <row r="1990" spans="1:18" x14ac:dyDescent="0.35">
      <c r="A1990" s="2">
        <v>934</v>
      </c>
      <c r="B1990" t="s">
        <v>37407</v>
      </c>
      <c r="C1990" t="s">
        <v>37408</v>
      </c>
      <c r="D1990" s="3" t="s">
        <v>25782</v>
      </c>
      <c r="E1990" t="s">
        <v>36</v>
      </c>
      <c r="F1990" t="s">
        <v>37409</v>
      </c>
      <c r="G1990" t="s">
        <v>124</v>
      </c>
      <c r="H1990" s="1" t="s">
        <v>35919</v>
      </c>
      <c r="I1990" t="s">
        <v>33</v>
      </c>
      <c r="J1990" t="s">
        <v>24</v>
      </c>
      <c r="K1990" s="2">
        <v>3</v>
      </c>
      <c r="L1990" t="s">
        <v>36766</v>
      </c>
      <c r="M1990" t="s">
        <v>34893</v>
      </c>
      <c r="N1990" t="s">
        <v>34894</v>
      </c>
      <c r="O1990" t="s">
        <v>28</v>
      </c>
      <c r="P1990" t="s">
        <v>34895</v>
      </c>
      <c r="Q1990">
        <v>35</v>
      </c>
      <c r="R1990">
        <f>_xlfn.MAXIFS(A1990:A22135,K1990:K22135,K1990)</f>
        <v>1298</v>
      </c>
    </row>
    <row r="1991" spans="1:18" x14ac:dyDescent="0.35">
      <c r="A1991" s="2">
        <v>935</v>
      </c>
      <c r="B1991" t="s">
        <v>37410</v>
      </c>
      <c r="C1991" t="s">
        <v>37411</v>
      </c>
      <c r="D1991" s="3" t="s">
        <v>25782</v>
      </c>
      <c r="E1991" t="s">
        <v>19</v>
      </c>
      <c r="F1991" t="s">
        <v>18066</v>
      </c>
      <c r="G1991" t="s">
        <v>124</v>
      </c>
      <c r="H1991" s="1" t="s">
        <v>35919</v>
      </c>
      <c r="I1991" t="s">
        <v>33</v>
      </c>
      <c r="J1991" t="s">
        <v>24</v>
      </c>
      <c r="K1991" s="2">
        <v>3</v>
      </c>
      <c r="L1991" t="s">
        <v>36766</v>
      </c>
      <c r="M1991" t="s">
        <v>34893</v>
      </c>
      <c r="N1991" t="s">
        <v>34894</v>
      </c>
      <c r="O1991" t="s">
        <v>28</v>
      </c>
      <c r="P1991" t="s">
        <v>34895</v>
      </c>
      <c r="Q1991">
        <v>35</v>
      </c>
      <c r="R1991">
        <f>_xlfn.MAXIFS(A1991:A22136,K1991:K22136,K1991)</f>
        <v>1298</v>
      </c>
    </row>
    <row r="1992" spans="1:18" x14ac:dyDescent="0.35">
      <c r="A1992" s="2">
        <v>936</v>
      </c>
      <c r="B1992" t="s">
        <v>37412</v>
      </c>
      <c r="C1992" t="s">
        <v>37413</v>
      </c>
      <c r="D1992" s="3" t="s">
        <v>25786</v>
      </c>
      <c r="E1992" t="s">
        <v>36</v>
      </c>
      <c r="F1992" t="s">
        <v>37399</v>
      </c>
      <c r="G1992" t="s">
        <v>119</v>
      </c>
      <c r="H1992" s="1" t="s">
        <v>35919</v>
      </c>
      <c r="I1992" t="s">
        <v>33</v>
      </c>
      <c r="J1992" t="s">
        <v>24</v>
      </c>
      <c r="K1992" s="2">
        <v>3</v>
      </c>
      <c r="L1992" t="s">
        <v>36766</v>
      </c>
      <c r="M1992" t="s">
        <v>34893</v>
      </c>
      <c r="N1992" t="s">
        <v>34894</v>
      </c>
      <c r="O1992" t="s">
        <v>28</v>
      </c>
      <c r="P1992" t="s">
        <v>34895</v>
      </c>
      <c r="Q1992">
        <v>35</v>
      </c>
      <c r="R1992">
        <f>_xlfn.MAXIFS(A1992:A22137,K1992:K22137,K1992)</f>
        <v>1298</v>
      </c>
    </row>
    <row r="1993" spans="1:18" x14ac:dyDescent="0.35">
      <c r="A1993" s="2">
        <v>937</v>
      </c>
      <c r="B1993" t="s">
        <v>37414</v>
      </c>
      <c r="C1993" t="s">
        <v>37415</v>
      </c>
      <c r="D1993" s="3" t="s">
        <v>26086</v>
      </c>
      <c r="E1993" t="s">
        <v>36</v>
      </c>
      <c r="F1993" t="s">
        <v>37409</v>
      </c>
      <c r="G1993" t="s">
        <v>124</v>
      </c>
      <c r="H1993" s="1" t="s">
        <v>35919</v>
      </c>
      <c r="I1993" t="s">
        <v>33</v>
      </c>
      <c r="J1993" t="s">
        <v>24</v>
      </c>
      <c r="K1993" s="2">
        <v>3</v>
      </c>
      <c r="L1993" t="s">
        <v>36766</v>
      </c>
      <c r="M1993" t="s">
        <v>34893</v>
      </c>
      <c r="N1993" t="s">
        <v>34894</v>
      </c>
      <c r="O1993" t="s">
        <v>28</v>
      </c>
      <c r="P1993" t="s">
        <v>34895</v>
      </c>
      <c r="Q1993">
        <v>35</v>
      </c>
      <c r="R1993">
        <f>_xlfn.MAXIFS(A1993:A22138,K1993:K22138,K1993)</f>
        <v>1298</v>
      </c>
    </row>
    <row r="1994" spans="1:18" x14ac:dyDescent="0.35">
      <c r="A1994" s="2">
        <v>938</v>
      </c>
      <c r="B1994" t="s">
        <v>37416</v>
      </c>
      <c r="C1994" t="s">
        <v>37417</v>
      </c>
      <c r="D1994" s="3" t="s">
        <v>26086</v>
      </c>
      <c r="E1994" t="s">
        <v>19</v>
      </c>
      <c r="F1994" t="s">
        <v>37418</v>
      </c>
      <c r="G1994" t="s">
        <v>124</v>
      </c>
      <c r="H1994" s="1" t="s">
        <v>35919</v>
      </c>
      <c r="I1994" t="s">
        <v>33</v>
      </c>
      <c r="J1994" t="s">
        <v>24</v>
      </c>
      <c r="K1994" s="2">
        <v>3</v>
      </c>
      <c r="L1994" t="s">
        <v>36766</v>
      </c>
      <c r="M1994" t="s">
        <v>34893</v>
      </c>
      <c r="N1994" t="s">
        <v>34894</v>
      </c>
      <c r="O1994" t="s">
        <v>28</v>
      </c>
      <c r="P1994" t="s">
        <v>34895</v>
      </c>
      <c r="Q1994">
        <v>35</v>
      </c>
      <c r="R1994">
        <f>_xlfn.MAXIFS(A1994:A22139,K1994:K22139,K1994)</f>
        <v>1298</v>
      </c>
    </row>
    <row r="1995" spans="1:18" x14ac:dyDescent="0.35">
      <c r="A1995" s="2">
        <v>939</v>
      </c>
      <c r="B1995" t="s">
        <v>37419</v>
      </c>
      <c r="C1995" t="s">
        <v>37420</v>
      </c>
      <c r="D1995" s="3" t="s">
        <v>25904</v>
      </c>
      <c r="E1995" t="s">
        <v>36</v>
      </c>
      <c r="F1995" t="s">
        <v>37409</v>
      </c>
      <c r="G1995" t="s">
        <v>124</v>
      </c>
      <c r="H1995" s="1" t="s">
        <v>35919</v>
      </c>
      <c r="I1995" t="s">
        <v>33</v>
      </c>
      <c r="J1995" t="s">
        <v>24</v>
      </c>
      <c r="K1995" s="2">
        <v>3</v>
      </c>
      <c r="L1995" t="s">
        <v>36766</v>
      </c>
      <c r="M1995" t="s">
        <v>34893</v>
      </c>
      <c r="N1995" t="s">
        <v>34894</v>
      </c>
      <c r="O1995" t="s">
        <v>28</v>
      </c>
      <c r="P1995" t="s">
        <v>34895</v>
      </c>
      <c r="Q1995">
        <v>35</v>
      </c>
      <c r="R1995">
        <f>_xlfn.MAXIFS(A1995:A22140,K1995:K22140,K1995)</f>
        <v>1298</v>
      </c>
    </row>
    <row r="1996" spans="1:18" x14ac:dyDescent="0.35">
      <c r="A1996" s="2">
        <v>940</v>
      </c>
      <c r="B1996" t="s">
        <v>37421</v>
      </c>
      <c r="C1996" t="s">
        <v>37422</v>
      </c>
      <c r="D1996" s="3" t="s">
        <v>25844</v>
      </c>
      <c r="E1996" t="s">
        <v>19</v>
      </c>
      <c r="F1996" t="s">
        <v>37423</v>
      </c>
      <c r="G1996" t="s">
        <v>124</v>
      </c>
      <c r="H1996" s="1" t="s">
        <v>35919</v>
      </c>
      <c r="I1996" t="s">
        <v>33</v>
      </c>
      <c r="J1996" t="s">
        <v>24</v>
      </c>
      <c r="K1996" s="2">
        <v>3</v>
      </c>
      <c r="L1996" t="s">
        <v>36766</v>
      </c>
      <c r="M1996" t="s">
        <v>34893</v>
      </c>
      <c r="N1996" t="s">
        <v>34894</v>
      </c>
      <c r="O1996" t="s">
        <v>28</v>
      </c>
      <c r="P1996" t="s">
        <v>34895</v>
      </c>
      <c r="Q1996">
        <v>35</v>
      </c>
      <c r="R1996">
        <f>_xlfn.MAXIFS(A1996:A22141,K1996:K22141,K1996)</f>
        <v>1298</v>
      </c>
    </row>
    <row r="1997" spans="1:18" x14ac:dyDescent="0.35">
      <c r="A1997" s="2">
        <v>941</v>
      </c>
      <c r="B1997" t="s">
        <v>37424</v>
      </c>
      <c r="C1997" t="s">
        <v>37425</v>
      </c>
      <c r="D1997" s="3" t="s">
        <v>25985</v>
      </c>
      <c r="E1997" t="s">
        <v>36</v>
      </c>
      <c r="F1997" t="s">
        <v>12523</v>
      </c>
      <c r="G1997" t="s">
        <v>119</v>
      </c>
      <c r="H1997" s="1" t="s">
        <v>37426</v>
      </c>
      <c r="I1997" t="s">
        <v>33</v>
      </c>
      <c r="J1997" t="s">
        <v>24</v>
      </c>
      <c r="K1997" s="2">
        <v>3</v>
      </c>
      <c r="L1997" t="s">
        <v>36766</v>
      </c>
      <c r="M1997" t="s">
        <v>34893</v>
      </c>
      <c r="N1997" t="s">
        <v>34894</v>
      </c>
      <c r="O1997" t="s">
        <v>28</v>
      </c>
      <c r="P1997" t="s">
        <v>34895</v>
      </c>
      <c r="Q1997">
        <v>35</v>
      </c>
      <c r="R1997">
        <f>_xlfn.MAXIFS(A1997:A22142,K1997:K22142,K1997)</f>
        <v>1298</v>
      </c>
    </row>
    <row r="1998" spans="1:18" x14ac:dyDescent="0.35">
      <c r="A1998" s="2">
        <v>942</v>
      </c>
      <c r="B1998" t="s">
        <v>37427</v>
      </c>
      <c r="C1998" t="s">
        <v>25936</v>
      </c>
      <c r="D1998" s="3" t="s">
        <v>26050</v>
      </c>
      <c r="E1998" t="s">
        <v>19</v>
      </c>
      <c r="F1998" t="s">
        <v>37428</v>
      </c>
      <c r="G1998" t="s">
        <v>124</v>
      </c>
      <c r="H1998" s="1" t="s">
        <v>37426</v>
      </c>
      <c r="I1998" t="s">
        <v>33</v>
      </c>
      <c r="J1998" t="s">
        <v>24</v>
      </c>
      <c r="K1998" s="2">
        <v>3</v>
      </c>
      <c r="L1998" t="s">
        <v>36766</v>
      </c>
      <c r="M1998" t="s">
        <v>34893</v>
      </c>
      <c r="N1998" t="s">
        <v>34894</v>
      </c>
      <c r="O1998" t="s">
        <v>28</v>
      </c>
      <c r="P1998" t="s">
        <v>34895</v>
      </c>
      <c r="Q1998">
        <v>35</v>
      </c>
      <c r="R1998">
        <f>_xlfn.MAXIFS(A1998:A22143,K1998:K22143,K1998)</f>
        <v>1298</v>
      </c>
    </row>
    <row r="1999" spans="1:18" x14ac:dyDescent="0.35">
      <c r="A1999" s="2">
        <v>943</v>
      </c>
      <c r="B1999" t="s">
        <v>37429</v>
      </c>
      <c r="C1999" t="s">
        <v>37430</v>
      </c>
      <c r="D1999" s="3" t="s">
        <v>26138</v>
      </c>
      <c r="E1999" t="s">
        <v>36</v>
      </c>
      <c r="F1999" t="s">
        <v>37391</v>
      </c>
      <c r="G1999" t="s">
        <v>119</v>
      </c>
      <c r="H1999" s="1" t="s">
        <v>37426</v>
      </c>
      <c r="I1999" t="s">
        <v>33</v>
      </c>
      <c r="J1999" t="s">
        <v>24</v>
      </c>
      <c r="K1999" s="2">
        <v>3</v>
      </c>
      <c r="L1999" t="s">
        <v>36766</v>
      </c>
      <c r="M1999" t="s">
        <v>34893</v>
      </c>
      <c r="N1999" t="s">
        <v>34894</v>
      </c>
      <c r="O1999" t="s">
        <v>28</v>
      </c>
      <c r="P1999" t="s">
        <v>34895</v>
      </c>
      <c r="Q1999">
        <v>35</v>
      </c>
      <c r="R1999">
        <f>_xlfn.MAXIFS(A1999:A22144,K1999:K22144,K1999)</f>
        <v>1298</v>
      </c>
    </row>
    <row r="2000" spans="1:18" x14ac:dyDescent="0.35">
      <c r="A2000" s="2">
        <v>944</v>
      </c>
      <c r="B2000" t="s">
        <v>37431</v>
      </c>
      <c r="C2000" t="s">
        <v>37432</v>
      </c>
      <c r="D2000" s="3" t="s">
        <v>25801</v>
      </c>
      <c r="E2000" t="s">
        <v>36</v>
      </c>
      <c r="F2000" t="s">
        <v>37433</v>
      </c>
      <c r="G2000" t="s">
        <v>119</v>
      </c>
      <c r="H2000" s="1" t="s">
        <v>37426</v>
      </c>
      <c r="I2000" t="s">
        <v>33</v>
      </c>
      <c r="J2000" t="s">
        <v>24</v>
      </c>
      <c r="K2000" s="2">
        <v>3</v>
      </c>
      <c r="L2000" t="s">
        <v>36766</v>
      </c>
      <c r="M2000" t="s">
        <v>34893</v>
      </c>
      <c r="N2000" t="s">
        <v>34894</v>
      </c>
      <c r="O2000" t="s">
        <v>28</v>
      </c>
      <c r="P2000" t="s">
        <v>34895</v>
      </c>
      <c r="Q2000">
        <v>35</v>
      </c>
      <c r="R2000">
        <f>_xlfn.MAXIFS(A2000:A22145,K2000:K22145,K2000)</f>
        <v>1298</v>
      </c>
    </row>
    <row r="2001" spans="1:18" x14ac:dyDescent="0.35">
      <c r="A2001" s="2">
        <v>945</v>
      </c>
      <c r="B2001" t="s">
        <v>37434</v>
      </c>
      <c r="C2001" t="s">
        <v>37435</v>
      </c>
      <c r="D2001" s="3" t="s">
        <v>25778</v>
      </c>
      <c r="E2001" t="s">
        <v>19</v>
      </c>
      <c r="F2001" t="s">
        <v>37387</v>
      </c>
      <c r="G2001" t="s">
        <v>124</v>
      </c>
      <c r="H2001" s="1" t="s">
        <v>37426</v>
      </c>
      <c r="I2001" t="s">
        <v>33</v>
      </c>
      <c r="J2001" t="s">
        <v>24</v>
      </c>
      <c r="K2001" s="2">
        <v>3</v>
      </c>
      <c r="L2001" t="s">
        <v>36766</v>
      </c>
      <c r="M2001" t="s">
        <v>34893</v>
      </c>
      <c r="N2001" t="s">
        <v>34894</v>
      </c>
      <c r="O2001" t="s">
        <v>28</v>
      </c>
      <c r="P2001" t="s">
        <v>34895</v>
      </c>
      <c r="Q2001">
        <v>35</v>
      </c>
      <c r="R2001">
        <f>_xlfn.MAXIFS(A2001:A22146,K2001:K22146,K2001)</f>
        <v>1298</v>
      </c>
    </row>
    <row r="2002" spans="1:18" x14ac:dyDescent="0.35">
      <c r="A2002" s="2">
        <v>946</v>
      </c>
      <c r="B2002" t="s">
        <v>37436</v>
      </c>
      <c r="C2002" t="s">
        <v>37437</v>
      </c>
      <c r="D2002" s="3" t="s">
        <v>25782</v>
      </c>
      <c r="E2002" t="s">
        <v>36</v>
      </c>
      <c r="F2002" t="s">
        <v>32065</v>
      </c>
      <c r="G2002" t="s">
        <v>119</v>
      </c>
      <c r="H2002" s="1" t="s">
        <v>37426</v>
      </c>
      <c r="I2002" t="s">
        <v>33</v>
      </c>
      <c r="J2002" t="s">
        <v>24</v>
      </c>
      <c r="K2002" s="2">
        <v>3</v>
      </c>
      <c r="L2002" t="s">
        <v>36766</v>
      </c>
      <c r="M2002" t="s">
        <v>34893</v>
      </c>
      <c r="N2002" t="s">
        <v>34894</v>
      </c>
      <c r="O2002" t="s">
        <v>28</v>
      </c>
      <c r="P2002" t="s">
        <v>34895</v>
      </c>
      <c r="Q2002">
        <v>35</v>
      </c>
      <c r="R2002">
        <f>_xlfn.MAXIFS(A2002:A22147,K2002:K22147,K2002)</f>
        <v>1298</v>
      </c>
    </row>
    <row r="2003" spans="1:18" x14ac:dyDescent="0.35">
      <c r="A2003" s="2">
        <v>947</v>
      </c>
      <c r="B2003" t="s">
        <v>37438</v>
      </c>
      <c r="C2003" t="s">
        <v>37439</v>
      </c>
      <c r="D2003" s="3" t="s">
        <v>25786</v>
      </c>
      <c r="E2003" t="s">
        <v>36</v>
      </c>
      <c r="F2003" t="s">
        <v>37440</v>
      </c>
      <c r="G2003" t="s">
        <v>124</v>
      </c>
      <c r="H2003" s="1" t="s">
        <v>37426</v>
      </c>
      <c r="I2003" t="s">
        <v>33</v>
      </c>
      <c r="J2003" t="s">
        <v>24</v>
      </c>
      <c r="K2003" s="2">
        <v>3</v>
      </c>
      <c r="L2003" t="s">
        <v>36766</v>
      </c>
      <c r="M2003" t="s">
        <v>34893</v>
      </c>
      <c r="N2003" t="s">
        <v>34894</v>
      </c>
      <c r="O2003" t="s">
        <v>28</v>
      </c>
      <c r="P2003" t="s">
        <v>34895</v>
      </c>
      <c r="Q2003">
        <v>35</v>
      </c>
      <c r="R2003">
        <f>_xlfn.MAXIFS(A2003:A22148,K2003:K22148,K2003)</f>
        <v>1298</v>
      </c>
    </row>
    <row r="2004" spans="1:18" x14ac:dyDescent="0.35">
      <c r="A2004" s="2">
        <v>948</v>
      </c>
      <c r="B2004" t="s">
        <v>37441</v>
      </c>
      <c r="C2004" t="s">
        <v>30450</v>
      </c>
      <c r="D2004" s="3" t="s">
        <v>25774</v>
      </c>
      <c r="E2004" t="s">
        <v>19</v>
      </c>
      <c r="F2004" t="s">
        <v>37428</v>
      </c>
      <c r="G2004" t="s">
        <v>124</v>
      </c>
      <c r="H2004" s="1" t="s">
        <v>37442</v>
      </c>
      <c r="I2004" t="s">
        <v>33</v>
      </c>
      <c r="J2004" t="s">
        <v>24</v>
      </c>
      <c r="K2004" s="2">
        <v>3</v>
      </c>
      <c r="L2004" t="s">
        <v>36766</v>
      </c>
      <c r="M2004" t="s">
        <v>34893</v>
      </c>
      <c r="N2004" t="s">
        <v>34894</v>
      </c>
      <c r="O2004" t="s">
        <v>28</v>
      </c>
      <c r="P2004" t="s">
        <v>34895</v>
      </c>
      <c r="Q2004">
        <v>35</v>
      </c>
      <c r="R2004">
        <f>_xlfn.MAXIFS(A2004:A22149,K2004:K22149,K2004)</f>
        <v>1298</v>
      </c>
    </row>
    <row r="2005" spans="1:18" x14ac:dyDescent="0.35">
      <c r="A2005" s="2">
        <v>949</v>
      </c>
      <c r="B2005" t="s">
        <v>37443</v>
      </c>
      <c r="C2005" t="s">
        <v>37444</v>
      </c>
      <c r="D2005" s="3" t="s">
        <v>25988</v>
      </c>
      <c r="E2005" t="s">
        <v>19</v>
      </c>
      <c r="F2005" t="s">
        <v>37445</v>
      </c>
      <c r="G2005" t="s">
        <v>124</v>
      </c>
      <c r="H2005" s="1" t="s">
        <v>37442</v>
      </c>
      <c r="I2005" t="s">
        <v>33</v>
      </c>
      <c r="J2005" t="s">
        <v>24</v>
      </c>
      <c r="K2005" s="2">
        <v>3</v>
      </c>
      <c r="L2005" t="s">
        <v>36766</v>
      </c>
      <c r="M2005" t="s">
        <v>34893</v>
      </c>
      <c r="N2005" t="s">
        <v>34894</v>
      </c>
      <c r="O2005" t="s">
        <v>28</v>
      </c>
      <c r="P2005" t="s">
        <v>34895</v>
      </c>
      <c r="Q2005">
        <v>35</v>
      </c>
      <c r="R2005">
        <f>_xlfn.MAXIFS(A2005:A22150,K2005:K22150,K2005)</f>
        <v>1298</v>
      </c>
    </row>
    <row r="2006" spans="1:18" x14ac:dyDescent="0.35">
      <c r="A2006" s="2">
        <v>950</v>
      </c>
      <c r="B2006" t="s">
        <v>37446</v>
      </c>
      <c r="C2006" t="s">
        <v>37447</v>
      </c>
      <c r="D2006" s="3" t="s">
        <v>25810</v>
      </c>
      <c r="E2006" t="s">
        <v>19</v>
      </c>
      <c r="F2006" t="s">
        <v>37428</v>
      </c>
      <c r="G2006" t="s">
        <v>124</v>
      </c>
      <c r="H2006" s="1" t="s">
        <v>37442</v>
      </c>
      <c r="I2006" t="s">
        <v>33</v>
      </c>
      <c r="J2006" t="s">
        <v>24</v>
      </c>
      <c r="K2006" s="2">
        <v>3</v>
      </c>
      <c r="L2006" t="s">
        <v>36766</v>
      </c>
      <c r="M2006" t="s">
        <v>34893</v>
      </c>
      <c r="N2006" t="s">
        <v>34894</v>
      </c>
      <c r="O2006" t="s">
        <v>28</v>
      </c>
      <c r="P2006" t="s">
        <v>34895</v>
      </c>
      <c r="Q2006">
        <v>35</v>
      </c>
      <c r="R2006">
        <f>_xlfn.MAXIFS(A2006:A22151,K2006:K22151,K2006)</f>
        <v>1298</v>
      </c>
    </row>
    <row r="2007" spans="1:18" x14ac:dyDescent="0.35">
      <c r="A2007" s="2">
        <v>951</v>
      </c>
      <c r="B2007" t="s">
        <v>37448</v>
      </c>
      <c r="C2007" t="s">
        <v>24056</v>
      </c>
      <c r="D2007" s="3" t="s">
        <v>26071</v>
      </c>
      <c r="E2007" t="s">
        <v>36</v>
      </c>
      <c r="F2007" t="s">
        <v>37449</v>
      </c>
      <c r="G2007" t="s">
        <v>119</v>
      </c>
      <c r="H2007" s="1" t="s">
        <v>37442</v>
      </c>
      <c r="I2007" t="s">
        <v>33</v>
      </c>
      <c r="J2007" t="s">
        <v>24</v>
      </c>
      <c r="K2007" s="2">
        <v>3</v>
      </c>
      <c r="L2007" t="s">
        <v>36766</v>
      </c>
      <c r="M2007" t="s">
        <v>34893</v>
      </c>
      <c r="N2007" t="s">
        <v>34894</v>
      </c>
      <c r="O2007" t="s">
        <v>28</v>
      </c>
      <c r="P2007" t="s">
        <v>34895</v>
      </c>
      <c r="Q2007">
        <v>35</v>
      </c>
      <c r="R2007">
        <f>_xlfn.MAXIFS(A2007:A22152,K2007:K22152,K2007)</f>
        <v>1298</v>
      </c>
    </row>
    <row r="2008" spans="1:18" x14ac:dyDescent="0.35">
      <c r="A2008" s="2">
        <v>952</v>
      </c>
      <c r="B2008" t="s">
        <v>37450</v>
      </c>
      <c r="C2008" t="s">
        <v>37451</v>
      </c>
      <c r="D2008" s="3" t="s">
        <v>26518</v>
      </c>
      <c r="E2008" t="s">
        <v>36</v>
      </c>
      <c r="F2008" t="s">
        <v>37452</v>
      </c>
      <c r="G2008" t="s">
        <v>119</v>
      </c>
      <c r="H2008" s="1" t="s">
        <v>37453</v>
      </c>
      <c r="I2008" t="s">
        <v>33</v>
      </c>
      <c r="J2008" t="s">
        <v>24</v>
      </c>
      <c r="K2008" s="2">
        <v>3</v>
      </c>
      <c r="L2008" t="s">
        <v>36766</v>
      </c>
      <c r="M2008" t="s">
        <v>34893</v>
      </c>
      <c r="N2008" t="s">
        <v>34894</v>
      </c>
      <c r="O2008" t="s">
        <v>28</v>
      </c>
      <c r="P2008" t="s">
        <v>34895</v>
      </c>
      <c r="Q2008">
        <v>35</v>
      </c>
      <c r="R2008">
        <f>_xlfn.MAXIFS(A2008:A22153,K2008:K22153,K2008)</f>
        <v>1298</v>
      </c>
    </row>
    <row r="2009" spans="1:18" x14ac:dyDescent="0.35">
      <c r="A2009" s="2">
        <v>953</v>
      </c>
      <c r="B2009" t="s">
        <v>37454</v>
      </c>
      <c r="C2009" t="s">
        <v>37406</v>
      </c>
      <c r="D2009" s="3" t="s">
        <v>27168</v>
      </c>
      <c r="E2009" t="s">
        <v>19</v>
      </c>
      <c r="F2009" t="s">
        <v>37455</v>
      </c>
      <c r="G2009" t="s">
        <v>124</v>
      </c>
      <c r="H2009" s="1" t="s">
        <v>37453</v>
      </c>
      <c r="I2009" t="s">
        <v>33</v>
      </c>
      <c r="J2009" t="s">
        <v>24</v>
      </c>
      <c r="K2009" s="2">
        <v>3</v>
      </c>
      <c r="L2009" t="s">
        <v>36766</v>
      </c>
      <c r="M2009" t="s">
        <v>34893</v>
      </c>
      <c r="N2009" t="s">
        <v>34894</v>
      </c>
      <c r="O2009" t="s">
        <v>28</v>
      </c>
      <c r="P2009" t="s">
        <v>34895</v>
      </c>
      <c r="Q2009">
        <v>35</v>
      </c>
      <c r="R2009">
        <f>_xlfn.MAXIFS(A2009:A22154,K2009:K22154,K2009)</f>
        <v>1298</v>
      </c>
    </row>
    <row r="2010" spans="1:18" x14ac:dyDescent="0.35">
      <c r="A2010" s="2">
        <v>954</v>
      </c>
      <c r="B2010" t="s">
        <v>37456</v>
      </c>
      <c r="C2010" t="s">
        <v>26770</v>
      </c>
      <c r="D2010" s="3" t="s">
        <v>25770</v>
      </c>
      <c r="E2010" t="s">
        <v>19</v>
      </c>
      <c r="F2010" t="s">
        <v>37452</v>
      </c>
      <c r="G2010" t="s">
        <v>124</v>
      </c>
      <c r="H2010" s="1" t="s">
        <v>37453</v>
      </c>
      <c r="I2010" t="s">
        <v>33</v>
      </c>
      <c r="J2010" t="s">
        <v>24</v>
      </c>
      <c r="K2010" s="2">
        <v>3</v>
      </c>
      <c r="L2010" t="s">
        <v>36766</v>
      </c>
      <c r="M2010" t="s">
        <v>34893</v>
      </c>
      <c r="N2010" t="s">
        <v>34894</v>
      </c>
      <c r="O2010" t="s">
        <v>28</v>
      </c>
      <c r="P2010" t="s">
        <v>34895</v>
      </c>
      <c r="Q2010">
        <v>35</v>
      </c>
      <c r="R2010">
        <f>_xlfn.MAXIFS(A2010:A22155,K2010:K22155,K2010)</f>
        <v>1298</v>
      </c>
    </row>
    <row r="2011" spans="1:18" x14ac:dyDescent="0.35">
      <c r="A2011" s="2">
        <v>955</v>
      </c>
      <c r="B2011" t="s">
        <v>37457</v>
      </c>
      <c r="C2011" t="s">
        <v>37458</v>
      </c>
      <c r="D2011" s="3" t="s">
        <v>25895</v>
      </c>
      <c r="E2011" t="s">
        <v>19</v>
      </c>
      <c r="F2011" t="s">
        <v>37445</v>
      </c>
      <c r="G2011" t="s">
        <v>124</v>
      </c>
      <c r="H2011" s="1" t="s">
        <v>37453</v>
      </c>
      <c r="I2011" t="s">
        <v>33</v>
      </c>
      <c r="J2011" t="s">
        <v>24</v>
      </c>
      <c r="K2011" s="2">
        <v>3</v>
      </c>
      <c r="L2011" t="s">
        <v>36766</v>
      </c>
      <c r="M2011" t="s">
        <v>34893</v>
      </c>
      <c r="N2011" t="s">
        <v>34894</v>
      </c>
      <c r="O2011" t="s">
        <v>28</v>
      </c>
      <c r="P2011" t="s">
        <v>34895</v>
      </c>
      <c r="Q2011">
        <v>35</v>
      </c>
      <c r="R2011">
        <f>_xlfn.MAXIFS(A2011:A22156,K2011:K22156,K2011)</f>
        <v>1298</v>
      </c>
    </row>
    <row r="2012" spans="1:18" x14ac:dyDescent="0.35">
      <c r="A2012" s="2">
        <v>956</v>
      </c>
      <c r="B2012" t="s">
        <v>37459</v>
      </c>
      <c r="C2012" t="s">
        <v>37460</v>
      </c>
      <c r="D2012" s="3" t="s">
        <v>25810</v>
      </c>
      <c r="E2012" t="s">
        <v>36</v>
      </c>
      <c r="F2012" t="s">
        <v>37375</v>
      </c>
      <c r="G2012" t="s">
        <v>119</v>
      </c>
      <c r="H2012" s="1" t="s">
        <v>37453</v>
      </c>
      <c r="I2012" t="s">
        <v>33</v>
      </c>
      <c r="J2012" t="s">
        <v>24</v>
      </c>
      <c r="K2012" s="2">
        <v>3</v>
      </c>
      <c r="L2012" t="s">
        <v>36766</v>
      </c>
      <c r="M2012" t="s">
        <v>34893</v>
      </c>
      <c r="N2012" t="s">
        <v>34894</v>
      </c>
      <c r="O2012" t="s">
        <v>28</v>
      </c>
      <c r="P2012" t="s">
        <v>34895</v>
      </c>
      <c r="Q2012">
        <v>35</v>
      </c>
      <c r="R2012">
        <f>_xlfn.MAXIFS(A2012:A22157,K2012:K22157,K2012)</f>
        <v>1298</v>
      </c>
    </row>
    <row r="2013" spans="1:18" x14ac:dyDescent="0.35">
      <c r="A2013" s="2">
        <v>957</v>
      </c>
      <c r="B2013" t="s">
        <v>37461</v>
      </c>
      <c r="C2013" t="s">
        <v>37462</v>
      </c>
      <c r="D2013" s="3" t="s">
        <v>26737</v>
      </c>
      <c r="E2013" t="s">
        <v>19</v>
      </c>
      <c r="F2013" t="s">
        <v>37455</v>
      </c>
      <c r="G2013" t="s">
        <v>124</v>
      </c>
      <c r="H2013" s="1" t="s">
        <v>36675</v>
      </c>
      <c r="I2013" t="s">
        <v>33</v>
      </c>
      <c r="J2013" t="s">
        <v>24</v>
      </c>
      <c r="K2013" s="2">
        <v>3</v>
      </c>
      <c r="L2013" t="s">
        <v>36766</v>
      </c>
      <c r="M2013" t="s">
        <v>34893</v>
      </c>
      <c r="N2013" t="s">
        <v>34894</v>
      </c>
      <c r="O2013" t="s">
        <v>28</v>
      </c>
      <c r="P2013" t="s">
        <v>34895</v>
      </c>
      <c r="Q2013">
        <v>35</v>
      </c>
      <c r="R2013">
        <f>_xlfn.MAXIFS(A2013:A22158,K2013:K22158,K2013)</f>
        <v>1298</v>
      </c>
    </row>
    <row r="2014" spans="1:18" x14ac:dyDescent="0.35">
      <c r="A2014" s="2">
        <v>958</v>
      </c>
      <c r="B2014" t="s">
        <v>37463</v>
      </c>
      <c r="C2014" t="s">
        <v>37464</v>
      </c>
      <c r="D2014" s="3" t="s">
        <v>26071</v>
      </c>
      <c r="E2014" t="s">
        <v>36</v>
      </c>
      <c r="F2014" t="s">
        <v>37465</v>
      </c>
      <c r="G2014" t="s">
        <v>119</v>
      </c>
      <c r="H2014" s="1" t="s">
        <v>36675</v>
      </c>
      <c r="I2014" t="s">
        <v>33</v>
      </c>
      <c r="J2014" t="s">
        <v>24</v>
      </c>
      <c r="K2014" s="2">
        <v>3</v>
      </c>
      <c r="L2014" t="s">
        <v>36766</v>
      </c>
      <c r="M2014" t="s">
        <v>34893</v>
      </c>
      <c r="N2014" t="s">
        <v>34894</v>
      </c>
      <c r="O2014" t="s">
        <v>28</v>
      </c>
      <c r="P2014" t="s">
        <v>34895</v>
      </c>
      <c r="Q2014">
        <v>35</v>
      </c>
      <c r="R2014">
        <f>_xlfn.MAXIFS(A2014:A22159,K2014:K22159,K2014)</f>
        <v>1298</v>
      </c>
    </row>
    <row r="2015" spans="1:18" x14ac:dyDescent="0.35">
      <c r="A2015" s="2">
        <v>959</v>
      </c>
      <c r="B2015" t="s">
        <v>37466</v>
      </c>
      <c r="C2015" t="s">
        <v>37467</v>
      </c>
      <c r="D2015" s="3" t="s">
        <v>26071</v>
      </c>
      <c r="E2015" t="s">
        <v>19</v>
      </c>
      <c r="F2015" t="s">
        <v>37468</v>
      </c>
      <c r="G2015" t="s">
        <v>124</v>
      </c>
      <c r="H2015" s="1" t="s">
        <v>36675</v>
      </c>
      <c r="I2015" t="s">
        <v>33</v>
      </c>
      <c r="J2015" t="s">
        <v>24</v>
      </c>
      <c r="K2015" s="2">
        <v>3</v>
      </c>
      <c r="L2015" t="s">
        <v>36766</v>
      </c>
      <c r="M2015" t="s">
        <v>34893</v>
      </c>
      <c r="N2015" t="s">
        <v>34894</v>
      </c>
      <c r="O2015" t="s">
        <v>28</v>
      </c>
      <c r="P2015" t="s">
        <v>34895</v>
      </c>
      <c r="Q2015">
        <v>35</v>
      </c>
      <c r="R2015">
        <f>_xlfn.MAXIFS(A2015:A22160,K2015:K22160,K2015)</f>
        <v>1298</v>
      </c>
    </row>
    <row r="2016" spans="1:18" x14ac:dyDescent="0.35">
      <c r="A2016" s="2">
        <v>960</v>
      </c>
      <c r="B2016" t="s">
        <v>37469</v>
      </c>
      <c r="C2016" t="s">
        <v>37470</v>
      </c>
      <c r="D2016" s="3" t="s">
        <v>25786</v>
      </c>
      <c r="E2016" t="s">
        <v>36</v>
      </c>
      <c r="F2016" t="s">
        <v>37471</v>
      </c>
      <c r="G2016" t="s">
        <v>124</v>
      </c>
      <c r="H2016" s="1" t="s">
        <v>36675</v>
      </c>
      <c r="I2016" t="s">
        <v>33</v>
      </c>
      <c r="J2016" t="s">
        <v>24</v>
      </c>
      <c r="K2016" s="2">
        <v>3</v>
      </c>
      <c r="L2016" t="s">
        <v>36766</v>
      </c>
      <c r="M2016" t="s">
        <v>34893</v>
      </c>
      <c r="N2016" t="s">
        <v>34894</v>
      </c>
      <c r="O2016" t="s">
        <v>28</v>
      </c>
      <c r="P2016" t="s">
        <v>34895</v>
      </c>
      <c r="Q2016">
        <v>35</v>
      </c>
      <c r="R2016">
        <f>_xlfn.MAXIFS(A2016:A22161,K2016:K22161,K2016)</f>
        <v>1298</v>
      </c>
    </row>
    <row r="2017" spans="1:18" x14ac:dyDescent="0.35">
      <c r="A2017" s="2">
        <v>961</v>
      </c>
      <c r="B2017" t="s">
        <v>37472</v>
      </c>
      <c r="C2017" t="s">
        <v>37473</v>
      </c>
      <c r="D2017" s="3" t="s">
        <v>25895</v>
      </c>
      <c r="E2017" t="s">
        <v>36</v>
      </c>
      <c r="F2017" t="s">
        <v>37474</v>
      </c>
      <c r="G2017" t="s">
        <v>119</v>
      </c>
      <c r="H2017" s="1" t="s">
        <v>37475</v>
      </c>
      <c r="I2017" t="s">
        <v>33</v>
      </c>
      <c r="J2017" t="s">
        <v>24</v>
      </c>
      <c r="K2017" s="2">
        <v>3</v>
      </c>
      <c r="L2017" t="s">
        <v>36766</v>
      </c>
      <c r="M2017" t="s">
        <v>34893</v>
      </c>
      <c r="N2017" t="s">
        <v>34894</v>
      </c>
      <c r="O2017" t="s">
        <v>28</v>
      </c>
      <c r="P2017" t="s">
        <v>34895</v>
      </c>
      <c r="Q2017">
        <v>35</v>
      </c>
      <c r="R2017">
        <f>_xlfn.MAXIFS(A2017:A22162,K2017:K22162,K2017)</f>
        <v>1298</v>
      </c>
    </row>
    <row r="2018" spans="1:18" x14ac:dyDescent="0.35">
      <c r="A2018" s="2">
        <v>962</v>
      </c>
      <c r="B2018" t="s">
        <v>37476</v>
      </c>
      <c r="C2018" t="s">
        <v>37477</v>
      </c>
      <c r="D2018" s="3" t="s">
        <v>25878</v>
      </c>
      <c r="E2018" t="s">
        <v>19</v>
      </c>
      <c r="F2018" t="s">
        <v>37474</v>
      </c>
      <c r="G2018" t="s">
        <v>124</v>
      </c>
      <c r="H2018" s="1" t="s">
        <v>37475</v>
      </c>
      <c r="I2018" t="s">
        <v>33</v>
      </c>
      <c r="J2018" t="s">
        <v>24</v>
      </c>
      <c r="K2018" s="2">
        <v>3</v>
      </c>
      <c r="L2018" t="s">
        <v>36766</v>
      </c>
      <c r="M2018" t="s">
        <v>34893</v>
      </c>
      <c r="N2018" t="s">
        <v>34894</v>
      </c>
      <c r="O2018" t="s">
        <v>28</v>
      </c>
      <c r="P2018" t="s">
        <v>34895</v>
      </c>
      <c r="Q2018">
        <v>35</v>
      </c>
      <c r="R2018">
        <f>_xlfn.MAXIFS(A2018:A22163,K2018:K22163,K2018)</f>
        <v>1298</v>
      </c>
    </row>
    <row r="2019" spans="1:18" x14ac:dyDescent="0.35">
      <c r="A2019" s="2">
        <v>963</v>
      </c>
      <c r="B2019" t="s">
        <v>37478</v>
      </c>
      <c r="C2019" t="s">
        <v>37479</v>
      </c>
      <c r="D2019" s="3" t="s">
        <v>27168</v>
      </c>
      <c r="E2019" t="s">
        <v>36</v>
      </c>
      <c r="F2019" t="s">
        <v>37480</v>
      </c>
      <c r="G2019" t="s">
        <v>119</v>
      </c>
      <c r="H2019" s="1" t="s">
        <v>4811</v>
      </c>
      <c r="I2019" t="s">
        <v>33</v>
      </c>
      <c r="J2019" t="s">
        <v>24</v>
      </c>
      <c r="K2019" s="2">
        <v>3</v>
      </c>
      <c r="L2019" t="s">
        <v>36766</v>
      </c>
      <c r="M2019" t="s">
        <v>34893</v>
      </c>
      <c r="N2019" t="s">
        <v>34894</v>
      </c>
      <c r="O2019" t="s">
        <v>28</v>
      </c>
      <c r="P2019" t="s">
        <v>34895</v>
      </c>
      <c r="Q2019">
        <v>36</v>
      </c>
      <c r="R2019">
        <f>_xlfn.MAXIFS(A2019:A22164,K2019:K22164,K2019)</f>
        <v>1298</v>
      </c>
    </row>
    <row r="2020" spans="1:18" x14ac:dyDescent="0.35">
      <c r="A2020" s="2">
        <v>964</v>
      </c>
      <c r="B2020" t="s">
        <v>37481</v>
      </c>
      <c r="C2020" t="s">
        <v>26414</v>
      </c>
      <c r="D2020" s="3" t="s">
        <v>25848</v>
      </c>
      <c r="E2020" t="s">
        <v>19</v>
      </c>
      <c r="F2020" t="s">
        <v>37482</v>
      </c>
      <c r="G2020" t="s">
        <v>124</v>
      </c>
      <c r="H2020" s="1" t="s">
        <v>4811</v>
      </c>
      <c r="I2020" t="s">
        <v>33</v>
      </c>
      <c r="J2020" t="s">
        <v>24</v>
      </c>
      <c r="K2020" s="2">
        <v>3</v>
      </c>
      <c r="L2020" t="s">
        <v>36766</v>
      </c>
      <c r="M2020" t="s">
        <v>34893</v>
      </c>
      <c r="N2020" t="s">
        <v>34894</v>
      </c>
      <c r="O2020" t="s">
        <v>28</v>
      </c>
      <c r="P2020" t="s">
        <v>34895</v>
      </c>
      <c r="Q2020">
        <v>36</v>
      </c>
      <c r="R2020">
        <f>_xlfn.MAXIFS(A2020:A22165,K2020:K22165,K2020)</f>
        <v>1298</v>
      </c>
    </row>
    <row r="2021" spans="1:18" x14ac:dyDescent="0.35">
      <c r="A2021" s="2">
        <v>965</v>
      </c>
      <c r="B2021" t="s">
        <v>37483</v>
      </c>
      <c r="C2021" t="s">
        <v>37484</v>
      </c>
      <c r="D2021" s="3" t="s">
        <v>26813</v>
      </c>
      <c r="E2021" t="s">
        <v>19</v>
      </c>
      <c r="F2021" t="s">
        <v>37485</v>
      </c>
      <c r="G2021" t="s">
        <v>124</v>
      </c>
      <c r="H2021" s="1" t="s">
        <v>4811</v>
      </c>
      <c r="I2021" t="s">
        <v>33</v>
      </c>
      <c r="J2021" t="s">
        <v>24</v>
      </c>
      <c r="K2021" s="2">
        <v>3</v>
      </c>
      <c r="L2021" t="s">
        <v>36766</v>
      </c>
      <c r="M2021" t="s">
        <v>34893</v>
      </c>
      <c r="N2021" t="s">
        <v>34894</v>
      </c>
      <c r="O2021" t="s">
        <v>28</v>
      </c>
      <c r="P2021" t="s">
        <v>34895</v>
      </c>
      <c r="Q2021">
        <v>36</v>
      </c>
      <c r="R2021">
        <f>_xlfn.MAXIFS(A2021:A22166,K2021:K22166,K2021)</f>
        <v>1298</v>
      </c>
    </row>
    <row r="2022" spans="1:18" x14ac:dyDescent="0.35">
      <c r="A2022" s="2">
        <v>966</v>
      </c>
      <c r="B2022" t="s">
        <v>37486</v>
      </c>
      <c r="C2022" t="s">
        <v>37487</v>
      </c>
      <c r="D2022" s="3" t="s">
        <v>26036</v>
      </c>
      <c r="E2022" t="s">
        <v>36</v>
      </c>
      <c r="F2022" t="s">
        <v>37488</v>
      </c>
      <c r="G2022" t="s">
        <v>119</v>
      </c>
      <c r="H2022" s="1" t="s">
        <v>4811</v>
      </c>
      <c r="I2022" t="s">
        <v>33</v>
      </c>
      <c r="J2022" t="s">
        <v>24</v>
      </c>
      <c r="K2022" s="2">
        <v>3</v>
      </c>
      <c r="L2022" t="s">
        <v>36766</v>
      </c>
      <c r="M2022" t="s">
        <v>34893</v>
      </c>
      <c r="N2022" t="s">
        <v>34894</v>
      </c>
      <c r="O2022" t="s">
        <v>28</v>
      </c>
      <c r="P2022" t="s">
        <v>34895</v>
      </c>
      <c r="Q2022">
        <v>36</v>
      </c>
      <c r="R2022">
        <f>_xlfn.MAXIFS(A2022:A22167,K2022:K22167,K2022)</f>
        <v>1298</v>
      </c>
    </row>
    <row r="2023" spans="1:18" x14ac:dyDescent="0.35">
      <c r="A2023" s="2">
        <v>967</v>
      </c>
      <c r="B2023" t="s">
        <v>37489</v>
      </c>
      <c r="C2023" t="s">
        <v>37490</v>
      </c>
      <c r="D2023" s="3" t="s">
        <v>25921</v>
      </c>
      <c r="E2023" t="s">
        <v>19</v>
      </c>
      <c r="F2023" t="s">
        <v>37485</v>
      </c>
      <c r="G2023" t="s">
        <v>124</v>
      </c>
      <c r="H2023" s="1" t="s">
        <v>4811</v>
      </c>
      <c r="I2023" t="s">
        <v>33</v>
      </c>
      <c r="J2023" t="s">
        <v>24</v>
      </c>
      <c r="K2023" s="2">
        <v>3</v>
      </c>
      <c r="L2023" t="s">
        <v>36766</v>
      </c>
      <c r="M2023" t="s">
        <v>34893</v>
      </c>
      <c r="N2023" t="s">
        <v>34894</v>
      </c>
      <c r="O2023" t="s">
        <v>28</v>
      </c>
      <c r="P2023" t="s">
        <v>34895</v>
      </c>
      <c r="Q2023">
        <v>36</v>
      </c>
      <c r="R2023">
        <f>_xlfn.MAXIFS(A2023:A22168,K2023:K22168,K2023)</f>
        <v>1298</v>
      </c>
    </row>
    <row r="2024" spans="1:18" x14ac:dyDescent="0.35">
      <c r="A2024" s="2">
        <v>968</v>
      </c>
      <c r="B2024" t="s">
        <v>37491</v>
      </c>
      <c r="C2024" t="s">
        <v>37492</v>
      </c>
      <c r="D2024" s="3" t="s">
        <v>26578</v>
      </c>
      <c r="E2024" t="s">
        <v>36</v>
      </c>
      <c r="F2024" t="s">
        <v>37493</v>
      </c>
      <c r="G2024" t="s">
        <v>119</v>
      </c>
      <c r="H2024" s="1" t="s">
        <v>4811</v>
      </c>
      <c r="I2024" t="s">
        <v>33</v>
      </c>
      <c r="J2024" t="s">
        <v>24</v>
      </c>
      <c r="K2024" s="2">
        <v>3</v>
      </c>
      <c r="L2024" t="s">
        <v>36766</v>
      </c>
      <c r="M2024" t="s">
        <v>34893</v>
      </c>
      <c r="N2024" t="s">
        <v>34894</v>
      </c>
      <c r="O2024" t="s">
        <v>28</v>
      </c>
      <c r="P2024" t="s">
        <v>34895</v>
      </c>
      <c r="Q2024">
        <v>36</v>
      </c>
      <c r="R2024">
        <f>_xlfn.MAXIFS(A2024:A22169,K2024:K22169,K2024)</f>
        <v>1298</v>
      </c>
    </row>
    <row r="2025" spans="1:18" x14ac:dyDescent="0.35">
      <c r="A2025" s="2">
        <v>969</v>
      </c>
      <c r="B2025" t="s">
        <v>37494</v>
      </c>
      <c r="C2025" t="s">
        <v>37495</v>
      </c>
      <c r="D2025" s="3" t="s">
        <v>26050</v>
      </c>
      <c r="E2025" t="s">
        <v>36</v>
      </c>
      <c r="F2025" t="s">
        <v>28392</v>
      </c>
      <c r="G2025" t="s">
        <v>119</v>
      </c>
      <c r="H2025" s="1" t="s">
        <v>4811</v>
      </c>
      <c r="I2025" t="s">
        <v>33</v>
      </c>
      <c r="J2025" t="s">
        <v>24</v>
      </c>
      <c r="K2025" s="2">
        <v>3</v>
      </c>
      <c r="L2025" t="s">
        <v>36766</v>
      </c>
      <c r="M2025" t="s">
        <v>34893</v>
      </c>
      <c r="N2025" t="s">
        <v>34894</v>
      </c>
      <c r="O2025" t="s">
        <v>28</v>
      </c>
      <c r="P2025" t="s">
        <v>34895</v>
      </c>
      <c r="Q2025">
        <v>36</v>
      </c>
      <c r="R2025">
        <f>_xlfn.MAXIFS(A2025:A22170,K2025:K22170,K2025)</f>
        <v>1298</v>
      </c>
    </row>
    <row r="2026" spans="1:18" x14ac:dyDescent="0.35">
      <c r="A2026" s="2">
        <v>970</v>
      </c>
      <c r="B2026" t="s">
        <v>37496</v>
      </c>
      <c r="C2026" t="s">
        <v>37497</v>
      </c>
      <c r="D2026" s="3" t="s">
        <v>25853</v>
      </c>
      <c r="E2026" t="s">
        <v>36</v>
      </c>
      <c r="F2026" t="s">
        <v>37493</v>
      </c>
      <c r="G2026" t="s">
        <v>124</v>
      </c>
      <c r="H2026" s="1" t="s">
        <v>4811</v>
      </c>
      <c r="I2026" t="s">
        <v>33</v>
      </c>
      <c r="J2026" t="s">
        <v>24</v>
      </c>
      <c r="K2026" s="2">
        <v>3</v>
      </c>
      <c r="L2026" t="s">
        <v>36766</v>
      </c>
      <c r="M2026" t="s">
        <v>34893</v>
      </c>
      <c r="N2026" t="s">
        <v>34894</v>
      </c>
      <c r="O2026" t="s">
        <v>28</v>
      </c>
      <c r="P2026" t="s">
        <v>34895</v>
      </c>
      <c r="Q2026">
        <v>36</v>
      </c>
      <c r="R2026">
        <f>_xlfn.MAXIFS(A2026:A22171,K2026:K22171,K2026)</f>
        <v>1298</v>
      </c>
    </row>
    <row r="2027" spans="1:18" x14ac:dyDescent="0.35">
      <c r="A2027" s="2">
        <v>971</v>
      </c>
      <c r="B2027" t="s">
        <v>37498</v>
      </c>
      <c r="C2027" t="s">
        <v>37499</v>
      </c>
      <c r="D2027" s="3" t="s">
        <v>25853</v>
      </c>
      <c r="E2027" t="s">
        <v>36</v>
      </c>
      <c r="F2027" t="s">
        <v>37500</v>
      </c>
      <c r="G2027" t="s">
        <v>124</v>
      </c>
      <c r="H2027" s="1" t="s">
        <v>4811</v>
      </c>
      <c r="I2027" t="s">
        <v>33</v>
      </c>
      <c r="J2027" t="s">
        <v>24</v>
      </c>
      <c r="K2027" s="2">
        <v>3</v>
      </c>
      <c r="L2027" t="s">
        <v>36766</v>
      </c>
      <c r="M2027" t="s">
        <v>34893</v>
      </c>
      <c r="N2027" t="s">
        <v>34894</v>
      </c>
      <c r="O2027" t="s">
        <v>28</v>
      </c>
      <c r="P2027" t="s">
        <v>34895</v>
      </c>
      <c r="Q2027">
        <v>36</v>
      </c>
      <c r="R2027">
        <f>_xlfn.MAXIFS(A2027:A22172,K2027:K22172,K2027)</f>
        <v>1298</v>
      </c>
    </row>
    <row r="2028" spans="1:18" x14ac:dyDescent="0.35">
      <c r="A2028" s="2">
        <v>972</v>
      </c>
      <c r="B2028" t="s">
        <v>37501</v>
      </c>
      <c r="C2028" t="s">
        <v>37502</v>
      </c>
      <c r="D2028" s="3" t="s">
        <v>25904</v>
      </c>
      <c r="E2028" t="s">
        <v>36</v>
      </c>
      <c r="F2028" t="s">
        <v>37493</v>
      </c>
      <c r="G2028" t="s">
        <v>124</v>
      </c>
      <c r="H2028" s="1" t="s">
        <v>4811</v>
      </c>
      <c r="I2028" t="s">
        <v>33</v>
      </c>
      <c r="J2028" t="s">
        <v>24</v>
      </c>
      <c r="K2028" s="2">
        <v>3</v>
      </c>
      <c r="L2028" t="s">
        <v>36766</v>
      </c>
      <c r="M2028" t="s">
        <v>34893</v>
      </c>
      <c r="N2028" t="s">
        <v>34894</v>
      </c>
      <c r="O2028" t="s">
        <v>28</v>
      </c>
      <c r="P2028" t="s">
        <v>34895</v>
      </c>
      <c r="Q2028">
        <v>36</v>
      </c>
      <c r="R2028">
        <f>_xlfn.MAXIFS(A2028:A22173,K2028:K22173,K2028)</f>
        <v>1298</v>
      </c>
    </row>
    <row r="2029" spans="1:18" x14ac:dyDescent="0.35">
      <c r="A2029" s="2">
        <v>973</v>
      </c>
      <c r="B2029" t="s">
        <v>37503</v>
      </c>
      <c r="C2029" t="s">
        <v>37504</v>
      </c>
      <c r="D2029" s="3" t="s">
        <v>25866</v>
      </c>
      <c r="E2029" t="s">
        <v>19</v>
      </c>
      <c r="F2029" t="s">
        <v>37505</v>
      </c>
      <c r="G2029" t="s">
        <v>124</v>
      </c>
      <c r="H2029" s="1" t="s">
        <v>4811</v>
      </c>
      <c r="I2029" t="s">
        <v>33</v>
      </c>
      <c r="J2029" t="s">
        <v>24</v>
      </c>
      <c r="K2029" s="2">
        <v>3</v>
      </c>
      <c r="L2029" t="s">
        <v>36766</v>
      </c>
      <c r="M2029" t="s">
        <v>34893</v>
      </c>
      <c r="N2029" t="s">
        <v>34894</v>
      </c>
      <c r="O2029" t="s">
        <v>28</v>
      </c>
      <c r="P2029" t="s">
        <v>34895</v>
      </c>
      <c r="Q2029">
        <v>36</v>
      </c>
      <c r="R2029">
        <f>_xlfn.MAXIFS(A2029:A22174,K2029:K22174,K2029)</f>
        <v>1298</v>
      </c>
    </row>
    <row r="2030" spans="1:18" x14ac:dyDescent="0.35">
      <c r="A2030" s="2">
        <v>974</v>
      </c>
      <c r="B2030" t="s">
        <v>37506</v>
      </c>
      <c r="C2030" t="s">
        <v>37507</v>
      </c>
      <c r="D2030" s="3" t="s">
        <v>26366</v>
      </c>
      <c r="E2030" t="s">
        <v>36</v>
      </c>
      <c r="F2030" t="s">
        <v>37508</v>
      </c>
      <c r="G2030" t="s">
        <v>119</v>
      </c>
      <c r="H2030" s="1" t="s">
        <v>37509</v>
      </c>
      <c r="I2030" t="s">
        <v>33</v>
      </c>
      <c r="J2030" t="s">
        <v>24</v>
      </c>
      <c r="K2030" s="2">
        <v>3</v>
      </c>
      <c r="L2030" t="s">
        <v>36766</v>
      </c>
      <c r="M2030" t="s">
        <v>34893</v>
      </c>
      <c r="N2030" t="s">
        <v>34894</v>
      </c>
      <c r="O2030" t="s">
        <v>28</v>
      </c>
      <c r="P2030" t="s">
        <v>34895</v>
      </c>
      <c r="Q2030">
        <v>36</v>
      </c>
      <c r="R2030">
        <f>_xlfn.MAXIFS(A2030:A22175,K2030:K22175,K2030)</f>
        <v>1298</v>
      </c>
    </row>
    <row r="2031" spans="1:18" x14ac:dyDescent="0.35">
      <c r="A2031" s="2">
        <v>975</v>
      </c>
      <c r="B2031" t="s">
        <v>37510</v>
      </c>
      <c r="C2031" t="s">
        <v>37511</v>
      </c>
      <c r="D2031" s="3" t="s">
        <v>26737</v>
      </c>
      <c r="E2031" t="s">
        <v>19</v>
      </c>
      <c r="F2031" t="s">
        <v>37512</v>
      </c>
      <c r="G2031" t="s">
        <v>124</v>
      </c>
      <c r="H2031" s="1" t="s">
        <v>37509</v>
      </c>
      <c r="I2031" t="s">
        <v>33</v>
      </c>
      <c r="J2031" t="s">
        <v>24</v>
      </c>
      <c r="K2031" s="2">
        <v>3</v>
      </c>
      <c r="L2031" t="s">
        <v>36766</v>
      </c>
      <c r="M2031" t="s">
        <v>34893</v>
      </c>
      <c r="N2031" t="s">
        <v>34894</v>
      </c>
      <c r="O2031" t="s">
        <v>28</v>
      </c>
      <c r="P2031" t="s">
        <v>34895</v>
      </c>
      <c r="Q2031">
        <v>36</v>
      </c>
      <c r="R2031">
        <f>_xlfn.MAXIFS(A2031:A22176,K2031:K22176,K2031)</f>
        <v>1298</v>
      </c>
    </row>
    <row r="2032" spans="1:18" x14ac:dyDescent="0.35">
      <c r="A2032" s="2">
        <v>976</v>
      </c>
      <c r="B2032" t="s">
        <v>37513</v>
      </c>
      <c r="C2032" t="s">
        <v>37514</v>
      </c>
      <c r="D2032" s="3" t="s">
        <v>26039</v>
      </c>
      <c r="E2032" t="s">
        <v>36</v>
      </c>
      <c r="F2032" t="s">
        <v>37515</v>
      </c>
      <c r="G2032" t="s">
        <v>119</v>
      </c>
      <c r="H2032" s="1" t="s">
        <v>37509</v>
      </c>
      <c r="I2032" t="s">
        <v>33</v>
      </c>
      <c r="J2032" t="s">
        <v>24</v>
      </c>
      <c r="K2032" s="2">
        <v>3</v>
      </c>
      <c r="L2032" t="s">
        <v>36766</v>
      </c>
      <c r="M2032" t="s">
        <v>34893</v>
      </c>
      <c r="N2032" t="s">
        <v>34894</v>
      </c>
      <c r="O2032" t="s">
        <v>28</v>
      </c>
      <c r="P2032" t="s">
        <v>34895</v>
      </c>
      <c r="Q2032">
        <v>36</v>
      </c>
      <c r="R2032">
        <f>_xlfn.MAXIFS(A2032:A22177,K2032:K22177,K2032)</f>
        <v>1298</v>
      </c>
    </row>
    <row r="2033" spans="1:18" x14ac:dyDescent="0.35">
      <c r="A2033" s="2">
        <v>977</v>
      </c>
      <c r="B2033" t="s">
        <v>37516</v>
      </c>
      <c r="C2033" t="s">
        <v>37493</v>
      </c>
      <c r="D2033" s="3" t="s">
        <v>26039</v>
      </c>
      <c r="E2033" t="s">
        <v>19</v>
      </c>
      <c r="F2033" t="s">
        <v>37517</v>
      </c>
      <c r="G2033" t="s">
        <v>124</v>
      </c>
      <c r="H2033" s="1" t="s">
        <v>37509</v>
      </c>
      <c r="I2033" t="s">
        <v>33</v>
      </c>
      <c r="J2033" t="s">
        <v>24</v>
      </c>
      <c r="K2033" s="2">
        <v>3</v>
      </c>
      <c r="L2033" t="s">
        <v>36766</v>
      </c>
      <c r="M2033" t="s">
        <v>34893</v>
      </c>
      <c r="N2033" t="s">
        <v>34894</v>
      </c>
      <c r="O2033" t="s">
        <v>28</v>
      </c>
      <c r="P2033" t="s">
        <v>34895</v>
      </c>
      <c r="Q2033">
        <v>36</v>
      </c>
      <c r="R2033">
        <f>_xlfn.MAXIFS(A2033:A22178,K2033:K22178,K2033)</f>
        <v>1298</v>
      </c>
    </row>
    <row r="2034" spans="1:18" x14ac:dyDescent="0.35">
      <c r="A2034" s="2">
        <v>978</v>
      </c>
      <c r="B2034" t="s">
        <v>37518</v>
      </c>
      <c r="C2034" t="s">
        <v>37519</v>
      </c>
      <c r="D2034" s="3" t="s">
        <v>25770</v>
      </c>
      <c r="E2034" t="s">
        <v>36</v>
      </c>
      <c r="F2034" t="s">
        <v>37520</v>
      </c>
      <c r="G2034" t="s">
        <v>119</v>
      </c>
      <c r="H2034" s="1" t="s">
        <v>37509</v>
      </c>
      <c r="I2034" t="s">
        <v>33</v>
      </c>
      <c r="J2034" t="s">
        <v>24</v>
      </c>
      <c r="K2034" s="2">
        <v>3</v>
      </c>
      <c r="L2034" t="s">
        <v>36766</v>
      </c>
      <c r="M2034" t="s">
        <v>34893</v>
      </c>
      <c r="N2034" t="s">
        <v>34894</v>
      </c>
      <c r="O2034" t="s">
        <v>28</v>
      </c>
      <c r="P2034" t="s">
        <v>34895</v>
      </c>
      <c r="Q2034">
        <v>36</v>
      </c>
      <c r="R2034">
        <f>_xlfn.MAXIFS(A2034:A22179,K2034:K22179,K2034)</f>
        <v>1298</v>
      </c>
    </row>
    <row r="2035" spans="1:18" x14ac:dyDescent="0.35">
      <c r="A2035" s="2">
        <v>979</v>
      </c>
      <c r="B2035" t="s">
        <v>37521</v>
      </c>
      <c r="C2035" t="s">
        <v>37522</v>
      </c>
      <c r="D2035" s="3" t="s">
        <v>25895</v>
      </c>
      <c r="E2035" t="s">
        <v>36</v>
      </c>
      <c r="F2035" t="s">
        <v>13701</v>
      </c>
      <c r="G2035" t="s">
        <v>119</v>
      </c>
      <c r="H2035" s="1" t="s">
        <v>37509</v>
      </c>
      <c r="I2035" t="s">
        <v>33</v>
      </c>
      <c r="J2035" t="s">
        <v>24</v>
      </c>
      <c r="K2035" s="2">
        <v>3</v>
      </c>
      <c r="L2035" t="s">
        <v>36766</v>
      </c>
      <c r="M2035" t="s">
        <v>34893</v>
      </c>
      <c r="N2035" t="s">
        <v>34894</v>
      </c>
      <c r="O2035" t="s">
        <v>28</v>
      </c>
      <c r="P2035" t="s">
        <v>34895</v>
      </c>
      <c r="Q2035">
        <v>36</v>
      </c>
      <c r="R2035">
        <f>_xlfn.MAXIFS(A2035:A22180,K2035:K22180,K2035)</f>
        <v>1298</v>
      </c>
    </row>
    <row r="2036" spans="1:18" x14ac:dyDescent="0.35">
      <c r="A2036" s="2">
        <v>980</v>
      </c>
      <c r="B2036" t="s">
        <v>37523</v>
      </c>
      <c r="C2036" t="s">
        <v>37524</v>
      </c>
      <c r="D2036" s="3" t="s">
        <v>25959</v>
      </c>
      <c r="E2036" t="s">
        <v>36</v>
      </c>
      <c r="F2036" t="s">
        <v>37525</v>
      </c>
      <c r="G2036" t="s">
        <v>119</v>
      </c>
      <c r="H2036" s="1" t="s">
        <v>37509</v>
      </c>
      <c r="I2036" t="s">
        <v>33</v>
      </c>
      <c r="J2036" t="s">
        <v>24</v>
      </c>
      <c r="K2036" s="2">
        <v>3</v>
      </c>
      <c r="L2036" t="s">
        <v>36766</v>
      </c>
      <c r="M2036" t="s">
        <v>34893</v>
      </c>
      <c r="N2036" t="s">
        <v>34894</v>
      </c>
      <c r="O2036" t="s">
        <v>28</v>
      </c>
      <c r="P2036" t="s">
        <v>34895</v>
      </c>
      <c r="Q2036">
        <v>36</v>
      </c>
      <c r="R2036">
        <f>_xlfn.MAXIFS(A2036:A22181,K2036:K22181,K2036)</f>
        <v>1298</v>
      </c>
    </row>
    <row r="2037" spans="1:18" x14ac:dyDescent="0.35">
      <c r="A2037" s="2">
        <v>981</v>
      </c>
      <c r="B2037" t="s">
        <v>37526</v>
      </c>
      <c r="C2037" t="s">
        <v>1331</v>
      </c>
      <c r="D2037" s="3" t="s">
        <v>26737</v>
      </c>
      <c r="E2037" t="s">
        <v>36</v>
      </c>
      <c r="F2037" t="s">
        <v>37527</v>
      </c>
      <c r="G2037" t="s">
        <v>119</v>
      </c>
      <c r="H2037" s="1" t="s">
        <v>37528</v>
      </c>
      <c r="I2037" t="s">
        <v>33</v>
      </c>
      <c r="J2037" t="s">
        <v>24</v>
      </c>
      <c r="K2037" s="2">
        <v>3</v>
      </c>
      <c r="L2037" t="s">
        <v>36766</v>
      </c>
      <c r="M2037" t="s">
        <v>34893</v>
      </c>
      <c r="N2037" t="s">
        <v>34894</v>
      </c>
      <c r="O2037" t="s">
        <v>28</v>
      </c>
      <c r="P2037" t="s">
        <v>34895</v>
      </c>
      <c r="Q2037">
        <v>36</v>
      </c>
      <c r="R2037">
        <f>_xlfn.MAXIFS(A2037:A22182,K2037:K22182,K2037)</f>
        <v>1298</v>
      </c>
    </row>
    <row r="2038" spans="1:18" x14ac:dyDescent="0.35">
      <c r="A2038" s="2">
        <v>982</v>
      </c>
      <c r="B2038" t="s">
        <v>37529</v>
      </c>
      <c r="C2038" t="s">
        <v>37530</v>
      </c>
      <c r="D2038" s="3" t="s">
        <v>26039</v>
      </c>
      <c r="E2038" t="s">
        <v>19</v>
      </c>
      <c r="F2038" t="s">
        <v>37527</v>
      </c>
      <c r="G2038" t="s">
        <v>124</v>
      </c>
      <c r="H2038" s="1" t="s">
        <v>37528</v>
      </c>
      <c r="I2038" t="s">
        <v>33</v>
      </c>
      <c r="J2038" t="s">
        <v>24</v>
      </c>
      <c r="K2038" s="2">
        <v>3</v>
      </c>
      <c r="L2038" t="s">
        <v>36766</v>
      </c>
      <c r="M2038" t="s">
        <v>34893</v>
      </c>
      <c r="N2038" t="s">
        <v>34894</v>
      </c>
      <c r="O2038" t="s">
        <v>28</v>
      </c>
      <c r="P2038" t="s">
        <v>34895</v>
      </c>
      <c r="Q2038">
        <v>36</v>
      </c>
      <c r="R2038">
        <f>_xlfn.MAXIFS(A2038:A22183,K2038:K22183,K2038)</f>
        <v>1298</v>
      </c>
    </row>
    <row r="2039" spans="1:18" x14ac:dyDescent="0.35">
      <c r="A2039" s="2">
        <v>983</v>
      </c>
      <c r="B2039" t="s">
        <v>37531</v>
      </c>
      <c r="C2039" t="s">
        <v>37532</v>
      </c>
      <c r="D2039" s="3" t="s">
        <v>26050</v>
      </c>
      <c r="E2039" t="s">
        <v>36</v>
      </c>
      <c r="F2039" t="s">
        <v>37530</v>
      </c>
      <c r="G2039" t="s">
        <v>119</v>
      </c>
      <c r="H2039" s="1" t="s">
        <v>37528</v>
      </c>
      <c r="I2039" t="s">
        <v>33</v>
      </c>
      <c r="J2039" t="s">
        <v>24</v>
      </c>
      <c r="K2039" s="2">
        <v>3</v>
      </c>
      <c r="L2039" t="s">
        <v>36766</v>
      </c>
      <c r="M2039" t="s">
        <v>34893</v>
      </c>
      <c r="N2039" t="s">
        <v>34894</v>
      </c>
      <c r="O2039" t="s">
        <v>28</v>
      </c>
      <c r="P2039" t="s">
        <v>34895</v>
      </c>
      <c r="Q2039">
        <v>36</v>
      </c>
      <c r="R2039">
        <f>_xlfn.MAXIFS(A2039:A22184,K2039:K22184,K2039)</f>
        <v>1298</v>
      </c>
    </row>
    <row r="2040" spans="1:18" x14ac:dyDescent="0.35">
      <c r="A2040" s="2">
        <v>984</v>
      </c>
      <c r="B2040" t="s">
        <v>37533</v>
      </c>
      <c r="C2040" t="s">
        <v>37534</v>
      </c>
      <c r="D2040" s="3" t="s">
        <v>25914</v>
      </c>
      <c r="E2040" t="s">
        <v>36</v>
      </c>
      <c r="F2040" t="s">
        <v>37535</v>
      </c>
      <c r="G2040" t="s">
        <v>119</v>
      </c>
      <c r="H2040" s="1" t="s">
        <v>37528</v>
      </c>
      <c r="I2040" t="s">
        <v>33</v>
      </c>
      <c r="J2040" t="s">
        <v>24</v>
      </c>
      <c r="K2040" s="2">
        <v>3</v>
      </c>
      <c r="L2040" t="s">
        <v>36766</v>
      </c>
      <c r="M2040" t="s">
        <v>34893</v>
      </c>
      <c r="N2040" t="s">
        <v>34894</v>
      </c>
      <c r="O2040" t="s">
        <v>28</v>
      </c>
      <c r="P2040" t="s">
        <v>34895</v>
      </c>
      <c r="Q2040">
        <v>36</v>
      </c>
      <c r="R2040">
        <f>_xlfn.MAXIFS(A2040:A22185,K2040:K22185,K2040)</f>
        <v>1298</v>
      </c>
    </row>
    <row r="2041" spans="1:18" x14ac:dyDescent="0.35">
      <c r="A2041" s="2">
        <v>985</v>
      </c>
      <c r="B2041" t="s">
        <v>37536</v>
      </c>
      <c r="C2041" t="s">
        <v>37537</v>
      </c>
      <c r="D2041" s="3" t="s">
        <v>25782</v>
      </c>
      <c r="E2041" t="s">
        <v>19</v>
      </c>
      <c r="F2041" t="s">
        <v>37538</v>
      </c>
      <c r="G2041" t="s">
        <v>124</v>
      </c>
      <c r="H2041" s="1" t="s">
        <v>37528</v>
      </c>
      <c r="I2041" t="s">
        <v>33</v>
      </c>
      <c r="J2041" t="s">
        <v>24</v>
      </c>
      <c r="K2041" s="2">
        <v>3</v>
      </c>
      <c r="L2041" t="s">
        <v>36766</v>
      </c>
      <c r="M2041" t="s">
        <v>34893</v>
      </c>
      <c r="N2041" t="s">
        <v>34894</v>
      </c>
      <c r="O2041" t="s">
        <v>28</v>
      </c>
      <c r="P2041" t="s">
        <v>34895</v>
      </c>
      <c r="Q2041">
        <v>36</v>
      </c>
      <c r="R2041">
        <f>_xlfn.MAXIFS(A2041:A22186,K2041:K22186,K2041)</f>
        <v>1298</v>
      </c>
    </row>
    <row r="2042" spans="1:18" x14ac:dyDescent="0.35">
      <c r="A2042" s="2">
        <v>986</v>
      </c>
      <c r="B2042" t="s">
        <v>37539</v>
      </c>
      <c r="C2042" t="s">
        <v>37540</v>
      </c>
      <c r="D2042" s="3" t="s">
        <v>25866</v>
      </c>
      <c r="E2042" t="s">
        <v>19</v>
      </c>
      <c r="F2042" t="s">
        <v>37541</v>
      </c>
      <c r="G2042" t="s">
        <v>124</v>
      </c>
      <c r="H2042" s="1" t="s">
        <v>37542</v>
      </c>
      <c r="I2042" t="s">
        <v>33</v>
      </c>
      <c r="J2042" t="s">
        <v>24</v>
      </c>
      <c r="K2042" s="2">
        <v>3</v>
      </c>
      <c r="L2042" t="s">
        <v>36766</v>
      </c>
      <c r="M2042" t="s">
        <v>34893</v>
      </c>
      <c r="N2042" t="s">
        <v>34894</v>
      </c>
      <c r="O2042" t="s">
        <v>28</v>
      </c>
      <c r="P2042" t="s">
        <v>34895</v>
      </c>
      <c r="Q2042">
        <v>36</v>
      </c>
      <c r="R2042">
        <f>_xlfn.MAXIFS(A2042:A22187,K2042:K22187,K2042)</f>
        <v>1298</v>
      </c>
    </row>
    <row r="2043" spans="1:18" x14ac:dyDescent="0.35">
      <c r="A2043" s="2">
        <v>987</v>
      </c>
      <c r="B2043" t="s">
        <v>37543</v>
      </c>
      <c r="C2043" t="s">
        <v>37544</v>
      </c>
      <c r="D2043" s="3" t="s">
        <v>26366</v>
      </c>
      <c r="E2043" t="s">
        <v>19</v>
      </c>
      <c r="F2043" t="s">
        <v>37545</v>
      </c>
      <c r="G2043" t="s">
        <v>124</v>
      </c>
      <c r="H2043" s="1" t="s">
        <v>37546</v>
      </c>
      <c r="I2043" t="s">
        <v>33</v>
      </c>
      <c r="J2043" t="s">
        <v>24</v>
      </c>
      <c r="K2043" s="2">
        <v>3</v>
      </c>
      <c r="L2043" t="s">
        <v>36766</v>
      </c>
      <c r="M2043" t="s">
        <v>34893</v>
      </c>
      <c r="N2043" t="s">
        <v>34894</v>
      </c>
      <c r="O2043" t="s">
        <v>28</v>
      </c>
      <c r="P2043" t="s">
        <v>34895</v>
      </c>
      <c r="Q2043">
        <v>36</v>
      </c>
      <c r="R2043">
        <f>_xlfn.MAXIFS(A2043:A22188,K2043:K22188,K2043)</f>
        <v>1298</v>
      </c>
    </row>
    <row r="2044" spans="1:18" x14ac:dyDescent="0.35">
      <c r="A2044" s="2">
        <v>988</v>
      </c>
      <c r="B2044" t="s">
        <v>37547</v>
      </c>
      <c r="C2044" t="s">
        <v>37548</v>
      </c>
      <c r="D2044" s="3" t="s">
        <v>25767</v>
      </c>
      <c r="E2044" t="s">
        <v>19</v>
      </c>
      <c r="F2044" t="s">
        <v>37549</v>
      </c>
      <c r="G2044" t="s">
        <v>124</v>
      </c>
      <c r="H2044" s="1" t="s">
        <v>37546</v>
      </c>
      <c r="I2044" t="s">
        <v>33</v>
      </c>
      <c r="J2044" t="s">
        <v>24</v>
      </c>
      <c r="K2044" s="2">
        <v>3</v>
      </c>
      <c r="L2044" t="s">
        <v>36766</v>
      </c>
      <c r="M2044" t="s">
        <v>34893</v>
      </c>
      <c r="N2044" t="s">
        <v>34894</v>
      </c>
      <c r="O2044" t="s">
        <v>28</v>
      </c>
      <c r="P2044" t="s">
        <v>34895</v>
      </c>
      <c r="Q2044">
        <v>36</v>
      </c>
      <c r="R2044">
        <f>_xlfn.MAXIFS(A2044:A22189,K2044:K22189,K2044)</f>
        <v>1298</v>
      </c>
    </row>
    <row r="2045" spans="1:18" x14ac:dyDescent="0.35">
      <c r="A2045" s="2">
        <v>989</v>
      </c>
      <c r="B2045" t="s">
        <v>37550</v>
      </c>
      <c r="C2045" t="s">
        <v>37551</v>
      </c>
      <c r="D2045" s="3" t="s">
        <v>25925</v>
      </c>
      <c r="E2045" t="s">
        <v>36</v>
      </c>
      <c r="F2045" t="s">
        <v>37552</v>
      </c>
      <c r="G2045" t="s">
        <v>119</v>
      </c>
      <c r="H2045" s="1" t="s">
        <v>37546</v>
      </c>
      <c r="I2045" t="s">
        <v>33</v>
      </c>
      <c r="J2045" t="s">
        <v>24</v>
      </c>
      <c r="K2045" s="2">
        <v>3</v>
      </c>
      <c r="L2045" t="s">
        <v>36766</v>
      </c>
      <c r="M2045" t="s">
        <v>34893</v>
      </c>
      <c r="N2045" t="s">
        <v>34894</v>
      </c>
      <c r="O2045" t="s">
        <v>28</v>
      </c>
      <c r="P2045" t="s">
        <v>34895</v>
      </c>
      <c r="Q2045">
        <v>36</v>
      </c>
      <c r="R2045">
        <f>_xlfn.MAXIFS(A2045:A22190,K2045:K22190,K2045)</f>
        <v>1298</v>
      </c>
    </row>
    <row r="2046" spans="1:18" x14ac:dyDescent="0.35">
      <c r="A2046" s="2">
        <v>990</v>
      </c>
      <c r="B2046" t="s">
        <v>37553</v>
      </c>
      <c r="C2046" t="s">
        <v>37554</v>
      </c>
      <c r="D2046" s="3" t="s">
        <v>26237</v>
      </c>
      <c r="E2046" t="s">
        <v>36</v>
      </c>
      <c r="F2046" t="s">
        <v>37555</v>
      </c>
      <c r="G2046" t="s">
        <v>124</v>
      </c>
      <c r="H2046" s="1" t="s">
        <v>37546</v>
      </c>
      <c r="I2046" t="s">
        <v>33</v>
      </c>
      <c r="J2046" t="s">
        <v>24</v>
      </c>
      <c r="K2046" s="2">
        <v>3</v>
      </c>
      <c r="L2046" t="s">
        <v>36766</v>
      </c>
      <c r="M2046" t="s">
        <v>34893</v>
      </c>
      <c r="N2046" t="s">
        <v>34894</v>
      </c>
      <c r="O2046" t="s">
        <v>28</v>
      </c>
      <c r="P2046" t="s">
        <v>34895</v>
      </c>
      <c r="Q2046">
        <v>36</v>
      </c>
      <c r="R2046">
        <f>_xlfn.MAXIFS(A2046:A22191,K2046:K22191,K2046)</f>
        <v>1298</v>
      </c>
    </row>
    <row r="2047" spans="1:18" x14ac:dyDescent="0.35">
      <c r="A2047" s="2">
        <v>991</v>
      </c>
      <c r="B2047" t="s">
        <v>37556</v>
      </c>
      <c r="C2047" t="s">
        <v>37557</v>
      </c>
      <c r="D2047" s="3" t="s">
        <v>26071</v>
      </c>
      <c r="E2047" t="s">
        <v>19</v>
      </c>
      <c r="F2047" t="s">
        <v>37558</v>
      </c>
      <c r="G2047" t="s">
        <v>124</v>
      </c>
      <c r="H2047" s="1" t="s">
        <v>37559</v>
      </c>
      <c r="I2047" t="s">
        <v>23</v>
      </c>
      <c r="J2047" t="s">
        <v>24</v>
      </c>
      <c r="K2047" s="2">
        <v>3</v>
      </c>
      <c r="L2047" t="s">
        <v>36766</v>
      </c>
      <c r="M2047" t="s">
        <v>34893</v>
      </c>
      <c r="N2047" t="s">
        <v>34894</v>
      </c>
      <c r="O2047" t="s">
        <v>28</v>
      </c>
      <c r="P2047" t="s">
        <v>34895</v>
      </c>
      <c r="Q2047">
        <v>36</v>
      </c>
      <c r="R2047">
        <f>_xlfn.MAXIFS(A2047:A22192,K2047:K22192,K2047)</f>
        <v>1298</v>
      </c>
    </row>
    <row r="2048" spans="1:18" x14ac:dyDescent="0.35">
      <c r="A2048" s="2">
        <v>992</v>
      </c>
      <c r="B2048" t="s">
        <v>37560</v>
      </c>
      <c r="C2048" t="s">
        <v>37561</v>
      </c>
      <c r="D2048" s="3" t="s">
        <v>25790</v>
      </c>
      <c r="E2048" t="s">
        <v>19</v>
      </c>
      <c r="F2048" t="s">
        <v>37562</v>
      </c>
      <c r="G2048" t="s">
        <v>124</v>
      </c>
      <c r="H2048" s="1" t="s">
        <v>36692</v>
      </c>
      <c r="I2048" t="s">
        <v>33</v>
      </c>
      <c r="J2048" t="s">
        <v>24</v>
      </c>
      <c r="K2048" s="2">
        <v>3</v>
      </c>
      <c r="L2048" t="s">
        <v>36766</v>
      </c>
      <c r="M2048" t="s">
        <v>34893</v>
      </c>
      <c r="N2048" t="s">
        <v>34894</v>
      </c>
      <c r="O2048" t="s">
        <v>28</v>
      </c>
      <c r="P2048" t="s">
        <v>34895</v>
      </c>
      <c r="Q2048">
        <v>36</v>
      </c>
      <c r="R2048">
        <f>_xlfn.MAXIFS(A2048:A22193,K2048:K22193,K2048)</f>
        <v>1298</v>
      </c>
    </row>
    <row r="2049" spans="1:18" x14ac:dyDescent="0.35">
      <c r="A2049" s="2">
        <v>993</v>
      </c>
      <c r="B2049" t="s">
        <v>37563</v>
      </c>
      <c r="C2049" t="s">
        <v>37564</v>
      </c>
      <c r="D2049" s="3" t="s">
        <v>26237</v>
      </c>
      <c r="E2049" t="s">
        <v>19</v>
      </c>
      <c r="F2049" t="s">
        <v>37565</v>
      </c>
      <c r="G2049" t="s">
        <v>461</v>
      </c>
      <c r="H2049" s="1" t="s">
        <v>36692</v>
      </c>
      <c r="I2049" t="s">
        <v>33</v>
      </c>
      <c r="J2049" t="s">
        <v>24</v>
      </c>
      <c r="K2049" s="2">
        <v>3</v>
      </c>
      <c r="L2049" t="s">
        <v>36766</v>
      </c>
      <c r="M2049" t="s">
        <v>34893</v>
      </c>
      <c r="N2049" t="s">
        <v>34894</v>
      </c>
      <c r="O2049" t="s">
        <v>28</v>
      </c>
      <c r="P2049" t="s">
        <v>34895</v>
      </c>
      <c r="Q2049">
        <v>37</v>
      </c>
      <c r="R2049">
        <f>_xlfn.MAXIFS(A2049:A22194,K2049:K22194,K2049)</f>
        <v>1298</v>
      </c>
    </row>
    <row r="2050" spans="1:18" x14ac:dyDescent="0.35">
      <c r="A2050" s="2">
        <v>994</v>
      </c>
      <c r="B2050" t="s">
        <v>37566</v>
      </c>
      <c r="C2050" t="s">
        <v>37567</v>
      </c>
      <c r="D2050" s="3" t="s">
        <v>26237</v>
      </c>
      <c r="E2050" t="s">
        <v>19</v>
      </c>
      <c r="F2050" t="s">
        <v>37568</v>
      </c>
      <c r="G2050" t="s">
        <v>461</v>
      </c>
      <c r="H2050" s="1" t="s">
        <v>36692</v>
      </c>
      <c r="I2050" t="s">
        <v>33</v>
      </c>
      <c r="J2050" t="s">
        <v>24</v>
      </c>
      <c r="K2050" s="2">
        <v>3</v>
      </c>
      <c r="L2050" t="s">
        <v>36766</v>
      </c>
      <c r="M2050" t="s">
        <v>34893</v>
      </c>
      <c r="N2050" t="s">
        <v>34894</v>
      </c>
      <c r="O2050" t="s">
        <v>28</v>
      </c>
      <c r="P2050" t="s">
        <v>34895</v>
      </c>
      <c r="Q2050">
        <v>37</v>
      </c>
      <c r="R2050">
        <f>_xlfn.MAXIFS(A2050:A22195,K2050:K22195,K2050)</f>
        <v>1298</v>
      </c>
    </row>
    <row r="2051" spans="1:18" x14ac:dyDescent="0.35">
      <c r="A2051" s="2">
        <v>995</v>
      </c>
      <c r="B2051" t="s">
        <v>37569</v>
      </c>
      <c r="C2051" t="s">
        <v>37570</v>
      </c>
      <c r="D2051" s="3" t="s">
        <v>25866</v>
      </c>
      <c r="E2051" t="s">
        <v>19</v>
      </c>
      <c r="F2051" t="s">
        <v>37571</v>
      </c>
      <c r="G2051" t="s">
        <v>461</v>
      </c>
      <c r="H2051" s="1" t="s">
        <v>36692</v>
      </c>
      <c r="I2051" t="s">
        <v>33</v>
      </c>
      <c r="J2051" t="s">
        <v>24</v>
      </c>
      <c r="K2051" s="2">
        <v>3</v>
      </c>
      <c r="L2051" t="s">
        <v>36766</v>
      </c>
      <c r="M2051" t="s">
        <v>34893</v>
      </c>
      <c r="N2051" t="s">
        <v>34894</v>
      </c>
      <c r="O2051" t="s">
        <v>28</v>
      </c>
      <c r="P2051" t="s">
        <v>34895</v>
      </c>
      <c r="Q2051">
        <v>37</v>
      </c>
      <c r="R2051">
        <f>_xlfn.MAXIFS(A2051:A22196,K2051:K22196,K2051)</f>
        <v>1298</v>
      </c>
    </row>
    <row r="2052" spans="1:18" x14ac:dyDescent="0.35">
      <c r="A2052" s="2">
        <v>996</v>
      </c>
      <c r="B2052" t="s">
        <v>37572</v>
      </c>
      <c r="C2052" t="s">
        <v>37573</v>
      </c>
      <c r="D2052" s="3" t="s">
        <v>25767</v>
      </c>
      <c r="E2052" t="s">
        <v>19</v>
      </c>
      <c r="F2052" t="s">
        <v>37574</v>
      </c>
      <c r="G2052" t="s">
        <v>461</v>
      </c>
      <c r="H2052" s="1" t="s">
        <v>37575</v>
      </c>
      <c r="I2052" t="s">
        <v>33</v>
      </c>
      <c r="J2052" t="s">
        <v>24</v>
      </c>
      <c r="K2052" s="2">
        <v>3</v>
      </c>
      <c r="L2052" t="s">
        <v>36766</v>
      </c>
      <c r="M2052" t="s">
        <v>34893</v>
      </c>
      <c r="N2052" t="s">
        <v>34894</v>
      </c>
      <c r="O2052" t="s">
        <v>28</v>
      </c>
      <c r="P2052" t="s">
        <v>34895</v>
      </c>
      <c r="Q2052">
        <v>37</v>
      </c>
      <c r="R2052">
        <f>_xlfn.MAXIFS(A2052:A22197,K2052:K22197,K2052)</f>
        <v>1298</v>
      </c>
    </row>
    <row r="2053" spans="1:18" x14ac:dyDescent="0.35">
      <c r="A2053" s="2">
        <v>997</v>
      </c>
      <c r="B2053" t="s">
        <v>37576</v>
      </c>
      <c r="C2053" t="s">
        <v>37577</v>
      </c>
      <c r="D2053" s="3" t="s">
        <v>25774</v>
      </c>
      <c r="E2053" t="s">
        <v>19</v>
      </c>
      <c r="F2053" t="s">
        <v>37574</v>
      </c>
      <c r="G2053" t="s">
        <v>461</v>
      </c>
      <c r="H2053" s="1" t="s">
        <v>37575</v>
      </c>
      <c r="I2053" t="s">
        <v>33</v>
      </c>
      <c r="J2053" t="s">
        <v>24</v>
      </c>
      <c r="K2053" s="2">
        <v>3</v>
      </c>
      <c r="L2053" t="s">
        <v>36766</v>
      </c>
      <c r="M2053" t="s">
        <v>34893</v>
      </c>
      <c r="N2053" t="s">
        <v>34894</v>
      </c>
      <c r="O2053" t="s">
        <v>28</v>
      </c>
      <c r="P2053" t="s">
        <v>34895</v>
      </c>
      <c r="Q2053">
        <v>37</v>
      </c>
      <c r="R2053">
        <f>_xlfn.MAXIFS(A2053:A22198,K2053:K22198,K2053)</f>
        <v>1298</v>
      </c>
    </row>
    <row r="2054" spans="1:18" x14ac:dyDescent="0.35">
      <c r="A2054" s="2">
        <v>998</v>
      </c>
      <c r="B2054" t="s">
        <v>37578</v>
      </c>
      <c r="C2054" t="s">
        <v>37579</v>
      </c>
      <c r="D2054" s="3" t="s">
        <v>26039</v>
      </c>
      <c r="E2054" t="s">
        <v>36</v>
      </c>
      <c r="F2054" t="s">
        <v>37580</v>
      </c>
      <c r="G2054" t="s">
        <v>464</v>
      </c>
      <c r="H2054" s="1" t="s">
        <v>37581</v>
      </c>
      <c r="I2054" t="s">
        <v>33</v>
      </c>
      <c r="J2054" t="s">
        <v>24</v>
      </c>
      <c r="K2054" s="2">
        <v>3</v>
      </c>
      <c r="L2054" t="s">
        <v>36766</v>
      </c>
      <c r="M2054" t="s">
        <v>34893</v>
      </c>
      <c r="N2054" t="s">
        <v>34894</v>
      </c>
      <c r="O2054" t="s">
        <v>28</v>
      </c>
      <c r="P2054" t="s">
        <v>34895</v>
      </c>
      <c r="Q2054">
        <v>37</v>
      </c>
      <c r="R2054">
        <f>_xlfn.MAXIFS(A2054:A22199,K2054:K22199,K2054)</f>
        <v>1298</v>
      </c>
    </row>
    <row r="2055" spans="1:18" x14ac:dyDescent="0.35">
      <c r="A2055" s="2">
        <v>999</v>
      </c>
      <c r="B2055" t="s">
        <v>37582</v>
      </c>
      <c r="C2055" t="s">
        <v>37583</v>
      </c>
      <c r="D2055" s="3" t="s">
        <v>26578</v>
      </c>
      <c r="E2055" t="s">
        <v>19</v>
      </c>
      <c r="F2055" t="s">
        <v>37584</v>
      </c>
      <c r="G2055" t="s">
        <v>461</v>
      </c>
      <c r="H2055" s="1" t="s">
        <v>37581</v>
      </c>
      <c r="I2055" t="s">
        <v>33</v>
      </c>
      <c r="J2055" t="s">
        <v>24</v>
      </c>
      <c r="K2055" s="2">
        <v>3</v>
      </c>
      <c r="L2055" t="s">
        <v>36766</v>
      </c>
      <c r="M2055" t="s">
        <v>34893</v>
      </c>
      <c r="N2055" t="s">
        <v>34894</v>
      </c>
      <c r="O2055" t="s">
        <v>28</v>
      </c>
      <c r="P2055" t="s">
        <v>34895</v>
      </c>
      <c r="Q2055">
        <v>37</v>
      </c>
      <c r="R2055">
        <f>_xlfn.MAXIFS(A2055:A22200,K2055:K22200,K2055)</f>
        <v>1298</v>
      </c>
    </row>
    <row r="2056" spans="1:18" x14ac:dyDescent="0.35">
      <c r="A2056" s="2">
        <v>1000</v>
      </c>
      <c r="B2056" t="s">
        <v>37585</v>
      </c>
      <c r="C2056" t="s">
        <v>37586</v>
      </c>
      <c r="D2056" s="3" t="s">
        <v>25900</v>
      </c>
      <c r="E2056" t="s">
        <v>19</v>
      </c>
      <c r="F2056" t="s">
        <v>37587</v>
      </c>
      <c r="G2056" t="s">
        <v>461</v>
      </c>
      <c r="H2056" s="1" t="s">
        <v>37581</v>
      </c>
      <c r="I2056" t="s">
        <v>33</v>
      </c>
      <c r="J2056" t="s">
        <v>24</v>
      </c>
      <c r="K2056" s="2">
        <v>3</v>
      </c>
      <c r="L2056" t="s">
        <v>36766</v>
      </c>
      <c r="M2056" t="s">
        <v>34893</v>
      </c>
      <c r="N2056" t="s">
        <v>34894</v>
      </c>
      <c r="O2056" t="s">
        <v>28</v>
      </c>
      <c r="P2056" t="s">
        <v>34895</v>
      </c>
      <c r="Q2056">
        <v>37</v>
      </c>
      <c r="R2056">
        <f>_xlfn.MAXIFS(A2056:A22201,K2056:K22201,K2056)</f>
        <v>1298</v>
      </c>
    </row>
    <row r="2057" spans="1:18" x14ac:dyDescent="0.35">
      <c r="A2057" s="2">
        <v>1001</v>
      </c>
      <c r="B2057" t="s">
        <v>37588</v>
      </c>
      <c r="C2057" t="s">
        <v>37589</v>
      </c>
      <c r="D2057" s="3" t="s">
        <v>25801</v>
      </c>
      <c r="E2057" t="s">
        <v>36</v>
      </c>
      <c r="F2057" t="s">
        <v>37590</v>
      </c>
      <c r="G2057" t="s">
        <v>464</v>
      </c>
      <c r="H2057" s="1" t="s">
        <v>37581</v>
      </c>
      <c r="I2057" t="s">
        <v>33</v>
      </c>
      <c r="J2057" t="s">
        <v>24</v>
      </c>
      <c r="K2057" s="2">
        <v>3</v>
      </c>
      <c r="L2057" t="s">
        <v>36766</v>
      </c>
      <c r="M2057" t="s">
        <v>34893</v>
      </c>
      <c r="N2057" t="s">
        <v>34894</v>
      </c>
      <c r="O2057" t="s">
        <v>28</v>
      </c>
      <c r="P2057" t="s">
        <v>34895</v>
      </c>
      <c r="Q2057">
        <v>37</v>
      </c>
      <c r="R2057">
        <f>_xlfn.MAXIFS(A2057:A22202,K2057:K22202,K2057)</f>
        <v>1298</v>
      </c>
    </row>
    <row r="2058" spans="1:18" x14ac:dyDescent="0.35">
      <c r="A2058" s="2">
        <v>1002</v>
      </c>
      <c r="B2058" t="s">
        <v>37591</v>
      </c>
      <c r="C2058" t="s">
        <v>37592</v>
      </c>
      <c r="D2058" s="3" t="s">
        <v>25786</v>
      </c>
      <c r="E2058" t="s">
        <v>36</v>
      </c>
      <c r="F2058" t="s">
        <v>37593</v>
      </c>
      <c r="G2058" t="s">
        <v>464</v>
      </c>
      <c r="H2058" s="1" t="s">
        <v>37581</v>
      </c>
      <c r="I2058" t="s">
        <v>33</v>
      </c>
      <c r="J2058" t="s">
        <v>24</v>
      </c>
      <c r="K2058" s="2">
        <v>3</v>
      </c>
      <c r="L2058" t="s">
        <v>36766</v>
      </c>
      <c r="M2058" t="s">
        <v>34893</v>
      </c>
      <c r="N2058" t="s">
        <v>34894</v>
      </c>
      <c r="O2058" t="s">
        <v>28</v>
      </c>
      <c r="P2058" t="s">
        <v>34895</v>
      </c>
      <c r="Q2058">
        <v>37</v>
      </c>
      <c r="R2058">
        <f>_xlfn.MAXIFS(A2058:A22203,K2058:K22203,K2058)</f>
        <v>1298</v>
      </c>
    </row>
    <row r="2059" spans="1:18" x14ac:dyDescent="0.35">
      <c r="A2059" s="2">
        <v>1003</v>
      </c>
      <c r="B2059" t="s">
        <v>37594</v>
      </c>
      <c r="C2059" t="s">
        <v>37595</v>
      </c>
      <c r="D2059" s="3" t="s">
        <v>26296</v>
      </c>
      <c r="E2059" t="s">
        <v>36</v>
      </c>
      <c r="F2059" t="s">
        <v>37596</v>
      </c>
      <c r="G2059" t="s">
        <v>461</v>
      </c>
      <c r="H2059" s="1" t="s">
        <v>37597</v>
      </c>
      <c r="I2059" t="s">
        <v>33</v>
      </c>
      <c r="J2059" t="s">
        <v>24</v>
      </c>
      <c r="K2059" s="2">
        <v>3</v>
      </c>
      <c r="L2059" t="s">
        <v>36766</v>
      </c>
      <c r="M2059" t="s">
        <v>34893</v>
      </c>
      <c r="N2059" t="s">
        <v>34894</v>
      </c>
      <c r="O2059" t="s">
        <v>28</v>
      </c>
      <c r="P2059" t="s">
        <v>34895</v>
      </c>
      <c r="Q2059">
        <v>37</v>
      </c>
      <c r="R2059">
        <f>_xlfn.MAXIFS(A2059:A22204,K2059:K22204,K2059)</f>
        <v>1298</v>
      </c>
    </row>
    <row r="2060" spans="1:18" x14ac:dyDescent="0.35">
      <c r="A2060" s="2">
        <v>1004</v>
      </c>
      <c r="B2060" t="s">
        <v>37598</v>
      </c>
      <c r="C2060" t="s">
        <v>37599</v>
      </c>
      <c r="D2060" s="3" t="s">
        <v>25959</v>
      </c>
      <c r="E2060" t="s">
        <v>19</v>
      </c>
      <c r="F2060" t="s">
        <v>37600</v>
      </c>
      <c r="G2060" t="s">
        <v>461</v>
      </c>
      <c r="H2060" s="1" t="s">
        <v>37601</v>
      </c>
      <c r="I2060" t="s">
        <v>33</v>
      </c>
      <c r="J2060" t="s">
        <v>24</v>
      </c>
      <c r="K2060" s="2">
        <v>3</v>
      </c>
      <c r="L2060" t="s">
        <v>36766</v>
      </c>
      <c r="M2060" t="s">
        <v>34893</v>
      </c>
      <c r="N2060" t="s">
        <v>34894</v>
      </c>
      <c r="O2060" t="s">
        <v>28</v>
      </c>
      <c r="P2060" t="s">
        <v>34895</v>
      </c>
      <c r="Q2060">
        <v>37</v>
      </c>
      <c r="R2060">
        <f>_xlfn.MAXIFS(A2060:A22205,K2060:K22205,K2060)</f>
        <v>1298</v>
      </c>
    </row>
    <row r="2061" spans="1:18" x14ac:dyDescent="0.35">
      <c r="A2061" s="2">
        <v>1005</v>
      </c>
      <c r="B2061" t="s">
        <v>37602</v>
      </c>
      <c r="C2061" t="s">
        <v>37603</v>
      </c>
      <c r="D2061" s="3" t="s">
        <v>26036</v>
      </c>
      <c r="E2061" t="s">
        <v>19</v>
      </c>
      <c r="F2061" t="s">
        <v>37604</v>
      </c>
      <c r="G2061" t="s">
        <v>461</v>
      </c>
      <c r="H2061" s="1" t="s">
        <v>37605</v>
      </c>
      <c r="I2061" t="s">
        <v>33</v>
      </c>
      <c r="J2061" t="s">
        <v>24</v>
      </c>
      <c r="K2061" s="2">
        <v>3</v>
      </c>
      <c r="L2061" t="s">
        <v>36766</v>
      </c>
      <c r="M2061" t="s">
        <v>34893</v>
      </c>
      <c r="N2061" t="s">
        <v>34894</v>
      </c>
      <c r="O2061" t="s">
        <v>28</v>
      </c>
      <c r="P2061" t="s">
        <v>34895</v>
      </c>
      <c r="Q2061">
        <v>37</v>
      </c>
      <c r="R2061">
        <f>_xlfn.MAXIFS(A2061:A22206,K2061:K22206,K2061)</f>
        <v>1298</v>
      </c>
    </row>
    <row r="2062" spans="1:18" x14ac:dyDescent="0.35">
      <c r="A2062" s="2">
        <v>1006</v>
      </c>
      <c r="B2062" t="s">
        <v>37606</v>
      </c>
      <c r="C2062" t="s">
        <v>37607</v>
      </c>
      <c r="D2062" s="3" t="s">
        <v>26004</v>
      </c>
      <c r="E2062" t="s">
        <v>36</v>
      </c>
      <c r="F2062" t="s">
        <v>37608</v>
      </c>
      <c r="G2062" t="s">
        <v>464</v>
      </c>
      <c r="H2062" s="1" t="s">
        <v>37605</v>
      </c>
      <c r="I2062" t="s">
        <v>33</v>
      </c>
      <c r="J2062" t="s">
        <v>24</v>
      </c>
      <c r="K2062" s="2">
        <v>3</v>
      </c>
      <c r="L2062" t="s">
        <v>36766</v>
      </c>
      <c r="M2062" t="s">
        <v>34893</v>
      </c>
      <c r="N2062" t="s">
        <v>34894</v>
      </c>
      <c r="O2062" t="s">
        <v>28</v>
      </c>
      <c r="P2062" t="s">
        <v>34895</v>
      </c>
      <c r="Q2062">
        <v>37</v>
      </c>
      <c r="R2062">
        <f>_xlfn.MAXIFS(A2062:A22207,K2062:K22207,K2062)</f>
        <v>1298</v>
      </c>
    </row>
    <row r="2063" spans="1:18" x14ac:dyDescent="0.35">
      <c r="A2063" s="2">
        <v>1007</v>
      </c>
      <c r="B2063" t="s">
        <v>37609</v>
      </c>
      <c r="C2063" t="s">
        <v>37608</v>
      </c>
      <c r="D2063" s="3" t="s">
        <v>26004</v>
      </c>
      <c r="E2063" t="s">
        <v>19</v>
      </c>
      <c r="F2063" t="s">
        <v>37604</v>
      </c>
      <c r="G2063" t="s">
        <v>461</v>
      </c>
      <c r="H2063" s="1" t="s">
        <v>37605</v>
      </c>
      <c r="I2063" t="s">
        <v>33</v>
      </c>
      <c r="J2063" t="s">
        <v>24</v>
      </c>
      <c r="K2063" s="2">
        <v>3</v>
      </c>
      <c r="L2063" t="s">
        <v>36766</v>
      </c>
      <c r="M2063" t="s">
        <v>34893</v>
      </c>
      <c r="N2063" t="s">
        <v>34894</v>
      </c>
      <c r="O2063" t="s">
        <v>28</v>
      </c>
      <c r="P2063" t="s">
        <v>34895</v>
      </c>
      <c r="Q2063">
        <v>37</v>
      </c>
      <c r="R2063">
        <f>_xlfn.MAXIFS(A2063:A22208,K2063:K22208,K2063)</f>
        <v>1298</v>
      </c>
    </row>
    <row r="2064" spans="1:18" x14ac:dyDescent="0.35">
      <c r="A2064" s="2">
        <v>1008</v>
      </c>
      <c r="B2064" t="s">
        <v>37610</v>
      </c>
      <c r="C2064" t="s">
        <v>37611</v>
      </c>
      <c r="D2064" s="3" t="s">
        <v>25831</v>
      </c>
      <c r="E2064" t="s">
        <v>19</v>
      </c>
      <c r="F2064" t="s">
        <v>37612</v>
      </c>
      <c r="G2064" t="s">
        <v>461</v>
      </c>
      <c r="H2064" s="1" t="s">
        <v>37605</v>
      </c>
      <c r="I2064" t="s">
        <v>33</v>
      </c>
      <c r="J2064" t="s">
        <v>24</v>
      </c>
      <c r="K2064" s="2">
        <v>3</v>
      </c>
      <c r="L2064" t="s">
        <v>36766</v>
      </c>
      <c r="M2064" t="s">
        <v>34893</v>
      </c>
      <c r="N2064" t="s">
        <v>34894</v>
      </c>
      <c r="O2064" t="s">
        <v>28</v>
      </c>
      <c r="P2064" t="s">
        <v>34895</v>
      </c>
      <c r="Q2064">
        <v>37</v>
      </c>
      <c r="R2064">
        <f>_xlfn.MAXIFS(A2064:A22209,K2064:K22209,K2064)</f>
        <v>1298</v>
      </c>
    </row>
    <row r="2065" spans="1:18" x14ac:dyDescent="0.35">
      <c r="A2065" s="2">
        <v>1009</v>
      </c>
      <c r="B2065" t="s">
        <v>37613</v>
      </c>
      <c r="C2065" t="s">
        <v>37614</v>
      </c>
      <c r="D2065" s="3" t="s">
        <v>25831</v>
      </c>
      <c r="E2065" t="s">
        <v>19</v>
      </c>
      <c r="F2065" t="s">
        <v>37615</v>
      </c>
      <c r="G2065" t="s">
        <v>461</v>
      </c>
      <c r="H2065" s="1" t="s">
        <v>37605</v>
      </c>
      <c r="I2065" t="s">
        <v>33</v>
      </c>
      <c r="J2065" t="s">
        <v>24</v>
      </c>
      <c r="K2065" s="2">
        <v>3</v>
      </c>
      <c r="L2065" t="s">
        <v>36766</v>
      </c>
      <c r="M2065" t="s">
        <v>34893</v>
      </c>
      <c r="N2065" t="s">
        <v>34894</v>
      </c>
      <c r="O2065" t="s">
        <v>28</v>
      </c>
      <c r="P2065" t="s">
        <v>34895</v>
      </c>
      <c r="Q2065">
        <v>37</v>
      </c>
      <c r="R2065">
        <f>_xlfn.MAXIFS(A2065:A22210,K2065:K22210,K2065)</f>
        <v>1298</v>
      </c>
    </row>
    <row r="2066" spans="1:18" x14ac:dyDescent="0.35">
      <c r="A2066" s="2">
        <v>1010</v>
      </c>
      <c r="B2066" t="s">
        <v>37616</v>
      </c>
      <c r="C2066" t="s">
        <v>37617</v>
      </c>
      <c r="D2066" s="3" t="s">
        <v>25782</v>
      </c>
      <c r="E2066" t="s">
        <v>19</v>
      </c>
      <c r="F2066" t="s">
        <v>37618</v>
      </c>
      <c r="G2066" t="s">
        <v>461</v>
      </c>
      <c r="H2066" s="1" t="s">
        <v>37605</v>
      </c>
      <c r="I2066" t="s">
        <v>33</v>
      </c>
      <c r="J2066" t="s">
        <v>24</v>
      </c>
      <c r="K2066" s="2">
        <v>3</v>
      </c>
      <c r="L2066" t="s">
        <v>36766</v>
      </c>
      <c r="M2066" t="s">
        <v>34893</v>
      </c>
      <c r="N2066" t="s">
        <v>34894</v>
      </c>
      <c r="O2066" t="s">
        <v>28</v>
      </c>
      <c r="P2066" t="s">
        <v>34895</v>
      </c>
      <c r="Q2066">
        <v>37</v>
      </c>
      <c r="R2066">
        <f>_xlfn.MAXIFS(A2066:A22211,K2066:K22211,K2066)</f>
        <v>1298</v>
      </c>
    </row>
    <row r="2067" spans="1:18" x14ac:dyDescent="0.35">
      <c r="A2067" s="2">
        <v>1011</v>
      </c>
      <c r="B2067" t="s">
        <v>37619</v>
      </c>
      <c r="C2067" t="s">
        <v>37620</v>
      </c>
      <c r="D2067" s="3" t="s">
        <v>25786</v>
      </c>
      <c r="E2067" t="s">
        <v>19</v>
      </c>
      <c r="F2067" t="s">
        <v>37621</v>
      </c>
      <c r="G2067" t="s">
        <v>461</v>
      </c>
      <c r="H2067" s="1" t="s">
        <v>37605</v>
      </c>
      <c r="I2067" t="s">
        <v>33</v>
      </c>
      <c r="J2067" t="s">
        <v>24</v>
      </c>
      <c r="K2067" s="2">
        <v>3</v>
      </c>
      <c r="L2067" t="s">
        <v>36766</v>
      </c>
      <c r="M2067" t="s">
        <v>34893</v>
      </c>
      <c r="N2067" t="s">
        <v>34894</v>
      </c>
      <c r="O2067" t="s">
        <v>28</v>
      </c>
      <c r="P2067" t="s">
        <v>34895</v>
      </c>
      <c r="Q2067">
        <v>37</v>
      </c>
      <c r="R2067">
        <f>_xlfn.MAXIFS(A2067:A22212,K2067:K22212,K2067)</f>
        <v>1298</v>
      </c>
    </row>
    <row r="2068" spans="1:18" x14ac:dyDescent="0.35">
      <c r="A2068" s="2">
        <v>1012</v>
      </c>
      <c r="B2068" t="s">
        <v>37622</v>
      </c>
      <c r="C2068" t="s">
        <v>20960</v>
      </c>
      <c r="D2068" s="3" t="s">
        <v>25786</v>
      </c>
      <c r="E2068" t="s">
        <v>36</v>
      </c>
      <c r="F2068" t="s">
        <v>37623</v>
      </c>
      <c r="G2068" t="s">
        <v>461</v>
      </c>
      <c r="H2068" s="1" t="s">
        <v>37605</v>
      </c>
      <c r="I2068" t="s">
        <v>33</v>
      </c>
      <c r="J2068" t="s">
        <v>24</v>
      </c>
      <c r="K2068" s="2">
        <v>3</v>
      </c>
      <c r="L2068" t="s">
        <v>36766</v>
      </c>
      <c r="M2068" t="s">
        <v>34893</v>
      </c>
      <c r="N2068" t="s">
        <v>34894</v>
      </c>
      <c r="O2068" t="s">
        <v>28</v>
      </c>
      <c r="P2068" t="s">
        <v>34895</v>
      </c>
      <c r="Q2068">
        <v>37</v>
      </c>
      <c r="R2068">
        <f>_xlfn.MAXIFS(A2068:A22213,K2068:K22213,K2068)</f>
        <v>1298</v>
      </c>
    </row>
    <row r="2069" spans="1:18" x14ac:dyDescent="0.35">
      <c r="A2069" s="2">
        <v>1013</v>
      </c>
      <c r="B2069" t="s">
        <v>37624</v>
      </c>
      <c r="C2069" t="s">
        <v>37625</v>
      </c>
      <c r="D2069" s="3" t="s">
        <v>26086</v>
      </c>
      <c r="E2069" t="s">
        <v>36</v>
      </c>
      <c r="F2069" t="s">
        <v>37626</v>
      </c>
      <c r="G2069" t="s">
        <v>464</v>
      </c>
      <c r="H2069" s="1" t="s">
        <v>37605</v>
      </c>
      <c r="I2069" t="s">
        <v>33</v>
      </c>
      <c r="J2069" t="s">
        <v>24</v>
      </c>
      <c r="K2069" s="2">
        <v>3</v>
      </c>
      <c r="L2069" t="s">
        <v>36766</v>
      </c>
      <c r="M2069" t="s">
        <v>34893</v>
      </c>
      <c r="N2069" t="s">
        <v>34894</v>
      </c>
      <c r="O2069" t="s">
        <v>28</v>
      </c>
      <c r="P2069" t="s">
        <v>34895</v>
      </c>
      <c r="Q2069">
        <v>37</v>
      </c>
      <c r="R2069">
        <f>_xlfn.MAXIFS(A2069:A22214,K2069:K22214,K2069)</f>
        <v>1298</v>
      </c>
    </row>
    <row r="2070" spans="1:18" x14ac:dyDescent="0.35">
      <c r="A2070" s="2">
        <v>1014</v>
      </c>
      <c r="B2070" t="s">
        <v>37627</v>
      </c>
      <c r="C2070" t="s">
        <v>37628</v>
      </c>
      <c r="D2070" s="3" t="s">
        <v>25904</v>
      </c>
      <c r="E2070" t="s">
        <v>36</v>
      </c>
      <c r="F2070" t="s">
        <v>37629</v>
      </c>
      <c r="G2070" t="s">
        <v>461</v>
      </c>
      <c r="H2070" s="1" t="s">
        <v>37605</v>
      </c>
      <c r="I2070" t="s">
        <v>23</v>
      </c>
      <c r="J2070" t="s">
        <v>24</v>
      </c>
      <c r="K2070" s="2">
        <v>3</v>
      </c>
      <c r="L2070" t="s">
        <v>36766</v>
      </c>
      <c r="M2070" t="s">
        <v>34893</v>
      </c>
      <c r="N2070" t="s">
        <v>34894</v>
      </c>
      <c r="O2070" t="s">
        <v>28</v>
      </c>
      <c r="P2070" t="s">
        <v>34895</v>
      </c>
      <c r="Q2070">
        <v>37</v>
      </c>
      <c r="R2070">
        <f>_xlfn.MAXIFS(A2070:A22215,K2070:K22215,K2070)</f>
        <v>1298</v>
      </c>
    </row>
    <row r="2071" spans="1:18" x14ac:dyDescent="0.35">
      <c r="A2071" s="2">
        <v>1015</v>
      </c>
      <c r="B2071" t="s">
        <v>37630</v>
      </c>
      <c r="C2071" t="s">
        <v>37631</v>
      </c>
      <c r="D2071" s="3" t="s">
        <v>26237</v>
      </c>
      <c r="E2071" t="s">
        <v>36</v>
      </c>
      <c r="F2071" t="s">
        <v>37632</v>
      </c>
      <c r="G2071" t="s">
        <v>464</v>
      </c>
      <c r="H2071" s="1" t="s">
        <v>37605</v>
      </c>
      <c r="I2071" t="s">
        <v>33</v>
      </c>
      <c r="J2071" t="s">
        <v>24</v>
      </c>
      <c r="K2071" s="2">
        <v>3</v>
      </c>
      <c r="L2071" t="s">
        <v>36766</v>
      </c>
      <c r="M2071" t="s">
        <v>34893</v>
      </c>
      <c r="N2071" t="s">
        <v>34894</v>
      </c>
      <c r="O2071" t="s">
        <v>28</v>
      </c>
      <c r="P2071" t="s">
        <v>34895</v>
      </c>
      <c r="Q2071">
        <v>37</v>
      </c>
      <c r="R2071">
        <f>_xlfn.MAXIFS(A2071:A22216,K2071:K22216,K2071)</f>
        <v>1298</v>
      </c>
    </row>
    <row r="2072" spans="1:18" x14ac:dyDescent="0.35">
      <c r="A2072" s="2">
        <v>1016</v>
      </c>
      <c r="B2072" t="s">
        <v>37633</v>
      </c>
      <c r="C2072" t="s">
        <v>37634</v>
      </c>
      <c r="D2072" s="3" t="s">
        <v>25848</v>
      </c>
      <c r="E2072" t="s">
        <v>36</v>
      </c>
      <c r="F2072" t="s">
        <v>37635</v>
      </c>
      <c r="G2072" t="s">
        <v>464</v>
      </c>
      <c r="H2072" s="1" t="s">
        <v>37636</v>
      </c>
      <c r="I2072" t="s">
        <v>33</v>
      </c>
      <c r="J2072" t="s">
        <v>24</v>
      </c>
      <c r="K2072" s="2">
        <v>3</v>
      </c>
      <c r="L2072" t="s">
        <v>36766</v>
      </c>
      <c r="M2072" t="s">
        <v>34893</v>
      </c>
      <c r="N2072" t="s">
        <v>34894</v>
      </c>
      <c r="O2072" t="s">
        <v>28</v>
      </c>
      <c r="P2072" t="s">
        <v>34895</v>
      </c>
      <c r="Q2072">
        <v>37</v>
      </c>
      <c r="R2072">
        <f>_xlfn.MAXIFS(A2072:A22217,K2072:K22217,K2072)</f>
        <v>1298</v>
      </c>
    </row>
    <row r="2073" spans="1:18" x14ac:dyDescent="0.35">
      <c r="A2073" s="2">
        <v>1017</v>
      </c>
      <c r="B2073" t="s">
        <v>37637</v>
      </c>
      <c r="C2073" t="s">
        <v>37638</v>
      </c>
      <c r="D2073" s="3" t="s">
        <v>26138</v>
      </c>
      <c r="E2073" t="s">
        <v>19</v>
      </c>
      <c r="F2073" t="s">
        <v>37639</v>
      </c>
      <c r="G2073" t="s">
        <v>461</v>
      </c>
      <c r="H2073" s="1" t="s">
        <v>37636</v>
      </c>
      <c r="I2073" t="s">
        <v>33</v>
      </c>
      <c r="J2073" t="s">
        <v>24</v>
      </c>
      <c r="K2073" s="2">
        <v>3</v>
      </c>
      <c r="L2073" t="s">
        <v>36766</v>
      </c>
      <c r="M2073" t="s">
        <v>34893</v>
      </c>
      <c r="N2073" t="s">
        <v>34894</v>
      </c>
      <c r="O2073" t="s">
        <v>28</v>
      </c>
      <c r="P2073" t="s">
        <v>34895</v>
      </c>
      <c r="Q2073">
        <v>37</v>
      </c>
      <c r="R2073">
        <f>_xlfn.MAXIFS(A2073:A22218,K2073:K22218,K2073)</f>
        <v>1298</v>
      </c>
    </row>
    <row r="2074" spans="1:18" x14ac:dyDescent="0.35">
      <c r="A2074" s="2">
        <v>1018</v>
      </c>
      <c r="B2074" t="s">
        <v>37640</v>
      </c>
      <c r="C2074" t="s">
        <v>37641</v>
      </c>
      <c r="D2074" s="3" t="s">
        <v>25813</v>
      </c>
      <c r="E2074" t="s">
        <v>36</v>
      </c>
      <c r="F2074" t="s">
        <v>37635</v>
      </c>
      <c r="G2074" t="s">
        <v>464</v>
      </c>
      <c r="H2074" s="1" t="s">
        <v>37636</v>
      </c>
      <c r="I2074" t="s">
        <v>33</v>
      </c>
      <c r="J2074" t="s">
        <v>24</v>
      </c>
      <c r="K2074" s="2">
        <v>3</v>
      </c>
      <c r="L2074" t="s">
        <v>36766</v>
      </c>
      <c r="M2074" t="s">
        <v>34893</v>
      </c>
      <c r="N2074" t="s">
        <v>34894</v>
      </c>
      <c r="O2074" t="s">
        <v>28</v>
      </c>
      <c r="P2074" t="s">
        <v>34895</v>
      </c>
      <c r="Q2074">
        <v>37</v>
      </c>
      <c r="R2074">
        <f>_xlfn.MAXIFS(A2074:A22219,K2074:K22219,K2074)</f>
        <v>1298</v>
      </c>
    </row>
    <row r="2075" spans="1:18" x14ac:dyDescent="0.35">
      <c r="A2075" s="2">
        <v>1019</v>
      </c>
      <c r="B2075" t="s">
        <v>37642</v>
      </c>
      <c r="C2075" t="s">
        <v>29872</v>
      </c>
      <c r="D2075" s="3" t="s">
        <v>26737</v>
      </c>
      <c r="E2075" t="s">
        <v>19</v>
      </c>
      <c r="F2075" t="s">
        <v>37643</v>
      </c>
      <c r="G2075" t="s">
        <v>461</v>
      </c>
      <c r="H2075" s="1" t="s">
        <v>35926</v>
      </c>
      <c r="I2075" t="s">
        <v>33</v>
      </c>
      <c r="J2075" t="s">
        <v>24</v>
      </c>
      <c r="K2075" s="2">
        <v>3</v>
      </c>
      <c r="L2075" t="s">
        <v>36766</v>
      </c>
      <c r="M2075" t="s">
        <v>34893</v>
      </c>
      <c r="N2075" t="s">
        <v>34894</v>
      </c>
      <c r="O2075" t="s">
        <v>28</v>
      </c>
      <c r="P2075" t="s">
        <v>34895</v>
      </c>
      <c r="Q2075">
        <v>37</v>
      </c>
      <c r="R2075">
        <f>_xlfn.MAXIFS(A2075:A22220,K2075:K22220,K2075)</f>
        <v>1298</v>
      </c>
    </row>
    <row r="2076" spans="1:18" x14ac:dyDescent="0.35">
      <c r="A2076" s="2">
        <v>1020</v>
      </c>
      <c r="B2076" t="s">
        <v>37644</v>
      </c>
      <c r="C2076" t="s">
        <v>37645</v>
      </c>
      <c r="D2076" s="3" t="s">
        <v>26033</v>
      </c>
      <c r="E2076" t="s">
        <v>36</v>
      </c>
      <c r="F2076" t="s">
        <v>37646</v>
      </c>
      <c r="G2076" t="s">
        <v>464</v>
      </c>
      <c r="H2076" s="1" t="s">
        <v>35926</v>
      </c>
      <c r="I2076" t="s">
        <v>33</v>
      </c>
      <c r="J2076" t="s">
        <v>24</v>
      </c>
      <c r="K2076" s="2">
        <v>3</v>
      </c>
      <c r="L2076" t="s">
        <v>36766</v>
      </c>
      <c r="M2076" t="s">
        <v>34893</v>
      </c>
      <c r="N2076" t="s">
        <v>34894</v>
      </c>
      <c r="O2076" t="s">
        <v>28</v>
      </c>
      <c r="P2076" t="s">
        <v>34895</v>
      </c>
      <c r="Q2076">
        <v>37</v>
      </c>
      <c r="R2076">
        <f>_xlfn.MAXIFS(A2076:A22221,K2076:K22221,K2076)</f>
        <v>1298</v>
      </c>
    </row>
    <row r="2077" spans="1:18" x14ac:dyDescent="0.35">
      <c r="A2077" s="2">
        <v>1021</v>
      </c>
      <c r="B2077" t="s">
        <v>37647</v>
      </c>
      <c r="C2077" t="s">
        <v>37648</v>
      </c>
      <c r="D2077" s="3" t="s">
        <v>26036</v>
      </c>
      <c r="E2077" t="s">
        <v>36</v>
      </c>
      <c r="F2077" t="s">
        <v>29872</v>
      </c>
      <c r="G2077" t="s">
        <v>464</v>
      </c>
      <c r="H2077" s="1" t="s">
        <v>35926</v>
      </c>
      <c r="I2077" t="s">
        <v>33</v>
      </c>
      <c r="J2077" t="s">
        <v>24</v>
      </c>
      <c r="K2077" s="2">
        <v>3</v>
      </c>
      <c r="L2077" t="s">
        <v>36766</v>
      </c>
      <c r="M2077" t="s">
        <v>34893</v>
      </c>
      <c r="N2077" t="s">
        <v>34894</v>
      </c>
      <c r="O2077" t="s">
        <v>28</v>
      </c>
      <c r="P2077" t="s">
        <v>34895</v>
      </c>
      <c r="Q2077">
        <v>37</v>
      </c>
      <c r="R2077">
        <f>_xlfn.MAXIFS(A2077:A22222,K2077:K22222,K2077)</f>
        <v>1298</v>
      </c>
    </row>
    <row r="2078" spans="1:18" x14ac:dyDescent="0.35">
      <c r="A2078" s="2">
        <v>1022</v>
      </c>
      <c r="B2078" t="s">
        <v>37649</v>
      </c>
      <c r="C2078" t="s">
        <v>37650</v>
      </c>
      <c r="D2078" s="3" t="s">
        <v>25767</v>
      </c>
      <c r="E2078" t="s">
        <v>36</v>
      </c>
      <c r="F2078" t="s">
        <v>20885</v>
      </c>
      <c r="G2078" t="s">
        <v>464</v>
      </c>
      <c r="H2078" s="1" t="s">
        <v>35926</v>
      </c>
      <c r="I2078" t="s">
        <v>33</v>
      </c>
      <c r="J2078" t="s">
        <v>24</v>
      </c>
      <c r="K2078" s="2">
        <v>3</v>
      </c>
      <c r="L2078" t="s">
        <v>36766</v>
      </c>
      <c r="M2078" t="s">
        <v>34893</v>
      </c>
      <c r="N2078" t="s">
        <v>34894</v>
      </c>
      <c r="O2078" t="s">
        <v>28</v>
      </c>
      <c r="P2078" t="s">
        <v>34895</v>
      </c>
      <c r="Q2078">
        <v>37</v>
      </c>
      <c r="R2078">
        <f>_xlfn.MAXIFS(A2078:A22223,K2078:K22223,K2078)</f>
        <v>1298</v>
      </c>
    </row>
    <row r="2079" spans="1:18" x14ac:dyDescent="0.35">
      <c r="A2079" s="2">
        <v>1023</v>
      </c>
      <c r="B2079" t="s">
        <v>37651</v>
      </c>
      <c r="C2079" t="s">
        <v>12068</v>
      </c>
      <c r="D2079" s="3" t="s">
        <v>26050</v>
      </c>
      <c r="E2079" t="s">
        <v>19</v>
      </c>
      <c r="F2079" t="s">
        <v>26124</v>
      </c>
      <c r="G2079" t="s">
        <v>124</v>
      </c>
      <c r="H2079" s="1" t="s">
        <v>35926</v>
      </c>
      <c r="I2079" t="s">
        <v>33</v>
      </c>
      <c r="J2079" t="s">
        <v>24</v>
      </c>
      <c r="K2079" s="2">
        <v>3</v>
      </c>
      <c r="L2079" t="s">
        <v>36766</v>
      </c>
      <c r="M2079" t="s">
        <v>34893</v>
      </c>
      <c r="N2079" t="s">
        <v>34894</v>
      </c>
      <c r="O2079" t="s">
        <v>28</v>
      </c>
      <c r="P2079" t="s">
        <v>34895</v>
      </c>
      <c r="Q2079">
        <v>38</v>
      </c>
      <c r="R2079">
        <f>_xlfn.MAXIFS(A2079:A22224,K2079:K22224,K2079)</f>
        <v>1298</v>
      </c>
    </row>
    <row r="2080" spans="1:18" x14ac:dyDescent="0.35">
      <c r="A2080" s="2">
        <v>1024</v>
      </c>
      <c r="B2080" t="s">
        <v>37652</v>
      </c>
      <c r="C2080" t="s">
        <v>37653</v>
      </c>
      <c r="D2080" s="3" t="s">
        <v>25810</v>
      </c>
      <c r="E2080" t="s">
        <v>19</v>
      </c>
      <c r="F2080" t="s">
        <v>29872</v>
      </c>
      <c r="G2080" t="s">
        <v>124</v>
      </c>
      <c r="H2080" s="1" t="s">
        <v>35926</v>
      </c>
      <c r="I2080" t="s">
        <v>33</v>
      </c>
      <c r="J2080" t="s">
        <v>24</v>
      </c>
      <c r="K2080" s="2">
        <v>3</v>
      </c>
      <c r="L2080" t="s">
        <v>36766</v>
      </c>
      <c r="M2080" t="s">
        <v>34893</v>
      </c>
      <c r="N2080" t="s">
        <v>34894</v>
      </c>
      <c r="O2080" t="s">
        <v>28</v>
      </c>
      <c r="P2080" t="s">
        <v>34895</v>
      </c>
      <c r="Q2080">
        <v>38</v>
      </c>
      <c r="R2080">
        <f>_xlfn.MAXIFS(A2080:A22225,K2080:K22225,K2080)</f>
        <v>1298</v>
      </c>
    </row>
    <row r="2081" spans="1:18" x14ac:dyDescent="0.35">
      <c r="A2081" s="2">
        <v>1025</v>
      </c>
      <c r="B2081" t="s">
        <v>37654</v>
      </c>
      <c r="C2081" t="s">
        <v>37655</v>
      </c>
      <c r="D2081" s="3" t="s">
        <v>25959</v>
      </c>
      <c r="E2081" t="s">
        <v>19</v>
      </c>
      <c r="F2081" t="s">
        <v>37656</v>
      </c>
      <c r="G2081" t="s">
        <v>124</v>
      </c>
      <c r="H2081" s="1" t="s">
        <v>35926</v>
      </c>
      <c r="I2081" t="s">
        <v>33</v>
      </c>
      <c r="J2081" t="s">
        <v>24</v>
      </c>
      <c r="K2081" s="2">
        <v>3</v>
      </c>
      <c r="L2081" t="s">
        <v>36766</v>
      </c>
      <c r="M2081" t="s">
        <v>34893</v>
      </c>
      <c r="N2081" t="s">
        <v>34894</v>
      </c>
      <c r="O2081" t="s">
        <v>28</v>
      </c>
      <c r="P2081" t="s">
        <v>34895</v>
      </c>
      <c r="Q2081">
        <v>38</v>
      </c>
      <c r="R2081">
        <f>_xlfn.MAXIFS(A2081:A22226,K2081:K22226,K2081)</f>
        <v>1298</v>
      </c>
    </row>
    <row r="2082" spans="1:18" x14ac:dyDescent="0.35">
      <c r="A2082" s="2">
        <v>1026</v>
      </c>
      <c r="B2082" t="s">
        <v>37657</v>
      </c>
      <c r="C2082" t="s">
        <v>37658</v>
      </c>
      <c r="D2082" s="3" t="s">
        <v>25959</v>
      </c>
      <c r="E2082" t="s">
        <v>19</v>
      </c>
      <c r="F2082" t="s">
        <v>37645</v>
      </c>
      <c r="G2082" t="s">
        <v>794</v>
      </c>
      <c r="H2082" s="1" t="s">
        <v>35926</v>
      </c>
      <c r="I2082" t="s">
        <v>33</v>
      </c>
      <c r="J2082" t="s">
        <v>24</v>
      </c>
      <c r="K2082" s="2">
        <v>3</v>
      </c>
      <c r="L2082" t="s">
        <v>36766</v>
      </c>
      <c r="M2082" t="s">
        <v>34893</v>
      </c>
      <c r="N2082" t="s">
        <v>34894</v>
      </c>
      <c r="O2082" t="s">
        <v>28</v>
      </c>
      <c r="P2082" t="s">
        <v>34895</v>
      </c>
      <c r="Q2082">
        <v>38</v>
      </c>
      <c r="R2082">
        <f>_xlfn.MAXIFS(A2082:A22227,K2082:K22227,K2082)</f>
        <v>1298</v>
      </c>
    </row>
    <row r="2083" spans="1:18" x14ac:dyDescent="0.35">
      <c r="A2083" s="2">
        <v>1027</v>
      </c>
      <c r="B2083" t="s">
        <v>37659</v>
      </c>
      <c r="C2083" t="s">
        <v>2052</v>
      </c>
      <c r="D2083" s="3" t="s">
        <v>25900</v>
      </c>
      <c r="E2083" t="s">
        <v>19</v>
      </c>
      <c r="F2083" t="s">
        <v>37650</v>
      </c>
      <c r="G2083" t="s">
        <v>124</v>
      </c>
      <c r="H2083" s="1" t="s">
        <v>35926</v>
      </c>
      <c r="I2083" t="s">
        <v>33</v>
      </c>
      <c r="J2083" t="s">
        <v>24</v>
      </c>
      <c r="K2083" s="2">
        <v>3</v>
      </c>
      <c r="L2083" t="s">
        <v>36766</v>
      </c>
      <c r="M2083" t="s">
        <v>34893</v>
      </c>
      <c r="N2083" t="s">
        <v>34894</v>
      </c>
      <c r="O2083" t="s">
        <v>28</v>
      </c>
      <c r="P2083" t="s">
        <v>34895</v>
      </c>
      <c r="Q2083">
        <v>38</v>
      </c>
      <c r="R2083">
        <f>_xlfn.MAXIFS(A2083:A22228,K2083:K22228,K2083)</f>
        <v>1298</v>
      </c>
    </row>
    <row r="2084" spans="1:18" x14ac:dyDescent="0.35">
      <c r="A2084" s="2">
        <v>1028</v>
      </c>
      <c r="B2084" t="s">
        <v>37660</v>
      </c>
      <c r="C2084" t="s">
        <v>37661</v>
      </c>
      <c r="D2084" s="3" t="s">
        <v>25940</v>
      </c>
      <c r="E2084" t="s">
        <v>19</v>
      </c>
      <c r="F2084" t="s">
        <v>20885</v>
      </c>
      <c r="G2084" t="s">
        <v>124</v>
      </c>
      <c r="H2084" s="1" t="s">
        <v>35926</v>
      </c>
      <c r="I2084" t="s">
        <v>33</v>
      </c>
      <c r="J2084" t="s">
        <v>24</v>
      </c>
      <c r="K2084" s="2">
        <v>3</v>
      </c>
      <c r="L2084" t="s">
        <v>36766</v>
      </c>
      <c r="M2084" t="s">
        <v>34893</v>
      </c>
      <c r="N2084" t="s">
        <v>34894</v>
      </c>
      <c r="O2084" t="s">
        <v>28</v>
      </c>
      <c r="P2084" t="s">
        <v>34895</v>
      </c>
      <c r="Q2084">
        <v>38</v>
      </c>
      <c r="R2084">
        <f>_xlfn.MAXIFS(A2084:A22229,K2084:K22229,K2084)</f>
        <v>1298</v>
      </c>
    </row>
    <row r="2085" spans="1:18" x14ac:dyDescent="0.35">
      <c r="A2085" s="2">
        <v>1029</v>
      </c>
      <c r="B2085" t="s">
        <v>37662</v>
      </c>
      <c r="C2085" t="s">
        <v>37663</v>
      </c>
      <c r="D2085" s="3" t="s">
        <v>26138</v>
      </c>
      <c r="E2085" t="s">
        <v>36</v>
      </c>
      <c r="F2085" t="s">
        <v>37664</v>
      </c>
      <c r="G2085" t="s">
        <v>119</v>
      </c>
      <c r="H2085" s="1" t="s">
        <v>35926</v>
      </c>
      <c r="I2085" t="s">
        <v>33</v>
      </c>
      <c r="J2085" t="s">
        <v>24</v>
      </c>
      <c r="K2085" s="2">
        <v>3</v>
      </c>
      <c r="L2085" t="s">
        <v>36766</v>
      </c>
      <c r="M2085" t="s">
        <v>34893</v>
      </c>
      <c r="N2085" t="s">
        <v>34894</v>
      </c>
      <c r="O2085" t="s">
        <v>28</v>
      </c>
      <c r="P2085" t="s">
        <v>34895</v>
      </c>
      <c r="Q2085">
        <v>38</v>
      </c>
      <c r="R2085">
        <f>_xlfn.MAXIFS(A2085:A22230,K2085:K22230,K2085)</f>
        <v>1298</v>
      </c>
    </row>
    <row r="2086" spans="1:18" x14ac:dyDescent="0.35">
      <c r="A2086" s="2">
        <v>1030</v>
      </c>
      <c r="B2086" t="s">
        <v>37665</v>
      </c>
      <c r="C2086" t="s">
        <v>37666</v>
      </c>
      <c r="D2086" s="3" t="s">
        <v>25813</v>
      </c>
      <c r="E2086" t="s">
        <v>36</v>
      </c>
      <c r="F2086" t="s">
        <v>12068</v>
      </c>
      <c r="G2086" t="s">
        <v>119</v>
      </c>
      <c r="H2086" s="1" t="s">
        <v>35926</v>
      </c>
      <c r="I2086" t="s">
        <v>33</v>
      </c>
      <c r="J2086" t="s">
        <v>24</v>
      </c>
      <c r="K2086" s="2">
        <v>3</v>
      </c>
      <c r="L2086" t="s">
        <v>36766</v>
      </c>
      <c r="M2086" t="s">
        <v>34893</v>
      </c>
      <c r="N2086" t="s">
        <v>34894</v>
      </c>
      <c r="O2086" t="s">
        <v>28</v>
      </c>
      <c r="P2086" t="s">
        <v>34895</v>
      </c>
      <c r="Q2086">
        <v>38</v>
      </c>
      <c r="R2086">
        <f>_xlfn.MAXIFS(A2086:A22231,K2086:K22231,K2086)</f>
        <v>1298</v>
      </c>
    </row>
    <row r="2087" spans="1:18" x14ac:dyDescent="0.35">
      <c r="A2087" s="2">
        <v>1031</v>
      </c>
      <c r="B2087" t="s">
        <v>37667</v>
      </c>
      <c r="C2087" t="s">
        <v>37447</v>
      </c>
      <c r="D2087" s="3" t="s">
        <v>25813</v>
      </c>
      <c r="E2087" t="s">
        <v>19</v>
      </c>
      <c r="F2087" t="s">
        <v>37668</v>
      </c>
      <c r="G2087" t="s">
        <v>794</v>
      </c>
      <c r="H2087" s="1" t="s">
        <v>35926</v>
      </c>
      <c r="I2087" t="s">
        <v>33</v>
      </c>
      <c r="J2087" t="s">
        <v>24</v>
      </c>
      <c r="K2087" s="2">
        <v>3</v>
      </c>
      <c r="L2087" t="s">
        <v>36766</v>
      </c>
      <c r="M2087" t="s">
        <v>34893</v>
      </c>
      <c r="N2087" t="s">
        <v>34894</v>
      </c>
      <c r="O2087" t="s">
        <v>28</v>
      </c>
      <c r="P2087" t="s">
        <v>34895</v>
      </c>
      <c r="Q2087">
        <v>38</v>
      </c>
      <c r="R2087">
        <f>_xlfn.MAXIFS(A2087:A22232,K2087:K22232,K2087)</f>
        <v>1298</v>
      </c>
    </row>
    <row r="2088" spans="1:18" x14ac:dyDescent="0.35">
      <c r="A2088" s="2">
        <v>1032</v>
      </c>
      <c r="B2088" t="s">
        <v>37669</v>
      </c>
      <c r="C2088" t="s">
        <v>37670</v>
      </c>
      <c r="D2088" s="3" t="s">
        <v>25831</v>
      </c>
      <c r="E2088" t="s">
        <v>36</v>
      </c>
      <c r="F2088" t="s">
        <v>37671</v>
      </c>
      <c r="G2088" t="s">
        <v>119</v>
      </c>
      <c r="H2088" s="1" t="s">
        <v>35926</v>
      </c>
      <c r="I2088" t="s">
        <v>33</v>
      </c>
      <c r="J2088" t="s">
        <v>24</v>
      </c>
      <c r="K2088" s="2">
        <v>3</v>
      </c>
      <c r="L2088" t="s">
        <v>36766</v>
      </c>
      <c r="M2088" t="s">
        <v>34893</v>
      </c>
      <c r="N2088" t="s">
        <v>34894</v>
      </c>
      <c r="O2088" t="s">
        <v>28</v>
      </c>
      <c r="P2088" t="s">
        <v>34895</v>
      </c>
      <c r="Q2088">
        <v>38</v>
      </c>
      <c r="R2088">
        <f>_xlfn.MAXIFS(A2088:A22233,K2088:K22233,K2088)</f>
        <v>1298</v>
      </c>
    </row>
    <row r="2089" spans="1:18" x14ac:dyDescent="0.35">
      <c r="A2089" s="2">
        <v>1033</v>
      </c>
      <c r="B2089" t="s">
        <v>37672</v>
      </c>
      <c r="C2089" t="s">
        <v>37673</v>
      </c>
      <c r="D2089" s="3" t="s">
        <v>25778</v>
      </c>
      <c r="E2089" t="s">
        <v>19</v>
      </c>
      <c r="F2089" t="s">
        <v>31291</v>
      </c>
      <c r="G2089" t="s">
        <v>124</v>
      </c>
      <c r="H2089" s="1" t="s">
        <v>35926</v>
      </c>
      <c r="I2089" t="s">
        <v>33</v>
      </c>
      <c r="J2089" t="s">
        <v>24</v>
      </c>
      <c r="K2089" s="2">
        <v>3</v>
      </c>
      <c r="L2089" t="s">
        <v>36766</v>
      </c>
      <c r="M2089" t="s">
        <v>34893</v>
      </c>
      <c r="N2089" t="s">
        <v>34894</v>
      </c>
      <c r="O2089" t="s">
        <v>28</v>
      </c>
      <c r="P2089" t="s">
        <v>34895</v>
      </c>
      <c r="Q2089">
        <v>38</v>
      </c>
      <c r="R2089">
        <f>_xlfn.MAXIFS(A2089:A22234,K2089:K22234,K2089)</f>
        <v>1298</v>
      </c>
    </row>
    <row r="2090" spans="1:18" x14ac:dyDescent="0.35">
      <c r="A2090" s="2">
        <v>1034</v>
      </c>
      <c r="B2090" t="s">
        <v>37674</v>
      </c>
      <c r="C2090" t="s">
        <v>37675</v>
      </c>
      <c r="D2090" s="3" t="s">
        <v>25782</v>
      </c>
      <c r="E2090" t="s">
        <v>36</v>
      </c>
      <c r="F2090" t="s">
        <v>37676</v>
      </c>
      <c r="G2090" t="s">
        <v>119</v>
      </c>
      <c r="H2090" s="1" t="s">
        <v>35926</v>
      </c>
      <c r="I2090" t="s">
        <v>33</v>
      </c>
      <c r="J2090" t="s">
        <v>24</v>
      </c>
      <c r="K2090" s="2">
        <v>3</v>
      </c>
      <c r="L2090" t="s">
        <v>36766</v>
      </c>
      <c r="M2090" t="s">
        <v>34893</v>
      </c>
      <c r="N2090" t="s">
        <v>34894</v>
      </c>
      <c r="O2090" t="s">
        <v>28</v>
      </c>
      <c r="P2090" t="s">
        <v>34895</v>
      </c>
      <c r="Q2090">
        <v>38</v>
      </c>
      <c r="R2090">
        <f>_xlfn.MAXIFS(A2090:A22235,K2090:K22235,K2090)</f>
        <v>1298</v>
      </c>
    </row>
    <row r="2091" spans="1:18" x14ac:dyDescent="0.35">
      <c r="A2091" s="2">
        <v>1035</v>
      </c>
      <c r="B2091" t="s">
        <v>37677</v>
      </c>
      <c r="C2091" t="s">
        <v>23616</v>
      </c>
      <c r="D2091" s="3" t="s">
        <v>26017</v>
      </c>
      <c r="E2091" t="s">
        <v>36</v>
      </c>
      <c r="F2091" t="s">
        <v>37447</v>
      </c>
      <c r="G2091" t="s">
        <v>119</v>
      </c>
      <c r="H2091" s="1" t="s">
        <v>35926</v>
      </c>
      <c r="I2091" t="s">
        <v>33</v>
      </c>
      <c r="J2091" t="s">
        <v>24</v>
      </c>
      <c r="K2091" s="2">
        <v>3</v>
      </c>
      <c r="L2091" t="s">
        <v>36766</v>
      </c>
      <c r="M2091" t="s">
        <v>34893</v>
      </c>
      <c r="N2091" t="s">
        <v>34894</v>
      </c>
      <c r="O2091" t="s">
        <v>28</v>
      </c>
      <c r="P2091" t="s">
        <v>34895</v>
      </c>
      <c r="Q2091">
        <v>38</v>
      </c>
      <c r="R2091">
        <f>_xlfn.MAXIFS(A2091:A22236,K2091:K22236,K2091)</f>
        <v>1298</v>
      </c>
    </row>
    <row r="2092" spans="1:18" x14ac:dyDescent="0.35">
      <c r="A2092" s="2">
        <v>1036</v>
      </c>
      <c r="B2092" t="s">
        <v>37678</v>
      </c>
      <c r="C2092" t="s">
        <v>37679</v>
      </c>
      <c r="D2092" s="3" t="s">
        <v>25839</v>
      </c>
      <c r="E2092" t="s">
        <v>19</v>
      </c>
      <c r="F2092" t="s">
        <v>37680</v>
      </c>
      <c r="G2092" t="s">
        <v>124</v>
      </c>
      <c r="H2092" s="1" t="s">
        <v>37681</v>
      </c>
      <c r="I2092" t="s">
        <v>23</v>
      </c>
      <c r="J2092" t="s">
        <v>24</v>
      </c>
      <c r="K2092" s="2">
        <v>3</v>
      </c>
      <c r="L2092" t="s">
        <v>36766</v>
      </c>
      <c r="M2092" t="s">
        <v>34893</v>
      </c>
      <c r="N2092" t="s">
        <v>34894</v>
      </c>
      <c r="O2092" t="s">
        <v>28</v>
      </c>
      <c r="P2092" t="s">
        <v>34895</v>
      </c>
      <c r="Q2092">
        <v>38</v>
      </c>
      <c r="R2092">
        <f>_xlfn.MAXIFS(A2092:A22237,K2092:K22237,K2092)</f>
        <v>1298</v>
      </c>
    </row>
    <row r="2093" spans="1:18" x14ac:dyDescent="0.35">
      <c r="A2093" s="2">
        <v>1037</v>
      </c>
      <c r="B2093" t="s">
        <v>37682</v>
      </c>
      <c r="C2093" t="s">
        <v>37683</v>
      </c>
      <c r="D2093" s="3" t="s">
        <v>25759</v>
      </c>
      <c r="E2093" t="s">
        <v>19</v>
      </c>
      <c r="F2093" t="s">
        <v>37684</v>
      </c>
      <c r="G2093" t="s">
        <v>124</v>
      </c>
      <c r="H2093" s="1" t="s">
        <v>37685</v>
      </c>
      <c r="I2093" t="s">
        <v>33</v>
      </c>
      <c r="J2093" t="s">
        <v>24</v>
      </c>
      <c r="K2093" s="2">
        <v>3</v>
      </c>
      <c r="L2093" t="s">
        <v>36766</v>
      </c>
      <c r="M2093" t="s">
        <v>34893</v>
      </c>
      <c r="N2093" t="s">
        <v>34894</v>
      </c>
      <c r="O2093" t="s">
        <v>28</v>
      </c>
      <c r="P2093" t="s">
        <v>34895</v>
      </c>
      <c r="Q2093">
        <v>38</v>
      </c>
      <c r="R2093">
        <f>_xlfn.MAXIFS(A2093:A22238,K2093:K22238,K2093)</f>
        <v>1298</v>
      </c>
    </row>
    <row r="2094" spans="1:18" x14ac:dyDescent="0.35">
      <c r="A2094" s="2">
        <v>1038</v>
      </c>
      <c r="B2094" t="s">
        <v>37686</v>
      </c>
      <c r="C2094" t="s">
        <v>37687</v>
      </c>
      <c r="D2094" s="3" t="s">
        <v>25770</v>
      </c>
      <c r="E2094" t="s">
        <v>19</v>
      </c>
      <c r="F2094" t="s">
        <v>37688</v>
      </c>
      <c r="G2094" t="s">
        <v>124</v>
      </c>
      <c r="H2094" s="1" t="s">
        <v>37685</v>
      </c>
      <c r="I2094" t="s">
        <v>33</v>
      </c>
      <c r="J2094" t="s">
        <v>24</v>
      </c>
      <c r="K2094" s="2">
        <v>3</v>
      </c>
      <c r="L2094" t="s">
        <v>36766</v>
      </c>
      <c r="M2094" t="s">
        <v>34893</v>
      </c>
      <c r="N2094" t="s">
        <v>34894</v>
      </c>
      <c r="O2094" t="s">
        <v>28</v>
      </c>
      <c r="P2094" t="s">
        <v>34895</v>
      </c>
      <c r="Q2094">
        <v>38</v>
      </c>
      <c r="R2094">
        <f>_xlfn.MAXIFS(A2094:A22239,K2094:K22239,K2094)</f>
        <v>1298</v>
      </c>
    </row>
    <row r="2095" spans="1:18" x14ac:dyDescent="0.35">
      <c r="A2095" s="2">
        <v>1039</v>
      </c>
      <c r="B2095" t="s">
        <v>37689</v>
      </c>
      <c r="C2095" t="s">
        <v>37690</v>
      </c>
      <c r="D2095" s="3" t="s">
        <v>25959</v>
      </c>
      <c r="E2095" t="s">
        <v>36</v>
      </c>
      <c r="F2095" t="s">
        <v>37687</v>
      </c>
      <c r="G2095" t="s">
        <v>119</v>
      </c>
      <c r="H2095" s="1" t="s">
        <v>37685</v>
      </c>
      <c r="I2095" t="s">
        <v>33</v>
      </c>
      <c r="J2095" t="s">
        <v>24</v>
      </c>
      <c r="K2095" s="2">
        <v>3</v>
      </c>
      <c r="L2095" t="s">
        <v>36766</v>
      </c>
      <c r="M2095" t="s">
        <v>34893</v>
      </c>
      <c r="N2095" t="s">
        <v>34894</v>
      </c>
      <c r="O2095" t="s">
        <v>28</v>
      </c>
      <c r="P2095" t="s">
        <v>34895</v>
      </c>
      <c r="Q2095">
        <v>38</v>
      </c>
      <c r="R2095">
        <f>_xlfn.MAXIFS(A2095:A22240,K2095:K22240,K2095)</f>
        <v>1298</v>
      </c>
    </row>
    <row r="2096" spans="1:18" x14ac:dyDescent="0.35">
      <c r="A2096" s="2">
        <v>1040</v>
      </c>
      <c r="B2096" t="s">
        <v>37691</v>
      </c>
      <c r="C2096" t="s">
        <v>37692</v>
      </c>
      <c r="D2096" s="3" t="s">
        <v>25839</v>
      </c>
      <c r="E2096" t="s">
        <v>36</v>
      </c>
      <c r="F2096" t="s">
        <v>37693</v>
      </c>
      <c r="G2096" t="s">
        <v>124</v>
      </c>
      <c r="H2096" s="1" t="s">
        <v>37685</v>
      </c>
      <c r="I2096" t="s">
        <v>23</v>
      </c>
      <c r="J2096" t="s">
        <v>24</v>
      </c>
      <c r="K2096" s="2">
        <v>3</v>
      </c>
      <c r="L2096" t="s">
        <v>36766</v>
      </c>
      <c r="M2096" t="s">
        <v>34893</v>
      </c>
      <c r="N2096" t="s">
        <v>34894</v>
      </c>
      <c r="O2096" t="s">
        <v>28</v>
      </c>
      <c r="P2096" t="s">
        <v>34895</v>
      </c>
      <c r="Q2096">
        <v>38</v>
      </c>
      <c r="R2096">
        <f>_xlfn.MAXIFS(A2096:A22241,K2096:K22241,K2096)</f>
        <v>1298</v>
      </c>
    </row>
    <row r="2097" spans="1:18" x14ac:dyDescent="0.35">
      <c r="A2097" s="2">
        <v>1041</v>
      </c>
      <c r="B2097" t="s">
        <v>37694</v>
      </c>
      <c r="C2097" t="s">
        <v>37695</v>
      </c>
      <c r="D2097" s="3" t="s">
        <v>26017</v>
      </c>
      <c r="E2097" t="s">
        <v>19</v>
      </c>
      <c r="F2097" t="s">
        <v>37696</v>
      </c>
      <c r="G2097" t="s">
        <v>124</v>
      </c>
      <c r="H2097" s="1" t="s">
        <v>37697</v>
      </c>
      <c r="I2097" t="s">
        <v>33</v>
      </c>
      <c r="J2097" t="s">
        <v>24</v>
      </c>
      <c r="K2097" s="2">
        <v>3</v>
      </c>
      <c r="L2097" t="s">
        <v>36766</v>
      </c>
      <c r="M2097" t="s">
        <v>34893</v>
      </c>
      <c r="N2097" t="s">
        <v>34894</v>
      </c>
      <c r="O2097" t="s">
        <v>28</v>
      </c>
      <c r="P2097" t="s">
        <v>34895</v>
      </c>
      <c r="Q2097">
        <v>38</v>
      </c>
      <c r="R2097">
        <f>_xlfn.MAXIFS(A2097:A22242,K2097:K22242,K2097)</f>
        <v>1298</v>
      </c>
    </row>
    <row r="2098" spans="1:18" x14ac:dyDescent="0.35">
      <c r="A2098" s="2">
        <v>1042</v>
      </c>
      <c r="B2098" t="s">
        <v>37698</v>
      </c>
      <c r="C2098" t="s">
        <v>37699</v>
      </c>
      <c r="D2098" s="3" t="s">
        <v>26060</v>
      </c>
      <c r="E2098" t="s">
        <v>36</v>
      </c>
      <c r="F2098" t="s">
        <v>37700</v>
      </c>
      <c r="G2098" t="s">
        <v>119</v>
      </c>
      <c r="H2098" s="1" t="s">
        <v>37701</v>
      </c>
      <c r="I2098" t="s">
        <v>23</v>
      </c>
      <c r="J2098" t="s">
        <v>24</v>
      </c>
      <c r="K2098" s="2">
        <v>3</v>
      </c>
      <c r="L2098" t="s">
        <v>36766</v>
      </c>
      <c r="M2098" t="s">
        <v>34893</v>
      </c>
      <c r="N2098" t="s">
        <v>34894</v>
      </c>
      <c r="O2098" t="s">
        <v>28</v>
      </c>
      <c r="P2098" t="s">
        <v>34895</v>
      </c>
      <c r="Q2098">
        <v>38</v>
      </c>
      <c r="R2098">
        <f>_xlfn.MAXIFS(A2098:A22243,K2098:K22243,K2098)</f>
        <v>1298</v>
      </c>
    </row>
    <row r="2099" spans="1:18" x14ac:dyDescent="0.35">
      <c r="A2099" s="2">
        <v>1043</v>
      </c>
      <c r="B2099" t="s">
        <v>37702</v>
      </c>
      <c r="C2099" t="s">
        <v>37703</v>
      </c>
      <c r="D2099" s="3" t="s">
        <v>25866</v>
      </c>
      <c r="E2099" t="s">
        <v>19</v>
      </c>
      <c r="F2099" t="s">
        <v>35928</v>
      </c>
      <c r="G2099" t="s">
        <v>124</v>
      </c>
      <c r="H2099" s="1" t="s">
        <v>35930</v>
      </c>
      <c r="I2099" t="s">
        <v>23</v>
      </c>
      <c r="J2099" t="s">
        <v>24</v>
      </c>
      <c r="K2099" s="2">
        <v>3</v>
      </c>
      <c r="L2099" t="s">
        <v>36766</v>
      </c>
      <c r="M2099" t="s">
        <v>34893</v>
      </c>
      <c r="N2099" t="s">
        <v>34894</v>
      </c>
      <c r="O2099" t="s">
        <v>28</v>
      </c>
      <c r="P2099" t="s">
        <v>34895</v>
      </c>
      <c r="Q2099">
        <v>38</v>
      </c>
      <c r="R2099">
        <f>_xlfn.MAXIFS(A2099:A22244,K2099:K22244,K2099)</f>
        <v>1298</v>
      </c>
    </row>
    <row r="2100" spans="1:18" x14ac:dyDescent="0.35">
      <c r="A2100" s="2">
        <v>1044</v>
      </c>
      <c r="B2100" t="s">
        <v>37704</v>
      </c>
      <c r="C2100" t="s">
        <v>37705</v>
      </c>
      <c r="D2100" s="3" t="s">
        <v>25921</v>
      </c>
      <c r="E2100" t="s">
        <v>19</v>
      </c>
      <c r="F2100" t="s">
        <v>37706</v>
      </c>
      <c r="G2100" t="s">
        <v>124</v>
      </c>
      <c r="H2100" s="1" t="s">
        <v>37707</v>
      </c>
      <c r="I2100" t="s">
        <v>33</v>
      </c>
      <c r="J2100" t="s">
        <v>24</v>
      </c>
      <c r="K2100" s="2">
        <v>3</v>
      </c>
      <c r="L2100" t="s">
        <v>36766</v>
      </c>
      <c r="M2100" t="s">
        <v>34893</v>
      </c>
      <c r="N2100" t="s">
        <v>34894</v>
      </c>
      <c r="O2100" t="s">
        <v>28</v>
      </c>
      <c r="P2100" t="s">
        <v>34895</v>
      </c>
      <c r="Q2100">
        <v>38</v>
      </c>
      <c r="R2100">
        <f>_xlfn.MAXIFS(A2100:A22245,K2100:K22245,K2100)</f>
        <v>1298</v>
      </c>
    </row>
    <row r="2101" spans="1:18" x14ac:dyDescent="0.35">
      <c r="A2101" s="2">
        <v>1045</v>
      </c>
      <c r="B2101" t="s">
        <v>37708</v>
      </c>
      <c r="C2101" t="s">
        <v>37709</v>
      </c>
      <c r="D2101" s="3" t="s">
        <v>25895</v>
      </c>
      <c r="E2101" t="s">
        <v>36</v>
      </c>
      <c r="F2101" t="s">
        <v>37710</v>
      </c>
      <c r="G2101" t="s">
        <v>119</v>
      </c>
      <c r="H2101" s="1" t="s">
        <v>37707</v>
      </c>
      <c r="I2101" t="s">
        <v>33</v>
      </c>
      <c r="J2101" t="s">
        <v>24</v>
      </c>
      <c r="K2101" s="2">
        <v>3</v>
      </c>
      <c r="L2101" t="s">
        <v>36766</v>
      </c>
      <c r="M2101" t="s">
        <v>34893</v>
      </c>
      <c r="N2101" t="s">
        <v>34894</v>
      </c>
      <c r="O2101" t="s">
        <v>28</v>
      </c>
      <c r="P2101" t="s">
        <v>34895</v>
      </c>
      <c r="Q2101">
        <v>38</v>
      </c>
      <c r="R2101">
        <f>_xlfn.MAXIFS(A2101:A22246,K2101:K22246,K2101)</f>
        <v>1298</v>
      </c>
    </row>
    <row r="2102" spans="1:18" x14ac:dyDescent="0.35">
      <c r="A2102" s="2">
        <v>1046</v>
      </c>
      <c r="B2102" t="s">
        <v>37711</v>
      </c>
      <c r="C2102" t="s">
        <v>37712</v>
      </c>
      <c r="D2102" s="3" t="s">
        <v>25786</v>
      </c>
      <c r="E2102" t="s">
        <v>19</v>
      </c>
      <c r="F2102" t="s">
        <v>37713</v>
      </c>
      <c r="G2102" t="s">
        <v>124</v>
      </c>
      <c r="H2102" s="1" t="s">
        <v>37707</v>
      </c>
      <c r="I2102" t="s">
        <v>33</v>
      </c>
      <c r="J2102" t="s">
        <v>24</v>
      </c>
      <c r="K2102" s="2">
        <v>3</v>
      </c>
      <c r="L2102" t="s">
        <v>36766</v>
      </c>
      <c r="M2102" t="s">
        <v>34893</v>
      </c>
      <c r="N2102" t="s">
        <v>34894</v>
      </c>
      <c r="O2102" t="s">
        <v>28</v>
      </c>
      <c r="P2102" t="s">
        <v>34895</v>
      </c>
      <c r="Q2102">
        <v>38</v>
      </c>
      <c r="R2102">
        <f>_xlfn.MAXIFS(A2102:A22247,K2102:K22247,K2102)</f>
        <v>1298</v>
      </c>
    </row>
    <row r="2103" spans="1:18" x14ac:dyDescent="0.35">
      <c r="A2103" s="2">
        <v>1047</v>
      </c>
      <c r="B2103" t="s">
        <v>37714</v>
      </c>
      <c r="C2103" t="s">
        <v>37715</v>
      </c>
      <c r="D2103" s="3" t="s">
        <v>26050</v>
      </c>
      <c r="E2103" t="s">
        <v>36</v>
      </c>
      <c r="F2103" t="s">
        <v>37716</v>
      </c>
      <c r="G2103" t="s">
        <v>119</v>
      </c>
      <c r="H2103" s="1" t="s">
        <v>35939</v>
      </c>
      <c r="I2103" t="s">
        <v>33</v>
      </c>
      <c r="J2103" t="s">
        <v>24</v>
      </c>
      <c r="K2103" s="2">
        <v>3</v>
      </c>
      <c r="L2103" t="s">
        <v>36766</v>
      </c>
      <c r="M2103" t="s">
        <v>34893</v>
      </c>
      <c r="N2103" t="s">
        <v>34894</v>
      </c>
      <c r="O2103" t="s">
        <v>28</v>
      </c>
      <c r="P2103" t="s">
        <v>34895</v>
      </c>
      <c r="Q2103">
        <v>38</v>
      </c>
      <c r="R2103">
        <f>_xlfn.MAXIFS(A2103:A22248,K2103:K22248,K2103)</f>
        <v>1298</v>
      </c>
    </row>
    <row r="2104" spans="1:18" x14ac:dyDescent="0.35">
      <c r="A2104" s="2">
        <v>1048</v>
      </c>
      <c r="B2104" t="s">
        <v>37717</v>
      </c>
      <c r="C2104" t="s">
        <v>37718</v>
      </c>
      <c r="D2104" s="3" t="s">
        <v>25988</v>
      </c>
      <c r="E2104" t="s">
        <v>19</v>
      </c>
      <c r="F2104" t="s">
        <v>37719</v>
      </c>
      <c r="G2104" t="s">
        <v>124</v>
      </c>
      <c r="H2104" s="1" t="s">
        <v>35939</v>
      </c>
      <c r="I2104" t="s">
        <v>33</v>
      </c>
      <c r="J2104" t="s">
        <v>24</v>
      </c>
      <c r="K2104" s="2">
        <v>3</v>
      </c>
      <c r="L2104" t="s">
        <v>36766</v>
      </c>
      <c r="M2104" t="s">
        <v>34893</v>
      </c>
      <c r="N2104" t="s">
        <v>34894</v>
      </c>
      <c r="O2104" t="s">
        <v>28</v>
      </c>
      <c r="P2104" t="s">
        <v>34895</v>
      </c>
      <c r="Q2104">
        <v>38</v>
      </c>
      <c r="R2104">
        <f>_xlfn.MAXIFS(A2104:A22249,K2104:K22249,K2104)</f>
        <v>1298</v>
      </c>
    </row>
    <row r="2105" spans="1:18" x14ac:dyDescent="0.35">
      <c r="A2105" s="2">
        <v>1049</v>
      </c>
      <c r="B2105" t="s">
        <v>37720</v>
      </c>
      <c r="C2105" t="s">
        <v>37721</v>
      </c>
      <c r="D2105" s="3" t="s">
        <v>25801</v>
      </c>
      <c r="E2105" t="s">
        <v>36</v>
      </c>
      <c r="F2105" t="s">
        <v>37718</v>
      </c>
      <c r="G2105" t="s">
        <v>119</v>
      </c>
      <c r="H2105" s="1" t="s">
        <v>35939</v>
      </c>
      <c r="I2105" t="s">
        <v>33</v>
      </c>
      <c r="J2105" t="s">
        <v>24</v>
      </c>
      <c r="K2105" s="2">
        <v>3</v>
      </c>
      <c r="L2105" t="s">
        <v>36766</v>
      </c>
      <c r="M2105" t="s">
        <v>34893</v>
      </c>
      <c r="N2105" t="s">
        <v>34894</v>
      </c>
      <c r="O2105" t="s">
        <v>28</v>
      </c>
      <c r="P2105" t="s">
        <v>34895</v>
      </c>
      <c r="Q2105">
        <v>38</v>
      </c>
      <c r="R2105">
        <f>_xlfn.MAXIFS(A2105:A22250,K2105:K22250,K2105)</f>
        <v>1298</v>
      </c>
    </row>
    <row r="2106" spans="1:18" x14ac:dyDescent="0.35">
      <c r="A2106" s="2">
        <v>1050</v>
      </c>
      <c r="B2106" t="s">
        <v>37722</v>
      </c>
      <c r="C2106" t="s">
        <v>21451</v>
      </c>
      <c r="D2106" s="3" t="s">
        <v>26025</v>
      </c>
      <c r="E2106" t="s">
        <v>36</v>
      </c>
      <c r="F2106" t="s">
        <v>37723</v>
      </c>
      <c r="G2106" t="s">
        <v>119</v>
      </c>
      <c r="H2106" s="1" t="s">
        <v>37724</v>
      </c>
      <c r="I2106" t="s">
        <v>23</v>
      </c>
      <c r="J2106" t="s">
        <v>24</v>
      </c>
      <c r="K2106" s="2">
        <v>3</v>
      </c>
      <c r="L2106" t="s">
        <v>36766</v>
      </c>
      <c r="M2106" t="s">
        <v>34893</v>
      </c>
      <c r="N2106" t="s">
        <v>34894</v>
      </c>
      <c r="O2106" t="s">
        <v>28</v>
      </c>
      <c r="P2106" t="s">
        <v>34895</v>
      </c>
      <c r="Q2106">
        <v>38</v>
      </c>
      <c r="R2106">
        <f>_xlfn.MAXIFS(A2106:A22251,K2106:K22251,K2106)</f>
        <v>1298</v>
      </c>
    </row>
    <row r="2107" spans="1:18" x14ac:dyDescent="0.35">
      <c r="A2107" s="2">
        <v>1051</v>
      </c>
      <c r="B2107" t="s">
        <v>37725</v>
      </c>
      <c r="C2107" t="s">
        <v>37726</v>
      </c>
      <c r="D2107" s="3" t="s">
        <v>26036</v>
      </c>
      <c r="E2107" t="s">
        <v>36</v>
      </c>
      <c r="F2107" t="s">
        <v>37727</v>
      </c>
      <c r="G2107" t="s">
        <v>119</v>
      </c>
      <c r="H2107" s="1" t="s">
        <v>37724</v>
      </c>
      <c r="I2107" t="s">
        <v>33</v>
      </c>
      <c r="J2107" t="s">
        <v>24</v>
      </c>
      <c r="K2107" s="2">
        <v>3</v>
      </c>
      <c r="L2107" t="s">
        <v>36766</v>
      </c>
      <c r="M2107" t="s">
        <v>34893</v>
      </c>
      <c r="N2107" t="s">
        <v>34894</v>
      </c>
      <c r="O2107" t="s">
        <v>28</v>
      </c>
      <c r="P2107" t="s">
        <v>34895</v>
      </c>
      <c r="Q2107">
        <v>38</v>
      </c>
      <c r="R2107">
        <f>_xlfn.MAXIFS(A2107:A22252,K2107:K22252,K2107)</f>
        <v>1298</v>
      </c>
    </row>
    <row r="2108" spans="1:18" x14ac:dyDescent="0.35">
      <c r="A2108" s="2">
        <v>1052</v>
      </c>
      <c r="B2108" t="s">
        <v>37728</v>
      </c>
      <c r="C2108" t="s">
        <v>37729</v>
      </c>
      <c r="D2108" s="3" t="s">
        <v>26039</v>
      </c>
      <c r="E2108" t="s">
        <v>19</v>
      </c>
      <c r="F2108" t="s">
        <v>23312</v>
      </c>
      <c r="G2108" t="s">
        <v>124</v>
      </c>
      <c r="H2108" s="1" t="s">
        <v>37724</v>
      </c>
      <c r="I2108" t="s">
        <v>33</v>
      </c>
      <c r="J2108" t="s">
        <v>24</v>
      </c>
      <c r="K2108" s="2">
        <v>3</v>
      </c>
      <c r="L2108" t="s">
        <v>36766</v>
      </c>
      <c r="M2108" t="s">
        <v>34893</v>
      </c>
      <c r="N2108" t="s">
        <v>34894</v>
      </c>
      <c r="O2108" t="s">
        <v>28</v>
      </c>
      <c r="P2108" t="s">
        <v>34895</v>
      </c>
      <c r="Q2108">
        <v>38</v>
      </c>
      <c r="R2108">
        <f>_xlfn.MAXIFS(A2108:A22253,K2108:K22253,K2108)</f>
        <v>1298</v>
      </c>
    </row>
    <row r="2109" spans="1:18" x14ac:dyDescent="0.35">
      <c r="A2109" s="2">
        <v>1053</v>
      </c>
      <c r="B2109" t="s">
        <v>37730</v>
      </c>
      <c r="C2109" t="s">
        <v>37731</v>
      </c>
      <c r="D2109" s="3" t="s">
        <v>25774</v>
      </c>
      <c r="E2109" t="s">
        <v>19</v>
      </c>
      <c r="F2109" t="s">
        <v>1469</v>
      </c>
      <c r="G2109" t="s">
        <v>124</v>
      </c>
      <c r="H2109" s="1" t="s">
        <v>37724</v>
      </c>
      <c r="I2109" t="s">
        <v>23</v>
      </c>
      <c r="J2109" t="s">
        <v>24</v>
      </c>
      <c r="K2109" s="2">
        <v>3</v>
      </c>
      <c r="L2109" t="s">
        <v>36766</v>
      </c>
      <c r="M2109" t="s">
        <v>34893</v>
      </c>
      <c r="N2109" t="s">
        <v>34894</v>
      </c>
      <c r="O2109" t="s">
        <v>28</v>
      </c>
      <c r="P2109" t="s">
        <v>34895</v>
      </c>
      <c r="Q2109">
        <v>39</v>
      </c>
      <c r="R2109">
        <f>_xlfn.MAXIFS(A2109:A22254,K2109:K22254,K2109)</f>
        <v>1298</v>
      </c>
    </row>
    <row r="2110" spans="1:18" x14ac:dyDescent="0.35">
      <c r="A2110" s="2">
        <v>1054</v>
      </c>
      <c r="B2110" t="s">
        <v>37732</v>
      </c>
      <c r="C2110" t="s">
        <v>25812</v>
      </c>
      <c r="D2110" s="3" t="s">
        <v>25925</v>
      </c>
      <c r="E2110" t="s">
        <v>36</v>
      </c>
      <c r="F2110" t="s">
        <v>37733</v>
      </c>
      <c r="G2110" t="s">
        <v>119</v>
      </c>
      <c r="H2110" s="1" t="s">
        <v>37724</v>
      </c>
      <c r="I2110" t="s">
        <v>33</v>
      </c>
      <c r="J2110" t="s">
        <v>24</v>
      </c>
      <c r="K2110" s="2">
        <v>3</v>
      </c>
      <c r="L2110" t="s">
        <v>36766</v>
      </c>
      <c r="M2110" t="s">
        <v>34893</v>
      </c>
      <c r="N2110" t="s">
        <v>34894</v>
      </c>
      <c r="O2110" t="s">
        <v>28</v>
      </c>
      <c r="P2110" t="s">
        <v>34895</v>
      </c>
      <c r="Q2110">
        <v>39</v>
      </c>
      <c r="R2110">
        <f>_xlfn.MAXIFS(A2110:A22255,K2110:K22255,K2110)</f>
        <v>1298</v>
      </c>
    </row>
    <row r="2111" spans="1:18" x14ac:dyDescent="0.35">
      <c r="A2111" s="2">
        <v>1055</v>
      </c>
      <c r="B2111" t="s">
        <v>37734</v>
      </c>
      <c r="C2111" t="s">
        <v>37735</v>
      </c>
      <c r="D2111" s="3" t="s">
        <v>26060</v>
      </c>
      <c r="E2111" t="s">
        <v>19</v>
      </c>
      <c r="F2111" t="s">
        <v>37736</v>
      </c>
      <c r="G2111" t="s">
        <v>124</v>
      </c>
      <c r="H2111" s="1" t="s">
        <v>37724</v>
      </c>
      <c r="I2111" t="s">
        <v>33</v>
      </c>
      <c r="J2111" t="s">
        <v>24</v>
      </c>
      <c r="K2111" s="2">
        <v>3</v>
      </c>
      <c r="L2111" t="s">
        <v>36766</v>
      </c>
      <c r="M2111" t="s">
        <v>34893</v>
      </c>
      <c r="N2111" t="s">
        <v>34894</v>
      </c>
      <c r="O2111" t="s">
        <v>28</v>
      </c>
      <c r="P2111" t="s">
        <v>34895</v>
      </c>
      <c r="Q2111">
        <v>39</v>
      </c>
      <c r="R2111">
        <f>_xlfn.MAXIFS(A2111:A22256,K2111:K22256,K2111)</f>
        <v>1298</v>
      </c>
    </row>
    <row r="2112" spans="1:18" x14ac:dyDescent="0.35">
      <c r="A2112" s="2">
        <v>1056</v>
      </c>
      <c r="B2112" t="s">
        <v>37737</v>
      </c>
      <c r="C2112" t="s">
        <v>37738</v>
      </c>
      <c r="D2112" s="3" t="s">
        <v>25900</v>
      </c>
      <c r="E2112" t="s">
        <v>36</v>
      </c>
      <c r="F2112" t="s">
        <v>37731</v>
      </c>
      <c r="G2112" t="s">
        <v>119</v>
      </c>
      <c r="H2112" s="1" t="s">
        <v>37724</v>
      </c>
      <c r="I2112" t="s">
        <v>23</v>
      </c>
      <c r="J2112" t="s">
        <v>24</v>
      </c>
      <c r="K2112" s="2">
        <v>3</v>
      </c>
      <c r="L2112" t="s">
        <v>36766</v>
      </c>
      <c r="M2112" t="s">
        <v>34893</v>
      </c>
      <c r="N2112" t="s">
        <v>34894</v>
      </c>
      <c r="O2112" t="s">
        <v>28</v>
      </c>
      <c r="P2112" t="s">
        <v>34895</v>
      </c>
      <c r="Q2112">
        <v>39</v>
      </c>
      <c r="R2112">
        <f>_xlfn.MAXIFS(A2112:A22257,K2112:K22257,K2112)</f>
        <v>1298</v>
      </c>
    </row>
    <row r="2113" spans="1:18" x14ac:dyDescent="0.35">
      <c r="A2113" s="2">
        <v>1057</v>
      </c>
      <c r="B2113" t="s">
        <v>37739</v>
      </c>
      <c r="C2113" t="s">
        <v>24628</v>
      </c>
      <c r="D2113" s="3" t="s">
        <v>25801</v>
      </c>
      <c r="E2113" t="s">
        <v>19</v>
      </c>
      <c r="F2113" t="s">
        <v>37740</v>
      </c>
      <c r="G2113" t="s">
        <v>124</v>
      </c>
      <c r="H2113" s="1" t="s">
        <v>37724</v>
      </c>
      <c r="I2113" t="s">
        <v>33</v>
      </c>
      <c r="J2113" t="s">
        <v>24</v>
      </c>
      <c r="K2113" s="2">
        <v>3</v>
      </c>
      <c r="L2113" t="s">
        <v>36766</v>
      </c>
      <c r="M2113" t="s">
        <v>34893</v>
      </c>
      <c r="N2113" t="s">
        <v>34894</v>
      </c>
      <c r="O2113" t="s">
        <v>28</v>
      </c>
      <c r="P2113" t="s">
        <v>34895</v>
      </c>
      <c r="Q2113">
        <v>39</v>
      </c>
      <c r="R2113">
        <f>_xlfn.MAXIFS(A2113:A22258,K2113:K22258,K2113)</f>
        <v>1298</v>
      </c>
    </row>
    <row r="2114" spans="1:18" x14ac:dyDescent="0.35">
      <c r="A2114" s="2">
        <v>1058</v>
      </c>
      <c r="B2114" t="s">
        <v>37741</v>
      </c>
      <c r="C2114" t="s">
        <v>37742</v>
      </c>
      <c r="D2114" s="3" t="s">
        <v>25831</v>
      </c>
      <c r="E2114" t="s">
        <v>36</v>
      </c>
      <c r="F2114" t="s">
        <v>37743</v>
      </c>
      <c r="G2114" t="s">
        <v>119</v>
      </c>
      <c r="H2114" s="1" t="s">
        <v>37724</v>
      </c>
      <c r="I2114" t="s">
        <v>33</v>
      </c>
      <c r="J2114" t="s">
        <v>24</v>
      </c>
      <c r="K2114" s="2">
        <v>3</v>
      </c>
      <c r="L2114" t="s">
        <v>36766</v>
      </c>
      <c r="M2114" t="s">
        <v>34893</v>
      </c>
      <c r="N2114" t="s">
        <v>34894</v>
      </c>
      <c r="O2114" t="s">
        <v>28</v>
      </c>
      <c r="P2114" t="s">
        <v>34895</v>
      </c>
      <c r="Q2114">
        <v>39</v>
      </c>
      <c r="R2114">
        <f>_xlfn.MAXIFS(A2114:A22259,K2114:K22259,K2114)</f>
        <v>1298</v>
      </c>
    </row>
    <row r="2115" spans="1:18" x14ac:dyDescent="0.35">
      <c r="A2115" s="2">
        <v>1059</v>
      </c>
      <c r="B2115" t="s">
        <v>37744</v>
      </c>
      <c r="C2115" t="s">
        <v>37745</v>
      </c>
      <c r="D2115" s="3" t="s">
        <v>25778</v>
      </c>
      <c r="E2115" t="s">
        <v>19</v>
      </c>
      <c r="F2115" t="s">
        <v>7309</v>
      </c>
      <c r="G2115" t="s">
        <v>794</v>
      </c>
      <c r="H2115" s="1" t="s">
        <v>37724</v>
      </c>
      <c r="I2115" t="s">
        <v>33</v>
      </c>
      <c r="J2115" t="s">
        <v>24</v>
      </c>
      <c r="K2115" s="2">
        <v>3</v>
      </c>
      <c r="L2115" t="s">
        <v>36766</v>
      </c>
      <c r="M2115" t="s">
        <v>34893</v>
      </c>
      <c r="N2115" t="s">
        <v>34894</v>
      </c>
      <c r="O2115" t="s">
        <v>28</v>
      </c>
      <c r="P2115" t="s">
        <v>34895</v>
      </c>
      <c r="Q2115">
        <v>39</v>
      </c>
      <c r="R2115">
        <f>_xlfn.MAXIFS(A2115:A22260,K2115:K22260,K2115)</f>
        <v>1298</v>
      </c>
    </row>
    <row r="2116" spans="1:18" x14ac:dyDescent="0.35">
      <c r="A2116" s="2">
        <v>1060</v>
      </c>
      <c r="B2116" t="s">
        <v>37746</v>
      </c>
      <c r="C2116" t="s">
        <v>37747</v>
      </c>
      <c r="D2116" s="3" t="s">
        <v>26071</v>
      </c>
      <c r="E2116" t="s">
        <v>19</v>
      </c>
      <c r="F2116" t="s">
        <v>7309</v>
      </c>
      <c r="G2116" t="s">
        <v>794</v>
      </c>
      <c r="H2116" s="1" t="s">
        <v>37724</v>
      </c>
      <c r="I2116" t="s">
        <v>33</v>
      </c>
      <c r="J2116" t="s">
        <v>24</v>
      </c>
      <c r="K2116" s="2">
        <v>3</v>
      </c>
      <c r="L2116" t="s">
        <v>36766</v>
      </c>
      <c r="M2116" t="s">
        <v>34893</v>
      </c>
      <c r="N2116" t="s">
        <v>34894</v>
      </c>
      <c r="O2116" t="s">
        <v>28</v>
      </c>
      <c r="P2116" t="s">
        <v>34895</v>
      </c>
      <c r="Q2116">
        <v>39</v>
      </c>
      <c r="R2116">
        <f>_xlfn.MAXIFS(A2116:A22261,K2116:K22261,K2116)</f>
        <v>1298</v>
      </c>
    </row>
    <row r="2117" spans="1:18" x14ac:dyDescent="0.35">
      <c r="A2117" s="2">
        <v>1061</v>
      </c>
      <c r="B2117" t="s">
        <v>37748</v>
      </c>
      <c r="C2117" t="s">
        <v>14213</v>
      </c>
      <c r="D2117" s="3" t="s">
        <v>26071</v>
      </c>
      <c r="E2117" t="s">
        <v>36</v>
      </c>
      <c r="F2117" t="s">
        <v>24628</v>
      </c>
      <c r="G2117" t="s">
        <v>119</v>
      </c>
      <c r="H2117" s="1" t="s">
        <v>37724</v>
      </c>
      <c r="I2117" t="s">
        <v>33</v>
      </c>
      <c r="J2117" t="s">
        <v>24</v>
      </c>
      <c r="K2117" s="2">
        <v>3</v>
      </c>
      <c r="L2117" t="s">
        <v>36766</v>
      </c>
      <c r="M2117" t="s">
        <v>34893</v>
      </c>
      <c r="N2117" t="s">
        <v>34894</v>
      </c>
      <c r="O2117" t="s">
        <v>28</v>
      </c>
      <c r="P2117" t="s">
        <v>34895</v>
      </c>
      <c r="Q2117">
        <v>39</v>
      </c>
      <c r="R2117">
        <f>_xlfn.MAXIFS(A2117:A22262,K2117:K22262,K2117)</f>
        <v>1298</v>
      </c>
    </row>
    <row r="2118" spans="1:18" x14ac:dyDescent="0.35">
      <c r="A2118" s="2">
        <v>1062</v>
      </c>
      <c r="B2118" t="s">
        <v>37749</v>
      </c>
      <c r="C2118" t="s">
        <v>37750</v>
      </c>
      <c r="D2118" s="3" t="s">
        <v>26486</v>
      </c>
      <c r="E2118" t="s">
        <v>19</v>
      </c>
      <c r="F2118" t="s">
        <v>37751</v>
      </c>
      <c r="G2118" t="s">
        <v>124</v>
      </c>
      <c r="H2118" s="1" t="s">
        <v>37752</v>
      </c>
      <c r="I2118" t="s">
        <v>33</v>
      </c>
      <c r="J2118" t="s">
        <v>24</v>
      </c>
      <c r="K2118" s="2">
        <v>3</v>
      </c>
      <c r="L2118" t="s">
        <v>36766</v>
      </c>
      <c r="M2118" t="s">
        <v>34893</v>
      </c>
      <c r="N2118" t="s">
        <v>34894</v>
      </c>
      <c r="O2118" t="s">
        <v>28</v>
      </c>
      <c r="P2118" t="s">
        <v>34895</v>
      </c>
      <c r="Q2118">
        <v>39</v>
      </c>
      <c r="R2118">
        <f>_xlfn.MAXIFS(A2118:A22263,K2118:K22263,K2118)</f>
        <v>1298</v>
      </c>
    </row>
    <row r="2119" spans="1:18" x14ac:dyDescent="0.35">
      <c r="A2119" s="2">
        <v>1063</v>
      </c>
      <c r="B2119" t="s">
        <v>37753</v>
      </c>
      <c r="C2119" t="s">
        <v>37754</v>
      </c>
      <c r="D2119" s="3" t="s">
        <v>26798</v>
      </c>
      <c r="E2119" t="s">
        <v>36</v>
      </c>
      <c r="F2119" t="s">
        <v>37755</v>
      </c>
      <c r="G2119" t="s">
        <v>119</v>
      </c>
      <c r="H2119" s="1" t="s">
        <v>37752</v>
      </c>
      <c r="I2119" t="s">
        <v>33</v>
      </c>
      <c r="J2119" t="s">
        <v>24</v>
      </c>
      <c r="K2119" s="2">
        <v>3</v>
      </c>
      <c r="L2119" t="s">
        <v>36766</v>
      </c>
      <c r="M2119" t="s">
        <v>34893</v>
      </c>
      <c r="N2119" t="s">
        <v>34894</v>
      </c>
      <c r="O2119" t="s">
        <v>28</v>
      </c>
      <c r="P2119" t="s">
        <v>34895</v>
      </c>
      <c r="Q2119">
        <v>39</v>
      </c>
      <c r="R2119">
        <f>_xlfn.MAXIFS(A2119:A22264,K2119:K22264,K2119)</f>
        <v>1298</v>
      </c>
    </row>
    <row r="2120" spans="1:18" x14ac:dyDescent="0.35">
      <c r="A2120" s="2">
        <v>1064</v>
      </c>
      <c r="B2120" t="s">
        <v>37756</v>
      </c>
      <c r="C2120" t="s">
        <v>37757</v>
      </c>
      <c r="D2120" s="3" t="s">
        <v>25810</v>
      </c>
      <c r="E2120" t="s">
        <v>19</v>
      </c>
      <c r="F2120" t="s">
        <v>37750</v>
      </c>
      <c r="G2120" t="s">
        <v>124</v>
      </c>
      <c r="H2120" s="1" t="s">
        <v>37752</v>
      </c>
      <c r="I2120" t="s">
        <v>33</v>
      </c>
      <c r="J2120" t="s">
        <v>24</v>
      </c>
      <c r="K2120" s="2">
        <v>3</v>
      </c>
      <c r="L2120" t="s">
        <v>36766</v>
      </c>
      <c r="M2120" t="s">
        <v>34893</v>
      </c>
      <c r="N2120" t="s">
        <v>34894</v>
      </c>
      <c r="O2120" t="s">
        <v>28</v>
      </c>
      <c r="P2120" t="s">
        <v>34895</v>
      </c>
      <c r="Q2120">
        <v>39</v>
      </c>
      <c r="R2120">
        <f>_xlfn.MAXIFS(A2120:A22265,K2120:K22265,K2120)</f>
        <v>1298</v>
      </c>
    </row>
    <row r="2121" spans="1:18" x14ac:dyDescent="0.35">
      <c r="A2121" s="2">
        <v>1065</v>
      </c>
      <c r="B2121" t="s">
        <v>37758</v>
      </c>
      <c r="C2121" t="s">
        <v>37759</v>
      </c>
      <c r="D2121" s="3" t="s">
        <v>25813</v>
      </c>
      <c r="E2121" t="s">
        <v>36</v>
      </c>
      <c r="F2121" t="s">
        <v>37760</v>
      </c>
      <c r="G2121" t="s">
        <v>119</v>
      </c>
      <c r="H2121" s="1" t="s">
        <v>37761</v>
      </c>
      <c r="I2121" t="s">
        <v>33</v>
      </c>
      <c r="J2121" t="s">
        <v>24</v>
      </c>
      <c r="K2121" s="2">
        <v>3</v>
      </c>
      <c r="L2121" t="s">
        <v>36766</v>
      </c>
      <c r="M2121" t="s">
        <v>34893</v>
      </c>
      <c r="N2121" t="s">
        <v>34894</v>
      </c>
      <c r="O2121" t="s">
        <v>28</v>
      </c>
      <c r="P2121" t="s">
        <v>34895</v>
      </c>
      <c r="Q2121">
        <v>39</v>
      </c>
      <c r="R2121">
        <f>_xlfn.MAXIFS(A2121:A22266,K2121:K22266,K2121)</f>
        <v>1298</v>
      </c>
    </row>
    <row r="2122" spans="1:18" x14ac:dyDescent="0.35">
      <c r="A2122" s="2">
        <v>1066</v>
      </c>
      <c r="B2122" t="s">
        <v>37762</v>
      </c>
      <c r="C2122" t="s">
        <v>37763</v>
      </c>
      <c r="D2122" s="3" t="s">
        <v>25810</v>
      </c>
      <c r="E2122" t="s">
        <v>19</v>
      </c>
      <c r="F2122" t="s">
        <v>37764</v>
      </c>
      <c r="G2122" t="s">
        <v>124</v>
      </c>
      <c r="H2122" s="1" t="s">
        <v>37765</v>
      </c>
      <c r="I2122" t="s">
        <v>1362</v>
      </c>
      <c r="J2122" t="s">
        <v>24</v>
      </c>
      <c r="K2122" s="2">
        <v>3</v>
      </c>
      <c r="L2122" t="s">
        <v>36766</v>
      </c>
      <c r="M2122" t="s">
        <v>34893</v>
      </c>
      <c r="N2122" t="s">
        <v>34894</v>
      </c>
      <c r="O2122" t="s">
        <v>28</v>
      </c>
      <c r="P2122" t="s">
        <v>34895</v>
      </c>
      <c r="Q2122">
        <v>39</v>
      </c>
      <c r="R2122">
        <f>_xlfn.MAXIFS(A2122:A22267,K2122:K22267,K2122)</f>
        <v>1298</v>
      </c>
    </row>
    <row r="2123" spans="1:18" x14ac:dyDescent="0.35">
      <c r="A2123" s="2">
        <v>1067</v>
      </c>
      <c r="B2123" t="s">
        <v>37766</v>
      </c>
      <c r="C2123" t="s">
        <v>37767</v>
      </c>
      <c r="D2123" s="3" t="s">
        <v>27541</v>
      </c>
      <c r="E2123" t="s">
        <v>36</v>
      </c>
      <c r="F2123" t="s">
        <v>37768</v>
      </c>
      <c r="G2123" t="s">
        <v>119</v>
      </c>
      <c r="H2123" s="1" t="s">
        <v>37769</v>
      </c>
      <c r="I2123" t="s">
        <v>33</v>
      </c>
      <c r="J2123" t="s">
        <v>24</v>
      </c>
      <c r="K2123" s="2">
        <v>3</v>
      </c>
      <c r="L2123" t="s">
        <v>36766</v>
      </c>
      <c r="M2123" t="s">
        <v>34893</v>
      </c>
      <c r="N2123" t="s">
        <v>34894</v>
      </c>
      <c r="O2123" t="s">
        <v>28</v>
      </c>
      <c r="P2123" t="s">
        <v>34895</v>
      </c>
      <c r="Q2123">
        <v>39</v>
      </c>
      <c r="R2123">
        <f>_xlfn.MAXIFS(A2123:A22268,K2123:K22268,K2123)</f>
        <v>1298</v>
      </c>
    </row>
    <row r="2124" spans="1:18" x14ac:dyDescent="0.35">
      <c r="A2124" s="2">
        <v>1068</v>
      </c>
      <c r="B2124" t="s">
        <v>37770</v>
      </c>
      <c r="C2124" t="s">
        <v>37771</v>
      </c>
      <c r="D2124" s="3" t="s">
        <v>25959</v>
      </c>
      <c r="E2124" t="s">
        <v>19</v>
      </c>
      <c r="F2124" t="s">
        <v>37750</v>
      </c>
      <c r="G2124" t="s">
        <v>124</v>
      </c>
      <c r="H2124" s="1" t="s">
        <v>37769</v>
      </c>
      <c r="I2124" t="s">
        <v>33</v>
      </c>
      <c r="J2124" t="s">
        <v>24</v>
      </c>
      <c r="K2124" s="2">
        <v>3</v>
      </c>
      <c r="L2124" t="s">
        <v>36766</v>
      </c>
      <c r="M2124" t="s">
        <v>34893</v>
      </c>
      <c r="N2124" t="s">
        <v>34894</v>
      </c>
      <c r="O2124" t="s">
        <v>28</v>
      </c>
      <c r="P2124" t="s">
        <v>34895</v>
      </c>
      <c r="Q2124">
        <v>39</v>
      </c>
      <c r="R2124">
        <f>_xlfn.MAXIFS(A2124:A22269,K2124:K22269,K2124)</f>
        <v>1298</v>
      </c>
    </row>
    <row r="2125" spans="1:18" x14ac:dyDescent="0.35">
      <c r="A2125" s="2">
        <v>1069</v>
      </c>
      <c r="B2125" t="s">
        <v>37772</v>
      </c>
      <c r="C2125" t="s">
        <v>37773</v>
      </c>
      <c r="D2125" s="3" t="s">
        <v>25831</v>
      </c>
      <c r="E2125" t="s">
        <v>36</v>
      </c>
      <c r="F2125" t="s">
        <v>37774</v>
      </c>
      <c r="G2125" t="s">
        <v>119</v>
      </c>
      <c r="H2125" s="1" t="s">
        <v>37769</v>
      </c>
      <c r="I2125" t="s">
        <v>33</v>
      </c>
      <c r="J2125" t="s">
        <v>24</v>
      </c>
      <c r="K2125" s="2">
        <v>3</v>
      </c>
      <c r="L2125" t="s">
        <v>36766</v>
      </c>
      <c r="M2125" t="s">
        <v>34893</v>
      </c>
      <c r="N2125" t="s">
        <v>34894</v>
      </c>
      <c r="O2125" t="s">
        <v>28</v>
      </c>
      <c r="P2125" t="s">
        <v>34895</v>
      </c>
      <c r="Q2125">
        <v>39</v>
      </c>
      <c r="R2125">
        <f>_xlfn.MAXIFS(A2125:A22270,K2125:K22270,K2125)</f>
        <v>1298</v>
      </c>
    </row>
    <row r="2126" spans="1:18" x14ac:dyDescent="0.35">
      <c r="A2126" s="2">
        <v>1070</v>
      </c>
      <c r="B2126" t="s">
        <v>37775</v>
      </c>
      <c r="C2126" t="s">
        <v>37776</v>
      </c>
      <c r="D2126" s="3" t="s">
        <v>25778</v>
      </c>
      <c r="E2126" t="s">
        <v>36</v>
      </c>
      <c r="F2126" t="s">
        <v>37777</v>
      </c>
      <c r="G2126" t="s">
        <v>119</v>
      </c>
      <c r="H2126" s="1" t="s">
        <v>37769</v>
      </c>
      <c r="I2126" t="s">
        <v>33</v>
      </c>
      <c r="J2126" t="s">
        <v>24</v>
      </c>
      <c r="K2126" s="2">
        <v>3</v>
      </c>
      <c r="L2126" t="s">
        <v>36766</v>
      </c>
      <c r="M2126" t="s">
        <v>34893</v>
      </c>
      <c r="N2126" t="s">
        <v>34894</v>
      </c>
      <c r="O2126" t="s">
        <v>28</v>
      </c>
      <c r="P2126" t="s">
        <v>34895</v>
      </c>
      <c r="Q2126">
        <v>39</v>
      </c>
      <c r="R2126">
        <f>_xlfn.MAXIFS(A2126:A22271,K2126:K22271,K2126)</f>
        <v>1298</v>
      </c>
    </row>
    <row r="2127" spans="1:18" x14ac:dyDescent="0.35">
      <c r="A2127" s="2">
        <v>1071</v>
      </c>
      <c r="B2127" t="s">
        <v>37778</v>
      </c>
      <c r="C2127" t="s">
        <v>37779</v>
      </c>
      <c r="D2127" s="3" t="s">
        <v>26060</v>
      </c>
      <c r="E2127" t="s">
        <v>19</v>
      </c>
      <c r="F2127" t="s">
        <v>37750</v>
      </c>
      <c r="G2127" t="s">
        <v>124</v>
      </c>
      <c r="H2127" s="1" t="s">
        <v>37780</v>
      </c>
      <c r="I2127" t="s">
        <v>33</v>
      </c>
      <c r="J2127" t="s">
        <v>24</v>
      </c>
      <c r="K2127" s="2">
        <v>3</v>
      </c>
      <c r="L2127" t="s">
        <v>36766</v>
      </c>
      <c r="M2127" t="s">
        <v>34893</v>
      </c>
      <c r="N2127" t="s">
        <v>34894</v>
      </c>
      <c r="O2127" t="s">
        <v>28</v>
      </c>
      <c r="P2127" t="s">
        <v>34895</v>
      </c>
      <c r="Q2127">
        <v>39</v>
      </c>
      <c r="R2127">
        <f>_xlfn.MAXIFS(A2127:A22272,K2127:K22272,K2127)</f>
        <v>1298</v>
      </c>
    </row>
    <row r="2128" spans="1:18" x14ac:dyDescent="0.35">
      <c r="A2128" s="2">
        <v>1072</v>
      </c>
      <c r="B2128" t="s">
        <v>37781</v>
      </c>
      <c r="C2128" t="s">
        <v>37782</v>
      </c>
      <c r="D2128" s="3" t="s">
        <v>25857</v>
      </c>
      <c r="E2128" t="s">
        <v>19</v>
      </c>
      <c r="F2128" t="s">
        <v>37783</v>
      </c>
      <c r="G2128" t="s">
        <v>124</v>
      </c>
      <c r="H2128" s="1" t="s">
        <v>37780</v>
      </c>
      <c r="I2128" t="s">
        <v>33</v>
      </c>
      <c r="J2128" t="s">
        <v>24</v>
      </c>
      <c r="K2128" s="2">
        <v>3</v>
      </c>
      <c r="L2128" t="s">
        <v>36766</v>
      </c>
      <c r="M2128" t="s">
        <v>34893</v>
      </c>
      <c r="N2128" t="s">
        <v>34894</v>
      </c>
      <c r="O2128" t="s">
        <v>28</v>
      </c>
      <c r="P2128" t="s">
        <v>34895</v>
      </c>
      <c r="Q2128">
        <v>39</v>
      </c>
      <c r="R2128">
        <f>_xlfn.MAXIFS(A2128:A22273,K2128:K22273,K2128)</f>
        <v>1298</v>
      </c>
    </row>
    <row r="2129" spans="1:18" x14ac:dyDescent="0.35">
      <c r="A2129" s="2">
        <v>1073</v>
      </c>
      <c r="B2129" t="s">
        <v>37784</v>
      </c>
      <c r="C2129" t="s">
        <v>37785</v>
      </c>
      <c r="D2129" s="3" t="s">
        <v>27425</v>
      </c>
      <c r="E2129" t="s">
        <v>36</v>
      </c>
      <c r="F2129" t="s">
        <v>27488</v>
      </c>
      <c r="G2129" t="s">
        <v>119</v>
      </c>
      <c r="H2129" s="1" t="s">
        <v>37786</v>
      </c>
      <c r="I2129" t="s">
        <v>33</v>
      </c>
      <c r="J2129" t="s">
        <v>24</v>
      </c>
      <c r="K2129" s="2">
        <v>3</v>
      </c>
      <c r="L2129" t="s">
        <v>36766</v>
      </c>
      <c r="M2129" t="s">
        <v>34893</v>
      </c>
      <c r="N2129" t="s">
        <v>34894</v>
      </c>
      <c r="O2129" t="s">
        <v>28</v>
      </c>
      <c r="P2129" t="s">
        <v>34895</v>
      </c>
      <c r="Q2129">
        <v>39</v>
      </c>
      <c r="R2129">
        <f>_xlfn.MAXIFS(A2129:A22274,K2129:K22274,K2129)</f>
        <v>1298</v>
      </c>
    </row>
    <row r="2130" spans="1:18" x14ac:dyDescent="0.35">
      <c r="A2130" s="2">
        <v>1074</v>
      </c>
      <c r="B2130" t="s">
        <v>37787</v>
      </c>
      <c r="C2130" t="s">
        <v>37788</v>
      </c>
      <c r="D2130" s="3" t="s">
        <v>26154</v>
      </c>
      <c r="E2130" t="s">
        <v>19</v>
      </c>
      <c r="F2130" t="s">
        <v>37789</v>
      </c>
      <c r="G2130" t="s">
        <v>124</v>
      </c>
      <c r="H2130" s="1" t="s">
        <v>37786</v>
      </c>
      <c r="I2130" t="s">
        <v>33</v>
      </c>
      <c r="J2130" t="s">
        <v>24</v>
      </c>
      <c r="K2130" s="2">
        <v>3</v>
      </c>
      <c r="L2130" t="s">
        <v>36766</v>
      </c>
      <c r="M2130" t="s">
        <v>34893</v>
      </c>
      <c r="N2130" t="s">
        <v>34894</v>
      </c>
      <c r="O2130" t="s">
        <v>28</v>
      </c>
      <c r="P2130" t="s">
        <v>34895</v>
      </c>
      <c r="Q2130">
        <v>39</v>
      </c>
      <c r="R2130">
        <f>_xlfn.MAXIFS(A2130:A22275,K2130:K22275,K2130)</f>
        <v>1298</v>
      </c>
    </row>
    <row r="2131" spans="1:18" x14ac:dyDescent="0.35">
      <c r="A2131" s="2">
        <v>1075</v>
      </c>
      <c r="B2131" t="s">
        <v>37790</v>
      </c>
      <c r="C2131" t="s">
        <v>37791</v>
      </c>
      <c r="D2131" s="3" t="s">
        <v>25794</v>
      </c>
      <c r="E2131" t="s">
        <v>19</v>
      </c>
      <c r="F2131" t="s">
        <v>37792</v>
      </c>
      <c r="G2131" t="s">
        <v>124</v>
      </c>
      <c r="H2131" s="1" t="s">
        <v>27685</v>
      </c>
      <c r="I2131" t="s">
        <v>33</v>
      </c>
      <c r="J2131" t="s">
        <v>24</v>
      </c>
      <c r="K2131" s="2">
        <v>3</v>
      </c>
      <c r="L2131" t="s">
        <v>36766</v>
      </c>
      <c r="M2131" t="s">
        <v>34893</v>
      </c>
      <c r="N2131" t="s">
        <v>34894</v>
      </c>
      <c r="O2131" t="s">
        <v>28</v>
      </c>
      <c r="P2131" t="s">
        <v>34895</v>
      </c>
      <c r="Q2131">
        <v>39</v>
      </c>
      <c r="R2131">
        <f>_xlfn.MAXIFS(A2131:A22276,K2131:K22276,K2131)</f>
        <v>1298</v>
      </c>
    </row>
    <row r="2132" spans="1:18" x14ac:dyDescent="0.35">
      <c r="A2132" s="2">
        <v>1076</v>
      </c>
      <c r="B2132" t="s">
        <v>37793</v>
      </c>
      <c r="C2132" t="s">
        <v>37794</v>
      </c>
      <c r="D2132" s="3" t="s">
        <v>26737</v>
      </c>
      <c r="E2132" t="s">
        <v>36</v>
      </c>
      <c r="F2132" t="s">
        <v>192</v>
      </c>
      <c r="G2132" t="s">
        <v>119</v>
      </c>
      <c r="H2132" s="1" t="s">
        <v>27685</v>
      </c>
      <c r="I2132" t="s">
        <v>33</v>
      </c>
      <c r="J2132" t="s">
        <v>24</v>
      </c>
      <c r="K2132" s="2">
        <v>3</v>
      </c>
      <c r="L2132" t="s">
        <v>36766</v>
      </c>
      <c r="M2132" t="s">
        <v>34893</v>
      </c>
      <c r="N2132" t="s">
        <v>34894</v>
      </c>
      <c r="O2132" t="s">
        <v>28</v>
      </c>
      <c r="P2132" t="s">
        <v>34895</v>
      </c>
      <c r="Q2132">
        <v>39</v>
      </c>
      <c r="R2132">
        <f>_xlfn.MAXIFS(A2132:A22277,K2132:K22277,K2132)</f>
        <v>1298</v>
      </c>
    </row>
    <row r="2133" spans="1:18" x14ac:dyDescent="0.35">
      <c r="A2133" s="2">
        <v>1077</v>
      </c>
      <c r="B2133" t="s">
        <v>37795</v>
      </c>
      <c r="C2133" t="s">
        <v>37796</v>
      </c>
      <c r="D2133" s="3" t="s">
        <v>26164</v>
      </c>
      <c r="E2133" t="s">
        <v>36</v>
      </c>
      <c r="F2133" t="s">
        <v>37791</v>
      </c>
      <c r="G2133" t="s">
        <v>119</v>
      </c>
      <c r="H2133" s="1" t="s">
        <v>27685</v>
      </c>
      <c r="I2133" t="s">
        <v>33</v>
      </c>
      <c r="J2133" t="s">
        <v>24</v>
      </c>
      <c r="K2133" s="2">
        <v>3</v>
      </c>
      <c r="L2133" t="s">
        <v>36766</v>
      </c>
      <c r="M2133" t="s">
        <v>34893</v>
      </c>
      <c r="N2133" t="s">
        <v>34894</v>
      </c>
      <c r="O2133" t="s">
        <v>28</v>
      </c>
      <c r="P2133" t="s">
        <v>34895</v>
      </c>
      <c r="Q2133">
        <v>39</v>
      </c>
      <c r="R2133">
        <f>_xlfn.MAXIFS(A2133:A22278,K2133:K22278,K2133)</f>
        <v>1298</v>
      </c>
    </row>
    <row r="2134" spans="1:18" x14ac:dyDescent="0.35">
      <c r="A2134" s="2">
        <v>1078</v>
      </c>
      <c r="B2134" t="s">
        <v>37797</v>
      </c>
      <c r="C2134" t="s">
        <v>37798</v>
      </c>
      <c r="D2134" s="3" t="s">
        <v>25774</v>
      </c>
      <c r="E2134" t="s">
        <v>36</v>
      </c>
      <c r="F2134" t="s">
        <v>37799</v>
      </c>
      <c r="G2134" t="s">
        <v>119</v>
      </c>
      <c r="H2134" s="1" t="s">
        <v>27685</v>
      </c>
      <c r="I2134" t="s">
        <v>33</v>
      </c>
      <c r="J2134" t="s">
        <v>24</v>
      </c>
      <c r="K2134" s="2">
        <v>3</v>
      </c>
      <c r="L2134" t="s">
        <v>36766</v>
      </c>
      <c r="M2134" t="s">
        <v>34893</v>
      </c>
      <c r="N2134" t="s">
        <v>34894</v>
      </c>
      <c r="O2134" t="s">
        <v>28</v>
      </c>
      <c r="P2134" t="s">
        <v>34895</v>
      </c>
      <c r="Q2134">
        <v>39</v>
      </c>
      <c r="R2134">
        <f>_xlfn.MAXIFS(A2134:A22279,K2134:K22279,K2134)</f>
        <v>1298</v>
      </c>
    </row>
    <row r="2135" spans="1:18" x14ac:dyDescent="0.35">
      <c r="A2135" s="2">
        <v>1079</v>
      </c>
      <c r="B2135" t="s">
        <v>37800</v>
      </c>
      <c r="C2135" t="s">
        <v>8677</v>
      </c>
      <c r="D2135" s="3" t="s">
        <v>25925</v>
      </c>
      <c r="E2135" t="s">
        <v>19</v>
      </c>
      <c r="F2135" t="s">
        <v>192</v>
      </c>
      <c r="G2135" t="s">
        <v>124</v>
      </c>
      <c r="H2135" s="1" t="s">
        <v>27685</v>
      </c>
      <c r="I2135" t="s">
        <v>33</v>
      </c>
      <c r="J2135" t="s">
        <v>24</v>
      </c>
      <c r="K2135" s="2">
        <v>3</v>
      </c>
      <c r="L2135" t="s">
        <v>36766</v>
      </c>
      <c r="M2135" t="s">
        <v>34893</v>
      </c>
      <c r="N2135" t="s">
        <v>34894</v>
      </c>
      <c r="O2135" t="s">
        <v>28</v>
      </c>
      <c r="P2135" t="s">
        <v>34895</v>
      </c>
      <c r="Q2135">
        <v>39</v>
      </c>
      <c r="R2135">
        <f>_xlfn.MAXIFS(A2135:A22280,K2135:K22280,K2135)</f>
        <v>1298</v>
      </c>
    </row>
    <row r="2136" spans="1:18" x14ac:dyDescent="0.35">
      <c r="A2136" s="2">
        <v>1080</v>
      </c>
      <c r="B2136" t="s">
        <v>37801</v>
      </c>
      <c r="C2136" t="s">
        <v>21368</v>
      </c>
      <c r="D2136" s="3" t="s">
        <v>25925</v>
      </c>
      <c r="E2136" t="s">
        <v>36</v>
      </c>
      <c r="F2136" t="s">
        <v>37802</v>
      </c>
      <c r="G2136" t="s">
        <v>119</v>
      </c>
      <c r="H2136" s="1" t="s">
        <v>27685</v>
      </c>
      <c r="I2136" t="s">
        <v>33</v>
      </c>
      <c r="J2136" t="s">
        <v>24</v>
      </c>
      <c r="K2136" s="2">
        <v>3</v>
      </c>
      <c r="L2136" t="s">
        <v>36766</v>
      </c>
      <c r="M2136" t="s">
        <v>34893</v>
      </c>
      <c r="N2136" t="s">
        <v>34894</v>
      </c>
      <c r="O2136" t="s">
        <v>28</v>
      </c>
      <c r="P2136" t="s">
        <v>34895</v>
      </c>
      <c r="Q2136">
        <v>39</v>
      </c>
      <c r="R2136">
        <f>_xlfn.MAXIFS(A2136:A22281,K2136:K22281,K2136)</f>
        <v>1298</v>
      </c>
    </row>
    <row r="2137" spans="1:18" x14ac:dyDescent="0.35">
      <c r="A2137" s="2">
        <v>1081</v>
      </c>
      <c r="B2137" t="s">
        <v>37803</v>
      </c>
      <c r="C2137" t="s">
        <v>37804</v>
      </c>
      <c r="D2137" s="3" t="s">
        <v>25810</v>
      </c>
      <c r="E2137" t="s">
        <v>19</v>
      </c>
      <c r="F2137" t="s">
        <v>192</v>
      </c>
      <c r="G2137" t="s">
        <v>124</v>
      </c>
      <c r="H2137" s="1" t="s">
        <v>27685</v>
      </c>
      <c r="I2137" t="s">
        <v>33</v>
      </c>
      <c r="J2137" t="s">
        <v>24</v>
      </c>
      <c r="K2137" s="2">
        <v>3</v>
      </c>
      <c r="L2137" t="s">
        <v>36766</v>
      </c>
      <c r="M2137" t="s">
        <v>34893</v>
      </c>
      <c r="N2137" t="s">
        <v>34894</v>
      </c>
      <c r="O2137" t="s">
        <v>28</v>
      </c>
      <c r="P2137" t="s">
        <v>34895</v>
      </c>
      <c r="Q2137">
        <v>39</v>
      </c>
      <c r="R2137">
        <f>_xlfn.MAXIFS(A2137:A22282,K2137:K22282,K2137)</f>
        <v>1298</v>
      </c>
    </row>
    <row r="2138" spans="1:18" x14ac:dyDescent="0.35">
      <c r="A2138" s="2">
        <v>1082</v>
      </c>
      <c r="B2138" t="s">
        <v>37805</v>
      </c>
      <c r="C2138" t="s">
        <v>37806</v>
      </c>
      <c r="D2138" s="3" t="s">
        <v>25959</v>
      </c>
      <c r="E2138" t="s">
        <v>19</v>
      </c>
      <c r="F2138" t="s">
        <v>37807</v>
      </c>
      <c r="G2138" t="s">
        <v>124</v>
      </c>
      <c r="H2138" s="1" t="s">
        <v>27685</v>
      </c>
      <c r="I2138" t="s">
        <v>33</v>
      </c>
      <c r="J2138" t="s">
        <v>24</v>
      </c>
      <c r="K2138" s="2">
        <v>3</v>
      </c>
      <c r="L2138" t="s">
        <v>36766</v>
      </c>
      <c r="M2138" t="s">
        <v>34893</v>
      </c>
      <c r="N2138" t="s">
        <v>34894</v>
      </c>
      <c r="O2138" t="s">
        <v>28</v>
      </c>
      <c r="P2138" t="s">
        <v>34895</v>
      </c>
      <c r="Q2138">
        <v>39</v>
      </c>
      <c r="R2138">
        <f>_xlfn.MAXIFS(A2138:A22283,K2138:K22283,K2138)</f>
        <v>1298</v>
      </c>
    </row>
    <row r="2139" spans="1:18" x14ac:dyDescent="0.35">
      <c r="A2139" s="2">
        <v>1083</v>
      </c>
      <c r="B2139" t="s">
        <v>37808</v>
      </c>
      <c r="C2139" t="s">
        <v>37809</v>
      </c>
      <c r="D2139" s="3" t="s">
        <v>25900</v>
      </c>
      <c r="E2139" t="s">
        <v>36</v>
      </c>
      <c r="F2139" t="s">
        <v>192</v>
      </c>
      <c r="G2139" t="s">
        <v>119</v>
      </c>
      <c r="H2139" s="1" t="s">
        <v>27685</v>
      </c>
      <c r="I2139" t="s">
        <v>33</v>
      </c>
      <c r="J2139" t="s">
        <v>24</v>
      </c>
      <c r="K2139" s="2">
        <v>3</v>
      </c>
      <c r="L2139" t="s">
        <v>36766</v>
      </c>
      <c r="M2139" t="s">
        <v>34893</v>
      </c>
      <c r="N2139" t="s">
        <v>34894</v>
      </c>
      <c r="O2139" t="s">
        <v>28</v>
      </c>
      <c r="P2139" t="s">
        <v>34895</v>
      </c>
      <c r="Q2139">
        <v>40</v>
      </c>
      <c r="R2139">
        <f>_xlfn.MAXIFS(A2139:A22284,K2139:K22284,K2139)</f>
        <v>1298</v>
      </c>
    </row>
    <row r="2140" spans="1:18" x14ac:dyDescent="0.35">
      <c r="A2140" s="2">
        <v>1084</v>
      </c>
      <c r="B2140" t="s">
        <v>37810</v>
      </c>
      <c r="C2140" t="s">
        <v>23496</v>
      </c>
      <c r="D2140" s="3" t="s">
        <v>25940</v>
      </c>
      <c r="E2140" t="s">
        <v>36</v>
      </c>
      <c r="F2140" t="s">
        <v>37811</v>
      </c>
      <c r="G2140" t="s">
        <v>119</v>
      </c>
      <c r="H2140" s="1" t="s">
        <v>27685</v>
      </c>
      <c r="I2140" t="s">
        <v>33</v>
      </c>
      <c r="J2140" t="s">
        <v>24</v>
      </c>
      <c r="K2140" s="2">
        <v>3</v>
      </c>
      <c r="L2140" t="s">
        <v>36766</v>
      </c>
      <c r="M2140" t="s">
        <v>34893</v>
      </c>
      <c r="N2140" t="s">
        <v>34894</v>
      </c>
      <c r="O2140" t="s">
        <v>28</v>
      </c>
      <c r="P2140" t="s">
        <v>34895</v>
      </c>
      <c r="Q2140">
        <v>40</v>
      </c>
      <c r="R2140">
        <f>_xlfn.MAXIFS(A2140:A22285,K2140:K22285,K2140)</f>
        <v>1298</v>
      </c>
    </row>
    <row r="2141" spans="1:18" x14ac:dyDescent="0.35">
      <c r="A2141" s="2">
        <v>1085</v>
      </c>
      <c r="B2141" t="s">
        <v>37812</v>
      </c>
      <c r="C2141" t="s">
        <v>37813</v>
      </c>
      <c r="D2141" s="3" t="s">
        <v>26138</v>
      </c>
      <c r="E2141" t="s">
        <v>36</v>
      </c>
      <c r="F2141" t="s">
        <v>37814</v>
      </c>
      <c r="G2141" t="s">
        <v>119</v>
      </c>
      <c r="H2141" s="1" t="s">
        <v>27685</v>
      </c>
      <c r="I2141" t="s">
        <v>33</v>
      </c>
      <c r="J2141" t="s">
        <v>24</v>
      </c>
      <c r="K2141" s="2">
        <v>3</v>
      </c>
      <c r="L2141" t="s">
        <v>36766</v>
      </c>
      <c r="M2141" t="s">
        <v>34893</v>
      </c>
      <c r="N2141" t="s">
        <v>34894</v>
      </c>
      <c r="O2141" t="s">
        <v>28</v>
      </c>
      <c r="P2141" t="s">
        <v>34895</v>
      </c>
      <c r="Q2141">
        <v>40</v>
      </c>
      <c r="R2141">
        <f>_xlfn.MAXIFS(A2141:A22286,K2141:K22286,K2141)</f>
        <v>1298</v>
      </c>
    </row>
    <row r="2142" spans="1:18" x14ac:dyDescent="0.35">
      <c r="A2142" s="2">
        <v>1086</v>
      </c>
      <c r="B2142" t="s">
        <v>37815</v>
      </c>
      <c r="C2142" t="s">
        <v>37816</v>
      </c>
      <c r="D2142" s="3" t="s">
        <v>25813</v>
      </c>
      <c r="E2142" t="s">
        <v>36</v>
      </c>
      <c r="F2142" t="s">
        <v>8677</v>
      </c>
      <c r="G2142" t="s">
        <v>119</v>
      </c>
      <c r="H2142" s="1" t="s">
        <v>27685</v>
      </c>
      <c r="I2142" t="s">
        <v>33</v>
      </c>
      <c r="J2142" t="s">
        <v>24</v>
      </c>
      <c r="K2142" s="2">
        <v>3</v>
      </c>
      <c r="L2142" t="s">
        <v>36766</v>
      </c>
      <c r="M2142" t="s">
        <v>34893</v>
      </c>
      <c r="N2142" t="s">
        <v>34894</v>
      </c>
      <c r="O2142" t="s">
        <v>28</v>
      </c>
      <c r="P2142" t="s">
        <v>34895</v>
      </c>
      <c r="Q2142">
        <v>40</v>
      </c>
      <c r="R2142">
        <f>_xlfn.MAXIFS(A2142:A22287,K2142:K22287,K2142)</f>
        <v>1298</v>
      </c>
    </row>
    <row r="2143" spans="1:18" x14ac:dyDescent="0.35">
      <c r="A2143" s="2">
        <v>1087</v>
      </c>
      <c r="B2143" t="s">
        <v>37817</v>
      </c>
      <c r="C2143" t="s">
        <v>37818</v>
      </c>
      <c r="D2143" s="3" t="s">
        <v>25813</v>
      </c>
      <c r="E2143" t="s">
        <v>19</v>
      </c>
      <c r="F2143" t="s">
        <v>192</v>
      </c>
      <c r="G2143" t="s">
        <v>124</v>
      </c>
      <c r="H2143" s="1" t="s">
        <v>27685</v>
      </c>
      <c r="I2143" t="s">
        <v>33</v>
      </c>
      <c r="J2143" t="s">
        <v>24</v>
      </c>
      <c r="K2143" s="2">
        <v>3</v>
      </c>
      <c r="L2143" t="s">
        <v>36766</v>
      </c>
      <c r="M2143" t="s">
        <v>34893</v>
      </c>
      <c r="N2143" t="s">
        <v>34894</v>
      </c>
      <c r="O2143" t="s">
        <v>28</v>
      </c>
      <c r="P2143" t="s">
        <v>34895</v>
      </c>
      <c r="Q2143">
        <v>40</v>
      </c>
      <c r="R2143">
        <f>_xlfn.MAXIFS(A2143:A22288,K2143:K22288,K2143)</f>
        <v>1298</v>
      </c>
    </row>
    <row r="2144" spans="1:18" x14ac:dyDescent="0.35">
      <c r="A2144" s="2">
        <v>1088</v>
      </c>
      <c r="B2144" t="s">
        <v>37819</v>
      </c>
      <c r="C2144" t="s">
        <v>37820</v>
      </c>
      <c r="D2144" s="3" t="s">
        <v>25831</v>
      </c>
      <c r="E2144" t="s">
        <v>36</v>
      </c>
      <c r="F2144" t="s">
        <v>37821</v>
      </c>
      <c r="G2144" t="s">
        <v>124</v>
      </c>
      <c r="H2144" s="1" t="s">
        <v>27685</v>
      </c>
      <c r="I2144" t="s">
        <v>33</v>
      </c>
      <c r="J2144" t="s">
        <v>24</v>
      </c>
      <c r="K2144" s="2">
        <v>3</v>
      </c>
      <c r="L2144" t="s">
        <v>36766</v>
      </c>
      <c r="M2144" t="s">
        <v>34893</v>
      </c>
      <c r="N2144" t="s">
        <v>34894</v>
      </c>
      <c r="O2144" t="s">
        <v>28</v>
      </c>
      <c r="P2144" t="s">
        <v>34895</v>
      </c>
      <c r="Q2144">
        <v>40</v>
      </c>
      <c r="R2144">
        <f>_xlfn.MAXIFS(A2144:A22289,K2144:K22289,K2144)</f>
        <v>1298</v>
      </c>
    </row>
    <row r="2145" spans="1:18" x14ac:dyDescent="0.35">
      <c r="A2145" s="2">
        <v>1089</v>
      </c>
      <c r="B2145" t="s">
        <v>37822</v>
      </c>
      <c r="C2145" t="s">
        <v>37823</v>
      </c>
      <c r="D2145" s="3" t="s">
        <v>25782</v>
      </c>
      <c r="E2145" t="s">
        <v>36</v>
      </c>
      <c r="F2145" t="s">
        <v>31885</v>
      </c>
      <c r="G2145" t="s">
        <v>119</v>
      </c>
      <c r="H2145" s="1" t="s">
        <v>27685</v>
      </c>
      <c r="I2145" t="s">
        <v>33</v>
      </c>
      <c r="J2145" t="s">
        <v>24</v>
      </c>
      <c r="K2145" s="2">
        <v>3</v>
      </c>
      <c r="L2145" t="s">
        <v>36766</v>
      </c>
      <c r="M2145" t="s">
        <v>34893</v>
      </c>
      <c r="N2145" t="s">
        <v>34894</v>
      </c>
      <c r="O2145" t="s">
        <v>28</v>
      </c>
      <c r="P2145" t="s">
        <v>34895</v>
      </c>
      <c r="Q2145">
        <v>40</v>
      </c>
      <c r="R2145">
        <f>_xlfn.MAXIFS(A2145:A22290,K2145:K22290,K2145)</f>
        <v>1298</v>
      </c>
    </row>
    <row r="2146" spans="1:18" x14ac:dyDescent="0.35">
      <c r="A2146" s="2">
        <v>1090</v>
      </c>
      <c r="B2146" t="s">
        <v>37824</v>
      </c>
      <c r="C2146" t="s">
        <v>37825</v>
      </c>
      <c r="D2146" s="3" t="s">
        <v>25853</v>
      </c>
      <c r="E2146" t="s">
        <v>19</v>
      </c>
      <c r="F2146" t="s">
        <v>37826</v>
      </c>
      <c r="G2146" t="s">
        <v>124</v>
      </c>
      <c r="H2146" s="1" t="s">
        <v>27685</v>
      </c>
      <c r="I2146" t="s">
        <v>33</v>
      </c>
      <c r="J2146" t="s">
        <v>24</v>
      </c>
      <c r="K2146" s="2">
        <v>3</v>
      </c>
      <c r="L2146" t="s">
        <v>36766</v>
      </c>
      <c r="M2146" t="s">
        <v>34893</v>
      </c>
      <c r="N2146" t="s">
        <v>34894</v>
      </c>
      <c r="O2146" t="s">
        <v>28</v>
      </c>
      <c r="P2146" t="s">
        <v>34895</v>
      </c>
      <c r="Q2146">
        <v>40</v>
      </c>
      <c r="R2146">
        <f>_xlfn.MAXIFS(A2146:A22291,K2146:K22291,K2146)</f>
        <v>1298</v>
      </c>
    </row>
    <row r="2147" spans="1:18" x14ac:dyDescent="0.35">
      <c r="A2147" s="2">
        <v>1091</v>
      </c>
      <c r="B2147" t="s">
        <v>37827</v>
      </c>
      <c r="C2147" t="s">
        <v>37828</v>
      </c>
      <c r="D2147" s="3" t="s">
        <v>26017</v>
      </c>
      <c r="E2147" t="s">
        <v>19</v>
      </c>
      <c r="F2147" t="s">
        <v>37829</v>
      </c>
      <c r="G2147" t="s">
        <v>124</v>
      </c>
      <c r="H2147" s="1" t="s">
        <v>27685</v>
      </c>
      <c r="I2147" t="s">
        <v>33</v>
      </c>
      <c r="J2147" t="s">
        <v>24</v>
      </c>
      <c r="K2147" s="2">
        <v>3</v>
      </c>
      <c r="L2147" t="s">
        <v>36766</v>
      </c>
      <c r="M2147" t="s">
        <v>34893</v>
      </c>
      <c r="N2147" t="s">
        <v>34894</v>
      </c>
      <c r="O2147" t="s">
        <v>28</v>
      </c>
      <c r="P2147" t="s">
        <v>34895</v>
      </c>
      <c r="Q2147">
        <v>40</v>
      </c>
      <c r="R2147">
        <f>_xlfn.MAXIFS(A2147:A22292,K2147:K22292,K2147)</f>
        <v>1298</v>
      </c>
    </row>
    <row r="2148" spans="1:18" x14ac:dyDescent="0.35">
      <c r="A2148" s="2">
        <v>1092</v>
      </c>
      <c r="B2148" t="s">
        <v>37830</v>
      </c>
      <c r="C2148" t="s">
        <v>37831</v>
      </c>
      <c r="D2148" s="3" t="s">
        <v>25839</v>
      </c>
      <c r="E2148" t="s">
        <v>19</v>
      </c>
      <c r="F2148" t="s">
        <v>37832</v>
      </c>
      <c r="G2148" t="s">
        <v>794</v>
      </c>
      <c r="H2148" s="1" t="s">
        <v>27685</v>
      </c>
      <c r="I2148" t="s">
        <v>33</v>
      </c>
      <c r="J2148" t="s">
        <v>24</v>
      </c>
      <c r="K2148" s="2">
        <v>3</v>
      </c>
      <c r="L2148" t="s">
        <v>36766</v>
      </c>
      <c r="M2148" t="s">
        <v>34893</v>
      </c>
      <c r="N2148" t="s">
        <v>34894</v>
      </c>
      <c r="O2148" t="s">
        <v>28</v>
      </c>
      <c r="P2148" t="s">
        <v>34895</v>
      </c>
      <c r="Q2148">
        <v>40</v>
      </c>
      <c r="R2148">
        <f>_xlfn.MAXIFS(A2148:A22293,K2148:K22293,K2148)</f>
        <v>1298</v>
      </c>
    </row>
    <row r="2149" spans="1:18" x14ac:dyDescent="0.35">
      <c r="A2149" s="2">
        <v>1093</v>
      </c>
      <c r="B2149" t="s">
        <v>37833</v>
      </c>
      <c r="C2149" t="s">
        <v>37834</v>
      </c>
      <c r="D2149" s="3" t="s">
        <v>25857</v>
      </c>
      <c r="E2149" t="s">
        <v>19</v>
      </c>
      <c r="F2149" t="s">
        <v>37835</v>
      </c>
      <c r="G2149" t="s">
        <v>124</v>
      </c>
      <c r="H2149" s="1" t="s">
        <v>27685</v>
      </c>
      <c r="I2149" t="s">
        <v>33</v>
      </c>
      <c r="J2149" t="s">
        <v>24</v>
      </c>
      <c r="K2149" s="2">
        <v>3</v>
      </c>
      <c r="L2149" t="s">
        <v>36766</v>
      </c>
      <c r="M2149" t="s">
        <v>34893</v>
      </c>
      <c r="N2149" t="s">
        <v>34894</v>
      </c>
      <c r="O2149" t="s">
        <v>28</v>
      </c>
      <c r="P2149" t="s">
        <v>34895</v>
      </c>
      <c r="Q2149">
        <v>40</v>
      </c>
      <c r="R2149">
        <f>_xlfn.MAXIFS(A2149:A22294,K2149:K22294,K2149)</f>
        <v>1298</v>
      </c>
    </row>
    <row r="2150" spans="1:18" x14ac:dyDescent="0.35">
      <c r="A2150" s="2">
        <v>1094</v>
      </c>
      <c r="B2150" t="s">
        <v>37836</v>
      </c>
      <c r="C2150" t="s">
        <v>37837</v>
      </c>
      <c r="D2150" s="3" t="s">
        <v>26039</v>
      </c>
      <c r="E2150" t="s">
        <v>19</v>
      </c>
      <c r="F2150" t="s">
        <v>37838</v>
      </c>
      <c r="G2150" t="s">
        <v>124</v>
      </c>
      <c r="H2150" s="1" t="s">
        <v>37839</v>
      </c>
      <c r="I2150" t="s">
        <v>33</v>
      </c>
      <c r="J2150" t="s">
        <v>24</v>
      </c>
      <c r="K2150" s="2">
        <v>3</v>
      </c>
      <c r="L2150" t="s">
        <v>36766</v>
      </c>
      <c r="M2150" t="s">
        <v>34893</v>
      </c>
      <c r="N2150" t="s">
        <v>34894</v>
      </c>
      <c r="O2150" t="s">
        <v>28</v>
      </c>
      <c r="P2150" t="s">
        <v>34895</v>
      </c>
      <c r="Q2150">
        <v>40</v>
      </c>
      <c r="R2150">
        <f>_xlfn.MAXIFS(A2150:A22295,K2150:K22295,K2150)</f>
        <v>1298</v>
      </c>
    </row>
    <row r="2151" spans="1:18" x14ac:dyDescent="0.35">
      <c r="A2151" s="2">
        <v>1095</v>
      </c>
      <c r="B2151" t="s">
        <v>37840</v>
      </c>
      <c r="C2151" t="s">
        <v>37841</v>
      </c>
      <c r="D2151" s="3" t="s">
        <v>25770</v>
      </c>
      <c r="E2151" t="s">
        <v>19</v>
      </c>
      <c r="F2151" t="s">
        <v>37842</v>
      </c>
      <c r="G2151" t="s">
        <v>124</v>
      </c>
      <c r="H2151" s="1" t="s">
        <v>37839</v>
      </c>
      <c r="I2151" t="s">
        <v>33</v>
      </c>
      <c r="J2151" t="s">
        <v>24</v>
      </c>
      <c r="K2151" s="2">
        <v>3</v>
      </c>
      <c r="L2151" t="s">
        <v>36766</v>
      </c>
      <c r="M2151" t="s">
        <v>34893</v>
      </c>
      <c r="N2151" t="s">
        <v>34894</v>
      </c>
      <c r="O2151" t="s">
        <v>28</v>
      </c>
      <c r="P2151" t="s">
        <v>34895</v>
      </c>
      <c r="Q2151">
        <v>40</v>
      </c>
      <c r="R2151">
        <f>_xlfn.MAXIFS(A2151:A22296,K2151:K22296,K2151)</f>
        <v>1298</v>
      </c>
    </row>
    <row r="2152" spans="1:18" x14ac:dyDescent="0.35">
      <c r="A2152" s="2">
        <v>1096</v>
      </c>
      <c r="B2152" t="s">
        <v>37843</v>
      </c>
      <c r="C2152" t="s">
        <v>37844</v>
      </c>
      <c r="D2152" s="3" t="s">
        <v>25895</v>
      </c>
      <c r="E2152" t="s">
        <v>19</v>
      </c>
      <c r="F2152" t="s">
        <v>26118</v>
      </c>
      <c r="G2152" t="s">
        <v>124</v>
      </c>
      <c r="H2152" s="1" t="s">
        <v>37839</v>
      </c>
      <c r="I2152" t="s">
        <v>33</v>
      </c>
      <c r="J2152" t="s">
        <v>24</v>
      </c>
      <c r="K2152" s="2">
        <v>3</v>
      </c>
      <c r="L2152" t="s">
        <v>36766</v>
      </c>
      <c r="M2152" t="s">
        <v>34893</v>
      </c>
      <c r="N2152" t="s">
        <v>34894</v>
      </c>
      <c r="O2152" t="s">
        <v>28</v>
      </c>
      <c r="P2152" t="s">
        <v>34895</v>
      </c>
      <c r="Q2152">
        <v>40</v>
      </c>
      <c r="R2152">
        <f>_xlfn.MAXIFS(A2152:A22297,K2152:K22297,K2152)</f>
        <v>1298</v>
      </c>
    </row>
    <row r="2153" spans="1:18" x14ac:dyDescent="0.35">
      <c r="A2153" s="2">
        <v>1097</v>
      </c>
      <c r="B2153" t="s">
        <v>37845</v>
      </c>
      <c r="C2153" t="s">
        <v>37846</v>
      </c>
      <c r="D2153" s="3" t="s">
        <v>25810</v>
      </c>
      <c r="E2153" t="s">
        <v>36</v>
      </c>
      <c r="F2153" t="s">
        <v>37847</v>
      </c>
      <c r="G2153" t="s">
        <v>119</v>
      </c>
      <c r="H2153" s="1" t="s">
        <v>37839</v>
      </c>
      <c r="I2153" t="s">
        <v>33</v>
      </c>
      <c r="J2153" t="s">
        <v>24</v>
      </c>
      <c r="K2153" s="2">
        <v>3</v>
      </c>
      <c r="L2153" t="s">
        <v>36766</v>
      </c>
      <c r="M2153" t="s">
        <v>34893</v>
      </c>
      <c r="N2153" t="s">
        <v>34894</v>
      </c>
      <c r="O2153" t="s">
        <v>28</v>
      </c>
      <c r="P2153" t="s">
        <v>34895</v>
      </c>
      <c r="Q2153">
        <v>40</v>
      </c>
      <c r="R2153">
        <f>_xlfn.MAXIFS(A2153:A22298,K2153:K22298,K2153)</f>
        <v>1298</v>
      </c>
    </row>
    <row r="2154" spans="1:18" x14ac:dyDescent="0.35">
      <c r="A2154" s="2">
        <v>1098</v>
      </c>
      <c r="B2154" t="s">
        <v>37848</v>
      </c>
      <c r="C2154" t="s">
        <v>37849</v>
      </c>
      <c r="D2154" s="3" t="s">
        <v>25900</v>
      </c>
      <c r="E2154" t="s">
        <v>36</v>
      </c>
      <c r="F2154" t="s">
        <v>37850</v>
      </c>
      <c r="G2154" t="s">
        <v>119</v>
      </c>
      <c r="H2154" s="1" t="s">
        <v>37839</v>
      </c>
      <c r="I2154" t="s">
        <v>33</v>
      </c>
      <c r="J2154" t="s">
        <v>24</v>
      </c>
      <c r="K2154" s="2">
        <v>3</v>
      </c>
      <c r="L2154" t="s">
        <v>36766</v>
      </c>
      <c r="M2154" t="s">
        <v>34893</v>
      </c>
      <c r="N2154" t="s">
        <v>34894</v>
      </c>
      <c r="O2154" t="s">
        <v>28</v>
      </c>
      <c r="P2154" t="s">
        <v>34895</v>
      </c>
      <c r="Q2154">
        <v>40</v>
      </c>
      <c r="R2154">
        <f>_xlfn.MAXIFS(A2154:A22299,K2154:K22299,K2154)</f>
        <v>1298</v>
      </c>
    </row>
    <row r="2155" spans="1:18" x14ac:dyDescent="0.35">
      <c r="A2155" s="2">
        <v>1099</v>
      </c>
      <c r="B2155" t="s">
        <v>37851</v>
      </c>
      <c r="C2155" t="s">
        <v>37852</v>
      </c>
      <c r="D2155" s="3" t="s">
        <v>25831</v>
      </c>
      <c r="E2155" t="s">
        <v>36</v>
      </c>
      <c r="F2155" t="s">
        <v>37853</v>
      </c>
      <c r="G2155" t="s">
        <v>124</v>
      </c>
      <c r="H2155" s="1" t="s">
        <v>37839</v>
      </c>
      <c r="I2155" t="s">
        <v>33</v>
      </c>
      <c r="J2155" t="s">
        <v>24</v>
      </c>
      <c r="K2155" s="2">
        <v>3</v>
      </c>
      <c r="L2155" t="s">
        <v>36766</v>
      </c>
      <c r="M2155" t="s">
        <v>34893</v>
      </c>
      <c r="N2155" t="s">
        <v>34894</v>
      </c>
      <c r="O2155" t="s">
        <v>28</v>
      </c>
      <c r="P2155" t="s">
        <v>34895</v>
      </c>
      <c r="Q2155">
        <v>40</v>
      </c>
      <c r="R2155">
        <f>_xlfn.MAXIFS(A2155:A22300,K2155:K22300,K2155)</f>
        <v>1298</v>
      </c>
    </row>
    <row r="2156" spans="1:18" x14ac:dyDescent="0.35">
      <c r="A2156" s="2">
        <v>1100</v>
      </c>
      <c r="B2156" t="s">
        <v>37854</v>
      </c>
      <c r="C2156" t="s">
        <v>37855</v>
      </c>
      <c r="D2156" s="3" t="s">
        <v>25786</v>
      </c>
      <c r="E2156" t="s">
        <v>19</v>
      </c>
      <c r="F2156" t="s">
        <v>37856</v>
      </c>
      <c r="G2156" t="s">
        <v>124</v>
      </c>
      <c r="H2156" s="1" t="s">
        <v>37839</v>
      </c>
      <c r="I2156" t="s">
        <v>33</v>
      </c>
      <c r="J2156" t="s">
        <v>24</v>
      </c>
      <c r="K2156" s="2">
        <v>3</v>
      </c>
      <c r="L2156" t="s">
        <v>36766</v>
      </c>
      <c r="M2156" t="s">
        <v>34893</v>
      </c>
      <c r="N2156" t="s">
        <v>34894</v>
      </c>
      <c r="O2156" t="s">
        <v>28</v>
      </c>
      <c r="P2156" t="s">
        <v>34895</v>
      </c>
      <c r="Q2156">
        <v>40</v>
      </c>
      <c r="R2156">
        <f>_xlfn.MAXIFS(A2156:A22301,K2156:K22301,K2156)</f>
        <v>1298</v>
      </c>
    </row>
    <row r="2157" spans="1:18" x14ac:dyDescent="0.35">
      <c r="A2157" s="2">
        <v>1101</v>
      </c>
      <c r="B2157" t="s">
        <v>37857</v>
      </c>
      <c r="C2157" t="s">
        <v>37858</v>
      </c>
      <c r="D2157" s="3" t="s">
        <v>26737</v>
      </c>
      <c r="E2157" t="s">
        <v>19</v>
      </c>
      <c r="F2157" t="s">
        <v>37859</v>
      </c>
      <c r="G2157" t="s">
        <v>124</v>
      </c>
      <c r="H2157" s="1" t="s">
        <v>35943</v>
      </c>
      <c r="I2157" t="s">
        <v>23</v>
      </c>
      <c r="J2157" t="s">
        <v>24</v>
      </c>
      <c r="K2157" s="2">
        <v>3</v>
      </c>
      <c r="L2157" t="s">
        <v>36766</v>
      </c>
      <c r="M2157" t="s">
        <v>34893</v>
      </c>
      <c r="N2157" t="s">
        <v>34894</v>
      </c>
      <c r="O2157" t="s">
        <v>28</v>
      </c>
      <c r="P2157" t="s">
        <v>34895</v>
      </c>
      <c r="Q2157">
        <v>40</v>
      </c>
      <c r="R2157">
        <f>_xlfn.MAXIFS(A2157:A22302,K2157:K22302,K2157)</f>
        <v>1298</v>
      </c>
    </row>
    <row r="2158" spans="1:18" x14ac:dyDescent="0.35">
      <c r="A2158" s="2">
        <v>1102</v>
      </c>
      <c r="B2158" t="s">
        <v>37860</v>
      </c>
      <c r="C2158" t="s">
        <v>37861</v>
      </c>
      <c r="D2158" s="3" t="s">
        <v>25997</v>
      </c>
      <c r="E2158" t="s">
        <v>36</v>
      </c>
      <c r="F2158" t="s">
        <v>37858</v>
      </c>
      <c r="G2158" t="s">
        <v>119</v>
      </c>
      <c r="H2158" s="1" t="s">
        <v>35943</v>
      </c>
      <c r="I2158" t="s">
        <v>23</v>
      </c>
      <c r="J2158" t="s">
        <v>24</v>
      </c>
      <c r="K2158" s="2">
        <v>3</v>
      </c>
      <c r="L2158" t="s">
        <v>36766</v>
      </c>
      <c r="M2158" t="s">
        <v>34893</v>
      </c>
      <c r="N2158" t="s">
        <v>34894</v>
      </c>
      <c r="O2158" t="s">
        <v>28</v>
      </c>
      <c r="P2158" t="s">
        <v>34895</v>
      </c>
      <c r="Q2158">
        <v>40</v>
      </c>
      <c r="R2158">
        <f>_xlfn.MAXIFS(A2158:A22303,K2158:K22303,K2158)</f>
        <v>1298</v>
      </c>
    </row>
    <row r="2159" spans="1:18" x14ac:dyDescent="0.35">
      <c r="A2159" s="2">
        <v>1103</v>
      </c>
      <c r="B2159" t="s">
        <v>37862</v>
      </c>
      <c r="C2159" t="s">
        <v>5201</v>
      </c>
      <c r="D2159" s="3" t="s">
        <v>25767</v>
      </c>
      <c r="E2159" t="s">
        <v>36</v>
      </c>
      <c r="F2159" t="s">
        <v>37863</v>
      </c>
      <c r="G2159" t="s">
        <v>119</v>
      </c>
      <c r="H2159" s="1" t="s">
        <v>35943</v>
      </c>
      <c r="I2159" t="s">
        <v>23</v>
      </c>
      <c r="J2159" t="s">
        <v>24</v>
      </c>
      <c r="K2159" s="2">
        <v>3</v>
      </c>
      <c r="L2159" t="s">
        <v>36766</v>
      </c>
      <c r="M2159" t="s">
        <v>34893</v>
      </c>
      <c r="N2159" t="s">
        <v>34894</v>
      </c>
      <c r="O2159" t="s">
        <v>28</v>
      </c>
      <c r="P2159" t="s">
        <v>34895</v>
      </c>
      <c r="Q2159">
        <v>40</v>
      </c>
      <c r="R2159">
        <f>_xlfn.MAXIFS(A2159:A22304,K2159:K22304,K2159)</f>
        <v>1298</v>
      </c>
    </row>
    <row r="2160" spans="1:18" x14ac:dyDescent="0.35">
      <c r="A2160" s="2">
        <v>1104</v>
      </c>
      <c r="B2160" t="s">
        <v>37864</v>
      </c>
      <c r="C2160" t="s">
        <v>4503</v>
      </c>
      <c r="D2160" s="3" t="s">
        <v>26050</v>
      </c>
      <c r="E2160" t="s">
        <v>19</v>
      </c>
      <c r="F2160" t="s">
        <v>37865</v>
      </c>
      <c r="G2160" t="s">
        <v>124</v>
      </c>
      <c r="H2160" s="1" t="s">
        <v>35943</v>
      </c>
      <c r="I2160" t="s">
        <v>23</v>
      </c>
      <c r="J2160" t="s">
        <v>24</v>
      </c>
      <c r="K2160" s="2">
        <v>3</v>
      </c>
      <c r="L2160" t="s">
        <v>36766</v>
      </c>
      <c r="M2160" t="s">
        <v>34893</v>
      </c>
      <c r="N2160" t="s">
        <v>34894</v>
      </c>
      <c r="O2160" t="s">
        <v>28</v>
      </c>
      <c r="P2160" t="s">
        <v>34895</v>
      </c>
      <c r="Q2160">
        <v>40</v>
      </c>
      <c r="R2160">
        <f>_xlfn.MAXIFS(A2160:A22305,K2160:K22305,K2160)</f>
        <v>1298</v>
      </c>
    </row>
    <row r="2161" spans="1:18" x14ac:dyDescent="0.35">
      <c r="A2161" s="2">
        <v>1105</v>
      </c>
      <c r="B2161" t="s">
        <v>37866</v>
      </c>
      <c r="C2161" t="s">
        <v>37867</v>
      </c>
      <c r="D2161" s="3" t="s">
        <v>25778</v>
      </c>
      <c r="E2161" t="s">
        <v>19</v>
      </c>
      <c r="F2161" t="s">
        <v>37868</v>
      </c>
      <c r="G2161" t="s">
        <v>124</v>
      </c>
      <c r="H2161" s="1" t="s">
        <v>35943</v>
      </c>
      <c r="I2161" t="s">
        <v>23</v>
      </c>
      <c r="J2161" t="s">
        <v>24</v>
      </c>
      <c r="K2161" s="2">
        <v>3</v>
      </c>
      <c r="L2161" t="s">
        <v>36766</v>
      </c>
      <c r="M2161" t="s">
        <v>34893</v>
      </c>
      <c r="N2161" t="s">
        <v>34894</v>
      </c>
      <c r="O2161" t="s">
        <v>28</v>
      </c>
      <c r="P2161" t="s">
        <v>34895</v>
      </c>
      <c r="Q2161">
        <v>40</v>
      </c>
      <c r="R2161">
        <f>_xlfn.MAXIFS(A2161:A22306,K2161:K22306,K2161)</f>
        <v>1298</v>
      </c>
    </row>
    <row r="2162" spans="1:18" x14ac:dyDescent="0.35">
      <c r="A2162" s="2">
        <v>1106</v>
      </c>
      <c r="B2162" t="s">
        <v>37869</v>
      </c>
      <c r="C2162" t="s">
        <v>37870</v>
      </c>
      <c r="D2162" s="3" t="s">
        <v>26071</v>
      </c>
      <c r="E2162" t="s">
        <v>36</v>
      </c>
      <c r="F2162" t="s">
        <v>37871</v>
      </c>
      <c r="G2162" t="s">
        <v>124</v>
      </c>
      <c r="H2162" s="1" t="s">
        <v>35943</v>
      </c>
      <c r="I2162" t="s">
        <v>23</v>
      </c>
      <c r="J2162" t="s">
        <v>24</v>
      </c>
      <c r="K2162" s="2">
        <v>3</v>
      </c>
      <c r="L2162" t="s">
        <v>36766</v>
      </c>
      <c r="M2162" t="s">
        <v>34893</v>
      </c>
      <c r="N2162" t="s">
        <v>34894</v>
      </c>
      <c r="O2162" t="s">
        <v>28</v>
      </c>
      <c r="P2162" t="s">
        <v>34895</v>
      </c>
      <c r="Q2162">
        <v>40</v>
      </c>
      <c r="R2162">
        <f>_xlfn.MAXIFS(A2162:A22307,K2162:K22307,K2162)</f>
        <v>1298</v>
      </c>
    </row>
    <row r="2163" spans="1:18" x14ac:dyDescent="0.35">
      <c r="A2163" s="2">
        <v>1107</v>
      </c>
      <c r="B2163" t="s">
        <v>37872</v>
      </c>
      <c r="C2163" t="s">
        <v>37873</v>
      </c>
      <c r="D2163" s="3" t="s">
        <v>26071</v>
      </c>
      <c r="E2163" t="s">
        <v>36</v>
      </c>
      <c r="F2163" t="s">
        <v>37867</v>
      </c>
      <c r="G2163" t="s">
        <v>119</v>
      </c>
      <c r="H2163" s="1" t="s">
        <v>35943</v>
      </c>
      <c r="I2163" t="s">
        <v>23</v>
      </c>
      <c r="J2163" t="s">
        <v>24</v>
      </c>
      <c r="K2163" s="2">
        <v>3</v>
      </c>
      <c r="L2163" t="s">
        <v>36766</v>
      </c>
      <c r="M2163" t="s">
        <v>34893</v>
      </c>
      <c r="N2163" t="s">
        <v>34894</v>
      </c>
      <c r="O2163" t="s">
        <v>28</v>
      </c>
      <c r="P2163" t="s">
        <v>34895</v>
      </c>
      <c r="Q2163">
        <v>40</v>
      </c>
      <c r="R2163">
        <f>_xlfn.MAXIFS(A2163:A22308,K2163:K22308,K2163)</f>
        <v>1298</v>
      </c>
    </row>
    <row r="2164" spans="1:18" x14ac:dyDescent="0.35">
      <c r="A2164" s="2">
        <v>1108</v>
      </c>
      <c r="B2164" t="s">
        <v>37874</v>
      </c>
      <c r="C2164" t="s">
        <v>37875</v>
      </c>
      <c r="D2164" s="3" t="s">
        <v>26399</v>
      </c>
      <c r="E2164" t="s">
        <v>19</v>
      </c>
      <c r="F2164" t="s">
        <v>30262</v>
      </c>
      <c r="G2164" t="s">
        <v>124</v>
      </c>
      <c r="H2164" s="1" t="s">
        <v>37876</v>
      </c>
      <c r="I2164" t="s">
        <v>33</v>
      </c>
      <c r="J2164" t="s">
        <v>24</v>
      </c>
      <c r="K2164" s="2">
        <v>3</v>
      </c>
      <c r="L2164" t="s">
        <v>36766</v>
      </c>
      <c r="M2164" t="s">
        <v>34893</v>
      </c>
      <c r="N2164" t="s">
        <v>34894</v>
      </c>
      <c r="O2164" t="s">
        <v>28</v>
      </c>
      <c r="P2164" t="s">
        <v>34895</v>
      </c>
      <c r="Q2164">
        <v>40</v>
      </c>
      <c r="R2164">
        <f>_xlfn.MAXIFS(A2164:A22309,K2164:K22309,K2164)</f>
        <v>1298</v>
      </c>
    </row>
    <row r="2165" spans="1:18" x14ac:dyDescent="0.35">
      <c r="A2165" s="2">
        <v>1109</v>
      </c>
      <c r="B2165" t="s">
        <v>37877</v>
      </c>
      <c r="C2165" t="s">
        <v>37878</v>
      </c>
      <c r="D2165" s="3" t="s">
        <v>26399</v>
      </c>
      <c r="E2165" t="s">
        <v>36</v>
      </c>
      <c r="F2165" t="s">
        <v>37879</v>
      </c>
      <c r="G2165" t="s">
        <v>119</v>
      </c>
      <c r="H2165" s="1" t="s">
        <v>37876</v>
      </c>
      <c r="I2165" t="s">
        <v>33</v>
      </c>
      <c r="J2165" t="s">
        <v>24</v>
      </c>
      <c r="K2165" s="2">
        <v>3</v>
      </c>
      <c r="L2165" t="s">
        <v>36766</v>
      </c>
      <c r="M2165" t="s">
        <v>34893</v>
      </c>
      <c r="N2165" t="s">
        <v>34894</v>
      </c>
      <c r="O2165" t="s">
        <v>28</v>
      </c>
      <c r="P2165" t="s">
        <v>34895</v>
      </c>
      <c r="Q2165">
        <v>40</v>
      </c>
      <c r="R2165">
        <f>_xlfn.MAXIFS(A2165:A22310,K2165:K22310,K2165)</f>
        <v>1298</v>
      </c>
    </row>
    <row r="2166" spans="1:18" x14ac:dyDescent="0.35">
      <c r="A2166" s="2">
        <v>1110</v>
      </c>
      <c r="B2166" t="s">
        <v>37880</v>
      </c>
      <c r="C2166" t="s">
        <v>37881</v>
      </c>
      <c r="D2166" s="3" t="s">
        <v>26578</v>
      </c>
      <c r="E2166" t="s">
        <v>19</v>
      </c>
      <c r="F2166" t="s">
        <v>37879</v>
      </c>
      <c r="G2166" t="s">
        <v>124</v>
      </c>
      <c r="H2166" s="1" t="s">
        <v>37876</v>
      </c>
      <c r="I2166" t="s">
        <v>33</v>
      </c>
      <c r="J2166" t="s">
        <v>24</v>
      </c>
      <c r="K2166" s="2">
        <v>3</v>
      </c>
      <c r="L2166" t="s">
        <v>36766</v>
      </c>
      <c r="M2166" t="s">
        <v>34893</v>
      </c>
      <c r="N2166" t="s">
        <v>34894</v>
      </c>
      <c r="O2166" t="s">
        <v>28</v>
      </c>
      <c r="P2166" t="s">
        <v>34895</v>
      </c>
      <c r="Q2166">
        <v>40</v>
      </c>
      <c r="R2166">
        <f>_xlfn.MAXIFS(A2166:A22311,K2166:K22311,K2166)</f>
        <v>1298</v>
      </c>
    </row>
    <row r="2167" spans="1:18" x14ac:dyDescent="0.35">
      <c r="A2167" s="2">
        <v>1111</v>
      </c>
      <c r="B2167" t="s">
        <v>37882</v>
      </c>
      <c r="C2167" t="s">
        <v>37883</v>
      </c>
      <c r="D2167" s="3" t="s">
        <v>26050</v>
      </c>
      <c r="E2167" t="s">
        <v>19</v>
      </c>
      <c r="F2167" t="s">
        <v>37884</v>
      </c>
      <c r="G2167" t="s">
        <v>124</v>
      </c>
      <c r="H2167" s="1" t="s">
        <v>37876</v>
      </c>
      <c r="I2167" t="s">
        <v>33</v>
      </c>
      <c r="J2167" t="s">
        <v>24</v>
      </c>
      <c r="K2167" s="2">
        <v>3</v>
      </c>
      <c r="L2167" t="s">
        <v>36766</v>
      </c>
      <c r="M2167" t="s">
        <v>34893</v>
      </c>
      <c r="N2167" t="s">
        <v>34894</v>
      </c>
      <c r="O2167" t="s">
        <v>28</v>
      </c>
      <c r="P2167" t="s">
        <v>34895</v>
      </c>
      <c r="Q2167">
        <v>40</v>
      </c>
      <c r="R2167">
        <f>_xlfn.MAXIFS(A2167:A22312,K2167:K22312,K2167)</f>
        <v>1298</v>
      </c>
    </row>
    <row r="2168" spans="1:18" x14ac:dyDescent="0.35">
      <c r="A2168" s="2">
        <v>1112</v>
      </c>
      <c r="B2168" t="s">
        <v>37885</v>
      </c>
      <c r="C2168" t="s">
        <v>37886</v>
      </c>
      <c r="D2168" s="3" t="s">
        <v>25959</v>
      </c>
      <c r="E2168" t="s">
        <v>36</v>
      </c>
      <c r="F2168" t="s">
        <v>4995</v>
      </c>
      <c r="G2168" t="s">
        <v>119</v>
      </c>
      <c r="H2168" s="1" t="s">
        <v>37876</v>
      </c>
      <c r="I2168" t="s">
        <v>23</v>
      </c>
      <c r="J2168" t="s">
        <v>24</v>
      </c>
      <c r="K2168" s="2">
        <v>3</v>
      </c>
      <c r="L2168" t="s">
        <v>36766</v>
      </c>
      <c r="M2168" t="s">
        <v>34893</v>
      </c>
      <c r="N2168" t="s">
        <v>34894</v>
      </c>
      <c r="O2168" t="s">
        <v>28</v>
      </c>
      <c r="P2168" t="s">
        <v>34895</v>
      </c>
      <c r="Q2168">
        <v>40</v>
      </c>
      <c r="R2168">
        <f>_xlfn.MAXIFS(A2168:A22313,K2168:K22313,K2168)</f>
        <v>1298</v>
      </c>
    </row>
    <row r="2169" spans="1:18" x14ac:dyDescent="0.35">
      <c r="A2169" s="2">
        <v>1113</v>
      </c>
      <c r="B2169" t="s">
        <v>37887</v>
      </c>
      <c r="C2169" t="s">
        <v>23289</v>
      </c>
      <c r="D2169" s="3" t="s">
        <v>25959</v>
      </c>
      <c r="E2169" t="s">
        <v>19</v>
      </c>
      <c r="F2169" t="s">
        <v>37879</v>
      </c>
      <c r="G2169" t="s">
        <v>124</v>
      </c>
      <c r="H2169" s="1" t="s">
        <v>37876</v>
      </c>
      <c r="I2169" t="s">
        <v>33</v>
      </c>
      <c r="J2169" t="s">
        <v>24</v>
      </c>
      <c r="K2169" s="2">
        <v>3</v>
      </c>
      <c r="L2169" t="s">
        <v>36766</v>
      </c>
      <c r="M2169" t="s">
        <v>34893</v>
      </c>
      <c r="N2169" t="s">
        <v>34894</v>
      </c>
      <c r="O2169" t="s">
        <v>28</v>
      </c>
      <c r="P2169" t="s">
        <v>34895</v>
      </c>
      <c r="Q2169">
        <v>41</v>
      </c>
      <c r="R2169">
        <f>_xlfn.MAXIFS(A2169:A22314,K2169:K22314,K2169)</f>
        <v>1298</v>
      </c>
    </row>
    <row r="2170" spans="1:18" x14ac:dyDescent="0.35">
      <c r="A2170" s="2">
        <v>1114</v>
      </c>
      <c r="B2170" t="s">
        <v>37888</v>
      </c>
      <c r="C2170" t="s">
        <v>23918</v>
      </c>
      <c r="D2170" s="3" t="s">
        <v>25801</v>
      </c>
      <c r="E2170" t="s">
        <v>19</v>
      </c>
      <c r="F2170" t="s">
        <v>37889</v>
      </c>
      <c r="G2170" t="s">
        <v>124</v>
      </c>
      <c r="H2170" s="1" t="s">
        <v>37876</v>
      </c>
      <c r="I2170" t="s">
        <v>33</v>
      </c>
      <c r="J2170" t="s">
        <v>24</v>
      </c>
      <c r="K2170" s="2">
        <v>3</v>
      </c>
      <c r="L2170" t="s">
        <v>36766</v>
      </c>
      <c r="M2170" t="s">
        <v>34893</v>
      </c>
      <c r="N2170" t="s">
        <v>34894</v>
      </c>
      <c r="O2170" t="s">
        <v>28</v>
      </c>
      <c r="P2170" t="s">
        <v>34895</v>
      </c>
      <c r="Q2170">
        <v>41</v>
      </c>
      <c r="R2170">
        <f>_xlfn.MAXIFS(A2170:A22315,K2170:K22315,K2170)</f>
        <v>1298</v>
      </c>
    </row>
    <row r="2171" spans="1:18" x14ac:dyDescent="0.35">
      <c r="A2171" s="2">
        <v>1115</v>
      </c>
      <c r="B2171" t="s">
        <v>37890</v>
      </c>
      <c r="C2171" t="s">
        <v>37891</v>
      </c>
      <c r="D2171" s="3" t="s">
        <v>25786</v>
      </c>
      <c r="E2171" t="s">
        <v>36</v>
      </c>
      <c r="F2171" t="s">
        <v>37892</v>
      </c>
      <c r="G2171" t="s">
        <v>119</v>
      </c>
      <c r="H2171" s="1" t="s">
        <v>37876</v>
      </c>
      <c r="I2171" t="s">
        <v>33</v>
      </c>
      <c r="J2171" t="s">
        <v>24</v>
      </c>
      <c r="K2171" s="2">
        <v>3</v>
      </c>
      <c r="L2171" t="s">
        <v>36766</v>
      </c>
      <c r="M2171" t="s">
        <v>34893</v>
      </c>
      <c r="N2171" t="s">
        <v>34894</v>
      </c>
      <c r="O2171" t="s">
        <v>28</v>
      </c>
      <c r="P2171" t="s">
        <v>34895</v>
      </c>
      <c r="Q2171">
        <v>41</v>
      </c>
      <c r="R2171">
        <f>_xlfn.MAXIFS(A2171:A22316,K2171:K22316,K2171)</f>
        <v>1298</v>
      </c>
    </row>
    <row r="2172" spans="1:18" x14ac:dyDescent="0.35">
      <c r="A2172" s="2">
        <v>1116</v>
      </c>
      <c r="B2172" t="s">
        <v>37893</v>
      </c>
      <c r="C2172" t="s">
        <v>37894</v>
      </c>
      <c r="D2172" s="3" t="s">
        <v>26164</v>
      </c>
      <c r="E2172" t="s">
        <v>19</v>
      </c>
      <c r="F2172" t="s">
        <v>18551</v>
      </c>
      <c r="G2172" t="s">
        <v>124</v>
      </c>
      <c r="H2172" s="1" t="s">
        <v>37876</v>
      </c>
      <c r="I2172" t="s">
        <v>33</v>
      </c>
      <c r="J2172" t="s">
        <v>24</v>
      </c>
      <c r="K2172" s="2">
        <v>3</v>
      </c>
      <c r="L2172" t="s">
        <v>36766</v>
      </c>
      <c r="M2172" t="s">
        <v>34893</v>
      </c>
      <c r="N2172" t="s">
        <v>34894</v>
      </c>
      <c r="O2172" t="s">
        <v>28</v>
      </c>
      <c r="P2172" t="s">
        <v>34895</v>
      </c>
      <c r="Q2172">
        <v>41</v>
      </c>
      <c r="R2172">
        <f>_xlfn.MAXIFS(A2172:A22317,K2172:K22317,K2172)</f>
        <v>1298</v>
      </c>
    </row>
    <row r="2173" spans="1:18" x14ac:dyDescent="0.35">
      <c r="A2173" s="2">
        <v>1117</v>
      </c>
      <c r="B2173" t="s">
        <v>37895</v>
      </c>
      <c r="C2173" t="s">
        <v>37896</v>
      </c>
      <c r="D2173" s="3" t="s">
        <v>25921</v>
      </c>
      <c r="E2173" t="s">
        <v>36</v>
      </c>
      <c r="F2173" t="s">
        <v>37897</v>
      </c>
      <c r="G2173" t="s">
        <v>119</v>
      </c>
      <c r="H2173" s="1" t="s">
        <v>35950</v>
      </c>
      <c r="I2173" t="s">
        <v>33</v>
      </c>
      <c r="J2173" t="s">
        <v>24</v>
      </c>
      <c r="K2173" s="2">
        <v>3</v>
      </c>
      <c r="L2173" t="s">
        <v>36766</v>
      </c>
      <c r="M2173" t="s">
        <v>34893</v>
      </c>
      <c r="N2173" t="s">
        <v>34894</v>
      </c>
      <c r="O2173" t="s">
        <v>28</v>
      </c>
      <c r="P2173" t="s">
        <v>34895</v>
      </c>
      <c r="Q2173">
        <v>41</v>
      </c>
      <c r="R2173">
        <f>_xlfn.MAXIFS(A2173:A22318,K2173:K22318,K2173)</f>
        <v>1298</v>
      </c>
    </row>
    <row r="2174" spans="1:18" x14ac:dyDescent="0.35">
      <c r="A2174" s="2">
        <v>1118</v>
      </c>
      <c r="B2174" t="s">
        <v>37898</v>
      </c>
      <c r="C2174" t="s">
        <v>37899</v>
      </c>
      <c r="D2174" s="3" t="s">
        <v>25988</v>
      </c>
      <c r="E2174" t="s">
        <v>19</v>
      </c>
      <c r="F2174" t="s">
        <v>37900</v>
      </c>
      <c r="G2174" t="s">
        <v>124</v>
      </c>
      <c r="H2174" s="1" t="s">
        <v>35950</v>
      </c>
      <c r="I2174" t="s">
        <v>33</v>
      </c>
      <c r="J2174" t="s">
        <v>24</v>
      </c>
      <c r="K2174" s="2">
        <v>3</v>
      </c>
      <c r="L2174" t="s">
        <v>36766</v>
      </c>
      <c r="M2174" t="s">
        <v>34893</v>
      </c>
      <c r="N2174" t="s">
        <v>34894</v>
      </c>
      <c r="O2174" t="s">
        <v>28</v>
      </c>
      <c r="P2174" t="s">
        <v>34895</v>
      </c>
      <c r="Q2174">
        <v>41</v>
      </c>
      <c r="R2174">
        <f>_xlfn.MAXIFS(A2174:A22319,K2174:K22319,K2174)</f>
        <v>1298</v>
      </c>
    </row>
    <row r="2175" spans="1:18" x14ac:dyDescent="0.35">
      <c r="A2175" s="2">
        <v>1119</v>
      </c>
      <c r="B2175" t="s">
        <v>37901</v>
      </c>
      <c r="C2175" t="s">
        <v>37902</v>
      </c>
      <c r="D2175" s="3" t="s">
        <v>25813</v>
      </c>
      <c r="E2175" t="s">
        <v>19</v>
      </c>
      <c r="F2175" t="s">
        <v>37903</v>
      </c>
      <c r="G2175" t="s">
        <v>124</v>
      </c>
      <c r="H2175" s="1" t="s">
        <v>35950</v>
      </c>
      <c r="I2175" t="s">
        <v>33</v>
      </c>
      <c r="J2175" t="s">
        <v>24</v>
      </c>
      <c r="K2175" s="2">
        <v>3</v>
      </c>
      <c r="L2175" t="s">
        <v>36766</v>
      </c>
      <c r="M2175" t="s">
        <v>34893</v>
      </c>
      <c r="N2175" t="s">
        <v>34894</v>
      </c>
      <c r="O2175" t="s">
        <v>28</v>
      </c>
      <c r="P2175" t="s">
        <v>34895</v>
      </c>
      <c r="Q2175">
        <v>41</v>
      </c>
      <c r="R2175">
        <f>_xlfn.MAXIFS(A2175:A22320,K2175:K22320,K2175)</f>
        <v>1298</v>
      </c>
    </row>
    <row r="2176" spans="1:18" x14ac:dyDescent="0.35">
      <c r="A2176" s="2">
        <v>1120</v>
      </c>
      <c r="B2176" t="s">
        <v>37904</v>
      </c>
      <c r="C2176" t="s">
        <v>37905</v>
      </c>
      <c r="D2176" s="3" t="s">
        <v>25914</v>
      </c>
      <c r="E2176" t="s">
        <v>19</v>
      </c>
      <c r="F2176" t="s">
        <v>37906</v>
      </c>
      <c r="G2176" t="s">
        <v>124</v>
      </c>
      <c r="H2176" s="1" t="s">
        <v>35950</v>
      </c>
      <c r="I2176" t="s">
        <v>33</v>
      </c>
      <c r="J2176" t="s">
        <v>24</v>
      </c>
      <c r="K2176" s="2">
        <v>3</v>
      </c>
      <c r="L2176" t="s">
        <v>36766</v>
      </c>
      <c r="M2176" t="s">
        <v>34893</v>
      </c>
      <c r="N2176" t="s">
        <v>34894</v>
      </c>
      <c r="O2176" t="s">
        <v>28</v>
      </c>
      <c r="P2176" t="s">
        <v>34895</v>
      </c>
      <c r="Q2176">
        <v>41</v>
      </c>
      <c r="R2176">
        <f>_xlfn.MAXIFS(A2176:A22321,K2176:K22321,K2176)</f>
        <v>1298</v>
      </c>
    </row>
    <row r="2177" spans="1:18" x14ac:dyDescent="0.35">
      <c r="A2177" s="2">
        <v>1121</v>
      </c>
      <c r="B2177" t="s">
        <v>37907</v>
      </c>
      <c r="C2177" t="s">
        <v>37908</v>
      </c>
      <c r="D2177" s="3" t="s">
        <v>25778</v>
      </c>
      <c r="E2177" t="s">
        <v>36</v>
      </c>
      <c r="F2177" t="s">
        <v>37902</v>
      </c>
      <c r="G2177" t="s">
        <v>119</v>
      </c>
      <c r="H2177" s="1" t="s">
        <v>35950</v>
      </c>
      <c r="I2177" t="s">
        <v>33</v>
      </c>
      <c r="J2177" t="s">
        <v>24</v>
      </c>
      <c r="K2177" s="2">
        <v>3</v>
      </c>
      <c r="L2177" t="s">
        <v>36766</v>
      </c>
      <c r="M2177" t="s">
        <v>34893</v>
      </c>
      <c r="N2177" t="s">
        <v>34894</v>
      </c>
      <c r="O2177" t="s">
        <v>28</v>
      </c>
      <c r="P2177" t="s">
        <v>34895</v>
      </c>
      <c r="Q2177">
        <v>41</v>
      </c>
      <c r="R2177">
        <f>_xlfn.MAXIFS(A2177:A22322,K2177:K22322,K2177)</f>
        <v>1298</v>
      </c>
    </row>
    <row r="2178" spans="1:18" x14ac:dyDescent="0.35">
      <c r="A2178" s="2">
        <v>1122</v>
      </c>
      <c r="B2178" t="s">
        <v>37909</v>
      </c>
      <c r="C2178" t="s">
        <v>37910</v>
      </c>
      <c r="D2178" s="3" t="s">
        <v>25778</v>
      </c>
      <c r="E2178" t="s">
        <v>19</v>
      </c>
      <c r="F2178" t="s">
        <v>37911</v>
      </c>
      <c r="G2178" t="s">
        <v>124</v>
      </c>
      <c r="H2178" s="1" t="s">
        <v>35950</v>
      </c>
      <c r="I2178" t="s">
        <v>33</v>
      </c>
      <c r="J2178" t="s">
        <v>24</v>
      </c>
      <c r="K2178" s="2">
        <v>3</v>
      </c>
      <c r="L2178" t="s">
        <v>36766</v>
      </c>
      <c r="M2178" t="s">
        <v>34893</v>
      </c>
      <c r="N2178" t="s">
        <v>34894</v>
      </c>
      <c r="O2178" t="s">
        <v>28</v>
      </c>
      <c r="P2178" t="s">
        <v>34895</v>
      </c>
      <c r="Q2178">
        <v>41</v>
      </c>
      <c r="R2178">
        <f>_xlfn.MAXIFS(A2178:A22323,K2178:K22323,K2178)</f>
        <v>1298</v>
      </c>
    </row>
    <row r="2179" spans="1:18" x14ac:dyDescent="0.35">
      <c r="A2179" s="2">
        <v>1123</v>
      </c>
      <c r="B2179" t="s">
        <v>37912</v>
      </c>
      <c r="C2179" t="s">
        <v>37913</v>
      </c>
      <c r="D2179" s="3" t="s">
        <v>26071</v>
      </c>
      <c r="E2179" t="s">
        <v>36</v>
      </c>
      <c r="F2179" t="s">
        <v>37914</v>
      </c>
      <c r="G2179" t="s">
        <v>119</v>
      </c>
      <c r="H2179" s="1" t="s">
        <v>35950</v>
      </c>
      <c r="I2179" t="s">
        <v>33</v>
      </c>
      <c r="J2179" t="s">
        <v>24</v>
      </c>
      <c r="K2179" s="2">
        <v>3</v>
      </c>
      <c r="L2179" t="s">
        <v>36766</v>
      </c>
      <c r="M2179" t="s">
        <v>34893</v>
      </c>
      <c r="N2179" t="s">
        <v>34894</v>
      </c>
      <c r="O2179" t="s">
        <v>28</v>
      </c>
      <c r="P2179" t="s">
        <v>34895</v>
      </c>
      <c r="Q2179">
        <v>41</v>
      </c>
      <c r="R2179">
        <f>_xlfn.MAXIFS(A2179:A22324,K2179:K22324,K2179)</f>
        <v>1298</v>
      </c>
    </row>
    <row r="2180" spans="1:18" x14ac:dyDescent="0.35">
      <c r="A2180" s="2">
        <v>1124</v>
      </c>
      <c r="B2180" t="s">
        <v>37915</v>
      </c>
      <c r="C2180" t="s">
        <v>37916</v>
      </c>
      <c r="D2180" s="3" t="s">
        <v>26071</v>
      </c>
      <c r="E2180" t="s">
        <v>36</v>
      </c>
      <c r="F2180" t="s">
        <v>37905</v>
      </c>
      <c r="G2180" t="s">
        <v>119</v>
      </c>
      <c r="H2180" s="1" t="s">
        <v>35950</v>
      </c>
      <c r="I2180" t="s">
        <v>33</v>
      </c>
      <c r="J2180" t="s">
        <v>24</v>
      </c>
      <c r="K2180" s="2">
        <v>3</v>
      </c>
      <c r="L2180" t="s">
        <v>36766</v>
      </c>
      <c r="M2180" t="s">
        <v>34893</v>
      </c>
      <c r="N2180" t="s">
        <v>34894</v>
      </c>
      <c r="O2180" t="s">
        <v>28</v>
      </c>
      <c r="P2180" t="s">
        <v>34895</v>
      </c>
      <c r="Q2180">
        <v>41</v>
      </c>
      <c r="R2180">
        <f>_xlfn.MAXIFS(A2180:A22325,K2180:K22325,K2180)</f>
        <v>1298</v>
      </c>
    </row>
    <row r="2181" spans="1:18" x14ac:dyDescent="0.35">
      <c r="A2181" s="2">
        <v>1125</v>
      </c>
      <c r="B2181" t="s">
        <v>37917</v>
      </c>
      <c r="C2181" t="s">
        <v>37918</v>
      </c>
      <c r="D2181" s="3" t="s">
        <v>25782</v>
      </c>
      <c r="E2181" t="s">
        <v>19</v>
      </c>
      <c r="F2181" t="s">
        <v>37897</v>
      </c>
      <c r="G2181" t="s">
        <v>124</v>
      </c>
      <c r="H2181" s="1" t="s">
        <v>35950</v>
      </c>
      <c r="I2181" t="s">
        <v>33</v>
      </c>
      <c r="J2181" t="s">
        <v>24</v>
      </c>
      <c r="K2181" s="2">
        <v>3</v>
      </c>
      <c r="L2181" t="s">
        <v>36766</v>
      </c>
      <c r="M2181" t="s">
        <v>34893</v>
      </c>
      <c r="N2181" t="s">
        <v>34894</v>
      </c>
      <c r="O2181" t="s">
        <v>28</v>
      </c>
      <c r="P2181" t="s">
        <v>34895</v>
      </c>
      <c r="Q2181">
        <v>41</v>
      </c>
      <c r="R2181">
        <f>_xlfn.MAXIFS(A2181:A22326,K2181:K22326,K2181)</f>
        <v>1298</v>
      </c>
    </row>
    <row r="2182" spans="1:18" x14ac:dyDescent="0.35">
      <c r="A2182" s="2">
        <v>1126</v>
      </c>
      <c r="B2182" t="s">
        <v>37919</v>
      </c>
      <c r="C2182" t="s">
        <v>37920</v>
      </c>
      <c r="D2182" s="3" t="s">
        <v>26086</v>
      </c>
      <c r="E2182" t="s">
        <v>19</v>
      </c>
      <c r="F2182" t="s">
        <v>37921</v>
      </c>
      <c r="G2182" t="s">
        <v>124</v>
      </c>
      <c r="H2182" s="1" t="s">
        <v>35950</v>
      </c>
      <c r="I2182" t="s">
        <v>33</v>
      </c>
      <c r="J2182" t="s">
        <v>24</v>
      </c>
      <c r="K2182" s="2">
        <v>3</v>
      </c>
      <c r="L2182" t="s">
        <v>36766</v>
      </c>
      <c r="M2182" t="s">
        <v>34893</v>
      </c>
      <c r="N2182" t="s">
        <v>34894</v>
      </c>
      <c r="O2182" t="s">
        <v>28</v>
      </c>
      <c r="P2182" t="s">
        <v>34895</v>
      </c>
      <c r="Q2182">
        <v>41</v>
      </c>
      <c r="R2182">
        <f>_xlfn.MAXIFS(A2182:A22327,K2182:K22327,K2182)</f>
        <v>1298</v>
      </c>
    </row>
    <row r="2183" spans="1:18" x14ac:dyDescent="0.35">
      <c r="A2183" s="2">
        <v>1127</v>
      </c>
      <c r="B2183" t="s">
        <v>37922</v>
      </c>
      <c r="C2183" t="s">
        <v>37923</v>
      </c>
      <c r="D2183" s="3" t="s">
        <v>26486</v>
      </c>
      <c r="E2183" t="s">
        <v>36</v>
      </c>
      <c r="F2183" t="s">
        <v>37924</v>
      </c>
      <c r="G2183" t="s">
        <v>119</v>
      </c>
      <c r="H2183" s="1" t="s">
        <v>37925</v>
      </c>
      <c r="I2183" t="s">
        <v>33</v>
      </c>
      <c r="J2183" t="s">
        <v>24</v>
      </c>
      <c r="K2183" s="2">
        <v>3</v>
      </c>
      <c r="L2183" t="s">
        <v>36766</v>
      </c>
      <c r="M2183" t="s">
        <v>34893</v>
      </c>
      <c r="N2183" t="s">
        <v>34894</v>
      </c>
      <c r="O2183" t="s">
        <v>28</v>
      </c>
      <c r="P2183" t="s">
        <v>34895</v>
      </c>
      <c r="Q2183">
        <v>41</v>
      </c>
      <c r="R2183">
        <f>_xlfn.MAXIFS(A2183:A22328,K2183:K22328,K2183)</f>
        <v>1298</v>
      </c>
    </row>
    <row r="2184" spans="1:18" x14ac:dyDescent="0.35">
      <c r="A2184" s="2">
        <v>1128</v>
      </c>
      <c r="B2184" t="s">
        <v>37926</v>
      </c>
      <c r="C2184" t="s">
        <v>37927</v>
      </c>
      <c r="D2184" s="3" t="s">
        <v>25831</v>
      </c>
      <c r="E2184" t="s">
        <v>19</v>
      </c>
      <c r="F2184" t="s">
        <v>37928</v>
      </c>
      <c r="G2184" t="s">
        <v>124</v>
      </c>
      <c r="H2184" s="1" t="s">
        <v>37925</v>
      </c>
      <c r="I2184" t="s">
        <v>33</v>
      </c>
      <c r="J2184" t="s">
        <v>24</v>
      </c>
      <c r="K2184" s="2">
        <v>3</v>
      </c>
      <c r="L2184" t="s">
        <v>36766</v>
      </c>
      <c r="M2184" t="s">
        <v>34893</v>
      </c>
      <c r="N2184" t="s">
        <v>34894</v>
      </c>
      <c r="O2184" t="s">
        <v>28</v>
      </c>
      <c r="P2184" t="s">
        <v>34895</v>
      </c>
      <c r="Q2184">
        <v>41</v>
      </c>
      <c r="R2184">
        <f>_xlfn.MAXIFS(A2184:A22329,K2184:K22329,K2184)</f>
        <v>1298</v>
      </c>
    </row>
    <row r="2185" spans="1:18" x14ac:dyDescent="0.35">
      <c r="A2185" s="2">
        <v>1129</v>
      </c>
      <c r="B2185" t="s">
        <v>37929</v>
      </c>
      <c r="C2185" t="s">
        <v>17315</v>
      </c>
      <c r="D2185" s="3" t="s">
        <v>26296</v>
      </c>
      <c r="E2185" t="s">
        <v>36</v>
      </c>
      <c r="F2185" t="s">
        <v>37930</v>
      </c>
      <c r="G2185" t="s">
        <v>119</v>
      </c>
      <c r="H2185" s="1" t="s">
        <v>37925</v>
      </c>
      <c r="I2185" t="s">
        <v>33</v>
      </c>
      <c r="J2185" t="s">
        <v>24</v>
      </c>
      <c r="K2185" s="2">
        <v>3</v>
      </c>
      <c r="L2185" t="s">
        <v>36766</v>
      </c>
      <c r="M2185" t="s">
        <v>34893</v>
      </c>
      <c r="N2185" t="s">
        <v>34894</v>
      </c>
      <c r="O2185" t="s">
        <v>28</v>
      </c>
      <c r="P2185" t="s">
        <v>34895</v>
      </c>
      <c r="Q2185">
        <v>41</v>
      </c>
      <c r="R2185">
        <f>_xlfn.MAXIFS(A2185:A22330,K2185:K22330,K2185)</f>
        <v>1298</v>
      </c>
    </row>
    <row r="2186" spans="1:18" x14ac:dyDescent="0.35">
      <c r="A2186" s="2">
        <v>1130</v>
      </c>
      <c r="B2186" t="s">
        <v>37931</v>
      </c>
      <c r="C2186" t="s">
        <v>37932</v>
      </c>
      <c r="D2186" s="3" t="s">
        <v>26737</v>
      </c>
      <c r="E2186" t="s">
        <v>19</v>
      </c>
      <c r="F2186" t="s">
        <v>37933</v>
      </c>
      <c r="G2186" t="s">
        <v>124</v>
      </c>
      <c r="H2186" s="1" t="s">
        <v>37934</v>
      </c>
      <c r="I2186" t="s">
        <v>23</v>
      </c>
      <c r="J2186" t="s">
        <v>24</v>
      </c>
      <c r="K2186" s="2">
        <v>3</v>
      </c>
      <c r="L2186" t="s">
        <v>36766</v>
      </c>
      <c r="M2186" t="s">
        <v>34893</v>
      </c>
      <c r="N2186" t="s">
        <v>34894</v>
      </c>
      <c r="O2186" t="s">
        <v>28</v>
      </c>
      <c r="P2186" t="s">
        <v>34895</v>
      </c>
      <c r="Q2186">
        <v>41</v>
      </c>
      <c r="R2186">
        <f>_xlfn.MAXIFS(A2186:A22331,K2186:K22331,K2186)</f>
        <v>1298</v>
      </c>
    </row>
    <row r="2187" spans="1:18" x14ac:dyDescent="0.35">
      <c r="A2187" s="2">
        <v>1131</v>
      </c>
      <c r="B2187" t="s">
        <v>37935</v>
      </c>
      <c r="C2187" t="s">
        <v>37936</v>
      </c>
      <c r="D2187" s="3" t="s">
        <v>26249</v>
      </c>
      <c r="E2187" t="s">
        <v>36</v>
      </c>
      <c r="F2187" t="s">
        <v>37937</v>
      </c>
      <c r="G2187" t="s">
        <v>119</v>
      </c>
      <c r="H2187" s="1" t="s">
        <v>2506</v>
      </c>
      <c r="I2187" t="s">
        <v>33</v>
      </c>
      <c r="J2187" t="s">
        <v>24</v>
      </c>
      <c r="K2187" s="2">
        <v>3</v>
      </c>
      <c r="L2187" t="s">
        <v>36766</v>
      </c>
      <c r="M2187" t="s">
        <v>34893</v>
      </c>
      <c r="N2187" t="s">
        <v>34894</v>
      </c>
      <c r="O2187" t="s">
        <v>28</v>
      </c>
      <c r="P2187" t="s">
        <v>34895</v>
      </c>
      <c r="Q2187">
        <v>41</v>
      </c>
      <c r="R2187">
        <f>_xlfn.MAXIFS(A2187:A22332,K2187:K22332,K2187)</f>
        <v>1298</v>
      </c>
    </row>
    <row r="2188" spans="1:18" x14ac:dyDescent="0.35">
      <c r="A2188" s="2">
        <v>1132</v>
      </c>
      <c r="B2188" t="s">
        <v>37938</v>
      </c>
      <c r="C2188" t="s">
        <v>37939</v>
      </c>
      <c r="D2188" s="3" t="s">
        <v>26737</v>
      </c>
      <c r="E2188" t="s">
        <v>19</v>
      </c>
      <c r="F2188" t="s">
        <v>37940</v>
      </c>
      <c r="G2188" t="s">
        <v>124</v>
      </c>
      <c r="H2188" s="1" t="s">
        <v>2506</v>
      </c>
      <c r="I2188" t="s">
        <v>1362</v>
      </c>
      <c r="J2188" t="s">
        <v>24</v>
      </c>
      <c r="K2188" s="2">
        <v>3</v>
      </c>
      <c r="L2188" t="s">
        <v>36766</v>
      </c>
      <c r="M2188" t="s">
        <v>34893</v>
      </c>
      <c r="N2188" t="s">
        <v>34894</v>
      </c>
      <c r="O2188" t="s">
        <v>28</v>
      </c>
      <c r="P2188" t="s">
        <v>34895</v>
      </c>
      <c r="Q2188">
        <v>41</v>
      </c>
      <c r="R2188">
        <f>_xlfn.MAXIFS(A2188:A22333,K2188:K22333,K2188)</f>
        <v>1298</v>
      </c>
    </row>
    <row r="2189" spans="1:18" x14ac:dyDescent="0.35">
      <c r="A2189" s="2">
        <v>1133</v>
      </c>
      <c r="B2189" t="s">
        <v>37941</v>
      </c>
      <c r="C2189" t="s">
        <v>37942</v>
      </c>
      <c r="D2189" s="3" t="s">
        <v>26036</v>
      </c>
      <c r="E2189" t="s">
        <v>36</v>
      </c>
      <c r="F2189" t="s">
        <v>21384</v>
      </c>
      <c r="G2189" t="s">
        <v>119</v>
      </c>
      <c r="H2189" s="1" t="s">
        <v>2506</v>
      </c>
      <c r="I2189" t="s">
        <v>33</v>
      </c>
      <c r="J2189" t="s">
        <v>24</v>
      </c>
      <c r="K2189" s="2">
        <v>3</v>
      </c>
      <c r="L2189" t="s">
        <v>36766</v>
      </c>
      <c r="M2189" t="s">
        <v>34893</v>
      </c>
      <c r="N2189" t="s">
        <v>34894</v>
      </c>
      <c r="O2189" t="s">
        <v>28</v>
      </c>
      <c r="P2189" t="s">
        <v>34895</v>
      </c>
      <c r="Q2189">
        <v>41</v>
      </c>
      <c r="R2189">
        <f>_xlfn.MAXIFS(A2189:A22334,K2189:K22334,K2189)</f>
        <v>1298</v>
      </c>
    </row>
    <row r="2190" spans="1:18" x14ac:dyDescent="0.35">
      <c r="A2190" s="2">
        <v>1134</v>
      </c>
      <c r="B2190" t="s">
        <v>37943</v>
      </c>
      <c r="C2190" t="s">
        <v>37944</v>
      </c>
      <c r="D2190" s="3" t="s">
        <v>26036</v>
      </c>
      <c r="E2190" t="s">
        <v>19</v>
      </c>
      <c r="F2190" t="s">
        <v>37945</v>
      </c>
      <c r="G2190" t="s">
        <v>124</v>
      </c>
      <c r="H2190" s="1" t="s">
        <v>2506</v>
      </c>
      <c r="I2190" t="s">
        <v>33</v>
      </c>
      <c r="J2190" t="s">
        <v>24</v>
      </c>
      <c r="K2190" s="2">
        <v>3</v>
      </c>
      <c r="L2190" t="s">
        <v>36766</v>
      </c>
      <c r="M2190" t="s">
        <v>34893</v>
      </c>
      <c r="N2190" t="s">
        <v>34894</v>
      </c>
      <c r="O2190" t="s">
        <v>28</v>
      </c>
      <c r="P2190" t="s">
        <v>34895</v>
      </c>
      <c r="Q2190">
        <v>41</v>
      </c>
      <c r="R2190">
        <f>_xlfn.MAXIFS(A2190:A22335,K2190:K22335,K2190)</f>
        <v>1298</v>
      </c>
    </row>
    <row r="2191" spans="1:18" x14ac:dyDescent="0.35">
      <c r="A2191" s="2">
        <v>1135</v>
      </c>
      <c r="B2191" t="s">
        <v>37946</v>
      </c>
      <c r="C2191" t="s">
        <v>37947</v>
      </c>
      <c r="D2191" s="3" t="s">
        <v>26039</v>
      </c>
      <c r="E2191" t="s">
        <v>36</v>
      </c>
      <c r="F2191" t="s">
        <v>37939</v>
      </c>
      <c r="G2191" t="s">
        <v>119</v>
      </c>
      <c r="H2191" s="1" t="s">
        <v>2506</v>
      </c>
      <c r="I2191" t="s">
        <v>1362</v>
      </c>
      <c r="J2191" t="s">
        <v>24</v>
      </c>
      <c r="K2191" s="2">
        <v>3</v>
      </c>
      <c r="L2191" t="s">
        <v>36766</v>
      </c>
      <c r="M2191" t="s">
        <v>34893</v>
      </c>
      <c r="N2191" t="s">
        <v>34894</v>
      </c>
      <c r="O2191" t="s">
        <v>28</v>
      </c>
      <c r="P2191" t="s">
        <v>34895</v>
      </c>
      <c r="Q2191">
        <v>41</v>
      </c>
      <c r="R2191">
        <f>_xlfn.MAXIFS(A2191:A22336,K2191:K22336,K2191)</f>
        <v>1298</v>
      </c>
    </row>
    <row r="2192" spans="1:18" x14ac:dyDescent="0.35">
      <c r="A2192" s="2">
        <v>1136</v>
      </c>
      <c r="B2192" t="s">
        <v>37948</v>
      </c>
      <c r="C2192" t="s">
        <v>37949</v>
      </c>
      <c r="D2192" s="3" t="s">
        <v>25940</v>
      </c>
      <c r="E2192" t="s">
        <v>19</v>
      </c>
      <c r="F2192" t="s">
        <v>37939</v>
      </c>
      <c r="G2192" t="s">
        <v>124</v>
      </c>
      <c r="H2192" s="1" t="s">
        <v>2506</v>
      </c>
      <c r="I2192" t="s">
        <v>1362</v>
      </c>
      <c r="J2192" t="s">
        <v>24</v>
      </c>
      <c r="K2192" s="2">
        <v>3</v>
      </c>
      <c r="L2192" t="s">
        <v>36766</v>
      </c>
      <c r="M2192" t="s">
        <v>34893</v>
      </c>
      <c r="N2192" t="s">
        <v>34894</v>
      </c>
      <c r="O2192" t="s">
        <v>28</v>
      </c>
      <c r="P2192" t="s">
        <v>34895</v>
      </c>
      <c r="Q2192">
        <v>41</v>
      </c>
      <c r="R2192">
        <f>_xlfn.MAXIFS(A2192:A22337,K2192:K22337,K2192)</f>
        <v>1298</v>
      </c>
    </row>
    <row r="2193" spans="1:18" x14ac:dyDescent="0.35">
      <c r="A2193" s="2">
        <v>1137</v>
      </c>
      <c r="B2193" t="s">
        <v>37950</v>
      </c>
      <c r="C2193" t="s">
        <v>37951</v>
      </c>
      <c r="D2193" s="3" t="s">
        <v>25801</v>
      </c>
      <c r="E2193" t="s">
        <v>19</v>
      </c>
      <c r="F2193" t="s">
        <v>37952</v>
      </c>
      <c r="G2193" t="s">
        <v>124</v>
      </c>
      <c r="H2193" s="1" t="s">
        <v>2506</v>
      </c>
      <c r="I2193" t="s">
        <v>33</v>
      </c>
      <c r="J2193" t="s">
        <v>24</v>
      </c>
      <c r="K2193" s="2">
        <v>3</v>
      </c>
      <c r="L2193" t="s">
        <v>36766</v>
      </c>
      <c r="M2193" t="s">
        <v>34893</v>
      </c>
      <c r="N2193" t="s">
        <v>34894</v>
      </c>
      <c r="O2193" t="s">
        <v>28</v>
      </c>
      <c r="P2193" t="s">
        <v>34895</v>
      </c>
      <c r="Q2193">
        <v>41</v>
      </c>
      <c r="R2193">
        <f>_xlfn.MAXIFS(A2193:A22338,K2193:K22338,K2193)</f>
        <v>1298</v>
      </c>
    </row>
    <row r="2194" spans="1:18" x14ac:dyDescent="0.35">
      <c r="A2194" s="2">
        <v>1138</v>
      </c>
      <c r="B2194" t="s">
        <v>37953</v>
      </c>
      <c r="C2194" t="s">
        <v>22590</v>
      </c>
      <c r="D2194" s="3" t="s">
        <v>25914</v>
      </c>
      <c r="E2194" t="s">
        <v>19</v>
      </c>
      <c r="F2194" t="s">
        <v>22591</v>
      </c>
      <c r="G2194" t="s">
        <v>124</v>
      </c>
      <c r="H2194" s="1" t="s">
        <v>2506</v>
      </c>
      <c r="I2194" t="s">
        <v>33</v>
      </c>
      <c r="J2194" t="s">
        <v>24</v>
      </c>
      <c r="K2194" s="2">
        <v>3</v>
      </c>
      <c r="L2194" t="s">
        <v>36766</v>
      </c>
      <c r="M2194" t="s">
        <v>34893</v>
      </c>
      <c r="N2194" t="s">
        <v>34894</v>
      </c>
      <c r="O2194" t="s">
        <v>28</v>
      </c>
      <c r="P2194" t="s">
        <v>34895</v>
      </c>
      <c r="Q2194">
        <v>41</v>
      </c>
      <c r="R2194">
        <f>_xlfn.MAXIFS(A2194:A22339,K2194:K22339,K2194)</f>
        <v>1298</v>
      </c>
    </row>
    <row r="2195" spans="1:18" x14ac:dyDescent="0.35">
      <c r="A2195" s="2">
        <v>1139</v>
      </c>
      <c r="B2195" t="s">
        <v>37954</v>
      </c>
      <c r="C2195" t="s">
        <v>37955</v>
      </c>
      <c r="D2195" s="3" t="s">
        <v>25831</v>
      </c>
      <c r="E2195" t="s">
        <v>19</v>
      </c>
      <c r="F2195" t="s">
        <v>37939</v>
      </c>
      <c r="G2195" t="s">
        <v>794</v>
      </c>
      <c r="H2195" s="1" t="s">
        <v>2506</v>
      </c>
      <c r="I2195" t="s">
        <v>1362</v>
      </c>
      <c r="J2195" t="s">
        <v>24</v>
      </c>
      <c r="K2195" s="2">
        <v>3</v>
      </c>
      <c r="L2195" t="s">
        <v>36766</v>
      </c>
      <c r="M2195" t="s">
        <v>34893</v>
      </c>
      <c r="N2195" t="s">
        <v>34894</v>
      </c>
      <c r="O2195" t="s">
        <v>28</v>
      </c>
      <c r="P2195" t="s">
        <v>34895</v>
      </c>
      <c r="Q2195">
        <v>41</v>
      </c>
      <c r="R2195">
        <f>_xlfn.MAXIFS(A2195:A22340,K2195:K22340,K2195)</f>
        <v>1298</v>
      </c>
    </row>
    <row r="2196" spans="1:18" x14ac:dyDescent="0.35">
      <c r="A2196" s="2">
        <v>1140</v>
      </c>
      <c r="B2196" t="s">
        <v>37956</v>
      </c>
      <c r="C2196" t="s">
        <v>37957</v>
      </c>
      <c r="D2196" s="3" t="s">
        <v>25786</v>
      </c>
      <c r="E2196" t="s">
        <v>36</v>
      </c>
      <c r="F2196" t="s">
        <v>37958</v>
      </c>
      <c r="G2196" t="s">
        <v>124</v>
      </c>
      <c r="H2196" s="1" t="s">
        <v>2506</v>
      </c>
      <c r="I2196" t="s">
        <v>33</v>
      </c>
      <c r="J2196" t="s">
        <v>24</v>
      </c>
      <c r="K2196" s="2">
        <v>3</v>
      </c>
      <c r="L2196" t="s">
        <v>36766</v>
      </c>
      <c r="M2196" t="s">
        <v>34893</v>
      </c>
      <c r="N2196" t="s">
        <v>34894</v>
      </c>
      <c r="O2196" t="s">
        <v>28</v>
      </c>
      <c r="P2196" t="s">
        <v>34895</v>
      </c>
      <c r="Q2196">
        <v>41</v>
      </c>
      <c r="R2196">
        <f>_xlfn.MAXIFS(A2196:A22341,K2196:K22341,K2196)</f>
        <v>1298</v>
      </c>
    </row>
    <row r="2197" spans="1:18" x14ac:dyDescent="0.35">
      <c r="A2197" s="2">
        <v>1141</v>
      </c>
      <c r="B2197" t="s">
        <v>37959</v>
      </c>
      <c r="C2197" t="s">
        <v>37960</v>
      </c>
      <c r="D2197" s="3" t="s">
        <v>25786</v>
      </c>
      <c r="E2197" t="s">
        <v>19</v>
      </c>
      <c r="F2197" t="s">
        <v>22591</v>
      </c>
      <c r="G2197" t="s">
        <v>124</v>
      </c>
      <c r="H2197" s="1" t="s">
        <v>2506</v>
      </c>
      <c r="I2197" t="s">
        <v>33</v>
      </c>
      <c r="J2197" t="s">
        <v>24</v>
      </c>
      <c r="K2197" s="2">
        <v>3</v>
      </c>
      <c r="L2197" t="s">
        <v>36766</v>
      </c>
      <c r="M2197" t="s">
        <v>34893</v>
      </c>
      <c r="N2197" t="s">
        <v>34894</v>
      </c>
      <c r="O2197" t="s">
        <v>28</v>
      </c>
      <c r="P2197" t="s">
        <v>34895</v>
      </c>
      <c r="Q2197">
        <v>41</v>
      </c>
      <c r="R2197">
        <f>_xlfn.MAXIFS(A2197:A22342,K2197:K22342,K2197)</f>
        <v>1298</v>
      </c>
    </row>
    <row r="2198" spans="1:18" x14ac:dyDescent="0.35">
      <c r="A2198" s="2">
        <v>1142</v>
      </c>
      <c r="B2198" t="s">
        <v>37961</v>
      </c>
      <c r="C2198" t="s">
        <v>37962</v>
      </c>
      <c r="D2198" s="3" t="s">
        <v>25853</v>
      </c>
      <c r="E2198" t="s">
        <v>36</v>
      </c>
      <c r="F2198" t="s">
        <v>22591</v>
      </c>
      <c r="G2198" t="s">
        <v>124</v>
      </c>
      <c r="H2198" s="1" t="s">
        <v>2506</v>
      </c>
      <c r="I2198" t="s">
        <v>33</v>
      </c>
      <c r="J2198" t="s">
        <v>24</v>
      </c>
      <c r="K2198" s="2">
        <v>3</v>
      </c>
      <c r="L2198" t="s">
        <v>36766</v>
      </c>
      <c r="M2198" t="s">
        <v>34893</v>
      </c>
      <c r="N2198" t="s">
        <v>34894</v>
      </c>
      <c r="O2198" t="s">
        <v>28</v>
      </c>
      <c r="P2198" t="s">
        <v>34895</v>
      </c>
      <c r="Q2198">
        <v>41</v>
      </c>
      <c r="R2198">
        <f>_xlfn.MAXIFS(A2198:A22343,K2198:K22343,K2198)</f>
        <v>1298</v>
      </c>
    </row>
    <row r="2199" spans="1:18" x14ac:dyDescent="0.35">
      <c r="A2199" s="2">
        <v>1143</v>
      </c>
      <c r="B2199" t="s">
        <v>37963</v>
      </c>
      <c r="C2199" t="s">
        <v>12409</v>
      </c>
      <c r="D2199" s="3" t="s">
        <v>28603</v>
      </c>
      <c r="E2199" t="s">
        <v>36</v>
      </c>
      <c r="F2199" t="s">
        <v>37964</v>
      </c>
      <c r="G2199" t="s">
        <v>119</v>
      </c>
      <c r="H2199" s="1" t="s">
        <v>37965</v>
      </c>
      <c r="I2199" t="s">
        <v>33</v>
      </c>
      <c r="J2199" t="s">
        <v>24</v>
      </c>
      <c r="K2199" s="2">
        <v>3</v>
      </c>
      <c r="L2199" t="s">
        <v>36766</v>
      </c>
      <c r="M2199" t="s">
        <v>34893</v>
      </c>
      <c r="N2199" t="s">
        <v>34894</v>
      </c>
      <c r="O2199" t="s">
        <v>28</v>
      </c>
      <c r="P2199" t="s">
        <v>34895</v>
      </c>
      <c r="Q2199">
        <v>42</v>
      </c>
      <c r="R2199">
        <f>_xlfn.MAXIFS(A2199:A22344,K2199:K22344,K2199)</f>
        <v>1298</v>
      </c>
    </row>
    <row r="2200" spans="1:18" x14ac:dyDescent="0.35">
      <c r="A2200" s="2">
        <v>1144</v>
      </c>
      <c r="B2200" t="s">
        <v>37966</v>
      </c>
      <c r="C2200" t="s">
        <v>10228</v>
      </c>
      <c r="D2200" s="3" t="s">
        <v>29273</v>
      </c>
      <c r="E2200" t="s">
        <v>36</v>
      </c>
      <c r="F2200" t="s">
        <v>37967</v>
      </c>
      <c r="G2200" t="s">
        <v>119</v>
      </c>
      <c r="H2200" s="1" t="s">
        <v>37965</v>
      </c>
      <c r="I2200" t="s">
        <v>23</v>
      </c>
      <c r="J2200" t="s">
        <v>24</v>
      </c>
      <c r="K2200" s="2">
        <v>3</v>
      </c>
      <c r="L2200" t="s">
        <v>36766</v>
      </c>
      <c r="M2200" t="s">
        <v>34893</v>
      </c>
      <c r="N2200" t="s">
        <v>34894</v>
      </c>
      <c r="O2200" t="s">
        <v>28</v>
      </c>
      <c r="P2200" t="s">
        <v>34895</v>
      </c>
      <c r="Q2200">
        <v>42</v>
      </c>
      <c r="R2200">
        <f>_xlfn.MAXIFS(A2200:A22345,K2200:K22345,K2200)</f>
        <v>1298</v>
      </c>
    </row>
    <row r="2201" spans="1:18" x14ac:dyDescent="0.35">
      <c r="A2201" s="2">
        <v>1145</v>
      </c>
      <c r="B2201" t="s">
        <v>37968</v>
      </c>
      <c r="C2201" t="s">
        <v>37969</v>
      </c>
      <c r="D2201" s="3" t="s">
        <v>25767</v>
      </c>
      <c r="E2201" t="s">
        <v>19</v>
      </c>
      <c r="F2201" t="s">
        <v>37964</v>
      </c>
      <c r="G2201" t="s">
        <v>124</v>
      </c>
      <c r="H2201" s="1" t="s">
        <v>37965</v>
      </c>
      <c r="I2201" t="s">
        <v>33</v>
      </c>
      <c r="J2201" t="s">
        <v>24</v>
      </c>
      <c r="K2201" s="2">
        <v>3</v>
      </c>
      <c r="L2201" t="s">
        <v>36766</v>
      </c>
      <c r="M2201" t="s">
        <v>34893</v>
      </c>
      <c r="N2201" t="s">
        <v>34894</v>
      </c>
      <c r="O2201" t="s">
        <v>28</v>
      </c>
      <c r="P2201" t="s">
        <v>34895</v>
      </c>
      <c r="Q2201">
        <v>42</v>
      </c>
      <c r="R2201">
        <f>_xlfn.MAXIFS(A2201:A22346,K2201:K22346,K2201)</f>
        <v>1298</v>
      </c>
    </row>
    <row r="2202" spans="1:18" x14ac:dyDescent="0.35">
      <c r="A2202" s="2">
        <v>1146</v>
      </c>
      <c r="B2202" t="s">
        <v>37970</v>
      </c>
      <c r="C2202" t="s">
        <v>37971</v>
      </c>
      <c r="D2202" s="3" t="s">
        <v>25895</v>
      </c>
      <c r="E2202" t="s">
        <v>36</v>
      </c>
      <c r="F2202" t="s">
        <v>37972</v>
      </c>
      <c r="G2202" t="s">
        <v>119</v>
      </c>
      <c r="H2202" s="1" t="s">
        <v>37965</v>
      </c>
      <c r="I2202" t="s">
        <v>33</v>
      </c>
      <c r="J2202" t="s">
        <v>24</v>
      </c>
      <c r="K2202" s="2">
        <v>3</v>
      </c>
      <c r="L2202" t="s">
        <v>36766</v>
      </c>
      <c r="M2202" t="s">
        <v>34893</v>
      </c>
      <c r="N2202" t="s">
        <v>34894</v>
      </c>
      <c r="O2202" t="s">
        <v>28</v>
      </c>
      <c r="P2202" t="s">
        <v>34895</v>
      </c>
      <c r="Q2202">
        <v>42</v>
      </c>
      <c r="R2202">
        <f>_xlfn.MAXIFS(A2202:A22347,K2202:K22347,K2202)</f>
        <v>1298</v>
      </c>
    </row>
    <row r="2203" spans="1:18" x14ac:dyDescent="0.35">
      <c r="A2203" s="2">
        <v>1147</v>
      </c>
      <c r="B2203" t="s">
        <v>37973</v>
      </c>
      <c r="C2203" t="s">
        <v>37974</v>
      </c>
      <c r="D2203" s="3" t="s">
        <v>26154</v>
      </c>
      <c r="E2203" t="s">
        <v>19</v>
      </c>
      <c r="F2203" t="s">
        <v>37975</v>
      </c>
      <c r="G2203" t="s">
        <v>124</v>
      </c>
      <c r="H2203" s="1" t="s">
        <v>37976</v>
      </c>
      <c r="I2203" t="s">
        <v>33</v>
      </c>
      <c r="J2203" t="s">
        <v>24</v>
      </c>
      <c r="K2203" s="2">
        <v>3</v>
      </c>
      <c r="L2203" t="s">
        <v>36766</v>
      </c>
      <c r="M2203" t="s">
        <v>34893</v>
      </c>
      <c r="N2203" t="s">
        <v>34894</v>
      </c>
      <c r="O2203" t="s">
        <v>28</v>
      </c>
      <c r="P2203" t="s">
        <v>34895</v>
      </c>
      <c r="Q2203">
        <v>42</v>
      </c>
      <c r="R2203">
        <f>_xlfn.MAXIFS(A2203:A22348,K2203:K22348,K2203)</f>
        <v>1298</v>
      </c>
    </row>
    <row r="2204" spans="1:18" x14ac:dyDescent="0.35">
      <c r="A2204" s="2">
        <v>1148</v>
      </c>
      <c r="B2204" t="s">
        <v>37977</v>
      </c>
      <c r="C2204" t="s">
        <v>37978</v>
      </c>
      <c r="D2204" s="3" t="s">
        <v>25853</v>
      </c>
      <c r="E2204" t="s">
        <v>19</v>
      </c>
      <c r="F2204" t="s">
        <v>37979</v>
      </c>
      <c r="G2204" t="s">
        <v>124</v>
      </c>
      <c r="H2204" s="1" t="s">
        <v>37976</v>
      </c>
      <c r="I2204" t="s">
        <v>33</v>
      </c>
      <c r="J2204" t="s">
        <v>24</v>
      </c>
      <c r="K2204" s="2">
        <v>3</v>
      </c>
      <c r="L2204" t="s">
        <v>36766</v>
      </c>
      <c r="M2204" t="s">
        <v>34893</v>
      </c>
      <c r="N2204" t="s">
        <v>34894</v>
      </c>
      <c r="O2204" t="s">
        <v>28</v>
      </c>
      <c r="P2204" t="s">
        <v>34895</v>
      </c>
      <c r="Q2204">
        <v>42</v>
      </c>
      <c r="R2204">
        <f>_xlfn.MAXIFS(A2204:A22349,K2204:K22349,K2204)</f>
        <v>1298</v>
      </c>
    </row>
    <row r="2205" spans="1:18" x14ac:dyDescent="0.35">
      <c r="A2205" s="2">
        <v>1149</v>
      </c>
      <c r="B2205" t="s">
        <v>37980</v>
      </c>
      <c r="C2205" t="s">
        <v>37981</v>
      </c>
      <c r="D2205" s="3" t="s">
        <v>26237</v>
      </c>
      <c r="E2205" t="s">
        <v>36</v>
      </c>
      <c r="F2205" t="s">
        <v>37978</v>
      </c>
      <c r="G2205" t="s">
        <v>119</v>
      </c>
      <c r="H2205" s="1" t="s">
        <v>37976</v>
      </c>
      <c r="I2205" t="s">
        <v>33</v>
      </c>
      <c r="J2205" t="s">
        <v>24</v>
      </c>
      <c r="K2205" s="2">
        <v>3</v>
      </c>
      <c r="L2205" t="s">
        <v>36766</v>
      </c>
      <c r="M2205" t="s">
        <v>34893</v>
      </c>
      <c r="N2205" t="s">
        <v>34894</v>
      </c>
      <c r="O2205" t="s">
        <v>28</v>
      </c>
      <c r="P2205" t="s">
        <v>34895</v>
      </c>
      <c r="Q2205">
        <v>42</v>
      </c>
      <c r="R2205">
        <f>_xlfn.MAXIFS(A2205:A22350,K2205:K22350,K2205)</f>
        <v>1298</v>
      </c>
    </row>
    <row r="2206" spans="1:18" x14ac:dyDescent="0.35">
      <c r="A2206" s="2">
        <v>1150</v>
      </c>
      <c r="B2206" t="s">
        <v>37982</v>
      </c>
      <c r="C2206" t="s">
        <v>28608</v>
      </c>
      <c r="D2206" s="3" t="s">
        <v>30935</v>
      </c>
      <c r="E2206" t="s">
        <v>19</v>
      </c>
      <c r="F2206" t="s">
        <v>37751</v>
      </c>
      <c r="G2206" t="s">
        <v>124</v>
      </c>
      <c r="H2206" s="1" t="s">
        <v>35954</v>
      </c>
      <c r="I2206" t="s">
        <v>33</v>
      </c>
      <c r="J2206" t="s">
        <v>24</v>
      </c>
      <c r="K2206" s="2">
        <v>3</v>
      </c>
      <c r="L2206" t="s">
        <v>36766</v>
      </c>
      <c r="M2206" t="s">
        <v>34893</v>
      </c>
      <c r="N2206" t="s">
        <v>34894</v>
      </c>
      <c r="O2206" t="s">
        <v>28</v>
      </c>
      <c r="P2206" t="s">
        <v>34895</v>
      </c>
      <c r="Q2206">
        <v>42</v>
      </c>
      <c r="R2206">
        <f>_xlfn.MAXIFS(A2206:A22351,K2206:K22351,K2206)</f>
        <v>1298</v>
      </c>
    </row>
    <row r="2207" spans="1:18" x14ac:dyDescent="0.35">
      <c r="A2207" s="2">
        <v>1151</v>
      </c>
      <c r="B2207" t="s">
        <v>37983</v>
      </c>
      <c r="C2207" t="s">
        <v>37984</v>
      </c>
      <c r="D2207" s="3" t="s">
        <v>25759</v>
      </c>
      <c r="E2207" t="s">
        <v>19</v>
      </c>
      <c r="F2207" t="s">
        <v>37985</v>
      </c>
      <c r="G2207" t="s">
        <v>124</v>
      </c>
      <c r="H2207" s="1" t="s">
        <v>35954</v>
      </c>
      <c r="I2207" t="s">
        <v>33</v>
      </c>
      <c r="J2207" t="s">
        <v>24</v>
      </c>
      <c r="K2207" s="2">
        <v>3</v>
      </c>
      <c r="L2207" t="s">
        <v>36766</v>
      </c>
      <c r="M2207" t="s">
        <v>34893</v>
      </c>
      <c r="N2207" t="s">
        <v>34894</v>
      </c>
      <c r="O2207" t="s">
        <v>28</v>
      </c>
      <c r="P2207" t="s">
        <v>34895</v>
      </c>
      <c r="Q2207">
        <v>42</v>
      </c>
      <c r="R2207">
        <f>_xlfn.MAXIFS(A2207:A22352,K2207:K22352,K2207)</f>
        <v>1298</v>
      </c>
    </row>
    <row r="2208" spans="1:18" x14ac:dyDescent="0.35">
      <c r="A2208" s="2">
        <v>1152</v>
      </c>
      <c r="B2208" t="s">
        <v>37986</v>
      </c>
      <c r="C2208" t="s">
        <v>37987</v>
      </c>
      <c r="D2208" s="3" t="s">
        <v>26164</v>
      </c>
      <c r="E2208" t="s">
        <v>36</v>
      </c>
      <c r="F2208" t="s">
        <v>37988</v>
      </c>
      <c r="G2208" t="s">
        <v>119</v>
      </c>
      <c r="H2208" s="1" t="s">
        <v>35954</v>
      </c>
      <c r="I2208" t="s">
        <v>33</v>
      </c>
      <c r="J2208" t="s">
        <v>24</v>
      </c>
      <c r="K2208" s="2">
        <v>3</v>
      </c>
      <c r="L2208" t="s">
        <v>36766</v>
      </c>
      <c r="M2208" t="s">
        <v>34893</v>
      </c>
      <c r="N2208" t="s">
        <v>34894</v>
      </c>
      <c r="O2208" t="s">
        <v>28</v>
      </c>
      <c r="P2208" t="s">
        <v>34895</v>
      </c>
      <c r="Q2208">
        <v>42</v>
      </c>
      <c r="R2208">
        <f>_xlfn.MAXIFS(A2208:A22353,K2208:K22353,K2208)</f>
        <v>1298</v>
      </c>
    </row>
    <row r="2209" spans="1:18" x14ac:dyDescent="0.35">
      <c r="A2209" s="2">
        <v>1153</v>
      </c>
      <c r="B2209" t="s">
        <v>37989</v>
      </c>
      <c r="C2209" t="s">
        <v>37990</v>
      </c>
      <c r="D2209" s="3" t="s">
        <v>26813</v>
      </c>
      <c r="E2209" t="s">
        <v>19</v>
      </c>
      <c r="F2209" t="s">
        <v>37991</v>
      </c>
      <c r="G2209" t="s">
        <v>124</v>
      </c>
      <c r="H2209" s="1" t="s">
        <v>35954</v>
      </c>
      <c r="I2209" t="s">
        <v>33</v>
      </c>
      <c r="J2209" t="s">
        <v>24</v>
      </c>
      <c r="K2209" s="2">
        <v>3</v>
      </c>
      <c r="L2209" t="s">
        <v>36766</v>
      </c>
      <c r="M2209" t="s">
        <v>34893</v>
      </c>
      <c r="N2209" t="s">
        <v>34894</v>
      </c>
      <c r="O2209" t="s">
        <v>28</v>
      </c>
      <c r="P2209" t="s">
        <v>34895</v>
      </c>
      <c r="Q2209">
        <v>42</v>
      </c>
      <c r="R2209">
        <f>_xlfn.MAXIFS(A2209:A22354,K2209:K22354,K2209)</f>
        <v>1298</v>
      </c>
    </row>
    <row r="2210" spans="1:18" x14ac:dyDescent="0.35">
      <c r="A2210" s="2">
        <v>1154</v>
      </c>
      <c r="B2210" t="s">
        <v>37992</v>
      </c>
      <c r="C2210" t="s">
        <v>37993</v>
      </c>
      <c r="D2210" s="3" t="s">
        <v>25774</v>
      </c>
      <c r="E2210" t="s">
        <v>19</v>
      </c>
      <c r="F2210" t="s">
        <v>37994</v>
      </c>
      <c r="G2210" t="s">
        <v>124</v>
      </c>
      <c r="H2210" s="1" t="s">
        <v>35954</v>
      </c>
      <c r="I2210" t="s">
        <v>33</v>
      </c>
      <c r="J2210" t="s">
        <v>24</v>
      </c>
      <c r="K2210" s="2">
        <v>3</v>
      </c>
      <c r="L2210" t="s">
        <v>36766</v>
      </c>
      <c r="M2210" t="s">
        <v>34893</v>
      </c>
      <c r="N2210" t="s">
        <v>34894</v>
      </c>
      <c r="O2210" t="s">
        <v>28</v>
      </c>
      <c r="P2210" t="s">
        <v>34895</v>
      </c>
      <c r="Q2210">
        <v>42</v>
      </c>
      <c r="R2210">
        <f>_xlfn.MAXIFS(A2210:A22355,K2210:K22355,K2210)</f>
        <v>1298</v>
      </c>
    </row>
    <row r="2211" spans="1:18" x14ac:dyDescent="0.35">
      <c r="A2211" s="2">
        <v>1155</v>
      </c>
      <c r="B2211" t="s">
        <v>37995</v>
      </c>
      <c r="C2211" t="s">
        <v>37996</v>
      </c>
      <c r="D2211" s="3" t="s">
        <v>25959</v>
      </c>
      <c r="E2211" t="s">
        <v>19</v>
      </c>
      <c r="F2211" t="s">
        <v>37997</v>
      </c>
      <c r="G2211" t="s">
        <v>124</v>
      </c>
      <c r="H2211" s="1" t="s">
        <v>35954</v>
      </c>
      <c r="I2211" t="s">
        <v>33</v>
      </c>
      <c r="J2211" t="s">
        <v>24</v>
      </c>
      <c r="K2211" s="2">
        <v>3</v>
      </c>
      <c r="L2211" t="s">
        <v>36766</v>
      </c>
      <c r="M2211" t="s">
        <v>34893</v>
      </c>
      <c r="N2211" t="s">
        <v>34894</v>
      </c>
      <c r="O2211" t="s">
        <v>28</v>
      </c>
      <c r="P2211" t="s">
        <v>34895</v>
      </c>
      <c r="Q2211">
        <v>42</v>
      </c>
      <c r="R2211">
        <f>_xlfn.MAXIFS(A2211:A22356,K2211:K22356,K2211)</f>
        <v>1298</v>
      </c>
    </row>
    <row r="2212" spans="1:18" x14ac:dyDescent="0.35">
      <c r="A2212" s="2">
        <v>1156</v>
      </c>
      <c r="B2212" t="s">
        <v>37998</v>
      </c>
      <c r="C2212" t="s">
        <v>37999</v>
      </c>
      <c r="D2212" s="3" t="s">
        <v>25900</v>
      </c>
      <c r="E2212" t="s">
        <v>36</v>
      </c>
      <c r="F2212" t="s">
        <v>38000</v>
      </c>
      <c r="G2212" t="s">
        <v>119</v>
      </c>
      <c r="H2212" s="1" t="s">
        <v>35954</v>
      </c>
      <c r="I2212" t="s">
        <v>33</v>
      </c>
      <c r="J2212" t="s">
        <v>24</v>
      </c>
      <c r="K2212" s="2">
        <v>3</v>
      </c>
      <c r="L2212" t="s">
        <v>36766</v>
      </c>
      <c r="M2212" t="s">
        <v>34893</v>
      </c>
      <c r="N2212" t="s">
        <v>34894</v>
      </c>
      <c r="O2212" t="s">
        <v>28</v>
      </c>
      <c r="P2212" t="s">
        <v>34895</v>
      </c>
      <c r="Q2212">
        <v>42</v>
      </c>
      <c r="R2212">
        <f>_xlfn.MAXIFS(A2212:A22357,K2212:K22357,K2212)</f>
        <v>1298</v>
      </c>
    </row>
    <row r="2213" spans="1:18" x14ac:dyDescent="0.35">
      <c r="A2213" s="2">
        <v>1157</v>
      </c>
      <c r="B2213" t="s">
        <v>38001</v>
      </c>
      <c r="C2213" t="s">
        <v>38002</v>
      </c>
      <c r="D2213" s="3" t="s">
        <v>26138</v>
      </c>
      <c r="E2213" t="s">
        <v>19</v>
      </c>
      <c r="F2213" t="s">
        <v>38003</v>
      </c>
      <c r="G2213" t="s">
        <v>124</v>
      </c>
      <c r="H2213" s="1" t="s">
        <v>35954</v>
      </c>
      <c r="I2213" t="s">
        <v>1362</v>
      </c>
      <c r="J2213" t="s">
        <v>24</v>
      </c>
      <c r="K2213" s="2">
        <v>3</v>
      </c>
      <c r="L2213" t="s">
        <v>36766</v>
      </c>
      <c r="M2213" t="s">
        <v>34893</v>
      </c>
      <c r="N2213" t="s">
        <v>34894</v>
      </c>
      <c r="O2213" t="s">
        <v>28</v>
      </c>
      <c r="P2213" t="s">
        <v>34895</v>
      </c>
      <c r="Q2213">
        <v>42</v>
      </c>
      <c r="R2213">
        <f>_xlfn.MAXIFS(A2213:A22358,K2213:K22358,K2213)</f>
        <v>1298</v>
      </c>
    </row>
    <row r="2214" spans="1:18" x14ac:dyDescent="0.35">
      <c r="A2214" s="2">
        <v>1158</v>
      </c>
      <c r="B2214" t="s">
        <v>38004</v>
      </c>
      <c r="C2214" t="s">
        <v>38005</v>
      </c>
      <c r="D2214" s="3" t="s">
        <v>26138</v>
      </c>
      <c r="E2214" t="s">
        <v>36</v>
      </c>
      <c r="F2214" t="s">
        <v>38006</v>
      </c>
      <c r="G2214" t="s">
        <v>119</v>
      </c>
      <c r="H2214" s="1" t="s">
        <v>35954</v>
      </c>
      <c r="I2214" t="s">
        <v>33</v>
      </c>
      <c r="J2214" t="s">
        <v>24</v>
      </c>
      <c r="K2214" s="2">
        <v>3</v>
      </c>
      <c r="L2214" t="s">
        <v>36766</v>
      </c>
      <c r="M2214" t="s">
        <v>34893</v>
      </c>
      <c r="N2214" t="s">
        <v>34894</v>
      </c>
      <c r="O2214" t="s">
        <v>28</v>
      </c>
      <c r="P2214" t="s">
        <v>34895</v>
      </c>
      <c r="Q2214">
        <v>42</v>
      </c>
      <c r="R2214">
        <f>_xlfn.MAXIFS(A2214:A22359,K2214:K22359,K2214)</f>
        <v>1298</v>
      </c>
    </row>
    <row r="2215" spans="1:18" x14ac:dyDescent="0.35">
      <c r="A2215" s="2">
        <v>1159</v>
      </c>
      <c r="B2215" t="s">
        <v>38007</v>
      </c>
      <c r="C2215" t="s">
        <v>38008</v>
      </c>
      <c r="D2215" s="3" t="s">
        <v>25813</v>
      </c>
      <c r="E2215" t="s">
        <v>19</v>
      </c>
      <c r="F2215" t="s">
        <v>38009</v>
      </c>
      <c r="G2215" t="s">
        <v>124</v>
      </c>
      <c r="H2215" s="1" t="s">
        <v>35954</v>
      </c>
      <c r="I2215" t="s">
        <v>33</v>
      </c>
      <c r="J2215" t="s">
        <v>24</v>
      </c>
      <c r="K2215" s="2">
        <v>3</v>
      </c>
      <c r="L2215" t="s">
        <v>36766</v>
      </c>
      <c r="M2215" t="s">
        <v>34893</v>
      </c>
      <c r="N2215" t="s">
        <v>34894</v>
      </c>
      <c r="O2215" t="s">
        <v>28</v>
      </c>
      <c r="P2215" t="s">
        <v>34895</v>
      </c>
      <c r="Q2215">
        <v>42</v>
      </c>
      <c r="R2215">
        <f>_xlfn.MAXIFS(A2215:A22360,K2215:K22360,K2215)</f>
        <v>1298</v>
      </c>
    </row>
    <row r="2216" spans="1:18" x14ac:dyDescent="0.35">
      <c r="A2216" s="2">
        <v>1160</v>
      </c>
      <c r="B2216" t="s">
        <v>38010</v>
      </c>
      <c r="C2216" t="s">
        <v>38011</v>
      </c>
      <c r="D2216" s="3" t="s">
        <v>25831</v>
      </c>
      <c r="E2216" t="s">
        <v>19</v>
      </c>
      <c r="F2216" t="s">
        <v>23431</v>
      </c>
      <c r="G2216" t="s">
        <v>124</v>
      </c>
      <c r="H2216" s="1" t="s">
        <v>35954</v>
      </c>
      <c r="I2216" t="s">
        <v>33</v>
      </c>
      <c r="J2216" t="s">
        <v>24</v>
      </c>
      <c r="K2216" s="2">
        <v>3</v>
      </c>
      <c r="L2216" t="s">
        <v>36766</v>
      </c>
      <c r="M2216" t="s">
        <v>34893</v>
      </c>
      <c r="N2216" t="s">
        <v>34894</v>
      </c>
      <c r="O2216" t="s">
        <v>28</v>
      </c>
      <c r="P2216" t="s">
        <v>34895</v>
      </c>
      <c r="Q2216">
        <v>42</v>
      </c>
      <c r="R2216">
        <f>_xlfn.MAXIFS(A2216:A22361,K2216:K22361,K2216)</f>
        <v>1298</v>
      </c>
    </row>
    <row r="2217" spans="1:18" x14ac:dyDescent="0.35">
      <c r="A2217" s="2">
        <v>1161</v>
      </c>
      <c r="B2217" t="s">
        <v>38012</v>
      </c>
      <c r="C2217" t="s">
        <v>38013</v>
      </c>
      <c r="D2217" s="3" t="s">
        <v>25778</v>
      </c>
      <c r="E2217" t="s">
        <v>36</v>
      </c>
      <c r="F2217" t="s">
        <v>23182</v>
      </c>
      <c r="G2217" t="s">
        <v>119</v>
      </c>
      <c r="H2217" s="1" t="s">
        <v>35954</v>
      </c>
      <c r="I2217" t="s">
        <v>33</v>
      </c>
      <c r="J2217" t="s">
        <v>24</v>
      </c>
      <c r="K2217" s="2">
        <v>3</v>
      </c>
      <c r="L2217" t="s">
        <v>36766</v>
      </c>
      <c r="M2217" t="s">
        <v>34893</v>
      </c>
      <c r="N2217" t="s">
        <v>34894</v>
      </c>
      <c r="O2217" t="s">
        <v>28</v>
      </c>
      <c r="P2217" t="s">
        <v>34895</v>
      </c>
      <c r="Q2217">
        <v>42</v>
      </c>
      <c r="R2217">
        <f>_xlfn.MAXIFS(A2217:A22362,K2217:K22362,K2217)</f>
        <v>1298</v>
      </c>
    </row>
    <row r="2218" spans="1:18" x14ac:dyDescent="0.35">
      <c r="A2218" s="2">
        <v>1162</v>
      </c>
      <c r="B2218" t="s">
        <v>38014</v>
      </c>
      <c r="C2218" t="s">
        <v>38015</v>
      </c>
      <c r="D2218" s="3" t="s">
        <v>26071</v>
      </c>
      <c r="E2218" t="s">
        <v>19</v>
      </c>
      <c r="F2218" t="s">
        <v>38016</v>
      </c>
      <c r="G2218" t="s">
        <v>124</v>
      </c>
      <c r="H2218" s="1" t="s">
        <v>35954</v>
      </c>
      <c r="I2218" t="s">
        <v>33</v>
      </c>
      <c r="J2218" t="s">
        <v>24</v>
      </c>
      <c r="K2218" s="2">
        <v>3</v>
      </c>
      <c r="L2218" t="s">
        <v>36766</v>
      </c>
      <c r="M2218" t="s">
        <v>34893</v>
      </c>
      <c r="N2218" t="s">
        <v>34894</v>
      </c>
      <c r="O2218" t="s">
        <v>28</v>
      </c>
      <c r="P2218" t="s">
        <v>34895</v>
      </c>
      <c r="Q2218">
        <v>42</v>
      </c>
      <c r="R2218">
        <f>_xlfn.MAXIFS(A2218:A22363,K2218:K22363,K2218)</f>
        <v>1298</v>
      </c>
    </row>
    <row r="2219" spans="1:18" x14ac:dyDescent="0.35">
      <c r="A2219" s="2">
        <v>1163</v>
      </c>
      <c r="B2219" t="s">
        <v>38017</v>
      </c>
      <c r="C2219" t="s">
        <v>38018</v>
      </c>
      <c r="D2219" s="3" t="s">
        <v>26086</v>
      </c>
      <c r="E2219" t="s">
        <v>19</v>
      </c>
      <c r="F2219" t="s">
        <v>38019</v>
      </c>
      <c r="G2219" t="s">
        <v>124</v>
      </c>
      <c r="H2219" s="1" t="s">
        <v>35954</v>
      </c>
      <c r="I2219" t="s">
        <v>33</v>
      </c>
      <c r="J2219" t="s">
        <v>24</v>
      </c>
      <c r="K2219" s="2">
        <v>3</v>
      </c>
      <c r="L2219" t="s">
        <v>36766</v>
      </c>
      <c r="M2219" t="s">
        <v>34893</v>
      </c>
      <c r="N2219" t="s">
        <v>34894</v>
      </c>
      <c r="O2219" t="s">
        <v>28</v>
      </c>
      <c r="P2219" t="s">
        <v>34895</v>
      </c>
      <c r="Q2219">
        <v>42</v>
      </c>
      <c r="R2219">
        <f>_xlfn.MAXIFS(A2219:A22364,K2219:K22364,K2219)</f>
        <v>1298</v>
      </c>
    </row>
    <row r="2220" spans="1:18" x14ac:dyDescent="0.35">
      <c r="A2220" s="2">
        <v>1164</v>
      </c>
      <c r="B2220" t="s">
        <v>38020</v>
      </c>
      <c r="C2220" t="s">
        <v>38021</v>
      </c>
      <c r="D2220" s="3" t="s">
        <v>26086</v>
      </c>
      <c r="E2220" t="s">
        <v>36</v>
      </c>
      <c r="F2220" t="s">
        <v>38022</v>
      </c>
      <c r="G2220" t="s">
        <v>124</v>
      </c>
      <c r="H2220" s="1" t="s">
        <v>35954</v>
      </c>
      <c r="I2220" t="s">
        <v>33</v>
      </c>
      <c r="J2220" t="s">
        <v>24</v>
      </c>
      <c r="K2220" s="2">
        <v>3</v>
      </c>
      <c r="L2220" t="s">
        <v>36766</v>
      </c>
      <c r="M2220" t="s">
        <v>34893</v>
      </c>
      <c r="N2220" t="s">
        <v>34894</v>
      </c>
      <c r="O2220" t="s">
        <v>28</v>
      </c>
      <c r="P2220" t="s">
        <v>34895</v>
      </c>
      <c r="Q2220">
        <v>42</v>
      </c>
      <c r="R2220">
        <f>_xlfn.MAXIFS(A2220:A22365,K2220:K22365,K2220)</f>
        <v>1298</v>
      </c>
    </row>
    <row r="2221" spans="1:18" x14ac:dyDescent="0.35">
      <c r="A2221" s="2">
        <v>1165</v>
      </c>
      <c r="B2221" t="s">
        <v>38023</v>
      </c>
      <c r="C2221" t="s">
        <v>38024</v>
      </c>
      <c r="D2221" s="3" t="s">
        <v>26296</v>
      </c>
      <c r="E2221" t="s">
        <v>36</v>
      </c>
      <c r="F2221" t="s">
        <v>38025</v>
      </c>
      <c r="G2221" t="s">
        <v>119</v>
      </c>
      <c r="H2221" s="1" t="s">
        <v>35954</v>
      </c>
      <c r="I2221" t="s">
        <v>33</v>
      </c>
      <c r="J2221" t="s">
        <v>24</v>
      </c>
      <c r="K2221" s="2">
        <v>3</v>
      </c>
      <c r="L2221" t="s">
        <v>36766</v>
      </c>
      <c r="M2221" t="s">
        <v>34893</v>
      </c>
      <c r="N2221" t="s">
        <v>34894</v>
      </c>
      <c r="O2221" t="s">
        <v>28</v>
      </c>
      <c r="P2221" t="s">
        <v>34895</v>
      </c>
      <c r="Q2221">
        <v>42</v>
      </c>
      <c r="R2221">
        <f>_xlfn.MAXIFS(A2221:A22366,K2221:K22366,K2221)</f>
        <v>1298</v>
      </c>
    </row>
    <row r="2222" spans="1:18" x14ac:dyDescent="0.35">
      <c r="A2222" s="2">
        <v>1166</v>
      </c>
      <c r="B2222" t="s">
        <v>38026</v>
      </c>
      <c r="C2222" t="s">
        <v>38027</v>
      </c>
      <c r="D2222" s="3" t="s">
        <v>25853</v>
      </c>
      <c r="E2222" t="s">
        <v>36</v>
      </c>
      <c r="F2222" t="s">
        <v>38028</v>
      </c>
      <c r="G2222" t="s">
        <v>119</v>
      </c>
      <c r="H2222" s="1" t="s">
        <v>35954</v>
      </c>
      <c r="I2222" t="s">
        <v>33</v>
      </c>
      <c r="J2222" t="s">
        <v>24</v>
      </c>
      <c r="K2222" s="2">
        <v>3</v>
      </c>
      <c r="L2222" t="s">
        <v>36766</v>
      </c>
      <c r="M2222" t="s">
        <v>34893</v>
      </c>
      <c r="N2222" t="s">
        <v>34894</v>
      </c>
      <c r="O2222" t="s">
        <v>28</v>
      </c>
      <c r="P2222" t="s">
        <v>34895</v>
      </c>
      <c r="Q2222">
        <v>42</v>
      </c>
      <c r="R2222">
        <f>_xlfn.MAXIFS(A2222:A22367,K2222:K22367,K2222)</f>
        <v>1298</v>
      </c>
    </row>
    <row r="2223" spans="1:18" x14ac:dyDescent="0.35">
      <c r="A2223" s="2">
        <v>1167</v>
      </c>
      <c r="B2223" t="s">
        <v>38029</v>
      </c>
      <c r="C2223" t="s">
        <v>38030</v>
      </c>
      <c r="D2223" s="3" t="s">
        <v>25866</v>
      </c>
      <c r="E2223" t="s">
        <v>19</v>
      </c>
      <c r="F2223" t="s">
        <v>38031</v>
      </c>
      <c r="G2223" t="s">
        <v>124</v>
      </c>
      <c r="H2223" s="1" t="s">
        <v>35954</v>
      </c>
      <c r="I2223" t="s">
        <v>33</v>
      </c>
      <c r="J2223" t="s">
        <v>24</v>
      </c>
      <c r="K2223" s="2">
        <v>3</v>
      </c>
      <c r="L2223" t="s">
        <v>36766</v>
      </c>
      <c r="M2223" t="s">
        <v>34893</v>
      </c>
      <c r="N2223" t="s">
        <v>34894</v>
      </c>
      <c r="O2223" t="s">
        <v>28</v>
      </c>
      <c r="P2223" t="s">
        <v>34895</v>
      </c>
      <c r="Q2223">
        <v>42</v>
      </c>
      <c r="R2223">
        <f>_xlfn.MAXIFS(A2223:A22368,K2223:K22368,K2223)</f>
        <v>1298</v>
      </c>
    </row>
    <row r="2224" spans="1:18" x14ac:dyDescent="0.35">
      <c r="A2224" s="2">
        <v>1168</v>
      </c>
      <c r="B2224" t="s">
        <v>38032</v>
      </c>
      <c r="C2224" t="s">
        <v>38033</v>
      </c>
      <c r="D2224" s="3" t="s">
        <v>25882</v>
      </c>
      <c r="E2224" t="s">
        <v>19</v>
      </c>
      <c r="F2224" t="s">
        <v>38034</v>
      </c>
      <c r="G2224" t="s">
        <v>124</v>
      </c>
      <c r="H2224" s="1" t="s">
        <v>35954</v>
      </c>
      <c r="I2224" t="s">
        <v>33</v>
      </c>
      <c r="J2224" t="s">
        <v>24</v>
      </c>
      <c r="K2224" s="2">
        <v>3</v>
      </c>
      <c r="L2224" t="s">
        <v>36766</v>
      </c>
      <c r="M2224" t="s">
        <v>34893</v>
      </c>
      <c r="N2224" t="s">
        <v>34894</v>
      </c>
      <c r="O2224" t="s">
        <v>28</v>
      </c>
      <c r="P2224" t="s">
        <v>34895</v>
      </c>
      <c r="Q2224">
        <v>42</v>
      </c>
      <c r="R2224">
        <f>_xlfn.MAXIFS(A2224:A22369,K2224:K22369,K2224)</f>
        <v>1298</v>
      </c>
    </row>
    <row r="2225" spans="1:18" x14ac:dyDescent="0.35">
      <c r="A2225" s="2">
        <v>1169</v>
      </c>
      <c r="B2225" t="s">
        <v>38035</v>
      </c>
      <c r="C2225" t="s">
        <v>11158</v>
      </c>
      <c r="D2225" s="3" t="s">
        <v>25914</v>
      </c>
      <c r="E2225" t="s">
        <v>36</v>
      </c>
      <c r="F2225" t="s">
        <v>10107</v>
      </c>
      <c r="G2225" t="s">
        <v>119</v>
      </c>
      <c r="H2225" s="1" t="s">
        <v>38036</v>
      </c>
      <c r="I2225" t="s">
        <v>33</v>
      </c>
      <c r="J2225" t="s">
        <v>24</v>
      </c>
      <c r="K2225" s="2">
        <v>3</v>
      </c>
      <c r="L2225" t="s">
        <v>36766</v>
      </c>
      <c r="M2225" t="s">
        <v>34893</v>
      </c>
      <c r="N2225" t="s">
        <v>34894</v>
      </c>
      <c r="O2225" t="s">
        <v>28</v>
      </c>
      <c r="P2225" t="s">
        <v>34895</v>
      </c>
      <c r="Q2225">
        <v>42</v>
      </c>
      <c r="R2225">
        <f>_xlfn.MAXIFS(A2225:A22370,K2225:K22370,K2225)</f>
        <v>1298</v>
      </c>
    </row>
    <row r="2226" spans="1:18" x14ac:dyDescent="0.35">
      <c r="A2226" s="2">
        <v>1170</v>
      </c>
      <c r="B2226" t="s">
        <v>38037</v>
      </c>
      <c r="C2226" t="s">
        <v>38038</v>
      </c>
      <c r="D2226" s="3" t="s">
        <v>26176</v>
      </c>
      <c r="E2226" t="s">
        <v>19</v>
      </c>
      <c r="F2226" t="s">
        <v>38039</v>
      </c>
      <c r="G2226" t="s">
        <v>124</v>
      </c>
      <c r="H2226" s="1" t="s">
        <v>38040</v>
      </c>
      <c r="I2226" t="s">
        <v>33</v>
      </c>
      <c r="J2226" t="s">
        <v>24</v>
      </c>
      <c r="K2226" s="2">
        <v>3</v>
      </c>
      <c r="L2226" t="s">
        <v>36766</v>
      </c>
      <c r="M2226" t="s">
        <v>34893</v>
      </c>
      <c r="N2226" t="s">
        <v>34894</v>
      </c>
      <c r="O2226" t="s">
        <v>28</v>
      </c>
      <c r="P2226" t="s">
        <v>34895</v>
      </c>
      <c r="Q2226">
        <v>42</v>
      </c>
      <c r="R2226">
        <f>_xlfn.MAXIFS(A2226:A22371,K2226:K22371,K2226)</f>
        <v>1298</v>
      </c>
    </row>
    <row r="2227" spans="1:18" x14ac:dyDescent="0.35">
      <c r="A2227" s="2">
        <v>1171</v>
      </c>
      <c r="B2227" t="s">
        <v>38041</v>
      </c>
      <c r="C2227" t="s">
        <v>38042</v>
      </c>
      <c r="D2227" s="3" t="s">
        <v>26366</v>
      </c>
      <c r="E2227" t="s">
        <v>19</v>
      </c>
      <c r="F2227" t="s">
        <v>27722</v>
      </c>
      <c r="G2227" t="s">
        <v>124</v>
      </c>
      <c r="H2227" s="1" t="s">
        <v>38043</v>
      </c>
      <c r="I2227" t="s">
        <v>33</v>
      </c>
      <c r="J2227" t="s">
        <v>24</v>
      </c>
      <c r="K2227" s="2">
        <v>3</v>
      </c>
      <c r="L2227" t="s">
        <v>36766</v>
      </c>
      <c r="M2227" t="s">
        <v>34893</v>
      </c>
      <c r="N2227" t="s">
        <v>34894</v>
      </c>
      <c r="O2227" t="s">
        <v>28</v>
      </c>
      <c r="P2227" t="s">
        <v>34895</v>
      </c>
      <c r="Q2227">
        <v>42</v>
      </c>
      <c r="R2227">
        <f>_xlfn.MAXIFS(A2227:A22372,K2227:K22372,K2227)</f>
        <v>1298</v>
      </c>
    </row>
    <row r="2228" spans="1:18" x14ac:dyDescent="0.35">
      <c r="A2228" s="2">
        <v>1172</v>
      </c>
      <c r="B2228" t="s">
        <v>38044</v>
      </c>
      <c r="C2228" t="s">
        <v>38045</v>
      </c>
      <c r="D2228" s="3" t="s">
        <v>26164</v>
      </c>
      <c r="E2228" t="s">
        <v>19</v>
      </c>
      <c r="F2228" t="s">
        <v>38046</v>
      </c>
      <c r="G2228" t="s">
        <v>124</v>
      </c>
      <c r="H2228" s="1" t="s">
        <v>38043</v>
      </c>
      <c r="I2228" t="s">
        <v>33</v>
      </c>
      <c r="J2228" t="s">
        <v>24</v>
      </c>
      <c r="K2228" s="2">
        <v>3</v>
      </c>
      <c r="L2228" t="s">
        <v>36766</v>
      </c>
      <c r="M2228" t="s">
        <v>34893</v>
      </c>
      <c r="N2228" t="s">
        <v>34894</v>
      </c>
      <c r="O2228" t="s">
        <v>28</v>
      </c>
      <c r="P2228" t="s">
        <v>34895</v>
      </c>
      <c r="Q2228">
        <v>42</v>
      </c>
      <c r="R2228">
        <f>_xlfn.MAXIFS(A2228:A22373,K2228:K22373,K2228)</f>
        <v>1298</v>
      </c>
    </row>
    <row r="2229" spans="1:18" x14ac:dyDescent="0.35">
      <c r="A2229" s="2">
        <v>1173</v>
      </c>
      <c r="B2229" t="s">
        <v>38047</v>
      </c>
      <c r="C2229" t="s">
        <v>38048</v>
      </c>
      <c r="D2229" s="3" t="s">
        <v>26033</v>
      </c>
      <c r="E2229" t="s">
        <v>36</v>
      </c>
      <c r="F2229" t="s">
        <v>38042</v>
      </c>
      <c r="G2229" t="s">
        <v>119</v>
      </c>
      <c r="H2229" s="1" t="s">
        <v>38043</v>
      </c>
      <c r="I2229" t="s">
        <v>33</v>
      </c>
      <c r="J2229" t="s">
        <v>24</v>
      </c>
      <c r="K2229" s="2">
        <v>3</v>
      </c>
      <c r="L2229" t="s">
        <v>36766</v>
      </c>
      <c r="M2229" t="s">
        <v>34893</v>
      </c>
      <c r="N2229" t="s">
        <v>34894</v>
      </c>
      <c r="O2229" t="s">
        <v>28</v>
      </c>
      <c r="P2229" t="s">
        <v>34895</v>
      </c>
      <c r="Q2229">
        <v>43</v>
      </c>
      <c r="R2229">
        <f>_xlfn.MAXIFS(A2229:A22374,K2229:K22374,K2229)</f>
        <v>1298</v>
      </c>
    </row>
    <row r="2230" spans="1:18" x14ac:dyDescent="0.35">
      <c r="A2230" s="2">
        <v>1174</v>
      </c>
      <c r="B2230" t="s">
        <v>38049</v>
      </c>
      <c r="C2230" t="s">
        <v>38050</v>
      </c>
      <c r="D2230" s="3" t="s">
        <v>25767</v>
      </c>
      <c r="E2230" t="s">
        <v>36</v>
      </c>
      <c r="F2230" t="s">
        <v>27305</v>
      </c>
      <c r="G2230" t="s">
        <v>119</v>
      </c>
      <c r="H2230" s="1" t="s">
        <v>38043</v>
      </c>
      <c r="I2230" t="s">
        <v>33</v>
      </c>
      <c r="J2230" t="s">
        <v>24</v>
      </c>
      <c r="K2230" s="2">
        <v>3</v>
      </c>
      <c r="L2230" t="s">
        <v>36766</v>
      </c>
      <c r="M2230" t="s">
        <v>34893</v>
      </c>
      <c r="N2230" t="s">
        <v>34894</v>
      </c>
      <c r="O2230" t="s">
        <v>28</v>
      </c>
      <c r="P2230" t="s">
        <v>34895</v>
      </c>
      <c r="Q2230">
        <v>43</v>
      </c>
      <c r="R2230">
        <f>_xlfn.MAXIFS(A2230:A22375,K2230:K22375,K2230)</f>
        <v>1298</v>
      </c>
    </row>
    <row r="2231" spans="1:18" x14ac:dyDescent="0.35">
      <c r="A2231" s="2">
        <v>1175</v>
      </c>
      <c r="B2231" t="s">
        <v>38051</v>
      </c>
      <c r="C2231" t="s">
        <v>38052</v>
      </c>
      <c r="D2231" s="3" t="s">
        <v>25801</v>
      </c>
      <c r="E2231" t="s">
        <v>36</v>
      </c>
      <c r="F2231" t="s">
        <v>38042</v>
      </c>
      <c r="G2231" t="s">
        <v>119</v>
      </c>
      <c r="H2231" s="1" t="s">
        <v>38043</v>
      </c>
      <c r="I2231" t="s">
        <v>33</v>
      </c>
      <c r="J2231" t="s">
        <v>24</v>
      </c>
      <c r="K2231" s="2">
        <v>3</v>
      </c>
      <c r="L2231" t="s">
        <v>36766</v>
      </c>
      <c r="M2231" t="s">
        <v>34893</v>
      </c>
      <c r="N2231" t="s">
        <v>34894</v>
      </c>
      <c r="O2231" t="s">
        <v>28</v>
      </c>
      <c r="P2231" t="s">
        <v>34895</v>
      </c>
      <c r="Q2231">
        <v>43</v>
      </c>
      <c r="R2231">
        <f>_xlfn.MAXIFS(A2231:A22376,K2231:K22376,K2231)</f>
        <v>1298</v>
      </c>
    </row>
    <row r="2232" spans="1:18" x14ac:dyDescent="0.35">
      <c r="A2232" s="2">
        <v>1176</v>
      </c>
      <c r="B2232" t="s">
        <v>38053</v>
      </c>
      <c r="C2232" t="s">
        <v>38054</v>
      </c>
      <c r="D2232" s="3" t="s">
        <v>25914</v>
      </c>
      <c r="E2232" t="s">
        <v>36</v>
      </c>
      <c r="F2232" t="s">
        <v>38055</v>
      </c>
      <c r="G2232" t="s">
        <v>119</v>
      </c>
      <c r="H2232" s="1" t="s">
        <v>38043</v>
      </c>
      <c r="I2232" t="s">
        <v>33</v>
      </c>
      <c r="J2232" t="s">
        <v>24</v>
      </c>
      <c r="K2232" s="2">
        <v>3</v>
      </c>
      <c r="L2232" t="s">
        <v>36766</v>
      </c>
      <c r="M2232" t="s">
        <v>34893</v>
      </c>
      <c r="N2232" t="s">
        <v>34894</v>
      </c>
      <c r="O2232" t="s">
        <v>28</v>
      </c>
      <c r="P2232" t="s">
        <v>34895</v>
      </c>
      <c r="Q2232">
        <v>43</v>
      </c>
      <c r="R2232">
        <f>_xlfn.MAXIFS(A2232:A22377,K2232:K22377,K2232)</f>
        <v>1298</v>
      </c>
    </row>
    <row r="2233" spans="1:18" x14ac:dyDescent="0.35">
      <c r="A2233" s="2">
        <v>1177</v>
      </c>
      <c r="B2233" t="s">
        <v>38056</v>
      </c>
      <c r="C2233" t="s">
        <v>38057</v>
      </c>
      <c r="D2233" s="3" t="s">
        <v>25914</v>
      </c>
      <c r="E2233" t="s">
        <v>19</v>
      </c>
      <c r="F2233" t="s">
        <v>38042</v>
      </c>
      <c r="G2233" t="s">
        <v>124</v>
      </c>
      <c r="H2233" s="1" t="s">
        <v>38043</v>
      </c>
      <c r="I2233" t="s">
        <v>33</v>
      </c>
      <c r="J2233" t="s">
        <v>24</v>
      </c>
      <c r="K2233" s="2">
        <v>3</v>
      </c>
      <c r="L2233" t="s">
        <v>36766</v>
      </c>
      <c r="M2233" t="s">
        <v>34893</v>
      </c>
      <c r="N2233" t="s">
        <v>34894</v>
      </c>
      <c r="O2233" t="s">
        <v>28</v>
      </c>
      <c r="P2233" t="s">
        <v>34895</v>
      </c>
      <c r="Q2233">
        <v>43</v>
      </c>
      <c r="R2233">
        <f>_xlfn.MAXIFS(A2233:A22378,K2233:K22378,K2233)</f>
        <v>1298</v>
      </c>
    </row>
    <row r="2234" spans="1:18" x14ac:dyDescent="0.35">
      <c r="A2234" s="2">
        <v>1178</v>
      </c>
      <c r="B2234" t="s">
        <v>38058</v>
      </c>
      <c r="C2234" t="s">
        <v>38059</v>
      </c>
      <c r="D2234" s="3" t="s">
        <v>25831</v>
      </c>
      <c r="E2234" t="s">
        <v>19</v>
      </c>
      <c r="F2234" t="s">
        <v>38042</v>
      </c>
      <c r="G2234" t="s">
        <v>124</v>
      </c>
      <c r="H2234" s="1" t="s">
        <v>38043</v>
      </c>
      <c r="I2234" t="s">
        <v>33</v>
      </c>
      <c r="J2234" t="s">
        <v>24</v>
      </c>
      <c r="K2234" s="2">
        <v>3</v>
      </c>
      <c r="L2234" t="s">
        <v>36766</v>
      </c>
      <c r="M2234" t="s">
        <v>34893</v>
      </c>
      <c r="N2234" t="s">
        <v>34894</v>
      </c>
      <c r="O2234" t="s">
        <v>28</v>
      </c>
      <c r="P2234" t="s">
        <v>34895</v>
      </c>
      <c r="Q2234">
        <v>43</v>
      </c>
      <c r="R2234">
        <f>_xlfn.MAXIFS(A2234:A22379,K2234:K22379,K2234)</f>
        <v>1298</v>
      </c>
    </row>
    <row r="2235" spans="1:18" x14ac:dyDescent="0.35">
      <c r="A2235" s="2">
        <v>1179</v>
      </c>
      <c r="B2235" t="s">
        <v>38060</v>
      </c>
      <c r="C2235" t="s">
        <v>38061</v>
      </c>
      <c r="D2235" s="3" t="s">
        <v>25778</v>
      </c>
      <c r="E2235" t="s">
        <v>36</v>
      </c>
      <c r="F2235" t="s">
        <v>27305</v>
      </c>
      <c r="G2235" t="s">
        <v>124</v>
      </c>
      <c r="H2235" s="1" t="s">
        <v>38043</v>
      </c>
      <c r="I2235" t="s">
        <v>33</v>
      </c>
      <c r="J2235" t="s">
        <v>24</v>
      </c>
      <c r="K2235" s="2">
        <v>3</v>
      </c>
      <c r="L2235" t="s">
        <v>36766</v>
      </c>
      <c r="M2235" t="s">
        <v>34893</v>
      </c>
      <c r="N2235" t="s">
        <v>34894</v>
      </c>
      <c r="O2235" t="s">
        <v>28</v>
      </c>
      <c r="P2235" t="s">
        <v>34895</v>
      </c>
      <c r="Q2235">
        <v>43</v>
      </c>
      <c r="R2235">
        <f>_xlfn.MAXIFS(A2235:A22380,K2235:K22380,K2235)</f>
        <v>1298</v>
      </c>
    </row>
    <row r="2236" spans="1:18" x14ac:dyDescent="0.35">
      <c r="A2236" s="2">
        <v>1180</v>
      </c>
      <c r="B2236" t="s">
        <v>38062</v>
      </c>
      <c r="C2236" t="s">
        <v>38063</v>
      </c>
      <c r="D2236" s="3" t="s">
        <v>25778</v>
      </c>
      <c r="E2236" t="s">
        <v>36</v>
      </c>
      <c r="F2236" t="s">
        <v>27305</v>
      </c>
      <c r="G2236" t="s">
        <v>124</v>
      </c>
      <c r="H2236" s="1" t="s">
        <v>38043</v>
      </c>
      <c r="I2236" t="s">
        <v>33</v>
      </c>
      <c r="J2236" t="s">
        <v>24</v>
      </c>
      <c r="K2236" s="2">
        <v>3</v>
      </c>
      <c r="L2236" t="s">
        <v>36766</v>
      </c>
      <c r="M2236" t="s">
        <v>34893</v>
      </c>
      <c r="N2236" t="s">
        <v>34894</v>
      </c>
      <c r="O2236" t="s">
        <v>28</v>
      </c>
      <c r="P2236" t="s">
        <v>34895</v>
      </c>
      <c r="Q2236">
        <v>43</v>
      </c>
      <c r="R2236">
        <f>_xlfn.MAXIFS(A2236:A22381,K2236:K22381,K2236)</f>
        <v>1298</v>
      </c>
    </row>
    <row r="2237" spans="1:18" x14ac:dyDescent="0.35">
      <c r="A2237" s="2">
        <v>1181</v>
      </c>
      <c r="B2237" t="s">
        <v>38064</v>
      </c>
      <c r="C2237" t="s">
        <v>38065</v>
      </c>
      <c r="D2237" s="3" t="s">
        <v>25866</v>
      </c>
      <c r="E2237" t="s">
        <v>19</v>
      </c>
      <c r="F2237" t="s">
        <v>38066</v>
      </c>
      <c r="G2237" t="s">
        <v>124</v>
      </c>
      <c r="H2237" s="1" t="s">
        <v>38043</v>
      </c>
      <c r="I2237" t="s">
        <v>33</v>
      </c>
      <c r="J2237" t="s">
        <v>24</v>
      </c>
      <c r="K2237" s="2">
        <v>3</v>
      </c>
      <c r="L2237" t="s">
        <v>36766</v>
      </c>
      <c r="M2237" t="s">
        <v>34893</v>
      </c>
      <c r="N2237" t="s">
        <v>34894</v>
      </c>
      <c r="O2237" t="s">
        <v>28</v>
      </c>
      <c r="P2237" t="s">
        <v>34895</v>
      </c>
      <c r="Q2237">
        <v>43</v>
      </c>
      <c r="R2237">
        <f>_xlfn.MAXIFS(A2237:A22382,K2237:K22382,K2237)</f>
        <v>1298</v>
      </c>
    </row>
    <row r="2238" spans="1:18" x14ac:dyDescent="0.35">
      <c r="A2238" s="2">
        <v>1182</v>
      </c>
      <c r="B2238" t="s">
        <v>38067</v>
      </c>
      <c r="C2238" t="s">
        <v>38068</v>
      </c>
      <c r="D2238" s="3" t="s">
        <v>26039</v>
      </c>
      <c r="E2238" t="s">
        <v>19</v>
      </c>
      <c r="F2238" t="s">
        <v>38069</v>
      </c>
      <c r="G2238" t="s">
        <v>124</v>
      </c>
      <c r="H2238" s="1" t="s">
        <v>23758</v>
      </c>
      <c r="I2238" t="s">
        <v>33</v>
      </c>
      <c r="J2238" t="s">
        <v>24</v>
      </c>
      <c r="K2238" s="2">
        <v>3</v>
      </c>
      <c r="L2238" t="s">
        <v>36766</v>
      </c>
      <c r="M2238" t="s">
        <v>34893</v>
      </c>
      <c r="N2238" t="s">
        <v>34894</v>
      </c>
      <c r="O2238" t="s">
        <v>28</v>
      </c>
      <c r="P2238" t="s">
        <v>34895</v>
      </c>
      <c r="Q2238">
        <v>43</v>
      </c>
      <c r="R2238">
        <f>_xlfn.MAXIFS(A2238:A22383,K2238:K22383,K2238)</f>
        <v>1298</v>
      </c>
    </row>
    <row r="2239" spans="1:18" x14ac:dyDescent="0.35">
      <c r="A2239" s="2">
        <v>1183</v>
      </c>
      <c r="B2239" t="s">
        <v>38070</v>
      </c>
      <c r="C2239" t="s">
        <v>38071</v>
      </c>
      <c r="D2239" s="3" t="s">
        <v>25952</v>
      </c>
      <c r="E2239" t="s">
        <v>36</v>
      </c>
      <c r="F2239" t="s">
        <v>38072</v>
      </c>
      <c r="G2239" t="s">
        <v>124</v>
      </c>
      <c r="H2239" s="1" t="s">
        <v>38073</v>
      </c>
      <c r="I2239" t="s">
        <v>33</v>
      </c>
      <c r="J2239" t="s">
        <v>24</v>
      </c>
      <c r="K2239" s="2">
        <v>3</v>
      </c>
      <c r="L2239" t="s">
        <v>36766</v>
      </c>
      <c r="M2239" t="s">
        <v>34893</v>
      </c>
      <c r="N2239" t="s">
        <v>34894</v>
      </c>
      <c r="O2239" t="s">
        <v>28</v>
      </c>
      <c r="P2239" t="s">
        <v>34895</v>
      </c>
      <c r="Q2239">
        <v>43</v>
      </c>
      <c r="R2239">
        <f>_xlfn.MAXIFS(A2239:A22384,K2239:K22384,K2239)</f>
        <v>1298</v>
      </c>
    </row>
    <row r="2240" spans="1:18" x14ac:dyDescent="0.35">
      <c r="A2240" s="2">
        <v>1184</v>
      </c>
      <c r="B2240" t="s">
        <v>38074</v>
      </c>
      <c r="C2240" t="s">
        <v>38075</v>
      </c>
      <c r="D2240" s="3" t="s">
        <v>25866</v>
      </c>
      <c r="E2240" t="s">
        <v>36</v>
      </c>
      <c r="F2240" t="s">
        <v>38076</v>
      </c>
      <c r="G2240" t="s">
        <v>124</v>
      </c>
      <c r="H2240" s="1" t="s">
        <v>38077</v>
      </c>
      <c r="I2240" t="s">
        <v>33</v>
      </c>
      <c r="J2240" t="s">
        <v>24</v>
      </c>
      <c r="K2240" s="2">
        <v>3</v>
      </c>
      <c r="L2240" t="s">
        <v>36766</v>
      </c>
      <c r="M2240" t="s">
        <v>34893</v>
      </c>
      <c r="N2240" t="s">
        <v>34894</v>
      </c>
      <c r="O2240" t="s">
        <v>28</v>
      </c>
      <c r="P2240" t="s">
        <v>34895</v>
      </c>
      <c r="Q2240">
        <v>43</v>
      </c>
      <c r="R2240">
        <f>_xlfn.MAXIFS(A2240:A22385,K2240:K22385,K2240)</f>
        <v>1298</v>
      </c>
    </row>
    <row r="2241" spans="1:18" x14ac:dyDescent="0.35">
      <c r="A2241" s="2">
        <v>1185</v>
      </c>
      <c r="B2241" t="s">
        <v>38078</v>
      </c>
      <c r="C2241" t="s">
        <v>38079</v>
      </c>
      <c r="D2241" s="3" t="s">
        <v>25895</v>
      </c>
      <c r="E2241" t="s">
        <v>36</v>
      </c>
      <c r="F2241" t="s">
        <v>20825</v>
      </c>
      <c r="G2241" t="s">
        <v>119</v>
      </c>
      <c r="H2241" s="1" t="s">
        <v>32612</v>
      </c>
      <c r="I2241" t="s">
        <v>33</v>
      </c>
      <c r="J2241" t="s">
        <v>24</v>
      </c>
      <c r="K2241" s="2">
        <v>3</v>
      </c>
      <c r="L2241" t="s">
        <v>36766</v>
      </c>
      <c r="M2241" t="s">
        <v>34893</v>
      </c>
      <c r="N2241" t="s">
        <v>34894</v>
      </c>
      <c r="O2241" t="s">
        <v>28</v>
      </c>
      <c r="P2241" t="s">
        <v>34895</v>
      </c>
      <c r="Q2241">
        <v>43</v>
      </c>
      <c r="R2241">
        <f>_xlfn.MAXIFS(A2241:A22386,K2241:K22386,K2241)</f>
        <v>1298</v>
      </c>
    </row>
    <row r="2242" spans="1:18" x14ac:dyDescent="0.35">
      <c r="A2242" s="2">
        <v>1186</v>
      </c>
      <c r="B2242" t="s">
        <v>38080</v>
      </c>
      <c r="C2242" t="s">
        <v>20825</v>
      </c>
      <c r="D2242" s="3" t="s">
        <v>26176</v>
      </c>
      <c r="E2242" t="s">
        <v>19</v>
      </c>
      <c r="F2242" t="s">
        <v>32351</v>
      </c>
      <c r="G2242" t="s">
        <v>124</v>
      </c>
      <c r="H2242" s="1" t="s">
        <v>32612</v>
      </c>
      <c r="I2242" t="s">
        <v>33</v>
      </c>
      <c r="J2242" t="s">
        <v>24</v>
      </c>
      <c r="K2242" s="2">
        <v>3</v>
      </c>
      <c r="L2242" t="s">
        <v>36766</v>
      </c>
      <c r="M2242" t="s">
        <v>34893</v>
      </c>
      <c r="N2242" t="s">
        <v>34894</v>
      </c>
      <c r="O2242" t="s">
        <v>28</v>
      </c>
      <c r="P2242" t="s">
        <v>34895</v>
      </c>
      <c r="Q2242">
        <v>43</v>
      </c>
      <c r="R2242">
        <f>_xlfn.MAXIFS(A2242:A22387,K2242:K22387,K2242)</f>
        <v>1298</v>
      </c>
    </row>
    <row r="2243" spans="1:18" x14ac:dyDescent="0.35">
      <c r="A2243" s="2">
        <v>1187</v>
      </c>
      <c r="B2243" t="s">
        <v>38081</v>
      </c>
      <c r="C2243" t="s">
        <v>38082</v>
      </c>
      <c r="D2243" s="3" t="s">
        <v>25839</v>
      </c>
      <c r="E2243" t="s">
        <v>36</v>
      </c>
      <c r="F2243" t="s">
        <v>20825</v>
      </c>
      <c r="G2243" t="s">
        <v>124</v>
      </c>
      <c r="H2243" s="1" t="s">
        <v>32612</v>
      </c>
      <c r="I2243" t="s">
        <v>33</v>
      </c>
      <c r="J2243" t="s">
        <v>24</v>
      </c>
      <c r="K2243" s="2">
        <v>3</v>
      </c>
      <c r="L2243" t="s">
        <v>36766</v>
      </c>
      <c r="M2243" t="s">
        <v>34893</v>
      </c>
      <c r="N2243" t="s">
        <v>34894</v>
      </c>
      <c r="O2243" t="s">
        <v>28</v>
      </c>
      <c r="P2243" t="s">
        <v>34895</v>
      </c>
      <c r="Q2243">
        <v>43</v>
      </c>
      <c r="R2243">
        <f>_xlfn.MAXIFS(A2243:A22388,K2243:K22388,K2243)</f>
        <v>1298</v>
      </c>
    </row>
    <row r="2244" spans="1:18" x14ac:dyDescent="0.35">
      <c r="A2244" s="2">
        <v>1188</v>
      </c>
      <c r="B2244" t="s">
        <v>38083</v>
      </c>
      <c r="C2244" t="s">
        <v>38084</v>
      </c>
      <c r="D2244" s="3" t="s">
        <v>25952</v>
      </c>
      <c r="E2244" t="s">
        <v>36</v>
      </c>
      <c r="F2244" t="s">
        <v>20825</v>
      </c>
      <c r="G2244" t="s">
        <v>124</v>
      </c>
      <c r="H2244" s="1" t="s">
        <v>32612</v>
      </c>
      <c r="I2244" t="s">
        <v>33</v>
      </c>
      <c r="J2244" t="s">
        <v>24</v>
      </c>
      <c r="K2244" s="2">
        <v>3</v>
      </c>
      <c r="L2244" t="s">
        <v>36766</v>
      </c>
      <c r="M2244" t="s">
        <v>34893</v>
      </c>
      <c r="N2244" t="s">
        <v>34894</v>
      </c>
      <c r="O2244" t="s">
        <v>28</v>
      </c>
      <c r="P2244" t="s">
        <v>34895</v>
      </c>
      <c r="Q2244">
        <v>43</v>
      </c>
      <c r="R2244">
        <f>_xlfn.MAXIFS(A2244:A22389,K2244:K22389,K2244)</f>
        <v>1298</v>
      </c>
    </row>
    <row r="2245" spans="1:18" x14ac:dyDescent="0.35">
      <c r="A2245" s="2">
        <v>1189</v>
      </c>
      <c r="B2245" t="s">
        <v>38085</v>
      </c>
      <c r="C2245" t="s">
        <v>38086</v>
      </c>
      <c r="D2245" s="3" t="s">
        <v>25878</v>
      </c>
      <c r="E2245" t="s">
        <v>36</v>
      </c>
      <c r="F2245" t="s">
        <v>38087</v>
      </c>
      <c r="G2245" t="s">
        <v>124</v>
      </c>
      <c r="H2245" s="1" t="s">
        <v>38088</v>
      </c>
      <c r="I2245" t="s">
        <v>33</v>
      </c>
      <c r="J2245" t="s">
        <v>24</v>
      </c>
      <c r="K2245" s="2">
        <v>3</v>
      </c>
      <c r="L2245" t="s">
        <v>36766</v>
      </c>
      <c r="M2245" t="s">
        <v>34893</v>
      </c>
      <c r="N2245" t="s">
        <v>34894</v>
      </c>
      <c r="O2245" t="s">
        <v>28</v>
      </c>
      <c r="P2245" t="s">
        <v>34895</v>
      </c>
      <c r="Q2245">
        <v>43</v>
      </c>
      <c r="R2245">
        <f>_xlfn.MAXIFS(A2245:A22390,K2245:K22390,K2245)</f>
        <v>1298</v>
      </c>
    </row>
    <row r="2246" spans="1:18" x14ac:dyDescent="0.35">
      <c r="A2246" s="2">
        <v>1190</v>
      </c>
      <c r="B2246" t="s">
        <v>38089</v>
      </c>
      <c r="C2246" t="s">
        <v>38090</v>
      </c>
      <c r="D2246" s="3" t="s">
        <v>25786</v>
      </c>
      <c r="E2246" t="s">
        <v>36</v>
      </c>
      <c r="F2246" t="s">
        <v>38091</v>
      </c>
      <c r="G2246" t="s">
        <v>119</v>
      </c>
      <c r="H2246" s="1" t="s">
        <v>38092</v>
      </c>
      <c r="I2246" t="s">
        <v>33</v>
      </c>
      <c r="J2246" t="s">
        <v>24</v>
      </c>
      <c r="K2246" s="2">
        <v>3</v>
      </c>
      <c r="L2246" t="s">
        <v>36766</v>
      </c>
      <c r="M2246" t="s">
        <v>34893</v>
      </c>
      <c r="N2246" t="s">
        <v>34894</v>
      </c>
      <c r="O2246" t="s">
        <v>28</v>
      </c>
      <c r="P2246" t="s">
        <v>34895</v>
      </c>
      <c r="Q2246">
        <v>43</v>
      </c>
      <c r="R2246">
        <f>_xlfn.MAXIFS(A2246:A22391,K2246:K22391,K2246)</f>
        <v>1298</v>
      </c>
    </row>
    <row r="2247" spans="1:18" x14ac:dyDescent="0.35">
      <c r="A2247" s="2">
        <v>1191</v>
      </c>
      <c r="B2247" t="s">
        <v>38093</v>
      </c>
      <c r="C2247" t="s">
        <v>38094</v>
      </c>
      <c r="D2247" s="3" t="s">
        <v>26017</v>
      </c>
      <c r="E2247" t="s">
        <v>19</v>
      </c>
      <c r="F2247" t="s">
        <v>38095</v>
      </c>
      <c r="G2247" t="s">
        <v>124</v>
      </c>
      <c r="H2247" s="1" t="s">
        <v>38092</v>
      </c>
      <c r="I2247" t="s">
        <v>23</v>
      </c>
      <c r="J2247" t="s">
        <v>24</v>
      </c>
      <c r="K2247" s="2">
        <v>3</v>
      </c>
      <c r="L2247" t="s">
        <v>36766</v>
      </c>
      <c r="M2247" t="s">
        <v>34893</v>
      </c>
      <c r="N2247" t="s">
        <v>34894</v>
      </c>
      <c r="O2247" t="s">
        <v>28</v>
      </c>
      <c r="P2247" t="s">
        <v>34895</v>
      </c>
      <c r="Q2247">
        <v>43</v>
      </c>
      <c r="R2247">
        <f>_xlfn.MAXIFS(A2247:A22392,K2247:K22392,K2247)</f>
        <v>1298</v>
      </c>
    </row>
    <row r="2248" spans="1:18" x14ac:dyDescent="0.35">
      <c r="A2248" s="2">
        <v>1192</v>
      </c>
      <c r="B2248" t="s">
        <v>38096</v>
      </c>
      <c r="C2248" t="s">
        <v>38097</v>
      </c>
      <c r="D2248" s="3" t="s">
        <v>26249</v>
      </c>
      <c r="E2248" t="s">
        <v>36</v>
      </c>
      <c r="F2248" t="s">
        <v>34401</v>
      </c>
      <c r="G2248" t="s">
        <v>119</v>
      </c>
      <c r="H2248" s="1" t="s">
        <v>36706</v>
      </c>
      <c r="I2248" t="s">
        <v>33</v>
      </c>
      <c r="J2248" t="s">
        <v>24</v>
      </c>
      <c r="K2248" s="2">
        <v>3</v>
      </c>
      <c r="L2248" t="s">
        <v>36766</v>
      </c>
      <c r="M2248" t="s">
        <v>34893</v>
      </c>
      <c r="N2248" t="s">
        <v>34894</v>
      </c>
      <c r="O2248" t="s">
        <v>28</v>
      </c>
      <c r="P2248" t="s">
        <v>34895</v>
      </c>
      <c r="Q2248">
        <v>43</v>
      </c>
      <c r="R2248">
        <f>_xlfn.MAXIFS(A2248:A22393,K2248:K22393,K2248)</f>
        <v>1298</v>
      </c>
    </row>
    <row r="2249" spans="1:18" x14ac:dyDescent="0.35">
      <c r="A2249" s="2">
        <v>1193</v>
      </c>
      <c r="B2249" t="s">
        <v>38098</v>
      </c>
      <c r="C2249" t="s">
        <v>38099</v>
      </c>
      <c r="D2249" s="3" t="s">
        <v>26366</v>
      </c>
      <c r="E2249" t="s">
        <v>36</v>
      </c>
      <c r="F2249" t="s">
        <v>38100</v>
      </c>
      <c r="G2249" t="s">
        <v>119</v>
      </c>
      <c r="H2249" s="1" t="s">
        <v>36706</v>
      </c>
      <c r="I2249" t="s">
        <v>33</v>
      </c>
      <c r="J2249" t="s">
        <v>24</v>
      </c>
      <c r="K2249" s="2">
        <v>3</v>
      </c>
      <c r="L2249" t="s">
        <v>36766</v>
      </c>
      <c r="M2249" t="s">
        <v>34893</v>
      </c>
      <c r="N2249" t="s">
        <v>34894</v>
      </c>
      <c r="O2249" t="s">
        <v>28</v>
      </c>
      <c r="P2249" t="s">
        <v>34895</v>
      </c>
      <c r="Q2249">
        <v>43</v>
      </c>
      <c r="R2249">
        <f>_xlfn.MAXIFS(A2249:A22394,K2249:K22394,K2249)</f>
        <v>1298</v>
      </c>
    </row>
    <row r="2250" spans="1:18" x14ac:dyDescent="0.35">
      <c r="A2250" s="2">
        <v>1194</v>
      </c>
      <c r="B2250" t="s">
        <v>38101</v>
      </c>
      <c r="C2250" t="s">
        <v>38102</v>
      </c>
      <c r="D2250" s="3" t="s">
        <v>25985</v>
      </c>
      <c r="E2250" t="s">
        <v>19</v>
      </c>
      <c r="F2250" t="s">
        <v>38103</v>
      </c>
      <c r="G2250" t="s">
        <v>124</v>
      </c>
      <c r="H2250" s="1" t="s">
        <v>36706</v>
      </c>
      <c r="I2250" t="s">
        <v>33</v>
      </c>
      <c r="J2250" t="s">
        <v>24</v>
      </c>
      <c r="K2250" s="2">
        <v>3</v>
      </c>
      <c r="L2250" t="s">
        <v>36766</v>
      </c>
      <c r="M2250" t="s">
        <v>34893</v>
      </c>
      <c r="N2250" t="s">
        <v>34894</v>
      </c>
      <c r="O2250" t="s">
        <v>28</v>
      </c>
      <c r="P2250" t="s">
        <v>34895</v>
      </c>
      <c r="Q2250">
        <v>43</v>
      </c>
      <c r="R2250">
        <f>_xlfn.MAXIFS(A2250:A22395,K2250:K22395,K2250)</f>
        <v>1298</v>
      </c>
    </row>
    <row r="2251" spans="1:18" x14ac:dyDescent="0.35">
      <c r="A2251" s="2">
        <v>1195</v>
      </c>
      <c r="B2251" t="s">
        <v>38104</v>
      </c>
      <c r="C2251" t="s">
        <v>38105</v>
      </c>
      <c r="D2251" s="3" t="s">
        <v>26039</v>
      </c>
      <c r="E2251" t="s">
        <v>19</v>
      </c>
      <c r="F2251" t="s">
        <v>28665</v>
      </c>
      <c r="G2251" t="s">
        <v>124</v>
      </c>
      <c r="H2251" s="1" t="s">
        <v>36706</v>
      </c>
      <c r="I2251" t="s">
        <v>33</v>
      </c>
      <c r="J2251" t="s">
        <v>24</v>
      </c>
      <c r="K2251" s="2">
        <v>3</v>
      </c>
      <c r="L2251" t="s">
        <v>36766</v>
      </c>
      <c r="M2251" t="s">
        <v>34893</v>
      </c>
      <c r="N2251" t="s">
        <v>34894</v>
      </c>
      <c r="O2251" t="s">
        <v>28</v>
      </c>
      <c r="P2251" t="s">
        <v>34895</v>
      </c>
      <c r="Q2251">
        <v>43</v>
      </c>
      <c r="R2251">
        <f>_xlfn.MAXIFS(A2251:A22396,K2251:K22396,K2251)</f>
        <v>1298</v>
      </c>
    </row>
    <row r="2252" spans="1:18" x14ac:dyDescent="0.35">
      <c r="A2252" s="2">
        <v>1196</v>
      </c>
      <c r="B2252" t="s">
        <v>38106</v>
      </c>
      <c r="C2252" t="s">
        <v>38107</v>
      </c>
      <c r="D2252" s="3" t="s">
        <v>25959</v>
      </c>
      <c r="E2252" t="s">
        <v>19</v>
      </c>
      <c r="F2252" t="s">
        <v>28665</v>
      </c>
      <c r="G2252" t="s">
        <v>124</v>
      </c>
      <c r="H2252" s="1" t="s">
        <v>36706</v>
      </c>
      <c r="I2252" t="s">
        <v>33</v>
      </c>
      <c r="J2252" t="s">
        <v>24</v>
      </c>
      <c r="K2252" s="2">
        <v>3</v>
      </c>
      <c r="L2252" t="s">
        <v>36766</v>
      </c>
      <c r="M2252" t="s">
        <v>34893</v>
      </c>
      <c r="N2252" t="s">
        <v>34894</v>
      </c>
      <c r="O2252" t="s">
        <v>28</v>
      </c>
      <c r="P2252" t="s">
        <v>34895</v>
      </c>
      <c r="Q2252">
        <v>43</v>
      </c>
      <c r="R2252">
        <f>_xlfn.MAXIFS(A2252:A22397,K2252:K22397,K2252)</f>
        <v>1298</v>
      </c>
    </row>
    <row r="2253" spans="1:18" x14ac:dyDescent="0.35">
      <c r="A2253" s="2">
        <v>1197</v>
      </c>
      <c r="B2253" t="s">
        <v>38108</v>
      </c>
      <c r="C2253" t="s">
        <v>32065</v>
      </c>
      <c r="D2253" s="3" t="s">
        <v>25940</v>
      </c>
      <c r="E2253" t="s">
        <v>19</v>
      </c>
      <c r="F2253" t="s">
        <v>28665</v>
      </c>
      <c r="G2253" t="s">
        <v>124</v>
      </c>
      <c r="H2253" s="1" t="s">
        <v>36706</v>
      </c>
      <c r="I2253" t="s">
        <v>33</v>
      </c>
      <c r="J2253" t="s">
        <v>24</v>
      </c>
      <c r="K2253" s="2">
        <v>3</v>
      </c>
      <c r="L2253" t="s">
        <v>36766</v>
      </c>
      <c r="M2253" t="s">
        <v>34893</v>
      </c>
      <c r="N2253" t="s">
        <v>34894</v>
      </c>
      <c r="O2253" t="s">
        <v>28</v>
      </c>
      <c r="P2253" t="s">
        <v>34895</v>
      </c>
      <c r="Q2253">
        <v>43</v>
      </c>
      <c r="R2253">
        <f>_xlfn.MAXIFS(A2253:A22398,K2253:K22398,K2253)</f>
        <v>1298</v>
      </c>
    </row>
    <row r="2254" spans="1:18" x14ac:dyDescent="0.35">
      <c r="A2254" s="2">
        <v>1198</v>
      </c>
      <c r="B2254" t="s">
        <v>38109</v>
      </c>
      <c r="C2254" t="s">
        <v>38110</v>
      </c>
      <c r="D2254" s="3" t="s">
        <v>25831</v>
      </c>
      <c r="E2254" t="s">
        <v>19</v>
      </c>
      <c r="F2254" t="s">
        <v>38111</v>
      </c>
      <c r="G2254" t="s">
        <v>124</v>
      </c>
      <c r="H2254" s="1" t="s">
        <v>36706</v>
      </c>
      <c r="I2254" t="s">
        <v>33</v>
      </c>
      <c r="J2254" t="s">
        <v>24</v>
      </c>
      <c r="K2254" s="2">
        <v>3</v>
      </c>
      <c r="L2254" t="s">
        <v>36766</v>
      </c>
      <c r="M2254" t="s">
        <v>34893</v>
      </c>
      <c r="N2254" t="s">
        <v>34894</v>
      </c>
      <c r="O2254" t="s">
        <v>28</v>
      </c>
      <c r="P2254" t="s">
        <v>34895</v>
      </c>
      <c r="Q2254">
        <v>43</v>
      </c>
      <c r="R2254">
        <f>_xlfn.MAXIFS(A2254:A22399,K2254:K22399,K2254)</f>
        <v>1298</v>
      </c>
    </row>
    <row r="2255" spans="1:18" x14ac:dyDescent="0.35">
      <c r="A2255" s="2">
        <v>1199</v>
      </c>
      <c r="B2255" t="s">
        <v>38112</v>
      </c>
      <c r="C2255" t="s">
        <v>38113</v>
      </c>
      <c r="D2255" s="3" t="s">
        <v>26071</v>
      </c>
      <c r="E2255" t="s">
        <v>36</v>
      </c>
      <c r="F2255" t="s">
        <v>33079</v>
      </c>
      <c r="G2255" t="s">
        <v>119</v>
      </c>
      <c r="H2255" s="1" t="s">
        <v>36706</v>
      </c>
      <c r="I2255" t="s">
        <v>33</v>
      </c>
      <c r="J2255" t="s">
        <v>24</v>
      </c>
      <c r="K2255" s="2">
        <v>3</v>
      </c>
      <c r="L2255" t="s">
        <v>36766</v>
      </c>
      <c r="M2255" t="s">
        <v>34893</v>
      </c>
      <c r="N2255" t="s">
        <v>34894</v>
      </c>
      <c r="O2255" t="s">
        <v>28</v>
      </c>
      <c r="P2255" t="s">
        <v>34895</v>
      </c>
      <c r="Q2255">
        <v>43</v>
      </c>
      <c r="R2255">
        <f>_xlfn.MAXIFS(A2255:A22400,K2255:K22400,K2255)</f>
        <v>1298</v>
      </c>
    </row>
    <row r="2256" spans="1:18" x14ac:dyDescent="0.35">
      <c r="A2256" s="2">
        <v>1200</v>
      </c>
      <c r="B2256" t="s">
        <v>38114</v>
      </c>
      <c r="C2256" t="s">
        <v>38115</v>
      </c>
      <c r="D2256" s="3" t="s">
        <v>26086</v>
      </c>
      <c r="E2256" t="s">
        <v>19</v>
      </c>
      <c r="F2256" t="s">
        <v>38116</v>
      </c>
      <c r="G2256" t="s">
        <v>124</v>
      </c>
      <c r="H2256" s="1" t="s">
        <v>36706</v>
      </c>
      <c r="I2256" t="s">
        <v>33</v>
      </c>
      <c r="J2256" t="s">
        <v>24</v>
      </c>
      <c r="K2256" s="2">
        <v>3</v>
      </c>
      <c r="L2256" t="s">
        <v>36766</v>
      </c>
      <c r="M2256" t="s">
        <v>34893</v>
      </c>
      <c r="N2256" t="s">
        <v>34894</v>
      </c>
      <c r="O2256" t="s">
        <v>28</v>
      </c>
      <c r="P2256" t="s">
        <v>34895</v>
      </c>
      <c r="Q2256">
        <v>43</v>
      </c>
      <c r="R2256">
        <f>_xlfn.MAXIFS(A2256:A22401,K2256:K22401,K2256)</f>
        <v>1298</v>
      </c>
    </row>
    <row r="2257" spans="1:18" x14ac:dyDescent="0.35">
      <c r="A2257" s="2">
        <v>1201</v>
      </c>
      <c r="B2257" t="s">
        <v>38117</v>
      </c>
      <c r="C2257" t="s">
        <v>38118</v>
      </c>
      <c r="D2257" s="3" t="s">
        <v>25853</v>
      </c>
      <c r="E2257" t="s">
        <v>36</v>
      </c>
      <c r="F2257" t="s">
        <v>38119</v>
      </c>
      <c r="G2257" t="s">
        <v>119</v>
      </c>
      <c r="H2257" s="1" t="s">
        <v>36706</v>
      </c>
      <c r="I2257" t="s">
        <v>33</v>
      </c>
      <c r="J2257" t="s">
        <v>24</v>
      </c>
      <c r="K2257" s="2">
        <v>3</v>
      </c>
      <c r="L2257" t="s">
        <v>36766</v>
      </c>
      <c r="M2257" t="s">
        <v>34893</v>
      </c>
      <c r="N2257" t="s">
        <v>34894</v>
      </c>
      <c r="O2257" t="s">
        <v>28</v>
      </c>
      <c r="P2257" t="s">
        <v>34895</v>
      </c>
      <c r="Q2257">
        <v>43</v>
      </c>
      <c r="R2257">
        <f>_xlfn.MAXIFS(A2257:A22402,K2257:K22402,K2257)</f>
        <v>1298</v>
      </c>
    </row>
    <row r="2258" spans="1:18" x14ac:dyDescent="0.35">
      <c r="A2258" s="2">
        <v>1202</v>
      </c>
      <c r="B2258" t="s">
        <v>38120</v>
      </c>
      <c r="C2258" t="s">
        <v>23610</v>
      </c>
      <c r="D2258" s="3" t="s">
        <v>25853</v>
      </c>
      <c r="E2258" t="s">
        <v>36</v>
      </c>
      <c r="F2258" t="s">
        <v>38121</v>
      </c>
      <c r="G2258" t="s">
        <v>119</v>
      </c>
      <c r="H2258" s="1" t="s">
        <v>36706</v>
      </c>
      <c r="I2258" t="s">
        <v>33</v>
      </c>
      <c r="J2258" t="s">
        <v>24</v>
      </c>
      <c r="K2258" s="2">
        <v>3</v>
      </c>
      <c r="L2258" t="s">
        <v>36766</v>
      </c>
      <c r="M2258" t="s">
        <v>34893</v>
      </c>
      <c r="N2258" t="s">
        <v>34894</v>
      </c>
      <c r="O2258" t="s">
        <v>28</v>
      </c>
      <c r="P2258" t="s">
        <v>34895</v>
      </c>
      <c r="Q2258">
        <v>43</v>
      </c>
      <c r="R2258">
        <f>_xlfn.MAXIFS(A2258:A22403,K2258:K22403,K2258)</f>
        <v>1298</v>
      </c>
    </row>
    <row r="2259" spans="1:18" x14ac:dyDescent="0.35">
      <c r="A2259" s="2">
        <v>1203</v>
      </c>
      <c r="B2259" t="s">
        <v>38122</v>
      </c>
      <c r="C2259" t="s">
        <v>38123</v>
      </c>
      <c r="D2259" s="3" t="s">
        <v>25904</v>
      </c>
      <c r="E2259" t="s">
        <v>36</v>
      </c>
      <c r="F2259" t="s">
        <v>38124</v>
      </c>
      <c r="G2259" t="s">
        <v>124</v>
      </c>
      <c r="H2259" s="1" t="s">
        <v>36706</v>
      </c>
      <c r="I2259" t="s">
        <v>33</v>
      </c>
      <c r="J2259" t="s">
        <v>24</v>
      </c>
      <c r="K2259" s="2">
        <v>3</v>
      </c>
      <c r="L2259" t="s">
        <v>36766</v>
      </c>
      <c r="M2259" t="s">
        <v>34893</v>
      </c>
      <c r="N2259" t="s">
        <v>34894</v>
      </c>
      <c r="O2259" t="s">
        <v>28</v>
      </c>
      <c r="P2259" t="s">
        <v>34895</v>
      </c>
      <c r="Q2259">
        <v>44</v>
      </c>
      <c r="R2259">
        <f>_xlfn.MAXIFS(A2259:A22404,K2259:K22404,K2259)</f>
        <v>1298</v>
      </c>
    </row>
    <row r="2260" spans="1:18" x14ac:dyDescent="0.35">
      <c r="A2260" s="2">
        <v>1204</v>
      </c>
      <c r="B2260" t="s">
        <v>38125</v>
      </c>
      <c r="C2260" t="s">
        <v>38126</v>
      </c>
      <c r="D2260" s="3" t="s">
        <v>26017</v>
      </c>
      <c r="E2260" t="s">
        <v>36</v>
      </c>
      <c r="F2260" t="s">
        <v>38127</v>
      </c>
      <c r="G2260" t="s">
        <v>119</v>
      </c>
      <c r="H2260" s="1" t="s">
        <v>36706</v>
      </c>
      <c r="I2260" t="s">
        <v>33</v>
      </c>
      <c r="J2260" t="s">
        <v>24</v>
      </c>
      <c r="K2260" s="2">
        <v>3</v>
      </c>
      <c r="L2260" t="s">
        <v>36766</v>
      </c>
      <c r="M2260" t="s">
        <v>34893</v>
      </c>
      <c r="N2260" t="s">
        <v>34894</v>
      </c>
      <c r="O2260" t="s">
        <v>28</v>
      </c>
      <c r="P2260" t="s">
        <v>34895</v>
      </c>
      <c r="Q2260">
        <v>44</v>
      </c>
      <c r="R2260">
        <f>_xlfn.MAXIFS(A2260:A22405,K2260:K22405,K2260)</f>
        <v>1298</v>
      </c>
    </row>
    <row r="2261" spans="1:18" x14ac:dyDescent="0.35">
      <c r="A2261" s="2">
        <v>1205</v>
      </c>
      <c r="B2261" t="s">
        <v>38128</v>
      </c>
      <c r="C2261" t="s">
        <v>38129</v>
      </c>
      <c r="D2261" s="3" t="s">
        <v>26176</v>
      </c>
      <c r="E2261" t="s">
        <v>19</v>
      </c>
      <c r="F2261" t="s">
        <v>38130</v>
      </c>
      <c r="G2261" t="s">
        <v>124</v>
      </c>
      <c r="H2261" s="1" t="s">
        <v>35964</v>
      </c>
      <c r="I2261" t="s">
        <v>33</v>
      </c>
      <c r="J2261" t="s">
        <v>24</v>
      </c>
      <c r="K2261" s="2">
        <v>3</v>
      </c>
      <c r="L2261" t="s">
        <v>36766</v>
      </c>
      <c r="M2261" t="s">
        <v>34893</v>
      </c>
      <c r="N2261" t="s">
        <v>34894</v>
      </c>
      <c r="O2261" t="s">
        <v>28</v>
      </c>
      <c r="P2261" t="s">
        <v>34895</v>
      </c>
      <c r="Q2261">
        <v>44</v>
      </c>
      <c r="R2261">
        <f>_xlfn.MAXIFS(A2261:A22406,K2261:K22406,K2261)</f>
        <v>1298</v>
      </c>
    </row>
    <row r="2262" spans="1:18" x14ac:dyDescent="0.35">
      <c r="A2262" s="2">
        <v>1206</v>
      </c>
      <c r="B2262" t="s">
        <v>38131</v>
      </c>
      <c r="C2262" t="s">
        <v>38132</v>
      </c>
      <c r="D2262" s="3" t="s">
        <v>25770</v>
      </c>
      <c r="E2262" t="s">
        <v>19</v>
      </c>
      <c r="F2262" t="s">
        <v>38133</v>
      </c>
      <c r="G2262" t="s">
        <v>124</v>
      </c>
      <c r="H2262" s="1" t="s">
        <v>35964</v>
      </c>
      <c r="I2262" t="s">
        <v>33</v>
      </c>
      <c r="J2262" t="s">
        <v>24</v>
      </c>
      <c r="K2262" s="2">
        <v>3</v>
      </c>
      <c r="L2262" t="s">
        <v>36766</v>
      </c>
      <c r="M2262" t="s">
        <v>34893</v>
      </c>
      <c r="N2262" t="s">
        <v>34894</v>
      </c>
      <c r="O2262" t="s">
        <v>28</v>
      </c>
      <c r="P2262" t="s">
        <v>34895</v>
      </c>
      <c r="Q2262">
        <v>44</v>
      </c>
      <c r="R2262">
        <f>_xlfn.MAXIFS(A2262:A22407,K2262:K22407,K2262)</f>
        <v>1298</v>
      </c>
    </row>
    <row r="2263" spans="1:18" x14ac:dyDescent="0.35">
      <c r="A2263" s="2">
        <v>1207</v>
      </c>
      <c r="B2263" t="s">
        <v>38134</v>
      </c>
      <c r="C2263" t="s">
        <v>38135</v>
      </c>
      <c r="D2263" s="3" t="s">
        <v>25895</v>
      </c>
      <c r="E2263" t="s">
        <v>19</v>
      </c>
      <c r="F2263" t="s">
        <v>38136</v>
      </c>
      <c r="G2263" t="s">
        <v>124</v>
      </c>
      <c r="H2263" s="1" t="s">
        <v>35964</v>
      </c>
      <c r="I2263" t="s">
        <v>33</v>
      </c>
      <c r="J2263" t="s">
        <v>24</v>
      </c>
      <c r="K2263" s="2">
        <v>3</v>
      </c>
      <c r="L2263" t="s">
        <v>36766</v>
      </c>
      <c r="M2263" t="s">
        <v>34893</v>
      </c>
      <c r="N2263" t="s">
        <v>34894</v>
      </c>
      <c r="O2263" t="s">
        <v>28</v>
      </c>
      <c r="P2263" t="s">
        <v>34895</v>
      </c>
      <c r="Q2263">
        <v>44</v>
      </c>
      <c r="R2263">
        <f>_xlfn.MAXIFS(A2263:A22408,K2263:K22408,K2263)</f>
        <v>1298</v>
      </c>
    </row>
    <row r="2264" spans="1:18" x14ac:dyDescent="0.35">
      <c r="A2264" s="2">
        <v>1208</v>
      </c>
      <c r="B2264" t="s">
        <v>38137</v>
      </c>
      <c r="C2264" t="s">
        <v>38138</v>
      </c>
      <c r="D2264" s="3" t="s">
        <v>25988</v>
      </c>
      <c r="E2264" t="s">
        <v>36</v>
      </c>
      <c r="F2264" t="s">
        <v>38139</v>
      </c>
      <c r="G2264" t="s">
        <v>119</v>
      </c>
      <c r="H2264" s="1" t="s">
        <v>35964</v>
      </c>
      <c r="I2264" t="s">
        <v>33</v>
      </c>
      <c r="J2264" t="s">
        <v>24</v>
      </c>
      <c r="K2264" s="2">
        <v>3</v>
      </c>
      <c r="L2264" t="s">
        <v>36766</v>
      </c>
      <c r="M2264" t="s">
        <v>34893</v>
      </c>
      <c r="N2264" t="s">
        <v>34894</v>
      </c>
      <c r="O2264" t="s">
        <v>28</v>
      </c>
      <c r="P2264" t="s">
        <v>34895</v>
      </c>
      <c r="Q2264">
        <v>44</v>
      </c>
      <c r="R2264">
        <f>_xlfn.MAXIFS(A2264:A22409,K2264:K22409,K2264)</f>
        <v>1298</v>
      </c>
    </row>
    <row r="2265" spans="1:18" x14ac:dyDescent="0.35">
      <c r="A2265" s="2">
        <v>1209</v>
      </c>
      <c r="B2265" t="s">
        <v>38140</v>
      </c>
      <c r="C2265" t="s">
        <v>38141</v>
      </c>
      <c r="D2265" s="3" t="s">
        <v>25813</v>
      </c>
      <c r="E2265" t="s">
        <v>36</v>
      </c>
      <c r="F2265" t="s">
        <v>38142</v>
      </c>
      <c r="G2265" t="s">
        <v>119</v>
      </c>
      <c r="H2265" s="1" t="s">
        <v>35964</v>
      </c>
      <c r="I2265" t="s">
        <v>33</v>
      </c>
      <c r="J2265" t="s">
        <v>24</v>
      </c>
      <c r="K2265" s="2">
        <v>3</v>
      </c>
      <c r="L2265" t="s">
        <v>36766</v>
      </c>
      <c r="M2265" t="s">
        <v>34893</v>
      </c>
      <c r="N2265" t="s">
        <v>34894</v>
      </c>
      <c r="O2265" t="s">
        <v>28</v>
      </c>
      <c r="P2265" t="s">
        <v>34895</v>
      </c>
      <c r="Q2265">
        <v>44</v>
      </c>
      <c r="R2265">
        <f>_xlfn.MAXIFS(A2265:A22410,K2265:K22410,K2265)</f>
        <v>1298</v>
      </c>
    </row>
    <row r="2266" spans="1:18" x14ac:dyDescent="0.35">
      <c r="A2266" s="2">
        <v>1210</v>
      </c>
      <c r="B2266" t="s">
        <v>38143</v>
      </c>
      <c r="C2266" t="s">
        <v>7322</v>
      </c>
      <c r="D2266" s="3" t="s">
        <v>26813</v>
      </c>
      <c r="E2266" t="s">
        <v>19</v>
      </c>
      <c r="F2266" t="s">
        <v>1133</v>
      </c>
      <c r="G2266" t="s">
        <v>124</v>
      </c>
      <c r="H2266" s="1" t="s">
        <v>36710</v>
      </c>
      <c r="I2266" t="s">
        <v>33</v>
      </c>
      <c r="J2266" t="s">
        <v>24</v>
      </c>
      <c r="K2266" s="2">
        <v>3</v>
      </c>
      <c r="L2266" t="s">
        <v>36766</v>
      </c>
      <c r="M2266" t="s">
        <v>34893</v>
      </c>
      <c r="N2266" t="s">
        <v>34894</v>
      </c>
      <c r="O2266" t="s">
        <v>28</v>
      </c>
      <c r="P2266" t="s">
        <v>34895</v>
      </c>
      <c r="Q2266">
        <v>44</v>
      </c>
      <c r="R2266">
        <f>_xlfn.MAXIFS(A2266:A22411,K2266:K22411,K2266)</f>
        <v>1298</v>
      </c>
    </row>
    <row r="2267" spans="1:18" x14ac:dyDescent="0.35">
      <c r="A2267" s="2">
        <v>1211</v>
      </c>
      <c r="B2267" t="s">
        <v>38144</v>
      </c>
      <c r="C2267" t="s">
        <v>38145</v>
      </c>
      <c r="D2267" s="3" t="s">
        <v>25985</v>
      </c>
      <c r="E2267" t="s">
        <v>19</v>
      </c>
      <c r="F2267" t="s">
        <v>38146</v>
      </c>
      <c r="G2267" t="s">
        <v>124</v>
      </c>
      <c r="H2267" s="1" t="s">
        <v>36710</v>
      </c>
      <c r="I2267" t="s">
        <v>33</v>
      </c>
      <c r="J2267" t="s">
        <v>24</v>
      </c>
      <c r="K2267" s="2">
        <v>3</v>
      </c>
      <c r="L2267" t="s">
        <v>36766</v>
      </c>
      <c r="M2267" t="s">
        <v>34893</v>
      </c>
      <c r="N2267" t="s">
        <v>34894</v>
      </c>
      <c r="O2267" t="s">
        <v>28</v>
      </c>
      <c r="P2267" t="s">
        <v>34895</v>
      </c>
      <c r="Q2267">
        <v>44</v>
      </c>
      <c r="R2267">
        <f>_xlfn.MAXIFS(A2267:A22412,K2267:K22412,K2267)</f>
        <v>1298</v>
      </c>
    </row>
    <row r="2268" spans="1:18" x14ac:dyDescent="0.35">
      <c r="A2268" s="2">
        <v>1212</v>
      </c>
      <c r="B2268" t="s">
        <v>38147</v>
      </c>
      <c r="C2268" t="s">
        <v>28180</v>
      </c>
      <c r="D2268" s="3" t="s">
        <v>25985</v>
      </c>
      <c r="E2268" t="s">
        <v>36</v>
      </c>
      <c r="F2268" t="s">
        <v>7322</v>
      </c>
      <c r="G2268" t="s">
        <v>119</v>
      </c>
      <c r="H2268" s="1" t="s">
        <v>36710</v>
      </c>
      <c r="I2268" t="s">
        <v>33</v>
      </c>
      <c r="J2268" t="s">
        <v>24</v>
      </c>
      <c r="K2268" s="2">
        <v>3</v>
      </c>
      <c r="L2268" t="s">
        <v>36766</v>
      </c>
      <c r="M2268" t="s">
        <v>34893</v>
      </c>
      <c r="N2268" t="s">
        <v>34894</v>
      </c>
      <c r="O2268" t="s">
        <v>28</v>
      </c>
      <c r="P2268" t="s">
        <v>34895</v>
      </c>
      <c r="Q2268">
        <v>44</v>
      </c>
      <c r="R2268">
        <f>_xlfn.MAXIFS(A2268:A22413,K2268:K22413,K2268)</f>
        <v>1298</v>
      </c>
    </row>
    <row r="2269" spans="1:18" x14ac:dyDescent="0.35">
      <c r="A2269" s="2">
        <v>1213</v>
      </c>
      <c r="B2269" t="s">
        <v>38148</v>
      </c>
      <c r="C2269" t="s">
        <v>38149</v>
      </c>
      <c r="D2269" s="3" t="s">
        <v>25997</v>
      </c>
      <c r="E2269" t="s">
        <v>36</v>
      </c>
      <c r="F2269" t="s">
        <v>27270</v>
      </c>
      <c r="G2269" t="s">
        <v>119</v>
      </c>
      <c r="H2269" s="1" t="s">
        <v>36710</v>
      </c>
      <c r="I2269" t="s">
        <v>33</v>
      </c>
      <c r="J2269" t="s">
        <v>24</v>
      </c>
      <c r="K2269" s="2">
        <v>3</v>
      </c>
      <c r="L2269" t="s">
        <v>36766</v>
      </c>
      <c r="M2269" t="s">
        <v>34893</v>
      </c>
      <c r="N2269" t="s">
        <v>34894</v>
      </c>
      <c r="O2269" t="s">
        <v>28</v>
      </c>
      <c r="P2269" t="s">
        <v>34895</v>
      </c>
      <c r="Q2269">
        <v>44</v>
      </c>
      <c r="R2269">
        <f>_xlfn.MAXIFS(A2269:A22414,K2269:K22414,K2269)</f>
        <v>1298</v>
      </c>
    </row>
    <row r="2270" spans="1:18" x14ac:dyDescent="0.35">
      <c r="A2270" s="2">
        <v>1214</v>
      </c>
      <c r="B2270" t="s">
        <v>38150</v>
      </c>
      <c r="C2270" t="s">
        <v>38151</v>
      </c>
      <c r="D2270" s="3" t="s">
        <v>25770</v>
      </c>
      <c r="E2270" t="s">
        <v>36</v>
      </c>
      <c r="F2270" t="s">
        <v>38152</v>
      </c>
      <c r="G2270" t="s">
        <v>119</v>
      </c>
      <c r="H2270" s="1" t="s">
        <v>36710</v>
      </c>
      <c r="I2270" t="s">
        <v>33</v>
      </c>
      <c r="J2270" t="s">
        <v>24</v>
      </c>
      <c r="K2270" s="2">
        <v>3</v>
      </c>
      <c r="L2270" t="s">
        <v>36766</v>
      </c>
      <c r="M2270" t="s">
        <v>34893</v>
      </c>
      <c r="N2270" t="s">
        <v>34894</v>
      </c>
      <c r="O2270" t="s">
        <v>28</v>
      </c>
      <c r="P2270" t="s">
        <v>34895</v>
      </c>
      <c r="Q2270">
        <v>44</v>
      </c>
      <c r="R2270">
        <f>_xlfn.MAXIFS(A2270:A22415,K2270:K22415,K2270)</f>
        <v>1298</v>
      </c>
    </row>
    <row r="2271" spans="1:18" x14ac:dyDescent="0.35">
      <c r="A2271" s="2">
        <v>1215</v>
      </c>
      <c r="B2271" t="s">
        <v>38153</v>
      </c>
      <c r="C2271" t="s">
        <v>38154</v>
      </c>
      <c r="D2271" s="3" t="s">
        <v>25810</v>
      </c>
      <c r="E2271" t="s">
        <v>19</v>
      </c>
      <c r="F2271" t="s">
        <v>38155</v>
      </c>
      <c r="G2271" t="s">
        <v>124</v>
      </c>
      <c r="H2271" s="1" t="s">
        <v>36710</v>
      </c>
      <c r="I2271" t="s">
        <v>33</v>
      </c>
      <c r="J2271" t="s">
        <v>24</v>
      </c>
      <c r="K2271" s="2">
        <v>3</v>
      </c>
      <c r="L2271" t="s">
        <v>36766</v>
      </c>
      <c r="M2271" t="s">
        <v>34893</v>
      </c>
      <c r="N2271" t="s">
        <v>34894</v>
      </c>
      <c r="O2271" t="s">
        <v>28</v>
      </c>
      <c r="P2271" t="s">
        <v>34895</v>
      </c>
      <c r="Q2271">
        <v>44</v>
      </c>
      <c r="R2271">
        <f>_xlfn.MAXIFS(A2271:A22416,K2271:K22416,K2271)</f>
        <v>1298</v>
      </c>
    </row>
    <row r="2272" spans="1:18" x14ac:dyDescent="0.35">
      <c r="A2272" s="2">
        <v>1216</v>
      </c>
      <c r="B2272" t="s">
        <v>38156</v>
      </c>
      <c r="C2272" t="s">
        <v>38157</v>
      </c>
      <c r="D2272" s="3" t="s">
        <v>25900</v>
      </c>
      <c r="E2272" t="s">
        <v>36</v>
      </c>
      <c r="F2272" t="s">
        <v>38158</v>
      </c>
      <c r="G2272" t="s">
        <v>119</v>
      </c>
      <c r="H2272" s="1" t="s">
        <v>36710</v>
      </c>
      <c r="I2272" t="s">
        <v>33</v>
      </c>
      <c r="J2272" t="s">
        <v>24</v>
      </c>
      <c r="K2272" s="2">
        <v>3</v>
      </c>
      <c r="L2272" t="s">
        <v>36766</v>
      </c>
      <c r="M2272" t="s">
        <v>34893</v>
      </c>
      <c r="N2272" t="s">
        <v>34894</v>
      </c>
      <c r="O2272" t="s">
        <v>28</v>
      </c>
      <c r="P2272" t="s">
        <v>34895</v>
      </c>
      <c r="Q2272">
        <v>44</v>
      </c>
      <c r="R2272">
        <f>_xlfn.MAXIFS(A2272:A22417,K2272:K22417,K2272)</f>
        <v>1298</v>
      </c>
    </row>
    <row r="2273" spans="1:18" x14ac:dyDescent="0.35">
      <c r="A2273" s="2">
        <v>1217</v>
      </c>
      <c r="B2273" t="s">
        <v>38159</v>
      </c>
      <c r="C2273" t="s">
        <v>38160</v>
      </c>
      <c r="D2273" s="3" t="s">
        <v>25778</v>
      </c>
      <c r="E2273" t="s">
        <v>19</v>
      </c>
      <c r="F2273" t="s">
        <v>5603</v>
      </c>
      <c r="G2273" t="s">
        <v>124</v>
      </c>
      <c r="H2273" s="1" t="s">
        <v>36710</v>
      </c>
      <c r="I2273" t="s">
        <v>33</v>
      </c>
      <c r="J2273" t="s">
        <v>24</v>
      </c>
      <c r="K2273" s="2">
        <v>3</v>
      </c>
      <c r="L2273" t="s">
        <v>36766</v>
      </c>
      <c r="M2273" t="s">
        <v>34893</v>
      </c>
      <c r="N2273" t="s">
        <v>34894</v>
      </c>
      <c r="O2273" t="s">
        <v>28</v>
      </c>
      <c r="P2273" t="s">
        <v>34895</v>
      </c>
      <c r="Q2273">
        <v>44</v>
      </c>
      <c r="R2273">
        <f>_xlfn.MAXIFS(A2273:A22418,K2273:K22418,K2273)</f>
        <v>1298</v>
      </c>
    </row>
    <row r="2274" spans="1:18" x14ac:dyDescent="0.35">
      <c r="A2274" s="2">
        <v>1218</v>
      </c>
      <c r="B2274" t="s">
        <v>38161</v>
      </c>
      <c r="C2274" t="s">
        <v>38162</v>
      </c>
      <c r="D2274" s="3" t="s">
        <v>26296</v>
      </c>
      <c r="E2274" t="s">
        <v>36</v>
      </c>
      <c r="F2274" t="s">
        <v>38152</v>
      </c>
      <c r="G2274" t="s">
        <v>124</v>
      </c>
      <c r="H2274" s="1" t="s">
        <v>36710</v>
      </c>
      <c r="I2274" t="s">
        <v>33</v>
      </c>
      <c r="J2274" t="s">
        <v>24</v>
      </c>
      <c r="K2274" s="2">
        <v>3</v>
      </c>
      <c r="L2274" t="s">
        <v>36766</v>
      </c>
      <c r="M2274" t="s">
        <v>34893</v>
      </c>
      <c r="N2274" t="s">
        <v>34894</v>
      </c>
      <c r="O2274" t="s">
        <v>28</v>
      </c>
      <c r="P2274" t="s">
        <v>34895</v>
      </c>
      <c r="Q2274">
        <v>44</v>
      </c>
      <c r="R2274">
        <f>_xlfn.MAXIFS(A2274:A22419,K2274:K22419,K2274)</f>
        <v>1298</v>
      </c>
    </row>
    <row r="2275" spans="1:18" x14ac:dyDescent="0.35">
      <c r="A2275" s="2">
        <v>1219</v>
      </c>
      <c r="B2275" t="s">
        <v>38163</v>
      </c>
      <c r="C2275" t="s">
        <v>38164</v>
      </c>
      <c r="D2275" s="3" t="s">
        <v>29268</v>
      </c>
      <c r="E2275" t="s">
        <v>36</v>
      </c>
      <c r="F2275" t="s">
        <v>23960</v>
      </c>
      <c r="G2275" t="s">
        <v>119</v>
      </c>
      <c r="H2275" s="1" t="s">
        <v>35968</v>
      </c>
      <c r="I2275" t="s">
        <v>33</v>
      </c>
      <c r="J2275" t="s">
        <v>24</v>
      </c>
      <c r="K2275" s="2">
        <v>3</v>
      </c>
      <c r="L2275" t="s">
        <v>36766</v>
      </c>
      <c r="M2275" t="s">
        <v>34893</v>
      </c>
      <c r="N2275" t="s">
        <v>34894</v>
      </c>
      <c r="O2275" t="s">
        <v>28</v>
      </c>
      <c r="P2275" t="s">
        <v>34895</v>
      </c>
      <c r="Q2275">
        <v>44</v>
      </c>
      <c r="R2275">
        <f>_xlfn.MAXIFS(A2275:A22420,K2275:K22420,K2275)</f>
        <v>1298</v>
      </c>
    </row>
    <row r="2276" spans="1:18" x14ac:dyDescent="0.35">
      <c r="A2276" s="2">
        <v>1220</v>
      </c>
      <c r="B2276" t="s">
        <v>38165</v>
      </c>
      <c r="C2276" t="s">
        <v>14209</v>
      </c>
      <c r="D2276" s="3" t="s">
        <v>25985</v>
      </c>
      <c r="E2276" t="s">
        <v>19</v>
      </c>
      <c r="F2276" t="s">
        <v>23960</v>
      </c>
      <c r="G2276" t="s">
        <v>124</v>
      </c>
      <c r="H2276" s="1" t="s">
        <v>35968</v>
      </c>
      <c r="I2276" t="s">
        <v>33</v>
      </c>
      <c r="J2276" t="s">
        <v>24</v>
      </c>
      <c r="K2276" s="2">
        <v>3</v>
      </c>
      <c r="L2276" t="s">
        <v>36766</v>
      </c>
      <c r="M2276" t="s">
        <v>34893</v>
      </c>
      <c r="N2276" t="s">
        <v>34894</v>
      </c>
      <c r="O2276" t="s">
        <v>28</v>
      </c>
      <c r="P2276" t="s">
        <v>34895</v>
      </c>
      <c r="Q2276">
        <v>44</v>
      </c>
      <c r="R2276">
        <f>_xlfn.MAXIFS(A2276:A22421,K2276:K22421,K2276)</f>
        <v>1298</v>
      </c>
    </row>
    <row r="2277" spans="1:18" x14ac:dyDescent="0.35">
      <c r="A2277" s="2">
        <v>1221</v>
      </c>
      <c r="B2277" t="s">
        <v>38166</v>
      </c>
      <c r="C2277" t="s">
        <v>38167</v>
      </c>
      <c r="D2277" s="3" t="s">
        <v>26050</v>
      </c>
      <c r="E2277" t="s">
        <v>36</v>
      </c>
      <c r="F2277" t="s">
        <v>14209</v>
      </c>
      <c r="G2277" t="s">
        <v>119</v>
      </c>
      <c r="H2277" s="1" t="s">
        <v>35968</v>
      </c>
      <c r="I2277" t="s">
        <v>33</v>
      </c>
      <c r="J2277" t="s">
        <v>24</v>
      </c>
      <c r="K2277" s="2">
        <v>3</v>
      </c>
      <c r="L2277" t="s">
        <v>36766</v>
      </c>
      <c r="M2277" t="s">
        <v>34893</v>
      </c>
      <c r="N2277" t="s">
        <v>34894</v>
      </c>
      <c r="O2277" t="s">
        <v>28</v>
      </c>
      <c r="P2277" t="s">
        <v>34895</v>
      </c>
      <c r="Q2277">
        <v>44</v>
      </c>
      <c r="R2277">
        <f>_xlfn.MAXIFS(A2277:A22422,K2277:K22422,K2277)</f>
        <v>1298</v>
      </c>
    </row>
    <row r="2278" spans="1:18" x14ac:dyDescent="0.35">
      <c r="A2278" s="2">
        <v>1222</v>
      </c>
      <c r="B2278" t="s">
        <v>38168</v>
      </c>
      <c r="C2278" t="s">
        <v>38169</v>
      </c>
      <c r="D2278" s="3" t="s">
        <v>26060</v>
      </c>
      <c r="E2278" t="s">
        <v>19</v>
      </c>
      <c r="F2278" t="s">
        <v>38170</v>
      </c>
      <c r="G2278" t="s">
        <v>124</v>
      </c>
      <c r="H2278" s="1" t="s">
        <v>35968</v>
      </c>
      <c r="I2278" t="s">
        <v>33</v>
      </c>
      <c r="J2278" t="s">
        <v>24</v>
      </c>
      <c r="K2278" s="2">
        <v>3</v>
      </c>
      <c r="L2278" t="s">
        <v>36766</v>
      </c>
      <c r="M2278" t="s">
        <v>34893</v>
      </c>
      <c r="N2278" t="s">
        <v>34894</v>
      </c>
      <c r="O2278" t="s">
        <v>28</v>
      </c>
      <c r="P2278" t="s">
        <v>34895</v>
      </c>
      <c r="Q2278">
        <v>44</v>
      </c>
      <c r="R2278">
        <f>_xlfn.MAXIFS(A2278:A22423,K2278:K22423,K2278)</f>
        <v>1298</v>
      </c>
    </row>
    <row r="2279" spans="1:18" x14ac:dyDescent="0.35">
      <c r="A2279" s="2">
        <v>1223</v>
      </c>
      <c r="B2279" t="s">
        <v>38171</v>
      </c>
      <c r="C2279" t="s">
        <v>23312</v>
      </c>
      <c r="D2279" s="3" t="s">
        <v>25988</v>
      </c>
      <c r="E2279" t="s">
        <v>19</v>
      </c>
      <c r="F2279" t="s">
        <v>23960</v>
      </c>
      <c r="G2279" t="s">
        <v>124</v>
      </c>
      <c r="H2279" s="1" t="s">
        <v>35968</v>
      </c>
      <c r="I2279" t="s">
        <v>33</v>
      </c>
      <c r="J2279" t="s">
        <v>24</v>
      </c>
      <c r="K2279" s="2">
        <v>3</v>
      </c>
      <c r="L2279" t="s">
        <v>36766</v>
      </c>
      <c r="M2279" t="s">
        <v>34893</v>
      </c>
      <c r="N2279" t="s">
        <v>34894</v>
      </c>
      <c r="O2279" t="s">
        <v>28</v>
      </c>
      <c r="P2279" t="s">
        <v>34895</v>
      </c>
      <c r="Q2279">
        <v>44</v>
      </c>
      <c r="R2279">
        <f>_xlfn.MAXIFS(A2279:A22424,K2279:K22424,K2279)</f>
        <v>1298</v>
      </c>
    </row>
    <row r="2280" spans="1:18" x14ac:dyDescent="0.35">
      <c r="A2280" s="2">
        <v>1224</v>
      </c>
      <c r="B2280" t="s">
        <v>38172</v>
      </c>
      <c r="C2280" t="s">
        <v>38173</v>
      </c>
      <c r="D2280" s="3" t="s">
        <v>26138</v>
      </c>
      <c r="E2280" t="s">
        <v>19</v>
      </c>
      <c r="F2280" t="s">
        <v>38174</v>
      </c>
      <c r="G2280" t="s">
        <v>124</v>
      </c>
      <c r="H2280" s="1" t="s">
        <v>35968</v>
      </c>
      <c r="I2280" t="s">
        <v>33</v>
      </c>
      <c r="J2280" t="s">
        <v>24</v>
      </c>
      <c r="K2280" s="2">
        <v>3</v>
      </c>
      <c r="L2280" t="s">
        <v>36766</v>
      </c>
      <c r="M2280" t="s">
        <v>34893</v>
      </c>
      <c r="N2280" t="s">
        <v>34894</v>
      </c>
      <c r="O2280" t="s">
        <v>28</v>
      </c>
      <c r="P2280" t="s">
        <v>34895</v>
      </c>
      <c r="Q2280">
        <v>44</v>
      </c>
      <c r="R2280">
        <f>_xlfn.MAXIFS(A2280:A22425,K2280:K22425,K2280)</f>
        <v>1298</v>
      </c>
    </row>
    <row r="2281" spans="1:18" x14ac:dyDescent="0.35">
      <c r="A2281" s="2">
        <v>1225</v>
      </c>
      <c r="B2281" t="s">
        <v>38175</v>
      </c>
      <c r="C2281" t="s">
        <v>38176</v>
      </c>
      <c r="D2281" s="3" t="s">
        <v>25914</v>
      </c>
      <c r="E2281" t="s">
        <v>36</v>
      </c>
      <c r="F2281" t="s">
        <v>38169</v>
      </c>
      <c r="G2281" t="s">
        <v>119</v>
      </c>
      <c r="H2281" s="1" t="s">
        <v>35968</v>
      </c>
      <c r="I2281" t="s">
        <v>33</v>
      </c>
      <c r="J2281" t="s">
        <v>24</v>
      </c>
      <c r="K2281" s="2">
        <v>3</v>
      </c>
      <c r="L2281" t="s">
        <v>36766</v>
      </c>
      <c r="M2281" t="s">
        <v>34893</v>
      </c>
      <c r="N2281" t="s">
        <v>34894</v>
      </c>
      <c r="O2281" t="s">
        <v>28</v>
      </c>
      <c r="P2281" t="s">
        <v>34895</v>
      </c>
      <c r="Q2281">
        <v>44</v>
      </c>
      <c r="R2281">
        <f>_xlfn.MAXIFS(A2281:A22426,K2281:K22426,K2281)</f>
        <v>1298</v>
      </c>
    </row>
    <row r="2282" spans="1:18" x14ac:dyDescent="0.35">
      <c r="A2282" s="2">
        <v>1226</v>
      </c>
      <c r="B2282" t="s">
        <v>38177</v>
      </c>
      <c r="C2282" t="s">
        <v>38178</v>
      </c>
      <c r="D2282" s="3" t="s">
        <v>25778</v>
      </c>
      <c r="E2282" t="s">
        <v>36</v>
      </c>
      <c r="F2282" t="s">
        <v>38173</v>
      </c>
      <c r="G2282" t="s">
        <v>119</v>
      </c>
      <c r="H2282" s="1" t="s">
        <v>35968</v>
      </c>
      <c r="I2282" t="s">
        <v>33</v>
      </c>
      <c r="J2282" t="s">
        <v>24</v>
      </c>
      <c r="K2282" s="2">
        <v>3</v>
      </c>
      <c r="L2282" t="s">
        <v>36766</v>
      </c>
      <c r="M2282" t="s">
        <v>34893</v>
      </c>
      <c r="N2282" t="s">
        <v>34894</v>
      </c>
      <c r="O2282" t="s">
        <v>28</v>
      </c>
      <c r="P2282" t="s">
        <v>34895</v>
      </c>
      <c r="Q2282">
        <v>44</v>
      </c>
      <c r="R2282">
        <f>_xlfn.MAXIFS(A2282:A22427,K2282:K22427,K2282)</f>
        <v>1298</v>
      </c>
    </row>
    <row r="2283" spans="1:18" x14ac:dyDescent="0.35">
      <c r="A2283" s="2">
        <v>1227</v>
      </c>
      <c r="B2283" t="s">
        <v>38179</v>
      </c>
      <c r="C2283" t="s">
        <v>38180</v>
      </c>
      <c r="D2283" s="3" t="s">
        <v>25782</v>
      </c>
      <c r="E2283" t="s">
        <v>19</v>
      </c>
      <c r="F2283" t="s">
        <v>38181</v>
      </c>
      <c r="G2283" t="s">
        <v>124</v>
      </c>
      <c r="H2283" s="1" t="s">
        <v>35968</v>
      </c>
      <c r="I2283" t="s">
        <v>33</v>
      </c>
      <c r="J2283" t="s">
        <v>24</v>
      </c>
      <c r="K2283" s="2">
        <v>3</v>
      </c>
      <c r="L2283" t="s">
        <v>36766</v>
      </c>
      <c r="M2283" t="s">
        <v>34893</v>
      </c>
      <c r="N2283" t="s">
        <v>34894</v>
      </c>
      <c r="O2283" t="s">
        <v>28</v>
      </c>
      <c r="P2283" t="s">
        <v>34895</v>
      </c>
      <c r="Q2283">
        <v>44</v>
      </c>
      <c r="R2283">
        <f>_xlfn.MAXIFS(A2283:A22428,K2283:K22428,K2283)</f>
        <v>1298</v>
      </c>
    </row>
    <row r="2284" spans="1:18" x14ac:dyDescent="0.35">
      <c r="A2284" s="2">
        <v>1228</v>
      </c>
      <c r="B2284" t="s">
        <v>38182</v>
      </c>
      <c r="C2284" t="s">
        <v>38183</v>
      </c>
      <c r="D2284" s="3" t="s">
        <v>25786</v>
      </c>
      <c r="E2284" t="s">
        <v>36</v>
      </c>
      <c r="F2284" t="s">
        <v>38184</v>
      </c>
      <c r="G2284" t="s">
        <v>124</v>
      </c>
      <c r="H2284" s="1" t="s">
        <v>35968</v>
      </c>
      <c r="I2284" t="s">
        <v>33</v>
      </c>
      <c r="J2284" t="s">
        <v>24</v>
      </c>
      <c r="K2284" s="2">
        <v>3</v>
      </c>
      <c r="L2284" t="s">
        <v>36766</v>
      </c>
      <c r="M2284" t="s">
        <v>34893</v>
      </c>
      <c r="N2284" t="s">
        <v>34894</v>
      </c>
      <c r="O2284" t="s">
        <v>28</v>
      </c>
      <c r="P2284" t="s">
        <v>34895</v>
      </c>
      <c r="Q2284">
        <v>44</v>
      </c>
      <c r="R2284">
        <f>_xlfn.MAXIFS(A2284:A22429,K2284:K22429,K2284)</f>
        <v>1298</v>
      </c>
    </row>
    <row r="2285" spans="1:18" x14ac:dyDescent="0.35">
      <c r="A2285" s="2">
        <v>1229</v>
      </c>
      <c r="B2285" t="s">
        <v>38185</v>
      </c>
      <c r="C2285" t="s">
        <v>38186</v>
      </c>
      <c r="D2285" s="3" t="s">
        <v>26086</v>
      </c>
      <c r="E2285" t="s">
        <v>19</v>
      </c>
      <c r="F2285" t="s">
        <v>14209</v>
      </c>
      <c r="G2285" t="s">
        <v>124</v>
      </c>
      <c r="H2285" s="1" t="s">
        <v>35968</v>
      </c>
      <c r="I2285" t="s">
        <v>33</v>
      </c>
      <c r="J2285" t="s">
        <v>24</v>
      </c>
      <c r="K2285" s="2">
        <v>3</v>
      </c>
      <c r="L2285" t="s">
        <v>36766</v>
      </c>
      <c r="M2285" t="s">
        <v>34893</v>
      </c>
      <c r="N2285" t="s">
        <v>34894</v>
      </c>
      <c r="O2285" t="s">
        <v>28</v>
      </c>
      <c r="P2285" t="s">
        <v>34895</v>
      </c>
      <c r="Q2285">
        <v>44</v>
      </c>
      <c r="R2285">
        <f>_xlfn.MAXIFS(A2285:A22430,K2285:K22430,K2285)</f>
        <v>1298</v>
      </c>
    </row>
    <row r="2286" spans="1:18" x14ac:dyDescent="0.35">
      <c r="A2286" s="2">
        <v>1230</v>
      </c>
      <c r="B2286" t="s">
        <v>38187</v>
      </c>
      <c r="C2286" t="s">
        <v>38188</v>
      </c>
      <c r="D2286" s="3" t="s">
        <v>25904</v>
      </c>
      <c r="E2286" t="s">
        <v>19</v>
      </c>
      <c r="F2286" t="s">
        <v>38189</v>
      </c>
      <c r="G2286" t="s">
        <v>124</v>
      </c>
      <c r="H2286" s="1" t="s">
        <v>35968</v>
      </c>
      <c r="I2286" t="s">
        <v>33</v>
      </c>
      <c r="J2286" t="s">
        <v>24</v>
      </c>
      <c r="K2286" s="2">
        <v>3</v>
      </c>
      <c r="L2286" t="s">
        <v>36766</v>
      </c>
      <c r="M2286" t="s">
        <v>34893</v>
      </c>
      <c r="N2286" t="s">
        <v>34894</v>
      </c>
      <c r="O2286" t="s">
        <v>28</v>
      </c>
      <c r="P2286" t="s">
        <v>34895</v>
      </c>
      <c r="Q2286">
        <v>44</v>
      </c>
      <c r="R2286">
        <f>_xlfn.MAXIFS(A2286:A22431,K2286:K22431,K2286)</f>
        <v>1298</v>
      </c>
    </row>
    <row r="2287" spans="1:18" x14ac:dyDescent="0.35">
      <c r="A2287" s="2">
        <v>1231</v>
      </c>
      <c r="B2287" t="s">
        <v>38190</v>
      </c>
      <c r="C2287" t="s">
        <v>38191</v>
      </c>
      <c r="D2287" s="3" t="s">
        <v>25813</v>
      </c>
      <c r="E2287" t="s">
        <v>36</v>
      </c>
      <c r="F2287" t="s">
        <v>38192</v>
      </c>
      <c r="G2287" t="s">
        <v>119</v>
      </c>
      <c r="H2287" s="1" t="s">
        <v>38193</v>
      </c>
      <c r="I2287" t="s">
        <v>33</v>
      </c>
      <c r="J2287" t="s">
        <v>24</v>
      </c>
      <c r="K2287" s="2">
        <v>3</v>
      </c>
      <c r="L2287" t="s">
        <v>36766</v>
      </c>
      <c r="M2287" t="s">
        <v>34893</v>
      </c>
      <c r="N2287" t="s">
        <v>34894</v>
      </c>
      <c r="O2287" t="s">
        <v>28</v>
      </c>
      <c r="P2287" t="s">
        <v>34895</v>
      </c>
      <c r="Q2287">
        <v>44</v>
      </c>
      <c r="R2287">
        <f>_xlfn.MAXIFS(A2287:A22432,K2287:K22432,K2287)</f>
        <v>1298</v>
      </c>
    </row>
    <row r="2288" spans="1:18" x14ac:dyDescent="0.35">
      <c r="A2288" s="2">
        <v>1232</v>
      </c>
      <c r="B2288" t="s">
        <v>38194</v>
      </c>
      <c r="C2288" t="s">
        <v>38195</v>
      </c>
      <c r="D2288" s="3" t="s">
        <v>26154</v>
      </c>
      <c r="E2288" t="s">
        <v>36</v>
      </c>
      <c r="F2288" t="s">
        <v>38196</v>
      </c>
      <c r="G2288" t="s">
        <v>119</v>
      </c>
      <c r="H2288" s="1" t="s">
        <v>38197</v>
      </c>
      <c r="I2288" t="s">
        <v>33</v>
      </c>
      <c r="J2288" t="s">
        <v>24</v>
      </c>
      <c r="K2288" s="2">
        <v>3</v>
      </c>
      <c r="L2288" t="s">
        <v>36766</v>
      </c>
      <c r="M2288" t="s">
        <v>34893</v>
      </c>
      <c r="N2288" t="s">
        <v>34894</v>
      </c>
      <c r="O2288" t="s">
        <v>28</v>
      </c>
      <c r="P2288" t="s">
        <v>34895</v>
      </c>
      <c r="Q2288">
        <v>44</v>
      </c>
      <c r="R2288">
        <f>_xlfn.MAXIFS(A2288:A22433,K2288:K22433,K2288)</f>
        <v>1298</v>
      </c>
    </row>
    <row r="2289" spans="1:18" x14ac:dyDescent="0.35">
      <c r="A2289" s="2">
        <v>1233</v>
      </c>
      <c r="B2289" t="s">
        <v>38198</v>
      </c>
      <c r="C2289" t="s">
        <v>38199</v>
      </c>
      <c r="D2289" s="3" t="s">
        <v>26154</v>
      </c>
      <c r="E2289" t="s">
        <v>19</v>
      </c>
      <c r="F2289" t="s">
        <v>38200</v>
      </c>
      <c r="G2289" t="s">
        <v>124</v>
      </c>
      <c r="H2289" s="1" t="s">
        <v>38197</v>
      </c>
      <c r="I2289" t="s">
        <v>33</v>
      </c>
      <c r="J2289" t="s">
        <v>24</v>
      </c>
      <c r="K2289" s="2">
        <v>3</v>
      </c>
      <c r="L2289" t="s">
        <v>36766</v>
      </c>
      <c r="M2289" t="s">
        <v>34893</v>
      </c>
      <c r="N2289" t="s">
        <v>34894</v>
      </c>
      <c r="O2289" t="s">
        <v>28</v>
      </c>
      <c r="P2289" t="s">
        <v>34895</v>
      </c>
      <c r="Q2289">
        <v>45</v>
      </c>
      <c r="R2289">
        <f>_xlfn.MAXIFS(A2289:A22434,K2289:K22434,K2289)</f>
        <v>1298</v>
      </c>
    </row>
    <row r="2290" spans="1:18" x14ac:dyDescent="0.35">
      <c r="A2290" s="2">
        <v>1234</v>
      </c>
      <c r="B2290" t="s">
        <v>38201</v>
      </c>
      <c r="C2290" t="s">
        <v>38202</v>
      </c>
      <c r="D2290" s="3" t="s">
        <v>26486</v>
      </c>
      <c r="E2290" t="s">
        <v>36</v>
      </c>
      <c r="F2290" t="s">
        <v>38203</v>
      </c>
      <c r="G2290" t="s">
        <v>119</v>
      </c>
      <c r="H2290" s="1" t="s">
        <v>38197</v>
      </c>
      <c r="I2290" t="s">
        <v>33</v>
      </c>
      <c r="J2290" t="s">
        <v>24</v>
      </c>
      <c r="K2290" s="2">
        <v>3</v>
      </c>
      <c r="L2290" t="s">
        <v>36766</v>
      </c>
      <c r="M2290" t="s">
        <v>34893</v>
      </c>
      <c r="N2290" t="s">
        <v>34894</v>
      </c>
      <c r="O2290" t="s">
        <v>28</v>
      </c>
      <c r="P2290" t="s">
        <v>34895</v>
      </c>
      <c r="Q2290">
        <v>45</v>
      </c>
      <c r="R2290">
        <f>_xlfn.MAXIFS(A2290:A22435,K2290:K22435,K2290)</f>
        <v>1298</v>
      </c>
    </row>
    <row r="2291" spans="1:18" x14ac:dyDescent="0.35">
      <c r="A2291" s="2">
        <v>1235</v>
      </c>
      <c r="B2291" t="s">
        <v>38204</v>
      </c>
      <c r="C2291" t="s">
        <v>38205</v>
      </c>
      <c r="D2291" s="3" t="s">
        <v>25794</v>
      </c>
      <c r="E2291" t="s">
        <v>36</v>
      </c>
      <c r="F2291" t="s">
        <v>38206</v>
      </c>
      <c r="G2291" t="s">
        <v>119</v>
      </c>
      <c r="H2291" s="1" t="s">
        <v>38197</v>
      </c>
      <c r="I2291" t="s">
        <v>33</v>
      </c>
      <c r="J2291" t="s">
        <v>24</v>
      </c>
      <c r="K2291" s="2">
        <v>3</v>
      </c>
      <c r="L2291" t="s">
        <v>36766</v>
      </c>
      <c r="M2291" t="s">
        <v>34893</v>
      </c>
      <c r="N2291" t="s">
        <v>34894</v>
      </c>
      <c r="O2291" t="s">
        <v>28</v>
      </c>
      <c r="P2291" t="s">
        <v>34895</v>
      </c>
      <c r="Q2291">
        <v>45</v>
      </c>
      <c r="R2291">
        <f>_xlfn.MAXIFS(A2291:A22436,K2291:K22436,K2291)</f>
        <v>1298</v>
      </c>
    </row>
    <row r="2292" spans="1:18" x14ac:dyDescent="0.35">
      <c r="A2292" s="2">
        <v>1236</v>
      </c>
      <c r="B2292" t="s">
        <v>38207</v>
      </c>
      <c r="C2292" t="s">
        <v>38208</v>
      </c>
      <c r="D2292" s="3" t="s">
        <v>26798</v>
      </c>
      <c r="E2292" t="s">
        <v>36</v>
      </c>
      <c r="F2292" t="s">
        <v>38209</v>
      </c>
      <c r="G2292" t="s">
        <v>119</v>
      </c>
      <c r="H2292" s="1" t="s">
        <v>38197</v>
      </c>
      <c r="I2292" t="s">
        <v>33</v>
      </c>
      <c r="J2292" t="s">
        <v>24</v>
      </c>
      <c r="K2292" s="2">
        <v>3</v>
      </c>
      <c r="L2292" t="s">
        <v>36766</v>
      </c>
      <c r="M2292" t="s">
        <v>34893</v>
      </c>
      <c r="N2292" t="s">
        <v>34894</v>
      </c>
      <c r="O2292" t="s">
        <v>28</v>
      </c>
      <c r="P2292" t="s">
        <v>34895</v>
      </c>
      <c r="Q2292">
        <v>45</v>
      </c>
      <c r="R2292">
        <f>_xlfn.MAXIFS(A2292:A22437,K2292:K22437,K2292)</f>
        <v>1298</v>
      </c>
    </row>
    <row r="2293" spans="1:18" x14ac:dyDescent="0.35">
      <c r="A2293" s="2">
        <v>1237</v>
      </c>
      <c r="B2293" t="s">
        <v>38210</v>
      </c>
      <c r="C2293" t="s">
        <v>38211</v>
      </c>
      <c r="D2293" s="3" t="s">
        <v>25921</v>
      </c>
      <c r="E2293" t="s">
        <v>19</v>
      </c>
      <c r="F2293" t="s">
        <v>38212</v>
      </c>
      <c r="G2293" t="s">
        <v>124</v>
      </c>
      <c r="H2293" s="1" t="s">
        <v>38197</v>
      </c>
      <c r="I2293" t="s">
        <v>1362</v>
      </c>
      <c r="J2293" t="s">
        <v>24</v>
      </c>
      <c r="K2293" s="2">
        <v>3</v>
      </c>
      <c r="L2293" t="s">
        <v>36766</v>
      </c>
      <c r="M2293" t="s">
        <v>34893</v>
      </c>
      <c r="N2293" t="s">
        <v>34894</v>
      </c>
      <c r="O2293" t="s">
        <v>28</v>
      </c>
      <c r="P2293" t="s">
        <v>34895</v>
      </c>
      <c r="Q2293">
        <v>45</v>
      </c>
      <c r="R2293">
        <f>_xlfn.MAXIFS(A2293:A22438,K2293:K22438,K2293)</f>
        <v>1298</v>
      </c>
    </row>
    <row r="2294" spans="1:18" x14ac:dyDescent="0.35">
      <c r="A2294" s="2">
        <v>1238</v>
      </c>
      <c r="B2294" t="s">
        <v>38213</v>
      </c>
      <c r="C2294" t="s">
        <v>38214</v>
      </c>
      <c r="D2294" s="3" t="s">
        <v>26050</v>
      </c>
      <c r="E2294" t="s">
        <v>36</v>
      </c>
      <c r="F2294" t="s">
        <v>38215</v>
      </c>
      <c r="G2294" t="s">
        <v>119</v>
      </c>
      <c r="H2294" s="1" t="s">
        <v>38197</v>
      </c>
      <c r="I2294" t="s">
        <v>33</v>
      </c>
      <c r="J2294" t="s">
        <v>24</v>
      </c>
      <c r="K2294" s="2">
        <v>3</v>
      </c>
      <c r="L2294" t="s">
        <v>36766</v>
      </c>
      <c r="M2294" t="s">
        <v>34893</v>
      </c>
      <c r="N2294" t="s">
        <v>34894</v>
      </c>
      <c r="O2294" t="s">
        <v>28</v>
      </c>
      <c r="P2294" t="s">
        <v>34895</v>
      </c>
      <c r="Q2294">
        <v>45</v>
      </c>
      <c r="R2294">
        <f>_xlfn.MAXIFS(A2294:A22439,K2294:K22439,K2294)</f>
        <v>1298</v>
      </c>
    </row>
    <row r="2295" spans="1:18" x14ac:dyDescent="0.35">
      <c r="A2295" s="2">
        <v>1239</v>
      </c>
      <c r="B2295" t="s">
        <v>38216</v>
      </c>
      <c r="C2295" t="s">
        <v>38217</v>
      </c>
      <c r="D2295" s="3" t="s">
        <v>25810</v>
      </c>
      <c r="E2295" t="s">
        <v>19</v>
      </c>
      <c r="F2295" t="s">
        <v>38209</v>
      </c>
      <c r="G2295" t="s">
        <v>124</v>
      </c>
      <c r="H2295" s="1" t="s">
        <v>38197</v>
      </c>
      <c r="I2295" t="s">
        <v>33</v>
      </c>
      <c r="J2295" t="s">
        <v>24</v>
      </c>
      <c r="K2295" s="2">
        <v>3</v>
      </c>
      <c r="L2295" t="s">
        <v>36766</v>
      </c>
      <c r="M2295" t="s">
        <v>34893</v>
      </c>
      <c r="N2295" t="s">
        <v>34894</v>
      </c>
      <c r="O2295" t="s">
        <v>28</v>
      </c>
      <c r="P2295" t="s">
        <v>34895</v>
      </c>
      <c r="Q2295">
        <v>45</v>
      </c>
      <c r="R2295">
        <f>_xlfn.MAXIFS(A2295:A22440,K2295:K22440,K2295)</f>
        <v>1298</v>
      </c>
    </row>
    <row r="2296" spans="1:18" x14ac:dyDescent="0.35">
      <c r="A2296" s="2">
        <v>1240</v>
      </c>
      <c r="B2296" t="s">
        <v>38218</v>
      </c>
      <c r="C2296" t="s">
        <v>38219</v>
      </c>
      <c r="D2296" s="3" t="s">
        <v>25959</v>
      </c>
      <c r="E2296" t="s">
        <v>36</v>
      </c>
      <c r="F2296" t="s">
        <v>13701</v>
      </c>
      <c r="G2296" t="s">
        <v>119</v>
      </c>
      <c r="H2296" s="1" t="s">
        <v>38197</v>
      </c>
      <c r="I2296" t="s">
        <v>33</v>
      </c>
      <c r="J2296" t="s">
        <v>24</v>
      </c>
      <c r="K2296" s="2">
        <v>3</v>
      </c>
      <c r="L2296" t="s">
        <v>36766</v>
      </c>
      <c r="M2296" t="s">
        <v>34893</v>
      </c>
      <c r="N2296" t="s">
        <v>34894</v>
      </c>
      <c r="O2296" t="s">
        <v>28</v>
      </c>
      <c r="P2296" t="s">
        <v>34895</v>
      </c>
      <c r="Q2296">
        <v>45</v>
      </c>
      <c r="R2296">
        <f>_xlfn.MAXIFS(A2296:A22441,K2296:K22441,K2296)</f>
        <v>1298</v>
      </c>
    </row>
    <row r="2297" spans="1:18" x14ac:dyDescent="0.35">
      <c r="A2297" s="2">
        <v>1241</v>
      </c>
      <c r="B2297" t="s">
        <v>38220</v>
      </c>
      <c r="C2297" t="s">
        <v>38221</v>
      </c>
      <c r="D2297" s="3" t="s">
        <v>25940</v>
      </c>
      <c r="E2297" t="s">
        <v>36</v>
      </c>
      <c r="F2297" t="s">
        <v>26373</v>
      </c>
      <c r="G2297" t="s">
        <v>119</v>
      </c>
      <c r="H2297" s="1" t="s">
        <v>38197</v>
      </c>
      <c r="I2297" t="s">
        <v>33</v>
      </c>
      <c r="J2297" t="s">
        <v>24</v>
      </c>
      <c r="K2297" s="2">
        <v>3</v>
      </c>
      <c r="L2297" t="s">
        <v>36766</v>
      </c>
      <c r="M2297" t="s">
        <v>34893</v>
      </c>
      <c r="N2297" t="s">
        <v>34894</v>
      </c>
      <c r="O2297" t="s">
        <v>28</v>
      </c>
      <c r="P2297" t="s">
        <v>34895</v>
      </c>
      <c r="Q2297">
        <v>45</v>
      </c>
      <c r="R2297">
        <f>_xlfn.MAXIFS(A2297:A22442,K2297:K22442,K2297)</f>
        <v>1298</v>
      </c>
    </row>
    <row r="2298" spans="1:18" x14ac:dyDescent="0.35">
      <c r="A2298" s="2">
        <v>1242</v>
      </c>
      <c r="B2298" t="s">
        <v>38222</v>
      </c>
      <c r="C2298" t="s">
        <v>38223</v>
      </c>
      <c r="D2298" s="3" t="s">
        <v>25801</v>
      </c>
      <c r="E2298" t="s">
        <v>19</v>
      </c>
      <c r="F2298" t="s">
        <v>38209</v>
      </c>
      <c r="G2298" t="s">
        <v>124</v>
      </c>
      <c r="H2298" s="1" t="s">
        <v>38197</v>
      </c>
      <c r="I2298" t="s">
        <v>33</v>
      </c>
      <c r="J2298" t="s">
        <v>24</v>
      </c>
      <c r="K2298" s="2">
        <v>3</v>
      </c>
      <c r="L2298" t="s">
        <v>36766</v>
      </c>
      <c r="M2298" t="s">
        <v>34893</v>
      </c>
      <c r="N2298" t="s">
        <v>34894</v>
      </c>
      <c r="O2298" t="s">
        <v>28</v>
      </c>
      <c r="P2298" t="s">
        <v>34895</v>
      </c>
      <c r="Q2298">
        <v>45</v>
      </c>
      <c r="R2298">
        <f>_xlfn.MAXIFS(A2298:A22443,K2298:K22443,K2298)</f>
        <v>1298</v>
      </c>
    </row>
    <row r="2299" spans="1:18" x14ac:dyDescent="0.35">
      <c r="A2299" s="2">
        <v>1243</v>
      </c>
      <c r="B2299" t="s">
        <v>38224</v>
      </c>
      <c r="C2299" t="s">
        <v>38225</v>
      </c>
      <c r="D2299" s="3" t="s">
        <v>25801</v>
      </c>
      <c r="E2299" t="s">
        <v>19</v>
      </c>
      <c r="F2299" t="s">
        <v>38226</v>
      </c>
      <c r="G2299" t="s">
        <v>124</v>
      </c>
      <c r="H2299" s="1" t="s">
        <v>38197</v>
      </c>
      <c r="I2299" t="s">
        <v>33</v>
      </c>
      <c r="J2299" t="s">
        <v>24</v>
      </c>
      <c r="K2299" s="2">
        <v>3</v>
      </c>
      <c r="L2299" t="s">
        <v>36766</v>
      </c>
      <c r="M2299" t="s">
        <v>34893</v>
      </c>
      <c r="N2299" t="s">
        <v>34894</v>
      </c>
      <c r="O2299" t="s">
        <v>28</v>
      </c>
      <c r="P2299" t="s">
        <v>34895</v>
      </c>
      <c r="Q2299">
        <v>45</v>
      </c>
      <c r="R2299">
        <f>_xlfn.MAXIFS(A2299:A22444,K2299:K22444,K2299)</f>
        <v>1298</v>
      </c>
    </row>
    <row r="2300" spans="1:18" x14ac:dyDescent="0.35">
      <c r="A2300" s="2">
        <v>1244</v>
      </c>
      <c r="B2300" t="s">
        <v>38227</v>
      </c>
      <c r="C2300" t="s">
        <v>38228</v>
      </c>
      <c r="D2300" s="3" t="s">
        <v>25801</v>
      </c>
      <c r="E2300" t="s">
        <v>36</v>
      </c>
      <c r="F2300" t="s">
        <v>38229</v>
      </c>
      <c r="G2300" t="s">
        <v>119</v>
      </c>
      <c r="H2300" s="1" t="s">
        <v>38197</v>
      </c>
      <c r="I2300" t="s">
        <v>33</v>
      </c>
      <c r="J2300" t="s">
        <v>24</v>
      </c>
      <c r="K2300" s="2">
        <v>3</v>
      </c>
      <c r="L2300" t="s">
        <v>36766</v>
      </c>
      <c r="M2300" t="s">
        <v>34893</v>
      </c>
      <c r="N2300" t="s">
        <v>34894</v>
      </c>
      <c r="O2300" t="s">
        <v>28</v>
      </c>
      <c r="P2300" t="s">
        <v>34895</v>
      </c>
      <c r="Q2300">
        <v>45</v>
      </c>
      <c r="R2300">
        <f>_xlfn.MAXIFS(A2300:A22445,K2300:K22445,K2300)</f>
        <v>1298</v>
      </c>
    </row>
    <row r="2301" spans="1:18" x14ac:dyDescent="0.35">
      <c r="A2301" s="2">
        <v>1245</v>
      </c>
      <c r="B2301" t="s">
        <v>38230</v>
      </c>
      <c r="C2301" t="s">
        <v>38231</v>
      </c>
      <c r="D2301" s="3" t="s">
        <v>25831</v>
      </c>
      <c r="E2301" t="s">
        <v>36</v>
      </c>
      <c r="F2301" t="s">
        <v>38232</v>
      </c>
      <c r="G2301" t="s">
        <v>119</v>
      </c>
      <c r="H2301" s="1" t="s">
        <v>38197</v>
      </c>
      <c r="I2301" t="s">
        <v>1362</v>
      </c>
      <c r="J2301" t="s">
        <v>24</v>
      </c>
      <c r="K2301" s="2">
        <v>3</v>
      </c>
      <c r="L2301" t="s">
        <v>36766</v>
      </c>
      <c r="M2301" t="s">
        <v>34893</v>
      </c>
      <c r="N2301" t="s">
        <v>34894</v>
      </c>
      <c r="O2301" t="s">
        <v>28</v>
      </c>
      <c r="P2301" t="s">
        <v>34895</v>
      </c>
      <c r="Q2301">
        <v>45</v>
      </c>
      <c r="R2301">
        <f>_xlfn.MAXIFS(A2301:A22446,K2301:K22446,K2301)</f>
        <v>1298</v>
      </c>
    </row>
    <row r="2302" spans="1:18" x14ac:dyDescent="0.35">
      <c r="A2302" s="2">
        <v>1246</v>
      </c>
      <c r="B2302" t="s">
        <v>38233</v>
      </c>
      <c r="C2302" t="s">
        <v>38234</v>
      </c>
      <c r="D2302" s="3" t="s">
        <v>25782</v>
      </c>
      <c r="E2302" t="s">
        <v>19</v>
      </c>
      <c r="F2302" t="s">
        <v>38215</v>
      </c>
      <c r="G2302" t="s">
        <v>124</v>
      </c>
      <c r="H2302" s="1" t="s">
        <v>38197</v>
      </c>
      <c r="I2302" t="s">
        <v>33</v>
      </c>
      <c r="J2302" t="s">
        <v>24</v>
      </c>
      <c r="K2302" s="2">
        <v>3</v>
      </c>
      <c r="L2302" t="s">
        <v>36766</v>
      </c>
      <c r="M2302" t="s">
        <v>34893</v>
      </c>
      <c r="N2302" t="s">
        <v>34894</v>
      </c>
      <c r="O2302" t="s">
        <v>28</v>
      </c>
      <c r="P2302" t="s">
        <v>34895</v>
      </c>
      <c r="Q2302">
        <v>45</v>
      </c>
      <c r="R2302">
        <f>_xlfn.MAXIFS(A2302:A22447,K2302:K22447,K2302)</f>
        <v>1298</v>
      </c>
    </row>
    <row r="2303" spans="1:18" x14ac:dyDescent="0.35">
      <c r="A2303" s="2">
        <v>1247</v>
      </c>
      <c r="B2303" t="s">
        <v>38235</v>
      </c>
      <c r="C2303" t="s">
        <v>38236</v>
      </c>
      <c r="D2303" s="3" t="s">
        <v>25782</v>
      </c>
      <c r="E2303" t="s">
        <v>36</v>
      </c>
      <c r="F2303" t="s">
        <v>38237</v>
      </c>
      <c r="G2303" t="s">
        <v>119</v>
      </c>
      <c r="H2303" s="1" t="s">
        <v>38197</v>
      </c>
      <c r="I2303" t="s">
        <v>33</v>
      </c>
      <c r="J2303" t="s">
        <v>24</v>
      </c>
      <c r="K2303" s="2">
        <v>3</v>
      </c>
      <c r="L2303" t="s">
        <v>36766</v>
      </c>
      <c r="M2303" t="s">
        <v>34893</v>
      </c>
      <c r="N2303" t="s">
        <v>34894</v>
      </c>
      <c r="O2303" t="s">
        <v>28</v>
      </c>
      <c r="P2303" t="s">
        <v>34895</v>
      </c>
      <c r="Q2303">
        <v>45</v>
      </c>
      <c r="R2303">
        <f>_xlfn.MAXIFS(A2303:A22448,K2303:K22448,K2303)</f>
        <v>1298</v>
      </c>
    </row>
    <row r="2304" spans="1:18" x14ac:dyDescent="0.35">
      <c r="A2304" s="2">
        <v>1248</v>
      </c>
      <c r="B2304" t="s">
        <v>38238</v>
      </c>
      <c r="C2304" t="s">
        <v>38239</v>
      </c>
      <c r="D2304" s="3" t="s">
        <v>25782</v>
      </c>
      <c r="E2304" t="s">
        <v>36</v>
      </c>
      <c r="F2304" t="s">
        <v>38240</v>
      </c>
      <c r="G2304" t="s">
        <v>119</v>
      </c>
      <c r="H2304" s="1" t="s">
        <v>38197</v>
      </c>
      <c r="I2304" t="s">
        <v>33</v>
      </c>
      <c r="J2304" t="s">
        <v>24</v>
      </c>
      <c r="K2304" s="2">
        <v>3</v>
      </c>
      <c r="L2304" t="s">
        <v>36766</v>
      </c>
      <c r="M2304" t="s">
        <v>34893</v>
      </c>
      <c r="N2304" t="s">
        <v>34894</v>
      </c>
      <c r="O2304" t="s">
        <v>28</v>
      </c>
      <c r="P2304" t="s">
        <v>34895</v>
      </c>
      <c r="Q2304">
        <v>45</v>
      </c>
      <c r="R2304">
        <f>_xlfn.MAXIFS(A2304:A22449,K2304:K22449,K2304)</f>
        <v>1298</v>
      </c>
    </row>
    <row r="2305" spans="1:18" x14ac:dyDescent="0.35">
      <c r="A2305" s="2">
        <v>1249</v>
      </c>
      <c r="B2305" t="s">
        <v>38241</v>
      </c>
      <c r="C2305" t="s">
        <v>38242</v>
      </c>
      <c r="D2305" s="3" t="s">
        <v>26086</v>
      </c>
      <c r="E2305" t="s">
        <v>19</v>
      </c>
      <c r="F2305" t="s">
        <v>38211</v>
      </c>
      <c r="G2305" t="s">
        <v>124</v>
      </c>
      <c r="H2305" s="1" t="s">
        <v>38197</v>
      </c>
      <c r="I2305" t="s">
        <v>33</v>
      </c>
      <c r="J2305" t="s">
        <v>24</v>
      </c>
      <c r="K2305" s="2">
        <v>3</v>
      </c>
      <c r="L2305" t="s">
        <v>36766</v>
      </c>
      <c r="M2305" t="s">
        <v>34893</v>
      </c>
      <c r="N2305" t="s">
        <v>34894</v>
      </c>
      <c r="O2305" t="s">
        <v>28</v>
      </c>
      <c r="P2305" t="s">
        <v>34895</v>
      </c>
      <c r="Q2305">
        <v>45</v>
      </c>
      <c r="R2305">
        <f>_xlfn.MAXIFS(A2305:A22450,K2305:K22450,K2305)</f>
        <v>1298</v>
      </c>
    </row>
    <row r="2306" spans="1:18" x14ac:dyDescent="0.35">
      <c r="A2306" s="2">
        <v>1250</v>
      </c>
      <c r="B2306" t="s">
        <v>38243</v>
      </c>
      <c r="C2306" t="s">
        <v>38244</v>
      </c>
      <c r="D2306" s="3" t="s">
        <v>38245</v>
      </c>
      <c r="E2306" t="s">
        <v>19</v>
      </c>
      <c r="F2306" t="s">
        <v>38246</v>
      </c>
      <c r="G2306" t="s">
        <v>124</v>
      </c>
      <c r="H2306" s="1" t="s">
        <v>38247</v>
      </c>
      <c r="I2306" t="s">
        <v>33</v>
      </c>
      <c r="J2306" t="s">
        <v>24</v>
      </c>
      <c r="K2306" s="2">
        <v>3</v>
      </c>
      <c r="L2306" t="s">
        <v>36766</v>
      </c>
      <c r="M2306" t="s">
        <v>34893</v>
      </c>
      <c r="N2306" t="s">
        <v>34894</v>
      </c>
      <c r="O2306" t="s">
        <v>28</v>
      </c>
      <c r="P2306" t="s">
        <v>34895</v>
      </c>
      <c r="Q2306">
        <v>45</v>
      </c>
      <c r="R2306">
        <f>_xlfn.MAXIFS(A2306:A22451,K2306:K22451,K2306)</f>
        <v>1298</v>
      </c>
    </row>
    <row r="2307" spans="1:18" x14ac:dyDescent="0.35">
      <c r="A2307" s="2">
        <v>1251</v>
      </c>
      <c r="B2307" t="s">
        <v>38248</v>
      </c>
      <c r="C2307" t="s">
        <v>38249</v>
      </c>
      <c r="D2307" s="3" t="s">
        <v>26486</v>
      </c>
      <c r="E2307" t="s">
        <v>19</v>
      </c>
      <c r="F2307" t="s">
        <v>38250</v>
      </c>
      <c r="G2307" t="s">
        <v>124</v>
      </c>
      <c r="H2307" s="1" t="s">
        <v>38247</v>
      </c>
      <c r="I2307" t="s">
        <v>33</v>
      </c>
      <c r="J2307" t="s">
        <v>24</v>
      </c>
      <c r="K2307" s="2">
        <v>3</v>
      </c>
      <c r="L2307" t="s">
        <v>36766</v>
      </c>
      <c r="M2307" t="s">
        <v>34893</v>
      </c>
      <c r="N2307" t="s">
        <v>34894</v>
      </c>
      <c r="O2307" t="s">
        <v>28</v>
      </c>
      <c r="P2307" t="s">
        <v>34895</v>
      </c>
      <c r="Q2307">
        <v>45</v>
      </c>
      <c r="R2307">
        <f>_xlfn.MAXIFS(A2307:A22452,K2307:K22452,K2307)</f>
        <v>1298</v>
      </c>
    </row>
    <row r="2308" spans="1:18" x14ac:dyDescent="0.35">
      <c r="A2308" s="2">
        <v>1252</v>
      </c>
      <c r="B2308" t="s">
        <v>38251</v>
      </c>
      <c r="C2308" t="s">
        <v>38252</v>
      </c>
      <c r="D2308" s="3" t="s">
        <v>26164</v>
      </c>
      <c r="E2308" t="s">
        <v>36</v>
      </c>
      <c r="F2308" t="s">
        <v>2186</v>
      </c>
      <c r="G2308" t="s">
        <v>119</v>
      </c>
      <c r="H2308" s="1" t="s">
        <v>38247</v>
      </c>
      <c r="I2308" t="s">
        <v>33</v>
      </c>
      <c r="J2308" t="s">
        <v>24</v>
      </c>
      <c r="K2308" s="2">
        <v>3</v>
      </c>
      <c r="L2308" t="s">
        <v>36766</v>
      </c>
      <c r="M2308" t="s">
        <v>34893</v>
      </c>
      <c r="N2308" t="s">
        <v>34894</v>
      </c>
      <c r="O2308" t="s">
        <v>28</v>
      </c>
      <c r="P2308" t="s">
        <v>34895</v>
      </c>
      <c r="Q2308">
        <v>45</v>
      </c>
      <c r="R2308">
        <f>_xlfn.MAXIFS(A2308:A22453,K2308:K22453,K2308)</f>
        <v>1298</v>
      </c>
    </row>
    <row r="2309" spans="1:18" x14ac:dyDescent="0.35">
      <c r="A2309" s="2">
        <v>1253</v>
      </c>
      <c r="B2309" t="s">
        <v>38253</v>
      </c>
      <c r="C2309" t="s">
        <v>38254</v>
      </c>
      <c r="D2309" s="3" t="s">
        <v>26813</v>
      </c>
      <c r="E2309" t="s">
        <v>36</v>
      </c>
      <c r="F2309" t="s">
        <v>38255</v>
      </c>
      <c r="G2309" t="s">
        <v>119</v>
      </c>
      <c r="H2309" s="1" t="s">
        <v>38247</v>
      </c>
      <c r="I2309" t="s">
        <v>33</v>
      </c>
      <c r="J2309" t="s">
        <v>24</v>
      </c>
      <c r="K2309" s="2">
        <v>3</v>
      </c>
      <c r="L2309" t="s">
        <v>36766</v>
      </c>
      <c r="M2309" t="s">
        <v>34893</v>
      </c>
      <c r="N2309" t="s">
        <v>34894</v>
      </c>
      <c r="O2309" t="s">
        <v>28</v>
      </c>
      <c r="P2309" t="s">
        <v>34895</v>
      </c>
      <c r="Q2309">
        <v>45</v>
      </c>
      <c r="R2309">
        <f>_xlfn.MAXIFS(A2309:A22454,K2309:K22454,K2309)</f>
        <v>1298</v>
      </c>
    </row>
    <row r="2310" spans="1:18" x14ac:dyDescent="0.35">
      <c r="A2310" s="2">
        <v>1254</v>
      </c>
      <c r="B2310" t="s">
        <v>38256</v>
      </c>
      <c r="C2310" t="s">
        <v>38257</v>
      </c>
      <c r="D2310" s="3" t="s">
        <v>25921</v>
      </c>
      <c r="E2310" t="s">
        <v>19</v>
      </c>
      <c r="F2310" t="s">
        <v>38258</v>
      </c>
      <c r="G2310" t="s">
        <v>124</v>
      </c>
      <c r="H2310" s="1" t="s">
        <v>38247</v>
      </c>
      <c r="I2310" t="s">
        <v>33</v>
      </c>
      <c r="J2310" t="s">
        <v>24</v>
      </c>
      <c r="K2310" s="2">
        <v>3</v>
      </c>
      <c r="L2310" t="s">
        <v>36766</v>
      </c>
      <c r="M2310" t="s">
        <v>34893</v>
      </c>
      <c r="N2310" t="s">
        <v>34894</v>
      </c>
      <c r="O2310" t="s">
        <v>28</v>
      </c>
      <c r="P2310" t="s">
        <v>34895</v>
      </c>
      <c r="Q2310">
        <v>45</v>
      </c>
      <c r="R2310">
        <f>_xlfn.MAXIFS(A2310:A22455,K2310:K22455,K2310)</f>
        <v>1298</v>
      </c>
    </row>
    <row r="2311" spans="1:18" x14ac:dyDescent="0.35">
      <c r="A2311" s="2">
        <v>1255</v>
      </c>
      <c r="B2311" t="s">
        <v>38259</v>
      </c>
      <c r="C2311" t="s">
        <v>38260</v>
      </c>
      <c r="D2311" s="3" t="s">
        <v>25770</v>
      </c>
      <c r="E2311" t="s">
        <v>36</v>
      </c>
      <c r="F2311" t="s">
        <v>38261</v>
      </c>
      <c r="G2311" t="s">
        <v>119</v>
      </c>
      <c r="H2311" s="1" t="s">
        <v>38247</v>
      </c>
      <c r="I2311" t="s">
        <v>33</v>
      </c>
      <c r="J2311" t="s">
        <v>24</v>
      </c>
      <c r="K2311" s="2">
        <v>3</v>
      </c>
      <c r="L2311" t="s">
        <v>36766</v>
      </c>
      <c r="M2311" t="s">
        <v>34893</v>
      </c>
      <c r="N2311" t="s">
        <v>34894</v>
      </c>
      <c r="O2311" t="s">
        <v>28</v>
      </c>
      <c r="P2311" t="s">
        <v>34895</v>
      </c>
      <c r="Q2311">
        <v>45</v>
      </c>
      <c r="R2311">
        <f>_xlfn.MAXIFS(A2311:A22456,K2311:K22456,K2311)</f>
        <v>1298</v>
      </c>
    </row>
    <row r="2312" spans="1:18" x14ac:dyDescent="0.35">
      <c r="A2312" s="2">
        <v>1256</v>
      </c>
      <c r="B2312" t="s">
        <v>38262</v>
      </c>
      <c r="C2312" t="s">
        <v>34068</v>
      </c>
      <c r="D2312" s="3" t="s">
        <v>25770</v>
      </c>
      <c r="E2312" t="s">
        <v>19</v>
      </c>
      <c r="F2312" t="s">
        <v>38263</v>
      </c>
      <c r="G2312" t="s">
        <v>124</v>
      </c>
      <c r="H2312" s="1" t="s">
        <v>38247</v>
      </c>
      <c r="I2312" t="s">
        <v>33</v>
      </c>
      <c r="J2312" t="s">
        <v>24</v>
      </c>
      <c r="K2312" s="2">
        <v>3</v>
      </c>
      <c r="L2312" t="s">
        <v>36766</v>
      </c>
      <c r="M2312" t="s">
        <v>34893</v>
      </c>
      <c r="N2312" t="s">
        <v>34894</v>
      </c>
      <c r="O2312" t="s">
        <v>28</v>
      </c>
      <c r="P2312" t="s">
        <v>34895</v>
      </c>
      <c r="Q2312">
        <v>45</v>
      </c>
      <c r="R2312">
        <f>_xlfn.MAXIFS(A2312:A22457,K2312:K22457,K2312)</f>
        <v>1298</v>
      </c>
    </row>
    <row r="2313" spans="1:18" x14ac:dyDescent="0.35">
      <c r="A2313" s="2">
        <v>1257</v>
      </c>
      <c r="B2313" t="s">
        <v>38264</v>
      </c>
      <c r="C2313" t="s">
        <v>38265</v>
      </c>
      <c r="D2313" s="3" t="s">
        <v>25988</v>
      </c>
      <c r="E2313" t="s">
        <v>19</v>
      </c>
      <c r="F2313" t="s">
        <v>38266</v>
      </c>
      <c r="G2313" t="s">
        <v>124</v>
      </c>
      <c r="H2313" s="1" t="s">
        <v>38247</v>
      </c>
      <c r="I2313" t="s">
        <v>33</v>
      </c>
      <c r="J2313" t="s">
        <v>24</v>
      </c>
      <c r="K2313" s="2">
        <v>3</v>
      </c>
      <c r="L2313" t="s">
        <v>36766</v>
      </c>
      <c r="M2313" t="s">
        <v>34893</v>
      </c>
      <c r="N2313" t="s">
        <v>34894</v>
      </c>
      <c r="O2313" t="s">
        <v>28</v>
      </c>
      <c r="P2313" t="s">
        <v>34895</v>
      </c>
      <c r="Q2313">
        <v>45</v>
      </c>
      <c r="R2313">
        <f>_xlfn.MAXIFS(A2313:A22458,K2313:K22458,K2313)</f>
        <v>1298</v>
      </c>
    </row>
    <row r="2314" spans="1:18" x14ac:dyDescent="0.35">
      <c r="A2314" s="2">
        <v>1258</v>
      </c>
      <c r="B2314" t="s">
        <v>38267</v>
      </c>
      <c r="C2314" t="s">
        <v>38268</v>
      </c>
      <c r="D2314" s="3" t="s">
        <v>25810</v>
      </c>
      <c r="E2314" t="s">
        <v>19</v>
      </c>
      <c r="F2314" t="s">
        <v>20353</v>
      </c>
      <c r="G2314" t="s">
        <v>124</v>
      </c>
      <c r="H2314" s="1" t="s">
        <v>38247</v>
      </c>
      <c r="I2314" t="s">
        <v>33</v>
      </c>
      <c r="J2314" t="s">
        <v>24</v>
      </c>
      <c r="K2314" s="2">
        <v>3</v>
      </c>
      <c r="L2314" t="s">
        <v>36766</v>
      </c>
      <c r="M2314" t="s">
        <v>34893</v>
      </c>
      <c r="N2314" t="s">
        <v>34894</v>
      </c>
      <c r="O2314" t="s">
        <v>28</v>
      </c>
      <c r="P2314" t="s">
        <v>34895</v>
      </c>
      <c r="Q2314">
        <v>45</v>
      </c>
      <c r="R2314">
        <f>_xlfn.MAXIFS(A2314:A22459,K2314:K22459,K2314)</f>
        <v>1298</v>
      </c>
    </row>
    <row r="2315" spans="1:18" x14ac:dyDescent="0.35">
      <c r="A2315" s="2">
        <v>1259</v>
      </c>
      <c r="B2315" t="s">
        <v>38269</v>
      </c>
      <c r="C2315" t="s">
        <v>38270</v>
      </c>
      <c r="D2315" s="3" t="s">
        <v>25959</v>
      </c>
      <c r="E2315" t="s">
        <v>36</v>
      </c>
      <c r="F2315" t="s">
        <v>38271</v>
      </c>
      <c r="G2315" t="s">
        <v>119</v>
      </c>
      <c r="H2315" s="1" t="s">
        <v>38247</v>
      </c>
      <c r="I2315" t="s">
        <v>33</v>
      </c>
      <c r="J2315" t="s">
        <v>24</v>
      </c>
      <c r="K2315" s="2">
        <v>3</v>
      </c>
      <c r="L2315" t="s">
        <v>36766</v>
      </c>
      <c r="M2315" t="s">
        <v>34893</v>
      </c>
      <c r="N2315" t="s">
        <v>34894</v>
      </c>
      <c r="O2315" t="s">
        <v>28</v>
      </c>
      <c r="P2315" t="s">
        <v>34895</v>
      </c>
      <c r="Q2315">
        <v>45</v>
      </c>
      <c r="R2315">
        <f>_xlfn.MAXIFS(A2315:A22460,K2315:K22460,K2315)</f>
        <v>1298</v>
      </c>
    </row>
    <row r="2316" spans="1:18" x14ac:dyDescent="0.35">
      <c r="A2316" s="2">
        <v>1260</v>
      </c>
      <c r="B2316" t="s">
        <v>38272</v>
      </c>
      <c r="C2316" t="s">
        <v>38273</v>
      </c>
      <c r="D2316" s="3" t="s">
        <v>26071</v>
      </c>
      <c r="E2316" t="s">
        <v>36</v>
      </c>
      <c r="F2316" t="s">
        <v>38265</v>
      </c>
      <c r="G2316" t="s">
        <v>119</v>
      </c>
      <c r="H2316" s="1" t="s">
        <v>38247</v>
      </c>
      <c r="I2316" t="s">
        <v>33</v>
      </c>
      <c r="J2316" t="s">
        <v>24</v>
      </c>
      <c r="K2316" s="2">
        <v>3</v>
      </c>
      <c r="L2316" t="s">
        <v>36766</v>
      </c>
      <c r="M2316" t="s">
        <v>34893</v>
      </c>
      <c r="N2316" t="s">
        <v>34894</v>
      </c>
      <c r="O2316" t="s">
        <v>28</v>
      </c>
      <c r="P2316" t="s">
        <v>34895</v>
      </c>
      <c r="Q2316">
        <v>45</v>
      </c>
      <c r="R2316">
        <f>_xlfn.MAXIFS(A2316:A22461,K2316:K22461,K2316)</f>
        <v>1298</v>
      </c>
    </row>
    <row r="2317" spans="1:18" x14ac:dyDescent="0.35">
      <c r="A2317" s="2">
        <v>1261</v>
      </c>
      <c r="B2317" t="s">
        <v>38274</v>
      </c>
      <c r="C2317" t="s">
        <v>38275</v>
      </c>
      <c r="D2317" s="3" t="s">
        <v>25853</v>
      </c>
      <c r="E2317" t="s">
        <v>19</v>
      </c>
      <c r="F2317" t="s">
        <v>38276</v>
      </c>
      <c r="G2317" t="s">
        <v>124</v>
      </c>
      <c r="H2317" s="1" t="s">
        <v>38247</v>
      </c>
      <c r="I2317" t="s">
        <v>33</v>
      </c>
      <c r="J2317" t="s">
        <v>24</v>
      </c>
      <c r="K2317" s="2">
        <v>3</v>
      </c>
      <c r="L2317" t="s">
        <v>36766</v>
      </c>
      <c r="M2317" t="s">
        <v>34893</v>
      </c>
      <c r="N2317" t="s">
        <v>34894</v>
      </c>
      <c r="O2317" t="s">
        <v>28</v>
      </c>
      <c r="P2317" t="s">
        <v>34895</v>
      </c>
      <c r="Q2317">
        <v>45</v>
      </c>
      <c r="R2317">
        <f>_xlfn.MAXIFS(A2317:A22462,K2317:K22462,K2317)</f>
        <v>1298</v>
      </c>
    </row>
    <row r="2318" spans="1:18" x14ac:dyDescent="0.35">
      <c r="A2318" s="2">
        <v>1262</v>
      </c>
      <c r="B2318" t="s">
        <v>38277</v>
      </c>
      <c r="C2318" t="s">
        <v>38278</v>
      </c>
      <c r="D2318" s="3" t="s">
        <v>25794</v>
      </c>
      <c r="E2318" t="s">
        <v>19</v>
      </c>
      <c r="F2318" t="s">
        <v>38279</v>
      </c>
      <c r="G2318" t="s">
        <v>124</v>
      </c>
      <c r="H2318" s="1" t="s">
        <v>4815</v>
      </c>
      <c r="I2318" t="s">
        <v>33</v>
      </c>
      <c r="J2318" t="s">
        <v>24</v>
      </c>
      <c r="K2318" s="2">
        <v>3</v>
      </c>
      <c r="L2318" t="s">
        <v>36766</v>
      </c>
      <c r="M2318" t="s">
        <v>34893</v>
      </c>
      <c r="N2318" t="s">
        <v>34894</v>
      </c>
      <c r="O2318" t="s">
        <v>28</v>
      </c>
      <c r="P2318" t="s">
        <v>34895</v>
      </c>
      <c r="Q2318">
        <v>45</v>
      </c>
      <c r="R2318">
        <f>_xlfn.MAXIFS(A2318:A22463,K2318:K22463,K2318)</f>
        <v>1298</v>
      </c>
    </row>
    <row r="2319" spans="1:18" x14ac:dyDescent="0.35">
      <c r="A2319" s="2">
        <v>1263</v>
      </c>
      <c r="B2319" t="s">
        <v>38280</v>
      </c>
      <c r="C2319" t="s">
        <v>38281</v>
      </c>
      <c r="D2319" s="3" t="s">
        <v>25997</v>
      </c>
      <c r="E2319" t="s">
        <v>36</v>
      </c>
      <c r="F2319" t="s">
        <v>38278</v>
      </c>
      <c r="G2319" t="s">
        <v>119</v>
      </c>
      <c r="H2319" s="1" t="s">
        <v>4815</v>
      </c>
      <c r="I2319" t="s">
        <v>33</v>
      </c>
      <c r="J2319" t="s">
        <v>24</v>
      </c>
      <c r="K2319" s="2">
        <v>3</v>
      </c>
      <c r="L2319" t="s">
        <v>36766</v>
      </c>
      <c r="M2319" t="s">
        <v>34893</v>
      </c>
      <c r="N2319" t="s">
        <v>34894</v>
      </c>
      <c r="O2319" t="s">
        <v>28</v>
      </c>
      <c r="P2319" t="s">
        <v>34895</v>
      </c>
      <c r="Q2319">
        <v>46</v>
      </c>
      <c r="R2319">
        <f>_xlfn.MAXIFS(A2319:A22464,K2319:K22464,K2319)</f>
        <v>1298</v>
      </c>
    </row>
    <row r="2320" spans="1:18" x14ac:dyDescent="0.35">
      <c r="A2320" s="2">
        <v>1264</v>
      </c>
      <c r="B2320" t="s">
        <v>38282</v>
      </c>
      <c r="C2320" t="s">
        <v>23010</v>
      </c>
      <c r="D2320" s="3" t="s">
        <v>25782</v>
      </c>
      <c r="E2320" t="s">
        <v>19</v>
      </c>
      <c r="F2320" t="s">
        <v>28801</v>
      </c>
      <c r="G2320" t="s">
        <v>124</v>
      </c>
      <c r="H2320" s="1" t="s">
        <v>4815</v>
      </c>
      <c r="I2320" t="s">
        <v>33</v>
      </c>
      <c r="J2320" t="s">
        <v>24</v>
      </c>
      <c r="K2320" s="2">
        <v>3</v>
      </c>
      <c r="L2320" t="s">
        <v>36766</v>
      </c>
      <c r="M2320" t="s">
        <v>34893</v>
      </c>
      <c r="N2320" t="s">
        <v>34894</v>
      </c>
      <c r="O2320" t="s">
        <v>28</v>
      </c>
      <c r="P2320" t="s">
        <v>34895</v>
      </c>
      <c r="Q2320">
        <v>46</v>
      </c>
      <c r="R2320">
        <f>_xlfn.MAXIFS(A2320:A22465,K2320:K22465,K2320)</f>
        <v>1298</v>
      </c>
    </row>
    <row r="2321" spans="1:18" x14ac:dyDescent="0.35">
      <c r="A2321" s="2">
        <v>1265</v>
      </c>
      <c r="B2321" t="s">
        <v>38283</v>
      </c>
      <c r="C2321" t="s">
        <v>38284</v>
      </c>
      <c r="D2321" s="3" t="s">
        <v>25885</v>
      </c>
      <c r="E2321" t="s">
        <v>19</v>
      </c>
      <c r="F2321" t="s">
        <v>36727</v>
      </c>
      <c r="G2321" t="s">
        <v>124</v>
      </c>
      <c r="H2321" s="1" t="s">
        <v>4815</v>
      </c>
      <c r="I2321" t="s">
        <v>33</v>
      </c>
      <c r="J2321" t="s">
        <v>24</v>
      </c>
      <c r="K2321" s="2">
        <v>3</v>
      </c>
      <c r="L2321" t="s">
        <v>36766</v>
      </c>
      <c r="M2321" t="s">
        <v>34893</v>
      </c>
      <c r="N2321" t="s">
        <v>34894</v>
      </c>
      <c r="O2321" t="s">
        <v>28</v>
      </c>
      <c r="P2321" t="s">
        <v>34895</v>
      </c>
      <c r="Q2321">
        <v>46</v>
      </c>
      <c r="R2321">
        <f>_xlfn.MAXIFS(A2321:A22466,K2321:K22466,K2321)</f>
        <v>1298</v>
      </c>
    </row>
    <row r="2322" spans="1:18" x14ac:dyDescent="0.35">
      <c r="A2322" s="2">
        <v>1266</v>
      </c>
      <c r="B2322" t="s">
        <v>38285</v>
      </c>
      <c r="C2322" t="s">
        <v>38286</v>
      </c>
      <c r="D2322" s="3" t="s">
        <v>25921</v>
      </c>
      <c r="E2322" t="s">
        <v>36</v>
      </c>
      <c r="F2322" t="s">
        <v>38287</v>
      </c>
      <c r="G2322" t="s">
        <v>119</v>
      </c>
      <c r="H2322" s="1" t="s">
        <v>4819</v>
      </c>
      <c r="I2322" t="s">
        <v>33</v>
      </c>
      <c r="J2322" t="s">
        <v>24</v>
      </c>
      <c r="K2322" s="2">
        <v>3</v>
      </c>
      <c r="L2322" t="s">
        <v>36766</v>
      </c>
      <c r="M2322" t="s">
        <v>34893</v>
      </c>
      <c r="N2322" t="s">
        <v>34894</v>
      </c>
      <c r="O2322" t="s">
        <v>28</v>
      </c>
      <c r="P2322" t="s">
        <v>34895</v>
      </c>
      <c r="Q2322">
        <v>46</v>
      </c>
      <c r="R2322">
        <f>_xlfn.MAXIFS(A2322:A22467,K2322:K22467,K2322)</f>
        <v>1298</v>
      </c>
    </row>
    <row r="2323" spans="1:18" x14ac:dyDescent="0.35">
      <c r="A2323" s="2">
        <v>1267</v>
      </c>
      <c r="B2323" t="s">
        <v>38288</v>
      </c>
      <c r="C2323" t="s">
        <v>38289</v>
      </c>
      <c r="D2323" s="3" t="s">
        <v>26039</v>
      </c>
      <c r="E2323" t="s">
        <v>19</v>
      </c>
      <c r="F2323" t="s">
        <v>38290</v>
      </c>
      <c r="G2323" t="s">
        <v>124</v>
      </c>
      <c r="H2323" s="1" t="s">
        <v>4819</v>
      </c>
      <c r="I2323" t="s">
        <v>33</v>
      </c>
      <c r="J2323" t="s">
        <v>24</v>
      </c>
      <c r="K2323" s="2">
        <v>3</v>
      </c>
      <c r="L2323" t="s">
        <v>36766</v>
      </c>
      <c r="M2323" t="s">
        <v>34893</v>
      </c>
      <c r="N2323" t="s">
        <v>34894</v>
      </c>
      <c r="O2323" t="s">
        <v>28</v>
      </c>
      <c r="P2323" t="s">
        <v>34895</v>
      </c>
      <c r="Q2323">
        <v>46</v>
      </c>
      <c r="R2323">
        <f>_xlfn.MAXIFS(A2323:A22468,K2323:K22468,K2323)</f>
        <v>1298</v>
      </c>
    </row>
    <row r="2324" spans="1:18" x14ac:dyDescent="0.35">
      <c r="A2324" s="2">
        <v>1268</v>
      </c>
      <c r="B2324" t="s">
        <v>38291</v>
      </c>
      <c r="C2324" t="s">
        <v>38292</v>
      </c>
      <c r="D2324" s="3" t="s">
        <v>26004</v>
      </c>
      <c r="E2324" t="s">
        <v>36</v>
      </c>
      <c r="F2324" t="s">
        <v>38293</v>
      </c>
      <c r="G2324" t="s">
        <v>119</v>
      </c>
      <c r="H2324" s="1" t="s">
        <v>4819</v>
      </c>
      <c r="I2324" t="s">
        <v>33</v>
      </c>
      <c r="J2324" t="s">
        <v>24</v>
      </c>
      <c r="K2324" s="2">
        <v>3</v>
      </c>
      <c r="L2324" t="s">
        <v>36766</v>
      </c>
      <c r="M2324" t="s">
        <v>34893</v>
      </c>
      <c r="N2324" t="s">
        <v>34894</v>
      </c>
      <c r="O2324" t="s">
        <v>28</v>
      </c>
      <c r="P2324" t="s">
        <v>34895</v>
      </c>
      <c r="Q2324">
        <v>46</v>
      </c>
      <c r="R2324">
        <f>_xlfn.MAXIFS(A2324:A22469,K2324:K22469,K2324)</f>
        <v>1298</v>
      </c>
    </row>
    <row r="2325" spans="1:18" x14ac:dyDescent="0.35">
      <c r="A2325" s="2">
        <v>1269</v>
      </c>
      <c r="B2325" t="s">
        <v>38294</v>
      </c>
      <c r="C2325" t="s">
        <v>38295</v>
      </c>
      <c r="D2325" s="3" t="s">
        <v>25940</v>
      </c>
      <c r="E2325" t="s">
        <v>36</v>
      </c>
      <c r="F2325" t="s">
        <v>37883</v>
      </c>
      <c r="G2325" t="s">
        <v>119</v>
      </c>
      <c r="H2325" s="1" t="s">
        <v>4819</v>
      </c>
      <c r="I2325" t="s">
        <v>33</v>
      </c>
      <c r="J2325" t="s">
        <v>24</v>
      </c>
      <c r="K2325" s="2">
        <v>3</v>
      </c>
      <c r="L2325" t="s">
        <v>36766</v>
      </c>
      <c r="M2325" t="s">
        <v>34893</v>
      </c>
      <c r="N2325" t="s">
        <v>34894</v>
      </c>
      <c r="O2325" t="s">
        <v>28</v>
      </c>
      <c r="P2325" t="s">
        <v>34895</v>
      </c>
      <c r="Q2325">
        <v>46</v>
      </c>
      <c r="R2325">
        <f>_xlfn.MAXIFS(A2325:A22470,K2325:K22470,K2325)</f>
        <v>1298</v>
      </c>
    </row>
    <row r="2326" spans="1:18" x14ac:dyDescent="0.35">
      <c r="A2326" s="2">
        <v>1270</v>
      </c>
      <c r="B2326" t="s">
        <v>38296</v>
      </c>
      <c r="C2326" t="s">
        <v>38297</v>
      </c>
      <c r="D2326" s="3" t="s">
        <v>26138</v>
      </c>
      <c r="E2326" t="s">
        <v>19</v>
      </c>
      <c r="F2326" t="s">
        <v>38298</v>
      </c>
      <c r="G2326" t="s">
        <v>124</v>
      </c>
      <c r="H2326" s="1" t="s">
        <v>4819</v>
      </c>
      <c r="I2326" t="s">
        <v>33</v>
      </c>
      <c r="J2326" t="s">
        <v>24</v>
      </c>
      <c r="K2326" s="2">
        <v>3</v>
      </c>
      <c r="L2326" t="s">
        <v>36766</v>
      </c>
      <c r="M2326" t="s">
        <v>34893</v>
      </c>
      <c r="N2326" t="s">
        <v>34894</v>
      </c>
      <c r="O2326" t="s">
        <v>28</v>
      </c>
      <c r="P2326" t="s">
        <v>34895</v>
      </c>
      <c r="Q2326">
        <v>46</v>
      </c>
      <c r="R2326">
        <f>_xlfn.MAXIFS(A2326:A22471,K2326:K22471,K2326)</f>
        <v>1298</v>
      </c>
    </row>
    <row r="2327" spans="1:18" x14ac:dyDescent="0.35">
      <c r="A2327" s="2">
        <v>1271</v>
      </c>
      <c r="B2327" t="s">
        <v>38299</v>
      </c>
      <c r="C2327" t="s">
        <v>38300</v>
      </c>
      <c r="D2327" s="3" t="s">
        <v>25831</v>
      </c>
      <c r="E2327" t="s">
        <v>19</v>
      </c>
      <c r="F2327" t="s">
        <v>38301</v>
      </c>
      <c r="G2327" t="s">
        <v>124</v>
      </c>
      <c r="H2327" s="1" t="s">
        <v>4819</v>
      </c>
      <c r="I2327" t="s">
        <v>33</v>
      </c>
      <c r="J2327" t="s">
        <v>24</v>
      </c>
      <c r="K2327" s="2">
        <v>3</v>
      </c>
      <c r="L2327" t="s">
        <v>36766</v>
      </c>
      <c r="M2327" t="s">
        <v>34893</v>
      </c>
      <c r="N2327" t="s">
        <v>34894</v>
      </c>
      <c r="O2327" t="s">
        <v>28</v>
      </c>
      <c r="P2327" t="s">
        <v>34895</v>
      </c>
      <c r="Q2327">
        <v>46</v>
      </c>
      <c r="R2327">
        <f>_xlfn.MAXIFS(A2327:A22472,K2327:K22472,K2327)</f>
        <v>1298</v>
      </c>
    </row>
    <row r="2328" spans="1:18" x14ac:dyDescent="0.35">
      <c r="A2328" s="2">
        <v>1272</v>
      </c>
      <c r="B2328" t="s">
        <v>38302</v>
      </c>
      <c r="C2328" t="s">
        <v>38303</v>
      </c>
      <c r="D2328" s="3" t="s">
        <v>25831</v>
      </c>
      <c r="E2328" t="s">
        <v>19</v>
      </c>
      <c r="F2328" t="s">
        <v>38304</v>
      </c>
      <c r="G2328" t="s">
        <v>124</v>
      </c>
      <c r="H2328" s="1" t="s">
        <v>4819</v>
      </c>
      <c r="I2328" t="s">
        <v>2262</v>
      </c>
      <c r="J2328" t="s">
        <v>24</v>
      </c>
      <c r="K2328" s="2">
        <v>3</v>
      </c>
      <c r="L2328" t="s">
        <v>36766</v>
      </c>
      <c r="M2328" t="s">
        <v>34893</v>
      </c>
      <c r="N2328" t="s">
        <v>34894</v>
      </c>
      <c r="O2328" t="s">
        <v>28</v>
      </c>
      <c r="P2328" t="s">
        <v>34895</v>
      </c>
      <c r="Q2328">
        <v>46</v>
      </c>
      <c r="R2328">
        <f>_xlfn.MAXIFS(A2328:A22473,K2328:K22473,K2328)</f>
        <v>1298</v>
      </c>
    </row>
    <row r="2329" spans="1:18" x14ac:dyDescent="0.35">
      <c r="A2329" s="2">
        <v>1273</v>
      </c>
      <c r="B2329" t="s">
        <v>38305</v>
      </c>
      <c r="C2329" t="s">
        <v>38306</v>
      </c>
      <c r="D2329" s="3" t="s">
        <v>25782</v>
      </c>
      <c r="E2329" t="s">
        <v>36</v>
      </c>
      <c r="F2329" t="s">
        <v>38307</v>
      </c>
      <c r="G2329" t="s">
        <v>119</v>
      </c>
      <c r="H2329" s="1" t="s">
        <v>4819</v>
      </c>
      <c r="I2329" t="s">
        <v>33</v>
      </c>
      <c r="J2329" t="s">
        <v>24</v>
      </c>
      <c r="K2329" s="2">
        <v>3</v>
      </c>
      <c r="L2329" t="s">
        <v>36766</v>
      </c>
      <c r="M2329" t="s">
        <v>34893</v>
      </c>
      <c r="N2329" t="s">
        <v>34894</v>
      </c>
      <c r="O2329" t="s">
        <v>28</v>
      </c>
      <c r="P2329" t="s">
        <v>34895</v>
      </c>
      <c r="Q2329">
        <v>46</v>
      </c>
      <c r="R2329">
        <f>_xlfn.MAXIFS(A2329:A22474,K2329:K22474,K2329)</f>
        <v>1298</v>
      </c>
    </row>
    <row r="2330" spans="1:18" x14ac:dyDescent="0.35">
      <c r="A2330" s="2">
        <v>1274</v>
      </c>
      <c r="B2330" t="s">
        <v>38308</v>
      </c>
      <c r="C2330" t="s">
        <v>38309</v>
      </c>
      <c r="D2330" s="3" t="s">
        <v>25786</v>
      </c>
      <c r="E2330" t="s">
        <v>19</v>
      </c>
      <c r="F2330" t="s">
        <v>38310</v>
      </c>
      <c r="G2330" t="s">
        <v>124</v>
      </c>
      <c r="H2330" s="1" t="s">
        <v>4819</v>
      </c>
      <c r="I2330" t="s">
        <v>33</v>
      </c>
      <c r="J2330" t="s">
        <v>24</v>
      </c>
      <c r="K2330" s="2">
        <v>3</v>
      </c>
      <c r="L2330" t="s">
        <v>36766</v>
      </c>
      <c r="M2330" t="s">
        <v>34893</v>
      </c>
      <c r="N2330" t="s">
        <v>34894</v>
      </c>
      <c r="O2330" t="s">
        <v>28</v>
      </c>
      <c r="P2330" t="s">
        <v>34895</v>
      </c>
      <c r="Q2330">
        <v>46</v>
      </c>
      <c r="R2330">
        <f>_xlfn.MAXIFS(A2330:A22475,K2330:K22475,K2330)</f>
        <v>1298</v>
      </c>
    </row>
    <row r="2331" spans="1:18" x14ac:dyDescent="0.35">
      <c r="A2331" s="2">
        <v>1275</v>
      </c>
      <c r="B2331" t="s">
        <v>38311</v>
      </c>
      <c r="C2331" t="s">
        <v>38312</v>
      </c>
      <c r="D2331" s="3" t="s">
        <v>26237</v>
      </c>
      <c r="E2331" t="s">
        <v>36</v>
      </c>
      <c r="F2331" t="s">
        <v>38313</v>
      </c>
      <c r="G2331" t="s">
        <v>124</v>
      </c>
      <c r="H2331" s="1" t="s">
        <v>4819</v>
      </c>
      <c r="I2331" t="s">
        <v>33</v>
      </c>
      <c r="J2331" t="s">
        <v>24</v>
      </c>
      <c r="K2331" s="2">
        <v>3</v>
      </c>
      <c r="L2331" t="s">
        <v>36766</v>
      </c>
      <c r="M2331" t="s">
        <v>34893</v>
      </c>
      <c r="N2331" t="s">
        <v>34894</v>
      </c>
      <c r="O2331" t="s">
        <v>28</v>
      </c>
      <c r="P2331" t="s">
        <v>34895</v>
      </c>
      <c r="Q2331">
        <v>46</v>
      </c>
      <c r="R2331">
        <f>_xlfn.MAXIFS(A2331:A22476,K2331:K22476,K2331)</f>
        <v>1298</v>
      </c>
    </row>
    <row r="2332" spans="1:18" x14ac:dyDescent="0.35">
      <c r="A2332" s="2">
        <v>1276</v>
      </c>
      <c r="B2332" t="s">
        <v>38314</v>
      </c>
      <c r="C2332" t="s">
        <v>38315</v>
      </c>
      <c r="D2332" s="3" t="s">
        <v>26237</v>
      </c>
      <c r="E2332" t="s">
        <v>19</v>
      </c>
      <c r="F2332" t="s">
        <v>38316</v>
      </c>
      <c r="G2332" t="s">
        <v>124</v>
      </c>
      <c r="H2332" s="1" t="s">
        <v>4819</v>
      </c>
      <c r="I2332" t="s">
        <v>33</v>
      </c>
      <c r="J2332" t="s">
        <v>24</v>
      </c>
      <c r="K2332" s="2">
        <v>3</v>
      </c>
      <c r="L2332" t="s">
        <v>36766</v>
      </c>
      <c r="M2332" t="s">
        <v>34893</v>
      </c>
      <c r="N2332" t="s">
        <v>34894</v>
      </c>
      <c r="O2332" t="s">
        <v>28</v>
      </c>
      <c r="P2332" t="s">
        <v>34895</v>
      </c>
      <c r="Q2332">
        <v>46</v>
      </c>
      <c r="R2332">
        <f>_xlfn.MAXIFS(A2332:A22477,K2332:K22477,K2332)</f>
        <v>1298</v>
      </c>
    </row>
    <row r="2333" spans="1:18" x14ac:dyDescent="0.35">
      <c r="A2333" s="2">
        <v>1277</v>
      </c>
      <c r="B2333" t="s">
        <v>38317</v>
      </c>
      <c r="C2333" t="s">
        <v>38318</v>
      </c>
      <c r="D2333" s="3" t="s">
        <v>26237</v>
      </c>
      <c r="E2333" t="s">
        <v>19</v>
      </c>
      <c r="F2333" t="s">
        <v>38319</v>
      </c>
      <c r="G2333" t="s">
        <v>124</v>
      </c>
      <c r="H2333" s="1" t="s">
        <v>4819</v>
      </c>
      <c r="I2333" t="s">
        <v>33</v>
      </c>
      <c r="J2333" t="s">
        <v>24</v>
      </c>
      <c r="K2333" s="2">
        <v>3</v>
      </c>
      <c r="L2333" t="s">
        <v>36766</v>
      </c>
      <c r="M2333" t="s">
        <v>34893</v>
      </c>
      <c r="N2333" t="s">
        <v>34894</v>
      </c>
      <c r="O2333" t="s">
        <v>28</v>
      </c>
      <c r="P2333" t="s">
        <v>34895</v>
      </c>
      <c r="Q2333">
        <v>46</v>
      </c>
      <c r="R2333">
        <f>_xlfn.MAXIFS(A2333:A22478,K2333:K22478,K2333)</f>
        <v>1298</v>
      </c>
    </row>
    <row r="2334" spans="1:18" x14ac:dyDescent="0.35">
      <c r="A2334" s="2">
        <v>1278</v>
      </c>
      <c r="B2334" t="s">
        <v>38320</v>
      </c>
      <c r="C2334" t="s">
        <v>38321</v>
      </c>
      <c r="D2334" s="3" t="s">
        <v>25878</v>
      </c>
      <c r="E2334" t="s">
        <v>36</v>
      </c>
      <c r="F2334" t="s">
        <v>37883</v>
      </c>
      <c r="G2334" t="s">
        <v>124</v>
      </c>
      <c r="H2334" s="1" t="s">
        <v>4819</v>
      </c>
      <c r="I2334" t="s">
        <v>33</v>
      </c>
      <c r="J2334" t="s">
        <v>24</v>
      </c>
      <c r="K2334" s="2">
        <v>3</v>
      </c>
      <c r="L2334" t="s">
        <v>36766</v>
      </c>
      <c r="M2334" t="s">
        <v>34893</v>
      </c>
      <c r="N2334" t="s">
        <v>34894</v>
      </c>
      <c r="O2334" t="s">
        <v>28</v>
      </c>
      <c r="P2334" t="s">
        <v>34895</v>
      </c>
      <c r="Q2334">
        <v>46</v>
      </c>
      <c r="R2334">
        <f>_xlfn.MAXIFS(A2334:A22479,K2334:K22479,K2334)</f>
        <v>1298</v>
      </c>
    </row>
    <row r="2335" spans="1:18" x14ac:dyDescent="0.35">
      <c r="A2335" s="2">
        <v>1279</v>
      </c>
      <c r="B2335" t="s">
        <v>38322</v>
      </c>
      <c r="C2335" t="s">
        <v>38323</v>
      </c>
      <c r="D2335" s="3" t="s">
        <v>25839</v>
      </c>
      <c r="E2335" t="s">
        <v>36</v>
      </c>
      <c r="F2335" t="s">
        <v>37883</v>
      </c>
      <c r="G2335" t="s">
        <v>124</v>
      </c>
      <c r="H2335" s="1" t="s">
        <v>4819</v>
      </c>
      <c r="I2335" t="s">
        <v>33</v>
      </c>
      <c r="J2335" t="s">
        <v>24</v>
      </c>
      <c r="K2335" s="2">
        <v>3</v>
      </c>
      <c r="L2335" t="s">
        <v>36766</v>
      </c>
      <c r="M2335" t="s">
        <v>34893</v>
      </c>
      <c r="N2335" t="s">
        <v>34894</v>
      </c>
      <c r="O2335" t="s">
        <v>28</v>
      </c>
      <c r="P2335" t="s">
        <v>34895</v>
      </c>
      <c r="Q2335">
        <v>46</v>
      </c>
      <c r="R2335">
        <f>_xlfn.MAXIFS(A2335:A22480,K2335:K22480,K2335)</f>
        <v>1298</v>
      </c>
    </row>
    <row r="2336" spans="1:18" x14ac:dyDescent="0.35">
      <c r="A2336" s="2">
        <v>1280</v>
      </c>
      <c r="B2336" t="s">
        <v>38324</v>
      </c>
      <c r="C2336" t="s">
        <v>38325</v>
      </c>
      <c r="D2336" s="3" t="s">
        <v>25885</v>
      </c>
      <c r="E2336" t="s">
        <v>36</v>
      </c>
      <c r="F2336" t="s">
        <v>38326</v>
      </c>
      <c r="G2336" t="s">
        <v>119</v>
      </c>
      <c r="H2336" s="1" t="s">
        <v>4819</v>
      </c>
      <c r="I2336" t="s">
        <v>33</v>
      </c>
      <c r="J2336" t="s">
        <v>24</v>
      </c>
      <c r="K2336" s="2">
        <v>3</v>
      </c>
      <c r="L2336" t="s">
        <v>36766</v>
      </c>
      <c r="M2336" t="s">
        <v>34893</v>
      </c>
      <c r="N2336" t="s">
        <v>34894</v>
      </c>
      <c r="O2336" t="s">
        <v>28</v>
      </c>
      <c r="P2336" t="s">
        <v>34895</v>
      </c>
      <c r="Q2336">
        <v>46</v>
      </c>
      <c r="R2336">
        <f>_xlfn.MAXIFS(A2336:A22481,K2336:K22481,K2336)</f>
        <v>1298</v>
      </c>
    </row>
    <row r="2337" spans="1:18" x14ac:dyDescent="0.35">
      <c r="A2337" s="2">
        <v>1281</v>
      </c>
      <c r="B2337" t="s">
        <v>38327</v>
      </c>
      <c r="C2337" t="s">
        <v>38328</v>
      </c>
      <c r="D2337" s="3" t="s">
        <v>25940</v>
      </c>
      <c r="E2337" t="s">
        <v>36</v>
      </c>
      <c r="F2337" t="s">
        <v>38329</v>
      </c>
      <c r="G2337" t="s">
        <v>119</v>
      </c>
      <c r="H2337" s="1" t="s">
        <v>3572</v>
      </c>
      <c r="I2337" t="s">
        <v>33</v>
      </c>
      <c r="J2337" t="s">
        <v>24</v>
      </c>
      <c r="K2337" s="2">
        <v>3</v>
      </c>
      <c r="L2337" t="s">
        <v>36766</v>
      </c>
      <c r="M2337" t="s">
        <v>34893</v>
      </c>
      <c r="N2337" t="s">
        <v>34894</v>
      </c>
      <c r="O2337" t="s">
        <v>28</v>
      </c>
      <c r="P2337" t="s">
        <v>34895</v>
      </c>
      <c r="Q2337">
        <v>46</v>
      </c>
      <c r="R2337">
        <f>_xlfn.MAXIFS(A2337:A22482,K2337:K22482,K2337)</f>
        <v>1298</v>
      </c>
    </row>
    <row r="2338" spans="1:18" x14ac:dyDescent="0.35">
      <c r="A2338" s="2">
        <v>1282</v>
      </c>
      <c r="B2338" t="s">
        <v>38330</v>
      </c>
      <c r="C2338" t="s">
        <v>38331</v>
      </c>
      <c r="D2338" s="3" t="s">
        <v>25952</v>
      </c>
      <c r="E2338" t="s">
        <v>36</v>
      </c>
      <c r="F2338" t="s">
        <v>27918</v>
      </c>
      <c r="G2338" t="s">
        <v>124</v>
      </c>
      <c r="H2338" s="1" t="s">
        <v>38332</v>
      </c>
      <c r="I2338" t="s">
        <v>33</v>
      </c>
      <c r="J2338" t="s">
        <v>24</v>
      </c>
      <c r="K2338" s="2">
        <v>3</v>
      </c>
      <c r="L2338" t="s">
        <v>36766</v>
      </c>
      <c r="M2338" t="s">
        <v>34893</v>
      </c>
      <c r="N2338" t="s">
        <v>34894</v>
      </c>
      <c r="O2338" t="s">
        <v>28</v>
      </c>
      <c r="P2338" t="s">
        <v>34895</v>
      </c>
      <c r="Q2338">
        <v>46</v>
      </c>
      <c r="R2338">
        <f>_xlfn.MAXIFS(A2338:A22483,K2338:K22483,K2338)</f>
        <v>1298</v>
      </c>
    </row>
    <row r="2339" spans="1:18" x14ac:dyDescent="0.35">
      <c r="A2339" s="2">
        <v>1283</v>
      </c>
      <c r="B2339" t="s">
        <v>38333</v>
      </c>
      <c r="C2339" t="s">
        <v>38334</v>
      </c>
      <c r="D2339" s="3" t="s">
        <v>25853</v>
      </c>
      <c r="E2339" t="s">
        <v>19</v>
      </c>
      <c r="F2339" t="s">
        <v>38335</v>
      </c>
      <c r="G2339" t="s">
        <v>124</v>
      </c>
      <c r="H2339" s="1" t="s">
        <v>35988</v>
      </c>
      <c r="I2339" t="s">
        <v>33</v>
      </c>
      <c r="J2339" t="s">
        <v>24</v>
      </c>
      <c r="K2339" s="2">
        <v>3</v>
      </c>
      <c r="L2339" t="s">
        <v>36766</v>
      </c>
      <c r="M2339" t="s">
        <v>34893</v>
      </c>
      <c r="N2339" t="s">
        <v>34894</v>
      </c>
      <c r="O2339" t="s">
        <v>28</v>
      </c>
      <c r="P2339" t="s">
        <v>34895</v>
      </c>
      <c r="Q2339">
        <v>46</v>
      </c>
      <c r="R2339">
        <f>_xlfn.MAXIFS(A2339:A22484,K2339:K22484,K2339)</f>
        <v>1298</v>
      </c>
    </row>
    <row r="2340" spans="1:18" x14ac:dyDescent="0.35">
      <c r="A2340" s="2">
        <v>1284</v>
      </c>
      <c r="B2340" t="s">
        <v>38336</v>
      </c>
      <c r="C2340" t="s">
        <v>38337</v>
      </c>
      <c r="D2340" s="3" t="s">
        <v>26017</v>
      </c>
      <c r="E2340" t="s">
        <v>19</v>
      </c>
      <c r="F2340" t="s">
        <v>38338</v>
      </c>
      <c r="G2340" t="s">
        <v>124</v>
      </c>
      <c r="H2340" s="1" t="s">
        <v>35988</v>
      </c>
      <c r="I2340" t="s">
        <v>33</v>
      </c>
      <c r="J2340" t="s">
        <v>24</v>
      </c>
      <c r="K2340" s="2">
        <v>3</v>
      </c>
      <c r="L2340" t="s">
        <v>36766</v>
      </c>
      <c r="M2340" t="s">
        <v>34893</v>
      </c>
      <c r="N2340" t="s">
        <v>34894</v>
      </c>
      <c r="O2340" t="s">
        <v>28</v>
      </c>
      <c r="P2340" t="s">
        <v>34895</v>
      </c>
      <c r="Q2340">
        <v>46</v>
      </c>
      <c r="R2340">
        <f>_xlfn.MAXIFS(A2340:A22485,K2340:K22485,K2340)</f>
        <v>1298</v>
      </c>
    </row>
    <row r="2341" spans="1:18" x14ac:dyDescent="0.35">
      <c r="A2341" s="2">
        <v>1285</v>
      </c>
      <c r="B2341" t="s">
        <v>38339</v>
      </c>
      <c r="C2341" t="s">
        <v>38340</v>
      </c>
      <c r="D2341" s="3" t="s">
        <v>25857</v>
      </c>
      <c r="E2341" t="s">
        <v>36</v>
      </c>
      <c r="F2341" t="s">
        <v>38341</v>
      </c>
      <c r="G2341" t="s">
        <v>124</v>
      </c>
      <c r="H2341" s="1" t="s">
        <v>36047</v>
      </c>
      <c r="I2341" t="s">
        <v>33</v>
      </c>
      <c r="J2341" t="s">
        <v>24</v>
      </c>
      <c r="K2341" s="2">
        <v>3</v>
      </c>
      <c r="L2341" t="s">
        <v>36766</v>
      </c>
      <c r="M2341" t="s">
        <v>34893</v>
      </c>
      <c r="N2341" t="s">
        <v>34894</v>
      </c>
      <c r="O2341" t="s">
        <v>28</v>
      </c>
      <c r="P2341" t="s">
        <v>34895</v>
      </c>
      <c r="Q2341">
        <v>46</v>
      </c>
      <c r="R2341">
        <f>_xlfn.MAXIFS(A2341:A22486,K2341:K22486,K2341)</f>
        <v>1298</v>
      </c>
    </row>
    <row r="2342" spans="1:18" x14ac:dyDescent="0.35">
      <c r="A2342" s="2">
        <v>1286</v>
      </c>
      <c r="B2342" t="s">
        <v>38342</v>
      </c>
      <c r="C2342" t="s">
        <v>38343</v>
      </c>
      <c r="D2342" s="3" t="s">
        <v>26296</v>
      </c>
      <c r="E2342" t="s">
        <v>36</v>
      </c>
      <c r="F2342" t="s">
        <v>26032</v>
      </c>
      <c r="G2342" t="s">
        <v>124</v>
      </c>
      <c r="H2342" s="1" t="s">
        <v>6385</v>
      </c>
      <c r="I2342" t="s">
        <v>33</v>
      </c>
      <c r="J2342" t="s">
        <v>24</v>
      </c>
      <c r="K2342" s="2">
        <v>3</v>
      </c>
      <c r="L2342" t="s">
        <v>36766</v>
      </c>
      <c r="M2342" t="s">
        <v>34893</v>
      </c>
      <c r="N2342" t="s">
        <v>34894</v>
      </c>
      <c r="O2342" t="s">
        <v>28</v>
      </c>
      <c r="P2342" t="s">
        <v>34895</v>
      </c>
      <c r="Q2342">
        <v>46</v>
      </c>
      <c r="R2342">
        <f>_xlfn.MAXIFS(A2342:A22487,K2342:K22487,K2342)</f>
        <v>1298</v>
      </c>
    </row>
    <row r="2343" spans="1:18" x14ac:dyDescent="0.35">
      <c r="A2343" s="2">
        <v>1287</v>
      </c>
      <c r="B2343" t="s">
        <v>38344</v>
      </c>
      <c r="C2343" t="s">
        <v>38345</v>
      </c>
      <c r="D2343" s="3" t="s">
        <v>25790</v>
      </c>
      <c r="E2343" t="s">
        <v>19</v>
      </c>
      <c r="F2343" t="s">
        <v>23595</v>
      </c>
      <c r="G2343" t="s">
        <v>124</v>
      </c>
      <c r="H2343" s="1" t="s">
        <v>6385</v>
      </c>
      <c r="I2343" t="s">
        <v>33</v>
      </c>
      <c r="J2343" t="s">
        <v>24</v>
      </c>
      <c r="K2343" s="2">
        <v>3</v>
      </c>
      <c r="L2343" t="s">
        <v>36766</v>
      </c>
      <c r="M2343" t="s">
        <v>34893</v>
      </c>
      <c r="N2343" t="s">
        <v>34894</v>
      </c>
      <c r="O2343" t="s">
        <v>28</v>
      </c>
      <c r="P2343" t="s">
        <v>34895</v>
      </c>
      <c r="Q2343">
        <v>46</v>
      </c>
      <c r="R2343">
        <f>_xlfn.MAXIFS(A2343:A22488,K2343:K22488,K2343)</f>
        <v>1298</v>
      </c>
    </row>
    <row r="2344" spans="1:18" x14ac:dyDescent="0.35">
      <c r="A2344" s="2">
        <v>1288</v>
      </c>
      <c r="B2344" t="s">
        <v>38346</v>
      </c>
      <c r="C2344" t="s">
        <v>38347</v>
      </c>
      <c r="D2344" s="3" t="s">
        <v>26237</v>
      </c>
      <c r="E2344" t="s">
        <v>36</v>
      </c>
      <c r="F2344" t="s">
        <v>38348</v>
      </c>
      <c r="G2344" t="s">
        <v>124</v>
      </c>
      <c r="H2344" s="1" t="s">
        <v>38349</v>
      </c>
      <c r="I2344" t="s">
        <v>33</v>
      </c>
      <c r="J2344" t="s">
        <v>24</v>
      </c>
      <c r="K2344" s="2">
        <v>3</v>
      </c>
      <c r="L2344" t="s">
        <v>36766</v>
      </c>
      <c r="M2344" t="s">
        <v>34893</v>
      </c>
      <c r="N2344" t="s">
        <v>34894</v>
      </c>
      <c r="O2344" t="s">
        <v>28</v>
      </c>
      <c r="P2344" t="s">
        <v>34895</v>
      </c>
      <c r="Q2344">
        <v>46</v>
      </c>
      <c r="R2344">
        <f>_xlfn.MAXIFS(A2344:A22489,K2344:K22489,K2344)</f>
        <v>1298</v>
      </c>
    </row>
    <row r="2345" spans="1:18" x14ac:dyDescent="0.35">
      <c r="A2345" s="2">
        <v>1289</v>
      </c>
      <c r="B2345" t="s">
        <v>38350</v>
      </c>
      <c r="C2345" t="s">
        <v>13166</v>
      </c>
      <c r="D2345" s="3" t="s">
        <v>25778</v>
      </c>
      <c r="E2345" t="s">
        <v>19</v>
      </c>
      <c r="F2345" t="s">
        <v>38351</v>
      </c>
      <c r="G2345" t="s">
        <v>124</v>
      </c>
      <c r="H2345" s="1" t="s">
        <v>38352</v>
      </c>
      <c r="I2345" t="s">
        <v>33</v>
      </c>
      <c r="J2345" t="s">
        <v>24</v>
      </c>
      <c r="K2345" s="2">
        <v>3</v>
      </c>
      <c r="L2345" t="s">
        <v>36766</v>
      </c>
      <c r="M2345" t="s">
        <v>34893</v>
      </c>
      <c r="N2345" t="s">
        <v>34894</v>
      </c>
      <c r="O2345" t="s">
        <v>28</v>
      </c>
      <c r="P2345" t="s">
        <v>34895</v>
      </c>
      <c r="Q2345">
        <v>46</v>
      </c>
      <c r="R2345">
        <f>_xlfn.MAXIFS(A2345:A22490,K2345:K22490,K2345)</f>
        <v>1298</v>
      </c>
    </row>
    <row r="2346" spans="1:18" x14ac:dyDescent="0.35">
      <c r="A2346" s="2">
        <v>1290</v>
      </c>
      <c r="B2346" t="s">
        <v>38353</v>
      </c>
      <c r="C2346" t="s">
        <v>38354</v>
      </c>
      <c r="D2346" s="3" t="s">
        <v>26036</v>
      </c>
      <c r="E2346" t="s">
        <v>19</v>
      </c>
      <c r="F2346" t="s">
        <v>38355</v>
      </c>
      <c r="G2346" t="s">
        <v>124</v>
      </c>
      <c r="H2346" s="1" t="s">
        <v>38356</v>
      </c>
      <c r="I2346" t="s">
        <v>33</v>
      </c>
      <c r="J2346" t="s">
        <v>24</v>
      </c>
      <c r="K2346" s="2">
        <v>3</v>
      </c>
      <c r="L2346" t="s">
        <v>36766</v>
      </c>
      <c r="M2346" t="s">
        <v>34893</v>
      </c>
      <c r="N2346" t="s">
        <v>34894</v>
      </c>
      <c r="O2346" t="s">
        <v>28</v>
      </c>
      <c r="P2346" t="s">
        <v>34895</v>
      </c>
      <c r="Q2346">
        <v>46</v>
      </c>
      <c r="R2346">
        <f>_xlfn.MAXIFS(A2346:A22491,K2346:K22491,K2346)</f>
        <v>1298</v>
      </c>
    </row>
    <row r="2347" spans="1:18" x14ac:dyDescent="0.35">
      <c r="A2347" s="2">
        <v>1291</v>
      </c>
      <c r="B2347" t="s">
        <v>38357</v>
      </c>
      <c r="C2347" t="s">
        <v>38358</v>
      </c>
      <c r="D2347" s="3" t="s">
        <v>25940</v>
      </c>
      <c r="E2347" t="s">
        <v>19</v>
      </c>
      <c r="F2347" t="s">
        <v>38359</v>
      </c>
      <c r="G2347" t="s">
        <v>124</v>
      </c>
      <c r="H2347" s="1" t="s">
        <v>38360</v>
      </c>
      <c r="I2347" t="s">
        <v>23</v>
      </c>
      <c r="J2347" t="s">
        <v>24</v>
      </c>
      <c r="K2347" s="2">
        <v>3</v>
      </c>
      <c r="L2347" t="s">
        <v>36766</v>
      </c>
      <c r="M2347" t="s">
        <v>34893</v>
      </c>
      <c r="N2347" t="s">
        <v>34894</v>
      </c>
      <c r="O2347" t="s">
        <v>28</v>
      </c>
      <c r="P2347" t="s">
        <v>34895</v>
      </c>
      <c r="Q2347">
        <v>46</v>
      </c>
      <c r="R2347">
        <f>_xlfn.MAXIFS(A2347:A22492,K2347:K22492,K2347)</f>
        <v>1298</v>
      </c>
    </row>
    <row r="2348" spans="1:18" x14ac:dyDescent="0.35">
      <c r="A2348" s="2">
        <v>1292</v>
      </c>
      <c r="B2348" t="s">
        <v>38361</v>
      </c>
      <c r="C2348" t="s">
        <v>38362</v>
      </c>
      <c r="D2348" s="3" t="s">
        <v>25866</v>
      </c>
      <c r="E2348" t="s">
        <v>36</v>
      </c>
      <c r="F2348" t="s">
        <v>38363</v>
      </c>
      <c r="G2348" t="s">
        <v>124</v>
      </c>
      <c r="H2348" s="1" t="s">
        <v>38364</v>
      </c>
      <c r="I2348" t="s">
        <v>33</v>
      </c>
      <c r="J2348" t="s">
        <v>24</v>
      </c>
      <c r="K2348" s="2">
        <v>3</v>
      </c>
      <c r="L2348" t="s">
        <v>36766</v>
      </c>
      <c r="M2348" t="s">
        <v>34893</v>
      </c>
      <c r="N2348" t="s">
        <v>34894</v>
      </c>
      <c r="O2348" t="s">
        <v>28</v>
      </c>
      <c r="P2348" t="s">
        <v>34895</v>
      </c>
      <c r="Q2348">
        <v>46</v>
      </c>
      <c r="R2348">
        <f>_xlfn.MAXIFS(A2348:A22493,K2348:K22493,K2348)</f>
        <v>1298</v>
      </c>
    </row>
    <row r="2349" spans="1:18" x14ac:dyDescent="0.35">
      <c r="A2349" s="2">
        <v>1293</v>
      </c>
      <c r="B2349" t="s">
        <v>38365</v>
      </c>
      <c r="C2349" t="s">
        <v>38366</v>
      </c>
      <c r="D2349" s="3" t="s">
        <v>25885</v>
      </c>
      <c r="E2349" t="s">
        <v>36</v>
      </c>
      <c r="F2349" t="s">
        <v>36365</v>
      </c>
      <c r="G2349" t="s">
        <v>124</v>
      </c>
      <c r="H2349" s="1" t="s">
        <v>38367</v>
      </c>
      <c r="I2349" t="s">
        <v>23</v>
      </c>
      <c r="J2349" t="s">
        <v>24</v>
      </c>
      <c r="K2349" s="2">
        <v>3</v>
      </c>
      <c r="L2349" t="s">
        <v>36766</v>
      </c>
      <c r="M2349" t="s">
        <v>34893</v>
      </c>
      <c r="N2349" t="s">
        <v>34894</v>
      </c>
      <c r="O2349" t="s">
        <v>28</v>
      </c>
      <c r="P2349" t="s">
        <v>34895</v>
      </c>
      <c r="Q2349">
        <v>47</v>
      </c>
      <c r="R2349">
        <f>_xlfn.MAXIFS(A2349:A22494,K2349:K22494,K2349)</f>
        <v>1298</v>
      </c>
    </row>
    <row r="2350" spans="1:18" x14ac:dyDescent="0.35">
      <c r="A2350" s="2">
        <v>1294</v>
      </c>
      <c r="B2350" t="s">
        <v>38368</v>
      </c>
      <c r="C2350" t="s">
        <v>38369</v>
      </c>
      <c r="D2350" s="3" t="s">
        <v>25907</v>
      </c>
      <c r="E2350" t="s">
        <v>36</v>
      </c>
      <c r="F2350" t="s">
        <v>26954</v>
      </c>
      <c r="G2350" t="s">
        <v>119</v>
      </c>
      <c r="H2350" s="1" t="s">
        <v>38370</v>
      </c>
      <c r="I2350" t="s">
        <v>33</v>
      </c>
      <c r="J2350" t="s">
        <v>24</v>
      </c>
      <c r="K2350" s="2">
        <v>3</v>
      </c>
      <c r="L2350" t="s">
        <v>36766</v>
      </c>
      <c r="M2350" t="s">
        <v>34893</v>
      </c>
      <c r="N2350" t="s">
        <v>34894</v>
      </c>
      <c r="O2350" t="s">
        <v>28</v>
      </c>
      <c r="P2350" t="s">
        <v>34895</v>
      </c>
      <c r="Q2350">
        <v>47</v>
      </c>
      <c r="R2350">
        <f>_xlfn.MAXIFS(A2350:A22495,K2350:K22495,K2350)</f>
        <v>1298</v>
      </c>
    </row>
    <row r="2351" spans="1:18" x14ac:dyDescent="0.35">
      <c r="A2351" s="2">
        <v>1295</v>
      </c>
      <c r="B2351" t="s">
        <v>38371</v>
      </c>
      <c r="C2351" t="s">
        <v>38372</v>
      </c>
      <c r="D2351" s="3" t="s">
        <v>25831</v>
      </c>
      <c r="E2351" t="s">
        <v>19</v>
      </c>
      <c r="F2351" t="s">
        <v>26954</v>
      </c>
      <c r="G2351" t="s">
        <v>124</v>
      </c>
      <c r="H2351" s="1" t="s">
        <v>38370</v>
      </c>
      <c r="I2351" t="s">
        <v>33</v>
      </c>
      <c r="J2351" t="s">
        <v>24</v>
      </c>
      <c r="K2351" s="2">
        <v>3</v>
      </c>
      <c r="L2351" t="s">
        <v>36766</v>
      </c>
      <c r="M2351" t="s">
        <v>34893</v>
      </c>
      <c r="N2351" t="s">
        <v>34894</v>
      </c>
      <c r="O2351" t="s">
        <v>28</v>
      </c>
      <c r="P2351" t="s">
        <v>34895</v>
      </c>
      <c r="Q2351">
        <v>47</v>
      </c>
      <c r="R2351">
        <f>_xlfn.MAXIFS(A2351:A22496,K2351:K22496,K2351)</f>
        <v>1298</v>
      </c>
    </row>
    <row r="2352" spans="1:18" x14ac:dyDescent="0.35">
      <c r="A2352" s="2">
        <v>1296</v>
      </c>
      <c r="B2352" t="s">
        <v>38373</v>
      </c>
      <c r="C2352" t="s">
        <v>38374</v>
      </c>
      <c r="D2352" s="3" t="s">
        <v>25882</v>
      </c>
      <c r="E2352" t="s">
        <v>36</v>
      </c>
      <c r="F2352" t="s">
        <v>38375</v>
      </c>
      <c r="G2352" t="s">
        <v>124</v>
      </c>
      <c r="H2352" s="1" t="s">
        <v>37290</v>
      </c>
      <c r="I2352" t="s">
        <v>33</v>
      </c>
      <c r="J2352" t="s">
        <v>24</v>
      </c>
      <c r="K2352" s="2">
        <v>3</v>
      </c>
      <c r="L2352" t="s">
        <v>9996</v>
      </c>
      <c r="M2352" t="s">
        <v>34893</v>
      </c>
      <c r="N2352" t="s">
        <v>34894</v>
      </c>
      <c r="O2352" t="s">
        <v>28</v>
      </c>
      <c r="P2352" t="s">
        <v>34895</v>
      </c>
      <c r="Q2352">
        <v>48</v>
      </c>
      <c r="R2352">
        <f>_xlfn.MAXIFS(A2352:A22497,K2352:K22497,K2352)</f>
        <v>1298</v>
      </c>
    </row>
    <row r="2353" spans="1:18" x14ac:dyDescent="0.35">
      <c r="A2353" s="2">
        <v>1297</v>
      </c>
      <c r="B2353" t="s">
        <v>38376</v>
      </c>
      <c r="C2353" t="s">
        <v>38377</v>
      </c>
      <c r="D2353" s="3" t="s">
        <v>25778</v>
      </c>
      <c r="E2353" t="s">
        <v>36</v>
      </c>
      <c r="F2353" t="s">
        <v>38378</v>
      </c>
      <c r="G2353" t="s">
        <v>119</v>
      </c>
      <c r="H2353" s="1" t="s">
        <v>36710</v>
      </c>
      <c r="I2353" t="s">
        <v>33</v>
      </c>
      <c r="J2353" t="s">
        <v>24</v>
      </c>
      <c r="K2353" s="2">
        <v>3</v>
      </c>
      <c r="L2353" t="s">
        <v>9996</v>
      </c>
      <c r="M2353" t="s">
        <v>34893</v>
      </c>
      <c r="N2353" t="s">
        <v>34894</v>
      </c>
      <c r="O2353" t="s">
        <v>28</v>
      </c>
      <c r="P2353" t="s">
        <v>34895</v>
      </c>
      <c r="Q2353">
        <v>48</v>
      </c>
      <c r="R2353">
        <f>_xlfn.MAXIFS(A2353:A22498,K2353:K22498,K2353)</f>
        <v>1298</v>
      </c>
    </row>
    <row r="2354" spans="1:18" x14ac:dyDescent="0.35">
      <c r="A2354" s="2">
        <v>1298</v>
      </c>
      <c r="B2354" t="s">
        <v>38379</v>
      </c>
      <c r="C2354" t="s">
        <v>38380</v>
      </c>
      <c r="D2354" s="3" t="s">
        <v>31156</v>
      </c>
      <c r="E2354" t="s">
        <v>19</v>
      </c>
      <c r="F2354" t="s">
        <v>38381</v>
      </c>
      <c r="G2354" t="s">
        <v>794</v>
      </c>
      <c r="H2354" s="1" t="s">
        <v>37017</v>
      </c>
      <c r="I2354" t="s">
        <v>33</v>
      </c>
      <c r="J2354" t="s">
        <v>24</v>
      </c>
      <c r="K2354" s="2">
        <v>3</v>
      </c>
      <c r="L2354" t="s">
        <v>9996</v>
      </c>
      <c r="M2354" t="s">
        <v>34893</v>
      </c>
      <c r="N2354" t="s">
        <v>34894</v>
      </c>
      <c r="O2354" t="s">
        <v>28</v>
      </c>
      <c r="P2354" t="s">
        <v>34895</v>
      </c>
      <c r="Q2354">
        <v>48</v>
      </c>
      <c r="R2354">
        <f>_xlfn.MAXIFS(A2354:A22499,K2354:K22499,K2354)</f>
        <v>1298</v>
      </c>
    </row>
    <row r="2355" spans="1:18" x14ac:dyDescent="0.35">
      <c r="A2355" s="2">
        <v>1</v>
      </c>
      <c r="B2355" t="s">
        <v>38382</v>
      </c>
      <c r="C2355" t="s">
        <v>21494</v>
      </c>
      <c r="D2355" s="3" t="s">
        <v>26366</v>
      </c>
      <c r="E2355" t="s">
        <v>19</v>
      </c>
      <c r="F2355" t="s">
        <v>38383</v>
      </c>
      <c r="G2355" t="s">
        <v>124</v>
      </c>
      <c r="H2355" s="1" t="s">
        <v>21495</v>
      </c>
      <c r="I2355" t="s">
        <v>33</v>
      </c>
      <c r="J2355" t="s">
        <v>24</v>
      </c>
      <c r="K2355" s="2">
        <v>4</v>
      </c>
      <c r="L2355" t="s">
        <v>38384</v>
      </c>
      <c r="M2355" t="s">
        <v>38385</v>
      </c>
      <c r="N2355" t="s">
        <v>38386</v>
      </c>
      <c r="O2355" t="s">
        <v>28</v>
      </c>
      <c r="P2355" t="s">
        <v>38387</v>
      </c>
      <c r="Q2355">
        <v>3</v>
      </c>
    </row>
    <row r="2356" spans="1:18" x14ac:dyDescent="0.35">
      <c r="A2356" s="2">
        <v>2</v>
      </c>
      <c r="B2356" t="s">
        <v>38388</v>
      </c>
      <c r="C2356" t="s">
        <v>38389</v>
      </c>
      <c r="D2356" s="3" t="s">
        <v>57988</v>
      </c>
      <c r="E2356" t="s">
        <v>57988</v>
      </c>
      <c r="F2356" t="s">
        <v>38390</v>
      </c>
      <c r="G2356" t="s">
        <v>124</v>
      </c>
      <c r="H2356" s="1" t="s">
        <v>38391</v>
      </c>
      <c r="I2356" t="s">
        <v>23</v>
      </c>
      <c r="J2356" t="s">
        <v>24</v>
      </c>
      <c r="K2356" s="2">
        <v>4</v>
      </c>
      <c r="L2356" t="s">
        <v>38384</v>
      </c>
      <c r="M2356" t="s">
        <v>38385</v>
      </c>
      <c r="N2356" t="s">
        <v>38386</v>
      </c>
      <c r="O2356" t="s">
        <v>28</v>
      </c>
      <c r="P2356" t="s">
        <v>38387</v>
      </c>
      <c r="Q2356">
        <v>3</v>
      </c>
    </row>
    <row r="2357" spans="1:18" x14ac:dyDescent="0.35">
      <c r="A2357" s="2">
        <v>3</v>
      </c>
      <c r="B2357" t="s">
        <v>38392</v>
      </c>
      <c r="C2357" t="s">
        <v>38393</v>
      </c>
      <c r="D2357" s="3" t="s">
        <v>26366</v>
      </c>
      <c r="E2357" t="s">
        <v>36</v>
      </c>
      <c r="F2357" t="s">
        <v>38394</v>
      </c>
      <c r="G2357" t="s">
        <v>119</v>
      </c>
      <c r="H2357" s="1" t="s">
        <v>6188</v>
      </c>
      <c r="I2357" t="s">
        <v>33</v>
      </c>
      <c r="J2357" t="s">
        <v>24</v>
      </c>
      <c r="K2357" s="2">
        <v>4</v>
      </c>
      <c r="L2357" t="s">
        <v>38384</v>
      </c>
      <c r="M2357" t="s">
        <v>38385</v>
      </c>
      <c r="N2357" t="s">
        <v>38386</v>
      </c>
      <c r="O2357" t="s">
        <v>28</v>
      </c>
      <c r="P2357" t="s">
        <v>38387</v>
      </c>
      <c r="Q2357">
        <v>3</v>
      </c>
    </row>
    <row r="2358" spans="1:18" x14ac:dyDescent="0.35">
      <c r="A2358" s="2">
        <v>4</v>
      </c>
      <c r="B2358" t="s">
        <v>38395</v>
      </c>
      <c r="C2358" t="s">
        <v>1655</v>
      </c>
      <c r="D2358" s="3" t="s">
        <v>27964</v>
      </c>
      <c r="E2358" t="s">
        <v>36</v>
      </c>
      <c r="F2358" t="s">
        <v>3179</v>
      </c>
      <c r="G2358" t="s">
        <v>119</v>
      </c>
      <c r="H2358" s="1" t="s">
        <v>6188</v>
      </c>
      <c r="I2358" t="s">
        <v>23</v>
      </c>
      <c r="J2358" t="s">
        <v>24</v>
      </c>
      <c r="K2358" s="2">
        <v>4</v>
      </c>
      <c r="L2358" t="s">
        <v>38384</v>
      </c>
      <c r="M2358" t="s">
        <v>38385</v>
      </c>
      <c r="N2358" t="s">
        <v>38386</v>
      </c>
      <c r="O2358" t="s">
        <v>28</v>
      </c>
      <c r="P2358" t="s">
        <v>38387</v>
      </c>
      <c r="Q2358">
        <v>3</v>
      </c>
    </row>
    <row r="2359" spans="1:18" x14ac:dyDescent="0.35">
      <c r="A2359" s="2">
        <v>5</v>
      </c>
      <c r="B2359" t="s">
        <v>38396</v>
      </c>
      <c r="C2359" t="s">
        <v>229</v>
      </c>
      <c r="D2359" s="3" t="s">
        <v>25810</v>
      </c>
      <c r="E2359" t="s">
        <v>36</v>
      </c>
      <c r="F2359" t="s">
        <v>304</v>
      </c>
      <c r="G2359" t="s">
        <v>119</v>
      </c>
      <c r="H2359" s="1" t="s">
        <v>6188</v>
      </c>
      <c r="I2359" t="s">
        <v>23</v>
      </c>
      <c r="J2359" t="s">
        <v>24</v>
      </c>
      <c r="K2359" s="2">
        <v>4</v>
      </c>
      <c r="L2359" t="s">
        <v>38384</v>
      </c>
      <c r="M2359" t="s">
        <v>38385</v>
      </c>
      <c r="N2359" t="s">
        <v>38386</v>
      </c>
      <c r="O2359" t="s">
        <v>28</v>
      </c>
      <c r="P2359" t="s">
        <v>38387</v>
      </c>
      <c r="Q2359">
        <v>3</v>
      </c>
    </row>
    <row r="2360" spans="1:18" x14ac:dyDescent="0.35">
      <c r="A2360" s="2">
        <v>6</v>
      </c>
      <c r="B2360" t="s">
        <v>38397</v>
      </c>
      <c r="C2360" t="s">
        <v>38398</v>
      </c>
      <c r="D2360" s="3" t="s">
        <v>25878</v>
      </c>
      <c r="E2360" t="s">
        <v>36</v>
      </c>
      <c r="F2360" t="s">
        <v>38399</v>
      </c>
      <c r="G2360" t="s">
        <v>794</v>
      </c>
      <c r="H2360" s="1" t="s">
        <v>6188</v>
      </c>
      <c r="I2360" t="s">
        <v>23</v>
      </c>
      <c r="J2360" t="s">
        <v>24</v>
      </c>
      <c r="K2360" s="2">
        <v>4</v>
      </c>
      <c r="L2360" t="s">
        <v>38384</v>
      </c>
      <c r="M2360" t="s">
        <v>38385</v>
      </c>
      <c r="N2360" t="s">
        <v>38386</v>
      </c>
      <c r="O2360" t="s">
        <v>28</v>
      </c>
      <c r="P2360" t="s">
        <v>38387</v>
      </c>
      <c r="Q2360">
        <v>3</v>
      </c>
    </row>
    <row r="2361" spans="1:18" x14ac:dyDescent="0.35">
      <c r="A2361" s="2">
        <v>7</v>
      </c>
      <c r="B2361" t="s">
        <v>38400</v>
      </c>
      <c r="C2361" t="s">
        <v>38401</v>
      </c>
      <c r="D2361" s="3" t="s">
        <v>26176</v>
      </c>
      <c r="E2361" t="s">
        <v>36</v>
      </c>
      <c r="F2361" t="s">
        <v>10861</v>
      </c>
      <c r="G2361" t="s">
        <v>124</v>
      </c>
      <c r="H2361" s="1" t="s">
        <v>7616</v>
      </c>
      <c r="I2361" t="s">
        <v>23</v>
      </c>
      <c r="J2361" t="s">
        <v>24</v>
      </c>
      <c r="K2361" s="2">
        <v>4</v>
      </c>
      <c r="L2361" t="s">
        <v>38384</v>
      </c>
      <c r="M2361" t="s">
        <v>38385</v>
      </c>
      <c r="N2361" t="s">
        <v>38386</v>
      </c>
      <c r="O2361" t="s">
        <v>28</v>
      </c>
      <c r="P2361" t="s">
        <v>38387</v>
      </c>
      <c r="Q2361">
        <v>3</v>
      </c>
    </row>
    <row r="2362" spans="1:18" x14ac:dyDescent="0.35">
      <c r="A2362" s="2">
        <v>8</v>
      </c>
      <c r="B2362" t="s">
        <v>38402</v>
      </c>
      <c r="C2362" t="s">
        <v>38403</v>
      </c>
      <c r="D2362" s="3" t="s">
        <v>26578</v>
      </c>
      <c r="E2362" t="s">
        <v>36</v>
      </c>
      <c r="F2362" t="s">
        <v>2586</v>
      </c>
      <c r="G2362" t="s">
        <v>119</v>
      </c>
      <c r="H2362" s="1" t="s">
        <v>7661</v>
      </c>
      <c r="I2362" t="s">
        <v>23</v>
      </c>
      <c r="J2362" t="s">
        <v>24</v>
      </c>
      <c r="K2362" s="2">
        <v>4</v>
      </c>
      <c r="L2362" t="s">
        <v>38384</v>
      </c>
      <c r="M2362" t="s">
        <v>38385</v>
      </c>
      <c r="N2362" t="s">
        <v>38386</v>
      </c>
      <c r="O2362" t="s">
        <v>28</v>
      </c>
      <c r="P2362" t="s">
        <v>38387</v>
      </c>
      <c r="Q2362">
        <v>3</v>
      </c>
    </row>
    <row r="2363" spans="1:18" x14ac:dyDescent="0.35">
      <c r="A2363" s="2">
        <v>9</v>
      </c>
      <c r="B2363" t="s">
        <v>38404</v>
      </c>
      <c r="C2363" t="s">
        <v>11187</v>
      </c>
      <c r="D2363" s="3" t="s">
        <v>25988</v>
      </c>
      <c r="E2363" t="s">
        <v>19</v>
      </c>
      <c r="F2363" t="s">
        <v>38405</v>
      </c>
      <c r="G2363" t="s">
        <v>124</v>
      </c>
      <c r="H2363" s="1" t="s">
        <v>11188</v>
      </c>
      <c r="I2363" t="s">
        <v>23</v>
      </c>
      <c r="J2363" t="s">
        <v>24</v>
      </c>
      <c r="K2363" s="2">
        <v>4</v>
      </c>
      <c r="L2363" t="s">
        <v>38384</v>
      </c>
      <c r="M2363" t="s">
        <v>38385</v>
      </c>
      <c r="N2363" t="s">
        <v>38386</v>
      </c>
      <c r="O2363" t="s">
        <v>28</v>
      </c>
      <c r="P2363" t="s">
        <v>38387</v>
      </c>
      <c r="Q2363">
        <v>3</v>
      </c>
    </row>
    <row r="2364" spans="1:18" x14ac:dyDescent="0.35">
      <c r="A2364" s="2">
        <v>10</v>
      </c>
      <c r="B2364" t="s">
        <v>38406</v>
      </c>
      <c r="C2364" t="s">
        <v>38407</v>
      </c>
      <c r="D2364" s="3" t="s">
        <v>25885</v>
      </c>
      <c r="E2364" t="s">
        <v>36</v>
      </c>
      <c r="F2364" t="s">
        <v>38408</v>
      </c>
      <c r="G2364" t="s">
        <v>124</v>
      </c>
      <c r="H2364" s="1" t="s">
        <v>26442</v>
      </c>
      <c r="I2364" t="s">
        <v>33</v>
      </c>
      <c r="J2364" t="s">
        <v>24</v>
      </c>
      <c r="K2364" s="2">
        <v>4</v>
      </c>
      <c r="L2364" t="s">
        <v>38384</v>
      </c>
      <c r="M2364" t="s">
        <v>38385</v>
      </c>
      <c r="N2364" t="s">
        <v>38386</v>
      </c>
      <c r="O2364" t="s">
        <v>28</v>
      </c>
      <c r="P2364" t="s">
        <v>38387</v>
      </c>
      <c r="Q2364">
        <v>3</v>
      </c>
    </row>
    <row r="2365" spans="1:18" x14ac:dyDescent="0.35">
      <c r="A2365" s="2">
        <v>11</v>
      </c>
      <c r="B2365" t="s">
        <v>38409</v>
      </c>
      <c r="C2365" t="s">
        <v>38410</v>
      </c>
      <c r="D2365" s="3" t="s">
        <v>26071</v>
      </c>
      <c r="E2365" t="s">
        <v>19</v>
      </c>
      <c r="F2365" t="s">
        <v>38411</v>
      </c>
      <c r="G2365" t="s">
        <v>124</v>
      </c>
      <c r="H2365" s="1" t="s">
        <v>12333</v>
      </c>
      <c r="I2365" t="s">
        <v>33</v>
      </c>
      <c r="J2365" t="s">
        <v>24</v>
      </c>
      <c r="K2365" s="2">
        <v>4</v>
      </c>
      <c r="L2365" t="s">
        <v>38384</v>
      </c>
      <c r="M2365" t="s">
        <v>38385</v>
      </c>
      <c r="N2365" t="s">
        <v>38386</v>
      </c>
      <c r="O2365" t="s">
        <v>28</v>
      </c>
      <c r="P2365" t="s">
        <v>38387</v>
      </c>
      <c r="Q2365">
        <v>3</v>
      </c>
    </row>
    <row r="2366" spans="1:18" x14ac:dyDescent="0.35">
      <c r="A2366" s="2">
        <v>12</v>
      </c>
      <c r="B2366" t="s">
        <v>38412</v>
      </c>
      <c r="C2366" t="s">
        <v>38413</v>
      </c>
      <c r="D2366" s="3" t="s">
        <v>25878</v>
      </c>
      <c r="E2366" t="s">
        <v>36</v>
      </c>
      <c r="F2366" t="s">
        <v>38414</v>
      </c>
      <c r="G2366" t="s">
        <v>124</v>
      </c>
      <c r="H2366" s="1" t="s">
        <v>29861</v>
      </c>
      <c r="I2366" t="s">
        <v>33</v>
      </c>
      <c r="J2366" t="s">
        <v>24</v>
      </c>
      <c r="K2366" s="2">
        <v>4</v>
      </c>
      <c r="L2366" t="s">
        <v>38384</v>
      </c>
      <c r="M2366" t="s">
        <v>38385</v>
      </c>
      <c r="N2366" t="s">
        <v>38386</v>
      </c>
      <c r="O2366" t="s">
        <v>28</v>
      </c>
      <c r="P2366" t="s">
        <v>38387</v>
      </c>
      <c r="Q2366">
        <v>3</v>
      </c>
    </row>
    <row r="2367" spans="1:18" x14ac:dyDescent="0.35">
      <c r="A2367" s="2">
        <v>13</v>
      </c>
      <c r="B2367" t="s">
        <v>38415</v>
      </c>
      <c r="C2367" t="s">
        <v>38416</v>
      </c>
      <c r="D2367" s="3" t="s">
        <v>26036</v>
      </c>
      <c r="E2367" t="s">
        <v>19</v>
      </c>
      <c r="F2367" t="s">
        <v>38417</v>
      </c>
      <c r="G2367" t="s">
        <v>124</v>
      </c>
      <c r="H2367" s="1" t="s">
        <v>32035</v>
      </c>
      <c r="I2367" t="s">
        <v>33</v>
      </c>
      <c r="J2367" t="s">
        <v>24</v>
      </c>
      <c r="K2367" s="2">
        <v>4</v>
      </c>
      <c r="L2367" t="s">
        <v>38384</v>
      </c>
      <c r="M2367" t="s">
        <v>38385</v>
      </c>
      <c r="N2367" t="s">
        <v>38386</v>
      </c>
      <c r="O2367" t="s">
        <v>28</v>
      </c>
      <c r="P2367" t="s">
        <v>38387</v>
      </c>
      <c r="Q2367">
        <v>3</v>
      </c>
    </row>
    <row r="2368" spans="1:18" x14ac:dyDescent="0.35">
      <c r="A2368" s="2">
        <v>14</v>
      </c>
      <c r="B2368" t="s">
        <v>38418</v>
      </c>
      <c r="C2368" t="s">
        <v>38419</v>
      </c>
      <c r="D2368" s="3" t="s">
        <v>25790</v>
      </c>
      <c r="E2368" t="s">
        <v>36</v>
      </c>
      <c r="F2368" t="s">
        <v>38420</v>
      </c>
      <c r="G2368" t="s">
        <v>119</v>
      </c>
      <c r="H2368" s="1" t="s">
        <v>32035</v>
      </c>
      <c r="I2368" t="s">
        <v>33</v>
      </c>
      <c r="J2368" t="s">
        <v>24</v>
      </c>
      <c r="K2368" s="2">
        <v>4</v>
      </c>
      <c r="L2368" t="s">
        <v>38384</v>
      </c>
      <c r="M2368" t="s">
        <v>38385</v>
      </c>
      <c r="N2368" t="s">
        <v>38386</v>
      </c>
      <c r="O2368" t="s">
        <v>28</v>
      </c>
      <c r="P2368" t="s">
        <v>38387</v>
      </c>
      <c r="Q2368">
        <v>3</v>
      </c>
    </row>
    <row r="2369" spans="1:17" x14ac:dyDescent="0.35">
      <c r="A2369" s="2">
        <v>15</v>
      </c>
      <c r="B2369" t="s">
        <v>38421</v>
      </c>
      <c r="C2369" t="s">
        <v>38422</v>
      </c>
      <c r="D2369" s="3" t="s">
        <v>25878</v>
      </c>
      <c r="E2369" t="s">
        <v>36</v>
      </c>
      <c r="F2369" t="s">
        <v>38423</v>
      </c>
      <c r="G2369" t="s">
        <v>124</v>
      </c>
      <c r="H2369" s="1" t="s">
        <v>32035</v>
      </c>
      <c r="I2369" t="s">
        <v>33</v>
      </c>
      <c r="J2369" t="s">
        <v>24</v>
      </c>
      <c r="K2369" s="2">
        <v>4</v>
      </c>
      <c r="L2369" t="s">
        <v>38384</v>
      </c>
      <c r="M2369" t="s">
        <v>38385</v>
      </c>
      <c r="N2369" t="s">
        <v>38386</v>
      </c>
      <c r="O2369" t="s">
        <v>28</v>
      </c>
      <c r="P2369" t="s">
        <v>38387</v>
      </c>
      <c r="Q2369">
        <v>3</v>
      </c>
    </row>
    <row r="2370" spans="1:17" x14ac:dyDescent="0.35">
      <c r="A2370" s="2">
        <v>16</v>
      </c>
      <c r="B2370" t="s">
        <v>38424</v>
      </c>
      <c r="C2370" t="s">
        <v>38425</v>
      </c>
      <c r="D2370" s="3" t="s">
        <v>25839</v>
      </c>
      <c r="E2370" t="s">
        <v>36</v>
      </c>
      <c r="F2370" t="s">
        <v>38426</v>
      </c>
      <c r="G2370" t="s">
        <v>124</v>
      </c>
      <c r="H2370" s="1" t="s">
        <v>37876</v>
      </c>
      <c r="I2370" t="s">
        <v>33</v>
      </c>
      <c r="J2370" t="s">
        <v>24</v>
      </c>
      <c r="K2370" s="2">
        <v>4</v>
      </c>
      <c r="L2370" t="s">
        <v>38384</v>
      </c>
      <c r="M2370" t="s">
        <v>38385</v>
      </c>
      <c r="N2370" t="s">
        <v>38386</v>
      </c>
      <c r="O2370" t="s">
        <v>28</v>
      </c>
      <c r="P2370" t="s">
        <v>38387</v>
      </c>
      <c r="Q2370">
        <v>3</v>
      </c>
    </row>
    <row r="2371" spans="1:17" x14ac:dyDescent="0.35">
      <c r="A2371" s="2">
        <v>17</v>
      </c>
      <c r="B2371" t="s">
        <v>38427</v>
      </c>
      <c r="C2371" t="s">
        <v>38428</v>
      </c>
      <c r="D2371" s="3" t="s">
        <v>25959</v>
      </c>
      <c r="E2371" t="s">
        <v>36</v>
      </c>
      <c r="F2371" t="s">
        <v>38429</v>
      </c>
      <c r="G2371" t="s">
        <v>119</v>
      </c>
      <c r="H2371" s="1" t="s">
        <v>35950</v>
      </c>
      <c r="I2371" t="s">
        <v>33</v>
      </c>
      <c r="J2371" t="s">
        <v>24</v>
      </c>
      <c r="K2371" s="2">
        <v>4</v>
      </c>
      <c r="L2371" t="s">
        <v>38384</v>
      </c>
      <c r="M2371" t="s">
        <v>38385</v>
      </c>
      <c r="N2371" t="s">
        <v>38386</v>
      </c>
      <c r="O2371" t="s">
        <v>28</v>
      </c>
      <c r="P2371" t="s">
        <v>38387</v>
      </c>
      <c r="Q2371">
        <v>3</v>
      </c>
    </row>
    <row r="2372" spans="1:17" x14ac:dyDescent="0.35">
      <c r="A2372" s="2">
        <v>18</v>
      </c>
      <c r="B2372" t="s">
        <v>38430</v>
      </c>
      <c r="C2372" t="s">
        <v>38431</v>
      </c>
      <c r="D2372" s="3" t="s">
        <v>25857</v>
      </c>
      <c r="E2372" t="s">
        <v>36</v>
      </c>
      <c r="F2372" t="s">
        <v>38429</v>
      </c>
      <c r="G2372" t="s">
        <v>124</v>
      </c>
      <c r="H2372" s="1" t="s">
        <v>35950</v>
      </c>
      <c r="I2372" t="s">
        <v>33</v>
      </c>
      <c r="J2372" t="s">
        <v>24</v>
      </c>
      <c r="K2372" s="2">
        <v>4</v>
      </c>
      <c r="L2372" t="s">
        <v>38384</v>
      </c>
      <c r="M2372" t="s">
        <v>38385</v>
      </c>
      <c r="N2372" t="s">
        <v>38386</v>
      </c>
      <c r="O2372" t="s">
        <v>28</v>
      </c>
      <c r="P2372" t="s">
        <v>38387</v>
      </c>
      <c r="Q2372">
        <v>3</v>
      </c>
    </row>
    <row r="2373" spans="1:17" x14ac:dyDescent="0.35">
      <c r="A2373" s="2">
        <v>19</v>
      </c>
      <c r="B2373" t="s">
        <v>38432</v>
      </c>
      <c r="C2373" t="s">
        <v>38433</v>
      </c>
      <c r="D2373" s="3" t="s">
        <v>27710</v>
      </c>
      <c r="E2373" t="s">
        <v>36</v>
      </c>
      <c r="F2373" t="s">
        <v>38434</v>
      </c>
      <c r="G2373" t="s">
        <v>119</v>
      </c>
      <c r="H2373" s="1" t="s">
        <v>38435</v>
      </c>
      <c r="I2373" t="s">
        <v>33</v>
      </c>
      <c r="J2373" t="s">
        <v>24</v>
      </c>
      <c r="K2373" s="2">
        <v>4</v>
      </c>
      <c r="L2373" t="s">
        <v>38384</v>
      </c>
      <c r="M2373" t="s">
        <v>38385</v>
      </c>
      <c r="N2373" t="s">
        <v>38386</v>
      </c>
      <c r="O2373" t="s">
        <v>28</v>
      </c>
      <c r="P2373" t="s">
        <v>38387</v>
      </c>
      <c r="Q2373">
        <v>3</v>
      </c>
    </row>
    <row r="2374" spans="1:17" x14ac:dyDescent="0.35">
      <c r="A2374" s="2">
        <v>20</v>
      </c>
      <c r="B2374" t="s">
        <v>38436</v>
      </c>
      <c r="C2374" t="s">
        <v>38437</v>
      </c>
      <c r="D2374" s="3" t="s">
        <v>25921</v>
      </c>
      <c r="E2374" t="s">
        <v>19</v>
      </c>
      <c r="F2374" t="s">
        <v>38438</v>
      </c>
      <c r="G2374" t="s">
        <v>124</v>
      </c>
      <c r="H2374" s="1" t="s">
        <v>38435</v>
      </c>
      <c r="I2374" t="s">
        <v>33</v>
      </c>
      <c r="J2374" t="s">
        <v>24</v>
      </c>
      <c r="K2374" s="2">
        <v>4</v>
      </c>
      <c r="L2374" t="s">
        <v>38384</v>
      </c>
      <c r="M2374" t="s">
        <v>38385</v>
      </c>
      <c r="N2374" t="s">
        <v>38386</v>
      </c>
      <c r="O2374" t="s">
        <v>28</v>
      </c>
      <c r="P2374" t="s">
        <v>38387</v>
      </c>
      <c r="Q2374">
        <v>3</v>
      </c>
    </row>
    <row r="2375" spans="1:17" x14ac:dyDescent="0.35">
      <c r="A2375" s="2">
        <v>21</v>
      </c>
      <c r="B2375" t="s">
        <v>38439</v>
      </c>
      <c r="C2375" t="s">
        <v>38440</v>
      </c>
      <c r="D2375" s="3" t="s">
        <v>25988</v>
      </c>
      <c r="E2375" t="s">
        <v>36</v>
      </c>
      <c r="F2375" t="s">
        <v>38441</v>
      </c>
      <c r="G2375" t="s">
        <v>119</v>
      </c>
      <c r="H2375" s="1" t="s">
        <v>38435</v>
      </c>
      <c r="I2375" t="s">
        <v>33</v>
      </c>
      <c r="J2375" t="s">
        <v>24</v>
      </c>
      <c r="K2375" s="2">
        <v>4</v>
      </c>
      <c r="L2375" t="s">
        <v>38384</v>
      </c>
      <c r="M2375" t="s">
        <v>38385</v>
      </c>
      <c r="N2375" t="s">
        <v>38386</v>
      </c>
      <c r="O2375" t="s">
        <v>28</v>
      </c>
      <c r="P2375" t="s">
        <v>38387</v>
      </c>
      <c r="Q2375">
        <v>3</v>
      </c>
    </row>
    <row r="2376" spans="1:17" x14ac:dyDescent="0.35">
      <c r="A2376" s="2">
        <v>22</v>
      </c>
      <c r="B2376" t="s">
        <v>38442</v>
      </c>
      <c r="C2376" t="s">
        <v>38443</v>
      </c>
      <c r="D2376" s="3" t="s">
        <v>26086</v>
      </c>
      <c r="E2376" t="s">
        <v>19</v>
      </c>
      <c r="F2376" t="s">
        <v>38444</v>
      </c>
      <c r="G2376" t="s">
        <v>124</v>
      </c>
      <c r="H2376" s="1" t="s">
        <v>38435</v>
      </c>
      <c r="I2376" t="s">
        <v>33</v>
      </c>
      <c r="J2376" t="s">
        <v>24</v>
      </c>
      <c r="K2376" s="2">
        <v>4</v>
      </c>
      <c r="L2376" t="s">
        <v>38384</v>
      </c>
      <c r="M2376" t="s">
        <v>38385</v>
      </c>
      <c r="N2376" t="s">
        <v>38386</v>
      </c>
      <c r="O2376" t="s">
        <v>28</v>
      </c>
      <c r="P2376" t="s">
        <v>38387</v>
      </c>
      <c r="Q2376">
        <v>3</v>
      </c>
    </row>
    <row r="2377" spans="1:17" x14ac:dyDescent="0.35">
      <c r="A2377" s="2">
        <v>23</v>
      </c>
      <c r="B2377" t="s">
        <v>38445</v>
      </c>
      <c r="C2377" t="s">
        <v>38446</v>
      </c>
      <c r="D2377" s="3" t="s">
        <v>25904</v>
      </c>
      <c r="E2377" t="s">
        <v>36</v>
      </c>
      <c r="F2377" t="s">
        <v>38443</v>
      </c>
      <c r="G2377" t="s">
        <v>119</v>
      </c>
      <c r="H2377" s="1" t="s">
        <v>38435</v>
      </c>
      <c r="I2377" t="s">
        <v>33</v>
      </c>
      <c r="J2377" t="s">
        <v>24</v>
      </c>
      <c r="K2377" s="2">
        <v>4</v>
      </c>
      <c r="L2377" t="s">
        <v>38384</v>
      </c>
      <c r="M2377" t="s">
        <v>38385</v>
      </c>
      <c r="N2377" t="s">
        <v>38386</v>
      </c>
      <c r="O2377" t="s">
        <v>28</v>
      </c>
      <c r="P2377" t="s">
        <v>38387</v>
      </c>
      <c r="Q2377">
        <v>3</v>
      </c>
    </row>
    <row r="2378" spans="1:17" x14ac:dyDescent="0.35">
      <c r="A2378" s="2">
        <v>24</v>
      </c>
      <c r="B2378" t="s">
        <v>38447</v>
      </c>
      <c r="C2378" t="s">
        <v>38448</v>
      </c>
      <c r="D2378" s="3" t="s">
        <v>27168</v>
      </c>
      <c r="E2378" t="s">
        <v>19</v>
      </c>
      <c r="F2378" t="s">
        <v>38449</v>
      </c>
      <c r="G2378" t="s">
        <v>124</v>
      </c>
      <c r="H2378" s="1" t="s">
        <v>38450</v>
      </c>
      <c r="I2378" t="s">
        <v>33</v>
      </c>
      <c r="J2378" t="s">
        <v>24</v>
      </c>
      <c r="K2378" s="2">
        <v>4</v>
      </c>
      <c r="L2378" t="s">
        <v>38384</v>
      </c>
      <c r="M2378" t="s">
        <v>38385</v>
      </c>
      <c r="N2378" t="s">
        <v>38386</v>
      </c>
      <c r="O2378" t="s">
        <v>28</v>
      </c>
      <c r="P2378" t="s">
        <v>38387</v>
      </c>
      <c r="Q2378">
        <v>3</v>
      </c>
    </row>
    <row r="2379" spans="1:17" x14ac:dyDescent="0.35">
      <c r="A2379" s="2">
        <v>25</v>
      </c>
      <c r="B2379" t="s">
        <v>38451</v>
      </c>
      <c r="C2379" t="s">
        <v>38452</v>
      </c>
      <c r="D2379" s="3" t="s">
        <v>26033</v>
      </c>
      <c r="E2379" t="s">
        <v>36</v>
      </c>
      <c r="F2379" t="s">
        <v>17717</v>
      </c>
      <c r="G2379" t="s">
        <v>119</v>
      </c>
      <c r="H2379" s="1" t="s">
        <v>38450</v>
      </c>
      <c r="I2379" t="s">
        <v>33</v>
      </c>
      <c r="J2379" t="s">
        <v>24</v>
      </c>
      <c r="K2379" s="2">
        <v>4</v>
      </c>
      <c r="L2379" t="s">
        <v>38384</v>
      </c>
      <c r="M2379" t="s">
        <v>38385</v>
      </c>
      <c r="N2379" t="s">
        <v>38386</v>
      </c>
      <c r="O2379" t="s">
        <v>28</v>
      </c>
      <c r="P2379" t="s">
        <v>38387</v>
      </c>
      <c r="Q2379">
        <v>3</v>
      </c>
    </row>
    <row r="2380" spans="1:17" x14ac:dyDescent="0.35">
      <c r="A2380" s="2">
        <v>26</v>
      </c>
      <c r="B2380" t="s">
        <v>38453</v>
      </c>
      <c r="C2380" t="s">
        <v>38454</v>
      </c>
      <c r="D2380" s="3" t="s">
        <v>25921</v>
      </c>
      <c r="E2380" t="s">
        <v>19</v>
      </c>
      <c r="F2380" t="s">
        <v>38455</v>
      </c>
      <c r="G2380" t="s">
        <v>124</v>
      </c>
      <c r="H2380" s="1" t="s">
        <v>38450</v>
      </c>
      <c r="I2380" t="s">
        <v>33</v>
      </c>
      <c r="J2380" t="s">
        <v>24</v>
      </c>
      <c r="K2380" s="2">
        <v>4</v>
      </c>
      <c r="L2380" t="s">
        <v>38384</v>
      </c>
      <c r="M2380" t="s">
        <v>38385</v>
      </c>
      <c r="N2380" t="s">
        <v>38386</v>
      </c>
      <c r="O2380" t="s">
        <v>28</v>
      </c>
      <c r="P2380" t="s">
        <v>38387</v>
      </c>
      <c r="Q2380">
        <v>3</v>
      </c>
    </row>
    <row r="2381" spans="1:17" x14ac:dyDescent="0.35">
      <c r="A2381" s="2">
        <v>27</v>
      </c>
      <c r="B2381" t="s">
        <v>38456</v>
      </c>
      <c r="C2381" t="s">
        <v>38457</v>
      </c>
      <c r="D2381" s="3" t="s">
        <v>25774</v>
      </c>
      <c r="E2381" t="s">
        <v>36</v>
      </c>
      <c r="F2381" t="s">
        <v>38458</v>
      </c>
      <c r="G2381" t="s">
        <v>119</v>
      </c>
      <c r="H2381" s="1" t="s">
        <v>38450</v>
      </c>
      <c r="I2381" t="s">
        <v>33</v>
      </c>
      <c r="J2381" t="s">
        <v>24</v>
      </c>
      <c r="K2381" s="2">
        <v>4</v>
      </c>
      <c r="L2381" t="s">
        <v>38384</v>
      </c>
      <c r="M2381" t="s">
        <v>38385</v>
      </c>
      <c r="N2381" t="s">
        <v>38386</v>
      </c>
      <c r="O2381" t="s">
        <v>28</v>
      </c>
      <c r="P2381" t="s">
        <v>38387</v>
      </c>
      <c r="Q2381">
        <v>3</v>
      </c>
    </row>
    <row r="2382" spans="1:17" x14ac:dyDescent="0.35">
      <c r="A2382" s="2">
        <v>28</v>
      </c>
      <c r="B2382" t="s">
        <v>38459</v>
      </c>
      <c r="C2382" t="s">
        <v>38460</v>
      </c>
      <c r="D2382" s="3" t="s">
        <v>25774</v>
      </c>
      <c r="E2382" t="s">
        <v>36</v>
      </c>
      <c r="F2382" t="s">
        <v>38461</v>
      </c>
      <c r="G2382" t="s">
        <v>119</v>
      </c>
      <c r="H2382" s="1" t="s">
        <v>38450</v>
      </c>
      <c r="I2382" t="s">
        <v>33</v>
      </c>
      <c r="J2382" t="s">
        <v>24</v>
      </c>
      <c r="K2382" s="2">
        <v>4</v>
      </c>
      <c r="L2382" t="s">
        <v>38384</v>
      </c>
      <c r="M2382" t="s">
        <v>38385</v>
      </c>
      <c r="N2382" t="s">
        <v>38386</v>
      </c>
      <c r="O2382" t="s">
        <v>28</v>
      </c>
      <c r="P2382" t="s">
        <v>38387</v>
      </c>
      <c r="Q2382">
        <v>3</v>
      </c>
    </row>
    <row r="2383" spans="1:17" x14ac:dyDescent="0.35">
      <c r="A2383" s="2">
        <v>29</v>
      </c>
      <c r="B2383" t="s">
        <v>38462</v>
      </c>
      <c r="C2383" t="s">
        <v>38463</v>
      </c>
      <c r="D2383" s="3" t="s">
        <v>25900</v>
      </c>
      <c r="E2383" t="s">
        <v>19</v>
      </c>
      <c r="F2383" t="s">
        <v>38464</v>
      </c>
      <c r="G2383" t="s">
        <v>124</v>
      </c>
      <c r="H2383" s="1" t="s">
        <v>38450</v>
      </c>
      <c r="I2383" t="s">
        <v>33</v>
      </c>
      <c r="J2383" t="s">
        <v>24</v>
      </c>
      <c r="K2383" s="2">
        <v>4</v>
      </c>
      <c r="L2383" t="s">
        <v>38384</v>
      </c>
      <c r="M2383" t="s">
        <v>38385</v>
      </c>
      <c r="N2383" t="s">
        <v>38386</v>
      </c>
      <c r="O2383" t="s">
        <v>28</v>
      </c>
      <c r="P2383" t="s">
        <v>38387</v>
      </c>
      <c r="Q2383">
        <v>3</v>
      </c>
    </row>
    <row r="2384" spans="1:17" x14ac:dyDescent="0.35">
      <c r="A2384" s="2">
        <v>30</v>
      </c>
      <c r="B2384" t="s">
        <v>38465</v>
      </c>
      <c r="C2384" t="s">
        <v>38466</v>
      </c>
      <c r="D2384" s="3" t="s">
        <v>25940</v>
      </c>
      <c r="E2384" t="s">
        <v>36</v>
      </c>
      <c r="F2384" t="s">
        <v>38464</v>
      </c>
      <c r="G2384" t="s">
        <v>119</v>
      </c>
      <c r="H2384" s="1" t="s">
        <v>38450</v>
      </c>
      <c r="I2384" t="s">
        <v>33</v>
      </c>
      <c r="J2384" t="s">
        <v>24</v>
      </c>
      <c r="K2384" s="2">
        <v>4</v>
      </c>
      <c r="L2384" t="s">
        <v>38384</v>
      </c>
      <c r="M2384" t="s">
        <v>38385</v>
      </c>
      <c r="N2384" t="s">
        <v>38386</v>
      </c>
      <c r="O2384" t="s">
        <v>28</v>
      </c>
      <c r="P2384" t="s">
        <v>38387</v>
      </c>
      <c r="Q2384">
        <v>3</v>
      </c>
    </row>
    <row r="2385" spans="1:17" x14ac:dyDescent="0.35">
      <c r="A2385" s="2">
        <v>31</v>
      </c>
      <c r="B2385" t="s">
        <v>38467</v>
      </c>
      <c r="C2385" t="s">
        <v>38468</v>
      </c>
      <c r="D2385" s="3" t="s">
        <v>25801</v>
      </c>
      <c r="E2385" t="s">
        <v>36</v>
      </c>
      <c r="F2385" t="s">
        <v>38464</v>
      </c>
      <c r="G2385" t="s">
        <v>38</v>
      </c>
      <c r="H2385" s="1" t="s">
        <v>38450</v>
      </c>
      <c r="I2385" t="s">
        <v>33</v>
      </c>
      <c r="J2385" t="s">
        <v>24</v>
      </c>
      <c r="K2385" s="2">
        <v>4</v>
      </c>
      <c r="L2385" t="s">
        <v>38384</v>
      </c>
      <c r="M2385" t="s">
        <v>38385</v>
      </c>
      <c r="N2385" t="s">
        <v>38386</v>
      </c>
      <c r="O2385" t="s">
        <v>28</v>
      </c>
      <c r="P2385" t="s">
        <v>38387</v>
      </c>
      <c r="Q2385">
        <v>4</v>
      </c>
    </row>
    <row r="2386" spans="1:17" x14ac:dyDescent="0.35">
      <c r="A2386" s="2">
        <v>32</v>
      </c>
      <c r="B2386" t="s">
        <v>38469</v>
      </c>
      <c r="C2386" t="s">
        <v>38470</v>
      </c>
      <c r="D2386" s="3" t="s">
        <v>25831</v>
      </c>
      <c r="E2386" t="s">
        <v>36</v>
      </c>
      <c r="F2386" t="s">
        <v>38471</v>
      </c>
      <c r="G2386" t="s">
        <v>38</v>
      </c>
      <c r="H2386" s="1" t="s">
        <v>38450</v>
      </c>
      <c r="I2386" t="s">
        <v>33</v>
      </c>
      <c r="J2386" t="s">
        <v>24</v>
      </c>
      <c r="K2386" s="2">
        <v>4</v>
      </c>
      <c r="L2386" t="s">
        <v>38384</v>
      </c>
      <c r="M2386" t="s">
        <v>38385</v>
      </c>
      <c r="N2386" t="s">
        <v>38386</v>
      </c>
      <c r="O2386" t="s">
        <v>28</v>
      </c>
      <c r="P2386" t="s">
        <v>38387</v>
      </c>
      <c r="Q2386">
        <v>4</v>
      </c>
    </row>
    <row r="2387" spans="1:17" x14ac:dyDescent="0.35">
      <c r="A2387" s="2">
        <v>33</v>
      </c>
      <c r="B2387" t="s">
        <v>38472</v>
      </c>
      <c r="C2387" t="s">
        <v>38473</v>
      </c>
      <c r="D2387" s="3" t="s">
        <v>25790</v>
      </c>
      <c r="E2387" t="s">
        <v>19</v>
      </c>
      <c r="F2387" t="s">
        <v>38454</v>
      </c>
      <c r="G2387" t="s">
        <v>21</v>
      </c>
      <c r="H2387" s="1" t="s">
        <v>38450</v>
      </c>
      <c r="I2387" t="s">
        <v>33</v>
      </c>
      <c r="J2387" t="s">
        <v>24</v>
      </c>
      <c r="K2387" s="2">
        <v>4</v>
      </c>
      <c r="L2387" t="s">
        <v>38384</v>
      </c>
      <c r="M2387" t="s">
        <v>38385</v>
      </c>
      <c r="N2387" t="s">
        <v>38386</v>
      </c>
      <c r="O2387" t="s">
        <v>28</v>
      </c>
      <c r="P2387" t="s">
        <v>38387</v>
      </c>
      <c r="Q2387">
        <v>4</v>
      </c>
    </row>
    <row r="2388" spans="1:17" x14ac:dyDescent="0.35">
      <c r="A2388" s="2">
        <v>34</v>
      </c>
      <c r="B2388" t="s">
        <v>38474</v>
      </c>
      <c r="C2388" t="s">
        <v>38475</v>
      </c>
      <c r="D2388" s="3" t="s">
        <v>26237</v>
      </c>
      <c r="E2388" t="s">
        <v>19</v>
      </c>
      <c r="F2388" t="s">
        <v>38476</v>
      </c>
      <c r="G2388" t="s">
        <v>21</v>
      </c>
      <c r="H2388" s="1" t="s">
        <v>38450</v>
      </c>
      <c r="I2388" t="s">
        <v>33</v>
      </c>
      <c r="J2388" t="s">
        <v>24</v>
      </c>
      <c r="K2388" s="2">
        <v>4</v>
      </c>
      <c r="L2388" t="s">
        <v>38384</v>
      </c>
      <c r="M2388" t="s">
        <v>38385</v>
      </c>
      <c r="N2388" t="s">
        <v>38386</v>
      </c>
      <c r="O2388" t="s">
        <v>28</v>
      </c>
      <c r="P2388" t="s">
        <v>38387</v>
      </c>
      <c r="Q2388">
        <v>4</v>
      </c>
    </row>
    <row r="2389" spans="1:17" x14ac:dyDescent="0.35">
      <c r="A2389" s="2">
        <v>35</v>
      </c>
      <c r="B2389" t="s">
        <v>38477</v>
      </c>
      <c r="C2389" t="s">
        <v>38478</v>
      </c>
      <c r="D2389" s="3" t="s">
        <v>26033</v>
      </c>
      <c r="E2389" t="s">
        <v>19</v>
      </c>
      <c r="F2389" t="s">
        <v>12574</v>
      </c>
      <c r="G2389" t="s">
        <v>21</v>
      </c>
      <c r="H2389" s="1" t="s">
        <v>38479</v>
      </c>
      <c r="I2389" t="s">
        <v>33</v>
      </c>
      <c r="J2389" t="s">
        <v>24</v>
      </c>
      <c r="K2389" s="2">
        <v>4</v>
      </c>
      <c r="L2389" t="s">
        <v>38384</v>
      </c>
      <c r="M2389" t="s">
        <v>38385</v>
      </c>
      <c r="N2389" t="s">
        <v>38386</v>
      </c>
      <c r="O2389" t="s">
        <v>28</v>
      </c>
      <c r="P2389" t="s">
        <v>38387</v>
      </c>
      <c r="Q2389">
        <v>4</v>
      </c>
    </row>
    <row r="2390" spans="1:17" x14ac:dyDescent="0.35">
      <c r="A2390" s="2">
        <v>36</v>
      </c>
      <c r="B2390" t="s">
        <v>38480</v>
      </c>
      <c r="C2390" t="s">
        <v>38481</v>
      </c>
      <c r="D2390" s="3" t="s">
        <v>25774</v>
      </c>
      <c r="E2390" t="s">
        <v>36</v>
      </c>
      <c r="F2390" t="s">
        <v>38482</v>
      </c>
      <c r="G2390" t="s">
        <v>38</v>
      </c>
      <c r="H2390" s="1" t="s">
        <v>38479</v>
      </c>
      <c r="I2390" t="s">
        <v>33</v>
      </c>
      <c r="J2390" t="s">
        <v>24</v>
      </c>
      <c r="K2390" s="2">
        <v>4</v>
      </c>
      <c r="L2390" t="s">
        <v>38384</v>
      </c>
      <c r="M2390" t="s">
        <v>38385</v>
      </c>
      <c r="N2390" t="s">
        <v>38386</v>
      </c>
      <c r="O2390" t="s">
        <v>28</v>
      </c>
      <c r="P2390" t="s">
        <v>38387</v>
      </c>
      <c r="Q2390">
        <v>4</v>
      </c>
    </row>
    <row r="2391" spans="1:17" x14ac:dyDescent="0.35">
      <c r="A2391" s="2">
        <v>37</v>
      </c>
      <c r="B2391" t="s">
        <v>38483</v>
      </c>
      <c r="C2391" t="s">
        <v>38484</v>
      </c>
      <c r="D2391" s="3" t="s">
        <v>25813</v>
      </c>
      <c r="E2391" t="s">
        <v>19</v>
      </c>
      <c r="F2391" t="s">
        <v>38485</v>
      </c>
      <c r="G2391" t="s">
        <v>21</v>
      </c>
      <c r="H2391" s="1" t="s">
        <v>38479</v>
      </c>
      <c r="I2391" t="s">
        <v>33</v>
      </c>
      <c r="J2391" t="s">
        <v>24</v>
      </c>
      <c r="K2391" s="2">
        <v>4</v>
      </c>
      <c r="L2391" t="s">
        <v>38384</v>
      </c>
      <c r="M2391" t="s">
        <v>38385</v>
      </c>
      <c r="N2391" t="s">
        <v>38386</v>
      </c>
      <c r="O2391" t="s">
        <v>28</v>
      </c>
      <c r="P2391" t="s">
        <v>38387</v>
      </c>
      <c r="Q2391">
        <v>4</v>
      </c>
    </row>
    <row r="2392" spans="1:17" x14ac:dyDescent="0.35">
      <c r="A2392" s="2">
        <v>38</v>
      </c>
      <c r="B2392" t="s">
        <v>38486</v>
      </c>
      <c r="C2392" t="s">
        <v>636</v>
      </c>
      <c r="D2392" s="3" t="s">
        <v>25778</v>
      </c>
      <c r="E2392" t="s">
        <v>19</v>
      </c>
      <c r="F2392" t="s">
        <v>38487</v>
      </c>
      <c r="G2392" t="s">
        <v>21</v>
      </c>
      <c r="H2392" s="1" t="s">
        <v>38479</v>
      </c>
      <c r="I2392" t="s">
        <v>33</v>
      </c>
      <c r="J2392" t="s">
        <v>24</v>
      </c>
      <c r="K2392" s="2">
        <v>4</v>
      </c>
      <c r="L2392" t="s">
        <v>38384</v>
      </c>
      <c r="M2392" t="s">
        <v>38385</v>
      </c>
      <c r="N2392" t="s">
        <v>38386</v>
      </c>
      <c r="O2392" t="s">
        <v>28</v>
      </c>
      <c r="P2392" t="s">
        <v>38387</v>
      </c>
      <c r="Q2392">
        <v>4</v>
      </c>
    </row>
    <row r="2393" spans="1:17" x14ac:dyDescent="0.35">
      <c r="A2393" s="2">
        <v>39</v>
      </c>
      <c r="B2393" t="s">
        <v>38488</v>
      </c>
      <c r="C2393" t="s">
        <v>38489</v>
      </c>
      <c r="D2393" s="3" t="s">
        <v>25767</v>
      </c>
      <c r="E2393" t="s">
        <v>19</v>
      </c>
      <c r="F2393" t="s">
        <v>38490</v>
      </c>
      <c r="G2393" t="s">
        <v>21</v>
      </c>
      <c r="H2393" s="1" t="s">
        <v>38491</v>
      </c>
      <c r="I2393" t="s">
        <v>33</v>
      </c>
      <c r="J2393" t="s">
        <v>24</v>
      </c>
      <c r="K2393" s="2">
        <v>4</v>
      </c>
      <c r="L2393" t="s">
        <v>38384</v>
      </c>
      <c r="M2393" t="s">
        <v>38385</v>
      </c>
      <c r="N2393" t="s">
        <v>38386</v>
      </c>
      <c r="O2393" t="s">
        <v>28</v>
      </c>
      <c r="P2393" t="s">
        <v>38387</v>
      </c>
      <c r="Q2393">
        <v>4</v>
      </c>
    </row>
    <row r="2394" spans="1:17" x14ac:dyDescent="0.35">
      <c r="A2394" s="2">
        <v>40</v>
      </c>
      <c r="B2394" t="s">
        <v>38492</v>
      </c>
      <c r="C2394" t="s">
        <v>38493</v>
      </c>
      <c r="D2394" s="3" t="s">
        <v>25774</v>
      </c>
      <c r="E2394" t="s">
        <v>36</v>
      </c>
      <c r="F2394" t="s">
        <v>38494</v>
      </c>
      <c r="G2394" t="s">
        <v>38</v>
      </c>
      <c r="H2394" s="1" t="s">
        <v>38491</v>
      </c>
      <c r="I2394" t="s">
        <v>33</v>
      </c>
      <c r="J2394" t="s">
        <v>24</v>
      </c>
      <c r="K2394" s="2">
        <v>4</v>
      </c>
      <c r="L2394" t="s">
        <v>38384</v>
      </c>
      <c r="M2394" t="s">
        <v>38385</v>
      </c>
      <c r="N2394" t="s">
        <v>38386</v>
      </c>
      <c r="O2394" t="s">
        <v>28</v>
      </c>
      <c r="P2394" t="s">
        <v>38387</v>
      </c>
      <c r="Q2394">
        <v>4</v>
      </c>
    </row>
    <row r="2395" spans="1:17" x14ac:dyDescent="0.35">
      <c r="A2395" s="2">
        <v>41</v>
      </c>
      <c r="B2395" t="s">
        <v>38495</v>
      </c>
      <c r="C2395" t="s">
        <v>38496</v>
      </c>
      <c r="D2395" s="3" t="s">
        <v>25921</v>
      </c>
      <c r="E2395" t="s">
        <v>36</v>
      </c>
      <c r="F2395" t="s">
        <v>38497</v>
      </c>
      <c r="G2395" t="s">
        <v>38</v>
      </c>
      <c r="H2395" s="1" t="s">
        <v>38498</v>
      </c>
      <c r="I2395" t="s">
        <v>33</v>
      </c>
      <c r="J2395" t="s">
        <v>24</v>
      </c>
      <c r="K2395" s="2">
        <v>4</v>
      </c>
      <c r="L2395" t="s">
        <v>38384</v>
      </c>
      <c r="M2395" t="s">
        <v>38385</v>
      </c>
      <c r="N2395" t="s">
        <v>38386</v>
      </c>
      <c r="O2395" t="s">
        <v>28</v>
      </c>
      <c r="P2395" t="s">
        <v>38387</v>
      </c>
      <c r="Q2395">
        <v>4</v>
      </c>
    </row>
    <row r="2396" spans="1:17" x14ac:dyDescent="0.35">
      <c r="A2396" s="2">
        <v>42</v>
      </c>
      <c r="B2396" t="s">
        <v>38499</v>
      </c>
      <c r="C2396" t="s">
        <v>29616</v>
      </c>
      <c r="D2396" s="3" t="s">
        <v>26050</v>
      </c>
      <c r="E2396" t="s">
        <v>19</v>
      </c>
      <c r="F2396" t="s">
        <v>38500</v>
      </c>
      <c r="G2396" t="s">
        <v>21</v>
      </c>
      <c r="H2396" s="1" t="s">
        <v>38498</v>
      </c>
      <c r="I2396" t="s">
        <v>33</v>
      </c>
      <c r="J2396" t="s">
        <v>24</v>
      </c>
      <c r="K2396" s="2">
        <v>4</v>
      </c>
      <c r="L2396" t="s">
        <v>38384</v>
      </c>
      <c r="M2396" t="s">
        <v>38385</v>
      </c>
      <c r="N2396" t="s">
        <v>38386</v>
      </c>
      <c r="O2396" t="s">
        <v>28</v>
      </c>
      <c r="P2396" t="s">
        <v>38387</v>
      </c>
      <c r="Q2396">
        <v>4</v>
      </c>
    </row>
    <row r="2397" spans="1:17" x14ac:dyDescent="0.35">
      <c r="A2397" s="2">
        <v>43</v>
      </c>
      <c r="B2397" t="s">
        <v>38501</v>
      </c>
      <c r="C2397" t="s">
        <v>38502</v>
      </c>
      <c r="D2397" s="3" t="s">
        <v>25774</v>
      </c>
      <c r="E2397" t="s">
        <v>36</v>
      </c>
      <c r="F2397" t="s">
        <v>38503</v>
      </c>
      <c r="G2397" t="s">
        <v>38</v>
      </c>
      <c r="H2397" s="1" t="s">
        <v>38498</v>
      </c>
      <c r="I2397" t="s">
        <v>33</v>
      </c>
      <c r="J2397" t="s">
        <v>24</v>
      </c>
      <c r="K2397" s="2">
        <v>4</v>
      </c>
      <c r="L2397" t="s">
        <v>38384</v>
      </c>
      <c r="M2397" t="s">
        <v>38385</v>
      </c>
      <c r="N2397" t="s">
        <v>38386</v>
      </c>
      <c r="O2397" t="s">
        <v>28</v>
      </c>
      <c r="P2397" t="s">
        <v>38387</v>
      </c>
      <c r="Q2397">
        <v>4</v>
      </c>
    </row>
    <row r="2398" spans="1:17" x14ac:dyDescent="0.35">
      <c r="A2398" s="2">
        <v>44</v>
      </c>
      <c r="B2398" t="s">
        <v>38504</v>
      </c>
      <c r="C2398" t="s">
        <v>28395</v>
      </c>
      <c r="D2398" s="3" t="s">
        <v>25988</v>
      </c>
      <c r="E2398" t="s">
        <v>36</v>
      </c>
      <c r="F2398" t="s">
        <v>1335</v>
      </c>
      <c r="G2398" t="s">
        <v>38</v>
      </c>
      <c r="H2398" s="1" t="s">
        <v>38498</v>
      </c>
      <c r="I2398" t="s">
        <v>33</v>
      </c>
      <c r="J2398" t="s">
        <v>24</v>
      </c>
      <c r="K2398" s="2">
        <v>4</v>
      </c>
      <c r="L2398" t="s">
        <v>38384</v>
      </c>
      <c r="M2398" t="s">
        <v>38385</v>
      </c>
      <c r="N2398" t="s">
        <v>38386</v>
      </c>
      <c r="O2398" t="s">
        <v>28</v>
      </c>
      <c r="P2398" t="s">
        <v>38387</v>
      </c>
      <c r="Q2398">
        <v>4</v>
      </c>
    </row>
    <row r="2399" spans="1:17" x14ac:dyDescent="0.35">
      <c r="A2399" s="2">
        <v>45</v>
      </c>
      <c r="B2399" t="s">
        <v>38505</v>
      </c>
      <c r="C2399" t="s">
        <v>38506</v>
      </c>
      <c r="D2399" s="3" t="s">
        <v>25914</v>
      </c>
      <c r="E2399" t="s">
        <v>19</v>
      </c>
      <c r="F2399" t="s">
        <v>38497</v>
      </c>
      <c r="G2399" t="s">
        <v>21</v>
      </c>
      <c r="H2399" s="1" t="s">
        <v>38498</v>
      </c>
      <c r="I2399" t="s">
        <v>33</v>
      </c>
      <c r="J2399" t="s">
        <v>24</v>
      </c>
      <c r="K2399" s="2">
        <v>4</v>
      </c>
      <c r="L2399" t="s">
        <v>38384</v>
      </c>
      <c r="M2399" t="s">
        <v>38385</v>
      </c>
      <c r="N2399" t="s">
        <v>38386</v>
      </c>
      <c r="O2399" t="s">
        <v>28</v>
      </c>
      <c r="P2399" t="s">
        <v>38387</v>
      </c>
      <c r="Q2399">
        <v>4</v>
      </c>
    </row>
    <row r="2400" spans="1:17" x14ac:dyDescent="0.35">
      <c r="A2400" s="2">
        <v>46</v>
      </c>
      <c r="B2400" t="s">
        <v>38507</v>
      </c>
      <c r="C2400" t="s">
        <v>38508</v>
      </c>
      <c r="D2400" s="3" t="s">
        <v>25914</v>
      </c>
      <c r="E2400" t="s">
        <v>19</v>
      </c>
      <c r="F2400" t="s">
        <v>38509</v>
      </c>
      <c r="G2400" t="s">
        <v>21</v>
      </c>
      <c r="H2400" s="1" t="s">
        <v>38498</v>
      </c>
      <c r="I2400" t="s">
        <v>33</v>
      </c>
      <c r="J2400" t="s">
        <v>24</v>
      </c>
      <c r="K2400" s="2">
        <v>4</v>
      </c>
      <c r="L2400" t="s">
        <v>38384</v>
      </c>
      <c r="M2400" t="s">
        <v>38385</v>
      </c>
      <c r="N2400" t="s">
        <v>38386</v>
      </c>
      <c r="O2400" t="s">
        <v>28</v>
      </c>
      <c r="P2400" t="s">
        <v>38387</v>
      </c>
      <c r="Q2400">
        <v>4</v>
      </c>
    </row>
    <row r="2401" spans="1:17" x14ac:dyDescent="0.35">
      <c r="A2401" s="2">
        <v>47</v>
      </c>
      <c r="B2401" t="s">
        <v>38510</v>
      </c>
      <c r="C2401" t="s">
        <v>38511</v>
      </c>
      <c r="D2401" s="3" t="s">
        <v>25831</v>
      </c>
      <c r="E2401" t="s">
        <v>19</v>
      </c>
      <c r="F2401" t="s">
        <v>38512</v>
      </c>
      <c r="G2401" t="s">
        <v>21</v>
      </c>
      <c r="H2401" s="1" t="s">
        <v>38498</v>
      </c>
      <c r="I2401" t="s">
        <v>33</v>
      </c>
      <c r="J2401" t="s">
        <v>24</v>
      </c>
      <c r="K2401" s="2">
        <v>4</v>
      </c>
      <c r="L2401" t="s">
        <v>38384</v>
      </c>
      <c r="M2401" t="s">
        <v>38385</v>
      </c>
      <c r="N2401" t="s">
        <v>38386</v>
      </c>
      <c r="O2401" t="s">
        <v>28</v>
      </c>
      <c r="P2401" t="s">
        <v>38387</v>
      </c>
      <c r="Q2401">
        <v>4</v>
      </c>
    </row>
    <row r="2402" spans="1:17" x14ac:dyDescent="0.35">
      <c r="A2402" s="2">
        <v>48</v>
      </c>
      <c r="B2402" t="s">
        <v>38513</v>
      </c>
      <c r="C2402" t="s">
        <v>38514</v>
      </c>
      <c r="D2402" s="3" t="s">
        <v>25778</v>
      </c>
      <c r="E2402" t="s">
        <v>19</v>
      </c>
      <c r="F2402" t="s">
        <v>38515</v>
      </c>
      <c r="G2402" t="s">
        <v>21</v>
      </c>
      <c r="H2402" s="1" t="s">
        <v>38498</v>
      </c>
      <c r="I2402" t="s">
        <v>33</v>
      </c>
      <c r="J2402" t="s">
        <v>24</v>
      </c>
      <c r="K2402" s="2">
        <v>4</v>
      </c>
      <c r="L2402" t="s">
        <v>38384</v>
      </c>
      <c r="M2402" t="s">
        <v>38385</v>
      </c>
      <c r="N2402" t="s">
        <v>38386</v>
      </c>
      <c r="O2402" t="s">
        <v>28</v>
      </c>
      <c r="P2402" t="s">
        <v>38387</v>
      </c>
      <c r="Q2402">
        <v>4</v>
      </c>
    </row>
    <row r="2403" spans="1:17" x14ac:dyDescent="0.35">
      <c r="A2403" s="2">
        <v>49</v>
      </c>
      <c r="B2403" t="s">
        <v>38516</v>
      </c>
      <c r="C2403" t="s">
        <v>36941</v>
      </c>
      <c r="D2403" s="3" t="s">
        <v>25778</v>
      </c>
      <c r="E2403" t="s">
        <v>36</v>
      </c>
      <c r="F2403" t="s">
        <v>38517</v>
      </c>
      <c r="G2403" t="s">
        <v>38</v>
      </c>
      <c r="H2403" s="1" t="s">
        <v>38498</v>
      </c>
      <c r="I2403" t="s">
        <v>33</v>
      </c>
      <c r="J2403" t="s">
        <v>24</v>
      </c>
      <c r="K2403" s="2">
        <v>4</v>
      </c>
      <c r="L2403" t="s">
        <v>38384</v>
      </c>
      <c r="M2403" t="s">
        <v>38385</v>
      </c>
      <c r="N2403" t="s">
        <v>38386</v>
      </c>
      <c r="O2403" t="s">
        <v>28</v>
      </c>
      <c r="P2403" t="s">
        <v>38387</v>
      </c>
      <c r="Q2403">
        <v>4</v>
      </c>
    </row>
    <row r="2404" spans="1:17" x14ac:dyDescent="0.35">
      <c r="A2404" s="2">
        <v>50</v>
      </c>
      <c r="B2404" t="s">
        <v>38518</v>
      </c>
      <c r="C2404" t="s">
        <v>38519</v>
      </c>
      <c r="D2404" s="3" t="s">
        <v>25786</v>
      </c>
      <c r="E2404" t="s">
        <v>36</v>
      </c>
      <c r="F2404" t="s">
        <v>644</v>
      </c>
      <c r="G2404" t="s">
        <v>38</v>
      </c>
      <c r="H2404" s="1" t="s">
        <v>38520</v>
      </c>
      <c r="I2404" t="s">
        <v>33</v>
      </c>
      <c r="J2404" t="s">
        <v>24</v>
      </c>
      <c r="K2404" s="2">
        <v>4</v>
      </c>
      <c r="L2404" t="s">
        <v>38384</v>
      </c>
      <c r="M2404" t="s">
        <v>38385</v>
      </c>
      <c r="N2404" t="s">
        <v>38386</v>
      </c>
      <c r="O2404" t="s">
        <v>28</v>
      </c>
      <c r="P2404" t="s">
        <v>38387</v>
      </c>
      <c r="Q2404">
        <v>4</v>
      </c>
    </row>
    <row r="2405" spans="1:17" x14ac:dyDescent="0.35">
      <c r="A2405" s="2">
        <v>51</v>
      </c>
      <c r="B2405" t="s">
        <v>38521</v>
      </c>
      <c r="C2405" t="s">
        <v>38522</v>
      </c>
      <c r="D2405" s="3" t="s">
        <v>26486</v>
      </c>
      <c r="E2405" t="s">
        <v>36</v>
      </c>
      <c r="F2405" t="s">
        <v>38523</v>
      </c>
      <c r="G2405" t="s">
        <v>38</v>
      </c>
      <c r="H2405" s="1" t="s">
        <v>37976</v>
      </c>
      <c r="I2405" t="s">
        <v>33</v>
      </c>
      <c r="J2405" t="s">
        <v>24</v>
      </c>
      <c r="K2405" s="2">
        <v>4</v>
      </c>
      <c r="L2405" t="s">
        <v>38384</v>
      </c>
      <c r="M2405" t="s">
        <v>38385</v>
      </c>
      <c r="N2405" t="s">
        <v>38386</v>
      </c>
      <c r="O2405" t="s">
        <v>28</v>
      </c>
      <c r="P2405" t="s">
        <v>38387</v>
      </c>
      <c r="Q2405">
        <v>4</v>
      </c>
    </row>
    <row r="2406" spans="1:17" x14ac:dyDescent="0.35">
      <c r="A2406" s="2">
        <v>52</v>
      </c>
      <c r="B2406" t="s">
        <v>38524</v>
      </c>
      <c r="C2406" t="s">
        <v>38525</v>
      </c>
      <c r="D2406" s="3" t="s">
        <v>27168</v>
      </c>
      <c r="E2406" t="s">
        <v>36</v>
      </c>
      <c r="F2406" t="s">
        <v>37974</v>
      </c>
      <c r="G2406" t="s">
        <v>38</v>
      </c>
      <c r="H2406" s="1" t="s">
        <v>37976</v>
      </c>
      <c r="I2406" t="s">
        <v>33</v>
      </c>
      <c r="J2406" t="s">
        <v>24</v>
      </c>
      <c r="K2406" s="2">
        <v>4</v>
      </c>
      <c r="L2406" t="s">
        <v>38384</v>
      </c>
      <c r="M2406" t="s">
        <v>38385</v>
      </c>
      <c r="N2406" t="s">
        <v>38386</v>
      </c>
      <c r="O2406" t="s">
        <v>28</v>
      </c>
      <c r="P2406" t="s">
        <v>38387</v>
      </c>
      <c r="Q2406">
        <v>4</v>
      </c>
    </row>
    <row r="2407" spans="1:17" x14ac:dyDescent="0.35">
      <c r="A2407" s="2">
        <v>53</v>
      </c>
      <c r="B2407" t="s">
        <v>38526</v>
      </c>
      <c r="C2407" t="s">
        <v>38527</v>
      </c>
      <c r="D2407" s="3" t="s">
        <v>25940</v>
      </c>
      <c r="E2407" t="s">
        <v>19</v>
      </c>
      <c r="F2407" t="s">
        <v>38528</v>
      </c>
      <c r="G2407" t="s">
        <v>21</v>
      </c>
      <c r="H2407" s="1" t="s">
        <v>38529</v>
      </c>
      <c r="I2407" t="s">
        <v>33</v>
      </c>
      <c r="J2407" t="s">
        <v>24</v>
      </c>
      <c r="K2407" s="2">
        <v>4</v>
      </c>
      <c r="L2407" t="s">
        <v>38384</v>
      </c>
      <c r="M2407" t="s">
        <v>38385</v>
      </c>
      <c r="N2407" t="s">
        <v>38386</v>
      </c>
      <c r="O2407" t="s">
        <v>28</v>
      </c>
      <c r="P2407" t="s">
        <v>38387</v>
      </c>
      <c r="Q2407">
        <v>4</v>
      </c>
    </row>
    <row r="2408" spans="1:17" x14ac:dyDescent="0.35">
      <c r="A2408" s="2">
        <v>54</v>
      </c>
      <c r="B2408" t="s">
        <v>38530</v>
      </c>
      <c r="C2408" t="s">
        <v>38531</v>
      </c>
      <c r="D2408" s="3" t="s">
        <v>25813</v>
      </c>
      <c r="E2408" t="s">
        <v>36</v>
      </c>
      <c r="F2408" t="s">
        <v>38527</v>
      </c>
      <c r="G2408" t="s">
        <v>38</v>
      </c>
      <c r="H2408" s="1" t="s">
        <v>38529</v>
      </c>
      <c r="I2408" t="s">
        <v>33</v>
      </c>
      <c r="J2408" t="s">
        <v>24</v>
      </c>
      <c r="K2408" s="2">
        <v>4</v>
      </c>
      <c r="L2408" t="s">
        <v>38384</v>
      </c>
      <c r="M2408" t="s">
        <v>38385</v>
      </c>
      <c r="N2408" t="s">
        <v>38386</v>
      </c>
      <c r="O2408" t="s">
        <v>28</v>
      </c>
      <c r="P2408" t="s">
        <v>38387</v>
      </c>
      <c r="Q2408">
        <v>4</v>
      </c>
    </row>
    <row r="2409" spans="1:17" x14ac:dyDescent="0.35">
      <c r="A2409" s="2">
        <v>55</v>
      </c>
      <c r="B2409" t="s">
        <v>38532</v>
      </c>
      <c r="C2409" t="s">
        <v>38533</v>
      </c>
      <c r="D2409" s="3" t="s">
        <v>26086</v>
      </c>
      <c r="E2409" t="s">
        <v>36</v>
      </c>
      <c r="F2409" t="s">
        <v>38534</v>
      </c>
      <c r="G2409" t="s">
        <v>38</v>
      </c>
      <c r="H2409" s="1" t="s">
        <v>35954</v>
      </c>
      <c r="I2409" t="s">
        <v>33</v>
      </c>
      <c r="J2409" t="s">
        <v>24</v>
      </c>
      <c r="K2409" s="2">
        <v>4</v>
      </c>
      <c r="L2409" t="s">
        <v>38384</v>
      </c>
      <c r="M2409" t="s">
        <v>38385</v>
      </c>
      <c r="N2409" t="s">
        <v>38386</v>
      </c>
      <c r="O2409" t="s">
        <v>28</v>
      </c>
      <c r="P2409" t="s">
        <v>38387</v>
      </c>
      <c r="Q2409">
        <v>4</v>
      </c>
    </row>
    <row r="2410" spans="1:17" x14ac:dyDescent="0.35">
      <c r="A2410" s="2">
        <v>56</v>
      </c>
      <c r="B2410" t="s">
        <v>38535</v>
      </c>
      <c r="C2410" t="s">
        <v>19330</v>
      </c>
      <c r="D2410" s="3" t="s">
        <v>29162</v>
      </c>
      <c r="E2410" t="s">
        <v>36</v>
      </c>
      <c r="F2410" t="s">
        <v>28608</v>
      </c>
      <c r="G2410" t="s">
        <v>38</v>
      </c>
      <c r="H2410" s="1" t="s">
        <v>38036</v>
      </c>
      <c r="I2410" t="s">
        <v>33</v>
      </c>
      <c r="J2410" t="s">
        <v>24</v>
      </c>
      <c r="K2410" s="2">
        <v>4</v>
      </c>
      <c r="L2410" t="s">
        <v>38384</v>
      </c>
      <c r="M2410" t="s">
        <v>38385</v>
      </c>
      <c r="N2410" t="s">
        <v>38386</v>
      </c>
      <c r="O2410" t="s">
        <v>28</v>
      </c>
      <c r="P2410" t="s">
        <v>38387</v>
      </c>
      <c r="Q2410">
        <v>4</v>
      </c>
    </row>
    <row r="2411" spans="1:17" x14ac:dyDescent="0.35">
      <c r="A2411" s="2">
        <v>57</v>
      </c>
      <c r="B2411" t="s">
        <v>38536</v>
      </c>
      <c r="C2411" t="s">
        <v>37706</v>
      </c>
      <c r="D2411" s="3" t="s">
        <v>25759</v>
      </c>
      <c r="E2411" t="s">
        <v>19</v>
      </c>
      <c r="F2411" t="s">
        <v>37751</v>
      </c>
      <c r="G2411" t="s">
        <v>21</v>
      </c>
      <c r="H2411" s="1" t="s">
        <v>38036</v>
      </c>
      <c r="I2411" t="s">
        <v>33</v>
      </c>
      <c r="J2411" t="s">
        <v>24</v>
      </c>
      <c r="K2411" s="2">
        <v>4</v>
      </c>
      <c r="L2411" t="s">
        <v>38384</v>
      </c>
      <c r="M2411" t="s">
        <v>38385</v>
      </c>
      <c r="N2411" t="s">
        <v>38386</v>
      </c>
      <c r="O2411" t="s">
        <v>28</v>
      </c>
      <c r="P2411" t="s">
        <v>38387</v>
      </c>
      <c r="Q2411">
        <v>4</v>
      </c>
    </row>
    <row r="2412" spans="1:17" x14ac:dyDescent="0.35">
      <c r="A2412" s="2">
        <v>58</v>
      </c>
      <c r="B2412" t="s">
        <v>38537</v>
      </c>
      <c r="C2412" t="s">
        <v>38538</v>
      </c>
      <c r="D2412" s="3" t="s">
        <v>26518</v>
      </c>
      <c r="E2412" t="s">
        <v>19</v>
      </c>
      <c r="F2412" t="s">
        <v>38539</v>
      </c>
      <c r="G2412" t="s">
        <v>21</v>
      </c>
      <c r="H2412" s="1" t="s">
        <v>38036</v>
      </c>
      <c r="I2412" t="s">
        <v>33</v>
      </c>
      <c r="J2412" t="s">
        <v>24</v>
      </c>
      <c r="K2412" s="2">
        <v>4</v>
      </c>
      <c r="L2412" t="s">
        <v>38384</v>
      </c>
      <c r="M2412" t="s">
        <v>38385</v>
      </c>
      <c r="N2412" t="s">
        <v>38386</v>
      </c>
      <c r="O2412" t="s">
        <v>28</v>
      </c>
      <c r="P2412" t="s">
        <v>38387</v>
      </c>
      <c r="Q2412">
        <v>4</v>
      </c>
    </row>
    <row r="2413" spans="1:17" x14ac:dyDescent="0.35">
      <c r="A2413" s="2">
        <v>59</v>
      </c>
      <c r="B2413" t="s">
        <v>38540</v>
      </c>
      <c r="C2413" t="s">
        <v>38541</v>
      </c>
      <c r="D2413" s="3" t="s">
        <v>26486</v>
      </c>
      <c r="E2413" t="s">
        <v>36</v>
      </c>
      <c r="F2413" t="s">
        <v>37994</v>
      </c>
      <c r="G2413" t="s">
        <v>38</v>
      </c>
      <c r="H2413" s="1" t="s">
        <v>38036</v>
      </c>
      <c r="I2413" t="s">
        <v>33</v>
      </c>
      <c r="J2413" t="s">
        <v>24</v>
      </c>
      <c r="K2413" s="2">
        <v>4</v>
      </c>
      <c r="L2413" t="s">
        <v>38384</v>
      </c>
      <c r="M2413" t="s">
        <v>38385</v>
      </c>
      <c r="N2413" t="s">
        <v>38386</v>
      </c>
      <c r="O2413" t="s">
        <v>28</v>
      </c>
      <c r="P2413" t="s">
        <v>38387</v>
      </c>
      <c r="Q2413">
        <v>4</v>
      </c>
    </row>
    <row r="2414" spans="1:17" x14ac:dyDescent="0.35">
      <c r="A2414" s="2">
        <v>60</v>
      </c>
      <c r="B2414" t="s">
        <v>38542</v>
      </c>
      <c r="C2414" t="s">
        <v>38543</v>
      </c>
      <c r="D2414" s="3" t="s">
        <v>26486</v>
      </c>
      <c r="E2414" t="s">
        <v>36</v>
      </c>
      <c r="F2414" t="s">
        <v>38544</v>
      </c>
      <c r="G2414" t="s">
        <v>38</v>
      </c>
      <c r="H2414" s="1" t="s">
        <v>38036</v>
      </c>
      <c r="I2414" t="s">
        <v>33</v>
      </c>
      <c r="J2414" t="s">
        <v>24</v>
      </c>
      <c r="K2414" s="2">
        <v>4</v>
      </c>
      <c r="L2414" t="s">
        <v>38384</v>
      </c>
      <c r="M2414" t="s">
        <v>38385</v>
      </c>
      <c r="N2414" t="s">
        <v>38386</v>
      </c>
      <c r="O2414" t="s">
        <v>28</v>
      </c>
      <c r="P2414" t="s">
        <v>38387</v>
      </c>
      <c r="Q2414">
        <v>4</v>
      </c>
    </row>
    <row r="2415" spans="1:17" x14ac:dyDescent="0.35">
      <c r="A2415" s="2">
        <v>61</v>
      </c>
      <c r="B2415" t="s">
        <v>38545</v>
      </c>
      <c r="C2415" t="s">
        <v>38546</v>
      </c>
      <c r="D2415" s="3" t="s">
        <v>26737</v>
      </c>
      <c r="E2415" t="s">
        <v>19</v>
      </c>
      <c r="F2415" t="s">
        <v>38547</v>
      </c>
      <c r="G2415" t="s">
        <v>124</v>
      </c>
      <c r="H2415" s="1" t="s">
        <v>38036</v>
      </c>
      <c r="I2415" t="s">
        <v>33</v>
      </c>
      <c r="J2415" t="s">
        <v>24</v>
      </c>
      <c r="K2415" s="2">
        <v>4</v>
      </c>
      <c r="L2415" t="s">
        <v>38384</v>
      </c>
      <c r="M2415" t="s">
        <v>38385</v>
      </c>
      <c r="N2415" t="s">
        <v>38386</v>
      </c>
      <c r="O2415" t="s">
        <v>28</v>
      </c>
      <c r="P2415" t="s">
        <v>38387</v>
      </c>
      <c r="Q2415">
        <v>5</v>
      </c>
    </row>
    <row r="2416" spans="1:17" x14ac:dyDescent="0.35">
      <c r="A2416" s="2">
        <v>62</v>
      </c>
      <c r="B2416" t="s">
        <v>38548</v>
      </c>
      <c r="C2416" t="s">
        <v>38549</v>
      </c>
      <c r="D2416" s="3" t="s">
        <v>26164</v>
      </c>
      <c r="E2416" t="s">
        <v>19</v>
      </c>
      <c r="F2416" t="s">
        <v>38550</v>
      </c>
      <c r="G2416" t="s">
        <v>124</v>
      </c>
      <c r="H2416" s="1" t="s">
        <v>38036</v>
      </c>
      <c r="I2416" t="s">
        <v>33</v>
      </c>
      <c r="J2416" t="s">
        <v>24</v>
      </c>
      <c r="K2416" s="2">
        <v>4</v>
      </c>
      <c r="L2416" t="s">
        <v>38384</v>
      </c>
      <c r="M2416" t="s">
        <v>38385</v>
      </c>
      <c r="N2416" t="s">
        <v>38386</v>
      </c>
      <c r="O2416" t="s">
        <v>28</v>
      </c>
      <c r="P2416" t="s">
        <v>38387</v>
      </c>
      <c r="Q2416">
        <v>5</v>
      </c>
    </row>
    <row r="2417" spans="1:17" x14ac:dyDescent="0.35">
      <c r="A2417" s="2">
        <v>63</v>
      </c>
      <c r="B2417" t="s">
        <v>38551</v>
      </c>
      <c r="C2417" t="s">
        <v>38552</v>
      </c>
      <c r="D2417" s="3" t="s">
        <v>26033</v>
      </c>
      <c r="E2417" t="s">
        <v>19</v>
      </c>
      <c r="F2417" t="s">
        <v>38553</v>
      </c>
      <c r="G2417" t="s">
        <v>124</v>
      </c>
      <c r="H2417" s="1" t="s">
        <v>38036</v>
      </c>
      <c r="I2417" t="s">
        <v>33</v>
      </c>
      <c r="J2417" t="s">
        <v>24</v>
      </c>
      <c r="K2417" s="2">
        <v>4</v>
      </c>
      <c r="L2417" t="s">
        <v>38384</v>
      </c>
      <c r="M2417" t="s">
        <v>38385</v>
      </c>
      <c r="N2417" t="s">
        <v>38386</v>
      </c>
      <c r="O2417" t="s">
        <v>28</v>
      </c>
      <c r="P2417" t="s">
        <v>38387</v>
      </c>
      <c r="Q2417">
        <v>5</v>
      </c>
    </row>
    <row r="2418" spans="1:17" x14ac:dyDescent="0.35">
      <c r="A2418" s="2">
        <v>64</v>
      </c>
      <c r="B2418" t="s">
        <v>38554</v>
      </c>
      <c r="C2418" t="s">
        <v>38555</v>
      </c>
      <c r="D2418" s="3" t="s">
        <v>25782</v>
      </c>
      <c r="E2418" t="s">
        <v>19</v>
      </c>
      <c r="F2418" t="s">
        <v>38556</v>
      </c>
      <c r="G2418" t="s">
        <v>124</v>
      </c>
      <c r="H2418" s="1" t="s">
        <v>38036</v>
      </c>
      <c r="I2418" t="s">
        <v>33</v>
      </c>
      <c r="J2418" t="s">
        <v>24</v>
      </c>
      <c r="K2418" s="2">
        <v>4</v>
      </c>
      <c r="L2418" t="s">
        <v>38384</v>
      </c>
      <c r="M2418" t="s">
        <v>38385</v>
      </c>
      <c r="N2418" t="s">
        <v>38386</v>
      </c>
      <c r="O2418" t="s">
        <v>28</v>
      </c>
      <c r="P2418" t="s">
        <v>38387</v>
      </c>
      <c r="Q2418">
        <v>5</v>
      </c>
    </row>
    <row r="2419" spans="1:17" x14ac:dyDescent="0.35">
      <c r="A2419" s="2">
        <v>65</v>
      </c>
      <c r="B2419" t="s">
        <v>38557</v>
      </c>
      <c r="C2419" t="s">
        <v>38558</v>
      </c>
      <c r="D2419" s="3" t="s">
        <v>26296</v>
      </c>
      <c r="E2419" t="s">
        <v>36</v>
      </c>
      <c r="F2419" t="s">
        <v>38559</v>
      </c>
      <c r="G2419" t="s">
        <v>124</v>
      </c>
      <c r="H2419" s="1" t="s">
        <v>38036</v>
      </c>
      <c r="I2419" t="s">
        <v>33</v>
      </c>
      <c r="J2419" t="s">
        <v>24</v>
      </c>
      <c r="K2419" s="2">
        <v>4</v>
      </c>
      <c r="L2419" t="s">
        <v>38384</v>
      </c>
      <c r="M2419" t="s">
        <v>38385</v>
      </c>
      <c r="N2419" t="s">
        <v>38386</v>
      </c>
      <c r="O2419" t="s">
        <v>28</v>
      </c>
      <c r="P2419" t="s">
        <v>38387</v>
      </c>
      <c r="Q2419">
        <v>5</v>
      </c>
    </row>
    <row r="2420" spans="1:17" x14ac:dyDescent="0.35">
      <c r="A2420" s="2">
        <v>66</v>
      </c>
      <c r="B2420" t="s">
        <v>38560</v>
      </c>
      <c r="C2420" t="s">
        <v>38561</v>
      </c>
      <c r="D2420" s="3" t="s">
        <v>26017</v>
      </c>
      <c r="E2420" t="s">
        <v>19</v>
      </c>
      <c r="F2420" t="s">
        <v>38562</v>
      </c>
      <c r="G2420" t="s">
        <v>124</v>
      </c>
      <c r="H2420" s="1" t="s">
        <v>38036</v>
      </c>
      <c r="I2420" t="s">
        <v>33</v>
      </c>
      <c r="J2420" t="s">
        <v>24</v>
      </c>
      <c r="K2420" s="2">
        <v>4</v>
      </c>
      <c r="L2420" t="s">
        <v>38384</v>
      </c>
      <c r="M2420" t="s">
        <v>38385</v>
      </c>
      <c r="N2420" t="s">
        <v>38386</v>
      </c>
      <c r="O2420" t="s">
        <v>28</v>
      </c>
      <c r="P2420" t="s">
        <v>38387</v>
      </c>
      <c r="Q2420">
        <v>5</v>
      </c>
    </row>
    <row r="2421" spans="1:17" x14ac:dyDescent="0.35">
      <c r="A2421" s="2">
        <v>67</v>
      </c>
      <c r="B2421" t="s">
        <v>38563</v>
      </c>
      <c r="C2421" t="s">
        <v>38564</v>
      </c>
      <c r="D2421" s="3" t="s">
        <v>25770</v>
      </c>
      <c r="E2421" t="s">
        <v>36</v>
      </c>
      <c r="F2421" t="s">
        <v>38565</v>
      </c>
      <c r="G2421" t="s">
        <v>119</v>
      </c>
      <c r="H2421" s="1" t="s">
        <v>38566</v>
      </c>
      <c r="I2421" t="s">
        <v>33</v>
      </c>
      <c r="J2421" t="s">
        <v>24</v>
      </c>
      <c r="K2421" s="2">
        <v>4</v>
      </c>
      <c r="L2421" t="s">
        <v>38384</v>
      </c>
      <c r="M2421" t="s">
        <v>38385</v>
      </c>
      <c r="N2421" t="s">
        <v>38386</v>
      </c>
      <c r="O2421" t="s">
        <v>28</v>
      </c>
      <c r="P2421" t="s">
        <v>38387</v>
      </c>
      <c r="Q2421">
        <v>5</v>
      </c>
    </row>
    <row r="2422" spans="1:17" x14ac:dyDescent="0.35">
      <c r="A2422" s="2">
        <v>68</v>
      </c>
      <c r="B2422" t="s">
        <v>38567</v>
      </c>
      <c r="C2422" t="s">
        <v>37705</v>
      </c>
      <c r="D2422" s="3" t="s">
        <v>25770</v>
      </c>
      <c r="E2422" t="s">
        <v>19</v>
      </c>
      <c r="F2422" t="s">
        <v>38568</v>
      </c>
      <c r="G2422" t="s">
        <v>124</v>
      </c>
      <c r="H2422" s="1" t="s">
        <v>38566</v>
      </c>
      <c r="I2422" t="s">
        <v>33</v>
      </c>
      <c r="J2422" t="s">
        <v>24</v>
      </c>
      <c r="K2422" s="2">
        <v>4</v>
      </c>
      <c r="L2422" t="s">
        <v>38384</v>
      </c>
      <c r="M2422" t="s">
        <v>38385</v>
      </c>
      <c r="N2422" t="s">
        <v>38386</v>
      </c>
      <c r="O2422" t="s">
        <v>28</v>
      </c>
      <c r="P2422" t="s">
        <v>38387</v>
      </c>
      <c r="Q2422">
        <v>5</v>
      </c>
    </row>
    <row r="2423" spans="1:17" x14ac:dyDescent="0.35">
      <c r="A2423" s="2">
        <v>69</v>
      </c>
      <c r="B2423" t="s">
        <v>38569</v>
      </c>
      <c r="C2423" t="s">
        <v>38570</v>
      </c>
      <c r="D2423" s="3" t="s">
        <v>25770</v>
      </c>
      <c r="E2423" t="s">
        <v>19</v>
      </c>
      <c r="F2423" t="s">
        <v>37994</v>
      </c>
      <c r="G2423" t="s">
        <v>124</v>
      </c>
      <c r="H2423" s="1" t="s">
        <v>38566</v>
      </c>
      <c r="I2423" t="s">
        <v>33</v>
      </c>
      <c r="J2423" t="s">
        <v>24</v>
      </c>
      <c r="K2423" s="2">
        <v>4</v>
      </c>
      <c r="L2423" t="s">
        <v>38384</v>
      </c>
      <c r="M2423" t="s">
        <v>38385</v>
      </c>
      <c r="N2423" t="s">
        <v>38386</v>
      </c>
      <c r="O2423" t="s">
        <v>28</v>
      </c>
      <c r="P2423" t="s">
        <v>38387</v>
      </c>
      <c r="Q2423">
        <v>5</v>
      </c>
    </row>
    <row r="2424" spans="1:17" x14ac:dyDescent="0.35">
      <c r="A2424" s="2">
        <v>70</v>
      </c>
      <c r="B2424" t="s">
        <v>38571</v>
      </c>
      <c r="C2424" t="s">
        <v>38572</v>
      </c>
      <c r="D2424" s="3" t="s">
        <v>25895</v>
      </c>
      <c r="E2424" t="s">
        <v>36</v>
      </c>
      <c r="F2424" t="s">
        <v>38573</v>
      </c>
      <c r="G2424" t="s">
        <v>119</v>
      </c>
      <c r="H2424" s="1" t="s">
        <v>38566</v>
      </c>
      <c r="I2424" t="s">
        <v>33</v>
      </c>
      <c r="J2424" t="s">
        <v>24</v>
      </c>
      <c r="K2424" s="2">
        <v>4</v>
      </c>
      <c r="L2424" t="s">
        <v>38384</v>
      </c>
      <c r="M2424" t="s">
        <v>38385</v>
      </c>
      <c r="N2424" t="s">
        <v>38386</v>
      </c>
      <c r="O2424" t="s">
        <v>28</v>
      </c>
      <c r="P2424" t="s">
        <v>38387</v>
      </c>
      <c r="Q2424">
        <v>5</v>
      </c>
    </row>
    <row r="2425" spans="1:17" x14ac:dyDescent="0.35">
      <c r="A2425" s="2">
        <v>71</v>
      </c>
      <c r="B2425" t="s">
        <v>38574</v>
      </c>
      <c r="C2425" t="s">
        <v>10107</v>
      </c>
      <c r="D2425" s="3" t="s">
        <v>25774</v>
      </c>
      <c r="E2425" t="s">
        <v>19</v>
      </c>
      <c r="F2425" t="s">
        <v>38575</v>
      </c>
      <c r="G2425" t="s">
        <v>124</v>
      </c>
      <c r="H2425" s="1" t="s">
        <v>38566</v>
      </c>
      <c r="I2425" t="s">
        <v>33</v>
      </c>
      <c r="J2425" t="s">
        <v>24</v>
      </c>
      <c r="K2425" s="2">
        <v>4</v>
      </c>
      <c r="L2425" t="s">
        <v>38384</v>
      </c>
      <c r="M2425" t="s">
        <v>38385</v>
      </c>
      <c r="N2425" t="s">
        <v>38386</v>
      </c>
      <c r="O2425" t="s">
        <v>28</v>
      </c>
      <c r="P2425" t="s">
        <v>38387</v>
      </c>
      <c r="Q2425">
        <v>5</v>
      </c>
    </row>
    <row r="2426" spans="1:17" x14ac:dyDescent="0.35">
      <c r="A2426" s="2">
        <v>72</v>
      </c>
      <c r="B2426" t="s">
        <v>38576</v>
      </c>
      <c r="C2426" t="s">
        <v>37709</v>
      </c>
      <c r="D2426" s="3" t="s">
        <v>25774</v>
      </c>
      <c r="E2426" t="s">
        <v>36</v>
      </c>
      <c r="F2426" t="s">
        <v>37705</v>
      </c>
      <c r="G2426" t="s">
        <v>119</v>
      </c>
      <c r="H2426" s="1" t="s">
        <v>38577</v>
      </c>
      <c r="I2426" t="s">
        <v>33</v>
      </c>
      <c r="J2426" t="s">
        <v>24</v>
      </c>
      <c r="K2426" s="2">
        <v>4</v>
      </c>
      <c r="L2426" t="s">
        <v>38384</v>
      </c>
      <c r="M2426" t="s">
        <v>38385</v>
      </c>
      <c r="N2426" t="s">
        <v>38386</v>
      </c>
      <c r="O2426" t="s">
        <v>28</v>
      </c>
      <c r="P2426" t="s">
        <v>38387</v>
      </c>
      <c r="Q2426">
        <v>5</v>
      </c>
    </row>
    <row r="2427" spans="1:17" x14ac:dyDescent="0.35">
      <c r="A2427" s="2">
        <v>73</v>
      </c>
      <c r="B2427" t="s">
        <v>38578</v>
      </c>
      <c r="C2427" t="s">
        <v>38579</v>
      </c>
      <c r="D2427" s="3" t="s">
        <v>25925</v>
      </c>
      <c r="E2427" t="s">
        <v>36</v>
      </c>
      <c r="F2427" t="s">
        <v>38580</v>
      </c>
      <c r="G2427" t="s">
        <v>119</v>
      </c>
      <c r="H2427" s="1" t="s">
        <v>38577</v>
      </c>
      <c r="I2427" t="s">
        <v>33</v>
      </c>
      <c r="J2427" t="s">
        <v>24</v>
      </c>
      <c r="K2427" s="2">
        <v>4</v>
      </c>
      <c r="L2427" t="s">
        <v>38384</v>
      </c>
      <c r="M2427" t="s">
        <v>38385</v>
      </c>
      <c r="N2427" t="s">
        <v>38386</v>
      </c>
      <c r="O2427" t="s">
        <v>28</v>
      </c>
      <c r="P2427" t="s">
        <v>38387</v>
      </c>
      <c r="Q2427">
        <v>5</v>
      </c>
    </row>
    <row r="2428" spans="1:17" x14ac:dyDescent="0.35">
      <c r="A2428" s="2">
        <v>74</v>
      </c>
      <c r="B2428" t="s">
        <v>38581</v>
      </c>
      <c r="C2428" t="s">
        <v>38582</v>
      </c>
      <c r="D2428" s="3" t="s">
        <v>25988</v>
      </c>
      <c r="E2428" t="s">
        <v>36</v>
      </c>
      <c r="F2428" t="s">
        <v>38570</v>
      </c>
      <c r="G2428" t="s">
        <v>119</v>
      </c>
      <c r="H2428" s="1" t="s">
        <v>38577</v>
      </c>
      <c r="I2428" t="s">
        <v>33</v>
      </c>
      <c r="J2428" t="s">
        <v>24</v>
      </c>
      <c r="K2428" s="2">
        <v>4</v>
      </c>
      <c r="L2428" t="s">
        <v>38384</v>
      </c>
      <c r="M2428" t="s">
        <v>38385</v>
      </c>
      <c r="N2428" t="s">
        <v>38386</v>
      </c>
      <c r="O2428" t="s">
        <v>28</v>
      </c>
      <c r="P2428" t="s">
        <v>38387</v>
      </c>
      <c r="Q2428">
        <v>5</v>
      </c>
    </row>
    <row r="2429" spans="1:17" x14ac:dyDescent="0.35">
      <c r="A2429" s="2">
        <v>75</v>
      </c>
      <c r="B2429" t="s">
        <v>38583</v>
      </c>
      <c r="C2429" t="s">
        <v>38584</v>
      </c>
      <c r="D2429" s="3" t="s">
        <v>25810</v>
      </c>
      <c r="E2429" t="s">
        <v>19</v>
      </c>
      <c r="F2429" t="s">
        <v>38585</v>
      </c>
      <c r="G2429" t="s">
        <v>124</v>
      </c>
      <c r="H2429" s="1" t="s">
        <v>38577</v>
      </c>
      <c r="I2429" t="s">
        <v>33</v>
      </c>
      <c r="J2429" t="s">
        <v>24</v>
      </c>
      <c r="K2429" s="2">
        <v>4</v>
      </c>
      <c r="L2429" t="s">
        <v>38384</v>
      </c>
      <c r="M2429" t="s">
        <v>38385</v>
      </c>
      <c r="N2429" t="s">
        <v>38386</v>
      </c>
      <c r="O2429" t="s">
        <v>28</v>
      </c>
      <c r="P2429" t="s">
        <v>38387</v>
      </c>
      <c r="Q2429">
        <v>5</v>
      </c>
    </row>
    <row r="2430" spans="1:17" x14ac:dyDescent="0.35">
      <c r="A2430" s="2">
        <v>76</v>
      </c>
      <c r="B2430" t="s">
        <v>38586</v>
      </c>
      <c r="C2430" t="s">
        <v>38587</v>
      </c>
      <c r="D2430" s="3" t="s">
        <v>25810</v>
      </c>
      <c r="E2430" t="s">
        <v>36</v>
      </c>
      <c r="F2430" t="s">
        <v>38588</v>
      </c>
      <c r="G2430" t="s">
        <v>119</v>
      </c>
      <c r="H2430" s="1" t="s">
        <v>38577</v>
      </c>
      <c r="I2430" t="s">
        <v>33</v>
      </c>
      <c r="J2430" t="s">
        <v>24</v>
      </c>
      <c r="K2430" s="2">
        <v>4</v>
      </c>
      <c r="L2430" t="s">
        <v>38384</v>
      </c>
      <c r="M2430" t="s">
        <v>38385</v>
      </c>
      <c r="N2430" t="s">
        <v>38386</v>
      </c>
      <c r="O2430" t="s">
        <v>28</v>
      </c>
      <c r="P2430" t="s">
        <v>38387</v>
      </c>
      <c r="Q2430">
        <v>5</v>
      </c>
    </row>
    <row r="2431" spans="1:17" x14ac:dyDescent="0.35">
      <c r="A2431" s="2">
        <v>77</v>
      </c>
      <c r="B2431" t="s">
        <v>38589</v>
      </c>
      <c r="C2431" t="s">
        <v>38590</v>
      </c>
      <c r="D2431" s="3" t="s">
        <v>25810</v>
      </c>
      <c r="E2431" t="s">
        <v>19</v>
      </c>
      <c r="F2431" t="s">
        <v>38591</v>
      </c>
      <c r="G2431" t="s">
        <v>124</v>
      </c>
      <c r="H2431" s="1" t="s">
        <v>38577</v>
      </c>
      <c r="I2431" t="s">
        <v>33</v>
      </c>
      <c r="J2431" t="s">
        <v>24</v>
      </c>
      <c r="K2431" s="2">
        <v>4</v>
      </c>
      <c r="L2431" t="s">
        <v>38384</v>
      </c>
      <c r="M2431" t="s">
        <v>38385</v>
      </c>
      <c r="N2431" t="s">
        <v>38386</v>
      </c>
      <c r="O2431" t="s">
        <v>28</v>
      </c>
      <c r="P2431" t="s">
        <v>38387</v>
      </c>
      <c r="Q2431">
        <v>5</v>
      </c>
    </row>
    <row r="2432" spans="1:17" x14ac:dyDescent="0.35">
      <c r="A2432" s="2">
        <v>78</v>
      </c>
      <c r="B2432" t="s">
        <v>38592</v>
      </c>
      <c r="C2432" t="s">
        <v>34778</v>
      </c>
      <c r="D2432" s="3" t="s">
        <v>25810</v>
      </c>
      <c r="E2432" t="s">
        <v>19</v>
      </c>
      <c r="F2432" t="s">
        <v>38593</v>
      </c>
      <c r="G2432" t="s">
        <v>124</v>
      </c>
      <c r="H2432" s="1" t="s">
        <v>38577</v>
      </c>
      <c r="I2432" t="s">
        <v>33</v>
      </c>
      <c r="J2432" t="s">
        <v>24</v>
      </c>
      <c r="K2432" s="2">
        <v>4</v>
      </c>
      <c r="L2432" t="s">
        <v>38384</v>
      </c>
      <c r="M2432" t="s">
        <v>38385</v>
      </c>
      <c r="N2432" t="s">
        <v>38386</v>
      </c>
      <c r="O2432" t="s">
        <v>28</v>
      </c>
      <c r="P2432" t="s">
        <v>38387</v>
      </c>
      <c r="Q2432">
        <v>5</v>
      </c>
    </row>
    <row r="2433" spans="1:17" x14ac:dyDescent="0.35">
      <c r="A2433" s="2">
        <v>79</v>
      </c>
      <c r="B2433" t="s">
        <v>38594</v>
      </c>
      <c r="C2433" t="s">
        <v>38595</v>
      </c>
      <c r="D2433" s="3" t="s">
        <v>25810</v>
      </c>
      <c r="E2433" t="s">
        <v>19</v>
      </c>
      <c r="F2433" t="s">
        <v>38596</v>
      </c>
      <c r="G2433" t="s">
        <v>124</v>
      </c>
      <c r="H2433" s="1" t="s">
        <v>38577</v>
      </c>
      <c r="I2433" t="s">
        <v>33</v>
      </c>
      <c r="J2433" t="s">
        <v>24</v>
      </c>
      <c r="K2433" s="2">
        <v>4</v>
      </c>
      <c r="L2433" t="s">
        <v>38384</v>
      </c>
      <c r="M2433" t="s">
        <v>38385</v>
      </c>
      <c r="N2433" t="s">
        <v>38386</v>
      </c>
      <c r="O2433" t="s">
        <v>28</v>
      </c>
      <c r="P2433" t="s">
        <v>38387</v>
      </c>
      <c r="Q2433">
        <v>5</v>
      </c>
    </row>
    <row r="2434" spans="1:17" x14ac:dyDescent="0.35">
      <c r="A2434" s="2">
        <v>80</v>
      </c>
      <c r="B2434" t="s">
        <v>38597</v>
      </c>
      <c r="C2434" t="s">
        <v>38598</v>
      </c>
      <c r="D2434" s="3" t="s">
        <v>25940</v>
      </c>
      <c r="E2434" t="s">
        <v>36</v>
      </c>
      <c r="F2434" t="s">
        <v>38599</v>
      </c>
      <c r="G2434" t="s">
        <v>119</v>
      </c>
      <c r="H2434" s="1" t="s">
        <v>38577</v>
      </c>
      <c r="I2434" t="s">
        <v>1362</v>
      </c>
      <c r="J2434" t="s">
        <v>24</v>
      </c>
      <c r="K2434" s="2">
        <v>4</v>
      </c>
      <c r="L2434" t="s">
        <v>38384</v>
      </c>
      <c r="M2434" t="s">
        <v>38385</v>
      </c>
      <c r="N2434" t="s">
        <v>38386</v>
      </c>
      <c r="O2434" t="s">
        <v>28</v>
      </c>
      <c r="P2434" t="s">
        <v>38387</v>
      </c>
      <c r="Q2434">
        <v>5</v>
      </c>
    </row>
    <row r="2435" spans="1:17" x14ac:dyDescent="0.35">
      <c r="A2435" s="2">
        <v>81</v>
      </c>
      <c r="B2435" t="s">
        <v>38600</v>
      </c>
      <c r="C2435" t="s">
        <v>38601</v>
      </c>
      <c r="D2435" s="3" t="s">
        <v>26138</v>
      </c>
      <c r="E2435" t="s">
        <v>19</v>
      </c>
      <c r="F2435" t="s">
        <v>38602</v>
      </c>
      <c r="G2435" t="s">
        <v>124</v>
      </c>
      <c r="H2435" s="1" t="s">
        <v>38577</v>
      </c>
      <c r="I2435" t="s">
        <v>1362</v>
      </c>
      <c r="J2435" t="s">
        <v>24</v>
      </c>
      <c r="K2435" s="2">
        <v>4</v>
      </c>
      <c r="L2435" t="s">
        <v>38384</v>
      </c>
      <c r="M2435" t="s">
        <v>38385</v>
      </c>
      <c r="N2435" t="s">
        <v>38386</v>
      </c>
      <c r="O2435" t="s">
        <v>28</v>
      </c>
      <c r="P2435" t="s">
        <v>38387</v>
      </c>
      <c r="Q2435">
        <v>5</v>
      </c>
    </row>
    <row r="2436" spans="1:17" x14ac:dyDescent="0.35">
      <c r="A2436" s="2">
        <v>82</v>
      </c>
      <c r="B2436" t="s">
        <v>38603</v>
      </c>
      <c r="C2436" t="s">
        <v>38604</v>
      </c>
      <c r="D2436" s="3" t="s">
        <v>25801</v>
      </c>
      <c r="E2436" t="s">
        <v>36</v>
      </c>
      <c r="F2436" t="s">
        <v>38601</v>
      </c>
      <c r="G2436" t="s">
        <v>119</v>
      </c>
      <c r="H2436" s="1" t="s">
        <v>38577</v>
      </c>
      <c r="I2436" t="s">
        <v>1362</v>
      </c>
      <c r="J2436" t="s">
        <v>24</v>
      </c>
      <c r="K2436" s="2">
        <v>4</v>
      </c>
      <c r="L2436" t="s">
        <v>38384</v>
      </c>
      <c r="M2436" t="s">
        <v>38385</v>
      </c>
      <c r="N2436" t="s">
        <v>38386</v>
      </c>
      <c r="O2436" t="s">
        <v>28</v>
      </c>
      <c r="P2436" t="s">
        <v>38387</v>
      </c>
      <c r="Q2436">
        <v>5</v>
      </c>
    </row>
    <row r="2437" spans="1:17" x14ac:dyDescent="0.35">
      <c r="A2437" s="2">
        <v>83</v>
      </c>
      <c r="B2437" t="s">
        <v>38605</v>
      </c>
      <c r="C2437" t="s">
        <v>38606</v>
      </c>
      <c r="D2437" s="3" t="s">
        <v>25782</v>
      </c>
      <c r="E2437" t="s">
        <v>36</v>
      </c>
      <c r="F2437" t="s">
        <v>38607</v>
      </c>
      <c r="G2437" t="s">
        <v>124</v>
      </c>
      <c r="H2437" s="1" t="s">
        <v>38577</v>
      </c>
      <c r="I2437" t="s">
        <v>23</v>
      </c>
      <c r="J2437" t="s">
        <v>24</v>
      </c>
      <c r="K2437" s="2">
        <v>4</v>
      </c>
      <c r="L2437" t="s">
        <v>38384</v>
      </c>
      <c r="M2437" t="s">
        <v>38385</v>
      </c>
      <c r="N2437" t="s">
        <v>38386</v>
      </c>
      <c r="O2437" t="s">
        <v>28</v>
      </c>
      <c r="P2437" t="s">
        <v>38387</v>
      </c>
      <c r="Q2437">
        <v>5</v>
      </c>
    </row>
    <row r="2438" spans="1:17" x14ac:dyDescent="0.35">
      <c r="A2438" s="2">
        <v>84</v>
      </c>
      <c r="B2438" t="s">
        <v>38608</v>
      </c>
      <c r="C2438" t="s">
        <v>38609</v>
      </c>
      <c r="D2438" s="3" t="s">
        <v>25782</v>
      </c>
      <c r="E2438" t="s">
        <v>36</v>
      </c>
      <c r="F2438" t="s">
        <v>38610</v>
      </c>
      <c r="G2438" t="s">
        <v>119</v>
      </c>
      <c r="H2438" s="1" t="s">
        <v>38577</v>
      </c>
      <c r="I2438" t="s">
        <v>33</v>
      </c>
      <c r="J2438" t="s">
        <v>24</v>
      </c>
      <c r="K2438" s="2">
        <v>4</v>
      </c>
      <c r="L2438" t="s">
        <v>38384</v>
      </c>
      <c r="M2438" t="s">
        <v>38385</v>
      </c>
      <c r="N2438" t="s">
        <v>38386</v>
      </c>
      <c r="O2438" t="s">
        <v>28</v>
      </c>
      <c r="P2438" t="s">
        <v>38387</v>
      </c>
      <c r="Q2438">
        <v>5</v>
      </c>
    </row>
    <row r="2439" spans="1:17" x14ac:dyDescent="0.35">
      <c r="A2439" s="2">
        <v>85</v>
      </c>
      <c r="B2439" t="s">
        <v>38611</v>
      </c>
      <c r="C2439" t="s">
        <v>38612</v>
      </c>
      <c r="D2439" s="3" t="s">
        <v>25782</v>
      </c>
      <c r="E2439" t="s">
        <v>19</v>
      </c>
      <c r="F2439" t="s">
        <v>38613</v>
      </c>
      <c r="G2439" t="s">
        <v>124</v>
      </c>
      <c r="H2439" s="1" t="s">
        <v>38614</v>
      </c>
      <c r="I2439" t="s">
        <v>33</v>
      </c>
      <c r="J2439" t="s">
        <v>24</v>
      </c>
      <c r="K2439" s="2">
        <v>4</v>
      </c>
      <c r="L2439" t="s">
        <v>38384</v>
      </c>
      <c r="M2439" t="s">
        <v>38385</v>
      </c>
      <c r="N2439" t="s">
        <v>38386</v>
      </c>
      <c r="O2439" t="s">
        <v>28</v>
      </c>
      <c r="P2439" t="s">
        <v>38387</v>
      </c>
      <c r="Q2439">
        <v>5</v>
      </c>
    </row>
    <row r="2440" spans="1:17" x14ac:dyDescent="0.35">
      <c r="A2440" s="2">
        <v>86</v>
      </c>
      <c r="B2440" t="s">
        <v>38615</v>
      </c>
      <c r="C2440" t="s">
        <v>38616</v>
      </c>
      <c r="D2440" s="3" t="s">
        <v>26086</v>
      </c>
      <c r="E2440" t="s">
        <v>36</v>
      </c>
      <c r="F2440" t="s">
        <v>38617</v>
      </c>
      <c r="G2440" t="s">
        <v>119</v>
      </c>
      <c r="H2440" s="1" t="s">
        <v>38614</v>
      </c>
      <c r="I2440" t="s">
        <v>33</v>
      </c>
      <c r="J2440" t="s">
        <v>24</v>
      </c>
      <c r="K2440" s="2">
        <v>4</v>
      </c>
      <c r="L2440" t="s">
        <v>38384</v>
      </c>
      <c r="M2440" t="s">
        <v>38385</v>
      </c>
      <c r="N2440" t="s">
        <v>38386</v>
      </c>
      <c r="O2440" t="s">
        <v>28</v>
      </c>
      <c r="P2440" t="s">
        <v>38387</v>
      </c>
      <c r="Q2440">
        <v>5</v>
      </c>
    </row>
    <row r="2441" spans="1:17" x14ac:dyDescent="0.35">
      <c r="A2441" s="2">
        <v>87</v>
      </c>
      <c r="B2441" t="s">
        <v>38618</v>
      </c>
      <c r="C2441" t="s">
        <v>38619</v>
      </c>
      <c r="D2441" s="3" t="s">
        <v>26296</v>
      </c>
      <c r="E2441" t="s">
        <v>36</v>
      </c>
      <c r="F2441" t="s">
        <v>38620</v>
      </c>
      <c r="G2441" t="s">
        <v>119</v>
      </c>
      <c r="H2441" s="1" t="s">
        <v>38614</v>
      </c>
      <c r="I2441" t="s">
        <v>1362</v>
      </c>
      <c r="J2441" t="s">
        <v>24</v>
      </c>
      <c r="K2441" s="2">
        <v>4</v>
      </c>
      <c r="L2441" t="s">
        <v>38384</v>
      </c>
      <c r="M2441" t="s">
        <v>38385</v>
      </c>
      <c r="N2441" t="s">
        <v>38386</v>
      </c>
      <c r="O2441" t="s">
        <v>28</v>
      </c>
      <c r="P2441" t="s">
        <v>38387</v>
      </c>
      <c r="Q2441">
        <v>5</v>
      </c>
    </row>
    <row r="2442" spans="1:17" x14ac:dyDescent="0.35">
      <c r="A2442" s="2">
        <v>88</v>
      </c>
      <c r="B2442" t="s">
        <v>38621</v>
      </c>
      <c r="C2442" t="s">
        <v>38622</v>
      </c>
      <c r="D2442" s="3" t="s">
        <v>26296</v>
      </c>
      <c r="E2442" t="s">
        <v>19</v>
      </c>
      <c r="F2442" t="s">
        <v>38549</v>
      </c>
      <c r="G2442" t="s">
        <v>124</v>
      </c>
      <c r="H2442" s="1" t="s">
        <v>38614</v>
      </c>
      <c r="I2442" t="s">
        <v>33</v>
      </c>
      <c r="J2442" t="s">
        <v>24</v>
      </c>
      <c r="K2442" s="2">
        <v>4</v>
      </c>
      <c r="L2442" t="s">
        <v>38384</v>
      </c>
      <c r="M2442" t="s">
        <v>38385</v>
      </c>
      <c r="N2442" t="s">
        <v>38386</v>
      </c>
      <c r="O2442" t="s">
        <v>28</v>
      </c>
      <c r="P2442" t="s">
        <v>38387</v>
      </c>
      <c r="Q2442">
        <v>5</v>
      </c>
    </row>
    <row r="2443" spans="1:17" x14ac:dyDescent="0.35">
      <c r="A2443" s="2">
        <v>89</v>
      </c>
      <c r="B2443" t="s">
        <v>38623</v>
      </c>
      <c r="C2443" t="s">
        <v>38624</v>
      </c>
      <c r="D2443" s="3" t="s">
        <v>25853</v>
      </c>
      <c r="E2443" t="s">
        <v>36</v>
      </c>
      <c r="F2443" t="s">
        <v>38625</v>
      </c>
      <c r="G2443" t="s">
        <v>124</v>
      </c>
      <c r="H2443" s="1" t="s">
        <v>38614</v>
      </c>
      <c r="I2443" t="s">
        <v>33</v>
      </c>
      <c r="J2443" t="s">
        <v>24</v>
      </c>
      <c r="K2443" s="2">
        <v>4</v>
      </c>
      <c r="L2443" t="s">
        <v>38384</v>
      </c>
      <c r="M2443" t="s">
        <v>38385</v>
      </c>
      <c r="N2443" t="s">
        <v>38386</v>
      </c>
      <c r="O2443" t="s">
        <v>28</v>
      </c>
      <c r="P2443" t="s">
        <v>38387</v>
      </c>
      <c r="Q2443">
        <v>5</v>
      </c>
    </row>
    <row r="2444" spans="1:17" x14ac:dyDescent="0.35">
      <c r="A2444" s="2">
        <v>90</v>
      </c>
      <c r="B2444" t="s">
        <v>38626</v>
      </c>
      <c r="C2444" t="s">
        <v>38627</v>
      </c>
      <c r="D2444" s="3" t="s">
        <v>25853</v>
      </c>
      <c r="E2444" t="s">
        <v>36</v>
      </c>
      <c r="F2444" t="s">
        <v>38628</v>
      </c>
      <c r="G2444" t="s">
        <v>119</v>
      </c>
      <c r="H2444" s="1" t="s">
        <v>38614</v>
      </c>
      <c r="I2444" t="s">
        <v>33</v>
      </c>
      <c r="J2444" t="s">
        <v>24</v>
      </c>
      <c r="K2444" s="2">
        <v>4</v>
      </c>
      <c r="L2444" t="s">
        <v>38384</v>
      </c>
      <c r="M2444" t="s">
        <v>38385</v>
      </c>
      <c r="N2444" t="s">
        <v>38386</v>
      </c>
      <c r="O2444" t="s">
        <v>28</v>
      </c>
      <c r="P2444" t="s">
        <v>38387</v>
      </c>
      <c r="Q2444">
        <v>5</v>
      </c>
    </row>
    <row r="2445" spans="1:17" x14ac:dyDescent="0.35">
      <c r="A2445" s="2">
        <v>91</v>
      </c>
      <c r="B2445" t="s">
        <v>38629</v>
      </c>
      <c r="C2445" t="s">
        <v>38630</v>
      </c>
      <c r="D2445" s="3" t="s">
        <v>25853</v>
      </c>
      <c r="E2445" t="s">
        <v>19</v>
      </c>
      <c r="F2445" t="s">
        <v>38631</v>
      </c>
      <c r="G2445" t="s">
        <v>124</v>
      </c>
      <c r="H2445" s="1" t="s">
        <v>38614</v>
      </c>
      <c r="I2445" t="s">
        <v>33</v>
      </c>
      <c r="J2445" t="s">
        <v>24</v>
      </c>
      <c r="K2445" s="2">
        <v>4</v>
      </c>
      <c r="L2445" t="s">
        <v>38384</v>
      </c>
      <c r="M2445" t="s">
        <v>38385</v>
      </c>
      <c r="N2445" t="s">
        <v>38386</v>
      </c>
      <c r="O2445" t="s">
        <v>28</v>
      </c>
      <c r="P2445" t="s">
        <v>38387</v>
      </c>
      <c r="Q2445">
        <v>6</v>
      </c>
    </row>
    <row r="2446" spans="1:17" x14ac:dyDescent="0.35">
      <c r="A2446" s="2">
        <v>92</v>
      </c>
      <c r="B2446" t="s">
        <v>38632</v>
      </c>
      <c r="C2446" t="s">
        <v>38633</v>
      </c>
      <c r="D2446" s="3" t="s">
        <v>26017</v>
      </c>
      <c r="E2446" t="s">
        <v>19</v>
      </c>
      <c r="F2446" t="s">
        <v>38634</v>
      </c>
      <c r="G2446" t="s">
        <v>124</v>
      </c>
      <c r="H2446" s="1" t="s">
        <v>38614</v>
      </c>
      <c r="I2446" t="s">
        <v>33</v>
      </c>
      <c r="J2446" t="s">
        <v>24</v>
      </c>
      <c r="K2446" s="2">
        <v>4</v>
      </c>
      <c r="L2446" t="s">
        <v>38384</v>
      </c>
      <c r="M2446" t="s">
        <v>38385</v>
      </c>
      <c r="N2446" t="s">
        <v>38386</v>
      </c>
      <c r="O2446" t="s">
        <v>28</v>
      </c>
      <c r="P2446" t="s">
        <v>38387</v>
      </c>
      <c r="Q2446">
        <v>6</v>
      </c>
    </row>
    <row r="2447" spans="1:17" x14ac:dyDescent="0.35">
      <c r="A2447" s="2">
        <v>93</v>
      </c>
      <c r="B2447" t="s">
        <v>38635</v>
      </c>
      <c r="C2447" t="s">
        <v>38636</v>
      </c>
      <c r="D2447" s="3" t="s">
        <v>26017</v>
      </c>
      <c r="E2447" t="s">
        <v>19</v>
      </c>
      <c r="F2447" t="s">
        <v>38559</v>
      </c>
      <c r="G2447" t="s">
        <v>124</v>
      </c>
      <c r="H2447" s="1" t="s">
        <v>38614</v>
      </c>
      <c r="I2447" t="s">
        <v>33</v>
      </c>
      <c r="J2447" t="s">
        <v>24</v>
      </c>
      <c r="K2447" s="2">
        <v>4</v>
      </c>
      <c r="L2447" t="s">
        <v>38384</v>
      </c>
      <c r="M2447" t="s">
        <v>38385</v>
      </c>
      <c r="N2447" t="s">
        <v>38386</v>
      </c>
      <c r="O2447" t="s">
        <v>28</v>
      </c>
      <c r="P2447" t="s">
        <v>38387</v>
      </c>
      <c r="Q2447">
        <v>6</v>
      </c>
    </row>
    <row r="2448" spans="1:17" x14ac:dyDescent="0.35">
      <c r="A2448" s="2">
        <v>94</v>
      </c>
      <c r="B2448" t="s">
        <v>38637</v>
      </c>
      <c r="C2448" t="s">
        <v>38638</v>
      </c>
      <c r="D2448" s="3" t="s">
        <v>25794</v>
      </c>
      <c r="E2448" t="s">
        <v>19</v>
      </c>
      <c r="F2448" t="s">
        <v>38639</v>
      </c>
      <c r="G2448" t="s">
        <v>124</v>
      </c>
      <c r="H2448" s="1" t="s">
        <v>38640</v>
      </c>
      <c r="I2448" t="s">
        <v>33</v>
      </c>
      <c r="J2448" t="s">
        <v>24</v>
      </c>
      <c r="K2448" s="2">
        <v>4</v>
      </c>
      <c r="L2448" t="s">
        <v>38384</v>
      </c>
      <c r="M2448" t="s">
        <v>38385</v>
      </c>
      <c r="N2448" t="s">
        <v>38386</v>
      </c>
      <c r="O2448" t="s">
        <v>28</v>
      </c>
      <c r="P2448" t="s">
        <v>38387</v>
      </c>
      <c r="Q2448">
        <v>6</v>
      </c>
    </row>
    <row r="2449" spans="1:17" x14ac:dyDescent="0.35">
      <c r="A2449" s="2">
        <v>95</v>
      </c>
      <c r="B2449" t="s">
        <v>38641</v>
      </c>
      <c r="C2449" t="s">
        <v>38642</v>
      </c>
      <c r="D2449" s="3" t="s">
        <v>25907</v>
      </c>
      <c r="E2449" t="s">
        <v>36</v>
      </c>
      <c r="F2449" t="s">
        <v>29992</v>
      </c>
      <c r="G2449" t="s">
        <v>119</v>
      </c>
      <c r="H2449" s="1" t="s">
        <v>38640</v>
      </c>
      <c r="I2449" t="s">
        <v>33</v>
      </c>
      <c r="J2449" t="s">
        <v>24</v>
      </c>
      <c r="K2449" s="2">
        <v>4</v>
      </c>
      <c r="L2449" t="s">
        <v>38384</v>
      </c>
      <c r="M2449" t="s">
        <v>38385</v>
      </c>
      <c r="N2449" t="s">
        <v>38386</v>
      </c>
      <c r="O2449" t="s">
        <v>28</v>
      </c>
      <c r="P2449" t="s">
        <v>38387</v>
      </c>
      <c r="Q2449">
        <v>6</v>
      </c>
    </row>
    <row r="2450" spans="1:17" x14ac:dyDescent="0.35">
      <c r="A2450" s="2">
        <v>96</v>
      </c>
      <c r="B2450" t="s">
        <v>38643</v>
      </c>
      <c r="C2450" t="s">
        <v>38644</v>
      </c>
      <c r="D2450" s="3" t="s">
        <v>25778</v>
      </c>
      <c r="E2450" t="s">
        <v>36</v>
      </c>
      <c r="F2450" t="s">
        <v>38645</v>
      </c>
      <c r="G2450" t="s">
        <v>119</v>
      </c>
      <c r="H2450" s="1" t="s">
        <v>38640</v>
      </c>
      <c r="I2450" t="s">
        <v>33</v>
      </c>
      <c r="J2450" t="s">
        <v>24</v>
      </c>
      <c r="K2450" s="2">
        <v>4</v>
      </c>
      <c r="L2450" t="s">
        <v>38384</v>
      </c>
      <c r="M2450" t="s">
        <v>38385</v>
      </c>
      <c r="N2450" t="s">
        <v>38386</v>
      </c>
      <c r="O2450" t="s">
        <v>28</v>
      </c>
      <c r="P2450" t="s">
        <v>38387</v>
      </c>
      <c r="Q2450">
        <v>6</v>
      </c>
    </row>
    <row r="2451" spans="1:17" x14ac:dyDescent="0.35">
      <c r="A2451" s="2">
        <v>97</v>
      </c>
      <c r="B2451" t="s">
        <v>38646</v>
      </c>
      <c r="C2451" t="s">
        <v>38647</v>
      </c>
      <c r="D2451" s="3" t="s">
        <v>26071</v>
      </c>
      <c r="E2451" t="s">
        <v>19</v>
      </c>
      <c r="F2451" t="s">
        <v>19981</v>
      </c>
      <c r="G2451" t="s">
        <v>124</v>
      </c>
      <c r="H2451" s="1" t="s">
        <v>38640</v>
      </c>
      <c r="I2451" t="s">
        <v>33</v>
      </c>
      <c r="J2451" t="s">
        <v>24</v>
      </c>
      <c r="K2451" s="2">
        <v>4</v>
      </c>
      <c r="L2451" t="s">
        <v>38384</v>
      </c>
      <c r="M2451" t="s">
        <v>38385</v>
      </c>
      <c r="N2451" t="s">
        <v>38386</v>
      </c>
      <c r="O2451" t="s">
        <v>28</v>
      </c>
      <c r="P2451" t="s">
        <v>38387</v>
      </c>
      <c r="Q2451">
        <v>6</v>
      </c>
    </row>
    <row r="2452" spans="1:17" x14ac:dyDescent="0.35">
      <c r="A2452" s="2">
        <v>98</v>
      </c>
      <c r="B2452" t="s">
        <v>38648</v>
      </c>
      <c r="C2452" t="s">
        <v>38649</v>
      </c>
      <c r="D2452" s="3" t="s">
        <v>25782</v>
      </c>
      <c r="E2452" t="s">
        <v>19</v>
      </c>
      <c r="F2452" t="s">
        <v>20055</v>
      </c>
      <c r="G2452" t="s">
        <v>124</v>
      </c>
      <c r="H2452" s="1" t="s">
        <v>38640</v>
      </c>
      <c r="I2452" t="s">
        <v>33</v>
      </c>
      <c r="J2452" t="s">
        <v>24</v>
      </c>
      <c r="K2452" s="2">
        <v>4</v>
      </c>
      <c r="L2452" t="s">
        <v>38384</v>
      </c>
      <c r="M2452" t="s">
        <v>38385</v>
      </c>
      <c r="N2452" t="s">
        <v>38386</v>
      </c>
      <c r="O2452" t="s">
        <v>28</v>
      </c>
      <c r="P2452" t="s">
        <v>38387</v>
      </c>
      <c r="Q2452">
        <v>6</v>
      </c>
    </row>
    <row r="2453" spans="1:17" x14ac:dyDescent="0.35">
      <c r="A2453" s="2">
        <v>99</v>
      </c>
      <c r="B2453" t="s">
        <v>38650</v>
      </c>
      <c r="C2453" t="s">
        <v>38651</v>
      </c>
      <c r="D2453" s="3" t="s">
        <v>26086</v>
      </c>
      <c r="E2453" t="s">
        <v>36</v>
      </c>
      <c r="F2453" t="s">
        <v>29992</v>
      </c>
      <c r="G2453" t="s">
        <v>119</v>
      </c>
      <c r="H2453" s="1" t="s">
        <v>38640</v>
      </c>
      <c r="I2453" t="s">
        <v>33</v>
      </c>
      <c r="J2453" t="s">
        <v>24</v>
      </c>
      <c r="K2453" s="2">
        <v>4</v>
      </c>
      <c r="L2453" t="s">
        <v>38384</v>
      </c>
      <c r="M2453" t="s">
        <v>38385</v>
      </c>
      <c r="N2453" t="s">
        <v>38386</v>
      </c>
      <c r="O2453" t="s">
        <v>28</v>
      </c>
      <c r="P2453" t="s">
        <v>38387</v>
      </c>
      <c r="Q2453">
        <v>6</v>
      </c>
    </row>
    <row r="2454" spans="1:17" x14ac:dyDescent="0.35">
      <c r="A2454" s="2">
        <v>100</v>
      </c>
      <c r="B2454" t="s">
        <v>38652</v>
      </c>
      <c r="C2454" t="s">
        <v>38653</v>
      </c>
      <c r="D2454" s="3" t="s">
        <v>26296</v>
      </c>
      <c r="E2454" t="s">
        <v>36</v>
      </c>
      <c r="F2454" t="s">
        <v>38617</v>
      </c>
      <c r="G2454" t="s">
        <v>119</v>
      </c>
      <c r="H2454" s="1" t="s">
        <v>38640</v>
      </c>
      <c r="I2454" t="s">
        <v>33</v>
      </c>
      <c r="J2454" t="s">
        <v>24</v>
      </c>
      <c r="K2454" s="2">
        <v>4</v>
      </c>
      <c r="L2454" t="s">
        <v>38384</v>
      </c>
      <c r="M2454" t="s">
        <v>38385</v>
      </c>
      <c r="N2454" t="s">
        <v>38386</v>
      </c>
      <c r="O2454" t="s">
        <v>28</v>
      </c>
      <c r="P2454" t="s">
        <v>38387</v>
      </c>
      <c r="Q2454">
        <v>6</v>
      </c>
    </row>
    <row r="2455" spans="1:17" x14ac:dyDescent="0.35">
      <c r="A2455" s="2">
        <v>101</v>
      </c>
      <c r="B2455" t="s">
        <v>38654</v>
      </c>
      <c r="C2455" t="s">
        <v>38655</v>
      </c>
      <c r="D2455" s="3" t="s">
        <v>28329</v>
      </c>
      <c r="E2455" t="s">
        <v>19</v>
      </c>
      <c r="F2455" t="s">
        <v>38656</v>
      </c>
      <c r="G2455" t="s">
        <v>124</v>
      </c>
      <c r="H2455" s="1" t="s">
        <v>38657</v>
      </c>
      <c r="I2455" t="s">
        <v>33</v>
      </c>
      <c r="J2455" t="s">
        <v>24</v>
      </c>
      <c r="K2455" s="2">
        <v>4</v>
      </c>
      <c r="L2455" t="s">
        <v>38384</v>
      </c>
      <c r="M2455" t="s">
        <v>38385</v>
      </c>
      <c r="N2455" t="s">
        <v>38386</v>
      </c>
      <c r="O2455" t="s">
        <v>28</v>
      </c>
      <c r="P2455" t="s">
        <v>38387</v>
      </c>
      <c r="Q2455">
        <v>6</v>
      </c>
    </row>
    <row r="2456" spans="1:17" x14ac:dyDescent="0.35">
      <c r="A2456" s="2">
        <v>102</v>
      </c>
      <c r="B2456" t="s">
        <v>38658</v>
      </c>
      <c r="C2456" t="s">
        <v>38659</v>
      </c>
      <c r="D2456" s="3" t="s">
        <v>26486</v>
      </c>
      <c r="E2456" t="s">
        <v>36</v>
      </c>
      <c r="F2456" t="s">
        <v>28608</v>
      </c>
      <c r="G2456" t="s">
        <v>119</v>
      </c>
      <c r="H2456" s="1" t="s">
        <v>38657</v>
      </c>
      <c r="I2456" t="s">
        <v>33</v>
      </c>
      <c r="J2456" t="s">
        <v>24</v>
      </c>
      <c r="K2456" s="2">
        <v>4</v>
      </c>
      <c r="L2456" t="s">
        <v>38384</v>
      </c>
      <c r="M2456" t="s">
        <v>38385</v>
      </c>
      <c r="N2456" t="s">
        <v>38386</v>
      </c>
      <c r="O2456" t="s">
        <v>28</v>
      </c>
      <c r="P2456" t="s">
        <v>38387</v>
      </c>
      <c r="Q2456">
        <v>6</v>
      </c>
    </row>
    <row r="2457" spans="1:17" x14ac:dyDescent="0.35">
      <c r="A2457" s="2">
        <v>103</v>
      </c>
      <c r="B2457" t="s">
        <v>38660</v>
      </c>
      <c r="C2457" t="s">
        <v>38661</v>
      </c>
      <c r="D2457" s="3" t="s">
        <v>26138</v>
      </c>
      <c r="E2457" t="s">
        <v>19</v>
      </c>
      <c r="F2457" t="s">
        <v>37544</v>
      </c>
      <c r="G2457" t="s">
        <v>124</v>
      </c>
      <c r="H2457" s="1" t="s">
        <v>38043</v>
      </c>
      <c r="I2457" t="s">
        <v>33</v>
      </c>
      <c r="J2457" t="s">
        <v>24</v>
      </c>
      <c r="K2457" s="2">
        <v>4</v>
      </c>
      <c r="L2457" t="s">
        <v>38384</v>
      </c>
      <c r="M2457" t="s">
        <v>38385</v>
      </c>
      <c r="N2457" t="s">
        <v>38386</v>
      </c>
      <c r="O2457" t="s">
        <v>28</v>
      </c>
      <c r="P2457" t="s">
        <v>38387</v>
      </c>
      <c r="Q2457">
        <v>6</v>
      </c>
    </row>
    <row r="2458" spans="1:17" x14ac:dyDescent="0.35">
      <c r="A2458" s="2">
        <v>104</v>
      </c>
      <c r="B2458" t="s">
        <v>38662</v>
      </c>
      <c r="C2458" t="s">
        <v>38663</v>
      </c>
      <c r="D2458" s="3" t="s">
        <v>26071</v>
      </c>
      <c r="E2458" t="s">
        <v>36</v>
      </c>
      <c r="F2458" t="s">
        <v>38664</v>
      </c>
      <c r="G2458" t="s">
        <v>119</v>
      </c>
      <c r="H2458" s="1" t="s">
        <v>38043</v>
      </c>
      <c r="I2458" t="s">
        <v>33</v>
      </c>
      <c r="J2458" t="s">
        <v>24</v>
      </c>
      <c r="K2458" s="2">
        <v>4</v>
      </c>
      <c r="L2458" t="s">
        <v>38384</v>
      </c>
      <c r="M2458" t="s">
        <v>38385</v>
      </c>
      <c r="N2458" t="s">
        <v>38386</v>
      </c>
      <c r="O2458" t="s">
        <v>28</v>
      </c>
      <c r="P2458" t="s">
        <v>38387</v>
      </c>
      <c r="Q2458">
        <v>6</v>
      </c>
    </row>
    <row r="2459" spans="1:17" x14ac:dyDescent="0.35">
      <c r="A2459" s="2">
        <v>105</v>
      </c>
      <c r="B2459" t="s">
        <v>38665</v>
      </c>
      <c r="C2459" t="s">
        <v>38666</v>
      </c>
      <c r="D2459" s="3" t="s">
        <v>26176</v>
      </c>
      <c r="E2459" t="s">
        <v>36</v>
      </c>
      <c r="F2459" t="s">
        <v>38667</v>
      </c>
      <c r="G2459" t="s">
        <v>119</v>
      </c>
      <c r="H2459" s="1" t="s">
        <v>38043</v>
      </c>
      <c r="I2459" t="s">
        <v>33</v>
      </c>
      <c r="J2459" t="s">
        <v>24</v>
      </c>
      <c r="K2459" s="2">
        <v>4</v>
      </c>
      <c r="L2459" t="s">
        <v>38384</v>
      </c>
      <c r="M2459" t="s">
        <v>38385</v>
      </c>
      <c r="N2459" t="s">
        <v>38386</v>
      </c>
      <c r="O2459" t="s">
        <v>28</v>
      </c>
      <c r="P2459" t="s">
        <v>38387</v>
      </c>
      <c r="Q2459">
        <v>6</v>
      </c>
    </row>
    <row r="2460" spans="1:17" x14ac:dyDescent="0.35">
      <c r="A2460" s="2">
        <v>106</v>
      </c>
      <c r="B2460" t="s">
        <v>38668</v>
      </c>
      <c r="C2460" t="s">
        <v>38669</v>
      </c>
      <c r="D2460" s="3" t="s">
        <v>26518</v>
      </c>
      <c r="E2460" t="s">
        <v>19</v>
      </c>
      <c r="F2460" t="s">
        <v>38670</v>
      </c>
      <c r="G2460" t="s">
        <v>124</v>
      </c>
      <c r="H2460" s="1" t="s">
        <v>36699</v>
      </c>
      <c r="I2460" t="s">
        <v>33</v>
      </c>
      <c r="J2460" t="s">
        <v>24</v>
      </c>
      <c r="K2460" s="2">
        <v>4</v>
      </c>
      <c r="L2460" t="s">
        <v>38384</v>
      </c>
      <c r="M2460" t="s">
        <v>38385</v>
      </c>
      <c r="N2460" t="s">
        <v>38386</v>
      </c>
      <c r="O2460" t="s">
        <v>28</v>
      </c>
      <c r="P2460" t="s">
        <v>38387</v>
      </c>
      <c r="Q2460">
        <v>6</v>
      </c>
    </row>
    <row r="2461" spans="1:17" x14ac:dyDescent="0.35">
      <c r="A2461" s="2">
        <v>107</v>
      </c>
      <c r="B2461" t="s">
        <v>38671</v>
      </c>
      <c r="C2461" t="s">
        <v>38672</v>
      </c>
      <c r="D2461" s="3" t="s">
        <v>29273</v>
      </c>
      <c r="E2461" t="s">
        <v>19</v>
      </c>
      <c r="F2461" t="s">
        <v>38673</v>
      </c>
      <c r="G2461" t="s">
        <v>124</v>
      </c>
      <c r="H2461" s="1" t="s">
        <v>36699</v>
      </c>
      <c r="I2461" t="s">
        <v>33</v>
      </c>
      <c r="J2461" t="s">
        <v>24</v>
      </c>
      <c r="K2461" s="2">
        <v>4</v>
      </c>
      <c r="L2461" t="s">
        <v>38384</v>
      </c>
      <c r="M2461" t="s">
        <v>38385</v>
      </c>
      <c r="N2461" t="s">
        <v>38386</v>
      </c>
      <c r="O2461" t="s">
        <v>28</v>
      </c>
      <c r="P2461" t="s">
        <v>38387</v>
      </c>
      <c r="Q2461">
        <v>6</v>
      </c>
    </row>
    <row r="2462" spans="1:17" x14ac:dyDescent="0.35">
      <c r="A2462" s="2">
        <v>108</v>
      </c>
      <c r="B2462" t="s">
        <v>38674</v>
      </c>
      <c r="C2462" t="s">
        <v>38675</v>
      </c>
      <c r="D2462" s="3" t="s">
        <v>25985</v>
      </c>
      <c r="E2462" t="s">
        <v>19</v>
      </c>
      <c r="F2462" t="s">
        <v>38676</v>
      </c>
      <c r="G2462" t="s">
        <v>124</v>
      </c>
      <c r="H2462" s="1" t="s">
        <v>36699</v>
      </c>
      <c r="I2462" t="s">
        <v>33</v>
      </c>
      <c r="J2462" t="s">
        <v>24</v>
      </c>
      <c r="K2462" s="2">
        <v>4</v>
      </c>
      <c r="L2462" t="s">
        <v>38384</v>
      </c>
      <c r="M2462" t="s">
        <v>38385</v>
      </c>
      <c r="N2462" t="s">
        <v>38386</v>
      </c>
      <c r="O2462" t="s">
        <v>28</v>
      </c>
      <c r="P2462" t="s">
        <v>38387</v>
      </c>
      <c r="Q2462">
        <v>6</v>
      </c>
    </row>
    <row r="2463" spans="1:17" x14ac:dyDescent="0.35">
      <c r="A2463" s="2">
        <v>109</v>
      </c>
      <c r="B2463" t="s">
        <v>38677</v>
      </c>
      <c r="C2463" t="s">
        <v>38678</v>
      </c>
      <c r="D2463" s="3" t="s">
        <v>25921</v>
      </c>
      <c r="E2463" t="s">
        <v>36</v>
      </c>
      <c r="F2463" t="s">
        <v>18066</v>
      </c>
      <c r="G2463" t="s">
        <v>119</v>
      </c>
      <c r="H2463" s="1" t="s">
        <v>36699</v>
      </c>
      <c r="I2463" t="s">
        <v>33</v>
      </c>
      <c r="J2463" t="s">
        <v>24</v>
      </c>
      <c r="K2463" s="2">
        <v>4</v>
      </c>
      <c r="L2463" t="s">
        <v>38384</v>
      </c>
      <c r="M2463" t="s">
        <v>38385</v>
      </c>
      <c r="N2463" t="s">
        <v>38386</v>
      </c>
      <c r="O2463" t="s">
        <v>28</v>
      </c>
      <c r="P2463" t="s">
        <v>38387</v>
      </c>
      <c r="Q2463">
        <v>6</v>
      </c>
    </row>
    <row r="2464" spans="1:17" x14ac:dyDescent="0.35">
      <c r="A2464" s="2">
        <v>110</v>
      </c>
      <c r="B2464" t="s">
        <v>38679</v>
      </c>
      <c r="C2464" t="s">
        <v>38680</v>
      </c>
      <c r="D2464" s="3" t="s">
        <v>26004</v>
      </c>
      <c r="E2464" t="s">
        <v>19</v>
      </c>
      <c r="F2464" t="s">
        <v>38681</v>
      </c>
      <c r="G2464" t="s">
        <v>124</v>
      </c>
      <c r="H2464" s="1" t="s">
        <v>36699</v>
      </c>
      <c r="I2464" t="s">
        <v>33</v>
      </c>
      <c r="J2464" t="s">
        <v>24</v>
      </c>
      <c r="K2464" s="2">
        <v>4</v>
      </c>
      <c r="L2464" t="s">
        <v>38384</v>
      </c>
      <c r="M2464" t="s">
        <v>38385</v>
      </c>
      <c r="N2464" t="s">
        <v>38386</v>
      </c>
      <c r="O2464" t="s">
        <v>28</v>
      </c>
      <c r="P2464" t="s">
        <v>38387</v>
      </c>
      <c r="Q2464">
        <v>6</v>
      </c>
    </row>
    <row r="2465" spans="1:17" x14ac:dyDescent="0.35">
      <c r="A2465" s="2">
        <v>111</v>
      </c>
      <c r="B2465" t="s">
        <v>38682</v>
      </c>
      <c r="C2465" t="s">
        <v>38683</v>
      </c>
      <c r="D2465" s="3" t="s">
        <v>26578</v>
      </c>
      <c r="E2465" t="s">
        <v>19</v>
      </c>
      <c r="F2465" t="s">
        <v>38684</v>
      </c>
      <c r="G2465" t="s">
        <v>124</v>
      </c>
      <c r="H2465" s="1" t="s">
        <v>36699</v>
      </c>
      <c r="I2465" t="s">
        <v>33</v>
      </c>
      <c r="J2465" t="s">
        <v>24</v>
      </c>
      <c r="K2465" s="2">
        <v>4</v>
      </c>
      <c r="L2465" t="s">
        <v>38384</v>
      </c>
      <c r="M2465" t="s">
        <v>38385</v>
      </c>
      <c r="N2465" t="s">
        <v>38386</v>
      </c>
      <c r="O2465" t="s">
        <v>28</v>
      </c>
      <c r="P2465" t="s">
        <v>38387</v>
      </c>
      <c r="Q2465">
        <v>6</v>
      </c>
    </row>
    <row r="2466" spans="1:17" x14ac:dyDescent="0.35">
      <c r="A2466" s="2">
        <v>112</v>
      </c>
      <c r="B2466" t="s">
        <v>38685</v>
      </c>
      <c r="C2466" t="s">
        <v>38686</v>
      </c>
      <c r="D2466" s="3" t="s">
        <v>26578</v>
      </c>
      <c r="E2466" t="s">
        <v>36</v>
      </c>
      <c r="F2466" t="s">
        <v>38687</v>
      </c>
      <c r="G2466" t="s">
        <v>119</v>
      </c>
      <c r="H2466" s="1" t="s">
        <v>36699</v>
      </c>
      <c r="I2466" t="s">
        <v>33</v>
      </c>
      <c r="J2466" t="s">
        <v>24</v>
      </c>
      <c r="K2466" s="2">
        <v>4</v>
      </c>
      <c r="L2466" t="s">
        <v>38384</v>
      </c>
      <c r="M2466" t="s">
        <v>38385</v>
      </c>
      <c r="N2466" t="s">
        <v>38386</v>
      </c>
      <c r="O2466" t="s">
        <v>28</v>
      </c>
      <c r="P2466" t="s">
        <v>38387</v>
      </c>
      <c r="Q2466">
        <v>6</v>
      </c>
    </row>
    <row r="2467" spans="1:17" x14ac:dyDescent="0.35">
      <c r="A2467" s="2">
        <v>113</v>
      </c>
      <c r="B2467" t="s">
        <v>38688</v>
      </c>
      <c r="C2467" t="s">
        <v>4132</v>
      </c>
      <c r="D2467" s="3" t="s">
        <v>25774</v>
      </c>
      <c r="E2467" t="s">
        <v>19</v>
      </c>
      <c r="F2467" t="s">
        <v>38689</v>
      </c>
      <c r="G2467" t="s">
        <v>124</v>
      </c>
      <c r="H2467" s="1" t="s">
        <v>36699</v>
      </c>
      <c r="I2467" t="s">
        <v>33</v>
      </c>
      <c r="J2467" t="s">
        <v>24</v>
      </c>
      <c r="K2467" s="2">
        <v>4</v>
      </c>
      <c r="L2467" t="s">
        <v>38384</v>
      </c>
      <c r="M2467" t="s">
        <v>38385</v>
      </c>
      <c r="N2467" t="s">
        <v>38386</v>
      </c>
      <c r="O2467" t="s">
        <v>28</v>
      </c>
      <c r="P2467" t="s">
        <v>38387</v>
      </c>
      <c r="Q2467">
        <v>6</v>
      </c>
    </row>
    <row r="2468" spans="1:17" x14ac:dyDescent="0.35">
      <c r="A2468" s="2">
        <v>114</v>
      </c>
      <c r="B2468" t="s">
        <v>38690</v>
      </c>
      <c r="C2468" t="s">
        <v>25690</v>
      </c>
      <c r="D2468" s="3" t="s">
        <v>25810</v>
      </c>
      <c r="E2468" t="s">
        <v>36</v>
      </c>
      <c r="F2468" t="s">
        <v>4132</v>
      </c>
      <c r="G2468" t="s">
        <v>119</v>
      </c>
      <c r="H2468" s="1" t="s">
        <v>36699</v>
      </c>
      <c r="I2468" t="s">
        <v>33</v>
      </c>
      <c r="J2468" t="s">
        <v>24</v>
      </c>
      <c r="K2468" s="2">
        <v>4</v>
      </c>
      <c r="L2468" t="s">
        <v>38384</v>
      </c>
      <c r="M2468" t="s">
        <v>38385</v>
      </c>
      <c r="N2468" t="s">
        <v>38386</v>
      </c>
      <c r="O2468" t="s">
        <v>28</v>
      </c>
      <c r="P2468" t="s">
        <v>38387</v>
      </c>
      <c r="Q2468">
        <v>6</v>
      </c>
    </row>
    <row r="2469" spans="1:17" x14ac:dyDescent="0.35">
      <c r="A2469" s="2">
        <v>115</v>
      </c>
      <c r="B2469" t="s">
        <v>38691</v>
      </c>
      <c r="C2469" t="s">
        <v>38692</v>
      </c>
      <c r="D2469" s="3" t="s">
        <v>25959</v>
      </c>
      <c r="E2469" t="s">
        <v>36</v>
      </c>
      <c r="F2469" t="s">
        <v>38693</v>
      </c>
      <c r="G2469" t="s">
        <v>119</v>
      </c>
      <c r="H2469" s="1" t="s">
        <v>36699</v>
      </c>
      <c r="I2469" t="s">
        <v>33</v>
      </c>
      <c r="J2469" t="s">
        <v>24</v>
      </c>
      <c r="K2469" s="2">
        <v>4</v>
      </c>
      <c r="L2469" t="s">
        <v>38384</v>
      </c>
      <c r="M2469" t="s">
        <v>38385</v>
      </c>
      <c r="N2469" t="s">
        <v>38386</v>
      </c>
      <c r="O2469" t="s">
        <v>28</v>
      </c>
      <c r="P2469" t="s">
        <v>38387</v>
      </c>
      <c r="Q2469">
        <v>6</v>
      </c>
    </row>
    <row r="2470" spans="1:17" x14ac:dyDescent="0.35">
      <c r="A2470" s="2">
        <v>116</v>
      </c>
      <c r="B2470" t="s">
        <v>38694</v>
      </c>
      <c r="C2470" t="s">
        <v>38695</v>
      </c>
      <c r="D2470" s="3" t="s">
        <v>25959</v>
      </c>
      <c r="E2470" t="s">
        <v>36</v>
      </c>
      <c r="F2470" t="s">
        <v>38669</v>
      </c>
      <c r="G2470" t="s">
        <v>119</v>
      </c>
      <c r="H2470" s="1" t="s">
        <v>36699</v>
      </c>
      <c r="I2470" t="s">
        <v>33</v>
      </c>
      <c r="J2470" t="s">
        <v>24</v>
      </c>
      <c r="K2470" s="2">
        <v>4</v>
      </c>
      <c r="L2470" t="s">
        <v>38384</v>
      </c>
      <c r="M2470" t="s">
        <v>38385</v>
      </c>
      <c r="N2470" t="s">
        <v>38386</v>
      </c>
      <c r="O2470" t="s">
        <v>28</v>
      </c>
      <c r="P2470" t="s">
        <v>38387</v>
      </c>
      <c r="Q2470">
        <v>6</v>
      </c>
    </row>
    <row r="2471" spans="1:17" x14ac:dyDescent="0.35">
      <c r="A2471" s="2">
        <v>117</v>
      </c>
      <c r="B2471" t="s">
        <v>38696</v>
      </c>
      <c r="C2471" t="s">
        <v>38697</v>
      </c>
      <c r="D2471" s="3" t="s">
        <v>25940</v>
      </c>
      <c r="E2471" t="s">
        <v>36</v>
      </c>
      <c r="F2471" t="s">
        <v>38698</v>
      </c>
      <c r="G2471" t="s">
        <v>119</v>
      </c>
      <c r="H2471" s="1" t="s">
        <v>36699</v>
      </c>
      <c r="I2471" t="s">
        <v>33</v>
      </c>
      <c r="J2471" t="s">
        <v>24</v>
      </c>
      <c r="K2471" s="2">
        <v>4</v>
      </c>
      <c r="L2471" t="s">
        <v>38384</v>
      </c>
      <c r="M2471" t="s">
        <v>38385</v>
      </c>
      <c r="N2471" t="s">
        <v>38386</v>
      </c>
      <c r="O2471" t="s">
        <v>28</v>
      </c>
      <c r="P2471" t="s">
        <v>38387</v>
      </c>
      <c r="Q2471">
        <v>6</v>
      </c>
    </row>
    <row r="2472" spans="1:17" x14ac:dyDescent="0.35">
      <c r="A2472" s="2">
        <v>118</v>
      </c>
      <c r="B2472" t="s">
        <v>38699</v>
      </c>
      <c r="C2472" t="s">
        <v>38700</v>
      </c>
      <c r="D2472" s="3" t="s">
        <v>26138</v>
      </c>
      <c r="E2472" t="s">
        <v>36</v>
      </c>
      <c r="F2472" t="s">
        <v>38701</v>
      </c>
      <c r="G2472" t="s">
        <v>119</v>
      </c>
      <c r="H2472" s="1" t="s">
        <v>36699</v>
      </c>
      <c r="I2472" t="s">
        <v>33</v>
      </c>
      <c r="J2472" t="s">
        <v>24</v>
      </c>
      <c r="K2472" s="2">
        <v>4</v>
      </c>
      <c r="L2472" t="s">
        <v>38384</v>
      </c>
      <c r="M2472" t="s">
        <v>38385</v>
      </c>
      <c r="N2472" t="s">
        <v>38386</v>
      </c>
      <c r="O2472" t="s">
        <v>28</v>
      </c>
      <c r="P2472" t="s">
        <v>38387</v>
      </c>
      <c r="Q2472">
        <v>6</v>
      </c>
    </row>
    <row r="2473" spans="1:17" x14ac:dyDescent="0.35">
      <c r="A2473" s="2">
        <v>119</v>
      </c>
      <c r="B2473" t="s">
        <v>38702</v>
      </c>
      <c r="C2473" t="s">
        <v>38703</v>
      </c>
      <c r="D2473" s="3" t="s">
        <v>25813</v>
      </c>
      <c r="E2473" t="s">
        <v>19</v>
      </c>
      <c r="F2473" t="s">
        <v>38704</v>
      </c>
      <c r="G2473" t="s">
        <v>124</v>
      </c>
      <c r="H2473" s="1" t="s">
        <v>36699</v>
      </c>
      <c r="I2473" t="s">
        <v>33</v>
      </c>
      <c r="J2473" t="s">
        <v>24</v>
      </c>
      <c r="K2473" s="2">
        <v>4</v>
      </c>
      <c r="L2473" t="s">
        <v>38384</v>
      </c>
      <c r="M2473" t="s">
        <v>38385</v>
      </c>
      <c r="N2473" t="s">
        <v>38386</v>
      </c>
      <c r="O2473" t="s">
        <v>28</v>
      </c>
      <c r="P2473" t="s">
        <v>38387</v>
      </c>
      <c r="Q2473">
        <v>6</v>
      </c>
    </row>
    <row r="2474" spans="1:17" x14ac:dyDescent="0.35">
      <c r="A2474" s="2">
        <v>120</v>
      </c>
      <c r="B2474" t="s">
        <v>38705</v>
      </c>
      <c r="C2474" t="s">
        <v>38706</v>
      </c>
      <c r="D2474" s="3" t="s">
        <v>26071</v>
      </c>
      <c r="E2474" t="s">
        <v>19</v>
      </c>
      <c r="F2474" t="s">
        <v>38707</v>
      </c>
      <c r="G2474" t="s">
        <v>124</v>
      </c>
      <c r="H2474" s="1" t="s">
        <v>36699</v>
      </c>
      <c r="I2474" t="s">
        <v>33</v>
      </c>
      <c r="J2474" t="s">
        <v>24</v>
      </c>
      <c r="K2474" s="2">
        <v>4</v>
      </c>
      <c r="L2474" t="s">
        <v>38384</v>
      </c>
      <c r="M2474" t="s">
        <v>38385</v>
      </c>
      <c r="N2474" t="s">
        <v>38386</v>
      </c>
      <c r="O2474" t="s">
        <v>28</v>
      </c>
      <c r="P2474" t="s">
        <v>38387</v>
      </c>
      <c r="Q2474">
        <v>6</v>
      </c>
    </row>
    <row r="2475" spans="1:17" x14ac:dyDescent="0.35">
      <c r="A2475" s="2">
        <v>121</v>
      </c>
      <c r="B2475" t="s">
        <v>38708</v>
      </c>
      <c r="C2475" t="s">
        <v>38709</v>
      </c>
      <c r="D2475" s="3" t="s">
        <v>26071</v>
      </c>
      <c r="E2475" t="s">
        <v>19</v>
      </c>
      <c r="F2475" t="s">
        <v>38710</v>
      </c>
      <c r="G2475" t="s">
        <v>124</v>
      </c>
      <c r="H2475" s="1" t="s">
        <v>36699</v>
      </c>
      <c r="I2475" t="s">
        <v>33</v>
      </c>
      <c r="J2475" t="s">
        <v>24</v>
      </c>
      <c r="K2475" s="2">
        <v>4</v>
      </c>
      <c r="L2475" t="s">
        <v>38384</v>
      </c>
      <c r="M2475" t="s">
        <v>38385</v>
      </c>
      <c r="N2475" t="s">
        <v>38386</v>
      </c>
      <c r="O2475" t="s">
        <v>28</v>
      </c>
      <c r="P2475" t="s">
        <v>38387</v>
      </c>
      <c r="Q2475">
        <v>7</v>
      </c>
    </row>
    <row r="2476" spans="1:17" x14ac:dyDescent="0.35">
      <c r="A2476" s="2">
        <v>122</v>
      </c>
      <c r="B2476" t="s">
        <v>38711</v>
      </c>
      <c r="C2476" t="s">
        <v>38712</v>
      </c>
      <c r="D2476" s="3" t="s">
        <v>25782</v>
      </c>
      <c r="E2476" t="s">
        <v>36</v>
      </c>
      <c r="F2476" t="s">
        <v>27632</v>
      </c>
      <c r="G2476" t="s">
        <v>119</v>
      </c>
      <c r="H2476" s="1" t="s">
        <v>36699</v>
      </c>
      <c r="I2476" t="s">
        <v>33</v>
      </c>
      <c r="J2476" t="s">
        <v>24</v>
      </c>
      <c r="K2476" s="2">
        <v>4</v>
      </c>
      <c r="L2476" t="s">
        <v>38384</v>
      </c>
      <c r="M2476" t="s">
        <v>38385</v>
      </c>
      <c r="N2476" t="s">
        <v>38386</v>
      </c>
      <c r="O2476" t="s">
        <v>28</v>
      </c>
      <c r="P2476" t="s">
        <v>38387</v>
      </c>
      <c r="Q2476">
        <v>7</v>
      </c>
    </row>
    <row r="2477" spans="1:17" x14ac:dyDescent="0.35">
      <c r="A2477" s="2">
        <v>123</v>
      </c>
      <c r="B2477" t="s">
        <v>38713</v>
      </c>
      <c r="C2477" t="s">
        <v>38714</v>
      </c>
      <c r="D2477" s="3" t="s">
        <v>25782</v>
      </c>
      <c r="E2477" t="s">
        <v>19</v>
      </c>
      <c r="F2477" t="s">
        <v>38707</v>
      </c>
      <c r="G2477" t="s">
        <v>124</v>
      </c>
      <c r="H2477" s="1" t="s">
        <v>36699</v>
      </c>
      <c r="I2477" t="s">
        <v>33</v>
      </c>
      <c r="J2477" t="s">
        <v>24</v>
      </c>
      <c r="K2477" s="2">
        <v>4</v>
      </c>
      <c r="L2477" t="s">
        <v>38384</v>
      </c>
      <c r="M2477" t="s">
        <v>38385</v>
      </c>
      <c r="N2477" t="s">
        <v>38386</v>
      </c>
      <c r="O2477" t="s">
        <v>28</v>
      </c>
      <c r="P2477" t="s">
        <v>38387</v>
      </c>
      <c r="Q2477">
        <v>7</v>
      </c>
    </row>
    <row r="2478" spans="1:17" x14ac:dyDescent="0.35">
      <c r="A2478" s="2">
        <v>124</v>
      </c>
      <c r="B2478" t="s">
        <v>38715</v>
      </c>
      <c r="C2478" t="s">
        <v>1949</v>
      </c>
      <c r="D2478" s="3" t="s">
        <v>25786</v>
      </c>
      <c r="E2478" t="s">
        <v>36</v>
      </c>
      <c r="F2478" t="s">
        <v>38716</v>
      </c>
      <c r="G2478" t="s">
        <v>124</v>
      </c>
      <c r="H2478" s="1" t="s">
        <v>36699</v>
      </c>
      <c r="I2478" t="s">
        <v>33</v>
      </c>
      <c r="J2478" t="s">
        <v>24</v>
      </c>
      <c r="K2478" s="2">
        <v>4</v>
      </c>
      <c r="L2478" t="s">
        <v>38384</v>
      </c>
      <c r="M2478" t="s">
        <v>38385</v>
      </c>
      <c r="N2478" t="s">
        <v>38386</v>
      </c>
      <c r="O2478" t="s">
        <v>28</v>
      </c>
      <c r="P2478" t="s">
        <v>38387</v>
      </c>
      <c r="Q2478">
        <v>7</v>
      </c>
    </row>
    <row r="2479" spans="1:17" x14ac:dyDescent="0.35">
      <c r="A2479" s="2">
        <v>125</v>
      </c>
      <c r="B2479" t="s">
        <v>38717</v>
      </c>
      <c r="C2479" t="s">
        <v>38718</v>
      </c>
      <c r="D2479" s="3" t="s">
        <v>26086</v>
      </c>
      <c r="E2479" t="s">
        <v>36</v>
      </c>
      <c r="F2479" t="s">
        <v>38719</v>
      </c>
      <c r="G2479" t="s">
        <v>124</v>
      </c>
      <c r="H2479" s="1" t="s">
        <v>36699</v>
      </c>
      <c r="I2479" t="s">
        <v>33</v>
      </c>
      <c r="J2479" t="s">
        <v>24</v>
      </c>
      <c r="K2479" s="2">
        <v>4</v>
      </c>
      <c r="L2479" t="s">
        <v>38384</v>
      </c>
      <c r="M2479" t="s">
        <v>38385</v>
      </c>
      <c r="N2479" t="s">
        <v>38386</v>
      </c>
      <c r="O2479" t="s">
        <v>28</v>
      </c>
      <c r="P2479" t="s">
        <v>38387</v>
      </c>
      <c r="Q2479">
        <v>7</v>
      </c>
    </row>
    <row r="2480" spans="1:17" x14ac:dyDescent="0.35">
      <c r="A2480" s="2">
        <v>126</v>
      </c>
      <c r="B2480" t="s">
        <v>38720</v>
      </c>
      <c r="C2480" t="s">
        <v>38721</v>
      </c>
      <c r="D2480" s="3" t="s">
        <v>26296</v>
      </c>
      <c r="E2480" t="s">
        <v>19</v>
      </c>
      <c r="F2480" t="s">
        <v>38707</v>
      </c>
      <c r="G2480" t="s">
        <v>124</v>
      </c>
      <c r="H2480" s="1" t="s">
        <v>36699</v>
      </c>
      <c r="I2480" t="s">
        <v>33</v>
      </c>
      <c r="J2480" t="s">
        <v>24</v>
      </c>
      <c r="K2480" s="2">
        <v>4</v>
      </c>
      <c r="L2480" t="s">
        <v>38384</v>
      </c>
      <c r="M2480" t="s">
        <v>38385</v>
      </c>
      <c r="N2480" t="s">
        <v>38386</v>
      </c>
      <c r="O2480" t="s">
        <v>28</v>
      </c>
      <c r="P2480" t="s">
        <v>38387</v>
      </c>
      <c r="Q2480">
        <v>7</v>
      </c>
    </row>
    <row r="2481" spans="1:17" x14ac:dyDescent="0.35">
      <c r="A2481" s="2">
        <v>127</v>
      </c>
      <c r="B2481" t="s">
        <v>38722</v>
      </c>
      <c r="C2481" t="s">
        <v>38723</v>
      </c>
      <c r="D2481" s="3" t="s">
        <v>26237</v>
      </c>
      <c r="E2481" t="s">
        <v>36</v>
      </c>
      <c r="F2481" t="s">
        <v>38724</v>
      </c>
      <c r="G2481" t="s">
        <v>124</v>
      </c>
      <c r="H2481" s="1" t="s">
        <v>36699</v>
      </c>
      <c r="I2481" t="s">
        <v>33</v>
      </c>
      <c r="J2481" t="s">
        <v>24</v>
      </c>
      <c r="K2481" s="2">
        <v>4</v>
      </c>
      <c r="L2481" t="s">
        <v>38384</v>
      </c>
      <c r="M2481" t="s">
        <v>38385</v>
      </c>
      <c r="N2481" t="s">
        <v>38386</v>
      </c>
      <c r="O2481" t="s">
        <v>28</v>
      </c>
      <c r="P2481" t="s">
        <v>38387</v>
      </c>
      <c r="Q2481">
        <v>7</v>
      </c>
    </row>
    <row r="2482" spans="1:17" x14ac:dyDescent="0.35">
      <c r="A2482" s="2">
        <v>128</v>
      </c>
      <c r="B2482" t="s">
        <v>38725</v>
      </c>
      <c r="C2482" t="s">
        <v>38726</v>
      </c>
      <c r="D2482" s="3" t="s">
        <v>25839</v>
      </c>
      <c r="E2482" t="s">
        <v>36</v>
      </c>
      <c r="F2482" t="s">
        <v>38675</v>
      </c>
      <c r="G2482" t="s">
        <v>124</v>
      </c>
      <c r="H2482" s="1" t="s">
        <v>36699</v>
      </c>
      <c r="I2482" t="s">
        <v>33</v>
      </c>
      <c r="J2482" t="s">
        <v>24</v>
      </c>
      <c r="K2482" s="2">
        <v>4</v>
      </c>
      <c r="L2482" t="s">
        <v>38384</v>
      </c>
      <c r="M2482" t="s">
        <v>38385</v>
      </c>
      <c r="N2482" t="s">
        <v>38386</v>
      </c>
      <c r="O2482" t="s">
        <v>28</v>
      </c>
      <c r="P2482" t="s">
        <v>38387</v>
      </c>
      <c r="Q2482">
        <v>7</v>
      </c>
    </row>
    <row r="2483" spans="1:17" x14ac:dyDescent="0.35">
      <c r="A2483" s="2">
        <v>129</v>
      </c>
      <c r="B2483" t="s">
        <v>38727</v>
      </c>
      <c r="C2483" t="s">
        <v>38728</v>
      </c>
      <c r="D2483" s="3" t="s">
        <v>25952</v>
      </c>
      <c r="E2483" t="s">
        <v>19</v>
      </c>
      <c r="F2483" t="s">
        <v>38687</v>
      </c>
      <c r="G2483" t="s">
        <v>124</v>
      </c>
      <c r="H2483" s="1" t="s">
        <v>36699</v>
      </c>
      <c r="I2483" t="s">
        <v>33</v>
      </c>
      <c r="J2483" t="s">
        <v>24</v>
      </c>
      <c r="K2483" s="2">
        <v>4</v>
      </c>
      <c r="L2483" t="s">
        <v>38384</v>
      </c>
      <c r="M2483" t="s">
        <v>38385</v>
      </c>
      <c r="N2483" t="s">
        <v>38386</v>
      </c>
      <c r="O2483" t="s">
        <v>28</v>
      </c>
      <c r="P2483" t="s">
        <v>38387</v>
      </c>
      <c r="Q2483">
        <v>7</v>
      </c>
    </row>
    <row r="2484" spans="1:17" x14ac:dyDescent="0.35">
      <c r="A2484" s="2">
        <v>130</v>
      </c>
      <c r="B2484" t="s">
        <v>38729</v>
      </c>
      <c r="C2484" t="s">
        <v>38730</v>
      </c>
      <c r="D2484" s="3" t="s">
        <v>25866</v>
      </c>
      <c r="E2484" t="s">
        <v>36</v>
      </c>
      <c r="F2484" t="s">
        <v>38731</v>
      </c>
      <c r="G2484" t="s">
        <v>124</v>
      </c>
      <c r="H2484" s="1" t="s">
        <v>36699</v>
      </c>
      <c r="I2484" t="s">
        <v>33</v>
      </c>
      <c r="J2484" t="s">
        <v>24</v>
      </c>
      <c r="K2484" s="2">
        <v>4</v>
      </c>
      <c r="L2484" t="s">
        <v>38384</v>
      </c>
      <c r="M2484" t="s">
        <v>38385</v>
      </c>
      <c r="N2484" t="s">
        <v>38386</v>
      </c>
      <c r="O2484" t="s">
        <v>28</v>
      </c>
      <c r="P2484" t="s">
        <v>38387</v>
      </c>
      <c r="Q2484">
        <v>7</v>
      </c>
    </row>
    <row r="2485" spans="1:17" x14ac:dyDescent="0.35">
      <c r="A2485" s="2">
        <v>131</v>
      </c>
      <c r="B2485" t="s">
        <v>38732</v>
      </c>
      <c r="C2485" t="s">
        <v>14295</v>
      </c>
      <c r="D2485" s="3" t="s">
        <v>25907</v>
      </c>
      <c r="E2485" t="s">
        <v>19</v>
      </c>
      <c r="F2485" t="s">
        <v>38733</v>
      </c>
      <c r="G2485" t="s">
        <v>124</v>
      </c>
      <c r="H2485" s="1" t="s">
        <v>38734</v>
      </c>
      <c r="I2485" t="s">
        <v>33</v>
      </c>
      <c r="J2485" t="s">
        <v>24</v>
      </c>
      <c r="K2485" s="2">
        <v>4</v>
      </c>
      <c r="L2485" t="s">
        <v>38384</v>
      </c>
      <c r="M2485" t="s">
        <v>38385</v>
      </c>
      <c r="N2485" t="s">
        <v>38386</v>
      </c>
      <c r="O2485" t="s">
        <v>28</v>
      </c>
      <c r="P2485" t="s">
        <v>38387</v>
      </c>
      <c r="Q2485">
        <v>7</v>
      </c>
    </row>
    <row r="2486" spans="1:17" x14ac:dyDescent="0.35">
      <c r="A2486" s="2">
        <v>132</v>
      </c>
      <c r="B2486" t="s">
        <v>38735</v>
      </c>
      <c r="C2486" t="s">
        <v>38736</v>
      </c>
      <c r="D2486" s="3" t="s">
        <v>26138</v>
      </c>
      <c r="E2486" t="s">
        <v>19</v>
      </c>
      <c r="F2486" t="s">
        <v>38737</v>
      </c>
      <c r="G2486" t="s">
        <v>124</v>
      </c>
      <c r="H2486" s="1" t="s">
        <v>38734</v>
      </c>
      <c r="I2486" t="s">
        <v>33</v>
      </c>
      <c r="J2486" t="s">
        <v>24</v>
      </c>
      <c r="K2486" s="2">
        <v>4</v>
      </c>
      <c r="L2486" t="s">
        <v>38384</v>
      </c>
      <c r="M2486" t="s">
        <v>38385</v>
      </c>
      <c r="N2486" t="s">
        <v>38386</v>
      </c>
      <c r="O2486" t="s">
        <v>28</v>
      </c>
      <c r="P2486" t="s">
        <v>38387</v>
      </c>
      <c r="Q2486">
        <v>7</v>
      </c>
    </row>
    <row r="2487" spans="1:17" x14ac:dyDescent="0.35">
      <c r="A2487" s="2">
        <v>133</v>
      </c>
      <c r="B2487" t="s">
        <v>38738</v>
      </c>
      <c r="C2487" t="s">
        <v>38739</v>
      </c>
      <c r="D2487" s="3" t="s">
        <v>25914</v>
      </c>
      <c r="E2487" t="s">
        <v>19</v>
      </c>
      <c r="F2487" t="s">
        <v>9263</v>
      </c>
      <c r="G2487" t="s">
        <v>124</v>
      </c>
      <c r="H2487" s="1" t="s">
        <v>38734</v>
      </c>
      <c r="I2487" t="s">
        <v>33</v>
      </c>
      <c r="J2487" t="s">
        <v>24</v>
      </c>
      <c r="K2487" s="2">
        <v>4</v>
      </c>
      <c r="L2487" t="s">
        <v>38384</v>
      </c>
      <c r="M2487" t="s">
        <v>38385</v>
      </c>
      <c r="N2487" t="s">
        <v>38386</v>
      </c>
      <c r="O2487" t="s">
        <v>28</v>
      </c>
      <c r="P2487" t="s">
        <v>38387</v>
      </c>
      <c r="Q2487">
        <v>7</v>
      </c>
    </row>
    <row r="2488" spans="1:17" x14ac:dyDescent="0.35">
      <c r="A2488" s="2">
        <v>134</v>
      </c>
      <c r="B2488" t="s">
        <v>38740</v>
      </c>
      <c r="C2488" t="s">
        <v>38741</v>
      </c>
      <c r="D2488" s="3" t="s">
        <v>25786</v>
      </c>
      <c r="E2488" t="s">
        <v>36</v>
      </c>
      <c r="F2488" t="s">
        <v>1335</v>
      </c>
      <c r="G2488" t="s">
        <v>119</v>
      </c>
      <c r="H2488" s="1" t="s">
        <v>38734</v>
      </c>
      <c r="I2488" t="s">
        <v>33</v>
      </c>
      <c r="J2488" t="s">
        <v>24</v>
      </c>
      <c r="K2488" s="2">
        <v>4</v>
      </c>
      <c r="L2488" t="s">
        <v>38384</v>
      </c>
      <c r="M2488" t="s">
        <v>38385</v>
      </c>
      <c r="N2488" t="s">
        <v>38386</v>
      </c>
      <c r="O2488" t="s">
        <v>28</v>
      </c>
      <c r="P2488" t="s">
        <v>38387</v>
      </c>
      <c r="Q2488">
        <v>7</v>
      </c>
    </row>
    <row r="2489" spans="1:17" x14ac:dyDescent="0.35">
      <c r="A2489" s="2">
        <v>135</v>
      </c>
      <c r="B2489" t="s">
        <v>38742</v>
      </c>
      <c r="C2489" t="s">
        <v>38743</v>
      </c>
      <c r="D2489" s="3" t="s">
        <v>25895</v>
      </c>
      <c r="E2489" t="s">
        <v>36</v>
      </c>
      <c r="F2489" t="s">
        <v>38744</v>
      </c>
      <c r="G2489" t="s">
        <v>119</v>
      </c>
      <c r="H2489" s="1" t="s">
        <v>38745</v>
      </c>
      <c r="I2489" t="s">
        <v>33</v>
      </c>
      <c r="J2489" t="s">
        <v>24</v>
      </c>
      <c r="K2489" s="2">
        <v>4</v>
      </c>
      <c r="L2489" t="s">
        <v>38384</v>
      </c>
      <c r="M2489" t="s">
        <v>38385</v>
      </c>
      <c r="N2489" t="s">
        <v>38386</v>
      </c>
      <c r="O2489" t="s">
        <v>28</v>
      </c>
      <c r="P2489" t="s">
        <v>38387</v>
      </c>
      <c r="Q2489">
        <v>7</v>
      </c>
    </row>
    <row r="2490" spans="1:17" x14ac:dyDescent="0.35">
      <c r="A2490" s="2">
        <v>136</v>
      </c>
      <c r="B2490" t="s">
        <v>38746</v>
      </c>
      <c r="C2490" t="s">
        <v>38747</v>
      </c>
      <c r="D2490" s="3" t="s">
        <v>25790</v>
      </c>
      <c r="E2490" t="s">
        <v>36</v>
      </c>
      <c r="F2490" t="s">
        <v>38744</v>
      </c>
      <c r="G2490" t="s">
        <v>124</v>
      </c>
      <c r="H2490" s="1" t="s">
        <v>38748</v>
      </c>
      <c r="I2490" t="s">
        <v>33</v>
      </c>
      <c r="J2490" t="s">
        <v>24</v>
      </c>
      <c r="K2490" s="2">
        <v>4</v>
      </c>
      <c r="L2490" t="s">
        <v>38384</v>
      </c>
      <c r="M2490" t="s">
        <v>38385</v>
      </c>
      <c r="N2490" t="s">
        <v>38386</v>
      </c>
      <c r="O2490" t="s">
        <v>28</v>
      </c>
      <c r="P2490" t="s">
        <v>38387</v>
      </c>
      <c r="Q2490">
        <v>7</v>
      </c>
    </row>
    <row r="2491" spans="1:17" x14ac:dyDescent="0.35">
      <c r="A2491" s="2">
        <v>137</v>
      </c>
      <c r="B2491" t="s">
        <v>38749</v>
      </c>
      <c r="C2491" t="s">
        <v>38750</v>
      </c>
      <c r="D2491" s="3" t="s">
        <v>25904</v>
      </c>
      <c r="E2491" t="s">
        <v>19</v>
      </c>
      <c r="F2491" t="s">
        <v>38751</v>
      </c>
      <c r="G2491" t="s">
        <v>124</v>
      </c>
      <c r="H2491" s="1" t="s">
        <v>38752</v>
      </c>
      <c r="I2491" t="s">
        <v>33</v>
      </c>
      <c r="J2491" t="s">
        <v>24</v>
      </c>
      <c r="K2491" s="2">
        <v>4</v>
      </c>
      <c r="L2491" t="s">
        <v>38384</v>
      </c>
      <c r="M2491" t="s">
        <v>38385</v>
      </c>
      <c r="N2491" t="s">
        <v>38386</v>
      </c>
      <c r="O2491" t="s">
        <v>28</v>
      </c>
      <c r="P2491" t="s">
        <v>38387</v>
      </c>
      <c r="Q2491">
        <v>7</v>
      </c>
    </row>
    <row r="2492" spans="1:17" x14ac:dyDescent="0.35">
      <c r="A2492" s="2">
        <v>138</v>
      </c>
      <c r="B2492" t="s">
        <v>38753</v>
      </c>
      <c r="C2492" t="s">
        <v>38754</v>
      </c>
      <c r="D2492" s="3" t="s">
        <v>26798</v>
      </c>
      <c r="E2492" t="s">
        <v>19</v>
      </c>
      <c r="F2492" t="s">
        <v>15661</v>
      </c>
      <c r="G2492" t="s">
        <v>124</v>
      </c>
      <c r="H2492" s="1" t="s">
        <v>38755</v>
      </c>
      <c r="I2492" t="s">
        <v>33</v>
      </c>
      <c r="J2492" t="s">
        <v>24</v>
      </c>
      <c r="K2492" s="2">
        <v>4</v>
      </c>
      <c r="L2492" t="s">
        <v>38384</v>
      </c>
      <c r="M2492" t="s">
        <v>38385</v>
      </c>
      <c r="N2492" t="s">
        <v>38386</v>
      </c>
      <c r="O2492" t="s">
        <v>28</v>
      </c>
      <c r="P2492" t="s">
        <v>38387</v>
      </c>
      <c r="Q2492">
        <v>7</v>
      </c>
    </row>
    <row r="2493" spans="1:17" x14ac:dyDescent="0.35">
      <c r="A2493" s="2">
        <v>139</v>
      </c>
      <c r="B2493" t="s">
        <v>38756</v>
      </c>
      <c r="C2493" t="s">
        <v>38757</v>
      </c>
      <c r="D2493" s="3" t="s">
        <v>26813</v>
      </c>
      <c r="E2493" t="s">
        <v>36</v>
      </c>
      <c r="F2493" t="s">
        <v>38758</v>
      </c>
      <c r="G2493" t="s">
        <v>119</v>
      </c>
      <c r="H2493" s="1" t="s">
        <v>38755</v>
      </c>
      <c r="I2493" t="s">
        <v>33</v>
      </c>
      <c r="J2493" t="s">
        <v>24</v>
      </c>
      <c r="K2493" s="2">
        <v>4</v>
      </c>
      <c r="L2493" t="s">
        <v>38384</v>
      </c>
      <c r="M2493" t="s">
        <v>38385</v>
      </c>
      <c r="N2493" t="s">
        <v>38386</v>
      </c>
      <c r="O2493" t="s">
        <v>28</v>
      </c>
      <c r="P2493" t="s">
        <v>38387</v>
      </c>
      <c r="Q2493">
        <v>7</v>
      </c>
    </row>
    <row r="2494" spans="1:17" x14ac:dyDescent="0.35">
      <c r="A2494" s="2">
        <v>140</v>
      </c>
      <c r="B2494" t="s">
        <v>38759</v>
      </c>
      <c r="C2494" t="s">
        <v>38760</v>
      </c>
      <c r="D2494" s="3" t="s">
        <v>25774</v>
      </c>
      <c r="E2494" t="s">
        <v>19</v>
      </c>
      <c r="F2494" t="s">
        <v>38761</v>
      </c>
      <c r="G2494" t="s">
        <v>124</v>
      </c>
      <c r="H2494" s="1" t="s">
        <v>38755</v>
      </c>
      <c r="I2494" t="s">
        <v>33</v>
      </c>
      <c r="J2494" t="s">
        <v>24</v>
      </c>
      <c r="K2494" s="2">
        <v>4</v>
      </c>
      <c r="L2494" t="s">
        <v>38384</v>
      </c>
      <c r="M2494" t="s">
        <v>38385</v>
      </c>
      <c r="N2494" t="s">
        <v>38386</v>
      </c>
      <c r="O2494" t="s">
        <v>28</v>
      </c>
      <c r="P2494" t="s">
        <v>38387</v>
      </c>
      <c r="Q2494">
        <v>7</v>
      </c>
    </row>
    <row r="2495" spans="1:17" x14ac:dyDescent="0.35">
      <c r="A2495" s="2">
        <v>141</v>
      </c>
      <c r="B2495" t="s">
        <v>38762</v>
      </c>
      <c r="C2495" t="s">
        <v>38763</v>
      </c>
      <c r="D2495" s="3" t="s">
        <v>25925</v>
      </c>
      <c r="E2495" t="s">
        <v>19</v>
      </c>
      <c r="F2495" t="s">
        <v>38764</v>
      </c>
      <c r="G2495" t="s">
        <v>124</v>
      </c>
      <c r="H2495" s="1" t="s">
        <v>38755</v>
      </c>
      <c r="I2495" t="s">
        <v>33</v>
      </c>
      <c r="J2495" t="s">
        <v>24</v>
      </c>
      <c r="K2495" s="2">
        <v>4</v>
      </c>
      <c r="L2495" t="s">
        <v>38384</v>
      </c>
      <c r="M2495" t="s">
        <v>38385</v>
      </c>
      <c r="N2495" t="s">
        <v>38386</v>
      </c>
      <c r="O2495" t="s">
        <v>28</v>
      </c>
      <c r="P2495" t="s">
        <v>38387</v>
      </c>
      <c r="Q2495">
        <v>7</v>
      </c>
    </row>
    <row r="2496" spans="1:17" x14ac:dyDescent="0.35">
      <c r="A2496" s="2">
        <v>142</v>
      </c>
      <c r="B2496" t="s">
        <v>38765</v>
      </c>
      <c r="C2496" t="s">
        <v>38766</v>
      </c>
      <c r="D2496" s="3" t="s">
        <v>26138</v>
      </c>
      <c r="E2496" t="s">
        <v>36</v>
      </c>
      <c r="F2496" t="s">
        <v>38767</v>
      </c>
      <c r="G2496" t="s">
        <v>119</v>
      </c>
      <c r="H2496" s="1" t="s">
        <v>38755</v>
      </c>
      <c r="I2496" t="s">
        <v>33</v>
      </c>
      <c r="J2496" t="s">
        <v>24</v>
      </c>
      <c r="K2496" s="2">
        <v>4</v>
      </c>
      <c r="L2496" t="s">
        <v>38384</v>
      </c>
      <c r="M2496" t="s">
        <v>38385</v>
      </c>
      <c r="N2496" t="s">
        <v>38386</v>
      </c>
      <c r="O2496" t="s">
        <v>28</v>
      </c>
      <c r="P2496" t="s">
        <v>38387</v>
      </c>
      <c r="Q2496">
        <v>7</v>
      </c>
    </row>
    <row r="2497" spans="1:17" x14ac:dyDescent="0.35">
      <c r="A2497" s="2">
        <v>143</v>
      </c>
      <c r="B2497" t="s">
        <v>38768</v>
      </c>
      <c r="C2497" t="s">
        <v>26572</v>
      </c>
      <c r="D2497" s="3" t="s">
        <v>25813</v>
      </c>
      <c r="E2497" t="s">
        <v>19</v>
      </c>
      <c r="F2497" t="s">
        <v>23312</v>
      </c>
      <c r="G2497" t="s">
        <v>124</v>
      </c>
      <c r="H2497" s="1" t="s">
        <v>38755</v>
      </c>
      <c r="I2497" t="s">
        <v>33</v>
      </c>
      <c r="J2497" t="s">
        <v>24</v>
      </c>
      <c r="K2497" s="2">
        <v>4</v>
      </c>
      <c r="L2497" t="s">
        <v>38384</v>
      </c>
      <c r="M2497" t="s">
        <v>38385</v>
      </c>
      <c r="N2497" t="s">
        <v>38386</v>
      </c>
      <c r="O2497" t="s">
        <v>28</v>
      </c>
      <c r="P2497" t="s">
        <v>38387</v>
      </c>
      <c r="Q2497">
        <v>7</v>
      </c>
    </row>
    <row r="2498" spans="1:17" x14ac:dyDescent="0.35">
      <c r="A2498" s="2">
        <v>144</v>
      </c>
      <c r="B2498" t="s">
        <v>38769</v>
      </c>
      <c r="C2498" t="s">
        <v>15935</v>
      </c>
      <c r="D2498" s="3" t="s">
        <v>25831</v>
      </c>
      <c r="E2498" t="s">
        <v>19</v>
      </c>
      <c r="F2498" t="s">
        <v>38770</v>
      </c>
      <c r="G2498" t="s">
        <v>124</v>
      </c>
      <c r="H2498" s="1" t="s">
        <v>38755</v>
      </c>
      <c r="I2498" t="s">
        <v>33</v>
      </c>
      <c r="J2498" t="s">
        <v>24</v>
      </c>
      <c r="K2498" s="2">
        <v>4</v>
      </c>
      <c r="L2498" t="s">
        <v>38384</v>
      </c>
      <c r="M2498" t="s">
        <v>38385</v>
      </c>
      <c r="N2498" t="s">
        <v>38386</v>
      </c>
      <c r="O2498" t="s">
        <v>28</v>
      </c>
      <c r="P2498" t="s">
        <v>38387</v>
      </c>
      <c r="Q2498">
        <v>7</v>
      </c>
    </row>
    <row r="2499" spans="1:17" x14ac:dyDescent="0.35">
      <c r="A2499" s="2">
        <v>145</v>
      </c>
      <c r="B2499" t="s">
        <v>38771</v>
      </c>
      <c r="C2499" t="s">
        <v>38772</v>
      </c>
      <c r="D2499" s="3" t="s">
        <v>26071</v>
      </c>
      <c r="E2499" t="s">
        <v>19</v>
      </c>
      <c r="F2499" t="s">
        <v>38754</v>
      </c>
      <c r="G2499" t="s">
        <v>124</v>
      </c>
      <c r="H2499" s="1" t="s">
        <v>38755</v>
      </c>
      <c r="I2499" t="s">
        <v>33</v>
      </c>
      <c r="J2499" t="s">
        <v>24</v>
      </c>
      <c r="K2499" s="2">
        <v>4</v>
      </c>
      <c r="L2499" t="s">
        <v>38384</v>
      </c>
      <c r="M2499" t="s">
        <v>38385</v>
      </c>
      <c r="N2499" t="s">
        <v>38386</v>
      </c>
      <c r="O2499" t="s">
        <v>28</v>
      </c>
      <c r="P2499" t="s">
        <v>38387</v>
      </c>
      <c r="Q2499">
        <v>7</v>
      </c>
    </row>
    <row r="2500" spans="1:17" x14ac:dyDescent="0.35">
      <c r="A2500" s="2">
        <v>146</v>
      </c>
      <c r="B2500" t="s">
        <v>38773</v>
      </c>
      <c r="C2500" t="s">
        <v>38774</v>
      </c>
      <c r="D2500" s="3" t="s">
        <v>26086</v>
      </c>
      <c r="E2500" t="s">
        <v>36</v>
      </c>
      <c r="F2500" t="s">
        <v>37447</v>
      </c>
      <c r="G2500" t="s">
        <v>119</v>
      </c>
      <c r="H2500" s="1" t="s">
        <v>38755</v>
      </c>
      <c r="I2500" t="s">
        <v>33</v>
      </c>
      <c r="J2500" t="s">
        <v>24</v>
      </c>
      <c r="K2500" s="2">
        <v>4</v>
      </c>
      <c r="L2500" t="s">
        <v>38384</v>
      </c>
      <c r="M2500" t="s">
        <v>38385</v>
      </c>
      <c r="N2500" t="s">
        <v>38386</v>
      </c>
      <c r="O2500" t="s">
        <v>28</v>
      </c>
      <c r="P2500" t="s">
        <v>38387</v>
      </c>
      <c r="Q2500">
        <v>7</v>
      </c>
    </row>
    <row r="2501" spans="1:17" x14ac:dyDescent="0.35">
      <c r="A2501" s="2">
        <v>147</v>
      </c>
      <c r="B2501" t="s">
        <v>38775</v>
      </c>
      <c r="C2501" t="s">
        <v>38776</v>
      </c>
      <c r="D2501" s="3" t="s">
        <v>26086</v>
      </c>
      <c r="E2501" t="s">
        <v>36</v>
      </c>
      <c r="F2501" t="s">
        <v>38777</v>
      </c>
      <c r="G2501" t="s">
        <v>119</v>
      </c>
      <c r="H2501" s="1" t="s">
        <v>38778</v>
      </c>
      <c r="I2501" t="s">
        <v>33</v>
      </c>
      <c r="J2501" t="s">
        <v>24</v>
      </c>
      <c r="K2501" s="2">
        <v>4</v>
      </c>
      <c r="L2501" t="s">
        <v>38384</v>
      </c>
      <c r="M2501" t="s">
        <v>38385</v>
      </c>
      <c r="N2501" t="s">
        <v>38386</v>
      </c>
      <c r="O2501" t="s">
        <v>28</v>
      </c>
      <c r="P2501" t="s">
        <v>38387</v>
      </c>
      <c r="Q2501">
        <v>7</v>
      </c>
    </row>
    <row r="2502" spans="1:17" x14ac:dyDescent="0.35">
      <c r="A2502" s="2">
        <v>148</v>
      </c>
      <c r="B2502" t="s">
        <v>38779</v>
      </c>
      <c r="C2502" t="s">
        <v>38780</v>
      </c>
      <c r="D2502" s="3" t="s">
        <v>25904</v>
      </c>
      <c r="E2502" t="s">
        <v>19</v>
      </c>
      <c r="F2502" t="s">
        <v>32607</v>
      </c>
      <c r="G2502" t="s">
        <v>124</v>
      </c>
      <c r="H2502" s="1" t="s">
        <v>32608</v>
      </c>
      <c r="I2502" t="s">
        <v>33</v>
      </c>
      <c r="J2502" t="s">
        <v>24</v>
      </c>
      <c r="K2502" s="2">
        <v>4</v>
      </c>
      <c r="L2502" t="s">
        <v>38384</v>
      </c>
      <c r="M2502" t="s">
        <v>38385</v>
      </c>
      <c r="N2502" t="s">
        <v>38386</v>
      </c>
      <c r="O2502" t="s">
        <v>28</v>
      </c>
      <c r="P2502" t="s">
        <v>38387</v>
      </c>
      <c r="Q2502">
        <v>7</v>
      </c>
    </row>
    <row r="2503" spans="1:17" x14ac:dyDescent="0.35">
      <c r="A2503" s="2">
        <v>149</v>
      </c>
      <c r="B2503" t="s">
        <v>38781</v>
      </c>
      <c r="C2503" t="s">
        <v>38782</v>
      </c>
      <c r="D2503" s="3" t="s">
        <v>26249</v>
      </c>
      <c r="E2503" t="s">
        <v>36</v>
      </c>
      <c r="F2503" t="s">
        <v>26482</v>
      </c>
      <c r="G2503" t="s">
        <v>119</v>
      </c>
      <c r="H2503" s="1" t="s">
        <v>38783</v>
      </c>
      <c r="I2503" t="s">
        <v>33</v>
      </c>
      <c r="J2503" t="s">
        <v>24</v>
      </c>
      <c r="K2503" s="2">
        <v>4</v>
      </c>
      <c r="L2503" t="s">
        <v>38384</v>
      </c>
      <c r="M2503" t="s">
        <v>38385</v>
      </c>
      <c r="N2503" t="s">
        <v>38386</v>
      </c>
      <c r="O2503" t="s">
        <v>28</v>
      </c>
      <c r="P2503" t="s">
        <v>38387</v>
      </c>
      <c r="Q2503">
        <v>7</v>
      </c>
    </row>
    <row r="2504" spans="1:17" x14ac:dyDescent="0.35">
      <c r="A2504" s="2">
        <v>150</v>
      </c>
      <c r="B2504" t="s">
        <v>38784</v>
      </c>
      <c r="C2504" t="s">
        <v>38785</v>
      </c>
      <c r="D2504" s="3" t="s">
        <v>29273</v>
      </c>
      <c r="E2504" t="s">
        <v>36</v>
      </c>
      <c r="F2504" t="s">
        <v>38786</v>
      </c>
      <c r="G2504" t="s">
        <v>119</v>
      </c>
      <c r="H2504" s="1" t="s">
        <v>38783</v>
      </c>
      <c r="I2504" t="s">
        <v>33</v>
      </c>
      <c r="J2504" t="s">
        <v>24</v>
      </c>
      <c r="K2504" s="2">
        <v>4</v>
      </c>
      <c r="L2504" t="s">
        <v>38384</v>
      </c>
      <c r="M2504" t="s">
        <v>38385</v>
      </c>
      <c r="N2504" t="s">
        <v>38386</v>
      </c>
      <c r="O2504" t="s">
        <v>28</v>
      </c>
      <c r="P2504" t="s">
        <v>38387</v>
      </c>
      <c r="Q2504">
        <v>7</v>
      </c>
    </row>
    <row r="2505" spans="1:17" x14ac:dyDescent="0.35">
      <c r="A2505" s="2">
        <v>151</v>
      </c>
      <c r="B2505" t="s">
        <v>38787</v>
      </c>
      <c r="C2505" t="s">
        <v>38788</v>
      </c>
      <c r="D2505" s="3" t="s">
        <v>25794</v>
      </c>
      <c r="E2505" t="s">
        <v>19</v>
      </c>
      <c r="F2505" t="s">
        <v>38789</v>
      </c>
      <c r="G2505" t="s">
        <v>124</v>
      </c>
      <c r="H2505" s="1" t="s">
        <v>38783</v>
      </c>
      <c r="I2505" t="s">
        <v>33</v>
      </c>
      <c r="J2505" t="s">
        <v>24</v>
      </c>
      <c r="K2505" s="2">
        <v>4</v>
      </c>
      <c r="L2505" t="s">
        <v>38384</v>
      </c>
      <c r="M2505" t="s">
        <v>38385</v>
      </c>
      <c r="N2505" t="s">
        <v>38386</v>
      </c>
      <c r="O2505" t="s">
        <v>28</v>
      </c>
      <c r="P2505" t="s">
        <v>38387</v>
      </c>
      <c r="Q2505">
        <v>8</v>
      </c>
    </row>
    <row r="2506" spans="1:17" x14ac:dyDescent="0.35">
      <c r="A2506" s="2">
        <v>152</v>
      </c>
      <c r="B2506" t="s">
        <v>38790</v>
      </c>
      <c r="C2506" t="s">
        <v>38791</v>
      </c>
      <c r="D2506" s="3" t="s">
        <v>25848</v>
      </c>
      <c r="E2506" t="s">
        <v>36</v>
      </c>
      <c r="F2506" t="s">
        <v>38792</v>
      </c>
      <c r="G2506" t="s">
        <v>119</v>
      </c>
      <c r="H2506" s="1" t="s">
        <v>38783</v>
      </c>
      <c r="I2506" t="s">
        <v>33</v>
      </c>
      <c r="J2506" t="s">
        <v>24</v>
      </c>
      <c r="K2506" s="2">
        <v>4</v>
      </c>
      <c r="L2506" t="s">
        <v>38384</v>
      </c>
      <c r="M2506" t="s">
        <v>38385</v>
      </c>
      <c r="N2506" t="s">
        <v>38386</v>
      </c>
      <c r="O2506" t="s">
        <v>28</v>
      </c>
      <c r="P2506" t="s">
        <v>38387</v>
      </c>
      <c r="Q2506">
        <v>8</v>
      </c>
    </row>
    <row r="2507" spans="1:17" x14ac:dyDescent="0.35">
      <c r="A2507" s="2">
        <v>153</v>
      </c>
      <c r="B2507" t="s">
        <v>38793</v>
      </c>
      <c r="C2507" t="s">
        <v>38794</v>
      </c>
      <c r="D2507" s="3" t="s">
        <v>25767</v>
      </c>
      <c r="E2507" t="s">
        <v>19</v>
      </c>
      <c r="F2507" t="s">
        <v>26786</v>
      </c>
      <c r="G2507" t="s">
        <v>124</v>
      </c>
      <c r="H2507" s="1" t="s">
        <v>38783</v>
      </c>
      <c r="I2507" t="s">
        <v>33</v>
      </c>
      <c r="J2507" t="s">
        <v>24</v>
      </c>
      <c r="K2507" s="2">
        <v>4</v>
      </c>
      <c r="L2507" t="s">
        <v>38384</v>
      </c>
      <c r="M2507" t="s">
        <v>38385</v>
      </c>
      <c r="N2507" t="s">
        <v>38386</v>
      </c>
      <c r="O2507" t="s">
        <v>28</v>
      </c>
      <c r="P2507" t="s">
        <v>38387</v>
      </c>
      <c r="Q2507">
        <v>8</v>
      </c>
    </row>
    <row r="2508" spans="1:17" x14ac:dyDescent="0.35">
      <c r="A2508" s="2">
        <v>154</v>
      </c>
      <c r="B2508" t="s">
        <v>38795</v>
      </c>
      <c r="C2508" t="s">
        <v>38796</v>
      </c>
      <c r="D2508" s="3" t="s">
        <v>25770</v>
      </c>
      <c r="E2508" t="s">
        <v>36</v>
      </c>
      <c r="F2508" t="s">
        <v>38797</v>
      </c>
      <c r="G2508" t="s">
        <v>119</v>
      </c>
      <c r="H2508" s="1" t="s">
        <v>38783</v>
      </c>
      <c r="I2508" t="s">
        <v>33</v>
      </c>
      <c r="J2508" t="s">
        <v>24</v>
      </c>
      <c r="K2508" s="2">
        <v>4</v>
      </c>
      <c r="L2508" t="s">
        <v>38384</v>
      </c>
      <c r="M2508" t="s">
        <v>38385</v>
      </c>
      <c r="N2508" t="s">
        <v>38386</v>
      </c>
      <c r="O2508" t="s">
        <v>28</v>
      </c>
      <c r="P2508" t="s">
        <v>38387</v>
      </c>
      <c r="Q2508">
        <v>8</v>
      </c>
    </row>
    <row r="2509" spans="1:17" x14ac:dyDescent="0.35">
      <c r="A2509" s="2">
        <v>155</v>
      </c>
      <c r="B2509" t="s">
        <v>38798</v>
      </c>
      <c r="C2509" t="s">
        <v>38799</v>
      </c>
      <c r="D2509" s="3" t="s">
        <v>25940</v>
      </c>
      <c r="E2509" t="s">
        <v>36</v>
      </c>
      <c r="F2509" t="s">
        <v>38800</v>
      </c>
      <c r="G2509" t="s">
        <v>119</v>
      </c>
      <c r="H2509" s="1" t="s">
        <v>38783</v>
      </c>
      <c r="I2509" t="s">
        <v>33</v>
      </c>
      <c r="J2509" t="s">
        <v>24</v>
      </c>
      <c r="K2509" s="2">
        <v>4</v>
      </c>
      <c r="L2509" t="s">
        <v>38384</v>
      </c>
      <c r="M2509" t="s">
        <v>38385</v>
      </c>
      <c r="N2509" t="s">
        <v>38386</v>
      </c>
      <c r="O2509" t="s">
        <v>28</v>
      </c>
      <c r="P2509" t="s">
        <v>38387</v>
      </c>
      <c r="Q2509">
        <v>8</v>
      </c>
    </row>
    <row r="2510" spans="1:17" x14ac:dyDescent="0.35">
      <c r="A2510" s="2">
        <v>156</v>
      </c>
      <c r="B2510" t="s">
        <v>38801</v>
      </c>
      <c r="C2510" t="s">
        <v>38802</v>
      </c>
      <c r="D2510" s="3" t="s">
        <v>25778</v>
      </c>
      <c r="E2510" t="s">
        <v>36</v>
      </c>
      <c r="F2510" t="s">
        <v>38803</v>
      </c>
      <c r="G2510" t="s">
        <v>119</v>
      </c>
      <c r="H2510" s="1" t="s">
        <v>38783</v>
      </c>
      <c r="I2510" t="s">
        <v>33</v>
      </c>
      <c r="J2510" t="s">
        <v>24</v>
      </c>
      <c r="K2510" s="2">
        <v>4</v>
      </c>
      <c r="L2510" t="s">
        <v>38384</v>
      </c>
      <c r="M2510" t="s">
        <v>38385</v>
      </c>
      <c r="N2510" t="s">
        <v>38386</v>
      </c>
      <c r="O2510" t="s">
        <v>28</v>
      </c>
      <c r="P2510" t="s">
        <v>38387</v>
      </c>
      <c r="Q2510">
        <v>8</v>
      </c>
    </row>
    <row r="2511" spans="1:17" x14ac:dyDescent="0.35">
      <c r="A2511" s="2">
        <v>157</v>
      </c>
      <c r="B2511" t="s">
        <v>38804</v>
      </c>
      <c r="C2511" t="s">
        <v>38805</v>
      </c>
      <c r="D2511" s="3" t="s">
        <v>25786</v>
      </c>
      <c r="E2511" t="s">
        <v>36</v>
      </c>
      <c r="F2511" t="s">
        <v>38806</v>
      </c>
      <c r="G2511" t="s">
        <v>124</v>
      </c>
      <c r="H2511" s="1" t="s">
        <v>38783</v>
      </c>
      <c r="I2511" t="s">
        <v>33</v>
      </c>
      <c r="J2511" t="s">
        <v>24</v>
      </c>
      <c r="K2511" s="2">
        <v>4</v>
      </c>
      <c r="L2511" t="s">
        <v>38384</v>
      </c>
      <c r="M2511" t="s">
        <v>38385</v>
      </c>
      <c r="N2511" t="s">
        <v>38386</v>
      </c>
      <c r="O2511" t="s">
        <v>28</v>
      </c>
      <c r="P2511" t="s">
        <v>38387</v>
      </c>
      <c r="Q2511">
        <v>8</v>
      </c>
    </row>
    <row r="2512" spans="1:17" x14ac:dyDescent="0.35">
      <c r="A2512" s="2">
        <v>158</v>
      </c>
      <c r="B2512" t="s">
        <v>38807</v>
      </c>
      <c r="C2512" t="s">
        <v>38808</v>
      </c>
      <c r="D2512" s="3" t="s">
        <v>25786</v>
      </c>
      <c r="E2512" t="s">
        <v>19</v>
      </c>
      <c r="F2512" t="s">
        <v>38809</v>
      </c>
      <c r="G2512" t="s">
        <v>124</v>
      </c>
      <c r="H2512" s="1" t="s">
        <v>38783</v>
      </c>
      <c r="I2512" t="s">
        <v>33</v>
      </c>
      <c r="J2512" t="s">
        <v>24</v>
      </c>
      <c r="K2512" s="2">
        <v>4</v>
      </c>
      <c r="L2512" t="s">
        <v>38384</v>
      </c>
      <c r="M2512" t="s">
        <v>38385</v>
      </c>
      <c r="N2512" t="s">
        <v>38386</v>
      </c>
      <c r="O2512" t="s">
        <v>28</v>
      </c>
      <c r="P2512" t="s">
        <v>38387</v>
      </c>
      <c r="Q2512">
        <v>8</v>
      </c>
    </row>
    <row r="2513" spans="1:17" x14ac:dyDescent="0.35">
      <c r="A2513" s="2">
        <v>159</v>
      </c>
      <c r="B2513" t="s">
        <v>38810</v>
      </c>
      <c r="C2513" t="s">
        <v>38811</v>
      </c>
      <c r="D2513" s="3" t="s">
        <v>26004</v>
      </c>
      <c r="E2513" t="s">
        <v>36</v>
      </c>
      <c r="F2513" t="s">
        <v>38812</v>
      </c>
      <c r="G2513" t="s">
        <v>119</v>
      </c>
      <c r="H2513" s="1" t="s">
        <v>38813</v>
      </c>
      <c r="I2513" t="s">
        <v>33</v>
      </c>
      <c r="J2513" t="s">
        <v>24</v>
      </c>
      <c r="K2513" s="2">
        <v>4</v>
      </c>
      <c r="L2513" t="s">
        <v>38384</v>
      </c>
      <c r="M2513" t="s">
        <v>38385</v>
      </c>
      <c r="N2513" t="s">
        <v>38386</v>
      </c>
      <c r="O2513" t="s">
        <v>28</v>
      </c>
      <c r="P2513" t="s">
        <v>38387</v>
      </c>
      <c r="Q2513">
        <v>8</v>
      </c>
    </row>
    <row r="2514" spans="1:17" x14ac:dyDescent="0.35">
      <c r="A2514" s="2">
        <v>160</v>
      </c>
      <c r="B2514" t="s">
        <v>38814</v>
      </c>
      <c r="C2514" t="s">
        <v>38815</v>
      </c>
      <c r="D2514" s="3" t="s">
        <v>25895</v>
      </c>
      <c r="E2514" t="s">
        <v>19</v>
      </c>
      <c r="F2514" t="s">
        <v>38816</v>
      </c>
      <c r="G2514" t="s">
        <v>124</v>
      </c>
      <c r="H2514" s="1" t="s">
        <v>38813</v>
      </c>
      <c r="I2514" t="s">
        <v>33</v>
      </c>
      <c r="J2514" t="s">
        <v>24</v>
      </c>
      <c r="K2514" s="2">
        <v>4</v>
      </c>
      <c r="L2514" t="s">
        <v>38384</v>
      </c>
      <c r="M2514" t="s">
        <v>38385</v>
      </c>
      <c r="N2514" t="s">
        <v>38386</v>
      </c>
      <c r="O2514" t="s">
        <v>28</v>
      </c>
      <c r="P2514" t="s">
        <v>38387</v>
      </c>
      <c r="Q2514">
        <v>8</v>
      </c>
    </row>
    <row r="2515" spans="1:17" x14ac:dyDescent="0.35">
      <c r="A2515" s="2">
        <v>161</v>
      </c>
      <c r="B2515" t="s">
        <v>38817</v>
      </c>
      <c r="C2515" t="s">
        <v>38818</v>
      </c>
      <c r="D2515" s="3" t="s">
        <v>25959</v>
      </c>
      <c r="E2515" t="s">
        <v>19</v>
      </c>
      <c r="F2515" t="s">
        <v>38819</v>
      </c>
      <c r="G2515" t="s">
        <v>124</v>
      </c>
      <c r="H2515" s="1" t="s">
        <v>38813</v>
      </c>
      <c r="I2515" t="s">
        <v>33</v>
      </c>
      <c r="J2515" t="s">
        <v>24</v>
      </c>
      <c r="K2515" s="2">
        <v>4</v>
      </c>
      <c r="L2515" t="s">
        <v>38384</v>
      </c>
      <c r="M2515" t="s">
        <v>38385</v>
      </c>
      <c r="N2515" t="s">
        <v>38386</v>
      </c>
      <c r="O2515" t="s">
        <v>28</v>
      </c>
      <c r="P2515" t="s">
        <v>38387</v>
      </c>
      <c r="Q2515">
        <v>8</v>
      </c>
    </row>
    <row r="2516" spans="1:17" x14ac:dyDescent="0.35">
      <c r="A2516" s="2">
        <v>162</v>
      </c>
      <c r="B2516" t="s">
        <v>38820</v>
      </c>
      <c r="C2516" t="s">
        <v>38821</v>
      </c>
      <c r="D2516" s="3" t="s">
        <v>25959</v>
      </c>
      <c r="E2516" t="s">
        <v>19</v>
      </c>
      <c r="F2516" t="s">
        <v>38822</v>
      </c>
      <c r="G2516" t="s">
        <v>124</v>
      </c>
      <c r="H2516" s="1" t="s">
        <v>38813</v>
      </c>
      <c r="I2516" t="s">
        <v>33</v>
      </c>
      <c r="J2516" t="s">
        <v>24</v>
      </c>
      <c r="K2516" s="2">
        <v>4</v>
      </c>
      <c r="L2516" t="s">
        <v>38384</v>
      </c>
      <c r="M2516" t="s">
        <v>38385</v>
      </c>
      <c r="N2516" t="s">
        <v>38386</v>
      </c>
      <c r="O2516" t="s">
        <v>28</v>
      </c>
      <c r="P2516" t="s">
        <v>38387</v>
      </c>
      <c r="Q2516">
        <v>8</v>
      </c>
    </row>
    <row r="2517" spans="1:17" x14ac:dyDescent="0.35">
      <c r="A2517" s="2">
        <v>163</v>
      </c>
      <c r="B2517" t="s">
        <v>38823</v>
      </c>
      <c r="C2517" t="s">
        <v>38824</v>
      </c>
      <c r="D2517" s="3" t="s">
        <v>25900</v>
      </c>
      <c r="E2517" t="s">
        <v>36</v>
      </c>
      <c r="F2517" t="s">
        <v>38825</v>
      </c>
      <c r="G2517" t="s">
        <v>119</v>
      </c>
      <c r="H2517" s="1" t="s">
        <v>38813</v>
      </c>
      <c r="I2517" t="s">
        <v>33</v>
      </c>
      <c r="J2517" t="s">
        <v>24</v>
      </c>
      <c r="K2517" s="2">
        <v>4</v>
      </c>
      <c r="L2517" t="s">
        <v>38384</v>
      </c>
      <c r="M2517" t="s">
        <v>38385</v>
      </c>
      <c r="N2517" t="s">
        <v>38386</v>
      </c>
      <c r="O2517" t="s">
        <v>28</v>
      </c>
      <c r="P2517" t="s">
        <v>38387</v>
      </c>
      <c r="Q2517">
        <v>8</v>
      </c>
    </row>
    <row r="2518" spans="1:17" x14ac:dyDescent="0.35">
      <c r="A2518" s="2">
        <v>164</v>
      </c>
      <c r="B2518" t="s">
        <v>38826</v>
      </c>
      <c r="C2518" t="s">
        <v>38827</v>
      </c>
      <c r="D2518" s="3" t="s">
        <v>25801</v>
      </c>
      <c r="E2518" t="s">
        <v>19</v>
      </c>
      <c r="F2518" t="s">
        <v>13840</v>
      </c>
      <c r="G2518" t="s">
        <v>124</v>
      </c>
      <c r="H2518" s="1" t="s">
        <v>38813</v>
      </c>
      <c r="I2518" t="s">
        <v>33</v>
      </c>
      <c r="J2518" t="s">
        <v>24</v>
      </c>
      <c r="K2518" s="2">
        <v>4</v>
      </c>
      <c r="L2518" t="s">
        <v>38384</v>
      </c>
      <c r="M2518" t="s">
        <v>38385</v>
      </c>
      <c r="N2518" t="s">
        <v>38386</v>
      </c>
      <c r="O2518" t="s">
        <v>28</v>
      </c>
      <c r="P2518" t="s">
        <v>38387</v>
      </c>
      <c r="Q2518">
        <v>8</v>
      </c>
    </row>
    <row r="2519" spans="1:17" x14ac:dyDescent="0.35">
      <c r="A2519" s="2">
        <v>165</v>
      </c>
      <c r="B2519" t="s">
        <v>38828</v>
      </c>
      <c r="C2519" t="s">
        <v>38829</v>
      </c>
      <c r="D2519" s="3" t="s">
        <v>25914</v>
      </c>
      <c r="E2519" t="s">
        <v>36</v>
      </c>
      <c r="F2519" t="s">
        <v>38830</v>
      </c>
      <c r="G2519" t="s">
        <v>119</v>
      </c>
      <c r="H2519" s="1" t="s">
        <v>38813</v>
      </c>
      <c r="I2519" t="s">
        <v>33</v>
      </c>
      <c r="J2519" t="s">
        <v>24</v>
      </c>
      <c r="K2519" s="2">
        <v>4</v>
      </c>
      <c r="L2519" t="s">
        <v>38384</v>
      </c>
      <c r="M2519" t="s">
        <v>38385</v>
      </c>
      <c r="N2519" t="s">
        <v>38386</v>
      </c>
      <c r="O2519" t="s">
        <v>28</v>
      </c>
      <c r="P2519" t="s">
        <v>38387</v>
      </c>
      <c r="Q2519">
        <v>8</v>
      </c>
    </row>
    <row r="2520" spans="1:17" x14ac:dyDescent="0.35">
      <c r="A2520" s="2">
        <v>166</v>
      </c>
      <c r="B2520" t="s">
        <v>38831</v>
      </c>
      <c r="C2520" t="s">
        <v>38832</v>
      </c>
      <c r="D2520" s="3" t="s">
        <v>25786</v>
      </c>
      <c r="E2520" t="s">
        <v>36</v>
      </c>
      <c r="F2520" t="s">
        <v>1335</v>
      </c>
      <c r="G2520" t="s">
        <v>119</v>
      </c>
      <c r="H2520" s="1" t="s">
        <v>38813</v>
      </c>
      <c r="I2520" t="s">
        <v>33</v>
      </c>
      <c r="J2520" t="s">
        <v>24</v>
      </c>
      <c r="K2520" s="2">
        <v>4</v>
      </c>
      <c r="L2520" t="s">
        <v>38384</v>
      </c>
      <c r="M2520" t="s">
        <v>38385</v>
      </c>
      <c r="N2520" t="s">
        <v>38386</v>
      </c>
      <c r="O2520" t="s">
        <v>28</v>
      </c>
      <c r="P2520" t="s">
        <v>38387</v>
      </c>
      <c r="Q2520">
        <v>8</v>
      </c>
    </row>
    <row r="2521" spans="1:17" x14ac:dyDescent="0.35">
      <c r="A2521" s="2">
        <v>167</v>
      </c>
      <c r="B2521" t="s">
        <v>38833</v>
      </c>
      <c r="C2521" t="s">
        <v>38834</v>
      </c>
      <c r="D2521" s="3" t="s">
        <v>26086</v>
      </c>
      <c r="E2521" t="s">
        <v>36</v>
      </c>
      <c r="F2521" t="s">
        <v>38478</v>
      </c>
      <c r="G2521" t="s">
        <v>124</v>
      </c>
      <c r="H2521" s="1" t="s">
        <v>38813</v>
      </c>
      <c r="I2521" t="s">
        <v>33</v>
      </c>
      <c r="J2521" t="s">
        <v>24</v>
      </c>
      <c r="K2521" s="2">
        <v>4</v>
      </c>
      <c r="L2521" t="s">
        <v>38384</v>
      </c>
      <c r="M2521" t="s">
        <v>38385</v>
      </c>
      <c r="N2521" t="s">
        <v>38386</v>
      </c>
      <c r="O2521" t="s">
        <v>28</v>
      </c>
      <c r="P2521" t="s">
        <v>38387</v>
      </c>
      <c r="Q2521">
        <v>8</v>
      </c>
    </row>
    <row r="2522" spans="1:17" x14ac:dyDescent="0.35">
      <c r="A2522" s="2">
        <v>168</v>
      </c>
      <c r="B2522" t="s">
        <v>38835</v>
      </c>
      <c r="C2522" t="s">
        <v>38836</v>
      </c>
      <c r="D2522" s="3" t="s">
        <v>26296</v>
      </c>
      <c r="E2522" t="s">
        <v>36</v>
      </c>
      <c r="F2522" t="s">
        <v>38837</v>
      </c>
      <c r="G2522" t="s">
        <v>124</v>
      </c>
      <c r="H2522" s="1" t="s">
        <v>38813</v>
      </c>
      <c r="I2522" t="s">
        <v>33</v>
      </c>
      <c r="J2522" t="s">
        <v>24</v>
      </c>
      <c r="K2522" s="2">
        <v>4</v>
      </c>
      <c r="L2522" t="s">
        <v>38384</v>
      </c>
      <c r="M2522" t="s">
        <v>38385</v>
      </c>
      <c r="N2522" t="s">
        <v>38386</v>
      </c>
      <c r="O2522" t="s">
        <v>28</v>
      </c>
      <c r="P2522" t="s">
        <v>38387</v>
      </c>
      <c r="Q2522">
        <v>8</v>
      </c>
    </row>
    <row r="2523" spans="1:17" x14ac:dyDescent="0.35">
      <c r="A2523" s="2">
        <v>169</v>
      </c>
      <c r="B2523" t="s">
        <v>38838</v>
      </c>
      <c r="C2523" t="s">
        <v>38839</v>
      </c>
      <c r="D2523" s="3" t="s">
        <v>25853</v>
      </c>
      <c r="E2523" t="s">
        <v>36</v>
      </c>
      <c r="F2523" t="s">
        <v>38840</v>
      </c>
      <c r="G2523" t="s">
        <v>119</v>
      </c>
      <c r="H2523" s="1" t="s">
        <v>38813</v>
      </c>
      <c r="I2523" t="s">
        <v>33</v>
      </c>
      <c r="J2523" t="s">
        <v>24</v>
      </c>
      <c r="K2523" s="2">
        <v>4</v>
      </c>
      <c r="L2523" t="s">
        <v>38384</v>
      </c>
      <c r="M2523" t="s">
        <v>38385</v>
      </c>
      <c r="N2523" t="s">
        <v>38386</v>
      </c>
      <c r="O2523" t="s">
        <v>28</v>
      </c>
      <c r="P2523" t="s">
        <v>38387</v>
      </c>
      <c r="Q2523">
        <v>8</v>
      </c>
    </row>
    <row r="2524" spans="1:17" x14ac:dyDescent="0.35">
      <c r="A2524" s="2">
        <v>170</v>
      </c>
      <c r="B2524" t="s">
        <v>38841</v>
      </c>
      <c r="C2524" t="s">
        <v>38842</v>
      </c>
      <c r="D2524" s="3" t="s">
        <v>25853</v>
      </c>
      <c r="E2524" t="s">
        <v>36</v>
      </c>
      <c r="F2524" t="s">
        <v>38843</v>
      </c>
      <c r="G2524" t="s">
        <v>119</v>
      </c>
      <c r="H2524" s="1" t="s">
        <v>38813</v>
      </c>
      <c r="I2524" t="s">
        <v>33</v>
      </c>
      <c r="J2524" t="s">
        <v>24</v>
      </c>
      <c r="K2524" s="2">
        <v>4</v>
      </c>
      <c r="L2524" t="s">
        <v>38384</v>
      </c>
      <c r="M2524" t="s">
        <v>38385</v>
      </c>
      <c r="N2524" t="s">
        <v>38386</v>
      </c>
      <c r="O2524" t="s">
        <v>28</v>
      </c>
      <c r="P2524" t="s">
        <v>38387</v>
      </c>
      <c r="Q2524">
        <v>8</v>
      </c>
    </row>
    <row r="2525" spans="1:17" x14ac:dyDescent="0.35">
      <c r="A2525" s="2">
        <v>171</v>
      </c>
      <c r="B2525" t="s">
        <v>38844</v>
      </c>
      <c r="C2525" t="s">
        <v>38845</v>
      </c>
      <c r="D2525" s="3" t="s">
        <v>26737</v>
      </c>
      <c r="E2525" t="s">
        <v>36</v>
      </c>
      <c r="F2525" t="s">
        <v>38846</v>
      </c>
      <c r="G2525" t="s">
        <v>119</v>
      </c>
      <c r="H2525" s="1" t="s">
        <v>38847</v>
      </c>
      <c r="I2525" t="s">
        <v>33</v>
      </c>
      <c r="J2525" t="s">
        <v>24</v>
      </c>
      <c r="K2525" s="2">
        <v>4</v>
      </c>
      <c r="L2525" t="s">
        <v>38384</v>
      </c>
      <c r="M2525" t="s">
        <v>38385</v>
      </c>
      <c r="N2525" t="s">
        <v>38386</v>
      </c>
      <c r="O2525" t="s">
        <v>28</v>
      </c>
      <c r="P2525" t="s">
        <v>38387</v>
      </c>
      <c r="Q2525">
        <v>8</v>
      </c>
    </row>
    <row r="2526" spans="1:17" x14ac:dyDescent="0.35">
      <c r="A2526" s="2">
        <v>172</v>
      </c>
      <c r="B2526" t="s">
        <v>38848</v>
      </c>
      <c r="C2526" t="s">
        <v>38849</v>
      </c>
      <c r="D2526" s="3" t="s">
        <v>25810</v>
      </c>
      <c r="E2526" t="s">
        <v>19</v>
      </c>
      <c r="F2526" t="s">
        <v>38850</v>
      </c>
      <c r="G2526" t="s">
        <v>124</v>
      </c>
      <c r="H2526" s="1" t="s">
        <v>38847</v>
      </c>
      <c r="I2526" t="s">
        <v>33</v>
      </c>
      <c r="J2526" t="s">
        <v>24</v>
      </c>
      <c r="K2526" s="2">
        <v>4</v>
      </c>
      <c r="L2526" t="s">
        <v>38384</v>
      </c>
      <c r="M2526" t="s">
        <v>38385</v>
      </c>
      <c r="N2526" t="s">
        <v>38386</v>
      </c>
      <c r="O2526" t="s">
        <v>28</v>
      </c>
      <c r="P2526" t="s">
        <v>38387</v>
      </c>
      <c r="Q2526">
        <v>8</v>
      </c>
    </row>
    <row r="2527" spans="1:17" x14ac:dyDescent="0.35">
      <c r="A2527" s="2">
        <v>173</v>
      </c>
      <c r="B2527" t="s">
        <v>38851</v>
      </c>
      <c r="C2527" t="s">
        <v>38852</v>
      </c>
      <c r="D2527" s="3" t="s">
        <v>27541</v>
      </c>
      <c r="E2527" t="s">
        <v>36</v>
      </c>
      <c r="F2527" t="s">
        <v>38853</v>
      </c>
      <c r="G2527" t="s">
        <v>119</v>
      </c>
      <c r="H2527" s="1" t="s">
        <v>23758</v>
      </c>
      <c r="I2527" t="s">
        <v>33</v>
      </c>
      <c r="J2527" t="s">
        <v>24</v>
      </c>
      <c r="K2527" s="2">
        <v>4</v>
      </c>
      <c r="L2527" t="s">
        <v>38384</v>
      </c>
      <c r="M2527" t="s">
        <v>38385</v>
      </c>
      <c r="N2527" t="s">
        <v>38386</v>
      </c>
      <c r="O2527" t="s">
        <v>28</v>
      </c>
      <c r="P2527" t="s">
        <v>38387</v>
      </c>
      <c r="Q2527">
        <v>8</v>
      </c>
    </row>
    <row r="2528" spans="1:17" x14ac:dyDescent="0.35">
      <c r="A2528" s="2">
        <v>174</v>
      </c>
      <c r="B2528" t="s">
        <v>38854</v>
      </c>
      <c r="C2528" t="s">
        <v>38855</v>
      </c>
      <c r="D2528" s="3" t="s">
        <v>26164</v>
      </c>
      <c r="E2528" t="s">
        <v>19</v>
      </c>
      <c r="F2528" t="s">
        <v>38856</v>
      </c>
      <c r="G2528" t="s">
        <v>124</v>
      </c>
      <c r="H2528" s="1" t="s">
        <v>23758</v>
      </c>
      <c r="I2528" t="s">
        <v>33</v>
      </c>
      <c r="J2528" t="s">
        <v>24</v>
      </c>
      <c r="K2528" s="2">
        <v>4</v>
      </c>
      <c r="L2528" t="s">
        <v>38384</v>
      </c>
      <c r="M2528" t="s">
        <v>38385</v>
      </c>
      <c r="N2528" t="s">
        <v>38386</v>
      </c>
      <c r="O2528" t="s">
        <v>28</v>
      </c>
      <c r="P2528" t="s">
        <v>38387</v>
      </c>
      <c r="Q2528">
        <v>8</v>
      </c>
    </row>
    <row r="2529" spans="1:17" x14ac:dyDescent="0.35">
      <c r="A2529" s="2">
        <v>175</v>
      </c>
      <c r="B2529" t="s">
        <v>38857</v>
      </c>
      <c r="C2529" t="s">
        <v>38858</v>
      </c>
      <c r="D2529" s="3" t="s">
        <v>25997</v>
      </c>
      <c r="E2529" t="s">
        <v>19</v>
      </c>
      <c r="F2529" t="s">
        <v>38853</v>
      </c>
      <c r="G2529" t="s">
        <v>124</v>
      </c>
      <c r="H2529" s="1" t="s">
        <v>23758</v>
      </c>
      <c r="I2529" t="s">
        <v>33</v>
      </c>
      <c r="J2529" t="s">
        <v>24</v>
      </c>
      <c r="K2529" s="2">
        <v>4</v>
      </c>
      <c r="L2529" t="s">
        <v>38384</v>
      </c>
      <c r="M2529" t="s">
        <v>38385</v>
      </c>
      <c r="N2529" t="s">
        <v>38386</v>
      </c>
      <c r="O2529" t="s">
        <v>28</v>
      </c>
      <c r="P2529" t="s">
        <v>38387</v>
      </c>
      <c r="Q2529">
        <v>8</v>
      </c>
    </row>
    <row r="2530" spans="1:17" x14ac:dyDescent="0.35">
      <c r="A2530" s="2">
        <v>176</v>
      </c>
      <c r="B2530" t="s">
        <v>38859</v>
      </c>
      <c r="C2530" t="s">
        <v>38860</v>
      </c>
      <c r="D2530" s="3" t="s">
        <v>26039</v>
      </c>
      <c r="E2530" t="s">
        <v>19</v>
      </c>
      <c r="F2530" t="s">
        <v>38861</v>
      </c>
      <c r="G2530" t="s">
        <v>124</v>
      </c>
      <c r="H2530" s="1" t="s">
        <v>23758</v>
      </c>
      <c r="I2530" t="s">
        <v>33</v>
      </c>
      <c r="J2530" t="s">
        <v>24</v>
      </c>
      <c r="K2530" s="2">
        <v>4</v>
      </c>
      <c r="L2530" t="s">
        <v>38384</v>
      </c>
      <c r="M2530" t="s">
        <v>38385</v>
      </c>
      <c r="N2530" t="s">
        <v>38386</v>
      </c>
      <c r="O2530" t="s">
        <v>28</v>
      </c>
      <c r="P2530" t="s">
        <v>38387</v>
      </c>
      <c r="Q2530">
        <v>8</v>
      </c>
    </row>
    <row r="2531" spans="1:17" x14ac:dyDescent="0.35">
      <c r="A2531" s="2">
        <v>177</v>
      </c>
      <c r="B2531" t="s">
        <v>38862</v>
      </c>
      <c r="C2531" t="s">
        <v>38863</v>
      </c>
      <c r="D2531" s="3" t="s">
        <v>25895</v>
      </c>
      <c r="E2531" t="s">
        <v>19</v>
      </c>
      <c r="F2531" t="s">
        <v>38864</v>
      </c>
      <c r="G2531" t="s">
        <v>124</v>
      </c>
      <c r="H2531" s="1" t="s">
        <v>23758</v>
      </c>
      <c r="I2531" t="s">
        <v>33</v>
      </c>
      <c r="J2531" t="s">
        <v>24</v>
      </c>
      <c r="K2531" s="2">
        <v>4</v>
      </c>
      <c r="L2531" t="s">
        <v>38384</v>
      </c>
      <c r="M2531" t="s">
        <v>38385</v>
      </c>
      <c r="N2531" t="s">
        <v>38386</v>
      </c>
      <c r="O2531" t="s">
        <v>28</v>
      </c>
      <c r="P2531" t="s">
        <v>38387</v>
      </c>
      <c r="Q2531">
        <v>8</v>
      </c>
    </row>
    <row r="2532" spans="1:17" x14ac:dyDescent="0.35">
      <c r="A2532" s="2">
        <v>178</v>
      </c>
      <c r="B2532" t="s">
        <v>38865</v>
      </c>
      <c r="C2532" t="s">
        <v>38866</v>
      </c>
      <c r="D2532" s="3" t="s">
        <v>25774</v>
      </c>
      <c r="E2532" t="s">
        <v>36</v>
      </c>
      <c r="F2532" t="s">
        <v>38858</v>
      </c>
      <c r="G2532" t="s">
        <v>119</v>
      </c>
      <c r="H2532" s="1" t="s">
        <v>23758</v>
      </c>
      <c r="I2532" t="s">
        <v>33</v>
      </c>
      <c r="J2532" t="s">
        <v>24</v>
      </c>
      <c r="K2532" s="2">
        <v>4</v>
      </c>
      <c r="L2532" t="s">
        <v>38384</v>
      </c>
      <c r="M2532" t="s">
        <v>38385</v>
      </c>
      <c r="N2532" t="s">
        <v>38386</v>
      </c>
      <c r="O2532" t="s">
        <v>28</v>
      </c>
      <c r="P2532" t="s">
        <v>38387</v>
      </c>
      <c r="Q2532">
        <v>8</v>
      </c>
    </row>
    <row r="2533" spans="1:17" x14ac:dyDescent="0.35">
      <c r="A2533" s="2">
        <v>179</v>
      </c>
      <c r="B2533" t="s">
        <v>38867</v>
      </c>
      <c r="C2533" t="s">
        <v>38868</v>
      </c>
      <c r="D2533" s="3" t="s">
        <v>26060</v>
      </c>
      <c r="E2533" t="s">
        <v>36</v>
      </c>
      <c r="F2533" t="s">
        <v>36702</v>
      </c>
      <c r="G2533" t="s">
        <v>119</v>
      </c>
      <c r="H2533" s="1" t="s">
        <v>23758</v>
      </c>
      <c r="I2533" t="s">
        <v>33</v>
      </c>
      <c r="J2533" t="s">
        <v>24</v>
      </c>
      <c r="K2533" s="2">
        <v>4</v>
      </c>
      <c r="L2533" t="s">
        <v>38384</v>
      </c>
      <c r="M2533" t="s">
        <v>38385</v>
      </c>
      <c r="N2533" t="s">
        <v>38386</v>
      </c>
      <c r="O2533" t="s">
        <v>28</v>
      </c>
      <c r="P2533" t="s">
        <v>38387</v>
      </c>
      <c r="Q2533">
        <v>8</v>
      </c>
    </row>
    <row r="2534" spans="1:17" x14ac:dyDescent="0.35">
      <c r="A2534" s="2">
        <v>180</v>
      </c>
      <c r="B2534" t="s">
        <v>38869</v>
      </c>
      <c r="C2534" t="s">
        <v>38870</v>
      </c>
      <c r="D2534" s="3" t="s">
        <v>25940</v>
      </c>
      <c r="E2534" t="s">
        <v>19</v>
      </c>
      <c r="F2534" t="s">
        <v>38871</v>
      </c>
      <c r="G2534" t="s">
        <v>124</v>
      </c>
      <c r="H2534" s="1" t="s">
        <v>23758</v>
      </c>
      <c r="I2534" t="s">
        <v>33</v>
      </c>
      <c r="J2534" t="s">
        <v>24</v>
      </c>
      <c r="K2534" s="2">
        <v>4</v>
      </c>
      <c r="L2534" t="s">
        <v>38384</v>
      </c>
      <c r="M2534" t="s">
        <v>38385</v>
      </c>
      <c r="N2534" t="s">
        <v>38386</v>
      </c>
      <c r="O2534" t="s">
        <v>28</v>
      </c>
      <c r="P2534" t="s">
        <v>38387</v>
      </c>
      <c r="Q2534">
        <v>8</v>
      </c>
    </row>
    <row r="2535" spans="1:17" x14ac:dyDescent="0.35">
      <c r="A2535" s="2">
        <v>181</v>
      </c>
      <c r="B2535" t="s">
        <v>38872</v>
      </c>
      <c r="C2535" t="s">
        <v>38873</v>
      </c>
      <c r="D2535" s="3" t="s">
        <v>25940</v>
      </c>
      <c r="E2535" t="s">
        <v>19</v>
      </c>
      <c r="F2535" t="s">
        <v>38874</v>
      </c>
      <c r="G2535" t="s">
        <v>124</v>
      </c>
      <c r="H2535" s="1" t="s">
        <v>23758</v>
      </c>
      <c r="I2535" t="s">
        <v>33</v>
      </c>
      <c r="J2535" t="s">
        <v>24</v>
      </c>
      <c r="K2535" s="2">
        <v>4</v>
      </c>
      <c r="L2535" t="s">
        <v>38384</v>
      </c>
      <c r="M2535" t="s">
        <v>38385</v>
      </c>
      <c r="N2535" t="s">
        <v>38386</v>
      </c>
      <c r="O2535" t="s">
        <v>28</v>
      </c>
      <c r="P2535" t="s">
        <v>38387</v>
      </c>
      <c r="Q2535">
        <v>9</v>
      </c>
    </row>
    <row r="2536" spans="1:17" x14ac:dyDescent="0.35">
      <c r="A2536" s="2">
        <v>182</v>
      </c>
      <c r="B2536" t="s">
        <v>38875</v>
      </c>
      <c r="C2536" t="s">
        <v>38876</v>
      </c>
      <c r="D2536" s="3" t="s">
        <v>25801</v>
      </c>
      <c r="E2536" t="s">
        <v>19</v>
      </c>
      <c r="F2536" t="s">
        <v>38877</v>
      </c>
      <c r="G2536" t="s">
        <v>124</v>
      </c>
      <c r="H2536" s="1" t="s">
        <v>23758</v>
      </c>
      <c r="I2536" t="s">
        <v>33</v>
      </c>
      <c r="J2536" t="s">
        <v>24</v>
      </c>
      <c r="K2536" s="2">
        <v>4</v>
      </c>
      <c r="L2536" t="s">
        <v>38384</v>
      </c>
      <c r="M2536" t="s">
        <v>38385</v>
      </c>
      <c r="N2536" t="s">
        <v>38386</v>
      </c>
      <c r="O2536" t="s">
        <v>28</v>
      </c>
      <c r="P2536" t="s">
        <v>38387</v>
      </c>
      <c r="Q2536">
        <v>9</v>
      </c>
    </row>
    <row r="2537" spans="1:17" x14ac:dyDescent="0.35">
      <c r="A2537" s="2">
        <v>183</v>
      </c>
      <c r="B2537" t="s">
        <v>38878</v>
      </c>
      <c r="C2537" t="s">
        <v>38879</v>
      </c>
      <c r="D2537" s="3" t="s">
        <v>25801</v>
      </c>
      <c r="E2537" t="s">
        <v>36</v>
      </c>
      <c r="F2537" t="s">
        <v>38880</v>
      </c>
      <c r="G2537" t="s">
        <v>119</v>
      </c>
      <c r="H2537" s="1" t="s">
        <v>23758</v>
      </c>
      <c r="I2537" t="s">
        <v>33</v>
      </c>
      <c r="J2537" t="s">
        <v>24</v>
      </c>
      <c r="K2537" s="2">
        <v>4</v>
      </c>
      <c r="L2537" t="s">
        <v>38384</v>
      </c>
      <c r="M2537" t="s">
        <v>38385</v>
      </c>
      <c r="N2537" t="s">
        <v>38386</v>
      </c>
      <c r="O2537" t="s">
        <v>28</v>
      </c>
      <c r="P2537" t="s">
        <v>38387</v>
      </c>
      <c r="Q2537">
        <v>9</v>
      </c>
    </row>
    <row r="2538" spans="1:17" x14ac:dyDescent="0.35">
      <c r="A2538" s="2">
        <v>184</v>
      </c>
      <c r="B2538" t="s">
        <v>38881</v>
      </c>
      <c r="C2538" t="s">
        <v>38882</v>
      </c>
      <c r="D2538" s="3" t="s">
        <v>25914</v>
      </c>
      <c r="E2538" t="s">
        <v>36</v>
      </c>
      <c r="F2538" t="s">
        <v>34737</v>
      </c>
      <c r="G2538" t="s">
        <v>119</v>
      </c>
      <c r="H2538" s="1" t="s">
        <v>23758</v>
      </c>
      <c r="I2538" t="s">
        <v>33</v>
      </c>
      <c r="J2538" t="s">
        <v>24</v>
      </c>
      <c r="K2538" s="2">
        <v>4</v>
      </c>
      <c r="L2538" t="s">
        <v>38384</v>
      </c>
      <c r="M2538" t="s">
        <v>38385</v>
      </c>
      <c r="N2538" t="s">
        <v>38386</v>
      </c>
      <c r="O2538" t="s">
        <v>28</v>
      </c>
      <c r="P2538" t="s">
        <v>38387</v>
      </c>
      <c r="Q2538">
        <v>9</v>
      </c>
    </row>
    <row r="2539" spans="1:17" x14ac:dyDescent="0.35">
      <c r="A2539" s="2">
        <v>185</v>
      </c>
      <c r="B2539" t="s">
        <v>38883</v>
      </c>
      <c r="C2539" t="s">
        <v>38884</v>
      </c>
      <c r="D2539" s="3" t="s">
        <v>25786</v>
      </c>
      <c r="E2539" t="s">
        <v>19</v>
      </c>
      <c r="F2539" t="s">
        <v>38885</v>
      </c>
      <c r="G2539" t="s">
        <v>124</v>
      </c>
      <c r="H2539" s="1" t="s">
        <v>23758</v>
      </c>
      <c r="I2539" t="s">
        <v>33</v>
      </c>
      <c r="J2539" t="s">
        <v>24</v>
      </c>
      <c r="K2539" s="2">
        <v>4</v>
      </c>
      <c r="L2539" t="s">
        <v>38384</v>
      </c>
      <c r="M2539" t="s">
        <v>38385</v>
      </c>
      <c r="N2539" t="s">
        <v>38386</v>
      </c>
      <c r="O2539" t="s">
        <v>28</v>
      </c>
      <c r="P2539" t="s">
        <v>38387</v>
      </c>
      <c r="Q2539">
        <v>9</v>
      </c>
    </row>
    <row r="2540" spans="1:17" x14ac:dyDescent="0.35">
      <c r="A2540" s="2">
        <v>186</v>
      </c>
      <c r="B2540" t="s">
        <v>38886</v>
      </c>
      <c r="C2540" t="s">
        <v>38887</v>
      </c>
      <c r="D2540" s="3" t="s">
        <v>26296</v>
      </c>
      <c r="E2540" t="s">
        <v>19</v>
      </c>
      <c r="F2540" t="s">
        <v>38855</v>
      </c>
      <c r="G2540" t="s">
        <v>124</v>
      </c>
      <c r="H2540" s="1" t="s">
        <v>23758</v>
      </c>
      <c r="I2540" t="s">
        <v>33</v>
      </c>
      <c r="J2540" t="s">
        <v>24</v>
      </c>
      <c r="K2540" s="2">
        <v>4</v>
      </c>
      <c r="L2540" t="s">
        <v>38384</v>
      </c>
      <c r="M2540" t="s">
        <v>38385</v>
      </c>
      <c r="N2540" t="s">
        <v>38386</v>
      </c>
      <c r="O2540" t="s">
        <v>28</v>
      </c>
      <c r="P2540" t="s">
        <v>38387</v>
      </c>
      <c r="Q2540">
        <v>9</v>
      </c>
    </row>
    <row r="2541" spans="1:17" x14ac:dyDescent="0.35">
      <c r="A2541" s="2">
        <v>187</v>
      </c>
      <c r="B2541" t="s">
        <v>38888</v>
      </c>
      <c r="C2541" t="s">
        <v>38889</v>
      </c>
      <c r="D2541" s="3" t="s">
        <v>25790</v>
      </c>
      <c r="E2541" t="s">
        <v>36</v>
      </c>
      <c r="F2541" t="s">
        <v>38890</v>
      </c>
      <c r="G2541" t="s">
        <v>124</v>
      </c>
      <c r="H2541" s="1" t="s">
        <v>23758</v>
      </c>
      <c r="I2541" t="s">
        <v>33</v>
      </c>
      <c r="J2541" t="s">
        <v>24</v>
      </c>
      <c r="K2541" s="2">
        <v>4</v>
      </c>
      <c r="L2541" t="s">
        <v>38384</v>
      </c>
      <c r="M2541" t="s">
        <v>38385</v>
      </c>
      <c r="N2541" t="s">
        <v>38386</v>
      </c>
      <c r="O2541" t="s">
        <v>28</v>
      </c>
      <c r="P2541" t="s">
        <v>38387</v>
      </c>
      <c r="Q2541">
        <v>9</v>
      </c>
    </row>
    <row r="2542" spans="1:17" x14ac:dyDescent="0.35">
      <c r="A2542" s="2">
        <v>188</v>
      </c>
      <c r="B2542" t="s">
        <v>38891</v>
      </c>
      <c r="C2542" t="s">
        <v>38892</v>
      </c>
      <c r="D2542" s="3" t="s">
        <v>25790</v>
      </c>
      <c r="E2542" t="s">
        <v>19</v>
      </c>
      <c r="F2542" t="s">
        <v>38855</v>
      </c>
      <c r="G2542" t="s">
        <v>124</v>
      </c>
      <c r="H2542" s="1" t="s">
        <v>23758</v>
      </c>
      <c r="I2542" t="s">
        <v>33</v>
      </c>
      <c r="J2542" t="s">
        <v>24</v>
      </c>
      <c r="K2542" s="2">
        <v>4</v>
      </c>
      <c r="L2542" t="s">
        <v>38384</v>
      </c>
      <c r="M2542" t="s">
        <v>38385</v>
      </c>
      <c r="N2542" t="s">
        <v>38386</v>
      </c>
      <c r="O2542" t="s">
        <v>28</v>
      </c>
      <c r="P2542" t="s">
        <v>38387</v>
      </c>
      <c r="Q2542">
        <v>9</v>
      </c>
    </row>
    <row r="2543" spans="1:17" x14ac:dyDescent="0.35">
      <c r="A2543" s="2">
        <v>189</v>
      </c>
      <c r="B2543" t="s">
        <v>38893</v>
      </c>
      <c r="C2543" t="s">
        <v>38894</v>
      </c>
      <c r="D2543" s="3" t="s">
        <v>26237</v>
      </c>
      <c r="E2543" t="s">
        <v>36</v>
      </c>
      <c r="F2543" t="s">
        <v>37716</v>
      </c>
      <c r="G2543" t="s">
        <v>124</v>
      </c>
      <c r="H2543" s="1" t="s">
        <v>23758</v>
      </c>
      <c r="I2543" t="s">
        <v>33</v>
      </c>
      <c r="J2543" t="s">
        <v>24</v>
      </c>
      <c r="K2543" s="2">
        <v>4</v>
      </c>
      <c r="L2543" t="s">
        <v>38384</v>
      </c>
      <c r="M2543" t="s">
        <v>38385</v>
      </c>
      <c r="N2543" t="s">
        <v>38386</v>
      </c>
      <c r="O2543" t="s">
        <v>28</v>
      </c>
      <c r="P2543" t="s">
        <v>38387</v>
      </c>
      <c r="Q2543">
        <v>9</v>
      </c>
    </row>
    <row r="2544" spans="1:17" x14ac:dyDescent="0.35">
      <c r="A2544" s="2">
        <v>190</v>
      </c>
      <c r="B2544" t="s">
        <v>38895</v>
      </c>
      <c r="C2544" t="s">
        <v>38896</v>
      </c>
      <c r="D2544" s="3" t="s">
        <v>26578</v>
      </c>
      <c r="E2544" t="s">
        <v>36</v>
      </c>
      <c r="F2544" t="s">
        <v>38897</v>
      </c>
      <c r="G2544" t="s">
        <v>119</v>
      </c>
      <c r="H2544" s="1" t="s">
        <v>38898</v>
      </c>
      <c r="I2544" t="s">
        <v>33</v>
      </c>
      <c r="J2544" t="s">
        <v>24</v>
      </c>
      <c r="K2544" s="2">
        <v>4</v>
      </c>
      <c r="L2544" t="s">
        <v>38384</v>
      </c>
      <c r="M2544" t="s">
        <v>38385</v>
      </c>
      <c r="N2544" t="s">
        <v>38386</v>
      </c>
      <c r="O2544" t="s">
        <v>28</v>
      </c>
      <c r="P2544" t="s">
        <v>38387</v>
      </c>
      <c r="Q2544">
        <v>9</v>
      </c>
    </row>
    <row r="2545" spans="1:17" x14ac:dyDescent="0.35">
      <c r="A2545" s="2">
        <v>191</v>
      </c>
      <c r="B2545" t="s">
        <v>38899</v>
      </c>
      <c r="C2545" t="s">
        <v>38900</v>
      </c>
      <c r="D2545" s="3" t="s">
        <v>27964</v>
      </c>
      <c r="E2545" t="s">
        <v>19</v>
      </c>
      <c r="F2545" t="s">
        <v>38901</v>
      </c>
      <c r="G2545" t="s">
        <v>124</v>
      </c>
      <c r="H2545" s="1" t="s">
        <v>38902</v>
      </c>
      <c r="I2545" t="s">
        <v>33</v>
      </c>
      <c r="J2545" t="s">
        <v>24</v>
      </c>
      <c r="K2545" s="2">
        <v>4</v>
      </c>
      <c r="L2545" t="s">
        <v>38384</v>
      </c>
      <c r="M2545" t="s">
        <v>38385</v>
      </c>
      <c r="N2545" t="s">
        <v>38386</v>
      </c>
      <c r="O2545" t="s">
        <v>28</v>
      </c>
      <c r="P2545" t="s">
        <v>38387</v>
      </c>
      <c r="Q2545">
        <v>9</v>
      </c>
    </row>
    <row r="2546" spans="1:17" x14ac:dyDescent="0.35">
      <c r="A2546" s="2">
        <v>192</v>
      </c>
      <c r="B2546" t="s">
        <v>38903</v>
      </c>
      <c r="C2546" t="s">
        <v>38904</v>
      </c>
      <c r="D2546" s="3" t="s">
        <v>25794</v>
      </c>
      <c r="E2546" t="s">
        <v>19</v>
      </c>
      <c r="F2546" t="s">
        <v>38905</v>
      </c>
      <c r="G2546" t="s">
        <v>124</v>
      </c>
      <c r="H2546" s="1" t="s">
        <v>38073</v>
      </c>
      <c r="I2546" t="s">
        <v>33</v>
      </c>
      <c r="J2546" t="s">
        <v>24</v>
      </c>
      <c r="K2546" s="2">
        <v>4</v>
      </c>
      <c r="L2546" t="s">
        <v>38384</v>
      </c>
      <c r="M2546" t="s">
        <v>38385</v>
      </c>
      <c r="N2546" t="s">
        <v>38386</v>
      </c>
      <c r="O2546" t="s">
        <v>28</v>
      </c>
      <c r="P2546" t="s">
        <v>38387</v>
      </c>
      <c r="Q2546">
        <v>9</v>
      </c>
    </row>
    <row r="2547" spans="1:17" x14ac:dyDescent="0.35">
      <c r="A2547" s="2">
        <v>193</v>
      </c>
      <c r="B2547" t="s">
        <v>38906</v>
      </c>
      <c r="C2547" t="s">
        <v>38907</v>
      </c>
      <c r="D2547" s="3" t="s">
        <v>26036</v>
      </c>
      <c r="E2547" t="s">
        <v>19</v>
      </c>
      <c r="F2547" t="s">
        <v>38908</v>
      </c>
      <c r="G2547" t="s">
        <v>124</v>
      </c>
      <c r="H2547" s="1" t="s">
        <v>38073</v>
      </c>
      <c r="I2547" t="s">
        <v>33</v>
      </c>
      <c r="J2547" t="s">
        <v>24</v>
      </c>
      <c r="K2547" s="2">
        <v>4</v>
      </c>
      <c r="L2547" t="s">
        <v>38384</v>
      </c>
      <c r="M2547" t="s">
        <v>38385</v>
      </c>
      <c r="N2547" t="s">
        <v>38386</v>
      </c>
      <c r="O2547" t="s">
        <v>28</v>
      </c>
      <c r="P2547" t="s">
        <v>38387</v>
      </c>
      <c r="Q2547">
        <v>9</v>
      </c>
    </row>
    <row r="2548" spans="1:17" x14ac:dyDescent="0.35">
      <c r="A2548" s="2">
        <v>194</v>
      </c>
      <c r="B2548" t="s">
        <v>38909</v>
      </c>
      <c r="C2548" t="s">
        <v>38910</v>
      </c>
      <c r="D2548" s="3" t="s">
        <v>26039</v>
      </c>
      <c r="E2548" t="s">
        <v>36</v>
      </c>
      <c r="F2548" t="s">
        <v>36557</v>
      </c>
      <c r="G2548" t="s">
        <v>119</v>
      </c>
      <c r="H2548" s="1" t="s">
        <v>38073</v>
      </c>
      <c r="I2548" t="s">
        <v>33</v>
      </c>
      <c r="J2548" t="s">
        <v>24</v>
      </c>
      <c r="K2548" s="2">
        <v>4</v>
      </c>
      <c r="L2548" t="s">
        <v>38384</v>
      </c>
      <c r="M2548" t="s">
        <v>38385</v>
      </c>
      <c r="N2548" t="s">
        <v>38386</v>
      </c>
      <c r="O2548" t="s">
        <v>28</v>
      </c>
      <c r="P2548" t="s">
        <v>38387</v>
      </c>
      <c r="Q2548">
        <v>9</v>
      </c>
    </row>
    <row r="2549" spans="1:17" x14ac:dyDescent="0.35">
      <c r="A2549" s="2">
        <v>195</v>
      </c>
      <c r="B2549" t="s">
        <v>38911</v>
      </c>
      <c r="C2549" t="s">
        <v>29906</v>
      </c>
      <c r="D2549" s="3" t="s">
        <v>25770</v>
      </c>
      <c r="E2549" t="s">
        <v>19</v>
      </c>
      <c r="F2549" t="s">
        <v>23960</v>
      </c>
      <c r="G2549" t="s">
        <v>124</v>
      </c>
      <c r="H2549" s="1" t="s">
        <v>38073</v>
      </c>
      <c r="I2549" t="s">
        <v>33</v>
      </c>
      <c r="J2549" t="s">
        <v>24</v>
      </c>
      <c r="K2549" s="2">
        <v>4</v>
      </c>
      <c r="L2549" t="s">
        <v>38384</v>
      </c>
      <c r="M2549" t="s">
        <v>38385</v>
      </c>
      <c r="N2549" t="s">
        <v>38386</v>
      </c>
      <c r="O2549" t="s">
        <v>28</v>
      </c>
      <c r="P2549" t="s">
        <v>38387</v>
      </c>
      <c r="Q2549">
        <v>9</v>
      </c>
    </row>
    <row r="2550" spans="1:17" x14ac:dyDescent="0.35">
      <c r="A2550" s="2">
        <v>196</v>
      </c>
      <c r="B2550" t="s">
        <v>38912</v>
      </c>
      <c r="C2550" t="s">
        <v>38913</v>
      </c>
      <c r="D2550" s="3" t="s">
        <v>25895</v>
      </c>
      <c r="E2550" t="s">
        <v>36</v>
      </c>
      <c r="F2550" t="s">
        <v>38914</v>
      </c>
      <c r="G2550" t="s">
        <v>119</v>
      </c>
      <c r="H2550" s="1" t="s">
        <v>38073</v>
      </c>
      <c r="I2550" t="s">
        <v>33</v>
      </c>
      <c r="J2550" t="s">
        <v>24</v>
      </c>
      <c r="K2550" s="2">
        <v>4</v>
      </c>
      <c r="L2550" t="s">
        <v>38384</v>
      </c>
      <c r="M2550" t="s">
        <v>38385</v>
      </c>
      <c r="N2550" t="s">
        <v>38386</v>
      </c>
      <c r="O2550" t="s">
        <v>28</v>
      </c>
      <c r="P2550" t="s">
        <v>38387</v>
      </c>
      <c r="Q2550">
        <v>9</v>
      </c>
    </row>
    <row r="2551" spans="1:17" x14ac:dyDescent="0.35">
      <c r="A2551" s="2">
        <v>197</v>
      </c>
      <c r="B2551" t="s">
        <v>38915</v>
      </c>
      <c r="C2551" t="s">
        <v>38916</v>
      </c>
      <c r="D2551" s="3" t="s">
        <v>26578</v>
      </c>
      <c r="E2551" t="s">
        <v>19</v>
      </c>
      <c r="F2551" t="s">
        <v>38917</v>
      </c>
      <c r="G2551" t="s">
        <v>124</v>
      </c>
      <c r="H2551" s="1" t="s">
        <v>38073</v>
      </c>
      <c r="I2551" t="s">
        <v>33</v>
      </c>
      <c r="J2551" t="s">
        <v>24</v>
      </c>
      <c r="K2551" s="2">
        <v>4</v>
      </c>
      <c r="L2551" t="s">
        <v>38384</v>
      </c>
      <c r="M2551" t="s">
        <v>38385</v>
      </c>
      <c r="N2551" t="s">
        <v>38386</v>
      </c>
      <c r="O2551" t="s">
        <v>28</v>
      </c>
      <c r="P2551" t="s">
        <v>38387</v>
      </c>
      <c r="Q2551">
        <v>9</v>
      </c>
    </row>
    <row r="2552" spans="1:17" x14ac:dyDescent="0.35">
      <c r="A2552" s="2">
        <v>198</v>
      </c>
      <c r="B2552" t="s">
        <v>38918</v>
      </c>
      <c r="C2552" t="s">
        <v>26755</v>
      </c>
      <c r="D2552" s="3" t="s">
        <v>26050</v>
      </c>
      <c r="E2552" t="s">
        <v>36</v>
      </c>
      <c r="F2552" t="s">
        <v>38919</v>
      </c>
      <c r="G2552" t="s">
        <v>119</v>
      </c>
      <c r="H2552" s="1" t="s">
        <v>38073</v>
      </c>
      <c r="I2552" t="s">
        <v>33</v>
      </c>
      <c r="J2552" t="s">
        <v>24</v>
      </c>
      <c r="K2552" s="2">
        <v>4</v>
      </c>
      <c r="L2552" t="s">
        <v>38384</v>
      </c>
      <c r="M2552" t="s">
        <v>38385</v>
      </c>
      <c r="N2552" t="s">
        <v>38386</v>
      </c>
      <c r="O2552" t="s">
        <v>28</v>
      </c>
      <c r="P2552" t="s">
        <v>38387</v>
      </c>
      <c r="Q2552">
        <v>9</v>
      </c>
    </row>
    <row r="2553" spans="1:17" x14ac:dyDescent="0.35">
      <c r="A2553" s="2">
        <v>199</v>
      </c>
      <c r="B2553" t="s">
        <v>38920</v>
      </c>
      <c r="C2553" t="s">
        <v>38921</v>
      </c>
      <c r="D2553" s="3" t="s">
        <v>25959</v>
      </c>
      <c r="E2553" t="s">
        <v>36</v>
      </c>
      <c r="F2553" t="s">
        <v>38922</v>
      </c>
      <c r="G2553" t="s">
        <v>119</v>
      </c>
      <c r="H2553" s="1" t="s">
        <v>38073</v>
      </c>
      <c r="I2553" t="s">
        <v>33</v>
      </c>
      <c r="J2553" t="s">
        <v>24</v>
      </c>
      <c r="K2553" s="2">
        <v>4</v>
      </c>
      <c r="L2553" t="s">
        <v>38384</v>
      </c>
      <c r="M2553" t="s">
        <v>38385</v>
      </c>
      <c r="N2553" t="s">
        <v>38386</v>
      </c>
      <c r="O2553" t="s">
        <v>28</v>
      </c>
      <c r="P2553" t="s">
        <v>38387</v>
      </c>
      <c r="Q2553">
        <v>9</v>
      </c>
    </row>
    <row r="2554" spans="1:17" x14ac:dyDescent="0.35">
      <c r="A2554" s="2">
        <v>200</v>
      </c>
      <c r="B2554" t="s">
        <v>38923</v>
      </c>
      <c r="C2554" t="s">
        <v>38924</v>
      </c>
      <c r="D2554" s="3" t="s">
        <v>26138</v>
      </c>
      <c r="E2554" t="s">
        <v>36</v>
      </c>
      <c r="F2554" t="s">
        <v>38925</v>
      </c>
      <c r="G2554" t="s">
        <v>119</v>
      </c>
      <c r="H2554" s="1" t="s">
        <v>38073</v>
      </c>
      <c r="I2554" t="s">
        <v>33</v>
      </c>
      <c r="J2554" t="s">
        <v>24</v>
      </c>
      <c r="K2554" s="2">
        <v>4</v>
      </c>
      <c r="L2554" t="s">
        <v>38384</v>
      </c>
      <c r="M2554" t="s">
        <v>38385</v>
      </c>
      <c r="N2554" t="s">
        <v>38386</v>
      </c>
      <c r="O2554" t="s">
        <v>28</v>
      </c>
      <c r="P2554" t="s">
        <v>38387</v>
      </c>
      <c r="Q2554">
        <v>9</v>
      </c>
    </row>
    <row r="2555" spans="1:17" x14ac:dyDescent="0.35">
      <c r="A2555" s="2">
        <v>201</v>
      </c>
      <c r="B2555" t="s">
        <v>38926</v>
      </c>
      <c r="C2555" t="s">
        <v>38927</v>
      </c>
      <c r="D2555" s="3" t="s">
        <v>25813</v>
      </c>
      <c r="E2555" t="s">
        <v>19</v>
      </c>
      <c r="F2555" t="s">
        <v>38928</v>
      </c>
      <c r="G2555" t="s">
        <v>794</v>
      </c>
      <c r="H2555" s="1" t="s">
        <v>38073</v>
      </c>
      <c r="I2555" t="s">
        <v>33</v>
      </c>
      <c r="J2555" t="s">
        <v>24</v>
      </c>
      <c r="K2555" s="2">
        <v>4</v>
      </c>
      <c r="L2555" t="s">
        <v>38384</v>
      </c>
      <c r="M2555" t="s">
        <v>38385</v>
      </c>
      <c r="N2555" t="s">
        <v>38386</v>
      </c>
      <c r="O2555" t="s">
        <v>28</v>
      </c>
      <c r="P2555" t="s">
        <v>38387</v>
      </c>
      <c r="Q2555">
        <v>9</v>
      </c>
    </row>
    <row r="2556" spans="1:17" x14ac:dyDescent="0.35">
      <c r="A2556" s="2">
        <v>202</v>
      </c>
      <c r="B2556" t="s">
        <v>38929</v>
      </c>
      <c r="C2556" t="s">
        <v>38930</v>
      </c>
      <c r="D2556" s="3" t="s">
        <v>25831</v>
      </c>
      <c r="E2556" t="s">
        <v>36</v>
      </c>
      <c r="F2556" t="s">
        <v>38931</v>
      </c>
      <c r="G2556" t="s">
        <v>119</v>
      </c>
      <c r="H2556" s="1" t="s">
        <v>38073</v>
      </c>
      <c r="I2556" t="s">
        <v>33</v>
      </c>
      <c r="J2556" t="s">
        <v>24</v>
      </c>
      <c r="K2556" s="2">
        <v>4</v>
      </c>
      <c r="L2556" t="s">
        <v>38384</v>
      </c>
      <c r="M2556" t="s">
        <v>38385</v>
      </c>
      <c r="N2556" t="s">
        <v>38386</v>
      </c>
      <c r="O2556" t="s">
        <v>28</v>
      </c>
      <c r="P2556" t="s">
        <v>38387</v>
      </c>
      <c r="Q2556">
        <v>9</v>
      </c>
    </row>
    <row r="2557" spans="1:17" x14ac:dyDescent="0.35">
      <c r="A2557" s="2">
        <v>203</v>
      </c>
      <c r="B2557" t="s">
        <v>38932</v>
      </c>
      <c r="C2557" t="s">
        <v>38933</v>
      </c>
      <c r="D2557" s="3" t="s">
        <v>25831</v>
      </c>
      <c r="E2557" t="s">
        <v>19</v>
      </c>
      <c r="F2557" t="s">
        <v>38928</v>
      </c>
      <c r="G2557" t="s">
        <v>794</v>
      </c>
      <c r="H2557" s="1" t="s">
        <v>38073</v>
      </c>
      <c r="I2557" t="s">
        <v>33</v>
      </c>
      <c r="J2557" t="s">
        <v>24</v>
      </c>
      <c r="K2557" s="2">
        <v>4</v>
      </c>
      <c r="L2557" t="s">
        <v>38384</v>
      </c>
      <c r="M2557" t="s">
        <v>38385</v>
      </c>
      <c r="N2557" t="s">
        <v>38386</v>
      </c>
      <c r="O2557" t="s">
        <v>28</v>
      </c>
      <c r="P2557" t="s">
        <v>38387</v>
      </c>
      <c r="Q2557">
        <v>9</v>
      </c>
    </row>
    <row r="2558" spans="1:17" x14ac:dyDescent="0.35">
      <c r="A2558" s="2">
        <v>204</v>
      </c>
      <c r="B2558" t="s">
        <v>38934</v>
      </c>
      <c r="C2558" t="s">
        <v>28966</v>
      </c>
      <c r="D2558" s="3" t="s">
        <v>26071</v>
      </c>
      <c r="E2558" t="s">
        <v>36</v>
      </c>
      <c r="F2558" t="s">
        <v>38914</v>
      </c>
      <c r="G2558" t="s">
        <v>124</v>
      </c>
      <c r="H2558" s="1" t="s">
        <v>38073</v>
      </c>
      <c r="I2558" t="s">
        <v>33</v>
      </c>
      <c r="J2558" t="s">
        <v>24</v>
      </c>
      <c r="K2558" s="2">
        <v>4</v>
      </c>
      <c r="L2558" t="s">
        <v>38384</v>
      </c>
      <c r="M2558" t="s">
        <v>38385</v>
      </c>
      <c r="N2558" t="s">
        <v>38386</v>
      </c>
      <c r="O2558" t="s">
        <v>28</v>
      </c>
      <c r="P2558" t="s">
        <v>38387</v>
      </c>
      <c r="Q2558">
        <v>9</v>
      </c>
    </row>
    <row r="2559" spans="1:17" x14ac:dyDescent="0.35">
      <c r="A2559" s="2">
        <v>205</v>
      </c>
      <c r="B2559" t="s">
        <v>38935</v>
      </c>
      <c r="C2559" t="s">
        <v>38936</v>
      </c>
      <c r="D2559" s="3" t="s">
        <v>26086</v>
      </c>
      <c r="E2559" t="s">
        <v>19</v>
      </c>
      <c r="F2559" t="s">
        <v>38937</v>
      </c>
      <c r="G2559" t="s">
        <v>124</v>
      </c>
      <c r="H2559" s="1" t="s">
        <v>38073</v>
      </c>
      <c r="I2559" t="s">
        <v>33</v>
      </c>
      <c r="J2559" t="s">
        <v>24</v>
      </c>
      <c r="K2559" s="2">
        <v>4</v>
      </c>
      <c r="L2559" t="s">
        <v>38384</v>
      </c>
      <c r="M2559" t="s">
        <v>38385</v>
      </c>
      <c r="N2559" t="s">
        <v>38386</v>
      </c>
      <c r="O2559" t="s">
        <v>28</v>
      </c>
      <c r="P2559" t="s">
        <v>38387</v>
      </c>
      <c r="Q2559">
        <v>9</v>
      </c>
    </row>
    <row r="2560" spans="1:17" x14ac:dyDescent="0.35">
      <c r="A2560" s="2">
        <v>206</v>
      </c>
      <c r="B2560" t="s">
        <v>38938</v>
      </c>
      <c r="C2560" t="s">
        <v>38939</v>
      </c>
      <c r="D2560" s="3" t="s">
        <v>28329</v>
      </c>
      <c r="E2560" t="s">
        <v>19</v>
      </c>
      <c r="F2560" t="s">
        <v>38940</v>
      </c>
      <c r="G2560" t="s">
        <v>124</v>
      </c>
      <c r="H2560" s="1" t="s">
        <v>38077</v>
      </c>
      <c r="I2560" t="s">
        <v>1362</v>
      </c>
      <c r="J2560" t="s">
        <v>24</v>
      </c>
      <c r="K2560" s="2">
        <v>4</v>
      </c>
      <c r="L2560" t="s">
        <v>38384</v>
      </c>
      <c r="M2560" t="s">
        <v>38385</v>
      </c>
      <c r="N2560" t="s">
        <v>38386</v>
      </c>
      <c r="O2560" t="s">
        <v>28</v>
      </c>
      <c r="P2560" t="s">
        <v>38387</v>
      </c>
      <c r="Q2560">
        <v>9</v>
      </c>
    </row>
    <row r="2561" spans="1:17" x14ac:dyDescent="0.35">
      <c r="A2561" s="2">
        <v>207</v>
      </c>
      <c r="B2561" t="s">
        <v>38941</v>
      </c>
      <c r="C2561" t="s">
        <v>38942</v>
      </c>
      <c r="D2561" s="3" t="s">
        <v>26154</v>
      </c>
      <c r="E2561" t="s">
        <v>36</v>
      </c>
      <c r="F2561" t="s">
        <v>38943</v>
      </c>
      <c r="G2561" t="s">
        <v>119</v>
      </c>
      <c r="H2561" s="1" t="s">
        <v>38077</v>
      </c>
      <c r="I2561" t="s">
        <v>1362</v>
      </c>
      <c r="J2561" t="s">
        <v>24</v>
      </c>
      <c r="K2561" s="2">
        <v>4</v>
      </c>
      <c r="L2561" t="s">
        <v>38384</v>
      </c>
      <c r="M2561" t="s">
        <v>38385</v>
      </c>
      <c r="N2561" t="s">
        <v>38386</v>
      </c>
      <c r="O2561" t="s">
        <v>28</v>
      </c>
      <c r="P2561" t="s">
        <v>38387</v>
      </c>
      <c r="Q2561">
        <v>9</v>
      </c>
    </row>
    <row r="2562" spans="1:17" x14ac:dyDescent="0.35">
      <c r="A2562" s="2">
        <v>208</v>
      </c>
      <c r="B2562" t="s">
        <v>38944</v>
      </c>
      <c r="C2562" t="s">
        <v>38945</v>
      </c>
      <c r="D2562" s="3" t="s">
        <v>25988</v>
      </c>
      <c r="E2562" t="s">
        <v>36</v>
      </c>
      <c r="F2562" t="s">
        <v>38946</v>
      </c>
      <c r="G2562" t="s">
        <v>119</v>
      </c>
      <c r="H2562" s="1" t="s">
        <v>38077</v>
      </c>
      <c r="I2562" t="s">
        <v>1362</v>
      </c>
      <c r="J2562" t="s">
        <v>24</v>
      </c>
      <c r="K2562" s="2">
        <v>4</v>
      </c>
      <c r="L2562" t="s">
        <v>38384</v>
      </c>
      <c r="M2562" t="s">
        <v>38385</v>
      </c>
      <c r="N2562" t="s">
        <v>38386</v>
      </c>
      <c r="O2562" t="s">
        <v>28</v>
      </c>
      <c r="P2562" t="s">
        <v>38387</v>
      </c>
      <c r="Q2562">
        <v>9</v>
      </c>
    </row>
    <row r="2563" spans="1:17" x14ac:dyDescent="0.35">
      <c r="A2563" s="2">
        <v>209</v>
      </c>
      <c r="B2563" t="s">
        <v>38947</v>
      </c>
      <c r="C2563" t="s">
        <v>38948</v>
      </c>
      <c r="D2563" s="3" t="s">
        <v>25810</v>
      </c>
      <c r="E2563" t="s">
        <v>36</v>
      </c>
      <c r="F2563" t="s">
        <v>38949</v>
      </c>
      <c r="G2563" t="s">
        <v>119</v>
      </c>
      <c r="H2563" s="1" t="s">
        <v>38077</v>
      </c>
      <c r="I2563" t="s">
        <v>1362</v>
      </c>
      <c r="J2563" t="s">
        <v>24</v>
      </c>
      <c r="K2563" s="2">
        <v>4</v>
      </c>
      <c r="L2563" t="s">
        <v>38384</v>
      </c>
      <c r="M2563" t="s">
        <v>38385</v>
      </c>
      <c r="N2563" t="s">
        <v>38386</v>
      </c>
      <c r="O2563" t="s">
        <v>28</v>
      </c>
      <c r="P2563" t="s">
        <v>38387</v>
      </c>
      <c r="Q2563">
        <v>9</v>
      </c>
    </row>
    <row r="2564" spans="1:17" x14ac:dyDescent="0.35">
      <c r="A2564" s="2">
        <v>210</v>
      </c>
      <c r="B2564" t="s">
        <v>38950</v>
      </c>
      <c r="C2564" t="s">
        <v>38951</v>
      </c>
      <c r="D2564" s="3" t="s">
        <v>25959</v>
      </c>
      <c r="E2564" t="s">
        <v>19</v>
      </c>
      <c r="F2564" t="s">
        <v>38952</v>
      </c>
      <c r="G2564" t="s">
        <v>124</v>
      </c>
      <c r="H2564" s="1" t="s">
        <v>38077</v>
      </c>
      <c r="I2564" t="s">
        <v>1362</v>
      </c>
      <c r="J2564" t="s">
        <v>24</v>
      </c>
      <c r="K2564" s="2">
        <v>4</v>
      </c>
      <c r="L2564" t="s">
        <v>38384</v>
      </c>
      <c r="M2564" t="s">
        <v>38385</v>
      </c>
      <c r="N2564" t="s">
        <v>38386</v>
      </c>
      <c r="O2564" t="s">
        <v>28</v>
      </c>
      <c r="P2564" t="s">
        <v>38387</v>
      </c>
      <c r="Q2564">
        <v>9</v>
      </c>
    </row>
    <row r="2565" spans="1:17" x14ac:dyDescent="0.35">
      <c r="A2565" s="2">
        <v>211</v>
      </c>
      <c r="B2565" t="s">
        <v>38953</v>
      </c>
      <c r="C2565" t="s">
        <v>19330</v>
      </c>
      <c r="D2565" s="3" t="s">
        <v>25940</v>
      </c>
      <c r="E2565" t="s">
        <v>36</v>
      </c>
      <c r="F2565" t="s">
        <v>38954</v>
      </c>
      <c r="G2565" t="s">
        <v>119</v>
      </c>
      <c r="H2565" s="1" t="s">
        <v>38077</v>
      </c>
      <c r="I2565" t="s">
        <v>33</v>
      </c>
      <c r="J2565" t="s">
        <v>24</v>
      </c>
      <c r="K2565" s="2">
        <v>4</v>
      </c>
      <c r="L2565" t="s">
        <v>38384</v>
      </c>
      <c r="M2565" t="s">
        <v>38385</v>
      </c>
      <c r="N2565" t="s">
        <v>38386</v>
      </c>
      <c r="O2565" t="s">
        <v>28</v>
      </c>
      <c r="P2565" t="s">
        <v>38387</v>
      </c>
      <c r="Q2565">
        <v>10</v>
      </c>
    </row>
    <row r="2566" spans="1:17" x14ac:dyDescent="0.35">
      <c r="A2566" s="2">
        <v>212</v>
      </c>
      <c r="B2566" t="s">
        <v>38955</v>
      </c>
      <c r="C2566" t="s">
        <v>38956</v>
      </c>
      <c r="D2566" s="3" t="s">
        <v>25831</v>
      </c>
      <c r="E2566" t="s">
        <v>36</v>
      </c>
      <c r="F2566" t="s">
        <v>38957</v>
      </c>
      <c r="G2566" t="s">
        <v>119</v>
      </c>
      <c r="H2566" s="1" t="s">
        <v>38077</v>
      </c>
      <c r="I2566" t="s">
        <v>33</v>
      </c>
      <c r="J2566" t="s">
        <v>24</v>
      </c>
      <c r="K2566" s="2">
        <v>4</v>
      </c>
      <c r="L2566" t="s">
        <v>38384</v>
      </c>
      <c r="M2566" t="s">
        <v>38385</v>
      </c>
      <c r="N2566" t="s">
        <v>38386</v>
      </c>
      <c r="O2566" t="s">
        <v>28</v>
      </c>
      <c r="P2566" t="s">
        <v>38387</v>
      </c>
      <c r="Q2566">
        <v>10</v>
      </c>
    </row>
    <row r="2567" spans="1:17" x14ac:dyDescent="0.35">
      <c r="A2567" s="2">
        <v>213</v>
      </c>
      <c r="B2567" t="s">
        <v>38958</v>
      </c>
      <c r="C2567" t="s">
        <v>38959</v>
      </c>
      <c r="D2567" s="3" t="s">
        <v>26086</v>
      </c>
      <c r="E2567" t="s">
        <v>19</v>
      </c>
      <c r="F2567" t="s">
        <v>38960</v>
      </c>
      <c r="G2567" t="s">
        <v>124</v>
      </c>
      <c r="H2567" s="1" t="s">
        <v>38077</v>
      </c>
      <c r="I2567" t="s">
        <v>33</v>
      </c>
      <c r="J2567" t="s">
        <v>24</v>
      </c>
      <c r="K2567" s="2">
        <v>4</v>
      </c>
      <c r="L2567" t="s">
        <v>38384</v>
      </c>
      <c r="M2567" t="s">
        <v>38385</v>
      </c>
      <c r="N2567" t="s">
        <v>38386</v>
      </c>
      <c r="O2567" t="s">
        <v>28</v>
      </c>
      <c r="P2567" t="s">
        <v>38387</v>
      </c>
      <c r="Q2567">
        <v>10</v>
      </c>
    </row>
    <row r="2568" spans="1:17" x14ac:dyDescent="0.35">
      <c r="A2568" s="2">
        <v>214</v>
      </c>
      <c r="B2568" t="s">
        <v>38961</v>
      </c>
      <c r="C2568" t="s">
        <v>38962</v>
      </c>
      <c r="D2568" s="3" t="s">
        <v>26176</v>
      </c>
      <c r="E2568" t="s">
        <v>19</v>
      </c>
      <c r="F2568" t="s">
        <v>38963</v>
      </c>
      <c r="G2568" t="s">
        <v>124</v>
      </c>
      <c r="H2568" s="1" t="s">
        <v>38077</v>
      </c>
      <c r="I2568" t="s">
        <v>33</v>
      </c>
      <c r="J2568" t="s">
        <v>24</v>
      </c>
      <c r="K2568" s="2">
        <v>4</v>
      </c>
      <c r="L2568" t="s">
        <v>38384</v>
      </c>
      <c r="M2568" t="s">
        <v>38385</v>
      </c>
      <c r="N2568" t="s">
        <v>38386</v>
      </c>
      <c r="O2568" t="s">
        <v>28</v>
      </c>
      <c r="P2568" t="s">
        <v>38387</v>
      </c>
      <c r="Q2568">
        <v>10</v>
      </c>
    </row>
    <row r="2569" spans="1:17" x14ac:dyDescent="0.35">
      <c r="A2569" s="2">
        <v>215</v>
      </c>
      <c r="B2569" t="s">
        <v>38964</v>
      </c>
      <c r="C2569" t="s">
        <v>38965</v>
      </c>
      <c r="D2569" s="3" t="s">
        <v>25895</v>
      </c>
      <c r="E2569" t="s">
        <v>36</v>
      </c>
      <c r="F2569" t="s">
        <v>23592</v>
      </c>
      <c r="G2569" t="s">
        <v>119</v>
      </c>
      <c r="H2569" s="1" t="s">
        <v>38966</v>
      </c>
      <c r="I2569" t="s">
        <v>33</v>
      </c>
      <c r="J2569" t="s">
        <v>24</v>
      </c>
      <c r="K2569" s="2">
        <v>4</v>
      </c>
      <c r="L2569" t="s">
        <v>38384</v>
      </c>
      <c r="M2569" t="s">
        <v>38385</v>
      </c>
      <c r="N2569" t="s">
        <v>38386</v>
      </c>
      <c r="O2569" t="s">
        <v>28</v>
      </c>
      <c r="P2569" t="s">
        <v>38387</v>
      </c>
      <c r="Q2569">
        <v>10</v>
      </c>
    </row>
    <row r="2570" spans="1:17" x14ac:dyDescent="0.35">
      <c r="A2570" s="2">
        <v>216</v>
      </c>
      <c r="B2570" t="s">
        <v>38967</v>
      </c>
      <c r="C2570" t="s">
        <v>38968</v>
      </c>
      <c r="D2570" s="3" t="s">
        <v>25778</v>
      </c>
      <c r="E2570" t="s">
        <v>19</v>
      </c>
      <c r="F2570" t="s">
        <v>23592</v>
      </c>
      <c r="G2570" t="s">
        <v>124</v>
      </c>
      <c r="H2570" s="1" t="s">
        <v>38966</v>
      </c>
      <c r="I2570" t="s">
        <v>33</v>
      </c>
      <c r="J2570" t="s">
        <v>24</v>
      </c>
      <c r="K2570" s="2">
        <v>4</v>
      </c>
      <c r="L2570" t="s">
        <v>38384</v>
      </c>
      <c r="M2570" t="s">
        <v>38385</v>
      </c>
      <c r="N2570" t="s">
        <v>38386</v>
      </c>
      <c r="O2570" t="s">
        <v>28</v>
      </c>
      <c r="P2570" t="s">
        <v>38387</v>
      </c>
      <c r="Q2570">
        <v>10</v>
      </c>
    </row>
    <row r="2571" spans="1:17" x14ac:dyDescent="0.35">
      <c r="A2571" s="2">
        <v>217</v>
      </c>
      <c r="B2571" t="s">
        <v>38969</v>
      </c>
      <c r="C2571" t="s">
        <v>37820</v>
      </c>
      <c r="D2571" s="3" t="s">
        <v>25782</v>
      </c>
      <c r="E2571" t="s">
        <v>36</v>
      </c>
      <c r="F2571" t="s">
        <v>38458</v>
      </c>
      <c r="G2571" t="s">
        <v>124</v>
      </c>
      <c r="H2571" s="1" t="s">
        <v>38966</v>
      </c>
      <c r="I2571" t="s">
        <v>33</v>
      </c>
      <c r="J2571" t="s">
        <v>24</v>
      </c>
      <c r="K2571" s="2">
        <v>4</v>
      </c>
      <c r="L2571" t="s">
        <v>38384</v>
      </c>
      <c r="M2571" t="s">
        <v>38385</v>
      </c>
      <c r="N2571" t="s">
        <v>38386</v>
      </c>
      <c r="O2571" t="s">
        <v>28</v>
      </c>
      <c r="P2571" t="s">
        <v>38387</v>
      </c>
      <c r="Q2571">
        <v>10</v>
      </c>
    </row>
    <row r="2572" spans="1:17" x14ac:dyDescent="0.35">
      <c r="A2572" s="2">
        <v>218</v>
      </c>
      <c r="B2572" t="s">
        <v>38970</v>
      </c>
      <c r="C2572" t="s">
        <v>38971</v>
      </c>
      <c r="D2572" s="3" t="s">
        <v>25810</v>
      </c>
      <c r="E2572" t="s">
        <v>19</v>
      </c>
      <c r="F2572" t="s">
        <v>38972</v>
      </c>
      <c r="G2572" t="s">
        <v>124</v>
      </c>
      <c r="H2572" s="1" t="s">
        <v>38973</v>
      </c>
      <c r="I2572" t="s">
        <v>33</v>
      </c>
      <c r="J2572" t="s">
        <v>24</v>
      </c>
      <c r="K2572" s="2">
        <v>4</v>
      </c>
      <c r="L2572" t="s">
        <v>38384</v>
      </c>
      <c r="M2572" t="s">
        <v>38385</v>
      </c>
      <c r="N2572" t="s">
        <v>38386</v>
      </c>
      <c r="O2572" t="s">
        <v>28</v>
      </c>
      <c r="P2572" t="s">
        <v>38387</v>
      </c>
      <c r="Q2572">
        <v>10</v>
      </c>
    </row>
    <row r="2573" spans="1:17" x14ac:dyDescent="0.35">
      <c r="A2573" s="2">
        <v>219</v>
      </c>
      <c r="B2573" t="s">
        <v>38974</v>
      </c>
      <c r="C2573" t="s">
        <v>38975</v>
      </c>
      <c r="D2573" s="3" t="s">
        <v>25900</v>
      </c>
      <c r="E2573" t="s">
        <v>19</v>
      </c>
      <c r="F2573" t="s">
        <v>38976</v>
      </c>
      <c r="G2573" t="s">
        <v>124</v>
      </c>
      <c r="H2573" s="1" t="s">
        <v>38973</v>
      </c>
      <c r="I2573" t="s">
        <v>33</v>
      </c>
      <c r="J2573" t="s">
        <v>24</v>
      </c>
      <c r="K2573" s="2">
        <v>4</v>
      </c>
      <c r="L2573" t="s">
        <v>38384</v>
      </c>
      <c r="M2573" t="s">
        <v>38385</v>
      </c>
      <c r="N2573" t="s">
        <v>38386</v>
      </c>
      <c r="O2573" t="s">
        <v>28</v>
      </c>
      <c r="P2573" t="s">
        <v>38387</v>
      </c>
      <c r="Q2573">
        <v>10</v>
      </c>
    </row>
    <row r="2574" spans="1:17" x14ac:dyDescent="0.35">
      <c r="A2574" s="2">
        <v>220</v>
      </c>
      <c r="B2574" t="s">
        <v>38977</v>
      </c>
      <c r="C2574" t="s">
        <v>38978</v>
      </c>
      <c r="D2574" s="3" t="s">
        <v>25914</v>
      </c>
      <c r="E2574" t="s">
        <v>36</v>
      </c>
      <c r="F2574" t="s">
        <v>38979</v>
      </c>
      <c r="G2574" t="s">
        <v>119</v>
      </c>
      <c r="H2574" s="1" t="s">
        <v>38973</v>
      </c>
      <c r="I2574" t="s">
        <v>33</v>
      </c>
      <c r="J2574" t="s">
        <v>24</v>
      </c>
      <c r="K2574" s="2">
        <v>4</v>
      </c>
      <c r="L2574" t="s">
        <v>38384</v>
      </c>
      <c r="M2574" t="s">
        <v>38385</v>
      </c>
      <c r="N2574" t="s">
        <v>38386</v>
      </c>
      <c r="O2574" t="s">
        <v>28</v>
      </c>
      <c r="P2574" t="s">
        <v>38387</v>
      </c>
      <c r="Q2574">
        <v>10</v>
      </c>
    </row>
    <row r="2575" spans="1:17" x14ac:dyDescent="0.35">
      <c r="A2575" s="2">
        <v>221</v>
      </c>
      <c r="B2575" t="s">
        <v>38980</v>
      </c>
      <c r="C2575" t="s">
        <v>38981</v>
      </c>
      <c r="D2575" s="3" t="s">
        <v>26017</v>
      </c>
      <c r="E2575" t="s">
        <v>19</v>
      </c>
      <c r="F2575" t="s">
        <v>38981</v>
      </c>
      <c r="G2575" t="s">
        <v>124</v>
      </c>
      <c r="H2575" s="1" t="s">
        <v>38973</v>
      </c>
      <c r="I2575" t="s">
        <v>33</v>
      </c>
      <c r="J2575" t="s">
        <v>24</v>
      </c>
      <c r="K2575" s="2">
        <v>4</v>
      </c>
      <c r="L2575" t="s">
        <v>38384</v>
      </c>
      <c r="M2575" t="s">
        <v>38385</v>
      </c>
      <c r="N2575" t="s">
        <v>38386</v>
      </c>
      <c r="O2575" t="s">
        <v>28</v>
      </c>
      <c r="P2575" t="s">
        <v>38387</v>
      </c>
      <c r="Q2575">
        <v>10</v>
      </c>
    </row>
    <row r="2576" spans="1:17" x14ac:dyDescent="0.35">
      <c r="A2576" s="2">
        <v>222</v>
      </c>
      <c r="B2576" t="s">
        <v>38982</v>
      </c>
      <c r="C2576" t="s">
        <v>38983</v>
      </c>
      <c r="D2576" s="3" t="s">
        <v>26237</v>
      </c>
      <c r="E2576" t="s">
        <v>36</v>
      </c>
      <c r="F2576" t="s">
        <v>38984</v>
      </c>
      <c r="G2576" t="s">
        <v>124</v>
      </c>
      <c r="H2576" s="1" t="s">
        <v>38973</v>
      </c>
      <c r="I2576" t="s">
        <v>33</v>
      </c>
      <c r="J2576" t="s">
        <v>24</v>
      </c>
      <c r="K2576" s="2">
        <v>4</v>
      </c>
      <c r="L2576" t="s">
        <v>38384</v>
      </c>
      <c r="M2576" t="s">
        <v>38385</v>
      </c>
      <c r="N2576" t="s">
        <v>38386</v>
      </c>
      <c r="O2576" t="s">
        <v>28</v>
      </c>
      <c r="P2576" t="s">
        <v>38387</v>
      </c>
      <c r="Q2576">
        <v>10</v>
      </c>
    </row>
    <row r="2577" spans="1:17" x14ac:dyDescent="0.35">
      <c r="A2577" s="2">
        <v>223</v>
      </c>
      <c r="B2577" t="s">
        <v>38985</v>
      </c>
      <c r="C2577" t="s">
        <v>38986</v>
      </c>
      <c r="D2577" s="3" t="s">
        <v>26486</v>
      </c>
      <c r="E2577" t="s">
        <v>36</v>
      </c>
      <c r="F2577" t="s">
        <v>38987</v>
      </c>
      <c r="G2577" t="s">
        <v>119</v>
      </c>
      <c r="H2577" s="1" t="s">
        <v>38988</v>
      </c>
      <c r="I2577" t="s">
        <v>33</v>
      </c>
      <c r="J2577" t="s">
        <v>24</v>
      </c>
      <c r="K2577" s="2">
        <v>4</v>
      </c>
      <c r="L2577" t="s">
        <v>38384</v>
      </c>
      <c r="M2577" t="s">
        <v>38385</v>
      </c>
      <c r="N2577" t="s">
        <v>38386</v>
      </c>
      <c r="O2577" t="s">
        <v>28</v>
      </c>
      <c r="P2577" t="s">
        <v>38387</v>
      </c>
      <c r="Q2577">
        <v>10</v>
      </c>
    </row>
    <row r="2578" spans="1:17" x14ac:dyDescent="0.35">
      <c r="A2578" s="2">
        <v>224</v>
      </c>
      <c r="B2578" t="s">
        <v>38989</v>
      </c>
      <c r="C2578" t="s">
        <v>38990</v>
      </c>
      <c r="D2578" s="3" t="s">
        <v>27964</v>
      </c>
      <c r="E2578" t="s">
        <v>19</v>
      </c>
      <c r="F2578" t="s">
        <v>38991</v>
      </c>
      <c r="G2578" t="s">
        <v>124</v>
      </c>
      <c r="H2578" s="1" t="s">
        <v>38988</v>
      </c>
      <c r="I2578" t="s">
        <v>33</v>
      </c>
      <c r="J2578" t="s">
        <v>24</v>
      </c>
      <c r="K2578" s="2">
        <v>4</v>
      </c>
      <c r="L2578" t="s">
        <v>38384</v>
      </c>
      <c r="M2578" t="s">
        <v>38385</v>
      </c>
      <c r="N2578" t="s">
        <v>38386</v>
      </c>
      <c r="O2578" t="s">
        <v>28</v>
      </c>
      <c r="P2578" t="s">
        <v>38387</v>
      </c>
      <c r="Q2578">
        <v>10</v>
      </c>
    </row>
    <row r="2579" spans="1:17" x14ac:dyDescent="0.35">
      <c r="A2579" s="2">
        <v>225</v>
      </c>
      <c r="B2579" t="s">
        <v>38992</v>
      </c>
      <c r="C2579" t="s">
        <v>26953</v>
      </c>
      <c r="D2579" s="3" t="s">
        <v>25940</v>
      </c>
      <c r="E2579" t="s">
        <v>36</v>
      </c>
      <c r="F2579" t="s">
        <v>10107</v>
      </c>
      <c r="G2579" t="s">
        <v>119</v>
      </c>
      <c r="H2579" s="1" t="s">
        <v>38988</v>
      </c>
      <c r="I2579" t="s">
        <v>33</v>
      </c>
      <c r="J2579" t="s">
        <v>24</v>
      </c>
      <c r="K2579" s="2">
        <v>4</v>
      </c>
      <c r="L2579" t="s">
        <v>38384</v>
      </c>
      <c r="M2579" t="s">
        <v>38385</v>
      </c>
      <c r="N2579" t="s">
        <v>38386</v>
      </c>
      <c r="O2579" t="s">
        <v>28</v>
      </c>
      <c r="P2579" t="s">
        <v>38387</v>
      </c>
      <c r="Q2579">
        <v>10</v>
      </c>
    </row>
    <row r="2580" spans="1:17" x14ac:dyDescent="0.35">
      <c r="A2580" s="2">
        <v>226</v>
      </c>
      <c r="B2580" t="s">
        <v>38993</v>
      </c>
      <c r="C2580" t="s">
        <v>38994</v>
      </c>
      <c r="D2580" s="3" t="s">
        <v>25813</v>
      </c>
      <c r="E2580" t="s">
        <v>19</v>
      </c>
      <c r="F2580" t="s">
        <v>38971</v>
      </c>
      <c r="G2580" t="s">
        <v>124</v>
      </c>
      <c r="H2580" s="1" t="s">
        <v>38988</v>
      </c>
      <c r="I2580" t="s">
        <v>33</v>
      </c>
      <c r="J2580" t="s">
        <v>24</v>
      </c>
      <c r="K2580" s="2">
        <v>4</v>
      </c>
      <c r="L2580" t="s">
        <v>38384</v>
      </c>
      <c r="M2580" t="s">
        <v>38385</v>
      </c>
      <c r="N2580" t="s">
        <v>38386</v>
      </c>
      <c r="O2580" t="s">
        <v>28</v>
      </c>
      <c r="P2580" t="s">
        <v>38387</v>
      </c>
      <c r="Q2580">
        <v>10</v>
      </c>
    </row>
    <row r="2581" spans="1:17" x14ac:dyDescent="0.35">
      <c r="A2581" s="2">
        <v>227</v>
      </c>
      <c r="B2581" t="s">
        <v>38995</v>
      </c>
      <c r="C2581" t="s">
        <v>38996</v>
      </c>
      <c r="D2581" s="3" t="s">
        <v>25914</v>
      </c>
      <c r="E2581" t="s">
        <v>36</v>
      </c>
      <c r="F2581" t="s">
        <v>38997</v>
      </c>
      <c r="G2581" t="s">
        <v>119</v>
      </c>
      <c r="H2581" s="1" t="s">
        <v>38988</v>
      </c>
      <c r="I2581" t="s">
        <v>33</v>
      </c>
      <c r="J2581" t="s">
        <v>24</v>
      </c>
      <c r="K2581" s="2">
        <v>4</v>
      </c>
      <c r="L2581" t="s">
        <v>38384</v>
      </c>
      <c r="M2581" t="s">
        <v>38385</v>
      </c>
      <c r="N2581" t="s">
        <v>38386</v>
      </c>
      <c r="O2581" t="s">
        <v>28</v>
      </c>
      <c r="P2581" t="s">
        <v>38387</v>
      </c>
      <c r="Q2581">
        <v>10</v>
      </c>
    </row>
    <row r="2582" spans="1:17" x14ac:dyDescent="0.35">
      <c r="A2582" s="2">
        <v>228</v>
      </c>
      <c r="B2582" t="s">
        <v>38998</v>
      </c>
      <c r="C2582" t="s">
        <v>38999</v>
      </c>
      <c r="D2582" s="3" t="s">
        <v>25940</v>
      </c>
      <c r="E2582" t="s">
        <v>19</v>
      </c>
      <c r="F2582" t="s">
        <v>38971</v>
      </c>
      <c r="G2582" t="s">
        <v>124</v>
      </c>
      <c r="H2582" s="1" t="s">
        <v>20207</v>
      </c>
      <c r="I2582" t="s">
        <v>33</v>
      </c>
      <c r="J2582" t="s">
        <v>24</v>
      </c>
      <c r="K2582" s="2">
        <v>4</v>
      </c>
      <c r="L2582" t="s">
        <v>38384</v>
      </c>
      <c r="M2582" t="s">
        <v>38385</v>
      </c>
      <c r="N2582" t="s">
        <v>38386</v>
      </c>
      <c r="O2582" t="s">
        <v>28</v>
      </c>
      <c r="P2582" t="s">
        <v>38387</v>
      </c>
      <c r="Q2582">
        <v>10</v>
      </c>
    </row>
    <row r="2583" spans="1:17" x14ac:dyDescent="0.35">
      <c r="A2583" s="2">
        <v>229</v>
      </c>
      <c r="B2583" t="s">
        <v>39000</v>
      </c>
      <c r="C2583" t="s">
        <v>39001</v>
      </c>
      <c r="D2583" s="3" t="s">
        <v>26176</v>
      </c>
      <c r="E2583" t="s">
        <v>19</v>
      </c>
      <c r="F2583" t="s">
        <v>39002</v>
      </c>
      <c r="G2583" t="s">
        <v>124</v>
      </c>
      <c r="H2583" s="1" t="s">
        <v>20207</v>
      </c>
      <c r="I2583" t="s">
        <v>33</v>
      </c>
      <c r="J2583" t="s">
        <v>24</v>
      </c>
      <c r="K2583" s="2">
        <v>4</v>
      </c>
      <c r="L2583" t="s">
        <v>38384</v>
      </c>
      <c r="M2583" t="s">
        <v>38385</v>
      </c>
      <c r="N2583" t="s">
        <v>38386</v>
      </c>
      <c r="O2583" t="s">
        <v>28</v>
      </c>
      <c r="P2583" t="s">
        <v>38387</v>
      </c>
      <c r="Q2583">
        <v>10</v>
      </c>
    </row>
    <row r="2584" spans="1:17" x14ac:dyDescent="0.35">
      <c r="A2584" s="2">
        <v>230</v>
      </c>
      <c r="B2584" t="s">
        <v>39003</v>
      </c>
      <c r="C2584" t="s">
        <v>39004</v>
      </c>
      <c r="D2584" s="3" t="s">
        <v>25997</v>
      </c>
      <c r="E2584" t="s">
        <v>19</v>
      </c>
      <c r="F2584" t="s">
        <v>33613</v>
      </c>
      <c r="G2584" t="s">
        <v>124</v>
      </c>
      <c r="H2584" s="1" t="s">
        <v>39005</v>
      </c>
      <c r="I2584" t="s">
        <v>33</v>
      </c>
      <c r="J2584" t="s">
        <v>24</v>
      </c>
      <c r="K2584" s="2">
        <v>4</v>
      </c>
      <c r="L2584" t="s">
        <v>38384</v>
      </c>
      <c r="M2584" t="s">
        <v>38385</v>
      </c>
      <c r="N2584" t="s">
        <v>38386</v>
      </c>
      <c r="O2584" t="s">
        <v>28</v>
      </c>
      <c r="P2584" t="s">
        <v>38387</v>
      </c>
      <c r="Q2584">
        <v>10</v>
      </c>
    </row>
    <row r="2585" spans="1:17" x14ac:dyDescent="0.35">
      <c r="A2585" s="2">
        <v>231</v>
      </c>
      <c r="B2585" t="s">
        <v>39006</v>
      </c>
      <c r="C2585" t="s">
        <v>38487</v>
      </c>
      <c r="D2585" s="3" t="s">
        <v>25907</v>
      </c>
      <c r="E2585" t="s">
        <v>19</v>
      </c>
      <c r="F2585" t="s">
        <v>31626</v>
      </c>
      <c r="G2585" t="s">
        <v>124</v>
      </c>
      <c r="H2585" s="1" t="s">
        <v>39005</v>
      </c>
      <c r="I2585" t="s">
        <v>33</v>
      </c>
      <c r="J2585" t="s">
        <v>24</v>
      </c>
      <c r="K2585" s="2">
        <v>4</v>
      </c>
      <c r="L2585" t="s">
        <v>38384</v>
      </c>
      <c r="M2585" t="s">
        <v>38385</v>
      </c>
      <c r="N2585" t="s">
        <v>38386</v>
      </c>
      <c r="O2585" t="s">
        <v>28</v>
      </c>
      <c r="P2585" t="s">
        <v>38387</v>
      </c>
      <c r="Q2585">
        <v>10</v>
      </c>
    </row>
    <row r="2586" spans="1:17" x14ac:dyDescent="0.35">
      <c r="A2586" s="2">
        <v>232</v>
      </c>
      <c r="B2586" t="s">
        <v>39007</v>
      </c>
      <c r="C2586" t="s">
        <v>39008</v>
      </c>
      <c r="D2586" s="3" t="s">
        <v>26004</v>
      </c>
      <c r="E2586" t="s">
        <v>36</v>
      </c>
      <c r="F2586" t="s">
        <v>39009</v>
      </c>
      <c r="G2586" t="s">
        <v>119</v>
      </c>
      <c r="H2586" s="1" t="s">
        <v>39005</v>
      </c>
      <c r="I2586" t="s">
        <v>33</v>
      </c>
      <c r="J2586" t="s">
        <v>24</v>
      </c>
      <c r="K2586" s="2">
        <v>4</v>
      </c>
      <c r="L2586" t="s">
        <v>38384</v>
      </c>
      <c r="M2586" t="s">
        <v>38385</v>
      </c>
      <c r="N2586" t="s">
        <v>38386</v>
      </c>
      <c r="O2586" t="s">
        <v>28</v>
      </c>
      <c r="P2586" t="s">
        <v>38387</v>
      </c>
      <c r="Q2586">
        <v>10</v>
      </c>
    </row>
    <row r="2587" spans="1:17" x14ac:dyDescent="0.35">
      <c r="A2587" s="2">
        <v>233</v>
      </c>
      <c r="B2587" t="s">
        <v>39010</v>
      </c>
      <c r="C2587" t="s">
        <v>12792</v>
      </c>
      <c r="D2587" s="3" t="s">
        <v>26004</v>
      </c>
      <c r="E2587" t="s">
        <v>36</v>
      </c>
      <c r="F2587" t="s">
        <v>38487</v>
      </c>
      <c r="G2587" t="s">
        <v>119</v>
      </c>
      <c r="H2587" s="1" t="s">
        <v>39005</v>
      </c>
      <c r="I2587" t="s">
        <v>33</v>
      </c>
      <c r="J2587" t="s">
        <v>24</v>
      </c>
      <c r="K2587" s="2">
        <v>4</v>
      </c>
      <c r="L2587" t="s">
        <v>38384</v>
      </c>
      <c r="M2587" t="s">
        <v>38385</v>
      </c>
      <c r="N2587" t="s">
        <v>38386</v>
      </c>
      <c r="O2587" t="s">
        <v>28</v>
      </c>
      <c r="P2587" t="s">
        <v>38387</v>
      </c>
      <c r="Q2587">
        <v>10</v>
      </c>
    </row>
    <row r="2588" spans="1:17" x14ac:dyDescent="0.35">
      <c r="A2588" s="2">
        <v>234</v>
      </c>
      <c r="B2588" t="s">
        <v>39011</v>
      </c>
      <c r="C2588" t="s">
        <v>39012</v>
      </c>
      <c r="D2588" s="3" t="s">
        <v>25895</v>
      </c>
      <c r="E2588" t="s">
        <v>36</v>
      </c>
      <c r="F2588" t="s">
        <v>7352</v>
      </c>
      <c r="G2588" t="s">
        <v>119</v>
      </c>
      <c r="H2588" s="1" t="s">
        <v>39005</v>
      </c>
      <c r="I2588" t="s">
        <v>33</v>
      </c>
      <c r="J2588" t="s">
        <v>24</v>
      </c>
      <c r="K2588" s="2">
        <v>4</v>
      </c>
      <c r="L2588" t="s">
        <v>38384</v>
      </c>
      <c r="M2588" t="s">
        <v>38385</v>
      </c>
      <c r="N2588" t="s">
        <v>38386</v>
      </c>
      <c r="O2588" t="s">
        <v>28</v>
      </c>
      <c r="P2588" t="s">
        <v>38387</v>
      </c>
      <c r="Q2588">
        <v>10</v>
      </c>
    </row>
    <row r="2589" spans="1:17" x14ac:dyDescent="0.35">
      <c r="A2589" s="2">
        <v>235</v>
      </c>
      <c r="B2589" t="s">
        <v>39013</v>
      </c>
      <c r="C2589" t="s">
        <v>39014</v>
      </c>
      <c r="D2589" s="3" t="s">
        <v>25778</v>
      </c>
      <c r="E2589" t="s">
        <v>19</v>
      </c>
      <c r="F2589" t="s">
        <v>39015</v>
      </c>
      <c r="G2589" t="s">
        <v>124</v>
      </c>
      <c r="H2589" s="1" t="s">
        <v>39005</v>
      </c>
      <c r="I2589" t="s">
        <v>33</v>
      </c>
      <c r="J2589" t="s">
        <v>24</v>
      </c>
      <c r="K2589" s="2">
        <v>4</v>
      </c>
      <c r="L2589" t="s">
        <v>38384</v>
      </c>
      <c r="M2589" t="s">
        <v>38385</v>
      </c>
      <c r="N2589" t="s">
        <v>38386</v>
      </c>
      <c r="O2589" t="s">
        <v>28</v>
      </c>
      <c r="P2589" t="s">
        <v>38387</v>
      </c>
      <c r="Q2589">
        <v>10</v>
      </c>
    </row>
    <row r="2590" spans="1:17" x14ac:dyDescent="0.35">
      <c r="A2590" s="2">
        <v>236</v>
      </c>
      <c r="B2590" t="s">
        <v>39016</v>
      </c>
      <c r="C2590" t="s">
        <v>17984</v>
      </c>
      <c r="D2590" s="3" t="s">
        <v>25782</v>
      </c>
      <c r="E2590" t="s">
        <v>19</v>
      </c>
      <c r="F2590" t="s">
        <v>38487</v>
      </c>
      <c r="G2590" t="s">
        <v>124</v>
      </c>
      <c r="H2590" s="1" t="s">
        <v>39005</v>
      </c>
      <c r="I2590" t="s">
        <v>33</v>
      </c>
      <c r="J2590" t="s">
        <v>24</v>
      </c>
      <c r="K2590" s="2">
        <v>4</v>
      </c>
      <c r="L2590" t="s">
        <v>38384</v>
      </c>
      <c r="M2590" t="s">
        <v>38385</v>
      </c>
      <c r="N2590" t="s">
        <v>38386</v>
      </c>
      <c r="O2590" t="s">
        <v>28</v>
      </c>
      <c r="P2590" t="s">
        <v>38387</v>
      </c>
      <c r="Q2590">
        <v>10</v>
      </c>
    </row>
    <row r="2591" spans="1:17" x14ac:dyDescent="0.35">
      <c r="A2591" s="2">
        <v>237</v>
      </c>
      <c r="B2591" t="s">
        <v>39017</v>
      </c>
      <c r="C2591" t="s">
        <v>39018</v>
      </c>
      <c r="D2591" s="3" t="s">
        <v>25786</v>
      </c>
      <c r="E2591" t="s">
        <v>19</v>
      </c>
      <c r="F2591" t="s">
        <v>38487</v>
      </c>
      <c r="G2591" t="s">
        <v>124</v>
      </c>
      <c r="H2591" s="1" t="s">
        <v>39005</v>
      </c>
      <c r="I2591" t="s">
        <v>33</v>
      </c>
      <c r="J2591" t="s">
        <v>24</v>
      </c>
      <c r="K2591" s="2">
        <v>4</v>
      </c>
      <c r="L2591" t="s">
        <v>38384</v>
      </c>
      <c r="M2591" t="s">
        <v>38385</v>
      </c>
      <c r="N2591" t="s">
        <v>38386</v>
      </c>
      <c r="O2591" t="s">
        <v>28</v>
      </c>
      <c r="P2591" t="s">
        <v>38387</v>
      </c>
      <c r="Q2591">
        <v>10</v>
      </c>
    </row>
    <row r="2592" spans="1:17" x14ac:dyDescent="0.35">
      <c r="A2592" s="2">
        <v>238</v>
      </c>
      <c r="B2592" t="s">
        <v>39019</v>
      </c>
      <c r="C2592" t="s">
        <v>39020</v>
      </c>
      <c r="D2592" s="3" t="s">
        <v>26086</v>
      </c>
      <c r="E2592" t="s">
        <v>19</v>
      </c>
      <c r="F2592" t="s">
        <v>39021</v>
      </c>
      <c r="G2592" t="s">
        <v>124</v>
      </c>
      <c r="H2592" s="1" t="s">
        <v>39005</v>
      </c>
      <c r="I2592" t="s">
        <v>33</v>
      </c>
      <c r="J2592" t="s">
        <v>24</v>
      </c>
      <c r="K2592" s="2">
        <v>4</v>
      </c>
      <c r="L2592" t="s">
        <v>38384</v>
      </c>
      <c r="M2592" t="s">
        <v>38385</v>
      </c>
      <c r="N2592" t="s">
        <v>38386</v>
      </c>
      <c r="O2592" t="s">
        <v>28</v>
      </c>
      <c r="P2592" t="s">
        <v>38387</v>
      </c>
      <c r="Q2592">
        <v>10</v>
      </c>
    </row>
    <row r="2593" spans="1:17" x14ac:dyDescent="0.35">
      <c r="A2593" s="2">
        <v>239</v>
      </c>
      <c r="B2593" t="s">
        <v>39022</v>
      </c>
      <c r="C2593" t="s">
        <v>39023</v>
      </c>
      <c r="D2593" s="3" t="s">
        <v>25786</v>
      </c>
      <c r="E2593" t="s">
        <v>19</v>
      </c>
      <c r="F2593" t="s">
        <v>39024</v>
      </c>
      <c r="G2593" t="s">
        <v>124</v>
      </c>
      <c r="H2593" s="1" t="s">
        <v>39025</v>
      </c>
      <c r="I2593" t="s">
        <v>33</v>
      </c>
      <c r="J2593" t="s">
        <v>24</v>
      </c>
      <c r="K2593" s="2">
        <v>4</v>
      </c>
      <c r="L2593" t="s">
        <v>38384</v>
      </c>
      <c r="M2593" t="s">
        <v>38385</v>
      </c>
      <c r="N2593" t="s">
        <v>38386</v>
      </c>
      <c r="O2593" t="s">
        <v>28</v>
      </c>
      <c r="P2593" t="s">
        <v>38387</v>
      </c>
      <c r="Q2593">
        <v>10</v>
      </c>
    </row>
    <row r="2594" spans="1:17" x14ac:dyDescent="0.35">
      <c r="A2594" s="2">
        <v>240</v>
      </c>
      <c r="B2594" t="s">
        <v>39026</v>
      </c>
      <c r="C2594" t="s">
        <v>39027</v>
      </c>
      <c r="D2594" s="3" t="s">
        <v>25940</v>
      </c>
      <c r="E2594" t="s">
        <v>19</v>
      </c>
      <c r="F2594" t="s">
        <v>4343</v>
      </c>
      <c r="G2594" t="s">
        <v>124</v>
      </c>
      <c r="H2594" s="1" t="s">
        <v>39028</v>
      </c>
      <c r="I2594" t="s">
        <v>23</v>
      </c>
      <c r="J2594" t="s">
        <v>24</v>
      </c>
      <c r="K2594" s="2">
        <v>4</v>
      </c>
      <c r="L2594" t="s">
        <v>38384</v>
      </c>
      <c r="M2594" t="s">
        <v>38385</v>
      </c>
      <c r="N2594" t="s">
        <v>38386</v>
      </c>
      <c r="O2594" t="s">
        <v>28</v>
      </c>
      <c r="P2594" t="s">
        <v>38387</v>
      </c>
      <c r="Q2594">
        <v>10</v>
      </c>
    </row>
    <row r="2595" spans="1:17" x14ac:dyDescent="0.35">
      <c r="A2595" s="2">
        <v>241</v>
      </c>
      <c r="B2595" t="s">
        <v>39029</v>
      </c>
      <c r="C2595" t="s">
        <v>32351</v>
      </c>
      <c r="D2595" s="3" t="s">
        <v>29268</v>
      </c>
      <c r="E2595" t="s">
        <v>19</v>
      </c>
      <c r="F2595" t="s">
        <v>39030</v>
      </c>
      <c r="G2595" t="s">
        <v>124</v>
      </c>
      <c r="H2595" s="1" t="s">
        <v>32612</v>
      </c>
      <c r="I2595" t="s">
        <v>33</v>
      </c>
      <c r="J2595" t="s">
        <v>24</v>
      </c>
      <c r="K2595" s="2">
        <v>4</v>
      </c>
      <c r="L2595" t="s">
        <v>38384</v>
      </c>
      <c r="M2595" t="s">
        <v>38385</v>
      </c>
      <c r="N2595" t="s">
        <v>38386</v>
      </c>
      <c r="O2595" t="s">
        <v>28</v>
      </c>
      <c r="P2595" t="s">
        <v>38387</v>
      </c>
      <c r="Q2595">
        <v>11</v>
      </c>
    </row>
    <row r="2596" spans="1:17" x14ac:dyDescent="0.35">
      <c r="A2596" s="2">
        <v>242</v>
      </c>
      <c r="B2596" t="s">
        <v>39031</v>
      </c>
      <c r="C2596" t="s">
        <v>39032</v>
      </c>
      <c r="D2596" s="3" t="s">
        <v>29268</v>
      </c>
      <c r="E2596" t="s">
        <v>36</v>
      </c>
      <c r="F2596" t="s">
        <v>39033</v>
      </c>
      <c r="G2596" t="s">
        <v>119</v>
      </c>
      <c r="H2596" s="1" t="s">
        <v>32612</v>
      </c>
      <c r="I2596" t="s">
        <v>33</v>
      </c>
      <c r="J2596" t="s">
        <v>24</v>
      </c>
      <c r="K2596" s="2">
        <v>4</v>
      </c>
      <c r="L2596" t="s">
        <v>38384</v>
      </c>
      <c r="M2596" t="s">
        <v>38385</v>
      </c>
      <c r="N2596" t="s">
        <v>38386</v>
      </c>
      <c r="O2596" t="s">
        <v>28</v>
      </c>
      <c r="P2596" t="s">
        <v>38387</v>
      </c>
      <c r="Q2596">
        <v>11</v>
      </c>
    </row>
    <row r="2597" spans="1:17" x14ac:dyDescent="0.35">
      <c r="A2597" s="2">
        <v>243</v>
      </c>
      <c r="B2597" t="s">
        <v>39034</v>
      </c>
      <c r="C2597" t="s">
        <v>30485</v>
      </c>
      <c r="D2597" s="3" t="s">
        <v>26004</v>
      </c>
      <c r="E2597" t="s">
        <v>19</v>
      </c>
      <c r="F2597" t="s">
        <v>32351</v>
      </c>
      <c r="G2597" t="s">
        <v>124</v>
      </c>
      <c r="H2597" s="1" t="s">
        <v>32612</v>
      </c>
      <c r="I2597" t="s">
        <v>33</v>
      </c>
      <c r="J2597" t="s">
        <v>24</v>
      </c>
      <c r="K2597" s="2">
        <v>4</v>
      </c>
      <c r="L2597" t="s">
        <v>38384</v>
      </c>
      <c r="M2597" t="s">
        <v>38385</v>
      </c>
      <c r="N2597" t="s">
        <v>38386</v>
      </c>
      <c r="O2597" t="s">
        <v>28</v>
      </c>
      <c r="P2597" t="s">
        <v>38387</v>
      </c>
      <c r="Q2597">
        <v>11</v>
      </c>
    </row>
    <row r="2598" spans="1:17" x14ac:dyDescent="0.35">
      <c r="A2598" s="2">
        <v>244</v>
      </c>
      <c r="B2598" t="s">
        <v>39035</v>
      </c>
      <c r="C2598" t="s">
        <v>39036</v>
      </c>
      <c r="D2598" s="3" t="s">
        <v>26060</v>
      </c>
      <c r="E2598" t="s">
        <v>19</v>
      </c>
      <c r="F2598" t="s">
        <v>32351</v>
      </c>
      <c r="G2598" t="s">
        <v>124</v>
      </c>
      <c r="H2598" s="1" t="s">
        <v>32612</v>
      </c>
      <c r="I2598" t="s">
        <v>33</v>
      </c>
      <c r="J2598" t="s">
        <v>24</v>
      </c>
      <c r="K2598" s="2">
        <v>4</v>
      </c>
      <c r="L2598" t="s">
        <v>38384</v>
      </c>
      <c r="M2598" t="s">
        <v>38385</v>
      </c>
      <c r="N2598" t="s">
        <v>38386</v>
      </c>
      <c r="O2598" t="s">
        <v>28</v>
      </c>
      <c r="P2598" t="s">
        <v>38387</v>
      </c>
      <c r="Q2598">
        <v>11</v>
      </c>
    </row>
    <row r="2599" spans="1:17" x14ac:dyDescent="0.35">
      <c r="A2599" s="2">
        <v>245</v>
      </c>
      <c r="B2599" t="s">
        <v>39037</v>
      </c>
      <c r="C2599" t="s">
        <v>1130</v>
      </c>
      <c r="D2599" s="3" t="s">
        <v>25988</v>
      </c>
      <c r="E2599" t="s">
        <v>19</v>
      </c>
      <c r="F2599" t="s">
        <v>32351</v>
      </c>
      <c r="G2599" t="s">
        <v>124</v>
      </c>
      <c r="H2599" s="1" t="s">
        <v>32612</v>
      </c>
      <c r="I2599" t="s">
        <v>33</v>
      </c>
      <c r="J2599" t="s">
        <v>24</v>
      </c>
      <c r="K2599" s="2">
        <v>4</v>
      </c>
      <c r="L2599" t="s">
        <v>38384</v>
      </c>
      <c r="M2599" t="s">
        <v>38385</v>
      </c>
      <c r="N2599" t="s">
        <v>38386</v>
      </c>
      <c r="O2599" t="s">
        <v>28</v>
      </c>
      <c r="P2599" t="s">
        <v>38387</v>
      </c>
      <c r="Q2599">
        <v>11</v>
      </c>
    </row>
    <row r="2600" spans="1:17" x14ac:dyDescent="0.35">
      <c r="A2600" s="2">
        <v>246</v>
      </c>
      <c r="B2600" t="s">
        <v>39038</v>
      </c>
      <c r="C2600" t="s">
        <v>39039</v>
      </c>
      <c r="D2600" s="3" t="s">
        <v>25988</v>
      </c>
      <c r="E2600" t="s">
        <v>36</v>
      </c>
      <c r="F2600" t="s">
        <v>32611</v>
      </c>
      <c r="G2600" t="s">
        <v>119</v>
      </c>
      <c r="H2600" s="1" t="s">
        <v>32612</v>
      </c>
      <c r="I2600" t="s">
        <v>33</v>
      </c>
      <c r="J2600" t="s">
        <v>24</v>
      </c>
      <c r="K2600" s="2">
        <v>4</v>
      </c>
      <c r="L2600" t="s">
        <v>38384</v>
      </c>
      <c r="M2600" t="s">
        <v>38385</v>
      </c>
      <c r="N2600" t="s">
        <v>38386</v>
      </c>
      <c r="O2600" t="s">
        <v>28</v>
      </c>
      <c r="P2600" t="s">
        <v>38387</v>
      </c>
      <c r="Q2600">
        <v>11</v>
      </c>
    </row>
    <row r="2601" spans="1:17" x14ac:dyDescent="0.35">
      <c r="A2601" s="2">
        <v>247</v>
      </c>
      <c r="B2601" t="s">
        <v>39040</v>
      </c>
      <c r="C2601" t="s">
        <v>23745</v>
      </c>
      <c r="D2601" s="3" t="s">
        <v>25831</v>
      </c>
      <c r="E2601" t="s">
        <v>36</v>
      </c>
      <c r="F2601" t="s">
        <v>37309</v>
      </c>
      <c r="G2601" t="s">
        <v>119</v>
      </c>
      <c r="H2601" s="1" t="s">
        <v>32612</v>
      </c>
      <c r="I2601" t="s">
        <v>33</v>
      </c>
      <c r="J2601" t="s">
        <v>24</v>
      </c>
      <c r="K2601" s="2">
        <v>4</v>
      </c>
      <c r="L2601" t="s">
        <v>38384</v>
      </c>
      <c r="M2601" t="s">
        <v>38385</v>
      </c>
      <c r="N2601" t="s">
        <v>38386</v>
      </c>
      <c r="O2601" t="s">
        <v>28</v>
      </c>
      <c r="P2601" t="s">
        <v>38387</v>
      </c>
      <c r="Q2601">
        <v>11</v>
      </c>
    </row>
    <row r="2602" spans="1:17" x14ac:dyDescent="0.35">
      <c r="A2602" s="2">
        <v>248</v>
      </c>
      <c r="B2602" t="s">
        <v>39041</v>
      </c>
      <c r="C2602" t="s">
        <v>39042</v>
      </c>
      <c r="D2602" s="3" t="s">
        <v>25778</v>
      </c>
      <c r="E2602" t="s">
        <v>19</v>
      </c>
      <c r="F2602" t="s">
        <v>32351</v>
      </c>
      <c r="G2602" t="s">
        <v>124</v>
      </c>
      <c r="H2602" s="1" t="s">
        <v>32612</v>
      </c>
      <c r="I2602" t="s">
        <v>33</v>
      </c>
      <c r="J2602" t="s">
        <v>24</v>
      </c>
      <c r="K2602" s="2">
        <v>4</v>
      </c>
      <c r="L2602" t="s">
        <v>38384</v>
      </c>
      <c r="M2602" t="s">
        <v>38385</v>
      </c>
      <c r="N2602" t="s">
        <v>38386</v>
      </c>
      <c r="O2602" t="s">
        <v>28</v>
      </c>
      <c r="P2602" t="s">
        <v>38387</v>
      </c>
      <c r="Q2602">
        <v>11</v>
      </c>
    </row>
    <row r="2603" spans="1:17" x14ac:dyDescent="0.35">
      <c r="A2603" s="2">
        <v>249</v>
      </c>
      <c r="B2603" t="s">
        <v>39043</v>
      </c>
      <c r="C2603" t="s">
        <v>39044</v>
      </c>
      <c r="D2603" s="3" t="s">
        <v>25778</v>
      </c>
      <c r="E2603" t="s">
        <v>36</v>
      </c>
      <c r="F2603" t="s">
        <v>39045</v>
      </c>
      <c r="G2603" t="s">
        <v>119</v>
      </c>
      <c r="H2603" s="1" t="s">
        <v>32612</v>
      </c>
      <c r="I2603" t="s">
        <v>33</v>
      </c>
      <c r="J2603" t="s">
        <v>24</v>
      </c>
      <c r="K2603" s="2">
        <v>4</v>
      </c>
      <c r="L2603" t="s">
        <v>38384</v>
      </c>
      <c r="M2603" t="s">
        <v>38385</v>
      </c>
      <c r="N2603" t="s">
        <v>38386</v>
      </c>
      <c r="O2603" t="s">
        <v>28</v>
      </c>
      <c r="P2603" t="s">
        <v>38387</v>
      </c>
      <c r="Q2603">
        <v>11</v>
      </c>
    </row>
    <row r="2604" spans="1:17" x14ac:dyDescent="0.35">
      <c r="A2604" s="2">
        <v>250</v>
      </c>
      <c r="B2604" t="s">
        <v>39046</v>
      </c>
      <c r="C2604" t="s">
        <v>39047</v>
      </c>
      <c r="D2604" s="3" t="s">
        <v>31975</v>
      </c>
      <c r="E2604" t="s">
        <v>36</v>
      </c>
      <c r="F2604" t="s">
        <v>39048</v>
      </c>
      <c r="G2604" t="s">
        <v>119</v>
      </c>
      <c r="H2604" s="1" t="s">
        <v>9946</v>
      </c>
      <c r="I2604" t="s">
        <v>33</v>
      </c>
      <c r="J2604" t="s">
        <v>24</v>
      </c>
      <c r="K2604" s="2">
        <v>4</v>
      </c>
      <c r="L2604" t="s">
        <v>38384</v>
      </c>
      <c r="M2604" t="s">
        <v>38385</v>
      </c>
      <c r="N2604" t="s">
        <v>38386</v>
      </c>
      <c r="O2604" t="s">
        <v>28</v>
      </c>
      <c r="P2604" t="s">
        <v>38387</v>
      </c>
      <c r="Q2604">
        <v>11</v>
      </c>
    </row>
    <row r="2605" spans="1:17" x14ac:dyDescent="0.35">
      <c r="A2605" s="2">
        <v>251</v>
      </c>
      <c r="B2605" t="s">
        <v>39049</v>
      </c>
      <c r="C2605" t="s">
        <v>39050</v>
      </c>
      <c r="D2605" s="3" t="s">
        <v>26486</v>
      </c>
      <c r="E2605" t="s">
        <v>36</v>
      </c>
      <c r="F2605" t="s">
        <v>39051</v>
      </c>
      <c r="G2605" t="s">
        <v>119</v>
      </c>
      <c r="H2605" s="1" t="s">
        <v>9946</v>
      </c>
      <c r="I2605" t="s">
        <v>33</v>
      </c>
      <c r="J2605" t="s">
        <v>24</v>
      </c>
      <c r="K2605" s="2">
        <v>4</v>
      </c>
      <c r="L2605" t="s">
        <v>38384</v>
      </c>
      <c r="M2605" t="s">
        <v>38385</v>
      </c>
      <c r="N2605" t="s">
        <v>38386</v>
      </c>
      <c r="O2605" t="s">
        <v>28</v>
      </c>
      <c r="P2605" t="s">
        <v>38387</v>
      </c>
      <c r="Q2605">
        <v>11</v>
      </c>
    </row>
    <row r="2606" spans="1:17" x14ac:dyDescent="0.35">
      <c r="A2606" s="2">
        <v>252</v>
      </c>
      <c r="B2606" t="s">
        <v>39052</v>
      </c>
      <c r="C2606" t="s">
        <v>39053</v>
      </c>
      <c r="D2606" s="3" t="s">
        <v>26039</v>
      </c>
      <c r="E2606" t="s">
        <v>19</v>
      </c>
      <c r="F2606" t="s">
        <v>39054</v>
      </c>
      <c r="G2606" t="s">
        <v>124</v>
      </c>
      <c r="H2606" s="1" t="s">
        <v>9946</v>
      </c>
      <c r="I2606" t="s">
        <v>33</v>
      </c>
      <c r="J2606" t="s">
        <v>24</v>
      </c>
      <c r="K2606" s="2">
        <v>4</v>
      </c>
      <c r="L2606" t="s">
        <v>38384</v>
      </c>
      <c r="M2606" t="s">
        <v>38385</v>
      </c>
      <c r="N2606" t="s">
        <v>38386</v>
      </c>
      <c r="O2606" t="s">
        <v>28</v>
      </c>
      <c r="P2606" t="s">
        <v>38387</v>
      </c>
      <c r="Q2606">
        <v>11</v>
      </c>
    </row>
    <row r="2607" spans="1:17" x14ac:dyDescent="0.35">
      <c r="A2607" s="2">
        <v>253</v>
      </c>
      <c r="B2607" t="s">
        <v>39055</v>
      </c>
      <c r="C2607" t="s">
        <v>13849</v>
      </c>
      <c r="D2607" s="3" t="s">
        <v>26578</v>
      </c>
      <c r="E2607" t="s">
        <v>19</v>
      </c>
      <c r="F2607" t="s">
        <v>22125</v>
      </c>
      <c r="G2607" t="s">
        <v>124</v>
      </c>
      <c r="H2607" s="1" t="s">
        <v>9946</v>
      </c>
      <c r="I2607" t="s">
        <v>33</v>
      </c>
      <c r="J2607" t="s">
        <v>24</v>
      </c>
      <c r="K2607" s="2">
        <v>4</v>
      </c>
      <c r="L2607" t="s">
        <v>38384</v>
      </c>
      <c r="M2607" t="s">
        <v>38385</v>
      </c>
      <c r="N2607" t="s">
        <v>38386</v>
      </c>
      <c r="O2607" t="s">
        <v>28</v>
      </c>
      <c r="P2607" t="s">
        <v>38387</v>
      </c>
      <c r="Q2607">
        <v>11</v>
      </c>
    </row>
    <row r="2608" spans="1:17" x14ac:dyDescent="0.35">
      <c r="A2608" s="2">
        <v>254</v>
      </c>
      <c r="B2608" t="s">
        <v>39056</v>
      </c>
      <c r="C2608" t="s">
        <v>39057</v>
      </c>
      <c r="D2608" s="3" t="s">
        <v>26050</v>
      </c>
      <c r="E2608" t="s">
        <v>36</v>
      </c>
      <c r="F2608" t="s">
        <v>39053</v>
      </c>
      <c r="G2608" t="s">
        <v>119</v>
      </c>
      <c r="H2608" s="1" t="s">
        <v>9946</v>
      </c>
      <c r="I2608" t="s">
        <v>33</v>
      </c>
      <c r="J2608" t="s">
        <v>24</v>
      </c>
      <c r="K2608" s="2">
        <v>4</v>
      </c>
      <c r="L2608" t="s">
        <v>38384</v>
      </c>
      <c r="M2608" t="s">
        <v>38385</v>
      </c>
      <c r="N2608" t="s">
        <v>38386</v>
      </c>
      <c r="O2608" t="s">
        <v>28</v>
      </c>
      <c r="P2608" t="s">
        <v>38387</v>
      </c>
      <c r="Q2608">
        <v>11</v>
      </c>
    </row>
    <row r="2609" spans="1:17" x14ac:dyDescent="0.35">
      <c r="A2609" s="2">
        <v>255</v>
      </c>
      <c r="B2609" t="s">
        <v>39058</v>
      </c>
      <c r="C2609" t="s">
        <v>39059</v>
      </c>
      <c r="D2609" s="3" t="s">
        <v>25988</v>
      </c>
      <c r="E2609" t="s">
        <v>19</v>
      </c>
      <c r="F2609" t="s">
        <v>22125</v>
      </c>
      <c r="G2609" t="s">
        <v>124</v>
      </c>
      <c r="H2609" s="1" t="s">
        <v>9946</v>
      </c>
      <c r="I2609" t="s">
        <v>33</v>
      </c>
      <c r="J2609" t="s">
        <v>24</v>
      </c>
      <c r="K2609" s="2">
        <v>4</v>
      </c>
      <c r="L2609" t="s">
        <v>38384</v>
      </c>
      <c r="M2609" t="s">
        <v>38385</v>
      </c>
      <c r="N2609" t="s">
        <v>38386</v>
      </c>
      <c r="O2609" t="s">
        <v>28</v>
      </c>
      <c r="P2609" t="s">
        <v>38387</v>
      </c>
      <c r="Q2609">
        <v>11</v>
      </c>
    </row>
    <row r="2610" spans="1:17" x14ac:dyDescent="0.35">
      <c r="A2610" s="2">
        <v>256</v>
      </c>
      <c r="B2610" t="s">
        <v>39060</v>
      </c>
      <c r="C2610" t="s">
        <v>39061</v>
      </c>
      <c r="D2610" s="3" t="s">
        <v>25988</v>
      </c>
      <c r="E2610" t="s">
        <v>19</v>
      </c>
      <c r="F2610" t="s">
        <v>36449</v>
      </c>
      <c r="G2610" t="s">
        <v>124</v>
      </c>
      <c r="H2610" s="1" t="s">
        <v>9946</v>
      </c>
      <c r="I2610" t="s">
        <v>33</v>
      </c>
      <c r="J2610" t="s">
        <v>24</v>
      </c>
      <c r="K2610" s="2">
        <v>4</v>
      </c>
      <c r="L2610" t="s">
        <v>38384</v>
      </c>
      <c r="M2610" t="s">
        <v>38385</v>
      </c>
      <c r="N2610" t="s">
        <v>38386</v>
      </c>
      <c r="O2610" t="s">
        <v>28</v>
      </c>
      <c r="P2610" t="s">
        <v>38387</v>
      </c>
      <c r="Q2610">
        <v>11</v>
      </c>
    </row>
    <row r="2611" spans="1:17" x14ac:dyDescent="0.35">
      <c r="A2611" s="2">
        <v>257</v>
      </c>
      <c r="B2611" t="s">
        <v>39062</v>
      </c>
      <c r="C2611" t="s">
        <v>39063</v>
      </c>
      <c r="D2611" s="3" t="s">
        <v>25810</v>
      </c>
      <c r="E2611" t="s">
        <v>19</v>
      </c>
      <c r="F2611" t="s">
        <v>39064</v>
      </c>
      <c r="G2611" t="s">
        <v>124</v>
      </c>
      <c r="H2611" s="1" t="s">
        <v>9946</v>
      </c>
      <c r="I2611" t="s">
        <v>33</v>
      </c>
      <c r="J2611" t="s">
        <v>24</v>
      </c>
      <c r="K2611" s="2">
        <v>4</v>
      </c>
      <c r="L2611" t="s">
        <v>38384</v>
      </c>
      <c r="M2611" t="s">
        <v>38385</v>
      </c>
      <c r="N2611" t="s">
        <v>38386</v>
      </c>
      <c r="O2611" t="s">
        <v>28</v>
      </c>
      <c r="P2611" t="s">
        <v>38387</v>
      </c>
      <c r="Q2611">
        <v>11</v>
      </c>
    </row>
    <row r="2612" spans="1:17" x14ac:dyDescent="0.35">
      <c r="A2612" s="2">
        <v>258</v>
      </c>
      <c r="B2612" t="s">
        <v>39065</v>
      </c>
      <c r="C2612" t="s">
        <v>39066</v>
      </c>
      <c r="D2612" s="3" t="s">
        <v>25959</v>
      </c>
      <c r="E2612" t="s">
        <v>19</v>
      </c>
      <c r="F2612" t="s">
        <v>39067</v>
      </c>
      <c r="G2612" t="s">
        <v>124</v>
      </c>
      <c r="H2612" s="1" t="s">
        <v>9946</v>
      </c>
      <c r="I2612" t="s">
        <v>33</v>
      </c>
      <c r="J2612" t="s">
        <v>24</v>
      </c>
      <c r="K2612" s="2">
        <v>4</v>
      </c>
      <c r="L2612" t="s">
        <v>38384</v>
      </c>
      <c r="M2612" t="s">
        <v>38385</v>
      </c>
      <c r="N2612" t="s">
        <v>38386</v>
      </c>
      <c r="O2612" t="s">
        <v>28</v>
      </c>
      <c r="P2612" t="s">
        <v>38387</v>
      </c>
      <c r="Q2612">
        <v>11</v>
      </c>
    </row>
    <row r="2613" spans="1:17" x14ac:dyDescent="0.35">
      <c r="A2613" s="2">
        <v>259</v>
      </c>
      <c r="B2613" t="s">
        <v>39068</v>
      </c>
      <c r="C2613" t="s">
        <v>39069</v>
      </c>
      <c r="D2613" s="3" t="s">
        <v>25940</v>
      </c>
      <c r="E2613" t="s">
        <v>36</v>
      </c>
      <c r="F2613" t="s">
        <v>13849</v>
      </c>
      <c r="G2613" t="s">
        <v>119</v>
      </c>
      <c r="H2613" s="1" t="s">
        <v>9946</v>
      </c>
      <c r="I2613" t="s">
        <v>33</v>
      </c>
      <c r="J2613" t="s">
        <v>24</v>
      </c>
      <c r="K2613" s="2">
        <v>4</v>
      </c>
      <c r="L2613" t="s">
        <v>38384</v>
      </c>
      <c r="M2613" t="s">
        <v>38385</v>
      </c>
      <c r="N2613" t="s">
        <v>38386</v>
      </c>
      <c r="O2613" t="s">
        <v>28</v>
      </c>
      <c r="P2613" t="s">
        <v>38387</v>
      </c>
      <c r="Q2613">
        <v>11</v>
      </c>
    </row>
    <row r="2614" spans="1:17" x14ac:dyDescent="0.35">
      <c r="A2614" s="2">
        <v>260</v>
      </c>
      <c r="B2614" t="s">
        <v>39070</v>
      </c>
      <c r="C2614" t="s">
        <v>23636</v>
      </c>
      <c r="D2614" s="3" t="s">
        <v>25813</v>
      </c>
      <c r="E2614" t="s">
        <v>36</v>
      </c>
      <c r="F2614" t="s">
        <v>39071</v>
      </c>
      <c r="G2614" t="s">
        <v>119</v>
      </c>
      <c r="H2614" s="1" t="s">
        <v>9946</v>
      </c>
      <c r="I2614" t="s">
        <v>33</v>
      </c>
      <c r="J2614" t="s">
        <v>24</v>
      </c>
      <c r="K2614" s="2">
        <v>4</v>
      </c>
      <c r="L2614" t="s">
        <v>38384</v>
      </c>
      <c r="M2614" t="s">
        <v>38385</v>
      </c>
      <c r="N2614" t="s">
        <v>38386</v>
      </c>
      <c r="O2614" t="s">
        <v>28</v>
      </c>
      <c r="P2614" t="s">
        <v>38387</v>
      </c>
      <c r="Q2614">
        <v>11</v>
      </c>
    </row>
    <row r="2615" spans="1:17" x14ac:dyDescent="0.35">
      <c r="A2615" s="2">
        <v>261</v>
      </c>
      <c r="B2615" t="s">
        <v>39072</v>
      </c>
      <c r="C2615" t="s">
        <v>39073</v>
      </c>
      <c r="D2615" s="3" t="s">
        <v>25801</v>
      </c>
      <c r="E2615" t="s">
        <v>19</v>
      </c>
      <c r="F2615" t="s">
        <v>39074</v>
      </c>
      <c r="G2615" t="s">
        <v>124</v>
      </c>
      <c r="H2615" s="1" t="s">
        <v>9946</v>
      </c>
      <c r="I2615" t="s">
        <v>33</v>
      </c>
      <c r="J2615" t="s">
        <v>24</v>
      </c>
      <c r="K2615" s="2">
        <v>4</v>
      </c>
      <c r="L2615" t="s">
        <v>38384</v>
      </c>
      <c r="M2615" t="s">
        <v>38385</v>
      </c>
      <c r="N2615" t="s">
        <v>38386</v>
      </c>
      <c r="O2615" t="s">
        <v>28</v>
      </c>
      <c r="P2615" t="s">
        <v>38387</v>
      </c>
      <c r="Q2615">
        <v>11</v>
      </c>
    </row>
    <row r="2616" spans="1:17" x14ac:dyDescent="0.35">
      <c r="A2616" s="2">
        <v>262</v>
      </c>
      <c r="B2616" t="s">
        <v>39075</v>
      </c>
      <c r="C2616" t="s">
        <v>39076</v>
      </c>
      <c r="D2616" s="3" t="s">
        <v>25801</v>
      </c>
      <c r="E2616" t="s">
        <v>36</v>
      </c>
      <c r="F2616" t="s">
        <v>39063</v>
      </c>
      <c r="G2616" t="s">
        <v>119</v>
      </c>
      <c r="H2616" s="1" t="s">
        <v>9946</v>
      </c>
      <c r="I2616" t="s">
        <v>33</v>
      </c>
      <c r="J2616" t="s">
        <v>24</v>
      </c>
      <c r="K2616" s="2">
        <v>4</v>
      </c>
      <c r="L2616" t="s">
        <v>38384</v>
      </c>
      <c r="M2616" t="s">
        <v>38385</v>
      </c>
      <c r="N2616" t="s">
        <v>38386</v>
      </c>
      <c r="O2616" t="s">
        <v>28</v>
      </c>
      <c r="P2616" t="s">
        <v>38387</v>
      </c>
      <c r="Q2616">
        <v>11</v>
      </c>
    </row>
    <row r="2617" spans="1:17" x14ac:dyDescent="0.35">
      <c r="A2617" s="2">
        <v>263</v>
      </c>
      <c r="B2617" t="s">
        <v>39077</v>
      </c>
      <c r="C2617" t="s">
        <v>39078</v>
      </c>
      <c r="D2617" s="3" t="s">
        <v>25778</v>
      </c>
      <c r="E2617" t="s">
        <v>19</v>
      </c>
      <c r="F2617" t="s">
        <v>3564</v>
      </c>
      <c r="G2617" t="s">
        <v>124</v>
      </c>
      <c r="H2617" s="1" t="s">
        <v>9946</v>
      </c>
      <c r="I2617" t="s">
        <v>33</v>
      </c>
      <c r="J2617" t="s">
        <v>24</v>
      </c>
      <c r="K2617" s="2">
        <v>4</v>
      </c>
      <c r="L2617" t="s">
        <v>38384</v>
      </c>
      <c r="M2617" t="s">
        <v>38385</v>
      </c>
      <c r="N2617" t="s">
        <v>38386</v>
      </c>
      <c r="O2617" t="s">
        <v>28</v>
      </c>
      <c r="P2617" t="s">
        <v>38387</v>
      </c>
      <c r="Q2617">
        <v>11</v>
      </c>
    </row>
    <row r="2618" spans="1:17" x14ac:dyDescent="0.35">
      <c r="A2618" s="2">
        <v>264</v>
      </c>
      <c r="B2618" t="s">
        <v>39079</v>
      </c>
      <c r="C2618" t="s">
        <v>39080</v>
      </c>
      <c r="D2618" s="3" t="s">
        <v>25786</v>
      </c>
      <c r="E2618" t="s">
        <v>19</v>
      </c>
      <c r="F2618" t="s">
        <v>39081</v>
      </c>
      <c r="G2618" t="s">
        <v>124</v>
      </c>
      <c r="H2618" s="1" t="s">
        <v>9946</v>
      </c>
      <c r="I2618" t="s">
        <v>33</v>
      </c>
      <c r="J2618" t="s">
        <v>24</v>
      </c>
      <c r="K2618" s="2">
        <v>4</v>
      </c>
      <c r="L2618" t="s">
        <v>38384</v>
      </c>
      <c r="M2618" t="s">
        <v>38385</v>
      </c>
      <c r="N2618" t="s">
        <v>38386</v>
      </c>
      <c r="O2618" t="s">
        <v>28</v>
      </c>
      <c r="P2618" t="s">
        <v>38387</v>
      </c>
      <c r="Q2618">
        <v>11</v>
      </c>
    </row>
    <row r="2619" spans="1:17" x14ac:dyDescent="0.35">
      <c r="A2619" s="2">
        <v>265</v>
      </c>
      <c r="B2619" t="s">
        <v>39082</v>
      </c>
      <c r="C2619" t="s">
        <v>39083</v>
      </c>
      <c r="D2619" s="3" t="s">
        <v>26086</v>
      </c>
      <c r="E2619" t="s">
        <v>36</v>
      </c>
      <c r="F2619" t="s">
        <v>39084</v>
      </c>
      <c r="G2619" t="s">
        <v>124</v>
      </c>
      <c r="H2619" s="1" t="s">
        <v>9946</v>
      </c>
      <c r="I2619" t="s">
        <v>33</v>
      </c>
      <c r="J2619" t="s">
        <v>24</v>
      </c>
      <c r="K2619" s="2">
        <v>4</v>
      </c>
      <c r="L2619" t="s">
        <v>38384</v>
      </c>
      <c r="M2619" t="s">
        <v>38385</v>
      </c>
      <c r="N2619" t="s">
        <v>38386</v>
      </c>
      <c r="O2619" t="s">
        <v>28</v>
      </c>
      <c r="P2619" t="s">
        <v>38387</v>
      </c>
      <c r="Q2619">
        <v>11</v>
      </c>
    </row>
    <row r="2620" spans="1:17" x14ac:dyDescent="0.35">
      <c r="A2620" s="2">
        <v>266</v>
      </c>
      <c r="B2620" t="s">
        <v>39085</v>
      </c>
      <c r="C2620" t="s">
        <v>39086</v>
      </c>
      <c r="D2620" s="3" t="s">
        <v>25878</v>
      </c>
      <c r="E2620" t="s">
        <v>36</v>
      </c>
      <c r="F2620" t="s">
        <v>39087</v>
      </c>
      <c r="G2620" t="s">
        <v>124</v>
      </c>
      <c r="H2620" s="1" t="s">
        <v>9946</v>
      </c>
      <c r="I2620" t="s">
        <v>33</v>
      </c>
      <c r="J2620" t="s">
        <v>24</v>
      </c>
      <c r="K2620" s="2">
        <v>4</v>
      </c>
      <c r="L2620" t="s">
        <v>38384</v>
      </c>
      <c r="M2620" t="s">
        <v>38385</v>
      </c>
      <c r="N2620" t="s">
        <v>38386</v>
      </c>
      <c r="O2620" t="s">
        <v>28</v>
      </c>
      <c r="P2620" t="s">
        <v>38387</v>
      </c>
      <c r="Q2620">
        <v>11</v>
      </c>
    </row>
    <row r="2621" spans="1:17" x14ac:dyDescent="0.35">
      <c r="A2621" s="2">
        <v>267</v>
      </c>
      <c r="B2621" t="s">
        <v>39088</v>
      </c>
      <c r="C2621" t="s">
        <v>39089</v>
      </c>
      <c r="D2621" s="3" t="s">
        <v>25839</v>
      </c>
      <c r="E2621" t="s">
        <v>19</v>
      </c>
      <c r="F2621" t="s">
        <v>39090</v>
      </c>
      <c r="G2621" t="s">
        <v>124</v>
      </c>
      <c r="H2621" s="1" t="s">
        <v>9946</v>
      </c>
      <c r="I2621" t="s">
        <v>33</v>
      </c>
      <c r="J2621" t="s">
        <v>24</v>
      </c>
      <c r="K2621" s="2">
        <v>4</v>
      </c>
      <c r="L2621" t="s">
        <v>38384</v>
      </c>
      <c r="M2621" t="s">
        <v>38385</v>
      </c>
      <c r="N2621" t="s">
        <v>38386</v>
      </c>
      <c r="O2621" t="s">
        <v>28</v>
      </c>
      <c r="P2621" t="s">
        <v>38387</v>
      </c>
      <c r="Q2621">
        <v>11</v>
      </c>
    </row>
    <row r="2622" spans="1:17" x14ac:dyDescent="0.35">
      <c r="A2622" s="2">
        <v>268</v>
      </c>
      <c r="B2622" t="s">
        <v>39091</v>
      </c>
      <c r="C2622" t="s">
        <v>39092</v>
      </c>
      <c r="D2622" s="3" t="s">
        <v>25770</v>
      </c>
      <c r="E2622" t="s">
        <v>19</v>
      </c>
      <c r="F2622" t="s">
        <v>39093</v>
      </c>
      <c r="G2622" t="s">
        <v>124</v>
      </c>
      <c r="H2622" s="1" t="s">
        <v>39094</v>
      </c>
      <c r="I2622" t="s">
        <v>33</v>
      </c>
      <c r="J2622" t="s">
        <v>24</v>
      </c>
      <c r="K2622" s="2">
        <v>4</v>
      </c>
      <c r="L2622" t="s">
        <v>38384</v>
      </c>
      <c r="M2622" t="s">
        <v>38385</v>
      </c>
      <c r="N2622" t="s">
        <v>38386</v>
      </c>
      <c r="O2622" t="s">
        <v>28</v>
      </c>
      <c r="P2622" t="s">
        <v>38387</v>
      </c>
      <c r="Q2622">
        <v>11</v>
      </c>
    </row>
    <row r="2623" spans="1:17" x14ac:dyDescent="0.35">
      <c r="A2623" s="2">
        <v>269</v>
      </c>
      <c r="B2623" t="s">
        <v>39095</v>
      </c>
      <c r="C2623" t="s">
        <v>22088</v>
      </c>
      <c r="D2623" s="3" t="s">
        <v>26138</v>
      </c>
      <c r="E2623" t="s">
        <v>36</v>
      </c>
      <c r="F2623" t="s">
        <v>39096</v>
      </c>
      <c r="G2623" t="s">
        <v>119</v>
      </c>
      <c r="H2623" s="1" t="s">
        <v>39097</v>
      </c>
      <c r="I2623" t="s">
        <v>33</v>
      </c>
      <c r="J2623" t="s">
        <v>24</v>
      </c>
      <c r="K2623" s="2">
        <v>4</v>
      </c>
      <c r="L2623" t="s">
        <v>38384</v>
      </c>
      <c r="M2623" t="s">
        <v>38385</v>
      </c>
      <c r="N2623" t="s">
        <v>38386</v>
      </c>
      <c r="O2623" t="s">
        <v>28</v>
      </c>
      <c r="P2623" t="s">
        <v>38387</v>
      </c>
      <c r="Q2623">
        <v>11</v>
      </c>
    </row>
    <row r="2624" spans="1:17" x14ac:dyDescent="0.35">
      <c r="A2624" s="2">
        <v>270</v>
      </c>
      <c r="B2624" t="s">
        <v>39098</v>
      </c>
      <c r="C2624" t="s">
        <v>39099</v>
      </c>
      <c r="D2624" s="3" t="s">
        <v>25831</v>
      </c>
      <c r="E2624" t="s">
        <v>36</v>
      </c>
      <c r="F2624" t="s">
        <v>39100</v>
      </c>
      <c r="G2624" t="s">
        <v>119</v>
      </c>
      <c r="H2624" s="1" t="s">
        <v>39101</v>
      </c>
      <c r="I2624" t="s">
        <v>33</v>
      </c>
      <c r="J2624" t="s">
        <v>24</v>
      </c>
      <c r="K2624" s="2">
        <v>4</v>
      </c>
      <c r="L2624" t="s">
        <v>38384</v>
      </c>
      <c r="M2624" t="s">
        <v>38385</v>
      </c>
      <c r="N2624" t="s">
        <v>38386</v>
      </c>
      <c r="O2624" t="s">
        <v>28</v>
      </c>
      <c r="P2624" t="s">
        <v>38387</v>
      </c>
      <c r="Q2624">
        <v>11</v>
      </c>
    </row>
    <row r="2625" spans="1:17" x14ac:dyDescent="0.35">
      <c r="A2625" s="2">
        <v>271</v>
      </c>
      <c r="B2625" t="s">
        <v>39102</v>
      </c>
      <c r="C2625" t="s">
        <v>39103</v>
      </c>
      <c r="D2625" s="3" t="s">
        <v>25805</v>
      </c>
      <c r="E2625" t="s">
        <v>19</v>
      </c>
      <c r="F2625" t="s">
        <v>39104</v>
      </c>
      <c r="G2625" t="s">
        <v>124</v>
      </c>
      <c r="H2625" s="1" t="s">
        <v>38088</v>
      </c>
      <c r="I2625" t="s">
        <v>33</v>
      </c>
      <c r="J2625" t="s">
        <v>24</v>
      </c>
      <c r="K2625" s="2">
        <v>4</v>
      </c>
      <c r="L2625" t="s">
        <v>38384</v>
      </c>
      <c r="M2625" t="s">
        <v>38385</v>
      </c>
      <c r="N2625" t="s">
        <v>38386</v>
      </c>
      <c r="O2625" t="s">
        <v>28</v>
      </c>
      <c r="P2625" t="s">
        <v>38387</v>
      </c>
      <c r="Q2625">
        <v>12</v>
      </c>
    </row>
    <row r="2626" spans="1:17" x14ac:dyDescent="0.35">
      <c r="A2626" s="2">
        <v>272</v>
      </c>
      <c r="B2626" t="s">
        <v>39105</v>
      </c>
      <c r="C2626" t="s">
        <v>39106</v>
      </c>
      <c r="D2626" s="3" t="s">
        <v>25997</v>
      </c>
      <c r="E2626" t="s">
        <v>36</v>
      </c>
      <c r="F2626" t="s">
        <v>39107</v>
      </c>
      <c r="G2626" t="s">
        <v>119</v>
      </c>
      <c r="H2626" s="1" t="s">
        <v>38088</v>
      </c>
      <c r="I2626" t="s">
        <v>33</v>
      </c>
      <c r="J2626" t="s">
        <v>24</v>
      </c>
      <c r="K2626" s="2">
        <v>4</v>
      </c>
      <c r="L2626" t="s">
        <v>38384</v>
      </c>
      <c r="M2626" t="s">
        <v>38385</v>
      </c>
      <c r="N2626" t="s">
        <v>38386</v>
      </c>
      <c r="O2626" t="s">
        <v>28</v>
      </c>
      <c r="P2626" t="s">
        <v>38387</v>
      </c>
      <c r="Q2626">
        <v>12</v>
      </c>
    </row>
    <row r="2627" spans="1:17" x14ac:dyDescent="0.35">
      <c r="A2627" s="2">
        <v>273</v>
      </c>
      <c r="B2627" t="s">
        <v>39108</v>
      </c>
      <c r="C2627" t="s">
        <v>28356</v>
      </c>
      <c r="D2627" s="3" t="s">
        <v>25767</v>
      </c>
      <c r="E2627" t="s">
        <v>19</v>
      </c>
      <c r="F2627" t="s">
        <v>39103</v>
      </c>
      <c r="G2627" t="s">
        <v>124</v>
      </c>
      <c r="H2627" s="1" t="s">
        <v>38088</v>
      </c>
      <c r="I2627" t="s">
        <v>33</v>
      </c>
      <c r="J2627" t="s">
        <v>24</v>
      </c>
      <c r="K2627" s="2">
        <v>4</v>
      </c>
      <c r="L2627" t="s">
        <v>38384</v>
      </c>
      <c r="M2627" t="s">
        <v>38385</v>
      </c>
      <c r="N2627" t="s">
        <v>38386</v>
      </c>
      <c r="O2627" t="s">
        <v>28</v>
      </c>
      <c r="P2627" t="s">
        <v>38387</v>
      </c>
      <c r="Q2627">
        <v>12</v>
      </c>
    </row>
    <row r="2628" spans="1:17" x14ac:dyDescent="0.35">
      <c r="A2628" s="2">
        <v>274</v>
      </c>
      <c r="B2628" t="s">
        <v>39109</v>
      </c>
      <c r="C2628" t="s">
        <v>39110</v>
      </c>
      <c r="D2628" s="3" t="s">
        <v>26004</v>
      </c>
      <c r="E2628" t="s">
        <v>19</v>
      </c>
      <c r="F2628" t="s">
        <v>39103</v>
      </c>
      <c r="G2628" t="s">
        <v>124</v>
      </c>
      <c r="H2628" s="1" t="s">
        <v>38088</v>
      </c>
      <c r="I2628" t="s">
        <v>33</v>
      </c>
      <c r="J2628" t="s">
        <v>24</v>
      </c>
      <c r="K2628" s="2">
        <v>4</v>
      </c>
      <c r="L2628" t="s">
        <v>38384</v>
      </c>
      <c r="M2628" t="s">
        <v>38385</v>
      </c>
      <c r="N2628" t="s">
        <v>38386</v>
      </c>
      <c r="O2628" t="s">
        <v>28</v>
      </c>
      <c r="P2628" t="s">
        <v>38387</v>
      </c>
      <c r="Q2628">
        <v>12</v>
      </c>
    </row>
    <row r="2629" spans="1:17" x14ac:dyDescent="0.35">
      <c r="A2629" s="2">
        <v>275</v>
      </c>
      <c r="B2629" t="s">
        <v>39111</v>
      </c>
      <c r="C2629" t="s">
        <v>39112</v>
      </c>
      <c r="D2629" s="3" t="s">
        <v>26578</v>
      </c>
      <c r="E2629" t="s">
        <v>36</v>
      </c>
      <c r="F2629" t="s">
        <v>39113</v>
      </c>
      <c r="G2629" t="s">
        <v>119</v>
      </c>
      <c r="H2629" s="1" t="s">
        <v>38088</v>
      </c>
      <c r="I2629" t="s">
        <v>33</v>
      </c>
      <c r="J2629" t="s">
        <v>24</v>
      </c>
      <c r="K2629" s="2">
        <v>4</v>
      </c>
      <c r="L2629" t="s">
        <v>38384</v>
      </c>
      <c r="M2629" t="s">
        <v>38385</v>
      </c>
      <c r="N2629" t="s">
        <v>38386</v>
      </c>
      <c r="O2629" t="s">
        <v>28</v>
      </c>
      <c r="P2629" t="s">
        <v>38387</v>
      </c>
      <c r="Q2629">
        <v>12</v>
      </c>
    </row>
    <row r="2630" spans="1:17" x14ac:dyDescent="0.35">
      <c r="A2630" s="2">
        <v>276</v>
      </c>
      <c r="B2630" t="s">
        <v>39114</v>
      </c>
      <c r="C2630" t="s">
        <v>39115</v>
      </c>
      <c r="D2630" s="3" t="s">
        <v>25774</v>
      </c>
      <c r="E2630" t="s">
        <v>19</v>
      </c>
      <c r="F2630" t="s">
        <v>39103</v>
      </c>
      <c r="G2630" t="s">
        <v>124</v>
      </c>
      <c r="H2630" s="1" t="s">
        <v>38088</v>
      </c>
      <c r="I2630" t="s">
        <v>33</v>
      </c>
      <c r="J2630" t="s">
        <v>24</v>
      </c>
      <c r="K2630" s="2">
        <v>4</v>
      </c>
      <c r="L2630" t="s">
        <v>38384</v>
      </c>
      <c r="M2630" t="s">
        <v>38385</v>
      </c>
      <c r="N2630" t="s">
        <v>38386</v>
      </c>
      <c r="O2630" t="s">
        <v>28</v>
      </c>
      <c r="P2630" t="s">
        <v>38387</v>
      </c>
      <c r="Q2630">
        <v>12</v>
      </c>
    </row>
    <row r="2631" spans="1:17" x14ac:dyDescent="0.35">
      <c r="A2631" s="2">
        <v>277</v>
      </c>
      <c r="B2631" t="s">
        <v>39116</v>
      </c>
      <c r="C2631" t="s">
        <v>39117</v>
      </c>
      <c r="D2631" s="3" t="s">
        <v>25810</v>
      </c>
      <c r="E2631" t="s">
        <v>19</v>
      </c>
      <c r="F2631" t="s">
        <v>39103</v>
      </c>
      <c r="G2631" t="s">
        <v>124</v>
      </c>
      <c r="H2631" s="1" t="s">
        <v>38088</v>
      </c>
      <c r="I2631" t="s">
        <v>33</v>
      </c>
      <c r="J2631" t="s">
        <v>24</v>
      </c>
      <c r="K2631" s="2">
        <v>4</v>
      </c>
      <c r="L2631" t="s">
        <v>38384</v>
      </c>
      <c r="M2631" t="s">
        <v>38385</v>
      </c>
      <c r="N2631" t="s">
        <v>38386</v>
      </c>
      <c r="O2631" t="s">
        <v>28</v>
      </c>
      <c r="P2631" t="s">
        <v>38387</v>
      </c>
      <c r="Q2631">
        <v>12</v>
      </c>
    </row>
    <row r="2632" spans="1:17" x14ac:dyDescent="0.35">
      <c r="A2632" s="2">
        <v>278</v>
      </c>
      <c r="B2632" t="s">
        <v>39118</v>
      </c>
      <c r="C2632" t="s">
        <v>39119</v>
      </c>
      <c r="D2632" s="3" t="s">
        <v>25900</v>
      </c>
      <c r="E2632" t="s">
        <v>19</v>
      </c>
      <c r="F2632" t="s">
        <v>39120</v>
      </c>
      <c r="G2632" t="s">
        <v>124</v>
      </c>
      <c r="H2632" s="1" t="s">
        <v>38088</v>
      </c>
      <c r="I2632" t="s">
        <v>33</v>
      </c>
      <c r="J2632" t="s">
        <v>24</v>
      </c>
      <c r="K2632" s="2">
        <v>4</v>
      </c>
      <c r="L2632" t="s">
        <v>38384</v>
      </c>
      <c r="M2632" t="s">
        <v>38385</v>
      </c>
      <c r="N2632" t="s">
        <v>38386</v>
      </c>
      <c r="O2632" t="s">
        <v>28</v>
      </c>
      <c r="P2632" t="s">
        <v>38387</v>
      </c>
      <c r="Q2632">
        <v>12</v>
      </c>
    </row>
    <row r="2633" spans="1:17" x14ac:dyDescent="0.35">
      <c r="A2633" s="2">
        <v>279</v>
      </c>
      <c r="B2633" t="s">
        <v>39121</v>
      </c>
      <c r="C2633" t="s">
        <v>39122</v>
      </c>
      <c r="D2633" s="3" t="s">
        <v>26138</v>
      </c>
      <c r="E2633" t="s">
        <v>36</v>
      </c>
      <c r="F2633" t="s">
        <v>39110</v>
      </c>
      <c r="G2633" t="s">
        <v>119</v>
      </c>
      <c r="H2633" s="1" t="s">
        <v>38088</v>
      </c>
      <c r="I2633" t="s">
        <v>33</v>
      </c>
      <c r="J2633" t="s">
        <v>24</v>
      </c>
      <c r="K2633" s="2">
        <v>4</v>
      </c>
      <c r="L2633" t="s">
        <v>38384</v>
      </c>
      <c r="M2633" t="s">
        <v>38385</v>
      </c>
      <c r="N2633" t="s">
        <v>38386</v>
      </c>
      <c r="O2633" t="s">
        <v>28</v>
      </c>
      <c r="P2633" t="s">
        <v>38387</v>
      </c>
      <c r="Q2633">
        <v>12</v>
      </c>
    </row>
    <row r="2634" spans="1:17" x14ac:dyDescent="0.35">
      <c r="A2634" s="2">
        <v>280</v>
      </c>
      <c r="B2634" t="s">
        <v>39123</v>
      </c>
      <c r="C2634" t="s">
        <v>39124</v>
      </c>
      <c r="D2634" s="3" t="s">
        <v>26138</v>
      </c>
      <c r="E2634" t="s">
        <v>36</v>
      </c>
      <c r="F2634" t="s">
        <v>39125</v>
      </c>
      <c r="G2634" t="s">
        <v>119</v>
      </c>
      <c r="H2634" s="1" t="s">
        <v>38088</v>
      </c>
      <c r="I2634" t="s">
        <v>33</v>
      </c>
      <c r="J2634" t="s">
        <v>24</v>
      </c>
      <c r="K2634" s="2">
        <v>4</v>
      </c>
      <c r="L2634" t="s">
        <v>38384</v>
      </c>
      <c r="M2634" t="s">
        <v>38385</v>
      </c>
      <c r="N2634" t="s">
        <v>38386</v>
      </c>
      <c r="O2634" t="s">
        <v>28</v>
      </c>
      <c r="P2634" t="s">
        <v>38387</v>
      </c>
      <c r="Q2634">
        <v>12</v>
      </c>
    </row>
    <row r="2635" spans="1:17" x14ac:dyDescent="0.35">
      <c r="A2635" s="2">
        <v>281</v>
      </c>
      <c r="B2635" t="s">
        <v>39126</v>
      </c>
      <c r="C2635" t="s">
        <v>39127</v>
      </c>
      <c r="D2635" s="3" t="s">
        <v>26138</v>
      </c>
      <c r="E2635" t="s">
        <v>36</v>
      </c>
      <c r="F2635" t="s">
        <v>39128</v>
      </c>
      <c r="G2635" t="s">
        <v>119</v>
      </c>
      <c r="H2635" s="1" t="s">
        <v>38088</v>
      </c>
      <c r="I2635" t="s">
        <v>33</v>
      </c>
      <c r="J2635" t="s">
        <v>24</v>
      </c>
      <c r="K2635" s="2">
        <v>4</v>
      </c>
      <c r="L2635" t="s">
        <v>38384</v>
      </c>
      <c r="M2635" t="s">
        <v>38385</v>
      </c>
      <c r="N2635" t="s">
        <v>38386</v>
      </c>
      <c r="O2635" t="s">
        <v>28</v>
      </c>
      <c r="P2635" t="s">
        <v>38387</v>
      </c>
      <c r="Q2635">
        <v>12</v>
      </c>
    </row>
    <row r="2636" spans="1:17" x14ac:dyDescent="0.35">
      <c r="A2636" s="2">
        <v>282</v>
      </c>
      <c r="B2636" t="s">
        <v>39129</v>
      </c>
      <c r="C2636" t="s">
        <v>27419</v>
      </c>
      <c r="D2636" s="3" t="s">
        <v>25914</v>
      </c>
      <c r="E2636" t="s">
        <v>36</v>
      </c>
      <c r="F2636" t="s">
        <v>39128</v>
      </c>
      <c r="G2636" t="s">
        <v>119</v>
      </c>
      <c r="H2636" s="1" t="s">
        <v>38088</v>
      </c>
      <c r="I2636" t="s">
        <v>33</v>
      </c>
      <c r="J2636" t="s">
        <v>24</v>
      </c>
      <c r="K2636" s="2">
        <v>4</v>
      </c>
      <c r="L2636" t="s">
        <v>38384</v>
      </c>
      <c r="M2636" t="s">
        <v>38385</v>
      </c>
      <c r="N2636" t="s">
        <v>38386</v>
      </c>
      <c r="O2636" t="s">
        <v>28</v>
      </c>
      <c r="P2636" t="s">
        <v>38387</v>
      </c>
      <c r="Q2636">
        <v>12</v>
      </c>
    </row>
    <row r="2637" spans="1:17" x14ac:dyDescent="0.35">
      <c r="A2637" s="2">
        <v>283</v>
      </c>
      <c r="B2637" t="s">
        <v>39130</v>
      </c>
      <c r="C2637" t="s">
        <v>39131</v>
      </c>
      <c r="D2637" s="3" t="s">
        <v>25786</v>
      </c>
      <c r="E2637" t="s">
        <v>36</v>
      </c>
      <c r="F2637" t="s">
        <v>39132</v>
      </c>
      <c r="G2637" t="s">
        <v>124</v>
      </c>
      <c r="H2637" s="1" t="s">
        <v>38088</v>
      </c>
      <c r="I2637" t="s">
        <v>33</v>
      </c>
      <c r="J2637" t="s">
        <v>24</v>
      </c>
      <c r="K2637" s="2">
        <v>4</v>
      </c>
      <c r="L2637" t="s">
        <v>38384</v>
      </c>
      <c r="M2637" t="s">
        <v>38385</v>
      </c>
      <c r="N2637" t="s">
        <v>38386</v>
      </c>
      <c r="O2637" t="s">
        <v>28</v>
      </c>
      <c r="P2637" t="s">
        <v>38387</v>
      </c>
      <c r="Q2637">
        <v>12</v>
      </c>
    </row>
    <row r="2638" spans="1:17" x14ac:dyDescent="0.35">
      <c r="A2638" s="2">
        <v>284</v>
      </c>
      <c r="B2638" t="s">
        <v>39133</v>
      </c>
      <c r="C2638" t="s">
        <v>9949</v>
      </c>
      <c r="D2638" s="3" t="s">
        <v>26050</v>
      </c>
      <c r="E2638" t="s">
        <v>19</v>
      </c>
      <c r="F2638" t="s">
        <v>39134</v>
      </c>
      <c r="G2638" t="s">
        <v>124</v>
      </c>
      <c r="H2638" s="1" t="s">
        <v>9950</v>
      </c>
      <c r="I2638" t="s">
        <v>33</v>
      </c>
      <c r="J2638" t="s">
        <v>24</v>
      </c>
      <c r="K2638" s="2">
        <v>4</v>
      </c>
      <c r="L2638" t="s">
        <v>38384</v>
      </c>
      <c r="M2638" t="s">
        <v>38385</v>
      </c>
      <c r="N2638" t="s">
        <v>38386</v>
      </c>
      <c r="O2638" t="s">
        <v>28</v>
      </c>
      <c r="P2638" t="s">
        <v>38387</v>
      </c>
      <c r="Q2638">
        <v>12</v>
      </c>
    </row>
    <row r="2639" spans="1:17" x14ac:dyDescent="0.35">
      <c r="A2639" s="2">
        <v>285</v>
      </c>
      <c r="B2639" t="s">
        <v>39135</v>
      </c>
      <c r="C2639" t="s">
        <v>39136</v>
      </c>
      <c r="D2639" s="3" t="s">
        <v>25900</v>
      </c>
      <c r="E2639" t="s">
        <v>19</v>
      </c>
      <c r="F2639" t="s">
        <v>39137</v>
      </c>
      <c r="G2639" t="s">
        <v>124</v>
      </c>
      <c r="H2639" s="1" t="s">
        <v>9950</v>
      </c>
      <c r="I2639" t="s">
        <v>33</v>
      </c>
      <c r="J2639" t="s">
        <v>24</v>
      </c>
      <c r="K2639" s="2">
        <v>4</v>
      </c>
      <c r="L2639" t="s">
        <v>38384</v>
      </c>
      <c r="M2639" t="s">
        <v>38385</v>
      </c>
      <c r="N2639" t="s">
        <v>38386</v>
      </c>
      <c r="O2639" t="s">
        <v>28</v>
      </c>
      <c r="P2639" t="s">
        <v>38387</v>
      </c>
      <c r="Q2639">
        <v>12</v>
      </c>
    </row>
    <row r="2640" spans="1:17" x14ac:dyDescent="0.35">
      <c r="A2640" s="2">
        <v>286</v>
      </c>
      <c r="B2640" t="s">
        <v>39138</v>
      </c>
      <c r="C2640" t="s">
        <v>39139</v>
      </c>
      <c r="D2640" s="3" t="s">
        <v>26296</v>
      </c>
      <c r="E2640" t="s">
        <v>19</v>
      </c>
      <c r="F2640" t="s">
        <v>39140</v>
      </c>
      <c r="G2640" t="s">
        <v>124</v>
      </c>
      <c r="H2640" s="1" t="s">
        <v>9950</v>
      </c>
      <c r="I2640" t="s">
        <v>33</v>
      </c>
      <c r="J2640" t="s">
        <v>24</v>
      </c>
      <c r="K2640" s="2">
        <v>4</v>
      </c>
      <c r="L2640" t="s">
        <v>38384</v>
      </c>
      <c r="M2640" t="s">
        <v>38385</v>
      </c>
      <c r="N2640" t="s">
        <v>38386</v>
      </c>
      <c r="O2640" t="s">
        <v>28</v>
      </c>
      <c r="P2640" t="s">
        <v>38387</v>
      </c>
      <c r="Q2640">
        <v>12</v>
      </c>
    </row>
    <row r="2641" spans="1:17" x14ac:dyDescent="0.35">
      <c r="A2641" s="2">
        <v>287</v>
      </c>
      <c r="B2641" t="s">
        <v>39141</v>
      </c>
      <c r="C2641" t="s">
        <v>39142</v>
      </c>
      <c r="D2641" s="3" t="s">
        <v>26017</v>
      </c>
      <c r="E2641" t="s">
        <v>19</v>
      </c>
      <c r="F2641" t="s">
        <v>39143</v>
      </c>
      <c r="G2641" t="s">
        <v>124</v>
      </c>
      <c r="H2641" s="1" t="s">
        <v>9950</v>
      </c>
      <c r="I2641" t="s">
        <v>33</v>
      </c>
      <c r="J2641" t="s">
        <v>24</v>
      </c>
      <c r="K2641" s="2">
        <v>4</v>
      </c>
      <c r="L2641" t="s">
        <v>38384</v>
      </c>
      <c r="M2641" t="s">
        <v>38385</v>
      </c>
      <c r="N2641" t="s">
        <v>38386</v>
      </c>
      <c r="O2641" t="s">
        <v>28</v>
      </c>
      <c r="P2641" t="s">
        <v>38387</v>
      </c>
      <c r="Q2641">
        <v>12</v>
      </c>
    </row>
    <row r="2642" spans="1:17" x14ac:dyDescent="0.35">
      <c r="A2642" s="2">
        <v>288</v>
      </c>
      <c r="B2642" t="s">
        <v>39144</v>
      </c>
      <c r="C2642" t="s">
        <v>39145</v>
      </c>
      <c r="D2642" s="3" t="s">
        <v>26399</v>
      </c>
      <c r="E2642" t="s">
        <v>19</v>
      </c>
      <c r="F2642" t="s">
        <v>39146</v>
      </c>
      <c r="G2642" t="s">
        <v>124</v>
      </c>
      <c r="H2642" s="1" t="s">
        <v>39147</v>
      </c>
      <c r="I2642" t="s">
        <v>33</v>
      </c>
      <c r="J2642" t="s">
        <v>24</v>
      </c>
      <c r="K2642" s="2">
        <v>4</v>
      </c>
      <c r="L2642" t="s">
        <v>38384</v>
      </c>
      <c r="M2642" t="s">
        <v>38385</v>
      </c>
      <c r="N2642" t="s">
        <v>38386</v>
      </c>
      <c r="O2642" t="s">
        <v>28</v>
      </c>
      <c r="P2642" t="s">
        <v>38387</v>
      </c>
      <c r="Q2642">
        <v>12</v>
      </c>
    </row>
    <row r="2643" spans="1:17" x14ac:dyDescent="0.35">
      <c r="A2643" s="2">
        <v>289</v>
      </c>
      <c r="B2643" t="s">
        <v>39148</v>
      </c>
      <c r="C2643" t="s">
        <v>39149</v>
      </c>
      <c r="D2643" s="3" t="s">
        <v>26036</v>
      </c>
      <c r="E2643" t="s">
        <v>36</v>
      </c>
      <c r="F2643" t="s">
        <v>14295</v>
      </c>
      <c r="G2643" t="s">
        <v>119</v>
      </c>
      <c r="H2643" s="1" t="s">
        <v>39150</v>
      </c>
      <c r="I2643" t="s">
        <v>33</v>
      </c>
      <c r="J2643" t="s">
        <v>24</v>
      </c>
      <c r="K2643" s="2">
        <v>4</v>
      </c>
      <c r="L2643" t="s">
        <v>38384</v>
      </c>
      <c r="M2643" t="s">
        <v>38385</v>
      </c>
      <c r="N2643" t="s">
        <v>38386</v>
      </c>
      <c r="O2643" t="s">
        <v>28</v>
      </c>
      <c r="P2643" t="s">
        <v>38387</v>
      </c>
      <c r="Q2643">
        <v>12</v>
      </c>
    </row>
    <row r="2644" spans="1:17" x14ac:dyDescent="0.35">
      <c r="A2644" s="2">
        <v>290</v>
      </c>
      <c r="B2644" t="s">
        <v>39151</v>
      </c>
      <c r="C2644" t="s">
        <v>39152</v>
      </c>
      <c r="D2644" s="3" t="s">
        <v>25959</v>
      </c>
      <c r="E2644" t="s">
        <v>36</v>
      </c>
      <c r="F2644" t="s">
        <v>39153</v>
      </c>
      <c r="G2644" t="s">
        <v>119</v>
      </c>
      <c r="H2644" s="1" t="s">
        <v>39150</v>
      </c>
      <c r="I2644" t="s">
        <v>33</v>
      </c>
      <c r="J2644" t="s">
        <v>24</v>
      </c>
      <c r="K2644" s="2">
        <v>4</v>
      </c>
      <c r="L2644" t="s">
        <v>38384</v>
      </c>
      <c r="M2644" t="s">
        <v>38385</v>
      </c>
      <c r="N2644" t="s">
        <v>38386</v>
      </c>
      <c r="O2644" t="s">
        <v>28</v>
      </c>
      <c r="P2644" t="s">
        <v>38387</v>
      </c>
      <c r="Q2644">
        <v>12</v>
      </c>
    </row>
    <row r="2645" spans="1:17" x14ac:dyDescent="0.35">
      <c r="A2645" s="2">
        <v>291</v>
      </c>
      <c r="B2645" t="s">
        <v>39154</v>
      </c>
      <c r="C2645" t="s">
        <v>39155</v>
      </c>
      <c r="D2645" s="3" t="s">
        <v>25882</v>
      </c>
      <c r="E2645" t="s">
        <v>19</v>
      </c>
      <c r="F2645" t="s">
        <v>39156</v>
      </c>
      <c r="G2645" t="s">
        <v>124</v>
      </c>
      <c r="H2645" s="1" t="s">
        <v>39150</v>
      </c>
      <c r="I2645" t="s">
        <v>33</v>
      </c>
      <c r="J2645" t="s">
        <v>24</v>
      </c>
      <c r="K2645" s="2">
        <v>4</v>
      </c>
      <c r="L2645" t="s">
        <v>38384</v>
      </c>
      <c r="M2645" t="s">
        <v>38385</v>
      </c>
      <c r="N2645" t="s">
        <v>38386</v>
      </c>
      <c r="O2645" t="s">
        <v>28</v>
      </c>
      <c r="P2645" t="s">
        <v>38387</v>
      </c>
      <c r="Q2645">
        <v>12</v>
      </c>
    </row>
    <row r="2646" spans="1:17" x14ac:dyDescent="0.35">
      <c r="A2646" s="2">
        <v>292</v>
      </c>
      <c r="B2646" t="s">
        <v>39157</v>
      </c>
      <c r="C2646" t="s">
        <v>39158</v>
      </c>
      <c r="D2646" s="3" t="s">
        <v>26164</v>
      </c>
      <c r="E2646" t="s">
        <v>36</v>
      </c>
      <c r="F2646" t="s">
        <v>14746</v>
      </c>
      <c r="G2646" t="s">
        <v>119</v>
      </c>
      <c r="H2646" s="1" t="s">
        <v>39159</v>
      </c>
      <c r="I2646" t="s">
        <v>33</v>
      </c>
      <c r="J2646" t="s">
        <v>24</v>
      </c>
      <c r="K2646" s="2">
        <v>4</v>
      </c>
      <c r="L2646" t="s">
        <v>38384</v>
      </c>
      <c r="M2646" t="s">
        <v>38385</v>
      </c>
      <c r="N2646" t="s">
        <v>38386</v>
      </c>
      <c r="O2646" t="s">
        <v>28</v>
      </c>
      <c r="P2646" t="s">
        <v>38387</v>
      </c>
      <c r="Q2646">
        <v>12</v>
      </c>
    </row>
    <row r="2647" spans="1:17" x14ac:dyDescent="0.35">
      <c r="A2647" s="2">
        <v>293</v>
      </c>
      <c r="B2647" t="s">
        <v>39160</v>
      </c>
      <c r="C2647" t="s">
        <v>39161</v>
      </c>
      <c r="D2647" s="3" t="s">
        <v>25925</v>
      </c>
      <c r="E2647" t="s">
        <v>36</v>
      </c>
      <c r="F2647" t="s">
        <v>39162</v>
      </c>
      <c r="G2647" t="s">
        <v>119</v>
      </c>
      <c r="H2647" s="1" t="s">
        <v>39159</v>
      </c>
      <c r="I2647" t="s">
        <v>33</v>
      </c>
      <c r="J2647" t="s">
        <v>24</v>
      </c>
      <c r="K2647" s="2">
        <v>4</v>
      </c>
      <c r="L2647" t="s">
        <v>38384</v>
      </c>
      <c r="M2647" t="s">
        <v>38385</v>
      </c>
      <c r="N2647" t="s">
        <v>38386</v>
      </c>
      <c r="O2647" t="s">
        <v>28</v>
      </c>
      <c r="P2647" t="s">
        <v>38387</v>
      </c>
      <c r="Q2647">
        <v>12</v>
      </c>
    </row>
    <row r="2648" spans="1:17" x14ac:dyDescent="0.35">
      <c r="A2648" s="2">
        <v>294</v>
      </c>
      <c r="B2648" t="s">
        <v>39163</v>
      </c>
      <c r="C2648" t="s">
        <v>39164</v>
      </c>
      <c r="D2648" s="3" t="s">
        <v>25959</v>
      </c>
      <c r="E2648" t="s">
        <v>19</v>
      </c>
      <c r="F2648" t="s">
        <v>39165</v>
      </c>
      <c r="G2648" t="s">
        <v>124</v>
      </c>
      <c r="H2648" s="1" t="s">
        <v>39159</v>
      </c>
      <c r="I2648" t="s">
        <v>33</v>
      </c>
      <c r="J2648" t="s">
        <v>24</v>
      </c>
      <c r="K2648" s="2">
        <v>4</v>
      </c>
      <c r="L2648" t="s">
        <v>38384</v>
      </c>
      <c r="M2648" t="s">
        <v>38385</v>
      </c>
      <c r="N2648" t="s">
        <v>38386</v>
      </c>
      <c r="O2648" t="s">
        <v>28</v>
      </c>
      <c r="P2648" t="s">
        <v>38387</v>
      </c>
      <c r="Q2648">
        <v>12</v>
      </c>
    </row>
    <row r="2649" spans="1:17" x14ac:dyDescent="0.35">
      <c r="A2649" s="2">
        <v>295</v>
      </c>
      <c r="B2649" t="s">
        <v>39166</v>
      </c>
      <c r="C2649" t="s">
        <v>39164</v>
      </c>
      <c r="D2649" s="3" t="s">
        <v>25900</v>
      </c>
      <c r="E2649" t="s">
        <v>19</v>
      </c>
      <c r="F2649" t="s">
        <v>39165</v>
      </c>
      <c r="G2649" t="s">
        <v>124</v>
      </c>
      <c r="H2649" s="1" t="s">
        <v>39159</v>
      </c>
      <c r="I2649" t="s">
        <v>33</v>
      </c>
      <c r="J2649" t="s">
        <v>24</v>
      </c>
      <c r="K2649" s="2">
        <v>4</v>
      </c>
      <c r="L2649" t="s">
        <v>38384</v>
      </c>
      <c r="M2649" t="s">
        <v>38385</v>
      </c>
      <c r="N2649" t="s">
        <v>38386</v>
      </c>
      <c r="O2649" t="s">
        <v>28</v>
      </c>
      <c r="P2649" t="s">
        <v>38387</v>
      </c>
      <c r="Q2649">
        <v>12</v>
      </c>
    </row>
    <row r="2650" spans="1:17" x14ac:dyDescent="0.35">
      <c r="A2650" s="2">
        <v>296</v>
      </c>
      <c r="B2650" t="s">
        <v>39167</v>
      </c>
      <c r="C2650" t="s">
        <v>39168</v>
      </c>
      <c r="D2650" s="3" t="s">
        <v>26138</v>
      </c>
      <c r="E2650" t="s">
        <v>36</v>
      </c>
      <c r="F2650" t="s">
        <v>39164</v>
      </c>
      <c r="G2650" t="s">
        <v>119</v>
      </c>
      <c r="H2650" s="1" t="s">
        <v>39159</v>
      </c>
      <c r="I2650" t="s">
        <v>33</v>
      </c>
      <c r="J2650" t="s">
        <v>24</v>
      </c>
      <c r="K2650" s="2">
        <v>4</v>
      </c>
      <c r="L2650" t="s">
        <v>38384</v>
      </c>
      <c r="M2650" t="s">
        <v>38385</v>
      </c>
      <c r="N2650" t="s">
        <v>38386</v>
      </c>
      <c r="O2650" t="s">
        <v>28</v>
      </c>
      <c r="P2650" t="s">
        <v>38387</v>
      </c>
      <c r="Q2650">
        <v>12</v>
      </c>
    </row>
    <row r="2651" spans="1:17" x14ac:dyDescent="0.35">
      <c r="A2651" s="2">
        <v>297</v>
      </c>
      <c r="B2651" t="s">
        <v>39169</v>
      </c>
      <c r="C2651" t="s">
        <v>39170</v>
      </c>
      <c r="D2651" s="3" t="s">
        <v>25813</v>
      </c>
      <c r="E2651" t="s">
        <v>19</v>
      </c>
      <c r="F2651" t="s">
        <v>14746</v>
      </c>
      <c r="G2651" t="s">
        <v>124</v>
      </c>
      <c r="H2651" s="1" t="s">
        <v>39159</v>
      </c>
      <c r="I2651" t="s">
        <v>33</v>
      </c>
      <c r="J2651" t="s">
        <v>24</v>
      </c>
      <c r="K2651" s="2">
        <v>4</v>
      </c>
      <c r="L2651" t="s">
        <v>38384</v>
      </c>
      <c r="M2651" t="s">
        <v>38385</v>
      </c>
      <c r="N2651" t="s">
        <v>38386</v>
      </c>
      <c r="O2651" t="s">
        <v>28</v>
      </c>
      <c r="P2651" t="s">
        <v>38387</v>
      </c>
      <c r="Q2651">
        <v>12</v>
      </c>
    </row>
    <row r="2652" spans="1:17" x14ac:dyDescent="0.35">
      <c r="A2652" s="2">
        <v>298</v>
      </c>
      <c r="B2652" t="s">
        <v>39171</v>
      </c>
      <c r="C2652" t="s">
        <v>39172</v>
      </c>
      <c r="D2652" s="3" t="s">
        <v>25790</v>
      </c>
      <c r="E2652" t="s">
        <v>36</v>
      </c>
      <c r="F2652" t="s">
        <v>39173</v>
      </c>
      <c r="G2652" t="s">
        <v>124</v>
      </c>
      <c r="H2652" s="1" t="s">
        <v>39159</v>
      </c>
      <c r="I2652" t="s">
        <v>33</v>
      </c>
      <c r="J2652" t="s">
        <v>24</v>
      </c>
      <c r="K2652" s="2">
        <v>4</v>
      </c>
      <c r="L2652" t="s">
        <v>38384</v>
      </c>
      <c r="M2652" t="s">
        <v>38385</v>
      </c>
      <c r="N2652" t="s">
        <v>38386</v>
      </c>
      <c r="O2652" t="s">
        <v>28</v>
      </c>
      <c r="P2652" t="s">
        <v>38387</v>
      </c>
      <c r="Q2652">
        <v>12</v>
      </c>
    </row>
    <row r="2653" spans="1:17" x14ac:dyDescent="0.35">
      <c r="A2653" s="2">
        <v>299</v>
      </c>
      <c r="B2653" t="s">
        <v>39174</v>
      </c>
      <c r="C2653" t="s">
        <v>23496</v>
      </c>
      <c r="D2653" s="3" t="s">
        <v>25782</v>
      </c>
      <c r="E2653" t="s">
        <v>36</v>
      </c>
      <c r="F2653" t="s">
        <v>16805</v>
      </c>
      <c r="G2653" t="s">
        <v>119</v>
      </c>
      <c r="H2653" s="1" t="s">
        <v>39175</v>
      </c>
      <c r="I2653" t="s">
        <v>33</v>
      </c>
      <c r="J2653" t="s">
        <v>24</v>
      </c>
      <c r="K2653" s="2">
        <v>4</v>
      </c>
      <c r="L2653" t="s">
        <v>38384</v>
      </c>
      <c r="M2653" t="s">
        <v>38385</v>
      </c>
      <c r="N2653" t="s">
        <v>38386</v>
      </c>
      <c r="O2653" t="s">
        <v>28</v>
      </c>
      <c r="P2653" t="s">
        <v>38387</v>
      </c>
      <c r="Q2653">
        <v>12</v>
      </c>
    </row>
    <row r="2654" spans="1:17" x14ac:dyDescent="0.35">
      <c r="A2654" s="2">
        <v>300</v>
      </c>
      <c r="B2654" t="s">
        <v>39176</v>
      </c>
      <c r="C2654" t="s">
        <v>23660</v>
      </c>
      <c r="D2654" s="3" t="s">
        <v>26025</v>
      </c>
      <c r="E2654" t="s">
        <v>36</v>
      </c>
      <c r="F2654" t="s">
        <v>39177</v>
      </c>
      <c r="G2654" t="s">
        <v>119</v>
      </c>
      <c r="H2654" s="1" t="s">
        <v>39178</v>
      </c>
      <c r="I2654" t="s">
        <v>33</v>
      </c>
      <c r="J2654" t="s">
        <v>24</v>
      </c>
      <c r="K2654" s="2">
        <v>4</v>
      </c>
      <c r="L2654" t="s">
        <v>38384</v>
      </c>
      <c r="M2654" t="s">
        <v>38385</v>
      </c>
      <c r="N2654" t="s">
        <v>38386</v>
      </c>
      <c r="O2654" t="s">
        <v>28</v>
      </c>
      <c r="P2654" t="s">
        <v>38387</v>
      </c>
      <c r="Q2654">
        <v>12</v>
      </c>
    </row>
    <row r="2655" spans="1:17" x14ac:dyDescent="0.35">
      <c r="A2655" s="2">
        <v>301</v>
      </c>
      <c r="B2655" t="s">
        <v>39179</v>
      </c>
      <c r="C2655" t="s">
        <v>39180</v>
      </c>
      <c r="D2655" s="3" t="s">
        <v>26060</v>
      </c>
      <c r="E2655" t="s">
        <v>19</v>
      </c>
      <c r="F2655" t="s">
        <v>39181</v>
      </c>
      <c r="G2655" t="s">
        <v>124</v>
      </c>
      <c r="H2655" s="1" t="s">
        <v>39178</v>
      </c>
      <c r="I2655" t="s">
        <v>33</v>
      </c>
      <c r="J2655" t="s">
        <v>24</v>
      </c>
      <c r="K2655" s="2">
        <v>4</v>
      </c>
      <c r="L2655" t="s">
        <v>38384</v>
      </c>
      <c r="M2655" t="s">
        <v>38385</v>
      </c>
      <c r="N2655" t="s">
        <v>38386</v>
      </c>
      <c r="O2655" t="s">
        <v>28</v>
      </c>
      <c r="P2655" t="s">
        <v>38387</v>
      </c>
      <c r="Q2655">
        <v>13</v>
      </c>
    </row>
    <row r="2656" spans="1:17" x14ac:dyDescent="0.35">
      <c r="A2656" s="2">
        <v>302</v>
      </c>
      <c r="B2656" t="s">
        <v>39182</v>
      </c>
      <c r="C2656" t="s">
        <v>39183</v>
      </c>
      <c r="D2656" s="3" t="s">
        <v>25988</v>
      </c>
      <c r="E2656" t="s">
        <v>19</v>
      </c>
      <c r="F2656" t="s">
        <v>39184</v>
      </c>
      <c r="G2656" t="s">
        <v>124</v>
      </c>
      <c r="H2656" s="1" t="s">
        <v>39178</v>
      </c>
      <c r="I2656" t="s">
        <v>33</v>
      </c>
      <c r="J2656" t="s">
        <v>24</v>
      </c>
      <c r="K2656" s="2">
        <v>4</v>
      </c>
      <c r="L2656" t="s">
        <v>38384</v>
      </c>
      <c r="M2656" t="s">
        <v>38385</v>
      </c>
      <c r="N2656" t="s">
        <v>38386</v>
      </c>
      <c r="O2656" t="s">
        <v>28</v>
      </c>
      <c r="P2656" t="s">
        <v>38387</v>
      </c>
      <c r="Q2656">
        <v>13</v>
      </c>
    </row>
    <row r="2657" spans="1:17" x14ac:dyDescent="0.35">
      <c r="A2657" s="2">
        <v>303</v>
      </c>
      <c r="B2657" t="s">
        <v>39185</v>
      </c>
      <c r="C2657" t="s">
        <v>39186</v>
      </c>
      <c r="D2657" s="3" t="s">
        <v>25988</v>
      </c>
      <c r="E2657" t="s">
        <v>19</v>
      </c>
      <c r="F2657" t="s">
        <v>39187</v>
      </c>
      <c r="G2657" t="s">
        <v>124</v>
      </c>
      <c r="H2657" s="1" t="s">
        <v>39178</v>
      </c>
      <c r="I2657" t="s">
        <v>33</v>
      </c>
      <c r="J2657" t="s">
        <v>24</v>
      </c>
      <c r="K2657" s="2">
        <v>4</v>
      </c>
      <c r="L2657" t="s">
        <v>38384</v>
      </c>
      <c r="M2657" t="s">
        <v>38385</v>
      </c>
      <c r="N2657" t="s">
        <v>38386</v>
      </c>
      <c r="O2657" t="s">
        <v>28</v>
      </c>
      <c r="P2657" t="s">
        <v>38387</v>
      </c>
      <c r="Q2657">
        <v>13</v>
      </c>
    </row>
    <row r="2658" spans="1:17" x14ac:dyDescent="0.35">
      <c r="A2658" s="2">
        <v>304</v>
      </c>
      <c r="B2658" t="s">
        <v>39188</v>
      </c>
      <c r="C2658" t="s">
        <v>39189</v>
      </c>
      <c r="D2658" s="3" t="s">
        <v>25940</v>
      </c>
      <c r="E2658" t="s">
        <v>36</v>
      </c>
      <c r="F2658" t="s">
        <v>39190</v>
      </c>
      <c r="G2658" t="s">
        <v>119</v>
      </c>
      <c r="H2658" s="1" t="s">
        <v>39178</v>
      </c>
      <c r="I2658" t="s">
        <v>33</v>
      </c>
      <c r="J2658" t="s">
        <v>24</v>
      </c>
      <c r="K2658" s="2">
        <v>4</v>
      </c>
      <c r="L2658" t="s">
        <v>38384</v>
      </c>
      <c r="M2658" t="s">
        <v>38385</v>
      </c>
      <c r="N2658" t="s">
        <v>38386</v>
      </c>
      <c r="O2658" t="s">
        <v>28</v>
      </c>
      <c r="P2658" t="s">
        <v>38387</v>
      </c>
      <c r="Q2658">
        <v>13</v>
      </c>
    </row>
    <row r="2659" spans="1:17" x14ac:dyDescent="0.35">
      <c r="A2659" s="2">
        <v>305</v>
      </c>
      <c r="B2659" t="s">
        <v>39191</v>
      </c>
      <c r="C2659" t="s">
        <v>39192</v>
      </c>
      <c r="D2659" s="3" t="s">
        <v>25801</v>
      </c>
      <c r="E2659" t="s">
        <v>36</v>
      </c>
      <c r="F2659" t="s">
        <v>39193</v>
      </c>
      <c r="G2659" t="s">
        <v>119</v>
      </c>
      <c r="H2659" s="1" t="s">
        <v>39178</v>
      </c>
      <c r="I2659" t="s">
        <v>33</v>
      </c>
      <c r="J2659" t="s">
        <v>24</v>
      </c>
      <c r="K2659" s="2">
        <v>4</v>
      </c>
      <c r="L2659" t="s">
        <v>38384</v>
      </c>
      <c r="M2659" t="s">
        <v>38385</v>
      </c>
      <c r="N2659" t="s">
        <v>38386</v>
      </c>
      <c r="O2659" t="s">
        <v>28</v>
      </c>
      <c r="P2659" t="s">
        <v>38387</v>
      </c>
      <c r="Q2659">
        <v>13</v>
      </c>
    </row>
    <row r="2660" spans="1:17" x14ac:dyDescent="0.35">
      <c r="A2660" s="2">
        <v>306</v>
      </c>
      <c r="B2660" t="s">
        <v>39194</v>
      </c>
      <c r="C2660" t="s">
        <v>39195</v>
      </c>
      <c r="D2660" s="3" t="s">
        <v>26086</v>
      </c>
      <c r="E2660" t="s">
        <v>19</v>
      </c>
      <c r="F2660" t="s">
        <v>39196</v>
      </c>
      <c r="G2660" t="s">
        <v>124</v>
      </c>
      <c r="H2660" s="1" t="s">
        <v>39178</v>
      </c>
      <c r="I2660" t="s">
        <v>33</v>
      </c>
      <c r="J2660" t="s">
        <v>24</v>
      </c>
      <c r="K2660" s="2">
        <v>4</v>
      </c>
      <c r="L2660" t="s">
        <v>38384</v>
      </c>
      <c r="M2660" t="s">
        <v>38385</v>
      </c>
      <c r="N2660" t="s">
        <v>38386</v>
      </c>
      <c r="O2660" t="s">
        <v>28</v>
      </c>
      <c r="P2660" t="s">
        <v>38387</v>
      </c>
      <c r="Q2660">
        <v>13</v>
      </c>
    </row>
    <row r="2661" spans="1:17" x14ac:dyDescent="0.35">
      <c r="A2661" s="2">
        <v>307</v>
      </c>
      <c r="B2661" t="s">
        <v>39197</v>
      </c>
      <c r="C2661" t="s">
        <v>39198</v>
      </c>
      <c r="D2661" s="3" t="s">
        <v>26296</v>
      </c>
      <c r="E2661" t="s">
        <v>36</v>
      </c>
      <c r="F2661" t="s">
        <v>39199</v>
      </c>
      <c r="G2661" t="s">
        <v>119</v>
      </c>
      <c r="H2661" s="1" t="s">
        <v>39178</v>
      </c>
      <c r="I2661" t="s">
        <v>33</v>
      </c>
      <c r="J2661" t="s">
        <v>24</v>
      </c>
      <c r="K2661" s="2">
        <v>4</v>
      </c>
      <c r="L2661" t="s">
        <v>38384</v>
      </c>
      <c r="M2661" t="s">
        <v>38385</v>
      </c>
      <c r="N2661" t="s">
        <v>38386</v>
      </c>
      <c r="O2661" t="s">
        <v>28</v>
      </c>
      <c r="P2661" t="s">
        <v>38387</v>
      </c>
      <c r="Q2661">
        <v>13</v>
      </c>
    </row>
    <row r="2662" spans="1:17" x14ac:dyDescent="0.35">
      <c r="A2662" s="2">
        <v>308</v>
      </c>
      <c r="B2662" t="s">
        <v>39200</v>
      </c>
      <c r="C2662" t="s">
        <v>39201</v>
      </c>
      <c r="D2662" s="3" t="s">
        <v>25774</v>
      </c>
      <c r="E2662" t="s">
        <v>19</v>
      </c>
      <c r="F2662" t="s">
        <v>39184</v>
      </c>
      <c r="G2662" t="s">
        <v>124</v>
      </c>
      <c r="H2662" s="1" t="s">
        <v>39202</v>
      </c>
      <c r="I2662" t="s">
        <v>33</v>
      </c>
      <c r="J2662" t="s">
        <v>24</v>
      </c>
      <c r="K2662" s="2">
        <v>4</v>
      </c>
      <c r="L2662" t="s">
        <v>38384</v>
      </c>
      <c r="M2662" t="s">
        <v>38385</v>
      </c>
      <c r="N2662" t="s">
        <v>38386</v>
      </c>
      <c r="O2662" t="s">
        <v>28</v>
      </c>
      <c r="P2662" t="s">
        <v>38387</v>
      </c>
      <c r="Q2662">
        <v>13</v>
      </c>
    </row>
    <row r="2663" spans="1:17" x14ac:dyDescent="0.35">
      <c r="A2663" s="2">
        <v>309</v>
      </c>
      <c r="B2663" t="s">
        <v>39203</v>
      </c>
      <c r="C2663" t="s">
        <v>39204</v>
      </c>
      <c r="D2663" s="3" t="s">
        <v>26025</v>
      </c>
      <c r="E2663" t="s">
        <v>19</v>
      </c>
      <c r="F2663" t="s">
        <v>39205</v>
      </c>
      <c r="G2663" t="s">
        <v>124</v>
      </c>
      <c r="H2663" s="1" t="s">
        <v>39206</v>
      </c>
      <c r="I2663" t="s">
        <v>33</v>
      </c>
      <c r="J2663" t="s">
        <v>24</v>
      </c>
      <c r="K2663" s="2">
        <v>4</v>
      </c>
      <c r="L2663" t="s">
        <v>38384</v>
      </c>
      <c r="M2663" t="s">
        <v>38385</v>
      </c>
      <c r="N2663" t="s">
        <v>38386</v>
      </c>
      <c r="O2663" t="s">
        <v>28</v>
      </c>
      <c r="P2663" t="s">
        <v>38387</v>
      </c>
      <c r="Q2663">
        <v>13</v>
      </c>
    </row>
    <row r="2664" spans="1:17" x14ac:dyDescent="0.35">
      <c r="A2664" s="2">
        <v>310</v>
      </c>
      <c r="B2664" t="s">
        <v>39207</v>
      </c>
      <c r="C2664" t="s">
        <v>39208</v>
      </c>
      <c r="D2664" s="3" t="s">
        <v>26737</v>
      </c>
      <c r="E2664" t="s">
        <v>36</v>
      </c>
      <c r="F2664" t="s">
        <v>39209</v>
      </c>
      <c r="G2664" t="s">
        <v>119</v>
      </c>
      <c r="H2664" s="1" t="s">
        <v>39206</v>
      </c>
      <c r="I2664" t="s">
        <v>33</v>
      </c>
      <c r="J2664" t="s">
        <v>24</v>
      </c>
      <c r="K2664" s="2">
        <v>4</v>
      </c>
      <c r="L2664" t="s">
        <v>38384</v>
      </c>
      <c r="M2664" t="s">
        <v>38385</v>
      </c>
      <c r="N2664" t="s">
        <v>38386</v>
      </c>
      <c r="O2664" t="s">
        <v>28</v>
      </c>
      <c r="P2664" t="s">
        <v>38387</v>
      </c>
      <c r="Q2664">
        <v>13</v>
      </c>
    </row>
    <row r="2665" spans="1:17" x14ac:dyDescent="0.35">
      <c r="A2665" s="2">
        <v>311</v>
      </c>
      <c r="B2665" t="s">
        <v>39210</v>
      </c>
      <c r="C2665" t="s">
        <v>39211</v>
      </c>
      <c r="D2665" s="3" t="s">
        <v>25988</v>
      </c>
      <c r="E2665" t="s">
        <v>19</v>
      </c>
      <c r="F2665" t="s">
        <v>39204</v>
      </c>
      <c r="G2665" t="s">
        <v>124</v>
      </c>
      <c r="H2665" s="1" t="s">
        <v>39206</v>
      </c>
      <c r="I2665" t="s">
        <v>33</v>
      </c>
      <c r="J2665" t="s">
        <v>24</v>
      </c>
      <c r="K2665" s="2">
        <v>4</v>
      </c>
      <c r="L2665" t="s">
        <v>38384</v>
      </c>
      <c r="M2665" t="s">
        <v>38385</v>
      </c>
      <c r="N2665" t="s">
        <v>38386</v>
      </c>
      <c r="O2665" t="s">
        <v>28</v>
      </c>
      <c r="P2665" t="s">
        <v>38387</v>
      </c>
      <c r="Q2665">
        <v>13</v>
      </c>
    </row>
    <row r="2666" spans="1:17" x14ac:dyDescent="0.35">
      <c r="A2666" s="2">
        <v>312</v>
      </c>
      <c r="B2666" t="s">
        <v>39212</v>
      </c>
      <c r="C2666" t="s">
        <v>39213</v>
      </c>
      <c r="D2666" s="3" t="s">
        <v>25988</v>
      </c>
      <c r="E2666" t="s">
        <v>19</v>
      </c>
      <c r="F2666" t="s">
        <v>28946</v>
      </c>
      <c r="G2666" t="s">
        <v>124</v>
      </c>
      <c r="H2666" s="1" t="s">
        <v>39206</v>
      </c>
      <c r="I2666" t="s">
        <v>33</v>
      </c>
      <c r="J2666" t="s">
        <v>24</v>
      </c>
      <c r="K2666" s="2">
        <v>4</v>
      </c>
      <c r="L2666" t="s">
        <v>38384</v>
      </c>
      <c r="M2666" t="s">
        <v>38385</v>
      </c>
      <c r="N2666" t="s">
        <v>38386</v>
      </c>
      <c r="O2666" t="s">
        <v>28</v>
      </c>
      <c r="P2666" t="s">
        <v>38387</v>
      </c>
      <c r="Q2666">
        <v>13</v>
      </c>
    </row>
    <row r="2667" spans="1:17" x14ac:dyDescent="0.35">
      <c r="A2667" s="2">
        <v>313</v>
      </c>
      <c r="B2667" t="s">
        <v>39214</v>
      </c>
      <c r="C2667" t="s">
        <v>39215</v>
      </c>
      <c r="D2667" s="3" t="s">
        <v>25940</v>
      </c>
      <c r="E2667" t="s">
        <v>36</v>
      </c>
      <c r="F2667" t="s">
        <v>39213</v>
      </c>
      <c r="G2667" t="s">
        <v>119</v>
      </c>
      <c r="H2667" s="1" t="s">
        <v>39206</v>
      </c>
      <c r="I2667" t="s">
        <v>33</v>
      </c>
      <c r="J2667" t="s">
        <v>24</v>
      </c>
      <c r="K2667" s="2">
        <v>4</v>
      </c>
      <c r="L2667" t="s">
        <v>38384</v>
      </c>
      <c r="M2667" t="s">
        <v>38385</v>
      </c>
      <c r="N2667" t="s">
        <v>38386</v>
      </c>
      <c r="O2667" t="s">
        <v>28</v>
      </c>
      <c r="P2667" t="s">
        <v>38387</v>
      </c>
      <c r="Q2667">
        <v>13</v>
      </c>
    </row>
    <row r="2668" spans="1:17" x14ac:dyDescent="0.35">
      <c r="A2668" s="2">
        <v>314</v>
      </c>
      <c r="B2668" t="s">
        <v>39216</v>
      </c>
      <c r="C2668" t="s">
        <v>39217</v>
      </c>
      <c r="D2668" s="3" t="s">
        <v>25914</v>
      </c>
      <c r="E2668" t="s">
        <v>36</v>
      </c>
      <c r="F2668" t="s">
        <v>39218</v>
      </c>
      <c r="G2668" t="s">
        <v>119</v>
      </c>
      <c r="H2668" s="1" t="s">
        <v>39206</v>
      </c>
      <c r="I2668" t="s">
        <v>33</v>
      </c>
      <c r="J2668" t="s">
        <v>24</v>
      </c>
      <c r="K2668" s="2">
        <v>4</v>
      </c>
      <c r="L2668" t="s">
        <v>38384</v>
      </c>
      <c r="M2668" t="s">
        <v>38385</v>
      </c>
      <c r="N2668" t="s">
        <v>38386</v>
      </c>
      <c r="O2668" t="s">
        <v>28</v>
      </c>
      <c r="P2668" t="s">
        <v>38387</v>
      </c>
      <c r="Q2668">
        <v>13</v>
      </c>
    </row>
    <row r="2669" spans="1:17" x14ac:dyDescent="0.35">
      <c r="A2669" s="2">
        <v>315</v>
      </c>
      <c r="B2669" t="s">
        <v>39219</v>
      </c>
      <c r="C2669" t="s">
        <v>39220</v>
      </c>
      <c r="D2669" s="3" t="s">
        <v>25778</v>
      </c>
      <c r="E2669" t="s">
        <v>36</v>
      </c>
      <c r="F2669" t="s">
        <v>39209</v>
      </c>
      <c r="G2669" t="s">
        <v>124</v>
      </c>
      <c r="H2669" s="1" t="s">
        <v>39206</v>
      </c>
      <c r="I2669" t="s">
        <v>33</v>
      </c>
      <c r="J2669" t="s">
        <v>24</v>
      </c>
      <c r="K2669" s="2">
        <v>4</v>
      </c>
      <c r="L2669" t="s">
        <v>38384</v>
      </c>
      <c r="M2669" t="s">
        <v>38385</v>
      </c>
      <c r="N2669" t="s">
        <v>38386</v>
      </c>
      <c r="O2669" t="s">
        <v>28</v>
      </c>
      <c r="P2669" t="s">
        <v>38387</v>
      </c>
      <c r="Q2669">
        <v>13</v>
      </c>
    </row>
    <row r="2670" spans="1:17" x14ac:dyDescent="0.35">
      <c r="A2670" s="2">
        <v>316</v>
      </c>
      <c r="B2670" t="s">
        <v>39221</v>
      </c>
      <c r="C2670" t="s">
        <v>39222</v>
      </c>
      <c r="D2670" s="3" t="s">
        <v>25778</v>
      </c>
      <c r="E2670" t="s">
        <v>36</v>
      </c>
      <c r="F2670" t="s">
        <v>39223</v>
      </c>
      <c r="G2670" t="s">
        <v>124</v>
      </c>
      <c r="H2670" s="1" t="s">
        <v>39206</v>
      </c>
      <c r="I2670" t="s">
        <v>33</v>
      </c>
      <c r="J2670" t="s">
        <v>24</v>
      </c>
      <c r="K2670" s="2">
        <v>4</v>
      </c>
      <c r="L2670" t="s">
        <v>38384</v>
      </c>
      <c r="M2670" t="s">
        <v>38385</v>
      </c>
      <c r="N2670" t="s">
        <v>38386</v>
      </c>
      <c r="O2670" t="s">
        <v>28</v>
      </c>
      <c r="P2670" t="s">
        <v>38387</v>
      </c>
      <c r="Q2670">
        <v>13</v>
      </c>
    </row>
    <row r="2671" spans="1:17" x14ac:dyDescent="0.35">
      <c r="A2671" s="2">
        <v>317</v>
      </c>
      <c r="B2671" t="s">
        <v>39224</v>
      </c>
      <c r="C2671" t="s">
        <v>18391</v>
      </c>
      <c r="D2671" s="3" t="s">
        <v>26578</v>
      </c>
      <c r="E2671" t="s">
        <v>19</v>
      </c>
      <c r="F2671" t="s">
        <v>39225</v>
      </c>
      <c r="G2671" t="s">
        <v>124</v>
      </c>
      <c r="H2671" s="1" t="s">
        <v>39226</v>
      </c>
      <c r="I2671" t="s">
        <v>33</v>
      </c>
      <c r="J2671" t="s">
        <v>24</v>
      </c>
      <c r="K2671" s="2">
        <v>4</v>
      </c>
      <c r="L2671" t="s">
        <v>38384</v>
      </c>
      <c r="M2671" t="s">
        <v>38385</v>
      </c>
      <c r="N2671" t="s">
        <v>38386</v>
      </c>
      <c r="O2671" t="s">
        <v>28</v>
      </c>
      <c r="P2671" t="s">
        <v>38387</v>
      </c>
      <c r="Q2671">
        <v>13</v>
      </c>
    </row>
    <row r="2672" spans="1:17" x14ac:dyDescent="0.35">
      <c r="A2672" s="2">
        <v>318</v>
      </c>
      <c r="B2672" t="s">
        <v>39227</v>
      </c>
      <c r="C2672" t="s">
        <v>39228</v>
      </c>
      <c r="D2672" s="3" t="s">
        <v>26039</v>
      </c>
      <c r="E2672" t="s">
        <v>36</v>
      </c>
      <c r="F2672" t="s">
        <v>39229</v>
      </c>
      <c r="G2672" t="s">
        <v>119</v>
      </c>
      <c r="H2672" s="1" t="s">
        <v>39230</v>
      </c>
      <c r="I2672" t="s">
        <v>33</v>
      </c>
      <c r="J2672" t="s">
        <v>24</v>
      </c>
      <c r="K2672" s="2">
        <v>4</v>
      </c>
      <c r="L2672" t="s">
        <v>38384</v>
      </c>
      <c r="M2672" t="s">
        <v>38385</v>
      </c>
      <c r="N2672" t="s">
        <v>38386</v>
      </c>
      <c r="O2672" t="s">
        <v>28</v>
      </c>
      <c r="P2672" t="s">
        <v>38387</v>
      </c>
      <c r="Q2672">
        <v>13</v>
      </c>
    </row>
    <row r="2673" spans="1:17" x14ac:dyDescent="0.35">
      <c r="A2673" s="2">
        <v>319</v>
      </c>
      <c r="B2673" t="s">
        <v>39231</v>
      </c>
      <c r="C2673" t="s">
        <v>39232</v>
      </c>
      <c r="D2673" s="3" t="s">
        <v>26578</v>
      </c>
      <c r="E2673" t="s">
        <v>19</v>
      </c>
      <c r="F2673" t="s">
        <v>39229</v>
      </c>
      <c r="G2673" t="s">
        <v>124</v>
      </c>
      <c r="H2673" s="1" t="s">
        <v>39230</v>
      </c>
      <c r="I2673" t="s">
        <v>33</v>
      </c>
      <c r="J2673" t="s">
        <v>24</v>
      </c>
      <c r="K2673" s="2">
        <v>4</v>
      </c>
      <c r="L2673" t="s">
        <v>38384</v>
      </c>
      <c r="M2673" t="s">
        <v>38385</v>
      </c>
      <c r="N2673" t="s">
        <v>38386</v>
      </c>
      <c r="O2673" t="s">
        <v>28</v>
      </c>
      <c r="P2673" t="s">
        <v>38387</v>
      </c>
      <c r="Q2673">
        <v>13</v>
      </c>
    </row>
    <row r="2674" spans="1:17" x14ac:dyDescent="0.35">
      <c r="A2674" s="2">
        <v>320</v>
      </c>
      <c r="B2674" t="s">
        <v>39233</v>
      </c>
      <c r="C2674" t="s">
        <v>39234</v>
      </c>
      <c r="D2674" s="3" t="s">
        <v>25959</v>
      </c>
      <c r="E2674" t="s">
        <v>36</v>
      </c>
      <c r="F2674" t="s">
        <v>23450</v>
      </c>
      <c r="G2674" t="s">
        <v>119</v>
      </c>
      <c r="H2674" s="1" t="s">
        <v>39230</v>
      </c>
      <c r="I2674" t="s">
        <v>33</v>
      </c>
      <c r="J2674" t="s">
        <v>24</v>
      </c>
      <c r="K2674" s="2">
        <v>4</v>
      </c>
      <c r="L2674" t="s">
        <v>38384</v>
      </c>
      <c r="M2674" t="s">
        <v>38385</v>
      </c>
      <c r="N2674" t="s">
        <v>38386</v>
      </c>
      <c r="O2674" t="s">
        <v>28</v>
      </c>
      <c r="P2674" t="s">
        <v>38387</v>
      </c>
      <c r="Q2674">
        <v>13</v>
      </c>
    </row>
    <row r="2675" spans="1:17" x14ac:dyDescent="0.35">
      <c r="A2675" s="2">
        <v>321</v>
      </c>
      <c r="B2675" t="s">
        <v>39235</v>
      </c>
      <c r="C2675" t="s">
        <v>39236</v>
      </c>
      <c r="D2675" s="3" t="s">
        <v>25782</v>
      </c>
      <c r="E2675" t="s">
        <v>19</v>
      </c>
      <c r="F2675" t="s">
        <v>32531</v>
      </c>
      <c r="G2675" t="s">
        <v>124</v>
      </c>
      <c r="H2675" s="1" t="s">
        <v>39230</v>
      </c>
      <c r="I2675" t="s">
        <v>33</v>
      </c>
      <c r="J2675" t="s">
        <v>24</v>
      </c>
      <c r="K2675" s="2">
        <v>4</v>
      </c>
      <c r="L2675" t="s">
        <v>38384</v>
      </c>
      <c r="M2675" t="s">
        <v>38385</v>
      </c>
      <c r="N2675" t="s">
        <v>38386</v>
      </c>
      <c r="O2675" t="s">
        <v>28</v>
      </c>
      <c r="P2675" t="s">
        <v>38387</v>
      </c>
      <c r="Q2675">
        <v>13</v>
      </c>
    </row>
    <row r="2676" spans="1:17" x14ac:dyDescent="0.35">
      <c r="A2676" s="2">
        <v>322</v>
      </c>
      <c r="B2676" t="s">
        <v>39237</v>
      </c>
      <c r="C2676" t="s">
        <v>39238</v>
      </c>
      <c r="D2676" s="3" t="s">
        <v>25925</v>
      </c>
      <c r="E2676" t="s">
        <v>19</v>
      </c>
      <c r="F2676" t="s">
        <v>39239</v>
      </c>
      <c r="G2676" t="s">
        <v>124</v>
      </c>
      <c r="H2676" s="1" t="s">
        <v>14889</v>
      </c>
      <c r="I2676" t="s">
        <v>33</v>
      </c>
      <c r="J2676" t="s">
        <v>24</v>
      </c>
      <c r="K2676" s="2">
        <v>4</v>
      </c>
      <c r="L2676" t="s">
        <v>38384</v>
      </c>
      <c r="M2676" t="s">
        <v>38385</v>
      </c>
      <c r="N2676" t="s">
        <v>38386</v>
      </c>
      <c r="O2676" t="s">
        <v>28</v>
      </c>
      <c r="P2676" t="s">
        <v>38387</v>
      </c>
      <c r="Q2676">
        <v>13</v>
      </c>
    </row>
    <row r="2677" spans="1:17" x14ac:dyDescent="0.35">
      <c r="A2677" s="2">
        <v>323</v>
      </c>
      <c r="B2677" t="s">
        <v>39240</v>
      </c>
      <c r="C2677" t="s">
        <v>39241</v>
      </c>
      <c r="D2677" s="3" t="s">
        <v>25925</v>
      </c>
      <c r="E2677" t="s">
        <v>36</v>
      </c>
      <c r="F2677" t="s">
        <v>39242</v>
      </c>
      <c r="G2677" t="s">
        <v>119</v>
      </c>
      <c r="H2677" s="1" t="s">
        <v>9954</v>
      </c>
      <c r="I2677" t="s">
        <v>1362</v>
      </c>
      <c r="J2677" t="s">
        <v>24</v>
      </c>
      <c r="K2677" s="2">
        <v>4</v>
      </c>
      <c r="L2677" t="s">
        <v>38384</v>
      </c>
      <c r="M2677" t="s">
        <v>38385</v>
      </c>
      <c r="N2677" t="s">
        <v>38386</v>
      </c>
      <c r="O2677" t="s">
        <v>28</v>
      </c>
      <c r="P2677" t="s">
        <v>38387</v>
      </c>
      <c r="Q2677">
        <v>13</v>
      </c>
    </row>
    <row r="2678" spans="1:17" x14ac:dyDescent="0.35">
      <c r="A2678" s="2">
        <v>324</v>
      </c>
      <c r="B2678" t="s">
        <v>39243</v>
      </c>
      <c r="C2678" t="s">
        <v>39244</v>
      </c>
      <c r="D2678" s="3" t="s">
        <v>25988</v>
      </c>
      <c r="E2678" t="s">
        <v>36</v>
      </c>
      <c r="F2678" t="s">
        <v>39245</v>
      </c>
      <c r="G2678" t="s">
        <v>119</v>
      </c>
      <c r="H2678" s="1" t="s">
        <v>9954</v>
      </c>
      <c r="I2678" t="s">
        <v>1362</v>
      </c>
      <c r="J2678" t="s">
        <v>24</v>
      </c>
      <c r="K2678" s="2">
        <v>4</v>
      </c>
      <c r="L2678" t="s">
        <v>38384</v>
      </c>
      <c r="M2678" t="s">
        <v>38385</v>
      </c>
      <c r="N2678" t="s">
        <v>38386</v>
      </c>
      <c r="O2678" t="s">
        <v>28</v>
      </c>
      <c r="P2678" t="s">
        <v>38387</v>
      </c>
      <c r="Q2678">
        <v>13</v>
      </c>
    </row>
    <row r="2679" spans="1:17" x14ac:dyDescent="0.35">
      <c r="A2679" s="2">
        <v>325</v>
      </c>
      <c r="B2679" t="s">
        <v>39246</v>
      </c>
      <c r="C2679" t="s">
        <v>39247</v>
      </c>
      <c r="D2679" s="3" t="s">
        <v>26249</v>
      </c>
      <c r="E2679" t="s">
        <v>19</v>
      </c>
      <c r="F2679" t="s">
        <v>39248</v>
      </c>
      <c r="G2679" t="s">
        <v>124</v>
      </c>
      <c r="H2679" s="1" t="s">
        <v>39249</v>
      </c>
      <c r="I2679" t="s">
        <v>33</v>
      </c>
      <c r="J2679" t="s">
        <v>24</v>
      </c>
      <c r="K2679" s="2">
        <v>4</v>
      </c>
      <c r="L2679" t="s">
        <v>38384</v>
      </c>
      <c r="M2679" t="s">
        <v>38385</v>
      </c>
      <c r="N2679" t="s">
        <v>38386</v>
      </c>
      <c r="O2679" t="s">
        <v>28</v>
      </c>
      <c r="P2679" t="s">
        <v>38387</v>
      </c>
      <c r="Q2679">
        <v>13</v>
      </c>
    </row>
    <row r="2680" spans="1:17" x14ac:dyDescent="0.35">
      <c r="A2680" s="2">
        <v>326</v>
      </c>
      <c r="B2680" t="s">
        <v>39250</v>
      </c>
      <c r="C2680" t="s">
        <v>39251</v>
      </c>
      <c r="D2680" s="3" t="s">
        <v>26164</v>
      </c>
      <c r="E2680" t="s">
        <v>36</v>
      </c>
      <c r="F2680" t="s">
        <v>39247</v>
      </c>
      <c r="G2680" t="s">
        <v>119</v>
      </c>
      <c r="H2680" s="1" t="s">
        <v>39249</v>
      </c>
      <c r="I2680" t="s">
        <v>33</v>
      </c>
      <c r="J2680" t="s">
        <v>24</v>
      </c>
      <c r="K2680" s="2">
        <v>4</v>
      </c>
      <c r="L2680" t="s">
        <v>38384</v>
      </c>
      <c r="M2680" t="s">
        <v>38385</v>
      </c>
      <c r="N2680" t="s">
        <v>38386</v>
      </c>
      <c r="O2680" t="s">
        <v>28</v>
      </c>
      <c r="P2680" t="s">
        <v>38387</v>
      </c>
      <c r="Q2680">
        <v>13</v>
      </c>
    </row>
    <row r="2681" spans="1:17" x14ac:dyDescent="0.35">
      <c r="A2681" s="2">
        <v>327</v>
      </c>
      <c r="B2681" t="s">
        <v>39252</v>
      </c>
      <c r="C2681" t="s">
        <v>39253</v>
      </c>
      <c r="D2681" s="3" t="s">
        <v>25925</v>
      </c>
      <c r="E2681" t="s">
        <v>36</v>
      </c>
      <c r="F2681" t="s">
        <v>39254</v>
      </c>
      <c r="G2681" t="s">
        <v>119</v>
      </c>
      <c r="H2681" s="1" t="s">
        <v>9958</v>
      </c>
      <c r="I2681" t="s">
        <v>33</v>
      </c>
      <c r="J2681" t="s">
        <v>24</v>
      </c>
      <c r="K2681" s="2">
        <v>4</v>
      </c>
      <c r="L2681" t="s">
        <v>38384</v>
      </c>
      <c r="M2681" t="s">
        <v>38385</v>
      </c>
      <c r="N2681" t="s">
        <v>38386</v>
      </c>
      <c r="O2681" t="s">
        <v>28</v>
      </c>
      <c r="P2681" t="s">
        <v>38387</v>
      </c>
      <c r="Q2681">
        <v>13</v>
      </c>
    </row>
    <row r="2682" spans="1:17" x14ac:dyDescent="0.35">
      <c r="A2682" s="2">
        <v>328</v>
      </c>
      <c r="B2682" t="s">
        <v>39255</v>
      </c>
      <c r="C2682" t="s">
        <v>39256</v>
      </c>
      <c r="D2682" s="3" t="s">
        <v>25878</v>
      </c>
      <c r="E2682" t="s">
        <v>36</v>
      </c>
      <c r="F2682" t="s">
        <v>39257</v>
      </c>
      <c r="G2682" t="s">
        <v>124</v>
      </c>
      <c r="H2682" s="1" t="s">
        <v>9958</v>
      </c>
      <c r="I2682" t="s">
        <v>33</v>
      </c>
      <c r="J2682" t="s">
        <v>24</v>
      </c>
      <c r="K2682" s="2">
        <v>4</v>
      </c>
      <c r="L2682" t="s">
        <v>38384</v>
      </c>
      <c r="M2682" t="s">
        <v>38385</v>
      </c>
      <c r="N2682" t="s">
        <v>38386</v>
      </c>
      <c r="O2682" t="s">
        <v>28</v>
      </c>
      <c r="P2682" t="s">
        <v>38387</v>
      </c>
      <c r="Q2682">
        <v>13</v>
      </c>
    </row>
    <row r="2683" spans="1:17" x14ac:dyDescent="0.35">
      <c r="A2683" s="2">
        <v>329</v>
      </c>
      <c r="B2683" t="s">
        <v>39258</v>
      </c>
      <c r="C2683" t="s">
        <v>39259</v>
      </c>
      <c r="D2683" s="3" t="s">
        <v>25904</v>
      </c>
      <c r="E2683" t="s">
        <v>19</v>
      </c>
      <c r="F2683" t="s">
        <v>39260</v>
      </c>
      <c r="G2683" t="s">
        <v>124</v>
      </c>
      <c r="H2683" s="1" t="s">
        <v>39261</v>
      </c>
      <c r="I2683" t="s">
        <v>33</v>
      </c>
      <c r="J2683" t="s">
        <v>24</v>
      </c>
      <c r="K2683" s="2">
        <v>4</v>
      </c>
      <c r="L2683" t="s">
        <v>38384</v>
      </c>
      <c r="M2683" t="s">
        <v>38385</v>
      </c>
      <c r="N2683" t="s">
        <v>38386</v>
      </c>
      <c r="O2683" t="s">
        <v>28</v>
      </c>
      <c r="P2683" t="s">
        <v>38387</v>
      </c>
      <c r="Q2683">
        <v>13</v>
      </c>
    </row>
    <row r="2684" spans="1:17" x14ac:dyDescent="0.35">
      <c r="A2684" s="2">
        <v>330</v>
      </c>
      <c r="B2684" t="s">
        <v>39262</v>
      </c>
      <c r="C2684" t="s">
        <v>39263</v>
      </c>
      <c r="D2684" s="3" t="s">
        <v>29273</v>
      </c>
      <c r="E2684" t="s">
        <v>36</v>
      </c>
      <c r="F2684" t="s">
        <v>39264</v>
      </c>
      <c r="G2684" t="s">
        <v>119</v>
      </c>
      <c r="H2684" s="1" t="s">
        <v>39265</v>
      </c>
      <c r="I2684" t="s">
        <v>33</v>
      </c>
      <c r="J2684" t="s">
        <v>24</v>
      </c>
      <c r="K2684" s="2">
        <v>4</v>
      </c>
      <c r="L2684" t="s">
        <v>38384</v>
      </c>
      <c r="M2684" t="s">
        <v>38385</v>
      </c>
      <c r="N2684" t="s">
        <v>38386</v>
      </c>
      <c r="O2684" t="s">
        <v>28</v>
      </c>
      <c r="P2684" t="s">
        <v>38387</v>
      </c>
      <c r="Q2684">
        <v>13</v>
      </c>
    </row>
    <row r="2685" spans="1:17" x14ac:dyDescent="0.35">
      <c r="A2685" s="2">
        <v>331</v>
      </c>
      <c r="B2685" t="s">
        <v>39266</v>
      </c>
      <c r="C2685" t="s">
        <v>39267</v>
      </c>
      <c r="D2685" s="3" t="s">
        <v>26033</v>
      </c>
      <c r="E2685" t="s">
        <v>19</v>
      </c>
      <c r="F2685" t="s">
        <v>39268</v>
      </c>
      <c r="G2685" t="s">
        <v>124</v>
      </c>
      <c r="H2685" s="1" t="s">
        <v>39269</v>
      </c>
      <c r="I2685" t="s">
        <v>33</v>
      </c>
      <c r="J2685" t="s">
        <v>24</v>
      </c>
      <c r="K2685" s="2">
        <v>4</v>
      </c>
      <c r="L2685" t="s">
        <v>38384</v>
      </c>
      <c r="M2685" t="s">
        <v>38385</v>
      </c>
      <c r="N2685" t="s">
        <v>38386</v>
      </c>
      <c r="O2685" t="s">
        <v>28</v>
      </c>
      <c r="P2685" t="s">
        <v>38387</v>
      </c>
      <c r="Q2685">
        <v>14</v>
      </c>
    </row>
    <row r="2686" spans="1:17" x14ac:dyDescent="0.35">
      <c r="A2686" s="2">
        <v>332</v>
      </c>
      <c r="B2686" t="s">
        <v>39270</v>
      </c>
      <c r="C2686" t="s">
        <v>39271</v>
      </c>
      <c r="D2686" s="3" t="s">
        <v>26039</v>
      </c>
      <c r="E2686" t="s">
        <v>19</v>
      </c>
      <c r="F2686" t="s">
        <v>39268</v>
      </c>
      <c r="G2686" t="s">
        <v>124</v>
      </c>
      <c r="H2686" s="1" t="s">
        <v>39269</v>
      </c>
      <c r="I2686" t="s">
        <v>33</v>
      </c>
      <c r="J2686" t="s">
        <v>24</v>
      </c>
      <c r="K2686" s="2">
        <v>4</v>
      </c>
      <c r="L2686" t="s">
        <v>38384</v>
      </c>
      <c r="M2686" t="s">
        <v>38385</v>
      </c>
      <c r="N2686" t="s">
        <v>38386</v>
      </c>
      <c r="O2686" t="s">
        <v>28</v>
      </c>
      <c r="P2686" t="s">
        <v>38387</v>
      </c>
      <c r="Q2686">
        <v>14</v>
      </c>
    </row>
    <row r="2687" spans="1:17" x14ac:dyDescent="0.35">
      <c r="A2687" s="2">
        <v>333</v>
      </c>
      <c r="B2687" t="s">
        <v>39272</v>
      </c>
      <c r="C2687" t="s">
        <v>39273</v>
      </c>
      <c r="D2687" s="3" t="s">
        <v>26004</v>
      </c>
      <c r="E2687" t="s">
        <v>19</v>
      </c>
      <c r="F2687" t="s">
        <v>39268</v>
      </c>
      <c r="G2687" t="s">
        <v>124</v>
      </c>
      <c r="H2687" s="1" t="s">
        <v>39269</v>
      </c>
      <c r="I2687" t="s">
        <v>33</v>
      </c>
      <c r="J2687" t="s">
        <v>24</v>
      </c>
      <c r="K2687" s="2">
        <v>4</v>
      </c>
      <c r="L2687" t="s">
        <v>38384</v>
      </c>
      <c r="M2687" t="s">
        <v>38385</v>
      </c>
      <c r="N2687" t="s">
        <v>38386</v>
      </c>
      <c r="O2687" t="s">
        <v>28</v>
      </c>
      <c r="P2687" t="s">
        <v>38387</v>
      </c>
      <c r="Q2687">
        <v>14</v>
      </c>
    </row>
    <row r="2688" spans="1:17" x14ac:dyDescent="0.35">
      <c r="A2688" s="2">
        <v>334</v>
      </c>
      <c r="B2688" t="s">
        <v>39274</v>
      </c>
      <c r="C2688" t="s">
        <v>39275</v>
      </c>
      <c r="D2688" s="3" t="s">
        <v>26578</v>
      </c>
      <c r="E2688" t="s">
        <v>36</v>
      </c>
      <c r="F2688" t="s">
        <v>39276</v>
      </c>
      <c r="G2688" t="s">
        <v>119</v>
      </c>
      <c r="H2688" s="1" t="s">
        <v>39269</v>
      </c>
      <c r="I2688" t="s">
        <v>33</v>
      </c>
      <c r="J2688" t="s">
        <v>24</v>
      </c>
      <c r="K2688" s="2">
        <v>4</v>
      </c>
      <c r="L2688" t="s">
        <v>38384</v>
      </c>
      <c r="M2688" t="s">
        <v>38385</v>
      </c>
      <c r="N2688" t="s">
        <v>38386</v>
      </c>
      <c r="O2688" t="s">
        <v>28</v>
      </c>
      <c r="P2688" t="s">
        <v>38387</v>
      </c>
      <c r="Q2688">
        <v>14</v>
      </c>
    </row>
    <row r="2689" spans="1:17" x14ac:dyDescent="0.35">
      <c r="A2689" s="2">
        <v>335</v>
      </c>
      <c r="B2689" t="s">
        <v>39277</v>
      </c>
      <c r="C2689" t="s">
        <v>31342</v>
      </c>
      <c r="D2689" s="3" t="s">
        <v>26060</v>
      </c>
      <c r="E2689" t="s">
        <v>19</v>
      </c>
      <c r="F2689" t="s">
        <v>39278</v>
      </c>
      <c r="G2689" t="s">
        <v>124</v>
      </c>
      <c r="H2689" s="1" t="s">
        <v>39269</v>
      </c>
      <c r="I2689" t="s">
        <v>33</v>
      </c>
      <c r="J2689" t="s">
        <v>24</v>
      </c>
      <c r="K2689" s="2">
        <v>4</v>
      </c>
      <c r="L2689" t="s">
        <v>38384</v>
      </c>
      <c r="M2689" t="s">
        <v>38385</v>
      </c>
      <c r="N2689" t="s">
        <v>38386</v>
      </c>
      <c r="O2689" t="s">
        <v>28</v>
      </c>
      <c r="P2689" t="s">
        <v>38387</v>
      </c>
      <c r="Q2689">
        <v>14</v>
      </c>
    </row>
    <row r="2690" spans="1:17" x14ac:dyDescent="0.35">
      <c r="A2690" s="2">
        <v>336</v>
      </c>
      <c r="B2690" t="s">
        <v>39279</v>
      </c>
      <c r="C2690" t="s">
        <v>39280</v>
      </c>
      <c r="D2690" s="3" t="s">
        <v>25904</v>
      </c>
      <c r="E2690" t="s">
        <v>19</v>
      </c>
      <c r="F2690" t="s">
        <v>39281</v>
      </c>
      <c r="G2690" t="s">
        <v>124</v>
      </c>
      <c r="H2690" s="1" t="s">
        <v>39269</v>
      </c>
      <c r="I2690" t="s">
        <v>33</v>
      </c>
      <c r="J2690" t="s">
        <v>24</v>
      </c>
      <c r="K2690" s="2">
        <v>4</v>
      </c>
      <c r="L2690" t="s">
        <v>38384</v>
      </c>
      <c r="M2690" t="s">
        <v>38385</v>
      </c>
      <c r="N2690" t="s">
        <v>38386</v>
      </c>
      <c r="O2690" t="s">
        <v>28</v>
      </c>
      <c r="P2690" t="s">
        <v>38387</v>
      </c>
      <c r="Q2690">
        <v>14</v>
      </c>
    </row>
    <row r="2691" spans="1:17" x14ac:dyDescent="0.35">
      <c r="A2691" s="2">
        <v>337</v>
      </c>
      <c r="B2691" t="s">
        <v>39282</v>
      </c>
      <c r="C2691" t="s">
        <v>39283</v>
      </c>
      <c r="D2691" s="3" t="s">
        <v>26237</v>
      </c>
      <c r="E2691" t="s">
        <v>19</v>
      </c>
      <c r="F2691" t="s">
        <v>39284</v>
      </c>
      <c r="G2691" t="s">
        <v>124</v>
      </c>
      <c r="H2691" s="1" t="s">
        <v>39269</v>
      </c>
      <c r="I2691" t="s">
        <v>33</v>
      </c>
      <c r="J2691" t="s">
        <v>24</v>
      </c>
      <c r="K2691" s="2">
        <v>4</v>
      </c>
      <c r="L2691" t="s">
        <v>38384</v>
      </c>
      <c r="M2691" t="s">
        <v>38385</v>
      </c>
      <c r="N2691" t="s">
        <v>38386</v>
      </c>
      <c r="O2691" t="s">
        <v>28</v>
      </c>
      <c r="P2691" t="s">
        <v>38387</v>
      </c>
      <c r="Q2691">
        <v>14</v>
      </c>
    </row>
    <row r="2692" spans="1:17" x14ac:dyDescent="0.35">
      <c r="A2692" s="2">
        <v>338</v>
      </c>
      <c r="B2692" t="s">
        <v>39285</v>
      </c>
      <c r="C2692" t="s">
        <v>39286</v>
      </c>
      <c r="D2692" s="3" t="s">
        <v>26060</v>
      </c>
      <c r="E2692" t="s">
        <v>19</v>
      </c>
      <c r="F2692" t="s">
        <v>39287</v>
      </c>
      <c r="G2692" t="s">
        <v>124</v>
      </c>
      <c r="H2692" s="1" t="s">
        <v>39288</v>
      </c>
      <c r="I2692" t="s">
        <v>33</v>
      </c>
      <c r="J2692" t="s">
        <v>24</v>
      </c>
      <c r="K2692" s="2">
        <v>4</v>
      </c>
      <c r="L2692" t="s">
        <v>38384</v>
      </c>
      <c r="M2692" t="s">
        <v>38385</v>
      </c>
      <c r="N2692" t="s">
        <v>38386</v>
      </c>
      <c r="O2692" t="s">
        <v>28</v>
      </c>
      <c r="P2692" t="s">
        <v>38387</v>
      </c>
      <c r="Q2692">
        <v>14</v>
      </c>
    </row>
    <row r="2693" spans="1:17" x14ac:dyDescent="0.35">
      <c r="A2693" s="2">
        <v>339</v>
      </c>
      <c r="B2693" t="s">
        <v>39289</v>
      </c>
      <c r="C2693" t="s">
        <v>39290</v>
      </c>
      <c r="D2693" s="3" t="s">
        <v>25900</v>
      </c>
      <c r="E2693" t="s">
        <v>19</v>
      </c>
      <c r="F2693" t="s">
        <v>39291</v>
      </c>
      <c r="G2693" t="s">
        <v>124</v>
      </c>
      <c r="H2693" s="1" t="s">
        <v>39288</v>
      </c>
      <c r="I2693" t="s">
        <v>33</v>
      </c>
      <c r="J2693" t="s">
        <v>24</v>
      </c>
      <c r="K2693" s="2">
        <v>4</v>
      </c>
      <c r="L2693" t="s">
        <v>38384</v>
      </c>
      <c r="M2693" t="s">
        <v>38385</v>
      </c>
      <c r="N2693" t="s">
        <v>38386</v>
      </c>
      <c r="O2693" t="s">
        <v>28</v>
      </c>
      <c r="P2693" t="s">
        <v>38387</v>
      </c>
      <c r="Q2693">
        <v>14</v>
      </c>
    </row>
    <row r="2694" spans="1:17" x14ac:dyDescent="0.35">
      <c r="A2694" s="2">
        <v>340</v>
      </c>
      <c r="B2694" t="s">
        <v>39292</v>
      </c>
      <c r="C2694" t="s">
        <v>7490</v>
      </c>
      <c r="D2694" s="3" t="s">
        <v>25914</v>
      </c>
      <c r="E2694" t="s">
        <v>19</v>
      </c>
      <c r="F2694" t="s">
        <v>39293</v>
      </c>
      <c r="G2694" t="s">
        <v>124</v>
      </c>
      <c r="H2694" s="1" t="s">
        <v>39288</v>
      </c>
      <c r="I2694" t="s">
        <v>33</v>
      </c>
      <c r="J2694" t="s">
        <v>24</v>
      </c>
      <c r="K2694" s="2">
        <v>4</v>
      </c>
      <c r="L2694" t="s">
        <v>38384</v>
      </c>
      <c r="M2694" t="s">
        <v>38385</v>
      </c>
      <c r="N2694" t="s">
        <v>38386</v>
      </c>
      <c r="O2694" t="s">
        <v>28</v>
      </c>
      <c r="P2694" t="s">
        <v>38387</v>
      </c>
      <c r="Q2694">
        <v>14</v>
      </c>
    </row>
    <row r="2695" spans="1:17" x14ac:dyDescent="0.35">
      <c r="A2695" s="2">
        <v>341</v>
      </c>
      <c r="B2695" t="s">
        <v>39294</v>
      </c>
      <c r="C2695" t="s">
        <v>39295</v>
      </c>
      <c r="D2695" s="3" t="s">
        <v>26071</v>
      </c>
      <c r="E2695" t="s">
        <v>36</v>
      </c>
      <c r="F2695" t="s">
        <v>39296</v>
      </c>
      <c r="G2695" t="s">
        <v>119</v>
      </c>
      <c r="H2695" s="1" t="s">
        <v>39288</v>
      </c>
      <c r="I2695" t="s">
        <v>33</v>
      </c>
      <c r="J2695" t="s">
        <v>24</v>
      </c>
      <c r="K2695" s="2">
        <v>4</v>
      </c>
      <c r="L2695" t="s">
        <v>38384</v>
      </c>
      <c r="M2695" t="s">
        <v>38385</v>
      </c>
      <c r="N2695" t="s">
        <v>38386</v>
      </c>
      <c r="O2695" t="s">
        <v>28</v>
      </c>
      <c r="P2695" t="s">
        <v>38387</v>
      </c>
      <c r="Q2695">
        <v>14</v>
      </c>
    </row>
    <row r="2696" spans="1:17" x14ac:dyDescent="0.35">
      <c r="A2696" s="2">
        <v>342</v>
      </c>
      <c r="B2696" t="s">
        <v>39297</v>
      </c>
      <c r="C2696" t="s">
        <v>39298</v>
      </c>
      <c r="D2696" s="3" t="s">
        <v>25782</v>
      </c>
      <c r="E2696" t="s">
        <v>36</v>
      </c>
      <c r="F2696" t="s">
        <v>39299</v>
      </c>
      <c r="G2696" t="s">
        <v>119</v>
      </c>
      <c r="H2696" s="1" t="s">
        <v>39288</v>
      </c>
      <c r="I2696" t="s">
        <v>33</v>
      </c>
      <c r="J2696" t="s">
        <v>24</v>
      </c>
      <c r="K2696" s="2">
        <v>4</v>
      </c>
      <c r="L2696" t="s">
        <v>38384</v>
      </c>
      <c r="M2696" t="s">
        <v>38385</v>
      </c>
      <c r="N2696" t="s">
        <v>38386</v>
      </c>
      <c r="O2696" t="s">
        <v>28</v>
      </c>
      <c r="P2696" t="s">
        <v>38387</v>
      </c>
      <c r="Q2696">
        <v>14</v>
      </c>
    </row>
    <row r="2697" spans="1:17" x14ac:dyDescent="0.35">
      <c r="A2697" s="2">
        <v>343</v>
      </c>
      <c r="B2697" t="s">
        <v>39300</v>
      </c>
      <c r="C2697" t="s">
        <v>39301</v>
      </c>
      <c r="D2697" s="3" t="s">
        <v>26086</v>
      </c>
      <c r="E2697" t="s">
        <v>36</v>
      </c>
      <c r="F2697" t="s">
        <v>39302</v>
      </c>
      <c r="G2697" t="s">
        <v>119</v>
      </c>
      <c r="H2697" s="1" t="s">
        <v>39288</v>
      </c>
      <c r="I2697" t="s">
        <v>33</v>
      </c>
      <c r="J2697" t="s">
        <v>24</v>
      </c>
      <c r="K2697" s="2">
        <v>4</v>
      </c>
      <c r="L2697" t="s">
        <v>38384</v>
      </c>
      <c r="M2697" t="s">
        <v>38385</v>
      </c>
      <c r="N2697" t="s">
        <v>38386</v>
      </c>
      <c r="O2697" t="s">
        <v>28</v>
      </c>
      <c r="P2697" t="s">
        <v>38387</v>
      </c>
      <c r="Q2697">
        <v>14</v>
      </c>
    </row>
    <row r="2698" spans="1:17" x14ac:dyDescent="0.35">
      <c r="A2698" s="2">
        <v>344</v>
      </c>
      <c r="B2698" t="s">
        <v>39303</v>
      </c>
      <c r="C2698" t="s">
        <v>39304</v>
      </c>
      <c r="D2698" s="3" t="s">
        <v>25839</v>
      </c>
      <c r="E2698" t="s">
        <v>36</v>
      </c>
      <c r="F2698" t="s">
        <v>39305</v>
      </c>
      <c r="G2698" t="s">
        <v>124</v>
      </c>
      <c r="H2698" s="1" t="s">
        <v>39288</v>
      </c>
      <c r="I2698" t="s">
        <v>33</v>
      </c>
      <c r="J2698" t="s">
        <v>24</v>
      </c>
      <c r="K2698" s="2">
        <v>4</v>
      </c>
      <c r="L2698" t="s">
        <v>38384</v>
      </c>
      <c r="M2698" t="s">
        <v>38385</v>
      </c>
      <c r="N2698" t="s">
        <v>38386</v>
      </c>
      <c r="O2698" t="s">
        <v>28</v>
      </c>
      <c r="P2698" t="s">
        <v>38387</v>
      </c>
      <c r="Q2698">
        <v>14</v>
      </c>
    </row>
    <row r="2699" spans="1:17" x14ac:dyDescent="0.35">
      <c r="A2699" s="2">
        <v>345</v>
      </c>
      <c r="B2699" t="s">
        <v>39306</v>
      </c>
      <c r="C2699" t="s">
        <v>39287</v>
      </c>
      <c r="D2699" s="3" t="s">
        <v>26249</v>
      </c>
      <c r="E2699" t="s">
        <v>19</v>
      </c>
      <c r="F2699" t="s">
        <v>39307</v>
      </c>
      <c r="G2699" t="s">
        <v>124</v>
      </c>
      <c r="H2699" s="1" t="s">
        <v>39308</v>
      </c>
      <c r="I2699" t="s">
        <v>33</v>
      </c>
      <c r="J2699" t="s">
        <v>24</v>
      </c>
      <c r="K2699" s="2">
        <v>4</v>
      </c>
      <c r="L2699" t="s">
        <v>38384</v>
      </c>
      <c r="M2699" t="s">
        <v>38385</v>
      </c>
      <c r="N2699" t="s">
        <v>38386</v>
      </c>
      <c r="O2699" t="s">
        <v>28</v>
      </c>
      <c r="P2699" t="s">
        <v>38387</v>
      </c>
      <c r="Q2699">
        <v>14</v>
      </c>
    </row>
    <row r="2700" spans="1:17" x14ac:dyDescent="0.35">
      <c r="A2700" s="2">
        <v>346</v>
      </c>
      <c r="B2700" t="s">
        <v>39309</v>
      </c>
      <c r="C2700" t="s">
        <v>39310</v>
      </c>
      <c r="D2700" s="3" t="s">
        <v>25767</v>
      </c>
      <c r="E2700" t="s">
        <v>19</v>
      </c>
      <c r="F2700" t="s">
        <v>39287</v>
      </c>
      <c r="G2700" t="s">
        <v>124</v>
      </c>
      <c r="H2700" s="1" t="s">
        <v>39308</v>
      </c>
      <c r="I2700" t="s">
        <v>33</v>
      </c>
      <c r="J2700" t="s">
        <v>24</v>
      </c>
      <c r="K2700" s="2">
        <v>4</v>
      </c>
      <c r="L2700" t="s">
        <v>38384</v>
      </c>
      <c r="M2700" t="s">
        <v>38385</v>
      </c>
      <c r="N2700" t="s">
        <v>38386</v>
      </c>
      <c r="O2700" t="s">
        <v>28</v>
      </c>
      <c r="P2700" t="s">
        <v>38387</v>
      </c>
      <c r="Q2700">
        <v>14</v>
      </c>
    </row>
    <row r="2701" spans="1:17" x14ac:dyDescent="0.35">
      <c r="A2701" s="2">
        <v>347</v>
      </c>
      <c r="B2701" t="s">
        <v>39311</v>
      </c>
      <c r="C2701" t="s">
        <v>39312</v>
      </c>
      <c r="D2701" s="3" t="s">
        <v>25770</v>
      </c>
      <c r="E2701" t="s">
        <v>19</v>
      </c>
      <c r="F2701" t="s">
        <v>39291</v>
      </c>
      <c r="G2701" t="s">
        <v>124</v>
      </c>
      <c r="H2701" s="1" t="s">
        <v>39308</v>
      </c>
      <c r="I2701" t="s">
        <v>33</v>
      </c>
      <c r="J2701" t="s">
        <v>24</v>
      </c>
      <c r="K2701" s="2">
        <v>4</v>
      </c>
      <c r="L2701" t="s">
        <v>38384</v>
      </c>
      <c r="M2701" t="s">
        <v>38385</v>
      </c>
      <c r="N2701" t="s">
        <v>38386</v>
      </c>
      <c r="O2701" t="s">
        <v>28</v>
      </c>
      <c r="P2701" t="s">
        <v>38387</v>
      </c>
      <c r="Q2701">
        <v>14</v>
      </c>
    </row>
    <row r="2702" spans="1:17" x14ac:dyDescent="0.35">
      <c r="A2702" s="2">
        <v>348</v>
      </c>
      <c r="B2702" t="s">
        <v>39313</v>
      </c>
      <c r="C2702" t="s">
        <v>39314</v>
      </c>
      <c r="D2702" s="3" t="s">
        <v>26050</v>
      </c>
      <c r="E2702" t="s">
        <v>36</v>
      </c>
      <c r="F2702" t="s">
        <v>39315</v>
      </c>
      <c r="G2702" t="s">
        <v>119</v>
      </c>
      <c r="H2702" s="1" t="s">
        <v>39308</v>
      </c>
      <c r="I2702" t="s">
        <v>33</v>
      </c>
      <c r="J2702" t="s">
        <v>24</v>
      </c>
      <c r="K2702" s="2">
        <v>4</v>
      </c>
      <c r="L2702" t="s">
        <v>38384</v>
      </c>
      <c r="M2702" t="s">
        <v>38385</v>
      </c>
      <c r="N2702" t="s">
        <v>38386</v>
      </c>
      <c r="O2702" t="s">
        <v>28</v>
      </c>
      <c r="P2702" t="s">
        <v>38387</v>
      </c>
      <c r="Q2702">
        <v>14</v>
      </c>
    </row>
    <row r="2703" spans="1:17" x14ac:dyDescent="0.35">
      <c r="A2703" s="2">
        <v>349</v>
      </c>
      <c r="B2703" t="s">
        <v>39316</v>
      </c>
      <c r="C2703" t="s">
        <v>39317</v>
      </c>
      <c r="D2703" s="3" t="s">
        <v>25988</v>
      </c>
      <c r="E2703" t="s">
        <v>36</v>
      </c>
      <c r="F2703" t="s">
        <v>39318</v>
      </c>
      <c r="G2703" t="s">
        <v>119</v>
      </c>
      <c r="H2703" s="1" t="s">
        <v>39308</v>
      </c>
      <c r="I2703" t="s">
        <v>33</v>
      </c>
      <c r="J2703" t="s">
        <v>24</v>
      </c>
      <c r="K2703" s="2">
        <v>4</v>
      </c>
      <c r="L2703" t="s">
        <v>38384</v>
      </c>
      <c r="M2703" t="s">
        <v>38385</v>
      </c>
      <c r="N2703" t="s">
        <v>38386</v>
      </c>
      <c r="O2703" t="s">
        <v>28</v>
      </c>
      <c r="P2703" t="s">
        <v>38387</v>
      </c>
      <c r="Q2703">
        <v>14</v>
      </c>
    </row>
    <row r="2704" spans="1:17" x14ac:dyDescent="0.35">
      <c r="A2704" s="2">
        <v>350</v>
      </c>
      <c r="B2704" t="s">
        <v>39319</v>
      </c>
      <c r="C2704" t="s">
        <v>39320</v>
      </c>
      <c r="D2704" s="3" t="s">
        <v>26138</v>
      </c>
      <c r="E2704" t="s">
        <v>36</v>
      </c>
      <c r="F2704" t="s">
        <v>39321</v>
      </c>
      <c r="G2704" t="s">
        <v>119</v>
      </c>
      <c r="H2704" s="1" t="s">
        <v>39308</v>
      </c>
      <c r="I2704" t="s">
        <v>33</v>
      </c>
      <c r="J2704" t="s">
        <v>24</v>
      </c>
      <c r="K2704" s="2">
        <v>4</v>
      </c>
      <c r="L2704" t="s">
        <v>38384</v>
      </c>
      <c r="M2704" t="s">
        <v>38385</v>
      </c>
      <c r="N2704" t="s">
        <v>38386</v>
      </c>
      <c r="O2704" t="s">
        <v>28</v>
      </c>
      <c r="P2704" t="s">
        <v>38387</v>
      </c>
      <c r="Q2704">
        <v>14</v>
      </c>
    </row>
    <row r="2705" spans="1:17" x14ac:dyDescent="0.35">
      <c r="A2705" s="2">
        <v>351</v>
      </c>
      <c r="B2705" t="s">
        <v>39322</v>
      </c>
      <c r="C2705" t="s">
        <v>39323</v>
      </c>
      <c r="D2705" s="3" t="s">
        <v>25801</v>
      </c>
      <c r="E2705" t="s">
        <v>36</v>
      </c>
      <c r="F2705" t="s">
        <v>39321</v>
      </c>
      <c r="G2705" t="s">
        <v>119</v>
      </c>
      <c r="H2705" s="1" t="s">
        <v>39308</v>
      </c>
      <c r="I2705" t="s">
        <v>33</v>
      </c>
      <c r="J2705" t="s">
        <v>24</v>
      </c>
      <c r="K2705" s="2">
        <v>4</v>
      </c>
      <c r="L2705" t="s">
        <v>38384</v>
      </c>
      <c r="M2705" t="s">
        <v>38385</v>
      </c>
      <c r="N2705" t="s">
        <v>38386</v>
      </c>
      <c r="O2705" t="s">
        <v>28</v>
      </c>
      <c r="P2705" t="s">
        <v>38387</v>
      </c>
      <c r="Q2705">
        <v>14</v>
      </c>
    </row>
    <row r="2706" spans="1:17" x14ac:dyDescent="0.35">
      <c r="A2706" s="2">
        <v>352</v>
      </c>
      <c r="B2706" t="s">
        <v>39324</v>
      </c>
      <c r="C2706" t="s">
        <v>39325</v>
      </c>
      <c r="D2706" s="3" t="s">
        <v>26060</v>
      </c>
      <c r="E2706" t="s">
        <v>19</v>
      </c>
      <c r="F2706" t="s">
        <v>39326</v>
      </c>
      <c r="G2706" t="s">
        <v>124</v>
      </c>
      <c r="H2706" s="1" t="s">
        <v>39327</v>
      </c>
      <c r="I2706" t="s">
        <v>33</v>
      </c>
      <c r="J2706" t="s">
        <v>24</v>
      </c>
      <c r="K2706" s="2">
        <v>4</v>
      </c>
      <c r="L2706" t="s">
        <v>38384</v>
      </c>
      <c r="M2706" t="s">
        <v>38385</v>
      </c>
      <c r="N2706" t="s">
        <v>38386</v>
      </c>
      <c r="O2706" t="s">
        <v>28</v>
      </c>
      <c r="P2706" t="s">
        <v>38387</v>
      </c>
      <c r="Q2706">
        <v>14</v>
      </c>
    </row>
    <row r="2707" spans="1:17" x14ac:dyDescent="0.35">
      <c r="A2707" s="2">
        <v>353</v>
      </c>
      <c r="B2707" t="s">
        <v>39328</v>
      </c>
      <c r="C2707" t="s">
        <v>39329</v>
      </c>
      <c r="D2707" s="3" t="s">
        <v>26060</v>
      </c>
      <c r="E2707" t="s">
        <v>19</v>
      </c>
      <c r="F2707" t="s">
        <v>39330</v>
      </c>
      <c r="G2707" t="s">
        <v>124</v>
      </c>
      <c r="H2707" s="1" t="s">
        <v>39327</v>
      </c>
      <c r="I2707" t="s">
        <v>33</v>
      </c>
      <c r="J2707" t="s">
        <v>24</v>
      </c>
      <c r="K2707" s="2">
        <v>4</v>
      </c>
      <c r="L2707" t="s">
        <v>38384</v>
      </c>
      <c r="M2707" t="s">
        <v>38385</v>
      </c>
      <c r="N2707" t="s">
        <v>38386</v>
      </c>
      <c r="O2707" t="s">
        <v>28</v>
      </c>
      <c r="P2707" t="s">
        <v>38387</v>
      </c>
      <c r="Q2707">
        <v>14</v>
      </c>
    </row>
    <row r="2708" spans="1:17" x14ac:dyDescent="0.35">
      <c r="A2708" s="2">
        <v>354</v>
      </c>
      <c r="B2708" t="s">
        <v>39331</v>
      </c>
      <c r="C2708" t="s">
        <v>39332</v>
      </c>
      <c r="D2708" s="3" t="s">
        <v>25810</v>
      </c>
      <c r="E2708" t="s">
        <v>36</v>
      </c>
      <c r="F2708" t="s">
        <v>39333</v>
      </c>
      <c r="G2708" t="s">
        <v>119</v>
      </c>
      <c r="H2708" s="1" t="s">
        <v>39327</v>
      </c>
      <c r="I2708" t="s">
        <v>33</v>
      </c>
      <c r="J2708" t="s">
        <v>24</v>
      </c>
      <c r="K2708" s="2">
        <v>4</v>
      </c>
      <c r="L2708" t="s">
        <v>38384</v>
      </c>
      <c r="M2708" t="s">
        <v>38385</v>
      </c>
      <c r="N2708" t="s">
        <v>38386</v>
      </c>
      <c r="O2708" t="s">
        <v>28</v>
      </c>
      <c r="P2708" t="s">
        <v>38387</v>
      </c>
      <c r="Q2708">
        <v>14</v>
      </c>
    </row>
    <row r="2709" spans="1:17" x14ac:dyDescent="0.35">
      <c r="A2709" s="2">
        <v>355</v>
      </c>
      <c r="B2709" t="s">
        <v>39334</v>
      </c>
      <c r="C2709" t="s">
        <v>39335</v>
      </c>
      <c r="D2709" s="3" t="s">
        <v>25959</v>
      </c>
      <c r="E2709" t="s">
        <v>19</v>
      </c>
      <c r="F2709" t="s">
        <v>39336</v>
      </c>
      <c r="G2709" t="s">
        <v>124</v>
      </c>
      <c r="H2709" s="1" t="s">
        <v>39327</v>
      </c>
      <c r="I2709" t="s">
        <v>33</v>
      </c>
      <c r="J2709" t="s">
        <v>24</v>
      </c>
      <c r="K2709" s="2">
        <v>4</v>
      </c>
      <c r="L2709" t="s">
        <v>38384</v>
      </c>
      <c r="M2709" t="s">
        <v>38385</v>
      </c>
      <c r="N2709" t="s">
        <v>38386</v>
      </c>
      <c r="O2709" t="s">
        <v>28</v>
      </c>
      <c r="P2709" t="s">
        <v>38387</v>
      </c>
      <c r="Q2709">
        <v>14</v>
      </c>
    </row>
    <row r="2710" spans="1:17" x14ac:dyDescent="0.35">
      <c r="A2710" s="2">
        <v>356</v>
      </c>
      <c r="B2710" t="s">
        <v>39337</v>
      </c>
      <c r="C2710" t="s">
        <v>39338</v>
      </c>
      <c r="D2710" s="3" t="s">
        <v>25940</v>
      </c>
      <c r="E2710" t="s">
        <v>36</v>
      </c>
      <c r="F2710" t="s">
        <v>39339</v>
      </c>
      <c r="G2710" t="s">
        <v>119</v>
      </c>
      <c r="H2710" s="1" t="s">
        <v>39327</v>
      </c>
      <c r="I2710" t="s">
        <v>33</v>
      </c>
      <c r="J2710" t="s">
        <v>24</v>
      </c>
      <c r="K2710" s="2">
        <v>4</v>
      </c>
      <c r="L2710" t="s">
        <v>38384</v>
      </c>
      <c r="M2710" t="s">
        <v>38385</v>
      </c>
      <c r="N2710" t="s">
        <v>38386</v>
      </c>
      <c r="O2710" t="s">
        <v>28</v>
      </c>
      <c r="P2710" t="s">
        <v>38387</v>
      </c>
      <c r="Q2710">
        <v>14</v>
      </c>
    </row>
    <row r="2711" spans="1:17" x14ac:dyDescent="0.35">
      <c r="A2711" s="2">
        <v>357</v>
      </c>
      <c r="B2711" t="s">
        <v>39340</v>
      </c>
      <c r="C2711" t="s">
        <v>39341</v>
      </c>
      <c r="D2711" s="3" t="s">
        <v>25801</v>
      </c>
      <c r="E2711" t="s">
        <v>19</v>
      </c>
      <c r="F2711" t="s">
        <v>39342</v>
      </c>
      <c r="G2711" t="s">
        <v>124</v>
      </c>
      <c r="H2711" s="1" t="s">
        <v>39327</v>
      </c>
      <c r="I2711" t="s">
        <v>33</v>
      </c>
      <c r="J2711" t="s">
        <v>24</v>
      </c>
      <c r="K2711" s="2">
        <v>4</v>
      </c>
      <c r="L2711" t="s">
        <v>38384</v>
      </c>
      <c r="M2711" t="s">
        <v>38385</v>
      </c>
      <c r="N2711" t="s">
        <v>38386</v>
      </c>
      <c r="O2711" t="s">
        <v>28</v>
      </c>
      <c r="P2711" t="s">
        <v>38387</v>
      </c>
      <c r="Q2711">
        <v>14</v>
      </c>
    </row>
    <row r="2712" spans="1:17" x14ac:dyDescent="0.35">
      <c r="A2712" s="2">
        <v>358</v>
      </c>
      <c r="B2712" t="s">
        <v>39343</v>
      </c>
      <c r="C2712" t="s">
        <v>39344</v>
      </c>
      <c r="D2712" s="3" t="s">
        <v>25831</v>
      </c>
      <c r="E2712" t="s">
        <v>36</v>
      </c>
      <c r="F2712" t="s">
        <v>39345</v>
      </c>
      <c r="G2712" t="s">
        <v>119</v>
      </c>
      <c r="H2712" s="1" t="s">
        <v>39327</v>
      </c>
      <c r="I2712" t="s">
        <v>33</v>
      </c>
      <c r="J2712" t="s">
        <v>24</v>
      </c>
      <c r="K2712" s="2">
        <v>4</v>
      </c>
      <c r="L2712" t="s">
        <v>38384</v>
      </c>
      <c r="M2712" t="s">
        <v>38385</v>
      </c>
      <c r="N2712" t="s">
        <v>38386</v>
      </c>
      <c r="O2712" t="s">
        <v>28</v>
      </c>
      <c r="P2712" t="s">
        <v>38387</v>
      </c>
      <c r="Q2712">
        <v>14</v>
      </c>
    </row>
    <row r="2713" spans="1:17" x14ac:dyDescent="0.35">
      <c r="A2713" s="2">
        <v>359</v>
      </c>
      <c r="B2713" t="s">
        <v>39346</v>
      </c>
      <c r="C2713" t="s">
        <v>39347</v>
      </c>
      <c r="D2713" s="3" t="s">
        <v>26296</v>
      </c>
      <c r="E2713" t="s">
        <v>19</v>
      </c>
      <c r="F2713" t="s">
        <v>39348</v>
      </c>
      <c r="G2713" t="s">
        <v>124</v>
      </c>
      <c r="H2713" s="1" t="s">
        <v>39327</v>
      </c>
      <c r="I2713" t="s">
        <v>33</v>
      </c>
      <c r="J2713" t="s">
        <v>24</v>
      </c>
      <c r="K2713" s="2">
        <v>4</v>
      </c>
      <c r="L2713" t="s">
        <v>38384</v>
      </c>
      <c r="M2713" t="s">
        <v>38385</v>
      </c>
      <c r="N2713" t="s">
        <v>38386</v>
      </c>
      <c r="O2713" t="s">
        <v>28</v>
      </c>
      <c r="P2713" t="s">
        <v>38387</v>
      </c>
      <c r="Q2713">
        <v>14</v>
      </c>
    </row>
    <row r="2714" spans="1:17" x14ac:dyDescent="0.35">
      <c r="A2714" s="2">
        <v>360</v>
      </c>
      <c r="B2714" t="s">
        <v>39349</v>
      </c>
      <c r="C2714" t="s">
        <v>39350</v>
      </c>
      <c r="D2714" s="3" t="s">
        <v>25904</v>
      </c>
      <c r="E2714" t="s">
        <v>19</v>
      </c>
      <c r="F2714" t="s">
        <v>39351</v>
      </c>
      <c r="G2714" t="s">
        <v>794</v>
      </c>
      <c r="H2714" s="1" t="s">
        <v>39327</v>
      </c>
      <c r="I2714" t="s">
        <v>33</v>
      </c>
      <c r="J2714" t="s">
        <v>24</v>
      </c>
      <c r="K2714" s="2">
        <v>4</v>
      </c>
      <c r="L2714" t="s">
        <v>38384</v>
      </c>
      <c r="M2714" t="s">
        <v>38385</v>
      </c>
      <c r="N2714" t="s">
        <v>38386</v>
      </c>
      <c r="O2714" t="s">
        <v>28</v>
      </c>
      <c r="P2714" t="s">
        <v>38387</v>
      </c>
      <c r="Q2714">
        <v>14</v>
      </c>
    </row>
    <row r="2715" spans="1:17" x14ac:dyDescent="0.35">
      <c r="A2715" s="2">
        <v>361</v>
      </c>
      <c r="B2715" t="s">
        <v>39352</v>
      </c>
      <c r="C2715" t="s">
        <v>39353</v>
      </c>
      <c r="D2715" s="3" t="s">
        <v>25904</v>
      </c>
      <c r="E2715" t="s">
        <v>19</v>
      </c>
      <c r="F2715" t="s">
        <v>39354</v>
      </c>
      <c r="G2715" t="s">
        <v>124</v>
      </c>
      <c r="H2715" s="1" t="s">
        <v>39327</v>
      </c>
      <c r="I2715" t="s">
        <v>33</v>
      </c>
      <c r="J2715" t="s">
        <v>24</v>
      </c>
      <c r="K2715" s="2">
        <v>4</v>
      </c>
      <c r="L2715" t="s">
        <v>38384</v>
      </c>
      <c r="M2715" t="s">
        <v>38385</v>
      </c>
      <c r="N2715" t="s">
        <v>38386</v>
      </c>
      <c r="O2715" t="s">
        <v>28</v>
      </c>
      <c r="P2715" t="s">
        <v>38387</v>
      </c>
      <c r="Q2715">
        <v>15</v>
      </c>
    </row>
    <row r="2716" spans="1:17" x14ac:dyDescent="0.35">
      <c r="A2716" s="2">
        <v>362</v>
      </c>
      <c r="B2716" t="s">
        <v>39355</v>
      </c>
      <c r="C2716" t="s">
        <v>39356</v>
      </c>
      <c r="D2716" s="3" t="s">
        <v>25940</v>
      </c>
      <c r="E2716" t="s">
        <v>36</v>
      </c>
      <c r="F2716" t="s">
        <v>39357</v>
      </c>
      <c r="G2716" t="s">
        <v>119</v>
      </c>
      <c r="H2716" s="1" t="s">
        <v>39358</v>
      </c>
      <c r="I2716" t="s">
        <v>33</v>
      </c>
      <c r="J2716" t="s">
        <v>24</v>
      </c>
      <c r="K2716" s="2">
        <v>4</v>
      </c>
      <c r="L2716" t="s">
        <v>38384</v>
      </c>
      <c r="M2716" t="s">
        <v>38385</v>
      </c>
      <c r="N2716" t="s">
        <v>38386</v>
      </c>
      <c r="O2716" t="s">
        <v>28</v>
      </c>
      <c r="P2716" t="s">
        <v>38387</v>
      </c>
      <c r="Q2716">
        <v>15</v>
      </c>
    </row>
    <row r="2717" spans="1:17" x14ac:dyDescent="0.35">
      <c r="A2717" s="2">
        <v>363</v>
      </c>
      <c r="B2717" t="s">
        <v>39359</v>
      </c>
      <c r="C2717" t="s">
        <v>39360</v>
      </c>
      <c r="D2717" s="3" t="s">
        <v>25940</v>
      </c>
      <c r="E2717" t="s">
        <v>36</v>
      </c>
      <c r="F2717" t="s">
        <v>39361</v>
      </c>
      <c r="G2717" t="s">
        <v>119</v>
      </c>
      <c r="H2717" s="1" t="s">
        <v>39358</v>
      </c>
      <c r="I2717" t="s">
        <v>33</v>
      </c>
      <c r="J2717" t="s">
        <v>24</v>
      </c>
      <c r="K2717" s="2">
        <v>4</v>
      </c>
      <c r="L2717" t="s">
        <v>38384</v>
      </c>
      <c r="M2717" t="s">
        <v>38385</v>
      </c>
      <c r="N2717" t="s">
        <v>38386</v>
      </c>
      <c r="O2717" t="s">
        <v>28</v>
      </c>
      <c r="P2717" t="s">
        <v>38387</v>
      </c>
      <c r="Q2717">
        <v>15</v>
      </c>
    </row>
    <row r="2718" spans="1:17" x14ac:dyDescent="0.35">
      <c r="A2718" s="2">
        <v>364</v>
      </c>
      <c r="B2718" t="s">
        <v>39362</v>
      </c>
      <c r="C2718" t="s">
        <v>19269</v>
      </c>
      <c r="D2718" s="3" t="s">
        <v>25813</v>
      </c>
      <c r="E2718" t="s">
        <v>36</v>
      </c>
      <c r="F2718" t="s">
        <v>39363</v>
      </c>
      <c r="G2718" t="s">
        <v>119</v>
      </c>
      <c r="H2718" s="1" t="s">
        <v>39358</v>
      </c>
      <c r="I2718" t="s">
        <v>33</v>
      </c>
      <c r="J2718" t="s">
        <v>24</v>
      </c>
      <c r="K2718" s="2">
        <v>4</v>
      </c>
      <c r="L2718" t="s">
        <v>38384</v>
      </c>
      <c r="M2718" t="s">
        <v>38385</v>
      </c>
      <c r="N2718" t="s">
        <v>38386</v>
      </c>
      <c r="O2718" t="s">
        <v>28</v>
      </c>
      <c r="P2718" t="s">
        <v>38387</v>
      </c>
      <c r="Q2718">
        <v>15</v>
      </c>
    </row>
    <row r="2719" spans="1:17" x14ac:dyDescent="0.35">
      <c r="A2719" s="2">
        <v>365</v>
      </c>
      <c r="B2719" t="s">
        <v>39364</v>
      </c>
      <c r="C2719" t="s">
        <v>39365</v>
      </c>
      <c r="D2719" s="3" t="s">
        <v>25878</v>
      </c>
      <c r="E2719" t="s">
        <v>19</v>
      </c>
      <c r="F2719" t="s">
        <v>39366</v>
      </c>
      <c r="G2719" t="s">
        <v>124</v>
      </c>
      <c r="H2719" s="1" t="s">
        <v>39358</v>
      </c>
      <c r="I2719" t="s">
        <v>33</v>
      </c>
      <c r="J2719" t="s">
        <v>24</v>
      </c>
      <c r="K2719" s="2">
        <v>4</v>
      </c>
      <c r="L2719" t="s">
        <v>38384</v>
      </c>
      <c r="M2719" t="s">
        <v>38385</v>
      </c>
      <c r="N2719" t="s">
        <v>38386</v>
      </c>
      <c r="O2719" t="s">
        <v>28</v>
      </c>
      <c r="P2719" t="s">
        <v>38387</v>
      </c>
      <c r="Q2719">
        <v>15</v>
      </c>
    </row>
    <row r="2720" spans="1:17" x14ac:dyDescent="0.35">
      <c r="A2720" s="2">
        <v>366</v>
      </c>
      <c r="B2720" t="s">
        <v>39367</v>
      </c>
      <c r="C2720" t="s">
        <v>39368</v>
      </c>
      <c r="D2720" s="3" t="s">
        <v>25885</v>
      </c>
      <c r="E2720" t="s">
        <v>36</v>
      </c>
      <c r="F2720" t="s">
        <v>39357</v>
      </c>
      <c r="G2720" t="s">
        <v>124</v>
      </c>
      <c r="H2720" s="1" t="s">
        <v>39358</v>
      </c>
      <c r="I2720" t="s">
        <v>33</v>
      </c>
      <c r="J2720" t="s">
        <v>24</v>
      </c>
      <c r="K2720" s="2">
        <v>4</v>
      </c>
      <c r="L2720" t="s">
        <v>38384</v>
      </c>
      <c r="M2720" t="s">
        <v>38385</v>
      </c>
      <c r="N2720" t="s">
        <v>38386</v>
      </c>
      <c r="O2720" t="s">
        <v>28</v>
      </c>
      <c r="P2720" t="s">
        <v>38387</v>
      </c>
      <c r="Q2720">
        <v>15</v>
      </c>
    </row>
    <row r="2721" spans="1:17" x14ac:dyDescent="0.35">
      <c r="A2721" s="2">
        <v>367</v>
      </c>
      <c r="B2721" t="s">
        <v>39369</v>
      </c>
      <c r="C2721" t="s">
        <v>39370</v>
      </c>
      <c r="D2721" s="3" t="s">
        <v>25885</v>
      </c>
      <c r="E2721" t="s">
        <v>36</v>
      </c>
      <c r="F2721" t="s">
        <v>39371</v>
      </c>
      <c r="G2721" t="s">
        <v>124</v>
      </c>
      <c r="H2721" s="1" t="s">
        <v>39358</v>
      </c>
      <c r="I2721" t="s">
        <v>33</v>
      </c>
      <c r="J2721" t="s">
        <v>24</v>
      </c>
      <c r="K2721" s="2">
        <v>4</v>
      </c>
      <c r="L2721" t="s">
        <v>38384</v>
      </c>
      <c r="M2721" t="s">
        <v>38385</v>
      </c>
      <c r="N2721" t="s">
        <v>38386</v>
      </c>
      <c r="O2721" t="s">
        <v>28</v>
      </c>
      <c r="P2721" t="s">
        <v>38387</v>
      </c>
      <c r="Q2721">
        <v>15</v>
      </c>
    </row>
    <row r="2722" spans="1:17" x14ac:dyDescent="0.35">
      <c r="A2722" s="2">
        <v>368</v>
      </c>
      <c r="B2722" t="s">
        <v>39372</v>
      </c>
      <c r="C2722" t="s">
        <v>39373</v>
      </c>
      <c r="D2722" s="3" t="s">
        <v>26176</v>
      </c>
      <c r="E2722" t="s">
        <v>36</v>
      </c>
      <c r="F2722" t="s">
        <v>39374</v>
      </c>
      <c r="G2722" t="s">
        <v>119</v>
      </c>
      <c r="H2722" s="1" t="s">
        <v>39375</v>
      </c>
      <c r="I2722" t="s">
        <v>33</v>
      </c>
      <c r="J2722" t="s">
        <v>24</v>
      </c>
      <c r="K2722" s="2">
        <v>4</v>
      </c>
      <c r="L2722" t="s">
        <v>38384</v>
      </c>
      <c r="M2722" t="s">
        <v>38385</v>
      </c>
      <c r="N2722" t="s">
        <v>38386</v>
      </c>
      <c r="O2722" t="s">
        <v>28</v>
      </c>
      <c r="P2722" t="s">
        <v>38387</v>
      </c>
      <c r="Q2722">
        <v>15</v>
      </c>
    </row>
    <row r="2723" spans="1:17" x14ac:dyDescent="0.35">
      <c r="A2723" s="2">
        <v>369</v>
      </c>
      <c r="B2723" t="s">
        <v>39376</v>
      </c>
      <c r="C2723" t="s">
        <v>39377</v>
      </c>
      <c r="D2723" s="3" t="s">
        <v>25895</v>
      </c>
      <c r="E2723" t="s">
        <v>19</v>
      </c>
      <c r="F2723" t="s">
        <v>39378</v>
      </c>
      <c r="G2723" t="s">
        <v>124</v>
      </c>
      <c r="H2723" s="1" t="s">
        <v>39379</v>
      </c>
      <c r="I2723" t="s">
        <v>33</v>
      </c>
      <c r="J2723" t="s">
        <v>24</v>
      </c>
      <c r="K2723" s="2">
        <v>4</v>
      </c>
      <c r="L2723" t="s">
        <v>38384</v>
      </c>
      <c r="M2723" t="s">
        <v>38385</v>
      </c>
      <c r="N2723" t="s">
        <v>38386</v>
      </c>
      <c r="O2723" t="s">
        <v>28</v>
      </c>
      <c r="P2723" t="s">
        <v>38387</v>
      </c>
      <c r="Q2723">
        <v>15</v>
      </c>
    </row>
    <row r="2724" spans="1:17" x14ac:dyDescent="0.35">
      <c r="A2724" s="2">
        <v>370</v>
      </c>
      <c r="B2724" t="s">
        <v>39380</v>
      </c>
      <c r="C2724" t="s">
        <v>39381</v>
      </c>
      <c r="D2724" s="3" t="s">
        <v>25810</v>
      </c>
      <c r="E2724" t="s">
        <v>36</v>
      </c>
      <c r="F2724" t="s">
        <v>39382</v>
      </c>
      <c r="G2724" t="s">
        <v>119</v>
      </c>
      <c r="H2724" s="1" t="s">
        <v>39379</v>
      </c>
      <c r="I2724" t="s">
        <v>33</v>
      </c>
      <c r="J2724" t="s">
        <v>24</v>
      </c>
      <c r="K2724" s="2">
        <v>4</v>
      </c>
      <c r="L2724" t="s">
        <v>38384</v>
      </c>
      <c r="M2724" t="s">
        <v>38385</v>
      </c>
      <c r="N2724" t="s">
        <v>38386</v>
      </c>
      <c r="O2724" t="s">
        <v>28</v>
      </c>
      <c r="P2724" t="s">
        <v>38387</v>
      </c>
      <c r="Q2724">
        <v>15</v>
      </c>
    </row>
    <row r="2725" spans="1:17" x14ac:dyDescent="0.35">
      <c r="A2725" s="2">
        <v>371</v>
      </c>
      <c r="B2725" t="s">
        <v>39383</v>
      </c>
      <c r="C2725" t="s">
        <v>39384</v>
      </c>
      <c r="D2725" s="3" t="s">
        <v>25790</v>
      </c>
      <c r="E2725" t="s">
        <v>36</v>
      </c>
      <c r="F2725" t="s">
        <v>39385</v>
      </c>
      <c r="G2725" t="s">
        <v>124</v>
      </c>
      <c r="H2725" s="1" t="s">
        <v>39379</v>
      </c>
      <c r="I2725" t="s">
        <v>33</v>
      </c>
      <c r="J2725" t="s">
        <v>24</v>
      </c>
      <c r="K2725" s="2">
        <v>4</v>
      </c>
      <c r="L2725" t="s">
        <v>38384</v>
      </c>
      <c r="M2725" t="s">
        <v>38385</v>
      </c>
      <c r="N2725" t="s">
        <v>38386</v>
      </c>
      <c r="O2725" t="s">
        <v>28</v>
      </c>
      <c r="P2725" t="s">
        <v>38387</v>
      </c>
      <c r="Q2725">
        <v>15</v>
      </c>
    </row>
    <row r="2726" spans="1:17" x14ac:dyDescent="0.35">
      <c r="A2726" s="2">
        <v>372</v>
      </c>
      <c r="B2726" t="s">
        <v>39386</v>
      </c>
      <c r="C2726" t="s">
        <v>39387</v>
      </c>
      <c r="D2726" s="3" t="s">
        <v>28603</v>
      </c>
      <c r="E2726" t="s">
        <v>19</v>
      </c>
      <c r="F2726" t="s">
        <v>39388</v>
      </c>
      <c r="G2726" t="s">
        <v>124</v>
      </c>
      <c r="H2726" s="1" t="s">
        <v>28295</v>
      </c>
      <c r="I2726" t="s">
        <v>33</v>
      </c>
      <c r="J2726" t="s">
        <v>24</v>
      </c>
      <c r="K2726" s="2">
        <v>4</v>
      </c>
      <c r="L2726" t="s">
        <v>38384</v>
      </c>
      <c r="M2726" t="s">
        <v>38385</v>
      </c>
      <c r="N2726" t="s">
        <v>38386</v>
      </c>
      <c r="O2726" t="s">
        <v>28</v>
      </c>
      <c r="P2726" t="s">
        <v>38387</v>
      </c>
      <c r="Q2726">
        <v>15</v>
      </c>
    </row>
    <row r="2727" spans="1:17" x14ac:dyDescent="0.35">
      <c r="A2727" s="2">
        <v>373</v>
      </c>
      <c r="B2727" t="s">
        <v>39389</v>
      </c>
      <c r="C2727" t="s">
        <v>39390</v>
      </c>
      <c r="D2727" s="3" t="s">
        <v>29268</v>
      </c>
      <c r="E2727" t="s">
        <v>19</v>
      </c>
      <c r="F2727" t="s">
        <v>39391</v>
      </c>
      <c r="G2727" t="s">
        <v>124</v>
      </c>
      <c r="H2727" s="1" t="s">
        <v>28295</v>
      </c>
      <c r="I2727" t="s">
        <v>33</v>
      </c>
      <c r="J2727" t="s">
        <v>24</v>
      </c>
      <c r="K2727" s="2">
        <v>4</v>
      </c>
      <c r="L2727" t="s">
        <v>38384</v>
      </c>
      <c r="M2727" t="s">
        <v>38385</v>
      </c>
      <c r="N2727" t="s">
        <v>38386</v>
      </c>
      <c r="O2727" t="s">
        <v>28</v>
      </c>
      <c r="P2727" t="s">
        <v>38387</v>
      </c>
      <c r="Q2727">
        <v>15</v>
      </c>
    </row>
    <row r="2728" spans="1:17" x14ac:dyDescent="0.35">
      <c r="A2728" s="2">
        <v>374</v>
      </c>
      <c r="B2728" t="s">
        <v>39392</v>
      </c>
      <c r="C2728" t="s">
        <v>39393</v>
      </c>
      <c r="D2728" s="3" t="s">
        <v>26399</v>
      </c>
      <c r="E2728" t="s">
        <v>36</v>
      </c>
      <c r="F2728" t="s">
        <v>39394</v>
      </c>
      <c r="G2728" t="s">
        <v>119</v>
      </c>
      <c r="H2728" s="1" t="s">
        <v>28295</v>
      </c>
      <c r="I2728" t="s">
        <v>33</v>
      </c>
      <c r="J2728" t="s">
        <v>24</v>
      </c>
      <c r="K2728" s="2">
        <v>4</v>
      </c>
      <c r="L2728" t="s">
        <v>38384</v>
      </c>
      <c r="M2728" t="s">
        <v>38385</v>
      </c>
      <c r="N2728" t="s">
        <v>38386</v>
      </c>
      <c r="O2728" t="s">
        <v>28</v>
      </c>
      <c r="P2728" t="s">
        <v>38387</v>
      </c>
      <c r="Q2728">
        <v>15</v>
      </c>
    </row>
    <row r="2729" spans="1:17" x14ac:dyDescent="0.35">
      <c r="A2729" s="2">
        <v>375</v>
      </c>
      <c r="B2729" t="s">
        <v>39395</v>
      </c>
      <c r="C2729" t="s">
        <v>39396</v>
      </c>
      <c r="D2729" s="3" t="s">
        <v>26578</v>
      </c>
      <c r="E2729" t="s">
        <v>19</v>
      </c>
      <c r="F2729" t="s">
        <v>39397</v>
      </c>
      <c r="G2729" t="s">
        <v>124</v>
      </c>
      <c r="H2729" s="1" t="s">
        <v>28295</v>
      </c>
      <c r="I2729" t="s">
        <v>33</v>
      </c>
      <c r="J2729" t="s">
        <v>24</v>
      </c>
      <c r="K2729" s="2">
        <v>4</v>
      </c>
      <c r="L2729" t="s">
        <v>38384</v>
      </c>
      <c r="M2729" t="s">
        <v>38385</v>
      </c>
      <c r="N2729" t="s">
        <v>38386</v>
      </c>
      <c r="O2729" t="s">
        <v>28</v>
      </c>
      <c r="P2729" t="s">
        <v>38387</v>
      </c>
      <c r="Q2729">
        <v>15</v>
      </c>
    </row>
    <row r="2730" spans="1:17" x14ac:dyDescent="0.35">
      <c r="A2730" s="2">
        <v>376</v>
      </c>
      <c r="B2730" t="s">
        <v>39398</v>
      </c>
      <c r="C2730" t="s">
        <v>39399</v>
      </c>
      <c r="D2730" s="3" t="s">
        <v>26060</v>
      </c>
      <c r="E2730" t="s">
        <v>19</v>
      </c>
      <c r="F2730" t="s">
        <v>6262</v>
      </c>
      <c r="G2730" t="s">
        <v>124</v>
      </c>
      <c r="H2730" s="1" t="s">
        <v>28295</v>
      </c>
      <c r="I2730" t="s">
        <v>33</v>
      </c>
      <c r="J2730" t="s">
        <v>24</v>
      </c>
      <c r="K2730" s="2">
        <v>4</v>
      </c>
      <c r="L2730" t="s">
        <v>38384</v>
      </c>
      <c r="M2730" t="s">
        <v>38385</v>
      </c>
      <c r="N2730" t="s">
        <v>38386</v>
      </c>
      <c r="O2730" t="s">
        <v>28</v>
      </c>
      <c r="P2730" t="s">
        <v>38387</v>
      </c>
      <c r="Q2730">
        <v>15</v>
      </c>
    </row>
    <row r="2731" spans="1:17" x14ac:dyDescent="0.35">
      <c r="A2731" s="2">
        <v>377</v>
      </c>
      <c r="B2731" t="s">
        <v>39400</v>
      </c>
      <c r="C2731" t="s">
        <v>39401</v>
      </c>
      <c r="D2731" s="3" t="s">
        <v>26060</v>
      </c>
      <c r="E2731" t="s">
        <v>19</v>
      </c>
      <c r="F2731" t="s">
        <v>39402</v>
      </c>
      <c r="G2731" t="s">
        <v>124</v>
      </c>
      <c r="H2731" s="1" t="s">
        <v>28295</v>
      </c>
      <c r="I2731" t="s">
        <v>33</v>
      </c>
      <c r="J2731" t="s">
        <v>24</v>
      </c>
      <c r="K2731" s="2">
        <v>4</v>
      </c>
      <c r="L2731" t="s">
        <v>38384</v>
      </c>
      <c r="M2731" t="s">
        <v>38385</v>
      </c>
      <c r="N2731" t="s">
        <v>38386</v>
      </c>
      <c r="O2731" t="s">
        <v>28</v>
      </c>
      <c r="P2731" t="s">
        <v>38387</v>
      </c>
      <c r="Q2731">
        <v>15</v>
      </c>
    </row>
    <row r="2732" spans="1:17" x14ac:dyDescent="0.35">
      <c r="A2732" s="2">
        <v>378</v>
      </c>
      <c r="B2732" t="s">
        <v>39403</v>
      </c>
      <c r="C2732" t="s">
        <v>39404</v>
      </c>
      <c r="D2732" s="3" t="s">
        <v>25810</v>
      </c>
      <c r="E2732" t="s">
        <v>19</v>
      </c>
      <c r="F2732" t="s">
        <v>1265</v>
      </c>
      <c r="G2732" t="s">
        <v>124</v>
      </c>
      <c r="H2732" s="1" t="s">
        <v>28295</v>
      </c>
      <c r="I2732" t="s">
        <v>33</v>
      </c>
      <c r="J2732" t="s">
        <v>24</v>
      </c>
      <c r="K2732" s="2">
        <v>4</v>
      </c>
      <c r="L2732" t="s">
        <v>38384</v>
      </c>
      <c r="M2732" t="s">
        <v>38385</v>
      </c>
      <c r="N2732" t="s">
        <v>38386</v>
      </c>
      <c r="O2732" t="s">
        <v>28</v>
      </c>
      <c r="P2732" t="s">
        <v>38387</v>
      </c>
      <c r="Q2732">
        <v>15</v>
      </c>
    </row>
    <row r="2733" spans="1:17" x14ac:dyDescent="0.35">
      <c r="A2733" s="2">
        <v>379</v>
      </c>
      <c r="B2733" t="s">
        <v>39405</v>
      </c>
      <c r="C2733" t="s">
        <v>39406</v>
      </c>
      <c r="D2733" s="3" t="s">
        <v>25810</v>
      </c>
      <c r="E2733" t="s">
        <v>36</v>
      </c>
      <c r="F2733" t="s">
        <v>39407</v>
      </c>
      <c r="G2733" t="s">
        <v>119</v>
      </c>
      <c r="H2733" s="1" t="s">
        <v>28295</v>
      </c>
      <c r="I2733" t="s">
        <v>33</v>
      </c>
      <c r="J2733" t="s">
        <v>24</v>
      </c>
      <c r="K2733" s="2">
        <v>4</v>
      </c>
      <c r="L2733" t="s">
        <v>38384</v>
      </c>
      <c r="M2733" t="s">
        <v>38385</v>
      </c>
      <c r="N2733" t="s">
        <v>38386</v>
      </c>
      <c r="O2733" t="s">
        <v>28</v>
      </c>
      <c r="P2733" t="s">
        <v>38387</v>
      </c>
      <c r="Q2733">
        <v>15</v>
      </c>
    </row>
    <row r="2734" spans="1:17" x14ac:dyDescent="0.35">
      <c r="A2734" s="2">
        <v>380</v>
      </c>
      <c r="B2734" t="s">
        <v>39408</v>
      </c>
      <c r="C2734" t="s">
        <v>39409</v>
      </c>
      <c r="D2734" s="3" t="s">
        <v>25810</v>
      </c>
      <c r="E2734" t="s">
        <v>19</v>
      </c>
      <c r="F2734" t="s">
        <v>39410</v>
      </c>
      <c r="G2734" t="s">
        <v>124</v>
      </c>
      <c r="H2734" s="1" t="s">
        <v>28295</v>
      </c>
      <c r="I2734" t="s">
        <v>33</v>
      </c>
      <c r="J2734" t="s">
        <v>24</v>
      </c>
      <c r="K2734" s="2">
        <v>4</v>
      </c>
      <c r="L2734" t="s">
        <v>38384</v>
      </c>
      <c r="M2734" t="s">
        <v>38385</v>
      </c>
      <c r="N2734" t="s">
        <v>38386</v>
      </c>
      <c r="O2734" t="s">
        <v>28</v>
      </c>
      <c r="P2734" t="s">
        <v>38387</v>
      </c>
      <c r="Q2734">
        <v>15</v>
      </c>
    </row>
    <row r="2735" spans="1:17" x14ac:dyDescent="0.35">
      <c r="A2735" s="2">
        <v>381</v>
      </c>
      <c r="B2735" t="s">
        <v>39411</v>
      </c>
      <c r="C2735" t="s">
        <v>39412</v>
      </c>
      <c r="D2735" s="3" t="s">
        <v>25900</v>
      </c>
      <c r="E2735" t="s">
        <v>19</v>
      </c>
      <c r="F2735" t="s">
        <v>39394</v>
      </c>
      <c r="G2735" t="s">
        <v>124</v>
      </c>
      <c r="H2735" s="1" t="s">
        <v>28295</v>
      </c>
      <c r="I2735" t="s">
        <v>33</v>
      </c>
      <c r="J2735" t="s">
        <v>24</v>
      </c>
      <c r="K2735" s="2">
        <v>4</v>
      </c>
      <c r="L2735" t="s">
        <v>38384</v>
      </c>
      <c r="M2735" t="s">
        <v>38385</v>
      </c>
      <c r="N2735" t="s">
        <v>38386</v>
      </c>
      <c r="O2735" t="s">
        <v>28</v>
      </c>
      <c r="P2735" t="s">
        <v>38387</v>
      </c>
      <c r="Q2735">
        <v>15</v>
      </c>
    </row>
    <row r="2736" spans="1:17" x14ac:dyDescent="0.35">
      <c r="A2736" s="2">
        <v>382</v>
      </c>
      <c r="B2736" t="s">
        <v>39413</v>
      </c>
      <c r="C2736" t="s">
        <v>39414</v>
      </c>
      <c r="D2736" s="3" t="s">
        <v>26138</v>
      </c>
      <c r="E2736" t="s">
        <v>36</v>
      </c>
      <c r="F2736" t="s">
        <v>39404</v>
      </c>
      <c r="G2736" t="s">
        <v>119</v>
      </c>
      <c r="H2736" s="1" t="s">
        <v>28295</v>
      </c>
      <c r="I2736" t="s">
        <v>33</v>
      </c>
      <c r="J2736" t="s">
        <v>24</v>
      </c>
      <c r="K2736" s="2">
        <v>4</v>
      </c>
      <c r="L2736" t="s">
        <v>38384</v>
      </c>
      <c r="M2736" t="s">
        <v>38385</v>
      </c>
      <c r="N2736" t="s">
        <v>38386</v>
      </c>
      <c r="O2736" t="s">
        <v>28</v>
      </c>
      <c r="P2736" t="s">
        <v>38387</v>
      </c>
      <c r="Q2736">
        <v>15</v>
      </c>
    </row>
    <row r="2737" spans="1:17" x14ac:dyDescent="0.35">
      <c r="A2737" s="2">
        <v>383</v>
      </c>
      <c r="B2737" t="s">
        <v>39415</v>
      </c>
      <c r="C2737" t="s">
        <v>39416</v>
      </c>
      <c r="D2737" s="3" t="s">
        <v>25801</v>
      </c>
      <c r="E2737" t="s">
        <v>36</v>
      </c>
      <c r="F2737" t="s">
        <v>39417</v>
      </c>
      <c r="G2737" t="s">
        <v>119</v>
      </c>
      <c r="H2737" s="1" t="s">
        <v>28295</v>
      </c>
      <c r="I2737" t="s">
        <v>33</v>
      </c>
      <c r="J2737" t="s">
        <v>24</v>
      </c>
      <c r="K2737" s="2">
        <v>4</v>
      </c>
      <c r="L2737" t="s">
        <v>38384</v>
      </c>
      <c r="M2737" t="s">
        <v>38385</v>
      </c>
      <c r="N2737" t="s">
        <v>38386</v>
      </c>
      <c r="O2737" t="s">
        <v>28</v>
      </c>
      <c r="P2737" t="s">
        <v>38387</v>
      </c>
      <c r="Q2737">
        <v>15</v>
      </c>
    </row>
    <row r="2738" spans="1:17" x14ac:dyDescent="0.35">
      <c r="A2738" s="2">
        <v>384</v>
      </c>
      <c r="B2738" t="s">
        <v>39418</v>
      </c>
      <c r="C2738" t="s">
        <v>39419</v>
      </c>
      <c r="D2738" s="3" t="s">
        <v>25801</v>
      </c>
      <c r="E2738" t="s">
        <v>36</v>
      </c>
      <c r="F2738" t="s">
        <v>39420</v>
      </c>
      <c r="G2738" t="s">
        <v>119</v>
      </c>
      <c r="H2738" s="1" t="s">
        <v>28295</v>
      </c>
      <c r="I2738" t="s">
        <v>33</v>
      </c>
      <c r="J2738" t="s">
        <v>24</v>
      </c>
      <c r="K2738" s="2">
        <v>4</v>
      </c>
      <c r="L2738" t="s">
        <v>38384</v>
      </c>
      <c r="M2738" t="s">
        <v>38385</v>
      </c>
      <c r="N2738" t="s">
        <v>38386</v>
      </c>
      <c r="O2738" t="s">
        <v>28</v>
      </c>
      <c r="P2738" t="s">
        <v>38387</v>
      </c>
      <c r="Q2738">
        <v>15</v>
      </c>
    </row>
    <row r="2739" spans="1:17" x14ac:dyDescent="0.35">
      <c r="A2739" s="2">
        <v>385</v>
      </c>
      <c r="B2739" t="s">
        <v>39421</v>
      </c>
      <c r="C2739" t="s">
        <v>39422</v>
      </c>
      <c r="D2739" s="3" t="s">
        <v>25831</v>
      </c>
      <c r="E2739" t="s">
        <v>36</v>
      </c>
      <c r="F2739" t="s">
        <v>27573</v>
      </c>
      <c r="G2739" t="s">
        <v>119</v>
      </c>
      <c r="H2739" s="1" t="s">
        <v>28295</v>
      </c>
      <c r="I2739" t="s">
        <v>33</v>
      </c>
      <c r="J2739" t="s">
        <v>24</v>
      </c>
      <c r="K2739" s="2">
        <v>4</v>
      </c>
      <c r="L2739" t="s">
        <v>38384</v>
      </c>
      <c r="M2739" t="s">
        <v>38385</v>
      </c>
      <c r="N2739" t="s">
        <v>38386</v>
      </c>
      <c r="O2739" t="s">
        <v>28</v>
      </c>
      <c r="P2739" t="s">
        <v>38387</v>
      </c>
      <c r="Q2739">
        <v>15</v>
      </c>
    </row>
    <row r="2740" spans="1:17" x14ac:dyDescent="0.35">
      <c r="A2740" s="2">
        <v>386</v>
      </c>
      <c r="B2740" t="s">
        <v>39423</v>
      </c>
      <c r="C2740" t="s">
        <v>39424</v>
      </c>
      <c r="D2740" s="3" t="s">
        <v>26813</v>
      </c>
      <c r="E2740" t="s">
        <v>19</v>
      </c>
      <c r="F2740" t="s">
        <v>39425</v>
      </c>
      <c r="G2740" t="s">
        <v>124</v>
      </c>
      <c r="H2740" s="1" t="s">
        <v>39426</v>
      </c>
      <c r="I2740" t="s">
        <v>33</v>
      </c>
      <c r="J2740" t="s">
        <v>24</v>
      </c>
      <c r="K2740" s="2">
        <v>4</v>
      </c>
      <c r="L2740" t="s">
        <v>38384</v>
      </c>
      <c r="M2740" t="s">
        <v>38385</v>
      </c>
      <c r="N2740" t="s">
        <v>38386</v>
      </c>
      <c r="O2740" t="s">
        <v>28</v>
      </c>
      <c r="P2740" t="s">
        <v>38387</v>
      </c>
      <c r="Q2740">
        <v>15</v>
      </c>
    </row>
    <row r="2741" spans="1:17" x14ac:dyDescent="0.35">
      <c r="A2741" s="2">
        <v>387</v>
      </c>
      <c r="B2741" t="s">
        <v>39427</v>
      </c>
      <c r="C2741" t="s">
        <v>38971</v>
      </c>
      <c r="D2741" s="3" t="s">
        <v>26366</v>
      </c>
      <c r="E2741" t="s">
        <v>19</v>
      </c>
      <c r="F2741" t="s">
        <v>38972</v>
      </c>
      <c r="G2741" t="s">
        <v>124</v>
      </c>
      <c r="H2741" s="1" t="s">
        <v>39428</v>
      </c>
      <c r="I2741" t="s">
        <v>33</v>
      </c>
      <c r="J2741" t="s">
        <v>24</v>
      </c>
      <c r="K2741" s="2">
        <v>4</v>
      </c>
      <c r="L2741" t="s">
        <v>38384</v>
      </c>
      <c r="M2741" t="s">
        <v>38385</v>
      </c>
      <c r="N2741" t="s">
        <v>38386</v>
      </c>
      <c r="O2741" t="s">
        <v>28</v>
      </c>
      <c r="P2741" t="s">
        <v>38387</v>
      </c>
      <c r="Q2741">
        <v>15</v>
      </c>
    </row>
    <row r="2742" spans="1:17" x14ac:dyDescent="0.35">
      <c r="A2742" s="2">
        <v>388</v>
      </c>
      <c r="B2742" t="s">
        <v>39429</v>
      </c>
      <c r="C2742" t="s">
        <v>8795</v>
      </c>
      <c r="D2742" s="3" t="s">
        <v>26025</v>
      </c>
      <c r="E2742" t="s">
        <v>19</v>
      </c>
      <c r="F2742" t="s">
        <v>39430</v>
      </c>
      <c r="G2742" t="s">
        <v>124</v>
      </c>
      <c r="H2742" s="1" t="s">
        <v>39428</v>
      </c>
      <c r="I2742" t="s">
        <v>33</v>
      </c>
      <c r="J2742" t="s">
        <v>24</v>
      </c>
      <c r="K2742" s="2">
        <v>4</v>
      </c>
      <c r="L2742" t="s">
        <v>38384</v>
      </c>
      <c r="M2742" t="s">
        <v>38385</v>
      </c>
      <c r="N2742" t="s">
        <v>38386</v>
      </c>
      <c r="O2742" t="s">
        <v>28</v>
      </c>
      <c r="P2742" t="s">
        <v>38387</v>
      </c>
      <c r="Q2742">
        <v>15</v>
      </c>
    </row>
    <row r="2743" spans="1:17" x14ac:dyDescent="0.35">
      <c r="A2743" s="2">
        <v>389</v>
      </c>
      <c r="B2743" t="s">
        <v>39431</v>
      </c>
      <c r="C2743" t="s">
        <v>39432</v>
      </c>
      <c r="D2743" s="3" t="s">
        <v>25794</v>
      </c>
      <c r="E2743" t="s">
        <v>36</v>
      </c>
      <c r="F2743" t="s">
        <v>39433</v>
      </c>
      <c r="G2743" t="s">
        <v>119</v>
      </c>
      <c r="H2743" s="1" t="s">
        <v>39428</v>
      </c>
      <c r="I2743" t="s">
        <v>33</v>
      </c>
      <c r="J2743" t="s">
        <v>24</v>
      </c>
      <c r="K2743" s="2">
        <v>4</v>
      </c>
      <c r="L2743" t="s">
        <v>38384</v>
      </c>
      <c r="M2743" t="s">
        <v>38385</v>
      </c>
      <c r="N2743" t="s">
        <v>38386</v>
      </c>
      <c r="O2743" t="s">
        <v>28</v>
      </c>
      <c r="P2743" t="s">
        <v>38387</v>
      </c>
      <c r="Q2743">
        <v>15</v>
      </c>
    </row>
    <row r="2744" spans="1:17" x14ac:dyDescent="0.35">
      <c r="A2744" s="2">
        <v>390</v>
      </c>
      <c r="B2744" t="s">
        <v>39434</v>
      </c>
      <c r="C2744" t="s">
        <v>39435</v>
      </c>
      <c r="D2744" s="3" t="s">
        <v>27168</v>
      </c>
      <c r="E2744" t="s">
        <v>36</v>
      </c>
      <c r="F2744" t="s">
        <v>25131</v>
      </c>
      <c r="G2744" t="s">
        <v>119</v>
      </c>
      <c r="H2744" s="1" t="s">
        <v>39428</v>
      </c>
      <c r="I2744" t="s">
        <v>33</v>
      </c>
      <c r="J2744" t="s">
        <v>24</v>
      </c>
      <c r="K2744" s="2">
        <v>4</v>
      </c>
      <c r="L2744" t="s">
        <v>38384</v>
      </c>
      <c r="M2744" t="s">
        <v>38385</v>
      </c>
      <c r="N2744" t="s">
        <v>38386</v>
      </c>
      <c r="O2744" t="s">
        <v>28</v>
      </c>
      <c r="P2744" t="s">
        <v>38387</v>
      </c>
      <c r="Q2744">
        <v>15</v>
      </c>
    </row>
    <row r="2745" spans="1:17" x14ac:dyDescent="0.35">
      <c r="A2745" s="2">
        <v>391</v>
      </c>
      <c r="B2745" t="s">
        <v>39436</v>
      </c>
      <c r="C2745" t="s">
        <v>39437</v>
      </c>
      <c r="D2745" s="3" t="s">
        <v>26737</v>
      </c>
      <c r="E2745" t="s">
        <v>19</v>
      </c>
      <c r="F2745" t="s">
        <v>39438</v>
      </c>
      <c r="G2745" t="s">
        <v>124</v>
      </c>
      <c r="H2745" s="1" t="s">
        <v>39428</v>
      </c>
      <c r="I2745" t="s">
        <v>33</v>
      </c>
      <c r="J2745" t="s">
        <v>24</v>
      </c>
      <c r="K2745" s="2">
        <v>4</v>
      </c>
      <c r="L2745" t="s">
        <v>38384</v>
      </c>
      <c r="M2745" t="s">
        <v>38385</v>
      </c>
      <c r="N2745" t="s">
        <v>38386</v>
      </c>
      <c r="O2745" t="s">
        <v>28</v>
      </c>
      <c r="P2745" t="s">
        <v>38387</v>
      </c>
      <c r="Q2745">
        <v>16</v>
      </c>
    </row>
    <row r="2746" spans="1:17" x14ac:dyDescent="0.35">
      <c r="A2746" s="2">
        <v>392</v>
      </c>
      <c r="B2746" t="s">
        <v>39439</v>
      </c>
      <c r="C2746" t="s">
        <v>39440</v>
      </c>
      <c r="D2746" s="3" t="s">
        <v>26813</v>
      </c>
      <c r="E2746" t="s">
        <v>19</v>
      </c>
      <c r="F2746" t="s">
        <v>39441</v>
      </c>
      <c r="G2746" t="s">
        <v>124</v>
      </c>
      <c r="H2746" s="1" t="s">
        <v>39428</v>
      </c>
      <c r="I2746" t="s">
        <v>33</v>
      </c>
      <c r="J2746" t="s">
        <v>24</v>
      </c>
      <c r="K2746" s="2">
        <v>4</v>
      </c>
      <c r="L2746" t="s">
        <v>38384</v>
      </c>
      <c r="M2746" t="s">
        <v>38385</v>
      </c>
      <c r="N2746" t="s">
        <v>38386</v>
      </c>
      <c r="O2746" t="s">
        <v>28</v>
      </c>
      <c r="P2746" t="s">
        <v>38387</v>
      </c>
      <c r="Q2746">
        <v>16</v>
      </c>
    </row>
    <row r="2747" spans="1:17" x14ac:dyDescent="0.35">
      <c r="A2747" s="2">
        <v>393</v>
      </c>
      <c r="B2747" t="s">
        <v>39442</v>
      </c>
      <c r="C2747" t="s">
        <v>39443</v>
      </c>
      <c r="D2747" s="3" t="s">
        <v>26813</v>
      </c>
      <c r="E2747" t="s">
        <v>19</v>
      </c>
      <c r="F2747" t="s">
        <v>39444</v>
      </c>
      <c r="G2747" t="s">
        <v>124</v>
      </c>
      <c r="H2747" s="1" t="s">
        <v>39428</v>
      </c>
      <c r="I2747" t="s">
        <v>33</v>
      </c>
      <c r="J2747" t="s">
        <v>24</v>
      </c>
      <c r="K2747" s="2">
        <v>4</v>
      </c>
      <c r="L2747" t="s">
        <v>38384</v>
      </c>
      <c r="M2747" t="s">
        <v>38385</v>
      </c>
      <c r="N2747" t="s">
        <v>38386</v>
      </c>
      <c r="O2747" t="s">
        <v>28</v>
      </c>
      <c r="P2747" t="s">
        <v>38387</v>
      </c>
      <c r="Q2747">
        <v>16</v>
      </c>
    </row>
    <row r="2748" spans="1:17" x14ac:dyDescent="0.35">
      <c r="A2748" s="2">
        <v>394</v>
      </c>
      <c r="B2748" t="s">
        <v>39445</v>
      </c>
      <c r="C2748" t="s">
        <v>39446</v>
      </c>
      <c r="D2748" s="3" t="s">
        <v>26813</v>
      </c>
      <c r="E2748" t="s">
        <v>19</v>
      </c>
      <c r="F2748" t="s">
        <v>39447</v>
      </c>
      <c r="G2748" t="s">
        <v>124</v>
      </c>
      <c r="H2748" s="1" t="s">
        <v>39428</v>
      </c>
      <c r="I2748" t="s">
        <v>33</v>
      </c>
      <c r="J2748" t="s">
        <v>24</v>
      </c>
      <c r="K2748" s="2">
        <v>4</v>
      </c>
      <c r="L2748" t="s">
        <v>38384</v>
      </c>
      <c r="M2748" t="s">
        <v>38385</v>
      </c>
      <c r="N2748" t="s">
        <v>38386</v>
      </c>
      <c r="O2748" t="s">
        <v>28</v>
      </c>
      <c r="P2748" t="s">
        <v>38387</v>
      </c>
      <c r="Q2748">
        <v>16</v>
      </c>
    </row>
    <row r="2749" spans="1:17" x14ac:dyDescent="0.35">
      <c r="A2749" s="2">
        <v>395</v>
      </c>
      <c r="B2749" t="s">
        <v>39448</v>
      </c>
      <c r="C2749" t="s">
        <v>39449</v>
      </c>
      <c r="D2749" s="3" t="s">
        <v>26036</v>
      </c>
      <c r="E2749" t="s">
        <v>36</v>
      </c>
      <c r="F2749" t="s">
        <v>8795</v>
      </c>
      <c r="G2749" t="s">
        <v>119</v>
      </c>
      <c r="H2749" s="1" t="s">
        <v>39428</v>
      </c>
      <c r="I2749" t="s">
        <v>33</v>
      </c>
      <c r="J2749" t="s">
        <v>24</v>
      </c>
      <c r="K2749" s="2">
        <v>4</v>
      </c>
      <c r="L2749" t="s">
        <v>38384</v>
      </c>
      <c r="M2749" t="s">
        <v>38385</v>
      </c>
      <c r="N2749" t="s">
        <v>38386</v>
      </c>
      <c r="O2749" t="s">
        <v>28</v>
      </c>
      <c r="P2749" t="s">
        <v>38387</v>
      </c>
      <c r="Q2749">
        <v>16</v>
      </c>
    </row>
    <row r="2750" spans="1:17" x14ac:dyDescent="0.35">
      <c r="A2750" s="2">
        <v>396</v>
      </c>
      <c r="B2750" t="s">
        <v>39450</v>
      </c>
      <c r="C2750" t="s">
        <v>39451</v>
      </c>
      <c r="D2750" s="3" t="s">
        <v>25895</v>
      </c>
      <c r="E2750" t="s">
        <v>36</v>
      </c>
      <c r="F2750" t="s">
        <v>39452</v>
      </c>
      <c r="G2750" t="s">
        <v>119</v>
      </c>
      <c r="H2750" s="1" t="s">
        <v>39428</v>
      </c>
      <c r="I2750" t="s">
        <v>33</v>
      </c>
      <c r="J2750" t="s">
        <v>24</v>
      </c>
      <c r="K2750" s="2">
        <v>4</v>
      </c>
      <c r="L2750" t="s">
        <v>38384</v>
      </c>
      <c r="M2750" t="s">
        <v>38385</v>
      </c>
      <c r="N2750" t="s">
        <v>38386</v>
      </c>
      <c r="O2750" t="s">
        <v>28</v>
      </c>
      <c r="P2750" t="s">
        <v>38387</v>
      </c>
      <c r="Q2750">
        <v>16</v>
      </c>
    </row>
    <row r="2751" spans="1:17" x14ac:dyDescent="0.35">
      <c r="A2751" s="2">
        <v>397</v>
      </c>
      <c r="B2751" t="s">
        <v>39453</v>
      </c>
      <c r="C2751" t="s">
        <v>39454</v>
      </c>
      <c r="D2751" s="3" t="s">
        <v>26578</v>
      </c>
      <c r="E2751" t="s">
        <v>19</v>
      </c>
      <c r="F2751" t="s">
        <v>39455</v>
      </c>
      <c r="G2751" t="s">
        <v>124</v>
      </c>
      <c r="H2751" s="1" t="s">
        <v>39428</v>
      </c>
      <c r="I2751" t="s">
        <v>33</v>
      </c>
      <c r="J2751" t="s">
        <v>24</v>
      </c>
      <c r="K2751" s="2">
        <v>4</v>
      </c>
      <c r="L2751" t="s">
        <v>38384</v>
      </c>
      <c r="M2751" t="s">
        <v>38385</v>
      </c>
      <c r="N2751" t="s">
        <v>38386</v>
      </c>
      <c r="O2751" t="s">
        <v>28</v>
      </c>
      <c r="P2751" t="s">
        <v>38387</v>
      </c>
      <c r="Q2751">
        <v>16</v>
      </c>
    </row>
    <row r="2752" spans="1:17" x14ac:dyDescent="0.35">
      <c r="A2752" s="2">
        <v>398</v>
      </c>
      <c r="B2752" t="s">
        <v>39456</v>
      </c>
      <c r="C2752" t="s">
        <v>39457</v>
      </c>
      <c r="D2752" s="3" t="s">
        <v>26050</v>
      </c>
      <c r="E2752" t="s">
        <v>36</v>
      </c>
      <c r="F2752" t="s">
        <v>39458</v>
      </c>
      <c r="G2752" t="s">
        <v>119</v>
      </c>
      <c r="H2752" s="1" t="s">
        <v>39428</v>
      </c>
      <c r="I2752" t="s">
        <v>33</v>
      </c>
      <c r="J2752" t="s">
        <v>24</v>
      </c>
      <c r="K2752" s="2">
        <v>4</v>
      </c>
      <c r="L2752" t="s">
        <v>38384</v>
      </c>
      <c r="M2752" t="s">
        <v>38385</v>
      </c>
      <c r="N2752" t="s">
        <v>38386</v>
      </c>
      <c r="O2752" t="s">
        <v>28</v>
      </c>
      <c r="P2752" t="s">
        <v>38387</v>
      </c>
      <c r="Q2752">
        <v>16</v>
      </c>
    </row>
    <row r="2753" spans="1:17" x14ac:dyDescent="0.35">
      <c r="A2753" s="2">
        <v>399</v>
      </c>
      <c r="B2753" t="s">
        <v>39459</v>
      </c>
      <c r="C2753" t="s">
        <v>17192</v>
      </c>
      <c r="D2753" s="3" t="s">
        <v>25774</v>
      </c>
      <c r="E2753" t="s">
        <v>36</v>
      </c>
      <c r="F2753" t="s">
        <v>39460</v>
      </c>
      <c r="G2753" t="s">
        <v>119</v>
      </c>
      <c r="H2753" s="1" t="s">
        <v>39428</v>
      </c>
      <c r="I2753" t="s">
        <v>33</v>
      </c>
      <c r="J2753" t="s">
        <v>24</v>
      </c>
      <c r="K2753" s="2">
        <v>4</v>
      </c>
      <c r="L2753" t="s">
        <v>38384</v>
      </c>
      <c r="M2753" t="s">
        <v>38385</v>
      </c>
      <c r="N2753" t="s">
        <v>38386</v>
      </c>
      <c r="O2753" t="s">
        <v>28</v>
      </c>
      <c r="P2753" t="s">
        <v>38387</v>
      </c>
      <c r="Q2753">
        <v>16</v>
      </c>
    </row>
    <row r="2754" spans="1:17" x14ac:dyDescent="0.35">
      <c r="A2754" s="2">
        <v>400</v>
      </c>
      <c r="B2754" t="s">
        <v>39461</v>
      </c>
      <c r="C2754" t="s">
        <v>32959</v>
      </c>
      <c r="D2754" s="3" t="s">
        <v>25925</v>
      </c>
      <c r="E2754" t="s">
        <v>19</v>
      </c>
      <c r="F2754" t="s">
        <v>39462</v>
      </c>
      <c r="G2754" t="s">
        <v>124</v>
      </c>
      <c r="H2754" s="1" t="s">
        <v>39428</v>
      </c>
      <c r="I2754" t="s">
        <v>33</v>
      </c>
      <c r="J2754" t="s">
        <v>24</v>
      </c>
      <c r="K2754" s="2">
        <v>4</v>
      </c>
      <c r="L2754" t="s">
        <v>38384</v>
      </c>
      <c r="M2754" t="s">
        <v>38385</v>
      </c>
      <c r="N2754" t="s">
        <v>38386</v>
      </c>
      <c r="O2754" t="s">
        <v>28</v>
      </c>
      <c r="P2754" t="s">
        <v>38387</v>
      </c>
      <c r="Q2754">
        <v>16</v>
      </c>
    </row>
    <row r="2755" spans="1:17" x14ac:dyDescent="0.35">
      <c r="A2755" s="2">
        <v>401</v>
      </c>
      <c r="B2755" t="s">
        <v>39463</v>
      </c>
      <c r="C2755" t="s">
        <v>39464</v>
      </c>
      <c r="D2755" s="3" t="s">
        <v>26060</v>
      </c>
      <c r="E2755" t="s">
        <v>36</v>
      </c>
      <c r="F2755" t="s">
        <v>39465</v>
      </c>
      <c r="G2755" t="s">
        <v>119</v>
      </c>
      <c r="H2755" s="1" t="s">
        <v>39428</v>
      </c>
      <c r="I2755" t="s">
        <v>33</v>
      </c>
      <c r="J2755" t="s">
        <v>24</v>
      </c>
      <c r="K2755" s="2">
        <v>4</v>
      </c>
      <c r="L2755" t="s">
        <v>38384</v>
      </c>
      <c r="M2755" t="s">
        <v>38385</v>
      </c>
      <c r="N2755" t="s">
        <v>38386</v>
      </c>
      <c r="O2755" t="s">
        <v>28</v>
      </c>
      <c r="P2755" t="s">
        <v>38387</v>
      </c>
      <c r="Q2755">
        <v>16</v>
      </c>
    </row>
    <row r="2756" spans="1:17" x14ac:dyDescent="0.35">
      <c r="A2756" s="2">
        <v>402</v>
      </c>
      <c r="B2756" t="s">
        <v>39466</v>
      </c>
      <c r="C2756" t="s">
        <v>39467</v>
      </c>
      <c r="D2756" s="3" t="s">
        <v>25900</v>
      </c>
      <c r="E2756" t="s">
        <v>19</v>
      </c>
      <c r="F2756" t="s">
        <v>39468</v>
      </c>
      <c r="G2756" t="s">
        <v>124</v>
      </c>
      <c r="H2756" s="1" t="s">
        <v>39428</v>
      </c>
      <c r="I2756" t="s">
        <v>33</v>
      </c>
      <c r="J2756" t="s">
        <v>24</v>
      </c>
      <c r="K2756" s="2">
        <v>4</v>
      </c>
      <c r="L2756" t="s">
        <v>38384</v>
      </c>
      <c r="M2756" t="s">
        <v>38385</v>
      </c>
      <c r="N2756" t="s">
        <v>38386</v>
      </c>
      <c r="O2756" t="s">
        <v>28</v>
      </c>
      <c r="P2756" t="s">
        <v>38387</v>
      </c>
      <c r="Q2756">
        <v>16</v>
      </c>
    </row>
    <row r="2757" spans="1:17" x14ac:dyDescent="0.35">
      <c r="A2757" s="2">
        <v>403</v>
      </c>
      <c r="B2757" t="s">
        <v>39469</v>
      </c>
      <c r="C2757" t="s">
        <v>39470</v>
      </c>
      <c r="D2757" s="3" t="s">
        <v>26138</v>
      </c>
      <c r="E2757" t="s">
        <v>19</v>
      </c>
      <c r="F2757" t="s">
        <v>39468</v>
      </c>
      <c r="G2757" t="s">
        <v>124</v>
      </c>
      <c r="H2757" s="1" t="s">
        <v>39428</v>
      </c>
      <c r="I2757" t="s">
        <v>33</v>
      </c>
      <c r="J2757" t="s">
        <v>24</v>
      </c>
      <c r="K2757" s="2">
        <v>4</v>
      </c>
      <c r="L2757" t="s">
        <v>38384</v>
      </c>
      <c r="M2757" t="s">
        <v>38385</v>
      </c>
      <c r="N2757" t="s">
        <v>38386</v>
      </c>
      <c r="O2757" t="s">
        <v>28</v>
      </c>
      <c r="P2757" t="s">
        <v>38387</v>
      </c>
      <c r="Q2757">
        <v>16</v>
      </c>
    </row>
    <row r="2758" spans="1:17" x14ac:dyDescent="0.35">
      <c r="A2758" s="2">
        <v>404</v>
      </c>
      <c r="B2758" t="s">
        <v>39471</v>
      </c>
      <c r="C2758" t="s">
        <v>39472</v>
      </c>
      <c r="D2758" s="3" t="s">
        <v>25813</v>
      </c>
      <c r="E2758" t="s">
        <v>36</v>
      </c>
      <c r="F2758" t="s">
        <v>39473</v>
      </c>
      <c r="G2758" t="s">
        <v>119</v>
      </c>
      <c r="H2758" s="1" t="s">
        <v>39428</v>
      </c>
      <c r="I2758" t="s">
        <v>33</v>
      </c>
      <c r="J2758" t="s">
        <v>24</v>
      </c>
      <c r="K2758" s="2">
        <v>4</v>
      </c>
      <c r="L2758" t="s">
        <v>38384</v>
      </c>
      <c r="M2758" t="s">
        <v>38385</v>
      </c>
      <c r="N2758" t="s">
        <v>38386</v>
      </c>
      <c r="O2758" t="s">
        <v>28</v>
      </c>
      <c r="P2758" t="s">
        <v>38387</v>
      </c>
      <c r="Q2758">
        <v>16</v>
      </c>
    </row>
    <row r="2759" spans="1:17" x14ac:dyDescent="0.35">
      <c r="A2759" s="2">
        <v>405</v>
      </c>
      <c r="B2759" t="s">
        <v>39474</v>
      </c>
      <c r="C2759" t="s">
        <v>39475</v>
      </c>
      <c r="D2759" s="3" t="s">
        <v>25813</v>
      </c>
      <c r="E2759" t="s">
        <v>19</v>
      </c>
      <c r="F2759" t="s">
        <v>39476</v>
      </c>
      <c r="G2759" t="s">
        <v>124</v>
      </c>
      <c r="H2759" s="1" t="s">
        <v>39428</v>
      </c>
      <c r="I2759" t="s">
        <v>33</v>
      </c>
      <c r="J2759" t="s">
        <v>24</v>
      </c>
      <c r="K2759" s="2">
        <v>4</v>
      </c>
      <c r="L2759" t="s">
        <v>38384</v>
      </c>
      <c r="M2759" t="s">
        <v>38385</v>
      </c>
      <c r="N2759" t="s">
        <v>38386</v>
      </c>
      <c r="O2759" t="s">
        <v>28</v>
      </c>
      <c r="P2759" t="s">
        <v>38387</v>
      </c>
      <c r="Q2759">
        <v>16</v>
      </c>
    </row>
    <row r="2760" spans="1:17" x14ac:dyDescent="0.35">
      <c r="A2760" s="2">
        <v>406</v>
      </c>
      <c r="B2760" t="s">
        <v>39477</v>
      </c>
      <c r="C2760" t="s">
        <v>39478</v>
      </c>
      <c r="D2760" s="3" t="s">
        <v>25914</v>
      </c>
      <c r="E2760" t="s">
        <v>36</v>
      </c>
      <c r="F2760" t="s">
        <v>1335</v>
      </c>
      <c r="G2760" t="s">
        <v>119</v>
      </c>
      <c r="H2760" s="1" t="s">
        <v>39428</v>
      </c>
      <c r="I2760" t="s">
        <v>33</v>
      </c>
      <c r="J2760" t="s">
        <v>24</v>
      </c>
      <c r="K2760" s="2">
        <v>4</v>
      </c>
      <c r="L2760" t="s">
        <v>38384</v>
      </c>
      <c r="M2760" t="s">
        <v>38385</v>
      </c>
      <c r="N2760" t="s">
        <v>38386</v>
      </c>
      <c r="O2760" t="s">
        <v>28</v>
      </c>
      <c r="P2760" t="s">
        <v>38387</v>
      </c>
      <c r="Q2760">
        <v>16</v>
      </c>
    </row>
    <row r="2761" spans="1:17" x14ac:dyDescent="0.35">
      <c r="A2761" s="2">
        <v>407</v>
      </c>
      <c r="B2761" t="s">
        <v>39479</v>
      </c>
      <c r="C2761" t="s">
        <v>39480</v>
      </c>
      <c r="D2761" s="3" t="s">
        <v>25831</v>
      </c>
      <c r="E2761" t="s">
        <v>19</v>
      </c>
      <c r="F2761" t="s">
        <v>39481</v>
      </c>
      <c r="G2761" t="s">
        <v>124</v>
      </c>
      <c r="H2761" s="1" t="s">
        <v>39428</v>
      </c>
      <c r="I2761" t="s">
        <v>33</v>
      </c>
      <c r="J2761" t="s">
        <v>24</v>
      </c>
      <c r="K2761" s="2">
        <v>4</v>
      </c>
      <c r="L2761" t="s">
        <v>38384</v>
      </c>
      <c r="M2761" t="s">
        <v>38385</v>
      </c>
      <c r="N2761" t="s">
        <v>38386</v>
      </c>
      <c r="O2761" t="s">
        <v>28</v>
      </c>
      <c r="P2761" t="s">
        <v>38387</v>
      </c>
      <c r="Q2761">
        <v>16</v>
      </c>
    </row>
    <row r="2762" spans="1:17" x14ac:dyDescent="0.35">
      <c r="A2762" s="2">
        <v>408</v>
      </c>
      <c r="B2762" t="s">
        <v>39482</v>
      </c>
      <c r="C2762" t="s">
        <v>39483</v>
      </c>
      <c r="D2762" s="3" t="s">
        <v>25778</v>
      </c>
      <c r="E2762" t="s">
        <v>36</v>
      </c>
      <c r="F2762" t="s">
        <v>31804</v>
      </c>
      <c r="G2762" t="s">
        <v>124</v>
      </c>
      <c r="H2762" s="1" t="s">
        <v>39428</v>
      </c>
      <c r="I2762" t="s">
        <v>33</v>
      </c>
      <c r="J2762" t="s">
        <v>24</v>
      </c>
      <c r="K2762" s="2">
        <v>4</v>
      </c>
      <c r="L2762" t="s">
        <v>38384</v>
      </c>
      <c r="M2762" t="s">
        <v>38385</v>
      </c>
      <c r="N2762" t="s">
        <v>38386</v>
      </c>
      <c r="O2762" t="s">
        <v>28</v>
      </c>
      <c r="P2762" t="s">
        <v>38387</v>
      </c>
      <c r="Q2762">
        <v>16</v>
      </c>
    </row>
    <row r="2763" spans="1:17" x14ac:dyDescent="0.35">
      <c r="A2763" s="2">
        <v>409</v>
      </c>
      <c r="B2763" t="s">
        <v>39484</v>
      </c>
      <c r="C2763" t="s">
        <v>39485</v>
      </c>
      <c r="D2763" s="3" t="s">
        <v>25778</v>
      </c>
      <c r="E2763" t="s">
        <v>36</v>
      </c>
      <c r="F2763" t="s">
        <v>39486</v>
      </c>
      <c r="G2763" t="s">
        <v>124</v>
      </c>
      <c r="H2763" s="1" t="s">
        <v>39428</v>
      </c>
      <c r="I2763" t="s">
        <v>33</v>
      </c>
      <c r="J2763" t="s">
        <v>24</v>
      </c>
      <c r="K2763" s="2">
        <v>4</v>
      </c>
      <c r="L2763" t="s">
        <v>38384</v>
      </c>
      <c r="M2763" t="s">
        <v>38385</v>
      </c>
      <c r="N2763" t="s">
        <v>38386</v>
      </c>
      <c r="O2763" t="s">
        <v>28</v>
      </c>
      <c r="P2763" t="s">
        <v>38387</v>
      </c>
      <c r="Q2763">
        <v>16</v>
      </c>
    </row>
    <row r="2764" spans="1:17" x14ac:dyDescent="0.35">
      <c r="A2764" s="2">
        <v>410</v>
      </c>
      <c r="B2764" t="s">
        <v>39487</v>
      </c>
      <c r="C2764" t="s">
        <v>39488</v>
      </c>
      <c r="D2764" s="3" t="s">
        <v>25782</v>
      </c>
      <c r="E2764" t="s">
        <v>36</v>
      </c>
      <c r="F2764" t="s">
        <v>39489</v>
      </c>
      <c r="G2764" t="s">
        <v>119</v>
      </c>
      <c r="H2764" s="1" t="s">
        <v>39428</v>
      </c>
      <c r="I2764" t="s">
        <v>23</v>
      </c>
      <c r="J2764" t="s">
        <v>24</v>
      </c>
      <c r="K2764" s="2">
        <v>4</v>
      </c>
      <c r="L2764" t="s">
        <v>38384</v>
      </c>
      <c r="M2764" t="s">
        <v>38385</v>
      </c>
      <c r="N2764" t="s">
        <v>38386</v>
      </c>
      <c r="O2764" t="s">
        <v>28</v>
      </c>
      <c r="P2764" t="s">
        <v>38387</v>
      </c>
      <c r="Q2764">
        <v>16</v>
      </c>
    </row>
    <row r="2765" spans="1:17" x14ac:dyDescent="0.35">
      <c r="A2765" s="2">
        <v>411</v>
      </c>
      <c r="B2765" t="s">
        <v>39490</v>
      </c>
      <c r="C2765" t="s">
        <v>39491</v>
      </c>
      <c r="D2765" s="3" t="s">
        <v>25782</v>
      </c>
      <c r="E2765" t="s">
        <v>19</v>
      </c>
      <c r="F2765" t="s">
        <v>39492</v>
      </c>
      <c r="G2765" t="s">
        <v>124</v>
      </c>
      <c r="H2765" s="1" t="s">
        <v>39428</v>
      </c>
      <c r="I2765" t="s">
        <v>33</v>
      </c>
      <c r="J2765" t="s">
        <v>24</v>
      </c>
      <c r="K2765" s="2">
        <v>4</v>
      </c>
      <c r="L2765" t="s">
        <v>38384</v>
      </c>
      <c r="M2765" t="s">
        <v>38385</v>
      </c>
      <c r="N2765" t="s">
        <v>38386</v>
      </c>
      <c r="O2765" t="s">
        <v>28</v>
      </c>
      <c r="P2765" t="s">
        <v>38387</v>
      </c>
      <c r="Q2765">
        <v>16</v>
      </c>
    </row>
    <row r="2766" spans="1:17" x14ac:dyDescent="0.35">
      <c r="A2766" s="2">
        <v>412</v>
      </c>
      <c r="B2766" t="s">
        <v>39493</v>
      </c>
      <c r="C2766" t="s">
        <v>39494</v>
      </c>
      <c r="D2766" s="3" t="s">
        <v>25782</v>
      </c>
      <c r="E2766" t="s">
        <v>36</v>
      </c>
      <c r="F2766" t="s">
        <v>39495</v>
      </c>
      <c r="G2766" t="s">
        <v>119</v>
      </c>
      <c r="H2766" s="1" t="s">
        <v>39428</v>
      </c>
      <c r="I2766" t="s">
        <v>33</v>
      </c>
      <c r="J2766" t="s">
        <v>24</v>
      </c>
      <c r="K2766" s="2">
        <v>4</v>
      </c>
      <c r="L2766" t="s">
        <v>38384</v>
      </c>
      <c r="M2766" t="s">
        <v>38385</v>
      </c>
      <c r="N2766" t="s">
        <v>38386</v>
      </c>
      <c r="O2766" t="s">
        <v>28</v>
      </c>
      <c r="P2766" t="s">
        <v>38387</v>
      </c>
      <c r="Q2766">
        <v>16</v>
      </c>
    </row>
    <row r="2767" spans="1:17" x14ac:dyDescent="0.35">
      <c r="A2767" s="2">
        <v>413</v>
      </c>
      <c r="B2767" t="s">
        <v>39496</v>
      </c>
      <c r="C2767" t="s">
        <v>39497</v>
      </c>
      <c r="D2767" s="3" t="s">
        <v>25782</v>
      </c>
      <c r="E2767" t="s">
        <v>36</v>
      </c>
      <c r="F2767" t="s">
        <v>39486</v>
      </c>
      <c r="G2767" t="s">
        <v>124</v>
      </c>
      <c r="H2767" s="1" t="s">
        <v>39428</v>
      </c>
      <c r="I2767" t="s">
        <v>33</v>
      </c>
      <c r="J2767" t="s">
        <v>24</v>
      </c>
      <c r="K2767" s="2">
        <v>4</v>
      </c>
      <c r="L2767" t="s">
        <v>38384</v>
      </c>
      <c r="M2767" t="s">
        <v>38385</v>
      </c>
      <c r="N2767" t="s">
        <v>38386</v>
      </c>
      <c r="O2767" t="s">
        <v>28</v>
      </c>
      <c r="P2767" t="s">
        <v>38387</v>
      </c>
      <c r="Q2767">
        <v>16</v>
      </c>
    </row>
    <row r="2768" spans="1:17" x14ac:dyDescent="0.35">
      <c r="A2768" s="2">
        <v>414</v>
      </c>
      <c r="B2768" t="s">
        <v>39498</v>
      </c>
      <c r="C2768" t="s">
        <v>39499</v>
      </c>
      <c r="D2768" s="3" t="s">
        <v>25782</v>
      </c>
      <c r="E2768" t="s">
        <v>36</v>
      </c>
      <c r="F2768" t="s">
        <v>31804</v>
      </c>
      <c r="G2768" t="s">
        <v>124</v>
      </c>
      <c r="H2768" s="1" t="s">
        <v>39428</v>
      </c>
      <c r="I2768" t="s">
        <v>33</v>
      </c>
      <c r="J2768" t="s">
        <v>24</v>
      </c>
      <c r="K2768" s="2">
        <v>4</v>
      </c>
      <c r="L2768" t="s">
        <v>38384</v>
      </c>
      <c r="M2768" t="s">
        <v>38385</v>
      </c>
      <c r="N2768" t="s">
        <v>38386</v>
      </c>
      <c r="O2768" t="s">
        <v>28</v>
      </c>
      <c r="P2768" t="s">
        <v>38387</v>
      </c>
      <c r="Q2768">
        <v>16</v>
      </c>
    </row>
    <row r="2769" spans="1:17" x14ac:dyDescent="0.35">
      <c r="A2769" s="2">
        <v>415</v>
      </c>
      <c r="B2769" t="s">
        <v>39500</v>
      </c>
      <c r="C2769" t="s">
        <v>39501</v>
      </c>
      <c r="D2769" s="3" t="s">
        <v>25853</v>
      </c>
      <c r="E2769" t="s">
        <v>36</v>
      </c>
      <c r="F2769" t="s">
        <v>39502</v>
      </c>
      <c r="G2769" t="s">
        <v>119</v>
      </c>
      <c r="H2769" s="1" t="s">
        <v>39428</v>
      </c>
      <c r="I2769" t="s">
        <v>33</v>
      </c>
      <c r="J2769" t="s">
        <v>24</v>
      </c>
      <c r="K2769" s="2">
        <v>4</v>
      </c>
      <c r="L2769" t="s">
        <v>38384</v>
      </c>
      <c r="M2769" t="s">
        <v>38385</v>
      </c>
      <c r="N2769" t="s">
        <v>38386</v>
      </c>
      <c r="O2769" t="s">
        <v>28</v>
      </c>
      <c r="P2769" t="s">
        <v>38387</v>
      </c>
      <c r="Q2769">
        <v>16</v>
      </c>
    </row>
    <row r="2770" spans="1:17" x14ac:dyDescent="0.35">
      <c r="A2770" s="2">
        <v>416</v>
      </c>
      <c r="B2770" t="s">
        <v>39503</v>
      </c>
      <c r="C2770" t="s">
        <v>39504</v>
      </c>
      <c r="D2770" s="3" t="s">
        <v>25790</v>
      </c>
      <c r="E2770" t="s">
        <v>19</v>
      </c>
      <c r="F2770" t="s">
        <v>39505</v>
      </c>
      <c r="G2770" t="s">
        <v>794</v>
      </c>
      <c r="H2770" s="1" t="s">
        <v>39428</v>
      </c>
      <c r="I2770" t="s">
        <v>33</v>
      </c>
      <c r="J2770" t="s">
        <v>24</v>
      </c>
      <c r="K2770" s="2">
        <v>4</v>
      </c>
      <c r="L2770" t="s">
        <v>38384</v>
      </c>
      <c r="M2770" t="s">
        <v>38385</v>
      </c>
      <c r="N2770" t="s">
        <v>38386</v>
      </c>
      <c r="O2770" t="s">
        <v>28</v>
      </c>
      <c r="P2770" t="s">
        <v>38387</v>
      </c>
      <c r="Q2770">
        <v>16</v>
      </c>
    </row>
    <row r="2771" spans="1:17" x14ac:dyDescent="0.35">
      <c r="A2771" s="2">
        <v>417</v>
      </c>
      <c r="B2771" t="s">
        <v>39506</v>
      </c>
      <c r="C2771" t="s">
        <v>39507</v>
      </c>
      <c r="D2771" s="3" t="s">
        <v>25790</v>
      </c>
      <c r="E2771" t="s">
        <v>36</v>
      </c>
      <c r="F2771" t="s">
        <v>21447</v>
      </c>
      <c r="G2771" t="s">
        <v>119</v>
      </c>
      <c r="H2771" s="1" t="s">
        <v>39428</v>
      </c>
      <c r="I2771" t="s">
        <v>33</v>
      </c>
      <c r="J2771" t="s">
        <v>24</v>
      </c>
      <c r="K2771" s="2">
        <v>4</v>
      </c>
      <c r="L2771" t="s">
        <v>38384</v>
      </c>
      <c r="M2771" t="s">
        <v>38385</v>
      </c>
      <c r="N2771" t="s">
        <v>38386</v>
      </c>
      <c r="O2771" t="s">
        <v>28</v>
      </c>
      <c r="P2771" t="s">
        <v>38387</v>
      </c>
      <c r="Q2771">
        <v>16</v>
      </c>
    </row>
    <row r="2772" spans="1:17" x14ac:dyDescent="0.35">
      <c r="A2772" s="2">
        <v>418</v>
      </c>
      <c r="B2772" t="s">
        <v>39508</v>
      </c>
      <c r="C2772" t="s">
        <v>39509</v>
      </c>
      <c r="D2772" s="3" t="s">
        <v>25904</v>
      </c>
      <c r="E2772" t="s">
        <v>36</v>
      </c>
      <c r="F2772" t="s">
        <v>39510</v>
      </c>
      <c r="G2772" t="s">
        <v>119</v>
      </c>
      <c r="H2772" s="1" t="s">
        <v>39428</v>
      </c>
      <c r="I2772" t="s">
        <v>33</v>
      </c>
      <c r="J2772" t="s">
        <v>24</v>
      </c>
      <c r="K2772" s="2">
        <v>4</v>
      </c>
      <c r="L2772" t="s">
        <v>38384</v>
      </c>
      <c r="M2772" t="s">
        <v>38385</v>
      </c>
      <c r="N2772" t="s">
        <v>38386</v>
      </c>
      <c r="O2772" t="s">
        <v>28</v>
      </c>
      <c r="P2772" t="s">
        <v>38387</v>
      </c>
      <c r="Q2772">
        <v>16</v>
      </c>
    </row>
    <row r="2773" spans="1:17" x14ac:dyDescent="0.35">
      <c r="A2773" s="2">
        <v>419</v>
      </c>
      <c r="B2773" t="s">
        <v>39511</v>
      </c>
      <c r="C2773" t="s">
        <v>12801</v>
      </c>
      <c r="D2773" s="3" t="s">
        <v>26036</v>
      </c>
      <c r="E2773" t="s">
        <v>36</v>
      </c>
      <c r="F2773" t="s">
        <v>39512</v>
      </c>
      <c r="G2773" t="s">
        <v>119</v>
      </c>
      <c r="H2773" s="1" t="s">
        <v>39513</v>
      </c>
      <c r="I2773" t="s">
        <v>33</v>
      </c>
      <c r="J2773" t="s">
        <v>24</v>
      </c>
      <c r="K2773" s="2">
        <v>4</v>
      </c>
      <c r="L2773" t="s">
        <v>38384</v>
      </c>
      <c r="M2773" t="s">
        <v>38385</v>
      </c>
      <c r="N2773" t="s">
        <v>38386</v>
      </c>
      <c r="O2773" t="s">
        <v>28</v>
      </c>
      <c r="P2773" t="s">
        <v>38387</v>
      </c>
      <c r="Q2773">
        <v>16</v>
      </c>
    </row>
    <row r="2774" spans="1:17" x14ac:dyDescent="0.35">
      <c r="A2774" s="2">
        <v>420</v>
      </c>
      <c r="B2774" t="s">
        <v>39514</v>
      </c>
      <c r="C2774" t="s">
        <v>39515</v>
      </c>
      <c r="D2774" s="3" t="s">
        <v>25985</v>
      </c>
      <c r="E2774" t="s">
        <v>36</v>
      </c>
      <c r="F2774" t="s">
        <v>39516</v>
      </c>
      <c r="G2774" t="s">
        <v>119</v>
      </c>
      <c r="H2774" s="1" t="s">
        <v>39513</v>
      </c>
      <c r="I2774" t="s">
        <v>33</v>
      </c>
      <c r="J2774" t="s">
        <v>24</v>
      </c>
      <c r="K2774" s="2">
        <v>4</v>
      </c>
      <c r="L2774" t="s">
        <v>38384</v>
      </c>
      <c r="M2774" t="s">
        <v>38385</v>
      </c>
      <c r="N2774" t="s">
        <v>38386</v>
      </c>
      <c r="O2774" t="s">
        <v>28</v>
      </c>
      <c r="P2774" t="s">
        <v>38387</v>
      </c>
      <c r="Q2774">
        <v>16</v>
      </c>
    </row>
    <row r="2775" spans="1:17" x14ac:dyDescent="0.35">
      <c r="A2775" s="2">
        <v>421</v>
      </c>
      <c r="B2775" t="s">
        <v>39517</v>
      </c>
      <c r="C2775" t="s">
        <v>39518</v>
      </c>
      <c r="D2775" s="3" t="s">
        <v>25907</v>
      </c>
      <c r="E2775" t="s">
        <v>36</v>
      </c>
      <c r="F2775" t="s">
        <v>31804</v>
      </c>
      <c r="G2775" t="s">
        <v>119</v>
      </c>
      <c r="H2775" s="1" t="s">
        <v>39513</v>
      </c>
      <c r="I2775" t="s">
        <v>33</v>
      </c>
      <c r="J2775" t="s">
        <v>24</v>
      </c>
      <c r="K2775" s="2">
        <v>4</v>
      </c>
      <c r="L2775" t="s">
        <v>38384</v>
      </c>
      <c r="M2775" t="s">
        <v>38385</v>
      </c>
      <c r="N2775" t="s">
        <v>38386</v>
      </c>
      <c r="O2775" t="s">
        <v>28</v>
      </c>
      <c r="P2775" t="s">
        <v>38387</v>
      </c>
      <c r="Q2775">
        <v>17</v>
      </c>
    </row>
    <row r="2776" spans="1:17" x14ac:dyDescent="0.35">
      <c r="A2776" s="2">
        <v>422</v>
      </c>
      <c r="B2776" t="s">
        <v>39519</v>
      </c>
      <c r="C2776" t="s">
        <v>39520</v>
      </c>
      <c r="D2776" s="3" t="s">
        <v>26039</v>
      </c>
      <c r="E2776" t="s">
        <v>19</v>
      </c>
      <c r="F2776" t="s">
        <v>39521</v>
      </c>
      <c r="G2776" t="s">
        <v>1224</v>
      </c>
      <c r="H2776" s="1" t="s">
        <v>39513</v>
      </c>
      <c r="I2776" t="s">
        <v>33</v>
      </c>
      <c r="J2776" t="s">
        <v>24</v>
      </c>
      <c r="K2776" s="2">
        <v>4</v>
      </c>
      <c r="L2776" t="s">
        <v>38384</v>
      </c>
      <c r="M2776" t="s">
        <v>38385</v>
      </c>
      <c r="N2776" t="s">
        <v>38386</v>
      </c>
      <c r="O2776" t="s">
        <v>28</v>
      </c>
      <c r="P2776" t="s">
        <v>38387</v>
      </c>
      <c r="Q2776">
        <v>17</v>
      </c>
    </row>
    <row r="2777" spans="1:17" x14ac:dyDescent="0.35">
      <c r="A2777" s="2">
        <v>423</v>
      </c>
      <c r="B2777" t="s">
        <v>39522</v>
      </c>
      <c r="C2777" t="s">
        <v>39523</v>
      </c>
      <c r="D2777" s="3" t="s">
        <v>26004</v>
      </c>
      <c r="E2777" t="s">
        <v>19</v>
      </c>
      <c r="F2777" t="s">
        <v>39524</v>
      </c>
      <c r="G2777" t="s">
        <v>124</v>
      </c>
      <c r="H2777" s="1" t="s">
        <v>39513</v>
      </c>
      <c r="I2777" t="s">
        <v>33</v>
      </c>
      <c r="J2777" t="s">
        <v>24</v>
      </c>
      <c r="K2777" s="2">
        <v>4</v>
      </c>
      <c r="L2777" t="s">
        <v>38384</v>
      </c>
      <c r="M2777" t="s">
        <v>38385</v>
      </c>
      <c r="N2777" t="s">
        <v>38386</v>
      </c>
      <c r="O2777" t="s">
        <v>28</v>
      </c>
      <c r="P2777" t="s">
        <v>38387</v>
      </c>
      <c r="Q2777">
        <v>17</v>
      </c>
    </row>
    <row r="2778" spans="1:17" x14ac:dyDescent="0.35">
      <c r="A2778" s="2">
        <v>424</v>
      </c>
      <c r="B2778" t="s">
        <v>39525</v>
      </c>
      <c r="C2778" t="s">
        <v>39526</v>
      </c>
      <c r="D2778" s="3" t="s">
        <v>26578</v>
      </c>
      <c r="E2778" t="s">
        <v>19</v>
      </c>
      <c r="F2778" t="s">
        <v>39527</v>
      </c>
      <c r="G2778" t="s">
        <v>124</v>
      </c>
      <c r="H2778" s="1" t="s">
        <v>39513</v>
      </c>
      <c r="I2778" t="s">
        <v>33</v>
      </c>
      <c r="J2778" t="s">
        <v>24</v>
      </c>
      <c r="K2778" s="2">
        <v>4</v>
      </c>
      <c r="L2778" t="s">
        <v>38384</v>
      </c>
      <c r="M2778" t="s">
        <v>38385</v>
      </c>
      <c r="N2778" t="s">
        <v>38386</v>
      </c>
      <c r="O2778" t="s">
        <v>28</v>
      </c>
      <c r="P2778" t="s">
        <v>38387</v>
      </c>
      <c r="Q2778">
        <v>17</v>
      </c>
    </row>
    <row r="2779" spans="1:17" x14ac:dyDescent="0.35">
      <c r="A2779" s="2">
        <v>425</v>
      </c>
      <c r="B2779" t="s">
        <v>39528</v>
      </c>
      <c r="C2779" t="s">
        <v>39529</v>
      </c>
      <c r="D2779" s="3" t="s">
        <v>25839</v>
      </c>
      <c r="E2779" t="s">
        <v>19</v>
      </c>
      <c r="F2779" t="s">
        <v>39530</v>
      </c>
      <c r="G2779" t="s">
        <v>124</v>
      </c>
      <c r="H2779" s="1" t="s">
        <v>39513</v>
      </c>
      <c r="I2779" t="s">
        <v>33</v>
      </c>
      <c r="J2779" t="s">
        <v>24</v>
      </c>
      <c r="K2779" s="2">
        <v>4</v>
      </c>
      <c r="L2779" t="s">
        <v>38384</v>
      </c>
      <c r="M2779" t="s">
        <v>38385</v>
      </c>
      <c r="N2779" t="s">
        <v>38386</v>
      </c>
      <c r="O2779" t="s">
        <v>28</v>
      </c>
      <c r="P2779" t="s">
        <v>38387</v>
      </c>
      <c r="Q2779">
        <v>17</v>
      </c>
    </row>
    <row r="2780" spans="1:17" x14ac:dyDescent="0.35">
      <c r="A2780" s="2">
        <v>426</v>
      </c>
      <c r="B2780" t="s">
        <v>39531</v>
      </c>
      <c r="C2780" t="s">
        <v>39532</v>
      </c>
      <c r="D2780" s="3" t="s">
        <v>25839</v>
      </c>
      <c r="E2780" t="s">
        <v>19</v>
      </c>
      <c r="F2780" t="s">
        <v>39530</v>
      </c>
      <c r="G2780" t="s">
        <v>124</v>
      </c>
      <c r="H2780" s="1" t="s">
        <v>39513</v>
      </c>
      <c r="I2780" t="s">
        <v>33</v>
      </c>
      <c r="J2780" t="s">
        <v>24</v>
      </c>
      <c r="K2780" s="2">
        <v>4</v>
      </c>
      <c r="L2780" t="s">
        <v>38384</v>
      </c>
      <c r="M2780" t="s">
        <v>38385</v>
      </c>
      <c r="N2780" t="s">
        <v>38386</v>
      </c>
      <c r="O2780" t="s">
        <v>28</v>
      </c>
      <c r="P2780" t="s">
        <v>38387</v>
      </c>
      <c r="Q2780">
        <v>17</v>
      </c>
    </row>
    <row r="2781" spans="1:17" x14ac:dyDescent="0.35">
      <c r="A2781" s="2">
        <v>427</v>
      </c>
      <c r="B2781" t="s">
        <v>39533</v>
      </c>
      <c r="C2781" t="s">
        <v>39534</v>
      </c>
      <c r="D2781" s="3" t="s">
        <v>25885</v>
      </c>
      <c r="E2781" t="s">
        <v>36</v>
      </c>
      <c r="F2781" t="s">
        <v>39520</v>
      </c>
      <c r="G2781" t="s">
        <v>124</v>
      </c>
      <c r="H2781" s="1" t="s">
        <v>39513</v>
      </c>
      <c r="I2781" t="s">
        <v>33</v>
      </c>
      <c r="J2781" t="s">
        <v>24</v>
      </c>
      <c r="K2781" s="2">
        <v>4</v>
      </c>
      <c r="L2781" t="s">
        <v>38384</v>
      </c>
      <c r="M2781" t="s">
        <v>38385</v>
      </c>
      <c r="N2781" t="s">
        <v>38386</v>
      </c>
      <c r="O2781" t="s">
        <v>28</v>
      </c>
      <c r="P2781" t="s">
        <v>38387</v>
      </c>
      <c r="Q2781">
        <v>17</v>
      </c>
    </row>
    <row r="2782" spans="1:17" x14ac:dyDescent="0.35">
      <c r="A2782" s="2">
        <v>428</v>
      </c>
      <c r="B2782" t="s">
        <v>39535</v>
      </c>
      <c r="C2782" t="s">
        <v>39536</v>
      </c>
      <c r="D2782" s="3" t="s">
        <v>25885</v>
      </c>
      <c r="E2782" t="s">
        <v>36</v>
      </c>
      <c r="F2782" t="s">
        <v>39537</v>
      </c>
      <c r="G2782" t="s">
        <v>124</v>
      </c>
      <c r="H2782" s="1" t="s">
        <v>39513</v>
      </c>
      <c r="I2782" t="s">
        <v>33</v>
      </c>
      <c r="J2782" t="s">
        <v>24</v>
      </c>
      <c r="K2782" s="2">
        <v>4</v>
      </c>
      <c r="L2782" t="s">
        <v>38384</v>
      </c>
      <c r="M2782" t="s">
        <v>38385</v>
      </c>
      <c r="N2782" t="s">
        <v>38386</v>
      </c>
      <c r="O2782" t="s">
        <v>28</v>
      </c>
      <c r="P2782" t="s">
        <v>38387</v>
      </c>
      <c r="Q2782">
        <v>17</v>
      </c>
    </row>
    <row r="2783" spans="1:17" x14ac:dyDescent="0.35">
      <c r="A2783" s="2">
        <v>429</v>
      </c>
      <c r="B2783" t="s">
        <v>39538</v>
      </c>
      <c r="C2783" t="s">
        <v>39539</v>
      </c>
      <c r="D2783" s="3" t="s">
        <v>25857</v>
      </c>
      <c r="E2783" t="s">
        <v>19</v>
      </c>
      <c r="F2783" t="s">
        <v>39540</v>
      </c>
      <c r="G2783" t="s">
        <v>124</v>
      </c>
      <c r="H2783" s="1" t="s">
        <v>39513</v>
      </c>
      <c r="I2783" t="s">
        <v>33</v>
      </c>
      <c r="J2783" t="s">
        <v>24</v>
      </c>
      <c r="K2783" s="2">
        <v>4</v>
      </c>
      <c r="L2783" t="s">
        <v>38384</v>
      </c>
      <c r="M2783" t="s">
        <v>38385</v>
      </c>
      <c r="N2783" t="s">
        <v>38386</v>
      </c>
      <c r="O2783" t="s">
        <v>28</v>
      </c>
      <c r="P2783" t="s">
        <v>38387</v>
      </c>
      <c r="Q2783">
        <v>17</v>
      </c>
    </row>
    <row r="2784" spans="1:17" x14ac:dyDescent="0.35">
      <c r="A2784" s="2">
        <v>430</v>
      </c>
      <c r="B2784" t="s">
        <v>39541</v>
      </c>
      <c r="C2784" t="s">
        <v>39542</v>
      </c>
      <c r="D2784" s="3" t="s">
        <v>25857</v>
      </c>
      <c r="E2784" t="s">
        <v>19</v>
      </c>
      <c r="F2784" t="s">
        <v>39540</v>
      </c>
      <c r="G2784" t="s">
        <v>124</v>
      </c>
      <c r="H2784" s="1" t="s">
        <v>39513</v>
      </c>
      <c r="I2784" t="s">
        <v>33</v>
      </c>
      <c r="J2784" t="s">
        <v>24</v>
      </c>
      <c r="K2784" s="2">
        <v>4</v>
      </c>
      <c r="L2784" t="s">
        <v>38384</v>
      </c>
      <c r="M2784" t="s">
        <v>38385</v>
      </c>
      <c r="N2784" t="s">
        <v>38386</v>
      </c>
      <c r="O2784" t="s">
        <v>28</v>
      </c>
      <c r="P2784" t="s">
        <v>38387</v>
      </c>
      <c r="Q2784">
        <v>17</v>
      </c>
    </row>
    <row r="2785" spans="1:17" x14ac:dyDescent="0.35">
      <c r="A2785" s="2">
        <v>431</v>
      </c>
      <c r="B2785" t="s">
        <v>39543</v>
      </c>
      <c r="C2785" t="s">
        <v>39544</v>
      </c>
      <c r="D2785" s="3" t="s">
        <v>26017</v>
      </c>
      <c r="E2785" t="s">
        <v>19</v>
      </c>
      <c r="F2785" t="s">
        <v>39545</v>
      </c>
      <c r="G2785" t="s">
        <v>124</v>
      </c>
      <c r="H2785" s="1" t="s">
        <v>39546</v>
      </c>
      <c r="I2785" t="s">
        <v>33</v>
      </c>
      <c r="J2785" t="s">
        <v>24</v>
      </c>
      <c r="K2785" s="2">
        <v>4</v>
      </c>
      <c r="L2785" t="s">
        <v>38384</v>
      </c>
      <c r="M2785" t="s">
        <v>38385</v>
      </c>
      <c r="N2785" t="s">
        <v>38386</v>
      </c>
      <c r="O2785" t="s">
        <v>28</v>
      </c>
      <c r="P2785" t="s">
        <v>38387</v>
      </c>
      <c r="Q2785">
        <v>17</v>
      </c>
    </row>
    <row r="2786" spans="1:17" x14ac:dyDescent="0.35">
      <c r="A2786" s="2">
        <v>432</v>
      </c>
      <c r="B2786" t="s">
        <v>39547</v>
      </c>
      <c r="C2786" t="s">
        <v>39548</v>
      </c>
      <c r="D2786" s="3" t="s">
        <v>25914</v>
      </c>
      <c r="E2786" t="s">
        <v>36</v>
      </c>
      <c r="F2786" t="s">
        <v>39549</v>
      </c>
      <c r="G2786" t="s">
        <v>119</v>
      </c>
      <c r="H2786" s="1" t="s">
        <v>39550</v>
      </c>
      <c r="I2786" t="s">
        <v>33</v>
      </c>
      <c r="J2786" t="s">
        <v>24</v>
      </c>
      <c r="K2786" s="2">
        <v>4</v>
      </c>
      <c r="L2786" t="s">
        <v>38384</v>
      </c>
      <c r="M2786" t="s">
        <v>38385</v>
      </c>
      <c r="N2786" t="s">
        <v>38386</v>
      </c>
      <c r="O2786" t="s">
        <v>28</v>
      </c>
      <c r="P2786" t="s">
        <v>38387</v>
      </c>
      <c r="Q2786">
        <v>17</v>
      </c>
    </row>
    <row r="2787" spans="1:17" x14ac:dyDescent="0.35">
      <c r="A2787" s="2">
        <v>433</v>
      </c>
      <c r="B2787" t="s">
        <v>39551</v>
      </c>
      <c r="C2787" t="s">
        <v>39552</v>
      </c>
      <c r="D2787" s="3" t="s">
        <v>26296</v>
      </c>
      <c r="E2787" t="s">
        <v>36</v>
      </c>
      <c r="F2787" t="s">
        <v>23474</v>
      </c>
      <c r="G2787" t="s">
        <v>124</v>
      </c>
      <c r="H2787" s="1" t="s">
        <v>39550</v>
      </c>
      <c r="I2787" t="s">
        <v>33</v>
      </c>
      <c r="J2787" t="s">
        <v>24</v>
      </c>
      <c r="K2787" s="2">
        <v>4</v>
      </c>
      <c r="L2787" t="s">
        <v>38384</v>
      </c>
      <c r="M2787" t="s">
        <v>38385</v>
      </c>
      <c r="N2787" t="s">
        <v>38386</v>
      </c>
      <c r="O2787" t="s">
        <v>28</v>
      </c>
      <c r="P2787" t="s">
        <v>38387</v>
      </c>
      <c r="Q2787">
        <v>17</v>
      </c>
    </row>
    <row r="2788" spans="1:17" x14ac:dyDescent="0.35">
      <c r="A2788" s="2">
        <v>434</v>
      </c>
      <c r="B2788" t="s">
        <v>39553</v>
      </c>
      <c r="C2788" t="s">
        <v>39554</v>
      </c>
      <c r="D2788" s="3" t="s">
        <v>26296</v>
      </c>
      <c r="E2788" t="s">
        <v>19</v>
      </c>
      <c r="F2788" t="s">
        <v>39555</v>
      </c>
      <c r="G2788" t="s">
        <v>124</v>
      </c>
      <c r="H2788" s="1" t="s">
        <v>39550</v>
      </c>
      <c r="I2788" t="s">
        <v>33</v>
      </c>
      <c r="J2788" t="s">
        <v>24</v>
      </c>
      <c r="K2788" s="2">
        <v>4</v>
      </c>
      <c r="L2788" t="s">
        <v>38384</v>
      </c>
      <c r="M2788" t="s">
        <v>38385</v>
      </c>
      <c r="N2788" t="s">
        <v>38386</v>
      </c>
      <c r="O2788" t="s">
        <v>28</v>
      </c>
      <c r="P2788" t="s">
        <v>38387</v>
      </c>
      <c r="Q2788">
        <v>17</v>
      </c>
    </row>
    <row r="2789" spans="1:17" x14ac:dyDescent="0.35">
      <c r="A2789" s="2">
        <v>435</v>
      </c>
      <c r="B2789" t="s">
        <v>39556</v>
      </c>
      <c r="C2789" t="s">
        <v>39557</v>
      </c>
      <c r="D2789" s="3" t="s">
        <v>25853</v>
      </c>
      <c r="E2789" t="s">
        <v>19</v>
      </c>
      <c r="F2789" t="s">
        <v>39558</v>
      </c>
      <c r="G2789" t="s">
        <v>124</v>
      </c>
      <c r="H2789" s="1" t="s">
        <v>39550</v>
      </c>
      <c r="I2789" t="s">
        <v>33</v>
      </c>
      <c r="J2789" t="s">
        <v>24</v>
      </c>
      <c r="K2789" s="2">
        <v>4</v>
      </c>
      <c r="L2789" t="s">
        <v>38384</v>
      </c>
      <c r="M2789" t="s">
        <v>38385</v>
      </c>
      <c r="N2789" t="s">
        <v>38386</v>
      </c>
      <c r="O2789" t="s">
        <v>28</v>
      </c>
      <c r="P2789" t="s">
        <v>38387</v>
      </c>
      <c r="Q2789">
        <v>17</v>
      </c>
    </row>
    <row r="2790" spans="1:17" x14ac:dyDescent="0.35">
      <c r="A2790" s="2">
        <v>436</v>
      </c>
      <c r="B2790" t="s">
        <v>39559</v>
      </c>
      <c r="C2790" t="s">
        <v>39560</v>
      </c>
      <c r="D2790" s="3" t="s">
        <v>25790</v>
      </c>
      <c r="E2790" t="s">
        <v>19</v>
      </c>
      <c r="F2790" t="s">
        <v>39523</v>
      </c>
      <c r="G2790" t="s">
        <v>124</v>
      </c>
      <c r="H2790" s="1" t="s">
        <v>39561</v>
      </c>
      <c r="I2790" t="s">
        <v>33</v>
      </c>
      <c r="J2790" t="s">
        <v>24</v>
      </c>
      <c r="K2790" s="2">
        <v>4</v>
      </c>
      <c r="L2790" t="s">
        <v>38384</v>
      </c>
      <c r="M2790" t="s">
        <v>38385</v>
      </c>
      <c r="N2790" t="s">
        <v>38386</v>
      </c>
      <c r="O2790" t="s">
        <v>28</v>
      </c>
      <c r="P2790" t="s">
        <v>38387</v>
      </c>
      <c r="Q2790">
        <v>17</v>
      </c>
    </row>
    <row r="2791" spans="1:17" x14ac:dyDescent="0.35">
      <c r="A2791" s="2">
        <v>437</v>
      </c>
      <c r="B2791" t="s">
        <v>39562</v>
      </c>
      <c r="C2791" t="s">
        <v>39563</v>
      </c>
      <c r="D2791" s="3" t="s">
        <v>25904</v>
      </c>
      <c r="E2791" t="s">
        <v>19</v>
      </c>
      <c r="F2791" t="s">
        <v>30289</v>
      </c>
      <c r="G2791" t="s">
        <v>124</v>
      </c>
      <c r="H2791" s="1" t="s">
        <v>39561</v>
      </c>
      <c r="I2791" t="s">
        <v>33</v>
      </c>
      <c r="J2791" t="s">
        <v>24</v>
      </c>
      <c r="K2791" s="2">
        <v>4</v>
      </c>
      <c r="L2791" t="s">
        <v>38384</v>
      </c>
      <c r="M2791" t="s">
        <v>38385</v>
      </c>
      <c r="N2791" t="s">
        <v>38386</v>
      </c>
      <c r="O2791" t="s">
        <v>28</v>
      </c>
      <c r="P2791" t="s">
        <v>38387</v>
      </c>
      <c r="Q2791">
        <v>17</v>
      </c>
    </row>
    <row r="2792" spans="1:17" x14ac:dyDescent="0.35">
      <c r="A2792" s="2">
        <v>438</v>
      </c>
      <c r="B2792" t="s">
        <v>39564</v>
      </c>
      <c r="C2792" t="s">
        <v>39565</v>
      </c>
      <c r="D2792" s="3" t="s">
        <v>25959</v>
      </c>
      <c r="E2792" t="s">
        <v>19</v>
      </c>
      <c r="F2792" t="s">
        <v>39566</v>
      </c>
      <c r="G2792" t="s">
        <v>124</v>
      </c>
      <c r="H2792" s="1" t="s">
        <v>39567</v>
      </c>
      <c r="I2792" t="s">
        <v>33</v>
      </c>
      <c r="J2792" t="s">
        <v>24</v>
      </c>
      <c r="K2792" s="2">
        <v>4</v>
      </c>
      <c r="L2792" t="s">
        <v>38384</v>
      </c>
      <c r="M2792" t="s">
        <v>38385</v>
      </c>
      <c r="N2792" t="s">
        <v>38386</v>
      </c>
      <c r="O2792" t="s">
        <v>28</v>
      </c>
      <c r="P2792" t="s">
        <v>38387</v>
      </c>
      <c r="Q2792">
        <v>17</v>
      </c>
    </row>
    <row r="2793" spans="1:17" x14ac:dyDescent="0.35">
      <c r="A2793" s="2">
        <v>439</v>
      </c>
      <c r="B2793" t="s">
        <v>39568</v>
      </c>
      <c r="C2793" t="s">
        <v>39569</v>
      </c>
      <c r="D2793" s="3" t="s">
        <v>25831</v>
      </c>
      <c r="E2793" t="s">
        <v>36</v>
      </c>
      <c r="F2793" t="s">
        <v>39570</v>
      </c>
      <c r="G2793" t="s">
        <v>119</v>
      </c>
      <c r="H2793" s="1" t="s">
        <v>39567</v>
      </c>
      <c r="I2793" t="s">
        <v>33</v>
      </c>
      <c r="J2793" t="s">
        <v>24</v>
      </c>
      <c r="K2793" s="2">
        <v>4</v>
      </c>
      <c r="L2793" t="s">
        <v>38384</v>
      </c>
      <c r="M2793" t="s">
        <v>38385</v>
      </c>
      <c r="N2793" t="s">
        <v>38386</v>
      </c>
      <c r="O2793" t="s">
        <v>28</v>
      </c>
      <c r="P2793" t="s">
        <v>38387</v>
      </c>
      <c r="Q2793">
        <v>17</v>
      </c>
    </row>
    <row r="2794" spans="1:17" x14ac:dyDescent="0.35">
      <c r="A2794" s="2">
        <v>440</v>
      </c>
      <c r="B2794" t="s">
        <v>39571</v>
      </c>
      <c r="C2794" t="s">
        <v>39572</v>
      </c>
      <c r="D2794" s="3" t="s">
        <v>25878</v>
      </c>
      <c r="E2794" t="s">
        <v>19</v>
      </c>
      <c r="F2794" t="s">
        <v>39573</v>
      </c>
      <c r="G2794" t="s">
        <v>124</v>
      </c>
      <c r="H2794" s="1" t="s">
        <v>39567</v>
      </c>
      <c r="I2794" t="s">
        <v>33</v>
      </c>
      <c r="J2794" t="s">
        <v>24</v>
      </c>
      <c r="K2794" s="2">
        <v>4</v>
      </c>
      <c r="L2794" t="s">
        <v>38384</v>
      </c>
      <c r="M2794" t="s">
        <v>38385</v>
      </c>
      <c r="N2794" t="s">
        <v>38386</v>
      </c>
      <c r="O2794" t="s">
        <v>28</v>
      </c>
      <c r="P2794" t="s">
        <v>38387</v>
      </c>
      <c r="Q2794">
        <v>17</v>
      </c>
    </row>
    <row r="2795" spans="1:17" x14ac:dyDescent="0.35">
      <c r="A2795" s="2">
        <v>441</v>
      </c>
      <c r="B2795" t="s">
        <v>39574</v>
      </c>
      <c r="C2795" t="s">
        <v>39575</v>
      </c>
      <c r="D2795" s="3" t="s">
        <v>25952</v>
      </c>
      <c r="E2795" t="s">
        <v>19</v>
      </c>
      <c r="F2795" t="s">
        <v>39576</v>
      </c>
      <c r="G2795" t="s">
        <v>124</v>
      </c>
      <c r="H2795" s="1" t="s">
        <v>39567</v>
      </c>
      <c r="I2795" t="s">
        <v>33</v>
      </c>
      <c r="J2795" t="s">
        <v>24</v>
      </c>
      <c r="K2795" s="2">
        <v>4</v>
      </c>
      <c r="L2795" t="s">
        <v>38384</v>
      </c>
      <c r="M2795" t="s">
        <v>38385</v>
      </c>
      <c r="N2795" t="s">
        <v>38386</v>
      </c>
      <c r="O2795" t="s">
        <v>28</v>
      </c>
      <c r="P2795" t="s">
        <v>38387</v>
      </c>
      <c r="Q2795">
        <v>17</v>
      </c>
    </row>
    <row r="2796" spans="1:17" x14ac:dyDescent="0.35">
      <c r="A2796" s="2">
        <v>442</v>
      </c>
      <c r="B2796" t="s">
        <v>39577</v>
      </c>
      <c r="C2796" t="s">
        <v>39578</v>
      </c>
      <c r="D2796" s="3" t="s">
        <v>26033</v>
      </c>
      <c r="E2796" t="s">
        <v>36</v>
      </c>
      <c r="F2796" t="s">
        <v>39579</v>
      </c>
      <c r="G2796" t="s">
        <v>119</v>
      </c>
      <c r="H2796" s="1" t="s">
        <v>39580</v>
      </c>
      <c r="I2796" t="s">
        <v>33</v>
      </c>
      <c r="J2796" t="s">
        <v>24</v>
      </c>
      <c r="K2796" s="2">
        <v>4</v>
      </c>
      <c r="L2796" t="s">
        <v>38384</v>
      </c>
      <c r="M2796" t="s">
        <v>38385</v>
      </c>
      <c r="N2796" t="s">
        <v>38386</v>
      </c>
      <c r="O2796" t="s">
        <v>28</v>
      </c>
      <c r="P2796" t="s">
        <v>38387</v>
      </c>
      <c r="Q2796">
        <v>17</v>
      </c>
    </row>
    <row r="2797" spans="1:17" x14ac:dyDescent="0.35">
      <c r="A2797" s="2">
        <v>443</v>
      </c>
      <c r="B2797" t="s">
        <v>39581</v>
      </c>
      <c r="C2797" t="s">
        <v>39582</v>
      </c>
      <c r="D2797" s="3" t="s">
        <v>25767</v>
      </c>
      <c r="E2797" t="s">
        <v>19</v>
      </c>
      <c r="F2797" t="s">
        <v>39583</v>
      </c>
      <c r="G2797" t="s">
        <v>124</v>
      </c>
      <c r="H2797" s="1" t="s">
        <v>28309</v>
      </c>
      <c r="I2797" t="s">
        <v>33</v>
      </c>
      <c r="J2797" t="s">
        <v>24</v>
      </c>
      <c r="K2797" s="2">
        <v>4</v>
      </c>
      <c r="L2797" t="s">
        <v>38384</v>
      </c>
      <c r="M2797" t="s">
        <v>38385</v>
      </c>
      <c r="N2797" t="s">
        <v>38386</v>
      </c>
      <c r="O2797" t="s">
        <v>28</v>
      </c>
      <c r="P2797" t="s">
        <v>38387</v>
      </c>
      <c r="Q2797">
        <v>17</v>
      </c>
    </row>
    <row r="2798" spans="1:17" x14ac:dyDescent="0.35">
      <c r="A2798" s="2">
        <v>444</v>
      </c>
      <c r="B2798" t="s">
        <v>39584</v>
      </c>
      <c r="C2798" t="s">
        <v>39585</v>
      </c>
      <c r="D2798" s="3" t="s">
        <v>26004</v>
      </c>
      <c r="E2798" t="s">
        <v>36</v>
      </c>
      <c r="F2798" t="s">
        <v>39586</v>
      </c>
      <c r="G2798" t="s">
        <v>119</v>
      </c>
      <c r="H2798" s="1" t="s">
        <v>28309</v>
      </c>
      <c r="I2798" t="s">
        <v>33</v>
      </c>
      <c r="J2798" t="s">
        <v>24</v>
      </c>
      <c r="K2798" s="2">
        <v>4</v>
      </c>
      <c r="L2798" t="s">
        <v>38384</v>
      </c>
      <c r="M2798" t="s">
        <v>38385</v>
      </c>
      <c r="N2798" t="s">
        <v>38386</v>
      </c>
      <c r="O2798" t="s">
        <v>28</v>
      </c>
      <c r="P2798" t="s">
        <v>38387</v>
      </c>
      <c r="Q2798">
        <v>17</v>
      </c>
    </row>
    <row r="2799" spans="1:17" x14ac:dyDescent="0.35">
      <c r="A2799" s="2">
        <v>445</v>
      </c>
      <c r="B2799" t="s">
        <v>39587</v>
      </c>
      <c r="C2799" t="s">
        <v>39588</v>
      </c>
      <c r="D2799" s="3" t="s">
        <v>25895</v>
      </c>
      <c r="E2799" t="s">
        <v>36</v>
      </c>
      <c r="F2799" t="s">
        <v>39589</v>
      </c>
      <c r="G2799" t="s">
        <v>119</v>
      </c>
      <c r="H2799" s="1" t="s">
        <v>28309</v>
      </c>
      <c r="I2799" t="s">
        <v>33</v>
      </c>
      <c r="J2799" t="s">
        <v>24</v>
      </c>
      <c r="K2799" s="2">
        <v>4</v>
      </c>
      <c r="L2799" t="s">
        <v>38384</v>
      </c>
      <c r="M2799" t="s">
        <v>38385</v>
      </c>
      <c r="N2799" t="s">
        <v>38386</v>
      </c>
      <c r="O2799" t="s">
        <v>28</v>
      </c>
      <c r="P2799" t="s">
        <v>38387</v>
      </c>
      <c r="Q2799">
        <v>17</v>
      </c>
    </row>
    <row r="2800" spans="1:17" x14ac:dyDescent="0.35">
      <c r="A2800" s="2">
        <v>446</v>
      </c>
      <c r="B2800" t="s">
        <v>39590</v>
      </c>
      <c r="C2800" t="s">
        <v>39591</v>
      </c>
      <c r="D2800" s="3" t="s">
        <v>25895</v>
      </c>
      <c r="E2800" t="s">
        <v>36</v>
      </c>
      <c r="F2800" t="s">
        <v>39592</v>
      </c>
      <c r="G2800" t="s">
        <v>119</v>
      </c>
      <c r="H2800" s="1" t="s">
        <v>28309</v>
      </c>
      <c r="I2800" t="s">
        <v>33</v>
      </c>
      <c r="J2800" t="s">
        <v>24</v>
      </c>
      <c r="K2800" s="2">
        <v>4</v>
      </c>
      <c r="L2800" t="s">
        <v>38384</v>
      </c>
      <c r="M2800" t="s">
        <v>38385</v>
      </c>
      <c r="N2800" t="s">
        <v>38386</v>
      </c>
      <c r="O2800" t="s">
        <v>28</v>
      </c>
      <c r="P2800" t="s">
        <v>38387</v>
      </c>
      <c r="Q2800">
        <v>17</v>
      </c>
    </row>
    <row r="2801" spans="1:17" x14ac:dyDescent="0.35">
      <c r="A2801" s="2">
        <v>447</v>
      </c>
      <c r="B2801" t="s">
        <v>39593</v>
      </c>
      <c r="C2801" t="s">
        <v>38167</v>
      </c>
      <c r="D2801" s="3" t="s">
        <v>26138</v>
      </c>
      <c r="E2801" t="s">
        <v>36</v>
      </c>
      <c r="F2801" t="s">
        <v>23291</v>
      </c>
      <c r="G2801" t="s">
        <v>119</v>
      </c>
      <c r="H2801" s="1" t="s">
        <v>28309</v>
      </c>
      <c r="I2801" t="s">
        <v>33</v>
      </c>
      <c r="J2801" t="s">
        <v>24</v>
      </c>
      <c r="K2801" s="2">
        <v>4</v>
      </c>
      <c r="L2801" t="s">
        <v>38384</v>
      </c>
      <c r="M2801" t="s">
        <v>38385</v>
      </c>
      <c r="N2801" t="s">
        <v>38386</v>
      </c>
      <c r="O2801" t="s">
        <v>28</v>
      </c>
      <c r="P2801" t="s">
        <v>38387</v>
      </c>
      <c r="Q2801">
        <v>17</v>
      </c>
    </row>
    <row r="2802" spans="1:17" x14ac:dyDescent="0.35">
      <c r="A2802" s="2">
        <v>448</v>
      </c>
      <c r="B2802" t="s">
        <v>39594</v>
      </c>
      <c r="C2802" t="s">
        <v>39595</v>
      </c>
      <c r="D2802" s="3" t="s">
        <v>25831</v>
      </c>
      <c r="E2802" t="s">
        <v>19</v>
      </c>
      <c r="F2802" t="s">
        <v>38045</v>
      </c>
      <c r="G2802" t="s">
        <v>124</v>
      </c>
      <c r="H2802" s="1" t="s">
        <v>28309</v>
      </c>
      <c r="I2802" t="s">
        <v>33</v>
      </c>
      <c r="J2802" t="s">
        <v>24</v>
      </c>
      <c r="K2802" s="2">
        <v>4</v>
      </c>
      <c r="L2802" t="s">
        <v>38384</v>
      </c>
      <c r="M2802" t="s">
        <v>38385</v>
      </c>
      <c r="N2802" t="s">
        <v>38386</v>
      </c>
      <c r="O2802" t="s">
        <v>28</v>
      </c>
      <c r="P2802" t="s">
        <v>38387</v>
      </c>
      <c r="Q2802">
        <v>17</v>
      </c>
    </row>
    <row r="2803" spans="1:17" x14ac:dyDescent="0.35">
      <c r="A2803" s="2">
        <v>449</v>
      </c>
      <c r="B2803" t="s">
        <v>39596</v>
      </c>
      <c r="C2803" t="s">
        <v>39597</v>
      </c>
      <c r="D2803" s="3" t="s">
        <v>26086</v>
      </c>
      <c r="E2803" t="s">
        <v>19</v>
      </c>
      <c r="F2803" t="s">
        <v>39598</v>
      </c>
      <c r="G2803" t="s">
        <v>124</v>
      </c>
      <c r="H2803" s="1" t="s">
        <v>28309</v>
      </c>
      <c r="I2803" t="s">
        <v>33</v>
      </c>
      <c r="J2803" t="s">
        <v>24</v>
      </c>
      <c r="K2803" s="2">
        <v>4</v>
      </c>
      <c r="L2803" t="s">
        <v>38384</v>
      </c>
      <c r="M2803" t="s">
        <v>38385</v>
      </c>
      <c r="N2803" t="s">
        <v>38386</v>
      </c>
      <c r="O2803" t="s">
        <v>28</v>
      </c>
      <c r="P2803" t="s">
        <v>38387</v>
      </c>
      <c r="Q2803">
        <v>17</v>
      </c>
    </row>
    <row r="2804" spans="1:17" x14ac:dyDescent="0.35">
      <c r="A2804" s="2">
        <v>450</v>
      </c>
      <c r="B2804" t="s">
        <v>39599</v>
      </c>
      <c r="C2804" t="s">
        <v>39600</v>
      </c>
      <c r="D2804" s="3" t="s">
        <v>26086</v>
      </c>
      <c r="E2804" t="s">
        <v>19</v>
      </c>
      <c r="F2804" t="s">
        <v>39601</v>
      </c>
      <c r="G2804" t="s">
        <v>124</v>
      </c>
      <c r="H2804" s="1" t="s">
        <v>28309</v>
      </c>
      <c r="I2804" t="s">
        <v>33</v>
      </c>
      <c r="J2804" t="s">
        <v>24</v>
      </c>
      <c r="K2804" s="2">
        <v>4</v>
      </c>
      <c r="L2804" t="s">
        <v>38384</v>
      </c>
      <c r="M2804" t="s">
        <v>38385</v>
      </c>
      <c r="N2804" t="s">
        <v>38386</v>
      </c>
      <c r="O2804" t="s">
        <v>28</v>
      </c>
      <c r="P2804" t="s">
        <v>38387</v>
      </c>
      <c r="Q2804">
        <v>17</v>
      </c>
    </row>
    <row r="2805" spans="1:17" x14ac:dyDescent="0.35">
      <c r="A2805" s="2">
        <v>451</v>
      </c>
      <c r="B2805" t="s">
        <v>39602</v>
      </c>
      <c r="C2805" t="s">
        <v>39603</v>
      </c>
      <c r="D2805" s="3" t="s">
        <v>26017</v>
      </c>
      <c r="E2805" t="s">
        <v>19</v>
      </c>
      <c r="F2805" t="s">
        <v>39604</v>
      </c>
      <c r="G2805" t="s">
        <v>124</v>
      </c>
      <c r="H2805" s="1" t="s">
        <v>28309</v>
      </c>
      <c r="I2805" t="s">
        <v>33</v>
      </c>
      <c r="J2805" t="s">
        <v>24</v>
      </c>
      <c r="K2805" s="2">
        <v>4</v>
      </c>
      <c r="L2805" t="s">
        <v>38384</v>
      </c>
      <c r="M2805" t="s">
        <v>38385</v>
      </c>
      <c r="N2805" t="s">
        <v>38386</v>
      </c>
      <c r="O2805" t="s">
        <v>28</v>
      </c>
      <c r="P2805" t="s">
        <v>38387</v>
      </c>
      <c r="Q2805">
        <v>18</v>
      </c>
    </row>
    <row r="2806" spans="1:17" x14ac:dyDescent="0.35">
      <c r="A2806" s="2">
        <v>452</v>
      </c>
      <c r="B2806" t="s">
        <v>39605</v>
      </c>
      <c r="C2806" t="s">
        <v>39606</v>
      </c>
      <c r="D2806" s="3" t="s">
        <v>25885</v>
      </c>
      <c r="E2806" t="s">
        <v>36</v>
      </c>
      <c r="F2806" t="s">
        <v>39607</v>
      </c>
      <c r="G2806" t="s">
        <v>124</v>
      </c>
      <c r="H2806" s="1" t="s">
        <v>28309</v>
      </c>
      <c r="I2806" t="s">
        <v>33</v>
      </c>
      <c r="J2806" t="s">
        <v>24</v>
      </c>
      <c r="K2806" s="2">
        <v>4</v>
      </c>
      <c r="L2806" t="s">
        <v>38384</v>
      </c>
      <c r="M2806" t="s">
        <v>38385</v>
      </c>
      <c r="N2806" t="s">
        <v>38386</v>
      </c>
      <c r="O2806" t="s">
        <v>28</v>
      </c>
      <c r="P2806" t="s">
        <v>38387</v>
      </c>
      <c r="Q2806">
        <v>18</v>
      </c>
    </row>
    <row r="2807" spans="1:17" x14ac:dyDescent="0.35">
      <c r="A2807" s="2">
        <v>453</v>
      </c>
      <c r="B2807" t="s">
        <v>39608</v>
      </c>
      <c r="C2807" t="s">
        <v>39609</v>
      </c>
      <c r="D2807" s="3" t="s">
        <v>25895</v>
      </c>
      <c r="E2807" t="s">
        <v>36</v>
      </c>
      <c r="F2807" t="s">
        <v>39610</v>
      </c>
      <c r="G2807" t="s">
        <v>119</v>
      </c>
      <c r="H2807" s="1" t="s">
        <v>39611</v>
      </c>
      <c r="I2807" t="s">
        <v>33</v>
      </c>
      <c r="J2807" t="s">
        <v>24</v>
      </c>
      <c r="K2807" s="2">
        <v>4</v>
      </c>
      <c r="L2807" t="s">
        <v>38384</v>
      </c>
      <c r="M2807" t="s">
        <v>38385</v>
      </c>
      <c r="N2807" t="s">
        <v>38386</v>
      </c>
      <c r="O2807" t="s">
        <v>28</v>
      </c>
      <c r="P2807" t="s">
        <v>38387</v>
      </c>
      <c r="Q2807">
        <v>18</v>
      </c>
    </row>
    <row r="2808" spans="1:17" x14ac:dyDescent="0.35">
      <c r="A2808" s="2">
        <v>454</v>
      </c>
      <c r="B2808" t="s">
        <v>39612</v>
      </c>
      <c r="C2808" t="s">
        <v>39613</v>
      </c>
      <c r="D2808" s="3" t="s">
        <v>25895</v>
      </c>
      <c r="E2808" t="s">
        <v>19</v>
      </c>
      <c r="F2808" t="s">
        <v>39614</v>
      </c>
      <c r="G2808" t="s">
        <v>124</v>
      </c>
      <c r="H2808" s="1" t="s">
        <v>39615</v>
      </c>
      <c r="I2808" t="s">
        <v>33</v>
      </c>
      <c r="J2808" t="s">
        <v>24</v>
      </c>
      <c r="K2808" s="2">
        <v>4</v>
      </c>
      <c r="L2808" t="s">
        <v>38384</v>
      </c>
      <c r="M2808" t="s">
        <v>38385</v>
      </c>
      <c r="N2808" t="s">
        <v>38386</v>
      </c>
      <c r="O2808" t="s">
        <v>28</v>
      </c>
      <c r="P2808" t="s">
        <v>38387</v>
      </c>
      <c r="Q2808">
        <v>18</v>
      </c>
    </row>
    <row r="2809" spans="1:17" x14ac:dyDescent="0.35">
      <c r="A2809" s="2">
        <v>455</v>
      </c>
      <c r="B2809" t="s">
        <v>39616</v>
      </c>
      <c r="C2809" t="s">
        <v>39617</v>
      </c>
      <c r="D2809" s="3" t="s">
        <v>25782</v>
      </c>
      <c r="E2809" t="s">
        <v>36</v>
      </c>
      <c r="F2809" t="s">
        <v>39618</v>
      </c>
      <c r="G2809" t="s">
        <v>119</v>
      </c>
      <c r="H2809" s="1" t="s">
        <v>39619</v>
      </c>
      <c r="I2809" t="s">
        <v>23</v>
      </c>
      <c r="J2809" t="s">
        <v>24</v>
      </c>
      <c r="K2809" s="2">
        <v>4</v>
      </c>
      <c r="L2809" t="s">
        <v>38384</v>
      </c>
      <c r="M2809" t="s">
        <v>38385</v>
      </c>
      <c r="N2809" t="s">
        <v>38386</v>
      </c>
      <c r="O2809" t="s">
        <v>28</v>
      </c>
      <c r="P2809" t="s">
        <v>38387</v>
      </c>
      <c r="Q2809">
        <v>18</v>
      </c>
    </row>
    <row r="2810" spans="1:17" x14ac:dyDescent="0.35">
      <c r="A2810" s="2">
        <v>456</v>
      </c>
      <c r="B2810" t="s">
        <v>39620</v>
      </c>
      <c r="C2810" t="s">
        <v>39621</v>
      </c>
      <c r="D2810" s="3" t="s">
        <v>26060</v>
      </c>
      <c r="E2810" t="s">
        <v>19</v>
      </c>
      <c r="F2810" t="s">
        <v>39622</v>
      </c>
      <c r="G2810" t="s">
        <v>124</v>
      </c>
      <c r="H2810" s="1" t="s">
        <v>39623</v>
      </c>
      <c r="I2810" t="s">
        <v>33</v>
      </c>
      <c r="J2810" t="s">
        <v>24</v>
      </c>
      <c r="K2810" s="2">
        <v>4</v>
      </c>
      <c r="L2810" t="s">
        <v>38384</v>
      </c>
      <c r="M2810" t="s">
        <v>38385</v>
      </c>
      <c r="N2810" t="s">
        <v>38386</v>
      </c>
      <c r="O2810" t="s">
        <v>28</v>
      </c>
      <c r="P2810" t="s">
        <v>38387</v>
      </c>
      <c r="Q2810">
        <v>18</v>
      </c>
    </row>
    <row r="2811" spans="1:17" x14ac:dyDescent="0.35">
      <c r="A2811" s="2">
        <v>457</v>
      </c>
      <c r="B2811" t="s">
        <v>39624</v>
      </c>
      <c r="C2811" t="s">
        <v>39625</v>
      </c>
      <c r="D2811" s="3" t="s">
        <v>25900</v>
      </c>
      <c r="E2811" t="s">
        <v>19</v>
      </c>
      <c r="F2811" t="s">
        <v>39626</v>
      </c>
      <c r="G2811" t="s">
        <v>124</v>
      </c>
      <c r="H2811" s="1" t="s">
        <v>39623</v>
      </c>
      <c r="I2811" t="s">
        <v>33</v>
      </c>
      <c r="J2811" t="s">
        <v>24</v>
      </c>
      <c r="K2811" s="2">
        <v>4</v>
      </c>
      <c r="L2811" t="s">
        <v>38384</v>
      </c>
      <c r="M2811" t="s">
        <v>38385</v>
      </c>
      <c r="N2811" t="s">
        <v>38386</v>
      </c>
      <c r="O2811" t="s">
        <v>28</v>
      </c>
      <c r="P2811" t="s">
        <v>38387</v>
      </c>
      <c r="Q2811">
        <v>18</v>
      </c>
    </row>
    <row r="2812" spans="1:17" x14ac:dyDescent="0.35">
      <c r="A2812" s="2">
        <v>458</v>
      </c>
      <c r="B2812" t="s">
        <v>39627</v>
      </c>
      <c r="C2812" t="s">
        <v>39628</v>
      </c>
      <c r="D2812" s="3" t="s">
        <v>25853</v>
      </c>
      <c r="E2812" t="s">
        <v>36</v>
      </c>
      <c r="F2812" t="s">
        <v>39629</v>
      </c>
      <c r="G2812" t="s">
        <v>124</v>
      </c>
      <c r="H2812" s="1" t="s">
        <v>39623</v>
      </c>
      <c r="I2812" t="s">
        <v>33</v>
      </c>
      <c r="J2812" t="s">
        <v>24</v>
      </c>
      <c r="K2812" s="2">
        <v>4</v>
      </c>
      <c r="L2812" t="s">
        <v>38384</v>
      </c>
      <c r="M2812" t="s">
        <v>38385</v>
      </c>
      <c r="N2812" t="s">
        <v>38386</v>
      </c>
      <c r="O2812" t="s">
        <v>28</v>
      </c>
      <c r="P2812" t="s">
        <v>38387</v>
      </c>
      <c r="Q2812">
        <v>18</v>
      </c>
    </row>
    <row r="2813" spans="1:17" x14ac:dyDescent="0.35">
      <c r="A2813" s="2">
        <v>459</v>
      </c>
      <c r="B2813" t="s">
        <v>39630</v>
      </c>
      <c r="C2813" t="s">
        <v>39631</v>
      </c>
      <c r="D2813" s="3" t="s">
        <v>25790</v>
      </c>
      <c r="E2813" t="s">
        <v>36</v>
      </c>
      <c r="F2813" t="s">
        <v>39632</v>
      </c>
      <c r="G2813" t="s">
        <v>119</v>
      </c>
      <c r="H2813" s="1" t="s">
        <v>39623</v>
      </c>
      <c r="I2813" t="s">
        <v>33</v>
      </c>
      <c r="J2813" t="s">
        <v>24</v>
      </c>
      <c r="K2813" s="2">
        <v>4</v>
      </c>
      <c r="L2813" t="s">
        <v>38384</v>
      </c>
      <c r="M2813" t="s">
        <v>38385</v>
      </c>
      <c r="N2813" t="s">
        <v>38386</v>
      </c>
      <c r="O2813" t="s">
        <v>28</v>
      </c>
      <c r="P2813" t="s">
        <v>38387</v>
      </c>
      <c r="Q2813">
        <v>18</v>
      </c>
    </row>
    <row r="2814" spans="1:17" x14ac:dyDescent="0.35">
      <c r="A2814" s="2">
        <v>460</v>
      </c>
      <c r="B2814" t="s">
        <v>39633</v>
      </c>
      <c r="C2814" t="s">
        <v>39634</v>
      </c>
      <c r="D2814" s="3" t="s">
        <v>25790</v>
      </c>
      <c r="E2814" t="s">
        <v>19</v>
      </c>
      <c r="F2814" t="s">
        <v>39635</v>
      </c>
      <c r="G2814" t="s">
        <v>124</v>
      </c>
      <c r="H2814" s="1" t="s">
        <v>39623</v>
      </c>
      <c r="I2814" t="s">
        <v>33</v>
      </c>
      <c r="J2814" t="s">
        <v>24</v>
      </c>
      <c r="K2814" s="2">
        <v>4</v>
      </c>
      <c r="L2814" t="s">
        <v>38384</v>
      </c>
      <c r="M2814" t="s">
        <v>38385</v>
      </c>
      <c r="N2814" t="s">
        <v>38386</v>
      </c>
      <c r="O2814" t="s">
        <v>28</v>
      </c>
      <c r="P2814" t="s">
        <v>38387</v>
      </c>
      <c r="Q2814">
        <v>18</v>
      </c>
    </row>
    <row r="2815" spans="1:17" x14ac:dyDescent="0.35">
      <c r="A2815" s="2">
        <v>461</v>
      </c>
      <c r="B2815" t="s">
        <v>39636</v>
      </c>
      <c r="C2815" t="s">
        <v>39637</v>
      </c>
      <c r="D2815" s="3" t="s">
        <v>25878</v>
      </c>
      <c r="E2815" t="s">
        <v>36</v>
      </c>
      <c r="F2815" t="s">
        <v>39638</v>
      </c>
      <c r="G2815" t="s">
        <v>124</v>
      </c>
      <c r="H2815" s="1" t="s">
        <v>39623</v>
      </c>
      <c r="I2815" t="s">
        <v>33</v>
      </c>
      <c r="J2815" t="s">
        <v>24</v>
      </c>
      <c r="K2815" s="2">
        <v>4</v>
      </c>
      <c r="L2815" t="s">
        <v>38384</v>
      </c>
      <c r="M2815" t="s">
        <v>38385</v>
      </c>
      <c r="N2815" t="s">
        <v>38386</v>
      </c>
      <c r="O2815" t="s">
        <v>28</v>
      </c>
      <c r="P2815" t="s">
        <v>38387</v>
      </c>
      <c r="Q2815">
        <v>18</v>
      </c>
    </row>
    <row r="2816" spans="1:17" x14ac:dyDescent="0.35">
      <c r="A2816" s="2">
        <v>462</v>
      </c>
      <c r="B2816" t="s">
        <v>39639</v>
      </c>
      <c r="C2816" t="s">
        <v>39640</v>
      </c>
      <c r="D2816" s="3" t="s">
        <v>26025</v>
      </c>
      <c r="E2816" t="s">
        <v>36</v>
      </c>
      <c r="F2816" t="s">
        <v>39641</v>
      </c>
      <c r="G2816" t="s">
        <v>119</v>
      </c>
      <c r="H2816" s="1" t="s">
        <v>39642</v>
      </c>
      <c r="I2816" t="s">
        <v>33</v>
      </c>
      <c r="J2816" t="s">
        <v>24</v>
      </c>
      <c r="K2816" s="2">
        <v>4</v>
      </c>
      <c r="L2816" t="s">
        <v>38384</v>
      </c>
      <c r="M2816" t="s">
        <v>38385</v>
      </c>
      <c r="N2816" t="s">
        <v>38386</v>
      </c>
      <c r="O2816" t="s">
        <v>28</v>
      </c>
      <c r="P2816" t="s">
        <v>38387</v>
      </c>
      <c r="Q2816">
        <v>18</v>
      </c>
    </row>
    <row r="2817" spans="1:17" x14ac:dyDescent="0.35">
      <c r="A2817" s="2">
        <v>463</v>
      </c>
      <c r="B2817" t="s">
        <v>39643</v>
      </c>
      <c r="C2817" t="s">
        <v>39644</v>
      </c>
      <c r="D2817" s="3" t="s">
        <v>26050</v>
      </c>
      <c r="E2817" t="s">
        <v>19</v>
      </c>
      <c r="F2817" t="s">
        <v>39645</v>
      </c>
      <c r="G2817" t="s">
        <v>124</v>
      </c>
      <c r="H2817" s="1" t="s">
        <v>39642</v>
      </c>
      <c r="I2817" t="s">
        <v>33</v>
      </c>
      <c r="J2817" t="s">
        <v>24</v>
      </c>
      <c r="K2817" s="2">
        <v>4</v>
      </c>
      <c r="L2817" t="s">
        <v>38384</v>
      </c>
      <c r="M2817" t="s">
        <v>38385</v>
      </c>
      <c r="N2817" t="s">
        <v>38386</v>
      </c>
      <c r="O2817" t="s">
        <v>28</v>
      </c>
      <c r="P2817" t="s">
        <v>38387</v>
      </c>
      <c r="Q2817">
        <v>18</v>
      </c>
    </row>
    <row r="2818" spans="1:17" x14ac:dyDescent="0.35">
      <c r="A2818" s="2">
        <v>464</v>
      </c>
      <c r="B2818" t="s">
        <v>39646</v>
      </c>
      <c r="C2818" t="s">
        <v>39647</v>
      </c>
      <c r="D2818" s="3" t="s">
        <v>25774</v>
      </c>
      <c r="E2818" t="s">
        <v>36</v>
      </c>
      <c r="F2818" t="s">
        <v>39648</v>
      </c>
      <c r="G2818" t="s">
        <v>119</v>
      </c>
      <c r="H2818" s="1" t="s">
        <v>39642</v>
      </c>
      <c r="I2818" t="s">
        <v>33</v>
      </c>
      <c r="J2818" t="s">
        <v>24</v>
      </c>
      <c r="K2818" s="2">
        <v>4</v>
      </c>
      <c r="L2818" t="s">
        <v>38384</v>
      </c>
      <c r="M2818" t="s">
        <v>38385</v>
      </c>
      <c r="N2818" t="s">
        <v>38386</v>
      </c>
      <c r="O2818" t="s">
        <v>28</v>
      </c>
      <c r="P2818" t="s">
        <v>38387</v>
      </c>
      <c r="Q2818">
        <v>18</v>
      </c>
    </row>
    <row r="2819" spans="1:17" x14ac:dyDescent="0.35">
      <c r="A2819" s="2">
        <v>465</v>
      </c>
      <c r="B2819" t="s">
        <v>39649</v>
      </c>
      <c r="C2819" t="s">
        <v>39650</v>
      </c>
      <c r="D2819" s="3" t="s">
        <v>25988</v>
      </c>
      <c r="E2819" t="s">
        <v>19</v>
      </c>
      <c r="F2819" t="s">
        <v>39651</v>
      </c>
      <c r="G2819" t="s">
        <v>124</v>
      </c>
      <c r="H2819" s="1" t="s">
        <v>39642</v>
      </c>
      <c r="I2819" t="s">
        <v>33</v>
      </c>
      <c r="J2819" t="s">
        <v>24</v>
      </c>
      <c r="K2819" s="2">
        <v>4</v>
      </c>
      <c r="L2819" t="s">
        <v>38384</v>
      </c>
      <c r="M2819" t="s">
        <v>38385</v>
      </c>
      <c r="N2819" t="s">
        <v>38386</v>
      </c>
      <c r="O2819" t="s">
        <v>28</v>
      </c>
      <c r="P2819" t="s">
        <v>38387</v>
      </c>
      <c r="Q2819">
        <v>18</v>
      </c>
    </row>
    <row r="2820" spans="1:17" x14ac:dyDescent="0.35">
      <c r="A2820" s="2">
        <v>466</v>
      </c>
      <c r="B2820" t="s">
        <v>39652</v>
      </c>
      <c r="C2820" t="s">
        <v>39653</v>
      </c>
      <c r="D2820" s="3" t="s">
        <v>25959</v>
      </c>
      <c r="E2820" t="s">
        <v>36</v>
      </c>
      <c r="F2820" t="s">
        <v>39654</v>
      </c>
      <c r="G2820" t="s">
        <v>119</v>
      </c>
      <c r="H2820" s="1" t="s">
        <v>39642</v>
      </c>
      <c r="I2820" t="s">
        <v>33</v>
      </c>
      <c r="J2820" t="s">
        <v>24</v>
      </c>
      <c r="K2820" s="2">
        <v>4</v>
      </c>
      <c r="L2820" t="s">
        <v>38384</v>
      </c>
      <c r="M2820" t="s">
        <v>38385</v>
      </c>
      <c r="N2820" t="s">
        <v>38386</v>
      </c>
      <c r="O2820" t="s">
        <v>28</v>
      </c>
      <c r="P2820" t="s">
        <v>38387</v>
      </c>
      <c r="Q2820">
        <v>18</v>
      </c>
    </row>
    <row r="2821" spans="1:17" x14ac:dyDescent="0.35">
      <c r="A2821" s="2">
        <v>467</v>
      </c>
      <c r="B2821" t="s">
        <v>39655</v>
      </c>
      <c r="C2821" t="s">
        <v>39656</v>
      </c>
      <c r="D2821" s="3" t="s">
        <v>25959</v>
      </c>
      <c r="E2821" t="s">
        <v>19</v>
      </c>
      <c r="F2821" t="s">
        <v>26809</v>
      </c>
      <c r="G2821" t="s">
        <v>124</v>
      </c>
      <c r="H2821" s="1" t="s">
        <v>39642</v>
      </c>
      <c r="I2821" t="s">
        <v>33</v>
      </c>
      <c r="J2821" t="s">
        <v>24</v>
      </c>
      <c r="K2821" s="2">
        <v>4</v>
      </c>
      <c r="L2821" t="s">
        <v>38384</v>
      </c>
      <c r="M2821" t="s">
        <v>38385</v>
      </c>
      <c r="N2821" t="s">
        <v>38386</v>
      </c>
      <c r="O2821" t="s">
        <v>28</v>
      </c>
      <c r="P2821" t="s">
        <v>38387</v>
      </c>
      <c r="Q2821">
        <v>18</v>
      </c>
    </row>
    <row r="2822" spans="1:17" x14ac:dyDescent="0.35">
      <c r="A2822" s="2">
        <v>468</v>
      </c>
      <c r="B2822" t="s">
        <v>39657</v>
      </c>
      <c r="C2822" t="s">
        <v>33988</v>
      </c>
      <c r="D2822" s="3" t="s">
        <v>25940</v>
      </c>
      <c r="E2822" t="s">
        <v>36</v>
      </c>
      <c r="F2822" t="s">
        <v>39650</v>
      </c>
      <c r="G2822" t="s">
        <v>119</v>
      </c>
      <c r="H2822" s="1" t="s">
        <v>39642</v>
      </c>
      <c r="I2822" t="s">
        <v>33</v>
      </c>
      <c r="J2822" t="s">
        <v>24</v>
      </c>
      <c r="K2822" s="2">
        <v>4</v>
      </c>
      <c r="L2822" t="s">
        <v>38384</v>
      </c>
      <c r="M2822" t="s">
        <v>38385</v>
      </c>
      <c r="N2822" t="s">
        <v>38386</v>
      </c>
      <c r="O2822" t="s">
        <v>28</v>
      </c>
      <c r="P2822" t="s">
        <v>38387</v>
      </c>
      <c r="Q2822">
        <v>18</v>
      </c>
    </row>
    <row r="2823" spans="1:17" x14ac:dyDescent="0.35">
      <c r="A2823" s="2">
        <v>469</v>
      </c>
      <c r="B2823" t="s">
        <v>39658</v>
      </c>
      <c r="C2823" t="s">
        <v>39659</v>
      </c>
      <c r="D2823" s="3" t="s">
        <v>25914</v>
      </c>
      <c r="E2823" t="s">
        <v>36</v>
      </c>
      <c r="F2823" t="s">
        <v>39660</v>
      </c>
      <c r="G2823" t="s">
        <v>119</v>
      </c>
      <c r="H2823" s="1" t="s">
        <v>39642</v>
      </c>
      <c r="I2823" t="s">
        <v>33</v>
      </c>
      <c r="J2823" t="s">
        <v>24</v>
      </c>
      <c r="K2823" s="2">
        <v>4</v>
      </c>
      <c r="L2823" t="s">
        <v>38384</v>
      </c>
      <c r="M2823" t="s">
        <v>38385</v>
      </c>
      <c r="N2823" t="s">
        <v>38386</v>
      </c>
      <c r="O2823" t="s">
        <v>28</v>
      </c>
      <c r="P2823" t="s">
        <v>38387</v>
      </c>
      <c r="Q2823">
        <v>18</v>
      </c>
    </row>
    <row r="2824" spans="1:17" x14ac:dyDescent="0.35">
      <c r="A2824" s="2">
        <v>470</v>
      </c>
      <c r="B2824" t="s">
        <v>39661</v>
      </c>
      <c r="C2824" t="s">
        <v>39662</v>
      </c>
      <c r="D2824" s="3" t="s">
        <v>26071</v>
      </c>
      <c r="E2824" t="s">
        <v>36</v>
      </c>
      <c r="F2824" t="s">
        <v>39663</v>
      </c>
      <c r="G2824" t="s">
        <v>119</v>
      </c>
      <c r="H2824" s="1" t="s">
        <v>39642</v>
      </c>
      <c r="I2824" t="s">
        <v>23</v>
      </c>
      <c r="J2824" t="s">
        <v>24</v>
      </c>
      <c r="K2824" s="2">
        <v>4</v>
      </c>
      <c r="L2824" t="s">
        <v>38384</v>
      </c>
      <c r="M2824" t="s">
        <v>38385</v>
      </c>
      <c r="N2824" t="s">
        <v>38386</v>
      </c>
      <c r="O2824" t="s">
        <v>28</v>
      </c>
      <c r="P2824" t="s">
        <v>38387</v>
      </c>
      <c r="Q2824">
        <v>18</v>
      </c>
    </row>
    <row r="2825" spans="1:17" x14ac:dyDescent="0.35">
      <c r="A2825" s="2">
        <v>471</v>
      </c>
      <c r="B2825" t="s">
        <v>39664</v>
      </c>
      <c r="C2825" t="s">
        <v>39665</v>
      </c>
      <c r="D2825" s="3" t="s">
        <v>25786</v>
      </c>
      <c r="E2825" t="s">
        <v>19</v>
      </c>
      <c r="F2825" t="s">
        <v>39666</v>
      </c>
      <c r="G2825" t="s">
        <v>124</v>
      </c>
      <c r="H2825" s="1" t="s">
        <v>39642</v>
      </c>
      <c r="I2825" t="s">
        <v>33</v>
      </c>
      <c r="J2825" t="s">
        <v>24</v>
      </c>
      <c r="K2825" s="2">
        <v>4</v>
      </c>
      <c r="L2825" t="s">
        <v>38384</v>
      </c>
      <c r="M2825" t="s">
        <v>38385</v>
      </c>
      <c r="N2825" t="s">
        <v>38386</v>
      </c>
      <c r="O2825" t="s">
        <v>28</v>
      </c>
      <c r="P2825" t="s">
        <v>38387</v>
      </c>
      <c r="Q2825">
        <v>18</v>
      </c>
    </row>
    <row r="2826" spans="1:17" x14ac:dyDescent="0.35">
      <c r="A2826" s="2">
        <v>472</v>
      </c>
      <c r="B2826" t="s">
        <v>39667</v>
      </c>
      <c r="C2826" t="s">
        <v>39668</v>
      </c>
      <c r="D2826" s="3" t="s">
        <v>26237</v>
      </c>
      <c r="E2826" t="s">
        <v>36</v>
      </c>
      <c r="F2826" t="s">
        <v>39665</v>
      </c>
      <c r="G2826" t="s">
        <v>119</v>
      </c>
      <c r="H2826" s="1" t="s">
        <v>39642</v>
      </c>
      <c r="I2826" t="s">
        <v>33</v>
      </c>
      <c r="J2826" t="s">
        <v>24</v>
      </c>
      <c r="K2826" s="2">
        <v>4</v>
      </c>
      <c r="L2826" t="s">
        <v>38384</v>
      </c>
      <c r="M2826" t="s">
        <v>38385</v>
      </c>
      <c r="N2826" t="s">
        <v>38386</v>
      </c>
      <c r="O2826" t="s">
        <v>28</v>
      </c>
      <c r="P2826" t="s">
        <v>38387</v>
      </c>
      <c r="Q2826">
        <v>18</v>
      </c>
    </row>
    <row r="2827" spans="1:17" x14ac:dyDescent="0.35">
      <c r="A2827" s="2">
        <v>473</v>
      </c>
      <c r="B2827" t="s">
        <v>39669</v>
      </c>
      <c r="C2827" t="s">
        <v>13094</v>
      </c>
      <c r="D2827" s="3" t="s">
        <v>26486</v>
      </c>
      <c r="E2827" t="s">
        <v>36</v>
      </c>
      <c r="F2827" t="s">
        <v>39670</v>
      </c>
      <c r="G2827" t="s">
        <v>119</v>
      </c>
      <c r="H2827" s="1" t="s">
        <v>28316</v>
      </c>
      <c r="I2827" t="s">
        <v>33</v>
      </c>
      <c r="J2827" t="s">
        <v>24</v>
      </c>
      <c r="K2827" s="2">
        <v>4</v>
      </c>
      <c r="L2827" t="s">
        <v>38384</v>
      </c>
      <c r="M2827" t="s">
        <v>38385</v>
      </c>
      <c r="N2827" t="s">
        <v>38386</v>
      </c>
      <c r="O2827" t="s">
        <v>28</v>
      </c>
      <c r="P2827" t="s">
        <v>38387</v>
      </c>
      <c r="Q2827">
        <v>18</v>
      </c>
    </row>
    <row r="2828" spans="1:17" x14ac:dyDescent="0.35">
      <c r="A2828" s="2">
        <v>474</v>
      </c>
      <c r="B2828" t="s">
        <v>39671</v>
      </c>
      <c r="C2828" t="s">
        <v>39672</v>
      </c>
      <c r="D2828" s="3" t="s">
        <v>26578</v>
      </c>
      <c r="E2828" t="s">
        <v>19</v>
      </c>
      <c r="F2828" t="s">
        <v>32286</v>
      </c>
      <c r="G2828" t="s">
        <v>124</v>
      </c>
      <c r="H2828" s="1" t="s">
        <v>28316</v>
      </c>
      <c r="I2828" t="s">
        <v>33</v>
      </c>
      <c r="J2828" t="s">
        <v>24</v>
      </c>
      <c r="K2828" s="2">
        <v>4</v>
      </c>
      <c r="L2828" t="s">
        <v>38384</v>
      </c>
      <c r="M2828" t="s">
        <v>38385</v>
      </c>
      <c r="N2828" t="s">
        <v>38386</v>
      </c>
      <c r="O2828" t="s">
        <v>28</v>
      </c>
      <c r="P2828" t="s">
        <v>38387</v>
      </c>
      <c r="Q2828">
        <v>18</v>
      </c>
    </row>
    <row r="2829" spans="1:17" x14ac:dyDescent="0.35">
      <c r="A2829" s="2">
        <v>475</v>
      </c>
      <c r="B2829" t="s">
        <v>39673</v>
      </c>
      <c r="C2829" t="s">
        <v>39674</v>
      </c>
      <c r="D2829" s="3" t="s">
        <v>26578</v>
      </c>
      <c r="E2829" t="s">
        <v>19</v>
      </c>
      <c r="F2829" t="s">
        <v>39675</v>
      </c>
      <c r="G2829" t="s">
        <v>124</v>
      </c>
      <c r="H2829" s="1" t="s">
        <v>28316</v>
      </c>
      <c r="I2829" t="s">
        <v>33</v>
      </c>
      <c r="J2829" t="s">
        <v>24</v>
      </c>
      <c r="K2829" s="2">
        <v>4</v>
      </c>
      <c r="L2829" t="s">
        <v>38384</v>
      </c>
      <c r="M2829" t="s">
        <v>38385</v>
      </c>
      <c r="N2829" t="s">
        <v>38386</v>
      </c>
      <c r="O2829" t="s">
        <v>28</v>
      </c>
      <c r="P2829" t="s">
        <v>38387</v>
      </c>
      <c r="Q2829">
        <v>18</v>
      </c>
    </row>
    <row r="2830" spans="1:17" x14ac:dyDescent="0.35">
      <c r="A2830" s="2">
        <v>476</v>
      </c>
      <c r="B2830" t="s">
        <v>39676</v>
      </c>
      <c r="C2830" t="s">
        <v>39677</v>
      </c>
      <c r="D2830" s="3" t="s">
        <v>26050</v>
      </c>
      <c r="E2830" t="s">
        <v>19</v>
      </c>
      <c r="F2830" t="s">
        <v>39678</v>
      </c>
      <c r="G2830" t="s">
        <v>124</v>
      </c>
      <c r="H2830" s="1" t="s">
        <v>28316</v>
      </c>
      <c r="I2830" t="s">
        <v>33</v>
      </c>
      <c r="J2830" t="s">
        <v>24</v>
      </c>
      <c r="K2830" s="2">
        <v>4</v>
      </c>
      <c r="L2830" t="s">
        <v>38384</v>
      </c>
      <c r="M2830" t="s">
        <v>38385</v>
      </c>
      <c r="N2830" t="s">
        <v>38386</v>
      </c>
      <c r="O2830" t="s">
        <v>28</v>
      </c>
      <c r="P2830" t="s">
        <v>38387</v>
      </c>
      <c r="Q2830">
        <v>18</v>
      </c>
    </row>
    <row r="2831" spans="1:17" x14ac:dyDescent="0.35">
      <c r="A2831" s="2">
        <v>477</v>
      </c>
      <c r="B2831" t="s">
        <v>39679</v>
      </c>
      <c r="C2831" t="s">
        <v>20307</v>
      </c>
      <c r="D2831" s="3" t="s">
        <v>25774</v>
      </c>
      <c r="E2831" t="s">
        <v>19</v>
      </c>
      <c r="F2831" t="s">
        <v>32286</v>
      </c>
      <c r="G2831" t="s">
        <v>124</v>
      </c>
      <c r="H2831" s="1" t="s">
        <v>28316</v>
      </c>
      <c r="I2831" t="s">
        <v>33</v>
      </c>
      <c r="J2831" t="s">
        <v>24</v>
      </c>
      <c r="K2831" s="2">
        <v>4</v>
      </c>
      <c r="L2831" t="s">
        <v>38384</v>
      </c>
      <c r="M2831" t="s">
        <v>38385</v>
      </c>
      <c r="N2831" t="s">
        <v>38386</v>
      </c>
      <c r="O2831" t="s">
        <v>28</v>
      </c>
      <c r="P2831" t="s">
        <v>38387</v>
      </c>
      <c r="Q2831">
        <v>18</v>
      </c>
    </row>
    <row r="2832" spans="1:17" x14ac:dyDescent="0.35">
      <c r="A2832" s="2">
        <v>478</v>
      </c>
      <c r="B2832" t="s">
        <v>39680</v>
      </c>
      <c r="C2832" t="s">
        <v>39681</v>
      </c>
      <c r="D2832" s="3" t="s">
        <v>26060</v>
      </c>
      <c r="E2832" t="s">
        <v>36</v>
      </c>
      <c r="F2832" t="s">
        <v>39674</v>
      </c>
      <c r="G2832" t="s">
        <v>119</v>
      </c>
      <c r="H2832" s="1" t="s">
        <v>28316</v>
      </c>
      <c r="I2832" t="s">
        <v>33</v>
      </c>
      <c r="J2832" t="s">
        <v>24</v>
      </c>
      <c r="K2832" s="2">
        <v>4</v>
      </c>
      <c r="L2832" t="s">
        <v>38384</v>
      </c>
      <c r="M2832" t="s">
        <v>38385</v>
      </c>
      <c r="N2832" t="s">
        <v>38386</v>
      </c>
      <c r="O2832" t="s">
        <v>28</v>
      </c>
      <c r="P2832" t="s">
        <v>38387</v>
      </c>
      <c r="Q2832">
        <v>18</v>
      </c>
    </row>
    <row r="2833" spans="1:17" x14ac:dyDescent="0.35">
      <c r="A2833" s="2">
        <v>479</v>
      </c>
      <c r="B2833" t="s">
        <v>39682</v>
      </c>
      <c r="C2833" t="s">
        <v>31286</v>
      </c>
      <c r="D2833" s="3" t="s">
        <v>25959</v>
      </c>
      <c r="E2833" t="s">
        <v>36</v>
      </c>
      <c r="F2833" t="s">
        <v>24628</v>
      </c>
      <c r="G2833" t="s">
        <v>119</v>
      </c>
      <c r="H2833" s="1" t="s">
        <v>28316</v>
      </c>
      <c r="I2833" t="s">
        <v>33</v>
      </c>
      <c r="J2833" t="s">
        <v>24</v>
      </c>
      <c r="K2833" s="2">
        <v>4</v>
      </c>
      <c r="L2833" t="s">
        <v>38384</v>
      </c>
      <c r="M2833" t="s">
        <v>38385</v>
      </c>
      <c r="N2833" t="s">
        <v>38386</v>
      </c>
      <c r="O2833" t="s">
        <v>28</v>
      </c>
      <c r="P2833" t="s">
        <v>38387</v>
      </c>
      <c r="Q2833">
        <v>18</v>
      </c>
    </row>
    <row r="2834" spans="1:17" x14ac:dyDescent="0.35">
      <c r="A2834" s="2">
        <v>480</v>
      </c>
      <c r="B2834" t="s">
        <v>39683</v>
      </c>
      <c r="C2834" t="s">
        <v>30147</v>
      </c>
      <c r="D2834" s="3" t="s">
        <v>25900</v>
      </c>
      <c r="E2834" t="s">
        <v>36</v>
      </c>
      <c r="F2834" t="s">
        <v>39672</v>
      </c>
      <c r="G2834" t="s">
        <v>119</v>
      </c>
      <c r="H2834" s="1" t="s">
        <v>28316</v>
      </c>
      <c r="I2834" t="s">
        <v>33</v>
      </c>
      <c r="J2834" t="s">
        <v>24</v>
      </c>
      <c r="K2834" s="2">
        <v>4</v>
      </c>
      <c r="L2834" t="s">
        <v>38384</v>
      </c>
      <c r="M2834" t="s">
        <v>38385</v>
      </c>
      <c r="N2834" t="s">
        <v>38386</v>
      </c>
      <c r="O2834" t="s">
        <v>28</v>
      </c>
      <c r="P2834" t="s">
        <v>38387</v>
      </c>
      <c r="Q2834">
        <v>18</v>
      </c>
    </row>
    <row r="2835" spans="1:17" x14ac:dyDescent="0.35">
      <c r="A2835" s="2">
        <v>481</v>
      </c>
      <c r="B2835" t="s">
        <v>39684</v>
      </c>
      <c r="C2835" t="s">
        <v>39164</v>
      </c>
      <c r="D2835" s="3" t="s">
        <v>25900</v>
      </c>
      <c r="E2835" t="s">
        <v>19</v>
      </c>
      <c r="F2835" t="s">
        <v>32790</v>
      </c>
      <c r="G2835" t="s">
        <v>124</v>
      </c>
      <c r="H2835" s="1" t="s">
        <v>28316</v>
      </c>
      <c r="I2835" t="s">
        <v>33</v>
      </c>
      <c r="J2835" t="s">
        <v>24</v>
      </c>
      <c r="K2835" s="2">
        <v>4</v>
      </c>
      <c r="L2835" t="s">
        <v>38384</v>
      </c>
      <c r="M2835" t="s">
        <v>38385</v>
      </c>
      <c r="N2835" t="s">
        <v>38386</v>
      </c>
      <c r="O2835" t="s">
        <v>28</v>
      </c>
      <c r="P2835" t="s">
        <v>38387</v>
      </c>
      <c r="Q2835">
        <v>19</v>
      </c>
    </row>
    <row r="2836" spans="1:17" x14ac:dyDescent="0.35">
      <c r="A2836" s="2">
        <v>482</v>
      </c>
      <c r="B2836" t="s">
        <v>39685</v>
      </c>
      <c r="C2836" t="s">
        <v>39686</v>
      </c>
      <c r="D2836" s="3" t="s">
        <v>25940</v>
      </c>
      <c r="E2836" t="s">
        <v>19</v>
      </c>
      <c r="F2836" t="s">
        <v>32286</v>
      </c>
      <c r="G2836" t="s">
        <v>124</v>
      </c>
      <c r="H2836" s="1" t="s">
        <v>28316</v>
      </c>
      <c r="I2836" t="s">
        <v>33</v>
      </c>
      <c r="J2836" t="s">
        <v>24</v>
      </c>
      <c r="K2836" s="2">
        <v>4</v>
      </c>
      <c r="L2836" t="s">
        <v>38384</v>
      </c>
      <c r="M2836" t="s">
        <v>38385</v>
      </c>
      <c r="N2836" t="s">
        <v>38386</v>
      </c>
      <c r="O2836" t="s">
        <v>28</v>
      </c>
      <c r="P2836" t="s">
        <v>38387</v>
      </c>
      <c r="Q2836">
        <v>19</v>
      </c>
    </row>
    <row r="2837" spans="1:17" x14ac:dyDescent="0.35">
      <c r="A2837" s="2">
        <v>483</v>
      </c>
      <c r="B2837" t="s">
        <v>39687</v>
      </c>
      <c r="C2837" t="s">
        <v>39688</v>
      </c>
      <c r="D2837" s="3" t="s">
        <v>25914</v>
      </c>
      <c r="E2837" t="s">
        <v>36</v>
      </c>
      <c r="F2837" t="s">
        <v>39164</v>
      </c>
      <c r="G2837" t="s">
        <v>119</v>
      </c>
      <c r="H2837" s="1" t="s">
        <v>28316</v>
      </c>
      <c r="I2837" t="s">
        <v>33</v>
      </c>
      <c r="J2837" t="s">
        <v>24</v>
      </c>
      <c r="K2837" s="2">
        <v>4</v>
      </c>
      <c r="L2837" t="s">
        <v>38384</v>
      </c>
      <c r="M2837" t="s">
        <v>38385</v>
      </c>
      <c r="N2837" t="s">
        <v>38386</v>
      </c>
      <c r="O2837" t="s">
        <v>28</v>
      </c>
      <c r="P2837" t="s">
        <v>38387</v>
      </c>
      <c r="Q2837">
        <v>19</v>
      </c>
    </row>
    <row r="2838" spans="1:17" x14ac:dyDescent="0.35">
      <c r="A2838" s="2">
        <v>484</v>
      </c>
      <c r="B2838" t="s">
        <v>39689</v>
      </c>
      <c r="C2838" t="s">
        <v>39690</v>
      </c>
      <c r="D2838" s="3" t="s">
        <v>25914</v>
      </c>
      <c r="E2838" t="s">
        <v>36</v>
      </c>
      <c r="F2838" t="s">
        <v>27488</v>
      </c>
      <c r="G2838" t="s">
        <v>119</v>
      </c>
      <c r="H2838" s="1" t="s">
        <v>28316</v>
      </c>
      <c r="I2838" t="s">
        <v>33</v>
      </c>
      <c r="J2838" t="s">
        <v>24</v>
      </c>
      <c r="K2838" s="2">
        <v>4</v>
      </c>
      <c r="L2838" t="s">
        <v>38384</v>
      </c>
      <c r="M2838" t="s">
        <v>38385</v>
      </c>
      <c r="N2838" t="s">
        <v>38386</v>
      </c>
      <c r="O2838" t="s">
        <v>28</v>
      </c>
      <c r="P2838" t="s">
        <v>38387</v>
      </c>
      <c r="Q2838">
        <v>19</v>
      </c>
    </row>
    <row r="2839" spans="1:17" x14ac:dyDescent="0.35">
      <c r="A2839" s="2">
        <v>485</v>
      </c>
      <c r="B2839" t="s">
        <v>39691</v>
      </c>
      <c r="C2839" t="s">
        <v>39692</v>
      </c>
      <c r="D2839" s="3" t="s">
        <v>25904</v>
      </c>
      <c r="E2839" t="s">
        <v>19</v>
      </c>
      <c r="F2839" t="s">
        <v>39693</v>
      </c>
      <c r="G2839" t="s">
        <v>124</v>
      </c>
      <c r="H2839" s="1" t="s">
        <v>28316</v>
      </c>
      <c r="I2839" t="s">
        <v>33</v>
      </c>
      <c r="J2839" t="s">
        <v>24</v>
      </c>
      <c r="K2839" s="2">
        <v>4</v>
      </c>
      <c r="L2839" t="s">
        <v>38384</v>
      </c>
      <c r="M2839" t="s">
        <v>38385</v>
      </c>
      <c r="N2839" t="s">
        <v>38386</v>
      </c>
      <c r="O2839" t="s">
        <v>28</v>
      </c>
      <c r="P2839" t="s">
        <v>38387</v>
      </c>
      <c r="Q2839">
        <v>19</v>
      </c>
    </row>
    <row r="2840" spans="1:17" x14ac:dyDescent="0.35">
      <c r="A2840" s="2">
        <v>486</v>
      </c>
      <c r="B2840" t="s">
        <v>39694</v>
      </c>
      <c r="C2840" t="s">
        <v>39695</v>
      </c>
      <c r="D2840" s="3" t="s">
        <v>26017</v>
      </c>
      <c r="E2840" t="s">
        <v>36</v>
      </c>
      <c r="F2840" t="s">
        <v>39696</v>
      </c>
      <c r="G2840" t="s">
        <v>124</v>
      </c>
      <c r="H2840" s="1" t="s">
        <v>28316</v>
      </c>
      <c r="I2840" t="s">
        <v>33</v>
      </c>
      <c r="J2840" t="s">
        <v>24</v>
      </c>
      <c r="K2840" s="2">
        <v>4</v>
      </c>
      <c r="L2840" t="s">
        <v>38384</v>
      </c>
      <c r="M2840" t="s">
        <v>38385</v>
      </c>
      <c r="N2840" t="s">
        <v>38386</v>
      </c>
      <c r="O2840" t="s">
        <v>28</v>
      </c>
      <c r="P2840" t="s">
        <v>38387</v>
      </c>
      <c r="Q2840">
        <v>19</v>
      </c>
    </row>
    <row r="2841" spans="1:17" x14ac:dyDescent="0.35">
      <c r="A2841" s="2">
        <v>487</v>
      </c>
      <c r="B2841" t="s">
        <v>39697</v>
      </c>
      <c r="C2841" t="s">
        <v>39698</v>
      </c>
      <c r="D2841" s="3" t="s">
        <v>26017</v>
      </c>
      <c r="E2841" t="s">
        <v>19</v>
      </c>
      <c r="F2841" t="s">
        <v>39693</v>
      </c>
      <c r="G2841" t="s">
        <v>124</v>
      </c>
      <c r="H2841" s="1" t="s">
        <v>28316</v>
      </c>
      <c r="I2841" t="s">
        <v>33</v>
      </c>
      <c r="J2841" t="s">
        <v>24</v>
      </c>
      <c r="K2841" s="2">
        <v>4</v>
      </c>
      <c r="L2841" t="s">
        <v>38384</v>
      </c>
      <c r="M2841" t="s">
        <v>38385</v>
      </c>
      <c r="N2841" t="s">
        <v>38386</v>
      </c>
      <c r="O2841" t="s">
        <v>28</v>
      </c>
      <c r="P2841" t="s">
        <v>38387</v>
      </c>
      <c r="Q2841">
        <v>19</v>
      </c>
    </row>
    <row r="2842" spans="1:17" x14ac:dyDescent="0.35">
      <c r="A2842" s="2">
        <v>488</v>
      </c>
      <c r="B2842" t="s">
        <v>39699</v>
      </c>
      <c r="C2842" t="s">
        <v>39700</v>
      </c>
      <c r="D2842" s="3" t="s">
        <v>26176</v>
      </c>
      <c r="E2842" t="s">
        <v>19</v>
      </c>
      <c r="F2842" t="s">
        <v>39701</v>
      </c>
      <c r="G2842" t="s">
        <v>124</v>
      </c>
      <c r="H2842" s="1" t="s">
        <v>28316</v>
      </c>
      <c r="I2842" t="s">
        <v>33</v>
      </c>
      <c r="J2842" t="s">
        <v>24</v>
      </c>
      <c r="K2842" s="2">
        <v>4</v>
      </c>
      <c r="L2842" t="s">
        <v>38384</v>
      </c>
      <c r="M2842" t="s">
        <v>38385</v>
      </c>
      <c r="N2842" t="s">
        <v>38386</v>
      </c>
      <c r="O2842" t="s">
        <v>28</v>
      </c>
      <c r="P2842" t="s">
        <v>38387</v>
      </c>
      <c r="Q2842">
        <v>19</v>
      </c>
    </row>
    <row r="2843" spans="1:17" x14ac:dyDescent="0.35">
      <c r="A2843" s="2">
        <v>489</v>
      </c>
      <c r="B2843" t="s">
        <v>39702</v>
      </c>
      <c r="C2843" t="s">
        <v>39703</v>
      </c>
      <c r="D2843" s="3" t="s">
        <v>25952</v>
      </c>
      <c r="E2843" t="s">
        <v>19</v>
      </c>
      <c r="F2843" t="s">
        <v>29339</v>
      </c>
      <c r="G2843" t="s">
        <v>124</v>
      </c>
      <c r="H2843" s="1" t="s">
        <v>35968</v>
      </c>
      <c r="I2843" t="s">
        <v>33</v>
      </c>
      <c r="J2843" t="s">
        <v>24</v>
      </c>
      <c r="K2843" s="2">
        <v>4</v>
      </c>
      <c r="L2843" t="s">
        <v>38384</v>
      </c>
      <c r="M2843" t="s">
        <v>38385</v>
      </c>
      <c r="N2843" t="s">
        <v>38386</v>
      </c>
      <c r="O2843" t="s">
        <v>28</v>
      </c>
      <c r="P2843" t="s">
        <v>38387</v>
      </c>
      <c r="Q2843">
        <v>19</v>
      </c>
    </row>
    <row r="2844" spans="1:17" x14ac:dyDescent="0.35">
      <c r="A2844" s="2">
        <v>490</v>
      </c>
      <c r="B2844" t="s">
        <v>39704</v>
      </c>
      <c r="C2844" t="s">
        <v>39705</v>
      </c>
      <c r="D2844" s="3" t="s">
        <v>25952</v>
      </c>
      <c r="E2844" t="s">
        <v>36</v>
      </c>
      <c r="F2844" t="s">
        <v>39706</v>
      </c>
      <c r="G2844" t="s">
        <v>124</v>
      </c>
      <c r="H2844" s="1" t="s">
        <v>39707</v>
      </c>
      <c r="I2844" t="s">
        <v>33</v>
      </c>
      <c r="J2844" t="s">
        <v>24</v>
      </c>
      <c r="K2844" s="2">
        <v>4</v>
      </c>
      <c r="L2844" t="s">
        <v>38384</v>
      </c>
      <c r="M2844" t="s">
        <v>38385</v>
      </c>
      <c r="N2844" t="s">
        <v>38386</v>
      </c>
      <c r="O2844" t="s">
        <v>28</v>
      </c>
      <c r="P2844" t="s">
        <v>38387</v>
      </c>
      <c r="Q2844">
        <v>19</v>
      </c>
    </row>
    <row r="2845" spans="1:17" x14ac:dyDescent="0.35">
      <c r="A2845" s="2">
        <v>491</v>
      </c>
      <c r="B2845" t="s">
        <v>39708</v>
      </c>
      <c r="C2845" t="s">
        <v>39709</v>
      </c>
      <c r="D2845" s="3" t="s">
        <v>25959</v>
      </c>
      <c r="E2845" t="s">
        <v>36</v>
      </c>
      <c r="F2845" t="s">
        <v>39710</v>
      </c>
      <c r="G2845" t="s">
        <v>119</v>
      </c>
      <c r="H2845" s="1" t="s">
        <v>39711</v>
      </c>
      <c r="I2845" t="s">
        <v>33</v>
      </c>
      <c r="J2845" t="s">
        <v>24</v>
      </c>
      <c r="K2845" s="2">
        <v>4</v>
      </c>
      <c r="L2845" t="s">
        <v>38384</v>
      </c>
      <c r="M2845" t="s">
        <v>38385</v>
      </c>
      <c r="N2845" t="s">
        <v>38386</v>
      </c>
      <c r="O2845" t="s">
        <v>28</v>
      </c>
      <c r="P2845" t="s">
        <v>38387</v>
      </c>
      <c r="Q2845">
        <v>19</v>
      </c>
    </row>
    <row r="2846" spans="1:17" x14ac:dyDescent="0.35">
      <c r="A2846" s="2">
        <v>492</v>
      </c>
      <c r="B2846" t="s">
        <v>39712</v>
      </c>
      <c r="C2846" t="s">
        <v>39713</v>
      </c>
      <c r="D2846" s="3" t="s">
        <v>25904</v>
      </c>
      <c r="E2846" t="s">
        <v>19</v>
      </c>
      <c r="F2846" t="s">
        <v>39714</v>
      </c>
      <c r="G2846" t="s">
        <v>124</v>
      </c>
      <c r="H2846" s="1" t="s">
        <v>39711</v>
      </c>
      <c r="I2846" t="s">
        <v>33</v>
      </c>
      <c r="J2846" t="s">
        <v>24</v>
      </c>
      <c r="K2846" s="2">
        <v>4</v>
      </c>
      <c r="L2846" t="s">
        <v>38384</v>
      </c>
      <c r="M2846" t="s">
        <v>38385</v>
      </c>
      <c r="N2846" t="s">
        <v>38386</v>
      </c>
      <c r="O2846" t="s">
        <v>28</v>
      </c>
      <c r="P2846" t="s">
        <v>38387</v>
      </c>
      <c r="Q2846">
        <v>19</v>
      </c>
    </row>
    <row r="2847" spans="1:17" x14ac:dyDescent="0.35">
      <c r="A2847" s="2">
        <v>493</v>
      </c>
      <c r="B2847" t="s">
        <v>39715</v>
      </c>
      <c r="C2847" t="s">
        <v>39716</v>
      </c>
      <c r="D2847" s="3" t="s">
        <v>26237</v>
      </c>
      <c r="E2847" t="s">
        <v>36</v>
      </c>
      <c r="F2847" t="s">
        <v>39717</v>
      </c>
      <c r="G2847" t="s">
        <v>119</v>
      </c>
      <c r="H2847" s="1" t="s">
        <v>39711</v>
      </c>
      <c r="I2847" t="s">
        <v>33</v>
      </c>
      <c r="J2847" t="s">
        <v>24</v>
      </c>
      <c r="K2847" s="2">
        <v>4</v>
      </c>
      <c r="L2847" t="s">
        <v>38384</v>
      </c>
      <c r="M2847" t="s">
        <v>38385</v>
      </c>
      <c r="N2847" t="s">
        <v>38386</v>
      </c>
      <c r="O2847" t="s">
        <v>28</v>
      </c>
      <c r="P2847" t="s">
        <v>38387</v>
      </c>
      <c r="Q2847">
        <v>19</v>
      </c>
    </row>
    <row r="2848" spans="1:17" x14ac:dyDescent="0.35">
      <c r="A2848" s="2">
        <v>494</v>
      </c>
      <c r="B2848" t="s">
        <v>39718</v>
      </c>
      <c r="C2848" t="s">
        <v>39719</v>
      </c>
      <c r="D2848" s="3" t="s">
        <v>25767</v>
      </c>
      <c r="E2848" t="s">
        <v>36</v>
      </c>
      <c r="F2848" t="s">
        <v>39720</v>
      </c>
      <c r="G2848" t="s">
        <v>119</v>
      </c>
      <c r="H2848" s="1" t="s">
        <v>39721</v>
      </c>
      <c r="I2848" t="s">
        <v>33</v>
      </c>
      <c r="J2848" t="s">
        <v>24</v>
      </c>
      <c r="K2848" s="2">
        <v>4</v>
      </c>
      <c r="L2848" t="s">
        <v>38384</v>
      </c>
      <c r="M2848" t="s">
        <v>38385</v>
      </c>
      <c r="N2848" t="s">
        <v>38386</v>
      </c>
      <c r="O2848" t="s">
        <v>28</v>
      </c>
      <c r="P2848" t="s">
        <v>38387</v>
      </c>
      <c r="Q2848">
        <v>19</v>
      </c>
    </row>
    <row r="2849" spans="1:17" x14ac:dyDescent="0.35">
      <c r="A2849" s="2">
        <v>495</v>
      </c>
      <c r="B2849" t="s">
        <v>39722</v>
      </c>
      <c r="C2849" t="s">
        <v>31804</v>
      </c>
      <c r="D2849" s="3" t="s">
        <v>25810</v>
      </c>
      <c r="E2849" t="s">
        <v>19</v>
      </c>
      <c r="F2849" t="s">
        <v>39723</v>
      </c>
      <c r="G2849" t="s">
        <v>124</v>
      </c>
      <c r="H2849" s="1" t="s">
        <v>39724</v>
      </c>
      <c r="I2849" t="s">
        <v>33</v>
      </c>
      <c r="J2849" t="s">
        <v>24</v>
      </c>
      <c r="K2849" s="2">
        <v>4</v>
      </c>
      <c r="L2849" t="s">
        <v>38384</v>
      </c>
      <c r="M2849" t="s">
        <v>38385</v>
      </c>
      <c r="N2849" t="s">
        <v>38386</v>
      </c>
      <c r="O2849" t="s">
        <v>28</v>
      </c>
      <c r="P2849" t="s">
        <v>38387</v>
      </c>
      <c r="Q2849">
        <v>19</v>
      </c>
    </row>
    <row r="2850" spans="1:17" x14ac:dyDescent="0.35">
      <c r="A2850" s="2">
        <v>496</v>
      </c>
      <c r="B2850" t="s">
        <v>39725</v>
      </c>
      <c r="C2850" t="s">
        <v>39726</v>
      </c>
      <c r="D2850" s="3" t="s">
        <v>25848</v>
      </c>
      <c r="E2850" t="s">
        <v>36</v>
      </c>
      <c r="F2850" t="s">
        <v>39727</v>
      </c>
      <c r="G2850" t="s">
        <v>119</v>
      </c>
      <c r="H2850" s="1" t="s">
        <v>39728</v>
      </c>
      <c r="I2850" t="s">
        <v>33</v>
      </c>
      <c r="J2850" t="s">
        <v>24</v>
      </c>
      <c r="K2850" s="2">
        <v>4</v>
      </c>
      <c r="L2850" t="s">
        <v>38384</v>
      </c>
      <c r="M2850" t="s">
        <v>38385</v>
      </c>
      <c r="N2850" t="s">
        <v>38386</v>
      </c>
      <c r="O2850" t="s">
        <v>28</v>
      </c>
      <c r="P2850" t="s">
        <v>38387</v>
      </c>
      <c r="Q2850">
        <v>19</v>
      </c>
    </row>
    <row r="2851" spans="1:17" x14ac:dyDescent="0.35">
      <c r="A2851" s="2">
        <v>497</v>
      </c>
      <c r="B2851" t="s">
        <v>39729</v>
      </c>
      <c r="C2851" t="s">
        <v>39730</v>
      </c>
      <c r="D2851" s="3" t="s">
        <v>26138</v>
      </c>
      <c r="E2851" t="s">
        <v>36</v>
      </c>
      <c r="F2851" t="s">
        <v>39731</v>
      </c>
      <c r="G2851" t="s">
        <v>119</v>
      </c>
      <c r="H2851" s="1" t="s">
        <v>39732</v>
      </c>
      <c r="I2851" t="s">
        <v>33</v>
      </c>
      <c r="J2851" t="s">
        <v>24</v>
      </c>
      <c r="K2851" s="2">
        <v>4</v>
      </c>
      <c r="L2851" t="s">
        <v>38384</v>
      </c>
      <c r="M2851" t="s">
        <v>38385</v>
      </c>
      <c r="N2851" t="s">
        <v>38386</v>
      </c>
      <c r="O2851" t="s">
        <v>28</v>
      </c>
      <c r="P2851" t="s">
        <v>38387</v>
      </c>
      <c r="Q2851">
        <v>19</v>
      </c>
    </row>
    <row r="2852" spans="1:17" x14ac:dyDescent="0.35">
      <c r="A2852" s="2">
        <v>498</v>
      </c>
      <c r="B2852" t="s">
        <v>39733</v>
      </c>
      <c r="C2852" t="s">
        <v>39734</v>
      </c>
      <c r="D2852" s="3" t="s">
        <v>26176</v>
      </c>
      <c r="E2852" t="s">
        <v>36</v>
      </c>
      <c r="F2852" t="s">
        <v>39735</v>
      </c>
      <c r="G2852" t="s">
        <v>119</v>
      </c>
      <c r="H2852" s="1" t="s">
        <v>39732</v>
      </c>
      <c r="I2852" t="s">
        <v>33</v>
      </c>
      <c r="J2852" t="s">
        <v>24</v>
      </c>
      <c r="K2852" s="2">
        <v>4</v>
      </c>
      <c r="L2852" t="s">
        <v>38384</v>
      </c>
      <c r="M2852" t="s">
        <v>38385</v>
      </c>
      <c r="N2852" t="s">
        <v>38386</v>
      </c>
      <c r="O2852" t="s">
        <v>28</v>
      </c>
      <c r="P2852" t="s">
        <v>38387</v>
      </c>
      <c r="Q2852">
        <v>19</v>
      </c>
    </row>
    <row r="2853" spans="1:17" x14ac:dyDescent="0.35">
      <c r="A2853" s="2">
        <v>499</v>
      </c>
      <c r="B2853" t="s">
        <v>39736</v>
      </c>
      <c r="C2853" t="s">
        <v>39737</v>
      </c>
      <c r="D2853" s="3" t="s">
        <v>25857</v>
      </c>
      <c r="E2853" t="s">
        <v>19</v>
      </c>
      <c r="F2853" t="s">
        <v>39738</v>
      </c>
      <c r="G2853" t="s">
        <v>124</v>
      </c>
      <c r="H2853" s="1" t="s">
        <v>39732</v>
      </c>
      <c r="I2853" t="s">
        <v>33</v>
      </c>
      <c r="J2853" t="s">
        <v>24</v>
      </c>
      <c r="K2853" s="2">
        <v>4</v>
      </c>
      <c r="L2853" t="s">
        <v>38384</v>
      </c>
      <c r="M2853" t="s">
        <v>38385</v>
      </c>
      <c r="N2853" t="s">
        <v>38386</v>
      </c>
      <c r="O2853" t="s">
        <v>28</v>
      </c>
      <c r="P2853" t="s">
        <v>38387</v>
      </c>
      <c r="Q2853">
        <v>19</v>
      </c>
    </row>
    <row r="2854" spans="1:17" x14ac:dyDescent="0.35">
      <c r="A2854" s="2">
        <v>500</v>
      </c>
      <c r="B2854" t="s">
        <v>39739</v>
      </c>
      <c r="C2854" t="s">
        <v>39740</v>
      </c>
      <c r="D2854" s="3" t="s">
        <v>25988</v>
      </c>
      <c r="E2854" t="s">
        <v>19</v>
      </c>
      <c r="F2854" t="s">
        <v>39741</v>
      </c>
      <c r="G2854" t="s">
        <v>124</v>
      </c>
      <c r="H2854" s="1" t="s">
        <v>23820</v>
      </c>
      <c r="I2854" t="s">
        <v>33</v>
      </c>
      <c r="J2854" t="s">
        <v>24</v>
      </c>
      <c r="K2854" s="2">
        <v>4</v>
      </c>
      <c r="L2854" t="s">
        <v>38384</v>
      </c>
      <c r="M2854" t="s">
        <v>38385</v>
      </c>
      <c r="N2854" t="s">
        <v>38386</v>
      </c>
      <c r="O2854" t="s">
        <v>28</v>
      </c>
      <c r="P2854" t="s">
        <v>38387</v>
      </c>
      <c r="Q2854">
        <v>19</v>
      </c>
    </row>
    <row r="2855" spans="1:17" x14ac:dyDescent="0.35">
      <c r="A2855" s="2">
        <v>501</v>
      </c>
      <c r="B2855" t="s">
        <v>39742</v>
      </c>
      <c r="C2855" t="s">
        <v>39743</v>
      </c>
      <c r="D2855" s="3" t="s">
        <v>25900</v>
      </c>
      <c r="E2855" t="s">
        <v>36</v>
      </c>
      <c r="F2855" t="s">
        <v>39740</v>
      </c>
      <c r="G2855" t="s">
        <v>119</v>
      </c>
      <c r="H2855" s="1" t="s">
        <v>23820</v>
      </c>
      <c r="I2855" t="s">
        <v>1362</v>
      </c>
      <c r="J2855" t="s">
        <v>24</v>
      </c>
      <c r="K2855" s="2">
        <v>4</v>
      </c>
      <c r="L2855" t="s">
        <v>38384</v>
      </c>
      <c r="M2855" t="s">
        <v>38385</v>
      </c>
      <c r="N2855" t="s">
        <v>38386</v>
      </c>
      <c r="O2855" t="s">
        <v>28</v>
      </c>
      <c r="P2855" t="s">
        <v>38387</v>
      </c>
      <c r="Q2855">
        <v>19</v>
      </c>
    </row>
    <row r="2856" spans="1:17" x14ac:dyDescent="0.35">
      <c r="A2856" s="2">
        <v>502</v>
      </c>
      <c r="B2856" t="s">
        <v>39744</v>
      </c>
      <c r="C2856" t="s">
        <v>39745</v>
      </c>
      <c r="D2856" s="3" t="s">
        <v>25940</v>
      </c>
      <c r="E2856" t="s">
        <v>19</v>
      </c>
      <c r="F2856" t="s">
        <v>39746</v>
      </c>
      <c r="G2856" t="s">
        <v>124</v>
      </c>
      <c r="H2856" s="1" t="s">
        <v>23820</v>
      </c>
      <c r="I2856" t="s">
        <v>33</v>
      </c>
      <c r="J2856" t="s">
        <v>24</v>
      </c>
      <c r="K2856" s="2">
        <v>4</v>
      </c>
      <c r="L2856" t="s">
        <v>38384</v>
      </c>
      <c r="M2856" t="s">
        <v>38385</v>
      </c>
      <c r="N2856" t="s">
        <v>38386</v>
      </c>
      <c r="O2856" t="s">
        <v>28</v>
      </c>
      <c r="P2856" t="s">
        <v>38387</v>
      </c>
      <c r="Q2856">
        <v>19</v>
      </c>
    </row>
    <row r="2857" spans="1:17" x14ac:dyDescent="0.35">
      <c r="A2857" s="2">
        <v>503</v>
      </c>
      <c r="B2857" t="s">
        <v>39747</v>
      </c>
      <c r="C2857" t="s">
        <v>39748</v>
      </c>
      <c r="D2857" s="3" t="s">
        <v>26138</v>
      </c>
      <c r="E2857" t="s">
        <v>19</v>
      </c>
      <c r="F2857" t="s">
        <v>39749</v>
      </c>
      <c r="G2857" t="s">
        <v>124</v>
      </c>
      <c r="H2857" s="1" t="s">
        <v>23820</v>
      </c>
      <c r="I2857" t="s">
        <v>33</v>
      </c>
      <c r="J2857" t="s">
        <v>24</v>
      </c>
      <c r="K2857" s="2">
        <v>4</v>
      </c>
      <c r="L2857" t="s">
        <v>38384</v>
      </c>
      <c r="M2857" t="s">
        <v>38385</v>
      </c>
      <c r="N2857" t="s">
        <v>38386</v>
      </c>
      <c r="O2857" t="s">
        <v>28</v>
      </c>
      <c r="P2857" t="s">
        <v>38387</v>
      </c>
      <c r="Q2857">
        <v>19</v>
      </c>
    </row>
    <row r="2858" spans="1:17" x14ac:dyDescent="0.35">
      <c r="A2858" s="2">
        <v>504</v>
      </c>
      <c r="B2858" t="s">
        <v>39750</v>
      </c>
      <c r="C2858" t="s">
        <v>39751</v>
      </c>
      <c r="D2858" s="3" t="s">
        <v>25778</v>
      </c>
      <c r="E2858" t="s">
        <v>36</v>
      </c>
      <c r="F2858" t="s">
        <v>39752</v>
      </c>
      <c r="G2858" t="s">
        <v>119</v>
      </c>
      <c r="H2858" s="1" t="s">
        <v>23820</v>
      </c>
      <c r="I2858" t="s">
        <v>33</v>
      </c>
      <c r="J2858" t="s">
        <v>24</v>
      </c>
      <c r="K2858" s="2">
        <v>4</v>
      </c>
      <c r="L2858" t="s">
        <v>38384</v>
      </c>
      <c r="M2858" t="s">
        <v>38385</v>
      </c>
      <c r="N2858" t="s">
        <v>38386</v>
      </c>
      <c r="O2858" t="s">
        <v>28</v>
      </c>
      <c r="P2858" t="s">
        <v>38387</v>
      </c>
      <c r="Q2858">
        <v>19</v>
      </c>
    </row>
    <row r="2859" spans="1:17" x14ac:dyDescent="0.35">
      <c r="A2859" s="2">
        <v>505</v>
      </c>
      <c r="B2859" t="s">
        <v>39753</v>
      </c>
      <c r="C2859" t="s">
        <v>39754</v>
      </c>
      <c r="D2859" s="3" t="s">
        <v>25782</v>
      </c>
      <c r="E2859" t="s">
        <v>36</v>
      </c>
      <c r="F2859" t="s">
        <v>39755</v>
      </c>
      <c r="G2859" t="s">
        <v>124</v>
      </c>
      <c r="H2859" s="1" t="s">
        <v>23820</v>
      </c>
      <c r="I2859" t="s">
        <v>33</v>
      </c>
      <c r="J2859" t="s">
        <v>24</v>
      </c>
      <c r="K2859" s="2">
        <v>4</v>
      </c>
      <c r="L2859" t="s">
        <v>38384</v>
      </c>
      <c r="M2859" t="s">
        <v>38385</v>
      </c>
      <c r="N2859" t="s">
        <v>38386</v>
      </c>
      <c r="O2859" t="s">
        <v>28</v>
      </c>
      <c r="P2859" t="s">
        <v>38387</v>
      </c>
      <c r="Q2859">
        <v>19</v>
      </c>
    </row>
    <row r="2860" spans="1:17" x14ac:dyDescent="0.35">
      <c r="A2860" s="2">
        <v>506</v>
      </c>
      <c r="B2860" t="s">
        <v>39756</v>
      </c>
      <c r="C2860" t="s">
        <v>39757</v>
      </c>
      <c r="D2860" s="3" t="s">
        <v>25844</v>
      </c>
      <c r="E2860" t="s">
        <v>36</v>
      </c>
      <c r="F2860" t="s">
        <v>39758</v>
      </c>
      <c r="G2860" t="s">
        <v>124</v>
      </c>
      <c r="H2860" s="1" t="s">
        <v>39759</v>
      </c>
      <c r="I2860" t="s">
        <v>33</v>
      </c>
      <c r="J2860" t="s">
        <v>24</v>
      </c>
      <c r="K2860" s="2">
        <v>4</v>
      </c>
      <c r="L2860" t="s">
        <v>38384</v>
      </c>
      <c r="M2860" t="s">
        <v>38385</v>
      </c>
      <c r="N2860" t="s">
        <v>38386</v>
      </c>
      <c r="O2860" t="s">
        <v>28</v>
      </c>
      <c r="P2860" t="s">
        <v>38387</v>
      </c>
      <c r="Q2860">
        <v>19</v>
      </c>
    </row>
    <row r="2861" spans="1:17" x14ac:dyDescent="0.35">
      <c r="A2861" s="2">
        <v>507</v>
      </c>
      <c r="B2861" t="s">
        <v>39760</v>
      </c>
      <c r="C2861" t="s">
        <v>39761</v>
      </c>
      <c r="D2861" s="3" t="s">
        <v>25844</v>
      </c>
      <c r="E2861" t="s">
        <v>19</v>
      </c>
      <c r="F2861" t="s">
        <v>39762</v>
      </c>
      <c r="G2861" t="s">
        <v>124</v>
      </c>
      <c r="H2861" s="1" t="s">
        <v>22563</v>
      </c>
      <c r="I2861" t="s">
        <v>33</v>
      </c>
      <c r="J2861" t="s">
        <v>24</v>
      </c>
      <c r="K2861" s="2">
        <v>4</v>
      </c>
      <c r="L2861" t="s">
        <v>38384</v>
      </c>
      <c r="M2861" t="s">
        <v>38385</v>
      </c>
      <c r="N2861" t="s">
        <v>38386</v>
      </c>
      <c r="O2861" t="s">
        <v>28</v>
      </c>
      <c r="P2861" t="s">
        <v>38387</v>
      </c>
      <c r="Q2861">
        <v>19</v>
      </c>
    </row>
    <row r="2862" spans="1:17" x14ac:dyDescent="0.35">
      <c r="A2862" s="2">
        <v>508</v>
      </c>
      <c r="B2862" t="s">
        <v>39763</v>
      </c>
      <c r="C2862" t="s">
        <v>39764</v>
      </c>
      <c r="D2862" s="3" t="s">
        <v>26176</v>
      </c>
      <c r="E2862" t="s">
        <v>36</v>
      </c>
      <c r="F2862" t="s">
        <v>39765</v>
      </c>
      <c r="G2862" t="s">
        <v>124</v>
      </c>
      <c r="H2862" s="1" t="s">
        <v>39766</v>
      </c>
      <c r="I2862" t="s">
        <v>33</v>
      </c>
      <c r="J2862" t="s">
        <v>24</v>
      </c>
      <c r="K2862" s="2">
        <v>4</v>
      </c>
      <c r="L2862" t="s">
        <v>38384</v>
      </c>
      <c r="M2862" t="s">
        <v>38385</v>
      </c>
      <c r="N2862" t="s">
        <v>38386</v>
      </c>
      <c r="O2862" t="s">
        <v>28</v>
      </c>
      <c r="P2862" t="s">
        <v>38387</v>
      </c>
      <c r="Q2862">
        <v>19</v>
      </c>
    </row>
    <row r="2863" spans="1:17" x14ac:dyDescent="0.35">
      <c r="A2863" s="2">
        <v>509</v>
      </c>
      <c r="B2863" t="s">
        <v>39767</v>
      </c>
      <c r="C2863" t="s">
        <v>39768</v>
      </c>
      <c r="D2863" s="3" t="s">
        <v>25904</v>
      </c>
      <c r="E2863" t="s">
        <v>36</v>
      </c>
      <c r="F2863" t="s">
        <v>39769</v>
      </c>
      <c r="G2863" t="s">
        <v>119</v>
      </c>
      <c r="H2863" s="1" t="s">
        <v>34855</v>
      </c>
      <c r="I2863" t="s">
        <v>33</v>
      </c>
      <c r="J2863" t="s">
        <v>24</v>
      </c>
      <c r="K2863" s="2">
        <v>4</v>
      </c>
      <c r="L2863" t="s">
        <v>38384</v>
      </c>
      <c r="M2863" t="s">
        <v>38385</v>
      </c>
      <c r="N2863" t="s">
        <v>38386</v>
      </c>
      <c r="O2863" t="s">
        <v>28</v>
      </c>
      <c r="P2863" t="s">
        <v>38387</v>
      </c>
      <c r="Q2863">
        <v>19</v>
      </c>
    </row>
    <row r="2864" spans="1:17" x14ac:dyDescent="0.35">
      <c r="A2864" s="2">
        <v>510</v>
      </c>
      <c r="B2864" t="s">
        <v>39770</v>
      </c>
      <c r="C2864" t="s">
        <v>39771</v>
      </c>
      <c r="D2864" s="3" t="s">
        <v>25853</v>
      </c>
      <c r="E2864" t="s">
        <v>19</v>
      </c>
      <c r="F2864" t="s">
        <v>39772</v>
      </c>
      <c r="G2864" t="s">
        <v>124</v>
      </c>
      <c r="H2864" s="1" t="s">
        <v>39773</v>
      </c>
      <c r="I2864" t="s">
        <v>33</v>
      </c>
      <c r="J2864" t="s">
        <v>24</v>
      </c>
      <c r="K2864" s="2">
        <v>4</v>
      </c>
      <c r="L2864" t="s">
        <v>38384</v>
      </c>
      <c r="M2864" t="s">
        <v>38385</v>
      </c>
      <c r="N2864" t="s">
        <v>38386</v>
      </c>
      <c r="O2864" t="s">
        <v>28</v>
      </c>
      <c r="P2864" t="s">
        <v>38387</v>
      </c>
      <c r="Q2864">
        <v>19</v>
      </c>
    </row>
    <row r="2865" spans="1:17" x14ac:dyDescent="0.35">
      <c r="A2865" s="2">
        <v>511</v>
      </c>
      <c r="B2865" t="s">
        <v>39774</v>
      </c>
      <c r="C2865" t="s">
        <v>39775</v>
      </c>
      <c r="D2865" s="3" t="s">
        <v>25988</v>
      </c>
      <c r="E2865" t="s">
        <v>36</v>
      </c>
      <c r="F2865" t="s">
        <v>39776</v>
      </c>
      <c r="G2865" t="s">
        <v>38</v>
      </c>
      <c r="H2865" s="1" t="s">
        <v>39777</v>
      </c>
      <c r="I2865" t="s">
        <v>33</v>
      </c>
      <c r="J2865" t="s">
        <v>24</v>
      </c>
      <c r="K2865" s="2">
        <v>4</v>
      </c>
      <c r="L2865" t="s">
        <v>38384</v>
      </c>
      <c r="M2865" t="s">
        <v>38385</v>
      </c>
      <c r="N2865" t="s">
        <v>38386</v>
      </c>
      <c r="O2865" t="s">
        <v>28</v>
      </c>
      <c r="P2865" t="s">
        <v>38387</v>
      </c>
      <c r="Q2865">
        <v>20</v>
      </c>
    </row>
    <row r="2866" spans="1:17" x14ac:dyDescent="0.35">
      <c r="A2866" s="2">
        <v>512</v>
      </c>
      <c r="B2866" t="s">
        <v>39778</v>
      </c>
      <c r="C2866" t="s">
        <v>39779</v>
      </c>
      <c r="D2866" s="3" t="s">
        <v>25885</v>
      </c>
      <c r="E2866" t="s">
        <v>19</v>
      </c>
      <c r="F2866" t="s">
        <v>37883</v>
      </c>
      <c r="G2866" t="s">
        <v>21</v>
      </c>
      <c r="H2866" s="1" t="s">
        <v>4819</v>
      </c>
      <c r="I2866" t="s">
        <v>33</v>
      </c>
      <c r="J2866" t="s">
        <v>24</v>
      </c>
      <c r="K2866" s="2">
        <v>4</v>
      </c>
      <c r="L2866" t="s">
        <v>38384</v>
      </c>
      <c r="M2866" t="s">
        <v>38385</v>
      </c>
      <c r="N2866" t="s">
        <v>38386</v>
      </c>
      <c r="O2866" t="s">
        <v>28</v>
      </c>
      <c r="P2866" t="s">
        <v>38387</v>
      </c>
      <c r="Q2866">
        <v>20</v>
      </c>
    </row>
    <row r="2867" spans="1:17" x14ac:dyDescent="0.35">
      <c r="A2867" s="2">
        <v>513</v>
      </c>
      <c r="B2867" t="s">
        <v>39780</v>
      </c>
      <c r="C2867" t="s">
        <v>39781</v>
      </c>
      <c r="D2867" s="3" t="s">
        <v>25952</v>
      </c>
      <c r="E2867" t="s">
        <v>36</v>
      </c>
      <c r="F2867" t="s">
        <v>39782</v>
      </c>
      <c r="G2867" t="s">
        <v>10437</v>
      </c>
      <c r="H2867" s="1" t="s">
        <v>3572</v>
      </c>
      <c r="I2867" t="s">
        <v>33</v>
      </c>
      <c r="J2867" t="s">
        <v>24</v>
      </c>
      <c r="K2867" s="2">
        <v>4</v>
      </c>
      <c r="L2867" t="s">
        <v>38384</v>
      </c>
      <c r="M2867" t="s">
        <v>38385</v>
      </c>
      <c r="N2867" t="s">
        <v>38386</v>
      </c>
      <c r="O2867" t="s">
        <v>28</v>
      </c>
      <c r="P2867" t="s">
        <v>38387</v>
      </c>
      <c r="Q2867">
        <v>20</v>
      </c>
    </row>
    <row r="2868" spans="1:17" x14ac:dyDescent="0.35">
      <c r="A2868" s="2">
        <v>514</v>
      </c>
      <c r="B2868" t="s">
        <v>39783</v>
      </c>
      <c r="C2868" t="s">
        <v>39784</v>
      </c>
      <c r="D2868" s="3" t="s">
        <v>25857</v>
      </c>
      <c r="E2868" t="s">
        <v>19</v>
      </c>
      <c r="F2868" t="s">
        <v>39785</v>
      </c>
      <c r="G2868" t="s">
        <v>21</v>
      </c>
      <c r="H2868" s="1" t="s">
        <v>28331</v>
      </c>
      <c r="I2868" t="s">
        <v>33</v>
      </c>
      <c r="J2868" t="s">
        <v>24</v>
      </c>
      <c r="K2868" s="2">
        <v>4</v>
      </c>
      <c r="L2868" t="s">
        <v>38384</v>
      </c>
      <c r="M2868" t="s">
        <v>38385</v>
      </c>
      <c r="N2868" t="s">
        <v>38386</v>
      </c>
      <c r="O2868" t="s">
        <v>28</v>
      </c>
      <c r="P2868" t="s">
        <v>38387</v>
      </c>
      <c r="Q2868">
        <v>20</v>
      </c>
    </row>
    <row r="2869" spans="1:17" x14ac:dyDescent="0.35">
      <c r="A2869" s="2">
        <v>515</v>
      </c>
      <c r="B2869" t="s">
        <v>39786</v>
      </c>
      <c r="C2869" t="s">
        <v>39787</v>
      </c>
      <c r="D2869" s="3" t="s">
        <v>26017</v>
      </c>
      <c r="E2869" t="s">
        <v>19</v>
      </c>
      <c r="F2869" t="s">
        <v>39788</v>
      </c>
      <c r="G2869" t="s">
        <v>21</v>
      </c>
      <c r="H2869" s="1" t="s">
        <v>39789</v>
      </c>
      <c r="I2869" t="s">
        <v>33</v>
      </c>
      <c r="J2869" t="s">
        <v>24</v>
      </c>
      <c r="K2869" s="2">
        <v>4</v>
      </c>
      <c r="L2869" t="s">
        <v>38384</v>
      </c>
      <c r="M2869" t="s">
        <v>38385</v>
      </c>
      <c r="N2869" t="s">
        <v>38386</v>
      </c>
      <c r="O2869" t="s">
        <v>28</v>
      </c>
      <c r="P2869" t="s">
        <v>38387</v>
      </c>
      <c r="Q2869">
        <v>20</v>
      </c>
    </row>
    <row r="2870" spans="1:17" x14ac:dyDescent="0.35">
      <c r="A2870" s="2">
        <v>516</v>
      </c>
      <c r="B2870" t="s">
        <v>39790</v>
      </c>
      <c r="C2870" t="s">
        <v>39791</v>
      </c>
      <c r="D2870" s="3" t="s">
        <v>25805</v>
      </c>
      <c r="E2870" t="s">
        <v>19</v>
      </c>
      <c r="F2870" t="s">
        <v>39792</v>
      </c>
      <c r="G2870" t="s">
        <v>21</v>
      </c>
      <c r="H2870" s="1" t="s">
        <v>39793</v>
      </c>
      <c r="I2870" t="s">
        <v>23</v>
      </c>
      <c r="J2870" t="s">
        <v>2012</v>
      </c>
      <c r="K2870" s="2">
        <v>4</v>
      </c>
      <c r="L2870" t="s">
        <v>38384</v>
      </c>
      <c r="M2870" t="s">
        <v>38385</v>
      </c>
      <c r="N2870" t="s">
        <v>38386</v>
      </c>
      <c r="O2870" t="s">
        <v>28</v>
      </c>
      <c r="P2870" t="s">
        <v>38387</v>
      </c>
      <c r="Q2870">
        <v>20</v>
      </c>
    </row>
    <row r="2871" spans="1:17" x14ac:dyDescent="0.35">
      <c r="A2871" s="2">
        <v>517</v>
      </c>
      <c r="B2871" t="s">
        <v>39794</v>
      </c>
      <c r="C2871" t="s">
        <v>39795</v>
      </c>
      <c r="D2871" s="3" t="s">
        <v>26138</v>
      </c>
      <c r="E2871" t="s">
        <v>36</v>
      </c>
      <c r="F2871" t="s">
        <v>39796</v>
      </c>
      <c r="G2871" t="s">
        <v>38</v>
      </c>
      <c r="H2871" s="1" t="s">
        <v>39797</v>
      </c>
      <c r="I2871" t="s">
        <v>33</v>
      </c>
      <c r="J2871" t="s">
        <v>24</v>
      </c>
      <c r="K2871" s="2">
        <v>4</v>
      </c>
      <c r="L2871" t="s">
        <v>38384</v>
      </c>
      <c r="M2871" t="s">
        <v>38385</v>
      </c>
      <c r="N2871" t="s">
        <v>38386</v>
      </c>
      <c r="O2871" t="s">
        <v>28</v>
      </c>
      <c r="P2871" t="s">
        <v>38387</v>
      </c>
      <c r="Q2871">
        <v>20</v>
      </c>
    </row>
    <row r="2872" spans="1:17" x14ac:dyDescent="0.35">
      <c r="A2872" s="2">
        <v>518</v>
      </c>
      <c r="B2872" t="s">
        <v>39798</v>
      </c>
      <c r="C2872" t="s">
        <v>39799</v>
      </c>
      <c r="D2872" s="3" t="s">
        <v>26086</v>
      </c>
      <c r="E2872" t="s">
        <v>36</v>
      </c>
      <c r="F2872" t="s">
        <v>9433</v>
      </c>
      <c r="G2872" t="s">
        <v>38</v>
      </c>
      <c r="H2872" s="1" t="s">
        <v>27693</v>
      </c>
      <c r="I2872" t="s">
        <v>33</v>
      </c>
      <c r="J2872" t="s">
        <v>24</v>
      </c>
      <c r="K2872" s="2">
        <v>4</v>
      </c>
      <c r="L2872" t="s">
        <v>38384</v>
      </c>
      <c r="M2872" t="s">
        <v>38385</v>
      </c>
      <c r="N2872" t="s">
        <v>38386</v>
      </c>
      <c r="O2872" t="s">
        <v>28</v>
      </c>
      <c r="P2872" t="s">
        <v>38387</v>
      </c>
      <c r="Q2872">
        <v>20</v>
      </c>
    </row>
    <row r="2873" spans="1:17" x14ac:dyDescent="0.35">
      <c r="A2873" s="2">
        <v>519</v>
      </c>
      <c r="B2873" t="s">
        <v>39800</v>
      </c>
      <c r="C2873" t="s">
        <v>39801</v>
      </c>
      <c r="D2873" s="3" t="s">
        <v>26237</v>
      </c>
      <c r="E2873" t="s">
        <v>36</v>
      </c>
      <c r="F2873" t="s">
        <v>39802</v>
      </c>
      <c r="G2873" t="s">
        <v>38</v>
      </c>
      <c r="H2873" s="1" t="s">
        <v>39803</v>
      </c>
      <c r="I2873" t="s">
        <v>33</v>
      </c>
      <c r="J2873" t="s">
        <v>24</v>
      </c>
      <c r="K2873" s="2">
        <v>4</v>
      </c>
      <c r="L2873" t="s">
        <v>38384</v>
      </c>
      <c r="M2873" t="s">
        <v>38385</v>
      </c>
      <c r="N2873" t="s">
        <v>38386</v>
      </c>
      <c r="O2873" t="s">
        <v>28</v>
      </c>
      <c r="P2873" t="s">
        <v>38387</v>
      </c>
      <c r="Q2873">
        <v>20</v>
      </c>
    </row>
    <row r="2874" spans="1:17" x14ac:dyDescent="0.35">
      <c r="A2874" s="2">
        <v>520</v>
      </c>
      <c r="B2874" t="s">
        <v>39804</v>
      </c>
      <c r="C2874" t="s">
        <v>39805</v>
      </c>
      <c r="D2874" s="3" t="s">
        <v>25940</v>
      </c>
      <c r="E2874" t="s">
        <v>19</v>
      </c>
      <c r="F2874" t="s">
        <v>39806</v>
      </c>
      <c r="G2874" t="s">
        <v>124</v>
      </c>
      <c r="H2874" s="1" t="s">
        <v>231</v>
      </c>
      <c r="I2874" t="s">
        <v>23</v>
      </c>
      <c r="J2874" t="s">
        <v>24</v>
      </c>
      <c r="K2874" s="2">
        <v>4</v>
      </c>
      <c r="L2874" t="s">
        <v>39807</v>
      </c>
      <c r="M2874" t="s">
        <v>38385</v>
      </c>
      <c r="N2874" t="s">
        <v>38386</v>
      </c>
      <c r="O2874" t="s">
        <v>28</v>
      </c>
      <c r="P2874" t="s">
        <v>38387</v>
      </c>
      <c r="Q2874">
        <v>21</v>
      </c>
    </row>
    <row r="2875" spans="1:17" x14ac:dyDescent="0.35">
      <c r="A2875" s="2">
        <v>521</v>
      </c>
      <c r="B2875" t="s">
        <v>39808</v>
      </c>
      <c r="C2875" t="s">
        <v>39809</v>
      </c>
      <c r="D2875" s="3" t="s">
        <v>25907</v>
      </c>
      <c r="E2875" t="s">
        <v>36</v>
      </c>
      <c r="F2875" t="s">
        <v>39810</v>
      </c>
      <c r="G2875" t="s">
        <v>1224</v>
      </c>
      <c r="H2875" s="1" t="s">
        <v>39811</v>
      </c>
      <c r="I2875" t="s">
        <v>23</v>
      </c>
      <c r="J2875" t="s">
        <v>24</v>
      </c>
      <c r="K2875" s="2">
        <v>4</v>
      </c>
      <c r="L2875" t="s">
        <v>39807</v>
      </c>
      <c r="M2875" t="s">
        <v>38385</v>
      </c>
      <c r="N2875" t="s">
        <v>38386</v>
      </c>
      <c r="O2875" t="s">
        <v>28</v>
      </c>
      <c r="P2875" t="s">
        <v>38387</v>
      </c>
      <c r="Q2875">
        <v>21</v>
      </c>
    </row>
    <row r="2876" spans="1:17" x14ac:dyDescent="0.35">
      <c r="A2876" s="2">
        <v>522</v>
      </c>
      <c r="B2876" t="s">
        <v>39812</v>
      </c>
      <c r="C2876" t="s">
        <v>5441</v>
      </c>
      <c r="D2876" s="3" t="s">
        <v>25904</v>
      </c>
      <c r="E2876" t="s">
        <v>36</v>
      </c>
      <c r="F2876" t="s">
        <v>39810</v>
      </c>
      <c r="G2876" t="s">
        <v>119</v>
      </c>
      <c r="H2876" s="1" t="s">
        <v>39811</v>
      </c>
      <c r="I2876" t="s">
        <v>23</v>
      </c>
      <c r="J2876" t="s">
        <v>24</v>
      </c>
      <c r="K2876" s="2">
        <v>4</v>
      </c>
      <c r="L2876" t="s">
        <v>39807</v>
      </c>
      <c r="M2876" t="s">
        <v>38385</v>
      </c>
      <c r="N2876" t="s">
        <v>38386</v>
      </c>
      <c r="O2876" t="s">
        <v>28</v>
      </c>
      <c r="P2876" t="s">
        <v>38387</v>
      </c>
      <c r="Q2876">
        <v>21</v>
      </c>
    </row>
    <row r="2877" spans="1:17" x14ac:dyDescent="0.35">
      <c r="A2877" s="2">
        <v>523</v>
      </c>
      <c r="B2877" t="s">
        <v>39813</v>
      </c>
      <c r="C2877" t="s">
        <v>39814</v>
      </c>
      <c r="D2877" s="3" t="s">
        <v>26138</v>
      </c>
      <c r="E2877" t="s">
        <v>19</v>
      </c>
      <c r="F2877" t="s">
        <v>39815</v>
      </c>
      <c r="G2877" t="s">
        <v>124</v>
      </c>
      <c r="H2877" s="1" t="s">
        <v>21127</v>
      </c>
      <c r="I2877" t="s">
        <v>33</v>
      </c>
      <c r="J2877" t="s">
        <v>24</v>
      </c>
      <c r="K2877" s="2">
        <v>4</v>
      </c>
      <c r="L2877" t="s">
        <v>39807</v>
      </c>
      <c r="M2877" t="s">
        <v>38385</v>
      </c>
      <c r="N2877" t="s">
        <v>38386</v>
      </c>
      <c r="O2877" t="s">
        <v>28</v>
      </c>
      <c r="P2877" t="s">
        <v>38387</v>
      </c>
      <c r="Q2877">
        <v>21</v>
      </c>
    </row>
    <row r="2878" spans="1:17" x14ac:dyDescent="0.35">
      <c r="A2878" s="2">
        <v>524</v>
      </c>
      <c r="B2878" t="s">
        <v>39816</v>
      </c>
      <c r="C2878" t="s">
        <v>39817</v>
      </c>
      <c r="D2878" s="3" t="s">
        <v>25914</v>
      </c>
      <c r="E2878" t="s">
        <v>36</v>
      </c>
      <c r="F2878" t="s">
        <v>39818</v>
      </c>
      <c r="G2878" t="s">
        <v>119</v>
      </c>
      <c r="H2878" s="1" t="s">
        <v>32035</v>
      </c>
      <c r="I2878" t="s">
        <v>33</v>
      </c>
      <c r="J2878" t="s">
        <v>24</v>
      </c>
      <c r="K2878" s="2">
        <v>4</v>
      </c>
      <c r="L2878" t="s">
        <v>39807</v>
      </c>
      <c r="M2878" t="s">
        <v>38385</v>
      </c>
      <c r="N2878" t="s">
        <v>38386</v>
      </c>
      <c r="O2878" t="s">
        <v>28</v>
      </c>
      <c r="P2878" t="s">
        <v>38387</v>
      </c>
      <c r="Q2878">
        <v>21</v>
      </c>
    </row>
    <row r="2879" spans="1:17" x14ac:dyDescent="0.35">
      <c r="A2879" s="2">
        <v>525</v>
      </c>
      <c r="B2879" t="s">
        <v>39819</v>
      </c>
      <c r="C2879" t="s">
        <v>39820</v>
      </c>
      <c r="D2879" s="3" t="s">
        <v>25904</v>
      </c>
      <c r="E2879" t="s">
        <v>19</v>
      </c>
      <c r="F2879" t="s">
        <v>39821</v>
      </c>
      <c r="G2879" t="s">
        <v>124</v>
      </c>
      <c r="H2879" s="1" t="s">
        <v>32035</v>
      </c>
      <c r="I2879" t="s">
        <v>33</v>
      </c>
      <c r="J2879" t="s">
        <v>24</v>
      </c>
      <c r="K2879" s="2">
        <v>4</v>
      </c>
      <c r="L2879" t="s">
        <v>39807</v>
      </c>
      <c r="M2879" t="s">
        <v>38385</v>
      </c>
      <c r="N2879" t="s">
        <v>38386</v>
      </c>
      <c r="O2879" t="s">
        <v>28</v>
      </c>
      <c r="P2879" t="s">
        <v>38387</v>
      </c>
      <c r="Q2879">
        <v>21</v>
      </c>
    </row>
    <row r="2880" spans="1:17" x14ac:dyDescent="0.35">
      <c r="A2880" s="2">
        <v>526</v>
      </c>
      <c r="B2880" t="s">
        <v>39822</v>
      </c>
      <c r="C2880" t="s">
        <v>39823</v>
      </c>
      <c r="D2880" s="3" t="s">
        <v>26176</v>
      </c>
      <c r="E2880" t="s">
        <v>36</v>
      </c>
      <c r="F2880" t="s">
        <v>39818</v>
      </c>
      <c r="G2880" t="s">
        <v>124</v>
      </c>
      <c r="H2880" s="1" t="s">
        <v>32035</v>
      </c>
      <c r="I2880" t="s">
        <v>33</v>
      </c>
      <c r="J2880" t="s">
        <v>24</v>
      </c>
      <c r="K2880" s="2">
        <v>4</v>
      </c>
      <c r="L2880" t="s">
        <v>39807</v>
      </c>
      <c r="M2880" t="s">
        <v>38385</v>
      </c>
      <c r="N2880" t="s">
        <v>38386</v>
      </c>
      <c r="O2880" t="s">
        <v>28</v>
      </c>
      <c r="P2880" t="s">
        <v>38387</v>
      </c>
      <c r="Q2880">
        <v>21</v>
      </c>
    </row>
    <row r="2881" spans="1:17" x14ac:dyDescent="0.35">
      <c r="A2881" s="2">
        <v>527</v>
      </c>
      <c r="B2881" t="s">
        <v>39824</v>
      </c>
      <c r="C2881" t="s">
        <v>32033</v>
      </c>
      <c r="D2881" s="3" t="s">
        <v>25866</v>
      </c>
      <c r="E2881" t="s">
        <v>36</v>
      </c>
      <c r="F2881" t="s">
        <v>39825</v>
      </c>
      <c r="G2881" t="s">
        <v>124</v>
      </c>
      <c r="H2881" s="1" t="s">
        <v>32035</v>
      </c>
      <c r="I2881" t="s">
        <v>33</v>
      </c>
      <c r="J2881" t="s">
        <v>24</v>
      </c>
      <c r="K2881" s="2">
        <v>4</v>
      </c>
      <c r="L2881" t="s">
        <v>39807</v>
      </c>
      <c r="M2881" t="s">
        <v>38385</v>
      </c>
      <c r="N2881" t="s">
        <v>38386</v>
      </c>
      <c r="O2881" t="s">
        <v>28</v>
      </c>
      <c r="P2881" t="s">
        <v>38387</v>
      </c>
      <c r="Q2881">
        <v>21</v>
      </c>
    </row>
    <row r="2882" spans="1:17" x14ac:dyDescent="0.35">
      <c r="A2882" s="2">
        <v>528</v>
      </c>
      <c r="B2882" t="s">
        <v>39826</v>
      </c>
      <c r="C2882" t="s">
        <v>32183</v>
      </c>
      <c r="D2882" s="3" t="s">
        <v>25794</v>
      </c>
      <c r="E2882" t="s">
        <v>19</v>
      </c>
      <c r="F2882" t="s">
        <v>39827</v>
      </c>
      <c r="G2882" t="s">
        <v>124</v>
      </c>
      <c r="H2882" s="1" t="s">
        <v>18713</v>
      </c>
      <c r="I2882" t="s">
        <v>33</v>
      </c>
      <c r="J2882" t="s">
        <v>24</v>
      </c>
      <c r="K2882" s="2">
        <v>4</v>
      </c>
      <c r="L2882" t="s">
        <v>39807</v>
      </c>
      <c r="M2882" t="s">
        <v>38385</v>
      </c>
      <c r="N2882" t="s">
        <v>38386</v>
      </c>
      <c r="O2882" t="s">
        <v>28</v>
      </c>
      <c r="P2882" t="s">
        <v>38387</v>
      </c>
      <c r="Q2882">
        <v>21</v>
      </c>
    </row>
    <row r="2883" spans="1:17" x14ac:dyDescent="0.35">
      <c r="A2883" s="2">
        <v>529</v>
      </c>
      <c r="B2883" t="s">
        <v>39828</v>
      </c>
      <c r="C2883" t="s">
        <v>4498</v>
      </c>
      <c r="D2883" s="3" t="s">
        <v>26138</v>
      </c>
      <c r="E2883" t="s">
        <v>19</v>
      </c>
      <c r="F2883" t="s">
        <v>7051</v>
      </c>
      <c r="G2883" t="s">
        <v>124</v>
      </c>
      <c r="H2883" s="1" t="s">
        <v>2506</v>
      </c>
      <c r="I2883" t="s">
        <v>23</v>
      </c>
      <c r="J2883" t="s">
        <v>24</v>
      </c>
      <c r="K2883" s="2">
        <v>4</v>
      </c>
      <c r="L2883" t="s">
        <v>39807</v>
      </c>
      <c r="M2883" t="s">
        <v>38385</v>
      </c>
      <c r="N2883" t="s">
        <v>38386</v>
      </c>
      <c r="O2883" t="s">
        <v>28</v>
      </c>
      <c r="P2883" t="s">
        <v>38387</v>
      </c>
      <c r="Q2883">
        <v>21</v>
      </c>
    </row>
    <row r="2884" spans="1:17" x14ac:dyDescent="0.35">
      <c r="A2884" s="2">
        <v>530</v>
      </c>
      <c r="B2884" t="s">
        <v>39829</v>
      </c>
      <c r="C2884" t="s">
        <v>39830</v>
      </c>
      <c r="D2884" s="3" t="s">
        <v>25786</v>
      </c>
      <c r="E2884" t="s">
        <v>19</v>
      </c>
      <c r="F2884" t="s">
        <v>37713</v>
      </c>
      <c r="G2884" t="s">
        <v>124</v>
      </c>
      <c r="H2884" s="1" t="s">
        <v>37965</v>
      </c>
      <c r="I2884" t="s">
        <v>33</v>
      </c>
      <c r="J2884" t="s">
        <v>24</v>
      </c>
      <c r="K2884" s="2">
        <v>4</v>
      </c>
      <c r="L2884" t="s">
        <v>39807</v>
      </c>
      <c r="M2884" t="s">
        <v>38385</v>
      </c>
      <c r="N2884" t="s">
        <v>38386</v>
      </c>
      <c r="O2884" t="s">
        <v>28</v>
      </c>
      <c r="P2884" t="s">
        <v>38387</v>
      </c>
      <c r="Q2884">
        <v>21</v>
      </c>
    </row>
    <row r="2885" spans="1:17" x14ac:dyDescent="0.35">
      <c r="A2885" s="2">
        <v>531</v>
      </c>
      <c r="B2885" t="s">
        <v>39831</v>
      </c>
      <c r="C2885" t="s">
        <v>39832</v>
      </c>
      <c r="D2885" s="3" t="s">
        <v>25952</v>
      </c>
      <c r="E2885" t="s">
        <v>19</v>
      </c>
      <c r="F2885" t="s">
        <v>39833</v>
      </c>
      <c r="G2885" t="s">
        <v>124</v>
      </c>
      <c r="H2885" s="1" t="s">
        <v>37976</v>
      </c>
      <c r="I2885" t="s">
        <v>33</v>
      </c>
      <c r="J2885" t="s">
        <v>24</v>
      </c>
      <c r="K2885" s="2">
        <v>4</v>
      </c>
      <c r="L2885" t="s">
        <v>39807</v>
      </c>
      <c r="M2885" t="s">
        <v>38385</v>
      </c>
      <c r="N2885" t="s">
        <v>38386</v>
      </c>
      <c r="O2885" t="s">
        <v>28</v>
      </c>
      <c r="P2885" t="s">
        <v>38387</v>
      </c>
      <c r="Q2885">
        <v>21</v>
      </c>
    </row>
    <row r="2886" spans="1:17" x14ac:dyDescent="0.35">
      <c r="A2886" s="2">
        <v>532</v>
      </c>
      <c r="B2886" t="s">
        <v>39834</v>
      </c>
      <c r="C2886" t="s">
        <v>39835</v>
      </c>
      <c r="D2886" s="3" t="s">
        <v>26050</v>
      </c>
      <c r="E2886" t="s">
        <v>36</v>
      </c>
      <c r="F2886" t="s">
        <v>39836</v>
      </c>
      <c r="G2886" t="s">
        <v>119</v>
      </c>
      <c r="H2886" s="1" t="s">
        <v>35954</v>
      </c>
      <c r="I2886" t="s">
        <v>33</v>
      </c>
      <c r="J2886" t="s">
        <v>24</v>
      </c>
      <c r="K2886" s="2">
        <v>4</v>
      </c>
      <c r="L2886" t="s">
        <v>39807</v>
      </c>
      <c r="M2886" t="s">
        <v>38385</v>
      </c>
      <c r="N2886" t="s">
        <v>38386</v>
      </c>
      <c r="O2886" t="s">
        <v>28</v>
      </c>
      <c r="P2886" t="s">
        <v>38387</v>
      </c>
      <c r="Q2886">
        <v>21</v>
      </c>
    </row>
    <row r="2887" spans="1:17" x14ac:dyDescent="0.35">
      <c r="A2887" s="2">
        <v>533</v>
      </c>
      <c r="B2887" t="s">
        <v>39837</v>
      </c>
      <c r="C2887" t="s">
        <v>39838</v>
      </c>
      <c r="D2887" s="3" t="s">
        <v>25988</v>
      </c>
      <c r="E2887" t="s">
        <v>19</v>
      </c>
      <c r="F2887" t="s">
        <v>39839</v>
      </c>
      <c r="G2887" t="s">
        <v>124</v>
      </c>
      <c r="H2887" s="1" t="s">
        <v>35954</v>
      </c>
      <c r="I2887" t="s">
        <v>33</v>
      </c>
      <c r="J2887" t="s">
        <v>24</v>
      </c>
      <c r="K2887" s="2">
        <v>4</v>
      </c>
      <c r="L2887" t="s">
        <v>39807</v>
      </c>
      <c r="M2887" t="s">
        <v>38385</v>
      </c>
      <c r="N2887" t="s">
        <v>38386</v>
      </c>
      <c r="O2887" t="s">
        <v>28</v>
      </c>
      <c r="P2887" t="s">
        <v>38387</v>
      </c>
      <c r="Q2887">
        <v>21</v>
      </c>
    </row>
    <row r="2888" spans="1:17" x14ac:dyDescent="0.35">
      <c r="A2888" s="2">
        <v>534</v>
      </c>
      <c r="B2888" t="s">
        <v>39840</v>
      </c>
      <c r="C2888" t="s">
        <v>39841</v>
      </c>
      <c r="D2888" s="3" t="s">
        <v>25952</v>
      </c>
      <c r="E2888" t="s">
        <v>36</v>
      </c>
      <c r="F2888" t="s">
        <v>39842</v>
      </c>
      <c r="G2888" t="s">
        <v>124</v>
      </c>
      <c r="H2888" s="1" t="s">
        <v>35954</v>
      </c>
      <c r="I2888" t="s">
        <v>33</v>
      </c>
      <c r="J2888" t="s">
        <v>24</v>
      </c>
      <c r="K2888" s="2">
        <v>4</v>
      </c>
      <c r="L2888" t="s">
        <v>39807</v>
      </c>
      <c r="M2888" t="s">
        <v>38385</v>
      </c>
      <c r="N2888" t="s">
        <v>38386</v>
      </c>
      <c r="O2888" t="s">
        <v>28</v>
      </c>
      <c r="P2888" t="s">
        <v>38387</v>
      </c>
      <c r="Q2888">
        <v>21</v>
      </c>
    </row>
    <row r="2889" spans="1:17" x14ac:dyDescent="0.35">
      <c r="A2889" s="2">
        <v>535</v>
      </c>
      <c r="B2889" t="s">
        <v>39843</v>
      </c>
      <c r="C2889" t="s">
        <v>39844</v>
      </c>
      <c r="D2889" s="3" t="s">
        <v>25878</v>
      </c>
      <c r="E2889" t="s">
        <v>36</v>
      </c>
      <c r="F2889" t="s">
        <v>39845</v>
      </c>
      <c r="G2889" t="s">
        <v>119</v>
      </c>
      <c r="H2889" s="1" t="s">
        <v>38036</v>
      </c>
      <c r="I2889" t="s">
        <v>33</v>
      </c>
      <c r="J2889" t="s">
        <v>24</v>
      </c>
      <c r="K2889" s="2">
        <v>4</v>
      </c>
      <c r="L2889" t="s">
        <v>39807</v>
      </c>
      <c r="M2889" t="s">
        <v>38385</v>
      </c>
      <c r="N2889" t="s">
        <v>38386</v>
      </c>
      <c r="O2889" t="s">
        <v>28</v>
      </c>
      <c r="P2889" t="s">
        <v>38387</v>
      </c>
      <c r="Q2889">
        <v>21</v>
      </c>
    </row>
    <row r="2890" spans="1:17" x14ac:dyDescent="0.35">
      <c r="A2890" s="2">
        <v>536</v>
      </c>
      <c r="B2890" t="s">
        <v>39846</v>
      </c>
      <c r="C2890" t="s">
        <v>39847</v>
      </c>
      <c r="D2890" s="3" t="s">
        <v>25878</v>
      </c>
      <c r="E2890" t="s">
        <v>19</v>
      </c>
      <c r="F2890" t="s">
        <v>39848</v>
      </c>
      <c r="G2890" t="s">
        <v>124</v>
      </c>
      <c r="H2890" s="1" t="s">
        <v>38043</v>
      </c>
      <c r="I2890" t="s">
        <v>33</v>
      </c>
      <c r="J2890" t="s">
        <v>24</v>
      </c>
      <c r="K2890" s="2">
        <v>4</v>
      </c>
      <c r="L2890" t="s">
        <v>39807</v>
      </c>
      <c r="M2890" t="s">
        <v>38385</v>
      </c>
      <c r="N2890" t="s">
        <v>38386</v>
      </c>
      <c r="O2890" t="s">
        <v>28</v>
      </c>
      <c r="P2890" t="s">
        <v>38387</v>
      </c>
      <c r="Q2890">
        <v>21</v>
      </c>
    </row>
    <row r="2891" spans="1:17" x14ac:dyDescent="0.35">
      <c r="A2891" s="2">
        <v>537</v>
      </c>
      <c r="B2891" t="s">
        <v>39849</v>
      </c>
      <c r="C2891" t="s">
        <v>39850</v>
      </c>
      <c r="D2891" s="3" t="s">
        <v>26578</v>
      </c>
      <c r="E2891" t="s">
        <v>36</v>
      </c>
      <c r="F2891" t="s">
        <v>39851</v>
      </c>
      <c r="G2891" t="s">
        <v>119</v>
      </c>
      <c r="H2891" s="1" t="s">
        <v>38734</v>
      </c>
      <c r="I2891" t="s">
        <v>33</v>
      </c>
      <c r="J2891" t="s">
        <v>24</v>
      </c>
      <c r="K2891" s="2">
        <v>4</v>
      </c>
      <c r="L2891" t="s">
        <v>39807</v>
      </c>
      <c r="M2891" t="s">
        <v>38385</v>
      </c>
      <c r="N2891" t="s">
        <v>38386</v>
      </c>
      <c r="O2891" t="s">
        <v>28</v>
      </c>
      <c r="P2891" t="s">
        <v>38387</v>
      </c>
      <c r="Q2891">
        <v>21</v>
      </c>
    </row>
    <row r="2892" spans="1:17" x14ac:dyDescent="0.35">
      <c r="A2892" s="2">
        <v>538</v>
      </c>
      <c r="B2892" t="s">
        <v>39852</v>
      </c>
      <c r="C2892" t="s">
        <v>39853</v>
      </c>
      <c r="D2892" s="3" t="s">
        <v>26138</v>
      </c>
      <c r="E2892" t="s">
        <v>36</v>
      </c>
      <c r="F2892" t="s">
        <v>39854</v>
      </c>
      <c r="G2892" t="s">
        <v>119</v>
      </c>
      <c r="H2892" s="1" t="s">
        <v>38745</v>
      </c>
      <c r="I2892" t="s">
        <v>33</v>
      </c>
      <c r="J2892" t="s">
        <v>24</v>
      </c>
      <c r="K2892" s="2">
        <v>4</v>
      </c>
      <c r="L2892" t="s">
        <v>39807</v>
      </c>
      <c r="M2892" t="s">
        <v>38385</v>
      </c>
      <c r="N2892" t="s">
        <v>38386</v>
      </c>
      <c r="O2892" t="s">
        <v>28</v>
      </c>
      <c r="P2892" t="s">
        <v>38387</v>
      </c>
      <c r="Q2892">
        <v>21</v>
      </c>
    </row>
    <row r="2893" spans="1:17" x14ac:dyDescent="0.35">
      <c r="A2893" s="2">
        <v>539</v>
      </c>
      <c r="B2893" t="s">
        <v>39855</v>
      </c>
      <c r="C2893" t="s">
        <v>39856</v>
      </c>
      <c r="D2893" s="3" t="s">
        <v>25866</v>
      </c>
      <c r="E2893" t="s">
        <v>19</v>
      </c>
      <c r="F2893" t="s">
        <v>39857</v>
      </c>
      <c r="G2893" t="s">
        <v>124</v>
      </c>
      <c r="H2893" s="1" t="s">
        <v>23758</v>
      </c>
      <c r="I2893" t="s">
        <v>23</v>
      </c>
      <c r="J2893" t="s">
        <v>24</v>
      </c>
      <c r="K2893" s="2">
        <v>4</v>
      </c>
      <c r="L2893" t="s">
        <v>39807</v>
      </c>
      <c r="M2893" t="s">
        <v>38385</v>
      </c>
      <c r="N2893" t="s">
        <v>38386</v>
      </c>
      <c r="O2893" t="s">
        <v>28</v>
      </c>
      <c r="P2893" t="s">
        <v>38387</v>
      </c>
      <c r="Q2893">
        <v>21</v>
      </c>
    </row>
    <row r="2894" spans="1:17" x14ac:dyDescent="0.35">
      <c r="A2894" s="2">
        <v>540</v>
      </c>
      <c r="B2894" t="s">
        <v>39858</v>
      </c>
      <c r="C2894" t="s">
        <v>39859</v>
      </c>
      <c r="D2894" s="3" t="s">
        <v>25882</v>
      </c>
      <c r="E2894" t="s">
        <v>19</v>
      </c>
      <c r="F2894" t="s">
        <v>39860</v>
      </c>
      <c r="G2894" t="s">
        <v>124</v>
      </c>
      <c r="H2894" s="1" t="s">
        <v>23758</v>
      </c>
      <c r="I2894" t="s">
        <v>33</v>
      </c>
      <c r="J2894" t="s">
        <v>24</v>
      </c>
      <c r="K2894" s="2">
        <v>4</v>
      </c>
      <c r="L2894" t="s">
        <v>39807</v>
      </c>
      <c r="M2894" t="s">
        <v>38385</v>
      </c>
      <c r="N2894" t="s">
        <v>38386</v>
      </c>
      <c r="O2894" t="s">
        <v>28</v>
      </c>
      <c r="P2894" t="s">
        <v>38387</v>
      </c>
      <c r="Q2894">
        <v>21</v>
      </c>
    </row>
    <row r="2895" spans="1:17" x14ac:dyDescent="0.35">
      <c r="A2895" s="2">
        <v>541</v>
      </c>
      <c r="B2895" t="s">
        <v>39861</v>
      </c>
      <c r="C2895" t="s">
        <v>39862</v>
      </c>
      <c r="D2895" s="3" t="s">
        <v>25882</v>
      </c>
      <c r="E2895" t="s">
        <v>19</v>
      </c>
      <c r="F2895" t="s">
        <v>39863</v>
      </c>
      <c r="G2895" t="s">
        <v>124</v>
      </c>
      <c r="H2895" s="1" t="s">
        <v>23758</v>
      </c>
      <c r="I2895" t="s">
        <v>33</v>
      </c>
      <c r="J2895" t="s">
        <v>24</v>
      </c>
      <c r="K2895" s="2">
        <v>4</v>
      </c>
      <c r="L2895" t="s">
        <v>39807</v>
      </c>
      <c r="M2895" t="s">
        <v>38385</v>
      </c>
      <c r="N2895" t="s">
        <v>38386</v>
      </c>
      <c r="O2895" t="s">
        <v>28</v>
      </c>
      <c r="P2895" t="s">
        <v>38387</v>
      </c>
      <c r="Q2895">
        <v>21</v>
      </c>
    </row>
    <row r="2896" spans="1:17" x14ac:dyDescent="0.35">
      <c r="A2896" s="2">
        <v>542</v>
      </c>
      <c r="B2896" t="s">
        <v>39864</v>
      </c>
      <c r="C2896" t="s">
        <v>38931</v>
      </c>
      <c r="D2896" s="3" t="s">
        <v>25940</v>
      </c>
      <c r="E2896" t="s">
        <v>19</v>
      </c>
      <c r="F2896" t="s">
        <v>39865</v>
      </c>
      <c r="G2896" t="s">
        <v>124</v>
      </c>
      <c r="H2896" s="1" t="s">
        <v>38073</v>
      </c>
      <c r="I2896" t="s">
        <v>33</v>
      </c>
      <c r="J2896" t="s">
        <v>24</v>
      </c>
      <c r="K2896" s="2">
        <v>4</v>
      </c>
      <c r="L2896" t="s">
        <v>39807</v>
      </c>
      <c r="M2896" t="s">
        <v>38385</v>
      </c>
      <c r="N2896" t="s">
        <v>38386</v>
      </c>
      <c r="O2896" t="s">
        <v>28</v>
      </c>
      <c r="P2896" t="s">
        <v>38387</v>
      </c>
      <c r="Q2896">
        <v>21</v>
      </c>
    </row>
    <row r="2897" spans="1:17" x14ac:dyDescent="0.35">
      <c r="A2897" s="2">
        <v>543</v>
      </c>
      <c r="B2897" t="s">
        <v>39866</v>
      </c>
      <c r="C2897" t="s">
        <v>39867</v>
      </c>
      <c r="D2897" s="3" t="s">
        <v>26138</v>
      </c>
      <c r="E2897" t="s">
        <v>36</v>
      </c>
      <c r="F2897" t="s">
        <v>39868</v>
      </c>
      <c r="G2897" t="s">
        <v>119</v>
      </c>
      <c r="H2897" s="1" t="s">
        <v>38077</v>
      </c>
      <c r="I2897" t="s">
        <v>33</v>
      </c>
      <c r="J2897" t="s">
        <v>24</v>
      </c>
      <c r="K2897" s="2">
        <v>4</v>
      </c>
      <c r="L2897" t="s">
        <v>39807</v>
      </c>
      <c r="M2897" t="s">
        <v>38385</v>
      </c>
      <c r="N2897" t="s">
        <v>38386</v>
      </c>
      <c r="O2897" t="s">
        <v>28</v>
      </c>
      <c r="P2897" t="s">
        <v>38387</v>
      </c>
      <c r="Q2897">
        <v>21</v>
      </c>
    </row>
    <row r="2898" spans="1:17" x14ac:dyDescent="0.35">
      <c r="A2898" s="2">
        <v>544</v>
      </c>
      <c r="B2898" t="s">
        <v>39869</v>
      </c>
      <c r="C2898" t="s">
        <v>39870</v>
      </c>
      <c r="D2898" s="3" t="s">
        <v>25778</v>
      </c>
      <c r="E2898" t="s">
        <v>19</v>
      </c>
      <c r="F2898" t="s">
        <v>39871</v>
      </c>
      <c r="G2898" t="s">
        <v>124</v>
      </c>
      <c r="H2898" s="1" t="s">
        <v>38077</v>
      </c>
      <c r="I2898" t="s">
        <v>23</v>
      </c>
      <c r="J2898" t="s">
        <v>24</v>
      </c>
      <c r="K2898" s="2">
        <v>4</v>
      </c>
      <c r="L2898" t="s">
        <v>39807</v>
      </c>
      <c r="M2898" t="s">
        <v>38385</v>
      </c>
      <c r="N2898" t="s">
        <v>38386</v>
      </c>
      <c r="O2898" t="s">
        <v>28</v>
      </c>
      <c r="P2898" t="s">
        <v>38387</v>
      </c>
      <c r="Q2898">
        <v>21</v>
      </c>
    </row>
    <row r="2899" spans="1:17" x14ac:dyDescent="0.35">
      <c r="A2899" s="2">
        <v>545</v>
      </c>
      <c r="B2899" t="s">
        <v>39872</v>
      </c>
      <c r="C2899" t="s">
        <v>39873</v>
      </c>
      <c r="D2899" s="3" t="s">
        <v>25885</v>
      </c>
      <c r="E2899" t="s">
        <v>19</v>
      </c>
      <c r="F2899" t="s">
        <v>39874</v>
      </c>
      <c r="G2899" t="s">
        <v>124</v>
      </c>
      <c r="H2899" s="1" t="s">
        <v>38077</v>
      </c>
      <c r="I2899" t="s">
        <v>33</v>
      </c>
      <c r="J2899" t="s">
        <v>2012</v>
      </c>
      <c r="K2899" s="2">
        <v>4</v>
      </c>
      <c r="L2899" t="s">
        <v>39807</v>
      </c>
      <c r="M2899" t="s">
        <v>38385</v>
      </c>
      <c r="N2899" t="s">
        <v>38386</v>
      </c>
      <c r="O2899" t="s">
        <v>28</v>
      </c>
      <c r="P2899" t="s">
        <v>38387</v>
      </c>
      <c r="Q2899">
        <v>21</v>
      </c>
    </row>
    <row r="2900" spans="1:17" x14ac:dyDescent="0.35">
      <c r="A2900" s="2">
        <v>546</v>
      </c>
      <c r="B2900" t="s">
        <v>39875</v>
      </c>
      <c r="C2900" t="s">
        <v>39876</v>
      </c>
      <c r="D2900" s="3" t="s">
        <v>26086</v>
      </c>
      <c r="E2900" t="s">
        <v>19</v>
      </c>
      <c r="F2900" t="s">
        <v>39877</v>
      </c>
      <c r="G2900" t="s">
        <v>124</v>
      </c>
      <c r="H2900" s="1" t="s">
        <v>39005</v>
      </c>
      <c r="I2900" t="s">
        <v>33</v>
      </c>
      <c r="J2900" t="s">
        <v>24</v>
      </c>
      <c r="K2900" s="2">
        <v>4</v>
      </c>
      <c r="L2900" t="s">
        <v>39807</v>
      </c>
      <c r="M2900" t="s">
        <v>38385</v>
      </c>
      <c r="N2900" t="s">
        <v>38386</v>
      </c>
      <c r="O2900" t="s">
        <v>28</v>
      </c>
      <c r="P2900" t="s">
        <v>38387</v>
      </c>
      <c r="Q2900">
        <v>21</v>
      </c>
    </row>
    <row r="2901" spans="1:17" x14ac:dyDescent="0.35">
      <c r="A2901" s="2">
        <v>547</v>
      </c>
      <c r="B2901" t="s">
        <v>39878</v>
      </c>
      <c r="C2901" t="s">
        <v>39879</v>
      </c>
      <c r="D2901" s="3" t="s">
        <v>25801</v>
      </c>
      <c r="E2901" t="s">
        <v>19</v>
      </c>
      <c r="F2901" t="s">
        <v>39880</v>
      </c>
      <c r="G2901" t="s">
        <v>124</v>
      </c>
      <c r="H2901" s="1" t="s">
        <v>32612</v>
      </c>
      <c r="I2901" t="s">
        <v>33</v>
      </c>
      <c r="J2901" t="s">
        <v>24</v>
      </c>
      <c r="K2901" s="2">
        <v>4</v>
      </c>
      <c r="L2901" t="s">
        <v>39807</v>
      </c>
      <c r="M2901" t="s">
        <v>38385</v>
      </c>
      <c r="N2901" t="s">
        <v>38386</v>
      </c>
      <c r="O2901" t="s">
        <v>28</v>
      </c>
      <c r="P2901" t="s">
        <v>38387</v>
      </c>
      <c r="Q2901">
        <v>21</v>
      </c>
    </row>
    <row r="2902" spans="1:17" x14ac:dyDescent="0.35">
      <c r="A2902" s="2">
        <v>548</v>
      </c>
      <c r="B2902" t="s">
        <v>39881</v>
      </c>
      <c r="C2902" t="s">
        <v>39882</v>
      </c>
      <c r="D2902" s="3" t="s">
        <v>26086</v>
      </c>
      <c r="E2902" t="s">
        <v>36</v>
      </c>
      <c r="F2902" t="s">
        <v>29339</v>
      </c>
      <c r="G2902" t="s">
        <v>119</v>
      </c>
      <c r="H2902" s="1" t="s">
        <v>32612</v>
      </c>
      <c r="I2902" t="s">
        <v>33</v>
      </c>
      <c r="J2902" t="s">
        <v>24</v>
      </c>
      <c r="K2902" s="2">
        <v>4</v>
      </c>
      <c r="L2902" t="s">
        <v>39807</v>
      </c>
      <c r="M2902" t="s">
        <v>38385</v>
      </c>
      <c r="N2902" t="s">
        <v>38386</v>
      </c>
      <c r="O2902" t="s">
        <v>28</v>
      </c>
      <c r="P2902" t="s">
        <v>38387</v>
      </c>
      <c r="Q2902">
        <v>21</v>
      </c>
    </row>
    <row r="2903" spans="1:17" x14ac:dyDescent="0.35">
      <c r="A2903" s="2">
        <v>549</v>
      </c>
      <c r="B2903" t="s">
        <v>39883</v>
      </c>
      <c r="C2903" t="s">
        <v>39884</v>
      </c>
      <c r="D2903" s="3" t="s">
        <v>25866</v>
      </c>
      <c r="E2903" t="s">
        <v>19</v>
      </c>
      <c r="F2903" t="s">
        <v>39885</v>
      </c>
      <c r="G2903" t="s">
        <v>124</v>
      </c>
      <c r="H2903" s="1" t="s">
        <v>32612</v>
      </c>
      <c r="I2903" t="s">
        <v>33</v>
      </c>
      <c r="J2903" t="s">
        <v>24</v>
      </c>
      <c r="K2903" s="2">
        <v>4</v>
      </c>
      <c r="L2903" t="s">
        <v>39807</v>
      </c>
      <c r="M2903" t="s">
        <v>38385</v>
      </c>
      <c r="N2903" t="s">
        <v>38386</v>
      </c>
      <c r="O2903" t="s">
        <v>28</v>
      </c>
      <c r="P2903" t="s">
        <v>38387</v>
      </c>
      <c r="Q2903">
        <v>21</v>
      </c>
    </row>
    <row r="2904" spans="1:17" x14ac:dyDescent="0.35">
      <c r="A2904" s="2">
        <v>550</v>
      </c>
      <c r="B2904" t="s">
        <v>39886</v>
      </c>
      <c r="C2904" t="s">
        <v>39887</v>
      </c>
      <c r="D2904" s="3" t="s">
        <v>25866</v>
      </c>
      <c r="E2904" t="s">
        <v>19</v>
      </c>
      <c r="F2904" t="s">
        <v>39885</v>
      </c>
      <c r="G2904" t="s">
        <v>124</v>
      </c>
      <c r="H2904" s="1" t="s">
        <v>32612</v>
      </c>
      <c r="I2904" t="s">
        <v>33</v>
      </c>
      <c r="J2904" t="s">
        <v>24</v>
      </c>
      <c r="K2904" s="2">
        <v>4</v>
      </c>
      <c r="L2904" t="s">
        <v>39807</v>
      </c>
      <c r="M2904" t="s">
        <v>38385</v>
      </c>
      <c r="N2904" t="s">
        <v>38386</v>
      </c>
      <c r="O2904" t="s">
        <v>28</v>
      </c>
      <c r="P2904" t="s">
        <v>38387</v>
      </c>
      <c r="Q2904">
        <v>22</v>
      </c>
    </row>
    <row r="2905" spans="1:17" x14ac:dyDescent="0.35">
      <c r="A2905" s="2">
        <v>551</v>
      </c>
      <c r="B2905" t="s">
        <v>39888</v>
      </c>
      <c r="C2905" t="s">
        <v>39889</v>
      </c>
      <c r="D2905" s="3" t="s">
        <v>25882</v>
      </c>
      <c r="E2905" t="s">
        <v>19</v>
      </c>
      <c r="F2905" t="s">
        <v>39890</v>
      </c>
      <c r="G2905" t="s">
        <v>124</v>
      </c>
      <c r="H2905" s="1" t="s">
        <v>32612</v>
      </c>
      <c r="I2905" t="s">
        <v>33</v>
      </c>
      <c r="J2905" t="s">
        <v>24</v>
      </c>
      <c r="K2905" s="2">
        <v>4</v>
      </c>
      <c r="L2905" t="s">
        <v>39807</v>
      </c>
      <c r="M2905" t="s">
        <v>38385</v>
      </c>
      <c r="N2905" t="s">
        <v>38386</v>
      </c>
      <c r="O2905" t="s">
        <v>28</v>
      </c>
      <c r="P2905" t="s">
        <v>38387</v>
      </c>
      <c r="Q2905">
        <v>22</v>
      </c>
    </row>
    <row r="2906" spans="1:17" x14ac:dyDescent="0.35">
      <c r="A2906" s="2">
        <v>552</v>
      </c>
      <c r="B2906" t="s">
        <v>39891</v>
      </c>
      <c r="C2906" t="s">
        <v>39892</v>
      </c>
      <c r="D2906" s="3" t="s">
        <v>25882</v>
      </c>
      <c r="E2906" t="s">
        <v>19</v>
      </c>
      <c r="F2906" t="s">
        <v>39893</v>
      </c>
      <c r="G2906" t="s">
        <v>124</v>
      </c>
      <c r="H2906" s="1" t="s">
        <v>32612</v>
      </c>
      <c r="I2906" t="s">
        <v>33</v>
      </c>
      <c r="J2906" t="s">
        <v>24</v>
      </c>
      <c r="K2906" s="2">
        <v>4</v>
      </c>
      <c r="L2906" t="s">
        <v>39807</v>
      </c>
      <c r="M2906" t="s">
        <v>38385</v>
      </c>
      <c r="N2906" t="s">
        <v>38386</v>
      </c>
      <c r="O2906" t="s">
        <v>28</v>
      </c>
      <c r="P2906" t="s">
        <v>38387</v>
      </c>
      <c r="Q2906">
        <v>22</v>
      </c>
    </row>
    <row r="2907" spans="1:17" x14ac:dyDescent="0.35">
      <c r="A2907" s="2">
        <v>553</v>
      </c>
      <c r="B2907" t="s">
        <v>39894</v>
      </c>
      <c r="C2907" t="s">
        <v>39895</v>
      </c>
      <c r="D2907" s="3" t="s">
        <v>26486</v>
      </c>
      <c r="E2907" t="s">
        <v>36</v>
      </c>
      <c r="F2907" t="s">
        <v>39896</v>
      </c>
      <c r="G2907" t="s">
        <v>119</v>
      </c>
      <c r="H2907" s="1" t="s">
        <v>9946</v>
      </c>
      <c r="I2907" t="s">
        <v>33</v>
      </c>
      <c r="J2907" t="s">
        <v>24</v>
      </c>
      <c r="K2907" s="2">
        <v>4</v>
      </c>
      <c r="L2907" t="s">
        <v>39807</v>
      </c>
      <c r="M2907" t="s">
        <v>38385</v>
      </c>
      <c r="N2907" t="s">
        <v>38386</v>
      </c>
      <c r="O2907" t="s">
        <v>28</v>
      </c>
      <c r="P2907" t="s">
        <v>38387</v>
      </c>
      <c r="Q2907">
        <v>22</v>
      </c>
    </row>
    <row r="2908" spans="1:17" x14ac:dyDescent="0.35">
      <c r="A2908" s="2">
        <v>554</v>
      </c>
      <c r="B2908" t="s">
        <v>39897</v>
      </c>
      <c r="C2908" t="s">
        <v>39898</v>
      </c>
      <c r="D2908" s="3" t="s">
        <v>25844</v>
      </c>
      <c r="E2908" t="s">
        <v>19</v>
      </c>
      <c r="F2908" t="s">
        <v>39063</v>
      </c>
      <c r="G2908" t="s">
        <v>124</v>
      </c>
      <c r="H2908" s="1" t="s">
        <v>9946</v>
      </c>
      <c r="I2908" t="s">
        <v>33</v>
      </c>
      <c r="J2908" t="s">
        <v>24</v>
      </c>
      <c r="K2908" s="2">
        <v>4</v>
      </c>
      <c r="L2908" t="s">
        <v>39807</v>
      </c>
      <c r="M2908" t="s">
        <v>38385</v>
      </c>
      <c r="N2908" t="s">
        <v>38386</v>
      </c>
      <c r="O2908" t="s">
        <v>28</v>
      </c>
      <c r="P2908" t="s">
        <v>38387</v>
      </c>
      <c r="Q2908">
        <v>22</v>
      </c>
    </row>
    <row r="2909" spans="1:17" x14ac:dyDescent="0.35">
      <c r="A2909" s="2">
        <v>555</v>
      </c>
      <c r="B2909" t="s">
        <v>39899</v>
      </c>
      <c r="C2909" t="s">
        <v>39900</v>
      </c>
      <c r="D2909" s="3" t="s">
        <v>25853</v>
      </c>
      <c r="E2909" t="s">
        <v>36</v>
      </c>
      <c r="F2909" t="s">
        <v>39901</v>
      </c>
      <c r="G2909" t="s">
        <v>119</v>
      </c>
      <c r="H2909" s="1" t="s">
        <v>39159</v>
      </c>
      <c r="I2909" t="s">
        <v>33</v>
      </c>
      <c r="J2909" t="s">
        <v>24</v>
      </c>
      <c r="K2909" s="2">
        <v>4</v>
      </c>
      <c r="L2909" t="s">
        <v>39807</v>
      </c>
      <c r="M2909" t="s">
        <v>38385</v>
      </c>
      <c r="N2909" t="s">
        <v>38386</v>
      </c>
      <c r="O2909" t="s">
        <v>28</v>
      </c>
      <c r="P2909" t="s">
        <v>38387</v>
      </c>
      <c r="Q2909">
        <v>22</v>
      </c>
    </row>
    <row r="2910" spans="1:17" x14ac:dyDescent="0.35">
      <c r="A2910" s="2">
        <v>556</v>
      </c>
      <c r="B2910" t="s">
        <v>39902</v>
      </c>
      <c r="C2910" t="s">
        <v>39903</v>
      </c>
      <c r="D2910" s="3" t="s">
        <v>25853</v>
      </c>
      <c r="E2910" t="s">
        <v>36</v>
      </c>
      <c r="F2910" t="s">
        <v>39904</v>
      </c>
      <c r="G2910" t="s">
        <v>124</v>
      </c>
      <c r="H2910" s="1" t="s">
        <v>39175</v>
      </c>
      <c r="I2910" t="s">
        <v>33</v>
      </c>
      <c r="J2910" t="s">
        <v>24</v>
      </c>
      <c r="K2910" s="2">
        <v>4</v>
      </c>
      <c r="L2910" t="s">
        <v>39807</v>
      </c>
      <c r="M2910" t="s">
        <v>38385</v>
      </c>
      <c r="N2910" t="s">
        <v>38386</v>
      </c>
      <c r="O2910" t="s">
        <v>28</v>
      </c>
      <c r="P2910" t="s">
        <v>38387</v>
      </c>
      <c r="Q2910">
        <v>22</v>
      </c>
    </row>
    <row r="2911" spans="1:17" x14ac:dyDescent="0.35">
      <c r="A2911" s="2">
        <v>557</v>
      </c>
      <c r="B2911" t="s">
        <v>39905</v>
      </c>
      <c r="C2911" t="s">
        <v>39906</v>
      </c>
      <c r="D2911" s="3" t="s">
        <v>26071</v>
      </c>
      <c r="E2911" t="s">
        <v>36</v>
      </c>
      <c r="F2911" t="s">
        <v>39907</v>
      </c>
      <c r="G2911" t="s">
        <v>124</v>
      </c>
      <c r="H2911" s="1" t="s">
        <v>39206</v>
      </c>
      <c r="I2911" t="s">
        <v>33</v>
      </c>
      <c r="J2911" t="s">
        <v>24</v>
      </c>
      <c r="K2911" s="2">
        <v>4</v>
      </c>
      <c r="L2911" t="s">
        <v>39807</v>
      </c>
      <c r="M2911" t="s">
        <v>38385</v>
      </c>
      <c r="N2911" t="s">
        <v>38386</v>
      </c>
      <c r="O2911" t="s">
        <v>28</v>
      </c>
      <c r="P2911" t="s">
        <v>38387</v>
      </c>
      <c r="Q2911">
        <v>22</v>
      </c>
    </row>
    <row r="2912" spans="1:17" x14ac:dyDescent="0.35">
      <c r="A2912" s="2">
        <v>558</v>
      </c>
      <c r="B2912" t="s">
        <v>39908</v>
      </c>
      <c r="C2912" t="s">
        <v>39909</v>
      </c>
      <c r="D2912" s="3" t="s">
        <v>26036</v>
      </c>
      <c r="E2912" t="s">
        <v>19</v>
      </c>
      <c r="F2912" t="s">
        <v>28611</v>
      </c>
      <c r="G2912" t="s">
        <v>124</v>
      </c>
      <c r="H2912" s="1" t="s">
        <v>39265</v>
      </c>
      <c r="I2912" t="s">
        <v>33</v>
      </c>
      <c r="J2912" t="s">
        <v>24</v>
      </c>
      <c r="K2912" s="2">
        <v>4</v>
      </c>
      <c r="L2912" t="s">
        <v>39807</v>
      </c>
      <c r="M2912" t="s">
        <v>38385</v>
      </c>
      <c r="N2912" t="s">
        <v>38386</v>
      </c>
      <c r="O2912" t="s">
        <v>28</v>
      </c>
      <c r="P2912" t="s">
        <v>38387</v>
      </c>
      <c r="Q2912">
        <v>22</v>
      </c>
    </row>
    <row r="2913" spans="1:17" x14ac:dyDescent="0.35">
      <c r="A2913" s="2">
        <v>559</v>
      </c>
      <c r="B2913" t="s">
        <v>39910</v>
      </c>
      <c r="C2913" t="s">
        <v>26953</v>
      </c>
      <c r="D2913" s="3" t="s">
        <v>25774</v>
      </c>
      <c r="E2913" t="s">
        <v>36</v>
      </c>
      <c r="F2913" t="s">
        <v>39911</v>
      </c>
      <c r="G2913" t="s">
        <v>119</v>
      </c>
      <c r="H2913" s="1" t="s">
        <v>39265</v>
      </c>
      <c r="I2913" t="s">
        <v>33</v>
      </c>
      <c r="J2913" t="s">
        <v>24</v>
      </c>
      <c r="K2913" s="2">
        <v>4</v>
      </c>
      <c r="L2913" t="s">
        <v>39807</v>
      </c>
      <c r="M2913" t="s">
        <v>38385</v>
      </c>
      <c r="N2913" t="s">
        <v>38386</v>
      </c>
      <c r="O2913" t="s">
        <v>28</v>
      </c>
      <c r="P2913" t="s">
        <v>38387</v>
      </c>
      <c r="Q2913">
        <v>22</v>
      </c>
    </row>
    <row r="2914" spans="1:17" x14ac:dyDescent="0.35">
      <c r="A2914" s="2">
        <v>560</v>
      </c>
      <c r="B2914" t="s">
        <v>39912</v>
      </c>
      <c r="C2914" t="s">
        <v>10107</v>
      </c>
      <c r="D2914" s="3" t="s">
        <v>25988</v>
      </c>
      <c r="E2914" t="s">
        <v>19</v>
      </c>
      <c r="F2914" t="s">
        <v>39287</v>
      </c>
      <c r="G2914" t="s">
        <v>124</v>
      </c>
      <c r="H2914" s="1" t="s">
        <v>39265</v>
      </c>
      <c r="I2914" t="s">
        <v>33</v>
      </c>
      <c r="J2914" t="s">
        <v>24</v>
      </c>
      <c r="K2914" s="2">
        <v>4</v>
      </c>
      <c r="L2914" t="s">
        <v>39807</v>
      </c>
      <c r="M2914" t="s">
        <v>38385</v>
      </c>
      <c r="N2914" t="s">
        <v>38386</v>
      </c>
      <c r="O2914" t="s">
        <v>28</v>
      </c>
      <c r="P2914" t="s">
        <v>38387</v>
      </c>
      <c r="Q2914">
        <v>22</v>
      </c>
    </row>
    <row r="2915" spans="1:17" x14ac:dyDescent="0.35">
      <c r="A2915" s="2">
        <v>561</v>
      </c>
      <c r="B2915" t="s">
        <v>39913</v>
      </c>
      <c r="C2915" t="s">
        <v>39914</v>
      </c>
      <c r="D2915" s="3" t="s">
        <v>25810</v>
      </c>
      <c r="E2915" t="s">
        <v>19</v>
      </c>
      <c r="F2915" t="s">
        <v>39268</v>
      </c>
      <c r="G2915" t="s">
        <v>124</v>
      </c>
      <c r="H2915" s="1" t="s">
        <v>39265</v>
      </c>
      <c r="I2915" t="s">
        <v>33</v>
      </c>
      <c r="J2915" t="s">
        <v>24</v>
      </c>
      <c r="K2915" s="2">
        <v>4</v>
      </c>
      <c r="L2915" t="s">
        <v>39807</v>
      </c>
      <c r="M2915" t="s">
        <v>38385</v>
      </c>
      <c r="N2915" t="s">
        <v>38386</v>
      </c>
      <c r="O2915" t="s">
        <v>28</v>
      </c>
      <c r="P2915" t="s">
        <v>38387</v>
      </c>
      <c r="Q2915">
        <v>22</v>
      </c>
    </row>
    <row r="2916" spans="1:17" x14ac:dyDescent="0.35">
      <c r="A2916" s="2">
        <v>562</v>
      </c>
      <c r="B2916" t="s">
        <v>39915</v>
      </c>
      <c r="C2916" t="s">
        <v>28616</v>
      </c>
      <c r="D2916" s="3" t="s">
        <v>25810</v>
      </c>
      <c r="E2916" t="s">
        <v>36</v>
      </c>
      <c r="F2916" t="s">
        <v>39916</v>
      </c>
      <c r="G2916" t="s">
        <v>119</v>
      </c>
      <c r="H2916" s="1" t="s">
        <v>39265</v>
      </c>
      <c r="I2916" t="s">
        <v>33</v>
      </c>
      <c r="J2916" t="s">
        <v>24</v>
      </c>
      <c r="K2916" s="2">
        <v>4</v>
      </c>
      <c r="L2916" t="s">
        <v>39807</v>
      </c>
      <c r="M2916" t="s">
        <v>38385</v>
      </c>
      <c r="N2916" t="s">
        <v>38386</v>
      </c>
      <c r="O2916" t="s">
        <v>28</v>
      </c>
      <c r="P2916" t="s">
        <v>38387</v>
      </c>
      <c r="Q2916">
        <v>22</v>
      </c>
    </row>
    <row r="2917" spans="1:17" x14ac:dyDescent="0.35">
      <c r="A2917" s="2">
        <v>563</v>
      </c>
      <c r="B2917" t="s">
        <v>39917</v>
      </c>
      <c r="C2917" t="s">
        <v>39918</v>
      </c>
      <c r="D2917" s="3" t="s">
        <v>25959</v>
      </c>
      <c r="E2917" t="s">
        <v>36</v>
      </c>
      <c r="F2917" t="s">
        <v>39268</v>
      </c>
      <c r="G2917" t="s">
        <v>119</v>
      </c>
      <c r="H2917" s="1" t="s">
        <v>39265</v>
      </c>
      <c r="I2917" t="s">
        <v>33</v>
      </c>
      <c r="J2917" t="s">
        <v>24</v>
      </c>
      <c r="K2917" s="2">
        <v>4</v>
      </c>
      <c r="L2917" t="s">
        <v>39807</v>
      </c>
      <c r="M2917" t="s">
        <v>38385</v>
      </c>
      <c r="N2917" t="s">
        <v>38386</v>
      </c>
      <c r="O2917" t="s">
        <v>28</v>
      </c>
      <c r="P2917" t="s">
        <v>38387</v>
      </c>
      <c r="Q2917">
        <v>22</v>
      </c>
    </row>
    <row r="2918" spans="1:17" x14ac:dyDescent="0.35">
      <c r="A2918" s="2">
        <v>564</v>
      </c>
      <c r="B2918" t="s">
        <v>39919</v>
      </c>
      <c r="C2918" t="s">
        <v>20061</v>
      </c>
      <c r="D2918" s="3" t="s">
        <v>25900</v>
      </c>
      <c r="E2918" t="s">
        <v>36</v>
      </c>
      <c r="F2918" t="s">
        <v>39920</v>
      </c>
      <c r="G2918" t="s">
        <v>119</v>
      </c>
      <c r="H2918" s="1" t="s">
        <v>39265</v>
      </c>
      <c r="I2918" t="s">
        <v>33</v>
      </c>
      <c r="J2918" t="s">
        <v>24</v>
      </c>
      <c r="K2918" s="2">
        <v>4</v>
      </c>
      <c r="L2918" t="s">
        <v>39807</v>
      </c>
      <c r="M2918" t="s">
        <v>38385</v>
      </c>
      <c r="N2918" t="s">
        <v>38386</v>
      </c>
      <c r="O2918" t="s">
        <v>28</v>
      </c>
      <c r="P2918" t="s">
        <v>38387</v>
      </c>
      <c r="Q2918">
        <v>22</v>
      </c>
    </row>
    <row r="2919" spans="1:17" x14ac:dyDescent="0.35">
      <c r="A2919" s="2">
        <v>565</v>
      </c>
      <c r="B2919" t="s">
        <v>39921</v>
      </c>
      <c r="C2919" t="s">
        <v>39922</v>
      </c>
      <c r="D2919" s="3" t="s">
        <v>26071</v>
      </c>
      <c r="E2919" t="s">
        <v>36</v>
      </c>
      <c r="F2919" t="s">
        <v>39923</v>
      </c>
      <c r="G2919" t="s">
        <v>119</v>
      </c>
      <c r="H2919" s="1" t="s">
        <v>39288</v>
      </c>
      <c r="I2919" t="s">
        <v>33</v>
      </c>
      <c r="J2919" t="s">
        <v>24</v>
      </c>
      <c r="K2919" s="2">
        <v>4</v>
      </c>
      <c r="L2919" t="s">
        <v>39807</v>
      </c>
      <c r="M2919" t="s">
        <v>38385</v>
      </c>
      <c r="N2919" t="s">
        <v>38386</v>
      </c>
      <c r="O2919" t="s">
        <v>28</v>
      </c>
      <c r="P2919" t="s">
        <v>38387</v>
      </c>
      <c r="Q2919">
        <v>22</v>
      </c>
    </row>
    <row r="2920" spans="1:17" x14ac:dyDescent="0.35">
      <c r="A2920" s="2">
        <v>566</v>
      </c>
      <c r="B2920" t="s">
        <v>39924</v>
      </c>
      <c r="C2920" t="s">
        <v>39925</v>
      </c>
      <c r="D2920" s="3" t="s">
        <v>26296</v>
      </c>
      <c r="E2920" t="s">
        <v>36</v>
      </c>
      <c r="F2920" t="s">
        <v>39926</v>
      </c>
      <c r="G2920" t="s">
        <v>119</v>
      </c>
      <c r="H2920" s="1" t="s">
        <v>39288</v>
      </c>
      <c r="I2920" t="s">
        <v>33</v>
      </c>
      <c r="J2920" t="s">
        <v>24</v>
      </c>
      <c r="K2920" s="2">
        <v>4</v>
      </c>
      <c r="L2920" t="s">
        <v>39807</v>
      </c>
      <c r="M2920" t="s">
        <v>38385</v>
      </c>
      <c r="N2920" t="s">
        <v>38386</v>
      </c>
      <c r="O2920" t="s">
        <v>28</v>
      </c>
      <c r="P2920" t="s">
        <v>38387</v>
      </c>
      <c r="Q2920">
        <v>22</v>
      </c>
    </row>
    <row r="2921" spans="1:17" x14ac:dyDescent="0.35">
      <c r="A2921" s="2">
        <v>567</v>
      </c>
      <c r="B2921" t="s">
        <v>39927</v>
      </c>
      <c r="C2921" t="s">
        <v>39928</v>
      </c>
      <c r="D2921" s="3" t="s">
        <v>25885</v>
      </c>
      <c r="E2921" t="s">
        <v>36</v>
      </c>
      <c r="F2921" t="s">
        <v>39929</v>
      </c>
      <c r="G2921" t="s">
        <v>794</v>
      </c>
      <c r="H2921" s="1" t="s">
        <v>39288</v>
      </c>
      <c r="I2921" t="s">
        <v>33</v>
      </c>
      <c r="J2921" t="s">
        <v>24</v>
      </c>
      <c r="K2921" s="2">
        <v>4</v>
      </c>
      <c r="L2921" t="s">
        <v>39807</v>
      </c>
      <c r="M2921" t="s">
        <v>38385</v>
      </c>
      <c r="N2921" t="s">
        <v>38386</v>
      </c>
      <c r="O2921" t="s">
        <v>28</v>
      </c>
      <c r="P2921" t="s">
        <v>38387</v>
      </c>
      <c r="Q2921">
        <v>22</v>
      </c>
    </row>
    <row r="2922" spans="1:17" x14ac:dyDescent="0.35">
      <c r="A2922" s="2">
        <v>568</v>
      </c>
      <c r="B2922" t="s">
        <v>39930</v>
      </c>
      <c r="C2922" t="s">
        <v>39931</v>
      </c>
      <c r="D2922" s="3" t="s">
        <v>25866</v>
      </c>
      <c r="E2922" t="s">
        <v>36</v>
      </c>
      <c r="F2922" t="s">
        <v>39932</v>
      </c>
      <c r="G2922" t="s">
        <v>124</v>
      </c>
      <c r="H2922" s="1" t="s">
        <v>39288</v>
      </c>
      <c r="I2922" t="s">
        <v>33</v>
      </c>
      <c r="J2922" t="s">
        <v>24</v>
      </c>
      <c r="K2922" s="2">
        <v>4</v>
      </c>
      <c r="L2922" t="s">
        <v>39807</v>
      </c>
      <c r="M2922" t="s">
        <v>38385</v>
      </c>
      <c r="N2922" t="s">
        <v>38386</v>
      </c>
      <c r="O2922" t="s">
        <v>28</v>
      </c>
      <c r="P2922" t="s">
        <v>38387</v>
      </c>
      <c r="Q2922">
        <v>22</v>
      </c>
    </row>
    <row r="2923" spans="1:17" x14ac:dyDescent="0.35">
      <c r="A2923" s="2">
        <v>569</v>
      </c>
      <c r="B2923" t="s">
        <v>39933</v>
      </c>
      <c r="C2923" t="s">
        <v>39348</v>
      </c>
      <c r="D2923" s="3" t="s">
        <v>26813</v>
      </c>
      <c r="E2923" t="s">
        <v>19</v>
      </c>
      <c r="F2923" t="s">
        <v>34343</v>
      </c>
      <c r="G2923" t="s">
        <v>124</v>
      </c>
      <c r="H2923" s="1" t="s">
        <v>39327</v>
      </c>
      <c r="I2923" t="s">
        <v>33</v>
      </c>
      <c r="J2923" t="s">
        <v>24</v>
      </c>
      <c r="K2923" s="2">
        <v>4</v>
      </c>
      <c r="L2923" t="s">
        <v>39807</v>
      </c>
      <c r="M2923" t="s">
        <v>38385</v>
      </c>
      <c r="N2923" t="s">
        <v>38386</v>
      </c>
      <c r="O2923" t="s">
        <v>28</v>
      </c>
      <c r="P2923" t="s">
        <v>38387</v>
      </c>
      <c r="Q2923">
        <v>22</v>
      </c>
    </row>
    <row r="2924" spans="1:17" x14ac:dyDescent="0.35">
      <c r="A2924" s="2">
        <v>570</v>
      </c>
      <c r="B2924" t="s">
        <v>39934</v>
      </c>
      <c r="C2924" t="s">
        <v>39935</v>
      </c>
      <c r="D2924" s="3" t="s">
        <v>25959</v>
      </c>
      <c r="E2924" t="s">
        <v>19</v>
      </c>
      <c r="F2924" t="s">
        <v>39935</v>
      </c>
      <c r="G2924" t="s">
        <v>962</v>
      </c>
      <c r="H2924" s="1" t="s">
        <v>39327</v>
      </c>
      <c r="I2924" t="s">
        <v>33</v>
      </c>
      <c r="J2924" t="s">
        <v>24</v>
      </c>
      <c r="K2924" s="2">
        <v>4</v>
      </c>
      <c r="L2924" t="s">
        <v>39807</v>
      </c>
      <c r="M2924" t="s">
        <v>38385</v>
      </c>
      <c r="N2924" t="s">
        <v>38386</v>
      </c>
      <c r="O2924" t="s">
        <v>28</v>
      </c>
      <c r="P2924" t="s">
        <v>38387</v>
      </c>
      <c r="Q2924">
        <v>22</v>
      </c>
    </row>
    <row r="2925" spans="1:17" x14ac:dyDescent="0.35">
      <c r="A2925" s="2">
        <v>571</v>
      </c>
      <c r="B2925" t="s">
        <v>39936</v>
      </c>
      <c r="C2925" t="s">
        <v>39937</v>
      </c>
      <c r="D2925" s="3" t="s">
        <v>25801</v>
      </c>
      <c r="E2925" t="s">
        <v>36</v>
      </c>
      <c r="F2925" t="s">
        <v>28293</v>
      </c>
      <c r="G2925" t="s">
        <v>119</v>
      </c>
      <c r="H2925" s="1" t="s">
        <v>28295</v>
      </c>
      <c r="I2925" t="s">
        <v>33</v>
      </c>
      <c r="J2925" t="s">
        <v>24</v>
      </c>
      <c r="K2925" s="2">
        <v>4</v>
      </c>
      <c r="L2925" t="s">
        <v>39807</v>
      </c>
      <c r="M2925" t="s">
        <v>38385</v>
      </c>
      <c r="N2925" t="s">
        <v>38386</v>
      </c>
      <c r="O2925" t="s">
        <v>28</v>
      </c>
      <c r="P2925" t="s">
        <v>38387</v>
      </c>
      <c r="Q2925">
        <v>22</v>
      </c>
    </row>
    <row r="2926" spans="1:17" x14ac:dyDescent="0.35">
      <c r="A2926" s="2">
        <v>572</v>
      </c>
      <c r="B2926" t="s">
        <v>39938</v>
      </c>
      <c r="C2926" t="s">
        <v>39939</v>
      </c>
      <c r="D2926" s="3" t="s">
        <v>26071</v>
      </c>
      <c r="E2926" t="s">
        <v>36</v>
      </c>
      <c r="F2926" t="s">
        <v>39940</v>
      </c>
      <c r="G2926" t="s">
        <v>119</v>
      </c>
      <c r="H2926" s="1" t="s">
        <v>28295</v>
      </c>
      <c r="I2926" t="s">
        <v>33</v>
      </c>
      <c r="J2926" t="s">
        <v>24</v>
      </c>
      <c r="K2926" s="2">
        <v>4</v>
      </c>
      <c r="L2926" t="s">
        <v>39807</v>
      </c>
      <c r="M2926" t="s">
        <v>38385</v>
      </c>
      <c r="N2926" t="s">
        <v>38386</v>
      </c>
      <c r="O2926" t="s">
        <v>28</v>
      </c>
      <c r="P2926" t="s">
        <v>38387</v>
      </c>
      <c r="Q2926">
        <v>22</v>
      </c>
    </row>
    <row r="2927" spans="1:17" x14ac:dyDescent="0.35">
      <c r="A2927" s="2">
        <v>573</v>
      </c>
      <c r="B2927" t="s">
        <v>39941</v>
      </c>
      <c r="C2927" t="s">
        <v>39942</v>
      </c>
      <c r="D2927" s="3" t="s">
        <v>25790</v>
      </c>
      <c r="E2927" t="s">
        <v>36</v>
      </c>
      <c r="F2927" t="s">
        <v>39943</v>
      </c>
      <c r="G2927" t="s">
        <v>124</v>
      </c>
      <c r="H2927" s="1" t="s">
        <v>28295</v>
      </c>
      <c r="I2927" t="s">
        <v>33</v>
      </c>
      <c r="J2927" t="s">
        <v>24</v>
      </c>
      <c r="K2927" s="2">
        <v>4</v>
      </c>
      <c r="L2927" t="s">
        <v>39807</v>
      </c>
      <c r="M2927" t="s">
        <v>38385</v>
      </c>
      <c r="N2927" t="s">
        <v>38386</v>
      </c>
      <c r="O2927" t="s">
        <v>28</v>
      </c>
      <c r="P2927" t="s">
        <v>38387</v>
      </c>
      <c r="Q2927">
        <v>22</v>
      </c>
    </row>
    <row r="2928" spans="1:17" x14ac:dyDescent="0.35">
      <c r="A2928" s="2">
        <v>574</v>
      </c>
      <c r="B2928" t="s">
        <v>39944</v>
      </c>
      <c r="C2928" t="s">
        <v>39945</v>
      </c>
      <c r="D2928" s="3" t="s">
        <v>26366</v>
      </c>
      <c r="E2928" t="s">
        <v>19</v>
      </c>
      <c r="F2928" t="s">
        <v>39946</v>
      </c>
      <c r="G2928" t="s">
        <v>124</v>
      </c>
      <c r="H2928" s="1" t="s">
        <v>39428</v>
      </c>
      <c r="I2928" t="s">
        <v>33</v>
      </c>
      <c r="J2928" t="s">
        <v>24</v>
      </c>
      <c r="K2928" s="2">
        <v>4</v>
      </c>
      <c r="L2928" t="s">
        <v>39807</v>
      </c>
      <c r="M2928" t="s">
        <v>38385</v>
      </c>
      <c r="N2928" t="s">
        <v>38386</v>
      </c>
      <c r="O2928" t="s">
        <v>28</v>
      </c>
      <c r="P2928" t="s">
        <v>38387</v>
      </c>
      <c r="Q2928">
        <v>22</v>
      </c>
    </row>
    <row r="2929" spans="1:17" x14ac:dyDescent="0.35">
      <c r="A2929" s="2">
        <v>575</v>
      </c>
      <c r="B2929" t="s">
        <v>39947</v>
      </c>
      <c r="C2929" t="s">
        <v>39948</v>
      </c>
      <c r="D2929" s="3" t="s">
        <v>26025</v>
      </c>
      <c r="E2929" t="s">
        <v>36</v>
      </c>
      <c r="F2929" t="s">
        <v>39949</v>
      </c>
      <c r="G2929" t="s">
        <v>119</v>
      </c>
      <c r="H2929" s="1" t="s">
        <v>39428</v>
      </c>
      <c r="I2929" t="s">
        <v>33</v>
      </c>
      <c r="J2929" t="s">
        <v>24</v>
      </c>
      <c r="K2929" s="2">
        <v>4</v>
      </c>
      <c r="L2929" t="s">
        <v>39807</v>
      </c>
      <c r="M2929" t="s">
        <v>38385</v>
      </c>
      <c r="N2929" t="s">
        <v>38386</v>
      </c>
      <c r="O2929" t="s">
        <v>28</v>
      </c>
      <c r="P2929" t="s">
        <v>38387</v>
      </c>
      <c r="Q2929">
        <v>22</v>
      </c>
    </row>
    <row r="2930" spans="1:17" x14ac:dyDescent="0.35">
      <c r="A2930" s="2">
        <v>576</v>
      </c>
      <c r="B2930" t="s">
        <v>39950</v>
      </c>
      <c r="C2930" t="s">
        <v>39951</v>
      </c>
      <c r="D2930" s="3" t="s">
        <v>26025</v>
      </c>
      <c r="E2930" t="s">
        <v>19</v>
      </c>
      <c r="F2930" t="s">
        <v>39952</v>
      </c>
      <c r="G2930" t="s">
        <v>124</v>
      </c>
      <c r="H2930" s="1" t="s">
        <v>39428</v>
      </c>
      <c r="I2930" t="s">
        <v>33</v>
      </c>
      <c r="J2930" t="s">
        <v>24</v>
      </c>
      <c r="K2930" s="2">
        <v>4</v>
      </c>
      <c r="L2930" t="s">
        <v>39807</v>
      </c>
      <c r="M2930" t="s">
        <v>38385</v>
      </c>
      <c r="N2930" t="s">
        <v>38386</v>
      </c>
      <c r="O2930" t="s">
        <v>28</v>
      </c>
      <c r="P2930" t="s">
        <v>38387</v>
      </c>
      <c r="Q2930">
        <v>22</v>
      </c>
    </row>
    <row r="2931" spans="1:17" x14ac:dyDescent="0.35">
      <c r="A2931" s="2">
        <v>577</v>
      </c>
      <c r="B2931" t="s">
        <v>39953</v>
      </c>
      <c r="C2931" t="s">
        <v>39954</v>
      </c>
      <c r="D2931" s="3" t="s">
        <v>26164</v>
      </c>
      <c r="E2931" t="s">
        <v>36</v>
      </c>
      <c r="F2931" t="s">
        <v>23828</v>
      </c>
      <c r="G2931" t="s">
        <v>119</v>
      </c>
      <c r="H2931" s="1" t="s">
        <v>39428</v>
      </c>
      <c r="I2931" t="s">
        <v>33</v>
      </c>
      <c r="J2931" t="s">
        <v>24</v>
      </c>
      <c r="K2931" s="2">
        <v>4</v>
      </c>
      <c r="L2931" t="s">
        <v>39807</v>
      </c>
      <c r="M2931" t="s">
        <v>38385</v>
      </c>
      <c r="N2931" t="s">
        <v>38386</v>
      </c>
      <c r="O2931" t="s">
        <v>28</v>
      </c>
      <c r="P2931" t="s">
        <v>38387</v>
      </c>
      <c r="Q2931">
        <v>22</v>
      </c>
    </row>
    <row r="2932" spans="1:17" x14ac:dyDescent="0.35">
      <c r="A2932" s="2">
        <v>578</v>
      </c>
      <c r="B2932" t="s">
        <v>39955</v>
      </c>
      <c r="C2932" t="s">
        <v>39956</v>
      </c>
      <c r="D2932" s="3" t="s">
        <v>26004</v>
      </c>
      <c r="E2932" t="s">
        <v>19</v>
      </c>
      <c r="F2932" t="s">
        <v>39957</v>
      </c>
      <c r="G2932" t="s">
        <v>124</v>
      </c>
      <c r="H2932" s="1" t="s">
        <v>39428</v>
      </c>
      <c r="I2932" t="s">
        <v>33</v>
      </c>
      <c r="J2932" t="s">
        <v>24</v>
      </c>
      <c r="K2932" s="2">
        <v>4</v>
      </c>
      <c r="L2932" t="s">
        <v>39807</v>
      </c>
      <c r="M2932" t="s">
        <v>38385</v>
      </c>
      <c r="N2932" t="s">
        <v>38386</v>
      </c>
      <c r="O2932" t="s">
        <v>28</v>
      </c>
      <c r="P2932" t="s">
        <v>38387</v>
      </c>
      <c r="Q2932">
        <v>22</v>
      </c>
    </row>
    <row r="2933" spans="1:17" x14ac:dyDescent="0.35">
      <c r="A2933" s="2">
        <v>579</v>
      </c>
      <c r="B2933" t="s">
        <v>39958</v>
      </c>
      <c r="C2933" t="s">
        <v>39959</v>
      </c>
      <c r="D2933" s="3" t="s">
        <v>25813</v>
      </c>
      <c r="E2933" t="s">
        <v>36</v>
      </c>
      <c r="F2933" t="s">
        <v>39960</v>
      </c>
      <c r="G2933" t="s">
        <v>119</v>
      </c>
      <c r="H2933" s="1" t="s">
        <v>39428</v>
      </c>
      <c r="I2933" t="s">
        <v>33</v>
      </c>
      <c r="J2933" t="s">
        <v>24</v>
      </c>
      <c r="K2933" s="2">
        <v>4</v>
      </c>
      <c r="L2933" t="s">
        <v>39807</v>
      </c>
      <c r="M2933" t="s">
        <v>38385</v>
      </c>
      <c r="N2933" t="s">
        <v>38386</v>
      </c>
      <c r="O2933" t="s">
        <v>28</v>
      </c>
      <c r="P2933" t="s">
        <v>38387</v>
      </c>
      <c r="Q2933">
        <v>22</v>
      </c>
    </row>
    <row r="2934" spans="1:17" x14ac:dyDescent="0.35">
      <c r="A2934" s="2">
        <v>580</v>
      </c>
      <c r="B2934" t="s">
        <v>39961</v>
      </c>
      <c r="C2934" t="s">
        <v>39962</v>
      </c>
      <c r="D2934" s="3" t="s">
        <v>25831</v>
      </c>
      <c r="E2934" t="s">
        <v>36</v>
      </c>
      <c r="F2934" t="s">
        <v>17193</v>
      </c>
      <c r="G2934" t="s">
        <v>119</v>
      </c>
      <c r="H2934" s="1" t="s">
        <v>39428</v>
      </c>
      <c r="I2934" t="s">
        <v>33</v>
      </c>
      <c r="J2934" t="s">
        <v>24</v>
      </c>
      <c r="K2934" s="2">
        <v>4</v>
      </c>
      <c r="L2934" t="s">
        <v>39807</v>
      </c>
      <c r="M2934" t="s">
        <v>38385</v>
      </c>
      <c r="N2934" t="s">
        <v>38386</v>
      </c>
      <c r="O2934" t="s">
        <v>28</v>
      </c>
      <c r="P2934" t="s">
        <v>38387</v>
      </c>
      <c r="Q2934">
        <v>23</v>
      </c>
    </row>
    <row r="2935" spans="1:17" x14ac:dyDescent="0.35">
      <c r="A2935" s="2">
        <v>581</v>
      </c>
      <c r="B2935" t="s">
        <v>39963</v>
      </c>
      <c r="C2935" t="s">
        <v>39964</v>
      </c>
      <c r="D2935" s="3" t="s">
        <v>25782</v>
      </c>
      <c r="E2935" t="s">
        <v>19</v>
      </c>
      <c r="F2935" t="s">
        <v>39965</v>
      </c>
      <c r="G2935" t="s">
        <v>124</v>
      </c>
      <c r="H2935" s="1" t="s">
        <v>39428</v>
      </c>
      <c r="I2935" t="s">
        <v>33</v>
      </c>
      <c r="J2935" t="s">
        <v>24</v>
      </c>
      <c r="K2935" s="2">
        <v>4</v>
      </c>
      <c r="L2935" t="s">
        <v>39807</v>
      </c>
      <c r="M2935" t="s">
        <v>38385</v>
      </c>
      <c r="N2935" t="s">
        <v>38386</v>
      </c>
      <c r="O2935" t="s">
        <v>28</v>
      </c>
      <c r="P2935" t="s">
        <v>38387</v>
      </c>
      <c r="Q2935">
        <v>23</v>
      </c>
    </row>
    <row r="2936" spans="1:17" x14ac:dyDescent="0.35">
      <c r="A2936" s="2">
        <v>582</v>
      </c>
      <c r="B2936" t="s">
        <v>39966</v>
      </c>
      <c r="C2936" t="s">
        <v>39967</v>
      </c>
      <c r="D2936" s="3" t="s">
        <v>25790</v>
      </c>
      <c r="E2936" t="s">
        <v>36</v>
      </c>
      <c r="F2936" t="s">
        <v>39968</v>
      </c>
      <c r="G2936" t="s">
        <v>119</v>
      </c>
      <c r="H2936" s="1" t="s">
        <v>39428</v>
      </c>
      <c r="I2936" t="s">
        <v>33</v>
      </c>
      <c r="J2936" t="s">
        <v>24</v>
      </c>
      <c r="K2936" s="2">
        <v>4</v>
      </c>
      <c r="L2936" t="s">
        <v>39807</v>
      </c>
      <c r="M2936" t="s">
        <v>38385</v>
      </c>
      <c r="N2936" t="s">
        <v>38386</v>
      </c>
      <c r="O2936" t="s">
        <v>28</v>
      </c>
      <c r="P2936" t="s">
        <v>38387</v>
      </c>
      <c r="Q2936">
        <v>23</v>
      </c>
    </row>
    <row r="2937" spans="1:17" x14ac:dyDescent="0.35">
      <c r="A2937" s="2">
        <v>583</v>
      </c>
      <c r="B2937" t="s">
        <v>39969</v>
      </c>
      <c r="C2937" t="s">
        <v>39970</v>
      </c>
      <c r="D2937" s="3" t="s">
        <v>26176</v>
      </c>
      <c r="E2937" t="s">
        <v>19</v>
      </c>
      <c r="F2937" t="s">
        <v>39530</v>
      </c>
      <c r="G2937" t="s">
        <v>124</v>
      </c>
      <c r="H2937" s="1" t="s">
        <v>39513</v>
      </c>
      <c r="I2937" t="s">
        <v>33</v>
      </c>
      <c r="J2937" t="s">
        <v>24</v>
      </c>
      <c r="K2937" s="2">
        <v>4</v>
      </c>
      <c r="L2937" t="s">
        <v>39807</v>
      </c>
      <c r="M2937" t="s">
        <v>38385</v>
      </c>
      <c r="N2937" t="s">
        <v>38386</v>
      </c>
      <c r="O2937" t="s">
        <v>28</v>
      </c>
      <c r="P2937" t="s">
        <v>38387</v>
      </c>
      <c r="Q2937">
        <v>23</v>
      </c>
    </row>
    <row r="2938" spans="1:17" x14ac:dyDescent="0.35">
      <c r="A2938" s="2">
        <v>584</v>
      </c>
      <c r="B2938" t="s">
        <v>39971</v>
      </c>
      <c r="C2938" t="s">
        <v>39972</v>
      </c>
      <c r="D2938" s="3" t="s">
        <v>25885</v>
      </c>
      <c r="E2938" t="s">
        <v>36</v>
      </c>
      <c r="F2938" t="s">
        <v>39530</v>
      </c>
      <c r="G2938" t="s">
        <v>124</v>
      </c>
      <c r="H2938" s="1" t="s">
        <v>39513</v>
      </c>
      <c r="I2938" t="s">
        <v>33</v>
      </c>
      <c r="J2938" t="s">
        <v>24</v>
      </c>
      <c r="K2938" s="2">
        <v>4</v>
      </c>
      <c r="L2938" t="s">
        <v>39807</v>
      </c>
      <c r="M2938" t="s">
        <v>38385</v>
      </c>
      <c r="N2938" t="s">
        <v>38386</v>
      </c>
      <c r="O2938" t="s">
        <v>28</v>
      </c>
      <c r="P2938" t="s">
        <v>38387</v>
      </c>
      <c r="Q2938">
        <v>23</v>
      </c>
    </row>
    <row r="2939" spans="1:17" x14ac:dyDescent="0.35">
      <c r="A2939" s="2">
        <v>585</v>
      </c>
      <c r="B2939" t="s">
        <v>39973</v>
      </c>
      <c r="C2939" t="s">
        <v>39974</v>
      </c>
      <c r="D2939" s="3" t="s">
        <v>25885</v>
      </c>
      <c r="E2939" t="s">
        <v>36</v>
      </c>
      <c r="F2939" t="s">
        <v>39975</v>
      </c>
      <c r="G2939" t="s">
        <v>124</v>
      </c>
      <c r="H2939" s="1" t="s">
        <v>39513</v>
      </c>
      <c r="I2939" t="s">
        <v>33</v>
      </c>
      <c r="J2939" t="s">
        <v>24</v>
      </c>
      <c r="K2939" s="2">
        <v>4</v>
      </c>
      <c r="L2939" t="s">
        <v>39807</v>
      </c>
      <c r="M2939" t="s">
        <v>38385</v>
      </c>
      <c r="N2939" t="s">
        <v>38386</v>
      </c>
      <c r="O2939" t="s">
        <v>28</v>
      </c>
      <c r="P2939" t="s">
        <v>38387</v>
      </c>
      <c r="Q2939">
        <v>23</v>
      </c>
    </row>
    <row r="2940" spans="1:17" x14ac:dyDescent="0.35">
      <c r="A2940" s="2">
        <v>586</v>
      </c>
      <c r="B2940" t="s">
        <v>39976</v>
      </c>
      <c r="C2940" t="s">
        <v>39539</v>
      </c>
      <c r="D2940" s="3" t="s">
        <v>25857</v>
      </c>
      <c r="E2940" t="s">
        <v>19</v>
      </c>
      <c r="F2940" t="s">
        <v>39520</v>
      </c>
      <c r="G2940" t="s">
        <v>124</v>
      </c>
      <c r="H2940" s="1" t="s">
        <v>39513</v>
      </c>
      <c r="I2940" t="s">
        <v>33</v>
      </c>
      <c r="J2940" t="s">
        <v>24</v>
      </c>
      <c r="K2940" s="2">
        <v>4</v>
      </c>
      <c r="L2940" t="s">
        <v>39807</v>
      </c>
      <c r="M2940" t="s">
        <v>38385</v>
      </c>
      <c r="N2940" t="s">
        <v>38386</v>
      </c>
      <c r="O2940" t="s">
        <v>28</v>
      </c>
      <c r="P2940" t="s">
        <v>38387</v>
      </c>
      <c r="Q2940">
        <v>23</v>
      </c>
    </row>
    <row r="2941" spans="1:17" x14ac:dyDescent="0.35">
      <c r="A2941" s="2">
        <v>587</v>
      </c>
      <c r="B2941" t="s">
        <v>39977</v>
      </c>
      <c r="C2941" t="s">
        <v>39978</v>
      </c>
      <c r="D2941" s="3" t="s">
        <v>26296</v>
      </c>
      <c r="E2941" t="s">
        <v>19</v>
      </c>
      <c r="F2941" t="s">
        <v>39979</v>
      </c>
      <c r="G2941" t="s">
        <v>124</v>
      </c>
      <c r="H2941" s="1" t="s">
        <v>39567</v>
      </c>
      <c r="I2941" t="s">
        <v>33</v>
      </c>
      <c r="J2941" t="s">
        <v>24</v>
      </c>
      <c r="K2941" s="2">
        <v>4</v>
      </c>
      <c r="L2941" t="s">
        <v>39807</v>
      </c>
      <c r="M2941" t="s">
        <v>38385</v>
      </c>
      <c r="N2941" t="s">
        <v>38386</v>
      </c>
      <c r="O2941" t="s">
        <v>28</v>
      </c>
      <c r="P2941" t="s">
        <v>38387</v>
      </c>
      <c r="Q2941">
        <v>23</v>
      </c>
    </row>
    <row r="2942" spans="1:17" x14ac:dyDescent="0.35">
      <c r="A2942" s="2">
        <v>588</v>
      </c>
      <c r="B2942" t="s">
        <v>39980</v>
      </c>
      <c r="C2942" t="s">
        <v>39981</v>
      </c>
      <c r="D2942" s="3" t="s">
        <v>25790</v>
      </c>
      <c r="E2942" t="s">
        <v>36</v>
      </c>
      <c r="F2942" t="s">
        <v>39982</v>
      </c>
      <c r="G2942" t="s">
        <v>124</v>
      </c>
      <c r="H2942" s="1" t="s">
        <v>28309</v>
      </c>
      <c r="I2942" t="s">
        <v>33</v>
      </c>
      <c r="J2942" t="s">
        <v>24</v>
      </c>
      <c r="K2942" s="2">
        <v>4</v>
      </c>
      <c r="L2942" t="s">
        <v>39807</v>
      </c>
      <c r="M2942" t="s">
        <v>38385</v>
      </c>
      <c r="N2942" t="s">
        <v>38386</v>
      </c>
      <c r="O2942" t="s">
        <v>28</v>
      </c>
      <c r="P2942" t="s">
        <v>38387</v>
      </c>
      <c r="Q2942">
        <v>23</v>
      </c>
    </row>
    <row r="2943" spans="1:17" x14ac:dyDescent="0.35">
      <c r="A2943" s="2">
        <v>589</v>
      </c>
      <c r="B2943" t="s">
        <v>39983</v>
      </c>
      <c r="C2943" t="s">
        <v>39984</v>
      </c>
      <c r="D2943" s="3" t="s">
        <v>25914</v>
      </c>
      <c r="E2943" t="s">
        <v>36</v>
      </c>
      <c r="F2943" t="s">
        <v>39656</v>
      </c>
      <c r="G2943" t="s">
        <v>119</v>
      </c>
      <c r="H2943" s="1" t="s">
        <v>39642</v>
      </c>
      <c r="I2943" t="s">
        <v>33</v>
      </c>
      <c r="J2943" t="s">
        <v>24</v>
      </c>
      <c r="K2943" s="2">
        <v>4</v>
      </c>
      <c r="L2943" t="s">
        <v>39807</v>
      </c>
      <c r="M2943" t="s">
        <v>38385</v>
      </c>
      <c r="N2943" t="s">
        <v>38386</v>
      </c>
      <c r="O2943" t="s">
        <v>28</v>
      </c>
      <c r="P2943" t="s">
        <v>38387</v>
      </c>
      <c r="Q2943">
        <v>23</v>
      </c>
    </row>
    <row r="2944" spans="1:17" x14ac:dyDescent="0.35">
      <c r="A2944" s="2">
        <v>590</v>
      </c>
      <c r="B2944" t="s">
        <v>39985</v>
      </c>
      <c r="C2944" t="s">
        <v>39986</v>
      </c>
      <c r="D2944" s="3" t="s">
        <v>25839</v>
      </c>
      <c r="E2944" t="s">
        <v>36</v>
      </c>
      <c r="F2944" t="s">
        <v>28315</v>
      </c>
      <c r="G2944" t="s">
        <v>124</v>
      </c>
      <c r="H2944" s="1" t="s">
        <v>28316</v>
      </c>
      <c r="I2944" t="s">
        <v>33</v>
      </c>
      <c r="J2944" t="s">
        <v>24</v>
      </c>
      <c r="K2944" s="2">
        <v>4</v>
      </c>
      <c r="L2944" t="s">
        <v>39807</v>
      </c>
      <c r="M2944" t="s">
        <v>38385</v>
      </c>
      <c r="N2944" t="s">
        <v>38386</v>
      </c>
      <c r="O2944" t="s">
        <v>28</v>
      </c>
      <c r="P2944" t="s">
        <v>38387</v>
      </c>
      <c r="Q2944">
        <v>23</v>
      </c>
    </row>
    <row r="2945" spans="1:17" x14ac:dyDescent="0.35">
      <c r="A2945" s="2">
        <v>591</v>
      </c>
      <c r="B2945" t="s">
        <v>39987</v>
      </c>
      <c r="C2945" t="s">
        <v>39988</v>
      </c>
      <c r="D2945" s="3" t="s">
        <v>25885</v>
      </c>
      <c r="E2945" t="s">
        <v>36</v>
      </c>
      <c r="F2945" t="s">
        <v>39989</v>
      </c>
      <c r="G2945" t="s">
        <v>124</v>
      </c>
      <c r="H2945" s="1" t="s">
        <v>28316</v>
      </c>
      <c r="I2945" t="s">
        <v>33</v>
      </c>
      <c r="J2945" t="s">
        <v>24</v>
      </c>
      <c r="K2945" s="2">
        <v>4</v>
      </c>
      <c r="L2945" t="s">
        <v>39807</v>
      </c>
      <c r="M2945" t="s">
        <v>38385</v>
      </c>
      <c r="N2945" t="s">
        <v>38386</v>
      </c>
      <c r="O2945" t="s">
        <v>28</v>
      </c>
      <c r="P2945" t="s">
        <v>38387</v>
      </c>
      <c r="Q2945">
        <v>23</v>
      </c>
    </row>
    <row r="2946" spans="1:17" x14ac:dyDescent="0.35">
      <c r="A2946" s="2">
        <v>592</v>
      </c>
      <c r="B2946" t="s">
        <v>39990</v>
      </c>
      <c r="C2946" t="s">
        <v>39991</v>
      </c>
      <c r="D2946" s="3" t="s">
        <v>25813</v>
      </c>
      <c r="E2946" t="s">
        <v>36</v>
      </c>
      <c r="F2946" t="s">
        <v>39992</v>
      </c>
      <c r="G2946" t="s">
        <v>119</v>
      </c>
      <c r="H2946" s="1" t="s">
        <v>39993</v>
      </c>
      <c r="I2946" t="s">
        <v>23</v>
      </c>
      <c r="J2946" t="s">
        <v>24</v>
      </c>
      <c r="K2946" s="2">
        <v>4</v>
      </c>
      <c r="L2946" t="s">
        <v>39807</v>
      </c>
      <c r="M2946" t="s">
        <v>38385</v>
      </c>
      <c r="N2946" t="s">
        <v>38386</v>
      </c>
      <c r="O2946" t="s">
        <v>28</v>
      </c>
      <c r="P2946" t="s">
        <v>38387</v>
      </c>
      <c r="Q2946">
        <v>23</v>
      </c>
    </row>
    <row r="2947" spans="1:17" x14ac:dyDescent="0.35">
      <c r="A2947" s="2">
        <v>593</v>
      </c>
      <c r="B2947" t="s">
        <v>39994</v>
      </c>
      <c r="C2947" t="s">
        <v>39995</v>
      </c>
      <c r="D2947" s="3" t="s">
        <v>26154</v>
      </c>
      <c r="E2947" t="s">
        <v>19</v>
      </c>
      <c r="F2947" t="s">
        <v>39996</v>
      </c>
      <c r="G2947" t="s">
        <v>124</v>
      </c>
      <c r="H2947" s="1" t="s">
        <v>36718</v>
      </c>
      <c r="I2947" t="s">
        <v>33</v>
      </c>
      <c r="J2947" t="s">
        <v>24</v>
      </c>
      <c r="K2947" s="2">
        <v>4</v>
      </c>
      <c r="L2947" t="s">
        <v>39807</v>
      </c>
      <c r="M2947" t="s">
        <v>38385</v>
      </c>
      <c r="N2947" t="s">
        <v>38386</v>
      </c>
      <c r="O2947" t="s">
        <v>28</v>
      </c>
      <c r="P2947" t="s">
        <v>38387</v>
      </c>
      <c r="Q2947">
        <v>23</v>
      </c>
    </row>
    <row r="2948" spans="1:17" x14ac:dyDescent="0.35">
      <c r="A2948" s="2">
        <v>594</v>
      </c>
      <c r="B2948" t="s">
        <v>39997</v>
      </c>
      <c r="C2948" t="s">
        <v>39998</v>
      </c>
      <c r="D2948" s="3" t="s">
        <v>26366</v>
      </c>
      <c r="E2948" t="s">
        <v>19</v>
      </c>
      <c r="F2948" t="s">
        <v>39999</v>
      </c>
      <c r="G2948" t="s">
        <v>124</v>
      </c>
      <c r="H2948" s="1" t="s">
        <v>36718</v>
      </c>
      <c r="I2948" t="s">
        <v>33</v>
      </c>
      <c r="J2948" t="s">
        <v>24</v>
      </c>
      <c r="K2948" s="2">
        <v>4</v>
      </c>
      <c r="L2948" t="s">
        <v>39807</v>
      </c>
      <c r="M2948" t="s">
        <v>38385</v>
      </c>
      <c r="N2948" t="s">
        <v>38386</v>
      </c>
      <c r="O2948" t="s">
        <v>28</v>
      </c>
      <c r="P2948" t="s">
        <v>38387</v>
      </c>
      <c r="Q2948">
        <v>23</v>
      </c>
    </row>
    <row r="2949" spans="1:17" x14ac:dyDescent="0.35">
      <c r="A2949" s="2">
        <v>595</v>
      </c>
      <c r="B2949" t="s">
        <v>40000</v>
      </c>
      <c r="C2949" t="s">
        <v>40001</v>
      </c>
      <c r="D2949" s="3" t="s">
        <v>26366</v>
      </c>
      <c r="E2949" t="s">
        <v>19</v>
      </c>
      <c r="F2949" t="s">
        <v>32351</v>
      </c>
      <c r="G2949" t="s">
        <v>124</v>
      </c>
      <c r="H2949" s="1" t="s">
        <v>36718</v>
      </c>
      <c r="I2949" t="s">
        <v>33</v>
      </c>
      <c r="J2949" t="s">
        <v>24</v>
      </c>
      <c r="K2949" s="2">
        <v>4</v>
      </c>
      <c r="L2949" t="s">
        <v>39807</v>
      </c>
      <c r="M2949" t="s">
        <v>38385</v>
      </c>
      <c r="N2949" t="s">
        <v>38386</v>
      </c>
      <c r="O2949" t="s">
        <v>28</v>
      </c>
      <c r="P2949" t="s">
        <v>38387</v>
      </c>
      <c r="Q2949">
        <v>23</v>
      </c>
    </row>
    <row r="2950" spans="1:17" x14ac:dyDescent="0.35">
      <c r="A2950" s="2">
        <v>596</v>
      </c>
      <c r="B2950" t="s">
        <v>40002</v>
      </c>
      <c r="C2950" t="s">
        <v>40003</v>
      </c>
      <c r="D2950" s="3" t="s">
        <v>26813</v>
      </c>
      <c r="E2950" t="s">
        <v>36</v>
      </c>
      <c r="F2950" t="s">
        <v>40004</v>
      </c>
      <c r="G2950" t="s">
        <v>119</v>
      </c>
      <c r="H2950" s="1" t="s">
        <v>36718</v>
      </c>
      <c r="I2950" t="s">
        <v>33</v>
      </c>
      <c r="J2950" t="s">
        <v>24</v>
      </c>
      <c r="K2950" s="2">
        <v>4</v>
      </c>
      <c r="L2950" t="s">
        <v>39807</v>
      </c>
      <c r="M2950" t="s">
        <v>38385</v>
      </c>
      <c r="N2950" t="s">
        <v>38386</v>
      </c>
      <c r="O2950" t="s">
        <v>28</v>
      </c>
      <c r="P2950" t="s">
        <v>38387</v>
      </c>
      <c r="Q2950">
        <v>23</v>
      </c>
    </row>
    <row r="2951" spans="1:17" x14ac:dyDescent="0.35">
      <c r="A2951" s="2">
        <v>597</v>
      </c>
      <c r="B2951" t="s">
        <v>40005</v>
      </c>
      <c r="C2951" t="s">
        <v>40006</v>
      </c>
      <c r="D2951" s="3" t="s">
        <v>25988</v>
      </c>
      <c r="E2951" t="s">
        <v>36</v>
      </c>
      <c r="F2951" t="s">
        <v>40007</v>
      </c>
      <c r="G2951" t="s">
        <v>119</v>
      </c>
      <c r="H2951" s="1" t="s">
        <v>36718</v>
      </c>
      <c r="I2951" t="s">
        <v>33</v>
      </c>
      <c r="J2951" t="s">
        <v>24</v>
      </c>
      <c r="K2951" s="2">
        <v>4</v>
      </c>
      <c r="L2951" t="s">
        <v>39807</v>
      </c>
      <c r="M2951" t="s">
        <v>38385</v>
      </c>
      <c r="N2951" t="s">
        <v>38386</v>
      </c>
      <c r="O2951" t="s">
        <v>28</v>
      </c>
      <c r="P2951" t="s">
        <v>38387</v>
      </c>
      <c r="Q2951">
        <v>23</v>
      </c>
    </row>
    <row r="2952" spans="1:17" x14ac:dyDescent="0.35">
      <c r="A2952" s="2">
        <v>598</v>
      </c>
      <c r="B2952" t="s">
        <v>40008</v>
      </c>
      <c r="C2952" t="s">
        <v>37447</v>
      </c>
      <c r="D2952" s="3" t="s">
        <v>25813</v>
      </c>
      <c r="E2952" t="s">
        <v>19</v>
      </c>
      <c r="F2952" t="s">
        <v>40009</v>
      </c>
      <c r="G2952" t="s">
        <v>124</v>
      </c>
      <c r="H2952" s="1" t="s">
        <v>36718</v>
      </c>
      <c r="I2952" t="s">
        <v>33</v>
      </c>
      <c r="J2952" t="s">
        <v>24</v>
      </c>
      <c r="K2952" s="2">
        <v>4</v>
      </c>
      <c r="L2952" t="s">
        <v>39807</v>
      </c>
      <c r="M2952" t="s">
        <v>38385</v>
      </c>
      <c r="N2952" t="s">
        <v>38386</v>
      </c>
      <c r="O2952" t="s">
        <v>28</v>
      </c>
      <c r="P2952" t="s">
        <v>38387</v>
      </c>
      <c r="Q2952">
        <v>23</v>
      </c>
    </row>
    <row r="2953" spans="1:17" x14ac:dyDescent="0.35">
      <c r="A2953" s="2">
        <v>599</v>
      </c>
      <c r="B2953" t="s">
        <v>40010</v>
      </c>
      <c r="C2953" t="s">
        <v>40011</v>
      </c>
      <c r="D2953" s="3" t="s">
        <v>26086</v>
      </c>
      <c r="E2953" t="s">
        <v>19</v>
      </c>
      <c r="F2953" t="s">
        <v>40012</v>
      </c>
      <c r="G2953" t="s">
        <v>124</v>
      </c>
      <c r="H2953" s="1" t="s">
        <v>36718</v>
      </c>
      <c r="I2953" t="s">
        <v>33</v>
      </c>
      <c r="J2953" t="s">
        <v>24</v>
      </c>
      <c r="K2953" s="2">
        <v>4</v>
      </c>
      <c r="L2953" t="s">
        <v>39807</v>
      </c>
      <c r="M2953" t="s">
        <v>38385</v>
      </c>
      <c r="N2953" t="s">
        <v>38386</v>
      </c>
      <c r="O2953" t="s">
        <v>28</v>
      </c>
      <c r="P2953" t="s">
        <v>38387</v>
      </c>
      <c r="Q2953">
        <v>23</v>
      </c>
    </row>
    <row r="2954" spans="1:17" x14ac:dyDescent="0.35">
      <c r="A2954" s="2">
        <v>600</v>
      </c>
      <c r="B2954" t="s">
        <v>40013</v>
      </c>
      <c r="C2954" t="s">
        <v>40014</v>
      </c>
      <c r="D2954" s="3" t="s">
        <v>26296</v>
      </c>
      <c r="E2954" t="s">
        <v>19</v>
      </c>
      <c r="F2954" t="s">
        <v>40007</v>
      </c>
      <c r="G2954" t="s">
        <v>124</v>
      </c>
      <c r="H2954" s="1" t="s">
        <v>36718</v>
      </c>
      <c r="I2954" t="s">
        <v>33</v>
      </c>
      <c r="J2954" t="s">
        <v>24</v>
      </c>
      <c r="K2954" s="2">
        <v>4</v>
      </c>
      <c r="L2954" t="s">
        <v>39807</v>
      </c>
      <c r="M2954" t="s">
        <v>38385</v>
      </c>
      <c r="N2954" t="s">
        <v>38386</v>
      </c>
      <c r="O2954" t="s">
        <v>28</v>
      </c>
      <c r="P2954" t="s">
        <v>38387</v>
      </c>
      <c r="Q2954">
        <v>23</v>
      </c>
    </row>
    <row r="2955" spans="1:17" x14ac:dyDescent="0.35">
      <c r="A2955" s="2">
        <v>601</v>
      </c>
      <c r="B2955" t="s">
        <v>40015</v>
      </c>
      <c r="C2955" t="s">
        <v>40016</v>
      </c>
      <c r="D2955" s="3" t="s">
        <v>25904</v>
      </c>
      <c r="E2955" t="s">
        <v>36</v>
      </c>
      <c r="F2955" t="s">
        <v>40017</v>
      </c>
      <c r="G2955" t="s">
        <v>119</v>
      </c>
      <c r="H2955" s="1" t="s">
        <v>36718</v>
      </c>
      <c r="I2955" t="s">
        <v>33</v>
      </c>
      <c r="J2955" t="s">
        <v>24</v>
      </c>
      <c r="K2955" s="2">
        <v>4</v>
      </c>
      <c r="L2955" t="s">
        <v>39807</v>
      </c>
      <c r="M2955" t="s">
        <v>38385</v>
      </c>
      <c r="N2955" t="s">
        <v>38386</v>
      </c>
      <c r="O2955" t="s">
        <v>28</v>
      </c>
      <c r="P2955" t="s">
        <v>38387</v>
      </c>
      <c r="Q2955">
        <v>23</v>
      </c>
    </row>
    <row r="2956" spans="1:17" x14ac:dyDescent="0.35">
      <c r="A2956" s="2">
        <v>602</v>
      </c>
      <c r="B2956" t="s">
        <v>40018</v>
      </c>
      <c r="C2956" t="s">
        <v>40019</v>
      </c>
      <c r="D2956" s="3" t="s">
        <v>26017</v>
      </c>
      <c r="E2956" t="s">
        <v>19</v>
      </c>
      <c r="F2956" t="s">
        <v>40020</v>
      </c>
      <c r="G2956" t="s">
        <v>124</v>
      </c>
      <c r="H2956" s="1" t="s">
        <v>36718</v>
      </c>
      <c r="I2956" t="s">
        <v>33</v>
      </c>
      <c r="J2956" t="s">
        <v>24</v>
      </c>
      <c r="K2956" s="2">
        <v>4</v>
      </c>
      <c r="L2956" t="s">
        <v>39807</v>
      </c>
      <c r="M2956" t="s">
        <v>38385</v>
      </c>
      <c r="N2956" t="s">
        <v>38386</v>
      </c>
      <c r="O2956" t="s">
        <v>28</v>
      </c>
      <c r="P2956" t="s">
        <v>38387</v>
      </c>
      <c r="Q2956">
        <v>23</v>
      </c>
    </row>
    <row r="2957" spans="1:17" x14ac:dyDescent="0.35">
      <c r="A2957" s="2">
        <v>603</v>
      </c>
      <c r="B2957" t="s">
        <v>40021</v>
      </c>
      <c r="C2957" t="s">
        <v>40022</v>
      </c>
      <c r="D2957" s="3" t="s">
        <v>26017</v>
      </c>
      <c r="E2957" t="s">
        <v>19</v>
      </c>
      <c r="F2957" t="s">
        <v>40023</v>
      </c>
      <c r="G2957" t="s">
        <v>124</v>
      </c>
      <c r="H2957" s="1" t="s">
        <v>36718</v>
      </c>
      <c r="I2957" t="s">
        <v>33</v>
      </c>
      <c r="J2957" t="s">
        <v>24</v>
      </c>
      <c r="K2957" s="2">
        <v>4</v>
      </c>
      <c r="L2957" t="s">
        <v>39807</v>
      </c>
      <c r="M2957" t="s">
        <v>38385</v>
      </c>
      <c r="N2957" t="s">
        <v>38386</v>
      </c>
      <c r="O2957" t="s">
        <v>28</v>
      </c>
      <c r="P2957" t="s">
        <v>38387</v>
      </c>
      <c r="Q2957">
        <v>23</v>
      </c>
    </row>
    <row r="2958" spans="1:17" x14ac:dyDescent="0.35">
      <c r="A2958" s="2">
        <v>604</v>
      </c>
      <c r="B2958" t="s">
        <v>40024</v>
      </c>
      <c r="C2958" t="s">
        <v>23610</v>
      </c>
      <c r="D2958" s="3" t="s">
        <v>26017</v>
      </c>
      <c r="E2958" t="s">
        <v>36</v>
      </c>
      <c r="F2958" t="s">
        <v>40011</v>
      </c>
      <c r="G2958" t="s">
        <v>119</v>
      </c>
      <c r="H2958" s="1" t="s">
        <v>36718</v>
      </c>
      <c r="I2958" t="s">
        <v>33</v>
      </c>
      <c r="J2958" t="s">
        <v>24</v>
      </c>
      <c r="K2958" s="2">
        <v>4</v>
      </c>
      <c r="L2958" t="s">
        <v>39807</v>
      </c>
      <c r="M2958" t="s">
        <v>38385</v>
      </c>
      <c r="N2958" t="s">
        <v>38386</v>
      </c>
      <c r="O2958" t="s">
        <v>28</v>
      </c>
      <c r="P2958" t="s">
        <v>38387</v>
      </c>
      <c r="Q2958">
        <v>23</v>
      </c>
    </row>
    <row r="2959" spans="1:17" x14ac:dyDescent="0.35">
      <c r="A2959" s="2">
        <v>605</v>
      </c>
      <c r="B2959" t="s">
        <v>40025</v>
      </c>
      <c r="C2959" t="s">
        <v>40026</v>
      </c>
      <c r="D2959" s="3" t="s">
        <v>26237</v>
      </c>
      <c r="E2959" t="s">
        <v>19</v>
      </c>
      <c r="F2959" t="s">
        <v>40027</v>
      </c>
      <c r="G2959" t="s">
        <v>124</v>
      </c>
      <c r="H2959" s="1" t="s">
        <v>36718</v>
      </c>
      <c r="I2959" t="s">
        <v>33</v>
      </c>
      <c r="J2959" t="s">
        <v>24</v>
      </c>
      <c r="K2959" s="2">
        <v>4</v>
      </c>
      <c r="L2959" t="s">
        <v>39807</v>
      </c>
      <c r="M2959" t="s">
        <v>38385</v>
      </c>
      <c r="N2959" t="s">
        <v>38386</v>
      </c>
      <c r="O2959" t="s">
        <v>28</v>
      </c>
      <c r="P2959" t="s">
        <v>38387</v>
      </c>
      <c r="Q2959">
        <v>23</v>
      </c>
    </row>
    <row r="2960" spans="1:17" x14ac:dyDescent="0.35">
      <c r="A2960" s="2">
        <v>606</v>
      </c>
      <c r="B2960" t="s">
        <v>40028</v>
      </c>
      <c r="C2960" t="s">
        <v>40029</v>
      </c>
      <c r="D2960" s="3" t="s">
        <v>25878</v>
      </c>
      <c r="E2960" t="s">
        <v>36</v>
      </c>
      <c r="F2960" t="s">
        <v>40030</v>
      </c>
      <c r="G2960" t="s">
        <v>119</v>
      </c>
      <c r="H2960" s="1" t="s">
        <v>36718</v>
      </c>
      <c r="I2960" t="s">
        <v>33</v>
      </c>
      <c r="J2960" t="s">
        <v>24</v>
      </c>
      <c r="K2960" s="2">
        <v>4</v>
      </c>
      <c r="L2960" t="s">
        <v>39807</v>
      </c>
      <c r="M2960" t="s">
        <v>38385</v>
      </c>
      <c r="N2960" t="s">
        <v>38386</v>
      </c>
      <c r="O2960" t="s">
        <v>28</v>
      </c>
      <c r="P2960" t="s">
        <v>38387</v>
      </c>
      <c r="Q2960">
        <v>23</v>
      </c>
    </row>
    <row r="2961" spans="1:17" x14ac:dyDescent="0.35">
      <c r="A2961" s="2">
        <v>607</v>
      </c>
      <c r="B2961" t="s">
        <v>40031</v>
      </c>
      <c r="C2961" t="s">
        <v>40032</v>
      </c>
      <c r="D2961" s="3" t="s">
        <v>26004</v>
      </c>
      <c r="E2961" t="s">
        <v>19</v>
      </c>
      <c r="F2961" t="s">
        <v>40033</v>
      </c>
      <c r="G2961" t="s">
        <v>124</v>
      </c>
      <c r="H2961" s="1" t="s">
        <v>40034</v>
      </c>
      <c r="I2961" t="s">
        <v>33</v>
      </c>
      <c r="J2961" t="s">
        <v>24</v>
      </c>
      <c r="K2961" s="2">
        <v>4</v>
      </c>
      <c r="L2961" t="s">
        <v>39807</v>
      </c>
      <c r="M2961" t="s">
        <v>38385</v>
      </c>
      <c r="N2961" t="s">
        <v>38386</v>
      </c>
      <c r="O2961" t="s">
        <v>28</v>
      </c>
      <c r="P2961" t="s">
        <v>38387</v>
      </c>
      <c r="Q2961">
        <v>23</v>
      </c>
    </row>
    <row r="2962" spans="1:17" x14ac:dyDescent="0.35">
      <c r="A2962" s="2">
        <v>608</v>
      </c>
      <c r="B2962" t="s">
        <v>40035</v>
      </c>
      <c r="C2962" t="s">
        <v>40036</v>
      </c>
      <c r="D2962" s="3" t="s">
        <v>25774</v>
      </c>
      <c r="E2962" t="s">
        <v>36</v>
      </c>
      <c r="F2962" t="s">
        <v>40032</v>
      </c>
      <c r="G2962" t="s">
        <v>119</v>
      </c>
      <c r="H2962" s="1" t="s">
        <v>40034</v>
      </c>
      <c r="I2962" t="s">
        <v>33</v>
      </c>
      <c r="J2962" t="s">
        <v>24</v>
      </c>
      <c r="K2962" s="2">
        <v>4</v>
      </c>
      <c r="L2962" t="s">
        <v>39807</v>
      </c>
      <c r="M2962" t="s">
        <v>38385</v>
      </c>
      <c r="N2962" t="s">
        <v>38386</v>
      </c>
      <c r="O2962" t="s">
        <v>28</v>
      </c>
      <c r="P2962" t="s">
        <v>38387</v>
      </c>
      <c r="Q2962">
        <v>23</v>
      </c>
    </row>
    <row r="2963" spans="1:17" x14ac:dyDescent="0.35">
      <c r="A2963" s="2">
        <v>609</v>
      </c>
      <c r="B2963" t="s">
        <v>40037</v>
      </c>
      <c r="C2963" t="s">
        <v>40038</v>
      </c>
      <c r="D2963" s="3" t="s">
        <v>25925</v>
      </c>
      <c r="E2963" t="s">
        <v>36</v>
      </c>
      <c r="F2963" t="s">
        <v>40039</v>
      </c>
      <c r="G2963" t="s">
        <v>119</v>
      </c>
      <c r="H2963" s="1" t="s">
        <v>40034</v>
      </c>
      <c r="I2963" t="s">
        <v>33</v>
      </c>
      <c r="J2963" t="s">
        <v>24</v>
      </c>
      <c r="K2963" s="2">
        <v>4</v>
      </c>
      <c r="L2963" t="s">
        <v>39807</v>
      </c>
      <c r="M2963" t="s">
        <v>38385</v>
      </c>
      <c r="N2963" t="s">
        <v>38386</v>
      </c>
      <c r="O2963" t="s">
        <v>28</v>
      </c>
      <c r="P2963" t="s">
        <v>38387</v>
      </c>
      <c r="Q2963">
        <v>23</v>
      </c>
    </row>
    <row r="2964" spans="1:17" x14ac:dyDescent="0.35">
      <c r="A2964" s="2">
        <v>610</v>
      </c>
      <c r="B2964" t="s">
        <v>40040</v>
      </c>
      <c r="C2964" t="s">
        <v>40041</v>
      </c>
      <c r="D2964" s="3" t="s">
        <v>26071</v>
      </c>
      <c r="E2964" t="s">
        <v>19</v>
      </c>
      <c r="F2964" t="s">
        <v>40042</v>
      </c>
      <c r="G2964" t="s">
        <v>124</v>
      </c>
      <c r="H2964" s="1" t="s">
        <v>40034</v>
      </c>
      <c r="I2964" t="s">
        <v>33</v>
      </c>
      <c r="J2964" t="s">
        <v>24</v>
      </c>
      <c r="K2964" s="2">
        <v>4</v>
      </c>
      <c r="L2964" t="s">
        <v>39807</v>
      </c>
      <c r="M2964" t="s">
        <v>38385</v>
      </c>
      <c r="N2964" t="s">
        <v>38386</v>
      </c>
      <c r="O2964" t="s">
        <v>28</v>
      </c>
      <c r="P2964" t="s">
        <v>38387</v>
      </c>
      <c r="Q2964">
        <v>24</v>
      </c>
    </row>
    <row r="2965" spans="1:17" x14ac:dyDescent="0.35">
      <c r="A2965" s="2">
        <v>611</v>
      </c>
      <c r="B2965" t="s">
        <v>40043</v>
      </c>
      <c r="C2965" t="s">
        <v>40044</v>
      </c>
      <c r="D2965" s="3" t="s">
        <v>26296</v>
      </c>
      <c r="E2965" t="s">
        <v>19</v>
      </c>
      <c r="F2965" t="s">
        <v>40032</v>
      </c>
      <c r="G2965" t="s">
        <v>124</v>
      </c>
      <c r="H2965" s="1" t="s">
        <v>40034</v>
      </c>
      <c r="I2965" t="s">
        <v>33</v>
      </c>
      <c r="J2965" t="s">
        <v>24</v>
      </c>
      <c r="K2965" s="2">
        <v>4</v>
      </c>
      <c r="L2965" t="s">
        <v>39807</v>
      </c>
      <c r="M2965" t="s">
        <v>38385</v>
      </c>
      <c r="N2965" t="s">
        <v>38386</v>
      </c>
      <c r="O2965" t="s">
        <v>28</v>
      </c>
      <c r="P2965" t="s">
        <v>38387</v>
      </c>
      <c r="Q2965">
        <v>24</v>
      </c>
    </row>
    <row r="2966" spans="1:17" x14ac:dyDescent="0.35">
      <c r="A2966" s="2">
        <v>612</v>
      </c>
      <c r="B2966" t="s">
        <v>40045</v>
      </c>
      <c r="C2966" t="s">
        <v>40046</v>
      </c>
      <c r="D2966" s="3" t="s">
        <v>25904</v>
      </c>
      <c r="E2966" t="s">
        <v>36</v>
      </c>
      <c r="F2966" t="s">
        <v>40047</v>
      </c>
      <c r="G2966" t="s">
        <v>124</v>
      </c>
      <c r="H2966" s="1" t="s">
        <v>40034</v>
      </c>
      <c r="I2966" t="s">
        <v>33</v>
      </c>
      <c r="J2966" t="s">
        <v>24</v>
      </c>
      <c r="K2966" s="2">
        <v>4</v>
      </c>
      <c r="L2966" t="s">
        <v>39807</v>
      </c>
      <c r="M2966" t="s">
        <v>38385</v>
      </c>
      <c r="N2966" t="s">
        <v>38386</v>
      </c>
      <c r="O2966" t="s">
        <v>28</v>
      </c>
      <c r="P2966" t="s">
        <v>38387</v>
      </c>
      <c r="Q2966">
        <v>24</v>
      </c>
    </row>
    <row r="2967" spans="1:17" x14ac:dyDescent="0.35">
      <c r="A2967" s="2">
        <v>613</v>
      </c>
      <c r="B2967" t="s">
        <v>40048</v>
      </c>
      <c r="C2967" t="s">
        <v>40049</v>
      </c>
      <c r="D2967" s="3" t="s">
        <v>26036</v>
      </c>
      <c r="E2967" t="s">
        <v>36</v>
      </c>
      <c r="F2967" t="s">
        <v>40050</v>
      </c>
      <c r="G2967" t="s">
        <v>119</v>
      </c>
      <c r="H2967" s="1" t="s">
        <v>39707</v>
      </c>
      <c r="I2967" t="s">
        <v>33</v>
      </c>
      <c r="J2967" t="s">
        <v>24</v>
      </c>
      <c r="K2967" s="2">
        <v>4</v>
      </c>
      <c r="L2967" t="s">
        <v>39807</v>
      </c>
      <c r="M2967" t="s">
        <v>38385</v>
      </c>
      <c r="N2967" t="s">
        <v>38386</v>
      </c>
      <c r="O2967" t="s">
        <v>28</v>
      </c>
      <c r="P2967" t="s">
        <v>38387</v>
      </c>
      <c r="Q2967">
        <v>24</v>
      </c>
    </row>
    <row r="2968" spans="1:17" x14ac:dyDescent="0.35">
      <c r="A2968" s="2">
        <v>614</v>
      </c>
      <c r="B2968" t="s">
        <v>40051</v>
      </c>
      <c r="C2968" t="s">
        <v>40052</v>
      </c>
      <c r="D2968" s="3" t="s">
        <v>26039</v>
      </c>
      <c r="E2968" t="s">
        <v>36</v>
      </c>
      <c r="F2968" t="s">
        <v>40053</v>
      </c>
      <c r="G2968" t="s">
        <v>119</v>
      </c>
      <c r="H2968" s="1" t="s">
        <v>39707</v>
      </c>
      <c r="I2968" t="s">
        <v>33</v>
      </c>
      <c r="J2968" t="s">
        <v>24</v>
      </c>
      <c r="K2968" s="2">
        <v>4</v>
      </c>
      <c r="L2968" t="s">
        <v>39807</v>
      </c>
      <c r="M2968" t="s">
        <v>38385</v>
      </c>
      <c r="N2968" t="s">
        <v>38386</v>
      </c>
      <c r="O2968" t="s">
        <v>28</v>
      </c>
      <c r="P2968" t="s">
        <v>38387</v>
      </c>
      <c r="Q2968">
        <v>24</v>
      </c>
    </row>
    <row r="2969" spans="1:17" x14ac:dyDescent="0.35">
      <c r="A2969" s="2">
        <v>615</v>
      </c>
      <c r="B2969" t="s">
        <v>40054</v>
      </c>
      <c r="C2969" t="s">
        <v>40055</v>
      </c>
      <c r="D2969" s="3" t="s">
        <v>26050</v>
      </c>
      <c r="E2969" t="s">
        <v>19</v>
      </c>
      <c r="F2969" t="s">
        <v>40056</v>
      </c>
      <c r="G2969" t="s">
        <v>124</v>
      </c>
      <c r="H2969" s="1" t="s">
        <v>39707</v>
      </c>
      <c r="I2969" t="s">
        <v>33</v>
      </c>
      <c r="J2969" t="s">
        <v>24</v>
      </c>
      <c r="K2969" s="2">
        <v>4</v>
      </c>
      <c r="L2969" t="s">
        <v>39807</v>
      </c>
      <c r="M2969" t="s">
        <v>38385</v>
      </c>
      <c r="N2969" t="s">
        <v>38386</v>
      </c>
      <c r="O2969" t="s">
        <v>28</v>
      </c>
      <c r="P2969" t="s">
        <v>38387</v>
      </c>
      <c r="Q2969">
        <v>24</v>
      </c>
    </row>
    <row r="2970" spans="1:17" x14ac:dyDescent="0.35">
      <c r="A2970" s="2">
        <v>616</v>
      </c>
      <c r="B2970" t="s">
        <v>40057</v>
      </c>
      <c r="C2970" t="s">
        <v>40058</v>
      </c>
      <c r="D2970" s="3" t="s">
        <v>25925</v>
      </c>
      <c r="E2970" t="s">
        <v>19</v>
      </c>
      <c r="F2970" t="s">
        <v>40056</v>
      </c>
      <c r="G2970" t="s">
        <v>124</v>
      </c>
      <c r="H2970" s="1" t="s">
        <v>39707</v>
      </c>
      <c r="I2970" t="s">
        <v>33</v>
      </c>
      <c r="J2970" t="s">
        <v>24</v>
      </c>
      <c r="K2970" s="2">
        <v>4</v>
      </c>
      <c r="L2970" t="s">
        <v>39807</v>
      </c>
      <c r="M2970" t="s">
        <v>38385</v>
      </c>
      <c r="N2970" t="s">
        <v>38386</v>
      </c>
      <c r="O2970" t="s">
        <v>28</v>
      </c>
      <c r="P2970" t="s">
        <v>38387</v>
      </c>
      <c r="Q2970">
        <v>24</v>
      </c>
    </row>
    <row r="2971" spans="1:17" x14ac:dyDescent="0.35">
      <c r="A2971" s="2">
        <v>617</v>
      </c>
      <c r="B2971" t="s">
        <v>40059</v>
      </c>
      <c r="C2971" t="s">
        <v>40060</v>
      </c>
      <c r="D2971" s="3" t="s">
        <v>25988</v>
      </c>
      <c r="E2971" t="s">
        <v>36</v>
      </c>
      <c r="F2971" t="s">
        <v>40061</v>
      </c>
      <c r="G2971" t="s">
        <v>119</v>
      </c>
      <c r="H2971" s="1" t="s">
        <v>39707</v>
      </c>
      <c r="I2971" t="s">
        <v>33</v>
      </c>
      <c r="J2971" t="s">
        <v>24</v>
      </c>
      <c r="K2971" s="2">
        <v>4</v>
      </c>
      <c r="L2971" t="s">
        <v>39807</v>
      </c>
      <c r="M2971" t="s">
        <v>38385</v>
      </c>
      <c r="N2971" t="s">
        <v>38386</v>
      </c>
      <c r="O2971" t="s">
        <v>28</v>
      </c>
      <c r="P2971" t="s">
        <v>38387</v>
      </c>
      <c r="Q2971">
        <v>24</v>
      </c>
    </row>
    <row r="2972" spans="1:17" x14ac:dyDescent="0.35">
      <c r="A2972" s="2">
        <v>618</v>
      </c>
      <c r="B2972" t="s">
        <v>40062</v>
      </c>
      <c r="C2972" t="s">
        <v>40063</v>
      </c>
      <c r="D2972" s="3" t="s">
        <v>25810</v>
      </c>
      <c r="E2972" t="s">
        <v>19</v>
      </c>
      <c r="F2972" t="s">
        <v>40053</v>
      </c>
      <c r="G2972" t="s">
        <v>124</v>
      </c>
      <c r="H2972" s="1" t="s">
        <v>39707</v>
      </c>
      <c r="I2972" t="s">
        <v>33</v>
      </c>
      <c r="J2972" t="s">
        <v>24</v>
      </c>
      <c r="K2972" s="2">
        <v>4</v>
      </c>
      <c r="L2972" t="s">
        <v>39807</v>
      </c>
      <c r="M2972" t="s">
        <v>38385</v>
      </c>
      <c r="N2972" t="s">
        <v>38386</v>
      </c>
      <c r="O2972" t="s">
        <v>28</v>
      </c>
      <c r="P2972" t="s">
        <v>38387</v>
      </c>
      <c r="Q2972">
        <v>24</v>
      </c>
    </row>
    <row r="2973" spans="1:17" x14ac:dyDescent="0.35">
      <c r="A2973" s="2">
        <v>619</v>
      </c>
      <c r="B2973" t="s">
        <v>40064</v>
      </c>
      <c r="C2973" t="s">
        <v>40065</v>
      </c>
      <c r="D2973" s="3" t="s">
        <v>25810</v>
      </c>
      <c r="E2973" t="s">
        <v>36</v>
      </c>
      <c r="F2973" t="s">
        <v>40056</v>
      </c>
      <c r="G2973" t="s">
        <v>119</v>
      </c>
      <c r="H2973" s="1" t="s">
        <v>39707</v>
      </c>
      <c r="I2973" t="s">
        <v>33</v>
      </c>
      <c r="J2973" t="s">
        <v>24</v>
      </c>
      <c r="K2973" s="2">
        <v>4</v>
      </c>
      <c r="L2973" t="s">
        <v>39807</v>
      </c>
      <c r="M2973" t="s">
        <v>38385</v>
      </c>
      <c r="N2973" t="s">
        <v>38386</v>
      </c>
      <c r="O2973" t="s">
        <v>28</v>
      </c>
      <c r="P2973" t="s">
        <v>38387</v>
      </c>
      <c r="Q2973">
        <v>24</v>
      </c>
    </row>
    <row r="2974" spans="1:17" x14ac:dyDescent="0.35">
      <c r="A2974" s="2">
        <v>620</v>
      </c>
      <c r="B2974" t="s">
        <v>40066</v>
      </c>
      <c r="C2974" t="s">
        <v>40067</v>
      </c>
      <c r="D2974" s="3" t="s">
        <v>25866</v>
      </c>
      <c r="E2974" t="s">
        <v>36</v>
      </c>
      <c r="F2974" t="s">
        <v>40068</v>
      </c>
      <c r="G2974" t="s">
        <v>124</v>
      </c>
      <c r="H2974" s="1" t="s">
        <v>39707</v>
      </c>
      <c r="I2974" t="s">
        <v>33</v>
      </c>
      <c r="J2974" t="s">
        <v>24</v>
      </c>
      <c r="K2974" s="2">
        <v>4</v>
      </c>
      <c r="L2974" t="s">
        <v>39807</v>
      </c>
      <c r="M2974" t="s">
        <v>38385</v>
      </c>
      <c r="N2974" t="s">
        <v>38386</v>
      </c>
      <c r="O2974" t="s">
        <v>28</v>
      </c>
      <c r="P2974" t="s">
        <v>38387</v>
      </c>
      <c r="Q2974">
        <v>24</v>
      </c>
    </row>
    <row r="2975" spans="1:17" x14ac:dyDescent="0.35">
      <c r="A2975" s="2">
        <v>621</v>
      </c>
      <c r="B2975" t="s">
        <v>40069</v>
      </c>
      <c r="C2975" t="s">
        <v>40070</v>
      </c>
      <c r="D2975" s="3" t="s">
        <v>25794</v>
      </c>
      <c r="E2975" t="s">
        <v>19</v>
      </c>
      <c r="F2975" t="s">
        <v>23769</v>
      </c>
      <c r="G2975" t="s">
        <v>124</v>
      </c>
      <c r="H2975" s="1" t="s">
        <v>40071</v>
      </c>
      <c r="I2975" t="s">
        <v>33</v>
      </c>
      <c r="J2975" t="s">
        <v>24</v>
      </c>
      <c r="K2975" s="2">
        <v>4</v>
      </c>
      <c r="L2975" t="s">
        <v>39807</v>
      </c>
      <c r="M2975" t="s">
        <v>38385</v>
      </c>
      <c r="N2975" t="s">
        <v>38386</v>
      </c>
      <c r="O2975" t="s">
        <v>28</v>
      </c>
      <c r="P2975" t="s">
        <v>38387</v>
      </c>
      <c r="Q2975">
        <v>24</v>
      </c>
    </row>
    <row r="2976" spans="1:17" x14ac:dyDescent="0.35">
      <c r="A2976" s="2">
        <v>622</v>
      </c>
      <c r="B2976" t="s">
        <v>40072</v>
      </c>
      <c r="C2976" t="s">
        <v>40073</v>
      </c>
      <c r="D2976" s="3" t="s">
        <v>26004</v>
      </c>
      <c r="E2976" t="s">
        <v>19</v>
      </c>
      <c r="F2976" t="s">
        <v>40074</v>
      </c>
      <c r="G2976" t="s">
        <v>124</v>
      </c>
      <c r="H2976" s="1" t="s">
        <v>40071</v>
      </c>
      <c r="I2976" t="s">
        <v>33</v>
      </c>
      <c r="J2976" t="s">
        <v>24</v>
      </c>
      <c r="K2976" s="2">
        <v>4</v>
      </c>
      <c r="L2976" t="s">
        <v>39807</v>
      </c>
      <c r="M2976" t="s">
        <v>38385</v>
      </c>
      <c r="N2976" t="s">
        <v>38386</v>
      </c>
      <c r="O2976" t="s">
        <v>28</v>
      </c>
      <c r="P2976" t="s">
        <v>38387</v>
      </c>
      <c r="Q2976">
        <v>24</v>
      </c>
    </row>
    <row r="2977" spans="1:17" x14ac:dyDescent="0.35">
      <c r="A2977" s="2">
        <v>623</v>
      </c>
      <c r="B2977" t="s">
        <v>40075</v>
      </c>
      <c r="C2977" t="s">
        <v>40076</v>
      </c>
      <c r="D2977" s="3" t="s">
        <v>26004</v>
      </c>
      <c r="E2977" t="s">
        <v>36</v>
      </c>
      <c r="F2977" t="s">
        <v>40073</v>
      </c>
      <c r="G2977" t="s">
        <v>119</v>
      </c>
      <c r="H2977" s="1" t="s">
        <v>40071</v>
      </c>
      <c r="I2977" t="s">
        <v>33</v>
      </c>
      <c r="J2977" t="s">
        <v>24</v>
      </c>
      <c r="K2977" s="2">
        <v>4</v>
      </c>
      <c r="L2977" t="s">
        <v>39807</v>
      </c>
      <c r="M2977" t="s">
        <v>38385</v>
      </c>
      <c r="N2977" t="s">
        <v>38386</v>
      </c>
      <c r="O2977" t="s">
        <v>28</v>
      </c>
      <c r="P2977" t="s">
        <v>38387</v>
      </c>
      <c r="Q2977">
        <v>24</v>
      </c>
    </row>
    <row r="2978" spans="1:17" x14ac:dyDescent="0.35">
      <c r="A2978" s="2">
        <v>624</v>
      </c>
      <c r="B2978" t="s">
        <v>40077</v>
      </c>
      <c r="C2978" t="s">
        <v>40078</v>
      </c>
      <c r="D2978" s="3" t="s">
        <v>26138</v>
      </c>
      <c r="E2978" t="s">
        <v>19</v>
      </c>
      <c r="F2978" t="s">
        <v>1265</v>
      </c>
      <c r="G2978" t="s">
        <v>124</v>
      </c>
      <c r="H2978" s="1" t="s">
        <v>40071</v>
      </c>
      <c r="I2978" t="s">
        <v>33</v>
      </c>
      <c r="J2978" t="s">
        <v>24</v>
      </c>
      <c r="K2978" s="2">
        <v>4</v>
      </c>
      <c r="L2978" t="s">
        <v>39807</v>
      </c>
      <c r="M2978" t="s">
        <v>38385</v>
      </c>
      <c r="N2978" t="s">
        <v>38386</v>
      </c>
      <c r="O2978" t="s">
        <v>28</v>
      </c>
      <c r="P2978" t="s">
        <v>38387</v>
      </c>
      <c r="Q2978">
        <v>24</v>
      </c>
    </row>
    <row r="2979" spans="1:17" x14ac:dyDescent="0.35">
      <c r="A2979" s="2">
        <v>625</v>
      </c>
      <c r="B2979" t="s">
        <v>40079</v>
      </c>
      <c r="C2979" t="s">
        <v>40080</v>
      </c>
      <c r="D2979" s="3" t="s">
        <v>26071</v>
      </c>
      <c r="E2979" t="s">
        <v>19</v>
      </c>
      <c r="F2979" t="s">
        <v>31219</v>
      </c>
      <c r="G2979" t="s">
        <v>124</v>
      </c>
      <c r="H2979" s="1" t="s">
        <v>40071</v>
      </c>
      <c r="I2979" t="s">
        <v>33</v>
      </c>
      <c r="J2979" t="s">
        <v>24</v>
      </c>
      <c r="K2979" s="2">
        <v>4</v>
      </c>
      <c r="L2979" t="s">
        <v>39807</v>
      </c>
      <c r="M2979" t="s">
        <v>38385</v>
      </c>
      <c r="N2979" t="s">
        <v>38386</v>
      </c>
      <c r="O2979" t="s">
        <v>28</v>
      </c>
      <c r="P2979" t="s">
        <v>38387</v>
      </c>
      <c r="Q2979">
        <v>24</v>
      </c>
    </row>
    <row r="2980" spans="1:17" x14ac:dyDescent="0.35">
      <c r="A2980" s="2">
        <v>626</v>
      </c>
      <c r="B2980" t="s">
        <v>40081</v>
      </c>
      <c r="C2980" t="s">
        <v>40082</v>
      </c>
      <c r="D2980" s="3" t="s">
        <v>26071</v>
      </c>
      <c r="E2980" t="s">
        <v>19</v>
      </c>
      <c r="F2980" t="s">
        <v>40083</v>
      </c>
      <c r="G2980" t="s">
        <v>124</v>
      </c>
      <c r="H2980" s="1" t="s">
        <v>40071</v>
      </c>
      <c r="I2980" t="s">
        <v>33</v>
      </c>
      <c r="J2980" t="s">
        <v>24</v>
      </c>
      <c r="K2980" s="2">
        <v>4</v>
      </c>
      <c r="L2980" t="s">
        <v>39807</v>
      </c>
      <c r="M2980" t="s">
        <v>38385</v>
      </c>
      <c r="N2980" t="s">
        <v>38386</v>
      </c>
      <c r="O2980" t="s">
        <v>28</v>
      </c>
      <c r="P2980" t="s">
        <v>38387</v>
      </c>
      <c r="Q2980">
        <v>24</v>
      </c>
    </row>
    <row r="2981" spans="1:17" x14ac:dyDescent="0.35">
      <c r="A2981" s="2">
        <v>627</v>
      </c>
      <c r="B2981" t="s">
        <v>40084</v>
      </c>
      <c r="C2981" t="s">
        <v>40085</v>
      </c>
      <c r="D2981" s="3" t="s">
        <v>25782</v>
      </c>
      <c r="E2981" t="s">
        <v>19</v>
      </c>
      <c r="F2981" t="s">
        <v>1265</v>
      </c>
      <c r="G2981" t="s">
        <v>124</v>
      </c>
      <c r="H2981" s="1" t="s">
        <v>40071</v>
      </c>
      <c r="I2981" t="s">
        <v>33</v>
      </c>
      <c r="J2981" t="s">
        <v>24</v>
      </c>
      <c r="K2981" s="2">
        <v>4</v>
      </c>
      <c r="L2981" t="s">
        <v>39807</v>
      </c>
      <c r="M2981" t="s">
        <v>38385</v>
      </c>
      <c r="N2981" t="s">
        <v>38386</v>
      </c>
      <c r="O2981" t="s">
        <v>28</v>
      </c>
      <c r="P2981" t="s">
        <v>38387</v>
      </c>
      <c r="Q2981">
        <v>24</v>
      </c>
    </row>
    <row r="2982" spans="1:17" x14ac:dyDescent="0.35">
      <c r="A2982" s="2">
        <v>628</v>
      </c>
      <c r="B2982" t="s">
        <v>40086</v>
      </c>
      <c r="C2982" t="s">
        <v>40087</v>
      </c>
      <c r="D2982" s="3" t="s">
        <v>26086</v>
      </c>
      <c r="E2982" t="s">
        <v>19</v>
      </c>
      <c r="F2982" t="s">
        <v>40073</v>
      </c>
      <c r="G2982" t="s">
        <v>124</v>
      </c>
      <c r="H2982" s="1" t="s">
        <v>40071</v>
      </c>
      <c r="I2982" t="s">
        <v>33</v>
      </c>
      <c r="J2982" t="s">
        <v>24</v>
      </c>
      <c r="K2982" s="2">
        <v>4</v>
      </c>
      <c r="L2982" t="s">
        <v>39807</v>
      </c>
      <c r="M2982" t="s">
        <v>38385</v>
      </c>
      <c r="N2982" t="s">
        <v>38386</v>
      </c>
      <c r="O2982" t="s">
        <v>28</v>
      </c>
      <c r="P2982" t="s">
        <v>38387</v>
      </c>
      <c r="Q2982">
        <v>24</v>
      </c>
    </row>
    <row r="2983" spans="1:17" x14ac:dyDescent="0.35">
      <c r="A2983" s="2">
        <v>629</v>
      </c>
      <c r="B2983" t="s">
        <v>40088</v>
      </c>
      <c r="C2983" t="s">
        <v>40089</v>
      </c>
      <c r="D2983" s="3" t="s">
        <v>26296</v>
      </c>
      <c r="E2983" t="s">
        <v>19</v>
      </c>
      <c r="F2983" t="s">
        <v>40090</v>
      </c>
      <c r="G2983" t="s">
        <v>124</v>
      </c>
      <c r="H2983" s="1" t="s">
        <v>40071</v>
      </c>
      <c r="I2983" t="s">
        <v>33</v>
      </c>
      <c r="J2983" t="s">
        <v>24</v>
      </c>
      <c r="K2983" s="2">
        <v>4</v>
      </c>
      <c r="L2983" t="s">
        <v>39807</v>
      </c>
      <c r="M2983" t="s">
        <v>38385</v>
      </c>
      <c r="N2983" t="s">
        <v>38386</v>
      </c>
      <c r="O2983" t="s">
        <v>28</v>
      </c>
      <c r="P2983" t="s">
        <v>38387</v>
      </c>
      <c r="Q2983">
        <v>24</v>
      </c>
    </row>
    <row r="2984" spans="1:17" x14ac:dyDescent="0.35">
      <c r="A2984" s="2">
        <v>630</v>
      </c>
      <c r="B2984" t="s">
        <v>40091</v>
      </c>
      <c r="C2984" t="s">
        <v>40092</v>
      </c>
      <c r="D2984" s="3" t="s">
        <v>25790</v>
      </c>
      <c r="E2984" t="s">
        <v>36</v>
      </c>
      <c r="F2984" t="s">
        <v>40073</v>
      </c>
      <c r="G2984" t="s">
        <v>124</v>
      </c>
      <c r="H2984" s="1" t="s">
        <v>40071</v>
      </c>
      <c r="I2984" t="s">
        <v>33</v>
      </c>
      <c r="J2984" t="s">
        <v>24</v>
      </c>
      <c r="K2984" s="2">
        <v>4</v>
      </c>
      <c r="L2984" t="s">
        <v>39807</v>
      </c>
      <c r="M2984" t="s">
        <v>38385</v>
      </c>
      <c r="N2984" t="s">
        <v>38386</v>
      </c>
      <c r="O2984" t="s">
        <v>28</v>
      </c>
      <c r="P2984" t="s">
        <v>38387</v>
      </c>
      <c r="Q2984">
        <v>24</v>
      </c>
    </row>
    <row r="2985" spans="1:17" x14ac:dyDescent="0.35">
      <c r="A2985" s="2">
        <v>631</v>
      </c>
      <c r="B2985" t="s">
        <v>40093</v>
      </c>
      <c r="C2985" t="s">
        <v>32007</v>
      </c>
      <c r="D2985" s="3" t="s">
        <v>25895</v>
      </c>
      <c r="E2985" t="s">
        <v>19</v>
      </c>
      <c r="F2985" t="s">
        <v>40094</v>
      </c>
      <c r="G2985" t="s">
        <v>124</v>
      </c>
      <c r="H2985" s="1" t="s">
        <v>39711</v>
      </c>
      <c r="I2985" t="s">
        <v>33</v>
      </c>
      <c r="J2985" t="s">
        <v>24</v>
      </c>
      <c r="K2985" s="2">
        <v>4</v>
      </c>
      <c r="L2985" t="s">
        <v>39807</v>
      </c>
      <c r="M2985" t="s">
        <v>38385</v>
      </c>
      <c r="N2985" t="s">
        <v>38386</v>
      </c>
      <c r="O2985" t="s">
        <v>28</v>
      </c>
      <c r="P2985" t="s">
        <v>38387</v>
      </c>
      <c r="Q2985">
        <v>24</v>
      </c>
    </row>
    <row r="2986" spans="1:17" x14ac:dyDescent="0.35">
      <c r="A2986" s="2">
        <v>632</v>
      </c>
      <c r="B2986" t="s">
        <v>40095</v>
      </c>
      <c r="C2986" t="s">
        <v>40096</v>
      </c>
      <c r="D2986" s="3" t="s">
        <v>25900</v>
      </c>
      <c r="E2986" t="s">
        <v>36</v>
      </c>
      <c r="F2986" t="s">
        <v>40097</v>
      </c>
      <c r="G2986" t="s">
        <v>119</v>
      </c>
      <c r="H2986" s="1" t="s">
        <v>39711</v>
      </c>
      <c r="I2986" t="s">
        <v>33</v>
      </c>
      <c r="J2986" t="s">
        <v>24</v>
      </c>
      <c r="K2986" s="2">
        <v>4</v>
      </c>
      <c r="L2986" t="s">
        <v>39807</v>
      </c>
      <c r="M2986" t="s">
        <v>38385</v>
      </c>
      <c r="N2986" t="s">
        <v>38386</v>
      </c>
      <c r="O2986" t="s">
        <v>28</v>
      </c>
      <c r="P2986" t="s">
        <v>38387</v>
      </c>
      <c r="Q2986">
        <v>24</v>
      </c>
    </row>
    <row r="2987" spans="1:17" x14ac:dyDescent="0.35">
      <c r="A2987" s="2">
        <v>633</v>
      </c>
      <c r="B2987" t="s">
        <v>40098</v>
      </c>
      <c r="C2987" t="s">
        <v>14750</v>
      </c>
      <c r="D2987" s="3" t="s">
        <v>25853</v>
      </c>
      <c r="E2987" t="s">
        <v>19</v>
      </c>
      <c r="F2987" t="s">
        <v>40099</v>
      </c>
      <c r="G2987" t="s">
        <v>124</v>
      </c>
      <c r="H2987" s="1" t="s">
        <v>39711</v>
      </c>
      <c r="I2987" t="s">
        <v>33</v>
      </c>
      <c r="J2987" t="s">
        <v>24</v>
      </c>
      <c r="K2987" s="2">
        <v>4</v>
      </c>
      <c r="L2987" t="s">
        <v>39807</v>
      </c>
      <c r="M2987" t="s">
        <v>38385</v>
      </c>
      <c r="N2987" t="s">
        <v>38386</v>
      </c>
      <c r="O2987" t="s">
        <v>28</v>
      </c>
      <c r="P2987" t="s">
        <v>38387</v>
      </c>
      <c r="Q2987">
        <v>24</v>
      </c>
    </row>
    <row r="2988" spans="1:17" x14ac:dyDescent="0.35">
      <c r="A2988" s="2">
        <v>634</v>
      </c>
      <c r="B2988" t="s">
        <v>40100</v>
      </c>
      <c r="C2988" t="s">
        <v>40101</v>
      </c>
      <c r="D2988" s="3" t="s">
        <v>26176</v>
      </c>
      <c r="E2988" t="s">
        <v>19</v>
      </c>
      <c r="F2988" t="s">
        <v>40102</v>
      </c>
      <c r="G2988" t="s">
        <v>124</v>
      </c>
      <c r="H2988" s="1" t="s">
        <v>39711</v>
      </c>
      <c r="I2988" t="s">
        <v>33</v>
      </c>
      <c r="J2988" t="s">
        <v>24</v>
      </c>
      <c r="K2988" s="2">
        <v>4</v>
      </c>
      <c r="L2988" t="s">
        <v>39807</v>
      </c>
      <c r="M2988" t="s">
        <v>38385</v>
      </c>
      <c r="N2988" t="s">
        <v>38386</v>
      </c>
      <c r="O2988" t="s">
        <v>28</v>
      </c>
      <c r="P2988" t="s">
        <v>38387</v>
      </c>
      <c r="Q2988">
        <v>24</v>
      </c>
    </row>
    <row r="2989" spans="1:17" x14ac:dyDescent="0.35">
      <c r="A2989" s="2">
        <v>635</v>
      </c>
      <c r="B2989" t="s">
        <v>40103</v>
      </c>
      <c r="C2989" t="s">
        <v>40104</v>
      </c>
      <c r="D2989" s="3" t="s">
        <v>25839</v>
      </c>
      <c r="E2989" t="s">
        <v>36</v>
      </c>
      <c r="F2989" t="s">
        <v>40105</v>
      </c>
      <c r="G2989" t="s">
        <v>119</v>
      </c>
      <c r="H2989" s="1" t="s">
        <v>39711</v>
      </c>
      <c r="I2989" t="s">
        <v>33</v>
      </c>
      <c r="J2989" t="s">
        <v>24</v>
      </c>
      <c r="K2989" s="2">
        <v>4</v>
      </c>
      <c r="L2989" t="s">
        <v>39807</v>
      </c>
      <c r="M2989" t="s">
        <v>38385</v>
      </c>
      <c r="N2989" t="s">
        <v>38386</v>
      </c>
      <c r="O2989" t="s">
        <v>28</v>
      </c>
      <c r="P2989" t="s">
        <v>38387</v>
      </c>
      <c r="Q2989">
        <v>24</v>
      </c>
    </row>
    <row r="2990" spans="1:17" x14ac:dyDescent="0.35">
      <c r="A2990" s="2">
        <v>636</v>
      </c>
      <c r="B2990" t="s">
        <v>40106</v>
      </c>
      <c r="C2990" t="s">
        <v>40107</v>
      </c>
      <c r="D2990" s="3" t="s">
        <v>26737</v>
      </c>
      <c r="E2990" t="s">
        <v>36</v>
      </c>
      <c r="F2990" t="s">
        <v>40108</v>
      </c>
      <c r="G2990" t="s">
        <v>119</v>
      </c>
      <c r="H2990" s="1" t="s">
        <v>40109</v>
      </c>
      <c r="I2990" t="s">
        <v>33</v>
      </c>
      <c r="J2990" t="s">
        <v>24</v>
      </c>
      <c r="K2990" s="2">
        <v>4</v>
      </c>
      <c r="L2990" t="s">
        <v>39807</v>
      </c>
      <c r="M2990" t="s">
        <v>38385</v>
      </c>
      <c r="N2990" t="s">
        <v>38386</v>
      </c>
      <c r="O2990" t="s">
        <v>28</v>
      </c>
      <c r="P2990" t="s">
        <v>38387</v>
      </c>
      <c r="Q2990">
        <v>24</v>
      </c>
    </row>
    <row r="2991" spans="1:17" x14ac:dyDescent="0.35">
      <c r="A2991" s="2">
        <v>637</v>
      </c>
      <c r="B2991" t="s">
        <v>40110</v>
      </c>
      <c r="C2991" t="s">
        <v>40111</v>
      </c>
      <c r="D2991" s="3" t="s">
        <v>25959</v>
      </c>
      <c r="E2991" t="s">
        <v>19</v>
      </c>
      <c r="F2991" t="s">
        <v>40112</v>
      </c>
      <c r="G2991" t="s">
        <v>124</v>
      </c>
      <c r="H2991" s="1" t="s">
        <v>40109</v>
      </c>
      <c r="I2991" t="s">
        <v>33</v>
      </c>
      <c r="J2991" t="s">
        <v>24</v>
      </c>
      <c r="K2991" s="2">
        <v>4</v>
      </c>
      <c r="L2991" t="s">
        <v>39807</v>
      </c>
      <c r="M2991" t="s">
        <v>38385</v>
      </c>
      <c r="N2991" t="s">
        <v>38386</v>
      </c>
      <c r="O2991" t="s">
        <v>28</v>
      </c>
      <c r="P2991" t="s">
        <v>38387</v>
      </c>
      <c r="Q2991">
        <v>24</v>
      </c>
    </row>
    <row r="2992" spans="1:17" x14ac:dyDescent="0.35">
      <c r="A2992" s="2">
        <v>638</v>
      </c>
      <c r="B2992" t="s">
        <v>40113</v>
      </c>
      <c r="C2992" t="s">
        <v>40114</v>
      </c>
      <c r="D2992" s="3" t="s">
        <v>26050</v>
      </c>
      <c r="E2992" t="s">
        <v>19</v>
      </c>
      <c r="F2992" t="s">
        <v>23841</v>
      </c>
      <c r="G2992" t="s">
        <v>124</v>
      </c>
      <c r="H2992" s="1" t="s">
        <v>40115</v>
      </c>
      <c r="I2992" t="s">
        <v>33</v>
      </c>
      <c r="J2992" t="s">
        <v>24</v>
      </c>
      <c r="K2992" s="2">
        <v>4</v>
      </c>
      <c r="L2992" t="s">
        <v>39807</v>
      </c>
      <c r="M2992" t="s">
        <v>38385</v>
      </c>
      <c r="N2992" t="s">
        <v>38386</v>
      </c>
      <c r="O2992" t="s">
        <v>28</v>
      </c>
      <c r="P2992" t="s">
        <v>38387</v>
      </c>
      <c r="Q2992">
        <v>24</v>
      </c>
    </row>
    <row r="2993" spans="1:17" x14ac:dyDescent="0.35">
      <c r="A2993" s="2">
        <v>639</v>
      </c>
      <c r="B2993" t="s">
        <v>40116</v>
      </c>
      <c r="C2993" t="s">
        <v>40117</v>
      </c>
      <c r="D2993" s="3" t="s">
        <v>25959</v>
      </c>
      <c r="E2993" t="s">
        <v>36</v>
      </c>
      <c r="F2993" t="s">
        <v>40118</v>
      </c>
      <c r="G2993" t="s">
        <v>119</v>
      </c>
      <c r="H2993" s="1" t="s">
        <v>40115</v>
      </c>
      <c r="I2993" t="s">
        <v>33</v>
      </c>
      <c r="J2993" t="s">
        <v>24</v>
      </c>
      <c r="K2993" s="2">
        <v>4</v>
      </c>
      <c r="L2993" t="s">
        <v>39807</v>
      </c>
      <c r="M2993" t="s">
        <v>38385</v>
      </c>
      <c r="N2993" t="s">
        <v>38386</v>
      </c>
      <c r="O2993" t="s">
        <v>28</v>
      </c>
      <c r="P2993" t="s">
        <v>38387</v>
      </c>
      <c r="Q2993">
        <v>24</v>
      </c>
    </row>
    <row r="2994" spans="1:17" x14ac:dyDescent="0.35">
      <c r="A2994" s="2">
        <v>640</v>
      </c>
      <c r="B2994" t="s">
        <v>40119</v>
      </c>
      <c r="C2994" t="s">
        <v>40120</v>
      </c>
      <c r="D2994" s="3" t="s">
        <v>25853</v>
      </c>
      <c r="E2994" t="s">
        <v>19</v>
      </c>
      <c r="F2994" t="s">
        <v>40121</v>
      </c>
      <c r="G2994" t="s">
        <v>124</v>
      </c>
      <c r="H2994" s="1" t="s">
        <v>40115</v>
      </c>
      <c r="I2994" t="s">
        <v>33</v>
      </c>
      <c r="J2994" t="s">
        <v>24</v>
      </c>
      <c r="K2994" s="2">
        <v>4</v>
      </c>
      <c r="L2994" t="s">
        <v>39807</v>
      </c>
      <c r="M2994" t="s">
        <v>38385</v>
      </c>
      <c r="N2994" t="s">
        <v>38386</v>
      </c>
      <c r="O2994" t="s">
        <v>28</v>
      </c>
      <c r="P2994" t="s">
        <v>38387</v>
      </c>
      <c r="Q2994">
        <v>25</v>
      </c>
    </row>
    <row r="2995" spans="1:17" x14ac:dyDescent="0.35">
      <c r="A2995" s="2">
        <v>641</v>
      </c>
      <c r="B2995" t="s">
        <v>40122</v>
      </c>
      <c r="C2995" t="s">
        <v>40123</v>
      </c>
      <c r="D2995" s="3" t="s">
        <v>25790</v>
      </c>
      <c r="E2995" t="s">
        <v>36</v>
      </c>
      <c r="F2995" t="s">
        <v>40124</v>
      </c>
      <c r="G2995" t="s">
        <v>119</v>
      </c>
      <c r="H2995" s="1" t="s">
        <v>40115</v>
      </c>
      <c r="I2995" t="s">
        <v>33</v>
      </c>
      <c r="J2995" t="s">
        <v>24</v>
      </c>
      <c r="K2995" s="2">
        <v>4</v>
      </c>
      <c r="L2995" t="s">
        <v>39807</v>
      </c>
      <c r="M2995" t="s">
        <v>38385</v>
      </c>
      <c r="N2995" t="s">
        <v>38386</v>
      </c>
      <c r="O2995" t="s">
        <v>28</v>
      </c>
      <c r="P2995" t="s">
        <v>38387</v>
      </c>
      <c r="Q2995">
        <v>25</v>
      </c>
    </row>
    <row r="2996" spans="1:17" x14ac:dyDescent="0.35">
      <c r="A2996" s="2">
        <v>642</v>
      </c>
      <c r="B2996" t="s">
        <v>40125</v>
      </c>
      <c r="C2996" t="s">
        <v>40126</v>
      </c>
      <c r="D2996" s="3" t="s">
        <v>25839</v>
      </c>
      <c r="E2996" t="s">
        <v>36</v>
      </c>
      <c r="F2996" t="s">
        <v>22312</v>
      </c>
      <c r="G2996" t="s">
        <v>124</v>
      </c>
      <c r="H2996" s="1" t="s">
        <v>40115</v>
      </c>
      <c r="I2996" t="s">
        <v>33</v>
      </c>
      <c r="J2996" t="s">
        <v>24</v>
      </c>
      <c r="K2996" s="2">
        <v>4</v>
      </c>
      <c r="L2996" t="s">
        <v>39807</v>
      </c>
      <c r="M2996" t="s">
        <v>38385</v>
      </c>
      <c r="N2996" t="s">
        <v>38386</v>
      </c>
      <c r="O2996" t="s">
        <v>28</v>
      </c>
      <c r="P2996" t="s">
        <v>38387</v>
      </c>
      <c r="Q2996">
        <v>25</v>
      </c>
    </row>
    <row r="2997" spans="1:17" x14ac:dyDescent="0.35">
      <c r="A2997" s="2">
        <v>643</v>
      </c>
      <c r="B2997" t="s">
        <v>40127</v>
      </c>
      <c r="C2997" t="s">
        <v>40128</v>
      </c>
      <c r="D2997" s="3" t="s">
        <v>25774</v>
      </c>
      <c r="E2997" t="s">
        <v>19</v>
      </c>
      <c r="F2997" t="s">
        <v>40129</v>
      </c>
      <c r="G2997" t="s">
        <v>124</v>
      </c>
      <c r="H2997" s="1" t="s">
        <v>39721</v>
      </c>
      <c r="I2997" t="s">
        <v>33</v>
      </c>
      <c r="J2997" t="s">
        <v>24</v>
      </c>
      <c r="K2997" s="2">
        <v>4</v>
      </c>
      <c r="L2997" t="s">
        <v>39807</v>
      </c>
      <c r="M2997" t="s">
        <v>38385</v>
      </c>
      <c r="N2997" t="s">
        <v>38386</v>
      </c>
      <c r="O2997" t="s">
        <v>28</v>
      </c>
      <c r="P2997" t="s">
        <v>38387</v>
      </c>
      <c r="Q2997">
        <v>25</v>
      </c>
    </row>
    <row r="2998" spans="1:17" x14ac:dyDescent="0.35">
      <c r="A2998" s="2">
        <v>644</v>
      </c>
      <c r="B2998" t="s">
        <v>40130</v>
      </c>
      <c r="C2998" t="s">
        <v>25701</v>
      </c>
      <c r="D2998" s="3" t="s">
        <v>38245</v>
      </c>
      <c r="E2998" t="s">
        <v>19</v>
      </c>
      <c r="F2998" t="s">
        <v>40131</v>
      </c>
      <c r="G2998" t="s">
        <v>124</v>
      </c>
      <c r="H2998" s="1" t="s">
        <v>40132</v>
      </c>
      <c r="I2998" t="s">
        <v>33</v>
      </c>
      <c r="J2998" t="s">
        <v>24</v>
      </c>
      <c r="K2998" s="2">
        <v>4</v>
      </c>
      <c r="L2998" t="s">
        <v>39807</v>
      </c>
      <c r="M2998" t="s">
        <v>38385</v>
      </c>
      <c r="N2998" t="s">
        <v>38386</v>
      </c>
      <c r="O2998" t="s">
        <v>28</v>
      </c>
      <c r="P2998" t="s">
        <v>38387</v>
      </c>
      <c r="Q2998">
        <v>25</v>
      </c>
    </row>
    <row r="2999" spans="1:17" x14ac:dyDescent="0.35">
      <c r="A2999" s="2">
        <v>645</v>
      </c>
      <c r="B2999" t="s">
        <v>40133</v>
      </c>
      <c r="C2999" t="s">
        <v>40134</v>
      </c>
      <c r="D2999" s="3" t="s">
        <v>29268</v>
      </c>
      <c r="E2999" t="s">
        <v>36</v>
      </c>
      <c r="F2999" t="s">
        <v>13463</v>
      </c>
      <c r="G2999" t="s">
        <v>119</v>
      </c>
      <c r="H2999" s="1" t="s">
        <v>40132</v>
      </c>
      <c r="I2999" t="s">
        <v>33</v>
      </c>
      <c r="J2999" t="s">
        <v>24</v>
      </c>
      <c r="K2999" s="2">
        <v>4</v>
      </c>
      <c r="L2999" t="s">
        <v>39807</v>
      </c>
      <c r="M2999" t="s">
        <v>38385</v>
      </c>
      <c r="N2999" t="s">
        <v>38386</v>
      </c>
      <c r="O2999" t="s">
        <v>28</v>
      </c>
      <c r="P2999" t="s">
        <v>38387</v>
      </c>
      <c r="Q2999">
        <v>25</v>
      </c>
    </row>
    <row r="3000" spans="1:17" x14ac:dyDescent="0.35">
      <c r="A3000" s="2">
        <v>646</v>
      </c>
      <c r="B3000" t="s">
        <v>40135</v>
      </c>
      <c r="C3000" t="s">
        <v>40136</v>
      </c>
      <c r="D3000" s="3" t="s">
        <v>26737</v>
      </c>
      <c r="E3000" t="s">
        <v>19</v>
      </c>
      <c r="F3000" t="s">
        <v>25701</v>
      </c>
      <c r="G3000" t="s">
        <v>124</v>
      </c>
      <c r="H3000" s="1" t="s">
        <v>40132</v>
      </c>
      <c r="I3000" t="s">
        <v>33</v>
      </c>
      <c r="J3000" t="s">
        <v>24</v>
      </c>
      <c r="K3000" s="2">
        <v>4</v>
      </c>
      <c r="L3000" t="s">
        <v>39807</v>
      </c>
      <c r="M3000" t="s">
        <v>38385</v>
      </c>
      <c r="N3000" t="s">
        <v>38386</v>
      </c>
      <c r="O3000" t="s">
        <v>28</v>
      </c>
      <c r="P3000" t="s">
        <v>38387</v>
      </c>
      <c r="Q3000">
        <v>25</v>
      </c>
    </row>
    <row r="3001" spans="1:17" x14ac:dyDescent="0.35">
      <c r="A3001" s="2">
        <v>647</v>
      </c>
      <c r="B3001" t="s">
        <v>40137</v>
      </c>
      <c r="C3001" t="s">
        <v>40138</v>
      </c>
      <c r="D3001" s="3" t="s">
        <v>26164</v>
      </c>
      <c r="E3001" t="s">
        <v>36</v>
      </c>
      <c r="F3001" t="s">
        <v>29992</v>
      </c>
      <c r="G3001" t="s">
        <v>119</v>
      </c>
      <c r="H3001" s="1" t="s">
        <v>40132</v>
      </c>
      <c r="I3001" t="s">
        <v>33</v>
      </c>
      <c r="J3001" t="s">
        <v>24</v>
      </c>
      <c r="K3001" s="2">
        <v>4</v>
      </c>
      <c r="L3001" t="s">
        <v>39807</v>
      </c>
      <c r="M3001" t="s">
        <v>38385</v>
      </c>
      <c r="N3001" t="s">
        <v>38386</v>
      </c>
      <c r="O3001" t="s">
        <v>28</v>
      </c>
      <c r="P3001" t="s">
        <v>38387</v>
      </c>
      <c r="Q3001">
        <v>25</v>
      </c>
    </row>
    <row r="3002" spans="1:17" x14ac:dyDescent="0.35">
      <c r="A3002" s="2">
        <v>648</v>
      </c>
      <c r="B3002" t="s">
        <v>40139</v>
      </c>
      <c r="C3002" t="s">
        <v>40140</v>
      </c>
      <c r="D3002" s="3" t="s">
        <v>25985</v>
      </c>
      <c r="E3002" t="s">
        <v>36</v>
      </c>
      <c r="F3002" t="s">
        <v>40141</v>
      </c>
      <c r="G3002" t="s">
        <v>119</v>
      </c>
      <c r="H3002" s="1" t="s">
        <v>40132</v>
      </c>
      <c r="I3002" t="s">
        <v>33</v>
      </c>
      <c r="J3002" t="s">
        <v>24</v>
      </c>
      <c r="K3002" s="2">
        <v>4</v>
      </c>
      <c r="L3002" t="s">
        <v>39807</v>
      </c>
      <c r="M3002" t="s">
        <v>38385</v>
      </c>
      <c r="N3002" t="s">
        <v>38386</v>
      </c>
      <c r="O3002" t="s">
        <v>28</v>
      </c>
      <c r="P3002" t="s">
        <v>38387</v>
      </c>
      <c r="Q3002">
        <v>25</v>
      </c>
    </row>
    <row r="3003" spans="1:17" x14ac:dyDescent="0.35">
      <c r="A3003" s="2">
        <v>649</v>
      </c>
      <c r="B3003" t="s">
        <v>40142</v>
      </c>
      <c r="C3003" t="s">
        <v>40143</v>
      </c>
      <c r="D3003" s="3" t="s">
        <v>25895</v>
      </c>
      <c r="E3003" t="s">
        <v>19</v>
      </c>
      <c r="F3003" t="s">
        <v>40144</v>
      </c>
      <c r="G3003" t="s">
        <v>124</v>
      </c>
      <c r="H3003" s="1" t="s">
        <v>40132</v>
      </c>
      <c r="I3003" t="s">
        <v>33</v>
      </c>
      <c r="J3003" t="s">
        <v>24</v>
      </c>
      <c r="K3003" s="2">
        <v>4</v>
      </c>
      <c r="L3003" t="s">
        <v>39807</v>
      </c>
      <c r="M3003" t="s">
        <v>38385</v>
      </c>
      <c r="N3003" t="s">
        <v>38386</v>
      </c>
      <c r="O3003" t="s">
        <v>28</v>
      </c>
      <c r="P3003" t="s">
        <v>38387</v>
      </c>
      <c r="Q3003">
        <v>25</v>
      </c>
    </row>
    <row r="3004" spans="1:17" x14ac:dyDescent="0.35">
      <c r="A3004" s="2">
        <v>650</v>
      </c>
      <c r="B3004" t="s">
        <v>40145</v>
      </c>
      <c r="C3004" t="s">
        <v>30002</v>
      </c>
      <c r="D3004" s="3" t="s">
        <v>26050</v>
      </c>
      <c r="E3004" t="s">
        <v>36</v>
      </c>
      <c r="F3004" t="s">
        <v>29980</v>
      </c>
      <c r="G3004" t="s">
        <v>119</v>
      </c>
      <c r="H3004" s="1" t="s">
        <v>40132</v>
      </c>
      <c r="I3004" t="s">
        <v>33</v>
      </c>
      <c r="J3004" t="s">
        <v>24</v>
      </c>
      <c r="K3004" s="2">
        <v>4</v>
      </c>
      <c r="L3004" t="s">
        <v>39807</v>
      </c>
      <c r="M3004" t="s">
        <v>38385</v>
      </c>
      <c r="N3004" t="s">
        <v>38386</v>
      </c>
      <c r="O3004" t="s">
        <v>28</v>
      </c>
      <c r="P3004" t="s">
        <v>38387</v>
      </c>
      <c r="Q3004">
        <v>25</v>
      </c>
    </row>
    <row r="3005" spans="1:17" x14ac:dyDescent="0.35">
      <c r="A3005" s="2">
        <v>651</v>
      </c>
      <c r="B3005" t="s">
        <v>40146</v>
      </c>
      <c r="C3005" t="s">
        <v>40147</v>
      </c>
      <c r="D3005" s="3" t="s">
        <v>25925</v>
      </c>
      <c r="E3005" t="s">
        <v>19</v>
      </c>
      <c r="F3005" t="s">
        <v>14748</v>
      </c>
      <c r="G3005" t="s">
        <v>124</v>
      </c>
      <c r="H3005" s="1" t="s">
        <v>40132</v>
      </c>
      <c r="I3005" t="s">
        <v>33</v>
      </c>
      <c r="J3005" t="s">
        <v>24</v>
      </c>
      <c r="K3005" s="2">
        <v>4</v>
      </c>
      <c r="L3005" t="s">
        <v>39807</v>
      </c>
      <c r="M3005" t="s">
        <v>38385</v>
      </c>
      <c r="N3005" t="s">
        <v>38386</v>
      </c>
      <c r="O3005" t="s">
        <v>28</v>
      </c>
      <c r="P3005" t="s">
        <v>38387</v>
      </c>
      <c r="Q3005">
        <v>25</v>
      </c>
    </row>
    <row r="3006" spans="1:17" x14ac:dyDescent="0.35">
      <c r="A3006" s="2">
        <v>652</v>
      </c>
      <c r="B3006" t="s">
        <v>40148</v>
      </c>
      <c r="C3006" t="s">
        <v>40149</v>
      </c>
      <c r="D3006" s="3" t="s">
        <v>25914</v>
      </c>
      <c r="E3006" t="s">
        <v>36</v>
      </c>
      <c r="F3006" t="s">
        <v>23242</v>
      </c>
      <c r="G3006" t="s">
        <v>38</v>
      </c>
      <c r="H3006" s="1" t="s">
        <v>40132</v>
      </c>
      <c r="I3006" t="s">
        <v>33</v>
      </c>
      <c r="J3006" t="s">
        <v>24</v>
      </c>
      <c r="K3006" s="2">
        <v>4</v>
      </c>
      <c r="L3006" t="s">
        <v>39807</v>
      </c>
      <c r="M3006" t="s">
        <v>38385</v>
      </c>
      <c r="N3006" t="s">
        <v>38386</v>
      </c>
      <c r="O3006" t="s">
        <v>28</v>
      </c>
      <c r="P3006" t="s">
        <v>38387</v>
      </c>
      <c r="Q3006">
        <v>25</v>
      </c>
    </row>
    <row r="3007" spans="1:17" x14ac:dyDescent="0.35">
      <c r="A3007" s="2">
        <v>653</v>
      </c>
      <c r="B3007" t="s">
        <v>40150</v>
      </c>
      <c r="C3007" t="s">
        <v>40151</v>
      </c>
      <c r="D3007" s="3" t="s">
        <v>25831</v>
      </c>
      <c r="E3007" t="s">
        <v>19</v>
      </c>
      <c r="F3007" t="s">
        <v>29980</v>
      </c>
      <c r="G3007" t="s">
        <v>124</v>
      </c>
      <c r="H3007" s="1" t="s">
        <v>40132</v>
      </c>
      <c r="I3007" t="s">
        <v>33</v>
      </c>
      <c r="J3007" t="s">
        <v>24</v>
      </c>
      <c r="K3007" s="2">
        <v>4</v>
      </c>
      <c r="L3007" t="s">
        <v>39807</v>
      </c>
      <c r="M3007" t="s">
        <v>38385</v>
      </c>
      <c r="N3007" t="s">
        <v>38386</v>
      </c>
      <c r="O3007" t="s">
        <v>28</v>
      </c>
      <c r="P3007" t="s">
        <v>38387</v>
      </c>
      <c r="Q3007">
        <v>25</v>
      </c>
    </row>
    <row r="3008" spans="1:17" x14ac:dyDescent="0.35">
      <c r="A3008" s="2">
        <v>654</v>
      </c>
      <c r="B3008" t="s">
        <v>40152</v>
      </c>
      <c r="C3008" t="s">
        <v>40153</v>
      </c>
      <c r="D3008" s="3" t="s">
        <v>26071</v>
      </c>
      <c r="E3008" t="s">
        <v>36</v>
      </c>
      <c r="F3008" t="s">
        <v>40141</v>
      </c>
      <c r="G3008" t="s">
        <v>124</v>
      </c>
      <c r="H3008" s="1" t="s">
        <v>40132</v>
      </c>
      <c r="I3008" t="s">
        <v>33</v>
      </c>
      <c r="J3008" t="s">
        <v>24</v>
      </c>
      <c r="K3008" s="2">
        <v>4</v>
      </c>
      <c r="L3008" t="s">
        <v>39807</v>
      </c>
      <c r="M3008" t="s">
        <v>38385</v>
      </c>
      <c r="N3008" t="s">
        <v>38386</v>
      </c>
      <c r="O3008" t="s">
        <v>28</v>
      </c>
      <c r="P3008" t="s">
        <v>38387</v>
      </c>
      <c r="Q3008">
        <v>25</v>
      </c>
    </row>
    <row r="3009" spans="1:17" x14ac:dyDescent="0.35">
      <c r="A3009" s="2">
        <v>655</v>
      </c>
      <c r="B3009" t="s">
        <v>40154</v>
      </c>
      <c r="C3009" t="s">
        <v>40155</v>
      </c>
      <c r="D3009" s="3" t="s">
        <v>26086</v>
      </c>
      <c r="E3009" t="s">
        <v>19</v>
      </c>
      <c r="F3009" t="s">
        <v>40156</v>
      </c>
      <c r="G3009" t="s">
        <v>124</v>
      </c>
      <c r="H3009" s="1" t="s">
        <v>40132</v>
      </c>
      <c r="I3009" t="s">
        <v>33</v>
      </c>
      <c r="J3009" t="s">
        <v>24</v>
      </c>
      <c r="K3009" s="2">
        <v>4</v>
      </c>
      <c r="L3009" t="s">
        <v>39807</v>
      </c>
      <c r="M3009" t="s">
        <v>38385</v>
      </c>
      <c r="N3009" t="s">
        <v>38386</v>
      </c>
      <c r="O3009" t="s">
        <v>28</v>
      </c>
      <c r="P3009" t="s">
        <v>38387</v>
      </c>
      <c r="Q3009">
        <v>25</v>
      </c>
    </row>
    <row r="3010" spans="1:17" x14ac:dyDescent="0.35">
      <c r="A3010" s="2">
        <v>656</v>
      </c>
      <c r="B3010" t="s">
        <v>40157</v>
      </c>
      <c r="C3010" t="s">
        <v>40158</v>
      </c>
      <c r="D3010" s="3" t="s">
        <v>25952</v>
      </c>
      <c r="E3010" t="s">
        <v>19</v>
      </c>
      <c r="F3010" t="s">
        <v>40143</v>
      </c>
      <c r="G3010" t="s">
        <v>124</v>
      </c>
      <c r="H3010" s="1" t="s">
        <v>40159</v>
      </c>
      <c r="I3010" t="s">
        <v>33</v>
      </c>
      <c r="J3010" t="s">
        <v>24</v>
      </c>
      <c r="K3010" s="2">
        <v>4</v>
      </c>
      <c r="L3010" t="s">
        <v>39807</v>
      </c>
      <c r="M3010" t="s">
        <v>38385</v>
      </c>
      <c r="N3010" t="s">
        <v>38386</v>
      </c>
      <c r="O3010" t="s">
        <v>28</v>
      </c>
      <c r="P3010" t="s">
        <v>38387</v>
      </c>
      <c r="Q3010">
        <v>25</v>
      </c>
    </row>
    <row r="3011" spans="1:17" x14ac:dyDescent="0.35">
      <c r="A3011" s="2">
        <v>657</v>
      </c>
      <c r="B3011" t="s">
        <v>40160</v>
      </c>
      <c r="C3011" t="s">
        <v>33703</v>
      </c>
      <c r="D3011" s="3" t="s">
        <v>26399</v>
      </c>
      <c r="E3011" t="s">
        <v>19</v>
      </c>
      <c r="F3011" t="s">
        <v>40161</v>
      </c>
      <c r="G3011" t="s">
        <v>124</v>
      </c>
      <c r="H3011" s="1" t="s">
        <v>40162</v>
      </c>
      <c r="I3011" t="s">
        <v>33</v>
      </c>
      <c r="J3011" t="s">
        <v>24</v>
      </c>
      <c r="K3011" s="2">
        <v>4</v>
      </c>
      <c r="L3011" t="s">
        <v>39807</v>
      </c>
      <c r="M3011" t="s">
        <v>38385</v>
      </c>
      <c r="N3011" t="s">
        <v>38386</v>
      </c>
      <c r="O3011" t="s">
        <v>28</v>
      </c>
      <c r="P3011" t="s">
        <v>38387</v>
      </c>
      <c r="Q3011">
        <v>25</v>
      </c>
    </row>
    <row r="3012" spans="1:17" x14ac:dyDescent="0.35">
      <c r="A3012" s="2">
        <v>658</v>
      </c>
      <c r="B3012" t="s">
        <v>40163</v>
      </c>
      <c r="C3012" t="s">
        <v>40164</v>
      </c>
      <c r="D3012" s="3" t="s">
        <v>25794</v>
      </c>
      <c r="E3012" t="s">
        <v>36</v>
      </c>
      <c r="F3012" t="s">
        <v>1901</v>
      </c>
      <c r="G3012" t="s">
        <v>38</v>
      </c>
      <c r="H3012" s="1" t="s">
        <v>40162</v>
      </c>
      <c r="I3012" t="s">
        <v>33</v>
      </c>
      <c r="J3012" t="s">
        <v>24</v>
      </c>
      <c r="K3012" s="2">
        <v>4</v>
      </c>
      <c r="L3012" t="s">
        <v>39807</v>
      </c>
      <c r="M3012" t="s">
        <v>38385</v>
      </c>
      <c r="N3012" t="s">
        <v>38386</v>
      </c>
      <c r="O3012" t="s">
        <v>28</v>
      </c>
      <c r="P3012" t="s">
        <v>38387</v>
      </c>
      <c r="Q3012">
        <v>25</v>
      </c>
    </row>
    <row r="3013" spans="1:17" x14ac:dyDescent="0.35">
      <c r="A3013" s="2">
        <v>659</v>
      </c>
      <c r="B3013" t="s">
        <v>40165</v>
      </c>
      <c r="C3013" t="s">
        <v>40166</v>
      </c>
      <c r="D3013" s="3" t="s">
        <v>25848</v>
      </c>
      <c r="E3013" t="s">
        <v>19</v>
      </c>
      <c r="F3013" t="s">
        <v>40167</v>
      </c>
      <c r="G3013" t="s">
        <v>124</v>
      </c>
      <c r="H3013" s="1" t="s">
        <v>40162</v>
      </c>
      <c r="I3013" t="s">
        <v>33</v>
      </c>
      <c r="J3013" t="s">
        <v>24</v>
      </c>
      <c r="K3013" s="2">
        <v>4</v>
      </c>
      <c r="L3013" t="s">
        <v>39807</v>
      </c>
      <c r="M3013" t="s">
        <v>38385</v>
      </c>
      <c r="N3013" t="s">
        <v>38386</v>
      </c>
      <c r="O3013" t="s">
        <v>28</v>
      </c>
      <c r="P3013" t="s">
        <v>38387</v>
      </c>
      <c r="Q3013">
        <v>25</v>
      </c>
    </row>
    <row r="3014" spans="1:17" x14ac:dyDescent="0.35">
      <c r="A3014" s="2">
        <v>660</v>
      </c>
      <c r="B3014" t="s">
        <v>40168</v>
      </c>
      <c r="C3014" t="s">
        <v>40169</v>
      </c>
      <c r="D3014" s="3" t="s">
        <v>25895</v>
      </c>
      <c r="E3014" t="s">
        <v>19</v>
      </c>
      <c r="F3014" t="s">
        <v>1901</v>
      </c>
      <c r="G3014" t="s">
        <v>124</v>
      </c>
      <c r="H3014" s="1" t="s">
        <v>40162</v>
      </c>
      <c r="I3014" t="s">
        <v>33</v>
      </c>
      <c r="J3014" t="s">
        <v>24</v>
      </c>
      <c r="K3014" s="2">
        <v>4</v>
      </c>
      <c r="L3014" t="s">
        <v>39807</v>
      </c>
      <c r="M3014" t="s">
        <v>38385</v>
      </c>
      <c r="N3014" t="s">
        <v>38386</v>
      </c>
      <c r="O3014" t="s">
        <v>28</v>
      </c>
      <c r="P3014" t="s">
        <v>38387</v>
      </c>
      <c r="Q3014">
        <v>25</v>
      </c>
    </row>
    <row r="3015" spans="1:17" x14ac:dyDescent="0.35">
      <c r="A3015" s="2">
        <v>661</v>
      </c>
      <c r="B3015" t="s">
        <v>40170</v>
      </c>
      <c r="C3015" t="s">
        <v>40171</v>
      </c>
      <c r="D3015" s="3" t="s">
        <v>25988</v>
      </c>
      <c r="E3015" t="s">
        <v>36</v>
      </c>
      <c r="F3015" t="s">
        <v>40172</v>
      </c>
      <c r="G3015" t="s">
        <v>38</v>
      </c>
      <c r="H3015" s="1" t="s">
        <v>40162</v>
      </c>
      <c r="I3015" t="s">
        <v>33</v>
      </c>
      <c r="J3015" t="s">
        <v>24</v>
      </c>
      <c r="K3015" s="2">
        <v>4</v>
      </c>
      <c r="L3015" t="s">
        <v>39807</v>
      </c>
      <c r="M3015" t="s">
        <v>38385</v>
      </c>
      <c r="N3015" t="s">
        <v>38386</v>
      </c>
      <c r="O3015" t="s">
        <v>28</v>
      </c>
      <c r="P3015" t="s">
        <v>38387</v>
      </c>
      <c r="Q3015">
        <v>25</v>
      </c>
    </row>
    <row r="3016" spans="1:17" x14ac:dyDescent="0.35">
      <c r="A3016" s="2">
        <v>662</v>
      </c>
      <c r="B3016" t="s">
        <v>40173</v>
      </c>
      <c r="C3016" t="s">
        <v>40174</v>
      </c>
      <c r="D3016" s="3" t="s">
        <v>25914</v>
      </c>
      <c r="E3016" t="s">
        <v>19</v>
      </c>
      <c r="F3016" t="s">
        <v>40175</v>
      </c>
      <c r="G3016" t="s">
        <v>124</v>
      </c>
      <c r="H3016" s="1" t="s">
        <v>40162</v>
      </c>
      <c r="I3016" t="s">
        <v>33</v>
      </c>
      <c r="J3016" t="s">
        <v>24</v>
      </c>
      <c r="K3016" s="2">
        <v>4</v>
      </c>
      <c r="L3016" t="s">
        <v>39807</v>
      </c>
      <c r="M3016" t="s">
        <v>38385</v>
      </c>
      <c r="N3016" t="s">
        <v>38386</v>
      </c>
      <c r="O3016" t="s">
        <v>28</v>
      </c>
      <c r="P3016" t="s">
        <v>38387</v>
      </c>
      <c r="Q3016">
        <v>25</v>
      </c>
    </row>
    <row r="3017" spans="1:17" x14ac:dyDescent="0.35">
      <c r="A3017" s="2">
        <v>663</v>
      </c>
      <c r="B3017" t="s">
        <v>40176</v>
      </c>
      <c r="C3017" t="s">
        <v>40177</v>
      </c>
      <c r="D3017" s="3" t="s">
        <v>25844</v>
      </c>
      <c r="E3017" t="s">
        <v>19</v>
      </c>
      <c r="F3017" t="s">
        <v>40178</v>
      </c>
      <c r="G3017" t="s">
        <v>124</v>
      </c>
      <c r="H3017" s="1" t="s">
        <v>40162</v>
      </c>
      <c r="I3017" t="s">
        <v>33</v>
      </c>
      <c r="J3017" t="s">
        <v>24</v>
      </c>
      <c r="K3017" s="2">
        <v>4</v>
      </c>
      <c r="L3017" t="s">
        <v>39807</v>
      </c>
      <c r="M3017" t="s">
        <v>38385</v>
      </c>
      <c r="N3017" t="s">
        <v>38386</v>
      </c>
      <c r="O3017" t="s">
        <v>28</v>
      </c>
      <c r="P3017" t="s">
        <v>38387</v>
      </c>
      <c r="Q3017">
        <v>25</v>
      </c>
    </row>
    <row r="3018" spans="1:17" x14ac:dyDescent="0.35">
      <c r="A3018" s="2">
        <v>664</v>
      </c>
      <c r="B3018" t="s">
        <v>40179</v>
      </c>
      <c r="C3018" t="s">
        <v>40180</v>
      </c>
      <c r="D3018" s="3" t="s">
        <v>26138</v>
      </c>
      <c r="E3018" t="s">
        <v>36</v>
      </c>
      <c r="F3018" t="s">
        <v>31804</v>
      </c>
      <c r="G3018" t="s">
        <v>38</v>
      </c>
      <c r="H3018" s="1" t="s">
        <v>39724</v>
      </c>
      <c r="I3018" t="s">
        <v>33</v>
      </c>
      <c r="J3018" t="s">
        <v>24</v>
      </c>
      <c r="K3018" s="2">
        <v>4</v>
      </c>
      <c r="L3018" t="s">
        <v>39807</v>
      </c>
      <c r="M3018" t="s">
        <v>38385</v>
      </c>
      <c r="N3018" t="s">
        <v>38386</v>
      </c>
      <c r="O3018" t="s">
        <v>28</v>
      </c>
      <c r="P3018" t="s">
        <v>38387</v>
      </c>
      <c r="Q3018">
        <v>25</v>
      </c>
    </row>
    <row r="3019" spans="1:17" x14ac:dyDescent="0.35">
      <c r="A3019" s="2">
        <v>665</v>
      </c>
      <c r="B3019" t="s">
        <v>40181</v>
      </c>
      <c r="C3019" t="s">
        <v>40182</v>
      </c>
      <c r="D3019" s="3" t="s">
        <v>26737</v>
      </c>
      <c r="E3019" t="s">
        <v>19</v>
      </c>
      <c r="F3019" t="s">
        <v>40183</v>
      </c>
      <c r="G3019" t="s">
        <v>124</v>
      </c>
      <c r="H3019" s="1" t="s">
        <v>40184</v>
      </c>
      <c r="I3019" t="s">
        <v>33</v>
      </c>
      <c r="J3019" t="s">
        <v>24</v>
      </c>
      <c r="K3019" s="2">
        <v>4</v>
      </c>
      <c r="L3019" t="s">
        <v>39807</v>
      </c>
      <c r="M3019" t="s">
        <v>38385</v>
      </c>
      <c r="N3019" t="s">
        <v>38386</v>
      </c>
      <c r="O3019" t="s">
        <v>28</v>
      </c>
      <c r="P3019" t="s">
        <v>38387</v>
      </c>
      <c r="Q3019">
        <v>25</v>
      </c>
    </row>
    <row r="3020" spans="1:17" x14ac:dyDescent="0.35">
      <c r="A3020" s="2">
        <v>666</v>
      </c>
      <c r="B3020" t="s">
        <v>40185</v>
      </c>
      <c r="C3020" t="s">
        <v>40186</v>
      </c>
      <c r="D3020" s="3" t="s">
        <v>26033</v>
      </c>
      <c r="E3020" t="s">
        <v>19</v>
      </c>
      <c r="F3020" t="s">
        <v>40187</v>
      </c>
      <c r="G3020" t="s">
        <v>124</v>
      </c>
      <c r="H3020" s="1" t="s">
        <v>40184</v>
      </c>
      <c r="I3020" t="s">
        <v>33</v>
      </c>
      <c r="J3020" t="s">
        <v>24</v>
      </c>
      <c r="K3020" s="2">
        <v>4</v>
      </c>
      <c r="L3020" t="s">
        <v>39807</v>
      </c>
      <c r="M3020" t="s">
        <v>38385</v>
      </c>
      <c r="N3020" t="s">
        <v>38386</v>
      </c>
      <c r="O3020" t="s">
        <v>28</v>
      </c>
      <c r="P3020" t="s">
        <v>38387</v>
      </c>
      <c r="Q3020">
        <v>25</v>
      </c>
    </row>
    <row r="3021" spans="1:17" x14ac:dyDescent="0.35">
      <c r="A3021" s="2">
        <v>667</v>
      </c>
      <c r="B3021" t="s">
        <v>40188</v>
      </c>
      <c r="C3021" t="s">
        <v>40189</v>
      </c>
      <c r="D3021" s="3" t="s">
        <v>25985</v>
      </c>
      <c r="E3021" t="s">
        <v>36</v>
      </c>
      <c r="F3021" t="s">
        <v>40186</v>
      </c>
      <c r="G3021" t="s">
        <v>38</v>
      </c>
      <c r="H3021" s="1" t="s">
        <v>40184</v>
      </c>
      <c r="I3021" t="s">
        <v>33</v>
      </c>
      <c r="J3021" t="s">
        <v>24</v>
      </c>
      <c r="K3021" s="2">
        <v>4</v>
      </c>
      <c r="L3021" t="s">
        <v>39807</v>
      </c>
      <c r="M3021" t="s">
        <v>38385</v>
      </c>
      <c r="N3021" t="s">
        <v>38386</v>
      </c>
      <c r="O3021" t="s">
        <v>28</v>
      </c>
      <c r="P3021" t="s">
        <v>38387</v>
      </c>
      <c r="Q3021">
        <v>25</v>
      </c>
    </row>
    <row r="3022" spans="1:17" x14ac:dyDescent="0.35">
      <c r="A3022" s="2">
        <v>668</v>
      </c>
      <c r="B3022" t="s">
        <v>40190</v>
      </c>
      <c r="C3022" t="s">
        <v>40191</v>
      </c>
      <c r="D3022" s="3" t="s">
        <v>26039</v>
      </c>
      <c r="E3022" t="s">
        <v>36</v>
      </c>
      <c r="F3022" t="s">
        <v>40192</v>
      </c>
      <c r="G3022" t="s">
        <v>38</v>
      </c>
      <c r="H3022" s="1" t="s">
        <v>40184</v>
      </c>
      <c r="I3022" t="s">
        <v>33</v>
      </c>
      <c r="J3022" t="s">
        <v>24</v>
      </c>
      <c r="K3022" s="2">
        <v>4</v>
      </c>
      <c r="L3022" t="s">
        <v>39807</v>
      </c>
      <c r="M3022" t="s">
        <v>38385</v>
      </c>
      <c r="N3022" t="s">
        <v>38386</v>
      </c>
      <c r="O3022" t="s">
        <v>28</v>
      </c>
      <c r="P3022" t="s">
        <v>38387</v>
      </c>
      <c r="Q3022">
        <v>25</v>
      </c>
    </row>
    <row r="3023" spans="1:17" x14ac:dyDescent="0.35">
      <c r="A3023" s="2">
        <v>669</v>
      </c>
      <c r="B3023" t="s">
        <v>40193</v>
      </c>
      <c r="C3023" t="s">
        <v>40194</v>
      </c>
      <c r="D3023" s="3" t="s">
        <v>25900</v>
      </c>
      <c r="E3023" t="s">
        <v>19</v>
      </c>
      <c r="F3023" t="s">
        <v>40186</v>
      </c>
      <c r="G3023" t="s">
        <v>124</v>
      </c>
      <c r="H3023" s="1" t="s">
        <v>40184</v>
      </c>
      <c r="I3023" t="s">
        <v>33</v>
      </c>
      <c r="J3023" t="s">
        <v>24</v>
      </c>
      <c r="K3023" s="2">
        <v>4</v>
      </c>
      <c r="L3023" t="s">
        <v>39807</v>
      </c>
      <c r="M3023" t="s">
        <v>38385</v>
      </c>
      <c r="N3023" t="s">
        <v>38386</v>
      </c>
      <c r="O3023" t="s">
        <v>28</v>
      </c>
      <c r="P3023" t="s">
        <v>38387</v>
      </c>
      <c r="Q3023">
        <v>25</v>
      </c>
    </row>
    <row r="3024" spans="1:17" x14ac:dyDescent="0.35">
      <c r="A3024" s="2">
        <v>670</v>
      </c>
      <c r="B3024" t="s">
        <v>40195</v>
      </c>
      <c r="C3024" t="s">
        <v>40196</v>
      </c>
      <c r="D3024" s="3" t="s">
        <v>25914</v>
      </c>
      <c r="E3024" t="s">
        <v>36</v>
      </c>
      <c r="F3024" t="s">
        <v>40194</v>
      </c>
      <c r="G3024" t="s">
        <v>119</v>
      </c>
      <c r="H3024" s="1" t="s">
        <v>40184</v>
      </c>
      <c r="I3024" t="s">
        <v>33</v>
      </c>
      <c r="J3024" t="s">
        <v>24</v>
      </c>
      <c r="K3024" s="2">
        <v>4</v>
      </c>
      <c r="L3024" t="s">
        <v>39807</v>
      </c>
      <c r="M3024" t="s">
        <v>38385</v>
      </c>
      <c r="N3024" t="s">
        <v>38386</v>
      </c>
      <c r="O3024" t="s">
        <v>28</v>
      </c>
      <c r="P3024" t="s">
        <v>38387</v>
      </c>
      <c r="Q3024">
        <v>26</v>
      </c>
    </row>
    <row r="3025" spans="1:17" x14ac:dyDescent="0.35">
      <c r="A3025" s="2">
        <v>671</v>
      </c>
      <c r="B3025" t="s">
        <v>40197</v>
      </c>
      <c r="C3025" t="s">
        <v>40198</v>
      </c>
      <c r="D3025" s="3" t="s">
        <v>26086</v>
      </c>
      <c r="E3025" t="s">
        <v>36</v>
      </c>
      <c r="F3025" t="s">
        <v>40192</v>
      </c>
      <c r="G3025" t="s">
        <v>124</v>
      </c>
      <c r="H3025" s="1" t="s">
        <v>40184</v>
      </c>
      <c r="I3025" t="s">
        <v>33</v>
      </c>
      <c r="J3025" t="s">
        <v>24</v>
      </c>
      <c r="K3025" s="2">
        <v>4</v>
      </c>
      <c r="L3025" t="s">
        <v>39807</v>
      </c>
      <c r="M3025" t="s">
        <v>38385</v>
      </c>
      <c r="N3025" t="s">
        <v>38386</v>
      </c>
      <c r="O3025" t="s">
        <v>28</v>
      </c>
      <c r="P3025" t="s">
        <v>38387</v>
      </c>
      <c r="Q3025">
        <v>26</v>
      </c>
    </row>
    <row r="3026" spans="1:17" x14ac:dyDescent="0.35">
      <c r="A3026" s="2">
        <v>672</v>
      </c>
      <c r="B3026" t="s">
        <v>40199</v>
      </c>
      <c r="C3026" t="s">
        <v>40200</v>
      </c>
      <c r="D3026" s="3" t="s">
        <v>26086</v>
      </c>
      <c r="E3026" t="s">
        <v>19</v>
      </c>
      <c r="F3026" t="s">
        <v>40201</v>
      </c>
      <c r="G3026" t="s">
        <v>124</v>
      </c>
      <c r="H3026" s="1" t="s">
        <v>40184</v>
      </c>
      <c r="I3026" t="s">
        <v>33</v>
      </c>
      <c r="J3026" t="s">
        <v>24</v>
      </c>
      <c r="K3026" s="2">
        <v>4</v>
      </c>
      <c r="L3026" t="s">
        <v>39807</v>
      </c>
      <c r="M3026" t="s">
        <v>38385</v>
      </c>
      <c r="N3026" t="s">
        <v>38386</v>
      </c>
      <c r="O3026" t="s">
        <v>28</v>
      </c>
      <c r="P3026" t="s">
        <v>38387</v>
      </c>
      <c r="Q3026">
        <v>26</v>
      </c>
    </row>
    <row r="3027" spans="1:17" x14ac:dyDescent="0.35">
      <c r="A3027" s="2">
        <v>673</v>
      </c>
      <c r="B3027" t="s">
        <v>40202</v>
      </c>
      <c r="C3027" t="s">
        <v>40203</v>
      </c>
      <c r="D3027" s="3" t="s">
        <v>26017</v>
      </c>
      <c r="E3027" t="s">
        <v>36</v>
      </c>
      <c r="F3027" t="s">
        <v>40204</v>
      </c>
      <c r="G3027" t="s">
        <v>124</v>
      </c>
      <c r="H3027" s="1" t="s">
        <v>40184</v>
      </c>
      <c r="I3027" t="s">
        <v>33</v>
      </c>
      <c r="J3027" t="s">
        <v>24</v>
      </c>
      <c r="K3027" s="2">
        <v>4</v>
      </c>
      <c r="L3027" t="s">
        <v>39807</v>
      </c>
      <c r="M3027" t="s">
        <v>38385</v>
      </c>
      <c r="N3027" t="s">
        <v>38386</v>
      </c>
      <c r="O3027" t="s">
        <v>28</v>
      </c>
      <c r="P3027" t="s">
        <v>38387</v>
      </c>
      <c r="Q3027">
        <v>26</v>
      </c>
    </row>
    <row r="3028" spans="1:17" x14ac:dyDescent="0.35">
      <c r="A3028" s="2">
        <v>674</v>
      </c>
      <c r="B3028" t="s">
        <v>40205</v>
      </c>
      <c r="C3028" t="s">
        <v>34224</v>
      </c>
      <c r="D3028" s="3" t="s">
        <v>26164</v>
      </c>
      <c r="E3028" t="s">
        <v>19</v>
      </c>
      <c r="F3028" t="s">
        <v>40094</v>
      </c>
      <c r="G3028" t="s">
        <v>124</v>
      </c>
      <c r="H3028" s="1" t="s">
        <v>39728</v>
      </c>
      <c r="I3028" t="s">
        <v>33</v>
      </c>
      <c r="J3028" t="s">
        <v>24</v>
      </c>
      <c r="K3028" s="2">
        <v>4</v>
      </c>
      <c r="L3028" t="s">
        <v>39807</v>
      </c>
      <c r="M3028" t="s">
        <v>38385</v>
      </c>
      <c r="N3028" t="s">
        <v>38386</v>
      </c>
      <c r="O3028" t="s">
        <v>28</v>
      </c>
      <c r="P3028" t="s">
        <v>38387</v>
      </c>
      <c r="Q3028">
        <v>26</v>
      </c>
    </row>
    <row r="3029" spans="1:17" x14ac:dyDescent="0.35">
      <c r="A3029" s="2">
        <v>675</v>
      </c>
      <c r="B3029" t="s">
        <v>40206</v>
      </c>
      <c r="C3029" t="s">
        <v>30002</v>
      </c>
      <c r="D3029" s="3" t="s">
        <v>25907</v>
      </c>
      <c r="E3029" t="s">
        <v>36</v>
      </c>
      <c r="F3029" t="s">
        <v>34224</v>
      </c>
      <c r="G3029" t="s">
        <v>1224</v>
      </c>
      <c r="H3029" s="1" t="s">
        <v>39728</v>
      </c>
      <c r="I3029" t="s">
        <v>33</v>
      </c>
      <c r="J3029" t="s">
        <v>24</v>
      </c>
      <c r="K3029" s="2">
        <v>4</v>
      </c>
      <c r="L3029" t="s">
        <v>39807</v>
      </c>
      <c r="M3029" t="s">
        <v>38385</v>
      </c>
      <c r="N3029" t="s">
        <v>38386</v>
      </c>
      <c r="O3029" t="s">
        <v>28</v>
      </c>
      <c r="P3029" t="s">
        <v>38387</v>
      </c>
      <c r="Q3029">
        <v>26</v>
      </c>
    </row>
    <row r="3030" spans="1:17" x14ac:dyDescent="0.35">
      <c r="A3030" s="2">
        <v>676</v>
      </c>
      <c r="B3030" t="s">
        <v>40207</v>
      </c>
      <c r="C3030" t="s">
        <v>22672</v>
      </c>
      <c r="D3030" s="3" t="s">
        <v>26060</v>
      </c>
      <c r="E3030" t="s">
        <v>36</v>
      </c>
      <c r="F3030" t="s">
        <v>32007</v>
      </c>
      <c r="G3030" t="s">
        <v>119</v>
      </c>
      <c r="H3030" s="1" t="s">
        <v>39728</v>
      </c>
      <c r="I3030" t="s">
        <v>33</v>
      </c>
      <c r="J3030" t="s">
        <v>24</v>
      </c>
      <c r="K3030" s="2">
        <v>4</v>
      </c>
      <c r="L3030" t="s">
        <v>39807</v>
      </c>
      <c r="M3030" t="s">
        <v>38385</v>
      </c>
      <c r="N3030" t="s">
        <v>38386</v>
      </c>
      <c r="O3030" t="s">
        <v>28</v>
      </c>
      <c r="P3030" t="s">
        <v>38387</v>
      </c>
      <c r="Q3030">
        <v>26</v>
      </c>
    </row>
    <row r="3031" spans="1:17" x14ac:dyDescent="0.35">
      <c r="A3031" s="2">
        <v>677</v>
      </c>
      <c r="B3031" t="s">
        <v>40208</v>
      </c>
      <c r="C3031" t="s">
        <v>40209</v>
      </c>
      <c r="D3031" s="3" t="s">
        <v>25813</v>
      </c>
      <c r="E3031" t="s">
        <v>19</v>
      </c>
      <c r="F3031" t="s">
        <v>34224</v>
      </c>
      <c r="G3031" t="s">
        <v>124</v>
      </c>
      <c r="H3031" s="1" t="s">
        <v>39728</v>
      </c>
      <c r="I3031" t="s">
        <v>33</v>
      </c>
      <c r="J3031" t="s">
        <v>24</v>
      </c>
      <c r="K3031" s="2">
        <v>4</v>
      </c>
      <c r="L3031" t="s">
        <v>39807</v>
      </c>
      <c r="M3031" t="s">
        <v>38385</v>
      </c>
      <c r="N3031" t="s">
        <v>38386</v>
      </c>
      <c r="O3031" t="s">
        <v>28</v>
      </c>
      <c r="P3031" t="s">
        <v>38387</v>
      </c>
      <c r="Q3031">
        <v>26</v>
      </c>
    </row>
    <row r="3032" spans="1:17" x14ac:dyDescent="0.35">
      <c r="A3032" s="2">
        <v>678</v>
      </c>
      <c r="B3032" t="s">
        <v>40210</v>
      </c>
      <c r="C3032" t="s">
        <v>40211</v>
      </c>
      <c r="D3032" s="3" t="s">
        <v>25831</v>
      </c>
      <c r="E3032" t="s">
        <v>36</v>
      </c>
      <c r="F3032" t="s">
        <v>40209</v>
      </c>
      <c r="G3032" t="s">
        <v>119</v>
      </c>
      <c r="H3032" s="1" t="s">
        <v>39728</v>
      </c>
      <c r="I3032" t="s">
        <v>33</v>
      </c>
      <c r="J3032" t="s">
        <v>24</v>
      </c>
      <c r="K3032" s="2">
        <v>4</v>
      </c>
      <c r="L3032" t="s">
        <v>39807</v>
      </c>
      <c r="M3032" t="s">
        <v>38385</v>
      </c>
      <c r="N3032" t="s">
        <v>38386</v>
      </c>
      <c r="O3032" t="s">
        <v>28</v>
      </c>
      <c r="P3032" t="s">
        <v>38387</v>
      </c>
      <c r="Q3032">
        <v>26</v>
      </c>
    </row>
    <row r="3033" spans="1:17" x14ac:dyDescent="0.35">
      <c r="A3033" s="2">
        <v>679</v>
      </c>
      <c r="B3033" t="s">
        <v>40212</v>
      </c>
      <c r="C3033" t="s">
        <v>40213</v>
      </c>
      <c r="D3033" s="3" t="s">
        <v>25831</v>
      </c>
      <c r="E3033" t="s">
        <v>36</v>
      </c>
      <c r="F3033" t="s">
        <v>40214</v>
      </c>
      <c r="G3033" t="s">
        <v>119</v>
      </c>
      <c r="H3033" s="1" t="s">
        <v>39728</v>
      </c>
      <c r="I3033" t="s">
        <v>33</v>
      </c>
      <c r="J3033" t="s">
        <v>24</v>
      </c>
      <c r="K3033" s="2">
        <v>4</v>
      </c>
      <c r="L3033" t="s">
        <v>39807</v>
      </c>
      <c r="M3033" t="s">
        <v>38385</v>
      </c>
      <c r="N3033" t="s">
        <v>38386</v>
      </c>
      <c r="O3033" t="s">
        <v>28</v>
      </c>
      <c r="P3033" t="s">
        <v>38387</v>
      </c>
      <c r="Q3033">
        <v>26</v>
      </c>
    </row>
    <row r="3034" spans="1:17" x14ac:dyDescent="0.35">
      <c r="A3034" s="2">
        <v>680</v>
      </c>
      <c r="B3034" t="s">
        <v>40215</v>
      </c>
      <c r="C3034" t="s">
        <v>40216</v>
      </c>
      <c r="D3034" s="3" t="s">
        <v>25778</v>
      </c>
      <c r="E3034" t="s">
        <v>19</v>
      </c>
      <c r="F3034" t="s">
        <v>34224</v>
      </c>
      <c r="G3034" t="s">
        <v>124</v>
      </c>
      <c r="H3034" s="1" t="s">
        <v>39728</v>
      </c>
      <c r="I3034" t="s">
        <v>33</v>
      </c>
      <c r="J3034" t="s">
        <v>24</v>
      </c>
      <c r="K3034" s="2">
        <v>4</v>
      </c>
      <c r="L3034" t="s">
        <v>39807</v>
      </c>
      <c r="M3034" t="s">
        <v>38385</v>
      </c>
      <c r="N3034" t="s">
        <v>38386</v>
      </c>
      <c r="O3034" t="s">
        <v>28</v>
      </c>
      <c r="P3034" t="s">
        <v>38387</v>
      </c>
      <c r="Q3034">
        <v>26</v>
      </c>
    </row>
    <row r="3035" spans="1:17" x14ac:dyDescent="0.35">
      <c r="A3035" s="2">
        <v>681</v>
      </c>
      <c r="B3035" t="s">
        <v>40217</v>
      </c>
      <c r="C3035" t="s">
        <v>40218</v>
      </c>
      <c r="D3035" s="3" t="s">
        <v>25786</v>
      </c>
      <c r="E3035" t="s">
        <v>19</v>
      </c>
      <c r="F3035" t="s">
        <v>34224</v>
      </c>
      <c r="G3035" t="s">
        <v>124</v>
      </c>
      <c r="H3035" s="1" t="s">
        <v>39728</v>
      </c>
      <c r="I3035" t="s">
        <v>33</v>
      </c>
      <c r="J3035" t="s">
        <v>24</v>
      </c>
      <c r="K3035" s="2">
        <v>4</v>
      </c>
      <c r="L3035" t="s">
        <v>39807</v>
      </c>
      <c r="M3035" t="s">
        <v>38385</v>
      </c>
      <c r="N3035" t="s">
        <v>38386</v>
      </c>
      <c r="O3035" t="s">
        <v>28</v>
      </c>
      <c r="P3035" t="s">
        <v>38387</v>
      </c>
      <c r="Q3035">
        <v>26</v>
      </c>
    </row>
    <row r="3036" spans="1:17" x14ac:dyDescent="0.35">
      <c r="A3036" s="2">
        <v>682</v>
      </c>
      <c r="B3036" t="s">
        <v>40219</v>
      </c>
      <c r="C3036" t="s">
        <v>40220</v>
      </c>
      <c r="D3036" s="3" t="s">
        <v>25853</v>
      </c>
      <c r="E3036" t="s">
        <v>36</v>
      </c>
      <c r="F3036" t="s">
        <v>40218</v>
      </c>
      <c r="G3036" t="s">
        <v>119</v>
      </c>
      <c r="H3036" s="1" t="s">
        <v>39728</v>
      </c>
      <c r="I3036" t="s">
        <v>33</v>
      </c>
      <c r="J3036" t="s">
        <v>24</v>
      </c>
      <c r="K3036" s="2">
        <v>4</v>
      </c>
      <c r="L3036" t="s">
        <v>39807</v>
      </c>
      <c r="M3036" t="s">
        <v>38385</v>
      </c>
      <c r="N3036" t="s">
        <v>38386</v>
      </c>
      <c r="O3036" t="s">
        <v>28</v>
      </c>
      <c r="P3036" t="s">
        <v>38387</v>
      </c>
      <c r="Q3036">
        <v>26</v>
      </c>
    </row>
    <row r="3037" spans="1:17" x14ac:dyDescent="0.35">
      <c r="A3037" s="2">
        <v>683</v>
      </c>
      <c r="B3037" t="s">
        <v>40221</v>
      </c>
      <c r="C3037" t="s">
        <v>40222</v>
      </c>
      <c r="D3037" s="3" t="s">
        <v>25895</v>
      </c>
      <c r="E3037" t="s">
        <v>19</v>
      </c>
      <c r="F3037" t="s">
        <v>40094</v>
      </c>
      <c r="G3037" t="s">
        <v>124</v>
      </c>
      <c r="H3037" s="1" t="s">
        <v>39732</v>
      </c>
      <c r="I3037" t="s">
        <v>33</v>
      </c>
      <c r="J3037" t="s">
        <v>24</v>
      </c>
      <c r="K3037" s="2">
        <v>4</v>
      </c>
      <c r="L3037" t="s">
        <v>39807</v>
      </c>
      <c r="M3037" t="s">
        <v>38385</v>
      </c>
      <c r="N3037" t="s">
        <v>38386</v>
      </c>
      <c r="O3037" t="s">
        <v>28</v>
      </c>
      <c r="P3037" t="s">
        <v>38387</v>
      </c>
      <c r="Q3037">
        <v>26</v>
      </c>
    </row>
    <row r="3038" spans="1:17" x14ac:dyDescent="0.35">
      <c r="A3038" s="2">
        <v>684</v>
      </c>
      <c r="B3038" t="s">
        <v>40223</v>
      </c>
      <c r="C3038" t="s">
        <v>40224</v>
      </c>
      <c r="D3038" s="3" t="s">
        <v>25774</v>
      </c>
      <c r="E3038" t="s">
        <v>36</v>
      </c>
      <c r="F3038" t="s">
        <v>40225</v>
      </c>
      <c r="G3038" t="s">
        <v>119</v>
      </c>
      <c r="H3038" s="1" t="s">
        <v>39732</v>
      </c>
      <c r="I3038" t="s">
        <v>33</v>
      </c>
      <c r="J3038" t="s">
        <v>24</v>
      </c>
      <c r="K3038" s="2">
        <v>4</v>
      </c>
      <c r="L3038" t="s">
        <v>39807</v>
      </c>
      <c r="M3038" t="s">
        <v>38385</v>
      </c>
      <c r="N3038" t="s">
        <v>38386</v>
      </c>
      <c r="O3038" t="s">
        <v>28</v>
      </c>
      <c r="P3038" t="s">
        <v>38387</v>
      </c>
      <c r="Q3038">
        <v>26</v>
      </c>
    </row>
    <row r="3039" spans="1:17" x14ac:dyDescent="0.35">
      <c r="A3039" s="2">
        <v>685</v>
      </c>
      <c r="B3039" t="s">
        <v>40226</v>
      </c>
      <c r="C3039" t="s">
        <v>40227</v>
      </c>
      <c r="D3039" s="3" t="s">
        <v>25813</v>
      </c>
      <c r="E3039" t="s">
        <v>19</v>
      </c>
      <c r="F3039" t="s">
        <v>40228</v>
      </c>
      <c r="G3039" t="s">
        <v>124</v>
      </c>
      <c r="H3039" s="1" t="s">
        <v>39732</v>
      </c>
      <c r="I3039" t="s">
        <v>33</v>
      </c>
      <c r="J3039" t="s">
        <v>24</v>
      </c>
      <c r="K3039" s="2">
        <v>4</v>
      </c>
      <c r="L3039" t="s">
        <v>39807</v>
      </c>
      <c r="M3039" t="s">
        <v>38385</v>
      </c>
      <c r="N3039" t="s">
        <v>38386</v>
      </c>
      <c r="O3039" t="s">
        <v>28</v>
      </c>
      <c r="P3039" t="s">
        <v>38387</v>
      </c>
      <c r="Q3039">
        <v>26</v>
      </c>
    </row>
    <row r="3040" spans="1:17" x14ac:dyDescent="0.35">
      <c r="A3040" s="2">
        <v>686</v>
      </c>
      <c r="B3040" t="s">
        <v>40229</v>
      </c>
      <c r="C3040" t="s">
        <v>40230</v>
      </c>
      <c r="D3040" s="3" t="s">
        <v>25790</v>
      </c>
      <c r="E3040" t="s">
        <v>19</v>
      </c>
      <c r="F3040" t="s">
        <v>40231</v>
      </c>
      <c r="G3040" t="s">
        <v>124</v>
      </c>
      <c r="H3040" s="1" t="s">
        <v>39732</v>
      </c>
      <c r="I3040" t="s">
        <v>33</v>
      </c>
      <c r="J3040" t="s">
        <v>24</v>
      </c>
      <c r="K3040" s="2">
        <v>4</v>
      </c>
      <c r="L3040" t="s">
        <v>39807</v>
      </c>
      <c r="M3040" t="s">
        <v>38385</v>
      </c>
      <c r="N3040" t="s">
        <v>38386</v>
      </c>
      <c r="O3040" t="s">
        <v>28</v>
      </c>
      <c r="P3040" t="s">
        <v>38387</v>
      </c>
      <c r="Q3040">
        <v>26</v>
      </c>
    </row>
    <row r="3041" spans="1:17" x14ac:dyDescent="0.35">
      <c r="A3041" s="2">
        <v>687</v>
      </c>
      <c r="B3041" t="s">
        <v>40232</v>
      </c>
      <c r="C3041" t="s">
        <v>40233</v>
      </c>
      <c r="D3041" s="3" t="s">
        <v>25794</v>
      </c>
      <c r="E3041" t="s">
        <v>36</v>
      </c>
      <c r="F3041" t="s">
        <v>40234</v>
      </c>
      <c r="G3041" t="s">
        <v>119</v>
      </c>
      <c r="H3041" s="1" t="s">
        <v>40235</v>
      </c>
      <c r="I3041" t="s">
        <v>33</v>
      </c>
      <c r="J3041" t="s">
        <v>24</v>
      </c>
      <c r="K3041" s="2">
        <v>4</v>
      </c>
      <c r="L3041" t="s">
        <v>39807</v>
      </c>
      <c r="M3041" t="s">
        <v>38385</v>
      </c>
      <c r="N3041" t="s">
        <v>38386</v>
      </c>
      <c r="O3041" t="s">
        <v>28</v>
      </c>
      <c r="P3041" t="s">
        <v>38387</v>
      </c>
      <c r="Q3041">
        <v>26</v>
      </c>
    </row>
    <row r="3042" spans="1:17" x14ac:dyDescent="0.35">
      <c r="A3042" s="2">
        <v>688</v>
      </c>
      <c r="B3042" t="s">
        <v>40236</v>
      </c>
      <c r="C3042" t="s">
        <v>40237</v>
      </c>
      <c r="D3042" s="3" t="s">
        <v>25988</v>
      </c>
      <c r="E3042" t="s">
        <v>19</v>
      </c>
      <c r="F3042" t="s">
        <v>40234</v>
      </c>
      <c r="G3042" t="s">
        <v>124</v>
      </c>
      <c r="H3042" s="1" t="s">
        <v>40235</v>
      </c>
      <c r="I3042" t="s">
        <v>33</v>
      </c>
      <c r="J3042" t="s">
        <v>24</v>
      </c>
      <c r="K3042" s="2">
        <v>4</v>
      </c>
      <c r="L3042" t="s">
        <v>39807</v>
      </c>
      <c r="M3042" t="s">
        <v>38385</v>
      </c>
      <c r="N3042" t="s">
        <v>38386</v>
      </c>
      <c r="O3042" t="s">
        <v>28</v>
      </c>
      <c r="P3042" t="s">
        <v>38387</v>
      </c>
      <c r="Q3042">
        <v>26</v>
      </c>
    </row>
    <row r="3043" spans="1:17" x14ac:dyDescent="0.35">
      <c r="A3043" s="2">
        <v>689</v>
      </c>
      <c r="B3043" t="s">
        <v>40238</v>
      </c>
      <c r="C3043" t="s">
        <v>40239</v>
      </c>
      <c r="D3043" s="3" t="s">
        <v>25831</v>
      </c>
      <c r="E3043" t="s">
        <v>36</v>
      </c>
      <c r="F3043" t="s">
        <v>40240</v>
      </c>
      <c r="G3043" t="s">
        <v>119</v>
      </c>
      <c r="H3043" s="1" t="s">
        <v>40235</v>
      </c>
      <c r="I3043" t="s">
        <v>33</v>
      </c>
      <c r="J3043" t="s">
        <v>24</v>
      </c>
      <c r="K3043" s="2">
        <v>4</v>
      </c>
      <c r="L3043" t="s">
        <v>39807</v>
      </c>
      <c r="M3043" t="s">
        <v>38385</v>
      </c>
      <c r="N3043" t="s">
        <v>38386</v>
      </c>
      <c r="O3043" t="s">
        <v>28</v>
      </c>
      <c r="P3043" t="s">
        <v>38387</v>
      </c>
      <c r="Q3043">
        <v>26</v>
      </c>
    </row>
    <row r="3044" spans="1:17" x14ac:dyDescent="0.35">
      <c r="A3044" s="2">
        <v>690</v>
      </c>
      <c r="B3044" t="s">
        <v>40241</v>
      </c>
      <c r="C3044" t="s">
        <v>28395</v>
      </c>
      <c r="D3044" s="3" t="s">
        <v>26798</v>
      </c>
      <c r="E3044" t="s">
        <v>36</v>
      </c>
      <c r="F3044" t="s">
        <v>40242</v>
      </c>
      <c r="G3044" t="s">
        <v>119</v>
      </c>
      <c r="H3044" s="1" t="s">
        <v>40243</v>
      </c>
      <c r="I3044" t="s">
        <v>33</v>
      </c>
      <c r="J3044" t="s">
        <v>24</v>
      </c>
      <c r="K3044" s="2">
        <v>4</v>
      </c>
      <c r="L3044" t="s">
        <v>39807</v>
      </c>
      <c r="M3044" t="s">
        <v>38385</v>
      </c>
      <c r="N3044" t="s">
        <v>38386</v>
      </c>
      <c r="O3044" t="s">
        <v>28</v>
      </c>
      <c r="P3044" t="s">
        <v>38387</v>
      </c>
      <c r="Q3044">
        <v>26</v>
      </c>
    </row>
    <row r="3045" spans="1:17" x14ac:dyDescent="0.35">
      <c r="A3045" s="2">
        <v>691</v>
      </c>
      <c r="B3045" t="s">
        <v>40244</v>
      </c>
      <c r="C3045" t="s">
        <v>38672</v>
      </c>
      <c r="D3045" s="3" t="s">
        <v>25895</v>
      </c>
      <c r="E3045" t="s">
        <v>19</v>
      </c>
      <c r="F3045" t="s">
        <v>40245</v>
      </c>
      <c r="G3045" t="s">
        <v>124</v>
      </c>
      <c r="H3045" s="1" t="s">
        <v>40243</v>
      </c>
      <c r="I3045" t="s">
        <v>33</v>
      </c>
      <c r="J3045" t="s">
        <v>24</v>
      </c>
      <c r="K3045" s="2">
        <v>4</v>
      </c>
      <c r="L3045" t="s">
        <v>39807</v>
      </c>
      <c r="M3045" t="s">
        <v>38385</v>
      </c>
      <c r="N3045" t="s">
        <v>38386</v>
      </c>
      <c r="O3045" t="s">
        <v>28</v>
      </c>
      <c r="P3045" t="s">
        <v>38387</v>
      </c>
      <c r="Q3045">
        <v>26</v>
      </c>
    </row>
    <row r="3046" spans="1:17" x14ac:dyDescent="0.35">
      <c r="A3046" s="2">
        <v>692</v>
      </c>
      <c r="B3046" t="s">
        <v>40246</v>
      </c>
      <c r="C3046" t="s">
        <v>40247</v>
      </c>
      <c r="D3046" s="3" t="s">
        <v>25925</v>
      </c>
      <c r="E3046" t="s">
        <v>36</v>
      </c>
      <c r="F3046" t="s">
        <v>40248</v>
      </c>
      <c r="G3046" t="s">
        <v>119</v>
      </c>
      <c r="H3046" s="1" t="s">
        <v>40243</v>
      </c>
      <c r="I3046" t="s">
        <v>33</v>
      </c>
      <c r="J3046" t="s">
        <v>24</v>
      </c>
      <c r="K3046" s="2">
        <v>4</v>
      </c>
      <c r="L3046" t="s">
        <v>39807</v>
      </c>
      <c r="M3046" t="s">
        <v>38385</v>
      </c>
      <c r="N3046" t="s">
        <v>38386</v>
      </c>
      <c r="O3046" t="s">
        <v>28</v>
      </c>
      <c r="P3046" t="s">
        <v>38387</v>
      </c>
      <c r="Q3046">
        <v>26</v>
      </c>
    </row>
    <row r="3047" spans="1:17" x14ac:dyDescent="0.35">
      <c r="A3047" s="2">
        <v>693</v>
      </c>
      <c r="B3047" t="s">
        <v>40249</v>
      </c>
      <c r="C3047" t="s">
        <v>40250</v>
      </c>
      <c r="D3047" s="3" t="s">
        <v>25801</v>
      </c>
      <c r="E3047" t="s">
        <v>36</v>
      </c>
      <c r="F3047" t="s">
        <v>40251</v>
      </c>
      <c r="G3047" t="s">
        <v>794</v>
      </c>
      <c r="H3047" s="1" t="s">
        <v>40243</v>
      </c>
      <c r="I3047" t="s">
        <v>33</v>
      </c>
      <c r="J3047" t="s">
        <v>24</v>
      </c>
      <c r="K3047" s="2">
        <v>4</v>
      </c>
      <c r="L3047" t="s">
        <v>39807</v>
      </c>
      <c r="M3047" t="s">
        <v>38385</v>
      </c>
      <c r="N3047" t="s">
        <v>38386</v>
      </c>
      <c r="O3047" t="s">
        <v>28</v>
      </c>
      <c r="P3047" t="s">
        <v>38387</v>
      </c>
      <c r="Q3047">
        <v>26</v>
      </c>
    </row>
    <row r="3048" spans="1:17" x14ac:dyDescent="0.35">
      <c r="A3048" s="2">
        <v>694</v>
      </c>
      <c r="B3048" t="s">
        <v>40252</v>
      </c>
      <c r="C3048" t="s">
        <v>40253</v>
      </c>
      <c r="D3048" s="3" t="s">
        <v>25831</v>
      </c>
      <c r="E3048" t="s">
        <v>19</v>
      </c>
      <c r="F3048" t="s">
        <v>40254</v>
      </c>
      <c r="G3048" t="s">
        <v>124</v>
      </c>
      <c r="H3048" s="1" t="s">
        <v>40243</v>
      </c>
      <c r="I3048" t="s">
        <v>1362</v>
      </c>
      <c r="J3048" t="s">
        <v>24</v>
      </c>
      <c r="K3048" s="2">
        <v>4</v>
      </c>
      <c r="L3048" t="s">
        <v>39807</v>
      </c>
      <c r="M3048" t="s">
        <v>38385</v>
      </c>
      <c r="N3048" t="s">
        <v>38386</v>
      </c>
      <c r="O3048" t="s">
        <v>28</v>
      </c>
      <c r="P3048" t="s">
        <v>38387</v>
      </c>
      <c r="Q3048">
        <v>26</v>
      </c>
    </row>
    <row r="3049" spans="1:17" x14ac:dyDescent="0.35">
      <c r="A3049" s="2">
        <v>695</v>
      </c>
      <c r="B3049" t="s">
        <v>40255</v>
      </c>
      <c r="C3049" t="s">
        <v>40256</v>
      </c>
      <c r="D3049" s="3" t="s">
        <v>25786</v>
      </c>
      <c r="E3049" t="s">
        <v>19</v>
      </c>
      <c r="F3049" t="s">
        <v>40257</v>
      </c>
      <c r="G3049" t="s">
        <v>124</v>
      </c>
      <c r="H3049" s="1" t="s">
        <v>40243</v>
      </c>
      <c r="I3049" t="s">
        <v>33</v>
      </c>
      <c r="J3049" t="s">
        <v>24</v>
      </c>
      <c r="K3049" s="2">
        <v>4</v>
      </c>
      <c r="L3049" t="s">
        <v>39807</v>
      </c>
      <c r="M3049" t="s">
        <v>38385</v>
      </c>
      <c r="N3049" t="s">
        <v>38386</v>
      </c>
      <c r="O3049" t="s">
        <v>28</v>
      </c>
      <c r="P3049" t="s">
        <v>38387</v>
      </c>
      <c r="Q3049">
        <v>26</v>
      </c>
    </row>
    <row r="3050" spans="1:17" x14ac:dyDescent="0.35">
      <c r="A3050" s="2">
        <v>696</v>
      </c>
      <c r="B3050" t="s">
        <v>40258</v>
      </c>
      <c r="C3050" t="s">
        <v>40259</v>
      </c>
      <c r="D3050" s="3" t="s">
        <v>26296</v>
      </c>
      <c r="E3050" t="s">
        <v>36</v>
      </c>
      <c r="F3050" t="s">
        <v>40260</v>
      </c>
      <c r="G3050" t="s">
        <v>124</v>
      </c>
      <c r="H3050" s="1" t="s">
        <v>40243</v>
      </c>
      <c r="I3050" t="s">
        <v>33</v>
      </c>
      <c r="J3050" t="s">
        <v>24</v>
      </c>
      <c r="K3050" s="2">
        <v>4</v>
      </c>
      <c r="L3050" t="s">
        <v>39807</v>
      </c>
      <c r="M3050" t="s">
        <v>38385</v>
      </c>
      <c r="N3050" t="s">
        <v>38386</v>
      </c>
      <c r="O3050" t="s">
        <v>28</v>
      </c>
      <c r="P3050" t="s">
        <v>38387</v>
      </c>
      <c r="Q3050">
        <v>26</v>
      </c>
    </row>
    <row r="3051" spans="1:17" x14ac:dyDescent="0.35">
      <c r="A3051" s="2">
        <v>697</v>
      </c>
      <c r="B3051" t="s">
        <v>40261</v>
      </c>
      <c r="C3051" t="s">
        <v>40262</v>
      </c>
      <c r="D3051" s="3" t="s">
        <v>25790</v>
      </c>
      <c r="E3051" t="s">
        <v>19</v>
      </c>
      <c r="F3051" t="s">
        <v>40257</v>
      </c>
      <c r="G3051" t="s">
        <v>124</v>
      </c>
      <c r="H3051" s="1" t="s">
        <v>40243</v>
      </c>
      <c r="I3051" t="s">
        <v>33</v>
      </c>
      <c r="J3051" t="s">
        <v>24</v>
      </c>
      <c r="K3051" s="2">
        <v>4</v>
      </c>
      <c r="L3051" t="s">
        <v>39807</v>
      </c>
      <c r="M3051" t="s">
        <v>38385</v>
      </c>
      <c r="N3051" t="s">
        <v>38386</v>
      </c>
      <c r="O3051" t="s">
        <v>28</v>
      </c>
      <c r="P3051" t="s">
        <v>38387</v>
      </c>
      <c r="Q3051">
        <v>26</v>
      </c>
    </row>
    <row r="3052" spans="1:17" x14ac:dyDescent="0.35">
      <c r="A3052" s="2">
        <v>698</v>
      </c>
      <c r="B3052" t="s">
        <v>40263</v>
      </c>
      <c r="C3052" t="s">
        <v>40264</v>
      </c>
      <c r="D3052" s="3" t="s">
        <v>26366</v>
      </c>
      <c r="E3052" t="s">
        <v>19</v>
      </c>
      <c r="F3052" t="s">
        <v>40265</v>
      </c>
      <c r="G3052" t="s">
        <v>124</v>
      </c>
      <c r="H3052" s="1" t="s">
        <v>23820</v>
      </c>
      <c r="I3052" t="s">
        <v>33</v>
      </c>
      <c r="J3052" t="s">
        <v>24</v>
      </c>
      <c r="K3052" s="2">
        <v>4</v>
      </c>
      <c r="L3052" t="s">
        <v>39807</v>
      </c>
      <c r="M3052" t="s">
        <v>38385</v>
      </c>
      <c r="N3052" t="s">
        <v>38386</v>
      </c>
      <c r="O3052" t="s">
        <v>28</v>
      </c>
      <c r="P3052" t="s">
        <v>38387</v>
      </c>
      <c r="Q3052">
        <v>26</v>
      </c>
    </row>
    <row r="3053" spans="1:17" x14ac:dyDescent="0.35">
      <c r="A3053" s="2">
        <v>699</v>
      </c>
      <c r="B3053" t="s">
        <v>40266</v>
      </c>
      <c r="C3053" t="s">
        <v>40267</v>
      </c>
      <c r="D3053" s="3" t="s">
        <v>25895</v>
      </c>
      <c r="E3053" t="s">
        <v>36</v>
      </c>
      <c r="F3053" t="s">
        <v>40268</v>
      </c>
      <c r="G3053" t="s">
        <v>119</v>
      </c>
      <c r="H3053" s="1" t="s">
        <v>23820</v>
      </c>
      <c r="I3053" t="s">
        <v>33</v>
      </c>
      <c r="J3053" t="s">
        <v>24</v>
      </c>
      <c r="K3053" s="2">
        <v>4</v>
      </c>
      <c r="L3053" t="s">
        <v>39807</v>
      </c>
      <c r="M3053" t="s">
        <v>38385</v>
      </c>
      <c r="N3053" t="s">
        <v>38386</v>
      </c>
      <c r="O3053" t="s">
        <v>28</v>
      </c>
      <c r="P3053" t="s">
        <v>38387</v>
      </c>
      <c r="Q3053">
        <v>26</v>
      </c>
    </row>
    <row r="3054" spans="1:17" x14ac:dyDescent="0.35">
      <c r="A3054" s="2">
        <v>700</v>
      </c>
      <c r="B3054" t="s">
        <v>40269</v>
      </c>
      <c r="C3054" t="s">
        <v>40270</v>
      </c>
      <c r="D3054" s="3" t="s">
        <v>26060</v>
      </c>
      <c r="E3054" t="s">
        <v>19</v>
      </c>
      <c r="F3054" t="s">
        <v>40271</v>
      </c>
      <c r="G3054" t="s">
        <v>124</v>
      </c>
      <c r="H3054" s="1" t="s">
        <v>23820</v>
      </c>
      <c r="I3054" t="s">
        <v>33</v>
      </c>
      <c r="J3054" t="s">
        <v>24</v>
      </c>
      <c r="K3054" s="2">
        <v>4</v>
      </c>
      <c r="L3054" t="s">
        <v>39807</v>
      </c>
      <c r="M3054" t="s">
        <v>38385</v>
      </c>
      <c r="N3054" t="s">
        <v>38386</v>
      </c>
      <c r="O3054" t="s">
        <v>28</v>
      </c>
      <c r="P3054" t="s">
        <v>38387</v>
      </c>
      <c r="Q3054">
        <v>27</v>
      </c>
    </row>
    <row r="3055" spans="1:17" x14ac:dyDescent="0.35">
      <c r="A3055" s="2">
        <v>701</v>
      </c>
      <c r="B3055" t="s">
        <v>40272</v>
      </c>
      <c r="C3055" t="s">
        <v>40273</v>
      </c>
      <c r="D3055" s="3" t="s">
        <v>25810</v>
      </c>
      <c r="E3055" t="s">
        <v>19</v>
      </c>
      <c r="F3055" t="s">
        <v>40274</v>
      </c>
      <c r="G3055" t="s">
        <v>124</v>
      </c>
      <c r="H3055" s="1" t="s">
        <v>23820</v>
      </c>
      <c r="I3055" t="s">
        <v>33</v>
      </c>
      <c r="J3055" t="s">
        <v>24</v>
      </c>
      <c r="K3055" s="2">
        <v>4</v>
      </c>
      <c r="L3055" t="s">
        <v>39807</v>
      </c>
      <c r="M3055" t="s">
        <v>38385</v>
      </c>
      <c r="N3055" t="s">
        <v>38386</v>
      </c>
      <c r="O3055" t="s">
        <v>28</v>
      </c>
      <c r="P3055" t="s">
        <v>38387</v>
      </c>
      <c r="Q3055">
        <v>27</v>
      </c>
    </row>
    <row r="3056" spans="1:17" x14ac:dyDescent="0.35">
      <c r="A3056" s="2">
        <v>702</v>
      </c>
      <c r="B3056" t="s">
        <v>40275</v>
      </c>
      <c r="C3056" t="s">
        <v>40276</v>
      </c>
      <c r="D3056" s="3" t="s">
        <v>25959</v>
      </c>
      <c r="E3056" t="s">
        <v>36</v>
      </c>
      <c r="F3056" t="s">
        <v>40273</v>
      </c>
      <c r="G3056" t="s">
        <v>119</v>
      </c>
      <c r="H3056" s="1" t="s">
        <v>23820</v>
      </c>
      <c r="I3056" t="s">
        <v>33</v>
      </c>
      <c r="J3056" t="s">
        <v>24</v>
      </c>
      <c r="K3056" s="2">
        <v>4</v>
      </c>
      <c r="L3056" t="s">
        <v>39807</v>
      </c>
      <c r="M3056" t="s">
        <v>38385</v>
      </c>
      <c r="N3056" t="s">
        <v>38386</v>
      </c>
      <c r="O3056" t="s">
        <v>28</v>
      </c>
      <c r="P3056" t="s">
        <v>38387</v>
      </c>
      <c r="Q3056">
        <v>27</v>
      </c>
    </row>
    <row r="3057" spans="1:17" x14ac:dyDescent="0.35">
      <c r="A3057" s="2">
        <v>703</v>
      </c>
      <c r="B3057" t="s">
        <v>40277</v>
      </c>
      <c r="C3057" t="s">
        <v>40278</v>
      </c>
      <c r="D3057" s="3" t="s">
        <v>25900</v>
      </c>
      <c r="E3057" t="s">
        <v>19</v>
      </c>
      <c r="F3057" t="s">
        <v>20599</v>
      </c>
      <c r="G3057" t="s">
        <v>124</v>
      </c>
      <c r="H3057" s="1" t="s">
        <v>23820</v>
      </c>
      <c r="I3057" t="s">
        <v>33</v>
      </c>
      <c r="J3057" t="s">
        <v>24</v>
      </c>
      <c r="K3057" s="2">
        <v>4</v>
      </c>
      <c r="L3057" t="s">
        <v>39807</v>
      </c>
      <c r="M3057" t="s">
        <v>38385</v>
      </c>
      <c r="N3057" t="s">
        <v>38386</v>
      </c>
      <c r="O3057" t="s">
        <v>28</v>
      </c>
      <c r="P3057" t="s">
        <v>38387</v>
      </c>
      <c r="Q3057">
        <v>27</v>
      </c>
    </row>
    <row r="3058" spans="1:17" x14ac:dyDescent="0.35">
      <c r="A3058" s="2">
        <v>704</v>
      </c>
      <c r="B3058" t="s">
        <v>40279</v>
      </c>
      <c r="C3058" t="s">
        <v>40280</v>
      </c>
      <c r="D3058" s="3" t="s">
        <v>25900</v>
      </c>
      <c r="E3058" t="s">
        <v>19</v>
      </c>
      <c r="F3058" t="s">
        <v>40281</v>
      </c>
      <c r="G3058" t="s">
        <v>124</v>
      </c>
      <c r="H3058" s="1" t="s">
        <v>23820</v>
      </c>
      <c r="I3058" t="s">
        <v>33</v>
      </c>
      <c r="J3058" t="s">
        <v>24</v>
      </c>
      <c r="K3058" s="2">
        <v>4</v>
      </c>
      <c r="L3058" t="s">
        <v>39807</v>
      </c>
      <c r="M3058" t="s">
        <v>38385</v>
      </c>
      <c r="N3058" t="s">
        <v>38386</v>
      </c>
      <c r="O3058" t="s">
        <v>28</v>
      </c>
      <c r="P3058" t="s">
        <v>38387</v>
      </c>
      <c r="Q3058">
        <v>27</v>
      </c>
    </row>
    <row r="3059" spans="1:17" x14ac:dyDescent="0.35">
      <c r="A3059" s="2">
        <v>705</v>
      </c>
      <c r="B3059" t="s">
        <v>40282</v>
      </c>
      <c r="C3059" t="s">
        <v>40283</v>
      </c>
      <c r="D3059" s="3" t="s">
        <v>26138</v>
      </c>
      <c r="E3059" t="s">
        <v>36</v>
      </c>
      <c r="F3059" t="s">
        <v>40284</v>
      </c>
      <c r="G3059" t="s">
        <v>119</v>
      </c>
      <c r="H3059" s="1" t="s">
        <v>23820</v>
      </c>
      <c r="I3059" t="s">
        <v>33</v>
      </c>
      <c r="J3059" t="s">
        <v>24</v>
      </c>
      <c r="K3059" s="2">
        <v>4</v>
      </c>
      <c r="L3059" t="s">
        <v>39807</v>
      </c>
      <c r="M3059" t="s">
        <v>38385</v>
      </c>
      <c r="N3059" t="s">
        <v>38386</v>
      </c>
      <c r="O3059" t="s">
        <v>28</v>
      </c>
      <c r="P3059" t="s">
        <v>38387</v>
      </c>
      <c r="Q3059">
        <v>27</v>
      </c>
    </row>
    <row r="3060" spans="1:17" x14ac:dyDescent="0.35">
      <c r="A3060" s="2">
        <v>706</v>
      </c>
      <c r="B3060" t="s">
        <v>40285</v>
      </c>
      <c r="C3060" t="s">
        <v>40286</v>
      </c>
      <c r="D3060" s="3" t="s">
        <v>25801</v>
      </c>
      <c r="E3060" t="s">
        <v>19</v>
      </c>
      <c r="F3060" t="s">
        <v>40287</v>
      </c>
      <c r="G3060" t="s">
        <v>124</v>
      </c>
      <c r="H3060" s="1" t="s">
        <v>23820</v>
      </c>
      <c r="I3060" t="s">
        <v>33</v>
      </c>
      <c r="J3060" t="s">
        <v>24</v>
      </c>
      <c r="K3060" s="2">
        <v>4</v>
      </c>
      <c r="L3060" t="s">
        <v>39807</v>
      </c>
      <c r="M3060" t="s">
        <v>38385</v>
      </c>
      <c r="N3060" t="s">
        <v>38386</v>
      </c>
      <c r="O3060" t="s">
        <v>28</v>
      </c>
      <c r="P3060" t="s">
        <v>38387</v>
      </c>
      <c r="Q3060">
        <v>27</v>
      </c>
    </row>
    <row r="3061" spans="1:17" x14ac:dyDescent="0.35">
      <c r="A3061" s="2">
        <v>707</v>
      </c>
      <c r="B3061" t="s">
        <v>40288</v>
      </c>
      <c r="C3061" t="s">
        <v>23343</v>
      </c>
      <c r="D3061" s="3" t="s">
        <v>25801</v>
      </c>
      <c r="E3061" t="s">
        <v>19</v>
      </c>
      <c r="F3061" t="s">
        <v>40289</v>
      </c>
      <c r="G3061" t="s">
        <v>124</v>
      </c>
      <c r="H3061" s="1" t="s">
        <v>23820</v>
      </c>
      <c r="I3061" t="s">
        <v>33</v>
      </c>
      <c r="J3061" t="s">
        <v>24</v>
      </c>
      <c r="K3061" s="2">
        <v>4</v>
      </c>
      <c r="L3061" t="s">
        <v>39807</v>
      </c>
      <c r="M3061" t="s">
        <v>38385</v>
      </c>
      <c r="N3061" t="s">
        <v>38386</v>
      </c>
      <c r="O3061" t="s">
        <v>28</v>
      </c>
      <c r="P3061" t="s">
        <v>38387</v>
      </c>
      <c r="Q3061">
        <v>27</v>
      </c>
    </row>
    <row r="3062" spans="1:17" x14ac:dyDescent="0.35">
      <c r="A3062" s="2">
        <v>708</v>
      </c>
      <c r="B3062" t="s">
        <v>40290</v>
      </c>
      <c r="C3062" t="s">
        <v>40291</v>
      </c>
      <c r="D3062" s="3" t="s">
        <v>25914</v>
      </c>
      <c r="E3062" t="s">
        <v>19</v>
      </c>
      <c r="F3062" t="s">
        <v>40287</v>
      </c>
      <c r="G3062" t="s">
        <v>124</v>
      </c>
      <c r="H3062" s="1" t="s">
        <v>23820</v>
      </c>
      <c r="I3062" t="s">
        <v>33</v>
      </c>
      <c r="J3062" t="s">
        <v>24</v>
      </c>
      <c r="K3062" s="2">
        <v>4</v>
      </c>
      <c r="L3062" t="s">
        <v>39807</v>
      </c>
      <c r="M3062" t="s">
        <v>38385</v>
      </c>
      <c r="N3062" t="s">
        <v>38386</v>
      </c>
      <c r="O3062" t="s">
        <v>28</v>
      </c>
      <c r="P3062" t="s">
        <v>38387</v>
      </c>
      <c r="Q3062">
        <v>27</v>
      </c>
    </row>
    <row r="3063" spans="1:17" x14ac:dyDescent="0.35">
      <c r="A3063" s="2">
        <v>709</v>
      </c>
      <c r="B3063" t="s">
        <v>40292</v>
      </c>
      <c r="C3063" t="s">
        <v>40293</v>
      </c>
      <c r="D3063" s="3" t="s">
        <v>25831</v>
      </c>
      <c r="E3063" t="s">
        <v>19</v>
      </c>
      <c r="F3063" t="s">
        <v>40294</v>
      </c>
      <c r="G3063" t="s">
        <v>124</v>
      </c>
      <c r="H3063" s="1" t="s">
        <v>23820</v>
      </c>
      <c r="I3063" t="s">
        <v>23</v>
      </c>
      <c r="J3063" t="s">
        <v>24</v>
      </c>
      <c r="K3063" s="2">
        <v>4</v>
      </c>
      <c r="L3063" t="s">
        <v>39807</v>
      </c>
      <c r="M3063" t="s">
        <v>38385</v>
      </c>
      <c r="N3063" t="s">
        <v>38386</v>
      </c>
      <c r="O3063" t="s">
        <v>28</v>
      </c>
      <c r="P3063" t="s">
        <v>38387</v>
      </c>
      <c r="Q3063">
        <v>27</v>
      </c>
    </row>
    <row r="3064" spans="1:17" x14ac:dyDescent="0.35">
      <c r="A3064" s="2">
        <v>710</v>
      </c>
      <c r="B3064" t="s">
        <v>40295</v>
      </c>
      <c r="C3064" t="s">
        <v>40296</v>
      </c>
      <c r="D3064" s="3" t="s">
        <v>25831</v>
      </c>
      <c r="E3064" t="s">
        <v>36</v>
      </c>
      <c r="F3064" t="s">
        <v>40297</v>
      </c>
      <c r="G3064" t="s">
        <v>119</v>
      </c>
      <c r="H3064" s="1" t="s">
        <v>23820</v>
      </c>
      <c r="I3064" t="s">
        <v>33</v>
      </c>
      <c r="J3064" t="s">
        <v>24</v>
      </c>
      <c r="K3064" s="2">
        <v>4</v>
      </c>
      <c r="L3064" t="s">
        <v>39807</v>
      </c>
      <c r="M3064" t="s">
        <v>38385</v>
      </c>
      <c r="N3064" t="s">
        <v>38386</v>
      </c>
      <c r="O3064" t="s">
        <v>28</v>
      </c>
      <c r="P3064" t="s">
        <v>38387</v>
      </c>
      <c r="Q3064">
        <v>27</v>
      </c>
    </row>
    <row r="3065" spans="1:17" x14ac:dyDescent="0.35">
      <c r="A3065" s="2">
        <v>711</v>
      </c>
      <c r="B3065" t="s">
        <v>40298</v>
      </c>
      <c r="C3065" t="s">
        <v>40299</v>
      </c>
      <c r="D3065" s="3" t="s">
        <v>25831</v>
      </c>
      <c r="E3065" t="s">
        <v>36</v>
      </c>
      <c r="F3065" t="s">
        <v>40284</v>
      </c>
      <c r="G3065" t="s">
        <v>119</v>
      </c>
      <c r="H3065" s="1" t="s">
        <v>23820</v>
      </c>
      <c r="I3065" t="s">
        <v>33</v>
      </c>
      <c r="J3065" t="s">
        <v>24</v>
      </c>
      <c r="K3065" s="2">
        <v>4</v>
      </c>
      <c r="L3065" t="s">
        <v>39807</v>
      </c>
      <c r="M3065" t="s">
        <v>38385</v>
      </c>
      <c r="N3065" t="s">
        <v>38386</v>
      </c>
      <c r="O3065" t="s">
        <v>28</v>
      </c>
      <c r="P3065" t="s">
        <v>38387</v>
      </c>
      <c r="Q3065">
        <v>27</v>
      </c>
    </row>
    <row r="3066" spans="1:17" x14ac:dyDescent="0.35">
      <c r="A3066" s="2">
        <v>712</v>
      </c>
      <c r="B3066" t="s">
        <v>40300</v>
      </c>
      <c r="C3066" t="s">
        <v>40301</v>
      </c>
      <c r="D3066" s="3" t="s">
        <v>25778</v>
      </c>
      <c r="E3066" t="s">
        <v>36</v>
      </c>
      <c r="F3066" t="s">
        <v>40270</v>
      </c>
      <c r="G3066" t="s">
        <v>119</v>
      </c>
      <c r="H3066" s="1" t="s">
        <v>23820</v>
      </c>
      <c r="I3066" t="s">
        <v>33</v>
      </c>
      <c r="J3066" t="s">
        <v>24</v>
      </c>
      <c r="K3066" s="2">
        <v>4</v>
      </c>
      <c r="L3066" t="s">
        <v>39807</v>
      </c>
      <c r="M3066" t="s">
        <v>38385</v>
      </c>
      <c r="N3066" t="s">
        <v>38386</v>
      </c>
      <c r="O3066" t="s">
        <v>28</v>
      </c>
      <c r="P3066" t="s">
        <v>38387</v>
      </c>
      <c r="Q3066">
        <v>27</v>
      </c>
    </row>
    <row r="3067" spans="1:17" x14ac:dyDescent="0.35">
      <c r="A3067" s="2">
        <v>713</v>
      </c>
      <c r="B3067" t="s">
        <v>40302</v>
      </c>
      <c r="C3067" t="s">
        <v>40303</v>
      </c>
      <c r="D3067" s="3" t="s">
        <v>25778</v>
      </c>
      <c r="E3067" t="s">
        <v>36</v>
      </c>
      <c r="F3067" t="s">
        <v>40304</v>
      </c>
      <c r="G3067" t="s">
        <v>119</v>
      </c>
      <c r="H3067" s="1" t="s">
        <v>23820</v>
      </c>
      <c r="I3067" t="s">
        <v>33</v>
      </c>
      <c r="J3067" t="s">
        <v>24</v>
      </c>
      <c r="K3067" s="2">
        <v>4</v>
      </c>
      <c r="L3067" t="s">
        <v>39807</v>
      </c>
      <c r="M3067" t="s">
        <v>38385</v>
      </c>
      <c r="N3067" t="s">
        <v>38386</v>
      </c>
      <c r="O3067" t="s">
        <v>28</v>
      </c>
      <c r="P3067" t="s">
        <v>38387</v>
      </c>
      <c r="Q3067">
        <v>27</v>
      </c>
    </row>
    <row r="3068" spans="1:17" x14ac:dyDescent="0.35">
      <c r="A3068" s="2">
        <v>714</v>
      </c>
      <c r="B3068" t="s">
        <v>40305</v>
      </c>
      <c r="C3068" t="s">
        <v>40306</v>
      </c>
      <c r="D3068" s="3" t="s">
        <v>25778</v>
      </c>
      <c r="E3068" t="s">
        <v>19</v>
      </c>
      <c r="F3068" t="s">
        <v>40289</v>
      </c>
      <c r="G3068" t="s">
        <v>124</v>
      </c>
      <c r="H3068" s="1" t="s">
        <v>23820</v>
      </c>
      <c r="I3068" t="s">
        <v>33</v>
      </c>
      <c r="J3068" t="s">
        <v>24</v>
      </c>
      <c r="K3068" s="2">
        <v>4</v>
      </c>
      <c r="L3068" t="s">
        <v>39807</v>
      </c>
      <c r="M3068" t="s">
        <v>38385</v>
      </c>
      <c r="N3068" t="s">
        <v>38386</v>
      </c>
      <c r="O3068" t="s">
        <v>28</v>
      </c>
      <c r="P3068" t="s">
        <v>38387</v>
      </c>
      <c r="Q3068">
        <v>27</v>
      </c>
    </row>
    <row r="3069" spans="1:17" x14ac:dyDescent="0.35">
      <c r="A3069" s="2">
        <v>715</v>
      </c>
      <c r="B3069" t="s">
        <v>40307</v>
      </c>
      <c r="C3069" t="s">
        <v>40308</v>
      </c>
      <c r="D3069" s="3" t="s">
        <v>25778</v>
      </c>
      <c r="E3069" t="s">
        <v>19</v>
      </c>
      <c r="F3069" t="s">
        <v>40309</v>
      </c>
      <c r="G3069" t="s">
        <v>124</v>
      </c>
      <c r="H3069" s="1" t="s">
        <v>23820</v>
      </c>
      <c r="I3069" t="s">
        <v>33</v>
      </c>
      <c r="J3069" t="s">
        <v>24</v>
      </c>
      <c r="K3069" s="2">
        <v>4</v>
      </c>
      <c r="L3069" t="s">
        <v>39807</v>
      </c>
      <c r="M3069" t="s">
        <v>38385</v>
      </c>
      <c r="N3069" t="s">
        <v>38386</v>
      </c>
      <c r="O3069" t="s">
        <v>28</v>
      </c>
      <c r="P3069" t="s">
        <v>38387</v>
      </c>
      <c r="Q3069">
        <v>27</v>
      </c>
    </row>
    <row r="3070" spans="1:17" x14ac:dyDescent="0.35">
      <c r="A3070" s="2">
        <v>716</v>
      </c>
      <c r="B3070" t="s">
        <v>40310</v>
      </c>
      <c r="C3070" t="s">
        <v>40311</v>
      </c>
      <c r="D3070" s="3" t="s">
        <v>26071</v>
      </c>
      <c r="E3070" t="s">
        <v>19</v>
      </c>
      <c r="F3070" t="s">
        <v>40281</v>
      </c>
      <c r="G3070" t="s">
        <v>124</v>
      </c>
      <c r="H3070" s="1" t="s">
        <v>23820</v>
      </c>
      <c r="I3070" t="s">
        <v>33</v>
      </c>
      <c r="J3070" t="s">
        <v>24</v>
      </c>
      <c r="K3070" s="2">
        <v>4</v>
      </c>
      <c r="L3070" t="s">
        <v>39807</v>
      </c>
      <c r="M3070" t="s">
        <v>38385</v>
      </c>
      <c r="N3070" t="s">
        <v>38386</v>
      </c>
      <c r="O3070" t="s">
        <v>28</v>
      </c>
      <c r="P3070" t="s">
        <v>38387</v>
      </c>
      <c r="Q3070">
        <v>27</v>
      </c>
    </row>
    <row r="3071" spans="1:17" x14ac:dyDescent="0.35">
      <c r="A3071" s="2">
        <v>717</v>
      </c>
      <c r="B3071" t="s">
        <v>40312</v>
      </c>
      <c r="C3071" t="s">
        <v>40313</v>
      </c>
      <c r="D3071" s="3" t="s">
        <v>25790</v>
      </c>
      <c r="E3071" t="s">
        <v>19</v>
      </c>
      <c r="F3071" t="s">
        <v>40314</v>
      </c>
      <c r="G3071" t="s">
        <v>124</v>
      </c>
      <c r="H3071" s="1" t="s">
        <v>23820</v>
      </c>
      <c r="I3071" t="s">
        <v>33</v>
      </c>
      <c r="J3071" t="s">
        <v>24</v>
      </c>
      <c r="K3071" s="2">
        <v>4</v>
      </c>
      <c r="L3071" t="s">
        <v>39807</v>
      </c>
      <c r="M3071" t="s">
        <v>38385</v>
      </c>
      <c r="N3071" t="s">
        <v>38386</v>
      </c>
      <c r="O3071" t="s">
        <v>28</v>
      </c>
      <c r="P3071" t="s">
        <v>38387</v>
      </c>
      <c r="Q3071">
        <v>27</v>
      </c>
    </row>
    <row r="3072" spans="1:17" x14ac:dyDescent="0.35">
      <c r="A3072" s="2">
        <v>718</v>
      </c>
      <c r="B3072" t="s">
        <v>40315</v>
      </c>
      <c r="C3072" t="s">
        <v>40316</v>
      </c>
      <c r="D3072" s="3" t="s">
        <v>25857</v>
      </c>
      <c r="E3072" t="s">
        <v>36</v>
      </c>
      <c r="F3072" t="s">
        <v>40317</v>
      </c>
      <c r="G3072" t="s">
        <v>124</v>
      </c>
      <c r="H3072" s="1" t="s">
        <v>23820</v>
      </c>
      <c r="I3072" t="s">
        <v>33</v>
      </c>
      <c r="J3072" t="s">
        <v>24</v>
      </c>
      <c r="K3072" s="2">
        <v>4</v>
      </c>
      <c r="L3072" t="s">
        <v>39807</v>
      </c>
      <c r="M3072" t="s">
        <v>38385</v>
      </c>
      <c r="N3072" t="s">
        <v>38386</v>
      </c>
      <c r="O3072" t="s">
        <v>28</v>
      </c>
      <c r="P3072" t="s">
        <v>38387</v>
      </c>
      <c r="Q3072">
        <v>27</v>
      </c>
    </row>
    <row r="3073" spans="1:17" x14ac:dyDescent="0.35">
      <c r="A3073" s="2">
        <v>719</v>
      </c>
      <c r="B3073" t="s">
        <v>40318</v>
      </c>
      <c r="C3073" t="s">
        <v>40319</v>
      </c>
      <c r="D3073" s="3" t="s">
        <v>25844</v>
      </c>
      <c r="E3073" t="s">
        <v>19</v>
      </c>
      <c r="F3073" t="s">
        <v>40273</v>
      </c>
      <c r="G3073" t="s">
        <v>124</v>
      </c>
      <c r="H3073" s="1" t="s">
        <v>23820</v>
      </c>
      <c r="I3073" t="s">
        <v>33</v>
      </c>
      <c r="J3073" t="s">
        <v>24</v>
      </c>
      <c r="K3073" s="2">
        <v>4</v>
      </c>
      <c r="L3073" t="s">
        <v>39807</v>
      </c>
      <c r="M3073" t="s">
        <v>38385</v>
      </c>
      <c r="N3073" t="s">
        <v>38386</v>
      </c>
      <c r="O3073" t="s">
        <v>28</v>
      </c>
      <c r="P3073" t="s">
        <v>38387</v>
      </c>
      <c r="Q3073">
        <v>27</v>
      </c>
    </row>
    <row r="3074" spans="1:17" x14ac:dyDescent="0.35">
      <c r="A3074" s="2">
        <v>720</v>
      </c>
      <c r="B3074" t="s">
        <v>40320</v>
      </c>
      <c r="C3074" t="s">
        <v>40321</v>
      </c>
      <c r="D3074" s="3" t="s">
        <v>26518</v>
      </c>
      <c r="E3074" t="s">
        <v>36</v>
      </c>
      <c r="F3074" t="s">
        <v>40322</v>
      </c>
      <c r="G3074" t="s">
        <v>119</v>
      </c>
      <c r="H3074" s="1" t="s">
        <v>40323</v>
      </c>
      <c r="I3074" t="s">
        <v>33</v>
      </c>
      <c r="J3074" t="s">
        <v>24</v>
      </c>
      <c r="K3074" s="2">
        <v>4</v>
      </c>
      <c r="L3074" t="s">
        <v>39807</v>
      </c>
      <c r="M3074" t="s">
        <v>38385</v>
      </c>
      <c r="N3074" t="s">
        <v>38386</v>
      </c>
      <c r="O3074" t="s">
        <v>28</v>
      </c>
      <c r="P3074" t="s">
        <v>38387</v>
      </c>
      <c r="Q3074">
        <v>27</v>
      </c>
    </row>
    <row r="3075" spans="1:17" x14ac:dyDescent="0.35">
      <c r="A3075" s="2">
        <v>721</v>
      </c>
      <c r="B3075" t="s">
        <v>40324</v>
      </c>
      <c r="C3075" t="s">
        <v>40325</v>
      </c>
      <c r="D3075" s="3" t="s">
        <v>25921</v>
      </c>
      <c r="E3075" t="s">
        <v>36</v>
      </c>
      <c r="F3075" t="s">
        <v>37525</v>
      </c>
      <c r="G3075" t="s">
        <v>119</v>
      </c>
      <c r="H3075" s="1" t="s">
        <v>40326</v>
      </c>
      <c r="I3075" t="s">
        <v>33</v>
      </c>
      <c r="J3075" t="s">
        <v>24</v>
      </c>
      <c r="K3075" s="2">
        <v>4</v>
      </c>
      <c r="L3075" t="s">
        <v>39807</v>
      </c>
      <c r="M3075" t="s">
        <v>38385</v>
      </c>
      <c r="N3075" t="s">
        <v>38386</v>
      </c>
      <c r="O3075" t="s">
        <v>28</v>
      </c>
      <c r="P3075" t="s">
        <v>38387</v>
      </c>
      <c r="Q3075">
        <v>27</v>
      </c>
    </row>
    <row r="3076" spans="1:17" x14ac:dyDescent="0.35">
      <c r="A3076" s="2">
        <v>722</v>
      </c>
      <c r="B3076" t="s">
        <v>40327</v>
      </c>
      <c r="C3076" t="s">
        <v>40328</v>
      </c>
      <c r="D3076" s="3" t="s">
        <v>25921</v>
      </c>
      <c r="E3076" t="s">
        <v>19</v>
      </c>
      <c r="F3076" t="s">
        <v>40329</v>
      </c>
      <c r="G3076" t="s">
        <v>124</v>
      </c>
      <c r="H3076" s="1" t="s">
        <v>40326</v>
      </c>
      <c r="I3076" t="s">
        <v>33</v>
      </c>
      <c r="J3076" t="s">
        <v>24</v>
      </c>
      <c r="K3076" s="2">
        <v>4</v>
      </c>
      <c r="L3076" t="s">
        <v>39807</v>
      </c>
      <c r="M3076" t="s">
        <v>38385</v>
      </c>
      <c r="N3076" t="s">
        <v>38386</v>
      </c>
      <c r="O3076" t="s">
        <v>28</v>
      </c>
      <c r="P3076" t="s">
        <v>38387</v>
      </c>
      <c r="Q3076">
        <v>27</v>
      </c>
    </row>
    <row r="3077" spans="1:17" x14ac:dyDescent="0.35">
      <c r="A3077" s="2">
        <v>723</v>
      </c>
      <c r="B3077" t="s">
        <v>40330</v>
      </c>
      <c r="C3077" t="s">
        <v>40331</v>
      </c>
      <c r="D3077" s="3" t="s">
        <v>25774</v>
      </c>
      <c r="E3077" t="s">
        <v>36</v>
      </c>
      <c r="F3077" t="s">
        <v>40332</v>
      </c>
      <c r="G3077" t="s">
        <v>119</v>
      </c>
      <c r="H3077" s="1" t="s">
        <v>40326</v>
      </c>
      <c r="I3077" t="s">
        <v>33</v>
      </c>
      <c r="J3077" t="s">
        <v>24</v>
      </c>
      <c r="K3077" s="2">
        <v>4</v>
      </c>
      <c r="L3077" t="s">
        <v>39807</v>
      </c>
      <c r="M3077" t="s">
        <v>38385</v>
      </c>
      <c r="N3077" t="s">
        <v>38386</v>
      </c>
      <c r="O3077" t="s">
        <v>28</v>
      </c>
      <c r="P3077" t="s">
        <v>38387</v>
      </c>
      <c r="Q3077">
        <v>27</v>
      </c>
    </row>
    <row r="3078" spans="1:17" x14ac:dyDescent="0.35">
      <c r="A3078" s="2">
        <v>724</v>
      </c>
      <c r="B3078" t="s">
        <v>40333</v>
      </c>
      <c r="C3078" t="s">
        <v>33912</v>
      </c>
      <c r="D3078" s="3" t="s">
        <v>25774</v>
      </c>
      <c r="E3078" t="s">
        <v>19</v>
      </c>
      <c r="F3078" t="s">
        <v>40334</v>
      </c>
      <c r="G3078" t="s">
        <v>124</v>
      </c>
      <c r="H3078" s="1" t="s">
        <v>40326</v>
      </c>
      <c r="I3078" t="s">
        <v>33</v>
      </c>
      <c r="J3078" t="s">
        <v>24</v>
      </c>
      <c r="K3078" s="2">
        <v>4</v>
      </c>
      <c r="L3078" t="s">
        <v>39807</v>
      </c>
      <c r="M3078" t="s">
        <v>38385</v>
      </c>
      <c r="N3078" t="s">
        <v>38386</v>
      </c>
      <c r="O3078" t="s">
        <v>28</v>
      </c>
      <c r="P3078" t="s">
        <v>38387</v>
      </c>
      <c r="Q3078">
        <v>27</v>
      </c>
    </row>
    <row r="3079" spans="1:17" x14ac:dyDescent="0.35">
      <c r="A3079" s="2">
        <v>725</v>
      </c>
      <c r="B3079" t="s">
        <v>40335</v>
      </c>
      <c r="C3079" t="s">
        <v>23675</v>
      </c>
      <c r="D3079" s="3" t="s">
        <v>25925</v>
      </c>
      <c r="E3079" t="s">
        <v>19</v>
      </c>
      <c r="F3079" t="s">
        <v>40336</v>
      </c>
      <c r="G3079" t="s">
        <v>124</v>
      </c>
      <c r="H3079" s="1" t="s">
        <v>40326</v>
      </c>
      <c r="I3079" t="s">
        <v>33</v>
      </c>
      <c r="J3079" t="s">
        <v>24</v>
      </c>
      <c r="K3079" s="2">
        <v>4</v>
      </c>
      <c r="L3079" t="s">
        <v>39807</v>
      </c>
      <c r="M3079" t="s">
        <v>38385</v>
      </c>
      <c r="N3079" t="s">
        <v>38386</v>
      </c>
      <c r="O3079" t="s">
        <v>28</v>
      </c>
      <c r="P3079" t="s">
        <v>38387</v>
      </c>
      <c r="Q3079">
        <v>27</v>
      </c>
    </row>
    <row r="3080" spans="1:17" x14ac:dyDescent="0.35">
      <c r="A3080" s="2">
        <v>726</v>
      </c>
      <c r="B3080" t="s">
        <v>40337</v>
      </c>
      <c r="C3080" t="s">
        <v>40338</v>
      </c>
      <c r="D3080" s="3" t="s">
        <v>25959</v>
      </c>
      <c r="E3080" t="s">
        <v>36</v>
      </c>
      <c r="F3080" t="s">
        <v>40339</v>
      </c>
      <c r="G3080" t="s">
        <v>119</v>
      </c>
      <c r="H3080" s="1" t="s">
        <v>40326</v>
      </c>
      <c r="I3080" t="s">
        <v>23</v>
      </c>
      <c r="J3080" t="s">
        <v>24</v>
      </c>
      <c r="K3080" s="2">
        <v>4</v>
      </c>
      <c r="L3080" t="s">
        <v>39807</v>
      </c>
      <c r="M3080" t="s">
        <v>38385</v>
      </c>
      <c r="N3080" t="s">
        <v>38386</v>
      </c>
      <c r="O3080" t="s">
        <v>28</v>
      </c>
      <c r="P3080" t="s">
        <v>38387</v>
      </c>
      <c r="Q3080">
        <v>27</v>
      </c>
    </row>
    <row r="3081" spans="1:17" x14ac:dyDescent="0.35">
      <c r="A3081" s="2">
        <v>727</v>
      </c>
      <c r="B3081" t="s">
        <v>40340</v>
      </c>
      <c r="C3081" t="s">
        <v>40341</v>
      </c>
      <c r="D3081" s="3" t="s">
        <v>25940</v>
      </c>
      <c r="E3081" t="s">
        <v>36</v>
      </c>
      <c r="F3081" t="s">
        <v>33912</v>
      </c>
      <c r="G3081" t="s">
        <v>119</v>
      </c>
      <c r="H3081" s="1" t="s">
        <v>40326</v>
      </c>
      <c r="I3081" t="s">
        <v>33</v>
      </c>
      <c r="J3081" t="s">
        <v>24</v>
      </c>
      <c r="K3081" s="2">
        <v>4</v>
      </c>
      <c r="L3081" t="s">
        <v>39807</v>
      </c>
      <c r="M3081" t="s">
        <v>38385</v>
      </c>
      <c r="N3081" t="s">
        <v>38386</v>
      </c>
      <c r="O3081" t="s">
        <v>28</v>
      </c>
      <c r="P3081" t="s">
        <v>38387</v>
      </c>
      <c r="Q3081">
        <v>27</v>
      </c>
    </row>
    <row r="3082" spans="1:17" x14ac:dyDescent="0.35">
      <c r="A3082" s="2">
        <v>728</v>
      </c>
      <c r="B3082" t="s">
        <v>40342</v>
      </c>
      <c r="C3082" t="s">
        <v>40343</v>
      </c>
      <c r="D3082" s="3" t="s">
        <v>26138</v>
      </c>
      <c r="E3082" t="s">
        <v>36</v>
      </c>
      <c r="F3082" t="s">
        <v>40344</v>
      </c>
      <c r="G3082" t="s">
        <v>119</v>
      </c>
      <c r="H3082" s="1" t="s">
        <v>40326</v>
      </c>
      <c r="I3082" t="s">
        <v>33</v>
      </c>
      <c r="J3082" t="s">
        <v>24</v>
      </c>
      <c r="K3082" s="2">
        <v>4</v>
      </c>
      <c r="L3082" t="s">
        <v>39807</v>
      </c>
      <c r="M3082" t="s">
        <v>38385</v>
      </c>
      <c r="N3082" t="s">
        <v>38386</v>
      </c>
      <c r="O3082" t="s">
        <v>28</v>
      </c>
      <c r="P3082" t="s">
        <v>38387</v>
      </c>
      <c r="Q3082">
        <v>27</v>
      </c>
    </row>
    <row r="3083" spans="1:17" x14ac:dyDescent="0.35">
      <c r="A3083" s="2">
        <v>729</v>
      </c>
      <c r="B3083" t="s">
        <v>40345</v>
      </c>
      <c r="C3083" t="s">
        <v>40346</v>
      </c>
      <c r="D3083" s="3" t="s">
        <v>25914</v>
      </c>
      <c r="E3083" t="s">
        <v>19</v>
      </c>
      <c r="F3083" t="s">
        <v>40347</v>
      </c>
      <c r="G3083" t="s">
        <v>124</v>
      </c>
      <c r="H3083" s="1" t="s">
        <v>40326</v>
      </c>
      <c r="I3083" t="s">
        <v>33</v>
      </c>
      <c r="J3083" t="s">
        <v>24</v>
      </c>
      <c r="K3083" s="2">
        <v>4</v>
      </c>
      <c r="L3083" t="s">
        <v>39807</v>
      </c>
      <c r="M3083" t="s">
        <v>38385</v>
      </c>
      <c r="N3083" t="s">
        <v>38386</v>
      </c>
      <c r="O3083" t="s">
        <v>28</v>
      </c>
      <c r="P3083" t="s">
        <v>38387</v>
      </c>
      <c r="Q3083">
        <v>27</v>
      </c>
    </row>
    <row r="3084" spans="1:17" x14ac:dyDescent="0.35">
      <c r="A3084" s="2">
        <v>730</v>
      </c>
      <c r="B3084" t="s">
        <v>40348</v>
      </c>
      <c r="C3084" t="s">
        <v>40349</v>
      </c>
      <c r="D3084" s="3" t="s">
        <v>25831</v>
      </c>
      <c r="E3084" t="s">
        <v>19</v>
      </c>
      <c r="F3084" t="s">
        <v>40350</v>
      </c>
      <c r="G3084" t="s">
        <v>124</v>
      </c>
      <c r="H3084" s="1" t="s">
        <v>40326</v>
      </c>
      <c r="I3084" t="s">
        <v>33</v>
      </c>
      <c r="J3084" t="s">
        <v>24</v>
      </c>
      <c r="K3084" s="2">
        <v>4</v>
      </c>
      <c r="L3084" t="s">
        <v>39807</v>
      </c>
      <c r="M3084" t="s">
        <v>38385</v>
      </c>
      <c r="N3084" t="s">
        <v>38386</v>
      </c>
      <c r="O3084" t="s">
        <v>28</v>
      </c>
      <c r="P3084" t="s">
        <v>38387</v>
      </c>
      <c r="Q3084">
        <v>28</v>
      </c>
    </row>
    <row r="3085" spans="1:17" x14ac:dyDescent="0.35">
      <c r="A3085" s="2">
        <v>731</v>
      </c>
      <c r="B3085" t="s">
        <v>40351</v>
      </c>
      <c r="C3085" t="s">
        <v>40352</v>
      </c>
      <c r="D3085" s="3" t="s">
        <v>25831</v>
      </c>
      <c r="E3085" t="s">
        <v>19</v>
      </c>
      <c r="F3085" t="s">
        <v>40353</v>
      </c>
      <c r="G3085" t="s">
        <v>124</v>
      </c>
      <c r="H3085" s="1" t="s">
        <v>40326</v>
      </c>
      <c r="I3085" t="s">
        <v>33</v>
      </c>
      <c r="J3085" t="s">
        <v>24</v>
      </c>
      <c r="K3085" s="2">
        <v>4</v>
      </c>
      <c r="L3085" t="s">
        <v>39807</v>
      </c>
      <c r="M3085" t="s">
        <v>38385</v>
      </c>
      <c r="N3085" t="s">
        <v>38386</v>
      </c>
      <c r="O3085" t="s">
        <v>28</v>
      </c>
      <c r="P3085" t="s">
        <v>38387</v>
      </c>
      <c r="Q3085">
        <v>28</v>
      </c>
    </row>
    <row r="3086" spans="1:17" x14ac:dyDescent="0.35">
      <c r="A3086" s="2">
        <v>732</v>
      </c>
      <c r="B3086" t="s">
        <v>40354</v>
      </c>
      <c r="C3086" t="s">
        <v>40355</v>
      </c>
      <c r="D3086" s="3" t="s">
        <v>26071</v>
      </c>
      <c r="E3086" t="s">
        <v>36</v>
      </c>
      <c r="F3086" t="s">
        <v>40356</v>
      </c>
      <c r="G3086" t="s">
        <v>124</v>
      </c>
      <c r="H3086" s="1" t="s">
        <v>40326</v>
      </c>
      <c r="I3086" t="s">
        <v>23</v>
      </c>
      <c r="J3086" t="s">
        <v>24</v>
      </c>
      <c r="K3086" s="2">
        <v>4</v>
      </c>
      <c r="L3086" t="s">
        <v>39807</v>
      </c>
      <c r="M3086" t="s">
        <v>38385</v>
      </c>
      <c r="N3086" t="s">
        <v>38386</v>
      </c>
      <c r="O3086" t="s">
        <v>28</v>
      </c>
      <c r="P3086" t="s">
        <v>38387</v>
      </c>
      <c r="Q3086">
        <v>28</v>
      </c>
    </row>
    <row r="3087" spans="1:17" x14ac:dyDescent="0.35">
      <c r="A3087" s="2">
        <v>733</v>
      </c>
      <c r="B3087" t="s">
        <v>40357</v>
      </c>
      <c r="C3087" t="s">
        <v>40358</v>
      </c>
      <c r="D3087" s="3" t="s">
        <v>26071</v>
      </c>
      <c r="E3087" t="s">
        <v>19</v>
      </c>
      <c r="F3087" t="s">
        <v>40350</v>
      </c>
      <c r="G3087" t="s">
        <v>124</v>
      </c>
      <c r="H3087" s="1" t="s">
        <v>40326</v>
      </c>
      <c r="I3087" t="s">
        <v>33</v>
      </c>
      <c r="J3087" t="s">
        <v>24</v>
      </c>
      <c r="K3087" s="2">
        <v>4</v>
      </c>
      <c r="L3087" t="s">
        <v>39807</v>
      </c>
      <c r="M3087" t="s">
        <v>38385</v>
      </c>
      <c r="N3087" t="s">
        <v>38386</v>
      </c>
      <c r="O3087" t="s">
        <v>28</v>
      </c>
      <c r="P3087" t="s">
        <v>38387</v>
      </c>
      <c r="Q3087">
        <v>28</v>
      </c>
    </row>
    <row r="3088" spans="1:17" x14ac:dyDescent="0.35">
      <c r="A3088" s="2">
        <v>734</v>
      </c>
      <c r="B3088" t="s">
        <v>40359</v>
      </c>
      <c r="C3088" t="s">
        <v>40360</v>
      </c>
      <c r="D3088" s="3" t="s">
        <v>25782</v>
      </c>
      <c r="E3088" t="s">
        <v>19</v>
      </c>
      <c r="F3088" t="s">
        <v>40361</v>
      </c>
      <c r="G3088" t="s">
        <v>124</v>
      </c>
      <c r="H3088" s="1" t="s">
        <v>40326</v>
      </c>
      <c r="I3088" t="s">
        <v>23</v>
      </c>
      <c r="J3088" t="s">
        <v>24</v>
      </c>
      <c r="K3088" s="2">
        <v>4</v>
      </c>
      <c r="L3088" t="s">
        <v>39807</v>
      </c>
      <c r="M3088" t="s">
        <v>38385</v>
      </c>
      <c r="N3088" t="s">
        <v>38386</v>
      </c>
      <c r="O3088" t="s">
        <v>28</v>
      </c>
      <c r="P3088" t="s">
        <v>38387</v>
      </c>
      <c r="Q3088">
        <v>28</v>
      </c>
    </row>
    <row r="3089" spans="1:17" x14ac:dyDescent="0.35">
      <c r="A3089" s="2">
        <v>735</v>
      </c>
      <c r="B3089" t="s">
        <v>40362</v>
      </c>
      <c r="C3089" t="s">
        <v>40363</v>
      </c>
      <c r="D3089" s="3" t="s">
        <v>25786</v>
      </c>
      <c r="E3089" t="s">
        <v>19</v>
      </c>
      <c r="F3089" t="s">
        <v>40347</v>
      </c>
      <c r="G3089" t="s">
        <v>124</v>
      </c>
      <c r="H3089" s="1" t="s">
        <v>40326</v>
      </c>
      <c r="I3089" t="s">
        <v>33</v>
      </c>
      <c r="J3089" t="s">
        <v>24</v>
      </c>
      <c r="K3089" s="2">
        <v>4</v>
      </c>
      <c r="L3089" t="s">
        <v>39807</v>
      </c>
      <c r="M3089" t="s">
        <v>38385</v>
      </c>
      <c r="N3089" t="s">
        <v>38386</v>
      </c>
      <c r="O3089" t="s">
        <v>28</v>
      </c>
      <c r="P3089" t="s">
        <v>38387</v>
      </c>
      <c r="Q3089">
        <v>28</v>
      </c>
    </row>
    <row r="3090" spans="1:17" x14ac:dyDescent="0.35">
      <c r="A3090" s="2">
        <v>736</v>
      </c>
      <c r="B3090" t="s">
        <v>40364</v>
      </c>
      <c r="C3090" t="s">
        <v>40365</v>
      </c>
      <c r="D3090" s="3" t="s">
        <v>25786</v>
      </c>
      <c r="E3090" t="s">
        <v>36</v>
      </c>
      <c r="F3090" t="s">
        <v>40366</v>
      </c>
      <c r="G3090" t="s">
        <v>119</v>
      </c>
      <c r="H3090" s="1" t="s">
        <v>40326</v>
      </c>
      <c r="I3090" t="s">
        <v>23</v>
      </c>
      <c r="J3090" t="s">
        <v>24</v>
      </c>
      <c r="K3090" s="2">
        <v>4</v>
      </c>
      <c r="L3090" t="s">
        <v>39807</v>
      </c>
      <c r="M3090" t="s">
        <v>38385</v>
      </c>
      <c r="N3090" t="s">
        <v>38386</v>
      </c>
      <c r="O3090" t="s">
        <v>28</v>
      </c>
      <c r="P3090" t="s">
        <v>38387</v>
      </c>
      <c r="Q3090">
        <v>28</v>
      </c>
    </row>
    <row r="3091" spans="1:17" x14ac:dyDescent="0.35">
      <c r="A3091" s="2">
        <v>737</v>
      </c>
      <c r="B3091" t="s">
        <v>40367</v>
      </c>
      <c r="C3091" t="s">
        <v>40368</v>
      </c>
      <c r="D3091" s="3" t="s">
        <v>25786</v>
      </c>
      <c r="E3091" t="s">
        <v>19</v>
      </c>
      <c r="F3091" t="s">
        <v>40361</v>
      </c>
      <c r="G3091" t="s">
        <v>124</v>
      </c>
      <c r="H3091" s="1" t="s">
        <v>40326</v>
      </c>
      <c r="I3091" t="s">
        <v>23</v>
      </c>
      <c r="J3091" t="s">
        <v>24</v>
      </c>
      <c r="K3091" s="2">
        <v>4</v>
      </c>
      <c r="L3091" t="s">
        <v>39807</v>
      </c>
      <c r="M3091" t="s">
        <v>38385</v>
      </c>
      <c r="N3091" t="s">
        <v>38386</v>
      </c>
      <c r="O3091" t="s">
        <v>28</v>
      </c>
      <c r="P3091" t="s">
        <v>38387</v>
      </c>
      <c r="Q3091">
        <v>28</v>
      </c>
    </row>
    <row r="3092" spans="1:17" x14ac:dyDescent="0.35">
      <c r="A3092" s="2">
        <v>738</v>
      </c>
      <c r="B3092" t="s">
        <v>40369</v>
      </c>
      <c r="C3092" t="s">
        <v>40370</v>
      </c>
      <c r="D3092" s="3" t="s">
        <v>26086</v>
      </c>
      <c r="E3092" t="s">
        <v>36</v>
      </c>
      <c r="F3092" t="s">
        <v>40371</v>
      </c>
      <c r="G3092" t="s">
        <v>119</v>
      </c>
      <c r="H3092" s="1" t="s">
        <v>40326</v>
      </c>
      <c r="I3092" t="s">
        <v>23</v>
      </c>
      <c r="J3092" t="s">
        <v>24</v>
      </c>
      <c r="K3092" s="2">
        <v>4</v>
      </c>
      <c r="L3092" t="s">
        <v>39807</v>
      </c>
      <c r="M3092" t="s">
        <v>38385</v>
      </c>
      <c r="N3092" t="s">
        <v>38386</v>
      </c>
      <c r="O3092" t="s">
        <v>28</v>
      </c>
      <c r="P3092" t="s">
        <v>38387</v>
      </c>
      <c r="Q3092">
        <v>28</v>
      </c>
    </row>
    <row r="3093" spans="1:17" x14ac:dyDescent="0.35">
      <c r="A3093" s="2">
        <v>739</v>
      </c>
      <c r="B3093" t="s">
        <v>40372</v>
      </c>
      <c r="C3093" t="s">
        <v>40373</v>
      </c>
      <c r="D3093" s="3" t="s">
        <v>26296</v>
      </c>
      <c r="E3093" t="s">
        <v>36</v>
      </c>
      <c r="F3093" t="s">
        <v>3551</v>
      </c>
      <c r="G3093" t="s">
        <v>124</v>
      </c>
      <c r="H3093" s="1" t="s">
        <v>40326</v>
      </c>
      <c r="I3093" t="s">
        <v>33</v>
      </c>
      <c r="J3093" t="s">
        <v>24</v>
      </c>
      <c r="K3093" s="2">
        <v>4</v>
      </c>
      <c r="L3093" t="s">
        <v>39807</v>
      </c>
      <c r="M3093" t="s">
        <v>38385</v>
      </c>
      <c r="N3093" t="s">
        <v>38386</v>
      </c>
      <c r="O3093" t="s">
        <v>28</v>
      </c>
      <c r="P3093" t="s">
        <v>38387</v>
      </c>
      <c r="Q3093">
        <v>28</v>
      </c>
    </row>
    <row r="3094" spans="1:17" x14ac:dyDescent="0.35">
      <c r="A3094" s="2">
        <v>740</v>
      </c>
      <c r="B3094" t="s">
        <v>40374</v>
      </c>
      <c r="C3094" t="s">
        <v>40375</v>
      </c>
      <c r="D3094" s="3" t="s">
        <v>25866</v>
      </c>
      <c r="E3094" t="s">
        <v>36</v>
      </c>
      <c r="F3094" t="s">
        <v>40376</v>
      </c>
      <c r="G3094" t="s">
        <v>124</v>
      </c>
      <c r="H3094" s="1" t="s">
        <v>40326</v>
      </c>
      <c r="I3094" t="s">
        <v>33</v>
      </c>
      <c r="J3094" t="s">
        <v>24</v>
      </c>
      <c r="K3094" s="2">
        <v>4</v>
      </c>
      <c r="L3094" t="s">
        <v>39807</v>
      </c>
      <c r="M3094" t="s">
        <v>38385</v>
      </c>
      <c r="N3094" t="s">
        <v>38386</v>
      </c>
      <c r="O3094" t="s">
        <v>28</v>
      </c>
      <c r="P3094" t="s">
        <v>38387</v>
      </c>
      <c r="Q3094">
        <v>28</v>
      </c>
    </row>
    <row r="3095" spans="1:17" x14ac:dyDescent="0.35">
      <c r="A3095" s="2">
        <v>741</v>
      </c>
      <c r="B3095" t="s">
        <v>40377</v>
      </c>
      <c r="C3095" t="s">
        <v>40378</v>
      </c>
      <c r="D3095" s="3" t="s">
        <v>25844</v>
      </c>
      <c r="E3095" t="s">
        <v>36</v>
      </c>
      <c r="F3095" t="s">
        <v>40376</v>
      </c>
      <c r="G3095" t="s">
        <v>124</v>
      </c>
      <c r="H3095" s="1" t="s">
        <v>40326</v>
      </c>
      <c r="I3095" t="s">
        <v>33</v>
      </c>
      <c r="J3095" t="s">
        <v>24</v>
      </c>
      <c r="K3095" s="2">
        <v>4</v>
      </c>
      <c r="L3095" t="s">
        <v>39807</v>
      </c>
      <c r="M3095" t="s">
        <v>38385</v>
      </c>
      <c r="N3095" t="s">
        <v>38386</v>
      </c>
      <c r="O3095" t="s">
        <v>28</v>
      </c>
      <c r="P3095" t="s">
        <v>38387</v>
      </c>
      <c r="Q3095">
        <v>28</v>
      </c>
    </row>
    <row r="3096" spans="1:17" x14ac:dyDescent="0.35">
      <c r="A3096" s="2">
        <v>742</v>
      </c>
      <c r="B3096" t="s">
        <v>40379</v>
      </c>
      <c r="C3096" t="s">
        <v>40380</v>
      </c>
      <c r="D3096" s="3" t="s">
        <v>25959</v>
      </c>
      <c r="E3096" t="s">
        <v>19</v>
      </c>
      <c r="F3096" t="s">
        <v>40381</v>
      </c>
      <c r="G3096" t="s">
        <v>124</v>
      </c>
      <c r="H3096" s="1" t="s">
        <v>40382</v>
      </c>
      <c r="I3096" t="s">
        <v>33</v>
      </c>
      <c r="J3096" t="s">
        <v>24</v>
      </c>
      <c r="K3096" s="2">
        <v>4</v>
      </c>
      <c r="L3096" t="s">
        <v>39807</v>
      </c>
      <c r="M3096" t="s">
        <v>38385</v>
      </c>
      <c r="N3096" t="s">
        <v>38386</v>
      </c>
      <c r="O3096" t="s">
        <v>28</v>
      </c>
      <c r="P3096" t="s">
        <v>38387</v>
      </c>
      <c r="Q3096">
        <v>28</v>
      </c>
    </row>
    <row r="3097" spans="1:17" x14ac:dyDescent="0.35">
      <c r="A3097" s="2">
        <v>743</v>
      </c>
      <c r="B3097" t="s">
        <v>40383</v>
      </c>
      <c r="C3097" t="s">
        <v>40384</v>
      </c>
      <c r="D3097" s="3" t="s">
        <v>38245</v>
      </c>
      <c r="E3097" t="s">
        <v>19</v>
      </c>
      <c r="F3097" t="s">
        <v>40385</v>
      </c>
      <c r="G3097" t="s">
        <v>124</v>
      </c>
      <c r="H3097" s="1" t="s">
        <v>40386</v>
      </c>
      <c r="I3097" t="s">
        <v>33</v>
      </c>
      <c r="J3097" t="s">
        <v>24</v>
      </c>
      <c r="K3097" s="2">
        <v>4</v>
      </c>
      <c r="L3097" t="s">
        <v>39807</v>
      </c>
      <c r="M3097" t="s">
        <v>38385</v>
      </c>
      <c r="N3097" t="s">
        <v>38386</v>
      </c>
      <c r="O3097" t="s">
        <v>28</v>
      </c>
      <c r="P3097" t="s">
        <v>38387</v>
      </c>
      <c r="Q3097">
        <v>28</v>
      </c>
    </row>
    <row r="3098" spans="1:17" x14ac:dyDescent="0.35">
      <c r="A3098" s="2">
        <v>744</v>
      </c>
      <c r="B3098" t="s">
        <v>40387</v>
      </c>
      <c r="C3098" t="s">
        <v>40388</v>
      </c>
      <c r="D3098" s="3" t="s">
        <v>25794</v>
      </c>
      <c r="E3098" t="s">
        <v>19</v>
      </c>
      <c r="F3098" t="s">
        <v>40389</v>
      </c>
      <c r="G3098" t="s">
        <v>124</v>
      </c>
      <c r="H3098" s="1" t="s">
        <v>40386</v>
      </c>
      <c r="I3098" t="s">
        <v>33</v>
      </c>
      <c r="J3098" t="s">
        <v>24</v>
      </c>
      <c r="K3098" s="2">
        <v>4</v>
      </c>
      <c r="L3098" t="s">
        <v>39807</v>
      </c>
      <c r="M3098" t="s">
        <v>38385</v>
      </c>
      <c r="N3098" t="s">
        <v>38386</v>
      </c>
      <c r="O3098" t="s">
        <v>28</v>
      </c>
      <c r="P3098" t="s">
        <v>38387</v>
      </c>
      <c r="Q3098">
        <v>28</v>
      </c>
    </row>
    <row r="3099" spans="1:17" x14ac:dyDescent="0.35">
      <c r="A3099" s="2">
        <v>745</v>
      </c>
      <c r="B3099" t="s">
        <v>40390</v>
      </c>
      <c r="C3099" t="s">
        <v>40391</v>
      </c>
      <c r="D3099" s="3" t="s">
        <v>25794</v>
      </c>
      <c r="E3099" t="s">
        <v>36</v>
      </c>
      <c r="F3099" t="s">
        <v>23182</v>
      </c>
      <c r="G3099" t="s">
        <v>119</v>
      </c>
      <c r="H3099" s="1" t="s">
        <v>40386</v>
      </c>
      <c r="I3099" t="s">
        <v>33</v>
      </c>
      <c r="J3099" t="s">
        <v>24</v>
      </c>
      <c r="K3099" s="2">
        <v>4</v>
      </c>
      <c r="L3099" t="s">
        <v>39807</v>
      </c>
      <c r="M3099" t="s">
        <v>38385</v>
      </c>
      <c r="N3099" t="s">
        <v>38386</v>
      </c>
      <c r="O3099" t="s">
        <v>28</v>
      </c>
      <c r="P3099" t="s">
        <v>38387</v>
      </c>
      <c r="Q3099">
        <v>28</v>
      </c>
    </row>
    <row r="3100" spans="1:17" x14ac:dyDescent="0.35">
      <c r="A3100" s="2">
        <v>746</v>
      </c>
      <c r="B3100" t="s">
        <v>40392</v>
      </c>
      <c r="C3100" t="s">
        <v>40393</v>
      </c>
      <c r="D3100" s="3" t="s">
        <v>25940</v>
      </c>
      <c r="E3100" t="s">
        <v>19</v>
      </c>
      <c r="F3100" t="s">
        <v>40388</v>
      </c>
      <c r="G3100" t="s">
        <v>124</v>
      </c>
      <c r="H3100" s="1" t="s">
        <v>40386</v>
      </c>
      <c r="I3100" t="s">
        <v>33</v>
      </c>
      <c r="J3100" t="s">
        <v>24</v>
      </c>
      <c r="K3100" s="2">
        <v>4</v>
      </c>
      <c r="L3100" t="s">
        <v>39807</v>
      </c>
      <c r="M3100" t="s">
        <v>38385</v>
      </c>
      <c r="N3100" t="s">
        <v>38386</v>
      </c>
      <c r="O3100" t="s">
        <v>28</v>
      </c>
      <c r="P3100" t="s">
        <v>38387</v>
      </c>
      <c r="Q3100">
        <v>28</v>
      </c>
    </row>
    <row r="3101" spans="1:17" x14ac:dyDescent="0.35">
      <c r="A3101" s="2">
        <v>747</v>
      </c>
      <c r="B3101" t="s">
        <v>40394</v>
      </c>
      <c r="C3101" t="s">
        <v>40395</v>
      </c>
      <c r="D3101" s="3" t="s">
        <v>25813</v>
      </c>
      <c r="E3101" t="s">
        <v>36</v>
      </c>
      <c r="F3101" t="s">
        <v>40396</v>
      </c>
      <c r="G3101" t="s">
        <v>119</v>
      </c>
      <c r="H3101" s="1" t="s">
        <v>40386</v>
      </c>
      <c r="I3101" t="s">
        <v>33</v>
      </c>
      <c r="J3101" t="s">
        <v>24</v>
      </c>
      <c r="K3101" s="2">
        <v>4</v>
      </c>
      <c r="L3101" t="s">
        <v>39807</v>
      </c>
      <c r="M3101" t="s">
        <v>38385</v>
      </c>
      <c r="N3101" t="s">
        <v>38386</v>
      </c>
      <c r="O3101" t="s">
        <v>28</v>
      </c>
      <c r="P3101" t="s">
        <v>38387</v>
      </c>
      <c r="Q3101">
        <v>28</v>
      </c>
    </row>
    <row r="3102" spans="1:17" x14ac:dyDescent="0.35">
      <c r="A3102" s="2">
        <v>748</v>
      </c>
      <c r="B3102" t="s">
        <v>40397</v>
      </c>
      <c r="C3102" t="s">
        <v>40398</v>
      </c>
      <c r="D3102" s="3" t="s">
        <v>25801</v>
      </c>
      <c r="E3102" t="s">
        <v>19</v>
      </c>
      <c r="F3102" t="s">
        <v>40388</v>
      </c>
      <c r="G3102" t="s">
        <v>124</v>
      </c>
      <c r="H3102" s="1" t="s">
        <v>40386</v>
      </c>
      <c r="I3102" t="s">
        <v>33</v>
      </c>
      <c r="J3102" t="s">
        <v>24</v>
      </c>
      <c r="K3102" s="2">
        <v>4</v>
      </c>
      <c r="L3102" t="s">
        <v>39807</v>
      </c>
      <c r="M3102" t="s">
        <v>38385</v>
      </c>
      <c r="N3102" t="s">
        <v>38386</v>
      </c>
      <c r="O3102" t="s">
        <v>28</v>
      </c>
      <c r="P3102" t="s">
        <v>38387</v>
      </c>
      <c r="Q3102">
        <v>28</v>
      </c>
    </row>
    <row r="3103" spans="1:17" x14ac:dyDescent="0.35">
      <c r="A3103" s="2">
        <v>749</v>
      </c>
      <c r="B3103" t="s">
        <v>40399</v>
      </c>
      <c r="C3103" t="s">
        <v>40400</v>
      </c>
      <c r="D3103" s="3" t="s">
        <v>25778</v>
      </c>
      <c r="E3103" t="s">
        <v>36</v>
      </c>
      <c r="F3103" t="s">
        <v>31427</v>
      </c>
      <c r="G3103" t="s">
        <v>119</v>
      </c>
      <c r="H3103" s="1" t="s">
        <v>40386</v>
      </c>
      <c r="I3103" t="s">
        <v>33</v>
      </c>
      <c r="J3103" t="s">
        <v>24</v>
      </c>
      <c r="K3103" s="2">
        <v>4</v>
      </c>
      <c r="L3103" t="s">
        <v>39807</v>
      </c>
      <c r="M3103" t="s">
        <v>38385</v>
      </c>
      <c r="N3103" t="s">
        <v>38386</v>
      </c>
      <c r="O3103" t="s">
        <v>28</v>
      </c>
      <c r="P3103" t="s">
        <v>38387</v>
      </c>
      <c r="Q3103">
        <v>28</v>
      </c>
    </row>
    <row r="3104" spans="1:17" x14ac:dyDescent="0.35">
      <c r="A3104" s="2">
        <v>750</v>
      </c>
      <c r="B3104" t="s">
        <v>40401</v>
      </c>
      <c r="C3104" t="s">
        <v>40402</v>
      </c>
      <c r="D3104" s="3" t="s">
        <v>25839</v>
      </c>
      <c r="E3104" t="s">
        <v>19</v>
      </c>
      <c r="F3104" t="s">
        <v>40403</v>
      </c>
      <c r="G3104" t="s">
        <v>124</v>
      </c>
      <c r="H3104" s="1" t="s">
        <v>40386</v>
      </c>
      <c r="I3104" t="s">
        <v>33</v>
      </c>
      <c r="J3104" t="s">
        <v>24</v>
      </c>
      <c r="K3104" s="2">
        <v>4</v>
      </c>
      <c r="L3104" t="s">
        <v>39807</v>
      </c>
      <c r="M3104" t="s">
        <v>38385</v>
      </c>
      <c r="N3104" t="s">
        <v>38386</v>
      </c>
      <c r="O3104" t="s">
        <v>28</v>
      </c>
      <c r="P3104" t="s">
        <v>38387</v>
      </c>
      <c r="Q3104">
        <v>28</v>
      </c>
    </row>
    <row r="3105" spans="1:17" x14ac:dyDescent="0.35">
      <c r="A3105" s="2">
        <v>751</v>
      </c>
      <c r="B3105" t="s">
        <v>40404</v>
      </c>
      <c r="C3105" t="s">
        <v>40405</v>
      </c>
      <c r="D3105" s="3" t="s">
        <v>27964</v>
      </c>
      <c r="E3105" t="s">
        <v>36</v>
      </c>
      <c r="F3105" t="s">
        <v>6262</v>
      </c>
      <c r="G3105" t="s">
        <v>119</v>
      </c>
      <c r="H3105" s="1" t="s">
        <v>40406</v>
      </c>
      <c r="I3105" t="s">
        <v>33</v>
      </c>
      <c r="J3105" t="s">
        <v>24</v>
      </c>
      <c r="K3105" s="2">
        <v>4</v>
      </c>
      <c r="L3105" t="s">
        <v>39807</v>
      </c>
      <c r="M3105" t="s">
        <v>38385</v>
      </c>
      <c r="N3105" t="s">
        <v>38386</v>
      </c>
      <c r="O3105" t="s">
        <v>28</v>
      </c>
      <c r="P3105" t="s">
        <v>38387</v>
      </c>
      <c r="Q3105">
        <v>28</v>
      </c>
    </row>
    <row r="3106" spans="1:17" x14ac:dyDescent="0.35">
      <c r="A3106" s="2">
        <v>752</v>
      </c>
      <c r="B3106" t="s">
        <v>40407</v>
      </c>
      <c r="C3106" t="s">
        <v>40408</v>
      </c>
      <c r="D3106" s="3" t="s">
        <v>25895</v>
      </c>
      <c r="E3106" t="s">
        <v>19</v>
      </c>
      <c r="F3106" t="s">
        <v>40409</v>
      </c>
      <c r="G3106" t="s">
        <v>124</v>
      </c>
      <c r="H3106" s="1" t="s">
        <v>40406</v>
      </c>
      <c r="I3106" t="s">
        <v>33</v>
      </c>
      <c r="J3106" t="s">
        <v>24</v>
      </c>
      <c r="K3106" s="2">
        <v>4</v>
      </c>
      <c r="L3106" t="s">
        <v>39807</v>
      </c>
      <c r="M3106" t="s">
        <v>38385</v>
      </c>
      <c r="N3106" t="s">
        <v>38386</v>
      </c>
      <c r="O3106" t="s">
        <v>28</v>
      </c>
      <c r="P3106" t="s">
        <v>38387</v>
      </c>
      <c r="Q3106">
        <v>28</v>
      </c>
    </row>
    <row r="3107" spans="1:17" x14ac:dyDescent="0.35">
      <c r="A3107" s="2">
        <v>753</v>
      </c>
      <c r="B3107" t="s">
        <v>40410</v>
      </c>
      <c r="C3107" t="s">
        <v>26990</v>
      </c>
      <c r="D3107" s="3" t="s">
        <v>25774</v>
      </c>
      <c r="E3107" t="s">
        <v>36</v>
      </c>
      <c r="F3107" t="s">
        <v>28689</v>
      </c>
      <c r="G3107" t="s">
        <v>119</v>
      </c>
      <c r="H3107" s="1" t="s">
        <v>40406</v>
      </c>
      <c r="I3107" t="s">
        <v>33</v>
      </c>
      <c r="J3107" t="s">
        <v>24</v>
      </c>
      <c r="K3107" s="2">
        <v>4</v>
      </c>
      <c r="L3107" t="s">
        <v>39807</v>
      </c>
      <c r="M3107" t="s">
        <v>38385</v>
      </c>
      <c r="N3107" t="s">
        <v>38386</v>
      </c>
      <c r="O3107" t="s">
        <v>28</v>
      </c>
      <c r="P3107" t="s">
        <v>38387</v>
      </c>
      <c r="Q3107">
        <v>28</v>
      </c>
    </row>
    <row r="3108" spans="1:17" x14ac:dyDescent="0.35">
      <c r="A3108" s="2">
        <v>754</v>
      </c>
      <c r="B3108" t="s">
        <v>40411</v>
      </c>
      <c r="C3108" t="s">
        <v>40412</v>
      </c>
      <c r="D3108" s="3" t="s">
        <v>26060</v>
      </c>
      <c r="E3108" t="s">
        <v>19</v>
      </c>
      <c r="F3108" t="s">
        <v>40413</v>
      </c>
      <c r="G3108" t="s">
        <v>124</v>
      </c>
      <c r="H3108" s="1" t="s">
        <v>40406</v>
      </c>
      <c r="I3108" t="s">
        <v>33</v>
      </c>
      <c r="J3108" t="s">
        <v>24</v>
      </c>
      <c r="K3108" s="2">
        <v>4</v>
      </c>
      <c r="L3108" t="s">
        <v>39807</v>
      </c>
      <c r="M3108" t="s">
        <v>38385</v>
      </c>
      <c r="N3108" t="s">
        <v>38386</v>
      </c>
      <c r="O3108" t="s">
        <v>28</v>
      </c>
      <c r="P3108" t="s">
        <v>38387</v>
      </c>
      <c r="Q3108">
        <v>28</v>
      </c>
    </row>
    <row r="3109" spans="1:17" x14ac:dyDescent="0.35">
      <c r="A3109" s="2">
        <v>755</v>
      </c>
      <c r="B3109" t="s">
        <v>40414</v>
      </c>
      <c r="C3109" t="s">
        <v>40415</v>
      </c>
      <c r="D3109" s="3" t="s">
        <v>25959</v>
      </c>
      <c r="E3109" t="s">
        <v>36</v>
      </c>
      <c r="F3109" t="s">
        <v>40416</v>
      </c>
      <c r="G3109" t="s">
        <v>119</v>
      </c>
      <c r="H3109" s="1" t="s">
        <v>40406</v>
      </c>
      <c r="I3109" t="s">
        <v>33</v>
      </c>
      <c r="J3109" t="s">
        <v>24</v>
      </c>
      <c r="K3109" s="2">
        <v>4</v>
      </c>
      <c r="L3109" t="s">
        <v>39807</v>
      </c>
      <c r="M3109" t="s">
        <v>38385</v>
      </c>
      <c r="N3109" t="s">
        <v>38386</v>
      </c>
      <c r="O3109" t="s">
        <v>28</v>
      </c>
      <c r="P3109" t="s">
        <v>38387</v>
      </c>
      <c r="Q3109">
        <v>28</v>
      </c>
    </row>
    <row r="3110" spans="1:17" x14ac:dyDescent="0.35">
      <c r="A3110" s="2">
        <v>756</v>
      </c>
      <c r="B3110" t="s">
        <v>40417</v>
      </c>
      <c r="C3110" t="s">
        <v>17224</v>
      </c>
      <c r="D3110" s="3" t="s">
        <v>25914</v>
      </c>
      <c r="E3110" t="s">
        <v>36</v>
      </c>
      <c r="F3110" t="s">
        <v>40412</v>
      </c>
      <c r="G3110" t="s">
        <v>119</v>
      </c>
      <c r="H3110" s="1" t="s">
        <v>40406</v>
      </c>
      <c r="I3110" t="s">
        <v>33</v>
      </c>
      <c r="J3110" t="s">
        <v>24</v>
      </c>
      <c r="K3110" s="2">
        <v>4</v>
      </c>
      <c r="L3110" t="s">
        <v>39807</v>
      </c>
      <c r="M3110" t="s">
        <v>38385</v>
      </c>
      <c r="N3110" t="s">
        <v>38386</v>
      </c>
      <c r="O3110" t="s">
        <v>28</v>
      </c>
      <c r="P3110" t="s">
        <v>38387</v>
      </c>
      <c r="Q3110">
        <v>28</v>
      </c>
    </row>
    <row r="3111" spans="1:17" x14ac:dyDescent="0.35">
      <c r="A3111" s="2">
        <v>757</v>
      </c>
      <c r="B3111" t="s">
        <v>40418</v>
      </c>
      <c r="C3111" t="s">
        <v>40419</v>
      </c>
      <c r="D3111" s="3" t="s">
        <v>26237</v>
      </c>
      <c r="E3111" t="s">
        <v>19</v>
      </c>
      <c r="F3111" t="s">
        <v>40420</v>
      </c>
      <c r="G3111" t="s">
        <v>124</v>
      </c>
      <c r="H3111" s="1" t="s">
        <v>40406</v>
      </c>
      <c r="I3111" t="s">
        <v>33</v>
      </c>
      <c r="J3111" t="s">
        <v>24</v>
      </c>
      <c r="K3111" s="2">
        <v>4</v>
      </c>
      <c r="L3111" t="s">
        <v>39807</v>
      </c>
      <c r="M3111" t="s">
        <v>38385</v>
      </c>
      <c r="N3111" t="s">
        <v>38386</v>
      </c>
      <c r="O3111" t="s">
        <v>28</v>
      </c>
      <c r="P3111" t="s">
        <v>38387</v>
      </c>
      <c r="Q3111">
        <v>28</v>
      </c>
    </row>
    <row r="3112" spans="1:17" x14ac:dyDescent="0.35">
      <c r="A3112" s="2">
        <v>758</v>
      </c>
      <c r="B3112" t="s">
        <v>40421</v>
      </c>
      <c r="C3112" t="s">
        <v>40422</v>
      </c>
      <c r="D3112" s="3" t="s">
        <v>25878</v>
      </c>
      <c r="E3112" t="s">
        <v>36</v>
      </c>
      <c r="F3112" t="s">
        <v>40423</v>
      </c>
      <c r="G3112" t="s">
        <v>124</v>
      </c>
      <c r="H3112" s="1" t="s">
        <v>40406</v>
      </c>
      <c r="I3112" t="s">
        <v>33</v>
      </c>
      <c r="J3112" t="s">
        <v>24</v>
      </c>
      <c r="K3112" s="2">
        <v>4</v>
      </c>
      <c r="L3112" t="s">
        <v>39807</v>
      </c>
      <c r="M3112" t="s">
        <v>38385</v>
      </c>
      <c r="N3112" t="s">
        <v>38386</v>
      </c>
      <c r="O3112" t="s">
        <v>28</v>
      </c>
      <c r="P3112" t="s">
        <v>38387</v>
      </c>
      <c r="Q3112">
        <v>28</v>
      </c>
    </row>
    <row r="3113" spans="1:17" x14ac:dyDescent="0.35">
      <c r="A3113" s="2">
        <v>759</v>
      </c>
      <c r="B3113" t="s">
        <v>40424</v>
      </c>
      <c r="C3113" t="s">
        <v>40425</v>
      </c>
      <c r="D3113" s="3" t="s">
        <v>25885</v>
      </c>
      <c r="E3113" t="s">
        <v>36</v>
      </c>
      <c r="F3113" t="s">
        <v>40426</v>
      </c>
      <c r="G3113" t="s">
        <v>124</v>
      </c>
      <c r="H3113" s="1" t="s">
        <v>40406</v>
      </c>
      <c r="I3113" t="s">
        <v>33</v>
      </c>
      <c r="J3113" t="s">
        <v>24</v>
      </c>
      <c r="K3113" s="2">
        <v>4</v>
      </c>
      <c r="L3113" t="s">
        <v>39807</v>
      </c>
      <c r="M3113" t="s">
        <v>38385</v>
      </c>
      <c r="N3113" t="s">
        <v>38386</v>
      </c>
      <c r="O3113" t="s">
        <v>28</v>
      </c>
      <c r="P3113" t="s">
        <v>38387</v>
      </c>
      <c r="Q3113">
        <v>28</v>
      </c>
    </row>
    <row r="3114" spans="1:17" x14ac:dyDescent="0.35">
      <c r="A3114" s="2">
        <v>760</v>
      </c>
      <c r="B3114" t="s">
        <v>40427</v>
      </c>
      <c r="C3114" t="s">
        <v>40428</v>
      </c>
      <c r="D3114" s="3" t="s">
        <v>26813</v>
      </c>
      <c r="E3114" t="s">
        <v>36</v>
      </c>
      <c r="F3114" t="s">
        <v>40429</v>
      </c>
      <c r="G3114" t="s">
        <v>119</v>
      </c>
      <c r="H3114" s="1" t="s">
        <v>40430</v>
      </c>
      <c r="I3114" t="s">
        <v>33</v>
      </c>
      <c r="J3114" t="s">
        <v>24</v>
      </c>
      <c r="K3114" s="2">
        <v>4</v>
      </c>
      <c r="L3114" t="s">
        <v>39807</v>
      </c>
      <c r="M3114" t="s">
        <v>38385</v>
      </c>
      <c r="N3114" t="s">
        <v>38386</v>
      </c>
      <c r="O3114" t="s">
        <v>28</v>
      </c>
      <c r="P3114" t="s">
        <v>38387</v>
      </c>
      <c r="Q3114">
        <v>29</v>
      </c>
    </row>
    <row r="3115" spans="1:17" x14ac:dyDescent="0.35">
      <c r="A3115" s="2">
        <v>761</v>
      </c>
      <c r="B3115" t="s">
        <v>40431</v>
      </c>
      <c r="C3115" t="s">
        <v>40432</v>
      </c>
      <c r="D3115" s="3" t="s">
        <v>25774</v>
      </c>
      <c r="E3115" t="s">
        <v>19</v>
      </c>
      <c r="F3115" t="s">
        <v>40433</v>
      </c>
      <c r="G3115" t="s">
        <v>124</v>
      </c>
      <c r="H3115" s="1" t="s">
        <v>40430</v>
      </c>
      <c r="I3115" t="s">
        <v>33</v>
      </c>
      <c r="J3115" t="s">
        <v>24</v>
      </c>
      <c r="K3115" s="2">
        <v>4</v>
      </c>
      <c r="L3115" t="s">
        <v>39807</v>
      </c>
      <c r="M3115" t="s">
        <v>38385</v>
      </c>
      <c r="N3115" t="s">
        <v>38386</v>
      </c>
      <c r="O3115" t="s">
        <v>28</v>
      </c>
      <c r="P3115" t="s">
        <v>38387</v>
      </c>
      <c r="Q3115">
        <v>29</v>
      </c>
    </row>
    <row r="3116" spans="1:17" x14ac:dyDescent="0.35">
      <c r="A3116" s="2">
        <v>762</v>
      </c>
      <c r="B3116" t="s">
        <v>40434</v>
      </c>
      <c r="C3116" t="s">
        <v>40435</v>
      </c>
      <c r="D3116" s="3" t="s">
        <v>26138</v>
      </c>
      <c r="E3116" t="s">
        <v>19</v>
      </c>
      <c r="F3116" t="s">
        <v>40436</v>
      </c>
      <c r="G3116" t="s">
        <v>124</v>
      </c>
      <c r="H3116" s="1" t="s">
        <v>40430</v>
      </c>
      <c r="I3116" t="s">
        <v>33</v>
      </c>
      <c r="J3116" t="s">
        <v>24</v>
      </c>
      <c r="K3116" s="2">
        <v>4</v>
      </c>
      <c r="L3116" t="s">
        <v>39807</v>
      </c>
      <c r="M3116" t="s">
        <v>38385</v>
      </c>
      <c r="N3116" t="s">
        <v>38386</v>
      </c>
      <c r="O3116" t="s">
        <v>28</v>
      </c>
      <c r="P3116" t="s">
        <v>38387</v>
      </c>
      <c r="Q3116">
        <v>29</v>
      </c>
    </row>
    <row r="3117" spans="1:17" x14ac:dyDescent="0.35">
      <c r="A3117" s="2">
        <v>763</v>
      </c>
      <c r="B3117" t="s">
        <v>40437</v>
      </c>
      <c r="C3117" t="s">
        <v>40438</v>
      </c>
      <c r="D3117" s="3" t="s">
        <v>25801</v>
      </c>
      <c r="E3117" t="s">
        <v>36</v>
      </c>
      <c r="F3117" t="s">
        <v>40439</v>
      </c>
      <c r="G3117" t="s">
        <v>119</v>
      </c>
      <c r="H3117" s="1" t="s">
        <v>40430</v>
      </c>
      <c r="I3117" t="s">
        <v>33</v>
      </c>
      <c r="J3117" t="s">
        <v>24</v>
      </c>
      <c r="K3117" s="2">
        <v>4</v>
      </c>
      <c r="L3117" t="s">
        <v>39807</v>
      </c>
      <c r="M3117" t="s">
        <v>38385</v>
      </c>
      <c r="N3117" t="s">
        <v>38386</v>
      </c>
      <c r="O3117" t="s">
        <v>28</v>
      </c>
      <c r="P3117" t="s">
        <v>38387</v>
      </c>
      <c r="Q3117">
        <v>29</v>
      </c>
    </row>
    <row r="3118" spans="1:17" x14ac:dyDescent="0.35">
      <c r="A3118" s="2">
        <v>764</v>
      </c>
      <c r="B3118" t="s">
        <v>40440</v>
      </c>
      <c r="C3118" t="s">
        <v>40441</v>
      </c>
      <c r="D3118" s="3" t="s">
        <v>26071</v>
      </c>
      <c r="E3118" t="s">
        <v>19</v>
      </c>
      <c r="F3118" t="s">
        <v>40442</v>
      </c>
      <c r="G3118" t="s">
        <v>124</v>
      </c>
      <c r="H3118" s="1" t="s">
        <v>40430</v>
      </c>
      <c r="I3118" t="s">
        <v>33</v>
      </c>
      <c r="J3118" t="s">
        <v>24</v>
      </c>
      <c r="K3118" s="2">
        <v>4</v>
      </c>
      <c r="L3118" t="s">
        <v>39807</v>
      </c>
      <c r="M3118" t="s">
        <v>38385</v>
      </c>
      <c r="N3118" t="s">
        <v>38386</v>
      </c>
      <c r="O3118" t="s">
        <v>28</v>
      </c>
      <c r="P3118" t="s">
        <v>38387</v>
      </c>
      <c r="Q3118">
        <v>29</v>
      </c>
    </row>
    <row r="3119" spans="1:17" x14ac:dyDescent="0.35">
      <c r="A3119" s="2">
        <v>765</v>
      </c>
      <c r="B3119" t="s">
        <v>40443</v>
      </c>
      <c r="C3119" t="s">
        <v>40444</v>
      </c>
      <c r="D3119" s="3" t="s">
        <v>25782</v>
      </c>
      <c r="E3119" t="s">
        <v>36</v>
      </c>
      <c r="F3119" t="s">
        <v>40445</v>
      </c>
      <c r="G3119" t="s">
        <v>119</v>
      </c>
      <c r="H3119" s="1" t="s">
        <v>40430</v>
      </c>
      <c r="I3119" t="s">
        <v>33</v>
      </c>
      <c r="J3119" t="s">
        <v>24</v>
      </c>
      <c r="K3119" s="2">
        <v>4</v>
      </c>
      <c r="L3119" t="s">
        <v>39807</v>
      </c>
      <c r="M3119" t="s">
        <v>38385</v>
      </c>
      <c r="N3119" t="s">
        <v>38386</v>
      </c>
      <c r="O3119" t="s">
        <v>28</v>
      </c>
      <c r="P3119" t="s">
        <v>38387</v>
      </c>
      <c r="Q3119">
        <v>29</v>
      </c>
    </row>
    <row r="3120" spans="1:17" x14ac:dyDescent="0.35">
      <c r="A3120" s="2">
        <v>766</v>
      </c>
      <c r="B3120" t="s">
        <v>40446</v>
      </c>
      <c r="C3120" t="s">
        <v>40447</v>
      </c>
      <c r="D3120" s="3" t="s">
        <v>25904</v>
      </c>
      <c r="E3120" t="s">
        <v>19</v>
      </c>
      <c r="F3120" t="s">
        <v>40448</v>
      </c>
      <c r="G3120" t="s">
        <v>124</v>
      </c>
      <c r="H3120" s="1" t="s">
        <v>40449</v>
      </c>
      <c r="I3120" t="s">
        <v>33</v>
      </c>
      <c r="J3120" t="s">
        <v>24</v>
      </c>
      <c r="K3120" s="2">
        <v>4</v>
      </c>
      <c r="L3120" t="s">
        <v>39807</v>
      </c>
      <c r="M3120" t="s">
        <v>38385</v>
      </c>
      <c r="N3120" t="s">
        <v>38386</v>
      </c>
      <c r="O3120" t="s">
        <v>28</v>
      </c>
      <c r="P3120" t="s">
        <v>38387</v>
      </c>
      <c r="Q3120">
        <v>29</v>
      </c>
    </row>
    <row r="3121" spans="1:17" x14ac:dyDescent="0.35">
      <c r="A3121" s="2">
        <v>767</v>
      </c>
      <c r="B3121" t="s">
        <v>40450</v>
      </c>
      <c r="C3121" t="s">
        <v>40451</v>
      </c>
      <c r="D3121" s="3" t="s">
        <v>29273</v>
      </c>
      <c r="E3121" t="s">
        <v>36</v>
      </c>
      <c r="F3121" t="s">
        <v>40452</v>
      </c>
      <c r="G3121" t="s">
        <v>119</v>
      </c>
      <c r="H3121" s="1" t="s">
        <v>40453</v>
      </c>
      <c r="I3121" t="s">
        <v>33</v>
      </c>
      <c r="J3121" t="s">
        <v>24</v>
      </c>
      <c r="K3121" s="2">
        <v>4</v>
      </c>
      <c r="L3121" t="s">
        <v>39807</v>
      </c>
      <c r="M3121" t="s">
        <v>38385</v>
      </c>
      <c r="N3121" t="s">
        <v>38386</v>
      </c>
      <c r="O3121" t="s">
        <v>28</v>
      </c>
      <c r="P3121" t="s">
        <v>38387</v>
      </c>
      <c r="Q3121">
        <v>29</v>
      </c>
    </row>
    <row r="3122" spans="1:17" x14ac:dyDescent="0.35">
      <c r="A3122" s="2">
        <v>768</v>
      </c>
      <c r="B3122" t="s">
        <v>40454</v>
      </c>
      <c r="C3122" t="s">
        <v>40455</v>
      </c>
      <c r="D3122" s="3" t="s">
        <v>26033</v>
      </c>
      <c r="E3122" t="s">
        <v>36</v>
      </c>
      <c r="F3122" t="s">
        <v>23828</v>
      </c>
      <c r="G3122" t="s">
        <v>124</v>
      </c>
      <c r="H3122" s="1" t="s">
        <v>40453</v>
      </c>
      <c r="I3122" t="s">
        <v>33</v>
      </c>
      <c r="J3122" t="s">
        <v>24</v>
      </c>
      <c r="K3122" s="2">
        <v>4</v>
      </c>
      <c r="L3122" t="s">
        <v>39807</v>
      </c>
      <c r="M3122" t="s">
        <v>38385</v>
      </c>
      <c r="N3122" t="s">
        <v>38386</v>
      </c>
      <c r="O3122" t="s">
        <v>28</v>
      </c>
      <c r="P3122" t="s">
        <v>38387</v>
      </c>
      <c r="Q3122">
        <v>29</v>
      </c>
    </row>
    <row r="3123" spans="1:17" x14ac:dyDescent="0.35">
      <c r="A3123" s="2">
        <v>769</v>
      </c>
      <c r="B3123" t="s">
        <v>40456</v>
      </c>
      <c r="C3123" t="s">
        <v>40457</v>
      </c>
      <c r="D3123" s="3" t="s">
        <v>25997</v>
      </c>
      <c r="E3123" t="s">
        <v>36</v>
      </c>
      <c r="F3123" t="s">
        <v>40458</v>
      </c>
      <c r="G3123" t="s">
        <v>119</v>
      </c>
      <c r="H3123" s="1" t="s">
        <v>40453</v>
      </c>
      <c r="I3123" t="s">
        <v>33</v>
      </c>
      <c r="J3123" t="s">
        <v>24</v>
      </c>
      <c r="K3123" s="2">
        <v>4</v>
      </c>
      <c r="L3123" t="s">
        <v>39807</v>
      </c>
      <c r="M3123" t="s">
        <v>38385</v>
      </c>
      <c r="N3123" t="s">
        <v>38386</v>
      </c>
      <c r="O3123" t="s">
        <v>28</v>
      </c>
      <c r="P3123" t="s">
        <v>38387</v>
      </c>
      <c r="Q3123">
        <v>29</v>
      </c>
    </row>
    <row r="3124" spans="1:17" x14ac:dyDescent="0.35">
      <c r="A3124" s="2">
        <v>770</v>
      </c>
      <c r="B3124" t="s">
        <v>40459</v>
      </c>
      <c r="C3124" t="s">
        <v>40460</v>
      </c>
      <c r="D3124" s="3" t="s">
        <v>26138</v>
      </c>
      <c r="E3124" t="s">
        <v>19</v>
      </c>
      <c r="F3124" t="s">
        <v>40461</v>
      </c>
      <c r="G3124" t="s">
        <v>124</v>
      </c>
      <c r="H3124" s="1" t="s">
        <v>40453</v>
      </c>
      <c r="I3124" t="s">
        <v>33</v>
      </c>
      <c r="J3124" t="s">
        <v>24</v>
      </c>
      <c r="K3124" s="2">
        <v>4</v>
      </c>
      <c r="L3124" t="s">
        <v>39807</v>
      </c>
      <c r="M3124" t="s">
        <v>38385</v>
      </c>
      <c r="N3124" t="s">
        <v>38386</v>
      </c>
      <c r="O3124" t="s">
        <v>28</v>
      </c>
      <c r="P3124" t="s">
        <v>38387</v>
      </c>
      <c r="Q3124">
        <v>29</v>
      </c>
    </row>
    <row r="3125" spans="1:17" x14ac:dyDescent="0.35">
      <c r="A3125" s="2">
        <v>771</v>
      </c>
      <c r="B3125" t="s">
        <v>40462</v>
      </c>
      <c r="C3125" t="s">
        <v>40463</v>
      </c>
      <c r="D3125" s="3" t="s">
        <v>25831</v>
      </c>
      <c r="E3125" t="s">
        <v>19</v>
      </c>
      <c r="F3125" t="s">
        <v>40458</v>
      </c>
      <c r="G3125" t="s">
        <v>124</v>
      </c>
      <c r="H3125" s="1" t="s">
        <v>40453</v>
      </c>
      <c r="I3125" t="s">
        <v>33</v>
      </c>
      <c r="J3125" t="s">
        <v>2012</v>
      </c>
      <c r="K3125" s="2">
        <v>4</v>
      </c>
      <c r="L3125" t="s">
        <v>39807</v>
      </c>
      <c r="M3125" t="s">
        <v>38385</v>
      </c>
      <c r="N3125" t="s">
        <v>38386</v>
      </c>
      <c r="O3125" t="s">
        <v>28</v>
      </c>
      <c r="P3125" t="s">
        <v>38387</v>
      </c>
      <c r="Q3125">
        <v>29</v>
      </c>
    </row>
    <row r="3126" spans="1:17" x14ac:dyDescent="0.35">
      <c r="A3126" s="2">
        <v>772</v>
      </c>
      <c r="B3126" t="s">
        <v>40464</v>
      </c>
      <c r="C3126" t="s">
        <v>40465</v>
      </c>
      <c r="D3126" s="3" t="s">
        <v>26071</v>
      </c>
      <c r="E3126" t="s">
        <v>36</v>
      </c>
      <c r="F3126" t="s">
        <v>40460</v>
      </c>
      <c r="G3126" t="s">
        <v>119</v>
      </c>
      <c r="H3126" s="1" t="s">
        <v>40453</v>
      </c>
      <c r="I3126" t="s">
        <v>33</v>
      </c>
      <c r="J3126" t="s">
        <v>24</v>
      </c>
      <c r="K3126" s="2">
        <v>4</v>
      </c>
      <c r="L3126" t="s">
        <v>39807</v>
      </c>
      <c r="M3126" t="s">
        <v>38385</v>
      </c>
      <c r="N3126" t="s">
        <v>38386</v>
      </c>
      <c r="O3126" t="s">
        <v>28</v>
      </c>
      <c r="P3126" t="s">
        <v>38387</v>
      </c>
      <c r="Q3126">
        <v>29</v>
      </c>
    </row>
    <row r="3127" spans="1:17" x14ac:dyDescent="0.35">
      <c r="A3127" s="2">
        <v>773</v>
      </c>
      <c r="B3127" t="s">
        <v>40466</v>
      </c>
      <c r="C3127" t="s">
        <v>40467</v>
      </c>
      <c r="D3127" s="3" t="s">
        <v>25882</v>
      </c>
      <c r="E3127" t="s">
        <v>36</v>
      </c>
      <c r="F3127" t="s">
        <v>40468</v>
      </c>
      <c r="G3127" t="s">
        <v>124</v>
      </c>
      <c r="H3127" s="1" t="s">
        <v>40453</v>
      </c>
      <c r="I3127" t="s">
        <v>33</v>
      </c>
      <c r="J3127" t="s">
        <v>24</v>
      </c>
      <c r="K3127" s="2">
        <v>4</v>
      </c>
      <c r="L3127" t="s">
        <v>39807</v>
      </c>
      <c r="M3127" t="s">
        <v>38385</v>
      </c>
      <c r="N3127" t="s">
        <v>38386</v>
      </c>
      <c r="O3127" t="s">
        <v>28</v>
      </c>
      <c r="P3127" t="s">
        <v>38387</v>
      </c>
      <c r="Q3127">
        <v>29</v>
      </c>
    </row>
    <row r="3128" spans="1:17" x14ac:dyDescent="0.35">
      <c r="A3128" s="2">
        <v>774</v>
      </c>
      <c r="B3128" t="s">
        <v>40469</v>
      </c>
      <c r="C3128" t="s">
        <v>40470</v>
      </c>
      <c r="D3128" s="3" t="s">
        <v>25786</v>
      </c>
      <c r="E3128" t="s">
        <v>36</v>
      </c>
      <c r="F3128" t="s">
        <v>40471</v>
      </c>
      <c r="G3128" t="s">
        <v>124</v>
      </c>
      <c r="H3128" s="1" t="s">
        <v>40472</v>
      </c>
      <c r="I3128" t="s">
        <v>33</v>
      </c>
      <c r="J3128" t="s">
        <v>24</v>
      </c>
      <c r="K3128" s="2">
        <v>4</v>
      </c>
      <c r="L3128" t="s">
        <v>39807</v>
      </c>
      <c r="M3128" t="s">
        <v>38385</v>
      </c>
      <c r="N3128" t="s">
        <v>38386</v>
      </c>
      <c r="O3128" t="s">
        <v>28</v>
      </c>
      <c r="P3128" t="s">
        <v>38387</v>
      </c>
      <c r="Q3128">
        <v>29</v>
      </c>
    </row>
    <row r="3129" spans="1:17" x14ac:dyDescent="0.35">
      <c r="A3129" s="2">
        <v>775</v>
      </c>
      <c r="B3129" t="s">
        <v>40473</v>
      </c>
      <c r="C3129" t="s">
        <v>40474</v>
      </c>
      <c r="D3129" s="3" t="s">
        <v>26737</v>
      </c>
      <c r="E3129" t="s">
        <v>19</v>
      </c>
      <c r="F3129" t="s">
        <v>40475</v>
      </c>
      <c r="G3129" t="s">
        <v>124</v>
      </c>
      <c r="H3129" s="1" t="s">
        <v>40476</v>
      </c>
      <c r="I3129" t="s">
        <v>33</v>
      </c>
      <c r="J3129" t="s">
        <v>24</v>
      </c>
      <c r="K3129" s="2">
        <v>4</v>
      </c>
      <c r="L3129" t="s">
        <v>39807</v>
      </c>
      <c r="M3129" t="s">
        <v>38385</v>
      </c>
      <c r="N3129" t="s">
        <v>38386</v>
      </c>
      <c r="O3129" t="s">
        <v>28</v>
      </c>
      <c r="P3129" t="s">
        <v>38387</v>
      </c>
      <c r="Q3129">
        <v>29</v>
      </c>
    </row>
    <row r="3130" spans="1:17" x14ac:dyDescent="0.35">
      <c r="A3130" s="2">
        <v>776</v>
      </c>
      <c r="B3130" t="s">
        <v>40477</v>
      </c>
      <c r="C3130" t="s">
        <v>40478</v>
      </c>
      <c r="D3130" s="3" t="s">
        <v>26039</v>
      </c>
      <c r="E3130" t="s">
        <v>36</v>
      </c>
      <c r="F3130" t="s">
        <v>40479</v>
      </c>
      <c r="G3130" t="s">
        <v>119</v>
      </c>
      <c r="H3130" s="1" t="s">
        <v>40476</v>
      </c>
      <c r="I3130" t="s">
        <v>33</v>
      </c>
      <c r="J3130" t="s">
        <v>24</v>
      </c>
      <c r="K3130" s="2">
        <v>4</v>
      </c>
      <c r="L3130" t="s">
        <v>39807</v>
      </c>
      <c r="M3130" t="s">
        <v>38385</v>
      </c>
      <c r="N3130" t="s">
        <v>38386</v>
      </c>
      <c r="O3130" t="s">
        <v>28</v>
      </c>
      <c r="P3130" t="s">
        <v>38387</v>
      </c>
      <c r="Q3130">
        <v>29</v>
      </c>
    </row>
    <row r="3131" spans="1:17" x14ac:dyDescent="0.35">
      <c r="A3131" s="2">
        <v>777</v>
      </c>
      <c r="B3131" t="s">
        <v>40480</v>
      </c>
      <c r="C3131" t="s">
        <v>40481</v>
      </c>
      <c r="D3131" s="3" t="s">
        <v>26050</v>
      </c>
      <c r="E3131" t="s">
        <v>19</v>
      </c>
      <c r="F3131" t="s">
        <v>1530</v>
      </c>
      <c r="G3131" t="s">
        <v>124</v>
      </c>
      <c r="H3131" s="1" t="s">
        <v>40476</v>
      </c>
      <c r="I3131" t="s">
        <v>33</v>
      </c>
      <c r="J3131" t="s">
        <v>24</v>
      </c>
      <c r="K3131" s="2">
        <v>4</v>
      </c>
      <c r="L3131" t="s">
        <v>39807</v>
      </c>
      <c r="M3131" t="s">
        <v>38385</v>
      </c>
      <c r="N3131" t="s">
        <v>38386</v>
      </c>
      <c r="O3131" t="s">
        <v>28</v>
      </c>
      <c r="P3131" t="s">
        <v>38387</v>
      </c>
      <c r="Q3131">
        <v>29</v>
      </c>
    </row>
    <row r="3132" spans="1:17" x14ac:dyDescent="0.35">
      <c r="A3132" s="2">
        <v>778</v>
      </c>
      <c r="B3132" t="s">
        <v>40482</v>
      </c>
      <c r="C3132" t="s">
        <v>40483</v>
      </c>
      <c r="D3132" s="3" t="s">
        <v>25925</v>
      </c>
      <c r="E3132" t="s">
        <v>19</v>
      </c>
      <c r="F3132" t="s">
        <v>40484</v>
      </c>
      <c r="G3132" t="s">
        <v>124</v>
      </c>
      <c r="H3132" s="1" t="s">
        <v>40476</v>
      </c>
      <c r="I3132" t="s">
        <v>33</v>
      </c>
      <c r="J3132" t="s">
        <v>24</v>
      </c>
      <c r="K3132" s="2">
        <v>4</v>
      </c>
      <c r="L3132" t="s">
        <v>39807</v>
      </c>
      <c r="M3132" t="s">
        <v>38385</v>
      </c>
      <c r="N3132" t="s">
        <v>38386</v>
      </c>
      <c r="O3132" t="s">
        <v>28</v>
      </c>
      <c r="P3132" t="s">
        <v>38387</v>
      </c>
      <c r="Q3132">
        <v>29</v>
      </c>
    </row>
    <row r="3133" spans="1:17" x14ac:dyDescent="0.35">
      <c r="A3133" s="2">
        <v>779</v>
      </c>
      <c r="B3133" t="s">
        <v>40485</v>
      </c>
      <c r="C3133" t="s">
        <v>40486</v>
      </c>
      <c r="D3133" s="3" t="s">
        <v>25810</v>
      </c>
      <c r="E3133" t="s">
        <v>36</v>
      </c>
      <c r="F3133" t="s">
        <v>40483</v>
      </c>
      <c r="G3133" t="s">
        <v>119</v>
      </c>
      <c r="H3133" s="1" t="s">
        <v>40476</v>
      </c>
      <c r="I3133" t="s">
        <v>33</v>
      </c>
      <c r="J3133" t="s">
        <v>24</v>
      </c>
      <c r="K3133" s="2">
        <v>4</v>
      </c>
      <c r="L3133" t="s">
        <v>39807</v>
      </c>
      <c r="M3133" t="s">
        <v>38385</v>
      </c>
      <c r="N3133" t="s">
        <v>38386</v>
      </c>
      <c r="O3133" t="s">
        <v>28</v>
      </c>
      <c r="P3133" t="s">
        <v>38387</v>
      </c>
      <c r="Q3133">
        <v>29</v>
      </c>
    </row>
    <row r="3134" spans="1:17" x14ac:dyDescent="0.35">
      <c r="A3134" s="2">
        <v>780</v>
      </c>
      <c r="B3134" t="s">
        <v>40487</v>
      </c>
      <c r="C3134" t="s">
        <v>40488</v>
      </c>
      <c r="D3134" s="3" t="s">
        <v>25810</v>
      </c>
      <c r="E3134" t="s">
        <v>19</v>
      </c>
      <c r="F3134" t="s">
        <v>40489</v>
      </c>
      <c r="G3134" t="s">
        <v>124</v>
      </c>
      <c r="H3134" s="1" t="s">
        <v>40476</v>
      </c>
      <c r="I3134" t="s">
        <v>33</v>
      </c>
      <c r="J3134" t="s">
        <v>24</v>
      </c>
      <c r="K3134" s="2">
        <v>4</v>
      </c>
      <c r="L3134" t="s">
        <v>39807</v>
      </c>
      <c r="M3134" t="s">
        <v>38385</v>
      </c>
      <c r="N3134" t="s">
        <v>38386</v>
      </c>
      <c r="O3134" t="s">
        <v>28</v>
      </c>
      <c r="P3134" t="s">
        <v>38387</v>
      </c>
      <c r="Q3134">
        <v>29</v>
      </c>
    </row>
    <row r="3135" spans="1:17" x14ac:dyDescent="0.35">
      <c r="A3135" s="2">
        <v>781</v>
      </c>
      <c r="B3135" t="s">
        <v>40490</v>
      </c>
      <c r="C3135" t="s">
        <v>40491</v>
      </c>
      <c r="D3135" s="3" t="s">
        <v>25900</v>
      </c>
      <c r="E3135" t="s">
        <v>36</v>
      </c>
      <c r="F3135" t="s">
        <v>40492</v>
      </c>
      <c r="G3135" t="s">
        <v>119</v>
      </c>
      <c r="H3135" s="1" t="s">
        <v>40476</v>
      </c>
      <c r="I3135" t="s">
        <v>33</v>
      </c>
      <c r="J3135" t="s">
        <v>24</v>
      </c>
      <c r="K3135" s="2">
        <v>4</v>
      </c>
      <c r="L3135" t="s">
        <v>39807</v>
      </c>
      <c r="M3135" t="s">
        <v>38385</v>
      </c>
      <c r="N3135" t="s">
        <v>38386</v>
      </c>
      <c r="O3135" t="s">
        <v>28</v>
      </c>
      <c r="P3135" t="s">
        <v>38387</v>
      </c>
      <c r="Q3135">
        <v>29</v>
      </c>
    </row>
    <row r="3136" spans="1:17" x14ac:dyDescent="0.35">
      <c r="A3136" s="2">
        <v>782</v>
      </c>
      <c r="B3136" t="s">
        <v>40493</v>
      </c>
      <c r="C3136" t="s">
        <v>38192</v>
      </c>
      <c r="D3136" s="3" t="s">
        <v>26138</v>
      </c>
      <c r="E3136" t="s">
        <v>19</v>
      </c>
      <c r="F3136" t="s">
        <v>40494</v>
      </c>
      <c r="G3136" t="s">
        <v>124</v>
      </c>
      <c r="H3136" s="1" t="s">
        <v>40476</v>
      </c>
      <c r="I3136" t="s">
        <v>33</v>
      </c>
      <c r="J3136" t="s">
        <v>24</v>
      </c>
      <c r="K3136" s="2">
        <v>4</v>
      </c>
      <c r="L3136" t="s">
        <v>39807</v>
      </c>
      <c r="M3136" t="s">
        <v>38385</v>
      </c>
      <c r="N3136" t="s">
        <v>38386</v>
      </c>
      <c r="O3136" t="s">
        <v>28</v>
      </c>
      <c r="P3136" t="s">
        <v>38387</v>
      </c>
      <c r="Q3136">
        <v>29</v>
      </c>
    </row>
    <row r="3137" spans="1:17" x14ac:dyDescent="0.35">
      <c r="A3137" s="2">
        <v>783</v>
      </c>
      <c r="B3137" t="s">
        <v>40495</v>
      </c>
      <c r="C3137" t="s">
        <v>40496</v>
      </c>
      <c r="D3137" s="3" t="s">
        <v>25813</v>
      </c>
      <c r="E3137" t="s">
        <v>36</v>
      </c>
      <c r="F3137" t="s">
        <v>40497</v>
      </c>
      <c r="G3137" t="s">
        <v>119</v>
      </c>
      <c r="H3137" s="1" t="s">
        <v>40476</v>
      </c>
      <c r="I3137" t="s">
        <v>33</v>
      </c>
      <c r="J3137" t="s">
        <v>24</v>
      </c>
      <c r="K3137" s="2">
        <v>4</v>
      </c>
      <c r="L3137" t="s">
        <v>39807</v>
      </c>
      <c r="M3137" t="s">
        <v>38385</v>
      </c>
      <c r="N3137" t="s">
        <v>38386</v>
      </c>
      <c r="O3137" t="s">
        <v>28</v>
      </c>
      <c r="P3137" t="s">
        <v>38387</v>
      </c>
      <c r="Q3137">
        <v>29</v>
      </c>
    </row>
    <row r="3138" spans="1:17" x14ac:dyDescent="0.35">
      <c r="A3138" s="2">
        <v>784</v>
      </c>
      <c r="B3138" t="s">
        <v>40498</v>
      </c>
      <c r="C3138" t="s">
        <v>40499</v>
      </c>
      <c r="D3138" s="3" t="s">
        <v>25778</v>
      </c>
      <c r="E3138" t="s">
        <v>19</v>
      </c>
      <c r="F3138" t="s">
        <v>40500</v>
      </c>
      <c r="G3138" t="s">
        <v>124</v>
      </c>
      <c r="H3138" s="1" t="s">
        <v>40476</v>
      </c>
      <c r="I3138" t="s">
        <v>33</v>
      </c>
      <c r="J3138" t="s">
        <v>24</v>
      </c>
      <c r="K3138" s="2">
        <v>4</v>
      </c>
      <c r="L3138" t="s">
        <v>39807</v>
      </c>
      <c r="M3138" t="s">
        <v>38385</v>
      </c>
      <c r="N3138" t="s">
        <v>38386</v>
      </c>
      <c r="O3138" t="s">
        <v>28</v>
      </c>
      <c r="P3138" t="s">
        <v>38387</v>
      </c>
      <c r="Q3138">
        <v>29</v>
      </c>
    </row>
    <row r="3139" spans="1:17" x14ac:dyDescent="0.35">
      <c r="A3139" s="2">
        <v>785</v>
      </c>
      <c r="B3139" t="s">
        <v>40501</v>
      </c>
      <c r="C3139" t="s">
        <v>40502</v>
      </c>
      <c r="D3139" s="3" t="s">
        <v>26176</v>
      </c>
      <c r="E3139" t="s">
        <v>19</v>
      </c>
      <c r="F3139" t="s">
        <v>40503</v>
      </c>
      <c r="G3139" t="s">
        <v>124</v>
      </c>
      <c r="H3139" s="1" t="s">
        <v>40476</v>
      </c>
      <c r="I3139" t="s">
        <v>33</v>
      </c>
      <c r="J3139" t="s">
        <v>24</v>
      </c>
      <c r="K3139" s="2">
        <v>4</v>
      </c>
      <c r="L3139" t="s">
        <v>39807</v>
      </c>
      <c r="M3139" t="s">
        <v>38385</v>
      </c>
      <c r="N3139" t="s">
        <v>38386</v>
      </c>
      <c r="O3139" t="s">
        <v>28</v>
      </c>
      <c r="P3139" t="s">
        <v>38387</v>
      </c>
      <c r="Q3139">
        <v>29</v>
      </c>
    </row>
    <row r="3140" spans="1:17" x14ac:dyDescent="0.35">
      <c r="A3140" s="2">
        <v>786</v>
      </c>
      <c r="B3140" t="s">
        <v>40504</v>
      </c>
      <c r="C3140" t="s">
        <v>40505</v>
      </c>
      <c r="D3140" s="3" t="s">
        <v>25878</v>
      </c>
      <c r="E3140" t="s">
        <v>19</v>
      </c>
      <c r="F3140" t="s">
        <v>40506</v>
      </c>
      <c r="G3140" t="s">
        <v>124</v>
      </c>
      <c r="H3140" s="1" t="s">
        <v>40476</v>
      </c>
      <c r="I3140" t="s">
        <v>33</v>
      </c>
      <c r="J3140" t="s">
        <v>24</v>
      </c>
      <c r="K3140" s="2">
        <v>4</v>
      </c>
      <c r="L3140" t="s">
        <v>39807</v>
      </c>
      <c r="M3140" t="s">
        <v>38385</v>
      </c>
      <c r="N3140" t="s">
        <v>38386</v>
      </c>
      <c r="O3140" t="s">
        <v>28</v>
      </c>
      <c r="P3140" t="s">
        <v>38387</v>
      </c>
      <c r="Q3140">
        <v>29</v>
      </c>
    </row>
    <row r="3141" spans="1:17" x14ac:dyDescent="0.35">
      <c r="A3141" s="2">
        <v>787</v>
      </c>
      <c r="B3141" t="s">
        <v>40507</v>
      </c>
      <c r="C3141" t="s">
        <v>40508</v>
      </c>
      <c r="D3141" s="3" t="s">
        <v>25952</v>
      </c>
      <c r="E3141" t="s">
        <v>19</v>
      </c>
      <c r="F3141" t="s">
        <v>40506</v>
      </c>
      <c r="G3141" t="s">
        <v>124</v>
      </c>
      <c r="H3141" s="1" t="s">
        <v>40476</v>
      </c>
      <c r="I3141" t="s">
        <v>33</v>
      </c>
      <c r="J3141" t="s">
        <v>24</v>
      </c>
      <c r="K3141" s="2">
        <v>4</v>
      </c>
      <c r="L3141" t="s">
        <v>39807</v>
      </c>
      <c r="M3141" t="s">
        <v>38385</v>
      </c>
      <c r="N3141" t="s">
        <v>38386</v>
      </c>
      <c r="O3141" t="s">
        <v>28</v>
      </c>
      <c r="P3141" t="s">
        <v>38387</v>
      </c>
      <c r="Q3141">
        <v>29</v>
      </c>
    </row>
    <row r="3142" spans="1:17" x14ac:dyDescent="0.35">
      <c r="A3142" s="2">
        <v>788</v>
      </c>
      <c r="B3142" t="s">
        <v>40509</v>
      </c>
      <c r="C3142" t="s">
        <v>40510</v>
      </c>
      <c r="D3142" s="3" t="s">
        <v>25866</v>
      </c>
      <c r="E3142" t="s">
        <v>36</v>
      </c>
      <c r="F3142" t="s">
        <v>40511</v>
      </c>
      <c r="G3142" t="s">
        <v>124</v>
      </c>
      <c r="H3142" s="1" t="s">
        <v>40476</v>
      </c>
      <c r="I3142" t="s">
        <v>33</v>
      </c>
      <c r="J3142" t="s">
        <v>24</v>
      </c>
      <c r="K3142" s="2">
        <v>4</v>
      </c>
      <c r="L3142" t="s">
        <v>39807</v>
      </c>
      <c r="M3142" t="s">
        <v>38385</v>
      </c>
      <c r="N3142" t="s">
        <v>38386</v>
      </c>
      <c r="O3142" t="s">
        <v>28</v>
      </c>
      <c r="P3142" t="s">
        <v>38387</v>
      </c>
      <c r="Q3142">
        <v>29</v>
      </c>
    </row>
    <row r="3143" spans="1:17" x14ac:dyDescent="0.35">
      <c r="A3143" s="2">
        <v>789</v>
      </c>
      <c r="B3143" t="s">
        <v>40512</v>
      </c>
      <c r="C3143" t="s">
        <v>40513</v>
      </c>
      <c r="D3143" s="3" t="s">
        <v>27710</v>
      </c>
      <c r="E3143" t="s">
        <v>36</v>
      </c>
      <c r="F3143" t="s">
        <v>40514</v>
      </c>
      <c r="G3143" t="s">
        <v>119</v>
      </c>
      <c r="H3143" s="1" t="s">
        <v>40515</v>
      </c>
      <c r="I3143" t="s">
        <v>23</v>
      </c>
      <c r="J3143" t="s">
        <v>24</v>
      </c>
      <c r="K3143" s="2">
        <v>4</v>
      </c>
      <c r="L3143" t="s">
        <v>39807</v>
      </c>
      <c r="M3143" t="s">
        <v>38385</v>
      </c>
      <c r="N3143" t="s">
        <v>38386</v>
      </c>
      <c r="O3143" t="s">
        <v>28</v>
      </c>
      <c r="P3143" t="s">
        <v>38387</v>
      </c>
      <c r="Q3143">
        <v>29</v>
      </c>
    </row>
    <row r="3144" spans="1:17" x14ac:dyDescent="0.35">
      <c r="A3144" s="2">
        <v>790</v>
      </c>
      <c r="B3144" t="s">
        <v>40516</v>
      </c>
      <c r="C3144" t="s">
        <v>40517</v>
      </c>
      <c r="D3144" s="3" t="s">
        <v>25921</v>
      </c>
      <c r="E3144" t="s">
        <v>19</v>
      </c>
      <c r="F3144" t="s">
        <v>40514</v>
      </c>
      <c r="G3144" t="s">
        <v>124</v>
      </c>
      <c r="H3144" s="1" t="s">
        <v>40515</v>
      </c>
      <c r="I3144" t="s">
        <v>23</v>
      </c>
      <c r="J3144" t="s">
        <v>24</v>
      </c>
      <c r="K3144" s="2">
        <v>4</v>
      </c>
      <c r="L3144" t="s">
        <v>39807</v>
      </c>
      <c r="M3144" t="s">
        <v>38385</v>
      </c>
      <c r="N3144" t="s">
        <v>38386</v>
      </c>
      <c r="O3144" t="s">
        <v>28</v>
      </c>
      <c r="P3144" t="s">
        <v>38387</v>
      </c>
      <c r="Q3144">
        <v>30</v>
      </c>
    </row>
    <row r="3145" spans="1:17" x14ac:dyDescent="0.35">
      <c r="A3145" s="2">
        <v>791</v>
      </c>
      <c r="B3145" t="s">
        <v>40518</v>
      </c>
      <c r="C3145" t="s">
        <v>40519</v>
      </c>
      <c r="D3145" s="3" t="s">
        <v>27710</v>
      </c>
      <c r="E3145" t="s">
        <v>36</v>
      </c>
      <c r="F3145" t="s">
        <v>2129</v>
      </c>
      <c r="G3145" t="s">
        <v>119</v>
      </c>
      <c r="H3145" s="1" t="s">
        <v>22563</v>
      </c>
      <c r="I3145" t="s">
        <v>33</v>
      </c>
      <c r="J3145" t="s">
        <v>24</v>
      </c>
      <c r="K3145" s="2">
        <v>4</v>
      </c>
      <c r="L3145" t="s">
        <v>39807</v>
      </c>
      <c r="M3145" t="s">
        <v>38385</v>
      </c>
      <c r="N3145" t="s">
        <v>38386</v>
      </c>
      <c r="O3145" t="s">
        <v>28</v>
      </c>
      <c r="P3145" t="s">
        <v>38387</v>
      </c>
      <c r="Q3145">
        <v>30</v>
      </c>
    </row>
    <row r="3146" spans="1:17" x14ac:dyDescent="0.35">
      <c r="A3146" s="2">
        <v>792</v>
      </c>
      <c r="B3146" t="s">
        <v>40520</v>
      </c>
      <c r="C3146" t="s">
        <v>40521</v>
      </c>
      <c r="D3146" s="3" t="s">
        <v>26164</v>
      </c>
      <c r="E3146" t="s">
        <v>19</v>
      </c>
      <c r="F3146" t="s">
        <v>32351</v>
      </c>
      <c r="G3146" t="s">
        <v>124</v>
      </c>
      <c r="H3146" s="1" t="s">
        <v>22563</v>
      </c>
      <c r="I3146" t="s">
        <v>33</v>
      </c>
      <c r="J3146" t="s">
        <v>24</v>
      </c>
      <c r="K3146" s="2">
        <v>4</v>
      </c>
      <c r="L3146" t="s">
        <v>39807</v>
      </c>
      <c r="M3146" t="s">
        <v>38385</v>
      </c>
      <c r="N3146" t="s">
        <v>38386</v>
      </c>
      <c r="O3146" t="s">
        <v>28</v>
      </c>
      <c r="P3146" t="s">
        <v>38387</v>
      </c>
      <c r="Q3146">
        <v>30</v>
      </c>
    </row>
    <row r="3147" spans="1:17" x14ac:dyDescent="0.35">
      <c r="A3147" s="2">
        <v>793</v>
      </c>
      <c r="B3147" t="s">
        <v>40522</v>
      </c>
      <c r="C3147" t="s">
        <v>25096</v>
      </c>
      <c r="D3147" s="3" t="s">
        <v>25985</v>
      </c>
      <c r="E3147" t="s">
        <v>36</v>
      </c>
      <c r="F3147" t="s">
        <v>2129</v>
      </c>
      <c r="G3147" t="s">
        <v>119</v>
      </c>
      <c r="H3147" s="1" t="s">
        <v>22563</v>
      </c>
      <c r="I3147" t="s">
        <v>33</v>
      </c>
      <c r="J3147" t="s">
        <v>24</v>
      </c>
      <c r="K3147" s="2">
        <v>4</v>
      </c>
      <c r="L3147" t="s">
        <v>39807</v>
      </c>
      <c r="M3147" t="s">
        <v>38385</v>
      </c>
      <c r="N3147" t="s">
        <v>38386</v>
      </c>
      <c r="O3147" t="s">
        <v>28</v>
      </c>
      <c r="P3147" t="s">
        <v>38387</v>
      </c>
      <c r="Q3147">
        <v>30</v>
      </c>
    </row>
    <row r="3148" spans="1:17" x14ac:dyDescent="0.35">
      <c r="A3148" s="2">
        <v>794</v>
      </c>
      <c r="B3148" t="s">
        <v>40523</v>
      </c>
      <c r="C3148" t="s">
        <v>40524</v>
      </c>
      <c r="D3148" s="3" t="s">
        <v>26004</v>
      </c>
      <c r="E3148" t="s">
        <v>36</v>
      </c>
      <c r="F3148" t="s">
        <v>40525</v>
      </c>
      <c r="G3148" t="s">
        <v>119</v>
      </c>
      <c r="H3148" s="1" t="s">
        <v>22563</v>
      </c>
      <c r="I3148" t="s">
        <v>33</v>
      </c>
      <c r="J3148" t="s">
        <v>24</v>
      </c>
      <c r="K3148" s="2">
        <v>4</v>
      </c>
      <c r="L3148" t="s">
        <v>39807</v>
      </c>
      <c r="M3148" t="s">
        <v>38385</v>
      </c>
      <c r="N3148" t="s">
        <v>38386</v>
      </c>
      <c r="O3148" t="s">
        <v>28</v>
      </c>
      <c r="P3148" t="s">
        <v>38387</v>
      </c>
      <c r="Q3148">
        <v>30</v>
      </c>
    </row>
    <row r="3149" spans="1:17" x14ac:dyDescent="0.35">
      <c r="A3149" s="2">
        <v>795</v>
      </c>
      <c r="B3149" t="s">
        <v>40526</v>
      </c>
      <c r="C3149" t="s">
        <v>40527</v>
      </c>
      <c r="D3149" s="3" t="s">
        <v>25940</v>
      </c>
      <c r="E3149" t="s">
        <v>19</v>
      </c>
      <c r="F3149" t="s">
        <v>40528</v>
      </c>
      <c r="G3149" t="s">
        <v>124</v>
      </c>
      <c r="H3149" s="1" t="s">
        <v>22563</v>
      </c>
      <c r="I3149" t="s">
        <v>33</v>
      </c>
      <c r="J3149" t="s">
        <v>24</v>
      </c>
      <c r="K3149" s="2">
        <v>4</v>
      </c>
      <c r="L3149" t="s">
        <v>39807</v>
      </c>
      <c r="M3149" t="s">
        <v>38385</v>
      </c>
      <c r="N3149" t="s">
        <v>38386</v>
      </c>
      <c r="O3149" t="s">
        <v>28</v>
      </c>
      <c r="P3149" t="s">
        <v>38387</v>
      </c>
      <c r="Q3149">
        <v>30</v>
      </c>
    </row>
    <row r="3150" spans="1:17" x14ac:dyDescent="0.35">
      <c r="A3150" s="2">
        <v>796</v>
      </c>
      <c r="B3150" t="s">
        <v>40529</v>
      </c>
      <c r="C3150" t="s">
        <v>40530</v>
      </c>
      <c r="D3150" s="3" t="s">
        <v>25831</v>
      </c>
      <c r="E3150" t="s">
        <v>36</v>
      </c>
      <c r="F3150" t="s">
        <v>40531</v>
      </c>
      <c r="G3150" t="s">
        <v>119</v>
      </c>
      <c r="H3150" s="1" t="s">
        <v>22563</v>
      </c>
      <c r="I3150" t="s">
        <v>33</v>
      </c>
      <c r="J3150" t="s">
        <v>24</v>
      </c>
      <c r="K3150" s="2">
        <v>4</v>
      </c>
      <c r="L3150" t="s">
        <v>39807</v>
      </c>
      <c r="M3150" t="s">
        <v>38385</v>
      </c>
      <c r="N3150" t="s">
        <v>38386</v>
      </c>
      <c r="O3150" t="s">
        <v>28</v>
      </c>
      <c r="P3150" t="s">
        <v>38387</v>
      </c>
      <c r="Q3150">
        <v>30</v>
      </c>
    </row>
    <row r="3151" spans="1:17" x14ac:dyDescent="0.35">
      <c r="A3151" s="2">
        <v>797</v>
      </c>
      <c r="B3151" t="s">
        <v>40532</v>
      </c>
      <c r="C3151" t="s">
        <v>40533</v>
      </c>
      <c r="D3151" s="3" t="s">
        <v>25778</v>
      </c>
      <c r="E3151" t="s">
        <v>36</v>
      </c>
      <c r="F3151" t="s">
        <v>40534</v>
      </c>
      <c r="G3151" t="s">
        <v>119</v>
      </c>
      <c r="H3151" s="1" t="s">
        <v>22563</v>
      </c>
      <c r="I3151" t="s">
        <v>33</v>
      </c>
      <c r="J3151" t="s">
        <v>24</v>
      </c>
      <c r="K3151" s="2">
        <v>4</v>
      </c>
      <c r="L3151" t="s">
        <v>39807</v>
      </c>
      <c r="M3151" t="s">
        <v>38385</v>
      </c>
      <c r="N3151" t="s">
        <v>38386</v>
      </c>
      <c r="O3151" t="s">
        <v>28</v>
      </c>
      <c r="P3151" t="s">
        <v>38387</v>
      </c>
      <c r="Q3151">
        <v>30</v>
      </c>
    </row>
    <row r="3152" spans="1:17" x14ac:dyDescent="0.35">
      <c r="A3152" s="2">
        <v>798</v>
      </c>
      <c r="B3152" t="s">
        <v>40535</v>
      </c>
      <c r="C3152" t="s">
        <v>10521</v>
      </c>
      <c r="D3152" s="3" t="s">
        <v>25782</v>
      </c>
      <c r="E3152" t="s">
        <v>36</v>
      </c>
      <c r="F3152" t="s">
        <v>40536</v>
      </c>
      <c r="G3152" t="s">
        <v>124</v>
      </c>
      <c r="H3152" s="1" t="s">
        <v>22563</v>
      </c>
      <c r="I3152" t="s">
        <v>33</v>
      </c>
      <c r="J3152" t="s">
        <v>24</v>
      </c>
      <c r="K3152" s="2">
        <v>4</v>
      </c>
      <c r="L3152" t="s">
        <v>39807</v>
      </c>
      <c r="M3152" t="s">
        <v>38385</v>
      </c>
      <c r="N3152" t="s">
        <v>38386</v>
      </c>
      <c r="O3152" t="s">
        <v>28</v>
      </c>
      <c r="P3152" t="s">
        <v>38387</v>
      </c>
      <c r="Q3152">
        <v>30</v>
      </c>
    </row>
    <row r="3153" spans="1:17" x14ac:dyDescent="0.35">
      <c r="A3153" s="2">
        <v>799</v>
      </c>
      <c r="B3153" t="s">
        <v>40537</v>
      </c>
      <c r="C3153" t="s">
        <v>40538</v>
      </c>
      <c r="D3153" s="3" t="s">
        <v>26366</v>
      </c>
      <c r="E3153" t="s">
        <v>19</v>
      </c>
      <c r="F3153" t="s">
        <v>40538</v>
      </c>
      <c r="G3153" t="s">
        <v>124</v>
      </c>
      <c r="H3153" s="1" t="s">
        <v>40539</v>
      </c>
      <c r="I3153" t="s">
        <v>33</v>
      </c>
      <c r="J3153" t="s">
        <v>24</v>
      </c>
      <c r="K3153" s="2">
        <v>4</v>
      </c>
      <c r="L3153" t="s">
        <v>39807</v>
      </c>
      <c r="M3153" t="s">
        <v>38385</v>
      </c>
      <c r="N3153" t="s">
        <v>38386</v>
      </c>
      <c r="O3153" t="s">
        <v>28</v>
      </c>
      <c r="P3153" t="s">
        <v>38387</v>
      </c>
      <c r="Q3153">
        <v>30</v>
      </c>
    </row>
    <row r="3154" spans="1:17" x14ac:dyDescent="0.35">
      <c r="A3154" s="2">
        <v>800</v>
      </c>
      <c r="B3154" t="s">
        <v>40540</v>
      </c>
      <c r="C3154" t="s">
        <v>40541</v>
      </c>
      <c r="D3154" s="3" t="s">
        <v>25895</v>
      </c>
      <c r="E3154" t="s">
        <v>36</v>
      </c>
      <c r="F3154" t="s">
        <v>40542</v>
      </c>
      <c r="G3154" t="s">
        <v>119</v>
      </c>
      <c r="H3154" s="1" t="s">
        <v>40539</v>
      </c>
      <c r="I3154" t="s">
        <v>33</v>
      </c>
      <c r="J3154" t="s">
        <v>24</v>
      </c>
      <c r="K3154" s="2">
        <v>4</v>
      </c>
      <c r="L3154" t="s">
        <v>39807</v>
      </c>
      <c r="M3154" t="s">
        <v>38385</v>
      </c>
      <c r="N3154" t="s">
        <v>38386</v>
      </c>
      <c r="O3154" t="s">
        <v>28</v>
      </c>
      <c r="P3154" t="s">
        <v>38387</v>
      </c>
      <c r="Q3154">
        <v>30</v>
      </c>
    </row>
    <row r="3155" spans="1:17" x14ac:dyDescent="0.35">
      <c r="A3155" s="2">
        <v>801</v>
      </c>
      <c r="B3155" t="s">
        <v>40543</v>
      </c>
      <c r="C3155" t="s">
        <v>33993</v>
      </c>
      <c r="D3155" s="3" t="s">
        <v>25925</v>
      </c>
      <c r="E3155" t="s">
        <v>19</v>
      </c>
      <c r="F3155" t="s">
        <v>18066</v>
      </c>
      <c r="G3155" t="s">
        <v>124</v>
      </c>
      <c r="H3155" s="1" t="s">
        <v>40539</v>
      </c>
      <c r="I3155" t="s">
        <v>33</v>
      </c>
      <c r="J3155" t="s">
        <v>24</v>
      </c>
      <c r="K3155" s="2">
        <v>4</v>
      </c>
      <c r="L3155" t="s">
        <v>39807</v>
      </c>
      <c r="M3155" t="s">
        <v>38385</v>
      </c>
      <c r="N3155" t="s">
        <v>38386</v>
      </c>
      <c r="O3155" t="s">
        <v>28</v>
      </c>
      <c r="P3155" t="s">
        <v>38387</v>
      </c>
      <c r="Q3155">
        <v>30</v>
      </c>
    </row>
    <row r="3156" spans="1:17" x14ac:dyDescent="0.35">
      <c r="A3156" s="2">
        <v>802</v>
      </c>
      <c r="B3156" t="s">
        <v>40544</v>
      </c>
      <c r="C3156" t="s">
        <v>40545</v>
      </c>
      <c r="D3156" s="3" t="s">
        <v>25801</v>
      </c>
      <c r="E3156" t="s">
        <v>36</v>
      </c>
      <c r="F3156" t="s">
        <v>40546</v>
      </c>
      <c r="G3156" t="s">
        <v>119</v>
      </c>
      <c r="H3156" s="1" t="s">
        <v>40539</v>
      </c>
      <c r="I3156" t="s">
        <v>33</v>
      </c>
      <c r="J3156" t="s">
        <v>24</v>
      </c>
      <c r="K3156" s="2">
        <v>4</v>
      </c>
      <c r="L3156" t="s">
        <v>39807</v>
      </c>
      <c r="M3156" t="s">
        <v>38385</v>
      </c>
      <c r="N3156" t="s">
        <v>38386</v>
      </c>
      <c r="O3156" t="s">
        <v>28</v>
      </c>
      <c r="P3156" t="s">
        <v>38387</v>
      </c>
      <c r="Q3156">
        <v>30</v>
      </c>
    </row>
    <row r="3157" spans="1:17" x14ac:dyDescent="0.35">
      <c r="A3157" s="2">
        <v>803</v>
      </c>
      <c r="B3157" t="s">
        <v>40547</v>
      </c>
      <c r="C3157" t="s">
        <v>40548</v>
      </c>
      <c r="D3157" s="3" t="s">
        <v>25801</v>
      </c>
      <c r="E3157" t="s">
        <v>19</v>
      </c>
      <c r="F3157" t="s">
        <v>1136</v>
      </c>
      <c r="G3157" t="s">
        <v>124</v>
      </c>
      <c r="H3157" s="1" t="s">
        <v>40539</v>
      </c>
      <c r="I3157" t="s">
        <v>33</v>
      </c>
      <c r="J3157" t="s">
        <v>24</v>
      </c>
      <c r="K3157" s="2">
        <v>4</v>
      </c>
      <c r="L3157" t="s">
        <v>39807</v>
      </c>
      <c r="M3157" t="s">
        <v>38385</v>
      </c>
      <c r="N3157" t="s">
        <v>38386</v>
      </c>
      <c r="O3157" t="s">
        <v>28</v>
      </c>
      <c r="P3157" t="s">
        <v>38387</v>
      </c>
      <c r="Q3157">
        <v>30</v>
      </c>
    </row>
    <row r="3158" spans="1:17" x14ac:dyDescent="0.35">
      <c r="A3158" s="2">
        <v>804</v>
      </c>
      <c r="B3158" t="s">
        <v>40549</v>
      </c>
      <c r="C3158" t="s">
        <v>1130</v>
      </c>
      <c r="D3158" s="3" t="s">
        <v>25778</v>
      </c>
      <c r="E3158" t="s">
        <v>19</v>
      </c>
      <c r="F3158" t="s">
        <v>1133</v>
      </c>
      <c r="G3158" t="s">
        <v>124</v>
      </c>
      <c r="H3158" s="1" t="s">
        <v>40539</v>
      </c>
      <c r="I3158" t="s">
        <v>33</v>
      </c>
      <c r="J3158" t="s">
        <v>24</v>
      </c>
      <c r="K3158" s="2">
        <v>4</v>
      </c>
      <c r="L3158" t="s">
        <v>39807</v>
      </c>
      <c r="M3158" t="s">
        <v>38385</v>
      </c>
      <c r="N3158" t="s">
        <v>38386</v>
      </c>
      <c r="O3158" t="s">
        <v>28</v>
      </c>
      <c r="P3158" t="s">
        <v>38387</v>
      </c>
      <c r="Q3158">
        <v>30</v>
      </c>
    </row>
    <row r="3159" spans="1:17" x14ac:dyDescent="0.35">
      <c r="A3159" s="2">
        <v>805</v>
      </c>
      <c r="B3159" t="s">
        <v>40550</v>
      </c>
      <c r="C3159" t="s">
        <v>23660</v>
      </c>
      <c r="D3159" s="3" t="s">
        <v>25959</v>
      </c>
      <c r="E3159" t="s">
        <v>36</v>
      </c>
      <c r="F3159" t="s">
        <v>15101</v>
      </c>
      <c r="G3159" t="s">
        <v>119</v>
      </c>
      <c r="H3159" s="1" t="s">
        <v>40551</v>
      </c>
      <c r="I3159" t="s">
        <v>33</v>
      </c>
      <c r="J3159" t="s">
        <v>24</v>
      </c>
      <c r="K3159" s="2">
        <v>4</v>
      </c>
      <c r="L3159" t="s">
        <v>39807</v>
      </c>
      <c r="M3159" t="s">
        <v>38385</v>
      </c>
      <c r="N3159" t="s">
        <v>38386</v>
      </c>
      <c r="O3159" t="s">
        <v>28</v>
      </c>
      <c r="P3159" t="s">
        <v>38387</v>
      </c>
      <c r="Q3159">
        <v>30</v>
      </c>
    </row>
    <row r="3160" spans="1:17" x14ac:dyDescent="0.35">
      <c r="A3160" s="2">
        <v>806</v>
      </c>
      <c r="B3160" t="s">
        <v>40552</v>
      </c>
      <c r="C3160" t="s">
        <v>40553</v>
      </c>
      <c r="D3160" s="3" t="s">
        <v>25813</v>
      </c>
      <c r="E3160" t="s">
        <v>19</v>
      </c>
      <c r="F3160" t="s">
        <v>40536</v>
      </c>
      <c r="G3160" t="s">
        <v>124</v>
      </c>
      <c r="H3160" s="1" t="s">
        <v>40551</v>
      </c>
      <c r="I3160" t="s">
        <v>33</v>
      </c>
      <c r="J3160" t="s">
        <v>24</v>
      </c>
      <c r="K3160" s="2">
        <v>4</v>
      </c>
      <c r="L3160" t="s">
        <v>39807</v>
      </c>
      <c r="M3160" t="s">
        <v>38385</v>
      </c>
      <c r="N3160" t="s">
        <v>38386</v>
      </c>
      <c r="O3160" t="s">
        <v>28</v>
      </c>
      <c r="P3160" t="s">
        <v>38387</v>
      </c>
      <c r="Q3160">
        <v>30</v>
      </c>
    </row>
    <row r="3161" spans="1:17" x14ac:dyDescent="0.35">
      <c r="A3161" s="2">
        <v>807</v>
      </c>
      <c r="B3161" t="s">
        <v>40554</v>
      </c>
      <c r="C3161" t="s">
        <v>40555</v>
      </c>
      <c r="D3161" s="3" t="s">
        <v>26176</v>
      </c>
      <c r="E3161" t="s">
        <v>36</v>
      </c>
      <c r="F3161" t="s">
        <v>40556</v>
      </c>
      <c r="G3161" t="s">
        <v>124</v>
      </c>
      <c r="H3161" s="1" t="s">
        <v>40551</v>
      </c>
      <c r="I3161" t="s">
        <v>33</v>
      </c>
      <c r="J3161" t="s">
        <v>24</v>
      </c>
      <c r="K3161" s="2">
        <v>4</v>
      </c>
      <c r="L3161" t="s">
        <v>39807</v>
      </c>
      <c r="M3161" t="s">
        <v>38385</v>
      </c>
      <c r="N3161" t="s">
        <v>38386</v>
      </c>
      <c r="O3161" t="s">
        <v>28</v>
      </c>
      <c r="P3161" t="s">
        <v>38387</v>
      </c>
      <c r="Q3161">
        <v>30</v>
      </c>
    </row>
    <row r="3162" spans="1:17" x14ac:dyDescent="0.35">
      <c r="A3162" s="2">
        <v>808</v>
      </c>
      <c r="B3162" t="s">
        <v>40557</v>
      </c>
      <c r="C3162" t="s">
        <v>40558</v>
      </c>
      <c r="D3162" s="3" t="s">
        <v>26176</v>
      </c>
      <c r="E3162" t="s">
        <v>36</v>
      </c>
      <c r="F3162" t="s">
        <v>34679</v>
      </c>
      <c r="G3162" t="s">
        <v>124</v>
      </c>
      <c r="H3162" s="1" t="s">
        <v>40551</v>
      </c>
      <c r="I3162" t="s">
        <v>33</v>
      </c>
      <c r="J3162" t="s">
        <v>24</v>
      </c>
      <c r="K3162" s="2">
        <v>4</v>
      </c>
      <c r="L3162" t="s">
        <v>39807</v>
      </c>
      <c r="M3162" t="s">
        <v>38385</v>
      </c>
      <c r="N3162" t="s">
        <v>38386</v>
      </c>
      <c r="O3162" t="s">
        <v>28</v>
      </c>
      <c r="P3162" t="s">
        <v>38387</v>
      </c>
      <c r="Q3162">
        <v>30</v>
      </c>
    </row>
    <row r="3163" spans="1:17" x14ac:dyDescent="0.35">
      <c r="A3163" s="2">
        <v>809</v>
      </c>
      <c r="B3163" t="s">
        <v>40559</v>
      </c>
      <c r="C3163" t="s">
        <v>40560</v>
      </c>
      <c r="D3163" s="3" t="s">
        <v>25878</v>
      </c>
      <c r="E3163" t="s">
        <v>36</v>
      </c>
      <c r="F3163" t="s">
        <v>40556</v>
      </c>
      <c r="G3163" t="s">
        <v>124</v>
      </c>
      <c r="H3163" s="1" t="s">
        <v>40551</v>
      </c>
      <c r="I3163" t="s">
        <v>33</v>
      </c>
      <c r="J3163" t="s">
        <v>24</v>
      </c>
      <c r="K3163" s="2">
        <v>4</v>
      </c>
      <c r="L3163" t="s">
        <v>39807</v>
      </c>
      <c r="M3163" t="s">
        <v>38385</v>
      </c>
      <c r="N3163" t="s">
        <v>38386</v>
      </c>
      <c r="O3163" t="s">
        <v>28</v>
      </c>
      <c r="P3163" t="s">
        <v>38387</v>
      </c>
      <c r="Q3163">
        <v>30</v>
      </c>
    </row>
    <row r="3164" spans="1:17" x14ac:dyDescent="0.35">
      <c r="A3164" s="2">
        <v>810</v>
      </c>
      <c r="B3164" t="s">
        <v>40561</v>
      </c>
      <c r="C3164" t="s">
        <v>40562</v>
      </c>
      <c r="D3164" s="3" t="s">
        <v>25882</v>
      </c>
      <c r="E3164" t="s">
        <v>36</v>
      </c>
      <c r="F3164" t="s">
        <v>40563</v>
      </c>
      <c r="G3164" t="s">
        <v>124</v>
      </c>
      <c r="H3164" s="1" t="s">
        <v>40564</v>
      </c>
      <c r="I3164" t="s">
        <v>33</v>
      </c>
      <c r="J3164" t="s">
        <v>24</v>
      </c>
      <c r="K3164" s="2">
        <v>4</v>
      </c>
      <c r="L3164" t="s">
        <v>39807</v>
      </c>
      <c r="M3164" t="s">
        <v>38385</v>
      </c>
      <c r="N3164" t="s">
        <v>38386</v>
      </c>
      <c r="O3164" t="s">
        <v>28</v>
      </c>
      <c r="P3164" t="s">
        <v>38387</v>
      </c>
      <c r="Q3164">
        <v>30</v>
      </c>
    </row>
    <row r="3165" spans="1:17" x14ac:dyDescent="0.35">
      <c r="A3165" s="2">
        <v>811</v>
      </c>
      <c r="B3165" t="s">
        <v>40565</v>
      </c>
      <c r="C3165" t="s">
        <v>34597</v>
      </c>
      <c r="D3165" s="3" t="s">
        <v>25882</v>
      </c>
      <c r="E3165" t="s">
        <v>36</v>
      </c>
      <c r="F3165" t="s">
        <v>34679</v>
      </c>
      <c r="G3165" t="s">
        <v>124</v>
      </c>
      <c r="H3165" s="1" t="s">
        <v>40551</v>
      </c>
      <c r="I3165" t="s">
        <v>33</v>
      </c>
      <c r="J3165" t="s">
        <v>24</v>
      </c>
      <c r="K3165" s="2">
        <v>4</v>
      </c>
      <c r="L3165" t="s">
        <v>39807</v>
      </c>
      <c r="M3165" t="s">
        <v>38385</v>
      </c>
      <c r="N3165" t="s">
        <v>38386</v>
      </c>
      <c r="O3165" t="s">
        <v>28</v>
      </c>
      <c r="P3165" t="s">
        <v>38387</v>
      </c>
      <c r="Q3165">
        <v>30</v>
      </c>
    </row>
    <row r="3166" spans="1:17" x14ac:dyDescent="0.35">
      <c r="A3166" s="2">
        <v>812</v>
      </c>
      <c r="B3166" t="s">
        <v>40566</v>
      </c>
      <c r="C3166" t="s">
        <v>40567</v>
      </c>
      <c r="D3166" s="3" t="s">
        <v>26399</v>
      </c>
      <c r="E3166" t="s">
        <v>19</v>
      </c>
      <c r="F3166" t="s">
        <v>23828</v>
      </c>
      <c r="G3166" t="s">
        <v>124</v>
      </c>
      <c r="H3166" s="1" t="s">
        <v>39766</v>
      </c>
      <c r="I3166" t="s">
        <v>33</v>
      </c>
      <c r="J3166" t="s">
        <v>24</v>
      </c>
      <c r="K3166" s="2">
        <v>4</v>
      </c>
      <c r="L3166" t="s">
        <v>39807</v>
      </c>
      <c r="M3166" t="s">
        <v>38385</v>
      </c>
      <c r="N3166" t="s">
        <v>38386</v>
      </c>
      <c r="O3166" t="s">
        <v>28</v>
      </c>
      <c r="P3166" t="s">
        <v>38387</v>
      </c>
      <c r="Q3166">
        <v>30</v>
      </c>
    </row>
    <row r="3167" spans="1:17" x14ac:dyDescent="0.35">
      <c r="A3167" s="2">
        <v>813</v>
      </c>
      <c r="B3167" t="s">
        <v>40568</v>
      </c>
      <c r="C3167" t="s">
        <v>40569</v>
      </c>
      <c r="D3167" s="3" t="s">
        <v>27964</v>
      </c>
      <c r="E3167" t="s">
        <v>36</v>
      </c>
      <c r="F3167" t="s">
        <v>40570</v>
      </c>
      <c r="G3167" t="s">
        <v>119</v>
      </c>
      <c r="H3167" s="1" t="s">
        <v>39766</v>
      </c>
      <c r="I3167" t="s">
        <v>33</v>
      </c>
      <c r="J3167" t="s">
        <v>24</v>
      </c>
      <c r="K3167" s="2">
        <v>4</v>
      </c>
      <c r="L3167" t="s">
        <v>39807</v>
      </c>
      <c r="M3167" t="s">
        <v>38385</v>
      </c>
      <c r="N3167" t="s">
        <v>38386</v>
      </c>
      <c r="O3167" t="s">
        <v>28</v>
      </c>
      <c r="P3167" t="s">
        <v>38387</v>
      </c>
      <c r="Q3167">
        <v>30</v>
      </c>
    </row>
    <row r="3168" spans="1:17" x14ac:dyDescent="0.35">
      <c r="A3168" s="2">
        <v>814</v>
      </c>
      <c r="B3168" t="s">
        <v>40571</v>
      </c>
      <c r="C3168" t="s">
        <v>40572</v>
      </c>
      <c r="D3168" s="3" t="s">
        <v>26025</v>
      </c>
      <c r="E3168" t="s">
        <v>36</v>
      </c>
      <c r="F3168" t="s">
        <v>40567</v>
      </c>
      <c r="G3168" t="s">
        <v>119</v>
      </c>
      <c r="H3168" s="1" t="s">
        <v>39766</v>
      </c>
      <c r="I3168" t="s">
        <v>33</v>
      </c>
      <c r="J3168" t="s">
        <v>24</v>
      </c>
      <c r="K3168" s="2">
        <v>4</v>
      </c>
      <c r="L3168" t="s">
        <v>39807</v>
      </c>
      <c r="M3168" t="s">
        <v>38385</v>
      </c>
      <c r="N3168" t="s">
        <v>38386</v>
      </c>
      <c r="O3168" t="s">
        <v>28</v>
      </c>
      <c r="P3168" t="s">
        <v>38387</v>
      </c>
      <c r="Q3168">
        <v>30</v>
      </c>
    </row>
    <row r="3169" spans="1:17" x14ac:dyDescent="0.35">
      <c r="A3169" s="2">
        <v>815</v>
      </c>
      <c r="B3169" t="s">
        <v>40573</v>
      </c>
      <c r="C3169" t="s">
        <v>40574</v>
      </c>
      <c r="D3169" s="3" t="s">
        <v>25794</v>
      </c>
      <c r="E3169" t="s">
        <v>36</v>
      </c>
      <c r="F3169" t="s">
        <v>40575</v>
      </c>
      <c r="G3169" t="s">
        <v>119</v>
      </c>
      <c r="H3169" s="1" t="s">
        <v>39766</v>
      </c>
      <c r="I3169" t="s">
        <v>33</v>
      </c>
      <c r="J3169" t="s">
        <v>24</v>
      </c>
      <c r="K3169" s="2">
        <v>4</v>
      </c>
      <c r="L3169" t="s">
        <v>39807</v>
      </c>
      <c r="M3169" t="s">
        <v>38385</v>
      </c>
      <c r="N3169" t="s">
        <v>38386</v>
      </c>
      <c r="O3169" t="s">
        <v>28</v>
      </c>
      <c r="P3169" t="s">
        <v>38387</v>
      </c>
      <c r="Q3169">
        <v>30</v>
      </c>
    </row>
    <row r="3170" spans="1:17" x14ac:dyDescent="0.35">
      <c r="A3170" s="2">
        <v>816</v>
      </c>
      <c r="B3170" t="s">
        <v>40576</v>
      </c>
      <c r="C3170" t="s">
        <v>40577</v>
      </c>
      <c r="D3170" s="3" t="s">
        <v>26033</v>
      </c>
      <c r="E3170" t="s">
        <v>36</v>
      </c>
      <c r="F3170" t="s">
        <v>38494</v>
      </c>
      <c r="G3170" t="s">
        <v>124</v>
      </c>
      <c r="H3170" s="1" t="s">
        <v>39766</v>
      </c>
      <c r="I3170" t="s">
        <v>33</v>
      </c>
      <c r="J3170" t="s">
        <v>24</v>
      </c>
      <c r="K3170" s="2">
        <v>4</v>
      </c>
      <c r="L3170" t="s">
        <v>39807</v>
      </c>
      <c r="M3170" t="s">
        <v>38385</v>
      </c>
      <c r="N3170" t="s">
        <v>38386</v>
      </c>
      <c r="O3170" t="s">
        <v>28</v>
      </c>
      <c r="P3170" t="s">
        <v>38387</v>
      </c>
      <c r="Q3170">
        <v>30</v>
      </c>
    </row>
    <row r="3171" spans="1:17" x14ac:dyDescent="0.35">
      <c r="A3171" s="2">
        <v>817</v>
      </c>
      <c r="B3171" t="s">
        <v>40578</v>
      </c>
      <c r="C3171" t="s">
        <v>39765</v>
      </c>
      <c r="D3171" s="3" t="s">
        <v>26004</v>
      </c>
      <c r="E3171" t="s">
        <v>19</v>
      </c>
      <c r="F3171" t="s">
        <v>40579</v>
      </c>
      <c r="G3171" t="s">
        <v>124</v>
      </c>
      <c r="H3171" s="1" t="s">
        <v>39766</v>
      </c>
      <c r="I3171" t="s">
        <v>33</v>
      </c>
      <c r="J3171" t="s">
        <v>24</v>
      </c>
      <c r="K3171" s="2">
        <v>4</v>
      </c>
      <c r="L3171" t="s">
        <v>39807</v>
      </c>
      <c r="M3171" t="s">
        <v>38385</v>
      </c>
      <c r="N3171" t="s">
        <v>38386</v>
      </c>
      <c r="O3171" t="s">
        <v>28</v>
      </c>
      <c r="P3171" t="s">
        <v>38387</v>
      </c>
      <c r="Q3171">
        <v>30</v>
      </c>
    </row>
    <row r="3172" spans="1:17" x14ac:dyDescent="0.35">
      <c r="A3172" s="2">
        <v>818</v>
      </c>
      <c r="B3172" t="s">
        <v>40580</v>
      </c>
      <c r="C3172" t="s">
        <v>40581</v>
      </c>
      <c r="D3172" s="3" t="s">
        <v>26578</v>
      </c>
      <c r="E3172" t="s">
        <v>36</v>
      </c>
      <c r="F3172" t="s">
        <v>39765</v>
      </c>
      <c r="G3172" t="s">
        <v>119</v>
      </c>
      <c r="H3172" s="1" t="s">
        <v>39766</v>
      </c>
      <c r="I3172" t="s">
        <v>33</v>
      </c>
      <c r="J3172" t="s">
        <v>24</v>
      </c>
      <c r="K3172" s="2">
        <v>4</v>
      </c>
      <c r="L3172" t="s">
        <v>39807</v>
      </c>
      <c r="M3172" t="s">
        <v>38385</v>
      </c>
      <c r="N3172" t="s">
        <v>38386</v>
      </c>
      <c r="O3172" t="s">
        <v>28</v>
      </c>
      <c r="P3172" t="s">
        <v>38387</v>
      </c>
      <c r="Q3172">
        <v>30</v>
      </c>
    </row>
    <row r="3173" spans="1:17" x14ac:dyDescent="0.35">
      <c r="A3173" s="2">
        <v>819</v>
      </c>
      <c r="B3173" t="s">
        <v>40582</v>
      </c>
      <c r="C3173" t="s">
        <v>40583</v>
      </c>
      <c r="D3173" s="3" t="s">
        <v>25774</v>
      </c>
      <c r="E3173" t="s">
        <v>36</v>
      </c>
      <c r="F3173" t="s">
        <v>34221</v>
      </c>
      <c r="G3173" t="s">
        <v>119</v>
      </c>
      <c r="H3173" s="1" t="s">
        <v>39766</v>
      </c>
      <c r="I3173" t="s">
        <v>33</v>
      </c>
      <c r="J3173" t="s">
        <v>24</v>
      </c>
      <c r="K3173" s="2">
        <v>4</v>
      </c>
      <c r="L3173" t="s">
        <v>39807</v>
      </c>
      <c r="M3173" t="s">
        <v>38385</v>
      </c>
      <c r="N3173" t="s">
        <v>38386</v>
      </c>
      <c r="O3173" t="s">
        <v>28</v>
      </c>
      <c r="P3173" t="s">
        <v>38387</v>
      </c>
      <c r="Q3173">
        <v>30</v>
      </c>
    </row>
    <row r="3174" spans="1:17" x14ac:dyDescent="0.35">
      <c r="A3174" s="2">
        <v>820</v>
      </c>
      <c r="B3174" t="s">
        <v>40584</v>
      </c>
      <c r="C3174" t="s">
        <v>40585</v>
      </c>
      <c r="D3174" s="3" t="s">
        <v>26060</v>
      </c>
      <c r="E3174" t="s">
        <v>19</v>
      </c>
      <c r="F3174" t="s">
        <v>40567</v>
      </c>
      <c r="G3174" t="s">
        <v>124</v>
      </c>
      <c r="H3174" s="1" t="s">
        <v>39766</v>
      </c>
      <c r="I3174" t="s">
        <v>33</v>
      </c>
      <c r="J3174" t="s">
        <v>24</v>
      </c>
      <c r="K3174" s="2">
        <v>4</v>
      </c>
      <c r="L3174" t="s">
        <v>39807</v>
      </c>
      <c r="M3174" t="s">
        <v>38385</v>
      </c>
      <c r="N3174" t="s">
        <v>38386</v>
      </c>
      <c r="O3174" t="s">
        <v>28</v>
      </c>
      <c r="P3174" t="s">
        <v>38387</v>
      </c>
      <c r="Q3174">
        <v>31</v>
      </c>
    </row>
    <row r="3175" spans="1:17" x14ac:dyDescent="0.35">
      <c r="A3175" s="2">
        <v>821</v>
      </c>
      <c r="B3175" t="s">
        <v>40586</v>
      </c>
      <c r="C3175" t="s">
        <v>40587</v>
      </c>
      <c r="D3175" s="3" t="s">
        <v>25959</v>
      </c>
      <c r="E3175" t="s">
        <v>36</v>
      </c>
      <c r="F3175" t="s">
        <v>30425</v>
      </c>
      <c r="G3175" t="s">
        <v>119</v>
      </c>
      <c r="H3175" s="1" t="s">
        <v>39766</v>
      </c>
      <c r="I3175" t="s">
        <v>33</v>
      </c>
      <c r="J3175" t="s">
        <v>24</v>
      </c>
      <c r="K3175" s="2">
        <v>4</v>
      </c>
      <c r="L3175" t="s">
        <v>39807</v>
      </c>
      <c r="M3175" t="s">
        <v>38385</v>
      </c>
      <c r="N3175" t="s">
        <v>38386</v>
      </c>
      <c r="O3175" t="s">
        <v>28</v>
      </c>
      <c r="P3175" t="s">
        <v>38387</v>
      </c>
      <c r="Q3175">
        <v>31</v>
      </c>
    </row>
    <row r="3176" spans="1:17" x14ac:dyDescent="0.35">
      <c r="A3176" s="2">
        <v>822</v>
      </c>
      <c r="B3176" t="s">
        <v>40588</v>
      </c>
      <c r="C3176" t="s">
        <v>40589</v>
      </c>
      <c r="D3176" s="3" t="s">
        <v>25782</v>
      </c>
      <c r="E3176" t="s">
        <v>36</v>
      </c>
      <c r="F3176" t="s">
        <v>40590</v>
      </c>
      <c r="G3176" t="s">
        <v>124</v>
      </c>
      <c r="H3176" s="1" t="s">
        <v>39766</v>
      </c>
      <c r="I3176" t="s">
        <v>33</v>
      </c>
      <c r="J3176" t="s">
        <v>24</v>
      </c>
      <c r="K3176" s="2">
        <v>4</v>
      </c>
      <c r="L3176" t="s">
        <v>39807</v>
      </c>
      <c r="M3176" t="s">
        <v>38385</v>
      </c>
      <c r="N3176" t="s">
        <v>38386</v>
      </c>
      <c r="O3176" t="s">
        <v>28</v>
      </c>
      <c r="P3176" t="s">
        <v>38387</v>
      </c>
      <c r="Q3176">
        <v>31</v>
      </c>
    </row>
    <row r="3177" spans="1:17" x14ac:dyDescent="0.35">
      <c r="A3177" s="2">
        <v>823</v>
      </c>
      <c r="B3177" t="s">
        <v>40591</v>
      </c>
      <c r="C3177" t="s">
        <v>40592</v>
      </c>
      <c r="D3177" s="3" t="s">
        <v>25790</v>
      </c>
      <c r="E3177" t="s">
        <v>19</v>
      </c>
      <c r="F3177" t="s">
        <v>40593</v>
      </c>
      <c r="G3177" t="s">
        <v>124</v>
      </c>
      <c r="H3177" s="1" t="s">
        <v>39766</v>
      </c>
      <c r="I3177" t="s">
        <v>33</v>
      </c>
      <c r="J3177" t="s">
        <v>24</v>
      </c>
      <c r="K3177" s="2">
        <v>4</v>
      </c>
      <c r="L3177" t="s">
        <v>39807</v>
      </c>
      <c r="M3177" t="s">
        <v>38385</v>
      </c>
      <c r="N3177" t="s">
        <v>38386</v>
      </c>
      <c r="O3177" t="s">
        <v>28</v>
      </c>
      <c r="P3177" t="s">
        <v>38387</v>
      </c>
      <c r="Q3177">
        <v>31</v>
      </c>
    </row>
    <row r="3178" spans="1:17" x14ac:dyDescent="0.35">
      <c r="A3178" s="2">
        <v>824</v>
      </c>
      <c r="B3178" t="s">
        <v>40594</v>
      </c>
      <c r="C3178" t="s">
        <v>40595</v>
      </c>
      <c r="D3178" s="3" t="s">
        <v>25904</v>
      </c>
      <c r="E3178" t="s">
        <v>36</v>
      </c>
      <c r="F3178" t="s">
        <v>39765</v>
      </c>
      <c r="G3178" t="s">
        <v>124</v>
      </c>
      <c r="H3178" s="1" t="s">
        <v>39766</v>
      </c>
      <c r="I3178" t="s">
        <v>33</v>
      </c>
      <c r="J3178" t="s">
        <v>24</v>
      </c>
      <c r="K3178" s="2">
        <v>4</v>
      </c>
      <c r="L3178" t="s">
        <v>39807</v>
      </c>
      <c r="M3178" t="s">
        <v>38385</v>
      </c>
      <c r="N3178" t="s">
        <v>38386</v>
      </c>
      <c r="O3178" t="s">
        <v>28</v>
      </c>
      <c r="P3178" t="s">
        <v>38387</v>
      </c>
      <c r="Q3178">
        <v>31</v>
      </c>
    </row>
    <row r="3179" spans="1:17" x14ac:dyDescent="0.35">
      <c r="A3179" s="2">
        <v>825</v>
      </c>
      <c r="B3179" t="s">
        <v>40596</v>
      </c>
      <c r="C3179" t="s">
        <v>40597</v>
      </c>
      <c r="D3179" s="3" t="s">
        <v>25831</v>
      </c>
      <c r="E3179" t="s">
        <v>19</v>
      </c>
      <c r="F3179" t="s">
        <v>40598</v>
      </c>
      <c r="G3179" t="s">
        <v>124</v>
      </c>
      <c r="H3179" s="1" t="s">
        <v>40599</v>
      </c>
      <c r="I3179" t="s">
        <v>33</v>
      </c>
      <c r="J3179" t="s">
        <v>24</v>
      </c>
      <c r="K3179" s="2">
        <v>4</v>
      </c>
      <c r="L3179" t="s">
        <v>39807</v>
      </c>
      <c r="M3179" t="s">
        <v>38385</v>
      </c>
      <c r="N3179" t="s">
        <v>38386</v>
      </c>
      <c r="O3179" t="s">
        <v>28</v>
      </c>
      <c r="P3179" t="s">
        <v>38387</v>
      </c>
      <c r="Q3179">
        <v>31</v>
      </c>
    </row>
    <row r="3180" spans="1:17" x14ac:dyDescent="0.35">
      <c r="A3180" s="2">
        <v>826</v>
      </c>
      <c r="B3180" t="s">
        <v>40600</v>
      </c>
      <c r="C3180" t="s">
        <v>40601</v>
      </c>
      <c r="D3180" s="3" t="s">
        <v>25782</v>
      </c>
      <c r="E3180" t="s">
        <v>19</v>
      </c>
      <c r="F3180" t="s">
        <v>40602</v>
      </c>
      <c r="G3180" t="s">
        <v>124</v>
      </c>
      <c r="H3180" s="1" t="s">
        <v>40599</v>
      </c>
      <c r="I3180" t="s">
        <v>33</v>
      </c>
      <c r="J3180" t="s">
        <v>24</v>
      </c>
      <c r="K3180" s="2">
        <v>4</v>
      </c>
      <c r="L3180" t="s">
        <v>39807</v>
      </c>
      <c r="M3180" t="s">
        <v>38385</v>
      </c>
      <c r="N3180" t="s">
        <v>38386</v>
      </c>
      <c r="O3180" t="s">
        <v>28</v>
      </c>
      <c r="P3180" t="s">
        <v>38387</v>
      </c>
      <c r="Q3180">
        <v>31</v>
      </c>
    </row>
    <row r="3181" spans="1:17" x14ac:dyDescent="0.35">
      <c r="A3181" s="2">
        <v>827</v>
      </c>
      <c r="B3181" t="s">
        <v>40603</v>
      </c>
      <c r="C3181" t="s">
        <v>40604</v>
      </c>
      <c r="D3181" s="3" t="s">
        <v>26086</v>
      </c>
      <c r="E3181" t="s">
        <v>19</v>
      </c>
      <c r="F3181" t="s">
        <v>40605</v>
      </c>
      <c r="G3181" t="s">
        <v>124</v>
      </c>
      <c r="H3181" s="1" t="s">
        <v>40606</v>
      </c>
      <c r="I3181" t="s">
        <v>33</v>
      </c>
      <c r="J3181" t="s">
        <v>24</v>
      </c>
      <c r="K3181" s="2">
        <v>4</v>
      </c>
      <c r="L3181" t="s">
        <v>39807</v>
      </c>
      <c r="M3181" t="s">
        <v>38385</v>
      </c>
      <c r="N3181" t="s">
        <v>38386</v>
      </c>
      <c r="O3181" t="s">
        <v>28</v>
      </c>
      <c r="P3181" t="s">
        <v>38387</v>
      </c>
      <c r="Q3181">
        <v>31</v>
      </c>
    </row>
    <row r="3182" spans="1:17" x14ac:dyDescent="0.35">
      <c r="A3182" s="2">
        <v>828</v>
      </c>
      <c r="B3182" t="s">
        <v>40607</v>
      </c>
      <c r="C3182" t="s">
        <v>40608</v>
      </c>
      <c r="D3182" s="3" t="s">
        <v>28603</v>
      </c>
      <c r="E3182" t="s">
        <v>36</v>
      </c>
      <c r="F3182" t="s">
        <v>30082</v>
      </c>
      <c r="G3182" t="s">
        <v>119</v>
      </c>
      <c r="H3182" s="1" t="s">
        <v>34855</v>
      </c>
      <c r="I3182" t="s">
        <v>33</v>
      </c>
      <c r="J3182" t="s">
        <v>24</v>
      </c>
      <c r="K3182" s="2">
        <v>4</v>
      </c>
      <c r="L3182" t="s">
        <v>39807</v>
      </c>
      <c r="M3182" t="s">
        <v>38385</v>
      </c>
      <c r="N3182" t="s">
        <v>38386</v>
      </c>
      <c r="O3182" t="s">
        <v>28</v>
      </c>
      <c r="P3182" t="s">
        <v>38387</v>
      </c>
      <c r="Q3182">
        <v>31</v>
      </c>
    </row>
    <row r="3183" spans="1:17" x14ac:dyDescent="0.35">
      <c r="A3183" s="2">
        <v>829</v>
      </c>
      <c r="B3183" t="s">
        <v>40609</v>
      </c>
      <c r="C3183" t="s">
        <v>39106</v>
      </c>
      <c r="D3183" s="3" t="s">
        <v>26025</v>
      </c>
      <c r="E3183" t="s">
        <v>36</v>
      </c>
      <c r="F3183" t="s">
        <v>29939</v>
      </c>
      <c r="G3183" t="s">
        <v>119</v>
      </c>
      <c r="H3183" s="1" t="s">
        <v>34855</v>
      </c>
      <c r="I3183" t="s">
        <v>33</v>
      </c>
      <c r="J3183" t="s">
        <v>24</v>
      </c>
      <c r="K3183" s="2">
        <v>4</v>
      </c>
      <c r="L3183" t="s">
        <v>39807</v>
      </c>
      <c r="M3183" t="s">
        <v>38385</v>
      </c>
      <c r="N3183" t="s">
        <v>38386</v>
      </c>
      <c r="O3183" t="s">
        <v>28</v>
      </c>
      <c r="P3183" t="s">
        <v>38387</v>
      </c>
      <c r="Q3183">
        <v>31</v>
      </c>
    </row>
    <row r="3184" spans="1:17" x14ac:dyDescent="0.35">
      <c r="A3184" s="2">
        <v>830</v>
      </c>
      <c r="B3184" t="s">
        <v>40610</v>
      </c>
      <c r="C3184" t="s">
        <v>39073</v>
      </c>
      <c r="D3184" s="3" t="s">
        <v>26039</v>
      </c>
      <c r="E3184" t="s">
        <v>19</v>
      </c>
      <c r="F3184" t="s">
        <v>29939</v>
      </c>
      <c r="G3184" t="s">
        <v>124</v>
      </c>
      <c r="H3184" s="1" t="s">
        <v>34855</v>
      </c>
      <c r="I3184" t="s">
        <v>33</v>
      </c>
      <c r="J3184" t="s">
        <v>24</v>
      </c>
      <c r="K3184" s="2">
        <v>4</v>
      </c>
      <c r="L3184" t="s">
        <v>39807</v>
      </c>
      <c r="M3184" t="s">
        <v>38385</v>
      </c>
      <c r="N3184" t="s">
        <v>38386</v>
      </c>
      <c r="O3184" t="s">
        <v>28</v>
      </c>
      <c r="P3184" t="s">
        <v>38387</v>
      </c>
      <c r="Q3184">
        <v>31</v>
      </c>
    </row>
    <row r="3185" spans="1:17" x14ac:dyDescent="0.35">
      <c r="A3185" s="2">
        <v>831</v>
      </c>
      <c r="B3185" t="s">
        <v>40611</v>
      </c>
      <c r="C3185" t="s">
        <v>27331</v>
      </c>
      <c r="D3185" s="3" t="s">
        <v>25895</v>
      </c>
      <c r="E3185" t="s">
        <v>19</v>
      </c>
      <c r="F3185" t="s">
        <v>40612</v>
      </c>
      <c r="G3185" t="s">
        <v>124</v>
      </c>
      <c r="H3185" s="1" t="s">
        <v>34855</v>
      </c>
      <c r="I3185" t="s">
        <v>33</v>
      </c>
      <c r="J3185" t="s">
        <v>24</v>
      </c>
      <c r="K3185" s="2">
        <v>4</v>
      </c>
      <c r="L3185" t="s">
        <v>39807</v>
      </c>
      <c r="M3185" t="s">
        <v>38385</v>
      </c>
      <c r="N3185" t="s">
        <v>38386</v>
      </c>
      <c r="O3185" t="s">
        <v>28</v>
      </c>
      <c r="P3185" t="s">
        <v>38387</v>
      </c>
      <c r="Q3185">
        <v>31</v>
      </c>
    </row>
    <row r="3186" spans="1:17" x14ac:dyDescent="0.35">
      <c r="A3186" s="2">
        <v>832</v>
      </c>
      <c r="B3186" t="s">
        <v>40613</v>
      </c>
      <c r="C3186" t="s">
        <v>40614</v>
      </c>
      <c r="D3186" s="3" t="s">
        <v>26578</v>
      </c>
      <c r="E3186" t="s">
        <v>36</v>
      </c>
      <c r="F3186" t="s">
        <v>40615</v>
      </c>
      <c r="G3186" t="s">
        <v>119</v>
      </c>
      <c r="H3186" s="1" t="s">
        <v>34855</v>
      </c>
      <c r="I3186" t="s">
        <v>33</v>
      </c>
      <c r="J3186" t="s">
        <v>24</v>
      </c>
      <c r="K3186" s="2">
        <v>4</v>
      </c>
      <c r="L3186" t="s">
        <v>39807</v>
      </c>
      <c r="M3186" t="s">
        <v>38385</v>
      </c>
      <c r="N3186" t="s">
        <v>38386</v>
      </c>
      <c r="O3186" t="s">
        <v>28</v>
      </c>
      <c r="P3186" t="s">
        <v>38387</v>
      </c>
      <c r="Q3186">
        <v>31</v>
      </c>
    </row>
    <row r="3187" spans="1:17" x14ac:dyDescent="0.35">
      <c r="A3187" s="2">
        <v>833</v>
      </c>
      <c r="B3187" t="s">
        <v>40616</v>
      </c>
      <c r="C3187" t="s">
        <v>40617</v>
      </c>
      <c r="D3187" s="3" t="s">
        <v>25940</v>
      </c>
      <c r="E3187" t="s">
        <v>36</v>
      </c>
      <c r="F3187" t="s">
        <v>25283</v>
      </c>
      <c r="G3187" t="s">
        <v>119</v>
      </c>
      <c r="H3187" s="1" t="s">
        <v>34855</v>
      </c>
      <c r="I3187" t="s">
        <v>33</v>
      </c>
      <c r="J3187" t="s">
        <v>24</v>
      </c>
      <c r="K3187" s="2">
        <v>4</v>
      </c>
      <c r="L3187" t="s">
        <v>39807</v>
      </c>
      <c r="M3187" t="s">
        <v>38385</v>
      </c>
      <c r="N3187" t="s">
        <v>38386</v>
      </c>
      <c r="O3187" t="s">
        <v>28</v>
      </c>
      <c r="P3187" t="s">
        <v>38387</v>
      </c>
      <c r="Q3187">
        <v>31</v>
      </c>
    </row>
    <row r="3188" spans="1:17" x14ac:dyDescent="0.35">
      <c r="A3188" s="2">
        <v>834</v>
      </c>
      <c r="B3188" t="s">
        <v>40618</v>
      </c>
      <c r="C3188" t="s">
        <v>40619</v>
      </c>
      <c r="D3188" s="3" t="s">
        <v>26138</v>
      </c>
      <c r="E3188" t="s">
        <v>19</v>
      </c>
      <c r="F3188" t="s">
        <v>17811</v>
      </c>
      <c r="G3188" t="s">
        <v>124</v>
      </c>
      <c r="H3188" s="1" t="s">
        <v>34855</v>
      </c>
      <c r="I3188" t="s">
        <v>33</v>
      </c>
      <c r="J3188" t="s">
        <v>24</v>
      </c>
      <c r="K3188" s="2">
        <v>4</v>
      </c>
      <c r="L3188" t="s">
        <v>39807</v>
      </c>
      <c r="M3188" t="s">
        <v>38385</v>
      </c>
      <c r="N3188" t="s">
        <v>38386</v>
      </c>
      <c r="O3188" t="s">
        <v>28</v>
      </c>
      <c r="P3188" t="s">
        <v>38387</v>
      </c>
      <c r="Q3188">
        <v>31</v>
      </c>
    </row>
    <row r="3189" spans="1:17" x14ac:dyDescent="0.35">
      <c r="A3189" s="2">
        <v>835</v>
      </c>
      <c r="B3189" t="s">
        <v>40620</v>
      </c>
      <c r="C3189" t="s">
        <v>40621</v>
      </c>
      <c r="D3189" s="3" t="s">
        <v>26138</v>
      </c>
      <c r="E3189" t="s">
        <v>19</v>
      </c>
      <c r="F3189" t="s">
        <v>20353</v>
      </c>
      <c r="G3189" t="s">
        <v>124</v>
      </c>
      <c r="H3189" s="1" t="s">
        <v>34855</v>
      </c>
      <c r="I3189" t="s">
        <v>33</v>
      </c>
      <c r="J3189" t="s">
        <v>24</v>
      </c>
      <c r="K3189" s="2">
        <v>4</v>
      </c>
      <c r="L3189" t="s">
        <v>39807</v>
      </c>
      <c r="M3189" t="s">
        <v>38385</v>
      </c>
      <c r="N3189" t="s">
        <v>38386</v>
      </c>
      <c r="O3189" t="s">
        <v>28</v>
      </c>
      <c r="P3189" t="s">
        <v>38387</v>
      </c>
      <c r="Q3189">
        <v>31</v>
      </c>
    </row>
    <row r="3190" spans="1:17" x14ac:dyDescent="0.35">
      <c r="A3190" s="2">
        <v>836</v>
      </c>
      <c r="B3190" t="s">
        <v>40622</v>
      </c>
      <c r="C3190" t="s">
        <v>26966</v>
      </c>
      <c r="D3190" s="3" t="s">
        <v>25813</v>
      </c>
      <c r="E3190" t="s">
        <v>36</v>
      </c>
      <c r="F3190" t="s">
        <v>13341</v>
      </c>
      <c r="G3190" t="s">
        <v>119</v>
      </c>
      <c r="H3190" s="1" t="s">
        <v>34855</v>
      </c>
      <c r="I3190" t="s">
        <v>33</v>
      </c>
      <c r="J3190" t="s">
        <v>24</v>
      </c>
      <c r="K3190" s="2">
        <v>4</v>
      </c>
      <c r="L3190" t="s">
        <v>39807</v>
      </c>
      <c r="M3190" t="s">
        <v>38385</v>
      </c>
      <c r="N3190" t="s">
        <v>38386</v>
      </c>
      <c r="O3190" t="s">
        <v>28</v>
      </c>
      <c r="P3190" t="s">
        <v>38387</v>
      </c>
      <c r="Q3190">
        <v>31</v>
      </c>
    </row>
    <row r="3191" spans="1:17" x14ac:dyDescent="0.35">
      <c r="A3191" s="2">
        <v>837</v>
      </c>
      <c r="B3191" t="s">
        <v>40623</v>
      </c>
      <c r="C3191" t="s">
        <v>27369</v>
      </c>
      <c r="D3191" s="3" t="s">
        <v>25914</v>
      </c>
      <c r="E3191" t="s">
        <v>19</v>
      </c>
      <c r="F3191" t="s">
        <v>17811</v>
      </c>
      <c r="G3191" t="s">
        <v>124</v>
      </c>
      <c r="H3191" s="1" t="s">
        <v>34855</v>
      </c>
      <c r="I3191" t="s">
        <v>33</v>
      </c>
      <c r="J3191" t="s">
        <v>24</v>
      </c>
      <c r="K3191" s="2">
        <v>4</v>
      </c>
      <c r="L3191" t="s">
        <v>39807</v>
      </c>
      <c r="M3191" t="s">
        <v>38385</v>
      </c>
      <c r="N3191" t="s">
        <v>38386</v>
      </c>
      <c r="O3191" t="s">
        <v>28</v>
      </c>
      <c r="P3191" t="s">
        <v>38387</v>
      </c>
      <c r="Q3191">
        <v>31</v>
      </c>
    </row>
    <row r="3192" spans="1:17" x14ac:dyDescent="0.35">
      <c r="A3192" s="2">
        <v>838</v>
      </c>
      <c r="B3192" t="s">
        <v>40624</v>
      </c>
      <c r="C3192" t="s">
        <v>40625</v>
      </c>
      <c r="D3192" s="3" t="s">
        <v>25786</v>
      </c>
      <c r="E3192" t="s">
        <v>19</v>
      </c>
      <c r="F3192" t="s">
        <v>40626</v>
      </c>
      <c r="G3192" t="s">
        <v>124</v>
      </c>
      <c r="H3192" s="1" t="s">
        <v>34855</v>
      </c>
      <c r="I3192" t="s">
        <v>33</v>
      </c>
      <c r="J3192" t="s">
        <v>24</v>
      </c>
      <c r="K3192" s="2">
        <v>4</v>
      </c>
      <c r="L3192" t="s">
        <v>39807</v>
      </c>
      <c r="M3192" t="s">
        <v>38385</v>
      </c>
      <c r="N3192" t="s">
        <v>38386</v>
      </c>
      <c r="O3192" t="s">
        <v>28</v>
      </c>
      <c r="P3192" t="s">
        <v>38387</v>
      </c>
      <c r="Q3192">
        <v>31</v>
      </c>
    </row>
    <row r="3193" spans="1:17" x14ac:dyDescent="0.35">
      <c r="A3193" s="2">
        <v>839</v>
      </c>
      <c r="B3193" t="s">
        <v>40627</v>
      </c>
      <c r="C3193" t="s">
        <v>40628</v>
      </c>
      <c r="D3193" s="3" t="s">
        <v>25952</v>
      </c>
      <c r="E3193" t="s">
        <v>19</v>
      </c>
      <c r="F3193" t="s">
        <v>40629</v>
      </c>
      <c r="G3193" t="s">
        <v>124</v>
      </c>
      <c r="H3193" s="1" t="s">
        <v>34855</v>
      </c>
      <c r="I3193" t="s">
        <v>33</v>
      </c>
      <c r="J3193" t="s">
        <v>24</v>
      </c>
      <c r="K3193" s="2">
        <v>4</v>
      </c>
      <c r="L3193" t="s">
        <v>39807</v>
      </c>
      <c r="M3193" t="s">
        <v>38385</v>
      </c>
      <c r="N3193" t="s">
        <v>38386</v>
      </c>
      <c r="O3193" t="s">
        <v>28</v>
      </c>
      <c r="P3193" t="s">
        <v>38387</v>
      </c>
      <c r="Q3193">
        <v>31</v>
      </c>
    </row>
    <row r="3194" spans="1:17" x14ac:dyDescent="0.35">
      <c r="A3194" s="2">
        <v>840</v>
      </c>
      <c r="B3194" t="s">
        <v>40630</v>
      </c>
      <c r="C3194" t="s">
        <v>40631</v>
      </c>
      <c r="D3194" s="3" t="s">
        <v>26039</v>
      </c>
      <c r="E3194" t="s">
        <v>36</v>
      </c>
      <c r="F3194" t="s">
        <v>40632</v>
      </c>
      <c r="G3194" t="s">
        <v>119</v>
      </c>
      <c r="H3194" s="1" t="s">
        <v>40633</v>
      </c>
      <c r="I3194" t="s">
        <v>23</v>
      </c>
      <c r="J3194" t="s">
        <v>24</v>
      </c>
      <c r="K3194" s="2">
        <v>4</v>
      </c>
      <c r="L3194" t="s">
        <v>39807</v>
      </c>
      <c r="M3194" t="s">
        <v>38385</v>
      </c>
      <c r="N3194" t="s">
        <v>38386</v>
      </c>
      <c r="O3194" t="s">
        <v>28</v>
      </c>
      <c r="P3194" t="s">
        <v>38387</v>
      </c>
      <c r="Q3194">
        <v>31</v>
      </c>
    </row>
    <row r="3195" spans="1:17" x14ac:dyDescent="0.35">
      <c r="A3195" s="2">
        <v>841</v>
      </c>
      <c r="B3195" t="s">
        <v>40634</v>
      </c>
      <c r="C3195" t="s">
        <v>40635</v>
      </c>
      <c r="D3195" s="3" t="s">
        <v>25900</v>
      </c>
      <c r="E3195" t="s">
        <v>19</v>
      </c>
      <c r="F3195" t="s">
        <v>40636</v>
      </c>
      <c r="G3195" t="s">
        <v>124</v>
      </c>
      <c r="H3195" s="1" t="s">
        <v>40633</v>
      </c>
      <c r="I3195" t="s">
        <v>23</v>
      </c>
      <c r="J3195" t="s">
        <v>24</v>
      </c>
      <c r="K3195" s="2">
        <v>4</v>
      </c>
      <c r="L3195" t="s">
        <v>39807</v>
      </c>
      <c r="M3195" t="s">
        <v>38385</v>
      </c>
      <c r="N3195" t="s">
        <v>38386</v>
      </c>
      <c r="O3195" t="s">
        <v>28</v>
      </c>
      <c r="P3195" t="s">
        <v>38387</v>
      </c>
      <c r="Q3195">
        <v>31</v>
      </c>
    </row>
    <row r="3196" spans="1:17" x14ac:dyDescent="0.35">
      <c r="A3196" s="2">
        <v>842</v>
      </c>
      <c r="B3196" t="s">
        <v>40637</v>
      </c>
      <c r="C3196" t="s">
        <v>40638</v>
      </c>
      <c r="D3196" s="3" t="s">
        <v>25786</v>
      </c>
      <c r="E3196" t="s">
        <v>36</v>
      </c>
      <c r="F3196" t="s">
        <v>40632</v>
      </c>
      <c r="G3196" t="s">
        <v>124</v>
      </c>
      <c r="H3196" s="1" t="s">
        <v>40633</v>
      </c>
      <c r="I3196" t="s">
        <v>23</v>
      </c>
      <c r="J3196" t="s">
        <v>24</v>
      </c>
      <c r="K3196" s="2">
        <v>4</v>
      </c>
      <c r="L3196" t="s">
        <v>39807</v>
      </c>
      <c r="M3196" t="s">
        <v>38385</v>
      </c>
      <c r="N3196" t="s">
        <v>38386</v>
      </c>
      <c r="O3196" t="s">
        <v>28</v>
      </c>
      <c r="P3196" t="s">
        <v>38387</v>
      </c>
      <c r="Q3196">
        <v>31</v>
      </c>
    </row>
    <row r="3197" spans="1:17" x14ac:dyDescent="0.35">
      <c r="A3197" s="2">
        <v>843</v>
      </c>
      <c r="B3197" t="s">
        <v>40639</v>
      </c>
      <c r="C3197" t="s">
        <v>40632</v>
      </c>
      <c r="D3197" s="3" t="s">
        <v>27425</v>
      </c>
      <c r="E3197" t="s">
        <v>19</v>
      </c>
      <c r="F3197" t="s">
        <v>40640</v>
      </c>
      <c r="G3197" t="s">
        <v>124</v>
      </c>
      <c r="H3197" s="1" t="s">
        <v>40641</v>
      </c>
      <c r="I3197" t="s">
        <v>23</v>
      </c>
      <c r="J3197" t="s">
        <v>24</v>
      </c>
      <c r="K3197" s="2">
        <v>4</v>
      </c>
      <c r="L3197" t="s">
        <v>39807</v>
      </c>
      <c r="M3197" t="s">
        <v>38385</v>
      </c>
      <c r="N3197" t="s">
        <v>38386</v>
      </c>
      <c r="O3197" t="s">
        <v>28</v>
      </c>
      <c r="P3197" t="s">
        <v>38387</v>
      </c>
      <c r="Q3197">
        <v>31</v>
      </c>
    </row>
    <row r="3198" spans="1:17" x14ac:dyDescent="0.35">
      <c r="A3198" s="2">
        <v>844</v>
      </c>
      <c r="B3198" t="s">
        <v>40642</v>
      </c>
      <c r="C3198" t="s">
        <v>40643</v>
      </c>
      <c r="D3198" s="3" t="s">
        <v>26399</v>
      </c>
      <c r="E3198" t="s">
        <v>19</v>
      </c>
      <c r="F3198" t="s">
        <v>40644</v>
      </c>
      <c r="G3198" t="s">
        <v>124</v>
      </c>
      <c r="H3198" s="1" t="s">
        <v>40645</v>
      </c>
      <c r="I3198" t="s">
        <v>33</v>
      </c>
      <c r="J3198" t="s">
        <v>24</v>
      </c>
      <c r="K3198" s="2">
        <v>4</v>
      </c>
      <c r="L3198" t="s">
        <v>39807</v>
      </c>
      <c r="M3198" t="s">
        <v>38385</v>
      </c>
      <c r="N3198" t="s">
        <v>38386</v>
      </c>
      <c r="O3198" t="s">
        <v>28</v>
      </c>
      <c r="P3198" t="s">
        <v>38387</v>
      </c>
      <c r="Q3198">
        <v>31</v>
      </c>
    </row>
    <row r="3199" spans="1:17" x14ac:dyDescent="0.35">
      <c r="A3199" s="2">
        <v>845</v>
      </c>
      <c r="B3199" t="s">
        <v>40646</v>
      </c>
      <c r="C3199" t="s">
        <v>13614</v>
      </c>
      <c r="D3199" s="3" t="s">
        <v>26154</v>
      </c>
      <c r="E3199" t="s">
        <v>36</v>
      </c>
      <c r="F3199" t="s">
        <v>40647</v>
      </c>
      <c r="G3199" t="s">
        <v>119</v>
      </c>
      <c r="H3199" s="1" t="s">
        <v>40645</v>
      </c>
      <c r="I3199" t="s">
        <v>23</v>
      </c>
      <c r="J3199" t="s">
        <v>24</v>
      </c>
      <c r="K3199" s="2">
        <v>4</v>
      </c>
      <c r="L3199" t="s">
        <v>39807</v>
      </c>
      <c r="M3199" t="s">
        <v>38385</v>
      </c>
      <c r="N3199" t="s">
        <v>38386</v>
      </c>
      <c r="O3199" t="s">
        <v>28</v>
      </c>
      <c r="P3199" t="s">
        <v>38387</v>
      </c>
      <c r="Q3199">
        <v>31</v>
      </c>
    </row>
    <row r="3200" spans="1:17" x14ac:dyDescent="0.35">
      <c r="A3200" s="2">
        <v>846</v>
      </c>
      <c r="B3200" t="s">
        <v>40648</v>
      </c>
      <c r="C3200" t="s">
        <v>40649</v>
      </c>
      <c r="D3200" s="3" t="s">
        <v>25794</v>
      </c>
      <c r="E3200" t="s">
        <v>36</v>
      </c>
      <c r="F3200" t="s">
        <v>40643</v>
      </c>
      <c r="G3200" t="s">
        <v>119</v>
      </c>
      <c r="H3200" s="1" t="s">
        <v>40645</v>
      </c>
      <c r="I3200" t="s">
        <v>33</v>
      </c>
      <c r="J3200" t="s">
        <v>24</v>
      </c>
      <c r="K3200" s="2">
        <v>4</v>
      </c>
      <c r="L3200" t="s">
        <v>39807</v>
      </c>
      <c r="M3200" t="s">
        <v>38385</v>
      </c>
      <c r="N3200" t="s">
        <v>38386</v>
      </c>
      <c r="O3200" t="s">
        <v>28</v>
      </c>
      <c r="P3200" t="s">
        <v>38387</v>
      </c>
      <c r="Q3200">
        <v>31</v>
      </c>
    </row>
    <row r="3201" spans="1:17" x14ac:dyDescent="0.35">
      <c r="A3201" s="2">
        <v>847</v>
      </c>
      <c r="B3201" t="s">
        <v>40650</v>
      </c>
      <c r="C3201" t="s">
        <v>40651</v>
      </c>
      <c r="D3201" s="3" t="s">
        <v>25907</v>
      </c>
      <c r="E3201" t="s">
        <v>19</v>
      </c>
      <c r="F3201" t="s">
        <v>40643</v>
      </c>
      <c r="G3201" t="s">
        <v>124</v>
      </c>
      <c r="H3201" s="1" t="s">
        <v>40645</v>
      </c>
      <c r="I3201" t="s">
        <v>33</v>
      </c>
      <c r="J3201" t="s">
        <v>24</v>
      </c>
      <c r="K3201" s="2">
        <v>4</v>
      </c>
      <c r="L3201" t="s">
        <v>39807</v>
      </c>
      <c r="M3201" t="s">
        <v>38385</v>
      </c>
      <c r="N3201" t="s">
        <v>38386</v>
      </c>
      <c r="O3201" t="s">
        <v>28</v>
      </c>
      <c r="P3201" t="s">
        <v>38387</v>
      </c>
      <c r="Q3201">
        <v>31</v>
      </c>
    </row>
    <row r="3202" spans="1:17" x14ac:dyDescent="0.35">
      <c r="A3202" s="2">
        <v>848</v>
      </c>
      <c r="B3202" t="s">
        <v>40652</v>
      </c>
      <c r="C3202" t="s">
        <v>40653</v>
      </c>
      <c r="D3202" s="3" t="s">
        <v>25770</v>
      </c>
      <c r="E3202" t="s">
        <v>19</v>
      </c>
      <c r="F3202" t="s">
        <v>40643</v>
      </c>
      <c r="G3202" t="s">
        <v>124</v>
      </c>
      <c r="H3202" s="1" t="s">
        <v>40645</v>
      </c>
      <c r="I3202" t="s">
        <v>33</v>
      </c>
      <c r="J3202" t="s">
        <v>24</v>
      </c>
      <c r="K3202" s="2">
        <v>4</v>
      </c>
      <c r="L3202" t="s">
        <v>39807</v>
      </c>
      <c r="M3202" t="s">
        <v>38385</v>
      </c>
      <c r="N3202" t="s">
        <v>38386</v>
      </c>
      <c r="O3202" t="s">
        <v>28</v>
      </c>
      <c r="P3202" t="s">
        <v>38387</v>
      </c>
      <c r="Q3202">
        <v>31</v>
      </c>
    </row>
    <row r="3203" spans="1:17" x14ac:dyDescent="0.35">
      <c r="A3203" s="2">
        <v>849</v>
      </c>
      <c r="B3203" t="s">
        <v>40654</v>
      </c>
      <c r="C3203" t="s">
        <v>40655</v>
      </c>
      <c r="D3203" s="3" t="s">
        <v>25810</v>
      </c>
      <c r="E3203" t="s">
        <v>36</v>
      </c>
      <c r="F3203" t="s">
        <v>40656</v>
      </c>
      <c r="G3203" t="s">
        <v>119</v>
      </c>
      <c r="H3203" s="1" t="s">
        <v>40645</v>
      </c>
      <c r="I3203" t="s">
        <v>23</v>
      </c>
      <c r="J3203" t="s">
        <v>24</v>
      </c>
      <c r="K3203" s="2">
        <v>4</v>
      </c>
      <c r="L3203" t="s">
        <v>39807</v>
      </c>
      <c r="M3203" t="s">
        <v>38385</v>
      </c>
      <c r="N3203" t="s">
        <v>38386</v>
      </c>
      <c r="O3203" t="s">
        <v>28</v>
      </c>
      <c r="P3203" t="s">
        <v>38387</v>
      </c>
      <c r="Q3203">
        <v>31</v>
      </c>
    </row>
    <row r="3204" spans="1:17" x14ac:dyDescent="0.35">
      <c r="A3204" s="2">
        <v>850</v>
      </c>
      <c r="B3204" t="s">
        <v>40657</v>
      </c>
      <c r="C3204" t="s">
        <v>26197</v>
      </c>
      <c r="D3204" s="3" t="s">
        <v>25801</v>
      </c>
      <c r="E3204" t="s">
        <v>36</v>
      </c>
      <c r="F3204" t="s">
        <v>38471</v>
      </c>
      <c r="G3204" t="s">
        <v>119</v>
      </c>
      <c r="H3204" s="1" t="s">
        <v>40645</v>
      </c>
      <c r="I3204" t="s">
        <v>33</v>
      </c>
      <c r="J3204" t="s">
        <v>24</v>
      </c>
      <c r="K3204" s="2">
        <v>4</v>
      </c>
      <c r="L3204" t="s">
        <v>39807</v>
      </c>
      <c r="M3204" t="s">
        <v>38385</v>
      </c>
      <c r="N3204" t="s">
        <v>38386</v>
      </c>
      <c r="O3204" t="s">
        <v>28</v>
      </c>
      <c r="P3204" t="s">
        <v>38387</v>
      </c>
      <c r="Q3204">
        <v>32</v>
      </c>
    </row>
    <row r="3205" spans="1:17" x14ac:dyDescent="0.35">
      <c r="A3205" s="2">
        <v>851</v>
      </c>
      <c r="B3205" t="s">
        <v>40658</v>
      </c>
      <c r="C3205" t="s">
        <v>26201</v>
      </c>
      <c r="D3205" s="3" t="s">
        <v>26399</v>
      </c>
      <c r="E3205" t="s">
        <v>19</v>
      </c>
      <c r="F3205" t="s">
        <v>27612</v>
      </c>
      <c r="G3205" t="s">
        <v>124</v>
      </c>
      <c r="H3205" s="1" t="s">
        <v>40659</v>
      </c>
      <c r="I3205" t="s">
        <v>33</v>
      </c>
      <c r="J3205" t="s">
        <v>24</v>
      </c>
      <c r="K3205" s="2">
        <v>4</v>
      </c>
      <c r="L3205" t="s">
        <v>39807</v>
      </c>
      <c r="M3205" t="s">
        <v>38385</v>
      </c>
      <c r="N3205" t="s">
        <v>38386</v>
      </c>
      <c r="O3205" t="s">
        <v>28</v>
      </c>
      <c r="P3205" t="s">
        <v>38387</v>
      </c>
      <c r="Q3205">
        <v>32</v>
      </c>
    </row>
    <row r="3206" spans="1:17" x14ac:dyDescent="0.35">
      <c r="A3206" s="2">
        <v>852</v>
      </c>
      <c r="B3206" t="s">
        <v>40660</v>
      </c>
      <c r="C3206" t="s">
        <v>40661</v>
      </c>
      <c r="D3206" s="3" t="s">
        <v>26164</v>
      </c>
      <c r="E3206" t="s">
        <v>36</v>
      </c>
      <c r="F3206" t="s">
        <v>26201</v>
      </c>
      <c r="G3206" t="s">
        <v>119</v>
      </c>
      <c r="H3206" s="1" t="s">
        <v>40659</v>
      </c>
      <c r="I3206" t="s">
        <v>33</v>
      </c>
      <c r="J3206" t="s">
        <v>24</v>
      </c>
      <c r="K3206" s="2">
        <v>4</v>
      </c>
      <c r="L3206" t="s">
        <v>39807</v>
      </c>
      <c r="M3206" t="s">
        <v>38385</v>
      </c>
      <c r="N3206" t="s">
        <v>38386</v>
      </c>
      <c r="O3206" t="s">
        <v>28</v>
      </c>
      <c r="P3206" t="s">
        <v>38387</v>
      </c>
      <c r="Q3206">
        <v>32</v>
      </c>
    </row>
    <row r="3207" spans="1:17" x14ac:dyDescent="0.35">
      <c r="A3207" s="2">
        <v>853</v>
      </c>
      <c r="B3207" t="s">
        <v>40662</v>
      </c>
      <c r="C3207" t="s">
        <v>40663</v>
      </c>
      <c r="D3207" s="3" t="s">
        <v>26164</v>
      </c>
      <c r="E3207" t="s">
        <v>36</v>
      </c>
      <c r="F3207" t="s">
        <v>40664</v>
      </c>
      <c r="G3207" t="s">
        <v>119</v>
      </c>
      <c r="H3207" s="1" t="s">
        <v>40659</v>
      </c>
      <c r="I3207" t="s">
        <v>33</v>
      </c>
      <c r="J3207" t="s">
        <v>24</v>
      </c>
      <c r="K3207" s="2">
        <v>4</v>
      </c>
      <c r="L3207" t="s">
        <v>39807</v>
      </c>
      <c r="M3207" t="s">
        <v>38385</v>
      </c>
      <c r="N3207" t="s">
        <v>38386</v>
      </c>
      <c r="O3207" t="s">
        <v>28</v>
      </c>
      <c r="P3207" t="s">
        <v>38387</v>
      </c>
      <c r="Q3207">
        <v>32</v>
      </c>
    </row>
    <row r="3208" spans="1:17" x14ac:dyDescent="0.35">
      <c r="A3208" s="2">
        <v>854</v>
      </c>
      <c r="B3208" t="s">
        <v>40665</v>
      </c>
      <c r="C3208" t="s">
        <v>40666</v>
      </c>
      <c r="D3208" s="3" t="s">
        <v>26033</v>
      </c>
      <c r="E3208" t="s">
        <v>19</v>
      </c>
      <c r="F3208" t="s">
        <v>33897</v>
      </c>
      <c r="G3208" t="s">
        <v>124</v>
      </c>
      <c r="H3208" s="1" t="s">
        <v>40659</v>
      </c>
      <c r="I3208" t="s">
        <v>33</v>
      </c>
      <c r="J3208" t="s">
        <v>24</v>
      </c>
      <c r="K3208" s="2">
        <v>4</v>
      </c>
      <c r="L3208" t="s">
        <v>39807</v>
      </c>
      <c r="M3208" t="s">
        <v>38385</v>
      </c>
      <c r="N3208" t="s">
        <v>38386</v>
      </c>
      <c r="O3208" t="s">
        <v>28</v>
      </c>
      <c r="P3208" t="s">
        <v>38387</v>
      </c>
      <c r="Q3208">
        <v>32</v>
      </c>
    </row>
    <row r="3209" spans="1:17" x14ac:dyDescent="0.35">
      <c r="A3209" s="2">
        <v>855</v>
      </c>
      <c r="B3209" t="s">
        <v>40667</v>
      </c>
      <c r="C3209" t="s">
        <v>38276</v>
      </c>
      <c r="D3209" s="3" t="s">
        <v>26050</v>
      </c>
      <c r="E3209" t="s">
        <v>19</v>
      </c>
      <c r="F3209" t="s">
        <v>40668</v>
      </c>
      <c r="G3209" t="s">
        <v>124</v>
      </c>
      <c r="H3209" s="1" t="s">
        <v>40659</v>
      </c>
      <c r="I3209" t="s">
        <v>33</v>
      </c>
      <c r="J3209" t="s">
        <v>24</v>
      </c>
      <c r="K3209" s="2">
        <v>4</v>
      </c>
      <c r="L3209" t="s">
        <v>39807</v>
      </c>
      <c r="M3209" t="s">
        <v>38385</v>
      </c>
      <c r="N3209" t="s">
        <v>38386</v>
      </c>
      <c r="O3209" t="s">
        <v>28</v>
      </c>
      <c r="P3209" t="s">
        <v>38387</v>
      </c>
      <c r="Q3209">
        <v>32</v>
      </c>
    </row>
    <row r="3210" spans="1:17" x14ac:dyDescent="0.35">
      <c r="A3210" s="2">
        <v>856</v>
      </c>
      <c r="B3210" t="s">
        <v>40669</v>
      </c>
      <c r="C3210" t="s">
        <v>40670</v>
      </c>
      <c r="D3210" s="3" t="s">
        <v>26060</v>
      </c>
      <c r="E3210" t="s">
        <v>36</v>
      </c>
      <c r="F3210" t="s">
        <v>38276</v>
      </c>
      <c r="G3210" t="s">
        <v>119</v>
      </c>
      <c r="H3210" s="1" t="s">
        <v>40659</v>
      </c>
      <c r="I3210" t="s">
        <v>33</v>
      </c>
      <c r="J3210" t="s">
        <v>24</v>
      </c>
      <c r="K3210" s="2">
        <v>4</v>
      </c>
      <c r="L3210" t="s">
        <v>39807</v>
      </c>
      <c r="M3210" t="s">
        <v>38385</v>
      </c>
      <c r="N3210" t="s">
        <v>38386</v>
      </c>
      <c r="O3210" t="s">
        <v>28</v>
      </c>
      <c r="P3210" t="s">
        <v>38387</v>
      </c>
      <c r="Q3210">
        <v>32</v>
      </c>
    </row>
    <row r="3211" spans="1:17" x14ac:dyDescent="0.35">
      <c r="A3211" s="2">
        <v>857</v>
      </c>
      <c r="B3211" t="s">
        <v>40671</v>
      </c>
      <c r="C3211" t="s">
        <v>40672</v>
      </c>
      <c r="D3211" s="3" t="s">
        <v>25988</v>
      </c>
      <c r="E3211" t="s">
        <v>19</v>
      </c>
      <c r="F3211" t="s">
        <v>40673</v>
      </c>
      <c r="G3211" t="s">
        <v>124</v>
      </c>
      <c r="H3211" s="1" t="s">
        <v>40659</v>
      </c>
      <c r="I3211" t="s">
        <v>33</v>
      </c>
      <c r="J3211" t="s">
        <v>24</v>
      </c>
      <c r="K3211" s="2">
        <v>4</v>
      </c>
      <c r="L3211" t="s">
        <v>39807</v>
      </c>
      <c r="M3211" t="s">
        <v>38385</v>
      </c>
      <c r="N3211" t="s">
        <v>38386</v>
      </c>
      <c r="O3211" t="s">
        <v>28</v>
      </c>
      <c r="P3211" t="s">
        <v>38387</v>
      </c>
      <c r="Q3211">
        <v>32</v>
      </c>
    </row>
    <row r="3212" spans="1:17" x14ac:dyDescent="0.35">
      <c r="A3212" s="2">
        <v>858</v>
      </c>
      <c r="B3212" t="s">
        <v>40674</v>
      </c>
      <c r="C3212" t="s">
        <v>40675</v>
      </c>
      <c r="D3212" s="3" t="s">
        <v>26071</v>
      </c>
      <c r="E3212" t="s">
        <v>19</v>
      </c>
      <c r="F3212" t="s">
        <v>40676</v>
      </c>
      <c r="G3212" t="s">
        <v>124</v>
      </c>
      <c r="H3212" s="1" t="s">
        <v>40659</v>
      </c>
      <c r="I3212" t="s">
        <v>33</v>
      </c>
      <c r="J3212" t="s">
        <v>24</v>
      </c>
      <c r="K3212" s="2">
        <v>4</v>
      </c>
      <c r="L3212" t="s">
        <v>39807</v>
      </c>
      <c r="M3212" t="s">
        <v>38385</v>
      </c>
      <c r="N3212" t="s">
        <v>38386</v>
      </c>
      <c r="O3212" t="s">
        <v>28</v>
      </c>
      <c r="P3212" t="s">
        <v>38387</v>
      </c>
      <c r="Q3212">
        <v>32</v>
      </c>
    </row>
    <row r="3213" spans="1:17" x14ac:dyDescent="0.35">
      <c r="A3213" s="2">
        <v>859</v>
      </c>
      <c r="B3213" t="s">
        <v>40677</v>
      </c>
      <c r="C3213" t="s">
        <v>40678</v>
      </c>
      <c r="D3213" s="3" t="s">
        <v>25782</v>
      </c>
      <c r="E3213" t="s">
        <v>19</v>
      </c>
      <c r="F3213" t="s">
        <v>40679</v>
      </c>
      <c r="G3213" t="s">
        <v>124</v>
      </c>
      <c r="H3213" s="1" t="s">
        <v>40659</v>
      </c>
      <c r="I3213" t="s">
        <v>33</v>
      </c>
      <c r="J3213" t="s">
        <v>24</v>
      </c>
      <c r="K3213" s="2">
        <v>4</v>
      </c>
      <c r="L3213" t="s">
        <v>39807</v>
      </c>
      <c r="M3213" t="s">
        <v>38385</v>
      </c>
      <c r="N3213" t="s">
        <v>38386</v>
      </c>
      <c r="O3213" t="s">
        <v>28</v>
      </c>
      <c r="P3213" t="s">
        <v>38387</v>
      </c>
      <c r="Q3213">
        <v>32</v>
      </c>
    </row>
    <row r="3214" spans="1:17" x14ac:dyDescent="0.35">
      <c r="A3214" s="2">
        <v>860</v>
      </c>
      <c r="B3214" t="s">
        <v>40680</v>
      </c>
      <c r="C3214" t="s">
        <v>40681</v>
      </c>
      <c r="D3214" s="3" t="s">
        <v>25786</v>
      </c>
      <c r="E3214" t="s">
        <v>36</v>
      </c>
      <c r="F3214" t="s">
        <v>40682</v>
      </c>
      <c r="G3214" t="s">
        <v>124</v>
      </c>
      <c r="H3214" s="1" t="s">
        <v>40659</v>
      </c>
      <c r="I3214" t="s">
        <v>33</v>
      </c>
      <c r="J3214" t="s">
        <v>24</v>
      </c>
      <c r="K3214" s="2">
        <v>4</v>
      </c>
      <c r="L3214" t="s">
        <v>39807</v>
      </c>
      <c r="M3214" t="s">
        <v>38385</v>
      </c>
      <c r="N3214" t="s">
        <v>38386</v>
      </c>
      <c r="O3214" t="s">
        <v>28</v>
      </c>
      <c r="P3214" t="s">
        <v>38387</v>
      </c>
      <c r="Q3214">
        <v>32</v>
      </c>
    </row>
    <row r="3215" spans="1:17" x14ac:dyDescent="0.35">
      <c r="A3215" s="2">
        <v>861</v>
      </c>
      <c r="B3215" t="s">
        <v>40683</v>
      </c>
      <c r="C3215" t="s">
        <v>40684</v>
      </c>
      <c r="D3215" s="3" t="s">
        <v>26086</v>
      </c>
      <c r="E3215" t="s">
        <v>36</v>
      </c>
      <c r="F3215" t="s">
        <v>40685</v>
      </c>
      <c r="G3215" t="s">
        <v>119</v>
      </c>
      <c r="H3215" s="1" t="s">
        <v>40659</v>
      </c>
      <c r="I3215" t="s">
        <v>33</v>
      </c>
      <c r="J3215" t="s">
        <v>24</v>
      </c>
      <c r="K3215" s="2">
        <v>4</v>
      </c>
      <c r="L3215" t="s">
        <v>39807</v>
      </c>
      <c r="M3215" t="s">
        <v>38385</v>
      </c>
      <c r="N3215" t="s">
        <v>38386</v>
      </c>
      <c r="O3215" t="s">
        <v>28</v>
      </c>
      <c r="P3215" t="s">
        <v>38387</v>
      </c>
      <c r="Q3215">
        <v>32</v>
      </c>
    </row>
    <row r="3216" spans="1:17" x14ac:dyDescent="0.35">
      <c r="A3216" s="2">
        <v>862</v>
      </c>
      <c r="B3216" t="s">
        <v>40686</v>
      </c>
      <c r="C3216" t="s">
        <v>40687</v>
      </c>
      <c r="D3216" s="3" t="s">
        <v>26086</v>
      </c>
      <c r="E3216" t="s">
        <v>19</v>
      </c>
      <c r="F3216" t="s">
        <v>40688</v>
      </c>
      <c r="G3216" t="s">
        <v>124</v>
      </c>
      <c r="H3216" s="1" t="s">
        <v>40659</v>
      </c>
      <c r="I3216" t="s">
        <v>33</v>
      </c>
      <c r="J3216" t="s">
        <v>24</v>
      </c>
      <c r="K3216" s="2">
        <v>4</v>
      </c>
      <c r="L3216" t="s">
        <v>39807</v>
      </c>
      <c r="M3216" t="s">
        <v>38385</v>
      </c>
      <c r="N3216" t="s">
        <v>38386</v>
      </c>
      <c r="O3216" t="s">
        <v>28</v>
      </c>
      <c r="P3216" t="s">
        <v>38387</v>
      </c>
      <c r="Q3216">
        <v>32</v>
      </c>
    </row>
    <row r="3217" spans="1:17" x14ac:dyDescent="0.35">
      <c r="A3217" s="2">
        <v>863</v>
      </c>
      <c r="B3217" t="s">
        <v>40689</v>
      </c>
      <c r="C3217" t="s">
        <v>40690</v>
      </c>
      <c r="D3217" s="3" t="s">
        <v>26086</v>
      </c>
      <c r="E3217" t="s">
        <v>36</v>
      </c>
      <c r="F3217" t="s">
        <v>40691</v>
      </c>
      <c r="G3217" t="s">
        <v>124</v>
      </c>
      <c r="H3217" s="1" t="s">
        <v>40659</v>
      </c>
      <c r="I3217" t="s">
        <v>33</v>
      </c>
      <c r="J3217" t="s">
        <v>24</v>
      </c>
      <c r="K3217" s="2">
        <v>4</v>
      </c>
      <c r="L3217" t="s">
        <v>39807</v>
      </c>
      <c r="M3217" t="s">
        <v>38385</v>
      </c>
      <c r="N3217" t="s">
        <v>38386</v>
      </c>
      <c r="O3217" t="s">
        <v>28</v>
      </c>
      <c r="P3217" t="s">
        <v>38387</v>
      </c>
      <c r="Q3217">
        <v>32</v>
      </c>
    </row>
    <row r="3218" spans="1:17" x14ac:dyDescent="0.35">
      <c r="A3218" s="2">
        <v>864</v>
      </c>
      <c r="B3218" t="s">
        <v>40692</v>
      </c>
      <c r="C3218" t="s">
        <v>40693</v>
      </c>
      <c r="D3218" s="3" t="s">
        <v>26296</v>
      </c>
      <c r="E3218" t="s">
        <v>36</v>
      </c>
      <c r="F3218" t="s">
        <v>40694</v>
      </c>
      <c r="G3218" t="s">
        <v>119</v>
      </c>
      <c r="H3218" s="1" t="s">
        <v>40659</v>
      </c>
      <c r="I3218" t="s">
        <v>33</v>
      </c>
      <c r="J3218" t="s">
        <v>24</v>
      </c>
      <c r="K3218" s="2">
        <v>4</v>
      </c>
      <c r="L3218" t="s">
        <v>39807</v>
      </c>
      <c r="M3218" t="s">
        <v>38385</v>
      </c>
      <c r="N3218" t="s">
        <v>38386</v>
      </c>
      <c r="O3218" t="s">
        <v>28</v>
      </c>
      <c r="P3218" t="s">
        <v>38387</v>
      </c>
      <c r="Q3218">
        <v>32</v>
      </c>
    </row>
    <row r="3219" spans="1:17" x14ac:dyDescent="0.35">
      <c r="A3219" s="2">
        <v>865</v>
      </c>
      <c r="B3219" t="s">
        <v>40695</v>
      </c>
      <c r="C3219" t="s">
        <v>40696</v>
      </c>
      <c r="D3219" s="3" t="s">
        <v>25853</v>
      </c>
      <c r="E3219" t="s">
        <v>19</v>
      </c>
      <c r="F3219" t="s">
        <v>40697</v>
      </c>
      <c r="G3219" t="s">
        <v>124</v>
      </c>
      <c r="H3219" s="1" t="s">
        <v>40659</v>
      </c>
      <c r="I3219" t="s">
        <v>33</v>
      </c>
      <c r="J3219" t="s">
        <v>24</v>
      </c>
      <c r="K3219" s="2">
        <v>4</v>
      </c>
      <c r="L3219" t="s">
        <v>39807</v>
      </c>
      <c r="M3219" t="s">
        <v>38385</v>
      </c>
      <c r="N3219" t="s">
        <v>38386</v>
      </c>
      <c r="O3219" t="s">
        <v>28</v>
      </c>
      <c r="P3219" t="s">
        <v>38387</v>
      </c>
      <c r="Q3219">
        <v>32</v>
      </c>
    </row>
    <row r="3220" spans="1:17" x14ac:dyDescent="0.35">
      <c r="A3220" s="2">
        <v>866</v>
      </c>
      <c r="B3220" t="s">
        <v>40698</v>
      </c>
      <c r="C3220" t="s">
        <v>40699</v>
      </c>
      <c r="D3220" s="3" t="s">
        <v>25794</v>
      </c>
      <c r="E3220" t="s">
        <v>36</v>
      </c>
      <c r="F3220" t="s">
        <v>40700</v>
      </c>
      <c r="G3220" t="s">
        <v>119</v>
      </c>
      <c r="H3220" s="1" t="s">
        <v>40701</v>
      </c>
      <c r="I3220" t="s">
        <v>23</v>
      </c>
      <c r="J3220" t="s">
        <v>24</v>
      </c>
      <c r="K3220" s="2">
        <v>4</v>
      </c>
      <c r="L3220" t="s">
        <v>39807</v>
      </c>
      <c r="M3220" t="s">
        <v>38385</v>
      </c>
      <c r="N3220" t="s">
        <v>38386</v>
      </c>
      <c r="O3220" t="s">
        <v>28</v>
      </c>
      <c r="P3220" t="s">
        <v>38387</v>
      </c>
      <c r="Q3220">
        <v>32</v>
      </c>
    </row>
    <row r="3221" spans="1:17" x14ac:dyDescent="0.35">
      <c r="A3221" s="2">
        <v>867</v>
      </c>
      <c r="B3221" t="s">
        <v>40702</v>
      </c>
      <c r="C3221" t="s">
        <v>40703</v>
      </c>
      <c r="D3221" s="3" t="s">
        <v>25813</v>
      </c>
      <c r="E3221" t="s">
        <v>19</v>
      </c>
      <c r="F3221" t="s">
        <v>40704</v>
      </c>
      <c r="G3221" t="s">
        <v>124</v>
      </c>
      <c r="H3221" s="1" t="s">
        <v>40701</v>
      </c>
      <c r="I3221" t="s">
        <v>23</v>
      </c>
      <c r="J3221" t="s">
        <v>24</v>
      </c>
      <c r="K3221" s="2">
        <v>4</v>
      </c>
      <c r="L3221" t="s">
        <v>39807</v>
      </c>
      <c r="M3221" t="s">
        <v>38385</v>
      </c>
      <c r="N3221" t="s">
        <v>38386</v>
      </c>
      <c r="O3221" t="s">
        <v>28</v>
      </c>
      <c r="P3221" t="s">
        <v>38387</v>
      </c>
      <c r="Q3221">
        <v>32</v>
      </c>
    </row>
    <row r="3222" spans="1:17" x14ac:dyDescent="0.35">
      <c r="A3222" s="2">
        <v>868</v>
      </c>
      <c r="B3222" t="s">
        <v>40705</v>
      </c>
      <c r="C3222" t="s">
        <v>40706</v>
      </c>
      <c r="D3222" s="3" t="s">
        <v>25786</v>
      </c>
      <c r="E3222" t="s">
        <v>36</v>
      </c>
      <c r="F3222" t="s">
        <v>40700</v>
      </c>
      <c r="G3222" t="s">
        <v>124</v>
      </c>
      <c r="H3222" s="1" t="s">
        <v>40701</v>
      </c>
      <c r="I3222" t="s">
        <v>23</v>
      </c>
      <c r="J3222" t="s">
        <v>24</v>
      </c>
      <c r="K3222" s="2">
        <v>4</v>
      </c>
      <c r="L3222" t="s">
        <v>39807</v>
      </c>
      <c r="M3222" t="s">
        <v>38385</v>
      </c>
      <c r="N3222" t="s">
        <v>38386</v>
      </c>
      <c r="O3222" t="s">
        <v>28</v>
      </c>
      <c r="P3222" t="s">
        <v>38387</v>
      </c>
      <c r="Q3222">
        <v>32</v>
      </c>
    </row>
    <row r="3223" spans="1:17" x14ac:dyDescent="0.35">
      <c r="A3223" s="2">
        <v>869</v>
      </c>
      <c r="B3223" t="s">
        <v>40707</v>
      </c>
      <c r="C3223" t="s">
        <v>40708</v>
      </c>
      <c r="D3223" s="3" t="s">
        <v>25907</v>
      </c>
      <c r="E3223" t="s">
        <v>19</v>
      </c>
      <c r="F3223" t="s">
        <v>40709</v>
      </c>
      <c r="G3223" t="s">
        <v>124</v>
      </c>
      <c r="H3223" s="1" t="s">
        <v>40710</v>
      </c>
      <c r="I3223" t="s">
        <v>23</v>
      </c>
      <c r="J3223" t="s">
        <v>24</v>
      </c>
      <c r="K3223" s="2">
        <v>4</v>
      </c>
      <c r="L3223" t="s">
        <v>39807</v>
      </c>
      <c r="M3223" t="s">
        <v>38385</v>
      </c>
      <c r="N3223" t="s">
        <v>38386</v>
      </c>
      <c r="O3223" t="s">
        <v>28</v>
      </c>
      <c r="P3223" t="s">
        <v>38387</v>
      </c>
      <c r="Q3223">
        <v>32</v>
      </c>
    </row>
    <row r="3224" spans="1:17" x14ac:dyDescent="0.35">
      <c r="A3224" s="2">
        <v>870</v>
      </c>
      <c r="B3224" t="s">
        <v>40711</v>
      </c>
      <c r="C3224" t="s">
        <v>40712</v>
      </c>
      <c r="D3224" s="3" t="s">
        <v>25801</v>
      </c>
      <c r="E3224" t="s">
        <v>36</v>
      </c>
      <c r="F3224" t="s">
        <v>40713</v>
      </c>
      <c r="G3224" t="s">
        <v>119</v>
      </c>
      <c r="H3224" s="1" t="s">
        <v>40710</v>
      </c>
      <c r="I3224" t="s">
        <v>23</v>
      </c>
      <c r="J3224" t="s">
        <v>24</v>
      </c>
      <c r="K3224" s="2">
        <v>4</v>
      </c>
      <c r="L3224" t="s">
        <v>39807</v>
      </c>
      <c r="M3224" t="s">
        <v>38385</v>
      </c>
      <c r="N3224" t="s">
        <v>38386</v>
      </c>
      <c r="O3224" t="s">
        <v>28</v>
      </c>
      <c r="P3224" t="s">
        <v>38387</v>
      </c>
      <c r="Q3224">
        <v>32</v>
      </c>
    </row>
    <row r="3225" spans="1:17" x14ac:dyDescent="0.35">
      <c r="A3225" s="2">
        <v>871</v>
      </c>
      <c r="B3225" t="s">
        <v>40714</v>
      </c>
      <c r="C3225" t="s">
        <v>35301</v>
      </c>
      <c r="D3225" s="3" t="s">
        <v>26033</v>
      </c>
      <c r="E3225" t="s">
        <v>19</v>
      </c>
      <c r="F3225" t="s">
        <v>40715</v>
      </c>
      <c r="G3225" t="s">
        <v>124</v>
      </c>
      <c r="H3225" s="1" t="s">
        <v>40716</v>
      </c>
      <c r="I3225" t="s">
        <v>23</v>
      </c>
      <c r="J3225" t="s">
        <v>24</v>
      </c>
      <c r="K3225" s="2">
        <v>4</v>
      </c>
      <c r="L3225" t="s">
        <v>39807</v>
      </c>
      <c r="M3225" t="s">
        <v>38385</v>
      </c>
      <c r="N3225" t="s">
        <v>38386</v>
      </c>
      <c r="O3225" t="s">
        <v>28</v>
      </c>
      <c r="P3225" t="s">
        <v>38387</v>
      </c>
      <c r="Q3225">
        <v>32</v>
      </c>
    </row>
    <row r="3226" spans="1:17" x14ac:dyDescent="0.35">
      <c r="A3226" s="2">
        <v>872</v>
      </c>
      <c r="B3226" t="s">
        <v>40717</v>
      </c>
      <c r="C3226" t="s">
        <v>40718</v>
      </c>
      <c r="D3226" s="3" t="s">
        <v>25907</v>
      </c>
      <c r="E3226" t="s">
        <v>36</v>
      </c>
      <c r="F3226" t="s">
        <v>4466</v>
      </c>
      <c r="G3226" t="s">
        <v>119</v>
      </c>
      <c r="H3226" s="1" t="s">
        <v>40716</v>
      </c>
      <c r="I3226" t="s">
        <v>23</v>
      </c>
      <c r="J3226" t="s">
        <v>24</v>
      </c>
      <c r="K3226" s="2">
        <v>4</v>
      </c>
      <c r="L3226" t="s">
        <v>39807</v>
      </c>
      <c r="M3226" t="s">
        <v>38385</v>
      </c>
      <c r="N3226" t="s">
        <v>38386</v>
      </c>
      <c r="O3226" t="s">
        <v>28</v>
      </c>
      <c r="P3226" t="s">
        <v>38387</v>
      </c>
      <c r="Q3226">
        <v>32</v>
      </c>
    </row>
    <row r="3227" spans="1:17" x14ac:dyDescent="0.35">
      <c r="A3227" s="2">
        <v>873</v>
      </c>
      <c r="B3227" t="s">
        <v>40719</v>
      </c>
      <c r="C3227" t="s">
        <v>40720</v>
      </c>
      <c r="D3227" s="3" t="s">
        <v>25778</v>
      </c>
      <c r="E3227" t="s">
        <v>19</v>
      </c>
      <c r="F3227" t="s">
        <v>4466</v>
      </c>
      <c r="G3227" t="s">
        <v>124</v>
      </c>
      <c r="H3227" s="1" t="s">
        <v>40716</v>
      </c>
      <c r="I3227" t="s">
        <v>23</v>
      </c>
      <c r="J3227" t="s">
        <v>24</v>
      </c>
      <c r="K3227" s="2">
        <v>4</v>
      </c>
      <c r="L3227" t="s">
        <v>39807</v>
      </c>
      <c r="M3227" t="s">
        <v>38385</v>
      </c>
      <c r="N3227" t="s">
        <v>38386</v>
      </c>
      <c r="O3227" t="s">
        <v>28</v>
      </c>
      <c r="P3227" t="s">
        <v>38387</v>
      </c>
      <c r="Q3227">
        <v>32</v>
      </c>
    </row>
    <row r="3228" spans="1:17" x14ac:dyDescent="0.35">
      <c r="A3228" s="2">
        <v>874</v>
      </c>
      <c r="B3228" t="s">
        <v>40721</v>
      </c>
      <c r="C3228" t="s">
        <v>40722</v>
      </c>
      <c r="D3228" s="3" t="s">
        <v>25774</v>
      </c>
      <c r="E3228" t="s">
        <v>19</v>
      </c>
      <c r="F3228" t="s">
        <v>1032</v>
      </c>
      <c r="G3228" t="s">
        <v>124</v>
      </c>
      <c r="H3228" s="1" t="s">
        <v>40723</v>
      </c>
      <c r="I3228" t="s">
        <v>23</v>
      </c>
      <c r="J3228" t="s">
        <v>24</v>
      </c>
      <c r="K3228" s="2">
        <v>4</v>
      </c>
      <c r="L3228" t="s">
        <v>39807</v>
      </c>
      <c r="M3228" t="s">
        <v>38385</v>
      </c>
      <c r="N3228" t="s">
        <v>38386</v>
      </c>
      <c r="O3228" t="s">
        <v>28</v>
      </c>
      <c r="P3228" t="s">
        <v>38387</v>
      </c>
      <c r="Q3228">
        <v>32</v>
      </c>
    </row>
    <row r="3229" spans="1:17" x14ac:dyDescent="0.35">
      <c r="A3229" s="2">
        <v>875</v>
      </c>
      <c r="B3229" t="s">
        <v>40724</v>
      </c>
      <c r="C3229" t="s">
        <v>40725</v>
      </c>
      <c r="D3229" s="3" t="s">
        <v>25790</v>
      </c>
      <c r="E3229" t="s">
        <v>19</v>
      </c>
      <c r="F3229" t="s">
        <v>17630</v>
      </c>
      <c r="G3229" t="s">
        <v>124</v>
      </c>
      <c r="H3229" s="1" t="s">
        <v>40723</v>
      </c>
      <c r="I3229" t="s">
        <v>33</v>
      </c>
      <c r="J3229" t="s">
        <v>24</v>
      </c>
      <c r="K3229" s="2">
        <v>4</v>
      </c>
      <c r="L3229" t="s">
        <v>39807</v>
      </c>
      <c r="M3229" t="s">
        <v>38385</v>
      </c>
      <c r="N3229" t="s">
        <v>38386</v>
      </c>
      <c r="O3229" t="s">
        <v>28</v>
      </c>
      <c r="P3229" t="s">
        <v>38387</v>
      </c>
      <c r="Q3229">
        <v>32</v>
      </c>
    </row>
    <row r="3230" spans="1:17" x14ac:dyDescent="0.35">
      <c r="A3230" s="2">
        <v>876</v>
      </c>
      <c r="B3230" t="s">
        <v>40726</v>
      </c>
      <c r="C3230" t="s">
        <v>40727</v>
      </c>
      <c r="D3230" s="3" t="s">
        <v>26237</v>
      </c>
      <c r="E3230" t="s">
        <v>36</v>
      </c>
      <c r="F3230" t="s">
        <v>37693</v>
      </c>
      <c r="G3230" t="s">
        <v>124</v>
      </c>
      <c r="H3230" s="1" t="s">
        <v>40723</v>
      </c>
      <c r="I3230" t="s">
        <v>23</v>
      </c>
      <c r="J3230" t="s">
        <v>24</v>
      </c>
      <c r="K3230" s="2">
        <v>4</v>
      </c>
      <c r="L3230" t="s">
        <v>39807</v>
      </c>
      <c r="M3230" t="s">
        <v>38385</v>
      </c>
      <c r="N3230" t="s">
        <v>38386</v>
      </c>
      <c r="O3230" t="s">
        <v>28</v>
      </c>
      <c r="P3230" t="s">
        <v>38387</v>
      </c>
      <c r="Q3230">
        <v>32</v>
      </c>
    </row>
    <row r="3231" spans="1:17" x14ac:dyDescent="0.35">
      <c r="A3231" s="2">
        <v>877</v>
      </c>
      <c r="B3231" t="s">
        <v>40728</v>
      </c>
      <c r="C3231" t="s">
        <v>40729</v>
      </c>
      <c r="D3231" s="3" t="s">
        <v>27710</v>
      </c>
      <c r="E3231" t="s">
        <v>19</v>
      </c>
      <c r="F3231" t="s">
        <v>40730</v>
      </c>
      <c r="G3231" t="s">
        <v>124</v>
      </c>
      <c r="H3231" s="1" t="s">
        <v>40731</v>
      </c>
      <c r="I3231" t="s">
        <v>23</v>
      </c>
      <c r="J3231" t="s">
        <v>24</v>
      </c>
      <c r="K3231" s="2">
        <v>4</v>
      </c>
      <c r="L3231" t="s">
        <v>39807</v>
      </c>
      <c r="M3231" t="s">
        <v>38385</v>
      </c>
      <c r="N3231" t="s">
        <v>38386</v>
      </c>
      <c r="O3231" t="s">
        <v>28</v>
      </c>
      <c r="P3231" t="s">
        <v>38387</v>
      </c>
      <c r="Q3231">
        <v>32</v>
      </c>
    </row>
    <row r="3232" spans="1:17" x14ac:dyDescent="0.35">
      <c r="A3232" s="2">
        <v>878</v>
      </c>
      <c r="B3232" t="s">
        <v>40732</v>
      </c>
      <c r="C3232" t="s">
        <v>40733</v>
      </c>
      <c r="D3232" s="3" t="s">
        <v>25794</v>
      </c>
      <c r="E3232" t="s">
        <v>19</v>
      </c>
      <c r="F3232" t="s">
        <v>40734</v>
      </c>
      <c r="G3232" t="s">
        <v>124</v>
      </c>
      <c r="H3232" s="1" t="s">
        <v>40731</v>
      </c>
      <c r="I3232" t="s">
        <v>23</v>
      </c>
      <c r="J3232" t="s">
        <v>24</v>
      </c>
      <c r="K3232" s="2">
        <v>4</v>
      </c>
      <c r="L3232" t="s">
        <v>39807</v>
      </c>
      <c r="M3232" t="s">
        <v>38385</v>
      </c>
      <c r="N3232" t="s">
        <v>38386</v>
      </c>
      <c r="O3232" t="s">
        <v>28</v>
      </c>
      <c r="P3232" t="s">
        <v>38387</v>
      </c>
      <c r="Q3232">
        <v>32</v>
      </c>
    </row>
    <row r="3233" spans="1:17" x14ac:dyDescent="0.35">
      <c r="A3233" s="2">
        <v>879</v>
      </c>
      <c r="B3233" t="s">
        <v>40735</v>
      </c>
      <c r="C3233" t="s">
        <v>40736</v>
      </c>
      <c r="D3233" s="3" t="s">
        <v>26164</v>
      </c>
      <c r="E3233" t="s">
        <v>36</v>
      </c>
      <c r="F3233" t="s">
        <v>40737</v>
      </c>
      <c r="G3233" t="s">
        <v>119</v>
      </c>
      <c r="H3233" s="1" t="s">
        <v>40731</v>
      </c>
      <c r="I3233" t="s">
        <v>23</v>
      </c>
      <c r="J3233" t="s">
        <v>24</v>
      </c>
      <c r="K3233" s="2">
        <v>4</v>
      </c>
      <c r="L3233" t="s">
        <v>39807</v>
      </c>
      <c r="M3233" t="s">
        <v>38385</v>
      </c>
      <c r="N3233" t="s">
        <v>38386</v>
      </c>
      <c r="O3233" t="s">
        <v>28</v>
      </c>
      <c r="P3233" t="s">
        <v>38387</v>
      </c>
      <c r="Q3233">
        <v>32</v>
      </c>
    </row>
    <row r="3234" spans="1:17" x14ac:dyDescent="0.35">
      <c r="A3234" s="2">
        <v>880</v>
      </c>
      <c r="B3234" t="s">
        <v>40738</v>
      </c>
      <c r="C3234" t="s">
        <v>40739</v>
      </c>
      <c r="D3234" s="3" t="s">
        <v>25997</v>
      </c>
      <c r="E3234" t="s">
        <v>36</v>
      </c>
      <c r="F3234" t="s">
        <v>40740</v>
      </c>
      <c r="G3234" t="s">
        <v>119</v>
      </c>
      <c r="H3234" s="1" t="s">
        <v>40731</v>
      </c>
      <c r="I3234" t="s">
        <v>23</v>
      </c>
      <c r="J3234" t="s">
        <v>24</v>
      </c>
      <c r="K3234" s="2">
        <v>4</v>
      </c>
      <c r="L3234" t="s">
        <v>39807</v>
      </c>
      <c r="M3234" t="s">
        <v>38385</v>
      </c>
      <c r="N3234" t="s">
        <v>38386</v>
      </c>
      <c r="O3234" t="s">
        <v>28</v>
      </c>
      <c r="P3234" t="s">
        <v>38387</v>
      </c>
      <c r="Q3234">
        <v>33</v>
      </c>
    </row>
    <row r="3235" spans="1:17" x14ac:dyDescent="0.35">
      <c r="A3235" s="2">
        <v>881</v>
      </c>
      <c r="B3235" t="s">
        <v>40741</v>
      </c>
      <c r="C3235" t="s">
        <v>40742</v>
      </c>
      <c r="D3235" s="3" t="s">
        <v>25997</v>
      </c>
      <c r="E3235" t="s">
        <v>19</v>
      </c>
      <c r="F3235" t="s">
        <v>40743</v>
      </c>
      <c r="G3235" t="s">
        <v>124</v>
      </c>
      <c r="H3235" s="1" t="s">
        <v>40731</v>
      </c>
      <c r="I3235" t="s">
        <v>23</v>
      </c>
      <c r="J3235" t="s">
        <v>24</v>
      </c>
      <c r="K3235" s="2">
        <v>4</v>
      </c>
      <c r="L3235" t="s">
        <v>39807</v>
      </c>
      <c r="M3235" t="s">
        <v>38385</v>
      </c>
      <c r="N3235" t="s">
        <v>38386</v>
      </c>
      <c r="O3235" t="s">
        <v>28</v>
      </c>
      <c r="P3235" t="s">
        <v>38387</v>
      </c>
      <c r="Q3235">
        <v>33</v>
      </c>
    </row>
    <row r="3236" spans="1:17" x14ac:dyDescent="0.35">
      <c r="A3236" s="2">
        <v>882</v>
      </c>
      <c r="B3236" t="s">
        <v>40744</v>
      </c>
      <c r="C3236" t="s">
        <v>40745</v>
      </c>
      <c r="D3236" s="3" t="s">
        <v>25767</v>
      </c>
      <c r="E3236" t="s">
        <v>19</v>
      </c>
      <c r="F3236" t="s">
        <v>40743</v>
      </c>
      <c r="G3236" t="s">
        <v>124</v>
      </c>
      <c r="H3236" s="1" t="s">
        <v>40731</v>
      </c>
      <c r="I3236" t="s">
        <v>23</v>
      </c>
      <c r="J3236" t="s">
        <v>24</v>
      </c>
      <c r="K3236" s="2">
        <v>4</v>
      </c>
      <c r="L3236" t="s">
        <v>39807</v>
      </c>
      <c r="M3236" t="s">
        <v>38385</v>
      </c>
      <c r="N3236" t="s">
        <v>38386</v>
      </c>
      <c r="O3236" t="s">
        <v>28</v>
      </c>
      <c r="P3236" t="s">
        <v>38387</v>
      </c>
      <c r="Q3236">
        <v>33</v>
      </c>
    </row>
    <row r="3237" spans="1:17" x14ac:dyDescent="0.35">
      <c r="A3237" s="2">
        <v>883</v>
      </c>
      <c r="B3237" t="s">
        <v>40746</v>
      </c>
      <c r="C3237" t="s">
        <v>40747</v>
      </c>
      <c r="D3237" s="3" t="s">
        <v>25770</v>
      </c>
      <c r="E3237" t="s">
        <v>19</v>
      </c>
      <c r="F3237" t="s">
        <v>40748</v>
      </c>
      <c r="G3237" t="s">
        <v>124</v>
      </c>
      <c r="H3237" s="1" t="s">
        <v>40731</v>
      </c>
      <c r="I3237" t="s">
        <v>23</v>
      </c>
      <c r="J3237" t="s">
        <v>24</v>
      </c>
      <c r="K3237" s="2">
        <v>4</v>
      </c>
      <c r="L3237" t="s">
        <v>39807</v>
      </c>
      <c r="M3237" t="s">
        <v>38385</v>
      </c>
      <c r="N3237" t="s">
        <v>38386</v>
      </c>
      <c r="O3237" t="s">
        <v>28</v>
      </c>
      <c r="P3237" t="s">
        <v>38387</v>
      </c>
      <c r="Q3237">
        <v>33</v>
      </c>
    </row>
    <row r="3238" spans="1:17" x14ac:dyDescent="0.35">
      <c r="A3238" s="2">
        <v>884</v>
      </c>
      <c r="B3238" t="s">
        <v>40749</v>
      </c>
      <c r="C3238" t="s">
        <v>40750</v>
      </c>
      <c r="D3238" s="3" t="s">
        <v>26050</v>
      </c>
      <c r="E3238" t="s">
        <v>36</v>
      </c>
      <c r="F3238" t="s">
        <v>40751</v>
      </c>
      <c r="G3238" t="s">
        <v>119</v>
      </c>
      <c r="H3238" s="1" t="s">
        <v>40731</v>
      </c>
      <c r="I3238" t="s">
        <v>23</v>
      </c>
      <c r="J3238" t="s">
        <v>24</v>
      </c>
      <c r="K3238" s="2">
        <v>4</v>
      </c>
      <c r="L3238" t="s">
        <v>39807</v>
      </c>
      <c r="M3238" t="s">
        <v>38385</v>
      </c>
      <c r="N3238" t="s">
        <v>38386</v>
      </c>
      <c r="O3238" t="s">
        <v>28</v>
      </c>
      <c r="P3238" t="s">
        <v>38387</v>
      </c>
      <c r="Q3238">
        <v>33</v>
      </c>
    </row>
    <row r="3239" spans="1:17" x14ac:dyDescent="0.35">
      <c r="A3239" s="2">
        <v>885</v>
      </c>
      <c r="B3239" t="s">
        <v>40752</v>
      </c>
      <c r="C3239" t="s">
        <v>40753</v>
      </c>
      <c r="D3239" s="3" t="s">
        <v>26050</v>
      </c>
      <c r="E3239" t="s">
        <v>19</v>
      </c>
      <c r="F3239" t="s">
        <v>40754</v>
      </c>
      <c r="G3239" t="s">
        <v>124</v>
      </c>
      <c r="H3239" s="1" t="s">
        <v>40731</v>
      </c>
      <c r="I3239" t="s">
        <v>23</v>
      </c>
      <c r="J3239" t="s">
        <v>24</v>
      </c>
      <c r="K3239" s="2">
        <v>4</v>
      </c>
      <c r="L3239" t="s">
        <v>39807</v>
      </c>
      <c r="M3239" t="s">
        <v>38385</v>
      </c>
      <c r="N3239" t="s">
        <v>38386</v>
      </c>
      <c r="O3239" t="s">
        <v>28</v>
      </c>
      <c r="P3239" t="s">
        <v>38387</v>
      </c>
      <c r="Q3239">
        <v>33</v>
      </c>
    </row>
    <row r="3240" spans="1:17" x14ac:dyDescent="0.35">
      <c r="A3240" s="2">
        <v>886</v>
      </c>
      <c r="B3240" t="s">
        <v>40755</v>
      </c>
      <c r="C3240" t="s">
        <v>40756</v>
      </c>
      <c r="D3240" s="3" t="s">
        <v>25925</v>
      </c>
      <c r="E3240" t="s">
        <v>36</v>
      </c>
      <c r="F3240" t="s">
        <v>40757</v>
      </c>
      <c r="G3240" t="s">
        <v>119</v>
      </c>
      <c r="H3240" s="1" t="s">
        <v>40731</v>
      </c>
      <c r="I3240" t="s">
        <v>23</v>
      </c>
      <c r="J3240" t="s">
        <v>24</v>
      </c>
      <c r="K3240" s="2">
        <v>4</v>
      </c>
      <c r="L3240" t="s">
        <v>39807</v>
      </c>
      <c r="M3240" t="s">
        <v>38385</v>
      </c>
      <c r="N3240" t="s">
        <v>38386</v>
      </c>
      <c r="O3240" t="s">
        <v>28</v>
      </c>
      <c r="P3240" t="s">
        <v>38387</v>
      </c>
      <c r="Q3240">
        <v>33</v>
      </c>
    </row>
    <row r="3241" spans="1:17" x14ac:dyDescent="0.35">
      <c r="A3241" s="2">
        <v>887</v>
      </c>
      <c r="B3241" t="s">
        <v>40758</v>
      </c>
      <c r="C3241" t="s">
        <v>40759</v>
      </c>
      <c r="D3241" s="3" t="s">
        <v>25813</v>
      </c>
      <c r="E3241" t="s">
        <v>19</v>
      </c>
      <c r="F3241" t="s">
        <v>35226</v>
      </c>
      <c r="G3241" t="s">
        <v>124</v>
      </c>
      <c r="H3241" s="1" t="s">
        <v>40731</v>
      </c>
      <c r="I3241" t="s">
        <v>23</v>
      </c>
      <c r="J3241" t="s">
        <v>24</v>
      </c>
      <c r="K3241" s="2">
        <v>4</v>
      </c>
      <c r="L3241" t="s">
        <v>39807</v>
      </c>
      <c r="M3241" t="s">
        <v>38385</v>
      </c>
      <c r="N3241" t="s">
        <v>38386</v>
      </c>
      <c r="O3241" t="s">
        <v>28</v>
      </c>
      <c r="P3241" t="s">
        <v>38387</v>
      </c>
      <c r="Q3241">
        <v>33</v>
      </c>
    </row>
    <row r="3242" spans="1:17" x14ac:dyDescent="0.35">
      <c r="A3242" s="2">
        <v>888</v>
      </c>
      <c r="B3242" t="s">
        <v>40760</v>
      </c>
      <c r="C3242" t="s">
        <v>40761</v>
      </c>
      <c r="D3242" s="3" t="s">
        <v>25914</v>
      </c>
      <c r="E3242" t="s">
        <v>19</v>
      </c>
      <c r="F3242" t="s">
        <v>40762</v>
      </c>
      <c r="G3242" t="s">
        <v>124</v>
      </c>
      <c r="H3242" s="1" t="s">
        <v>40731</v>
      </c>
      <c r="I3242" t="s">
        <v>23</v>
      </c>
      <c r="J3242" t="s">
        <v>24</v>
      </c>
      <c r="K3242" s="2">
        <v>4</v>
      </c>
      <c r="L3242" t="s">
        <v>39807</v>
      </c>
      <c r="M3242" t="s">
        <v>38385</v>
      </c>
      <c r="N3242" t="s">
        <v>38386</v>
      </c>
      <c r="O3242" t="s">
        <v>28</v>
      </c>
      <c r="P3242" t="s">
        <v>38387</v>
      </c>
      <c r="Q3242">
        <v>33</v>
      </c>
    </row>
    <row r="3243" spans="1:17" x14ac:dyDescent="0.35">
      <c r="A3243" s="2">
        <v>889</v>
      </c>
      <c r="B3243" t="s">
        <v>40763</v>
      </c>
      <c r="C3243" t="s">
        <v>36272</v>
      </c>
      <c r="D3243" s="3" t="s">
        <v>25831</v>
      </c>
      <c r="E3243" t="s">
        <v>19</v>
      </c>
      <c r="F3243" t="s">
        <v>40762</v>
      </c>
      <c r="G3243" t="s">
        <v>124</v>
      </c>
      <c r="H3243" s="1" t="s">
        <v>40731</v>
      </c>
      <c r="I3243" t="s">
        <v>23</v>
      </c>
      <c r="J3243" t="s">
        <v>24</v>
      </c>
      <c r="K3243" s="2">
        <v>4</v>
      </c>
      <c r="L3243" t="s">
        <v>39807</v>
      </c>
      <c r="M3243" t="s">
        <v>38385</v>
      </c>
      <c r="N3243" t="s">
        <v>38386</v>
      </c>
      <c r="O3243" t="s">
        <v>28</v>
      </c>
      <c r="P3243" t="s">
        <v>38387</v>
      </c>
      <c r="Q3243">
        <v>33</v>
      </c>
    </row>
    <row r="3244" spans="1:17" x14ac:dyDescent="0.35">
      <c r="A3244" s="2">
        <v>890</v>
      </c>
      <c r="B3244" t="s">
        <v>40764</v>
      </c>
      <c r="C3244" t="s">
        <v>40765</v>
      </c>
      <c r="D3244" s="3" t="s">
        <v>25831</v>
      </c>
      <c r="E3244" t="s">
        <v>36</v>
      </c>
      <c r="F3244" t="s">
        <v>14314</v>
      </c>
      <c r="G3244" t="s">
        <v>119</v>
      </c>
      <c r="H3244" s="1" t="s">
        <v>40731</v>
      </c>
      <c r="I3244" t="s">
        <v>23</v>
      </c>
      <c r="J3244" t="s">
        <v>24</v>
      </c>
      <c r="K3244" s="2">
        <v>4</v>
      </c>
      <c r="L3244" t="s">
        <v>39807</v>
      </c>
      <c r="M3244" t="s">
        <v>38385</v>
      </c>
      <c r="N3244" t="s">
        <v>38386</v>
      </c>
      <c r="O3244" t="s">
        <v>28</v>
      </c>
      <c r="P3244" t="s">
        <v>38387</v>
      </c>
      <c r="Q3244">
        <v>33</v>
      </c>
    </row>
    <row r="3245" spans="1:17" x14ac:dyDescent="0.35">
      <c r="A3245" s="2">
        <v>891</v>
      </c>
      <c r="B3245" t="s">
        <v>40766</v>
      </c>
      <c r="C3245" t="s">
        <v>40767</v>
      </c>
      <c r="D3245" s="3" t="s">
        <v>26071</v>
      </c>
      <c r="E3245" t="s">
        <v>36</v>
      </c>
      <c r="F3245" t="s">
        <v>40745</v>
      </c>
      <c r="G3245" t="s">
        <v>119</v>
      </c>
      <c r="H3245" s="1" t="s">
        <v>40731</v>
      </c>
      <c r="I3245" t="s">
        <v>23</v>
      </c>
      <c r="J3245" t="s">
        <v>24</v>
      </c>
      <c r="K3245" s="2">
        <v>4</v>
      </c>
      <c r="L3245" t="s">
        <v>39807</v>
      </c>
      <c r="M3245" t="s">
        <v>38385</v>
      </c>
      <c r="N3245" t="s">
        <v>38386</v>
      </c>
      <c r="O3245" t="s">
        <v>28</v>
      </c>
      <c r="P3245" t="s">
        <v>38387</v>
      </c>
      <c r="Q3245">
        <v>33</v>
      </c>
    </row>
    <row r="3246" spans="1:17" x14ac:dyDescent="0.35">
      <c r="A3246" s="2">
        <v>892</v>
      </c>
      <c r="B3246" t="s">
        <v>40768</v>
      </c>
      <c r="C3246" t="s">
        <v>40769</v>
      </c>
      <c r="D3246" s="3" t="s">
        <v>25786</v>
      </c>
      <c r="E3246" t="s">
        <v>36</v>
      </c>
      <c r="F3246" t="s">
        <v>40759</v>
      </c>
      <c r="G3246" t="s">
        <v>119</v>
      </c>
      <c r="H3246" s="1" t="s">
        <v>40731</v>
      </c>
      <c r="I3246" t="s">
        <v>23</v>
      </c>
      <c r="J3246" t="s">
        <v>24</v>
      </c>
      <c r="K3246" s="2">
        <v>4</v>
      </c>
      <c r="L3246" t="s">
        <v>39807</v>
      </c>
      <c r="M3246" t="s">
        <v>38385</v>
      </c>
      <c r="N3246" t="s">
        <v>38386</v>
      </c>
      <c r="O3246" t="s">
        <v>28</v>
      </c>
      <c r="P3246" t="s">
        <v>38387</v>
      </c>
      <c r="Q3246">
        <v>33</v>
      </c>
    </row>
    <row r="3247" spans="1:17" x14ac:dyDescent="0.35">
      <c r="A3247" s="2">
        <v>893</v>
      </c>
      <c r="B3247" t="s">
        <v>40770</v>
      </c>
      <c r="C3247" t="s">
        <v>40771</v>
      </c>
      <c r="D3247" s="3" t="s">
        <v>25985</v>
      </c>
      <c r="E3247" t="s">
        <v>36</v>
      </c>
      <c r="F3247" t="s">
        <v>40733</v>
      </c>
      <c r="G3247" t="s">
        <v>119</v>
      </c>
      <c r="H3247" s="1" t="s">
        <v>40772</v>
      </c>
      <c r="I3247" t="s">
        <v>23</v>
      </c>
      <c r="J3247" t="s">
        <v>24</v>
      </c>
      <c r="K3247" s="2">
        <v>4</v>
      </c>
      <c r="L3247" t="s">
        <v>39807</v>
      </c>
      <c r="M3247" t="s">
        <v>38385</v>
      </c>
      <c r="N3247" t="s">
        <v>38386</v>
      </c>
      <c r="O3247" t="s">
        <v>28</v>
      </c>
      <c r="P3247" t="s">
        <v>38387</v>
      </c>
      <c r="Q3247">
        <v>33</v>
      </c>
    </row>
    <row r="3248" spans="1:17" x14ac:dyDescent="0.35">
      <c r="A3248" s="2">
        <v>894</v>
      </c>
      <c r="B3248" t="s">
        <v>40773</v>
      </c>
      <c r="C3248" t="s">
        <v>40774</v>
      </c>
      <c r="D3248" s="3" t="s">
        <v>25810</v>
      </c>
      <c r="E3248" t="s">
        <v>36</v>
      </c>
      <c r="F3248" t="s">
        <v>40775</v>
      </c>
      <c r="G3248" t="s">
        <v>119</v>
      </c>
      <c r="H3248" s="1" t="s">
        <v>40776</v>
      </c>
      <c r="I3248" t="s">
        <v>23</v>
      </c>
      <c r="J3248" t="s">
        <v>24</v>
      </c>
      <c r="K3248" s="2">
        <v>4</v>
      </c>
      <c r="L3248" t="s">
        <v>39807</v>
      </c>
      <c r="M3248" t="s">
        <v>38385</v>
      </c>
      <c r="N3248" t="s">
        <v>38386</v>
      </c>
      <c r="O3248" t="s">
        <v>28</v>
      </c>
      <c r="P3248" t="s">
        <v>38387</v>
      </c>
      <c r="Q3248">
        <v>33</v>
      </c>
    </row>
    <row r="3249" spans="1:17" x14ac:dyDescent="0.35">
      <c r="A3249" s="2">
        <v>895</v>
      </c>
      <c r="B3249" t="s">
        <v>40777</v>
      </c>
      <c r="C3249" t="s">
        <v>40778</v>
      </c>
      <c r="D3249" s="3" t="s">
        <v>29273</v>
      </c>
      <c r="E3249" t="s">
        <v>19</v>
      </c>
      <c r="F3249" t="s">
        <v>40779</v>
      </c>
      <c r="G3249" t="s">
        <v>124</v>
      </c>
      <c r="H3249" s="1" t="s">
        <v>40780</v>
      </c>
      <c r="I3249" t="s">
        <v>23</v>
      </c>
      <c r="J3249" t="s">
        <v>24</v>
      </c>
      <c r="K3249" s="2">
        <v>4</v>
      </c>
      <c r="L3249" t="s">
        <v>39807</v>
      </c>
      <c r="M3249" t="s">
        <v>38385</v>
      </c>
      <c r="N3249" t="s">
        <v>38386</v>
      </c>
      <c r="O3249" t="s">
        <v>28</v>
      </c>
      <c r="P3249" t="s">
        <v>38387</v>
      </c>
      <c r="Q3249">
        <v>33</v>
      </c>
    </row>
    <row r="3250" spans="1:17" x14ac:dyDescent="0.35">
      <c r="A3250" s="2">
        <v>896</v>
      </c>
      <c r="B3250" t="s">
        <v>40781</v>
      </c>
      <c r="C3250" t="s">
        <v>40782</v>
      </c>
      <c r="D3250" s="3" t="s">
        <v>25848</v>
      </c>
      <c r="E3250" t="s">
        <v>36</v>
      </c>
      <c r="F3250" t="s">
        <v>40783</v>
      </c>
      <c r="G3250" t="s">
        <v>119</v>
      </c>
      <c r="H3250" s="1" t="s">
        <v>40780</v>
      </c>
      <c r="I3250" t="s">
        <v>23</v>
      </c>
      <c r="J3250" t="s">
        <v>24</v>
      </c>
      <c r="K3250" s="2">
        <v>4</v>
      </c>
      <c r="L3250" t="s">
        <v>39807</v>
      </c>
      <c r="M3250" t="s">
        <v>38385</v>
      </c>
      <c r="N3250" t="s">
        <v>38386</v>
      </c>
      <c r="O3250" t="s">
        <v>28</v>
      </c>
      <c r="P3250" t="s">
        <v>38387</v>
      </c>
      <c r="Q3250">
        <v>33</v>
      </c>
    </row>
    <row r="3251" spans="1:17" x14ac:dyDescent="0.35">
      <c r="A3251" s="2">
        <v>897</v>
      </c>
      <c r="B3251" t="s">
        <v>40784</v>
      </c>
      <c r="C3251" t="s">
        <v>40785</v>
      </c>
      <c r="D3251" s="3" t="s">
        <v>25925</v>
      </c>
      <c r="E3251" t="s">
        <v>19</v>
      </c>
      <c r="F3251" t="s">
        <v>40786</v>
      </c>
      <c r="G3251" t="s">
        <v>124</v>
      </c>
      <c r="H3251" s="1" t="s">
        <v>40780</v>
      </c>
      <c r="I3251" t="s">
        <v>23</v>
      </c>
      <c r="J3251" t="s">
        <v>24</v>
      </c>
      <c r="K3251" s="2">
        <v>4</v>
      </c>
      <c r="L3251" t="s">
        <v>39807</v>
      </c>
      <c r="M3251" t="s">
        <v>38385</v>
      </c>
      <c r="N3251" t="s">
        <v>38386</v>
      </c>
      <c r="O3251" t="s">
        <v>28</v>
      </c>
      <c r="P3251" t="s">
        <v>38387</v>
      </c>
      <c r="Q3251">
        <v>33</v>
      </c>
    </row>
    <row r="3252" spans="1:17" x14ac:dyDescent="0.35">
      <c r="A3252" s="2">
        <v>898</v>
      </c>
      <c r="B3252" t="s">
        <v>40787</v>
      </c>
      <c r="C3252" t="s">
        <v>40788</v>
      </c>
      <c r="D3252" s="3" t="s">
        <v>25914</v>
      </c>
      <c r="E3252" t="s">
        <v>36</v>
      </c>
      <c r="F3252" t="s">
        <v>40789</v>
      </c>
      <c r="G3252" t="s">
        <v>119</v>
      </c>
      <c r="H3252" s="1" t="s">
        <v>40780</v>
      </c>
      <c r="I3252" t="s">
        <v>23</v>
      </c>
      <c r="J3252" t="s">
        <v>24</v>
      </c>
      <c r="K3252" s="2">
        <v>4</v>
      </c>
      <c r="L3252" t="s">
        <v>39807</v>
      </c>
      <c r="M3252" t="s">
        <v>38385</v>
      </c>
      <c r="N3252" t="s">
        <v>38386</v>
      </c>
      <c r="O3252" t="s">
        <v>28</v>
      </c>
      <c r="P3252" t="s">
        <v>38387</v>
      </c>
      <c r="Q3252">
        <v>33</v>
      </c>
    </row>
    <row r="3253" spans="1:17" x14ac:dyDescent="0.35">
      <c r="A3253" s="2">
        <v>899</v>
      </c>
      <c r="B3253" t="s">
        <v>40790</v>
      </c>
      <c r="C3253" t="s">
        <v>40791</v>
      </c>
      <c r="D3253" s="3" t="s">
        <v>25778</v>
      </c>
      <c r="E3253" t="s">
        <v>36</v>
      </c>
      <c r="F3253" t="s">
        <v>40792</v>
      </c>
      <c r="G3253" t="s">
        <v>124</v>
      </c>
      <c r="H3253" s="1" t="s">
        <v>40780</v>
      </c>
      <c r="I3253" t="s">
        <v>23</v>
      </c>
      <c r="J3253" t="s">
        <v>24</v>
      </c>
      <c r="K3253" s="2">
        <v>4</v>
      </c>
      <c r="L3253" t="s">
        <v>39807</v>
      </c>
      <c r="M3253" t="s">
        <v>38385</v>
      </c>
      <c r="N3253" t="s">
        <v>38386</v>
      </c>
      <c r="O3253" t="s">
        <v>28</v>
      </c>
      <c r="P3253" t="s">
        <v>38387</v>
      </c>
      <c r="Q3253">
        <v>33</v>
      </c>
    </row>
    <row r="3254" spans="1:17" x14ac:dyDescent="0.35">
      <c r="A3254" s="2">
        <v>900</v>
      </c>
      <c r="B3254" t="s">
        <v>40793</v>
      </c>
      <c r="C3254" t="s">
        <v>40794</v>
      </c>
      <c r="D3254" s="3" t="s">
        <v>27168</v>
      </c>
      <c r="E3254" t="s">
        <v>36</v>
      </c>
      <c r="F3254" t="s">
        <v>40795</v>
      </c>
      <c r="G3254" t="s">
        <v>119</v>
      </c>
      <c r="H3254" s="1" t="s">
        <v>40796</v>
      </c>
      <c r="I3254" t="s">
        <v>23</v>
      </c>
      <c r="J3254" t="s">
        <v>24</v>
      </c>
      <c r="K3254" s="2">
        <v>4</v>
      </c>
      <c r="L3254" t="s">
        <v>39807</v>
      </c>
      <c r="M3254" t="s">
        <v>38385</v>
      </c>
      <c r="N3254" t="s">
        <v>38386</v>
      </c>
      <c r="O3254" t="s">
        <v>28</v>
      </c>
      <c r="P3254" t="s">
        <v>38387</v>
      </c>
      <c r="Q3254">
        <v>33</v>
      </c>
    </row>
    <row r="3255" spans="1:17" x14ac:dyDescent="0.35">
      <c r="A3255" s="2">
        <v>901</v>
      </c>
      <c r="B3255" t="s">
        <v>40797</v>
      </c>
      <c r="C3255" t="s">
        <v>40798</v>
      </c>
      <c r="D3255" s="3" t="s">
        <v>25770</v>
      </c>
      <c r="E3255" t="s">
        <v>19</v>
      </c>
      <c r="F3255" t="s">
        <v>40799</v>
      </c>
      <c r="G3255" t="s">
        <v>124</v>
      </c>
      <c r="H3255" s="1" t="s">
        <v>40796</v>
      </c>
      <c r="I3255" t="s">
        <v>23</v>
      </c>
      <c r="J3255" t="s">
        <v>24</v>
      </c>
      <c r="K3255" s="2">
        <v>4</v>
      </c>
      <c r="L3255" t="s">
        <v>39807</v>
      </c>
      <c r="M3255" t="s">
        <v>38385</v>
      </c>
      <c r="N3255" t="s">
        <v>38386</v>
      </c>
      <c r="O3255" t="s">
        <v>28</v>
      </c>
      <c r="P3255" t="s">
        <v>38387</v>
      </c>
      <c r="Q3255">
        <v>33</v>
      </c>
    </row>
    <row r="3256" spans="1:17" x14ac:dyDescent="0.35">
      <c r="A3256" s="2">
        <v>902</v>
      </c>
      <c r="B3256" t="s">
        <v>40800</v>
      </c>
      <c r="C3256" t="s">
        <v>11038</v>
      </c>
      <c r="D3256" s="3" t="s">
        <v>26050</v>
      </c>
      <c r="E3256" t="s">
        <v>19</v>
      </c>
      <c r="F3256" t="s">
        <v>40799</v>
      </c>
      <c r="G3256" t="s">
        <v>124</v>
      </c>
      <c r="H3256" s="1" t="s">
        <v>40796</v>
      </c>
      <c r="I3256" t="s">
        <v>23</v>
      </c>
      <c r="J3256" t="s">
        <v>24</v>
      </c>
      <c r="K3256" s="2">
        <v>4</v>
      </c>
      <c r="L3256" t="s">
        <v>39807</v>
      </c>
      <c r="M3256" t="s">
        <v>38385</v>
      </c>
      <c r="N3256" t="s">
        <v>38386</v>
      </c>
      <c r="O3256" t="s">
        <v>28</v>
      </c>
      <c r="P3256" t="s">
        <v>38387</v>
      </c>
      <c r="Q3256">
        <v>33</v>
      </c>
    </row>
    <row r="3257" spans="1:17" x14ac:dyDescent="0.35">
      <c r="A3257" s="2">
        <v>903</v>
      </c>
      <c r="B3257" t="s">
        <v>40801</v>
      </c>
      <c r="C3257" t="s">
        <v>40785</v>
      </c>
      <c r="D3257" s="3" t="s">
        <v>25810</v>
      </c>
      <c r="E3257" t="s">
        <v>19</v>
      </c>
      <c r="F3257" t="s">
        <v>40802</v>
      </c>
      <c r="G3257" t="s">
        <v>124</v>
      </c>
      <c r="H3257" s="1" t="s">
        <v>40796</v>
      </c>
      <c r="I3257" t="s">
        <v>23</v>
      </c>
      <c r="J3257" t="s">
        <v>24</v>
      </c>
      <c r="K3257" s="2">
        <v>4</v>
      </c>
      <c r="L3257" t="s">
        <v>39807</v>
      </c>
      <c r="M3257" t="s">
        <v>38385</v>
      </c>
      <c r="N3257" t="s">
        <v>38386</v>
      </c>
      <c r="O3257" t="s">
        <v>28</v>
      </c>
      <c r="P3257" t="s">
        <v>38387</v>
      </c>
      <c r="Q3257">
        <v>33</v>
      </c>
    </row>
    <row r="3258" spans="1:17" x14ac:dyDescent="0.35">
      <c r="A3258" s="2">
        <v>904</v>
      </c>
      <c r="B3258" t="s">
        <v>40803</v>
      </c>
      <c r="C3258" t="s">
        <v>40804</v>
      </c>
      <c r="D3258" s="3" t="s">
        <v>26138</v>
      </c>
      <c r="E3258" t="s">
        <v>19</v>
      </c>
      <c r="F3258" t="s">
        <v>10185</v>
      </c>
      <c r="G3258" t="s">
        <v>124</v>
      </c>
      <c r="H3258" s="1" t="s">
        <v>40796</v>
      </c>
      <c r="I3258" t="s">
        <v>23</v>
      </c>
      <c r="J3258" t="s">
        <v>24</v>
      </c>
      <c r="K3258" s="2">
        <v>4</v>
      </c>
      <c r="L3258" t="s">
        <v>39807</v>
      </c>
      <c r="M3258" t="s">
        <v>38385</v>
      </c>
      <c r="N3258" t="s">
        <v>38386</v>
      </c>
      <c r="O3258" t="s">
        <v>28</v>
      </c>
      <c r="P3258" t="s">
        <v>38387</v>
      </c>
      <c r="Q3258">
        <v>33</v>
      </c>
    </row>
    <row r="3259" spans="1:17" x14ac:dyDescent="0.35">
      <c r="A3259" s="2">
        <v>905</v>
      </c>
      <c r="B3259" t="s">
        <v>40805</v>
      </c>
      <c r="C3259" t="s">
        <v>40806</v>
      </c>
      <c r="D3259" s="3" t="s">
        <v>29273</v>
      </c>
      <c r="E3259" t="s">
        <v>19</v>
      </c>
      <c r="F3259" t="s">
        <v>40807</v>
      </c>
      <c r="G3259" t="s">
        <v>124</v>
      </c>
      <c r="H3259" s="1" t="s">
        <v>40808</v>
      </c>
      <c r="I3259" t="s">
        <v>23</v>
      </c>
      <c r="J3259" t="s">
        <v>24</v>
      </c>
      <c r="K3259" s="2">
        <v>4</v>
      </c>
      <c r="L3259" t="s">
        <v>39807</v>
      </c>
      <c r="M3259" t="s">
        <v>38385</v>
      </c>
      <c r="N3259" t="s">
        <v>38386</v>
      </c>
      <c r="O3259" t="s">
        <v>28</v>
      </c>
      <c r="P3259" t="s">
        <v>38387</v>
      </c>
      <c r="Q3259">
        <v>33</v>
      </c>
    </row>
    <row r="3260" spans="1:17" x14ac:dyDescent="0.35">
      <c r="A3260" s="2">
        <v>906</v>
      </c>
      <c r="B3260" t="s">
        <v>40809</v>
      </c>
      <c r="C3260" t="s">
        <v>40810</v>
      </c>
      <c r="D3260" s="3" t="s">
        <v>25985</v>
      </c>
      <c r="E3260" t="s">
        <v>36</v>
      </c>
      <c r="F3260" t="s">
        <v>40806</v>
      </c>
      <c r="G3260" t="s">
        <v>119</v>
      </c>
      <c r="H3260" s="1" t="s">
        <v>40808</v>
      </c>
      <c r="I3260" t="s">
        <v>23</v>
      </c>
      <c r="J3260" t="s">
        <v>24</v>
      </c>
      <c r="K3260" s="2">
        <v>4</v>
      </c>
      <c r="L3260" t="s">
        <v>39807</v>
      </c>
      <c r="M3260" t="s">
        <v>38385</v>
      </c>
      <c r="N3260" t="s">
        <v>38386</v>
      </c>
      <c r="O3260" t="s">
        <v>28</v>
      </c>
      <c r="P3260" t="s">
        <v>38387</v>
      </c>
      <c r="Q3260">
        <v>33</v>
      </c>
    </row>
    <row r="3261" spans="1:17" x14ac:dyDescent="0.35">
      <c r="A3261" s="2">
        <v>907</v>
      </c>
      <c r="B3261" t="s">
        <v>40811</v>
      </c>
      <c r="C3261" t="s">
        <v>40812</v>
      </c>
      <c r="D3261" s="3" t="s">
        <v>25767</v>
      </c>
      <c r="E3261" t="s">
        <v>19</v>
      </c>
      <c r="F3261" t="s">
        <v>40807</v>
      </c>
      <c r="G3261" t="s">
        <v>124</v>
      </c>
      <c r="H3261" s="1" t="s">
        <v>40808</v>
      </c>
      <c r="I3261" t="s">
        <v>23</v>
      </c>
      <c r="J3261" t="s">
        <v>24</v>
      </c>
      <c r="K3261" s="2">
        <v>4</v>
      </c>
      <c r="L3261" t="s">
        <v>39807</v>
      </c>
      <c r="M3261" t="s">
        <v>38385</v>
      </c>
      <c r="N3261" t="s">
        <v>38386</v>
      </c>
      <c r="O3261" t="s">
        <v>28</v>
      </c>
      <c r="P3261" t="s">
        <v>38387</v>
      </c>
      <c r="Q3261">
        <v>33</v>
      </c>
    </row>
    <row r="3262" spans="1:17" x14ac:dyDescent="0.35">
      <c r="A3262" s="2">
        <v>908</v>
      </c>
      <c r="B3262" t="s">
        <v>40813</v>
      </c>
      <c r="C3262" t="s">
        <v>40814</v>
      </c>
      <c r="D3262" s="3" t="s">
        <v>25767</v>
      </c>
      <c r="E3262" t="s">
        <v>19</v>
      </c>
      <c r="F3262" t="s">
        <v>1136</v>
      </c>
      <c r="G3262" t="s">
        <v>124</v>
      </c>
      <c r="H3262" s="1" t="s">
        <v>39773</v>
      </c>
      <c r="I3262" t="s">
        <v>33</v>
      </c>
      <c r="J3262" t="s">
        <v>24</v>
      </c>
      <c r="K3262" s="2">
        <v>4</v>
      </c>
      <c r="L3262" t="s">
        <v>39807</v>
      </c>
      <c r="M3262" t="s">
        <v>38385</v>
      </c>
      <c r="N3262" t="s">
        <v>38386</v>
      </c>
      <c r="O3262" t="s">
        <v>28</v>
      </c>
      <c r="P3262" t="s">
        <v>38387</v>
      </c>
      <c r="Q3262">
        <v>33</v>
      </c>
    </row>
    <row r="3263" spans="1:17" x14ac:dyDescent="0.35">
      <c r="A3263" s="2">
        <v>909</v>
      </c>
      <c r="B3263" t="s">
        <v>40815</v>
      </c>
      <c r="C3263" t="s">
        <v>40816</v>
      </c>
      <c r="D3263" s="3" t="s">
        <v>26050</v>
      </c>
      <c r="E3263" t="s">
        <v>36</v>
      </c>
      <c r="F3263" t="s">
        <v>40814</v>
      </c>
      <c r="G3263" t="s">
        <v>119</v>
      </c>
      <c r="H3263" s="1" t="s">
        <v>39773</v>
      </c>
      <c r="I3263" t="s">
        <v>33</v>
      </c>
      <c r="J3263" t="s">
        <v>24</v>
      </c>
      <c r="K3263" s="2">
        <v>4</v>
      </c>
      <c r="L3263" t="s">
        <v>39807</v>
      </c>
      <c r="M3263" t="s">
        <v>38385</v>
      </c>
      <c r="N3263" t="s">
        <v>38386</v>
      </c>
      <c r="O3263" t="s">
        <v>28</v>
      </c>
      <c r="P3263" t="s">
        <v>38387</v>
      </c>
      <c r="Q3263">
        <v>33</v>
      </c>
    </row>
    <row r="3264" spans="1:17" x14ac:dyDescent="0.35">
      <c r="A3264" s="2">
        <v>910</v>
      </c>
      <c r="B3264" t="s">
        <v>40817</v>
      </c>
      <c r="C3264" t="s">
        <v>40818</v>
      </c>
      <c r="D3264" s="3" t="s">
        <v>26296</v>
      </c>
      <c r="E3264" t="s">
        <v>36</v>
      </c>
      <c r="F3264" t="s">
        <v>40819</v>
      </c>
      <c r="G3264" t="s">
        <v>124</v>
      </c>
      <c r="H3264" s="1" t="s">
        <v>39773</v>
      </c>
      <c r="I3264" t="s">
        <v>33</v>
      </c>
      <c r="J3264" t="s">
        <v>24</v>
      </c>
      <c r="K3264" s="2">
        <v>4</v>
      </c>
      <c r="L3264" t="s">
        <v>39807</v>
      </c>
      <c r="M3264" t="s">
        <v>38385</v>
      </c>
      <c r="N3264" t="s">
        <v>38386</v>
      </c>
      <c r="O3264" t="s">
        <v>28</v>
      </c>
      <c r="P3264" t="s">
        <v>38387</v>
      </c>
      <c r="Q3264">
        <v>34</v>
      </c>
    </row>
    <row r="3265" spans="1:17" x14ac:dyDescent="0.35">
      <c r="A3265" s="2">
        <v>911</v>
      </c>
      <c r="B3265" t="s">
        <v>40820</v>
      </c>
      <c r="C3265" t="s">
        <v>40821</v>
      </c>
      <c r="D3265" s="3" t="s">
        <v>26017</v>
      </c>
      <c r="E3265" t="s">
        <v>19</v>
      </c>
      <c r="F3265" t="s">
        <v>40822</v>
      </c>
      <c r="G3265" t="s">
        <v>124</v>
      </c>
      <c r="H3265" s="1" t="s">
        <v>39773</v>
      </c>
      <c r="I3265" t="s">
        <v>33</v>
      </c>
      <c r="J3265" t="s">
        <v>24</v>
      </c>
      <c r="K3265" s="2">
        <v>4</v>
      </c>
      <c r="L3265" t="s">
        <v>39807</v>
      </c>
      <c r="M3265" t="s">
        <v>38385</v>
      </c>
      <c r="N3265" t="s">
        <v>38386</v>
      </c>
      <c r="O3265" t="s">
        <v>28</v>
      </c>
      <c r="P3265" t="s">
        <v>38387</v>
      </c>
      <c r="Q3265">
        <v>34</v>
      </c>
    </row>
    <row r="3266" spans="1:17" x14ac:dyDescent="0.35">
      <c r="A3266" s="2">
        <v>912</v>
      </c>
      <c r="B3266" t="s">
        <v>40823</v>
      </c>
      <c r="C3266" t="s">
        <v>40824</v>
      </c>
      <c r="D3266" s="3" t="s">
        <v>26578</v>
      </c>
      <c r="E3266" t="s">
        <v>36</v>
      </c>
      <c r="F3266" t="s">
        <v>40825</v>
      </c>
      <c r="G3266" t="s">
        <v>119</v>
      </c>
      <c r="H3266" s="1" t="s">
        <v>40826</v>
      </c>
      <c r="I3266" t="s">
        <v>1362</v>
      </c>
      <c r="J3266" t="s">
        <v>24</v>
      </c>
      <c r="K3266" s="2">
        <v>4</v>
      </c>
      <c r="L3266" t="s">
        <v>39807</v>
      </c>
      <c r="M3266" t="s">
        <v>38385</v>
      </c>
      <c r="N3266" t="s">
        <v>38386</v>
      </c>
      <c r="O3266" t="s">
        <v>28</v>
      </c>
      <c r="P3266" t="s">
        <v>38387</v>
      </c>
      <c r="Q3266">
        <v>34</v>
      </c>
    </row>
    <row r="3267" spans="1:17" x14ac:dyDescent="0.35">
      <c r="A3267" s="2">
        <v>913</v>
      </c>
      <c r="B3267" t="s">
        <v>40827</v>
      </c>
      <c r="C3267" t="s">
        <v>23353</v>
      </c>
      <c r="D3267" s="3" t="s">
        <v>25778</v>
      </c>
      <c r="E3267" t="s">
        <v>19</v>
      </c>
      <c r="F3267" t="s">
        <v>40828</v>
      </c>
      <c r="G3267" t="s">
        <v>124</v>
      </c>
      <c r="H3267" s="1" t="s">
        <v>40826</v>
      </c>
      <c r="I3267" t="s">
        <v>33</v>
      </c>
      <c r="J3267" t="s">
        <v>24</v>
      </c>
      <c r="K3267" s="2">
        <v>4</v>
      </c>
      <c r="L3267" t="s">
        <v>39807</v>
      </c>
      <c r="M3267" t="s">
        <v>38385</v>
      </c>
      <c r="N3267" t="s">
        <v>38386</v>
      </c>
      <c r="O3267" t="s">
        <v>28</v>
      </c>
      <c r="P3267" t="s">
        <v>38387</v>
      </c>
      <c r="Q3267">
        <v>34</v>
      </c>
    </row>
    <row r="3268" spans="1:17" x14ac:dyDescent="0.35">
      <c r="A3268" s="2">
        <v>914</v>
      </c>
      <c r="B3268" t="s">
        <v>40829</v>
      </c>
      <c r="C3268" t="s">
        <v>40830</v>
      </c>
      <c r="D3268" s="3" t="s">
        <v>26176</v>
      </c>
      <c r="E3268" t="s">
        <v>36</v>
      </c>
      <c r="F3268" t="s">
        <v>40831</v>
      </c>
      <c r="G3268" t="s">
        <v>119</v>
      </c>
      <c r="H3268" s="1" t="s">
        <v>40826</v>
      </c>
      <c r="I3268" t="s">
        <v>33</v>
      </c>
      <c r="J3268" t="s">
        <v>24</v>
      </c>
      <c r="K3268" s="2">
        <v>4</v>
      </c>
      <c r="L3268" t="s">
        <v>39807</v>
      </c>
      <c r="M3268" t="s">
        <v>38385</v>
      </c>
      <c r="N3268" t="s">
        <v>38386</v>
      </c>
      <c r="O3268" t="s">
        <v>28</v>
      </c>
      <c r="P3268" t="s">
        <v>38387</v>
      </c>
      <c r="Q3268">
        <v>34</v>
      </c>
    </row>
    <row r="3269" spans="1:17" x14ac:dyDescent="0.35">
      <c r="A3269" s="2">
        <v>915</v>
      </c>
      <c r="B3269" t="s">
        <v>40832</v>
      </c>
      <c r="C3269" t="s">
        <v>23363</v>
      </c>
      <c r="D3269" s="3" t="s">
        <v>26486</v>
      </c>
      <c r="E3269" t="s">
        <v>36</v>
      </c>
      <c r="F3269" t="s">
        <v>30243</v>
      </c>
      <c r="G3269" t="s">
        <v>119</v>
      </c>
      <c r="H3269" s="1" t="s">
        <v>40833</v>
      </c>
      <c r="I3269" t="s">
        <v>33</v>
      </c>
      <c r="J3269" t="s">
        <v>24</v>
      </c>
      <c r="K3269" s="2">
        <v>4</v>
      </c>
      <c r="L3269" t="s">
        <v>39807</v>
      </c>
      <c r="M3269" t="s">
        <v>38385</v>
      </c>
      <c r="N3269" t="s">
        <v>38386</v>
      </c>
      <c r="O3269" t="s">
        <v>28</v>
      </c>
      <c r="P3269" t="s">
        <v>38387</v>
      </c>
      <c r="Q3269">
        <v>34</v>
      </c>
    </row>
    <row r="3270" spans="1:17" x14ac:dyDescent="0.35">
      <c r="A3270" s="2">
        <v>916</v>
      </c>
      <c r="B3270" t="s">
        <v>40834</v>
      </c>
      <c r="C3270" t="s">
        <v>40835</v>
      </c>
      <c r="D3270" s="3" t="s">
        <v>25907</v>
      </c>
      <c r="E3270" t="s">
        <v>19</v>
      </c>
      <c r="F3270" t="s">
        <v>30243</v>
      </c>
      <c r="G3270" t="s">
        <v>124</v>
      </c>
      <c r="H3270" s="1" t="s">
        <v>40833</v>
      </c>
      <c r="I3270" t="s">
        <v>33</v>
      </c>
      <c r="J3270" t="s">
        <v>24</v>
      </c>
      <c r="K3270" s="2">
        <v>4</v>
      </c>
      <c r="L3270" t="s">
        <v>39807</v>
      </c>
      <c r="M3270" t="s">
        <v>38385</v>
      </c>
      <c r="N3270" t="s">
        <v>38386</v>
      </c>
      <c r="O3270" t="s">
        <v>28</v>
      </c>
      <c r="P3270" t="s">
        <v>38387</v>
      </c>
      <c r="Q3270">
        <v>34</v>
      </c>
    </row>
    <row r="3271" spans="1:17" x14ac:dyDescent="0.35">
      <c r="A3271" s="2">
        <v>917</v>
      </c>
      <c r="B3271" t="s">
        <v>40836</v>
      </c>
      <c r="C3271" t="s">
        <v>40837</v>
      </c>
      <c r="D3271" s="3" t="s">
        <v>26578</v>
      </c>
      <c r="E3271" t="s">
        <v>19</v>
      </c>
      <c r="F3271" t="s">
        <v>30243</v>
      </c>
      <c r="G3271" t="s">
        <v>124</v>
      </c>
      <c r="H3271" s="1" t="s">
        <v>40833</v>
      </c>
      <c r="I3271" t="s">
        <v>33</v>
      </c>
      <c r="J3271" t="s">
        <v>24</v>
      </c>
      <c r="K3271" s="2">
        <v>4</v>
      </c>
      <c r="L3271" t="s">
        <v>39807</v>
      </c>
      <c r="M3271" t="s">
        <v>38385</v>
      </c>
      <c r="N3271" t="s">
        <v>38386</v>
      </c>
      <c r="O3271" t="s">
        <v>28</v>
      </c>
      <c r="P3271" t="s">
        <v>38387</v>
      </c>
      <c r="Q3271">
        <v>34</v>
      </c>
    </row>
    <row r="3272" spans="1:17" x14ac:dyDescent="0.35">
      <c r="A3272" s="2">
        <v>918</v>
      </c>
      <c r="B3272" t="s">
        <v>40838</v>
      </c>
      <c r="C3272" t="s">
        <v>33289</v>
      </c>
      <c r="D3272" s="3" t="s">
        <v>26138</v>
      </c>
      <c r="E3272" t="s">
        <v>36</v>
      </c>
      <c r="F3272" t="s">
        <v>40839</v>
      </c>
      <c r="G3272" t="s">
        <v>119</v>
      </c>
      <c r="H3272" s="1" t="s">
        <v>40833</v>
      </c>
      <c r="I3272" t="s">
        <v>33</v>
      </c>
      <c r="J3272" t="s">
        <v>24</v>
      </c>
      <c r="K3272" s="2">
        <v>4</v>
      </c>
      <c r="L3272" t="s">
        <v>39807</v>
      </c>
      <c r="M3272" t="s">
        <v>38385</v>
      </c>
      <c r="N3272" t="s">
        <v>38386</v>
      </c>
      <c r="O3272" t="s">
        <v>28</v>
      </c>
      <c r="P3272" t="s">
        <v>38387</v>
      </c>
      <c r="Q3272">
        <v>34</v>
      </c>
    </row>
    <row r="3273" spans="1:17" x14ac:dyDescent="0.35">
      <c r="A3273" s="2">
        <v>919</v>
      </c>
      <c r="B3273" t="s">
        <v>40840</v>
      </c>
      <c r="C3273" t="s">
        <v>40841</v>
      </c>
      <c r="D3273" s="3" t="s">
        <v>25831</v>
      </c>
      <c r="E3273" t="s">
        <v>36</v>
      </c>
      <c r="F3273" t="s">
        <v>40842</v>
      </c>
      <c r="G3273" t="s">
        <v>119</v>
      </c>
      <c r="H3273" s="1" t="s">
        <v>40833</v>
      </c>
      <c r="I3273" t="s">
        <v>33</v>
      </c>
      <c r="J3273" t="s">
        <v>24</v>
      </c>
      <c r="K3273" s="2">
        <v>4</v>
      </c>
      <c r="L3273" t="s">
        <v>39807</v>
      </c>
      <c r="M3273" t="s">
        <v>38385</v>
      </c>
      <c r="N3273" t="s">
        <v>38386</v>
      </c>
      <c r="O3273" t="s">
        <v>28</v>
      </c>
      <c r="P3273" t="s">
        <v>38387</v>
      </c>
      <c r="Q3273">
        <v>34</v>
      </c>
    </row>
    <row r="3274" spans="1:17" x14ac:dyDescent="0.35">
      <c r="A3274" s="2">
        <v>920</v>
      </c>
      <c r="B3274" t="s">
        <v>40843</v>
      </c>
      <c r="C3274" t="s">
        <v>40844</v>
      </c>
      <c r="D3274" s="3" t="s">
        <v>25866</v>
      </c>
      <c r="E3274" t="s">
        <v>36</v>
      </c>
      <c r="F3274" t="s">
        <v>40845</v>
      </c>
      <c r="G3274" t="s">
        <v>124</v>
      </c>
      <c r="H3274" s="1" t="s">
        <v>40833</v>
      </c>
      <c r="I3274" t="s">
        <v>33</v>
      </c>
      <c r="J3274" t="s">
        <v>24</v>
      </c>
      <c r="K3274" s="2">
        <v>4</v>
      </c>
      <c r="L3274" t="s">
        <v>39807</v>
      </c>
      <c r="M3274" t="s">
        <v>38385</v>
      </c>
      <c r="N3274" t="s">
        <v>38386</v>
      </c>
      <c r="O3274" t="s">
        <v>28</v>
      </c>
      <c r="P3274" t="s">
        <v>38387</v>
      </c>
      <c r="Q3274">
        <v>34</v>
      </c>
    </row>
    <row r="3275" spans="1:17" x14ac:dyDescent="0.35">
      <c r="A3275" s="2">
        <v>921</v>
      </c>
      <c r="B3275" t="s">
        <v>40846</v>
      </c>
      <c r="C3275" t="s">
        <v>40847</v>
      </c>
      <c r="D3275" s="3" t="s">
        <v>26578</v>
      </c>
      <c r="E3275" t="s">
        <v>19</v>
      </c>
      <c r="F3275" t="s">
        <v>30243</v>
      </c>
      <c r="G3275" t="s">
        <v>124</v>
      </c>
      <c r="H3275" s="1" t="s">
        <v>40848</v>
      </c>
      <c r="I3275" t="s">
        <v>33</v>
      </c>
      <c r="J3275" t="s">
        <v>24</v>
      </c>
      <c r="K3275" s="2">
        <v>4</v>
      </c>
      <c r="L3275" t="s">
        <v>39807</v>
      </c>
      <c r="M3275" t="s">
        <v>38385</v>
      </c>
      <c r="N3275" t="s">
        <v>38386</v>
      </c>
      <c r="O3275" t="s">
        <v>28</v>
      </c>
      <c r="P3275" t="s">
        <v>38387</v>
      </c>
      <c r="Q3275">
        <v>34</v>
      </c>
    </row>
    <row r="3276" spans="1:17" x14ac:dyDescent="0.35">
      <c r="A3276" s="2">
        <v>922</v>
      </c>
      <c r="B3276" t="s">
        <v>40849</v>
      </c>
      <c r="C3276" t="s">
        <v>40850</v>
      </c>
      <c r="D3276" s="3" t="s">
        <v>26138</v>
      </c>
      <c r="E3276" t="s">
        <v>36</v>
      </c>
      <c r="F3276" t="s">
        <v>40847</v>
      </c>
      <c r="G3276" t="s">
        <v>119</v>
      </c>
      <c r="H3276" s="1" t="s">
        <v>40848</v>
      </c>
      <c r="I3276" t="s">
        <v>33</v>
      </c>
      <c r="J3276" t="s">
        <v>24</v>
      </c>
      <c r="K3276" s="2">
        <v>4</v>
      </c>
      <c r="L3276" t="s">
        <v>39807</v>
      </c>
      <c r="M3276" t="s">
        <v>38385</v>
      </c>
      <c r="N3276" t="s">
        <v>38386</v>
      </c>
      <c r="O3276" t="s">
        <v>28</v>
      </c>
      <c r="P3276" t="s">
        <v>38387</v>
      </c>
      <c r="Q3276">
        <v>34</v>
      </c>
    </row>
    <row r="3277" spans="1:17" x14ac:dyDescent="0.35">
      <c r="A3277" s="2">
        <v>923</v>
      </c>
      <c r="B3277" t="s">
        <v>40851</v>
      </c>
      <c r="C3277" t="s">
        <v>40852</v>
      </c>
      <c r="D3277" s="3" t="s">
        <v>25810</v>
      </c>
      <c r="E3277" t="s">
        <v>19</v>
      </c>
      <c r="F3277" t="s">
        <v>32286</v>
      </c>
      <c r="G3277" t="s">
        <v>124</v>
      </c>
      <c r="H3277" s="1" t="s">
        <v>40853</v>
      </c>
      <c r="I3277" t="s">
        <v>33</v>
      </c>
      <c r="J3277" t="s">
        <v>24</v>
      </c>
      <c r="K3277" s="2">
        <v>4</v>
      </c>
      <c r="L3277" t="s">
        <v>39807</v>
      </c>
      <c r="M3277" t="s">
        <v>38385</v>
      </c>
      <c r="N3277" t="s">
        <v>38386</v>
      </c>
      <c r="O3277" t="s">
        <v>28</v>
      </c>
      <c r="P3277" t="s">
        <v>38387</v>
      </c>
      <c r="Q3277">
        <v>34</v>
      </c>
    </row>
    <row r="3278" spans="1:17" x14ac:dyDescent="0.35">
      <c r="A3278" s="2">
        <v>924</v>
      </c>
      <c r="B3278" t="s">
        <v>40854</v>
      </c>
      <c r="C3278" t="s">
        <v>21547</v>
      </c>
      <c r="D3278" s="3" t="s">
        <v>25813</v>
      </c>
      <c r="E3278" t="s">
        <v>19</v>
      </c>
      <c r="F3278" t="s">
        <v>32286</v>
      </c>
      <c r="G3278" t="s">
        <v>124</v>
      </c>
      <c r="H3278" s="1" t="s">
        <v>40853</v>
      </c>
      <c r="I3278" t="s">
        <v>33</v>
      </c>
      <c r="J3278" t="s">
        <v>24</v>
      </c>
      <c r="K3278" s="2">
        <v>4</v>
      </c>
      <c r="L3278" t="s">
        <v>39807</v>
      </c>
      <c r="M3278" t="s">
        <v>38385</v>
      </c>
      <c r="N3278" t="s">
        <v>38386</v>
      </c>
      <c r="O3278" t="s">
        <v>28</v>
      </c>
      <c r="P3278" t="s">
        <v>38387</v>
      </c>
      <c r="Q3278">
        <v>34</v>
      </c>
    </row>
    <row r="3279" spans="1:17" x14ac:dyDescent="0.35">
      <c r="A3279" s="2">
        <v>925</v>
      </c>
      <c r="B3279" t="s">
        <v>40855</v>
      </c>
      <c r="C3279" t="s">
        <v>40856</v>
      </c>
      <c r="D3279" s="3" t="s">
        <v>25801</v>
      </c>
      <c r="E3279" t="s">
        <v>36</v>
      </c>
      <c r="F3279" t="s">
        <v>40857</v>
      </c>
      <c r="G3279" t="s">
        <v>119</v>
      </c>
      <c r="H3279" s="1" t="s">
        <v>40853</v>
      </c>
      <c r="I3279" t="s">
        <v>33</v>
      </c>
      <c r="J3279" t="s">
        <v>24</v>
      </c>
      <c r="K3279" s="2">
        <v>4</v>
      </c>
      <c r="L3279" t="s">
        <v>39807</v>
      </c>
      <c r="M3279" t="s">
        <v>38385</v>
      </c>
      <c r="N3279" t="s">
        <v>38386</v>
      </c>
      <c r="O3279" t="s">
        <v>28</v>
      </c>
      <c r="P3279" t="s">
        <v>38387</v>
      </c>
      <c r="Q3279">
        <v>34</v>
      </c>
    </row>
    <row r="3280" spans="1:17" x14ac:dyDescent="0.35">
      <c r="A3280" s="2">
        <v>926</v>
      </c>
      <c r="B3280" t="s">
        <v>40858</v>
      </c>
      <c r="C3280" t="s">
        <v>40859</v>
      </c>
      <c r="D3280" s="3" t="s">
        <v>25831</v>
      </c>
      <c r="E3280" t="s">
        <v>36</v>
      </c>
      <c r="F3280" t="s">
        <v>21547</v>
      </c>
      <c r="G3280" t="s">
        <v>119</v>
      </c>
      <c r="H3280" s="1" t="s">
        <v>40853</v>
      </c>
      <c r="I3280" t="s">
        <v>33</v>
      </c>
      <c r="J3280" t="s">
        <v>24</v>
      </c>
      <c r="K3280" s="2">
        <v>4</v>
      </c>
      <c r="L3280" t="s">
        <v>39807</v>
      </c>
      <c r="M3280" t="s">
        <v>38385</v>
      </c>
      <c r="N3280" t="s">
        <v>38386</v>
      </c>
      <c r="O3280" t="s">
        <v>28</v>
      </c>
      <c r="P3280" t="s">
        <v>38387</v>
      </c>
      <c r="Q3280">
        <v>34</v>
      </c>
    </row>
    <row r="3281" spans="1:17" x14ac:dyDescent="0.35">
      <c r="A3281" s="2">
        <v>927</v>
      </c>
      <c r="B3281" t="s">
        <v>40860</v>
      </c>
      <c r="C3281" t="s">
        <v>40861</v>
      </c>
      <c r="D3281" s="3" t="s">
        <v>25866</v>
      </c>
      <c r="E3281" t="s">
        <v>36</v>
      </c>
      <c r="F3281" t="s">
        <v>40862</v>
      </c>
      <c r="G3281" t="s">
        <v>124</v>
      </c>
      <c r="H3281" s="1" t="s">
        <v>40853</v>
      </c>
      <c r="I3281" t="s">
        <v>33</v>
      </c>
      <c r="J3281" t="s">
        <v>24</v>
      </c>
      <c r="K3281" s="2">
        <v>4</v>
      </c>
      <c r="L3281" t="s">
        <v>39807</v>
      </c>
      <c r="M3281" t="s">
        <v>38385</v>
      </c>
      <c r="N3281" t="s">
        <v>38386</v>
      </c>
      <c r="O3281" t="s">
        <v>28</v>
      </c>
      <c r="P3281" t="s">
        <v>38387</v>
      </c>
      <c r="Q3281">
        <v>34</v>
      </c>
    </row>
    <row r="3282" spans="1:17" x14ac:dyDescent="0.35">
      <c r="A3282" s="2">
        <v>928</v>
      </c>
      <c r="B3282" t="s">
        <v>40863</v>
      </c>
      <c r="C3282" t="s">
        <v>32479</v>
      </c>
      <c r="D3282" s="3" t="s">
        <v>26138</v>
      </c>
      <c r="E3282" t="s">
        <v>19</v>
      </c>
      <c r="F3282" t="s">
        <v>40864</v>
      </c>
      <c r="G3282" t="s">
        <v>124</v>
      </c>
      <c r="H3282" s="1" t="s">
        <v>40865</v>
      </c>
      <c r="I3282" t="s">
        <v>33</v>
      </c>
      <c r="J3282" t="s">
        <v>24</v>
      </c>
      <c r="K3282" s="2">
        <v>4</v>
      </c>
      <c r="L3282" t="s">
        <v>39807</v>
      </c>
      <c r="M3282" t="s">
        <v>38385</v>
      </c>
      <c r="N3282" t="s">
        <v>38386</v>
      </c>
      <c r="O3282" t="s">
        <v>28</v>
      </c>
      <c r="P3282" t="s">
        <v>38387</v>
      </c>
      <c r="Q3282">
        <v>34</v>
      </c>
    </row>
    <row r="3283" spans="1:17" x14ac:dyDescent="0.35">
      <c r="A3283" s="2">
        <v>929</v>
      </c>
      <c r="B3283" t="s">
        <v>40866</v>
      </c>
      <c r="C3283" t="s">
        <v>40867</v>
      </c>
      <c r="D3283" s="3" t="s">
        <v>25831</v>
      </c>
      <c r="E3283" t="s">
        <v>36</v>
      </c>
      <c r="F3283" t="s">
        <v>40868</v>
      </c>
      <c r="G3283" t="s">
        <v>119</v>
      </c>
      <c r="H3283" s="1" t="s">
        <v>40865</v>
      </c>
      <c r="I3283" t="s">
        <v>33</v>
      </c>
      <c r="J3283" t="s">
        <v>24</v>
      </c>
      <c r="K3283" s="2">
        <v>4</v>
      </c>
      <c r="L3283" t="s">
        <v>39807</v>
      </c>
      <c r="M3283" t="s">
        <v>38385</v>
      </c>
      <c r="N3283" t="s">
        <v>38386</v>
      </c>
      <c r="O3283" t="s">
        <v>28</v>
      </c>
      <c r="P3283" t="s">
        <v>38387</v>
      </c>
      <c r="Q3283">
        <v>34</v>
      </c>
    </row>
    <row r="3284" spans="1:17" x14ac:dyDescent="0.35">
      <c r="A3284" s="2">
        <v>930</v>
      </c>
      <c r="B3284" t="s">
        <v>40869</v>
      </c>
      <c r="C3284" t="s">
        <v>40870</v>
      </c>
      <c r="D3284" s="3" t="s">
        <v>26071</v>
      </c>
      <c r="E3284" t="s">
        <v>36</v>
      </c>
      <c r="F3284" t="s">
        <v>40871</v>
      </c>
      <c r="G3284" t="s">
        <v>119</v>
      </c>
      <c r="H3284" s="1" t="s">
        <v>3572</v>
      </c>
      <c r="I3284" t="s">
        <v>33</v>
      </c>
      <c r="J3284" t="s">
        <v>24</v>
      </c>
      <c r="K3284" s="2">
        <v>4</v>
      </c>
      <c r="L3284" t="s">
        <v>39807</v>
      </c>
      <c r="M3284" t="s">
        <v>38385</v>
      </c>
      <c r="N3284" t="s">
        <v>38386</v>
      </c>
      <c r="O3284" t="s">
        <v>28</v>
      </c>
      <c r="P3284" t="s">
        <v>38387</v>
      </c>
      <c r="Q3284">
        <v>34</v>
      </c>
    </row>
    <row r="3285" spans="1:17" x14ac:dyDescent="0.35">
      <c r="A3285" s="2">
        <v>931</v>
      </c>
      <c r="B3285" t="s">
        <v>40872</v>
      </c>
      <c r="C3285" t="s">
        <v>7766</v>
      </c>
      <c r="D3285" s="3" t="s">
        <v>25786</v>
      </c>
      <c r="E3285" t="s">
        <v>19</v>
      </c>
      <c r="F3285" t="s">
        <v>7043</v>
      </c>
      <c r="G3285" t="s">
        <v>124</v>
      </c>
      <c r="H3285" s="1" t="s">
        <v>40873</v>
      </c>
      <c r="I3285" t="s">
        <v>23</v>
      </c>
      <c r="J3285" t="s">
        <v>24</v>
      </c>
      <c r="K3285" s="2">
        <v>4</v>
      </c>
      <c r="L3285" t="s">
        <v>39807</v>
      </c>
      <c r="M3285" t="s">
        <v>38385</v>
      </c>
      <c r="N3285" t="s">
        <v>38386</v>
      </c>
      <c r="O3285" t="s">
        <v>28</v>
      </c>
      <c r="P3285" t="s">
        <v>38387</v>
      </c>
      <c r="Q3285">
        <v>34</v>
      </c>
    </row>
    <row r="3286" spans="1:17" x14ac:dyDescent="0.35">
      <c r="A3286" s="2">
        <v>932</v>
      </c>
      <c r="B3286" t="s">
        <v>40874</v>
      </c>
      <c r="C3286" t="s">
        <v>40875</v>
      </c>
      <c r="D3286" s="3" t="s">
        <v>26017</v>
      </c>
      <c r="E3286" t="s">
        <v>19</v>
      </c>
      <c r="F3286" t="s">
        <v>5227</v>
      </c>
      <c r="G3286" t="s">
        <v>124</v>
      </c>
      <c r="H3286" s="1" t="s">
        <v>40873</v>
      </c>
      <c r="I3286" t="s">
        <v>23</v>
      </c>
      <c r="J3286" t="s">
        <v>24</v>
      </c>
      <c r="K3286" s="2">
        <v>4</v>
      </c>
      <c r="L3286" t="s">
        <v>39807</v>
      </c>
      <c r="M3286" t="s">
        <v>38385</v>
      </c>
      <c r="N3286" t="s">
        <v>38386</v>
      </c>
      <c r="O3286" t="s">
        <v>28</v>
      </c>
      <c r="P3286" t="s">
        <v>38387</v>
      </c>
      <c r="Q3286">
        <v>34</v>
      </c>
    </row>
    <row r="3287" spans="1:17" x14ac:dyDescent="0.35">
      <c r="A3287" s="2">
        <v>933</v>
      </c>
      <c r="B3287" t="s">
        <v>40876</v>
      </c>
      <c r="C3287" t="s">
        <v>40877</v>
      </c>
      <c r="D3287" s="3" t="s">
        <v>25952</v>
      </c>
      <c r="E3287" t="s">
        <v>19</v>
      </c>
      <c r="F3287" t="s">
        <v>40878</v>
      </c>
      <c r="G3287" t="s">
        <v>124</v>
      </c>
      <c r="H3287" s="1" t="s">
        <v>40879</v>
      </c>
      <c r="I3287" t="s">
        <v>33</v>
      </c>
      <c r="J3287" t="s">
        <v>24</v>
      </c>
      <c r="K3287" s="2">
        <v>4</v>
      </c>
      <c r="L3287" t="s">
        <v>39807</v>
      </c>
      <c r="M3287" t="s">
        <v>38385</v>
      </c>
      <c r="N3287" t="s">
        <v>38386</v>
      </c>
      <c r="O3287" t="s">
        <v>28</v>
      </c>
      <c r="P3287" t="s">
        <v>38387</v>
      </c>
      <c r="Q3287">
        <v>34</v>
      </c>
    </row>
    <row r="3288" spans="1:17" x14ac:dyDescent="0.35">
      <c r="A3288" s="2">
        <v>934</v>
      </c>
      <c r="B3288" t="s">
        <v>40880</v>
      </c>
      <c r="C3288" t="s">
        <v>40881</v>
      </c>
      <c r="D3288" s="3" t="s">
        <v>25782</v>
      </c>
      <c r="E3288" t="s">
        <v>36</v>
      </c>
      <c r="F3288" t="s">
        <v>40882</v>
      </c>
      <c r="G3288" t="s">
        <v>119</v>
      </c>
      <c r="H3288" s="1" t="s">
        <v>40883</v>
      </c>
      <c r="I3288" t="s">
        <v>33</v>
      </c>
      <c r="J3288" t="s">
        <v>24</v>
      </c>
      <c r="K3288" s="2">
        <v>4</v>
      </c>
      <c r="L3288" t="s">
        <v>39807</v>
      </c>
      <c r="M3288" t="s">
        <v>38385</v>
      </c>
      <c r="N3288" t="s">
        <v>38386</v>
      </c>
      <c r="O3288" t="s">
        <v>28</v>
      </c>
      <c r="P3288" t="s">
        <v>38387</v>
      </c>
      <c r="Q3288">
        <v>34</v>
      </c>
    </row>
    <row r="3289" spans="1:17" x14ac:dyDescent="0.35">
      <c r="A3289" s="2">
        <v>935</v>
      </c>
      <c r="B3289" t="s">
        <v>40884</v>
      </c>
      <c r="C3289" t="s">
        <v>31320</v>
      </c>
      <c r="D3289" s="3" t="s">
        <v>27168</v>
      </c>
      <c r="E3289" t="s">
        <v>36</v>
      </c>
      <c r="F3289" t="s">
        <v>40885</v>
      </c>
      <c r="G3289" t="s">
        <v>119</v>
      </c>
      <c r="H3289" s="1" t="s">
        <v>40886</v>
      </c>
      <c r="I3289" t="s">
        <v>33</v>
      </c>
      <c r="J3289" t="s">
        <v>24</v>
      </c>
      <c r="K3289" s="2">
        <v>4</v>
      </c>
      <c r="L3289" t="s">
        <v>39807</v>
      </c>
      <c r="M3289" t="s">
        <v>38385</v>
      </c>
      <c r="N3289" t="s">
        <v>38386</v>
      </c>
      <c r="O3289" t="s">
        <v>28</v>
      </c>
      <c r="P3289" t="s">
        <v>38387</v>
      </c>
      <c r="Q3289">
        <v>34</v>
      </c>
    </row>
    <row r="3290" spans="1:17" x14ac:dyDescent="0.35">
      <c r="A3290" s="2">
        <v>936</v>
      </c>
      <c r="B3290" t="s">
        <v>40887</v>
      </c>
      <c r="C3290" t="s">
        <v>40888</v>
      </c>
      <c r="D3290" s="3" t="s">
        <v>25895</v>
      </c>
      <c r="E3290" t="s">
        <v>19</v>
      </c>
      <c r="F3290" t="s">
        <v>40889</v>
      </c>
      <c r="G3290" t="s">
        <v>124</v>
      </c>
      <c r="H3290" s="1" t="s">
        <v>40886</v>
      </c>
      <c r="I3290" t="s">
        <v>33</v>
      </c>
      <c r="J3290" t="s">
        <v>24</v>
      </c>
      <c r="K3290" s="2">
        <v>4</v>
      </c>
      <c r="L3290" t="s">
        <v>39807</v>
      </c>
      <c r="M3290" t="s">
        <v>38385</v>
      </c>
      <c r="N3290" t="s">
        <v>38386</v>
      </c>
      <c r="O3290" t="s">
        <v>28</v>
      </c>
      <c r="P3290" t="s">
        <v>38387</v>
      </c>
      <c r="Q3290">
        <v>34</v>
      </c>
    </row>
    <row r="3291" spans="1:17" x14ac:dyDescent="0.35">
      <c r="A3291" s="2">
        <v>937</v>
      </c>
      <c r="B3291" t="s">
        <v>40890</v>
      </c>
      <c r="C3291" t="s">
        <v>40891</v>
      </c>
      <c r="D3291" s="3" t="s">
        <v>25801</v>
      </c>
      <c r="E3291" t="s">
        <v>19</v>
      </c>
      <c r="F3291" t="s">
        <v>40042</v>
      </c>
      <c r="G3291" t="s">
        <v>124</v>
      </c>
      <c r="H3291" s="1" t="s">
        <v>40886</v>
      </c>
      <c r="I3291" t="s">
        <v>33</v>
      </c>
      <c r="J3291" t="s">
        <v>24</v>
      </c>
      <c r="K3291" s="2">
        <v>4</v>
      </c>
      <c r="L3291" t="s">
        <v>39807</v>
      </c>
      <c r="M3291" t="s">
        <v>38385</v>
      </c>
      <c r="N3291" t="s">
        <v>38386</v>
      </c>
      <c r="O3291" t="s">
        <v>28</v>
      </c>
      <c r="P3291" t="s">
        <v>38387</v>
      </c>
      <c r="Q3291">
        <v>34</v>
      </c>
    </row>
    <row r="3292" spans="1:17" x14ac:dyDescent="0.35">
      <c r="A3292" s="2">
        <v>938</v>
      </c>
      <c r="B3292" t="s">
        <v>40892</v>
      </c>
      <c r="C3292" t="s">
        <v>40893</v>
      </c>
      <c r="D3292" s="3" t="s">
        <v>25914</v>
      </c>
      <c r="E3292" t="s">
        <v>36</v>
      </c>
      <c r="F3292" t="s">
        <v>40894</v>
      </c>
      <c r="G3292" t="s">
        <v>119</v>
      </c>
      <c r="H3292" s="1" t="s">
        <v>40886</v>
      </c>
      <c r="I3292" t="s">
        <v>33</v>
      </c>
      <c r="J3292" t="s">
        <v>24</v>
      </c>
      <c r="K3292" s="2">
        <v>4</v>
      </c>
      <c r="L3292" t="s">
        <v>39807</v>
      </c>
      <c r="M3292" t="s">
        <v>38385</v>
      </c>
      <c r="N3292" t="s">
        <v>38386</v>
      </c>
      <c r="O3292" t="s">
        <v>28</v>
      </c>
      <c r="P3292" t="s">
        <v>38387</v>
      </c>
      <c r="Q3292">
        <v>34</v>
      </c>
    </row>
    <row r="3293" spans="1:17" x14ac:dyDescent="0.35">
      <c r="A3293" s="2">
        <v>939</v>
      </c>
      <c r="B3293" t="s">
        <v>40895</v>
      </c>
      <c r="C3293" t="s">
        <v>40896</v>
      </c>
      <c r="D3293" s="3" t="s">
        <v>25831</v>
      </c>
      <c r="E3293" t="s">
        <v>19</v>
      </c>
      <c r="F3293" t="s">
        <v>40042</v>
      </c>
      <c r="G3293" t="s">
        <v>124</v>
      </c>
      <c r="H3293" s="1" t="s">
        <v>40886</v>
      </c>
      <c r="I3293" t="s">
        <v>33</v>
      </c>
      <c r="J3293" t="s">
        <v>24</v>
      </c>
      <c r="K3293" s="2">
        <v>4</v>
      </c>
      <c r="L3293" t="s">
        <v>39807</v>
      </c>
      <c r="M3293" t="s">
        <v>38385</v>
      </c>
      <c r="N3293" t="s">
        <v>38386</v>
      </c>
      <c r="O3293" t="s">
        <v>28</v>
      </c>
      <c r="P3293" t="s">
        <v>38387</v>
      </c>
      <c r="Q3293">
        <v>34</v>
      </c>
    </row>
    <row r="3294" spans="1:17" x14ac:dyDescent="0.35">
      <c r="A3294" s="2">
        <v>940</v>
      </c>
      <c r="B3294" t="s">
        <v>40897</v>
      </c>
      <c r="C3294" t="s">
        <v>40898</v>
      </c>
      <c r="D3294" s="3" t="s">
        <v>25853</v>
      </c>
      <c r="E3294" t="s">
        <v>36</v>
      </c>
      <c r="F3294" t="s">
        <v>40899</v>
      </c>
      <c r="G3294" t="s">
        <v>124</v>
      </c>
      <c r="H3294" s="1" t="s">
        <v>40900</v>
      </c>
      <c r="I3294" t="s">
        <v>33</v>
      </c>
      <c r="J3294" t="s">
        <v>24</v>
      </c>
      <c r="K3294" s="2">
        <v>4</v>
      </c>
      <c r="L3294" t="s">
        <v>39807</v>
      </c>
      <c r="M3294" t="s">
        <v>38385</v>
      </c>
      <c r="N3294" t="s">
        <v>38386</v>
      </c>
      <c r="O3294" t="s">
        <v>28</v>
      </c>
      <c r="P3294" t="s">
        <v>38387</v>
      </c>
      <c r="Q3294">
        <v>35</v>
      </c>
    </row>
    <row r="3295" spans="1:17" x14ac:dyDescent="0.35">
      <c r="A3295" s="2">
        <v>941</v>
      </c>
      <c r="B3295" t="s">
        <v>40901</v>
      </c>
      <c r="C3295" t="s">
        <v>40902</v>
      </c>
      <c r="D3295" s="3" t="s">
        <v>25853</v>
      </c>
      <c r="E3295" t="s">
        <v>19</v>
      </c>
      <c r="F3295" t="s">
        <v>40903</v>
      </c>
      <c r="G3295" t="s">
        <v>124</v>
      </c>
      <c r="H3295" s="1" t="s">
        <v>39789</v>
      </c>
      <c r="I3295" t="s">
        <v>33</v>
      </c>
      <c r="J3295" t="s">
        <v>24</v>
      </c>
      <c r="K3295" s="2">
        <v>4</v>
      </c>
      <c r="L3295" t="s">
        <v>39807</v>
      </c>
      <c r="M3295" t="s">
        <v>38385</v>
      </c>
      <c r="N3295" t="s">
        <v>38386</v>
      </c>
      <c r="O3295" t="s">
        <v>28</v>
      </c>
      <c r="P3295" t="s">
        <v>38387</v>
      </c>
      <c r="Q3295">
        <v>35</v>
      </c>
    </row>
    <row r="3296" spans="1:17" x14ac:dyDescent="0.35">
      <c r="A3296" s="2">
        <v>942</v>
      </c>
      <c r="B3296" t="s">
        <v>40904</v>
      </c>
      <c r="C3296" t="s">
        <v>26850</v>
      </c>
      <c r="D3296" s="3" t="s">
        <v>25959</v>
      </c>
      <c r="E3296" t="s">
        <v>19</v>
      </c>
      <c r="F3296" t="s">
        <v>40905</v>
      </c>
      <c r="G3296" t="s">
        <v>124</v>
      </c>
      <c r="H3296" s="1" t="s">
        <v>40906</v>
      </c>
      <c r="I3296" t="s">
        <v>33</v>
      </c>
      <c r="J3296" t="s">
        <v>24</v>
      </c>
      <c r="K3296" s="2">
        <v>4</v>
      </c>
      <c r="L3296" t="s">
        <v>39807</v>
      </c>
      <c r="M3296" t="s">
        <v>38385</v>
      </c>
      <c r="N3296" t="s">
        <v>38386</v>
      </c>
      <c r="O3296" t="s">
        <v>28</v>
      </c>
      <c r="P3296" t="s">
        <v>38387</v>
      </c>
      <c r="Q3296">
        <v>35</v>
      </c>
    </row>
    <row r="3297" spans="1:17" x14ac:dyDescent="0.35">
      <c r="A3297" s="2">
        <v>943</v>
      </c>
      <c r="B3297" t="s">
        <v>40907</v>
      </c>
      <c r="C3297" t="s">
        <v>40908</v>
      </c>
      <c r="D3297" s="3" t="s">
        <v>25831</v>
      </c>
      <c r="E3297" t="s">
        <v>19</v>
      </c>
      <c r="F3297" t="s">
        <v>40909</v>
      </c>
      <c r="G3297" t="s">
        <v>124</v>
      </c>
      <c r="H3297" s="1" t="s">
        <v>40906</v>
      </c>
      <c r="I3297" t="s">
        <v>33</v>
      </c>
      <c r="J3297" t="s">
        <v>24</v>
      </c>
      <c r="K3297" s="2">
        <v>4</v>
      </c>
      <c r="L3297" t="s">
        <v>39807</v>
      </c>
      <c r="M3297" t="s">
        <v>38385</v>
      </c>
      <c r="N3297" t="s">
        <v>38386</v>
      </c>
      <c r="O3297" t="s">
        <v>28</v>
      </c>
      <c r="P3297" t="s">
        <v>38387</v>
      </c>
      <c r="Q3297">
        <v>35</v>
      </c>
    </row>
    <row r="3298" spans="1:17" x14ac:dyDescent="0.35">
      <c r="A3298" s="2">
        <v>944</v>
      </c>
      <c r="B3298" t="s">
        <v>40910</v>
      </c>
      <c r="C3298" t="s">
        <v>40911</v>
      </c>
      <c r="D3298" s="3" t="s">
        <v>25885</v>
      </c>
      <c r="E3298" t="s">
        <v>36</v>
      </c>
      <c r="F3298" t="s">
        <v>40912</v>
      </c>
      <c r="G3298" t="s">
        <v>124</v>
      </c>
      <c r="H3298" s="1" t="s">
        <v>40906</v>
      </c>
      <c r="I3298" t="s">
        <v>33</v>
      </c>
      <c r="J3298" t="s">
        <v>24</v>
      </c>
      <c r="K3298" s="2">
        <v>4</v>
      </c>
      <c r="L3298" t="s">
        <v>39807</v>
      </c>
      <c r="M3298" t="s">
        <v>38385</v>
      </c>
      <c r="N3298" t="s">
        <v>38386</v>
      </c>
      <c r="O3298" t="s">
        <v>28</v>
      </c>
      <c r="P3298" t="s">
        <v>38387</v>
      </c>
      <c r="Q3298">
        <v>35</v>
      </c>
    </row>
    <row r="3299" spans="1:17" x14ac:dyDescent="0.35">
      <c r="A3299" s="2">
        <v>945</v>
      </c>
      <c r="B3299" t="s">
        <v>40913</v>
      </c>
      <c r="C3299" t="s">
        <v>40914</v>
      </c>
      <c r="D3299" s="3" t="s">
        <v>25882</v>
      </c>
      <c r="E3299" t="s">
        <v>36</v>
      </c>
      <c r="F3299" t="s">
        <v>40915</v>
      </c>
      <c r="G3299" t="s">
        <v>124</v>
      </c>
      <c r="H3299" s="1" t="s">
        <v>40906</v>
      </c>
      <c r="I3299" t="s">
        <v>33</v>
      </c>
      <c r="J3299" t="s">
        <v>24</v>
      </c>
      <c r="K3299" s="2">
        <v>4</v>
      </c>
      <c r="L3299" t="s">
        <v>39807</v>
      </c>
      <c r="M3299" t="s">
        <v>38385</v>
      </c>
      <c r="N3299" t="s">
        <v>38386</v>
      </c>
      <c r="O3299" t="s">
        <v>28</v>
      </c>
      <c r="P3299" t="s">
        <v>38387</v>
      </c>
      <c r="Q3299">
        <v>35</v>
      </c>
    </row>
    <row r="3300" spans="1:17" x14ac:dyDescent="0.35">
      <c r="A3300" s="2">
        <v>946</v>
      </c>
      <c r="B3300" t="s">
        <v>40916</v>
      </c>
      <c r="C3300" t="s">
        <v>40917</v>
      </c>
      <c r="D3300" s="3" t="s">
        <v>26366</v>
      </c>
      <c r="E3300" t="s">
        <v>19</v>
      </c>
      <c r="F3300" t="s">
        <v>40918</v>
      </c>
      <c r="G3300" t="s">
        <v>124</v>
      </c>
      <c r="H3300" s="1" t="s">
        <v>39793</v>
      </c>
      <c r="I3300" t="s">
        <v>23</v>
      </c>
      <c r="J3300" t="s">
        <v>24</v>
      </c>
      <c r="K3300" s="2">
        <v>4</v>
      </c>
      <c r="L3300" t="s">
        <v>39807</v>
      </c>
      <c r="M3300" t="s">
        <v>38385</v>
      </c>
      <c r="N3300" t="s">
        <v>38386</v>
      </c>
      <c r="O3300" t="s">
        <v>28</v>
      </c>
      <c r="P3300" t="s">
        <v>38387</v>
      </c>
      <c r="Q3300">
        <v>35</v>
      </c>
    </row>
    <row r="3301" spans="1:17" x14ac:dyDescent="0.35">
      <c r="A3301" s="2">
        <v>947</v>
      </c>
      <c r="B3301" t="s">
        <v>40919</v>
      </c>
      <c r="C3301" t="s">
        <v>40920</v>
      </c>
      <c r="D3301" s="3" t="s">
        <v>25985</v>
      </c>
      <c r="E3301" t="s">
        <v>19</v>
      </c>
      <c r="F3301" t="s">
        <v>40921</v>
      </c>
      <c r="G3301" t="s">
        <v>124</v>
      </c>
      <c r="H3301" s="1" t="s">
        <v>39793</v>
      </c>
      <c r="I3301" t="s">
        <v>33</v>
      </c>
      <c r="J3301" t="s">
        <v>24</v>
      </c>
      <c r="K3301" s="2">
        <v>4</v>
      </c>
      <c r="L3301" t="s">
        <v>39807</v>
      </c>
      <c r="M3301" t="s">
        <v>38385</v>
      </c>
      <c r="N3301" t="s">
        <v>38386</v>
      </c>
      <c r="O3301" t="s">
        <v>28</v>
      </c>
      <c r="P3301" t="s">
        <v>38387</v>
      </c>
      <c r="Q3301">
        <v>35</v>
      </c>
    </row>
    <row r="3302" spans="1:17" x14ac:dyDescent="0.35">
      <c r="A3302" s="2">
        <v>948</v>
      </c>
      <c r="B3302" t="s">
        <v>40922</v>
      </c>
      <c r="C3302" t="s">
        <v>44</v>
      </c>
      <c r="D3302" s="3" t="s">
        <v>25997</v>
      </c>
      <c r="E3302" t="s">
        <v>19</v>
      </c>
      <c r="F3302" t="s">
        <v>40923</v>
      </c>
      <c r="G3302" t="s">
        <v>124</v>
      </c>
      <c r="H3302" s="1" t="s">
        <v>39793</v>
      </c>
      <c r="I3302" t="s">
        <v>33</v>
      </c>
      <c r="J3302" t="s">
        <v>24</v>
      </c>
      <c r="K3302" s="2">
        <v>4</v>
      </c>
      <c r="L3302" t="s">
        <v>39807</v>
      </c>
      <c r="M3302" t="s">
        <v>38385</v>
      </c>
      <c r="N3302" t="s">
        <v>38386</v>
      </c>
      <c r="O3302" t="s">
        <v>28</v>
      </c>
      <c r="P3302" t="s">
        <v>38387</v>
      </c>
      <c r="Q3302">
        <v>35</v>
      </c>
    </row>
    <row r="3303" spans="1:17" x14ac:dyDescent="0.35">
      <c r="A3303" s="2">
        <v>949</v>
      </c>
      <c r="B3303" t="s">
        <v>40924</v>
      </c>
      <c r="C3303" t="s">
        <v>40925</v>
      </c>
      <c r="D3303" s="3" t="s">
        <v>26138</v>
      </c>
      <c r="E3303" t="s">
        <v>36</v>
      </c>
      <c r="F3303" t="s">
        <v>40926</v>
      </c>
      <c r="G3303" t="s">
        <v>119</v>
      </c>
      <c r="H3303" s="1" t="s">
        <v>39793</v>
      </c>
      <c r="I3303" t="s">
        <v>23</v>
      </c>
      <c r="J3303" t="s">
        <v>24</v>
      </c>
      <c r="K3303" s="2">
        <v>4</v>
      </c>
      <c r="L3303" t="s">
        <v>39807</v>
      </c>
      <c r="M3303" t="s">
        <v>38385</v>
      </c>
      <c r="N3303" t="s">
        <v>38386</v>
      </c>
      <c r="O3303" t="s">
        <v>28</v>
      </c>
      <c r="P3303" t="s">
        <v>38387</v>
      </c>
      <c r="Q3303">
        <v>35</v>
      </c>
    </row>
    <row r="3304" spans="1:17" x14ac:dyDescent="0.35">
      <c r="A3304" s="2">
        <v>950</v>
      </c>
      <c r="B3304" t="s">
        <v>40927</v>
      </c>
      <c r="C3304" t="s">
        <v>34925</v>
      </c>
      <c r="D3304" s="3" t="s">
        <v>25914</v>
      </c>
      <c r="E3304" t="s">
        <v>36</v>
      </c>
      <c r="F3304" t="s">
        <v>40928</v>
      </c>
      <c r="G3304" t="s">
        <v>119</v>
      </c>
      <c r="H3304" s="1" t="s">
        <v>39793</v>
      </c>
      <c r="I3304" t="s">
        <v>23</v>
      </c>
      <c r="J3304" t="s">
        <v>24</v>
      </c>
      <c r="K3304" s="2">
        <v>4</v>
      </c>
      <c r="L3304" t="s">
        <v>39807</v>
      </c>
      <c r="M3304" t="s">
        <v>38385</v>
      </c>
      <c r="N3304" t="s">
        <v>38386</v>
      </c>
      <c r="O3304" t="s">
        <v>28</v>
      </c>
      <c r="P3304" t="s">
        <v>38387</v>
      </c>
      <c r="Q3304">
        <v>35</v>
      </c>
    </row>
    <row r="3305" spans="1:17" x14ac:dyDescent="0.35">
      <c r="A3305" s="2">
        <v>951</v>
      </c>
      <c r="B3305" t="s">
        <v>40929</v>
      </c>
      <c r="C3305" t="s">
        <v>40930</v>
      </c>
      <c r="D3305" s="3" t="s">
        <v>25778</v>
      </c>
      <c r="E3305" t="s">
        <v>19</v>
      </c>
      <c r="F3305" t="s">
        <v>40917</v>
      </c>
      <c r="G3305" t="s">
        <v>124</v>
      </c>
      <c r="H3305" s="1" t="s">
        <v>39793</v>
      </c>
      <c r="I3305" t="s">
        <v>23</v>
      </c>
      <c r="J3305" t="s">
        <v>24</v>
      </c>
      <c r="K3305" s="2">
        <v>4</v>
      </c>
      <c r="L3305" t="s">
        <v>39807</v>
      </c>
      <c r="M3305" t="s">
        <v>38385</v>
      </c>
      <c r="N3305" t="s">
        <v>38386</v>
      </c>
      <c r="O3305" t="s">
        <v>28</v>
      </c>
      <c r="P3305" t="s">
        <v>38387</v>
      </c>
      <c r="Q3305">
        <v>35</v>
      </c>
    </row>
    <row r="3306" spans="1:17" x14ac:dyDescent="0.35">
      <c r="A3306" s="2">
        <v>952</v>
      </c>
      <c r="B3306" t="s">
        <v>40931</v>
      </c>
      <c r="C3306" t="s">
        <v>40932</v>
      </c>
      <c r="D3306" s="3" t="s">
        <v>25782</v>
      </c>
      <c r="E3306" t="s">
        <v>19</v>
      </c>
      <c r="F3306" t="s">
        <v>40933</v>
      </c>
      <c r="G3306" t="s">
        <v>124</v>
      </c>
      <c r="H3306" s="1" t="s">
        <v>39793</v>
      </c>
      <c r="I3306" t="s">
        <v>23</v>
      </c>
      <c r="J3306" t="s">
        <v>24</v>
      </c>
      <c r="K3306" s="2">
        <v>4</v>
      </c>
      <c r="L3306" t="s">
        <v>39807</v>
      </c>
      <c r="M3306" t="s">
        <v>38385</v>
      </c>
      <c r="N3306" t="s">
        <v>38386</v>
      </c>
      <c r="O3306" t="s">
        <v>28</v>
      </c>
      <c r="P3306" t="s">
        <v>38387</v>
      </c>
      <c r="Q3306">
        <v>35</v>
      </c>
    </row>
    <row r="3307" spans="1:17" x14ac:dyDescent="0.35">
      <c r="A3307" s="2">
        <v>953</v>
      </c>
      <c r="B3307" t="s">
        <v>40934</v>
      </c>
      <c r="C3307" t="s">
        <v>40935</v>
      </c>
      <c r="D3307" s="3" t="s">
        <v>25786</v>
      </c>
      <c r="E3307" t="s">
        <v>19</v>
      </c>
      <c r="F3307" t="s">
        <v>40936</v>
      </c>
      <c r="G3307" t="s">
        <v>124</v>
      </c>
      <c r="H3307" s="1" t="s">
        <v>39793</v>
      </c>
      <c r="I3307" t="s">
        <v>23</v>
      </c>
      <c r="J3307" t="s">
        <v>24</v>
      </c>
      <c r="K3307" s="2">
        <v>4</v>
      </c>
      <c r="L3307" t="s">
        <v>39807</v>
      </c>
      <c r="M3307" t="s">
        <v>38385</v>
      </c>
      <c r="N3307" t="s">
        <v>38386</v>
      </c>
      <c r="O3307" t="s">
        <v>28</v>
      </c>
      <c r="P3307" t="s">
        <v>38387</v>
      </c>
      <c r="Q3307">
        <v>35</v>
      </c>
    </row>
    <row r="3308" spans="1:17" x14ac:dyDescent="0.35">
      <c r="A3308" s="2">
        <v>954</v>
      </c>
      <c r="B3308" t="s">
        <v>40937</v>
      </c>
      <c r="C3308" t="s">
        <v>40938</v>
      </c>
      <c r="D3308" s="3" t="s">
        <v>26086</v>
      </c>
      <c r="E3308" t="s">
        <v>36</v>
      </c>
      <c r="F3308" t="s">
        <v>40939</v>
      </c>
      <c r="G3308" t="s">
        <v>124</v>
      </c>
      <c r="H3308" s="1" t="s">
        <v>39793</v>
      </c>
      <c r="I3308" t="s">
        <v>33</v>
      </c>
      <c r="J3308" t="s">
        <v>24</v>
      </c>
      <c r="K3308" s="2">
        <v>4</v>
      </c>
      <c r="L3308" t="s">
        <v>39807</v>
      </c>
      <c r="M3308" t="s">
        <v>38385</v>
      </c>
      <c r="N3308" t="s">
        <v>38386</v>
      </c>
      <c r="O3308" t="s">
        <v>28</v>
      </c>
      <c r="P3308" t="s">
        <v>38387</v>
      </c>
      <c r="Q3308">
        <v>35</v>
      </c>
    </row>
    <row r="3309" spans="1:17" x14ac:dyDescent="0.35">
      <c r="A3309" s="2">
        <v>955</v>
      </c>
      <c r="B3309" t="s">
        <v>40940</v>
      </c>
      <c r="C3309" t="s">
        <v>40941</v>
      </c>
      <c r="D3309" s="3" t="s">
        <v>25904</v>
      </c>
      <c r="E3309" t="s">
        <v>19</v>
      </c>
      <c r="F3309" t="s">
        <v>40942</v>
      </c>
      <c r="G3309" t="s">
        <v>124</v>
      </c>
      <c r="H3309" s="1" t="s">
        <v>39793</v>
      </c>
      <c r="I3309" t="s">
        <v>33</v>
      </c>
      <c r="J3309" t="s">
        <v>24</v>
      </c>
      <c r="K3309" s="2">
        <v>4</v>
      </c>
      <c r="L3309" t="s">
        <v>39807</v>
      </c>
      <c r="M3309" t="s">
        <v>38385</v>
      </c>
      <c r="N3309" t="s">
        <v>38386</v>
      </c>
      <c r="O3309" t="s">
        <v>28</v>
      </c>
      <c r="P3309" t="s">
        <v>38387</v>
      </c>
      <c r="Q3309">
        <v>35</v>
      </c>
    </row>
    <row r="3310" spans="1:17" x14ac:dyDescent="0.35">
      <c r="A3310" s="2">
        <v>956</v>
      </c>
      <c r="B3310" t="s">
        <v>40943</v>
      </c>
      <c r="C3310" t="s">
        <v>40944</v>
      </c>
      <c r="D3310" s="3" t="s">
        <v>26017</v>
      </c>
      <c r="E3310" t="s">
        <v>19</v>
      </c>
      <c r="F3310" t="s">
        <v>40942</v>
      </c>
      <c r="G3310" t="s">
        <v>124</v>
      </c>
      <c r="H3310" s="1" t="s">
        <v>39793</v>
      </c>
      <c r="I3310" t="s">
        <v>33</v>
      </c>
      <c r="J3310" t="s">
        <v>24</v>
      </c>
      <c r="K3310" s="2">
        <v>4</v>
      </c>
      <c r="L3310" t="s">
        <v>39807</v>
      </c>
      <c r="M3310" t="s">
        <v>38385</v>
      </c>
      <c r="N3310" t="s">
        <v>38386</v>
      </c>
      <c r="O3310" t="s">
        <v>28</v>
      </c>
      <c r="P3310" t="s">
        <v>38387</v>
      </c>
      <c r="Q3310">
        <v>35</v>
      </c>
    </row>
    <row r="3311" spans="1:17" x14ac:dyDescent="0.35">
      <c r="A3311" s="2">
        <v>957</v>
      </c>
      <c r="B3311" t="s">
        <v>40945</v>
      </c>
      <c r="C3311" t="s">
        <v>40946</v>
      </c>
      <c r="D3311" s="3" t="s">
        <v>26036</v>
      </c>
      <c r="E3311" t="s">
        <v>19</v>
      </c>
      <c r="F3311" t="s">
        <v>36023</v>
      </c>
      <c r="G3311" t="s">
        <v>124</v>
      </c>
      <c r="H3311" s="1" t="s">
        <v>29507</v>
      </c>
      <c r="I3311" t="s">
        <v>33</v>
      </c>
      <c r="J3311" t="s">
        <v>24</v>
      </c>
      <c r="K3311" s="2">
        <v>4</v>
      </c>
      <c r="L3311" t="s">
        <v>39807</v>
      </c>
      <c r="M3311" t="s">
        <v>38385</v>
      </c>
      <c r="N3311" t="s">
        <v>38386</v>
      </c>
      <c r="O3311" t="s">
        <v>28</v>
      </c>
      <c r="P3311" t="s">
        <v>38387</v>
      </c>
      <c r="Q3311">
        <v>35</v>
      </c>
    </row>
    <row r="3312" spans="1:17" x14ac:dyDescent="0.35">
      <c r="A3312" s="2">
        <v>958</v>
      </c>
      <c r="B3312" t="s">
        <v>40947</v>
      </c>
      <c r="C3312" t="s">
        <v>40948</v>
      </c>
      <c r="D3312" s="3" t="s">
        <v>25774</v>
      </c>
      <c r="E3312" t="s">
        <v>36</v>
      </c>
      <c r="F3312" t="s">
        <v>31754</v>
      </c>
      <c r="G3312" t="s">
        <v>119</v>
      </c>
      <c r="H3312" s="1" t="s">
        <v>29507</v>
      </c>
      <c r="I3312" t="s">
        <v>33</v>
      </c>
      <c r="J3312" t="s">
        <v>24</v>
      </c>
      <c r="K3312" s="2">
        <v>4</v>
      </c>
      <c r="L3312" t="s">
        <v>39807</v>
      </c>
      <c r="M3312" t="s">
        <v>38385</v>
      </c>
      <c r="N3312" t="s">
        <v>38386</v>
      </c>
      <c r="O3312" t="s">
        <v>28</v>
      </c>
      <c r="P3312" t="s">
        <v>38387</v>
      </c>
      <c r="Q3312">
        <v>35</v>
      </c>
    </row>
    <row r="3313" spans="1:17" x14ac:dyDescent="0.35">
      <c r="A3313" s="2">
        <v>959</v>
      </c>
      <c r="B3313" t="s">
        <v>40949</v>
      </c>
      <c r="C3313" t="s">
        <v>40950</v>
      </c>
      <c r="D3313" s="3" t="s">
        <v>25925</v>
      </c>
      <c r="E3313" t="s">
        <v>19</v>
      </c>
      <c r="F3313" t="s">
        <v>40951</v>
      </c>
      <c r="G3313" t="s">
        <v>124</v>
      </c>
      <c r="H3313" s="1" t="s">
        <v>29507</v>
      </c>
      <c r="I3313" t="s">
        <v>33</v>
      </c>
      <c r="J3313" t="s">
        <v>24</v>
      </c>
      <c r="K3313" s="2">
        <v>4</v>
      </c>
      <c r="L3313" t="s">
        <v>39807</v>
      </c>
      <c r="M3313" t="s">
        <v>38385</v>
      </c>
      <c r="N3313" t="s">
        <v>38386</v>
      </c>
      <c r="O3313" t="s">
        <v>28</v>
      </c>
      <c r="P3313" t="s">
        <v>38387</v>
      </c>
      <c r="Q3313">
        <v>35</v>
      </c>
    </row>
    <row r="3314" spans="1:17" x14ac:dyDescent="0.35">
      <c r="A3314" s="2">
        <v>960</v>
      </c>
      <c r="B3314" t="s">
        <v>40952</v>
      </c>
      <c r="C3314" t="s">
        <v>40953</v>
      </c>
      <c r="D3314" s="3" t="s">
        <v>25810</v>
      </c>
      <c r="E3314" t="s">
        <v>36</v>
      </c>
      <c r="F3314" t="s">
        <v>14932</v>
      </c>
      <c r="G3314" t="s">
        <v>119</v>
      </c>
      <c r="H3314" s="1" t="s">
        <v>29507</v>
      </c>
      <c r="I3314" t="s">
        <v>33</v>
      </c>
      <c r="J3314" t="s">
        <v>24</v>
      </c>
      <c r="K3314" s="2">
        <v>4</v>
      </c>
      <c r="L3314" t="s">
        <v>39807</v>
      </c>
      <c r="M3314" t="s">
        <v>38385</v>
      </c>
      <c r="N3314" t="s">
        <v>38386</v>
      </c>
      <c r="O3314" t="s">
        <v>28</v>
      </c>
      <c r="P3314" t="s">
        <v>38387</v>
      </c>
      <c r="Q3314">
        <v>35</v>
      </c>
    </row>
    <row r="3315" spans="1:17" x14ac:dyDescent="0.35">
      <c r="A3315" s="2">
        <v>961</v>
      </c>
      <c r="B3315" t="s">
        <v>40954</v>
      </c>
      <c r="C3315" t="s">
        <v>40955</v>
      </c>
      <c r="D3315" s="3" t="s">
        <v>25914</v>
      </c>
      <c r="E3315" t="s">
        <v>36</v>
      </c>
      <c r="F3315" t="s">
        <v>636</v>
      </c>
      <c r="G3315" t="s">
        <v>119</v>
      </c>
      <c r="H3315" s="1" t="s">
        <v>29507</v>
      </c>
      <c r="I3315" t="s">
        <v>33</v>
      </c>
      <c r="J3315" t="s">
        <v>24</v>
      </c>
      <c r="K3315" s="2">
        <v>4</v>
      </c>
      <c r="L3315" t="s">
        <v>39807</v>
      </c>
      <c r="M3315" t="s">
        <v>38385</v>
      </c>
      <c r="N3315" t="s">
        <v>38386</v>
      </c>
      <c r="O3315" t="s">
        <v>28</v>
      </c>
      <c r="P3315" t="s">
        <v>38387</v>
      </c>
      <c r="Q3315">
        <v>35</v>
      </c>
    </row>
    <row r="3316" spans="1:17" x14ac:dyDescent="0.35">
      <c r="A3316" s="2">
        <v>962</v>
      </c>
      <c r="B3316" t="s">
        <v>40956</v>
      </c>
      <c r="C3316" t="s">
        <v>40957</v>
      </c>
      <c r="D3316" s="3" t="s">
        <v>26071</v>
      </c>
      <c r="E3316" t="s">
        <v>36</v>
      </c>
      <c r="F3316" t="s">
        <v>22696</v>
      </c>
      <c r="G3316" t="s">
        <v>119</v>
      </c>
      <c r="H3316" s="1" t="s">
        <v>29507</v>
      </c>
      <c r="I3316" t="s">
        <v>33</v>
      </c>
      <c r="J3316" t="s">
        <v>24</v>
      </c>
      <c r="K3316" s="2">
        <v>4</v>
      </c>
      <c r="L3316" t="s">
        <v>39807</v>
      </c>
      <c r="M3316" t="s">
        <v>38385</v>
      </c>
      <c r="N3316" t="s">
        <v>38386</v>
      </c>
      <c r="O3316" t="s">
        <v>28</v>
      </c>
      <c r="P3316" t="s">
        <v>38387</v>
      </c>
      <c r="Q3316">
        <v>35</v>
      </c>
    </row>
    <row r="3317" spans="1:17" x14ac:dyDescent="0.35">
      <c r="A3317" s="2">
        <v>963</v>
      </c>
      <c r="B3317" t="s">
        <v>40958</v>
      </c>
      <c r="C3317" t="s">
        <v>40959</v>
      </c>
      <c r="D3317" s="3" t="s">
        <v>25786</v>
      </c>
      <c r="E3317" t="s">
        <v>19</v>
      </c>
      <c r="F3317" t="s">
        <v>14932</v>
      </c>
      <c r="G3317" t="s">
        <v>124</v>
      </c>
      <c r="H3317" s="1" t="s">
        <v>29507</v>
      </c>
      <c r="I3317" t="s">
        <v>33</v>
      </c>
      <c r="J3317" t="s">
        <v>24</v>
      </c>
      <c r="K3317" s="2">
        <v>4</v>
      </c>
      <c r="L3317" t="s">
        <v>39807</v>
      </c>
      <c r="M3317" t="s">
        <v>38385</v>
      </c>
      <c r="N3317" t="s">
        <v>38386</v>
      </c>
      <c r="O3317" t="s">
        <v>28</v>
      </c>
      <c r="P3317" t="s">
        <v>38387</v>
      </c>
      <c r="Q3317">
        <v>35</v>
      </c>
    </row>
    <row r="3318" spans="1:17" x14ac:dyDescent="0.35">
      <c r="A3318" s="2">
        <v>964</v>
      </c>
      <c r="B3318" t="s">
        <v>40960</v>
      </c>
      <c r="C3318" t="s">
        <v>40961</v>
      </c>
      <c r="D3318" s="3" t="s">
        <v>26017</v>
      </c>
      <c r="E3318" t="s">
        <v>36</v>
      </c>
      <c r="F3318" t="s">
        <v>636</v>
      </c>
      <c r="G3318" t="s">
        <v>124</v>
      </c>
      <c r="H3318" s="1" t="s">
        <v>29507</v>
      </c>
      <c r="I3318" t="s">
        <v>33</v>
      </c>
      <c r="J3318" t="s">
        <v>24</v>
      </c>
      <c r="K3318" s="2">
        <v>4</v>
      </c>
      <c r="L3318" t="s">
        <v>39807</v>
      </c>
      <c r="M3318" t="s">
        <v>38385</v>
      </c>
      <c r="N3318" t="s">
        <v>38386</v>
      </c>
      <c r="O3318" t="s">
        <v>28</v>
      </c>
      <c r="P3318" t="s">
        <v>38387</v>
      </c>
      <c r="Q3318">
        <v>35</v>
      </c>
    </row>
    <row r="3319" spans="1:17" x14ac:dyDescent="0.35">
      <c r="A3319" s="2">
        <v>965</v>
      </c>
      <c r="B3319" t="s">
        <v>40962</v>
      </c>
      <c r="C3319" t="s">
        <v>40963</v>
      </c>
      <c r="D3319" s="3" t="s">
        <v>25952</v>
      </c>
      <c r="E3319" t="s">
        <v>36</v>
      </c>
      <c r="F3319" t="s">
        <v>40964</v>
      </c>
      <c r="G3319" t="s">
        <v>124</v>
      </c>
      <c r="H3319" s="1" t="s">
        <v>27693</v>
      </c>
      <c r="I3319" t="s">
        <v>33</v>
      </c>
      <c r="J3319" t="s">
        <v>24</v>
      </c>
      <c r="K3319" s="2">
        <v>4</v>
      </c>
      <c r="L3319" t="s">
        <v>39807</v>
      </c>
      <c r="M3319" t="s">
        <v>38385</v>
      </c>
      <c r="N3319" t="s">
        <v>38386</v>
      </c>
      <c r="O3319" t="s">
        <v>28</v>
      </c>
      <c r="P3319" t="s">
        <v>38387</v>
      </c>
      <c r="Q3319">
        <v>35</v>
      </c>
    </row>
    <row r="3320" spans="1:17" x14ac:dyDescent="0.35">
      <c r="A3320" s="2">
        <v>966</v>
      </c>
      <c r="B3320" t="s">
        <v>40965</v>
      </c>
      <c r="C3320" t="s">
        <v>40966</v>
      </c>
      <c r="D3320" s="3" t="s">
        <v>26176</v>
      </c>
      <c r="E3320" t="s">
        <v>36</v>
      </c>
      <c r="F3320" t="s">
        <v>40967</v>
      </c>
      <c r="G3320" t="s">
        <v>124</v>
      </c>
      <c r="H3320" s="1" t="s">
        <v>40968</v>
      </c>
      <c r="I3320" t="s">
        <v>33</v>
      </c>
      <c r="J3320" t="s">
        <v>24</v>
      </c>
      <c r="K3320" s="2">
        <v>4</v>
      </c>
      <c r="L3320" t="s">
        <v>39807</v>
      </c>
      <c r="M3320" t="s">
        <v>38385</v>
      </c>
      <c r="N3320" t="s">
        <v>38386</v>
      </c>
      <c r="O3320" t="s">
        <v>28</v>
      </c>
      <c r="P3320" t="s">
        <v>38387</v>
      </c>
      <c r="Q3320">
        <v>35</v>
      </c>
    </row>
    <row r="3321" spans="1:17" x14ac:dyDescent="0.35">
      <c r="A3321" s="2">
        <v>967</v>
      </c>
      <c r="B3321" t="s">
        <v>40969</v>
      </c>
      <c r="C3321" t="s">
        <v>40970</v>
      </c>
      <c r="D3321" s="3" t="s">
        <v>25925</v>
      </c>
      <c r="E3321" t="s">
        <v>19</v>
      </c>
      <c r="F3321" t="s">
        <v>40971</v>
      </c>
      <c r="G3321" t="s">
        <v>124</v>
      </c>
      <c r="H3321" s="1" t="s">
        <v>40972</v>
      </c>
      <c r="I3321" t="s">
        <v>33</v>
      </c>
      <c r="J3321" t="s">
        <v>24</v>
      </c>
      <c r="K3321" s="2">
        <v>4</v>
      </c>
      <c r="L3321" t="s">
        <v>39807</v>
      </c>
      <c r="M3321" t="s">
        <v>38385</v>
      </c>
      <c r="N3321" t="s">
        <v>38386</v>
      </c>
      <c r="O3321" t="s">
        <v>28</v>
      </c>
      <c r="P3321" t="s">
        <v>38387</v>
      </c>
      <c r="Q3321">
        <v>35</v>
      </c>
    </row>
    <row r="3322" spans="1:17" x14ac:dyDescent="0.35">
      <c r="A3322" s="2">
        <v>968</v>
      </c>
      <c r="B3322" t="s">
        <v>40973</v>
      </c>
      <c r="C3322" t="s">
        <v>40974</v>
      </c>
      <c r="D3322" s="3" t="s">
        <v>25857</v>
      </c>
      <c r="E3322" t="s">
        <v>36</v>
      </c>
      <c r="F3322" t="s">
        <v>40975</v>
      </c>
      <c r="G3322" t="s">
        <v>124</v>
      </c>
      <c r="H3322" s="1" t="s">
        <v>40976</v>
      </c>
      <c r="I3322" t="s">
        <v>33</v>
      </c>
      <c r="J3322" t="s">
        <v>24</v>
      </c>
      <c r="K3322" s="2">
        <v>4</v>
      </c>
      <c r="L3322" t="s">
        <v>39807</v>
      </c>
      <c r="M3322" t="s">
        <v>38385</v>
      </c>
      <c r="N3322" t="s">
        <v>38386</v>
      </c>
      <c r="O3322" t="s">
        <v>28</v>
      </c>
      <c r="P3322" t="s">
        <v>38387</v>
      </c>
      <c r="Q3322">
        <v>35</v>
      </c>
    </row>
    <row r="3323" spans="1:17" x14ac:dyDescent="0.35">
      <c r="A3323" s="2">
        <v>969</v>
      </c>
      <c r="B3323" t="s">
        <v>40977</v>
      </c>
      <c r="C3323" t="s">
        <v>20929</v>
      </c>
      <c r="D3323" s="3" t="s">
        <v>25907</v>
      </c>
      <c r="E3323" t="s">
        <v>36</v>
      </c>
      <c r="F3323" t="s">
        <v>26114</v>
      </c>
      <c r="G3323" t="s">
        <v>119</v>
      </c>
      <c r="H3323" s="1" t="s">
        <v>40978</v>
      </c>
      <c r="I3323" t="s">
        <v>33</v>
      </c>
      <c r="J3323" t="s">
        <v>24</v>
      </c>
      <c r="K3323" s="2">
        <v>4</v>
      </c>
      <c r="L3323" t="s">
        <v>39807</v>
      </c>
      <c r="M3323" t="s">
        <v>38385</v>
      </c>
      <c r="N3323" t="s">
        <v>38386</v>
      </c>
      <c r="O3323" t="s">
        <v>28</v>
      </c>
      <c r="P3323" t="s">
        <v>38387</v>
      </c>
      <c r="Q3323">
        <v>35</v>
      </c>
    </row>
    <row r="3324" spans="1:17" x14ac:dyDescent="0.35">
      <c r="A3324" s="2">
        <v>970</v>
      </c>
      <c r="B3324" t="s">
        <v>40979</v>
      </c>
      <c r="C3324" t="s">
        <v>659</v>
      </c>
      <c r="D3324" s="3" t="s">
        <v>26138</v>
      </c>
      <c r="E3324" t="s">
        <v>36</v>
      </c>
      <c r="F3324" t="s">
        <v>686</v>
      </c>
      <c r="G3324" t="s">
        <v>38</v>
      </c>
      <c r="H3324" s="1" t="s">
        <v>40980</v>
      </c>
      <c r="I3324" t="s">
        <v>23</v>
      </c>
      <c r="J3324" t="s">
        <v>24</v>
      </c>
      <c r="K3324" s="2">
        <v>4</v>
      </c>
      <c r="L3324" t="s">
        <v>39807</v>
      </c>
      <c r="M3324" t="s">
        <v>38385</v>
      </c>
      <c r="N3324" t="s">
        <v>38386</v>
      </c>
      <c r="O3324" t="s">
        <v>28</v>
      </c>
      <c r="P3324" t="s">
        <v>38387</v>
      </c>
      <c r="Q3324">
        <v>36</v>
      </c>
    </row>
    <row r="3325" spans="1:17" x14ac:dyDescent="0.35">
      <c r="A3325" s="2">
        <v>971</v>
      </c>
      <c r="B3325" t="s">
        <v>40981</v>
      </c>
      <c r="C3325" t="s">
        <v>40982</v>
      </c>
      <c r="D3325" s="3" t="s">
        <v>25831</v>
      </c>
      <c r="E3325" t="s">
        <v>19</v>
      </c>
      <c r="F3325" t="s">
        <v>40983</v>
      </c>
      <c r="G3325" t="s">
        <v>21</v>
      </c>
      <c r="H3325" s="1" t="s">
        <v>40984</v>
      </c>
      <c r="I3325" t="s">
        <v>33</v>
      </c>
      <c r="J3325" t="s">
        <v>24</v>
      </c>
      <c r="K3325" s="2">
        <v>4</v>
      </c>
      <c r="L3325" t="s">
        <v>39807</v>
      </c>
      <c r="M3325" t="s">
        <v>38385</v>
      </c>
      <c r="N3325" t="s">
        <v>38386</v>
      </c>
      <c r="O3325" t="s">
        <v>28</v>
      </c>
      <c r="P3325" t="s">
        <v>38387</v>
      </c>
      <c r="Q3325">
        <v>36</v>
      </c>
    </row>
    <row r="3326" spans="1:17" x14ac:dyDescent="0.35">
      <c r="A3326" s="2">
        <v>972</v>
      </c>
      <c r="B3326" t="s">
        <v>40985</v>
      </c>
      <c r="C3326" t="s">
        <v>1349</v>
      </c>
      <c r="D3326" s="3" t="s">
        <v>26033</v>
      </c>
      <c r="E3326" t="s">
        <v>19</v>
      </c>
      <c r="F3326" t="s">
        <v>40986</v>
      </c>
      <c r="G3326" t="s">
        <v>21</v>
      </c>
      <c r="H3326" s="1" t="s">
        <v>40987</v>
      </c>
      <c r="I3326" t="s">
        <v>33</v>
      </c>
      <c r="J3326" t="s">
        <v>24</v>
      </c>
      <c r="K3326" s="2">
        <v>4</v>
      </c>
      <c r="L3326" t="s">
        <v>39807</v>
      </c>
      <c r="M3326" t="s">
        <v>38385</v>
      </c>
      <c r="N3326" t="s">
        <v>38386</v>
      </c>
      <c r="O3326" t="s">
        <v>28</v>
      </c>
      <c r="P3326" t="s">
        <v>38387</v>
      </c>
      <c r="Q3326">
        <v>36</v>
      </c>
    </row>
    <row r="3327" spans="1:17" x14ac:dyDescent="0.35">
      <c r="A3327" s="2">
        <v>973</v>
      </c>
      <c r="B3327" t="s">
        <v>40988</v>
      </c>
      <c r="C3327" t="s">
        <v>40989</v>
      </c>
      <c r="D3327" s="3" t="s">
        <v>26086</v>
      </c>
      <c r="E3327" t="s">
        <v>36</v>
      </c>
      <c r="F3327" t="s">
        <v>39164</v>
      </c>
      <c r="G3327" t="s">
        <v>21</v>
      </c>
      <c r="H3327" s="1" t="s">
        <v>40990</v>
      </c>
      <c r="I3327" t="s">
        <v>33</v>
      </c>
      <c r="J3327" t="s">
        <v>24</v>
      </c>
      <c r="K3327" s="2">
        <v>4</v>
      </c>
      <c r="L3327" t="s">
        <v>39807</v>
      </c>
      <c r="M3327" t="s">
        <v>38385</v>
      </c>
      <c r="N3327" t="s">
        <v>38386</v>
      </c>
      <c r="O3327" t="s">
        <v>28</v>
      </c>
      <c r="P3327" t="s">
        <v>38387</v>
      </c>
      <c r="Q3327">
        <v>36</v>
      </c>
    </row>
    <row r="3328" spans="1:17" x14ac:dyDescent="0.35">
      <c r="A3328" s="2">
        <v>974</v>
      </c>
      <c r="B3328" t="s">
        <v>40991</v>
      </c>
      <c r="C3328" t="s">
        <v>25816</v>
      </c>
      <c r="D3328" s="3" t="s">
        <v>26296</v>
      </c>
      <c r="E3328" t="s">
        <v>36</v>
      </c>
      <c r="F3328" t="s">
        <v>39686</v>
      </c>
      <c r="G3328" t="s">
        <v>38</v>
      </c>
      <c r="H3328" s="1" t="s">
        <v>40990</v>
      </c>
      <c r="I3328" t="s">
        <v>33</v>
      </c>
      <c r="J3328" t="s">
        <v>24</v>
      </c>
      <c r="K3328" s="2">
        <v>4</v>
      </c>
      <c r="L3328" t="s">
        <v>39807</v>
      </c>
      <c r="M3328" t="s">
        <v>38385</v>
      </c>
      <c r="N3328" t="s">
        <v>38386</v>
      </c>
      <c r="O3328" t="s">
        <v>28</v>
      </c>
      <c r="P3328" t="s">
        <v>38387</v>
      </c>
      <c r="Q3328">
        <v>36</v>
      </c>
    </row>
    <row r="3329" spans="1:17" x14ac:dyDescent="0.35">
      <c r="A3329" s="2">
        <v>975</v>
      </c>
      <c r="B3329" t="s">
        <v>40992</v>
      </c>
      <c r="C3329" t="s">
        <v>157</v>
      </c>
      <c r="D3329" s="3" t="s">
        <v>25782</v>
      </c>
      <c r="E3329" t="s">
        <v>36</v>
      </c>
      <c r="F3329" t="s">
        <v>40993</v>
      </c>
      <c r="G3329" t="s">
        <v>38</v>
      </c>
      <c r="H3329" s="1" t="s">
        <v>40994</v>
      </c>
      <c r="I3329" t="s">
        <v>23</v>
      </c>
      <c r="J3329" t="s">
        <v>24</v>
      </c>
      <c r="K3329" s="2">
        <v>4</v>
      </c>
      <c r="L3329" t="s">
        <v>39807</v>
      </c>
      <c r="M3329" t="s">
        <v>38385</v>
      </c>
      <c r="N3329" t="s">
        <v>38386</v>
      </c>
      <c r="O3329" t="s">
        <v>28</v>
      </c>
      <c r="P3329" t="s">
        <v>38387</v>
      </c>
      <c r="Q3329">
        <v>36</v>
      </c>
    </row>
    <row r="3330" spans="1:17" x14ac:dyDescent="0.35">
      <c r="A3330" s="2">
        <v>976</v>
      </c>
      <c r="B3330" t="s">
        <v>40995</v>
      </c>
      <c r="C3330" t="s">
        <v>40996</v>
      </c>
      <c r="D3330" s="3" t="s">
        <v>26813</v>
      </c>
      <c r="E3330" t="s">
        <v>19</v>
      </c>
      <c r="F3330" t="s">
        <v>40997</v>
      </c>
      <c r="G3330" t="s">
        <v>21</v>
      </c>
      <c r="H3330" s="1" t="s">
        <v>40998</v>
      </c>
      <c r="I3330" t="s">
        <v>23</v>
      </c>
      <c r="J3330" t="s">
        <v>24</v>
      </c>
      <c r="K3330" s="2">
        <v>4</v>
      </c>
      <c r="L3330" t="s">
        <v>39807</v>
      </c>
      <c r="M3330" t="s">
        <v>38385</v>
      </c>
      <c r="N3330" t="s">
        <v>38386</v>
      </c>
      <c r="O3330" t="s">
        <v>28</v>
      </c>
      <c r="P3330" t="s">
        <v>38387</v>
      </c>
      <c r="Q3330">
        <v>36</v>
      </c>
    </row>
    <row r="3331" spans="1:17" x14ac:dyDescent="0.35">
      <c r="A3331" s="2">
        <v>977</v>
      </c>
      <c r="B3331" t="s">
        <v>40999</v>
      </c>
      <c r="C3331" t="s">
        <v>41000</v>
      </c>
      <c r="D3331" s="3" t="s">
        <v>25844</v>
      </c>
      <c r="E3331" t="s">
        <v>19</v>
      </c>
      <c r="F3331" t="s">
        <v>39818</v>
      </c>
      <c r="G3331" t="s">
        <v>21</v>
      </c>
      <c r="H3331" s="1" t="s">
        <v>41001</v>
      </c>
      <c r="I3331" t="s">
        <v>33</v>
      </c>
      <c r="J3331" t="s">
        <v>24</v>
      </c>
      <c r="K3331" s="2">
        <v>4</v>
      </c>
      <c r="L3331" t="s">
        <v>39807</v>
      </c>
      <c r="M3331" t="s">
        <v>38385</v>
      </c>
      <c r="N3331" t="s">
        <v>38386</v>
      </c>
      <c r="O3331" t="s">
        <v>28</v>
      </c>
      <c r="P3331" t="s">
        <v>38387</v>
      </c>
      <c r="Q3331">
        <v>36</v>
      </c>
    </row>
    <row r="3332" spans="1:17" x14ac:dyDescent="0.35">
      <c r="A3332" s="2">
        <v>978</v>
      </c>
      <c r="B3332" t="s">
        <v>41002</v>
      </c>
      <c r="C3332" t="s">
        <v>41003</v>
      </c>
      <c r="D3332" s="3" t="s">
        <v>25952</v>
      </c>
      <c r="E3332" t="s">
        <v>19</v>
      </c>
      <c r="F3332" t="s">
        <v>41004</v>
      </c>
      <c r="G3332" t="s">
        <v>21</v>
      </c>
      <c r="H3332" s="1" t="s">
        <v>41002</v>
      </c>
      <c r="I3332" t="s">
        <v>33</v>
      </c>
      <c r="J3332" t="s">
        <v>24</v>
      </c>
      <c r="K3332" s="2">
        <v>4</v>
      </c>
      <c r="L3332" t="s">
        <v>39807</v>
      </c>
      <c r="M3332" t="s">
        <v>38385</v>
      </c>
      <c r="N3332" t="s">
        <v>38386</v>
      </c>
      <c r="O3332" t="s">
        <v>28</v>
      </c>
      <c r="P3332" t="s">
        <v>38387</v>
      </c>
      <c r="Q3332">
        <v>36</v>
      </c>
    </row>
    <row r="3333" spans="1:17" x14ac:dyDescent="0.35">
      <c r="A3333" s="2">
        <v>979</v>
      </c>
      <c r="B3333" t="s">
        <v>41005</v>
      </c>
      <c r="C3333" t="s">
        <v>41006</v>
      </c>
      <c r="D3333" s="3" t="s">
        <v>31156</v>
      </c>
      <c r="E3333" t="s">
        <v>36</v>
      </c>
      <c r="F3333" t="s">
        <v>41007</v>
      </c>
      <c r="G3333" t="s">
        <v>124</v>
      </c>
      <c r="H3333" s="1" t="s">
        <v>40184</v>
      </c>
      <c r="I3333" t="s">
        <v>33</v>
      </c>
      <c r="J3333" t="s">
        <v>24</v>
      </c>
      <c r="K3333" s="2">
        <v>4</v>
      </c>
      <c r="L3333" t="s">
        <v>9996</v>
      </c>
      <c r="M3333" t="s">
        <v>38385</v>
      </c>
      <c r="N3333" t="s">
        <v>38386</v>
      </c>
      <c r="O3333" t="s">
        <v>28</v>
      </c>
      <c r="P3333" t="s">
        <v>38387</v>
      </c>
      <c r="Q3333">
        <v>37</v>
      </c>
    </row>
    <row r="3334" spans="1:17" x14ac:dyDescent="0.35">
      <c r="A3334" s="2">
        <v>1</v>
      </c>
      <c r="B3334" t="s">
        <v>41008</v>
      </c>
      <c r="C3334" t="s">
        <v>41009</v>
      </c>
      <c r="D3334" s="3" t="s">
        <v>25801</v>
      </c>
      <c r="E3334" t="s">
        <v>36</v>
      </c>
      <c r="F3334" t="s">
        <v>3036</v>
      </c>
      <c r="G3334" t="s">
        <v>38</v>
      </c>
      <c r="H3334" s="1" t="s">
        <v>30856</v>
      </c>
      <c r="I3334" t="s">
        <v>23</v>
      </c>
      <c r="J3334" t="s">
        <v>24</v>
      </c>
      <c r="K3334" s="2">
        <v>5</v>
      </c>
      <c r="L3334" t="s">
        <v>41010</v>
      </c>
      <c r="M3334" t="s">
        <v>41011</v>
      </c>
      <c r="N3334" t="s">
        <v>41012</v>
      </c>
      <c r="O3334" t="s">
        <v>28</v>
      </c>
      <c r="P3334" t="s">
        <v>41013</v>
      </c>
      <c r="Q3334">
        <v>3</v>
      </c>
    </row>
    <row r="3335" spans="1:17" x14ac:dyDescent="0.35">
      <c r="A3335" s="2">
        <v>2</v>
      </c>
      <c r="B3335" t="s">
        <v>41014</v>
      </c>
      <c r="C3335" t="s">
        <v>41015</v>
      </c>
      <c r="D3335" s="3" t="s">
        <v>25853</v>
      </c>
      <c r="E3335" t="s">
        <v>36</v>
      </c>
      <c r="F3335" t="s">
        <v>41016</v>
      </c>
      <c r="G3335" t="s">
        <v>38</v>
      </c>
      <c r="H3335" s="1" t="s">
        <v>41017</v>
      </c>
      <c r="I3335" t="s">
        <v>33</v>
      </c>
      <c r="J3335" t="s">
        <v>24</v>
      </c>
      <c r="K3335" s="2">
        <v>5</v>
      </c>
      <c r="L3335" t="s">
        <v>41010</v>
      </c>
      <c r="M3335" t="s">
        <v>41011</v>
      </c>
      <c r="N3335" t="s">
        <v>41012</v>
      </c>
      <c r="O3335" t="s">
        <v>28</v>
      </c>
      <c r="P3335" t="s">
        <v>41013</v>
      </c>
      <c r="Q3335">
        <v>3</v>
      </c>
    </row>
    <row r="3336" spans="1:17" x14ac:dyDescent="0.35">
      <c r="A3336" s="2">
        <v>3</v>
      </c>
      <c r="B3336" t="s">
        <v>41018</v>
      </c>
      <c r="C3336" t="s">
        <v>41019</v>
      </c>
      <c r="D3336" s="3" t="s">
        <v>25790</v>
      </c>
      <c r="E3336" t="s">
        <v>19</v>
      </c>
      <c r="F3336" t="s">
        <v>41020</v>
      </c>
      <c r="G3336" t="s">
        <v>21</v>
      </c>
      <c r="H3336" s="1" t="s">
        <v>41017</v>
      </c>
      <c r="I3336" t="s">
        <v>33</v>
      </c>
      <c r="J3336" t="s">
        <v>24</v>
      </c>
      <c r="K3336" s="2">
        <v>5</v>
      </c>
      <c r="L3336" t="s">
        <v>41010</v>
      </c>
      <c r="M3336" t="s">
        <v>41011</v>
      </c>
      <c r="N3336" t="s">
        <v>41012</v>
      </c>
      <c r="O3336" t="s">
        <v>28</v>
      </c>
      <c r="P3336" t="s">
        <v>41013</v>
      </c>
      <c r="Q3336">
        <v>3</v>
      </c>
    </row>
    <row r="3337" spans="1:17" x14ac:dyDescent="0.35">
      <c r="A3337" s="2">
        <v>4</v>
      </c>
      <c r="B3337" t="s">
        <v>41021</v>
      </c>
      <c r="C3337" t="s">
        <v>41022</v>
      </c>
      <c r="D3337" s="3" t="s">
        <v>28329</v>
      </c>
      <c r="E3337" t="s">
        <v>36</v>
      </c>
      <c r="F3337" t="s">
        <v>41023</v>
      </c>
      <c r="G3337" t="s">
        <v>38</v>
      </c>
      <c r="H3337" s="1" t="s">
        <v>29026</v>
      </c>
      <c r="I3337" t="s">
        <v>33</v>
      </c>
      <c r="J3337" t="s">
        <v>24</v>
      </c>
      <c r="K3337" s="2">
        <v>5</v>
      </c>
      <c r="L3337" t="s">
        <v>41010</v>
      </c>
      <c r="M3337" t="s">
        <v>41011</v>
      </c>
      <c r="N3337" t="s">
        <v>41012</v>
      </c>
      <c r="O3337" t="s">
        <v>28</v>
      </c>
      <c r="P3337" t="s">
        <v>41013</v>
      </c>
      <c r="Q3337">
        <v>3</v>
      </c>
    </row>
    <row r="3338" spans="1:17" x14ac:dyDescent="0.35">
      <c r="A3338" s="2">
        <v>5</v>
      </c>
      <c r="B3338" t="s">
        <v>41024</v>
      </c>
      <c r="C3338" t="s">
        <v>41025</v>
      </c>
      <c r="D3338" s="3" t="s">
        <v>26164</v>
      </c>
      <c r="E3338" t="s">
        <v>19</v>
      </c>
      <c r="F3338" t="s">
        <v>41026</v>
      </c>
      <c r="G3338" t="s">
        <v>21</v>
      </c>
      <c r="H3338" s="1" t="s">
        <v>29026</v>
      </c>
      <c r="I3338" t="s">
        <v>23</v>
      </c>
      <c r="J3338" t="s">
        <v>24</v>
      </c>
      <c r="K3338" s="2">
        <v>5</v>
      </c>
      <c r="L3338" t="s">
        <v>41010</v>
      </c>
      <c r="M3338" t="s">
        <v>41011</v>
      </c>
      <c r="N3338" t="s">
        <v>41012</v>
      </c>
      <c r="O3338" t="s">
        <v>28</v>
      </c>
      <c r="P3338" t="s">
        <v>41013</v>
      </c>
      <c r="Q3338">
        <v>3</v>
      </c>
    </row>
    <row r="3339" spans="1:17" x14ac:dyDescent="0.35">
      <c r="A3339" s="2">
        <v>6</v>
      </c>
      <c r="B3339" t="s">
        <v>41027</v>
      </c>
      <c r="C3339" t="s">
        <v>41028</v>
      </c>
      <c r="D3339" s="3" t="s">
        <v>26033</v>
      </c>
      <c r="E3339" t="s">
        <v>19</v>
      </c>
      <c r="F3339" t="s">
        <v>41029</v>
      </c>
      <c r="G3339" t="s">
        <v>21</v>
      </c>
      <c r="H3339" s="1" t="s">
        <v>29026</v>
      </c>
      <c r="I3339" t="s">
        <v>33</v>
      </c>
      <c r="J3339" t="s">
        <v>24</v>
      </c>
      <c r="K3339" s="2">
        <v>5</v>
      </c>
      <c r="L3339" t="s">
        <v>41010</v>
      </c>
      <c r="M3339" t="s">
        <v>41011</v>
      </c>
      <c r="N3339" t="s">
        <v>41012</v>
      </c>
      <c r="O3339" t="s">
        <v>28</v>
      </c>
      <c r="P3339" t="s">
        <v>41013</v>
      </c>
      <c r="Q3339">
        <v>3</v>
      </c>
    </row>
    <row r="3340" spans="1:17" x14ac:dyDescent="0.35">
      <c r="A3340" s="2">
        <v>7</v>
      </c>
      <c r="B3340" t="s">
        <v>41030</v>
      </c>
      <c r="C3340" t="s">
        <v>13349</v>
      </c>
      <c r="D3340" s="3" t="s">
        <v>26036</v>
      </c>
      <c r="E3340" t="s">
        <v>36</v>
      </c>
      <c r="F3340" t="s">
        <v>41031</v>
      </c>
      <c r="G3340" t="s">
        <v>38</v>
      </c>
      <c r="H3340" s="1" t="s">
        <v>29026</v>
      </c>
      <c r="I3340" t="s">
        <v>1362</v>
      </c>
      <c r="J3340" t="s">
        <v>24</v>
      </c>
      <c r="K3340" s="2">
        <v>5</v>
      </c>
      <c r="L3340" t="s">
        <v>41010</v>
      </c>
      <c r="M3340" t="s">
        <v>41011</v>
      </c>
      <c r="N3340" t="s">
        <v>41012</v>
      </c>
      <c r="O3340" t="s">
        <v>28</v>
      </c>
      <c r="P3340" t="s">
        <v>41013</v>
      </c>
      <c r="Q3340">
        <v>3</v>
      </c>
    </row>
    <row r="3341" spans="1:17" x14ac:dyDescent="0.35">
      <c r="A3341" s="2">
        <v>8</v>
      </c>
      <c r="B3341" t="s">
        <v>41032</v>
      </c>
      <c r="C3341" t="s">
        <v>14051</v>
      </c>
      <c r="D3341" s="3" t="s">
        <v>25921</v>
      </c>
      <c r="E3341" t="s">
        <v>36</v>
      </c>
      <c r="F3341" t="s">
        <v>41033</v>
      </c>
      <c r="G3341" t="s">
        <v>38</v>
      </c>
      <c r="H3341" s="1" t="s">
        <v>29026</v>
      </c>
      <c r="I3341" t="s">
        <v>23</v>
      </c>
      <c r="J3341" t="s">
        <v>24</v>
      </c>
      <c r="K3341" s="2">
        <v>5</v>
      </c>
      <c r="L3341" t="s">
        <v>41010</v>
      </c>
      <c r="M3341" t="s">
        <v>41011</v>
      </c>
      <c r="N3341" t="s">
        <v>41012</v>
      </c>
      <c r="O3341" t="s">
        <v>28</v>
      </c>
      <c r="P3341" t="s">
        <v>41013</v>
      </c>
      <c r="Q3341">
        <v>3</v>
      </c>
    </row>
    <row r="3342" spans="1:17" x14ac:dyDescent="0.35">
      <c r="A3342" s="2">
        <v>9</v>
      </c>
      <c r="B3342" t="s">
        <v>41034</v>
      </c>
      <c r="C3342" t="s">
        <v>41035</v>
      </c>
      <c r="D3342" s="3" t="s">
        <v>26039</v>
      </c>
      <c r="E3342" t="s">
        <v>36</v>
      </c>
      <c r="F3342" t="s">
        <v>41036</v>
      </c>
      <c r="G3342" t="s">
        <v>38</v>
      </c>
      <c r="H3342" s="1" t="s">
        <v>29026</v>
      </c>
      <c r="I3342" t="s">
        <v>23</v>
      </c>
      <c r="J3342" t="s">
        <v>24</v>
      </c>
      <c r="K3342" s="2">
        <v>5</v>
      </c>
      <c r="L3342" t="s">
        <v>41010</v>
      </c>
      <c r="M3342" t="s">
        <v>41011</v>
      </c>
      <c r="N3342" t="s">
        <v>41012</v>
      </c>
      <c r="O3342" t="s">
        <v>28</v>
      </c>
      <c r="P3342" t="s">
        <v>41013</v>
      </c>
      <c r="Q3342">
        <v>3</v>
      </c>
    </row>
    <row r="3343" spans="1:17" x14ac:dyDescent="0.35">
      <c r="A3343" s="2">
        <v>10</v>
      </c>
      <c r="B3343" t="s">
        <v>41037</v>
      </c>
      <c r="C3343" t="s">
        <v>41038</v>
      </c>
      <c r="D3343" s="3" t="s">
        <v>26039</v>
      </c>
      <c r="E3343" t="s">
        <v>19</v>
      </c>
      <c r="F3343" t="s">
        <v>41039</v>
      </c>
      <c r="G3343" t="s">
        <v>21</v>
      </c>
      <c r="H3343" s="1" t="s">
        <v>29026</v>
      </c>
      <c r="I3343" t="s">
        <v>23</v>
      </c>
      <c r="J3343" t="s">
        <v>24</v>
      </c>
      <c r="K3343" s="2">
        <v>5</v>
      </c>
      <c r="L3343" t="s">
        <v>41010</v>
      </c>
      <c r="M3343" t="s">
        <v>41011</v>
      </c>
      <c r="N3343" t="s">
        <v>41012</v>
      </c>
      <c r="O3343" t="s">
        <v>28</v>
      </c>
      <c r="P3343" t="s">
        <v>41013</v>
      </c>
      <c r="Q3343">
        <v>3</v>
      </c>
    </row>
    <row r="3344" spans="1:17" x14ac:dyDescent="0.35">
      <c r="A3344" s="2">
        <v>11</v>
      </c>
      <c r="B3344" t="s">
        <v>41040</v>
      </c>
      <c r="C3344" t="s">
        <v>41041</v>
      </c>
      <c r="D3344" s="3" t="s">
        <v>25770</v>
      </c>
      <c r="E3344" t="s">
        <v>19</v>
      </c>
      <c r="F3344" t="s">
        <v>41042</v>
      </c>
      <c r="G3344" t="s">
        <v>21</v>
      </c>
      <c r="H3344" s="1" t="s">
        <v>29026</v>
      </c>
      <c r="I3344" t="s">
        <v>23</v>
      </c>
      <c r="J3344" t="s">
        <v>24</v>
      </c>
      <c r="K3344" s="2">
        <v>5</v>
      </c>
      <c r="L3344" t="s">
        <v>41010</v>
      </c>
      <c r="M3344" t="s">
        <v>41011</v>
      </c>
      <c r="N3344" t="s">
        <v>41012</v>
      </c>
      <c r="O3344" t="s">
        <v>28</v>
      </c>
      <c r="P3344" t="s">
        <v>41013</v>
      </c>
      <c r="Q3344">
        <v>3</v>
      </c>
    </row>
    <row r="3345" spans="1:17" x14ac:dyDescent="0.35">
      <c r="A3345" s="2">
        <v>12</v>
      </c>
      <c r="B3345" t="s">
        <v>41043</v>
      </c>
      <c r="C3345" t="s">
        <v>41044</v>
      </c>
      <c r="D3345" s="3" t="s">
        <v>26004</v>
      </c>
      <c r="E3345" t="s">
        <v>36</v>
      </c>
      <c r="F3345" t="s">
        <v>41028</v>
      </c>
      <c r="G3345" t="s">
        <v>38</v>
      </c>
      <c r="H3345" s="1" t="s">
        <v>29026</v>
      </c>
      <c r="I3345" t="s">
        <v>33</v>
      </c>
      <c r="J3345" t="s">
        <v>24</v>
      </c>
      <c r="K3345" s="2">
        <v>5</v>
      </c>
      <c r="L3345" t="s">
        <v>41010</v>
      </c>
      <c r="M3345" t="s">
        <v>41011</v>
      </c>
      <c r="N3345" t="s">
        <v>41012</v>
      </c>
      <c r="O3345" t="s">
        <v>28</v>
      </c>
      <c r="P3345" t="s">
        <v>41013</v>
      </c>
      <c r="Q3345">
        <v>3</v>
      </c>
    </row>
    <row r="3346" spans="1:17" x14ac:dyDescent="0.35">
      <c r="A3346" s="2">
        <v>13</v>
      </c>
      <c r="B3346" t="s">
        <v>41045</v>
      </c>
      <c r="C3346" t="s">
        <v>41046</v>
      </c>
      <c r="D3346" s="3" t="s">
        <v>26004</v>
      </c>
      <c r="E3346" t="s">
        <v>36</v>
      </c>
      <c r="F3346" t="s">
        <v>41038</v>
      </c>
      <c r="G3346" t="s">
        <v>38</v>
      </c>
      <c r="H3346" s="1" t="s">
        <v>29026</v>
      </c>
      <c r="I3346" t="s">
        <v>23</v>
      </c>
      <c r="J3346" t="s">
        <v>24</v>
      </c>
      <c r="K3346" s="2">
        <v>5</v>
      </c>
      <c r="L3346" t="s">
        <v>41010</v>
      </c>
      <c r="M3346" t="s">
        <v>41011</v>
      </c>
      <c r="N3346" t="s">
        <v>41012</v>
      </c>
      <c r="O3346" t="s">
        <v>28</v>
      </c>
      <c r="P3346" t="s">
        <v>41013</v>
      </c>
      <c r="Q3346">
        <v>3</v>
      </c>
    </row>
    <row r="3347" spans="1:17" x14ac:dyDescent="0.35">
      <c r="A3347" s="2">
        <v>14</v>
      </c>
      <c r="B3347" t="s">
        <v>41047</v>
      </c>
      <c r="C3347" t="s">
        <v>41048</v>
      </c>
      <c r="D3347" s="3" t="s">
        <v>25925</v>
      </c>
      <c r="E3347" t="s">
        <v>36</v>
      </c>
      <c r="F3347" t="s">
        <v>16513</v>
      </c>
      <c r="G3347" t="s">
        <v>38</v>
      </c>
      <c r="H3347" s="1" t="s">
        <v>29026</v>
      </c>
      <c r="I3347" t="s">
        <v>23</v>
      </c>
      <c r="J3347" t="s">
        <v>24</v>
      </c>
      <c r="K3347" s="2">
        <v>5</v>
      </c>
      <c r="L3347" t="s">
        <v>41010</v>
      </c>
      <c r="M3347" t="s">
        <v>41011</v>
      </c>
      <c r="N3347" t="s">
        <v>41012</v>
      </c>
      <c r="O3347" t="s">
        <v>28</v>
      </c>
      <c r="P3347" t="s">
        <v>41013</v>
      </c>
      <c r="Q3347">
        <v>3</v>
      </c>
    </row>
    <row r="3348" spans="1:17" x14ac:dyDescent="0.35">
      <c r="A3348" s="2">
        <v>15</v>
      </c>
      <c r="B3348" t="s">
        <v>41049</v>
      </c>
      <c r="C3348" t="s">
        <v>41050</v>
      </c>
      <c r="D3348" s="3" t="s">
        <v>25925</v>
      </c>
      <c r="E3348" t="s">
        <v>19</v>
      </c>
      <c r="F3348" t="s">
        <v>41051</v>
      </c>
      <c r="G3348" t="s">
        <v>21</v>
      </c>
      <c r="H3348" s="1" t="s">
        <v>29026</v>
      </c>
      <c r="I3348" t="s">
        <v>33</v>
      </c>
      <c r="J3348" t="s">
        <v>24</v>
      </c>
      <c r="K3348" s="2">
        <v>5</v>
      </c>
      <c r="L3348" t="s">
        <v>41010</v>
      </c>
      <c r="M3348" t="s">
        <v>41011</v>
      </c>
      <c r="N3348" t="s">
        <v>41012</v>
      </c>
      <c r="O3348" t="s">
        <v>28</v>
      </c>
      <c r="P3348" t="s">
        <v>41013</v>
      </c>
      <c r="Q3348">
        <v>3</v>
      </c>
    </row>
    <row r="3349" spans="1:17" x14ac:dyDescent="0.35">
      <c r="A3349" s="2">
        <v>16</v>
      </c>
      <c r="B3349" t="s">
        <v>41052</v>
      </c>
      <c r="C3349" t="s">
        <v>41053</v>
      </c>
      <c r="D3349" s="3" t="s">
        <v>26060</v>
      </c>
      <c r="E3349" t="s">
        <v>36</v>
      </c>
      <c r="F3349" t="s">
        <v>41054</v>
      </c>
      <c r="G3349" t="s">
        <v>38</v>
      </c>
      <c r="H3349" s="1" t="s">
        <v>29026</v>
      </c>
      <c r="I3349" t="s">
        <v>23</v>
      </c>
      <c r="J3349" t="s">
        <v>24</v>
      </c>
      <c r="K3349" s="2">
        <v>5</v>
      </c>
      <c r="L3349" t="s">
        <v>41010</v>
      </c>
      <c r="M3349" t="s">
        <v>41011</v>
      </c>
      <c r="N3349" t="s">
        <v>41012</v>
      </c>
      <c r="O3349" t="s">
        <v>28</v>
      </c>
      <c r="P3349" t="s">
        <v>41013</v>
      </c>
      <c r="Q3349">
        <v>3</v>
      </c>
    </row>
    <row r="3350" spans="1:17" x14ac:dyDescent="0.35">
      <c r="A3350" s="2">
        <v>17</v>
      </c>
      <c r="B3350" t="s">
        <v>41055</v>
      </c>
      <c r="C3350" t="s">
        <v>41056</v>
      </c>
      <c r="D3350" s="3" t="s">
        <v>25900</v>
      </c>
      <c r="E3350" t="s">
        <v>36</v>
      </c>
      <c r="F3350" t="s">
        <v>41057</v>
      </c>
      <c r="G3350" t="s">
        <v>38</v>
      </c>
      <c r="H3350" s="1" t="s">
        <v>29026</v>
      </c>
      <c r="I3350" t="s">
        <v>33</v>
      </c>
      <c r="J3350" t="s">
        <v>24</v>
      </c>
      <c r="K3350" s="2">
        <v>5</v>
      </c>
      <c r="L3350" t="s">
        <v>41010</v>
      </c>
      <c r="M3350" t="s">
        <v>41011</v>
      </c>
      <c r="N3350" t="s">
        <v>41012</v>
      </c>
      <c r="O3350" t="s">
        <v>28</v>
      </c>
      <c r="P3350" t="s">
        <v>41013</v>
      </c>
      <c r="Q3350">
        <v>3</v>
      </c>
    </row>
    <row r="3351" spans="1:17" x14ac:dyDescent="0.35">
      <c r="A3351" s="2">
        <v>18</v>
      </c>
      <c r="B3351" t="s">
        <v>41058</v>
      </c>
      <c r="C3351" t="s">
        <v>41059</v>
      </c>
      <c r="D3351" s="3" t="s">
        <v>26138</v>
      </c>
      <c r="E3351" t="s">
        <v>19</v>
      </c>
      <c r="F3351" t="s">
        <v>41060</v>
      </c>
      <c r="G3351" t="s">
        <v>21</v>
      </c>
      <c r="H3351" s="1" t="s">
        <v>29026</v>
      </c>
      <c r="I3351" t="s">
        <v>23</v>
      </c>
      <c r="J3351" t="s">
        <v>24</v>
      </c>
      <c r="K3351" s="2">
        <v>5</v>
      </c>
      <c r="L3351" t="s">
        <v>41010</v>
      </c>
      <c r="M3351" t="s">
        <v>41011</v>
      </c>
      <c r="N3351" t="s">
        <v>41012</v>
      </c>
      <c r="O3351" t="s">
        <v>28</v>
      </c>
      <c r="P3351" t="s">
        <v>41013</v>
      </c>
      <c r="Q3351">
        <v>3</v>
      </c>
    </row>
    <row r="3352" spans="1:17" x14ac:dyDescent="0.35">
      <c r="A3352" s="2">
        <v>19</v>
      </c>
      <c r="B3352" t="s">
        <v>41061</v>
      </c>
      <c r="C3352" t="s">
        <v>41062</v>
      </c>
      <c r="D3352" s="3" t="s">
        <v>25786</v>
      </c>
      <c r="E3352" t="s">
        <v>36</v>
      </c>
      <c r="F3352" t="s">
        <v>7011</v>
      </c>
      <c r="G3352" t="s">
        <v>38</v>
      </c>
      <c r="H3352" s="1" t="s">
        <v>29026</v>
      </c>
      <c r="I3352" t="s">
        <v>23</v>
      </c>
      <c r="J3352" t="s">
        <v>24</v>
      </c>
      <c r="K3352" s="2">
        <v>5</v>
      </c>
      <c r="L3352" t="s">
        <v>41010</v>
      </c>
      <c r="M3352" t="s">
        <v>41011</v>
      </c>
      <c r="N3352" t="s">
        <v>41012</v>
      </c>
      <c r="O3352" t="s">
        <v>28</v>
      </c>
      <c r="P3352" t="s">
        <v>41013</v>
      </c>
      <c r="Q3352">
        <v>3</v>
      </c>
    </row>
    <row r="3353" spans="1:17" x14ac:dyDescent="0.35">
      <c r="A3353" s="2">
        <v>20</v>
      </c>
      <c r="B3353" t="s">
        <v>41063</v>
      </c>
      <c r="C3353" t="s">
        <v>41064</v>
      </c>
      <c r="D3353" s="3" t="s">
        <v>25904</v>
      </c>
      <c r="E3353" t="s">
        <v>19</v>
      </c>
      <c r="F3353" t="s">
        <v>41065</v>
      </c>
      <c r="G3353" t="s">
        <v>21</v>
      </c>
      <c r="H3353" s="1" t="s">
        <v>29026</v>
      </c>
      <c r="I3353" t="s">
        <v>33</v>
      </c>
      <c r="J3353" t="s">
        <v>24</v>
      </c>
      <c r="K3353" s="2">
        <v>5</v>
      </c>
      <c r="L3353" t="s">
        <v>41010</v>
      </c>
      <c r="M3353" t="s">
        <v>41011</v>
      </c>
      <c r="N3353" t="s">
        <v>41012</v>
      </c>
      <c r="O3353" t="s">
        <v>28</v>
      </c>
      <c r="P3353" t="s">
        <v>41013</v>
      </c>
      <c r="Q3353">
        <v>3</v>
      </c>
    </row>
    <row r="3354" spans="1:17" x14ac:dyDescent="0.35">
      <c r="A3354" s="2">
        <v>21</v>
      </c>
      <c r="B3354" t="s">
        <v>41066</v>
      </c>
      <c r="C3354" t="s">
        <v>41067</v>
      </c>
      <c r="D3354" s="3" t="s">
        <v>26017</v>
      </c>
      <c r="E3354" t="s">
        <v>36</v>
      </c>
      <c r="F3354" t="s">
        <v>36506</v>
      </c>
      <c r="G3354" t="s">
        <v>38</v>
      </c>
      <c r="H3354" s="1" t="s">
        <v>29026</v>
      </c>
      <c r="I3354" t="s">
        <v>33</v>
      </c>
      <c r="J3354" t="s">
        <v>24</v>
      </c>
      <c r="K3354" s="2">
        <v>5</v>
      </c>
      <c r="L3354" t="s">
        <v>41010</v>
      </c>
      <c r="M3354" t="s">
        <v>41011</v>
      </c>
      <c r="N3354" t="s">
        <v>41012</v>
      </c>
      <c r="O3354" t="s">
        <v>28</v>
      </c>
      <c r="P3354" t="s">
        <v>41013</v>
      </c>
      <c r="Q3354">
        <v>3</v>
      </c>
    </row>
    <row r="3355" spans="1:17" x14ac:dyDescent="0.35">
      <c r="A3355" s="2">
        <v>22</v>
      </c>
      <c r="B3355" t="s">
        <v>41068</v>
      </c>
      <c r="C3355" t="s">
        <v>41069</v>
      </c>
      <c r="D3355" s="3" t="s">
        <v>26176</v>
      </c>
      <c r="E3355" t="s">
        <v>19</v>
      </c>
      <c r="F3355" t="s">
        <v>41070</v>
      </c>
      <c r="G3355" t="s">
        <v>21</v>
      </c>
      <c r="H3355" s="1" t="s">
        <v>29026</v>
      </c>
      <c r="I3355" t="s">
        <v>33</v>
      </c>
      <c r="J3355" t="s">
        <v>24</v>
      </c>
      <c r="K3355" s="2">
        <v>5</v>
      </c>
      <c r="L3355" t="s">
        <v>41010</v>
      </c>
      <c r="M3355" t="s">
        <v>41011</v>
      </c>
      <c r="N3355" t="s">
        <v>41012</v>
      </c>
      <c r="O3355" t="s">
        <v>28</v>
      </c>
      <c r="P3355" t="s">
        <v>41013</v>
      </c>
      <c r="Q3355">
        <v>3</v>
      </c>
    </row>
    <row r="3356" spans="1:17" x14ac:dyDescent="0.35">
      <c r="A3356" s="2">
        <v>23</v>
      </c>
      <c r="B3356" t="s">
        <v>41071</v>
      </c>
      <c r="C3356" t="s">
        <v>41072</v>
      </c>
      <c r="D3356" s="3" t="s">
        <v>25878</v>
      </c>
      <c r="E3356" t="s">
        <v>19</v>
      </c>
      <c r="F3356" t="s">
        <v>16513</v>
      </c>
      <c r="G3356" t="s">
        <v>21</v>
      </c>
      <c r="H3356" s="1" t="s">
        <v>29026</v>
      </c>
      <c r="I3356" t="s">
        <v>23</v>
      </c>
      <c r="J3356" t="s">
        <v>24</v>
      </c>
      <c r="K3356" s="2">
        <v>5</v>
      </c>
      <c r="L3356" t="s">
        <v>41010</v>
      </c>
      <c r="M3356" t="s">
        <v>41011</v>
      </c>
      <c r="N3356" t="s">
        <v>41012</v>
      </c>
      <c r="O3356" t="s">
        <v>28</v>
      </c>
      <c r="P3356" t="s">
        <v>41013</v>
      </c>
      <c r="Q3356">
        <v>3</v>
      </c>
    </row>
    <row r="3357" spans="1:17" x14ac:dyDescent="0.35">
      <c r="A3357" s="2">
        <v>24</v>
      </c>
      <c r="B3357" t="s">
        <v>41073</v>
      </c>
      <c r="C3357" t="s">
        <v>41074</v>
      </c>
      <c r="D3357" s="3" t="s">
        <v>25952</v>
      </c>
      <c r="E3357" t="s">
        <v>19</v>
      </c>
      <c r="F3357" t="s">
        <v>41041</v>
      </c>
      <c r="G3357" t="s">
        <v>21</v>
      </c>
      <c r="H3357" s="1" t="s">
        <v>29026</v>
      </c>
      <c r="I3357" t="s">
        <v>23</v>
      </c>
      <c r="J3357" t="s">
        <v>24</v>
      </c>
      <c r="K3357" s="2">
        <v>5</v>
      </c>
      <c r="L3357" t="s">
        <v>41010</v>
      </c>
      <c r="M3357" t="s">
        <v>41011</v>
      </c>
      <c r="N3357" t="s">
        <v>41012</v>
      </c>
      <c r="O3357" t="s">
        <v>28</v>
      </c>
      <c r="P3357" t="s">
        <v>41013</v>
      </c>
      <c r="Q3357">
        <v>3</v>
      </c>
    </row>
    <row r="3358" spans="1:17" x14ac:dyDescent="0.35">
      <c r="A3358" s="2">
        <v>25</v>
      </c>
      <c r="B3358" t="s">
        <v>41075</v>
      </c>
      <c r="C3358" t="s">
        <v>41076</v>
      </c>
      <c r="D3358" s="3" t="s">
        <v>25866</v>
      </c>
      <c r="E3358" t="s">
        <v>36</v>
      </c>
      <c r="F3358" t="s">
        <v>41077</v>
      </c>
      <c r="G3358" t="s">
        <v>21</v>
      </c>
      <c r="H3358" s="1" t="s">
        <v>29026</v>
      </c>
      <c r="I3358" t="s">
        <v>23</v>
      </c>
      <c r="J3358" t="s">
        <v>24</v>
      </c>
      <c r="K3358" s="2">
        <v>5</v>
      </c>
      <c r="L3358" t="s">
        <v>41010</v>
      </c>
      <c r="M3358" t="s">
        <v>41011</v>
      </c>
      <c r="N3358" t="s">
        <v>41012</v>
      </c>
      <c r="O3358" t="s">
        <v>28</v>
      </c>
      <c r="P3358" t="s">
        <v>41013</v>
      </c>
      <c r="Q3358">
        <v>3</v>
      </c>
    </row>
    <row r="3359" spans="1:17" x14ac:dyDescent="0.35">
      <c r="A3359" s="2">
        <v>26</v>
      </c>
      <c r="B3359" t="s">
        <v>41078</v>
      </c>
      <c r="C3359" t="s">
        <v>41079</v>
      </c>
      <c r="D3359" s="3" t="s">
        <v>25866</v>
      </c>
      <c r="E3359" t="s">
        <v>36</v>
      </c>
      <c r="F3359" t="s">
        <v>41080</v>
      </c>
      <c r="G3359" t="s">
        <v>10437</v>
      </c>
      <c r="H3359" s="1" t="s">
        <v>29026</v>
      </c>
      <c r="I3359" t="s">
        <v>33</v>
      </c>
      <c r="J3359" t="s">
        <v>24</v>
      </c>
      <c r="K3359" s="2">
        <v>5</v>
      </c>
      <c r="L3359" t="s">
        <v>41010</v>
      </c>
      <c r="M3359" t="s">
        <v>41011</v>
      </c>
      <c r="N3359" t="s">
        <v>41012</v>
      </c>
      <c r="O3359" t="s">
        <v>28</v>
      </c>
      <c r="P3359" t="s">
        <v>41013</v>
      </c>
      <c r="Q3359">
        <v>3</v>
      </c>
    </row>
    <row r="3360" spans="1:17" x14ac:dyDescent="0.35">
      <c r="A3360" s="2">
        <v>27</v>
      </c>
      <c r="B3360" t="s">
        <v>41081</v>
      </c>
      <c r="C3360" t="s">
        <v>41082</v>
      </c>
      <c r="D3360" s="3" t="s">
        <v>25866</v>
      </c>
      <c r="E3360" t="s">
        <v>19</v>
      </c>
      <c r="F3360" t="s">
        <v>41083</v>
      </c>
      <c r="G3360" t="s">
        <v>21</v>
      </c>
      <c r="H3360" s="1" t="s">
        <v>29026</v>
      </c>
      <c r="I3360" t="s">
        <v>23</v>
      </c>
      <c r="J3360" t="s">
        <v>24</v>
      </c>
      <c r="K3360" s="2">
        <v>5</v>
      </c>
      <c r="L3360" t="s">
        <v>41010</v>
      </c>
      <c r="M3360" t="s">
        <v>41011</v>
      </c>
      <c r="N3360" t="s">
        <v>41012</v>
      </c>
      <c r="O3360" t="s">
        <v>28</v>
      </c>
      <c r="P3360" t="s">
        <v>41013</v>
      </c>
      <c r="Q3360">
        <v>3</v>
      </c>
    </row>
    <row r="3361" spans="1:17" x14ac:dyDescent="0.35">
      <c r="A3361" s="2">
        <v>28</v>
      </c>
      <c r="B3361" t="s">
        <v>41084</v>
      </c>
      <c r="C3361" t="s">
        <v>41085</v>
      </c>
      <c r="D3361" s="3" t="s">
        <v>25882</v>
      </c>
      <c r="E3361" t="s">
        <v>19</v>
      </c>
      <c r="F3361" t="s">
        <v>41086</v>
      </c>
      <c r="G3361" t="s">
        <v>21</v>
      </c>
      <c r="H3361" s="1" t="s">
        <v>29026</v>
      </c>
      <c r="I3361" t="s">
        <v>23</v>
      </c>
      <c r="J3361" t="s">
        <v>24</v>
      </c>
      <c r="K3361" s="2">
        <v>5</v>
      </c>
      <c r="L3361" t="s">
        <v>41010</v>
      </c>
      <c r="M3361" t="s">
        <v>41011</v>
      </c>
      <c r="N3361" t="s">
        <v>41012</v>
      </c>
      <c r="O3361" t="s">
        <v>28</v>
      </c>
      <c r="P3361" t="s">
        <v>41013</v>
      </c>
      <c r="Q3361">
        <v>3</v>
      </c>
    </row>
    <row r="3362" spans="1:17" x14ac:dyDescent="0.35">
      <c r="A3362" s="2">
        <v>29</v>
      </c>
      <c r="B3362" t="s">
        <v>41087</v>
      </c>
      <c r="C3362" t="s">
        <v>41088</v>
      </c>
      <c r="D3362" s="3" t="s">
        <v>26050</v>
      </c>
      <c r="E3362" t="s">
        <v>36</v>
      </c>
      <c r="F3362" t="s">
        <v>41089</v>
      </c>
      <c r="G3362" t="s">
        <v>38</v>
      </c>
      <c r="H3362" s="1" t="s">
        <v>41090</v>
      </c>
      <c r="I3362" t="s">
        <v>33</v>
      </c>
      <c r="J3362" t="s">
        <v>24</v>
      </c>
      <c r="K3362" s="2">
        <v>5</v>
      </c>
      <c r="L3362" t="s">
        <v>41010</v>
      </c>
      <c r="M3362" t="s">
        <v>41011</v>
      </c>
      <c r="N3362" t="s">
        <v>41012</v>
      </c>
      <c r="O3362" t="s">
        <v>28</v>
      </c>
      <c r="P3362" t="s">
        <v>41013</v>
      </c>
      <c r="Q3362">
        <v>3</v>
      </c>
    </row>
    <row r="3363" spans="1:17" x14ac:dyDescent="0.35">
      <c r="A3363" s="2">
        <v>30</v>
      </c>
      <c r="B3363" t="s">
        <v>41091</v>
      </c>
      <c r="C3363" t="s">
        <v>41092</v>
      </c>
      <c r="D3363" s="3" t="s">
        <v>25774</v>
      </c>
      <c r="E3363" t="s">
        <v>36</v>
      </c>
      <c r="F3363" t="s">
        <v>41093</v>
      </c>
      <c r="G3363" t="s">
        <v>38</v>
      </c>
      <c r="H3363" s="1" t="s">
        <v>41090</v>
      </c>
      <c r="I3363" t="s">
        <v>33</v>
      </c>
      <c r="J3363" t="s">
        <v>24</v>
      </c>
      <c r="K3363" s="2">
        <v>5</v>
      </c>
      <c r="L3363" t="s">
        <v>41010</v>
      </c>
      <c r="M3363" t="s">
        <v>41011</v>
      </c>
      <c r="N3363" t="s">
        <v>41012</v>
      </c>
      <c r="O3363" t="s">
        <v>28</v>
      </c>
      <c r="P3363" t="s">
        <v>41013</v>
      </c>
      <c r="Q3363">
        <v>3</v>
      </c>
    </row>
    <row r="3364" spans="1:17" x14ac:dyDescent="0.35">
      <c r="A3364" s="2">
        <v>31</v>
      </c>
      <c r="B3364" t="s">
        <v>41094</v>
      </c>
      <c r="C3364" t="s">
        <v>41095</v>
      </c>
      <c r="D3364" s="3" t="s">
        <v>25813</v>
      </c>
      <c r="E3364" t="s">
        <v>36</v>
      </c>
      <c r="F3364" t="s">
        <v>41096</v>
      </c>
      <c r="G3364" t="s">
        <v>124</v>
      </c>
      <c r="H3364" s="1" t="s">
        <v>41090</v>
      </c>
      <c r="I3364" t="s">
        <v>33</v>
      </c>
      <c r="J3364" t="s">
        <v>24</v>
      </c>
      <c r="K3364" s="2">
        <v>5</v>
      </c>
      <c r="L3364" t="s">
        <v>41010</v>
      </c>
      <c r="M3364" t="s">
        <v>41011</v>
      </c>
      <c r="N3364" t="s">
        <v>41012</v>
      </c>
      <c r="O3364" t="s">
        <v>28</v>
      </c>
      <c r="P3364" t="s">
        <v>41013</v>
      </c>
      <c r="Q3364">
        <v>4</v>
      </c>
    </row>
    <row r="3365" spans="1:17" x14ac:dyDescent="0.35">
      <c r="A3365" s="2">
        <v>32</v>
      </c>
      <c r="B3365" t="s">
        <v>41097</v>
      </c>
      <c r="C3365" t="s">
        <v>41098</v>
      </c>
      <c r="D3365" s="3" t="s">
        <v>26071</v>
      </c>
      <c r="E3365" t="s">
        <v>36</v>
      </c>
      <c r="F3365" t="s">
        <v>41099</v>
      </c>
      <c r="G3365" t="s">
        <v>119</v>
      </c>
      <c r="H3365" s="1" t="s">
        <v>41090</v>
      </c>
      <c r="I3365" t="s">
        <v>33</v>
      </c>
      <c r="J3365" t="s">
        <v>24</v>
      </c>
      <c r="K3365" s="2">
        <v>5</v>
      </c>
      <c r="L3365" t="s">
        <v>41010</v>
      </c>
      <c r="M3365" t="s">
        <v>41011</v>
      </c>
      <c r="N3365" t="s">
        <v>41012</v>
      </c>
      <c r="O3365" t="s">
        <v>28</v>
      </c>
      <c r="P3365" t="s">
        <v>41013</v>
      </c>
      <c r="Q3365">
        <v>4</v>
      </c>
    </row>
    <row r="3366" spans="1:17" x14ac:dyDescent="0.35">
      <c r="A3366" s="2">
        <v>33</v>
      </c>
      <c r="B3366" t="s">
        <v>41100</v>
      </c>
      <c r="C3366" t="s">
        <v>41101</v>
      </c>
      <c r="D3366" s="3" t="s">
        <v>26017</v>
      </c>
      <c r="E3366" t="s">
        <v>19</v>
      </c>
      <c r="F3366" t="s">
        <v>41102</v>
      </c>
      <c r="G3366" t="s">
        <v>124</v>
      </c>
      <c r="H3366" s="1" t="s">
        <v>41090</v>
      </c>
      <c r="I3366" t="s">
        <v>23</v>
      </c>
      <c r="J3366" t="s">
        <v>24</v>
      </c>
      <c r="K3366" s="2">
        <v>5</v>
      </c>
      <c r="L3366" t="s">
        <v>41010</v>
      </c>
      <c r="M3366" t="s">
        <v>41011</v>
      </c>
      <c r="N3366" t="s">
        <v>41012</v>
      </c>
      <c r="O3366" t="s">
        <v>28</v>
      </c>
      <c r="P3366" t="s">
        <v>41013</v>
      </c>
      <c r="Q3366">
        <v>4</v>
      </c>
    </row>
    <row r="3367" spans="1:17" x14ac:dyDescent="0.35">
      <c r="A3367" s="2">
        <v>34</v>
      </c>
      <c r="B3367" t="s">
        <v>41103</v>
      </c>
      <c r="C3367" t="s">
        <v>13701</v>
      </c>
      <c r="D3367" s="3" t="s">
        <v>26017</v>
      </c>
      <c r="E3367" t="s">
        <v>19</v>
      </c>
      <c r="F3367" t="s">
        <v>41104</v>
      </c>
      <c r="G3367" t="s">
        <v>124</v>
      </c>
      <c r="H3367" s="1" t="s">
        <v>41090</v>
      </c>
      <c r="I3367" t="s">
        <v>33</v>
      </c>
      <c r="J3367" t="s">
        <v>24</v>
      </c>
      <c r="K3367" s="2">
        <v>5</v>
      </c>
      <c r="L3367" t="s">
        <v>41010</v>
      </c>
      <c r="M3367" t="s">
        <v>41011</v>
      </c>
      <c r="N3367" t="s">
        <v>41012</v>
      </c>
      <c r="O3367" t="s">
        <v>28</v>
      </c>
      <c r="P3367" t="s">
        <v>41013</v>
      </c>
      <c r="Q3367">
        <v>4</v>
      </c>
    </row>
    <row r="3368" spans="1:17" x14ac:dyDescent="0.35">
      <c r="A3368" s="2">
        <v>35</v>
      </c>
      <c r="B3368" t="s">
        <v>41105</v>
      </c>
      <c r="C3368" t="s">
        <v>41106</v>
      </c>
      <c r="D3368" s="3" t="s">
        <v>26176</v>
      </c>
      <c r="E3368" t="s">
        <v>36</v>
      </c>
      <c r="F3368" t="s">
        <v>41107</v>
      </c>
      <c r="G3368" t="s">
        <v>124</v>
      </c>
      <c r="H3368" s="1" t="s">
        <v>41090</v>
      </c>
      <c r="I3368" t="s">
        <v>23</v>
      </c>
      <c r="J3368" t="s">
        <v>24</v>
      </c>
      <c r="K3368" s="2">
        <v>5</v>
      </c>
      <c r="L3368" t="s">
        <v>41010</v>
      </c>
      <c r="M3368" t="s">
        <v>41011</v>
      </c>
      <c r="N3368" t="s">
        <v>41012</v>
      </c>
      <c r="O3368" t="s">
        <v>28</v>
      </c>
      <c r="P3368" t="s">
        <v>41013</v>
      </c>
      <c r="Q3368">
        <v>4</v>
      </c>
    </row>
    <row r="3369" spans="1:17" x14ac:dyDescent="0.35">
      <c r="A3369" s="2">
        <v>36</v>
      </c>
      <c r="B3369" t="s">
        <v>41108</v>
      </c>
      <c r="C3369" t="s">
        <v>41109</v>
      </c>
      <c r="D3369" s="3" t="s">
        <v>25914</v>
      </c>
      <c r="E3369" t="s">
        <v>36</v>
      </c>
      <c r="F3369" t="s">
        <v>41110</v>
      </c>
      <c r="G3369" t="s">
        <v>119</v>
      </c>
      <c r="H3369" s="1" t="s">
        <v>41111</v>
      </c>
      <c r="I3369" t="s">
        <v>33</v>
      </c>
      <c r="J3369" t="s">
        <v>24</v>
      </c>
      <c r="K3369" s="2">
        <v>5</v>
      </c>
      <c r="L3369" t="s">
        <v>41010</v>
      </c>
      <c r="M3369" t="s">
        <v>41011</v>
      </c>
      <c r="N3369" t="s">
        <v>41012</v>
      </c>
      <c r="O3369" t="s">
        <v>28</v>
      </c>
      <c r="P3369" t="s">
        <v>41013</v>
      </c>
      <c r="Q3369">
        <v>4</v>
      </c>
    </row>
    <row r="3370" spans="1:17" x14ac:dyDescent="0.35">
      <c r="A3370" s="2">
        <v>37</v>
      </c>
      <c r="B3370" t="s">
        <v>41112</v>
      </c>
      <c r="C3370" t="s">
        <v>41113</v>
      </c>
      <c r="D3370" s="3" t="s">
        <v>25831</v>
      </c>
      <c r="E3370" t="s">
        <v>36</v>
      </c>
      <c r="F3370" t="s">
        <v>41114</v>
      </c>
      <c r="G3370" t="s">
        <v>794</v>
      </c>
      <c r="H3370" s="1" t="s">
        <v>41111</v>
      </c>
      <c r="I3370" t="s">
        <v>23</v>
      </c>
      <c r="J3370" t="s">
        <v>24</v>
      </c>
      <c r="K3370" s="2">
        <v>5</v>
      </c>
      <c r="L3370" t="s">
        <v>41010</v>
      </c>
      <c r="M3370" t="s">
        <v>41011</v>
      </c>
      <c r="N3370" t="s">
        <v>41012</v>
      </c>
      <c r="O3370" t="s">
        <v>28</v>
      </c>
      <c r="P3370" t="s">
        <v>41013</v>
      </c>
      <c r="Q3370">
        <v>4</v>
      </c>
    </row>
    <row r="3371" spans="1:17" x14ac:dyDescent="0.35">
      <c r="A3371" s="2">
        <v>38</v>
      </c>
      <c r="B3371" t="s">
        <v>41115</v>
      </c>
      <c r="C3371" t="s">
        <v>7011</v>
      </c>
      <c r="D3371" s="3" t="s">
        <v>26086</v>
      </c>
      <c r="E3371" t="s">
        <v>19</v>
      </c>
      <c r="F3371" t="s">
        <v>41116</v>
      </c>
      <c r="G3371" t="s">
        <v>124</v>
      </c>
      <c r="H3371" s="1" t="s">
        <v>41111</v>
      </c>
      <c r="I3371" t="s">
        <v>23</v>
      </c>
      <c r="J3371" t="s">
        <v>24</v>
      </c>
      <c r="K3371" s="2">
        <v>5</v>
      </c>
      <c r="L3371" t="s">
        <v>41010</v>
      </c>
      <c r="M3371" t="s">
        <v>41011</v>
      </c>
      <c r="N3371" t="s">
        <v>41012</v>
      </c>
      <c r="O3371" t="s">
        <v>28</v>
      </c>
      <c r="P3371" t="s">
        <v>41013</v>
      </c>
      <c r="Q3371">
        <v>4</v>
      </c>
    </row>
    <row r="3372" spans="1:17" x14ac:dyDescent="0.35">
      <c r="A3372" s="2">
        <v>39</v>
      </c>
      <c r="B3372" t="s">
        <v>41117</v>
      </c>
      <c r="C3372" t="s">
        <v>41118</v>
      </c>
      <c r="D3372" s="3" t="s">
        <v>26086</v>
      </c>
      <c r="E3372" t="s">
        <v>36</v>
      </c>
      <c r="F3372" t="s">
        <v>41119</v>
      </c>
      <c r="G3372" t="s">
        <v>124</v>
      </c>
      <c r="H3372" s="1" t="s">
        <v>41111</v>
      </c>
      <c r="I3372" t="s">
        <v>23</v>
      </c>
      <c r="J3372" t="s">
        <v>24</v>
      </c>
      <c r="K3372" s="2">
        <v>5</v>
      </c>
      <c r="L3372" t="s">
        <v>41010</v>
      </c>
      <c r="M3372" t="s">
        <v>41011</v>
      </c>
      <c r="N3372" t="s">
        <v>41012</v>
      </c>
      <c r="O3372" t="s">
        <v>28</v>
      </c>
      <c r="P3372" t="s">
        <v>41013</v>
      </c>
      <c r="Q3372">
        <v>4</v>
      </c>
    </row>
    <row r="3373" spans="1:17" x14ac:dyDescent="0.35">
      <c r="A3373" s="2">
        <v>40</v>
      </c>
      <c r="B3373" t="s">
        <v>41120</v>
      </c>
      <c r="C3373" t="s">
        <v>41121</v>
      </c>
      <c r="D3373" s="3" t="s">
        <v>25786</v>
      </c>
      <c r="E3373" t="s">
        <v>19</v>
      </c>
      <c r="F3373" t="s">
        <v>41028</v>
      </c>
      <c r="G3373" t="s">
        <v>124</v>
      </c>
      <c r="H3373" s="1" t="s">
        <v>41122</v>
      </c>
      <c r="I3373" t="s">
        <v>33</v>
      </c>
      <c r="J3373" t="s">
        <v>24</v>
      </c>
      <c r="K3373" s="2">
        <v>5</v>
      </c>
      <c r="L3373" t="s">
        <v>41010</v>
      </c>
      <c r="M3373" t="s">
        <v>41011</v>
      </c>
      <c r="N3373" t="s">
        <v>41012</v>
      </c>
      <c r="O3373" t="s">
        <v>28</v>
      </c>
      <c r="P3373" t="s">
        <v>41013</v>
      </c>
      <c r="Q3373">
        <v>4</v>
      </c>
    </row>
    <row r="3374" spans="1:17" x14ac:dyDescent="0.35">
      <c r="A3374" s="2">
        <v>41</v>
      </c>
      <c r="B3374" t="s">
        <v>41123</v>
      </c>
      <c r="C3374" t="s">
        <v>41124</v>
      </c>
      <c r="D3374" s="3" t="s">
        <v>26086</v>
      </c>
      <c r="E3374" t="s">
        <v>19</v>
      </c>
      <c r="F3374" t="s">
        <v>41125</v>
      </c>
      <c r="G3374" t="s">
        <v>124</v>
      </c>
      <c r="H3374" s="1" t="s">
        <v>41122</v>
      </c>
      <c r="I3374" t="s">
        <v>33</v>
      </c>
      <c r="J3374" t="s">
        <v>24</v>
      </c>
      <c r="K3374" s="2">
        <v>5</v>
      </c>
      <c r="L3374" t="s">
        <v>41010</v>
      </c>
      <c r="M3374" t="s">
        <v>41011</v>
      </c>
      <c r="N3374" t="s">
        <v>41012</v>
      </c>
      <c r="O3374" t="s">
        <v>28</v>
      </c>
      <c r="P3374" t="s">
        <v>41013</v>
      </c>
      <c r="Q3374">
        <v>4</v>
      </c>
    </row>
    <row r="3375" spans="1:17" x14ac:dyDescent="0.35">
      <c r="A3375" s="2">
        <v>42</v>
      </c>
      <c r="B3375" t="s">
        <v>41126</v>
      </c>
      <c r="C3375" t="s">
        <v>41127</v>
      </c>
      <c r="D3375" s="3" t="s">
        <v>25853</v>
      </c>
      <c r="E3375" t="s">
        <v>36</v>
      </c>
      <c r="F3375" t="s">
        <v>41028</v>
      </c>
      <c r="G3375" t="s">
        <v>124</v>
      </c>
      <c r="H3375" s="1" t="s">
        <v>41122</v>
      </c>
      <c r="I3375" t="s">
        <v>33</v>
      </c>
      <c r="J3375" t="s">
        <v>24</v>
      </c>
      <c r="K3375" s="2">
        <v>5</v>
      </c>
      <c r="L3375" t="s">
        <v>41010</v>
      </c>
      <c r="M3375" t="s">
        <v>41011</v>
      </c>
      <c r="N3375" t="s">
        <v>41012</v>
      </c>
      <c r="O3375" t="s">
        <v>28</v>
      </c>
      <c r="P3375" t="s">
        <v>41013</v>
      </c>
      <c r="Q3375">
        <v>4</v>
      </c>
    </row>
    <row r="3376" spans="1:17" x14ac:dyDescent="0.35">
      <c r="A3376" s="2">
        <v>43</v>
      </c>
      <c r="B3376" t="s">
        <v>41128</v>
      </c>
      <c r="C3376" t="s">
        <v>41129</v>
      </c>
      <c r="D3376" s="3" t="s">
        <v>25790</v>
      </c>
      <c r="E3376" t="s">
        <v>19</v>
      </c>
      <c r="F3376" t="s">
        <v>41130</v>
      </c>
      <c r="G3376" t="s">
        <v>124</v>
      </c>
      <c r="H3376" s="1" t="s">
        <v>41122</v>
      </c>
      <c r="I3376" t="s">
        <v>23</v>
      </c>
      <c r="J3376" t="s">
        <v>24</v>
      </c>
      <c r="K3376" s="2">
        <v>5</v>
      </c>
      <c r="L3376" t="s">
        <v>41010</v>
      </c>
      <c r="M3376" t="s">
        <v>41011</v>
      </c>
      <c r="N3376" t="s">
        <v>41012</v>
      </c>
      <c r="O3376" t="s">
        <v>28</v>
      </c>
      <c r="P3376" t="s">
        <v>41013</v>
      </c>
      <c r="Q3376">
        <v>4</v>
      </c>
    </row>
    <row r="3377" spans="1:17" x14ac:dyDescent="0.35">
      <c r="A3377" s="2">
        <v>44</v>
      </c>
      <c r="B3377" t="s">
        <v>41131</v>
      </c>
      <c r="C3377" t="s">
        <v>41132</v>
      </c>
      <c r="D3377" s="3" t="s">
        <v>27710</v>
      </c>
      <c r="E3377" t="s">
        <v>19</v>
      </c>
      <c r="F3377" t="s">
        <v>41133</v>
      </c>
      <c r="G3377" t="s">
        <v>124</v>
      </c>
      <c r="H3377" s="1" t="s">
        <v>41134</v>
      </c>
      <c r="I3377" t="s">
        <v>23</v>
      </c>
      <c r="J3377" t="s">
        <v>24</v>
      </c>
      <c r="K3377" s="2">
        <v>5</v>
      </c>
      <c r="L3377" t="s">
        <v>41010</v>
      </c>
      <c r="M3377" t="s">
        <v>41011</v>
      </c>
      <c r="N3377" t="s">
        <v>41012</v>
      </c>
      <c r="O3377" t="s">
        <v>28</v>
      </c>
      <c r="P3377" t="s">
        <v>41013</v>
      </c>
      <c r="Q3377">
        <v>4</v>
      </c>
    </row>
    <row r="3378" spans="1:17" x14ac:dyDescent="0.35">
      <c r="A3378" s="2">
        <v>45</v>
      </c>
      <c r="B3378" t="s">
        <v>41135</v>
      </c>
      <c r="C3378" t="s">
        <v>41136</v>
      </c>
      <c r="D3378" s="3" t="s">
        <v>27168</v>
      </c>
      <c r="E3378" t="s">
        <v>19</v>
      </c>
      <c r="F3378" t="s">
        <v>41137</v>
      </c>
      <c r="G3378" t="s">
        <v>124</v>
      </c>
      <c r="H3378" s="1" t="s">
        <v>41134</v>
      </c>
      <c r="I3378" t="s">
        <v>23</v>
      </c>
      <c r="J3378" t="s">
        <v>24</v>
      </c>
      <c r="K3378" s="2">
        <v>5</v>
      </c>
      <c r="L3378" t="s">
        <v>41010</v>
      </c>
      <c r="M3378" t="s">
        <v>41011</v>
      </c>
      <c r="N3378" t="s">
        <v>41012</v>
      </c>
      <c r="O3378" t="s">
        <v>28</v>
      </c>
      <c r="P3378" t="s">
        <v>41013</v>
      </c>
      <c r="Q3378">
        <v>4</v>
      </c>
    </row>
    <row r="3379" spans="1:17" x14ac:dyDescent="0.35">
      <c r="A3379" s="2">
        <v>46</v>
      </c>
      <c r="B3379" t="s">
        <v>41138</v>
      </c>
      <c r="C3379" t="s">
        <v>41139</v>
      </c>
      <c r="D3379" s="3" t="s">
        <v>25778</v>
      </c>
      <c r="E3379" t="s">
        <v>19</v>
      </c>
      <c r="F3379" t="s">
        <v>41140</v>
      </c>
      <c r="G3379" t="s">
        <v>124</v>
      </c>
      <c r="H3379" s="1" t="s">
        <v>41134</v>
      </c>
      <c r="I3379" t="s">
        <v>23</v>
      </c>
      <c r="J3379" t="s">
        <v>24</v>
      </c>
      <c r="K3379" s="2">
        <v>5</v>
      </c>
      <c r="L3379" t="s">
        <v>41010</v>
      </c>
      <c r="M3379" t="s">
        <v>41011</v>
      </c>
      <c r="N3379" t="s">
        <v>41012</v>
      </c>
      <c r="O3379" t="s">
        <v>28</v>
      </c>
      <c r="P3379" t="s">
        <v>41013</v>
      </c>
      <c r="Q3379">
        <v>4</v>
      </c>
    </row>
    <row r="3380" spans="1:17" x14ac:dyDescent="0.35">
      <c r="A3380" s="2">
        <v>47</v>
      </c>
      <c r="B3380" t="s">
        <v>41141</v>
      </c>
      <c r="C3380" t="s">
        <v>41142</v>
      </c>
      <c r="D3380" s="3" t="s">
        <v>25786</v>
      </c>
      <c r="E3380" t="s">
        <v>36</v>
      </c>
      <c r="F3380" t="s">
        <v>41140</v>
      </c>
      <c r="G3380" t="s">
        <v>119</v>
      </c>
      <c r="H3380" s="1" t="s">
        <v>41134</v>
      </c>
      <c r="I3380" t="s">
        <v>23</v>
      </c>
      <c r="J3380" t="s">
        <v>24</v>
      </c>
      <c r="K3380" s="2">
        <v>5</v>
      </c>
      <c r="L3380" t="s">
        <v>41010</v>
      </c>
      <c r="M3380" t="s">
        <v>41011</v>
      </c>
      <c r="N3380" t="s">
        <v>41012</v>
      </c>
      <c r="O3380" t="s">
        <v>28</v>
      </c>
      <c r="P3380" t="s">
        <v>41013</v>
      </c>
      <c r="Q3380">
        <v>4</v>
      </c>
    </row>
    <row r="3381" spans="1:17" x14ac:dyDescent="0.35">
      <c r="A3381" s="2">
        <v>48</v>
      </c>
      <c r="B3381" t="s">
        <v>41143</v>
      </c>
      <c r="C3381" t="s">
        <v>41144</v>
      </c>
      <c r="D3381" s="3" t="s">
        <v>25853</v>
      </c>
      <c r="E3381" t="s">
        <v>19</v>
      </c>
      <c r="F3381" t="s">
        <v>41145</v>
      </c>
      <c r="G3381" t="s">
        <v>794</v>
      </c>
      <c r="H3381" s="1" t="s">
        <v>41146</v>
      </c>
      <c r="I3381" t="s">
        <v>23</v>
      </c>
      <c r="J3381" t="s">
        <v>24</v>
      </c>
      <c r="K3381" s="2">
        <v>5</v>
      </c>
      <c r="L3381" t="s">
        <v>41010</v>
      </c>
      <c r="M3381" t="s">
        <v>41011</v>
      </c>
      <c r="N3381" t="s">
        <v>41012</v>
      </c>
      <c r="O3381" t="s">
        <v>28</v>
      </c>
      <c r="P3381" t="s">
        <v>41013</v>
      </c>
      <c r="Q3381">
        <v>4</v>
      </c>
    </row>
    <row r="3382" spans="1:17" x14ac:dyDescent="0.35">
      <c r="A3382" s="2">
        <v>49</v>
      </c>
      <c r="B3382" t="s">
        <v>41147</v>
      </c>
      <c r="C3382" t="s">
        <v>41148</v>
      </c>
      <c r="D3382" s="3" t="s">
        <v>26176</v>
      </c>
      <c r="E3382" t="s">
        <v>36</v>
      </c>
      <c r="F3382" t="s">
        <v>41149</v>
      </c>
      <c r="G3382" t="s">
        <v>124</v>
      </c>
      <c r="H3382" s="1" t="s">
        <v>41146</v>
      </c>
      <c r="I3382" t="s">
        <v>23</v>
      </c>
      <c r="J3382" t="s">
        <v>24</v>
      </c>
      <c r="K3382" s="2">
        <v>5</v>
      </c>
      <c r="L3382" t="s">
        <v>41010</v>
      </c>
      <c r="M3382" t="s">
        <v>41011</v>
      </c>
      <c r="N3382" t="s">
        <v>41012</v>
      </c>
      <c r="O3382" t="s">
        <v>28</v>
      </c>
      <c r="P3382" t="s">
        <v>41013</v>
      </c>
      <c r="Q3382">
        <v>4</v>
      </c>
    </row>
    <row r="3383" spans="1:17" x14ac:dyDescent="0.35">
      <c r="A3383" s="2">
        <v>50</v>
      </c>
      <c r="B3383" t="s">
        <v>41150</v>
      </c>
      <c r="C3383" t="s">
        <v>39333</v>
      </c>
      <c r="D3383" s="3" t="s">
        <v>25839</v>
      </c>
      <c r="E3383" t="s">
        <v>19</v>
      </c>
      <c r="F3383" t="s">
        <v>41151</v>
      </c>
      <c r="G3383" t="s">
        <v>124</v>
      </c>
      <c r="H3383" s="1" t="s">
        <v>41146</v>
      </c>
      <c r="I3383" t="s">
        <v>33</v>
      </c>
      <c r="J3383" t="s">
        <v>24</v>
      </c>
      <c r="K3383" s="2">
        <v>5</v>
      </c>
      <c r="L3383" t="s">
        <v>41010</v>
      </c>
      <c r="M3383" t="s">
        <v>41011</v>
      </c>
      <c r="N3383" t="s">
        <v>41012</v>
      </c>
      <c r="O3383" t="s">
        <v>28</v>
      </c>
      <c r="P3383" t="s">
        <v>41013</v>
      </c>
      <c r="Q3383">
        <v>4</v>
      </c>
    </row>
    <row r="3384" spans="1:17" x14ac:dyDescent="0.35">
      <c r="A3384" s="2">
        <v>51</v>
      </c>
      <c r="B3384" t="s">
        <v>41152</v>
      </c>
      <c r="C3384" t="s">
        <v>41153</v>
      </c>
      <c r="D3384" s="3" t="s">
        <v>25794</v>
      </c>
      <c r="E3384" t="s">
        <v>19</v>
      </c>
      <c r="F3384" t="s">
        <v>41154</v>
      </c>
      <c r="G3384" t="s">
        <v>124</v>
      </c>
      <c r="H3384" s="1" t="s">
        <v>41155</v>
      </c>
      <c r="I3384" t="s">
        <v>33</v>
      </c>
      <c r="J3384" t="s">
        <v>24</v>
      </c>
      <c r="K3384" s="2">
        <v>5</v>
      </c>
      <c r="L3384" t="s">
        <v>41010</v>
      </c>
      <c r="M3384" t="s">
        <v>41011</v>
      </c>
      <c r="N3384" t="s">
        <v>41012</v>
      </c>
      <c r="O3384" t="s">
        <v>28</v>
      </c>
      <c r="P3384" t="s">
        <v>41013</v>
      </c>
      <c r="Q3384">
        <v>4</v>
      </c>
    </row>
    <row r="3385" spans="1:17" x14ac:dyDescent="0.35">
      <c r="A3385" s="2">
        <v>52</v>
      </c>
      <c r="B3385" t="s">
        <v>41156</v>
      </c>
      <c r="C3385" t="s">
        <v>41157</v>
      </c>
      <c r="D3385" s="3" t="s">
        <v>27168</v>
      </c>
      <c r="E3385" t="s">
        <v>36</v>
      </c>
      <c r="F3385" t="s">
        <v>41153</v>
      </c>
      <c r="G3385" t="s">
        <v>119</v>
      </c>
      <c r="H3385" s="1" t="s">
        <v>41155</v>
      </c>
      <c r="I3385" t="s">
        <v>33</v>
      </c>
      <c r="J3385" t="s">
        <v>24</v>
      </c>
      <c r="K3385" s="2">
        <v>5</v>
      </c>
      <c r="L3385" t="s">
        <v>41010</v>
      </c>
      <c r="M3385" t="s">
        <v>41011</v>
      </c>
      <c r="N3385" t="s">
        <v>41012</v>
      </c>
      <c r="O3385" t="s">
        <v>28</v>
      </c>
      <c r="P3385" t="s">
        <v>41013</v>
      </c>
      <c r="Q3385">
        <v>4</v>
      </c>
    </row>
    <row r="3386" spans="1:17" x14ac:dyDescent="0.35">
      <c r="A3386" s="2">
        <v>53</v>
      </c>
      <c r="B3386" t="s">
        <v>41158</v>
      </c>
      <c r="C3386" t="s">
        <v>41159</v>
      </c>
      <c r="D3386" s="3" t="s">
        <v>25786</v>
      </c>
      <c r="E3386" t="s">
        <v>19</v>
      </c>
      <c r="F3386" t="s">
        <v>41153</v>
      </c>
      <c r="G3386" t="s">
        <v>124</v>
      </c>
      <c r="H3386" s="1" t="s">
        <v>41155</v>
      </c>
      <c r="I3386" t="s">
        <v>33</v>
      </c>
      <c r="J3386" t="s">
        <v>24</v>
      </c>
      <c r="K3386" s="2">
        <v>5</v>
      </c>
      <c r="L3386" t="s">
        <v>41010</v>
      </c>
      <c r="M3386" t="s">
        <v>41011</v>
      </c>
      <c r="N3386" t="s">
        <v>41012</v>
      </c>
      <c r="O3386" t="s">
        <v>28</v>
      </c>
      <c r="P3386" t="s">
        <v>41013</v>
      </c>
      <c r="Q3386">
        <v>4</v>
      </c>
    </row>
    <row r="3387" spans="1:17" x14ac:dyDescent="0.35">
      <c r="A3387" s="2">
        <v>54</v>
      </c>
      <c r="B3387" t="s">
        <v>41160</v>
      </c>
      <c r="C3387" t="s">
        <v>41161</v>
      </c>
      <c r="D3387" s="3" t="s">
        <v>25853</v>
      </c>
      <c r="E3387" t="s">
        <v>36</v>
      </c>
      <c r="F3387" t="s">
        <v>41162</v>
      </c>
      <c r="G3387" t="s">
        <v>124</v>
      </c>
      <c r="H3387" s="1" t="s">
        <v>41155</v>
      </c>
      <c r="I3387" t="s">
        <v>33</v>
      </c>
      <c r="J3387" t="s">
        <v>24</v>
      </c>
      <c r="K3387" s="2">
        <v>5</v>
      </c>
      <c r="L3387" t="s">
        <v>41010</v>
      </c>
      <c r="M3387" t="s">
        <v>41011</v>
      </c>
      <c r="N3387" t="s">
        <v>41012</v>
      </c>
      <c r="O3387" t="s">
        <v>28</v>
      </c>
      <c r="P3387" t="s">
        <v>41013</v>
      </c>
      <c r="Q3387">
        <v>4</v>
      </c>
    </row>
    <row r="3388" spans="1:17" x14ac:dyDescent="0.35">
      <c r="A3388" s="2">
        <v>55</v>
      </c>
      <c r="B3388" t="s">
        <v>41163</v>
      </c>
      <c r="C3388" t="s">
        <v>41164</v>
      </c>
      <c r="D3388" s="3" t="s">
        <v>26249</v>
      </c>
      <c r="E3388" t="s">
        <v>36</v>
      </c>
      <c r="F3388" t="s">
        <v>41165</v>
      </c>
      <c r="G3388" t="s">
        <v>119</v>
      </c>
      <c r="H3388" s="1" t="s">
        <v>41166</v>
      </c>
      <c r="I3388" t="s">
        <v>33</v>
      </c>
      <c r="J3388" t="s">
        <v>24</v>
      </c>
      <c r="K3388" s="2">
        <v>5</v>
      </c>
      <c r="L3388" t="s">
        <v>41010</v>
      </c>
      <c r="M3388" t="s">
        <v>41011</v>
      </c>
      <c r="N3388" t="s">
        <v>41012</v>
      </c>
      <c r="O3388" t="s">
        <v>28</v>
      </c>
      <c r="P3388" t="s">
        <v>41013</v>
      </c>
      <c r="Q3388">
        <v>4</v>
      </c>
    </row>
    <row r="3389" spans="1:17" x14ac:dyDescent="0.35">
      <c r="A3389" s="2">
        <v>56</v>
      </c>
      <c r="B3389" t="s">
        <v>41167</v>
      </c>
      <c r="C3389" t="s">
        <v>41168</v>
      </c>
      <c r="D3389" s="3" t="s">
        <v>26050</v>
      </c>
      <c r="E3389" t="s">
        <v>36</v>
      </c>
      <c r="F3389" t="s">
        <v>41169</v>
      </c>
      <c r="G3389" t="s">
        <v>119</v>
      </c>
      <c r="H3389" s="1" t="s">
        <v>41166</v>
      </c>
      <c r="I3389" t="s">
        <v>33</v>
      </c>
      <c r="J3389" t="s">
        <v>24</v>
      </c>
      <c r="K3389" s="2">
        <v>5</v>
      </c>
      <c r="L3389" t="s">
        <v>41010</v>
      </c>
      <c r="M3389" t="s">
        <v>41011</v>
      </c>
      <c r="N3389" t="s">
        <v>41012</v>
      </c>
      <c r="O3389" t="s">
        <v>28</v>
      </c>
      <c r="P3389" t="s">
        <v>41013</v>
      </c>
      <c r="Q3389">
        <v>4</v>
      </c>
    </row>
    <row r="3390" spans="1:17" x14ac:dyDescent="0.35">
      <c r="A3390" s="2">
        <v>57</v>
      </c>
      <c r="B3390" t="s">
        <v>41170</v>
      </c>
      <c r="C3390" t="s">
        <v>41171</v>
      </c>
      <c r="D3390" s="3" t="s">
        <v>25925</v>
      </c>
      <c r="E3390" t="s">
        <v>19</v>
      </c>
      <c r="F3390" t="s">
        <v>41172</v>
      </c>
      <c r="G3390" t="s">
        <v>124</v>
      </c>
      <c r="H3390" s="1" t="s">
        <v>41166</v>
      </c>
      <c r="I3390" t="s">
        <v>33</v>
      </c>
      <c r="J3390" t="s">
        <v>24</v>
      </c>
      <c r="K3390" s="2">
        <v>5</v>
      </c>
      <c r="L3390" t="s">
        <v>41010</v>
      </c>
      <c r="M3390" t="s">
        <v>41011</v>
      </c>
      <c r="N3390" t="s">
        <v>41012</v>
      </c>
      <c r="O3390" t="s">
        <v>28</v>
      </c>
      <c r="P3390" t="s">
        <v>41013</v>
      </c>
      <c r="Q3390">
        <v>4</v>
      </c>
    </row>
    <row r="3391" spans="1:17" x14ac:dyDescent="0.35">
      <c r="A3391" s="2">
        <v>58</v>
      </c>
      <c r="B3391" t="s">
        <v>41173</v>
      </c>
      <c r="C3391" t="s">
        <v>41174</v>
      </c>
      <c r="D3391" s="3" t="s">
        <v>25988</v>
      </c>
      <c r="E3391" t="s">
        <v>36</v>
      </c>
      <c r="F3391" t="s">
        <v>41175</v>
      </c>
      <c r="G3391" t="s">
        <v>119</v>
      </c>
      <c r="H3391" s="1" t="s">
        <v>41166</v>
      </c>
      <c r="I3391" t="s">
        <v>33</v>
      </c>
      <c r="J3391" t="s">
        <v>24</v>
      </c>
      <c r="K3391" s="2">
        <v>5</v>
      </c>
      <c r="L3391" t="s">
        <v>41010</v>
      </c>
      <c r="M3391" t="s">
        <v>41011</v>
      </c>
      <c r="N3391" t="s">
        <v>41012</v>
      </c>
      <c r="O3391" t="s">
        <v>28</v>
      </c>
      <c r="P3391" t="s">
        <v>41013</v>
      </c>
      <c r="Q3391">
        <v>4</v>
      </c>
    </row>
    <row r="3392" spans="1:17" x14ac:dyDescent="0.35">
      <c r="A3392" s="2">
        <v>59</v>
      </c>
      <c r="B3392" t="s">
        <v>41176</v>
      </c>
      <c r="C3392" t="s">
        <v>41177</v>
      </c>
      <c r="D3392" s="3" t="s">
        <v>25940</v>
      </c>
      <c r="E3392" t="s">
        <v>36</v>
      </c>
      <c r="F3392" t="s">
        <v>41171</v>
      </c>
      <c r="G3392" t="s">
        <v>119</v>
      </c>
      <c r="H3392" s="1" t="s">
        <v>41166</v>
      </c>
      <c r="I3392" t="s">
        <v>33</v>
      </c>
      <c r="J3392" t="s">
        <v>24</v>
      </c>
      <c r="K3392" s="2">
        <v>5</v>
      </c>
      <c r="L3392" t="s">
        <v>41010</v>
      </c>
      <c r="M3392" t="s">
        <v>41011</v>
      </c>
      <c r="N3392" t="s">
        <v>41012</v>
      </c>
      <c r="O3392" t="s">
        <v>28</v>
      </c>
      <c r="P3392" t="s">
        <v>41013</v>
      </c>
      <c r="Q3392">
        <v>4</v>
      </c>
    </row>
    <row r="3393" spans="1:17" x14ac:dyDescent="0.35">
      <c r="A3393" s="2">
        <v>60</v>
      </c>
      <c r="B3393" t="s">
        <v>41178</v>
      </c>
      <c r="C3393" t="s">
        <v>41179</v>
      </c>
      <c r="D3393" s="3" t="s">
        <v>25853</v>
      </c>
      <c r="E3393" t="s">
        <v>36</v>
      </c>
      <c r="F3393" t="s">
        <v>41174</v>
      </c>
      <c r="G3393" t="s">
        <v>124</v>
      </c>
      <c r="H3393" s="1" t="s">
        <v>41166</v>
      </c>
      <c r="I3393" t="s">
        <v>33</v>
      </c>
      <c r="J3393" t="s">
        <v>24</v>
      </c>
      <c r="K3393" s="2">
        <v>5</v>
      </c>
      <c r="L3393" t="s">
        <v>41010</v>
      </c>
      <c r="M3393" t="s">
        <v>41011</v>
      </c>
      <c r="N3393" t="s">
        <v>41012</v>
      </c>
      <c r="O3393" t="s">
        <v>28</v>
      </c>
      <c r="P3393" t="s">
        <v>41013</v>
      </c>
      <c r="Q3393">
        <v>4</v>
      </c>
    </row>
    <row r="3394" spans="1:17" x14ac:dyDescent="0.35">
      <c r="A3394" s="2">
        <v>61</v>
      </c>
      <c r="B3394" t="s">
        <v>41180</v>
      </c>
      <c r="C3394" t="s">
        <v>41181</v>
      </c>
      <c r="D3394" s="3" t="s">
        <v>26017</v>
      </c>
      <c r="E3394" t="s">
        <v>19</v>
      </c>
      <c r="F3394" t="s">
        <v>41182</v>
      </c>
      <c r="G3394" t="s">
        <v>124</v>
      </c>
      <c r="H3394" s="1" t="s">
        <v>41166</v>
      </c>
      <c r="I3394" t="s">
        <v>33</v>
      </c>
      <c r="J3394" t="s">
        <v>24</v>
      </c>
      <c r="K3394" s="2">
        <v>5</v>
      </c>
      <c r="L3394" t="s">
        <v>41010</v>
      </c>
      <c r="M3394" t="s">
        <v>41011</v>
      </c>
      <c r="N3394" t="s">
        <v>41012</v>
      </c>
      <c r="O3394" t="s">
        <v>28</v>
      </c>
      <c r="P3394" t="s">
        <v>41013</v>
      </c>
      <c r="Q3394">
        <v>5</v>
      </c>
    </row>
    <row r="3395" spans="1:17" x14ac:dyDescent="0.35">
      <c r="A3395" s="2">
        <v>62</v>
      </c>
      <c r="B3395" t="s">
        <v>41183</v>
      </c>
      <c r="C3395" t="s">
        <v>41184</v>
      </c>
      <c r="D3395" s="3" t="s">
        <v>25878</v>
      </c>
      <c r="E3395" t="s">
        <v>36</v>
      </c>
      <c r="F3395" t="s">
        <v>41168</v>
      </c>
      <c r="G3395" t="s">
        <v>794</v>
      </c>
      <c r="H3395" s="1" t="s">
        <v>41166</v>
      </c>
      <c r="I3395" t="s">
        <v>33</v>
      </c>
      <c r="J3395" t="s">
        <v>24</v>
      </c>
      <c r="K3395" s="2">
        <v>5</v>
      </c>
      <c r="L3395" t="s">
        <v>41010</v>
      </c>
      <c r="M3395" t="s">
        <v>41011</v>
      </c>
      <c r="N3395" t="s">
        <v>41012</v>
      </c>
      <c r="O3395" t="s">
        <v>28</v>
      </c>
      <c r="P3395" t="s">
        <v>41013</v>
      </c>
      <c r="Q3395">
        <v>5</v>
      </c>
    </row>
    <row r="3396" spans="1:17" x14ac:dyDescent="0.35">
      <c r="A3396" s="2">
        <v>63</v>
      </c>
      <c r="B3396" t="s">
        <v>41185</v>
      </c>
      <c r="C3396" t="s">
        <v>41186</v>
      </c>
      <c r="D3396" s="3" t="s">
        <v>26154</v>
      </c>
      <c r="E3396" t="s">
        <v>36</v>
      </c>
      <c r="F3396" t="s">
        <v>5704</v>
      </c>
      <c r="G3396" t="s">
        <v>119</v>
      </c>
      <c r="H3396" s="1" t="s">
        <v>41187</v>
      </c>
      <c r="I3396" t="s">
        <v>23</v>
      </c>
      <c r="J3396" t="s">
        <v>24</v>
      </c>
      <c r="K3396" s="2">
        <v>5</v>
      </c>
      <c r="L3396" t="s">
        <v>41010</v>
      </c>
      <c r="M3396" t="s">
        <v>41011</v>
      </c>
      <c r="N3396" t="s">
        <v>41012</v>
      </c>
      <c r="O3396" t="s">
        <v>28</v>
      </c>
      <c r="P3396" t="s">
        <v>41013</v>
      </c>
      <c r="Q3396">
        <v>5</v>
      </c>
    </row>
    <row r="3397" spans="1:17" x14ac:dyDescent="0.35">
      <c r="A3397" s="2">
        <v>64</v>
      </c>
      <c r="B3397" t="s">
        <v>41188</v>
      </c>
      <c r="C3397" t="s">
        <v>41189</v>
      </c>
      <c r="D3397" s="3" t="s">
        <v>26813</v>
      </c>
      <c r="E3397" t="s">
        <v>36</v>
      </c>
      <c r="F3397" t="s">
        <v>41190</v>
      </c>
      <c r="G3397" t="s">
        <v>119</v>
      </c>
      <c r="H3397" s="1" t="s">
        <v>41187</v>
      </c>
      <c r="I3397" t="s">
        <v>23</v>
      </c>
      <c r="J3397" t="s">
        <v>24</v>
      </c>
      <c r="K3397" s="2">
        <v>5</v>
      </c>
      <c r="L3397" t="s">
        <v>41010</v>
      </c>
      <c r="M3397" t="s">
        <v>41011</v>
      </c>
      <c r="N3397" t="s">
        <v>41012</v>
      </c>
      <c r="O3397" t="s">
        <v>28</v>
      </c>
      <c r="P3397" t="s">
        <v>41013</v>
      </c>
      <c r="Q3397">
        <v>5</v>
      </c>
    </row>
    <row r="3398" spans="1:17" x14ac:dyDescent="0.35">
      <c r="A3398" s="2">
        <v>65</v>
      </c>
      <c r="B3398" t="s">
        <v>41191</v>
      </c>
      <c r="C3398" t="s">
        <v>41192</v>
      </c>
      <c r="D3398" s="3" t="s">
        <v>26578</v>
      </c>
      <c r="E3398" t="s">
        <v>36</v>
      </c>
      <c r="F3398" t="s">
        <v>8574</v>
      </c>
      <c r="G3398" t="s">
        <v>119</v>
      </c>
      <c r="H3398" s="1" t="s">
        <v>41187</v>
      </c>
      <c r="I3398" t="s">
        <v>23</v>
      </c>
      <c r="J3398" t="s">
        <v>24</v>
      </c>
      <c r="K3398" s="2">
        <v>5</v>
      </c>
      <c r="L3398" t="s">
        <v>41010</v>
      </c>
      <c r="M3398" t="s">
        <v>41011</v>
      </c>
      <c r="N3398" t="s">
        <v>41012</v>
      </c>
      <c r="O3398" t="s">
        <v>28</v>
      </c>
      <c r="P3398" t="s">
        <v>41013</v>
      </c>
      <c r="Q3398">
        <v>5</v>
      </c>
    </row>
    <row r="3399" spans="1:17" x14ac:dyDescent="0.35">
      <c r="A3399" s="2">
        <v>66</v>
      </c>
      <c r="B3399" t="s">
        <v>41193</v>
      </c>
      <c r="C3399" t="s">
        <v>41194</v>
      </c>
      <c r="D3399" s="3" t="s">
        <v>25831</v>
      </c>
      <c r="E3399" t="s">
        <v>36</v>
      </c>
      <c r="F3399" t="s">
        <v>5704</v>
      </c>
      <c r="G3399" t="s">
        <v>124</v>
      </c>
      <c r="H3399" s="1" t="s">
        <v>41187</v>
      </c>
      <c r="I3399" t="s">
        <v>23</v>
      </c>
      <c r="J3399" t="s">
        <v>24</v>
      </c>
      <c r="K3399" s="2">
        <v>5</v>
      </c>
      <c r="L3399" t="s">
        <v>41010</v>
      </c>
      <c r="M3399" t="s">
        <v>41011</v>
      </c>
      <c r="N3399" t="s">
        <v>41012</v>
      </c>
      <c r="O3399" t="s">
        <v>28</v>
      </c>
      <c r="P3399" t="s">
        <v>41013</v>
      </c>
      <c r="Q3399">
        <v>5</v>
      </c>
    </row>
    <row r="3400" spans="1:17" x14ac:dyDescent="0.35">
      <c r="A3400" s="2">
        <v>67</v>
      </c>
      <c r="B3400" t="s">
        <v>41195</v>
      </c>
      <c r="C3400" t="s">
        <v>41196</v>
      </c>
      <c r="D3400" s="3" t="s">
        <v>25778</v>
      </c>
      <c r="E3400" t="s">
        <v>19</v>
      </c>
      <c r="F3400" t="s">
        <v>41197</v>
      </c>
      <c r="G3400" t="s">
        <v>124</v>
      </c>
      <c r="H3400" s="1" t="s">
        <v>41187</v>
      </c>
      <c r="I3400" t="s">
        <v>33</v>
      </c>
      <c r="J3400" t="s">
        <v>24</v>
      </c>
      <c r="K3400" s="2">
        <v>5</v>
      </c>
      <c r="L3400" t="s">
        <v>41010</v>
      </c>
      <c r="M3400" t="s">
        <v>41011</v>
      </c>
      <c r="N3400" t="s">
        <v>41012</v>
      </c>
      <c r="O3400" t="s">
        <v>28</v>
      </c>
      <c r="P3400" t="s">
        <v>41013</v>
      </c>
      <c r="Q3400">
        <v>5</v>
      </c>
    </row>
    <row r="3401" spans="1:17" x14ac:dyDescent="0.35">
      <c r="A3401" s="2">
        <v>68</v>
      </c>
      <c r="B3401" t="s">
        <v>41198</v>
      </c>
      <c r="C3401" t="s">
        <v>41199</v>
      </c>
      <c r="D3401" s="3" t="s">
        <v>26071</v>
      </c>
      <c r="E3401" t="s">
        <v>36</v>
      </c>
      <c r="F3401" t="s">
        <v>41200</v>
      </c>
      <c r="G3401" t="s">
        <v>119</v>
      </c>
      <c r="H3401" s="1" t="s">
        <v>41187</v>
      </c>
      <c r="I3401" t="s">
        <v>23</v>
      </c>
      <c r="J3401" t="s">
        <v>24</v>
      </c>
      <c r="K3401" s="2">
        <v>5</v>
      </c>
      <c r="L3401" t="s">
        <v>41010</v>
      </c>
      <c r="M3401" t="s">
        <v>41011</v>
      </c>
      <c r="N3401" t="s">
        <v>41012</v>
      </c>
      <c r="O3401" t="s">
        <v>28</v>
      </c>
      <c r="P3401" t="s">
        <v>41013</v>
      </c>
      <c r="Q3401">
        <v>5</v>
      </c>
    </row>
    <row r="3402" spans="1:17" x14ac:dyDescent="0.35">
      <c r="A3402" s="2">
        <v>69</v>
      </c>
      <c r="B3402" t="s">
        <v>41201</v>
      </c>
      <c r="C3402" t="s">
        <v>41202</v>
      </c>
      <c r="D3402" s="3" t="s">
        <v>25786</v>
      </c>
      <c r="E3402" t="s">
        <v>36</v>
      </c>
      <c r="F3402" t="s">
        <v>41203</v>
      </c>
      <c r="G3402" t="s">
        <v>119</v>
      </c>
      <c r="H3402" s="1" t="s">
        <v>41187</v>
      </c>
      <c r="I3402" t="s">
        <v>33</v>
      </c>
      <c r="J3402" t="s">
        <v>24</v>
      </c>
      <c r="K3402" s="2">
        <v>5</v>
      </c>
      <c r="L3402" t="s">
        <v>41010</v>
      </c>
      <c r="M3402" t="s">
        <v>41011</v>
      </c>
      <c r="N3402" t="s">
        <v>41012</v>
      </c>
      <c r="O3402" t="s">
        <v>28</v>
      </c>
      <c r="P3402" t="s">
        <v>41013</v>
      </c>
      <c r="Q3402">
        <v>5</v>
      </c>
    </row>
    <row r="3403" spans="1:17" x14ac:dyDescent="0.35">
      <c r="A3403" s="2">
        <v>70</v>
      </c>
      <c r="B3403" t="s">
        <v>41204</v>
      </c>
      <c r="C3403" t="s">
        <v>41205</v>
      </c>
      <c r="D3403" s="3" t="s">
        <v>27168</v>
      </c>
      <c r="E3403" t="s">
        <v>36</v>
      </c>
      <c r="F3403" t="s">
        <v>6831</v>
      </c>
      <c r="G3403" t="s">
        <v>119</v>
      </c>
      <c r="H3403" s="1" t="s">
        <v>41206</v>
      </c>
      <c r="I3403" t="s">
        <v>23</v>
      </c>
      <c r="J3403" t="s">
        <v>24</v>
      </c>
      <c r="K3403" s="2">
        <v>5</v>
      </c>
      <c r="L3403" t="s">
        <v>41010</v>
      </c>
      <c r="M3403" t="s">
        <v>41011</v>
      </c>
      <c r="N3403" t="s">
        <v>41012</v>
      </c>
      <c r="O3403" t="s">
        <v>28</v>
      </c>
      <c r="P3403" t="s">
        <v>41013</v>
      </c>
      <c r="Q3403">
        <v>5</v>
      </c>
    </row>
    <row r="3404" spans="1:17" x14ac:dyDescent="0.35">
      <c r="A3404" s="2">
        <v>71</v>
      </c>
      <c r="B3404" t="s">
        <v>41207</v>
      </c>
      <c r="C3404" t="s">
        <v>41208</v>
      </c>
      <c r="D3404" s="3" t="s">
        <v>25813</v>
      </c>
      <c r="E3404" t="s">
        <v>36</v>
      </c>
      <c r="F3404" t="s">
        <v>41209</v>
      </c>
      <c r="G3404" t="s">
        <v>119</v>
      </c>
      <c r="H3404" s="1" t="s">
        <v>41206</v>
      </c>
      <c r="I3404" t="s">
        <v>33</v>
      </c>
      <c r="J3404" t="s">
        <v>24</v>
      </c>
      <c r="K3404" s="2">
        <v>5</v>
      </c>
      <c r="L3404" t="s">
        <v>41010</v>
      </c>
      <c r="M3404" t="s">
        <v>41011</v>
      </c>
      <c r="N3404" t="s">
        <v>41012</v>
      </c>
      <c r="O3404" t="s">
        <v>28</v>
      </c>
      <c r="P3404" t="s">
        <v>41013</v>
      </c>
      <c r="Q3404">
        <v>5</v>
      </c>
    </row>
    <row r="3405" spans="1:17" x14ac:dyDescent="0.35">
      <c r="A3405" s="2">
        <v>72</v>
      </c>
      <c r="B3405" t="s">
        <v>41210</v>
      </c>
      <c r="C3405" t="s">
        <v>41211</v>
      </c>
      <c r="D3405" s="3" t="s">
        <v>25925</v>
      </c>
      <c r="E3405" t="s">
        <v>19</v>
      </c>
      <c r="F3405" t="s">
        <v>41212</v>
      </c>
      <c r="G3405" t="s">
        <v>124</v>
      </c>
      <c r="H3405" s="1" t="s">
        <v>41213</v>
      </c>
      <c r="I3405" t="s">
        <v>33</v>
      </c>
      <c r="J3405" t="s">
        <v>24</v>
      </c>
      <c r="K3405" s="2">
        <v>5</v>
      </c>
      <c r="L3405" t="s">
        <v>41010</v>
      </c>
      <c r="M3405" t="s">
        <v>41011</v>
      </c>
      <c r="N3405" t="s">
        <v>41012</v>
      </c>
      <c r="O3405" t="s">
        <v>28</v>
      </c>
      <c r="P3405" t="s">
        <v>41013</v>
      </c>
      <c r="Q3405">
        <v>5</v>
      </c>
    </row>
    <row r="3406" spans="1:17" x14ac:dyDescent="0.35">
      <c r="A3406" s="2">
        <v>73</v>
      </c>
      <c r="B3406" t="s">
        <v>41214</v>
      </c>
      <c r="C3406" t="s">
        <v>41215</v>
      </c>
      <c r="D3406" s="3" t="s">
        <v>26138</v>
      </c>
      <c r="E3406" t="s">
        <v>36</v>
      </c>
      <c r="F3406" t="s">
        <v>41216</v>
      </c>
      <c r="G3406" t="s">
        <v>119</v>
      </c>
      <c r="H3406" s="1" t="s">
        <v>41213</v>
      </c>
      <c r="I3406" t="s">
        <v>33</v>
      </c>
      <c r="J3406" t="s">
        <v>24</v>
      </c>
      <c r="K3406" s="2">
        <v>5</v>
      </c>
      <c r="L3406" t="s">
        <v>41010</v>
      </c>
      <c r="M3406" t="s">
        <v>41011</v>
      </c>
      <c r="N3406" t="s">
        <v>41012</v>
      </c>
      <c r="O3406" t="s">
        <v>28</v>
      </c>
      <c r="P3406" t="s">
        <v>41013</v>
      </c>
      <c r="Q3406">
        <v>5</v>
      </c>
    </row>
    <row r="3407" spans="1:17" x14ac:dyDescent="0.35">
      <c r="A3407" s="2">
        <v>74</v>
      </c>
      <c r="B3407" t="s">
        <v>41217</v>
      </c>
      <c r="C3407" t="s">
        <v>41218</v>
      </c>
      <c r="D3407" s="3" t="s">
        <v>25778</v>
      </c>
      <c r="E3407" t="s">
        <v>19</v>
      </c>
      <c r="F3407" t="s">
        <v>41219</v>
      </c>
      <c r="G3407" t="s">
        <v>124</v>
      </c>
      <c r="H3407" s="1" t="s">
        <v>41213</v>
      </c>
      <c r="I3407" t="s">
        <v>33</v>
      </c>
      <c r="J3407" t="s">
        <v>24</v>
      </c>
      <c r="K3407" s="2">
        <v>5</v>
      </c>
      <c r="L3407" t="s">
        <v>41010</v>
      </c>
      <c r="M3407" t="s">
        <v>41011</v>
      </c>
      <c r="N3407" t="s">
        <v>41012</v>
      </c>
      <c r="O3407" t="s">
        <v>28</v>
      </c>
      <c r="P3407" t="s">
        <v>41013</v>
      </c>
      <c r="Q3407">
        <v>5</v>
      </c>
    </row>
    <row r="3408" spans="1:17" x14ac:dyDescent="0.35">
      <c r="A3408" s="2">
        <v>75</v>
      </c>
      <c r="B3408" t="s">
        <v>41220</v>
      </c>
      <c r="C3408" t="s">
        <v>41221</v>
      </c>
      <c r="D3408" s="3" t="s">
        <v>26071</v>
      </c>
      <c r="E3408" t="s">
        <v>36</v>
      </c>
      <c r="F3408" t="s">
        <v>41218</v>
      </c>
      <c r="G3408" t="s">
        <v>119</v>
      </c>
      <c r="H3408" s="1" t="s">
        <v>41213</v>
      </c>
      <c r="I3408" t="s">
        <v>33</v>
      </c>
      <c r="J3408" t="s">
        <v>24</v>
      </c>
      <c r="K3408" s="2">
        <v>5</v>
      </c>
      <c r="L3408" t="s">
        <v>41010</v>
      </c>
      <c r="M3408" t="s">
        <v>41011</v>
      </c>
      <c r="N3408" t="s">
        <v>41012</v>
      </c>
      <c r="O3408" t="s">
        <v>28</v>
      </c>
      <c r="P3408" t="s">
        <v>41013</v>
      </c>
      <c r="Q3408">
        <v>5</v>
      </c>
    </row>
    <row r="3409" spans="1:17" x14ac:dyDescent="0.35">
      <c r="A3409" s="2">
        <v>76</v>
      </c>
      <c r="B3409" t="s">
        <v>41222</v>
      </c>
      <c r="C3409" t="s">
        <v>41223</v>
      </c>
      <c r="D3409" s="3" t="s">
        <v>26518</v>
      </c>
      <c r="E3409" t="s">
        <v>36</v>
      </c>
      <c r="F3409" t="s">
        <v>41224</v>
      </c>
      <c r="G3409" t="s">
        <v>119</v>
      </c>
      <c r="H3409" s="1" t="s">
        <v>41225</v>
      </c>
      <c r="I3409" t="s">
        <v>33</v>
      </c>
      <c r="J3409" t="s">
        <v>24</v>
      </c>
      <c r="K3409" s="2">
        <v>5</v>
      </c>
      <c r="L3409" t="s">
        <v>41010</v>
      </c>
      <c r="M3409" t="s">
        <v>41011</v>
      </c>
      <c r="N3409" t="s">
        <v>41012</v>
      </c>
      <c r="O3409" t="s">
        <v>28</v>
      </c>
      <c r="P3409" t="s">
        <v>41013</v>
      </c>
      <c r="Q3409">
        <v>5</v>
      </c>
    </row>
    <row r="3410" spans="1:17" x14ac:dyDescent="0.35">
      <c r="A3410" s="2">
        <v>77</v>
      </c>
      <c r="B3410" t="s">
        <v>41226</v>
      </c>
      <c r="C3410" t="s">
        <v>41227</v>
      </c>
      <c r="D3410" s="3" t="s">
        <v>27964</v>
      </c>
      <c r="E3410" t="s">
        <v>19</v>
      </c>
      <c r="F3410" t="s">
        <v>6262</v>
      </c>
      <c r="G3410" t="s">
        <v>124</v>
      </c>
      <c r="H3410" s="1" t="s">
        <v>41225</v>
      </c>
      <c r="I3410" t="s">
        <v>33</v>
      </c>
      <c r="J3410" t="s">
        <v>24</v>
      </c>
      <c r="K3410" s="2">
        <v>5</v>
      </c>
      <c r="L3410" t="s">
        <v>41010</v>
      </c>
      <c r="M3410" t="s">
        <v>41011</v>
      </c>
      <c r="N3410" t="s">
        <v>41012</v>
      </c>
      <c r="O3410" t="s">
        <v>28</v>
      </c>
      <c r="P3410" t="s">
        <v>41013</v>
      </c>
      <c r="Q3410">
        <v>5</v>
      </c>
    </row>
    <row r="3411" spans="1:17" x14ac:dyDescent="0.35">
      <c r="A3411" s="2">
        <v>78</v>
      </c>
      <c r="B3411" t="s">
        <v>41228</v>
      </c>
      <c r="C3411" t="s">
        <v>41229</v>
      </c>
      <c r="D3411" s="3" t="s">
        <v>25848</v>
      </c>
      <c r="E3411" t="s">
        <v>36</v>
      </c>
      <c r="F3411" t="s">
        <v>41230</v>
      </c>
      <c r="G3411" t="s">
        <v>119</v>
      </c>
      <c r="H3411" s="1" t="s">
        <v>41225</v>
      </c>
      <c r="I3411" t="s">
        <v>33</v>
      </c>
      <c r="J3411" t="s">
        <v>24</v>
      </c>
      <c r="K3411" s="2">
        <v>5</v>
      </c>
      <c r="L3411" t="s">
        <v>41010</v>
      </c>
      <c r="M3411" t="s">
        <v>41011</v>
      </c>
      <c r="N3411" t="s">
        <v>41012</v>
      </c>
      <c r="O3411" t="s">
        <v>28</v>
      </c>
      <c r="P3411" t="s">
        <v>41013</v>
      </c>
      <c r="Q3411">
        <v>5</v>
      </c>
    </row>
    <row r="3412" spans="1:17" x14ac:dyDescent="0.35">
      <c r="A3412" s="2">
        <v>79</v>
      </c>
      <c r="B3412" t="s">
        <v>41231</v>
      </c>
      <c r="C3412" t="s">
        <v>41232</v>
      </c>
      <c r="D3412" s="3" t="s">
        <v>26033</v>
      </c>
      <c r="E3412" t="s">
        <v>36</v>
      </c>
      <c r="F3412" t="s">
        <v>41233</v>
      </c>
      <c r="G3412" t="s">
        <v>119</v>
      </c>
      <c r="H3412" s="1" t="s">
        <v>41225</v>
      </c>
      <c r="I3412" t="s">
        <v>33</v>
      </c>
      <c r="J3412" t="s">
        <v>24</v>
      </c>
      <c r="K3412" s="2">
        <v>5</v>
      </c>
      <c r="L3412" t="s">
        <v>41010</v>
      </c>
      <c r="M3412" t="s">
        <v>41011</v>
      </c>
      <c r="N3412" t="s">
        <v>41012</v>
      </c>
      <c r="O3412" t="s">
        <v>28</v>
      </c>
      <c r="P3412" t="s">
        <v>41013</v>
      </c>
      <c r="Q3412">
        <v>5</v>
      </c>
    </row>
    <row r="3413" spans="1:17" x14ac:dyDescent="0.35">
      <c r="A3413" s="2">
        <v>80</v>
      </c>
      <c r="B3413" t="s">
        <v>41234</v>
      </c>
      <c r="C3413" t="s">
        <v>41235</v>
      </c>
      <c r="D3413" s="3" t="s">
        <v>26813</v>
      </c>
      <c r="E3413" t="s">
        <v>19</v>
      </c>
      <c r="F3413" t="s">
        <v>41236</v>
      </c>
      <c r="G3413" t="s">
        <v>124</v>
      </c>
      <c r="H3413" s="1" t="s">
        <v>41225</v>
      </c>
      <c r="I3413" t="s">
        <v>33</v>
      </c>
      <c r="J3413" t="s">
        <v>24</v>
      </c>
      <c r="K3413" s="2">
        <v>5</v>
      </c>
      <c r="L3413" t="s">
        <v>41010</v>
      </c>
      <c r="M3413" t="s">
        <v>41011</v>
      </c>
      <c r="N3413" t="s">
        <v>41012</v>
      </c>
      <c r="O3413" t="s">
        <v>28</v>
      </c>
      <c r="P3413" t="s">
        <v>41013</v>
      </c>
      <c r="Q3413">
        <v>5</v>
      </c>
    </row>
    <row r="3414" spans="1:17" x14ac:dyDescent="0.35">
      <c r="A3414" s="2">
        <v>81</v>
      </c>
      <c r="B3414" t="s">
        <v>41237</v>
      </c>
      <c r="C3414" t="s">
        <v>41238</v>
      </c>
      <c r="D3414" s="3" t="s">
        <v>26036</v>
      </c>
      <c r="E3414" t="s">
        <v>19</v>
      </c>
      <c r="F3414" t="s">
        <v>41239</v>
      </c>
      <c r="G3414" t="s">
        <v>124</v>
      </c>
      <c r="H3414" s="1" t="s">
        <v>41225</v>
      </c>
      <c r="I3414" t="s">
        <v>33</v>
      </c>
      <c r="J3414" t="s">
        <v>24</v>
      </c>
      <c r="K3414" s="2">
        <v>5</v>
      </c>
      <c r="L3414" t="s">
        <v>41010</v>
      </c>
      <c r="M3414" t="s">
        <v>41011</v>
      </c>
      <c r="N3414" t="s">
        <v>41012</v>
      </c>
      <c r="O3414" t="s">
        <v>28</v>
      </c>
      <c r="P3414" t="s">
        <v>41013</v>
      </c>
      <c r="Q3414">
        <v>5</v>
      </c>
    </row>
    <row r="3415" spans="1:17" x14ac:dyDescent="0.35">
      <c r="A3415" s="2">
        <v>82</v>
      </c>
      <c r="B3415" t="s">
        <v>41240</v>
      </c>
      <c r="C3415" t="s">
        <v>41241</v>
      </c>
      <c r="D3415" s="3" t="s">
        <v>25767</v>
      </c>
      <c r="E3415" t="s">
        <v>19</v>
      </c>
      <c r="F3415" t="s">
        <v>41242</v>
      </c>
      <c r="G3415" t="s">
        <v>124</v>
      </c>
      <c r="H3415" s="1" t="s">
        <v>41225</v>
      </c>
      <c r="I3415" t="s">
        <v>33</v>
      </c>
      <c r="J3415" t="s">
        <v>24</v>
      </c>
      <c r="K3415" s="2">
        <v>5</v>
      </c>
      <c r="L3415" t="s">
        <v>41010</v>
      </c>
      <c r="M3415" t="s">
        <v>41011</v>
      </c>
      <c r="N3415" t="s">
        <v>41012</v>
      </c>
      <c r="O3415" t="s">
        <v>28</v>
      </c>
      <c r="P3415" t="s">
        <v>41013</v>
      </c>
      <c r="Q3415">
        <v>5</v>
      </c>
    </row>
    <row r="3416" spans="1:17" x14ac:dyDescent="0.35">
      <c r="A3416" s="2">
        <v>83</v>
      </c>
      <c r="B3416" t="s">
        <v>41243</v>
      </c>
      <c r="C3416" t="s">
        <v>41244</v>
      </c>
      <c r="D3416" s="3" t="s">
        <v>26004</v>
      </c>
      <c r="E3416" t="s">
        <v>36</v>
      </c>
      <c r="F3416" t="s">
        <v>41238</v>
      </c>
      <c r="G3416" t="s">
        <v>119</v>
      </c>
      <c r="H3416" s="1" t="s">
        <v>41225</v>
      </c>
      <c r="I3416" t="s">
        <v>33</v>
      </c>
      <c r="J3416" t="s">
        <v>24</v>
      </c>
      <c r="K3416" s="2">
        <v>5</v>
      </c>
      <c r="L3416" t="s">
        <v>41010</v>
      </c>
      <c r="M3416" t="s">
        <v>41011</v>
      </c>
      <c r="N3416" t="s">
        <v>41012</v>
      </c>
      <c r="O3416" t="s">
        <v>28</v>
      </c>
      <c r="P3416" t="s">
        <v>41013</v>
      </c>
      <c r="Q3416">
        <v>5</v>
      </c>
    </row>
    <row r="3417" spans="1:17" x14ac:dyDescent="0.35">
      <c r="A3417" s="2">
        <v>84</v>
      </c>
      <c r="B3417" t="s">
        <v>41245</v>
      </c>
      <c r="C3417" t="s">
        <v>41246</v>
      </c>
      <c r="D3417" s="3" t="s">
        <v>25895</v>
      </c>
      <c r="E3417" t="s">
        <v>19</v>
      </c>
      <c r="F3417" t="s">
        <v>41247</v>
      </c>
      <c r="G3417" t="s">
        <v>124</v>
      </c>
      <c r="H3417" s="1" t="s">
        <v>41225</v>
      </c>
      <c r="I3417" t="s">
        <v>33</v>
      </c>
      <c r="J3417" t="s">
        <v>24</v>
      </c>
      <c r="K3417" s="2">
        <v>5</v>
      </c>
      <c r="L3417" t="s">
        <v>41010</v>
      </c>
      <c r="M3417" t="s">
        <v>41011</v>
      </c>
      <c r="N3417" t="s">
        <v>41012</v>
      </c>
      <c r="O3417" t="s">
        <v>28</v>
      </c>
      <c r="P3417" t="s">
        <v>41013</v>
      </c>
      <c r="Q3417">
        <v>5</v>
      </c>
    </row>
    <row r="3418" spans="1:17" x14ac:dyDescent="0.35">
      <c r="A3418" s="2">
        <v>85</v>
      </c>
      <c r="B3418" t="s">
        <v>41248</v>
      </c>
      <c r="C3418" t="s">
        <v>41249</v>
      </c>
      <c r="D3418" s="3" t="s">
        <v>25810</v>
      </c>
      <c r="E3418" t="s">
        <v>19</v>
      </c>
      <c r="F3418" t="s">
        <v>41250</v>
      </c>
      <c r="G3418" t="s">
        <v>124</v>
      </c>
      <c r="H3418" s="1" t="s">
        <v>41225</v>
      </c>
      <c r="I3418" t="s">
        <v>33</v>
      </c>
      <c r="J3418" t="s">
        <v>24</v>
      </c>
      <c r="K3418" s="2">
        <v>5</v>
      </c>
      <c r="L3418" t="s">
        <v>41010</v>
      </c>
      <c r="M3418" t="s">
        <v>41011</v>
      </c>
      <c r="N3418" t="s">
        <v>41012</v>
      </c>
      <c r="O3418" t="s">
        <v>28</v>
      </c>
      <c r="P3418" t="s">
        <v>41013</v>
      </c>
      <c r="Q3418">
        <v>5</v>
      </c>
    </row>
    <row r="3419" spans="1:17" x14ac:dyDescent="0.35">
      <c r="A3419" s="2">
        <v>86</v>
      </c>
      <c r="B3419" t="s">
        <v>41251</v>
      </c>
      <c r="C3419" t="s">
        <v>41252</v>
      </c>
      <c r="D3419" s="3" t="s">
        <v>25813</v>
      </c>
      <c r="E3419" t="s">
        <v>19</v>
      </c>
      <c r="F3419" t="s">
        <v>41253</v>
      </c>
      <c r="G3419" t="s">
        <v>124</v>
      </c>
      <c r="H3419" s="1" t="s">
        <v>41225</v>
      </c>
      <c r="I3419" t="s">
        <v>33</v>
      </c>
      <c r="J3419" t="s">
        <v>24</v>
      </c>
      <c r="K3419" s="2">
        <v>5</v>
      </c>
      <c r="L3419" t="s">
        <v>41010</v>
      </c>
      <c r="M3419" t="s">
        <v>41011</v>
      </c>
      <c r="N3419" t="s">
        <v>41012</v>
      </c>
      <c r="O3419" t="s">
        <v>28</v>
      </c>
      <c r="P3419" t="s">
        <v>41013</v>
      </c>
      <c r="Q3419">
        <v>5</v>
      </c>
    </row>
    <row r="3420" spans="1:17" x14ac:dyDescent="0.35">
      <c r="A3420" s="2">
        <v>87</v>
      </c>
      <c r="B3420" t="s">
        <v>41254</v>
      </c>
      <c r="C3420" t="s">
        <v>41255</v>
      </c>
      <c r="D3420" s="3" t="s">
        <v>25778</v>
      </c>
      <c r="E3420" t="s">
        <v>19</v>
      </c>
      <c r="F3420" t="s">
        <v>41256</v>
      </c>
      <c r="G3420" t="s">
        <v>124</v>
      </c>
      <c r="H3420" s="1" t="s">
        <v>41225</v>
      </c>
      <c r="I3420" t="s">
        <v>33</v>
      </c>
      <c r="J3420" t="s">
        <v>24</v>
      </c>
      <c r="K3420" s="2">
        <v>5</v>
      </c>
      <c r="L3420" t="s">
        <v>41010</v>
      </c>
      <c r="M3420" t="s">
        <v>41011</v>
      </c>
      <c r="N3420" t="s">
        <v>41012</v>
      </c>
      <c r="O3420" t="s">
        <v>28</v>
      </c>
      <c r="P3420" t="s">
        <v>41013</v>
      </c>
      <c r="Q3420">
        <v>5</v>
      </c>
    </row>
    <row r="3421" spans="1:17" x14ac:dyDescent="0.35">
      <c r="A3421" s="2">
        <v>88</v>
      </c>
      <c r="B3421" t="s">
        <v>41257</v>
      </c>
      <c r="C3421" t="s">
        <v>41258</v>
      </c>
      <c r="D3421" s="3" t="s">
        <v>25778</v>
      </c>
      <c r="E3421" t="s">
        <v>19</v>
      </c>
      <c r="F3421" t="s">
        <v>41259</v>
      </c>
      <c r="G3421" t="s">
        <v>124</v>
      </c>
      <c r="H3421" s="1" t="s">
        <v>41225</v>
      </c>
      <c r="I3421" t="s">
        <v>33</v>
      </c>
      <c r="J3421" t="s">
        <v>24</v>
      </c>
      <c r="K3421" s="2">
        <v>5</v>
      </c>
      <c r="L3421" t="s">
        <v>41010</v>
      </c>
      <c r="M3421" t="s">
        <v>41011</v>
      </c>
      <c r="N3421" t="s">
        <v>41012</v>
      </c>
      <c r="O3421" t="s">
        <v>28</v>
      </c>
      <c r="P3421" t="s">
        <v>41013</v>
      </c>
      <c r="Q3421">
        <v>5</v>
      </c>
    </row>
    <row r="3422" spans="1:17" x14ac:dyDescent="0.35">
      <c r="A3422" s="2">
        <v>89</v>
      </c>
      <c r="B3422" t="s">
        <v>41260</v>
      </c>
      <c r="C3422" t="s">
        <v>41261</v>
      </c>
      <c r="D3422" s="3" t="s">
        <v>26071</v>
      </c>
      <c r="E3422" t="s">
        <v>19</v>
      </c>
      <c r="F3422" t="s">
        <v>41253</v>
      </c>
      <c r="G3422" t="s">
        <v>124</v>
      </c>
      <c r="H3422" s="1" t="s">
        <v>41225</v>
      </c>
      <c r="I3422" t="s">
        <v>33</v>
      </c>
      <c r="J3422" t="s">
        <v>24</v>
      </c>
      <c r="K3422" s="2">
        <v>5</v>
      </c>
      <c r="L3422" t="s">
        <v>41010</v>
      </c>
      <c r="M3422" t="s">
        <v>41011</v>
      </c>
      <c r="N3422" t="s">
        <v>41012</v>
      </c>
      <c r="O3422" t="s">
        <v>28</v>
      </c>
      <c r="P3422" t="s">
        <v>41013</v>
      </c>
      <c r="Q3422">
        <v>5</v>
      </c>
    </row>
    <row r="3423" spans="1:17" x14ac:dyDescent="0.35">
      <c r="A3423" s="2">
        <v>90</v>
      </c>
      <c r="B3423" t="s">
        <v>41262</v>
      </c>
      <c r="C3423" t="s">
        <v>41263</v>
      </c>
      <c r="D3423" s="3" t="s">
        <v>26071</v>
      </c>
      <c r="E3423" t="s">
        <v>36</v>
      </c>
      <c r="F3423" t="s">
        <v>41264</v>
      </c>
      <c r="G3423" t="s">
        <v>119</v>
      </c>
      <c r="H3423" s="1" t="s">
        <v>41225</v>
      </c>
      <c r="I3423" t="s">
        <v>33</v>
      </c>
      <c r="J3423" t="s">
        <v>24</v>
      </c>
      <c r="K3423" s="2">
        <v>5</v>
      </c>
      <c r="L3423" t="s">
        <v>41010</v>
      </c>
      <c r="M3423" t="s">
        <v>41011</v>
      </c>
      <c r="N3423" t="s">
        <v>41012</v>
      </c>
      <c r="O3423" t="s">
        <v>28</v>
      </c>
      <c r="P3423" t="s">
        <v>41013</v>
      </c>
      <c r="Q3423">
        <v>5</v>
      </c>
    </row>
    <row r="3424" spans="1:17" x14ac:dyDescent="0.35">
      <c r="A3424" s="2">
        <v>91</v>
      </c>
      <c r="B3424" t="s">
        <v>41265</v>
      </c>
      <c r="C3424" t="s">
        <v>41266</v>
      </c>
      <c r="D3424" s="3" t="s">
        <v>25782</v>
      </c>
      <c r="E3424" t="s">
        <v>19</v>
      </c>
      <c r="F3424" t="s">
        <v>41238</v>
      </c>
      <c r="G3424" t="s">
        <v>124</v>
      </c>
      <c r="H3424" s="1" t="s">
        <v>41225</v>
      </c>
      <c r="I3424" t="s">
        <v>33</v>
      </c>
      <c r="J3424" t="s">
        <v>24</v>
      </c>
      <c r="K3424" s="2">
        <v>5</v>
      </c>
      <c r="L3424" t="s">
        <v>41010</v>
      </c>
      <c r="M3424" t="s">
        <v>41011</v>
      </c>
      <c r="N3424" t="s">
        <v>41012</v>
      </c>
      <c r="O3424" t="s">
        <v>28</v>
      </c>
      <c r="P3424" t="s">
        <v>41013</v>
      </c>
      <c r="Q3424">
        <v>6</v>
      </c>
    </row>
    <row r="3425" spans="1:17" x14ac:dyDescent="0.35">
      <c r="A3425" s="2">
        <v>92</v>
      </c>
      <c r="B3425" t="s">
        <v>41267</v>
      </c>
      <c r="C3425" t="s">
        <v>41268</v>
      </c>
      <c r="D3425" s="3" t="s">
        <v>25786</v>
      </c>
      <c r="E3425" t="s">
        <v>19</v>
      </c>
      <c r="F3425" t="s">
        <v>41238</v>
      </c>
      <c r="G3425" t="s">
        <v>124</v>
      </c>
      <c r="H3425" s="1" t="s">
        <v>41225</v>
      </c>
      <c r="I3425" t="s">
        <v>33</v>
      </c>
      <c r="J3425" t="s">
        <v>24</v>
      </c>
      <c r="K3425" s="2">
        <v>5</v>
      </c>
      <c r="L3425" t="s">
        <v>41010</v>
      </c>
      <c r="M3425" t="s">
        <v>41011</v>
      </c>
      <c r="N3425" t="s">
        <v>41012</v>
      </c>
      <c r="O3425" t="s">
        <v>28</v>
      </c>
      <c r="P3425" t="s">
        <v>41013</v>
      </c>
      <c r="Q3425">
        <v>6</v>
      </c>
    </row>
    <row r="3426" spans="1:17" x14ac:dyDescent="0.35">
      <c r="A3426" s="2">
        <v>93</v>
      </c>
      <c r="B3426" t="s">
        <v>41269</v>
      </c>
      <c r="C3426" t="s">
        <v>41270</v>
      </c>
      <c r="D3426" s="3" t="s">
        <v>26086</v>
      </c>
      <c r="E3426" t="s">
        <v>19</v>
      </c>
      <c r="F3426" t="s">
        <v>41271</v>
      </c>
      <c r="G3426" t="s">
        <v>124</v>
      </c>
      <c r="H3426" s="1" t="s">
        <v>41225</v>
      </c>
      <c r="I3426" t="s">
        <v>33</v>
      </c>
      <c r="J3426" t="s">
        <v>24</v>
      </c>
      <c r="K3426" s="2">
        <v>5</v>
      </c>
      <c r="L3426" t="s">
        <v>41010</v>
      </c>
      <c r="M3426" t="s">
        <v>41011</v>
      </c>
      <c r="N3426" t="s">
        <v>41012</v>
      </c>
      <c r="O3426" t="s">
        <v>28</v>
      </c>
      <c r="P3426" t="s">
        <v>41013</v>
      </c>
      <c r="Q3426">
        <v>6</v>
      </c>
    </row>
    <row r="3427" spans="1:17" x14ac:dyDescent="0.35">
      <c r="A3427" s="2">
        <v>94</v>
      </c>
      <c r="B3427" t="s">
        <v>41272</v>
      </c>
      <c r="C3427" t="s">
        <v>41273</v>
      </c>
      <c r="D3427" s="3" t="s">
        <v>26086</v>
      </c>
      <c r="E3427" t="s">
        <v>19</v>
      </c>
      <c r="F3427" t="s">
        <v>41274</v>
      </c>
      <c r="G3427" t="s">
        <v>124</v>
      </c>
      <c r="H3427" s="1" t="s">
        <v>41225</v>
      </c>
      <c r="I3427" t="s">
        <v>33</v>
      </c>
      <c r="J3427" t="s">
        <v>24</v>
      </c>
      <c r="K3427" s="2">
        <v>5</v>
      </c>
      <c r="L3427" t="s">
        <v>41010</v>
      </c>
      <c r="M3427" t="s">
        <v>41011</v>
      </c>
      <c r="N3427" t="s">
        <v>41012</v>
      </c>
      <c r="O3427" t="s">
        <v>28</v>
      </c>
      <c r="P3427" t="s">
        <v>41013</v>
      </c>
      <c r="Q3427">
        <v>6</v>
      </c>
    </row>
    <row r="3428" spans="1:17" x14ac:dyDescent="0.35">
      <c r="A3428" s="2">
        <v>95</v>
      </c>
      <c r="B3428" t="s">
        <v>41275</v>
      </c>
      <c r="C3428" t="s">
        <v>41276</v>
      </c>
      <c r="D3428" s="3" t="s">
        <v>26296</v>
      </c>
      <c r="E3428" t="s">
        <v>19</v>
      </c>
      <c r="F3428" t="s">
        <v>41277</v>
      </c>
      <c r="G3428" t="s">
        <v>124</v>
      </c>
      <c r="H3428" s="1" t="s">
        <v>41225</v>
      </c>
      <c r="I3428" t="s">
        <v>33</v>
      </c>
      <c r="J3428" t="s">
        <v>24</v>
      </c>
      <c r="K3428" s="2">
        <v>5</v>
      </c>
      <c r="L3428" t="s">
        <v>41010</v>
      </c>
      <c r="M3428" t="s">
        <v>41011</v>
      </c>
      <c r="N3428" t="s">
        <v>41012</v>
      </c>
      <c r="O3428" t="s">
        <v>28</v>
      </c>
      <c r="P3428" t="s">
        <v>41013</v>
      </c>
      <c r="Q3428">
        <v>6</v>
      </c>
    </row>
    <row r="3429" spans="1:17" x14ac:dyDescent="0.35">
      <c r="A3429" s="2">
        <v>96</v>
      </c>
      <c r="B3429" t="s">
        <v>41278</v>
      </c>
      <c r="C3429" t="s">
        <v>41279</v>
      </c>
      <c r="D3429" s="3" t="s">
        <v>25790</v>
      </c>
      <c r="E3429" t="s">
        <v>19</v>
      </c>
      <c r="F3429" t="s">
        <v>41280</v>
      </c>
      <c r="G3429" t="s">
        <v>124</v>
      </c>
      <c r="H3429" s="1" t="s">
        <v>41225</v>
      </c>
      <c r="I3429" t="s">
        <v>33</v>
      </c>
      <c r="J3429" t="s">
        <v>24</v>
      </c>
      <c r="K3429" s="2">
        <v>5</v>
      </c>
      <c r="L3429" t="s">
        <v>41010</v>
      </c>
      <c r="M3429" t="s">
        <v>41011</v>
      </c>
      <c r="N3429" t="s">
        <v>41012</v>
      </c>
      <c r="O3429" t="s">
        <v>28</v>
      </c>
      <c r="P3429" t="s">
        <v>41013</v>
      </c>
      <c r="Q3429">
        <v>6</v>
      </c>
    </row>
    <row r="3430" spans="1:17" x14ac:dyDescent="0.35">
      <c r="A3430" s="2">
        <v>97</v>
      </c>
      <c r="B3430" t="s">
        <v>41281</v>
      </c>
      <c r="C3430" t="s">
        <v>41282</v>
      </c>
      <c r="D3430" s="3" t="s">
        <v>25904</v>
      </c>
      <c r="E3430" t="s">
        <v>36</v>
      </c>
      <c r="F3430" t="s">
        <v>41283</v>
      </c>
      <c r="G3430" t="s">
        <v>119</v>
      </c>
      <c r="H3430" s="1" t="s">
        <v>41225</v>
      </c>
      <c r="I3430" t="s">
        <v>33</v>
      </c>
      <c r="J3430" t="s">
        <v>24</v>
      </c>
      <c r="K3430" s="2">
        <v>5</v>
      </c>
      <c r="L3430" t="s">
        <v>41010</v>
      </c>
      <c r="M3430" t="s">
        <v>41011</v>
      </c>
      <c r="N3430" t="s">
        <v>41012</v>
      </c>
      <c r="O3430" t="s">
        <v>28</v>
      </c>
      <c r="P3430" t="s">
        <v>41013</v>
      </c>
      <c r="Q3430">
        <v>6</v>
      </c>
    </row>
    <row r="3431" spans="1:17" x14ac:dyDescent="0.35">
      <c r="A3431" s="2">
        <v>98</v>
      </c>
      <c r="B3431" t="s">
        <v>41284</v>
      </c>
      <c r="C3431" t="s">
        <v>41285</v>
      </c>
      <c r="D3431" s="3" t="s">
        <v>26017</v>
      </c>
      <c r="E3431" t="s">
        <v>36</v>
      </c>
      <c r="F3431" t="s">
        <v>41286</v>
      </c>
      <c r="G3431" t="s">
        <v>119</v>
      </c>
      <c r="H3431" s="1" t="s">
        <v>41225</v>
      </c>
      <c r="I3431" t="s">
        <v>33</v>
      </c>
      <c r="J3431" t="s">
        <v>24</v>
      </c>
      <c r="K3431" s="2">
        <v>5</v>
      </c>
      <c r="L3431" t="s">
        <v>41010</v>
      </c>
      <c r="M3431" t="s">
        <v>41011</v>
      </c>
      <c r="N3431" t="s">
        <v>41012</v>
      </c>
      <c r="O3431" t="s">
        <v>28</v>
      </c>
      <c r="P3431" t="s">
        <v>41013</v>
      </c>
      <c r="Q3431">
        <v>6</v>
      </c>
    </row>
    <row r="3432" spans="1:17" x14ac:dyDescent="0.35">
      <c r="A3432" s="2">
        <v>99</v>
      </c>
      <c r="B3432" t="s">
        <v>41287</v>
      </c>
      <c r="C3432" t="s">
        <v>41288</v>
      </c>
      <c r="D3432" s="3" t="s">
        <v>25878</v>
      </c>
      <c r="E3432" t="s">
        <v>36</v>
      </c>
      <c r="F3432" t="s">
        <v>41289</v>
      </c>
      <c r="G3432" t="s">
        <v>1224</v>
      </c>
      <c r="H3432" s="1" t="s">
        <v>41225</v>
      </c>
      <c r="I3432" t="s">
        <v>33</v>
      </c>
      <c r="J3432" t="s">
        <v>24</v>
      </c>
      <c r="K3432" s="2">
        <v>5</v>
      </c>
      <c r="L3432" t="s">
        <v>41010</v>
      </c>
      <c r="M3432" t="s">
        <v>41011</v>
      </c>
      <c r="N3432" t="s">
        <v>41012</v>
      </c>
      <c r="O3432" t="s">
        <v>28</v>
      </c>
      <c r="P3432" t="s">
        <v>41013</v>
      </c>
      <c r="Q3432">
        <v>6</v>
      </c>
    </row>
    <row r="3433" spans="1:17" x14ac:dyDescent="0.35">
      <c r="A3433" s="2">
        <v>100</v>
      </c>
      <c r="B3433" t="s">
        <v>41290</v>
      </c>
      <c r="C3433" t="s">
        <v>41291</v>
      </c>
      <c r="D3433" s="3" t="s">
        <v>25952</v>
      </c>
      <c r="E3433" t="s">
        <v>19</v>
      </c>
      <c r="F3433" t="s">
        <v>41241</v>
      </c>
      <c r="G3433" t="s">
        <v>124</v>
      </c>
      <c r="H3433" s="1" t="s">
        <v>41225</v>
      </c>
      <c r="I3433" t="s">
        <v>33</v>
      </c>
      <c r="J3433" t="s">
        <v>24</v>
      </c>
      <c r="K3433" s="2">
        <v>5</v>
      </c>
      <c r="L3433" t="s">
        <v>41010</v>
      </c>
      <c r="M3433" t="s">
        <v>41011</v>
      </c>
      <c r="N3433" t="s">
        <v>41012</v>
      </c>
      <c r="O3433" t="s">
        <v>28</v>
      </c>
      <c r="P3433" t="s">
        <v>41013</v>
      </c>
      <c r="Q3433">
        <v>6</v>
      </c>
    </row>
    <row r="3434" spans="1:17" x14ac:dyDescent="0.35">
      <c r="A3434" s="2">
        <v>101</v>
      </c>
      <c r="B3434" t="s">
        <v>41292</v>
      </c>
      <c r="C3434" t="s">
        <v>41293</v>
      </c>
      <c r="D3434" s="3" t="s">
        <v>25885</v>
      </c>
      <c r="E3434" t="s">
        <v>36</v>
      </c>
      <c r="F3434" t="s">
        <v>41294</v>
      </c>
      <c r="G3434" t="s">
        <v>124</v>
      </c>
      <c r="H3434" s="1" t="s">
        <v>41225</v>
      </c>
      <c r="I3434" t="s">
        <v>33</v>
      </c>
      <c r="J3434" t="s">
        <v>24</v>
      </c>
      <c r="K3434" s="2">
        <v>5</v>
      </c>
      <c r="L3434" t="s">
        <v>41010</v>
      </c>
      <c r="M3434" t="s">
        <v>41011</v>
      </c>
      <c r="N3434" t="s">
        <v>41012</v>
      </c>
      <c r="O3434" t="s">
        <v>28</v>
      </c>
      <c r="P3434" t="s">
        <v>41013</v>
      </c>
      <c r="Q3434">
        <v>6</v>
      </c>
    </row>
    <row r="3435" spans="1:17" x14ac:dyDescent="0.35">
      <c r="A3435" s="2">
        <v>102</v>
      </c>
      <c r="B3435" t="s">
        <v>41295</v>
      </c>
      <c r="C3435" t="s">
        <v>41296</v>
      </c>
      <c r="D3435" s="3" t="s">
        <v>26036</v>
      </c>
      <c r="E3435" t="s">
        <v>36</v>
      </c>
      <c r="F3435" t="s">
        <v>41297</v>
      </c>
      <c r="G3435" t="s">
        <v>119</v>
      </c>
      <c r="H3435" s="1" t="s">
        <v>41298</v>
      </c>
      <c r="I3435" t="s">
        <v>33</v>
      </c>
      <c r="J3435" t="s">
        <v>24</v>
      </c>
      <c r="K3435" s="2">
        <v>5</v>
      </c>
      <c r="L3435" t="s">
        <v>41010</v>
      </c>
      <c r="M3435" t="s">
        <v>41011</v>
      </c>
      <c r="N3435" t="s">
        <v>41012</v>
      </c>
      <c r="O3435" t="s">
        <v>28</v>
      </c>
      <c r="P3435" t="s">
        <v>41013</v>
      </c>
      <c r="Q3435">
        <v>6</v>
      </c>
    </row>
    <row r="3436" spans="1:17" x14ac:dyDescent="0.35">
      <c r="A3436" s="2">
        <v>103</v>
      </c>
      <c r="B3436" t="s">
        <v>41299</v>
      </c>
      <c r="C3436" t="s">
        <v>41294</v>
      </c>
      <c r="D3436" s="3" t="s">
        <v>26039</v>
      </c>
      <c r="E3436" t="s">
        <v>19</v>
      </c>
      <c r="F3436" t="s">
        <v>41300</v>
      </c>
      <c r="G3436" t="s">
        <v>124</v>
      </c>
      <c r="H3436" s="1" t="s">
        <v>41298</v>
      </c>
      <c r="I3436" t="s">
        <v>33</v>
      </c>
      <c r="J3436" t="s">
        <v>24</v>
      </c>
      <c r="K3436" s="2">
        <v>5</v>
      </c>
      <c r="L3436" t="s">
        <v>41010</v>
      </c>
      <c r="M3436" t="s">
        <v>41011</v>
      </c>
      <c r="N3436" t="s">
        <v>41012</v>
      </c>
      <c r="O3436" t="s">
        <v>28</v>
      </c>
      <c r="P3436" t="s">
        <v>41013</v>
      </c>
      <c r="Q3436">
        <v>6</v>
      </c>
    </row>
    <row r="3437" spans="1:17" x14ac:dyDescent="0.35">
      <c r="A3437" s="2">
        <v>104</v>
      </c>
      <c r="B3437" t="s">
        <v>41301</v>
      </c>
      <c r="C3437" t="s">
        <v>41302</v>
      </c>
      <c r="D3437" s="3" t="s">
        <v>25921</v>
      </c>
      <c r="E3437" t="s">
        <v>36</v>
      </c>
      <c r="F3437" t="s">
        <v>41303</v>
      </c>
      <c r="G3437" t="s">
        <v>119</v>
      </c>
      <c r="H3437" s="1" t="s">
        <v>30856</v>
      </c>
      <c r="I3437" t="s">
        <v>33</v>
      </c>
      <c r="J3437" t="s">
        <v>24</v>
      </c>
      <c r="K3437" s="2">
        <v>5</v>
      </c>
      <c r="L3437" t="s">
        <v>41010</v>
      </c>
      <c r="M3437" t="s">
        <v>41011</v>
      </c>
      <c r="N3437" t="s">
        <v>41012</v>
      </c>
      <c r="O3437" t="s">
        <v>28</v>
      </c>
      <c r="P3437" t="s">
        <v>41013</v>
      </c>
      <c r="Q3437">
        <v>6</v>
      </c>
    </row>
    <row r="3438" spans="1:17" x14ac:dyDescent="0.35">
      <c r="A3438" s="2">
        <v>105</v>
      </c>
      <c r="B3438" t="s">
        <v>41304</v>
      </c>
      <c r="C3438" t="s">
        <v>41305</v>
      </c>
      <c r="D3438" s="3" t="s">
        <v>25774</v>
      </c>
      <c r="E3438" t="s">
        <v>19</v>
      </c>
      <c r="F3438" t="s">
        <v>41306</v>
      </c>
      <c r="G3438" t="s">
        <v>124</v>
      </c>
      <c r="H3438" s="1" t="s">
        <v>30856</v>
      </c>
      <c r="I3438" t="s">
        <v>23</v>
      </c>
      <c r="J3438" t="s">
        <v>24</v>
      </c>
      <c r="K3438" s="2">
        <v>5</v>
      </c>
      <c r="L3438" t="s">
        <v>41010</v>
      </c>
      <c r="M3438" t="s">
        <v>41011</v>
      </c>
      <c r="N3438" t="s">
        <v>41012</v>
      </c>
      <c r="O3438" t="s">
        <v>28</v>
      </c>
      <c r="P3438" t="s">
        <v>41013</v>
      </c>
      <c r="Q3438">
        <v>6</v>
      </c>
    </row>
    <row r="3439" spans="1:17" x14ac:dyDescent="0.35">
      <c r="A3439" s="2">
        <v>106</v>
      </c>
      <c r="B3439" t="s">
        <v>41307</v>
      </c>
      <c r="C3439" t="s">
        <v>41308</v>
      </c>
      <c r="D3439" s="3" t="s">
        <v>26060</v>
      </c>
      <c r="E3439" t="s">
        <v>36</v>
      </c>
      <c r="F3439" t="s">
        <v>41309</v>
      </c>
      <c r="G3439" t="s">
        <v>119</v>
      </c>
      <c r="H3439" s="1" t="s">
        <v>30856</v>
      </c>
      <c r="I3439" t="s">
        <v>33</v>
      </c>
      <c r="J3439" t="s">
        <v>24</v>
      </c>
      <c r="K3439" s="2">
        <v>5</v>
      </c>
      <c r="L3439" t="s">
        <v>41010</v>
      </c>
      <c r="M3439" t="s">
        <v>41011</v>
      </c>
      <c r="N3439" t="s">
        <v>41012</v>
      </c>
      <c r="O3439" t="s">
        <v>28</v>
      </c>
      <c r="P3439" t="s">
        <v>41013</v>
      </c>
      <c r="Q3439">
        <v>6</v>
      </c>
    </row>
    <row r="3440" spans="1:17" x14ac:dyDescent="0.35">
      <c r="A3440" s="2">
        <v>107</v>
      </c>
      <c r="B3440" t="s">
        <v>41310</v>
      </c>
      <c r="C3440" t="s">
        <v>4132</v>
      </c>
      <c r="D3440" s="3" t="s">
        <v>25959</v>
      </c>
      <c r="E3440" t="s">
        <v>19</v>
      </c>
      <c r="F3440" t="s">
        <v>8960</v>
      </c>
      <c r="G3440" t="s">
        <v>124</v>
      </c>
      <c r="H3440" s="1" t="s">
        <v>30856</v>
      </c>
      <c r="I3440" t="s">
        <v>33</v>
      </c>
      <c r="J3440" t="s">
        <v>24</v>
      </c>
      <c r="K3440" s="2">
        <v>5</v>
      </c>
      <c r="L3440" t="s">
        <v>41010</v>
      </c>
      <c r="M3440" t="s">
        <v>41011</v>
      </c>
      <c r="N3440" t="s">
        <v>41012</v>
      </c>
      <c r="O3440" t="s">
        <v>28</v>
      </c>
      <c r="P3440" t="s">
        <v>41013</v>
      </c>
      <c r="Q3440">
        <v>6</v>
      </c>
    </row>
    <row r="3441" spans="1:17" x14ac:dyDescent="0.35">
      <c r="A3441" s="2">
        <v>108</v>
      </c>
      <c r="B3441" t="s">
        <v>41311</v>
      </c>
      <c r="C3441" t="s">
        <v>41312</v>
      </c>
      <c r="D3441" s="3" t="s">
        <v>25940</v>
      </c>
      <c r="E3441" t="s">
        <v>36</v>
      </c>
      <c r="F3441" t="s">
        <v>4573</v>
      </c>
      <c r="G3441" t="s">
        <v>119</v>
      </c>
      <c r="H3441" s="1" t="s">
        <v>30856</v>
      </c>
      <c r="I3441" t="s">
        <v>23</v>
      </c>
      <c r="J3441" t="s">
        <v>24</v>
      </c>
      <c r="K3441" s="2">
        <v>5</v>
      </c>
      <c r="L3441" t="s">
        <v>41010</v>
      </c>
      <c r="M3441" t="s">
        <v>41011</v>
      </c>
      <c r="N3441" t="s">
        <v>41012</v>
      </c>
      <c r="O3441" t="s">
        <v>28</v>
      </c>
      <c r="P3441" t="s">
        <v>41013</v>
      </c>
      <c r="Q3441">
        <v>6</v>
      </c>
    </row>
    <row r="3442" spans="1:17" x14ac:dyDescent="0.35">
      <c r="A3442" s="2">
        <v>109</v>
      </c>
      <c r="B3442" t="s">
        <v>41313</v>
      </c>
      <c r="C3442" t="s">
        <v>41314</v>
      </c>
      <c r="D3442" s="3" t="s">
        <v>26138</v>
      </c>
      <c r="E3442" t="s">
        <v>36</v>
      </c>
      <c r="F3442" t="s">
        <v>2843</v>
      </c>
      <c r="G3442" t="s">
        <v>119</v>
      </c>
      <c r="H3442" s="1" t="s">
        <v>30856</v>
      </c>
      <c r="I3442" t="s">
        <v>23</v>
      </c>
      <c r="J3442" t="s">
        <v>24</v>
      </c>
      <c r="K3442" s="2">
        <v>5</v>
      </c>
      <c r="L3442" t="s">
        <v>41010</v>
      </c>
      <c r="M3442" t="s">
        <v>41011</v>
      </c>
      <c r="N3442" t="s">
        <v>41012</v>
      </c>
      <c r="O3442" t="s">
        <v>28</v>
      </c>
      <c r="P3442" t="s">
        <v>41013</v>
      </c>
      <c r="Q3442">
        <v>6</v>
      </c>
    </row>
    <row r="3443" spans="1:17" x14ac:dyDescent="0.35">
      <c r="A3443" s="2">
        <v>110</v>
      </c>
      <c r="B3443" t="s">
        <v>41315</v>
      </c>
      <c r="C3443" t="s">
        <v>41316</v>
      </c>
      <c r="D3443" s="3" t="s">
        <v>25782</v>
      </c>
      <c r="E3443" t="s">
        <v>19</v>
      </c>
      <c r="F3443" t="s">
        <v>41317</v>
      </c>
      <c r="G3443" t="s">
        <v>124</v>
      </c>
      <c r="H3443" s="1" t="s">
        <v>30856</v>
      </c>
      <c r="I3443" t="s">
        <v>23</v>
      </c>
      <c r="J3443" t="s">
        <v>24</v>
      </c>
      <c r="K3443" s="2">
        <v>5</v>
      </c>
      <c r="L3443" t="s">
        <v>41010</v>
      </c>
      <c r="M3443" t="s">
        <v>41011</v>
      </c>
      <c r="N3443" t="s">
        <v>41012</v>
      </c>
      <c r="O3443" t="s">
        <v>28</v>
      </c>
      <c r="P3443" t="s">
        <v>41013</v>
      </c>
      <c r="Q3443">
        <v>6</v>
      </c>
    </row>
    <row r="3444" spans="1:17" x14ac:dyDescent="0.35">
      <c r="A3444" s="2">
        <v>111</v>
      </c>
      <c r="B3444" t="s">
        <v>41318</v>
      </c>
      <c r="C3444" t="s">
        <v>41319</v>
      </c>
      <c r="D3444" s="3" t="s">
        <v>25786</v>
      </c>
      <c r="E3444" t="s">
        <v>19</v>
      </c>
      <c r="F3444" t="s">
        <v>41320</v>
      </c>
      <c r="G3444" t="s">
        <v>124</v>
      </c>
      <c r="H3444" s="1" t="s">
        <v>30856</v>
      </c>
      <c r="I3444" t="s">
        <v>33</v>
      </c>
      <c r="J3444" t="s">
        <v>24</v>
      </c>
      <c r="K3444" s="2">
        <v>5</v>
      </c>
      <c r="L3444" t="s">
        <v>41010</v>
      </c>
      <c r="M3444" t="s">
        <v>41011</v>
      </c>
      <c r="N3444" t="s">
        <v>41012</v>
      </c>
      <c r="O3444" t="s">
        <v>28</v>
      </c>
      <c r="P3444" t="s">
        <v>41013</v>
      </c>
      <c r="Q3444">
        <v>6</v>
      </c>
    </row>
    <row r="3445" spans="1:17" x14ac:dyDescent="0.35">
      <c r="A3445" s="2">
        <v>112</v>
      </c>
      <c r="B3445" t="s">
        <v>41321</v>
      </c>
      <c r="C3445" t="s">
        <v>41322</v>
      </c>
      <c r="D3445" s="3" t="s">
        <v>25786</v>
      </c>
      <c r="E3445" t="s">
        <v>36</v>
      </c>
      <c r="F3445" t="s">
        <v>41323</v>
      </c>
      <c r="G3445" t="s">
        <v>119</v>
      </c>
      <c r="H3445" s="1" t="s">
        <v>30856</v>
      </c>
      <c r="I3445" t="s">
        <v>33</v>
      </c>
      <c r="J3445" t="s">
        <v>24</v>
      </c>
      <c r="K3445" s="2">
        <v>5</v>
      </c>
      <c r="L3445" t="s">
        <v>41010</v>
      </c>
      <c r="M3445" t="s">
        <v>41011</v>
      </c>
      <c r="N3445" t="s">
        <v>41012</v>
      </c>
      <c r="O3445" t="s">
        <v>28</v>
      </c>
      <c r="P3445" t="s">
        <v>41013</v>
      </c>
      <c r="Q3445">
        <v>6</v>
      </c>
    </row>
    <row r="3446" spans="1:17" x14ac:dyDescent="0.35">
      <c r="A3446" s="2">
        <v>113</v>
      </c>
      <c r="B3446" t="s">
        <v>41324</v>
      </c>
      <c r="C3446" t="s">
        <v>41325</v>
      </c>
      <c r="D3446" s="3" t="s">
        <v>25786</v>
      </c>
      <c r="E3446" t="s">
        <v>36</v>
      </c>
      <c r="F3446" t="s">
        <v>41326</v>
      </c>
      <c r="G3446" t="s">
        <v>119</v>
      </c>
      <c r="H3446" s="1" t="s">
        <v>30856</v>
      </c>
      <c r="I3446" t="s">
        <v>33</v>
      </c>
      <c r="J3446" t="s">
        <v>24</v>
      </c>
      <c r="K3446" s="2">
        <v>5</v>
      </c>
      <c r="L3446" t="s">
        <v>41010</v>
      </c>
      <c r="M3446" t="s">
        <v>41011</v>
      </c>
      <c r="N3446" t="s">
        <v>41012</v>
      </c>
      <c r="O3446" t="s">
        <v>28</v>
      </c>
      <c r="P3446" t="s">
        <v>41013</v>
      </c>
      <c r="Q3446">
        <v>6</v>
      </c>
    </row>
    <row r="3447" spans="1:17" x14ac:dyDescent="0.35">
      <c r="A3447" s="2">
        <v>114</v>
      </c>
      <c r="B3447" t="s">
        <v>41327</v>
      </c>
      <c r="C3447" t="s">
        <v>41328</v>
      </c>
      <c r="D3447" s="3" t="s">
        <v>25790</v>
      </c>
      <c r="E3447" t="s">
        <v>19</v>
      </c>
      <c r="F3447" t="s">
        <v>41329</v>
      </c>
      <c r="G3447" t="s">
        <v>124</v>
      </c>
      <c r="H3447" s="1" t="s">
        <v>30856</v>
      </c>
      <c r="I3447" t="s">
        <v>33</v>
      </c>
      <c r="J3447" t="s">
        <v>24</v>
      </c>
      <c r="K3447" s="2">
        <v>5</v>
      </c>
      <c r="L3447" t="s">
        <v>41010</v>
      </c>
      <c r="M3447" t="s">
        <v>41011</v>
      </c>
      <c r="N3447" t="s">
        <v>41012</v>
      </c>
      <c r="O3447" t="s">
        <v>28</v>
      </c>
      <c r="P3447" t="s">
        <v>41013</v>
      </c>
      <c r="Q3447">
        <v>6</v>
      </c>
    </row>
    <row r="3448" spans="1:17" x14ac:dyDescent="0.35">
      <c r="A3448" s="2">
        <v>115</v>
      </c>
      <c r="B3448" t="s">
        <v>41330</v>
      </c>
      <c r="C3448" t="s">
        <v>41331</v>
      </c>
      <c r="D3448" s="3" t="s">
        <v>26017</v>
      </c>
      <c r="E3448" t="s">
        <v>19</v>
      </c>
      <c r="F3448" t="s">
        <v>41332</v>
      </c>
      <c r="G3448" t="s">
        <v>124</v>
      </c>
      <c r="H3448" s="1" t="s">
        <v>30856</v>
      </c>
      <c r="I3448" t="s">
        <v>33</v>
      </c>
      <c r="J3448" t="s">
        <v>24</v>
      </c>
      <c r="K3448" s="2">
        <v>5</v>
      </c>
      <c r="L3448" t="s">
        <v>41010</v>
      </c>
      <c r="M3448" t="s">
        <v>41011</v>
      </c>
      <c r="N3448" t="s">
        <v>41012</v>
      </c>
      <c r="O3448" t="s">
        <v>28</v>
      </c>
      <c r="P3448" t="s">
        <v>41013</v>
      </c>
      <c r="Q3448">
        <v>6</v>
      </c>
    </row>
    <row r="3449" spans="1:17" x14ac:dyDescent="0.35">
      <c r="A3449" s="2">
        <v>116</v>
      </c>
      <c r="B3449" t="s">
        <v>41333</v>
      </c>
      <c r="C3449" t="s">
        <v>17998</v>
      </c>
      <c r="D3449" s="3" t="s">
        <v>26176</v>
      </c>
      <c r="E3449" t="s">
        <v>36</v>
      </c>
      <c r="F3449" t="s">
        <v>41233</v>
      </c>
      <c r="G3449" t="s">
        <v>124</v>
      </c>
      <c r="H3449" s="1" t="s">
        <v>30856</v>
      </c>
      <c r="I3449" t="s">
        <v>33</v>
      </c>
      <c r="J3449" t="s">
        <v>24</v>
      </c>
      <c r="K3449" s="2">
        <v>5</v>
      </c>
      <c r="L3449" t="s">
        <v>41010</v>
      </c>
      <c r="M3449" t="s">
        <v>41011</v>
      </c>
      <c r="N3449" t="s">
        <v>41012</v>
      </c>
      <c r="O3449" t="s">
        <v>28</v>
      </c>
      <c r="P3449" t="s">
        <v>41013</v>
      </c>
      <c r="Q3449">
        <v>6</v>
      </c>
    </row>
    <row r="3450" spans="1:17" x14ac:dyDescent="0.35">
      <c r="A3450" s="2">
        <v>117</v>
      </c>
      <c r="B3450" t="s">
        <v>41334</v>
      </c>
      <c r="C3450" t="s">
        <v>41335</v>
      </c>
      <c r="D3450" s="3" t="s">
        <v>26737</v>
      </c>
      <c r="E3450" t="s">
        <v>36</v>
      </c>
      <c r="F3450" t="s">
        <v>41336</v>
      </c>
      <c r="G3450" t="s">
        <v>1224</v>
      </c>
      <c r="H3450" s="1" t="s">
        <v>41337</v>
      </c>
      <c r="I3450" t="s">
        <v>33</v>
      </c>
      <c r="J3450" t="s">
        <v>24</v>
      </c>
      <c r="K3450" s="2">
        <v>5</v>
      </c>
      <c r="L3450" t="s">
        <v>41010</v>
      </c>
      <c r="M3450" t="s">
        <v>41011</v>
      </c>
      <c r="N3450" t="s">
        <v>41012</v>
      </c>
      <c r="O3450" t="s">
        <v>28</v>
      </c>
      <c r="P3450" t="s">
        <v>41013</v>
      </c>
      <c r="Q3450">
        <v>6</v>
      </c>
    </row>
    <row r="3451" spans="1:17" x14ac:dyDescent="0.35">
      <c r="A3451" s="2">
        <v>118</v>
      </c>
      <c r="B3451" t="s">
        <v>41338</v>
      </c>
      <c r="C3451" t="s">
        <v>41339</v>
      </c>
      <c r="D3451" s="3" t="s">
        <v>25985</v>
      </c>
      <c r="E3451" t="s">
        <v>19</v>
      </c>
      <c r="F3451" t="s">
        <v>41340</v>
      </c>
      <c r="G3451" t="s">
        <v>124</v>
      </c>
      <c r="H3451" s="1" t="s">
        <v>41337</v>
      </c>
      <c r="I3451" t="s">
        <v>33</v>
      </c>
      <c r="J3451" t="s">
        <v>24</v>
      </c>
      <c r="K3451" s="2">
        <v>5</v>
      </c>
      <c r="L3451" t="s">
        <v>41010</v>
      </c>
      <c r="M3451" t="s">
        <v>41011</v>
      </c>
      <c r="N3451" t="s">
        <v>41012</v>
      </c>
      <c r="O3451" t="s">
        <v>28</v>
      </c>
      <c r="P3451" t="s">
        <v>41013</v>
      </c>
      <c r="Q3451">
        <v>6</v>
      </c>
    </row>
    <row r="3452" spans="1:17" x14ac:dyDescent="0.35">
      <c r="A3452" s="2">
        <v>119</v>
      </c>
      <c r="B3452" t="s">
        <v>41341</v>
      </c>
      <c r="C3452" t="s">
        <v>41342</v>
      </c>
      <c r="D3452" s="3" t="s">
        <v>26050</v>
      </c>
      <c r="E3452" t="s">
        <v>19</v>
      </c>
      <c r="F3452" t="s">
        <v>41343</v>
      </c>
      <c r="G3452" t="s">
        <v>124</v>
      </c>
      <c r="H3452" s="1" t="s">
        <v>41337</v>
      </c>
      <c r="I3452" t="s">
        <v>33</v>
      </c>
      <c r="J3452" t="s">
        <v>24</v>
      </c>
      <c r="K3452" s="2">
        <v>5</v>
      </c>
      <c r="L3452" t="s">
        <v>41010</v>
      </c>
      <c r="M3452" t="s">
        <v>41011</v>
      </c>
      <c r="N3452" t="s">
        <v>41012</v>
      </c>
      <c r="O3452" t="s">
        <v>28</v>
      </c>
      <c r="P3452" t="s">
        <v>41013</v>
      </c>
      <c r="Q3452">
        <v>6</v>
      </c>
    </row>
    <row r="3453" spans="1:17" x14ac:dyDescent="0.35">
      <c r="A3453" s="2">
        <v>120</v>
      </c>
      <c r="B3453" t="s">
        <v>41344</v>
      </c>
      <c r="C3453" t="s">
        <v>41345</v>
      </c>
      <c r="D3453" s="3" t="s">
        <v>25774</v>
      </c>
      <c r="E3453" t="s">
        <v>36</v>
      </c>
      <c r="F3453" t="s">
        <v>41339</v>
      </c>
      <c r="G3453" t="s">
        <v>119</v>
      </c>
      <c r="H3453" s="1" t="s">
        <v>41337</v>
      </c>
      <c r="I3453" t="s">
        <v>33</v>
      </c>
      <c r="J3453" t="s">
        <v>24</v>
      </c>
      <c r="K3453" s="2">
        <v>5</v>
      </c>
      <c r="L3453" t="s">
        <v>41010</v>
      </c>
      <c r="M3453" t="s">
        <v>41011</v>
      </c>
      <c r="N3453" t="s">
        <v>41012</v>
      </c>
      <c r="O3453" t="s">
        <v>28</v>
      </c>
      <c r="P3453" t="s">
        <v>41013</v>
      </c>
      <c r="Q3453">
        <v>6</v>
      </c>
    </row>
    <row r="3454" spans="1:17" x14ac:dyDescent="0.35">
      <c r="A3454" s="2">
        <v>121</v>
      </c>
      <c r="B3454" t="s">
        <v>41346</v>
      </c>
      <c r="C3454" t="s">
        <v>41347</v>
      </c>
      <c r="D3454" s="3" t="s">
        <v>26060</v>
      </c>
      <c r="E3454" t="s">
        <v>36</v>
      </c>
      <c r="F3454" t="s">
        <v>41348</v>
      </c>
      <c r="G3454" t="s">
        <v>119</v>
      </c>
      <c r="H3454" s="1" t="s">
        <v>41337</v>
      </c>
      <c r="I3454" t="s">
        <v>33</v>
      </c>
      <c r="J3454" t="s">
        <v>24</v>
      </c>
      <c r="K3454" s="2">
        <v>5</v>
      </c>
      <c r="L3454" t="s">
        <v>41010</v>
      </c>
      <c r="M3454" t="s">
        <v>41011</v>
      </c>
      <c r="N3454" t="s">
        <v>41012</v>
      </c>
      <c r="O3454" t="s">
        <v>28</v>
      </c>
      <c r="P3454" t="s">
        <v>41013</v>
      </c>
      <c r="Q3454">
        <v>7</v>
      </c>
    </row>
    <row r="3455" spans="1:17" x14ac:dyDescent="0.35">
      <c r="A3455" s="2">
        <v>122</v>
      </c>
      <c r="B3455" t="s">
        <v>41349</v>
      </c>
      <c r="C3455" t="s">
        <v>41350</v>
      </c>
      <c r="D3455" s="3" t="s">
        <v>25914</v>
      </c>
      <c r="E3455" t="s">
        <v>36</v>
      </c>
      <c r="F3455" t="s">
        <v>41342</v>
      </c>
      <c r="G3455" t="s">
        <v>119</v>
      </c>
      <c r="H3455" s="1" t="s">
        <v>41337</v>
      </c>
      <c r="I3455" t="s">
        <v>33</v>
      </c>
      <c r="J3455" t="s">
        <v>24</v>
      </c>
      <c r="K3455" s="2">
        <v>5</v>
      </c>
      <c r="L3455" t="s">
        <v>41010</v>
      </c>
      <c r="M3455" t="s">
        <v>41011</v>
      </c>
      <c r="N3455" t="s">
        <v>41012</v>
      </c>
      <c r="O3455" t="s">
        <v>28</v>
      </c>
      <c r="P3455" t="s">
        <v>41013</v>
      </c>
      <c r="Q3455">
        <v>7</v>
      </c>
    </row>
    <row r="3456" spans="1:17" x14ac:dyDescent="0.35">
      <c r="A3456" s="2">
        <v>123</v>
      </c>
      <c r="B3456" t="s">
        <v>41351</v>
      </c>
      <c r="C3456" t="s">
        <v>41352</v>
      </c>
      <c r="D3456" s="3" t="s">
        <v>26296</v>
      </c>
      <c r="E3456" t="s">
        <v>36</v>
      </c>
      <c r="F3456" t="s">
        <v>41110</v>
      </c>
      <c r="G3456" t="s">
        <v>124</v>
      </c>
      <c r="H3456" s="1" t="s">
        <v>41337</v>
      </c>
      <c r="I3456" t="s">
        <v>33</v>
      </c>
      <c r="J3456" t="s">
        <v>24</v>
      </c>
      <c r="K3456" s="2">
        <v>5</v>
      </c>
      <c r="L3456" t="s">
        <v>41010</v>
      </c>
      <c r="M3456" t="s">
        <v>41011</v>
      </c>
      <c r="N3456" t="s">
        <v>41012</v>
      </c>
      <c r="O3456" t="s">
        <v>28</v>
      </c>
      <c r="P3456" t="s">
        <v>41013</v>
      </c>
      <c r="Q3456">
        <v>7</v>
      </c>
    </row>
    <row r="3457" spans="1:17" x14ac:dyDescent="0.35">
      <c r="A3457" s="2">
        <v>124</v>
      </c>
      <c r="B3457" t="s">
        <v>41353</v>
      </c>
      <c r="C3457" t="s">
        <v>41354</v>
      </c>
      <c r="D3457" s="3" t="s">
        <v>25790</v>
      </c>
      <c r="E3457" t="s">
        <v>19</v>
      </c>
      <c r="F3457" t="s">
        <v>41355</v>
      </c>
      <c r="G3457" t="s">
        <v>124</v>
      </c>
      <c r="H3457" s="1" t="s">
        <v>41337</v>
      </c>
      <c r="I3457" t="s">
        <v>33</v>
      </c>
      <c r="J3457" t="s">
        <v>24</v>
      </c>
      <c r="K3457" s="2">
        <v>5</v>
      </c>
      <c r="L3457" t="s">
        <v>41010</v>
      </c>
      <c r="M3457" t="s">
        <v>41011</v>
      </c>
      <c r="N3457" t="s">
        <v>41012</v>
      </c>
      <c r="O3457" t="s">
        <v>28</v>
      </c>
      <c r="P3457" t="s">
        <v>41013</v>
      </c>
      <c r="Q3457">
        <v>7</v>
      </c>
    </row>
    <row r="3458" spans="1:17" x14ac:dyDescent="0.35">
      <c r="A3458" s="2">
        <v>125</v>
      </c>
      <c r="B3458" t="s">
        <v>41356</v>
      </c>
      <c r="C3458" t="s">
        <v>41357</v>
      </c>
      <c r="D3458" s="3" t="s">
        <v>25904</v>
      </c>
      <c r="E3458" t="s">
        <v>19</v>
      </c>
      <c r="F3458" t="s">
        <v>41358</v>
      </c>
      <c r="G3458" t="s">
        <v>124</v>
      </c>
      <c r="H3458" s="1" t="s">
        <v>41337</v>
      </c>
      <c r="I3458" t="s">
        <v>33</v>
      </c>
      <c r="J3458" t="s">
        <v>24</v>
      </c>
      <c r="K3458" s="2">
        <v>5</v>
      </c>
      <c r="L3458" t="s">
        <v>41010</v>
      </c>
      <c r="M3458" t="s">
        <v>41011</v>
      </c>
      <c r="N3458" t="s">
        <v>41012</v>
      </c>
      <c r="O3458" t="s">
        <v>28</v>
      </c>
      <c r="P3458" t="s">
        <v>41013</v>
      </c>
      <c r="Q3458">
        <v>7</v>
      </c>
    </row>
    <row r="3459" spans="1:17" x14ac:dyDescent="0.35">
      <c r="A3459" s="2">
        <v>126</v>
      </c>
      <c r="B3459" t="s">
        <v>41359</v>
      </c>
      <c r="C3459" t="s">
        <v>41360</v>
      </c>
      <c r="D3459" s="3" t="s">
        <v>25885</v>
      </c>
      <c r="E3459" t="s">
        <v>19</v>
      </c>
      <c r="F3459" t="s">
        <v>41361</v>
      </c>
      <c r="G3459" t="s">
        <v>124</v>
      </c>
      <c r="H3459" s="1" t="s">
        <v>41337</v>
      </c>
      <c r="I3459" t="s">
        <v>33</v>
      </c>
      <c r="J3459" t="s">
        <v>24</v>
      </c>
      <c r="K3459" s="2">
        <v>5</v>
      </c>
      <c r="L3459" t="s">
        <v>41010</v>
      </c>
      <c r="M3459" t="s">
        <v>41011</v>
      </c>
      <c r="N3459" t="s">
        <v>41012</v>
      </c>
      <c r="O3459" t="s">
        <v>28</v>
      </c>
      <c r="P3459" t="s">
        <v>41013</v>
      </c>
      <c r="Q3459">
        <v>7</v>
      </c>
    </row>
    <row r="3460" spans="1:17" x14ac:dyDescent="0.35">
      <c r="A3460" s="2">
        <v>127</v>
      </c>
      <c r="B3460" t="s">
        <v>41362</v>
      </c>
      <c r="C3460" t="s">
        <v>41363</v>
      </c>
      <c r="D3460" s="3" t="s">
        <v>25882</v>
      </c>
      <c r="E3460" t="s">
        <v>36</v>
      </c>
      <c r="F3460" t="s">
        <v>41361</v>
      </c>
      <c r="G3460" t="s">
        <v>124</v>
      </c>
      <c r="H3460" s="1" t="s">
        <v>41337</v>
      </c>
      <c r="I3460" t="s">
        <v>33</v>
      </c>
      <c r="J3460" t="s">
        <v>24</v>
      </c>
      <c r="K3460" s="2">
        <v>5</v>
      </c>
      <c r="L3460" t="s">
        <v>41010</v>
      </c>
      <c r="M3460" t="s">
        <v>41011</v>
      </c>
      <c r="N3460" t="s">
        <v>41012</v>
      </c>
      <c r="O3460" t="s">
        <v>28</v>
      </c>
      <c r="P3460" t="s">
        <v>41013</v>
      </c>
      <c r="Q3460">
        <v>7</v>
      </c>
    </row>
    <row r="3461" spans="1:17" x14ac:dyDescent="0.35">
      <c r="A3461" s="2">
        <v>128</v>
      </c>
      <c r="B3461" t="s">
        <v>41364</v>
      </c>
      <c r="C3461" t="s">
        <v>41365</v>
      </c>
      <c r="D3461" s="3" t="s">
        <v>25853</v>
      </c>
      <c r="E3461" t="s">
        <v>36</v>
      </c>
      <c r="F3461" t="s">
        <v>41168</v>
      </c>
      <c r="G3461" t="s">
        <v>124</v>
      </c>
      <c r="H3461" s="1" t="s">
        <v>41366</v>
      </c>
      <c r="I3461" t="s">
        <v>33</v>
      </c>
      <c r="J3461" t="s">
        <v>24</v>
      </c>
      <c r="K3461" s="2">
        <v>5</v>
      </c>
      <c r="L3461" t="s">
        <v>41010</v>
      </c>
      <c r="M3461" t="s">
        <v>41011</v>
      </c>
      <c r="N3461" t="s">
        <v>41012</v>
      </c>
      <c r="O3461" t="s">
        <v>28</v>
      </c>
      <c r="P3461" t="s">
        <v>41013</v>
      </c>
      <c r="Q3461">
        <v>7</v>
      </c>
    </row>
    <row r="3462" spans="1:17" x14ac:dyDescent="0.35">
      <c r="A3462" s="2">
        <v>129</v>
      </c>
      <c r="B3462" t="s">
        <v>41367</v>
      </c>
      <c r="C3462" t="s">
        <v>9972</v>
      </c>
      <c r="D3462" s="3" t="s">
        <v>26138</v>
      </c>
      <c r="E3462" t="s">
        <v>36</v>
      </c>
      <c r="F3462" t="s">
        <v>9772</v>
      </c>
      <c r="G3462" t="s">
        <v>119</v>
      </c>
      <c r="H3462" s="1" t="s">
        <v>39811</v>
      </c>
      <c r="I3462" t="s">
        <v>23</v>
      </c>
      <c r="J3462" t="s">
        <v>24</v>
      </c>
      <c r="K3462" s="2">
        <v>5</v>
      </c>
      <c r="L3462" t="s">
        <v>41010</v>
      </c>
      <c r="M3462" t="s">
        <v>41011</v>
      </c>
      <c r="N3462" t="s">
        <v>41012</v>
      </c>
      <c r="O3462" t="s">
        <v>28</v>
      </c>
      <c r="P3462" t="s">
        <v>41013</v>
      </c>
      <c r="Q3462">
        <v>7</v>
      </c>
    </row>
    <row r="3463" spans="1:17" x14ac:dyDescent="0.35">
      <c r="A3463" s="2">
        <v>130</v>
      </c>
      <c r="B3463" t="s">
        <v>41368</v>
      </c>
      <c r="C3463" t="s">
        <v>41369</v>
      </c>
      <c r="D3463" s="3" t="s">
        <v>25790</v>
      </c>
      <c r="E3463" t="s">
        <v>19</v>
      </c>
      <c r="F3463" t="s">
        <v>10071</v>
      </c>
      <c r="G3463" t="s">
        <v>124</v>
      </c>
      <c r="H3463" s="1" t="s">
        <v>39811</v>
      </c>
      <c r="I3463" t="s">
        <v>23</v>
      </c>
      <c r="J3463" t="s">
        <v>24</v>
      </c>
      <c r="K3463" s="2">
        <v>5</v>
      </c>
      <c r="L3463" t="s">
        <v>41010</v>
      </c>
      <c r="M3463" t="s">
        <v>41011</v>
      </c>
      <c r="N3463" t="s">
        <v>41012</v>
      </c>
      <c r="O3463" t="s">
        <v>28</v>
      </c>
      <c r="P3463" t="s">
        <v>41013</v>
      </c>
      <c r="Q3463">
        <v>7</v>
      </c>
    </row>
    <row r="3464" spans="1:17" x14ac:dyDescent="0.35">
      <c r="A3464" s="2">
        <v>131</v>
      </c>
      <c r="B3464" t="s">
        <v>41370</v>
      </c>
      <c r="C3464" t="s">
        <v>41371</v>
      </c>
      <c r="D3464" s="3" t="s">
        <v>25885</v>
      </c>
      <c r="E3464" t="s">
        <v>36</v>
      </c>
      <c r="F3464" t="s">
        <v>9772</v>
      </c>
      <c r="G3464" t="s">
        <v>124</v>
      </c>
      <c r="H3464" s="1" t="s">
        <v>39811</v>
      </c>
      <c r="I3464" t="s">
        <v>23</v>
      </c>
      <c r="J3464" t="s">
        <v>24</v>
      </c>
      <c r="K3464" s="2">
        <v>5</v>
      </c>
      <c r="L3464" t="s">
        <v>41010</v>
      </c>
      <c r="M3464" t="s">
        <v>41011</v>
      </c>
      <c r="N3464" t="s">
        <v>41012</v>
      </c>
      <c r="O3464" t="s">
        <v>28</v>
      </c>
      <c r="P3464" t="s">
        <v>41013</v>
      </c>
      <c r="Q3464">
        <v>7</v>
      </c>
    </row>
    <row r="3465" spans="1:17" x14ac:dyDescent="0.35">
      <c r="A3465" s="2">
        <v>132</v>
      </c>
      <c r="B3465" t="s">
        <v>41372</v>
      </c>
      <c r="C3465" t="s">
        <v>41373</v>
      </c>
      <c r="D3465" s="3" t="s">
        <v>25866</v>
      </c>
      <c r="E3465" t="s">
        <v>19</v>
      </c>
      <c r="F3465" t="s">
        <v>9772</v>
      </c>
      <c r="G3465" t="s">
        <v>124</v>
      </c>
      <c r="H3465" s="1" t="s">
        <v>39811</v>
      </c>
      <c r="I3465" t="s">
        <v>23</v>
      </c>
      <c r="J3465" t="s">
        <v>24</v>
      </c>
      <c r="K3465" s="2">
        <v>5</v>
      </c>
      <c r="L3465" t="s">
        <v>41010</v>
      </c>
      <c r="M3465" t="s">
        <v>41011</v>
      </c>
      <c r="N3465" t="s">
        <v>41012</v>
      </c>
      <c r="O3465" t="s">
        <v>28</v>
      </c>
      <c r="P3465" t="s">
        <v>41013</v>
      </c>
      <c r="Q3465">
        <v>7</v>
      </c>
    </row>
    <row r="3466" spans="1:17" x14ac:dyDescent="0.35">
      <c r="A3466" s="2">
        <v>133</v>
      </c>
      <c r="B3466" t="s">
        <v>41374</v>
      </c>
      <c r="C3466" t="s">
        <v>41375</v>
      </c>
      <c r="D3466" s="3" t="s">
        <v>25853</v>
      </c>
      <c r="E3466" t="s">
        <v>36</v>
      </c>
      <c r="F3466" t="s">
        <v>41376</v>
      </c>
      <c r="G3466" t="s">
        <v>124</v>
      </c>
      <c r="H3466" s="1" t="s">
        <v>41377</v>
      </c>
      <c r="I3466" t="s">
        <v>33</v>
      </c>
      <c r="J3466" t="s">
        <v>24</v>
      </c>
      <c r="K3466" s="2">
        <v>5</v>
      </c>
      <c r="L3466" t="s">
        <v>41010</v>
      </c>
      <c r="M3466" t="s">
        <v>41011</v>
      </c>
      <c r="N3466" t="s">
        <v>41012</v>
      </c>
      <c r="O3466" t="s">
        <v>28</v>
      </c>
      <c r="P3466" t="s">
        <v>41013</v>
      </c>
      <c r="Q3466">
        <v>7</v>
      </c>
    </row>
    <row r="3467" spans="1:17" x14ac:dyDescent="0.35">
      <c r="A3467" s="2">
        <v>134</v>
      </c>
      <c r="B3467" t="s">
        <v>41378</v>
      </c>
      <c r="C3467" t="s">
        <v>41379</v>
      </c>
      <c r="D3467" s="3" t="s">
        <v>25857</v>
      </c>
      <c r="E3467" t="s">
        <v>36</v>
      </c>
      <c r="F3467" t="s">
        <v>41380</v>
      </c>
      <c r="G3467" t="s">
        <v>124</v>
      </c>
      <c r="H3467" s="1" t="s">
        <v>41381</v>
      </c>
      <c r="I3467" t="s">
        <v>23</v>
      </c>
      <c r="J3467" t="s">
        <v>24</v>
      </c>
      <c r="K3467" s="2">
        <v>5</v>
      </c>
      <c r="L3467" t="s">
        <v>41010</v>
      </c>
      <c r="M3467" t="s">
        <v>41011</v>
      </c>
      <c r="N3467" t="s">
        <v>41012</v>
      </c>
      <c r="O3467" t="s">
        <v>28</v>
      </c>
      <c r="P3467" t="s">
        <v>41013</v>
      </c>
      <c r="Q3467">
        <v>7</v>
      </c>
    </row>
    <row r="3468" spans="1:17" x14ac:dyDescent="0.35">
      <c r="A3468" s="2">
        <v>135</v>
      </c>
      <c r="B3468" t="s">
        <v>41382</v>
      </c>
      <c r="C3468" t="s">
        <v>41383</v>
      </c>
      <c r="D3468" s="3" t="s">
        <v>25878</v>
      </c>
      <c r="E3468" t="s">
        <v>36</v>
      </c>
      <c r="F3468" t="s">
        <v>41041</v>
      </c>
      <c r="G3468" t="s">
        <v>124</v>
      </c>
      <c r="H3468" s="1" t="s">
        <v>41384</v>
      </c>
      <c r="I3468" t="s">
        <v>23</v>
      </c>
      <c r="J3468" t="s">
        <v>24</v>
      </c>
      <c r="K3468" s="2">
        <v>5</v>
      </c>
      <c r="L3468" t="s">
        <v>41010</v>
      </c>
      <c r="M3468" t="s">
        <v>41011</v>
      </c>
      <c r="N3468" t="s">
        <v>41012</v>
      </c>
      <c r="O3468" t="s">
        <v>28</v>
      </c>
      <c r="P3468" t="s">
        <v>41013</v>
      </c>
      <c r="Q3468">
        <v>7</v>
      </c>
    </row>
    <row r="3469" spans="1:17" x14ac:dyDescent="0.35">
      <c r="A3469" s="2">
        <v>136</v>
      </c>
      <c r="B3469" t="s">
        <v>41385</v>
      </c>
      <c r="C3469" t="s">
        <v>41386</v>
      </c>
      <c r="D3469" s="3" t="s">
        <v>26025</v>
      </c>
      <c r="E3469" t="s">
        <v>19</v>
      </c>
      <c r="F3469" t="s">
        <v>41230</v>
      </c>
      <c r="G3469" t="s">
        <v>124</v>
      </c>
      <c r="H3469" s="1" t="s">
        <v>41387</v>
      </c>
      <c r="I3469" t="s">
        <v>33</v>
      </c>
      <c r="J3469" t="s">
        <v>24</v>
      </c>
      <c r="K3469" s="2">
        <v>5</v>
      </c>
      <c r="L3469" t="s">
        <v>41010</v>
      </c>
      <c r="M3469" t="s">
        <v>41011</v>
      </c>
      <c r="N3469" t="s">
        <v>41012</v>
      </c>
      <c r="O3469" t="s">
        <v>28</v>
      </c>
      <c r="P3469" t="s">
        <v>41013</v>
      </c>
      <c r="Q3469">
        <v>7</v>
      </c>
    </row>
    <row r="3470" spans="1:17" x14ac:dyDescent="0.35">
      <c r="A3470" s="2">
        <v>137</v>
      </c>
      <c r="B3470" t="s">
        <v>41388</v>
      </c>
      <c r="C3470" t="s">
        <v>34081</v>
      </c>
      <c r="D3470" s="3" t="s">
        <v>26578</v>
      </c>
      <c r="E3470" t="s">
        <v>36</v>
      </c>
      <c r="F3470" t="s">
        <v>41389</v>
      </c>
      <c r="G3470" t="s">
        <v>119</v>
      </c>
      <c r="H3470" s="1" t="s">
        <v>41390</v>
      </c>
      <c r="I3470" t="s">
        <v>33</v>
      </c>
      <c r="J3470" t="s">
        <v>24</v>
      </c>
      <c r="K3470" s="2">
        <v>5</v>
      </c>
      <c r="L3470" t="s">
        <v>41010</v>
      </c>
      <c r="M3470" t="s">
        <v>41011</v>
      </c>
      <c r="N3470" t="s">
        <v>41012</v>
      </c>
      <c r="O3470" t="s">
        <v>28</v>
      </c>
      <c r="P3470" t="s">
        <v>41013</v>
      </c>
      <c r="Q3470">
        <v>7</v>
      </c>
    </row>
    <row r="3471" spans="1:17" x14ac:dyDescent="0.35">
      <c r="A3471" s="2">
        <v>138</v>
      </c>
      <c r="B3471" t="s">
        <v>41391</v>
      </c>
      <c r="C3471" t="s">
        <v>41392</v>
      </c>
      <c r="D3471" s="3" t="s">
        <v>26578</v>
      </c>
      <c r="E3471" t="s">
        <v>36</v>
      </c>
      <c r="F3471" t="s">
        <v>41393</v>
      </c>
      <c r="G3471" t="s">
        <v>119</v>
      </c>
      <c r="H3471" s="1" t="s">
        <v>41390</v>
      </c>
      <c r="I3471" t="s">
        <v>33</v>
      </c>
      <c r="J3471" t="s">
        <v>24</v>
      </c>
      <c r="K3471" s="2">
        <v>5</v>
      </c>
      <c r="L3471" t="s">
        <v>41010</v>
      </c>
      <c r="M3471" t="s">
        <v>41011</v>
      </c>
      <c r="N3471" t="s">
        <v>41012</v>
      </c>
      <c r="O3471" t="s">
        <v>28</v>
      </c>
      <c r="P3471" t="s">
        <v>41013</v>
      </c>
      <c r="Q3471">
        <v>7</v>
      </c>
    </row>
    <row r="3472" spans="1:17" x14ac:dyDescent="0.35">
      <c r="A3472" s="2">
        <v>139</v>
      </c>
      <c r="B3472" t="s">
        <v>41394</v>
      </c>
      <c r="C3472" t="s">
        <v>41395</v>
      </c>
      <c r="D3472" s="3" t="s">
        <v>26050</v>
      </c>
      <c r="E3472" t="s">
        <v>36</v>
      </c>
      <c r="F3472" t="s">
        <v>41396</v>
      </c>
      <c r="G3472" t="s">
        <v>119</v>
      </c>
      <c r="H3472" s="1" t="s">
        <v>41390</v>
      </c>
      <c r="I3472" t="s">
        <v>33</v>
      </c>
      <c r="J3472" t="s">
        <v>24</v>
      </c>
      <c r="K3472" s="2">
        <v>5</v>
      </c>
      <c r="L3472" t="s">
        <v>41010</v>
      </c>
      <c r="M3472" t="s">
        <v>41011</v>
      </c>
      <c r="N3472" t="s">
        <v>41012</v>
      </c>
      <c r="O3472" t="s">
        <v>28</v>
      </c>
      <c r="P3472" t="s">
        <v>41013</v>
      </c>
      <c r="Q3472">
        <v>7</v>
      </c>
    </row>
    <row r="3473" spans="1:17" x14ac:dyDescent="0.35">
      <c r="A3473" s="2">
        <v>140</v>
      </c>
      <c r="B3473" t="s">
        <v>41397</v>
      </c>
      <c r="C3473" t="s">
        <v>41398</v>
      </c>
      <c r="D3473" s="3" t="s">
        <v>26050</v>
      </c>
      <c r="E3473" t="s">
        <v>36</v>
      </c>
      <c r="F3473" t="s">
        <v>41399</v>
      </c>
      <c r="G3473" t="s">
        <v>119</v>
      </c>
      <c r="H3473" s="1" t="s">
        <v>41390</v>
      </c>
      <c r="I3473" t="s">
        <v>33</v>
      </c>
      <c r="J3473" t="s">
        <v>24</v>
      </c>
      <c r="K3473" s="2">
        <v>5</v>
      </c>
      <c r="L3473" t="s">
        <v>41010</v>
      </c>
      <c r="M3473" t="s">
        <v>41011</v>
      </c>
      <c r="N3473" t="s">
        <v>41012</v>
      </c>
      <c r="O3473" t="s">
        <v>28</v>
      </c>
      <c r="P3473" t="s">
        <v>41013</v>
      </c>
      <c r="Q3473">
        <v>7</v>
      </c>
    </row>
    <row r="3474" spans="1:17" x14ac:dyDescent="0.35">
      <c r="A3474" s="2">
        <v>141</v>
      </c>
      <c r="B3474" t="s">
        <v>41400</v>
      </c>
      <c r="C3474" t="s">
        <v>30425</v>
      </c>
      <c r="D3474" s="3" t="s">
        <v>25810</v>
      </c>
      <c r="E3474" t="s">
        <v>19</v>
      </c>
      <c r="F3474" t="s">
        <v>41401</v>
      </c>
      <c r="G3474" t="s">
        <v>124</v>
      </c>
      <c r="H3474" s="1" t="s">
        <v>41390</v>
      </c>
      <c r="I3474" t="s">
        <v>33</v>
      </c>
      <c r="J3474" t="s">
        <v>24</v>
      </c>
      <c r="K3474" s="2">
        <v>5</v>
      </c>
      <c r="L3474" t="s">
        <v>41010</v>
      </c>
      <c r="M3474" t="s">
        <v>41011</v>
      </c>
      <c r="N3474" t="s">
        <v>41012</v>
      </c>
      <c r="O3474" t="s">
        <v>28</v>
      </c>
      <c r="P3474" t="s">
        <v>41013</v>
      </c>
      <c r="Q3474">
        <v>7</v>
      </c>
    </row>
    <row r="3475" spans="1:17" x14ac:dyDescent="0.35">
      <c r="A3475" s="2">
        <v>142</v>
      </c>
      <c r="B3475" t="s">
        <v>41402</v>
      </c>
      <c r="C3475" t="s">
        <v>41403</v>
      </c>
      <c r="D3475" s="3" t="s">
        <v>25782</v>
      </c>
      <c r="E3475" t="s">
        <v>36</v>
      </c>
      <c r="F3475" t="s">
        <v>41404</v>
      </c>
      <c r="G3475" t="s">
        <v>124</v>
      </c>
      <c r="H3475" s="1" t="s">
        <v>41390</v>
      </c>
      <c r="I3475" t="s">
        <v>33</v>
      </c>
      <c r="J3475" t="s">
        <v>24</v>
      </c>
      <c r="K3475" s="2">
        <v>5</v>
      </c>
      <c r="L3475" t="s">
        <v>41010</v>
      </c>
      <c r="M3475" t="s">
        <v>41011</v>
      </c>
      <c r="N3475" t="s">
        <v>41012</v>
      </c>
      <c r="O3475" t="s">
        <v>28</v>
      </c>
      <c r="P3475" t="s">
        <v>41013</v>
      </c>
      <c r="Q3475">
        <v>7</v>
      </c>
    </row>
    <row r="3476" spans="1:17" x14ac:dyDescent="0.35">
      <c r="A3476" s="2">
        <v>143</v>
      </c>
      <c r="B3476" t="s">
        <v>41405</v>
      </c>
      <c r="C3476" t="s">
        <v>41406</v>
      </c>
      <c r="D3476" s="3" t="s">
        <v>26086</v>
      </c>
      <c r="E3476" t="s">
        <v>36</v>
      </c>
      <c r="F3476" t="s">
        <v>41407</v>
      </c>
      <c r="G3476" t="s">
        <v>119</v>
      </c>
      <c r="H3476" s="1" t="s">
        <v>41390</v>
      </c>
      <c r="I3476" t="s">
        <v>1362</v>
      </c>
      <c r="J3476" t="s">
        <v>24</v>
      </c>
      <c r="K3476" s="2">
        <v>5</v>
      </c>
      <c r="L3476" t="s">
        <v>41010</v>
      </c>
      <c r="M3476" t="s">
        <v>41011</v>
      </c>
      <c r="N3476" t="s">
        <v>41012</v>
      </c>
      <c r="O3476" t="s">
        <v>28</v>
      </c>
      <c r="P3476" t="s">
        <v>41013</v>
      </c>
      <c r="Q3476">
        <v>7</v>
      </c>
    </row>
    <row r="3477" spans="1:17" x14ac:dyDescent="0.35">
      <c r="A3477" s="2">
        <v>144</v>
      </c>
      <c r="B3477" t="s">
        <v>41408</v>
      </c>
      <c r="C3477" t="s">
        <v>41409</v>
      </c>
      <c r="D3477" s="3" t="s">
        <v>26036</v>
      </c>
      <c r="E3477" t="s">
        <v>19</v>
      </c>
      <c r="F3477" t="s">
        <v>41410</v>
      </c>
      <c r="G3477" t="s">
        <v>124</v>
      </c>
      <c r="H3477" s="1" t="s">
        <v>41411</v>
      </c>
      <c r="I3477" t="s">
        <v>33</v>
      </c>
      <c r="J3477" t="s">
        <v>24</v>
      </c>
      <c r="K3477" s="2">
        <v>5</v>
      </c>
      <c r="L3477" t="s">
        <v>41010</v>
      </c>
      <c r="M3477" t="s">
        <v>41011</v>
      </c>
      <c r="N3477" t="s">
        <v>41012</v>
      </c>
      <c r="O3477" t="s">
        <v>28</v>
      </c>
      <c r="P3477" t="s">
        <v>41013</v>
      </c>
      <c r="Q3477">
        <v>7</v>
      </c>
    </row>
    <row r="3478" spans="1:17" x14ac:dyDescent="0.35">
      <c r="A3478" s="2">
        <v>145</v>
      </c>
      <c r="B3478" t="s">
        <v>41412</v>
      </c>
      <c r="C3478" t="s">
        <v>39057</v>
      </c>
      <c r="D3478" s="3" t="s">
        <v>27425</v>
      </c>
      <c r="E3478" t="s">
        <v>36</v>
      </c>
      <c r="F3478" t="s">
        <v>35987</v>
      </c>
      <c r="G3478" t="s">
        <v>119</v>
      </c>
      <c r="H3478" s="1" t="s">
        <v>41413</v>
      </c>
      <c r="I3478" t="s">
        <v>33</v>
      </c>
      <c r="J3478" t="s">
        <v>24</v>
      </c>
      <c r="K3478" s="2">
        <v>5</v>
      </c>
      <c r="L3478" t="s">
        <v>41010</v>
      </c>
      <c r="M3478" t="s">
        <v>41011</v>
      </c>
      <c r="N3478" t="s">
        <v>41012</v>
      </c>
      <c r="O3478" t="s">
        <v>28</v>
      </c>
      <c r="P3478" t="s">
        <v>41013</v>
      </c>
      <c r="Q3478">
        <v>7</v>
      </c>
    </row>
    <row r="3479" spans="1:17" x14ac:dyDescent="0.35">
      <c r="A3479" s="2">
        <v>146</v>
      </c>
      <c r="B3479" t="s">
        <v>41414</v>
      </c>
      <c r="C3479" t="s">
        <v>41415</v>
      </c>
      <c r="D3479" s="3" t="s">
        <v>26025</v>
      </c>
      <c r="E3479" t="s">
        <v>19</v>
      </c>
      <c r="F3479" t="s">
        <v>41416</v>
      </c>
      <c r="G3479" t="s">
        <v>124</v>
      </c>
      <c r="H3479" s="1" t="s">
        <v>41413</v>
      </c>
      <c r="I3479" t="s">
        <v>33</v>
      </c>
      <c r="J3479" t="s">
        <v>24</v>
      </c>
      <c r="K3479" s="2">
        <v>5</v>
      </c>
      <c r="L3479" t="s">
        <v>41010</v>
      </c>
      <c r="M3479" t="s">
        <v>41011</v>
      </c>
      <c r="N3479" t="s">
        <v>41012</v>
      </c>
      <c r="O3479" t="s">
        <v>28</v>
      </c>
      <c r="P3479" t="s">
        <v>41013</v>
      </c>
      <c r="Q3479">
        <v>7</v>
      </c>
    </row>
    <row r="3480" spans="1:17" x14ac:dyDescent="0.35">
      <c r="A3480" s="2">
        <v>147</v>
      </c>
      <c r="B3480" t="s">
        <v>41417</v>
      </c>
      <c r="C3480" t="s">
        <v>41418</v>
      </c>
      <c r="D3480" s="3" t="s">
        <v>25907</v>
      </c>
      <c r="E3480" t="s">
        <v>19</v>
      </c>
      <c r="F3480" t="s">
        <v>37372</v>
      </c>
      <c r="G3480" t="s">
        <v>124</v>
      </c>
      <c r="H3480" s="1" t="s">
        <v>41413</v>
      </c>
      <c r="I3480" t="s">
        <v>33</v>
      </c>
      <c r="J3480" t="s">
        <v>24</v>
      </c>
      <c r="K3480" s="2">
        <v>5</v>
      </c>
      <c r="L3480" t="s">
        <v>41010</v>
      </c>
      <c r="M3480" t="s">
        <v>41011</v>
      </c>
      <c r="N3480" t="s">
        <v>41012</v>
      </c>
      <c r="O3480" t="s">
        <v>28</v>
      </c>
      <c r="P3480" t="s">
        <v>41013</v>
      </c>
      <c r="Q3480">
        <v>7</v>
      </c>
    </row>
    <row r="3481" spans="1:17" x14ac:dyDescent="0.35">
      <c r="A3481" s="2">
        <v>148</v>
      </c>
      <c r="B3481" t="s">
        <v>41419</v>
      </c>
      <c r="C3481" t="s">
        <v>41420</v>
      </c>
      <c r="D3481" s="3" t="s">
        <v>25925</v>
      </c>
      <c r="E3481" t="s">
        <v>36</v>
      </c>
      <c r="F3481" t="s">
        <v>41418</v>
      </c>
      <c r="G3481" t="s">
        <v>119</v>
      </c>
      <c r="H3481" s="1" t="s">
        <v>41413</v>
      </c>
      <c r="I3481" t="s">
        <v>33</v>
      </c>
      <c r="J3481" t="s">
        <v>24</v>
      </c>
      <c r="K3481" s="2">
        <v>5</v>
      </c>
      <c r="L3481" t="s">
        <v>41010</v>
      </c>
      <c r="M3481" t="s">
        <v>41011</v>
      </c>
      <c r="N3481" t="s">
        <v>41012</v>
      </c>
      <c r="O3481" t="s">
        <v>28</v>
      </c>
      <c r="P3481" t="s">
        <v>41013</v>
      </c>
      <c r="Q3481">
        <v>7</v>
      </c>
    </row>
    <row r="3482" spans="1:17" x14ac:dyDescent="0.35">
      <c r="A3482" s="2">
        <v>149</v>
      </c>
      <c r="B3482" t="s">
        <v>41421</v>
      </c>
      <c r="C3482" t="s">
        <v>41422</v>
      </c>
      <c r="D3482" s="3" t="s">
        <v>25786</v>
      </c>
      <c r="E3482" t="s">
        <v>19</v>
      </c>
      <c r="F3482" t="s">
        <v>38509</v>
      </c>
      <c r="G3482" t="s">
        <v>124</v>
      </c>
      <c r="H3482" s="1" t="s">
        <v>41413</v>
      </c>
      <c r="I3482" t="s">
        <v>33</v>
      </c>
      <c r="J3482" t="s">
        <v>24</v>
      </c>
      <c r="K3482" s="2">
        <v>5</v>
      </c>
      <c r="L3482" t="s">
        <v>41010</v>
      </c>
      <c r="M3482" t="s">
        <v>41011</v>
      </c>
      <c r="N3482" t="s">
        <v>41012</v>
      </c>
      <c r="O3482" t="s">
        <v>28</v>
      </c>
      <c r="P3482" t="s">
        <v>41013</v>
      </c>
      <c r="Q3482">
        <v>7</v>
      </c>
    </row>
    <row r="3483" spans="1:17" x14ac:dyDescent="0.35">
      <c r="A3483" s="2">
        <v>150</v>
      </c>
      <c r="B3483" t="s">
        <v>41423</v>
      </c>
      <c r="C3483" t="s">
        <v>41424</v>
      </c>
      <c r="D3483" s="3" t="s">
        <v>25907</v>
      </c>
      <c r="E3483" t="s">
        <v>19</v>
      </c>
      <c r="F3483" t="s">
        <v>41425</v>
      </c>
      <c r="G3483" t="s">
        <v>124</v>
      </c>
      <c r="H3483" s="1" t="s">
        <v>41426</v>
      </c>
      <c r="I3483" t="s">
        <v>33</v>
      </c>
      <c r="J3483" t="s">
        <v>24</v>
      </c>
      <c r="K3483" s="2">
        <v>5</v>
      </c>
      <c r="L3483" t="s">
        <v>41010</v>
      </c>
      <c r="M3483" t="s">
        <v>41011</v>
      </c>
      <c r="N3483" t="s">
        <v>41012</v>
      </c>
      <c r="O3483" t="s">
        <v>28</v>
      </c>
      <c r="P3483" t="s">
        <v>41013</v>
      </c>
      <c r="Q3483">
        <v>7</v>
      </c>
    </row>
    <row r="3484" spans="1:17" x14ac:dyDescent="0.35">
      <c r="A3484" s="2">
        <v>151</v>
      </c>
      <c r="B3484" t="s">
        <v>41427</v>
      </c>
      <c r="C3484" t="s">
        <v>41428</v>
      </c>
      <c r="D3484" s="3" t="s">
        <v>25895</v>
      </c>
      <c r="E3484" t="s">
        <v>19</v>
      </c>
      <c r="F3484" t="s">
        <v>41429</v>
      </c>
      <c r="G3484" t="s">
        <v>124</v>
      </c>
      <c r="H3484" s="1" t="s">
        <v>41430</v>
      </c>
      <c r="I3484" t="s">
        <v>33</v>
      </c>
      <c r="J3484" t="s">
        <v>24</v>
      </c>
      <c r="K3484" s="2">
        <v>5</v>
      </c>
      <c r="L3484" t="s">
        <v>41010</v>
      </c>
      <c r="M3484" t="s">
        <v>41011</v>
      </c>
      <c r="N3484" t="s">
        <v>41012</v>
      </c>
      <c r="O3484" t="s">
        <v>28</v>
      </c>
      <c r="P3484" t="s">
        <v>41013</v>
      </c>
      <c r="Q3484">
        <v>8</v>
      </c>
    </row>
    <row r="3485" spans="1:17" x14ac:dyDescent="0.35">
      <c r="A3485" s="2">
        <v>152</v>
      </c>
      <c r="B3485" t="s">
        <v>41431</v>
      </c>
      <c r="C3485" t="s">
        <v>41432</v>
      </c>
      <c r="D3485" s="3" t="s">
        <v>25940</v>
      </c>
      <c r="E3485" t="s">
        <v>36</v>
      </c>
      <c r="F3485" t="s">
        <v>41433</v>
      </c>
      <c r="G3485" t="s">
        <v>119</v>
      </c>
      <c r="H3485" s="1" t="s">
        <v>41430</v>
      </c>
      <c r="I3485" t="s">
        <v>33</v>
      </c>
      <c r="J3485" t="s">
        <v>24</v>
      </c>
      <c r="K3485" s="2">
        <v>5</v>
      </c>
      <c r="L3485" t="s">
        <v>41010</v>
      </c>
      <c r="M3485" t="s">
        <v>41011</v>
      </c>
      <c r="N3485" t="s">
        <v>41012</v>
      </c>
      <c r="O3485" t="s">
        <v>28</v>
      </c>
      <c r="P3485" t="s">
        <v>41013</v>
      </c>
      <c r="Q3485">
        <v>8</v>
      </c>
    </row>
    <row r="3486" spans="1:17" x14ac:dyDescent="0.35">
      <c r="A3486" s="2">
        <v>153</v>
      </c>
      <c r="B3486" t="s">
        <v>41434</v>
      </c>
      <c r="C3486" t="s">
        <v>11113</v>
      </c>
      <c r="D3486" s="3" t="s">
        <v>25810</v>
      </c>
      <c r="E3486" t="s">
        <v>36</v>
      </c>
      <c r="F3486" t="s">
        <v>41435</v>
      </c>
      <c r="G3486" t="s">
        <v>119</v>
      </c>
      <c r="H3486" s="1" t="s">
        <v>41436</v>
      </c>
      <c r="I3486" t="s">
        <v>33</v>
      </c>
      <c r="J3486" t="s">
        <v>24</v>
      </c>
      <c r="K3486" s="2">
        <v>5</v>
      </c>
      <c r="L3486" t="s">
        <v>41010</v>
      </c>
      <c r="M3486" t="s">
        <v>41011</v>
      </c>
      <c r="N3486" t="s">
        <v>41012</v>
      </c>
      <c r="O3486" t="s">
        <v>28</v>
      </c>
      <c r="P3486" t="s">
        <v>41013</v>
      </c>
      <c r="Q3486">
        <v>8</v>
      </c>
    </row>
    <row r="3487" spans="1:17" x14ac:dyDescent="0.35">
      <c r="A3487" s="2">
        <v>154</v>
      </c>
      <c r="B3487" t="s">
        <v>41437</v>
      </c>
      <c r="C3487" t="s">
        <v>41438</v>
      </c>
      <c r="D3487" s="3" t="s">
        <v>26366</v>
      </c>
      <c r="E3487" t="s">
        <v>19</v>
      </c>
      <c r="F3487" t="s">
        <v>41439</v>
      </c>
      <c r="G3487" t="s">
        <v>124</v>
      </c>
      <c r="H3487" s="1" t="s">
        <v>41440</v>
      </c>
      <c r="I3487" t="s">
        <v>33</v>
      </c>
      <c r="J3487" t="s">
        <v>24</v>
      </c>
      <c r="K3487" s="2">
        <v>5</v>
      </c>
      <c r="L3487" t="s">
        <v>41010</v>
      </c>
      <c r="M3487" t="s">
        <v>41011</v>
      </c>
      <c r="N3487" t="s">
        <v>41012</v>
      </c>
      <c r="O3487" t="s">
        <v>28</v>
      </c>
      <c r="P3487" t="s">
        <v>41013</v>
      </c>
      <c r="Q3487">
        <v>8</v>
      </c>
    </row>
    <row r="3488" spans="1:17" x14ac:dyDescent="0.35">
      <c r="A3488" s="2">
        <v>155</v>
      </c>
      <c r="B3488" t="s">
        <v>41441</v>
      </c>
      <c r="C3488" t="s">
        <v>41442</v>
      </c>
      <c r="D3488" s="3" t="s">
        <v>26366</v>
      </c>
      <c r="E3488" t="s">
        <v>36</v>
      </c>
      <c r="F3488" t="s">
        <v>41438</v>
      </c>
      <c r="G3488" t="s">
        <v>119</v>
      </c>
      <c r="H3488" s="1" t="s">
        <v>41440</v>
      </c>
      <c r="I3488" t="s">
        <v>33</v>
      </c>
      <c r="J3488" t="s">
        <v>24</v>
      </c>
      <c r="K3488" s="2">
        <v>5</v>
      </c>
      <c r="L3488" t="s">
        <v>41010</v>
      </c>
      <c r="M3488" t="s">
        <v>41011</v>
      </c>
      <c r="N3488" t="s">
        <v>41012</v>
      </c>
      <c r="O3488" t="s">
        <v>28</v>
      </c>
      <c r="P3488" t="s">
        <v>41013</v>
      </c>
      <c r="Q3488">
        <v>8</v>
      </c>
    </row>
    <row r="3489" spans="1:17" x14ac:dyDescent="0.35">
      <c r="A3489" s="2">
        <v>156</v>
      </c>
      <c r="B3489" t="s">
        <v>41443</v>
      </c>
      <c r="C3489" t="s">
        <v>41444</v>
      </c>
      <c r="D3489" s="3" t="s">
        <v>25790</v>
      </c>
      <c r="E3489" t="s">
        <v>19</v>
      </c>
      <c r="F3489" t="s">
        <v>41438</v>
      </c>
      <c r="G3489" t="s">
        <v>124</v>
      </c>
      <c r="H3489" s="1" t="s">
        <v>41440</v>
      </c>
      <c r="I3489" t="s">
        <v>33</v>
      </c>
      <c r="J3489" t="s">
        <v>24</v>
      </c>
      <c r="K3489" s="2">
        <v>5</v>
      </c>
      <c r="L3489" t="s">
        <v>41010</v>
      </c>
      <c r="M3489" t="s">
        <v>41011</v>
      </c>
      <c r="N3489" t="s">
        <v>41012</v>
      </c>
      <c r="O3489" t="s">
        <v>28</v>
      </c>
      <c r="P3489" t="s">
        <v>41013</v>
      </c>
      <c r="Q3489">
        <v>8</v>
      </c>
    </row>
    <row r="3490" spans="1:17" x14ac:dyDescent="0.35">
      <c r="A3490" s="2">
        <v>157</v>
      </c>
      <c r="B3490" t="s">
        <v>41445</v>
      </c>
      <c r="C3490" t="s">
        <v>41446</v>
      </c>
      <c r="D3490" s="3" t="s">
        <v>25900</v>
      </c>
      <c r="E3490" t="s">
        <v>19</v>
      </c>
      <c r="F3490" t="s">
        <v>41447</v>
      </c>
      <c r="G3490" t="s">
        <v>124</v>
      </c>
      <c r="H3490" s="1" t="s">
        <v>41448</v>
      </c>
      <c r="I3490" t="s">
        <v>1362</v>
      </c>
      <c r="J3490" t="s">
        <v>24</v>
      </c>
      <c r="K3490" s="2">
        <v>5</v>
      </c>
      <c r="L3490" t="s">
        <v>41010</v>
      </c>
      <c r="M3490" t="s">
        <v>41011</v>
      </c>
      <c r="N3490" t="s">
        <v>41012</v>
      </c>
      <c r="O3490" t="s">
        <v>28</v>
      </c>
      <c r="P3490" t="s">
        <v>41013</v>
      </c>
      <c r="Q3490">
        <v>8</v>
      </c>
    </row>
    <row r="3491" spans="1:17" x14ac:dyDescent="0.35">
      <c r="A3491" s="2">
        <v>158</v>
      </c>
      <c r="B3491" t="s">
        <v>41449</v>
      </c>
      <c r="C3491" t="s">
        <v>41450</v>
      </c>
      <c r="D3491" s="3" t="s">
        <v>25794</v>
      </c>
      <c r="E3491" t="s">
        <v>36</v>
      </c>
      <c r="F3491" t="s">
        <v>41451</v>
      </c>
      <c r="G3491" t="s">
        <v>119</v>
      </c>
      <c r="H3491" s="1" t="s">
        <v>41452</v>
      </c>
      <c r="I3491" t="s">
        <v>33</v>
      </c>
      <c r="J3491" t="s">
        <v>24</v>
      </c>
      <c r="K3491" s="2">
        <v>5</v>
      </c>
      <c r="L3491" t="s">
        <v>41010</v>
      </c>
      <c r="M3491" t="s">
        <v>41011</v>
      </c>
      <c r="N3491" t="s">
        <v>41012</v>
      </c>
      <c r="O3491" t="s">
        <v>28</v>
      </c>
      <c r="P3491" t="s">
        <v>41013</v>
      </c>
      <c r="Q3491">
        <v>8</v>
      </c>
    </row>
    <row r="3492" spans="1:17" x14ac:dyDescent="0.35">
      <c r="A3492" s="2">
        <v>159</v>
      </c>
      <c r="B3492" t="s">
        <v>41453</v>
      </c>
      <c r="C3492" t="s">
        <v>41454</v>
      </c>
      <c r="D3492" s="3" t="s">
        <v>25914</v>
      </c>
      <c r="E3492" t="s">
        <v>36</v>
      </c>
      <c r="F3492" t="s">
        <v>41455</v>
      </c>
      <c r="G3492" t="s">
        <v>119</v>
      </c>
      <c r="H3492" s="1" t="s">
        <v>41452</v>
      </c>
      <c r="I3492" t="s">
        <v>33</v>
      </c>
      <c r="J3492" t="s">
        <v>24</v>
      </c>
      <c r="K3492" s="2">
        <v>5</v>
      </c>
      <c r="L3492" t="s">
        <v>41010</v>
      </c>
      <c r="M3492" t="s">
        <v>41011</v>
      </c>
      <c r="N3492" t="s">
        <v>41012</v>
      </c>
      <c r="O3492" t="s">
        <v>28</v>
      </c>
      <c r="P3492" t="s">
        <v>41013</v>
      </c>
      <c r="Q3492">
        <v>8</v>
      </c>
    </row>
    <row r="3493" spans="1:17" x14ac:dyDescent="0.35">
      <c r="A3493" s="2">
        <v>160</v>
      </c>
      <c r="B3493" t="s">
        <v>41456</v>
      </c>
      <c r="C3493" t="s">
        <v>41457</v>
      </c>
      <c r="D3493" s="3" t="s">
        <v>26004</v>
      </c>
      <c r="E3493" t="s">
        <v>36</v>
      </c>
      <c r="F3493" t="s">
        <v>41458</v>
      </c>
      <c r="G3493" t="s">
        <v>119</v>
      </c>
      <c r="H3493" s="1" t="s">
        <v>41459</v>
      </c>
      <c r="I3493" t="s">
        <v>33</v>
      </c>
      <c r="J3493" t="s">
        <v>24</v>
      </c>
      <c r="K3493" s="2">
        <v>5</v>
      </c>
      <c r="L3493" t="s">
        <v>41010</v>
      </c>
      <c r="M3493" t="s">
        <v>41011</v>
      </c>
      <c r="N3493" t="s">
        <v>41012</v>
      </c>
      <c r="O3493" t="s">
        <v>28</v>
      </c>
      <c r="P3493" t="s">
        <v>41013</v>
      </c>
      <c r="Q3493">
        <v>8</v>
      </c>
    </row>
    <row r="3494" spans="1:17" x14ac:dyDescent="0.35">
      <c r="A3494" s="2">
        <v>161</v>
      </c>
      <c r="B3494" t="s">
        <v>41460</v>
      </c>
      <c r="C3494" t="s">
        <v>41461</v>
      </c>
      <c r="D3494" s="3" t="s">
        <v>25914</v>
      </c>
      <c r="E3494" t="s">
        <v>36</v>
      </c>
      <c r="F3494" t="s">
        <v>41462</v>
      </c>
      <c r="G3494" t="s">
        <v>119</v>
      </c>
      <c r="H3494" s="1" t="s">
        <v>41463</v>
      </c>
      <c r="I3494" t="s">
        <v>33</v>
      </c>
      <c r="J3494" t="s">
        <v>24</v>
      </c>
      <c r="K3494" s="2">
        <v>5</v>
      </c>
      <c r="L3494" t="s">
        <v>41010</v>
      </c>
      <c r="M3494" t="s">
        <v>41011</v>
      </c>
      <c r="N3494" t="s">
        <v>41012</v>
      </c>
      <c r="O3494" t="s">
        <v>28</v>
      </c>
      <c r="P3494" t="s">
        <v>41013</v>
      </c>
      <c r="Q3494">
        <v>8</v>
      </c>
    </row>
    <row r="3495" spans="1:17" x14ac:dyDescent="0.35">
      <c r="A3495" s="2">
        <v>162</v>
      </c>
      <c r="B3495" t="s">
        <v>41464</v>
      </c>
      <c r="C3495" t="s">
        <v>41465</v>
      </c>
      <c r="D3495" s="3" t="s">
        <v>26025</v>
      </c>
      <c r="E3495" t="s">
        <v>19</v>
      </c>
      <c r="F3495" t="s">
        <v>23784</v>
      </c>
      <c r="G3495" t="s">
        <v>124</v>
      </c>
      <c r="H3495" s="1" t="s">
        <v>41466</v>
      </c>
      <c r="I3495" t="s">
        <v>33</v>
      </c>
      <c r="J3495" t="s">
        <v>24</v>
      </c>
      <c r="K3495" s="2">
        <v>5</v>
      </c>
      <c r="L3495" t="s">
        <v>41010</v>
      </c>
      <c r="M3495" t="s">
        <v>41011</v>
      </c>
      <c r="N3495" t="s">
        <v>41012</v>
      </c>
      <c r="O3495" t="s">
        <v>28</v>
      </c>
      <c r="P3495" t="s">
        <v>41013</v>
      </c>
      <c r="Q3495">
        <v>8</v>
      </c>
    </row>
    <row r="3496" spans="1:17" x14ac:dyDescent="0.35">
      <c r="A3496" s="2">
        <v>163</v>
      </c>
      <c r="B3496" t="s">
        <v>41467</v>
      </c>
      <c r="C3496" t="s">
        <v>41468</v>
      </c>
      <c r="D3496" s="3" t="s">
        <v>25831</v>
      </c>
      <c r="E3496" t="s">
        <v>19</v>
      </c>
      <c r="F3496" t="s">
        <v>41465</v>
      </c>
      <c r="G3496" t="s">
        <v>124</v>
      </c>
      <c r="H3496" s="1" t="s">
        <v>41466</v>
      </c>
      <c r="I3496" t="s">
        <v>33</v>
      </c>
      <c r="J3496" t="s">
        <v>24</v>
      </c>
      <c r="K3496" s="2">
        <v>5</v>
      </c>
      <c r="L3496" t="s">
        <v>41010</v>
      </c>
      <c r="M3496" t="s">
        <v>41011</v>
      </c>
      <c r="N3496" t="s">
        <v>41012</v>
      </c>
      <c r="O3496" t="s">
        <v>28</v>
      </c>
      <c r="P3496" t="s">
        <v>41013</v>
      </c>
      <c r="Q3496">
        <v>8</v>
      </c>
    </row>
    <row r="3497" spans="1:17" x14ac:dyDescent="0.35">
      <c r="A3497" s="2">
        <v>164</v>
      </c>
      <c r="B3497" t="s">
        <v>41469</v>
      </c>
      <c r="C3497" t="s">
        <v>41470</v>
      </c>
      <c r="D3497" s="3" t="s">
        <v>26907</v>
      </c>
      <c r="E3497" t="s">
        <v>36</v>
      </c>
      <c r="F3497" t="s">
        <v>23784</v>
      </c>
      <c r="G3497" t="s">
        <v>119</v>
      </c>
      <c r="H3497" s="1" t="s">
        <v>41471</v>
      </c>
      <c r="I3497" t="s">
        <v>33</v>
      </c>
      <c r="J3497" t="s">
        <v>24</v>
      </c>
      <c r="K3497" s="2">
        <v>5</v>
      </c>
      <c r="L3497" t="s">
        <v>41010</v>
      </c>
      <c r="M3497" t="s">
        <v>41011</v>
      </c>
      <c r="N3497" t="s">
        <v>41012</v>
      </c>
      <c r="O3497" t="s">
        <v>28</v>
      </c>
      <c r="P3497" t="s">
        <v>41013</v>
      </c>
      <c r="Q3497">
        <v>8</v>
      </c>
    </row>
    <row r="3498" spans="1:17" x14ac:dyDescent="0.35">
      <c r="A3498" s="2">
        <v>165</v>
      </c>
      <c r="B3498" t="s">
        <v>41472</v>
      </c>
      <c r="C3498" t="s">
        <v>41473</v>
      </c>
      <c r="D3498" s="3" t="s">
        <v>26033</v>
      </c>
      <c r="E3498" t="s">
        <v>36</v>
      </c>
      <c r="F3498" t="s">
        <v>41474</v>
      </c>
      <c r="G3498" t="s">
        <v>119</v>
      </c>
      <c r="H3498" s="1" t="s">
        <v>41475</v>
      </c>
      <c r="I3498" t="s">
        <v>33</v>
      </c>
      <c r="J3498" t="s">
        <v>24</v>
      </c>
      <c r="K3498" s="2">
        <v>5</v>
      </c>
      <c r="L3498" t="s">
        <v>41010</v>
      </c>
      <c r="M3498" t="s">
        <v>41011</v>
      </c>
      <c r="N3498" t="s">
        <v>41012</v>
      </c>
      <c r="O3498" t="s">
        <v>28</v>
      </c>
      <c r="P3498" t="s">
        <v>41013</v>
      </c>
      <c r="Q3498">
        <v>8</v>
      </c>
    </row>
    <row r="3499" spans="1:17" x14ac:dyDescent="0.35">
      <c r="A3499" s="2">
        <v>166</v>
      </c>
      <c r="B3499" t="s">
        <v>41476</v>
      </c>
      <c r="C3499" t="s">
        <v>41477</v>
      </c>
      <c r="D3499" s="3" t="s">
        <v>26296</v>
      </c>
      <c r="E3499" t="s">
        <v>36</v>
      </c>
      <c r="F3499" t="s">
        <v>41478</v>
      </c>
      <c r="G3499" t="s">
        <v>119</v>
      </c>
      <c r="H3499" s="1" t="s">
        <v>41475</v>
      </c>
      <c r="I3499" t="s">
        <v>33</v>
      </c>
      <c r="J3499" t="s">
        <v>24</v>
      </c>
      <c r="K3499" s="2">
        <v>5</v>
      </c>
      <c r="L3499" t="s">
        <v>41010</v>
      </c>
      <c r="M3499" t="s">
        <v>41011</v>
      </c>
      <c r="N3499" t="s">
        <v>41012</v>
      </c>
      <c r="O3499" t="s">
        <v>28</v>
      </c>
      <c r="P3499" t="s">
        <v>41013</v>
      </c>
      <c r="Q3499">
        <v>8</v>
      </c>
    </row>
    <row r="3500" spans="1:17" x14ac:dyDescent="0.35">
      <c r="A3500" s="2">
        <v>167</v>
      </c>
      <c r="B3500" t="s">
        <v>41479</v>
      </c>
      <c r="C3500" t="s">
        <v>41480</v>
      </c>
      <c r="D3500" s="3" t="s">
        <v>25940</v>
      </c>
      <c r="E3500" t="s">
        <v>36</v>
      </c>
      <c r="F3500" t="s">
        <v>41481</v>
      </c>
      <c r="G3500" t="s">
        <v>119</v>
      </c>
      <c r="H3500" s="1" t="s">
        <v>41482</v>
      </c>
      <c r="I3500" t="s">
        <v>33</v>
      </c>
      <c r="J3500" t="s">
        <v>24</v>
      </c>
      <c r="K3500" s="2">
        <v>5</v>
      </c>
      <c r="L3500" t="s">
        <v>41010</v>
      </c>
      <c r="M3500" t="s">
        <v>41011</v>
      </c>
      <c r="N3500" t="s">
        <v>41012</v>
      </c>
      <c r="O3500" t="s">
        <v>28</v>
      </c>
      <c r="P3500" t="s">
        <v>41013</v>
      </c>
      <c r="Q3500">
        <v>8</v>
      </c>
    </row>
    <row r="3501" spans="1:17" x14ac:dyDescent="0.35">
      <c r="A3501" s="2">
        <v>168</v>
      </c>
      <c r="B3501" t="s">
        <v>41483</v>
      </c>
      <c r="C3501" t="s">
        <v>41484</v>
      </c>
      <c r="D3501" s="3" t="s">
        <v>26296</v>
      </c>
      <c r="E3501" t="s">
        <v>36</v>
      </c>
      <c r="F3501" t="s">
        <v>41485</v>
      </c>
      <c r="G3501" t="s">
        <v>124</v>
      </c>
      <c r="H3501" s="1" t="s">
        <v>41482</v>
      </c>
      <c r="I3501" t="s">
        <v>33</v>
      </c>
      <c r="J3501" t="s">
        <v>24</v>
      </c>
      <c r="K3501" s="2">
        <v>5</v>
      </c>
      <c r="L3501" t="s">
        <v>41010</v>
      </c>
      <c r="M3501" t="s">
        <v>41011</v>
      </c>
      <c r="N3501" t="s">
        <v>41012</v>
      </c>
      <c r="O3501" t="s">
        <v>28</v>
      </c>
      <c r="P3501" t="s">
        <v>41013</v>
      </c>
      <c r="Q3501">
        <v>8</v>
      </c>
    </row>
    <row r="3502" spans="1:17" x14ac:dyDescent="0.35">
      <c r="A3502" s="2">
        <v>169</v>
      </c>
      <c r="B3502" t="s">
        <v>41486</v>
      </c>
      <c r="C3502" t="s">
        <v>29036</v>
      </c>
      <c r="D3502" s="3" t="s">
        <v>25882</v>
      </c>
      <c r="E3502" t="s">
        <v>36</v>
      </c>
      <c r="F3502" t="s">
        <v>29037</v>
      </c>
      <c r="G3502" t="s">
        <v>124</v>
      </c>
      <c r="H3502" s="1" t="s">
        <v>41487</v>
      </c>
      <c r="I3502" t="s">
        <v>23</v>
      </c>
      <c r="J3502" t="s">
        <v>24</v>
      </c>
      <c r="K3502" s="2">
        <v>5</v>
      </c>
      <c r="L3502" t="s">
        <v>41010</v>
      </c>
      <c r="M3502" t="s">
        <v>41011</v>
      </c>
      <c r="N3502" t="s">
        <v>41012</v>
      </c>
      <c r="O3502" t="s">
        <v>28</v>
      </c>
      <c r="P3502" t="s">
        <v>41013</v>
      </c>
      <c r="Q3502">
        <v>8</v>
      </c>
    </row>
    <row r="3503" spans="1:17" x14ac:dyDescent="0.35">
      <c r="A3503" s="2">
        <v>170</v>
      </c>
      <c r="B3503" t="s">
        <v>41488</v>
      </c>
      <c r="C3503" t="s">
        <v>41489</v>
      </c>
      <c r="D3503" s="3" t="s">
        <v>26578</v>
      </c>
      <c r="E3503" t="s">
        <v>19</v>
      </c>
      <c r="F3503" t="s">
        <v>41490</v>
      </c>
      <c r="G3503" t="s">
        <v>124</v>
      </c>
      <c r="H3503" s="1" t="s">
        <v>41491</v>
      </c>
      <c r="I3503" t="s">
        <v>23</v>
      </c>
      <c r="J3503" t="s">
        <v>24</v>
      </c>
      <c r="K3503" s="2">
        <v>5</v>
      </c>
      <c r="L3503" t="s">
        <v>41010</v>
      </c>
      <c r="M3503" t="s">
        <v>41011</v>
      </c>
      <c r="N3503" t="s">
        <v>41012</v>
      </c>
      <c r="O3503" t="s">
        <v>28</v>
      </c>
      <c r="P3503" t="s">
        <v>41013</v>
      </c>
      <c r="Q3503">
        <v>8</v>
      </c>
    </row>
    <row r="3504" spans="1:17" x14ac:dyDescent="0.35">
      <c r="A3504" s="2">
        <v>171</v>
      </c>
      <c r="B3504" t="s">
        <v>41492</v>
      </c>
      <c r="C3504" t="s">
        <v>16136</v>
      </c>
      <c r="D3504" s="3" t="s">
        <v>25914</v>
      </c>
      <c r="E3504" t="s">
        <v>36</v>
      </c>
      <c r="F3504" t="s">
        <v>41493</v>
      </c>
      <c r="G3504" t="s">
        <v>119</v>
      </c>
      <c r="H3504" s="1" t="s">
        <v>41491</v>
      </c>
      <c r="I3504" t="s">
        <v>33</v>
      </c>
      <c r="J3504" t="s">
        <v>24</v>
      </c>
      <c r="K3504" s="2">
        <v>5</v>
      </c>
      <c r="L3504" t="s">
        <v>41010</v>
      </c>
      <c r="M3504" t="s">
        <v>41011</v>
      </c>
      <c r="N3504" t="s">
        <v>41012</v>
      </c>
      <c r="O3504" t="s">
        <v>28</v>
      </c>
      <c r="P3504" t="s">
        <v>41013</v>
      </c>
      <c r="Q3504">
        <v>8</v>
      </c>
    </row>
    <row r="3505" spans="1:17" x14ac:dyDescent="0.35">
      <c r="A3505" s="2">
        <v>172</v>
      </c>
      <c r="B3505" t="s">
        <v>41494</v>
      </c>
      <c r="C3505" t="s">
        <v>5912</v>
      </c>
      <c r="D3505" s="3" t="s">
        <v>26737</v>
      </c>
      <c r="E3505" t="s">
        <v>36</v>
      </c>
      <c r="F3505" t="s">
        <v>41495</v>
      </c>
      <c r="G3505" t="s">
        <v>119</v>
      </c>
      <c r="H3505" s="1" t="s">
        <v>41496</v>
      </c>
      <c r="I3505" t="s">
        <v>23</v>
      </c>
      <c r="J3505" t="s">
        <v>24</v>
      </c>
      <c r="K3505" s="2">
        <v>5</v>
      </c>
      <c r="L3505" t="s">
        <v>41010</v>
      </c>
      <c r="M3505" t="s">
        <v>41011</v>
      </c>
      <c r="N3505" t="s">
        <v>41012</v>
      </c>
      <c r="O3505" t="s">
        <v>28</v>
      </c>
      <c r="P3505" t="s">
        <v>41013</v>
      </c>
      <c r="Q3505">
        <v>8</v>
      </c>
    </row>
    <row r="3506" spans="1:17" x14ac:dyDescent="0.35">
      <c r="A3506" s="2">
        <v>173</v>
      </c>
      <c r="B3506" t="s">
        <v>41497</v>
      </c>
      <c r="C3506" t="s">
        <v>41498</v>
      </c>
      <c r="D3506" s="3" t="s">
        <v>25895</v>
      </c>
      <c r="E3506" t="s">
        <v>19</v>
      </c>
      <c r="F3506" t="s">
        <v>41499</v>
      </c>
      <c r="G3506" t="s">
        <v>124</v>
      </c>
      <c r="H3506" s="1" t="s">
        <v>41500</v>
      </c>
      <c r="I3506" t="s">
        <v>33</v>
      </c>
      <c r="J3506" t="s">
        <v>24</v>
      </c>
      <c r="K3506" s="2">
        <v>5</v>
      </c>
      <c r="L3506" t="s">
        <v>41010</v>
      </c>
      <c r="M3506" t="s">
        <v>41011</v>
      </c>
      <c r="N3506" t="s">
        <v>41012</v>
      </c>
      <c r="O3506" t="s">
        <v>28</v>
      </c>
      <c r="P3506" t="s">
        <v>41013</v>
      </c>
      <c r="Q3506">
        <v>8</v>
      </c>
    </row>
    <row r="3507" spans="1:17" x14ac:dyDescent="0.35">
      <c r="A3507" s="2">
        <v>174</v>
      </c>
      <c r="B3507" t="s">
        <v>41501</v>
      </c>
      <c r="C3507" t="s">
        <v>41502</v>
      </c>
      <c r="D3507" s="3" t="s">
        <v>26138</v>
      </c>
      <c r="E3507" t="s">
        <v>36</v>
      </c>
      <c r="F3507" t="s">
        <v>41498</v>
      </c>
      <c r="G3507" t="s">
        <v>119</v>
      </c>
      <c r="H3507" s="1" t="s">
        <v>41500</v>
      </c>
      <c r="I3507" t="s">
        <v>33</v>
      </c>
      <c r="J3507" t="s">
        <v>24</v>
      </c>
      <c r="K3507" s="2">
        <v>5</v>
      </c>
      <c r="L3507" t="s">
        <v>41010</v>
      </c>
      <c r="M3507" t="s">
        <v>41011</v>
      </c>
      <c r="N3507" t="s">
        <v>41012</v>
      </c>
      <c r="O3507" t="s">
        <v>28</v>
      </c>
      <c r="P3507" t="s">
        <v>41013</v>
      </c>
      <c r="Q3507">
        <v>8</v>
      </c>
    </row>
    <row r="3508" spans="1:17" x14ac:dyDescent="0.35">
      <c r="A3508" s="2">
        <v>175</v>
      </c>
      <c r="B3508" t="s">
        <v>41503</v>
      </c>
      <c r="C3508" t="s">
        <v>41504</v>
      </c>
      <c r="D3508" s="3" t="s">
        <v>26033</v>
      </c>
      <c r="E3508" t="s">
        <v>19</v>
      </c>
      <c r="F3508" t="s">
        <v>6583</v>
      </c>
      <c r="G3508" t="s">
        <v>124</v>
      </c>
      <c r="H3508" s="1" t="s">
        <v>41505</v>
      </c>
      <c r="I3508" t="s">
        <v>23</v>
      </c>
      <c r="J3508" t="s">
        <v>24</v>
      </c>
      <c r="K3508" s="2">
        <v>5</v>
      </c>
      <c r="L3508" t="s">
        <v>41010</v>
      </c>
      <c r="M3508" t="s">
        <v>41011</v>
      </c>
      <c r="N3508" t="s">
        <v>41012</v>
      </c>
      <c r="O3508" t="s">
        <v>28</v>
      </c>
      <c r="P3508" t="s">
        <v>41013</v>
      </c>
      <c r="Q3508">
        <v>8</v>
      </c>
    </row>
    <row r="3509" spans="1:17" x14ac:dyDescent="0.35">
      <c r="A3509" s="2">
        <v>176</v>
      </c>
      <c r="B3509" t="s">
        <v>41506</v>
      </c>
      <c r="C3509" t="s">
        <v>41507</v>
      </c>
      <c r="D3509" s="3" t="s">
        <v>26237</v>
      </c>
      <c r="E3509" t="s">
        <v>19</v>
      </c>
      <c r="F3509" t="s">
        <v>41508</v>
      </c>
      <c r="G3509" t="s">
        <v>124</v>
      </c>
      <c r="H3509" s="1" t="s">
        <v>41509</v>
      </c>
      <c r="I3509" t="s">
        <v>23</v>
      </c>
      <c r="J3509" t="s">
        <v>24</v>
      </c>
      <c r="K3509" s="2">
        <v>5</v>
      </c>
      <c r="L3509" t="s">
        <v>41010</v>
      </c>
      <c r="M3509" t="s">
        <v>41011</v>
      </c>
      <c r="N3509" t="s">
        <v>41012</v>
      </c>
      <c r="O3509" t="s">
        <v>28</v>
      </c>
      <c r="P3509" t="s">
        <v>41013</v>
      </c>
      <c r="Q3509">
        <v>8</v>
      </c>
    </row>
    <row r="3510" spans="1:17" x14ac:dyDescent="0.35">
      <c r="A3510" s="2">
        <v>177</v>
      </c>
      <c r="B3510" t="s">
        <v>41510</v>
      </c>
      <c r="C3510" t="s">
        <v>41511</v>
      </c>
      <c r="D3510" s="3" t="s">
        <v>25885</v>
      </c>
      <c r="E3510" t="s">
        <v>19</v>
      </c>
      <c r="F3510" t="s">
        <v>10059</v>
      </c>
      <c r="G3510" t="s">
        <v>124</v>
      </c>
      <c r="H3510" s="1" t="s">
        <v>2535</v>
      </c>
      <c r="I3510" t="s">
        <v>23</v>
      </c>
      <c r="J3510" t="s">
        <v>24</v>
      </c>
      <c r="K3510" s="2">
        <v>5</v>
      </c>
      <c r="L3510" t="s">
        <v>41010</v>
      </c>
      <c r="M3510" t="s">
        <v>41011</v>
      </c>
      <c r="N3510" t="s">
        <v>41012</v>
      </c>
      <c r="O3510" t="s">
        <v>28</v>
      </c>
      <c r="P3510" t="s">
        <v>41013</v>
      </c>
      <c r="Q3510">
        <v>8</v>
      </c>
    </row>
    <row r="3511" spans="1:17" x14ac:dyDescent="0.35">
      <c r="A3511" s="2">
        <v>178</v>
      </c>
      <c r="B3511" t="s">
        <v>41512</v>
      </c>
      <c r="C3511" t="s">
        <v>41513</v>
      </c>
      <c r="D3511" s="3" t="s">
        <v>26737</v>
      </c>
      <c r="E3511" t="s">
        <v>19</v>
      </c>
      <c r="F3511" t="s">
        <v>15652</v>
      </c>
      <c r="G3511" t="s">
        <v>124</v>
      </c>
      <c r="H3511" s="1" t="s">
        <v>41514</v>
      </c>
      <c r="I3511" t="s">
        <v>33</v>
      </c>
      <c r="J3511" t="s">
        <v>24</v>
      </c>
      <c r="K3511" s="2">
        <v>5</v>
      </c>
      <c r="L3511" t="s">
        <v>41010</v>
      </c>
      <c r="M3511" t="s">
        <v>41011</v>
      </c>
      <c r="N3511" t="s">
        <v>41012</v>
      </c>
      <c r="O3511" t="s">
        <v>28</v>
      </c>
      <c r="P3511" t="s">
        <v>41013</v>
      </c>
      <c r="Q3511">
        <v>8</v>
      </c>
    </row>
    <row r="3512" spans="1:17" x14ac:dyDescent="0.35">
      <c r="A3512" s="2">
        <v>179</v>
      </c>
      <c r="B3512" t="s">
        <v>41515</v>
      </c>
      <c r="C3512" t="s">
        <v>41516</v>
      </c>
      <c r="D3512" s="3" t="s">
        <v>25866</v>
      </c>
      <c r="E3512" t="s">
        <v>19</v>
      </c>
      <c r="F3512" t="s">
        <v>41517</v>
      </c>
      <c r="G3512" t="s">
        <v>124</v>
      </c>
      <c r="H3512" s="1" t="s">
        <v>1612</v>
      </c>
      <c r="I3512" t="s">
        <v>23</v>
      </c>
      <c r="J3512" t="s">
        <v>24</v>
      </c>
      <c r="K3512" s="2">
        <v>5</v>
      </c>
      <c r="L3512" t="s">
        <v>41010</v>
      </c>
      <c r="M3512" t="s">
        <v>41011</v>
      </c>
      <c r="N3512" t="s">
        <v>41012</v>
      </c>
      <c r="O3512" t="s">
        <v>28</v>
      </c>
      <c r="P3512" t="s">
        <v>41013</v>
      </c>
      <c r="Q3512">
        <v>8</v>
      </c>
    </row>
    <row r="3513" spans="1:17" x14ac:dyDescent="0.35">
      <c r="A3513" s="2">
        <v>180</v>
      </c>
      <c r="B3513" t="s">
        <v>41518</v>
      </c>
      <c r="C3513" t="s">
        <v>41519</v>
      </c>
      <c r="D3513" s="3" t="s">
        <v>25985</v>
      </c>
      <c r="E3513" t="s">
        <v>36</v>
      </c>
      <c r="F3513" t="s">
        <v>41520</v>
      </c>
      <c r="G3513" t="s">
        <v>119</v>
      </c>
      <c r="H3513" s="1" t="s">
        <v>41521</v>
      </c>
      <c r="I3513" t="s">
        <v>33</v>
      </c>
      <c r="J3513" t="s">
        <v>24</v>
      </c>
      <c r="K3513" s="2">
        <v>5</v>
      </c>
      <c r="L3513" t="s">
        <v>41010</v>
      </c>
      <c r="M3513" t="s">
        <v>41011</v>
      </c>
      <c r="N3513" t="s">
        <v>41012</v>
      </c>
      <c r="O3513" t="s">
        <v>28</v>
      </c>
      <c r="P3513" t="s">
        <v>41013</v>
      </c>
      <c r="Q3513">
        <v>8</v>
      </c>
    </row>
    <row r="3514" spans="1:17" x14ac:dyDescent="0.35">
      <c r="A3514" s="2">
        <v>181</v>
      </c>
      <c r="B3514" t="s">
        <v>41522</v>
      </c>
      <c r="C3514" t="s">
        <v>41523</v>
      </c>
      <c r="D3514" s="3" t="s">
        <v>25839</v>
      </c>
      <c r="E3514" t="s">
        <v>19</v>
      </c>
      <c r="F3514" t="s">
        <v>15253</v>
      </c>
      <c r="G3514" t="s">
        <v>124</v>
      </c>
      <c r="H3514" s="1" t="s">
        <v>41524</v>
      </c>
      <c r="I3514" t="s">
        <v>23</v>
      </c>
      <c r="J3514" t="s">
        <v>24</v>
      </c>
      <c r="K3514" s="2">
        <v>5</v>
      </c>
      <c r="L3514" t="s">
        <v>41010</v>
      </c>
      <c r="M3514" t="s">
        <v>41011</v>
      </c>
      <c r="N3514" t="s">
        <v>41012</v>
      </c>
      <c r="O3514" t="s">
        <v>28</v>
      </c>
      <c r="P3514" t="s">
        <v>41013</v>
      </c>
      <c r="Q3514">
        <v>9</v>
      </c>
    </row>
    <row r="3515" spans="1:17" x14ac:dyDescent="0.35">
      <c r="A3515" s="2">
        <v>182</v>
      </c>
      <c r="B3515" t="s">
        <v>41525</v>
      </c>
      <c r="C3515" t="s">
        <v>41526</v>
      </c>
      <c r="D3515" s="3" t="s">
        <v>25778</v>
      </c>
      <c r="E3515" t="s">
        <v>19</v>
      </c>
      <c r="F3515" t="s">
        <v>41527</v>
      </c>
      <c r="G3515" t="s">
        <v>124</v>
      </c>
      <c r="H3515" s="1" t="s">
        <v>41528</v>
      </c>
      <c r="I3515" t="s">
        <v>33</v>
      </c>
      <c r="J3515" t="s">
        <v>24</v>
      </c>
      <c r="K3515" s="2">
        <v>5</v>
      </c>
      <c r="L3515" t="s">
        <v>41010</v>
      </c>
      <c r="M3515" t="s">
        <v>41011</v>
      </c>
      <c r="N3515" t="s">
        <v>41012</v>
      </c>
      <c r="O3515" t="s">
        <v>28</v>
      </c>
      <c r="P3515" t="s">
        <v>41013</v>
      </c>
      <c r="Q3515">
        <v>9</v>
      </c>
    </row>
    <row r="3516" spans="1:17" x14ac:dyDescent="0.35">
      <c r="A3516" s="2">
        <v>183</v>
      </c>
      <c r="B3516" t="s">
        <v>41529</v>
      </c>
      <c r="C3516" t="s">
        <v>41530</v>
      </c>
      <c r="D3516" s="3" t="s">
        <v>25925</v>
      </c>
      <c r="E3516" t="s">
        <v>19</v>
      </c>
      <c r="F3516" t="s">
        <v>41531</v>
      </c>
      <c r="G3516" t="s">
        <v>124</v>
      </c>
      <c r="H3516" s="1" t="s">
        <v>41532</v>
      </c>
      <c r="I3516" t="s">
        <v>33</v>
      </c>
      <c r="J3516" t="s">
        <v>24</v>
      </c>
      <c r="K3516" s="2">
        <v>5</v>
      </c>
      <c r="L3516" t="s">
        <v>41010</v>
      </c>
      <c r="M3516" t="s">
        <v>41011</v>
      </c>
      <c r="N3516" t="s">
        <v>41012</v>
      </c>
      <c r="O3516" t="s">
        <v>28</v>
      </c>
      <c r="P3516" t="s">
        <v>41013</v>
      </c>
      <c r="Q3516">
        <v>9</v>
      </c>
    </row>
    <row r="3517" spans="1:17" x14ac:dyDescent="0.35">
      <c r="A3517" s="2">
        <v>184</v>
      </c>
      <c r="B3517" t="s">
        <v>41533</v>
      </c>
      <c r="C3517" t="s">
        <v>41534</v>
      </c>
      <c r="D3517" s="3" t="s">
        <v>25952</v>
      </c>
      <c r="E3517" t="s">
        <v>19</v>
      </c>
      <c r="F3517" t="s">
        <v>41535</v>
      </c>
      <c r="G3517" t="s">
        <v>124</v>
      </c>
      <c r="H3517" s="1" t="s">
        <v>41536</v>
      </c>
      <c r="I3517" t="s">
        <v>33</v>
      </c>
      <c r="J3517" t="s">
        <v>24</v>
      </c>
      <c r="K3517" s="2">
        <v>5</v>
      </c>
      <c r="L3517" t="s">
        <v>41010</v>
      </c>
      <c r="M3517" t="s">
        <v>41011</v>
      </c>
      <c r="N3517" t="s">
        <v>41012</v>
      </c>
      <c r="O3517" t="s">
        <v>28</v>
      </c>
      <c r="P3517" t="s">
        <v>41013</v>
      </c>
      <c r="Q3517">
        <v>9</v>
      </c>
    </row>
    <row r="3518" spans="1:17" x14ac:dyDescent="0.35">
      <c r="A3518" s="2">
        <v>185</v>
      </c>
      <c r="B3518" t="s">
        <v>41537</v>
      </c>
      <c r="C3518" t="s">
        <v>41538</v>
      </c>
      <c r="D3518" s="3" t="s">
        <v>25790</v>
      </c>
      <c r="E3518" t="s">
        <v>36</v>
      </c>
      <c r="F3518" t="s">
        <v>41539</v>
      </c>
      <c r="G3518" t="s">
        <v>124</v>
      </c>
      <c r="H3518" s="1" t="s">
        <v>41540</v>
      </c>
      <c r="I3518" t="s">
        <v>33</v>
      </c>
      <c r="J3518" t="s">
        <v>24</v>
      </c>
      <c r="K3518" s="2">
        <v>5</v>
      </c>
      <c r="L3518" t="s">
        <v>41010</v>
      </c>
      <c r="M3518" t="s">
        <v>41011</v>
      </c>
      <c r="N3518" t="s">
        <v>41012</v>
      </c>
      <c r="O3518" t="s">
        <v>28</v>
      </c>
      <c r="P3518" t="s">
        <v>41013</v>
      </c>
      <c r="Q3518">
        <v>9</v>
      </c>
    </row>
    <row r="3519" spans="1:17" x14ac:dyDescent="0.35">
      <c r="A3519" s="2">
        <v>186</v>
      </c>
      <c r="B3519" t="s">
        <v>41541</v>
      </c>
      <c r="C3519" t="s">
        <v>41542</v>
      </c>
      <c r="D3519" s="3" t="s">
        <v>25801</v>
      </c>
      <c r="E3519" t="s">
        <v>36</v>
      </c>
      <c r="F3519" t="s">
        <v>41543</v>
      </c>
      <c r="G3519" t="s">
        <v>119</v>
      </c>
      <c r="H3519" s="1" t="s">
        <v>41544</v>
      </c>
      <c r="I3519" t="s">
        <v>33</v>
      </c>
      <c r="J3519" t="s">
        <v>24</v>
      </c>
      <c r="K3519" s="2">
        <v>5</v>
      </c>
      <c r="L3519" t="s">
        <v>41010</v>
      </c>
      <c r="M3519" t="s">
        <v>41011</v>
      </c>
      <c r="N3519" t="s">
        <v>41012</v>
      </c>
      <c r="O3519" t="s">
        <v>28</v>
      </c>
      <c r="P3519" t="s">
        <v>41013</v>
      </c>
      <c r="Q3519">
        <v>9</v>
      </c>
    </row>
    <row r="3520" spans="1:17" x14ac:dyDescent="0.35">
      <c r="A3520" s="2">
        <v>187</v>
      </c>
      <c r="B3520" t="s">
        <v>41545</v>
      </c>
      <c r="C3520" t="s">
        <v>41546</v>
      </c>
      <c r="D3520" s="3" t="s">
        <v>25866</v>
      </c>
      <c r="E3520" t="s">
        <v>36</v>
      </c>
      <c r="F3520" t="s">
        <v>41547</v>
      </c>
      <c r="G3520" t="s">
        <v>124</v>
      </c>
      <c r="H3520" s="1" t="s">
        <v>25945</v>
      </c>
      <c r="I3520" t="s">
        <v>33</v>
      </c>
      <c r="J3520" t="s">
        <v>24</v>
      </c>
      <c r="K3520" s="2">
        <v>5</v>
      </c>
      <c r="L3520" t="s">
        <v>41010</v>
      </c>
      <c r="M3520" t="s">
        <v>41011</v>
      </c>
      <c r="N3520" t="s">
        <v>41012</v>
      </c>
      <c r="O3520" t="s">
        <v>28</v>
      </c>
      <c r="P3520" t="s">
        <v>41013</v>
      </c>
      <c r="Q3520">
        <v>9</v>
      </c>
    </row>
    <row r="3521" spans="1:17" x14ac:dyDescent="0.35">
      <c r="A3521" s="2">
        <v>188</v>
      </c>
      <c r="B3521" t="s">
        <v>41548</v>
      </c>
      <c r="C3521" t="s">
        <v>41549</v>
      </c>
      <c r="D3521" s="3" t="s">
        <v>25813</v>
      </c>
      <c r="E3521" t="s">
        <v>19</v>
      </c>
      <c r="F3521" t="s">
        <v>41550</v>
      </c>
      <c r="G3521" t="s">
        <v>124</v>
      </c>
      <c r="H3521" s="1" t="s">
        <v>41551</v>
      </c>
      <c r="I3521" t="s">
        <v>23</v>
      </c>
      <c r="J3521" t="s">
        <v>24</v>
      </c>
      <c r="K3521" s="2">
        <v>5</v>
      </c>
      <c r="L3521" t="s">
        <v>41010</v>
      </c>
      <c r="M3521" t="s">
        <v>41011</v>
      </c>
      <c r="N3521" t="s">
        <v>41012</v>
      </c>
      <c r="O3521" t="s">
        <v>28</v>
      </c>
      <c r="P3521" t="s">
        <v>41013</v>
      </c>
      <c r="Q3521">
        <v>9</v>
      </c>
    </row>
    <row r="3522" spans="1:17" x14ac:dyDescent="0.35">
      <c r="A3522" s="2">
        <v>189</v>
      </c>
      <c r="B3522" t="s">
        <v>41552</v>
      </c>
      <c r="C3522" t="s">
        <v>41553</v>
      </c>
      <c r="D3522" s="3" t="s">
        <v>26237</v>
      </c>
      <c r="E3522" t="s">
        <v>19</v>
      </c>
      <c r="F3522" t="s">
        <v>41554</v>
      </c>
      <c r="G3522" t="s">
        <v>124</v>
      </c>
      <c r="H3522" s="1" t="s">
        <v>41555</v>
      </c>
      <c r="I3522" t="s">
        <v>23</v>
      </c>
      <c r="J3522" t="s">
        <v>24</v>
      </c>
      <c r="K3522" s="2">
        <v>5</v>
      </c>
      <c r="L3522" t="s">
        <v>41010</v>
      </c>
      <c r="M3522" t="s">
        <v>41011</v>
      </c>
      <c r="N3522" t="s">
        <v>41012</v>
      </c>
      <c r="O3522" t="s">
        <v>28</v>
      </c>
      <c r="P3522" t="s">
        <v>41013</v>
      </c>
      <c r="Q3522">
        <v>9</v>
      </c>
    </row>
    <row r="3523" spans="1:17" x14ac:dyDescent="0.35">
      <c r="A3523" s="2">
        <v>190</v>
      </c>
      <c r="B3523" t="s">
        <v>41556</v>
      </c>
      <c r="C3523" t="s">
        <v>41557</v>
      </c>
      <c r="D3523" s="3" t="s">
        <v>25878</v>
      </c>
      <c r="E3523" t="s">
        <v>19</v>
      </c>
      <c r="F3523" t="s">
        <v>14998</v>
      </c>
      <c r="G3523" t="s">
        <v>124</v>
      </c>
      <c r="H3523" s="1" t="s">
        <v>41558</v>
      </c>
      <c r="I3523" t="s">
        <v>33</v>
      </c>
      <c r="J3523" t="s">
        <v>24</v>
      </c>
      <c r="K3523" s="2">
        <v>5</v>
      </c>
      <c r="L3523" t="s">
        <v>41010</v>
      </c>
      <c r="M3523" t="s">
        <v>41011</v>
      </c>
      <c r="N3523" t="s">
        <v>41012</v>
      </c>
      <c r="O3523" t="s">
        <v>28</v>
      </c>
      <c r="P3523" t="s">
        <v>41013</v>
      </c>
      <c r="Q3523">
        <v>9</v>
      </c>
    </row>
    <row r="3524" spans="1:17" x14ac:dyDescent="0.35">
      <c r="A3524" s="2">
        <v>191</v>
      </c>
      <c r="B3524" t="s">
        <v>41559</v>
      </c>
      <c r="C3524" t="s">
        <v>41560</v>
      </c>
      <c r="D3524" s="3" t="s">
        <v>26004</v>
      </c>
      <c r="E3524" t="s">
        <v>36</v>
      </c>
      <c r="F3524" t="s">
        <v>41561</v>
      </c>
      <c r="G3524" t="s">
        <v>119</v>
      </c>
      <c r="H3524" s="1" t="s">
        <v>41562</v>
      </c>
      <c r="I3524" t="s">
        <v>33</v>
      </c>
      <c r="J3524" t="s">
        <v>24</v>
      </c>
      <c r="K3524" s="2">
        <v>5</v>
      </c>
      <c r="L3524" t="s">
        <v>41010</v>
      </c>
      <c r="M3524" t="s">
        <v>41011</v>
      </c>
      <c r="N3524" t="s">
        <v>41012</v>
      </c>
      <c r="O3524" t="s">
        <v>28</v>
      </c>
      <c r="P3524" t="s">
        <v>41013</v>
      </c>
      <c r="Q3524">
        <v>9</v>
      </c>
    </row>
    <row r="3525" spans="1:17" x14ac:dyDescent="0.35">
      <c r="A3525" s="2">
        <v>192</v>
      </c>
      <c r="B3525" t="s">
        <v>41563</v>
      </c>
      <c r="C3525" t="s">
        <v>41564</v>
      </c>
      <c r="D3525" s="3" t="s">
        <v>25904</v>
      </c>
      <c r="E3525" t="s">
        <v>19</v>
      </c>
      <c r="F3525" t="s">
        <v>41565</v>
      </c>
      <c r="G3525" t="s">
        <v>124</v>
      </c>
      <c r="H3525" s="1" t="s">
        <v>41562</v>
      </c>
      <c r="I3525" t="s">
        <v>33</v>
      </c>
      <c r="J3525" t="s">
        <v>24</v>
      </c>
      <c r="K3525" s="2">
        <v>5</v>
      </c>
      <c r="L3525" t="s">
        <v>41010</v>
      </c>
      <c r="M3525" t="s">
        <v>41011</v>
      </c>
      <c r="N3525" t="s">
        <v>41012</v>
      </c>
      <c r="O3525" t="s">
        <v>28</v>
      </c>
      <c r="P3525" t="s">
        <v>41013</v>
      </c>
      <c r="Q3525">
        <v>9</v>
      </c>
    </row>
    <row r="3526" spans="1:17" x14ac:dyDescent="0.35">
      <c r="A3526" s="2">
        <v>193</v>
      </c>
      <c r="B3526" t="s">
        <v>41566</v>
      </c>
      <c r="C3526" t="s">
        <v>41567</v>
      </c>
      <c r="D3526" s="3" t="s">
        <v>25885</v>
      </c>
      <c r="E3526" t="s">
        <v>19</v>
      </c>
      <c r="F3526" t="s">
        <v>41568</v>
      </c>
      <c r="G3526" t="s">
        <v>124</v>
      </c>
      <c r="H3526" s="1" t="s">
        <v>2427</v>
      </c>
      <c r="I3526" t="s">
        <v>23</v>
      </c>
      <c r="J3526" t="s">
        <v>24</v>
      </c>
      <c r="K3526" s="2">
        <v>5</v>
      </c>
      <c r="L3526" t="s">
        <v>41010</v>
      </c>
      <c r="M3526" t="s">
        <v>41011</v>
      </c>
      <c r="N3526" t="s">
        <v>41012</v>
      </c>
      <c r="O3526" t="s">
        <v>28</v>
      </c>
      <c r="P3526" t="s">
        <v>41013</v>
      </c>
      <c r="Q3526">
        <v>9</v>
      </c>
    </row>
    <row r="3527" spans="1:17" x14ac:dyDescent="0.35">
      <c r="A3527" s="2">
        <v>194</v>
      </c>
      <c r="B3527" t="s">
        <v>41569</v>
      </c>
      <c r="C3527" t="s">
        <v>41570</v>
      </c>
      <c r="D3527" s="3" t="s">
        <v>25844</v>
      </c>
      <c r="E3527" t="s">
        <v>36</v>
      </c>
      <c r="F3527" t="s">
        <v>41571</v>
      </c>
      <c r="G3527" t="s">
        <v>124</v>
      </c>
      <c r="H3527" s="1" t="s">
        <v>41572</v>
      </c>
      <c r="I3527" t="s">
        <v>23</v>
      </c>
      <c r="J3527" t="s">
        <v>24</v>
      </c>
      <c r="K3527" s="2">
        <v>5</v>
      </c>
      <c r="L3527" t="s">
        <v>41010</v>
      </c>
      <c r="M3527" t="s">
        <v>41011</v>
      </c>
      <c r="N3527" t="s">
        <v>41012</v>
      </c>
      <c r="O3527" t="s">
        <v>28</v>
      </c>
      <c r="P3527" t="s">
        <v>41013</v>
      </c>
      <c r="Q3527">
        <v>9</v>
      </c>
    </row>
    <row r="3528" spans="1:17" x14ac:dyDescent="0.35">
      <c r="A3528" s="2">
        <v>195</v>
      </c>
      <c r="B3528" t="s">
        <v>41573</v>
      </c>
      <c r="C3528" t="s">
        <v>41574</v>
      </c>
      <c r="D3528" s="3" t="s">
        <v>25997</v>
      </c>
      <c r="E3528" t="s">
        <v>19</v>
      </c>
      <c r="F3528" t="s">
        <v>41575</v>
      </c>
      <c r="G3528" t="s">
        <v>124</v>
      </c>
      <c r="H3528" s="1" t="s">
        <v>41576</v>
      </c>
      <c r="I3528" t="s">
        <v>23</v>
      </c>
      <c r="J3528" t="s">
        <v>24</v>
      </c>
      <c r="K3528" s="2">
        <v>5</v>
      </c>
      <c r="L3528" t="s">
        <v>41010</v>
      </c>
      <c r="M3528" t="s">
        <v>41011</v>
      </c>
      <c r="N3528" t="s">
        <v>41012</v>
      </c>
      <c r="O3528" t="s">
        <v>28</v>
      </c>
      <c r="P3528" t="s">
        <v>41013</v>
      </c>
      <c r="Q3528">
        <v>9</v>
      </c>
    </row>
    <row r="3529" spans="1:17" x14ac:dyDescent="0.35">
      <c r="A3529" s="2">
        <v>196</v>
      </c>
      <c r="B3529" t="s">
        <v>41577</v>
      </c>
      <c r="C3529" t="s">
        <v>41578</v>
      </c>
      <c r="D3529" s="3" t="s">
        <v>25952</v>
      </c>
      <c r="E3529" t="s">
        <v>36</v>
      </c>
      <c r="F3529" t="s">
        <v>41579</v>
      </c>
      <c r="G3529" t="s">
        <v>124</v>
      </c>
      <c r="H3529" s="1" t="s">
        <v>41580</v>
      </c>
      <c r="I3529" t="s">
        <v>23</v>
      </c>
      <c r="J3529" t="s">
        <v>24</v>
      </c>
      <c r="K3529" s="2">
        <v>5</v>
      </c>
      <c r="L3529" t="s">
        <v>41010</v>
      </c>
      <c r="M3529" t="s">
        <v>41011</v>
      </c>
      <c r="N3529" t="s">
        <v>41012</v>
      </c>
      <c r="O3529" t="s">
        <v>28</v>
      </c>
      <c r="P3529" t="s">
        <v>41013</v>
      </c>
      <c r="Q3529">
        <v>9</v>
      </c>
    </row>
    <row r="3530" spans="1:17" x14ac:dyDescent="0.35">
      <c r="A3530" s="2">
        <v>197</v>
      </c>
      <c r="B3530" t="s">
        <v>41581</v>
      </c>
      <c r="C3530" t="s">
        <v>41582</v>
      </c>
      <c r="D3530" s="3" t="s">
        <v>26025</v>
      </c>
      <c r="E3530" t="s">
        <v>19</v>
      </c>
      <c r="F3530" t="s">
        <v>41583</v>
      </c>
      <c r="G3530" t="s">
        <v>124</v>
      </c>
      <c r="H3530" s="1" t="s">
        <v>2494</v>
      </c>
      <c r="I3530" t="s">
        <v>23</v>
      </c>
      <c r="J3530" t="s">
        <v>24</v>
      </c>
      <c r="K3530" s="2">
        <v>5</v>
      </c>
      <c r="L3530" t="s">
        <v>41010</v>
      </c>
      <c r="M3530" t="s">
        <v>41011</v>
      </c>
      <c r="N3530" t="s">
        <v>41012</v>
      </c>
      <c r="O3530" t="s">
        <v>28</v>
      </c>
      <c r="P3530" t="s">
        <v>41013</v>
      </c>
      <c r="Q3530">
        <v>9</v>
      </c>
    </row>
    <row r="3531" spans="1:17" x14ac:dyDescent="0.35">
      <c r="A3531" s="2">
        <v>198</v>
      </c>
      <c r="B3531" t="s">
        <v>41584</v>
      </c>
      <c r="C3531" t="s">
        <v>3520</v>
      </c>
      <c r="D3531" s="3" t="s">
        <v>25767</v>
      </c>
      <c r="E3531" t="s">
        <v>19</v>
      </c>
      <c r="F3531" t="s">
        <v>41585</v>
      </c>
      <c r="G3531" t="s">
        <v>124</v>
      </c>
      <c r="H3531" s="1" t="s">
        <v>41586</v>
      </c>
      <c r="I3531" t="s">
        <v>33</v>
      </c>
      <c r="J3531" t="s">
        <v>24</v>
      </c>
      <c r="K3531" s="2">
        <v>5</v>
      </c>
      <c r="L3531" t="s">
        <v>41010</v>
      </c>
      <c r="M3531" t="s">
        <v>41011</v>
      </c>
      <c r="N3531" t="s">
        <v>41012</v>
      </c>
      <c r="O3531" t="s">
        <v>28</v>
      </c>
      <c r="P3531" t="s">
        <v>41013</v>
      </c>
      <c r="Q3531">
        <v>9</v>
      </c>
    </row>
    <row r="3532" spans="1:17" x14ac:dyDescent="0.35">
      <c r="A3532" s="2">
        <v>199</v>
      </c>
      <c r="B3532" t="s">
        <v>41587</v>
      </c>
      <c r="C3532" t="s">
        <v>4752</v>
      </c>
      <c r="D3532" s="3" t="s">
        <v>26060</v>
      </c>
      <c r="E3532" t="s">
        <v>36</v>
      </c>
      <c r="F3532" t="s">
        <v>41588</v>
      </c>
      <c r="G3532" t="s">
        <v>119</v>
      </c>
      <c r="H3532" s="1" t="s">
        <v>4243</v>
      </c>
      <c r="I3532" t="s">
        <v>23</v>
      </c>
      <c r="J3532" t="s">
        <v>24</v>
      </c>
      <c r="K3532" s="2">
        <v>5</v>
      </c>
      <c r="L3532" t="s">
        <v>41010</v>
      </c>
      <c r="M3532" t="s">
        <v>41011</v>
      </c>
      <c r="N3532" t="s">
        <v>41012</v>
      </c>
      <c r="O3532" t="s">
        <v>28</v>
      </c>
      <c r="P3532" t="s">
        <v>41013</v>
      </c>
      <c r="Q3532">
        <v>9</v>
      </c>
    </row>
    <row r="3533" spans="1:17" x14ac:dyDescent="0.35">
      <c r="A3533" s="2">
        <v>200</v>
      </c>
      <c r="B3533" t="s">
        <v>41589</v>
      </c>
      <c r="C3533" t="s">
        <v>4250</v>
      </c>
      <c r="D3533" s="3" t="s">
        <v>26296</v>
      </c>
      <c r="E3533" t="s">
        <v>19</v>
      </c>
      <c r="F3533" t="s">
        <v>41590</v>
      </c>
      <c r="G3533" t="s">
        <v>124</v>
      </c>
      <c r="H3533" s="1" t="s">
        <v>4243</v>
      </c>
      <c r="I3533" t="s">
        <v>23</v>
      </c>
      <c r="J3533" t="s">
        <v>24</v>
      </c>
      <c r="K3533" s="2">
        <v>5</v>
      </c>
      <c r="L3533" t="s">
        <v>41010</v>
      </c>
      <c r="M3533" t="s">
        <v>41011</v>
      </c>
      <c r="N3533" t="s">
        <v>41012</v>
      </c>
      <c r="O3533" t="s">
        <v>28</v>
      </c>
      <c r="P3533" t="s">
        <v>41013</v>
      </c>
      <c r="Q3533">
        <v>9</v>
      </c>
    </row>
    <row r="3534" spans="1:17" x14ac:dyDescent="0.35">
      <c r="A3534" s="2">
        <v>201</v>
      </c>
      <c r="B3534" t="s">
        <v>41591</v>
      </c>
      <c r="C3534" t="s">
        <v>2539</v>
      </c>
      <c r="D3534" s="3" t="s">
        <v>26176</v>
      </c>
      <c r="E3534" t="s">
        <v>36</v>
      </c>
      <c r="F3534" t="s">
        <v>4752</v>
      </c>
      <c r="G3534" t="s">
        <v>794</v>
      </c>
      <c r="H3534" s="1" t="s">
        <v>4243</v>
      </c>
      <c r="I3534" t="s">
        <v>23</v>
      </c>
      <c r="J3534" t="s">
        <v>24</v>
      </c>
      <c r="K3534" s="2">
        <v>5</v>
      </c>
      <c r="L3534" t="s">
        <v>41010</v>
      </c>
      <c r="M3534" t="s">
        <v>41011</v>
      </c>
      <c r="N3534" t="s">
        <v>41012</v>
      </c>
      <c r="O3534" t="s">
        <v>28</v>
      </c>
      <c r="P3534" t="s">
        <v>41013</v>
      </c>
      <c r="Q3534">
        <v>9</v>
      </c>
    </row>
    <row r="3535" spans="1:17" x14ac:dyDescent="0.35">
      <c r="A3535" s="2">
        <v>202</v>
      </c>
      <c r="B3535" t="s">
        <v>41592</v>
      </c>
      <c r="C3535" t="s">
        <v>41593</v>
      </c>
      <c r="D3535" s="3" t="s">
        <v>25839</v>
      </c>
      <c r="E3535" t="s">
        <v>36</v>
      </c>
      <c r="F3535" t="s">
        <v>41594</v>
      </c>
      <c r="G3535" t="s">
        <v>124</v>
      </c>
      <c r="H3535" s="1" t="s">
        <v>4243</v>
      </c>
      <c r="I3535" t="s">
        <v>23</v>
      </c>
      <c r="J3535" t="s">
        <v>24</v>
      </c>
      <c r="K3535" s="2">
        <v>5</v>
      </c>
      <c r="L3535" t="s">
        <v>41010</v>
      </c>
      <c r="M3535" t="s">
        <v>41011</v>
      </c>
      <c r="N3535" t="s">
        <v>41012</v>
      </c>
      <c r="O3535" t="s">
        <v>28</v>
      </c>
      <c r="P3535" t="s">
        <v>41013</v>
      </c>
      <c r="Q3535">
        <v>9</v>
      </c>
    </row>
    <row r="3536" spans="1:17" x14ac:dyDescent="0.35">
      <c r="A3536" s="2">
        <v>203</v>
      </c>
      <c r="B3536" t="s">
        <v>41595</v>
      </c>
      <c r="C3536" t="s">
        <v>41596</v>
      </c>
      <c r="D3536" s="3" t="s">
        <v>25952</v>
      </c>
      <c r="E3536" t="s">
        <v>19</v>
      </c>
      <c r="F3536" t="s">
        <v>41597</v>
      </c>
      <c r="G3536" t="s">
        <v>124</v>
      </c>
      <c r="H3536" s="1" t="s">
        <v>4243</v>
      </c>
      <c r="I3536" t="s">
        <v>23</v>
      </c>
      <c r="J3536" t="s">
        <v>24</v>
      </c>
      <c r="K3536" s="2">
        <v>5</v>
      </c>
      <c r="L3536" t="s">
        <v>41010</v>
      </c>
      <c r="M3536" t="s">
        <v>41011</v>
      </c>
      <c r="N3536" t="s">
        <v>41012</v>
      </c>
      <c r="O3536" t="s">
        <v>28</v>
      </c>
      <c r="P3536" t="s">
        <v>41013</v>
      </c>
      <c r="Q3536">
        <v>9</v>
      </c>
    </row>
    <row r="3537" spans="1:17" x14ac:dyDescent="0.35">
      <c r="A3537" s="2">
        <v>204</v>
      </c>
      <c r="B3537" t="s">
        <v>41598</v>
      </c>
      <c r="C3537" t="s">
        <v>41599</v>
      </c>
      <c r="D3537" s="3" t="s">
        <v>25904</v>
      </c>
      <c r="E3537" t="s">
        <v>36</v>
      </c>
      <c r="F3537" t="s">
        <v>35427</v>
      </c>
      <c r="G3537" t="s">
        <v>124</v>
      </c>
      <c r="H3537" s="1" t="s">
        <v>4257</v>
      </c>
      <c r="I3537" t="s">
        <v>23</v>
      </c>
      <c r="J3537" t="s">
        <v>24</v>
      </c>
      <c r="K3537" s="2">
        <v>5</v>
      </c>
      <c r="L3537" t="s">
        <v>41010</v>
      </c>
      <c r="M3537" t="s">
        <v>41011</v>
      </c>
      <c r="N3537" t="s">
        <v>41012</v>
      </c>
      <c r="O3537" t="s">
        <v>28</v>
      </c>
      <c r="P3537" t="s">
        <v>41013</v>
      </c>
      <c r="Q3537">
        <v>9</v>
      </c>
    </row>
    <row r="3538" spans="1:17" x14ac:dyDescent="0.35">
      <c r="A3538" s="2">
        <v>205</v>
      </c>
      <c r="B3538" t="s">
        <v>41600</v>
      </c>
      <c r="C3538" t="s">
        <v>4551</v>
      </c>
      <c r="D3538" s="3" t="s">
        <v>25813</v>
      </c>
      <c r="E3538" t="s">
        <v>36</v>
      </c>
      <c r="F3538" t="s">
        <v>4476</v>
      </c>
      <c r="G3538" t="s">
        <v>119</v>
      </c>
      <c r="H3538" s="1" t="s">
        <v>4446</v>
      </c>
      <c r="I3538" t="s">
        <v>23</v>
      </c>
      <c r="J3538" t="s">
        <v>24</v>
      </c>
      <c r="K3538" s="2">
        <v>5</v>
      </c>
      <c r="L3538" t="s">
        <v>41010</v>
      </c>
      <c r="M3538" t="s">
        <v>41011</v>
      </c>
      <c r="N3538" t="s">
        <v>41012</v>
      </c>
      <c r="O3538" t="s">
        <v>28</v>
      </c>
      <c r="P3538" t="s">
        <v>41013</v>
      </c>
      <c r="Q3538">
        <v>9</v>
      </c>
    </row>
    <row r="3539" spans="1:17" x14ac:dyDescent="0.35">
      <c r="A3539" s="2">
        <v>206</v>
      </c>
      <c r="B3539" t="s">
        <v>41601</v>
      </c>
      <c r="C3539" t="s">
        <v>41602</v>
      </c>
      <c r="D3539" s="3" t="s">
        <v>26578</v>
      </c>
      <c r="E3539" t="s">
        <v>19</v>
      </c>
      <c r="F3539" t="s">
        <v>41603</v>
      </c>
      <c r="G3539" t="s">
        <v>124</v>
      </c>
      <c r="H3539" s="1" t="s">
        <v>25175</v>
      </c>
      <c r="I3539" t="s">
        <v>23</v>
      </c>
      <c r="J3539" t="s">
        <v>24</v>
      </c>
      <c r="K3539" s="2">
        <v>5</v>
      </c>
      <c r="L3539" t="s">
        <v>41010</v>
      </c>
      <c r="M3539" t="s">
        <v>41011</v>
      </c>
      <c r="N3539" t="s">
        <v>41012</v>
      </c>
      <c r="O3539" t="s">
        <v>28</v>
      </c>
      <c r="P3539" t="s">
        <v>41013</v>
      </c>
      <c r="Q3539">
        <v>9</v>
      </c>
    </row>
    <row r="3540" spans="1:17" x14ac:dyDescent="0.35">
      <c r="A3540" s="2">
        <v>207</v>
      </c>
      <c r="B3540" t="s">
        <v>41604</v>
      </c>
      <c r="C3540" t="s">
        <v>41605</v>
      </c>
      <c r="D3540" s="3" t="s">
        <v>25866</v>
      </c>
      <c r="E3540" t="s">
        <v>19</v>
      </c>
      <c r="F3540" t="s">
        <v>41606</v>
      </c>
      <c r="G3540" t="s">
        <v>124</v>
      </c>
      <c r="H3540" s="1" t="s">
        <v>5267</v>
      </c>
      <c r="I3540" t="s">
        <v>23</v>
      </c>
      <c r="J3540" t="s">
        <v>24</v>
      </c>
      <c r="K3540" s="2">
        <v>5</v>
      </c>
      <c r="L3540" t="s">
        <v>41010</v>
      </c>
      <c r="M3540" t="s">
        <v>41011</v>
      </c>
      <c r="N3540" t="s">
        <v>41012</v>
      </c>
      <c r="O3540" t="s">
        <v>28</v>
      </c>
      <c r="P3540" t="s">
        <v>41013</v>
      </c>
      <c r="Q3540">
        <v>9</v>
      </c>
    </row>
    <row r="3541" spans="1:17" x14ac:dyDescent="0.35">
      <c r="A3541" s="2">
        <v>208</v>
      </c>
      <c r="B3541" t="s">
        <v>41607</v>
      </c>
      <c r="C3541" t="s">
        <v>41608</v>
      </c>
      <c r="D3541" s="3" t="s">
        <v>25866</v>
      </c>
      <c r="E3541" t="s">
        <v>19</v>
      </c>
      <c r="F3541" t="s">
        <v>41609</v>
      </c>
      <c r="G3541" t="s">
        <v>124</v>
      </c>
      <c r="H3541" s="1" t="s">
        <v>5267</v>
      </c>
      <c r="I3541" t="s">
        <v>23</v>
      </c>
      <c r="J3541" t="s">
        <v>24</v>
      </c>
      <c r="K3541" s="2">
        <v>5</v>
      </c>
      <c r="L3541" t="s">
        <v>41010</v>
      </c>
      <c r="M3541" t="s">
        <v>41011</v>
      </c>
      <c r="N3541" t="s">
        <v>41012</v>
      </c>
      <c r="O3541" t="s">
        <v>28</v>
      </c>
      <c r="P3541" t="s">
        <v>41013</v>
      </c>
      <c r="Q3541">
        <v>9</v>
      </c>
    </row>
    <row r="3542" spans="1:17" x14ac:dyDescent="0.35">
      <c r="A3542" s="2">
        <v>209</v>
      </c>
      <c r="B3542" t="s">
        <v>41610</v>
      </c>
      <c r="C3542" t="s">
        <v>41611</v>
      </c>
      <c r="D3542" s="3" t="s">
        <v>25882</v>
      </c>
      <c r="E3542" t="s">
        <v>19</v>
      </c>
      <c r="F3542" t="s">
        <v>41612</v>
      </c>
      <c r="G3542" t="s">
        <v>124</v>
      </c>
      <c r="H3542" s="1" t="s">
        <v>5267</v>
      </c>
      <c r="I3542" t="s">
        <v>23</v>
      </c>
      <c r="J3542" t="s">
        <v>24</v>
      </c>
      <c r="K3542" s="2">
        <v>5</v>
      </c>
      <c r="L3542" t="s">
        <v>41010</v>
      </c>
      <c r="M3542" t="s">
        <v>41011</v>
      </c>
      <c r="N3542" t="s">
        <v>41012</v>
      </c>
      <c r="O3542" t="s">
        <v>28</v>
      </c>
      <c r="P3542" t="s">
        <v>41013</v>
      </c>
      <c r="Q3542">
        <v>9</v>
      </c>
    </row>
    <row r="3543" spans="1:17" x14ac:dyDescent="0.35">
      <c r="A3543" s="2">
        <v>210</v>
      </c>
      <c r="B3543" t="s">
        <v>41613</v>
      </c>
      <c r="C3543" t="s">
        <v>41614</v>
      </c>
      <c r="D3543" s="3" t="s">
        <v>26036</v>
      </c>
      <c r="E3543" t="s">
        <v>36</v>
      </c>
      <c r="F3543" t="s">
        <v>37525</v>
      </c>
      <c r="G3543" t="s">
        <v>119</v>
      </c>
      <c r="H3543" s="1" t="s">
        <v>26367</v>
      </c>
      <c r="I3543" t="s">
        <v>33</v>
      </c>
      <c r="J3543" t="s">
        <v>24</v>
      </c>
      <c r="K3543" s="2">
        <v>5</v>
      </c>
      <c r="L3543" t="s">
        <v>41010</v>
      </c>
      <c r="M3543" t="s">
        <v>41011</v>
      </c>
      <c r="N3543" t="s">
        <v>41012</v>
      </c>
      <c r="O3543" t="s">
        <v>28</v>
      </c>
      <c r="P3543" t="s">
        <v>41013</v>
      </c>
      <c r="Q3543">
        <v>9</v>
      </c>
    </row>
    <row r="3544" spans="1:17" x14ac:dyDescent="0.35">
      <c r="A3544" s="2">
        <v>211</v>
      </c>
      <c r="B3544" t="s">
        <v>41615</v>
      </c>
      <c r="C3544" t="s">
        <v>41616</v>
      </c>
      <c r="D3544" s="3" t="s">
        <v>25866</v>
      </c>
      <c r="E3544" t="s">
        <v>19</v>
      </c>
      <c r="F3544" t="s">
        <v>41617</v>
      </c>
      <c r="G3544" t="s">
        <v>124</v>
      </c>
      <c r="H3544" s="1" t="s">
        <v>41618</v>
      </c>
      <c r="I3544" t="s">
        <v>33</v>
      </c>
      <c r="J3544" t="s">
        <v>24</v>
      </c>
      <c r="K3544" s="2">
        <v>5</v>
      </c>
      <c r="L3544" t="s">
        <v>41010</v>
      </c>
      <c r="M3544" t="s">
        <v>41011</v>
      </c>
      <c r="N3544" t="s">
        <v>41012</v>
      </c>
      <c r="O3544" t="s">
        <v>28</v>
      </c>
      <c r="P3544" t="s">
        <v>41013</v>
      </c>
      <c r="Q3544">
        <v>10</v>
      </c>
    </row>
    <row r="3545" spans="1:17" x14ac:dyDescent="0.35">
      <c r="A3545" s="2">
        <v>212</v>
      </c>
      <c r="B3545" t="s">
        <v>41619</v>
      </c>
      <c r="C3545" t="s">
        <v>41620</v>
      </c>
      <c r="D3545" s="3" t="s">
        <v>25866</v>
      </c>
      <c r="E3545" t="s">
        <v>36</v>
      </c>
      <c r="F3545" t="s">
        <v>32113</v>
      </c>
      <c r="G3545" t="s">
        <v>124</v>
      </c>
      <c r="H3545" s="1" t="s">
        <v>32108</v>
      </c>
      <c r="I3545" t="s">
        <v>33</v>
      </c>
      <c r="J3545" t="s">
        <v>24</v>
      </c>
      <c r="K3545" s="2">
        <v>5</v>
      </c>
      <c r="L3545" t="s">
        <v>41010</v>
      </c>
      <c r="M3545" t="s">
        <v>41011</v>
      </c>
      <c r="N3545" t="s">
        <v>41012</v>
      </c>
      <c r="O3545" t="s">
        <v>28</v>
      </c>
      <c r="P3545" t="s">
        <v>41013</v>
      </c>
      <c r="Q3545">
        <v>10</v>
      </c>
    </row>
    <row r="3546" spans="1:17" x14ac:dyDescent="0.35">
      <c r="A3546" s="2">
        <v>213</v>
      </c>
      <c r="B3546" t="s">
        <v>41621</v>
      </c>
      <c r="C3546" t="s">
        <v>41622</v>
      </c>
      <c r="D3546" s="3" t="s">
        <v>25759</v>
      </c>
      <c r="E3546" t="s">
        <v>36</v>
      </c>
      <c r="F3546" t="s">
        <v>41623</v>
      </c>
      <c r="G3546" t="s">
        <v>119</v>
      </c>
      <c r="H3546" s="1" t="s">
        <v>41624</v>
      </c>
      <c r="I3546" t="s">
        <v>33</v>
      </c>
      <c r="J3546" t="s">
        <v>24</v>
      </c>
      <c r="K3546" s="2">
        <v>5</v>
      </c>
      <c r="L3546" t="s">
        <v>41010</v>
      </c>
      <c r="M3546" t="s">
        <v>41011</v>
      </c>
      <c r="N3546" t="s">
        <v>41012</v>
      </c>
      <c r="O3546" t="s">
        <v>28</v>
      </c>
      <c r="P3546" t="s">
        <v>41013</v>
      </c>
      <c r="Q3546">
        <v>10</v>
      </c>
    </row>
    <row r="3547" spans="1:17" x14ac:dyDescent="0.35">
      <c r="A3547" s="2">
        <v>214</v>
      </c>
      <c r="B3547" t="s">
        <v>41625</v>
      </c>
      <c r="C3547" t="s">
        <v>41626</v>
      </c>
      <c r="D3547" s="3" t="s">
        <v>26086</v>
      </c>
      <c r="E3547" t="s">
        <v>36</v>
      </c>
      <c r="F3547" t="s">
        <v>41627</v>
      </c>
      <c r="G3547" t="s">
        <v>119</v>
      </c>
      <c r="H3547" s="1" t="s">
        <v>41624</v>
      </c>
      <c r="I3547" t="s">
        <v>33</v>
      </c>
      <c r="J3547" t="s">
        <v>24</v>
      </c>
      <c r="K3547" s="2">
        <v>5</v>
      </c>
      <c r="L3547" t="s">
        <v>41010</v>
      </c>
      <c r="M3547" t="s">
        <v>41011</v>
      </c>
      <c r="N3547" t="s">
        <v>41012</v>
      </c>
      <c r="O3547" t="s">
        <v>28</v>
      </c>
      <c r="P3547" t="s">
        <v>41013</v>
      </c>
      <c r="Q3547">
        <v>10</v>
      </c>
    </row>
    <row r="3548" spans="1:17" x14ac:dyDescent="0.35">
      <c r="A3548" s="2">
        <v>215</v>
      </c>
      <c r="B3548" t="s">
        <v>41628</v>
      </c>
      <c r="C3548" t="s">
        <v>41629</v>
      </c>
      <c r="D3548" s="3" t="s">
        <v>25839</v>
      </c>
      <c r="E3548" t="s">
        <v>19</v>
      </c>
      <c r="F3548" t="s">
        <v>41630</v>
      </c>
      <c r="G3548" t="s">
        <v>124</v>
      </c>
      <c r="H3548" s="1" t="s">
        <v>41631</v>
      </c>
      <c r="I3548" t="s">
        <v>33</v>
      </c>
      <c r="J3548" t="s">
        <v>24</v>
      </c>
      <c r="K3548" s="2">
        <v>5</v>
      </c>
      <c r="L3548" t="s">
        <v>41010</v>
      </c>
      <c r="M3548" t="s">
        <v>41011</v>
      </c>
      <c r="N3548" t="s">
        <v>41012</v>
      </c>
      <c r="O3548" t="s">
        <v>28</v>
      </c>
      <c r="P3548" t="s">
        <v>41013</v>
      </c>
      <c r="Q3548">
        <v>10</v>
      </c>
    </row>
    <row r="3549" spans="1:17" x14ac:dyDescent="0.35">
      <c r="A3549" s="2">
        <v>216</v>
      </c>
      <c r="B3549" t="s">
        <v>41632</v>
      </c>
      <c r="C3549" t="s">
        <v>41633</v>
      </c>
      <c r="D3549" s="3" t="s">
        <v>26296</v>
      </c>
      <c r="E3549" t="s">
        <v>36</v>
      </c>
      <c r="F3549" t="s">
        <v>41634</v>
      </c>
      <c r="G3549" t="s">
        <v>119</v>
      </c>
      <c r="H3549" s="1" t="s">
        <v>41635</v>
      </c>
      <c r="I3549" t="s">
        <v>33</v>
      </c>
      <c r="J3549" t="s">
        <v>24</v>
      </c>
      <c r="K3549" s="2">
        <v>5</v>
      </c>
      <c r="L3549" t="s">
        <v>41010</v>
      </c>
      <c r="M3549" t="s">
        <v>41011</v>
      </c>
      <c r="N3549" t="s">
        <v>41012</v>
      </c>
      <c r="O3549" t="s">
        <v>28</v>
      </c>
      <c r="P3549" t="s">
        <v>41013</v>
      </c>
      <c r="Q3549">
        <v>10</v>
      </c>
    </row>
    <row r="3550" spans="1:17" x14ac:dyDescent="0.35">
      <c r="A3550" s="2">
        <v>217</v>
      </c>
      <c r="B3550" t="s">
        <v>41636</v>
      </c>
      <c r="C3550" t="s">
        <v>41637</v>
      </c>
      <c r="D3550" s="3" t="s">
        <v>26017</v>
      </c>
      <c r="E3550" t="s">
        <v>19</v>
      </c>
      <c r="F3550" t="s">
        <v>41638</v>
      </c>
      <c r="G3550" t="s">
        <v>124</v>
      </c>
      <c r="H3550" s="1" t="s">
        <v>41635</v>
      </c>
      <c r="I3550" t="s">
        <v>33</v>
      </c>
      <c r="J3550" t="s">
        <v>24</v>
      </c>
      <c r="K3550" s="2">
        <v>5</v>
      </c>
      <c r="L3550" t="s">
        <v>41010</v>
      </c>
      <c r="M3550" t="s">
        <v>41011</v>
      </c>
      <c r="N3550" t="s">
        <v>41012</v>
      </c>
      <c r="O3550" t="s">
        <v>28</v>
      </c>
      <c r="P3550" t="s">
        <v>41013</v>
      </c>
      <c r="Q3550">
        <v>10</v>
      </c>
    </row>
    <row r="3551" spans="1:17" x14ac:dyDescent="0.35">
      <c r="A3551" s="2">
        <v>218</v>
      </c>
      <c r="B3551" t="s">
        <v>41639</v>
      </c>
      <c r="C3551" t="s">
        <v>41640</v>
      </c>
      <c r="D3551" s="3" t="s">
        <v>25882</v>
      </c>
      <c r="E3551" t="s">
        <v>19</v>
      </c>
      <c r="F3551" t="s">
        <v>41641</v>
      </c>
      <c r="G3551" t="s">
        <v>124</v>
      </c>
      <c r="H3551" s="1" t="s">
        <v>41635</v>
      </c>
      <c r="I3551" t="s">
        <v>33</v>
      </c>
      <c r="J3551" t="s">
        <v>24</v>
      </c>
      <c r="K3551" s="2">
        <v>5</v>
      </c>
      <c r="L3551" t="s">
        <v>41010</v>
      </c>
      <c r="M3551" t="s">
        <v>41011</v>
      </c>
      <c r="N3551" t="s">
        <v>41012</v>
      </c>
      <c r="O3551" t="s">
        <v>28</v>
      </c>
      <c r="P3551" t="s">
        <v>41013</v>
      </c>
      <c r="Q3551">
        <v>10</v>
      </c>
    </row>
    <row r="3552" spans="1:17" x14ac:dyDescent="0.35">
      <c r="A3552" s="2">
        <v>219</v>
      </c>
      <c r="B3552" t="s">
        <v>41642</v>
      </c>
      <c r="C3552" t="s">
        <v>41643</v>
      </c>
      <c r="D3552" s="3" t="s">
        <v>25857</v>
      </c>
      <c r="E3552" t="s">
        <v>36</v>
      </c>
      <c r="F3552" t="s">
        <v>41641</v>
      </c>
      <c r="G3552" t="s">
        <v>124</v>
      </c>
      <c r="H3552" s="1" t="s">
        <v>41635</v>
      </c>
      <c r="I3552" t="s">
        <v>33</v>
      </c>
      <c r="J3552" t="s">
        <v>24</v>
      </c>
      <c r="K3552" s="2">
        <v>5</v>
      </c>
      <c r="L3552" t="s">
        <v>41010</v>
      </c>
      <c r="M3552" t="s">
        <v>41011</v>
      </c>
      <c r="N3552" t="s">
        <v>41012</v>
      </c>
      <c r="O3552" t="s">
        <v>28</v>
      </c>
      <c r="P3552" t="s">
        <v>41013</v>
      </c>
      <c r="Q3552">
        <v>10</v>
      </c>
    </row>
    <row r="3553" spans="1:17" x14ac:dyDescent="0.35">
      <c r="A3553" s="2">
        <v>220</v>
      </c>
      <c r="B3553" t="s">
        <v>41644</v>
      </c>
      <c r="C3553" t="s">
        <v>41645</v>
      </c>
      <c r="D3553" s="3" t="s">
        <v>25782</v>
      </c>
      <c r="E3553" t="s">
        <v>19</v>
      </c>
      <c r="F3553" t="s">
        <v>41646</v>
      </c>
      <c r="G3553" t="s">
        <v>124</v>
      </c>
      <c r="H3553" s="1" t="s">
        <v>41647</v>
      </c>
      <c r="I3553" t="s">
        <v>33</v>
      </c>
      <c r="J3553" t="s">
        <v>24</v>
      </c>
      <c r="K3553" s="2">
        <v>5</v>
      </c>
      <c r="L3553" t="s">
        <v>41010</v>
      </c>
      <c r="M3553" t="s">
        <v>41011</v>
      </c>
      <c r="N3553" t="s">
        <v>41012</v>
      </c>
      <c r="O3553" t="s">
        <v>28</v>
      </c>
      <c r="P3553" t="s">
        <v>41013</v>
      </c>
      <c r="Q3553">
        <v>10</v>
      </c>
    </row>
    <row r="3554" spans="1:17" x14ac:dyDescent="0.35">
      <c r="A3554" s="2">
        <v>221</v>
      </c>
      <c r="B3554" t="s">
        <v>41648</v>
      </c>
      <c r="C3554" t="s">
        <v>41649</v>
      </c>
      <c r="D3554" s="3" t="s">
        <v>25839</v>
      </c>
      <c r="E3554" t="s">
        <v>36</v>
      </c>
      <c r="F3554" t="s">
        <v>41650</v>
      </c>
      <c r="G3554" t="s">
        <v>124</v>
      </c>
      <c r="H3554" s="1" t="s">
        <v>28288</v>
      </c>
      <c r="I3554" t="s">
        <v>33</v>
      </c>
      <c r="J3554" t="s">
        <v>24</v>
      </c>
      <c r="K3554" s="2">
        <v>5</v>
      </c>
      <c r="L3554" t="s">
        <v>41010</v>
      </c>
      <c r="M3554" t="s">
        <v>41011</v>
      </c>
      <c r="N3554" t="s">
        <v>41012</v>
      </c>
      <c r="O3554" t="s">
        <v>28</v>
      </c>
      <c r="P3554" t="s">
        <v>41013</v>
      </c>
      <c r="Q3554">
        <v>10</v>
      </c>
    </row>
    <row r="3555" spans="1:17" x14ac:dyDescent="0.35">
      <c r="A3555" s="2">
        <v>222</v>
      </c>
      <c r="B3555" t="s">
        <v>41651</v>
      </c>
      <c r="C3555" t="s">
        <v>41652</v>
      </c>
      <c r="D3555" s="3" t="s">
        <v>25866</v>
      </c>
      <c r="E3555" t="s">
        <v>19</v>
      </c>
      <c r="F3555" t="s">
        <v>41653</v>
      </c>
      <c r="G3555" t="s">
        <v>124</v>
      </c>
      <c r="H3555" s="1" t="s">
        <v>28288</v>
      </c>
      <c r="I3555" t="s">
        <v>33</v>
      </c>
      <c r="J3555" t="s">
        <v>24</v>
      </c>
      <c r="K3555" s="2">
        <v>5</v>
      </c>
      <c r="L3555" t="s">
        <v>41010</v>
      </c>
      <c r="M3555" t="s">
        <v>41011</v>
      </c>
      <c r="N3555" t="s">
        <v>41012</v>
      </c>
      <c r="O3555" t="s">
        <v>28</v>
      </c>
      <c r="P3555" t="s">
        <v>41013</v>
      </c>
      <c r="Q3555">
        <v>10</v>
      </c>
    </row>
    <row r="3556" spans="1:17" x14ac:dyDescent="0.35">
      <c r="A3556" s="2">
        <v>223</v>
      </c>
      <c r="B3556" t="s">
        <v>41654</v>
      </c>
      <c r="C3556" t="s">
        <v>41655</v>
      </c>
      <c r="D3556" s="3" t="s">
        <v>25786</v>
      </c>
      <c r="E3556" t="s">
        <v>36</v>
      </c>
      <c r="F3556" t="s">
        <v>41656</v>
      </c>
      <c r="G3556" t="s">
        <v>119</v>
      </c>
      <c r="H3556" s="1" t="s">
        <v>41657</v>
      </c>
      <c r="I3556" t="s">
        <v>33</v>
      </c>
      <c r="J3556" t="s">
        <v>24</v>
      </c>
      <c r="K3556" s="2">
        <v>5</v>
      </c>
      <c r="L3556" t="s">
        <v>41010</v>
      </c>
      <c r="M3556" t="s">
        <v>41011</v>
      </c>
      <c r="N3556" t="s">
        <v>41012</v>
      </c>
      <c r="O3556" t="s">
        <v>28</v>
      </c>
      <c r="P3556" t="s">
        <v>41013</v>
      </c>
      <c r="Q3556">
        <v>10</v>
      </c>
    </row>
    <row r="3557" spans="1:17" x14ac:dyDescent="0.35">
      <c r="A3557" s="2">
        <v>224</v>
      </c>
      <c r="B3557" t="s">
        <v>41658</v>
      </c>
      <c r="C3557" t="s">
        <v>41659</v>
      </c>
      <c r="D3557" s="3" t="s">
        <v>25790</v>
      </c>
      <c r="E3557" t="s">
        <v>36</v>
      </c>
      <c r="F3557" t="s">
        <v>41660</v>
      </c>
      <c r="G3557" t="s">
        <v>119</v>
      </c>
      <c r="H3557" s="1" t="s">
        <v>41661</v>
      </c>
      <c r="I3557" t="s">
        <v>33</v>
      </c>
      <c r="J3557" t="s">
        <v>24</v>
      </c>
      <c r="K3557" s="2">
        <v>5</v>
      </c>
      <c r="L3557" t="s">
        <v>41010</v>
      </c>
      <c r="M3557" t="s">
        <v>41011</v>
      </c>
      <c r="N3557" t="s">
        <v>41012</v>
      </c>
      <c r="O3557" t="s">
        <v>28</v>
      </c>
      <c r="P3557" t="s">
        <v>41013</v>
      </c>
      <c r="Q3557">
        <v>10</v>
      </c>
    </row>
    <row r="3558" spans="1:17" x14ac:dyDescent="0.35">
      <c r="A3558" s="2">
        <v>225</v>
      </c>
      <c r="B3558" t="s">
        <v>41662</v>
      </c>
      <c r="C3558" t="s">
        <v>41663</v>
      </c>
      <c r="D3558" s="3" t="s">
        <v>26071</v>
      </c>
      <c r="E3558" t="s">
        <v>19</v>
      </c>
      <c r="F3558" t="s">
        <v>41664</v>
      </c>
      <c r="G3558" t="s">
        <v>124</v>
      </c>
      <c r="H3558" s="1" t="s">
        <v>41665</v>
      </c>
      <c r="I3558" t="s">
        <v>33</v>
      </c>
      <c r="J3558" t="s">
        <v>24</v>
      </c>
      <c r="K3558" s="2">
        <v>5</v>
      </c>
      <c r="L3558" t="s">
        <v>41010</v>
      </c>
      <c r="M3558" t="s">
        <v>41011</v>
      </c>
      <c r="N3558" t="s">
        <v>41012</v>
      </c>
      <c r="O3558" t="s">
        <v>28</v>
      </c>
      <c r="P3558" t="s">
        <v>41013</v>
      </c>
      <c r="Q3558">
        <v>10</v>
      </c>
    </row>
    <row r="3559" spans="1:17" x14ac:dyDescent="0.35">
      <c r="A3559" s="2">
        <v>226</v>
      </c>
      <c r="B3559" t="s">
        <v>41666</v>
      </c>
      <c r="C3559" t="s">
        <v>41667</v>
      </c>
      <c r="D3559" s="3" t="s">
        <v>25985</v>
      </c>
      <c r="E3559" t="s">
        <v>36</v>
      </c>
      <c r="F3559" t="s">
        <v>41668</v>
      </c>
      <c r="G3559" t="s">
        <v>119</v>
      </c>
      <c r="H3559" s="1" t="s">
        <v>41669</v>
      </c>
      <c r="I3559" t="s">
        <v>33</v>
      </c>
      <c r="J3559" t="s">
        <v>24</v>
      </c>
      <c r="K3559" s="2">
        <v>5</v>
      </c>
      <c r="L3559" t="s">
        <v>41010</v>
      </c>
      <c r="M3559" t="s">
        <v>41011</v>
      </c>
      <c r="N3559" t="s">
        <v>41012</v>
      </c>
      <c r="O3559" t="s">
        <v>28</v>
      </c>
      <c r="P3559" t="s">
        <v>41013</v>
      </c>
      <c r="Q3559">
        <v>10</v>
      </c>
    </row>
    <row r="3560" spans="1:17" x14ac:dyDescent="0.35">
      <c r="A3560" s="2">
        <v>227</v>
      </c>
      <c r="B3560" t="s">
        <v>41670</v>
      </c>
      <c r="C3560" t="s">
        <v>41671</v>
      </c>
      <c r="D3560" s="3" t="s">
        <v>25940</v>
      </c>
      <c r="E3560" t="s">
        <v>19</v>
      </c>
      <c r="F3560" t="s">
        <v>41672</v>
      </c>
      <c r="G3560" t="s">
        <v>124</v>
      </c>
      <c r="H3560" s="1" t="s">
        <v>41673</v>
      </c>
      <c r="I3560" t="s">
        <v>33</v>
      </c>
      <c r="J3560" t="s">
        <v>24</v>
      </c>
      <c r="K3560" s="2">
        <v>5</v>
      </c>
      <c r="L3560" t="s">
        <v>41010</v>
      </c>
      <c r="M3560" t="s">
        <v>41011</v>
      </c>
      <c r="N3560" t="s">
        <v>41012</v>
      </c>
      <c r="O3560" t="s">
        <v>28</v>
      </c>
      <c r="P3560" t="s">
        <v>41013</v>
      </c>
      <c r="Q3560">
        <v>10</v>
      </c>
    </row>
    <row r="3561" spans="1:17" x14ac:dyDescent="0.35">
      <c r="A3561" s="2">
        <v>228</v>
      </c>
      <c r="B3561" t="s">
        <v>41674</v>
      </c>
      <c r="C3561" t="s">
        <v>41675</v>
      </c>
      <c r="D3561" s="3" t="s">
        <v>25952</v>
      </c>
      <c r="E3561" t="s">
        <v>19</v>
      </c>
      <c r="F3561" t="s">
        <v>41676</v>
      </c>
      <c r="G3561" t="s">
        <v>124</v>
      </c>
      <c r="H3561" s="1" t="s">
        <v>41677</v>
      </c>
      <c r="I3561" t="s">
        <v>33</v>
      </c>
      <c r="J3561" t="s">
        <v>24</v>
      </c>
      <c r="K3561" s="2">
        <v>5</v>
      </c>
      <c r="L3561" t="s">
        <v>41010</v>
      </c>
      <c r="M3561" t="s">
        <v>41011</v>
      </c>
      <c r="N3561" t="s">
        <v>41012</v>
      </c>
      <c r="O3561" t="s">
        <v>28</v>
      </c>
      <c r="P3561" t="s">
        <v>41013</v>
      </c>
      <c r="Q3561">
        <v>10</v>
      </c>
    </row>
    <row r="3562" spans="1:17" x14ac:dyDescent="0.35">
      <c r="A3562" s="2">
        <v>229</v>
      </c>
      <c r="B3562" t="s">
        <v>41678</v>
      </c>
      <c r="C3562" t="s">
        <v>41679</v>
      </c>
      <c r="D3562" s="3" t="s">
        <v>25882</v>
      </c>
      <c r="E3562" t="s">
        <v>19</v>
      </c>
      <c r="F3562" t="s">
        <v>41680</v>
      </c>
      <c r="G3562" t="s">
        <v>124</v>
      </c>
      <c r="H3562" s="1" t="s">
        <v>41677</v>
      </c>
      <c r="I3562" t="s">
        <v>33</v>
      </c>
      <c r="J3562" t="s">
        <v>24</v>
      </c>
      <c r="K3562" s="2">
        <v>5</v>
      </c>
      <c r="L3562" t="s">
        <v>41010</v>
      </c>
      <c r="M3562" t="s">
        <v>41011</v>
      </c>
      <c r="N3562" t="s">
        <v>41012</v>
      </c>
      <c r="O3562" t="s">
        <v>28</v>
      </c>
      <c r="P3562" t="s">
        <v>41013</v>
      </c>
      <c r="Q3562">
        <v>10</v>
      </c>
    </row>
    <row r="3563" spans="1:17" x14ac:dyDescent="0.35">
      <c r="A3563" s="2">
        <v>230</v>
      </c>
      <c r="B3563" t="s">
        <v>41681</v>
      </c>
      <c r="C3563" t="s">
        <v>41682</v>
      </c>
      <c r="D3563" s="3" t="s">
        <v>25857</v>
      </c>
      <c r="E3563" t="s">
        <v>36</v>
      </c>
      <c r="F3563" t="s">
        <v>41683</v>
      </c>
      <c r="G3563" t="s">
        <v>124</v>
      </c>
      <c r="H3563" s="1" t="s">
        <v>41677</v>
      </c>
      <c r="I3563" t="s">
        <v>33</v>
      </c>
      <c r="J3563" t="s">
        <v>24</v>
      </c>
      <c r="K3563" s="2">
        <v>5</v>
      </c>
      <c r="L3563" t="s">
        <v>41010</v>
      </c>
      <c r="M3563" t="s">
        <v>41011</v>
      </c>
      <c r="N3563" t="s">
        <v>41012</v>
      </c>
      <c r="O3563" t="s">
        <v>28</v>
      </c>
      <c r="P3563" t="s">
        <v>41013</v>
      </c>
      <c r="Q3563">
        <v>10</v>
      </c>
    </row>
    <row r="3564" spans="1:17" x14ac:dyDescent="0.35">
      <c r="A3564" s="2">
        <v>231</v>
      </c>
      <c r="B3564" t="s">
        <v>41684</v>
      </c>
      <c r="C3564" t="s">
        <v>41685</v>
      </c>
      <c r="D3564" s="3" t="s">
        <v>26060</v>
      </c>
      <c r="E3564" t="s">
        <v>36</v>
      </c>
      <c r="F3564" t="s">
        <v>41686</v>
      </c>
      <c r="G3564" t="s">
        <v>119</v>
      </c>
      <c r="H3564" s="1" t="s">
        <v>41687</v>
      </c>
      <c r="I3564" t="s">
        <v>33</v>
      </c>
      <c r="J3564" t="s">
        <v>24</v>
      </c>
      <c r="K3564" s="2">
        <v>5</v>
      </c>
      <c r="L3564" t="s">
        <v>41010</v>
      </c>
      <c r="M3564" t="s">
        <v>41011</v>
      </c>
      <c r="N3564" t="s">
        <v>41012</v>
      </c>
      <c r="O3564" t="s">
        <v>28</v>
      </c>
      <c r="P3564" t="s">
        <v>41013</v>
      </c>
      <c r="Q3564">
        <v>10</v>
      </c>
    </row>
    <row r="3565" spans="1:17" x14ac:dyDescent="0.35">
      <c r="A3565" s="2">
        <v>232</v>
      </c>
      <c r="B3565" t="s">
        <v>41688</v>
      </c>
      <c r="C3565" t="s">
        <v>35658</v>
      </c>
      <c r="D3565" s="3" t="s">
        <v>25988</v>
      </c>
      <c r="E3565" t="s">
        <v>19</v>
      </c>
      <c r="F3565" t="s">
        <v>41689</v>
      </c>
      <c r="G3565" t="s">
        <v>124</v>
      </c>
      <c r="H3565" s="1" t="s">
        <v>41690</v>
      </c>
      <c r="I3565" t="s">
        <v>23</v>
      </c>
      <c r="J3565" t="s">
        <v>24</v>
      </c>
      <c r="K3565" s="2">
        <v>5</v>
      </c>
      <c r="L3565" t="s">
        <v>41010</v>
      </c>
      <c r="M3565" t="s">
        <v>41011</v>
      </c>
      <c r="N3565" t="s">
        <v>41012</v>
      </c>
      <c r="O3565" t="s">
        <v>28</v>
      </c>
      <c r="P3565" t="s">
        <v>41013</v>
      </c>
      <c r="Q3565">
        <v>10</v>
      </c>
    </row>
    <row r="3566" spans="1:17" x14ac:dyDescent="0.35">
      <c r="A3566" s="2">
        <v>233</v>
      </c>
      <c r="B3566" t="s">
        <v>41691</v>
      </c>
      <c r="C3566" t="s">
        <v>41692</v>
      </c>
      <c r="D3566" s="3" t="s">
        <v>26039</v>
      </c>
      <c r="E3566" t="s">
        <v>36</v>
      </c>
      <c r="F3566" t="s">
        <v>36455</v>
      </c>
      <c r="G3566" t="s">
        <v>119</v>
      </c>
      <c r="H3566" s="1" t="s">
        <v>41693</v>
      </c>
      <c r="I3566" t="s">
        <v>23</v>
      </c>
      <c r="J3566" t="s">
        <v>24</v>
      </c>
      <c r="K3566" s="2">
        <v>5</v>
      </c>
      <c r="L3566" t="s">
        <v>41010</v>
      </c>
      <c r="M3566" t="s">
        <v>41011</v>
      </c>
      <c r="N3566" t="s">
        <v>41012</v>
      </c>
      <c r="O3566" t="s">
        <v>28</v>
      </c>
      <c r="P3566" t="s">
        <v>41013</v>
      </c>
      <c r="Q3566">
        <v>10</v>
      </c>
    </row>
    <row r="3567" spans="1:17" x14ac:dyDescent="0.35">
      <c r="A3567" s="2">
        <v>234</v>
      </c>
      <c r="B3567" t="s">
        <v>41694</v>
      </c>
      <c r="C3567" t="s">
        <v>41695</v>
      </c>
      <c r="D3567" s="3" t="s">
        <v>26237</v>
      </c>
      <c r="E3567" t="s">
        <v>19</v>
      </c>
      <c r="F3567" t="s">
        <v>41696</v>
      </c>
      <c r="G3567" t="s">
        <v>124</v>
      </c>
      <c r="H3567" s="1" t="s">
        <v>41693</v>
      </c>
      <c r="I3567" t="s">
        <v>23</v>
      </c>
      <c r="J3567" t="s">
        <v>24</v>
      </c>
      <c r="K3567" s="2">
        <v>5</v>
      </c>
      <c r="L3567" t="s">
        <v>41010</v>
      </c>
      <c r="M3567" t="s">
        <v>41011</v>
      </c>
      <c r="N3567" t="s">
        <v>41012</v>
      </c>
      <c r="O3567" t="s">
        <v>28</v>
      </c>
      <c r="P3567" t="s">
        <v>41013</v>
      </c>
      <c r="Q3567">
        <v>10</v>
      </c>
    </row>
    <row r="3568" spans="1:17" x14ac:dyDescent="0.35">
      <c r="A3568" s="2">
        <v>235</v>
      </c>
      <c r="B3568" t="s">
        <v>41697</v>
      </c>
      <c r="C3568" t="s">
        <v>41698</v>
      </c>
      <c r="D3568" s="3" t="s">
        <v>25952</v>
      </c>
      <c r="E3568" t="s">
        <v>19</v>
      </c>
      <c r="F3568" t="s">
        <v>30830</v>
      </c>
      <c r="G3568" t="s">
        <v>124</v>
      </c>
      <c r="H3568" s="1" t="s">
        <v>41693</v>
      </c>
      <c r="I3568" t="s">
        <v>23</v>
      </c>
      <c r="J3568" t="s">
        <v>24</v>
      </c>
      <c r="K3568" s="2">
        <v>5</v>
      </c>
      <c r="L3568" t="s">
        <v>41010</v>
      </c>
      <c r="M3568" t="s">
        <v>41011</v>
      </c>
      <c r="N3568" t="s">
        <v>41012</v>
      </c>
      <c r="O3568" t="s">
        <v>28</v>
      </c>
      <c r="P3568" t="s">
        <v>41013</v>
      </c>
      <c r="Q3568">
        <v>10</v>
      </c>
    </row>
    <row r="3569" spans="1:17" x14ac:dyDescent="0.35">
      <c r="A3569" s="2">
        <v>236</v>
      </c>
      <c r="B3569" t="s">
        <v>41699</v>
      </c>
      <c r="C3569" t="s">
        <v>41700</v>
      </c>
      <c r="D3569" s="3" t="s">
        <v>25844</v>
      </c>
      <c r="E3569" t="s">
        <v>19</v>
      </c>
      <c r="F3569" t="s">
        <v>30830</v>
      </c>
      <c r="G3569" t="s">
        <v>124</v>
      </c>
      <c r="H3569" s="1" t="s">
        <v>41693</v>
      </c>
      <c r="I3569" t="s">
        <v>23</v>
      </c>
      <c r="J3569" t="s">
        <v>24</v>
      </c>
      <c r="K3569" s="2">
        <v>5</v>
      </c>
      <c r="L3569" t="s">
        <v>41010</v>
      </c>
      <c r="M3569" t="s">
        <v>41011</v>
      </c>
      <c r="N3569" t="s">
        <v>41012</v>
      </c>
      <c r="O3569" t="s">
        <v>28</v>
      </c>
      <c r="P3569" t="s">
        <v>41013</v>
      </c>
      <c r="Q3569">
        <v>10</v>
      </c>
    </row>
    <row r="3570" spans="1:17" x14ac:dyDescent="0.35">
      <c r="A3570" s="2">
        <v>237</v>
      </c>
      <c r="B3570" t="s">
        <v>41701</v>
      </c>
      <c r="C3570" t="s">
        <v>41702</v>
      </c>
      <c r="D3570" s="3" t="s">
        <v>25878</v>
      </c>
      <c r="E3570" t="s">
        <v>19</v>
      </c>
      <c r="F3570" t="s">
        <v>41703</v>
      </c>
      <c r="G3570" t="s">
        <v>124</v>
      </c>
      <c r="H3570" s="1" t="s">
        <v>36833</v>
      </c>
      <c r="I3570" t="s">
        <v>23</v>
      </c>
      <c r="J3570" t="s">
        <v>24</v>
      </c>
      <c r="K3570" s="2">
        <v>5</v>
      </c>
      <c r="L3570" t="s">
        <v>41010</v>
      </c>
      <c r="M3570" t="s">
        <v>41011</v>
      </c>
      <c r="N3570" t="s">
        <v>41012</v>
      </c>
      <c r="O3570" t="s">
        <v>28</v>
      </c>
      <c r="P3570" t="s">
        <v>41013</v>
      </c>
      <c r="Q3570">
        <v>10</v>
      </c>
    </row>
    <row r="3571" spans="1:17" x14ac:dyDescent="0.35">
      <c r="A3571" s="2">
        <v>238</v>
      </c>
      <c r="B3571" t="s">
        <v>41704</v>
      </c>
      <c r="C3571" t="s">
        <v>41705</v>
      </c>
      <c r="D3571" s="3" t="s">
        <v>25952</v>
      </c>
      <c r="E3571" t="s">
        <v>36</v>
      </c>
      <c r="F3571" t="s">
        <v>41703</v>
      </c>
      <c r="G3571" t="s">
        <v>124</v>
      </c>
      <c r="H3571" s="1" t="s">
        <v>36833</v>
      </c>
      <c r="I3571" t="s">
        <v>23</v>
      </c>
      <c r="J3571" t="s">
        <v>24</v>
      </c>
      <c r="K3571" s="2">
        <v>5</v>
      </c>
      <c r="L3571" t="s">
        <v>41010</v>
      </c>
      <c r="M3571" t="s">
        <v>41011</v>
      </c>
      <c r="N3571" t="s">
        <v>41012</v>
      </c>
      <c r="O3571" t="s">
        <v>28</v>
      </c>
      <c r="P3571" t="s">
        <v>41013</v>
      </c>
      <c r="Q3571">
        <v>10</v>
      </c>
    </row>
    <row r="3572" spans="1:17" x14ac:dyDescent="0.35">
      <c r="A3572" s="2">
        <v>239</v>
      </c>
      <c r="B3572" t="s">
        <v>41706</v>
      </c>
      <c r="C3572" t="s">
        <v>41707</v>
      </c>
      <c r="D3572" s="3" t="s">
        <v>25885</v>
      </c>
      <c r="E3572" t="s">
        <v>36</v>
      </c>
      <c r="F3572" t="s">
        <v>41708</v>
      </c>
      <c r="G3572" t="s">
        <v>119</v>
      </c>
      <c r="H3572" s="1" t="s">
        <v>36833</v>
      </c>
      <c r="I3572" t="s">
        <v>23</v>
      </c>
      <c r="J3572" t="s">
        <v>24</v>
      </c>
      <c r="K3572" s="2">
        <v>5</v>
      </c>
      <c r="L3572" t="s">
        <v>41010</v>
      </c>
      <c r="M3572" t="s">
        <v>41011</v>
      </c>
      <c r="N3572" t="s">
        <v>41012</v>
      </c>
      <c r="O3572" t="s">
        <v>28</v>
      </c>
      <c r="P3572" t="s">
        <v>41013</v>
      </c>
      <c r="Q3572">
        <v>10</v>
      </c>
    </row>
    <row r="3573" spans="1:17" x14ac:dyDescent="0.35">
      <c r="A3573" s="2">
        <v>240</v>
      </c>
      <c r="B3573" t="s">
        <v>41709</v>
      </c>
      <c r="C3573" t="s">
        <v>41710</v>
      </c>
      <c r="D3573" s="3" t="s">
        <v>25839</v>
      </c>
      <c r="E3573" t="s">
        <v>19</v>
      </c>
      <c r="F3573" t="s">
        <v>41711</v>
      </c>
      <c r="G3573" t="s">
        <v>124</v>
      </c>
      <c r="H3573" s="1" t="s">
        <v>41712</v>
      </c>
      <c r="I3573" t="s">
        <v>23</v>
      </c>
      <c r="J3573" t="s">
        <v>24</v>
      </c>
      <c r="K3573" s="2">
        <v>5</v>
      </c>
      <c r="L3573" t="s">
        <v>41010</v>
      </c>
      <c r="M3573" t="s">
        <v>41011</v>
      </c>
      <c r="N3573" t="s">
        <v>41012</v>
      </c>
      <c r="O3573" t="s">
        <v>28</v>
      </c>
      <c r="P3573" t="s">
        <v>41013</v>
      </c>
      <c r="Q3573">
        <v>10</v>
      </c>
    </row>
    <row r="3574" spans="1:17" x14ac:dyDescent="0.35">
      <c r="A3574" s="2">
        <v>241</v>
      </c>
      <c r="B3574" t="s">
        <v>41713</v>
      </c>
      <c r="C3574" t="s">
        <v>41714</v>
      </c>
      <c r="D3574" s="3" t="s">
        <v>25952</v>
      </c>
      <c r="E3574" t="s">
        <v>19</v>
      </c>
      <c r="F3574" t="s">
        <v>41715</v>
      </c>
      <c r="G3574" t="s">
        <v>124</v>
      </c>
      <c r="H3574" s="1" t="s">
        <v>41712</v>
      </c>
      <c r="I3574" t="s">
        <v>23</v>
      </c>
      <c r="J3574" t="s">
        <v>24</v>
      </c>
      <c r="K3574" s="2">
        <v>5</v>
      </c>
      <c r="L3574" t="s">
        <v>41010</v>
      </c>
      <c r="M3574" t="s">
        <v>41011</v>
      </c>
      <c r="N3574" t="s">
        <v>41012</v>
      </c>
      <c r="O3574" t="s">
        <v>28</v>
      </c>
      <c r="P3574" t="s">
        <v>41013</v>
      </c>
      <c r="Q3574">
        <v>11</v>
      </c>
    </row>
    <row r="3575" spans="1:17" x14ac:dyDescent="0.35">
      <c r="A3575" s="2">
        <v>242</v>
      </c>
      <c r="B3575" t="s">
        <v>41716</v>
      </c>
      <c r="C3575" t="s">
        <v>41717</v>
      </c>
      <c r="D3575" s="3" t="s">
        <v>25866</v>
      </c>
      <c r="E3575" t="s">
        <v>36</v>
      </c>
      <c r="F3575" t="s">
        <v>41718</v>
      </c>
      <c r="G3575" t="s">
        <v>119</v>
      </c>
      <c r="H3575" s="1" t="s">
        <v>36837</v>
      </c>
      <c r="I3575" t="s">
        <v>23</v>
      </c>
      <c r="J3575" t="s">
        <v>24</v>
      </c>
      <c r="K3575" s="2">
        <v>5</v>
      </c>
      <c r="L3575" t="s">
        <v>41010</v>
      </c>
      <c r="M3575" t="s">
        <v>41011</v>
      </c>
      <c r="N3575" t="s">
        <v>41012</v>
      </c>
      <c r="O3575" t="s">
        <v>28</v>
      </c>
      <c r="P3575" t="s">
        <v>41013</v>
      </c>
      <c r="Q3575">
        <v>11</v>
      </c>
    </row>
    <row r="3576" spans="1:17" x14ac:dyDescent="0.35">
      <c r="A3576" s="2">
        <v>243</v>
      </c>
      <c r="B3576" t="s">
        <v>41719</v>
      </c>
      <c r="C3576" t="s">
        <v>41720</v>
      </c>
      <c r="D3576" s="3" t="s">
        <v>25882</v>
      </c>
      <c r="E3576" t="s">
        <v>36</v>
      </c>
      <c r="F3576" t="s">
        <v>41721</v>
      </c>
      <c r="G3576" t="s">
        <v>124</v>
      </c>
      <c r="H3576" s="1" t="s">
        <v>41722</v>
      </c>
      <c r="I3576" t="s">
        <v>23</v>
      </c>
      <c r="J3576" t="s">
        <v>24</v>
      </c>
      <c r="K3576" s="2">
        <v>5</v>
      </c>
      <c r="L3576" t="s">
        <v>41010</v>
      </c>
      <c r="M3576" t="s">
        <v>41011</v>
      </c>
      <c r="N3576" t="s">
        <v>41012</v>
      </c>
      <c r="O3576" t="s">
        <v>28</v>
      </c>
      <c r="P3576" t="s">
        <v>41013</v>
      </c>
      <c r="Q3576">
        <v>11</v>
      </c>
    </row>
    <row r="3577" spans="1:17" x14ac:dyDescent="0.35">
      <c r="A3577" s="2">
        <v>244</v>
      </c>
      <c r="B3577" t="s">
        <v>41723</v>
      </c>
      <c r="C3577" t="s">
        <v>41724</v>
      </c>
      <c r="D3577" s="3" t="s">
        <v>27964</v>
      </c>
      <c r="E3577" t="s">
        <v>36</v>
      </c>
      <c r="F3577" t="s">
        <v>41725</v>
      </c>
      <c r="G3577" t="s">
        <v>119</v>
      </c>
      <c r="H3577" s="1" t="s">
        <v>41726</v>
      </c>
      <c r="I3577" t="s">
        <v>23</v>
      </c>
      <c r="J3577" t="s">
        <v>24</v>
      </c>
      <c r="K3577" s="2">
        <v>5</v>
      </c>
      <c r="L3577" t="s">
        <v>41010</v>
      </c>
      <c r="M3577" t="s">
        <v>41011</v>
      </c>
      <c r="N3577" t="s">
        <v>41012</v>
      </c>
      <c r="O3577" t="s">
        <v>28</v>
      </c>
      <c r="P3577" t="s">
        <v>41013</v>
      </c>
      <c r="Q3577">
        <v>11</v>
      </c>
    </row>
    <row r="3578" spans="1:17" x14ac:dyDescent="0.35">
      <c r="A3578" s="2">
        <v>245</v>
      </c>
      <c r="B3578" t="s">
        <v>41727</v>
      </c>
      <c r="C3578" t="s">
        <v>41728</v>
      </c>
      <c r="D3578" s="3" t="s">
        <v>25900</v>
      </c>
      <c r="E3578" t="s">
        <v>19</v>
      </c>
      <c r="F3578" t="s">
        <v>41729</v>
      </c>
      <c r="G3578" t="s">
        <v>124</v>
      </c>
      <c r="H3578" s="1" t="s">
        <v>41730</v>
      </c>
      <c r="I3578" t="s">
        <v>23</v>
      </c>
      <c r="J3578" t="s">
        <v>24</v>
      </c>
      <c r="K3578" s="2">
        <v>5</v>
      </c>
      <c r="L3578" t="s">
        <v>41010</v>
      </c>
      <c r="M3578" t="s">
        <v>41011</v>
      </c>
      <c r="N3578" t="s">
        <v>41012</v>
      </c>
      <c r="O3578" t="s">
        <v>28</v>
      </c>
      <c r="P3578" t="s">
        <v>41013</v>
      </c>
      <c r="Q3578">
        <v>11</v>
      </c>
    </row>
    <row r="3579" spans="1:17" x14ac:dyDescent="0.35">
      <c r="A3579" s="2">
        <v>246</v>
      </c>
      <c r="B3579" t="s">
        <v>41731</v>
      </c>
      <c r="C3579" t="s">
        <v>41732</v>
      </c>
      <c r="D3579" s="3" t="s">
        <v>25794</v>
      </c>
      <c r="E3579" t="s">
        <v>36</v>
      </c>
      <c r="F3579" t="s">
        <v>41733</v>
      </c>
      <c r="G3579" t="s">
        <v>119</v>
      </c>
      <c r="H3579" s="1" t="s">
        <v>41734</v>
      </c>
      <c r="I3579" t="s">
        <v>33</v>
      </c>
      <c r="J3579" t="s">
        <v>24</v>
      </c>
      <c r="K3579" s="2">
        <v>5</v>
      </c>
      <c r="L3579" t="s">
        <v>41010</v>
      </c>
      <c r="M3579" t="s">
        <v>41011</v>
      </c>
      <c r="N3579" t="s">
        <v>41012</v>
      </c>
      <c r="O3579" t="s">
        <v>28</v>
      </c>
      <c r="P3579" t="s">
        <v>41013</v>
      </c>
      <c r="Q3579">
        <v>11</v>
      </c>
    </row>
    <row r="3580" spans="1:17" x14ac:dyDescent="0.35">
      <c r="A3580" s="2">
        <v>247</v>
      </c>
      <c r="B3580" t="s">
        <v>41735</v>
      </c>
      <c r="C3580" t="s">
        <v>41736</v>
      </c>
      <c r="D3580" s="3" t="s">
        <v>25844</v>
      </c>
      <c r="E3580" t="s">
        <v>36</v>
      </c>
      <c r="F3580" t="s">
        <v>41737</v>
      </c>
      <c r="G3580" t="s">
        <v>124</v>
      </c>
      <c r="H3580" s="1" t="s">
        <v>41738</v>
      </c>
      <c r="I3580" t="s">
        <v>33</v>
      </c>
      <c r="J3580" t="s">
        <v>24</v>
      </c>
      <c r="K3580" s="2">
        <v>5</v>
      </c>
      <c r="L3580" t="s">
        <v>41010</v>
      </c>
      <c r="M3580" t="s">
        <v>41011</v>
      </c>
      <c r="N3580" t="s">
        <v>41012</v>
      </c>
      <c r="O3580" t="s">
        <v>28</v>
      </c>
      <c r="P3580" t="s">
        <v>41013</v>
      </c>
      <c r="Q3580">
        <v>11</v>
      </c>
    </row>
    <row r="3581" spans="1:17" x14ac:dyDescent="0.35">
      <c r="A3581" s="2">
        <v>248</v>
      </c>
      <c r="B3581" t="s">
        <v>41739</v>
      </c>
      <c r="C3581" t="s">
        <v>41740</v>
      </c>
      <c r="D3581" s="3" t="s">
        <v>25885</v>
      </c>
      <c r="E3581" t="s">
        <v>36</v>
      </c>
      <c r="F3581" t="s">
        <v>41741</v>
      </c>
      <c r="G3581" t="s">
        <v>124</v>
      </c>
      <c r="H3581" s="1" t="s">
        <v>41742</v>
      </c>
      <c r="I3581" t="s">
        <v>33</v>
      </c>
      <c r="J3581" t="s">
        <v>24</v>
      </c>
      <c r="K3581" s="2">
        <v>5</v>
      </c>
      <c r="L3581" t="s">
        <v>41010</v>
      </c>
      <c r="M3581" t="s">
        <v>41011</v>
      </c>
      <c r="N3581" t="s">
        <v>41012</v>
      </c>
      <c r="O3581" t="s">
        <v>28</v>
      </c>
      <c r="P3581" t="s">
        <v>41013</v>
      </c>
      <c r="Q3581">
        <v>11</v>
      </c>
    </row>
    <row r="3582" spans="1:17" x14ac:dyDescent="0.35">
      <c r="A3582" s="2">
        <v>249</v>
      </c>
      <c r="B3582" t="s">
        <v>41743</v>
      </c>
      <c r="C3582" t="s">
        <v>41744</v>
      </c>
      <c r="D3582" s="3" t="s">
        <v>25782</v>
      </c>
      <c r="E3582" t="s">
        <v>36</v>
      </c>
      <c r="F3582" t="s">
        <v>41745</v>
      </c>
      <c r="G3582" t="s">
        <v>119</v>
      </c>
      <c r="H3582" s="1" t="s">
        <v>41746</v>
      </c>
      <c r="I3582" t="s">
        <v>33</v>
      </c>
      <c r="J3582" t="s">
        <v>24</v>
      </c>
      <c r="K3582" s="2">
        <v>5</v>
      </c>
      <c r="L3582" t="s">
        <v>41010</v>
      </c>
      <c r="M3582" t="s">
        <v>41011</v>
      </c>
      <c r="N3582" t="s">
        <v>41012</v>
      </c>
      <c r="O3582" t="s">
        <v>28</v>
      </c>
      <c r="P3582" t="s">
        <v>41013</v>
      </c>
      <c r="Q3582">
        <v>11</v>
      </c>
    </row>
    <row r="3583" spans="1:17" x14ac:dyDescent="0.35">
      <c r="A3583" s="2">
        <v>250</v>
      </c>
      <c r="B3583" t="s">
        <v>41747</v>
      </c>
      <c r="C3583" t="s">
        <v>41748</v>
      </c>
      <c r="D3583" s="3" t="s">
        <v>25857</v>
      </c>
      <c r="E3583" t="s">
        <v>19</v>
      </c>
      <c r="F3583" t="s">
        <v>41749</v>
      </c>
      <c r="G3583" t="s">
        <v>124</v>
      </c>
      <c r="H3583" s="1" t="s">
        <v>41746</v>
      </c>
      <c r="I3583" t="s">
        <v>33</v>
      </c>
      <c r="J3583" t="s">
        <v>24</v>
      </c>
      <c r="K3583" s="2">
        <v>5</v>
      </c>
      <c r="L3583" t="s">
        <v>41010</v>
      </c>
      <c r="M3583" t="s">
        <v>41011</v>
      </c>
      <c r="N3583" t="s">
        <v>41012</v>
      </c>
      <c r="O3583" t="s">
        <v>28</v>
      </c>
      <c r="P3583" t="s">
        <v>41013</v>
      </c>
      <c r="Q3583">
        <v>11</v>
      </c>
    </row>
    <row r="3584" spans="1:17" x14ac:dyDescent="0.35">
      <c r="A3584" s="2">
        <v>251</v>
      </c>
      <c r="B3584" t="s">
        <v>41750</v>
      </c>
      <c r="C3584" t="s">
        <v>41751</v>
      </c>
      <c r="D3584" s="3" t="s">
        <v>27168</v>
      </c>
      <c r="E3584" t="s">
        <v>19</v>
      </c>
      <c r="F3584" t="s">
        <v>41752</v>
      </c>
      <c r="G3584" t="s">
        <v>124</v>
      </c>
      <c r="H3584" s="1" t="s">
        <v>41753</v>
      </c>
      <c r="I3584" t="s">
        <v>33</v>
      </c>
      <c r="J3584" t="s">
        <v>24</v>
      </c>
      <c r="K3584" s="2">
        <v>5</v>
      </c>
      <c r="L3584" t="s">
        <v>41010</v>
      </c>
      <c r="M3584" t="s">
        <v>41011</v>
      </c>
      <c r="N3584" t="s">
        <v>41012</v>
      </c>
      <c r="O3584" t="s">
        <v>28</v>
      </c>
      <c r="P3584" t="s">
        <v>41013</v>
      </c>
      <c r="Q3584">
        <v>11</v>
      </c>
    </row>
    <row r="3585" spans="1:17" x14ac:dyDescent="0.35">
      <c r="A3585" s="2">
        <v>252</v>
      </c>
      <c r="B3585" t="s">
        <v>41754</v>
      </c>
      <c r="C3585" t="s">
        <v>5947</v>
      </c>
      <c r="D3585" s="3" t="s">
        <v>26050</v>
      </c>
      <c r="E3585" t="s">
        <v>19</v>
      </c>
      <c r="F3585" t="s">
        <v>41755</v>
      </c>
      <c r="G3585" t="s">
        <v>124</v>
      </c>
      <c r="H3585" s="1" t="s">
        <v>41756</v>
      </c>
      <c r="I3585" t="s">
        <v>23</v>
      </c>
      <c r="J3585" t="s">
        <v>24</v>
      </c>
      <c r="K3585" s="2">
        <v>5</v>
      </c>
      <c r="L3585" t="s">
        <v>41010</v>
      </c>
      <c r="M3585" t="s">
        <v>41011</v>
      </c>
      <c r="N3585" t="s">
        <v>41012</v>
      </c>
      <c r="O3585" t="s">
        <v>28</v>
      </c>
      <c r="P3585" t="s">
        <v>41013</v>
      </c>
      <c r="Q3585">
        <v>11</v>
      </c>
    </row>
    <row r="3586" spans="1:17" x14ac:dyDescent="0.35">
      <c r="A3586" s="2">
        <v>253</v>
      </c>
      <c r="B3586" t="s">
        <v>41757</v>
      </c>
      <c r="C3586" t="s">
        <v>41758</v>
      </c>
      <c r="D3586" s="3" t="s">
        <v>25866</v>
      </c>
      <c r="E3586" t="s">
        <v>19</v>
      </c>
      <c r="F3586" t="s">
        <v>41759</v>
      </c>
      <c r="G3586" t="s">
        <v>124</v>
      </c>
      <c r="H3586" s="1" t="s">
        <v>41760</v>
      </c>
      <c r="I3586" t="s">
        <v>33</v>
      </c>
      <c r="J3586" t="s">
        <v>24</v>
      </c>
      <c r="K3586" s="2">
        <v>5</v>
      </c>
      <c r="L3586" t="s">
        <v>41010</v>
      </c>
      <c r="M3586" t="s">
        <v>41011</v>
      </c>
      <c r="N3586" t="s">
        <v>41012</v>
      </c>
      <c r="O3586" t="s">
        <v>28</v>
      </c>
      <c r="P3586" t="s">
        <v>41013</v>
      </c>
      <c r="Q3586">
        <v>11</v>
      </c>
    </row>
    <row r="3587" spans="1:17" x14ac:dyDescent="0.35">
      <c r="A3587" s="2">
        <v>254</v>
      </c>
      <c r="B3587" t="s">
        <v>41761</v>
      </c>
      <c r="C3587" t="s">
        <v>41762</v>
      </c>
      <c r="D3587" s="3" t="s">
        <v>25857</v>
      </c>
      <c r="E3587" t="s">
        <v>19</v>
      </c>
      <c r="F3587" t="s">
        <v>41759</v>
      </c>
      <c r="G3587" t="s">
        <v>124</v>
      </c>
      <c r="H3587" s="1" t="s">
        <v>41760</v>
      </c>
      <c r="I3587" t="s">
        <v>33</v>
      </c>
      <c r="J3587" t="s">
        <v>24</v>
      </c>
      <c r="K3587" s="2">
        <v>5</v>
      </c>
      <c r="L3587" t="s">
        <v>41010</v>
      </c>
      <c r="M3587" t="s">
        <v>41011</v>
      </c>
      <c r="N3587" t="s">
        <v>41012</v>
      </c>
      <c r="O3587" t="s">
        <v>28</v>
      </c>
      <c r="P3587" t="s">
        <v>41013</v>
      </c>
      <c r="Q3587">
        <v>11</v>
      </c>
    </row>
    <row r="3588" spans="1:17" x14ac:dyDescent="0.35">
      <c r="A3588" s="2">
        <v>255</v>
      </c>
      <c r="B3588" t="s">
        <v>41763</v>
      </c>
      <c r="C3588" t="s">
        <v>41764</v>
      </c>
      <c r="D3588" s="3" t="s">
        <v>26036</v>
      </c>
      <c r="E3588" t="s">
        <v>19</v>
      </c>
      <c r="F3588" t="s">
        <v>41765</v>
      </c>
      <c r="G3588" t="s">
        <v>124</v>
      </c>
      <c r="H3588" s="1" t="s">
        <v>41766</v>
      </c>
      <c r="I3588" t="s">
        <v>33</v>
      </c>
      <c r="J3588" t="s">
        <v>24</v>
      </c>
      <c r="K3588" s="2">
        <v>5</v>
      </c>
      <c r="L3588" t="s">
        <v>41010</v>
      </c>
      <c r="M3588" t="s">
        <v>41011</v>
      </c>
      <c r="N3588" t="s">
        <v>41012</v>
      </c>
      <c r="O3588" t="s">
        <v>28</v>
      </c>
      <c r="P3588" t="s">
        <v>41013</v>
      </c>
      <c r="Q3588">
        <v>11</v>
      </c>
    </row>
    <row r="3589" spans="1:17" x14ac:dyDescent="0.35">
      <c r="A3589" s="2">
        <v>256</v>
      </c>
      <c r="B3589" t="s">
        <v>41767</v>
      </c>
      <c r="C3589" t="s">
        <v>41768</v>
      </c>
      <c r="D3589" s="3" t="s">
        <v>25997</v>
      </c>
      <c r="E3589" t="s">
        <v>36</v>
      </c>
      <c r="F3589" t="s">
        <v>41769</v>
      </c>
      <c r="G3589" t="s">
        <v>119</v>
      </c>
      <c r="H3589" s="1" t="s">
        <v>41766</v>
      </c>
      <c r="I3589" t="s">
        <v>33</v>
      </c>
      <c r="J3589" t="s">
        <v>24</v>
      </c>
      <c r="K3589" s="2">
        <v>5</v>
      </c>
      <c r="L3589" t="s">
        <v>41010</v>
      </c>
      <c r="M3589" t="s">
        <v>41011</v>
      </c>
      <c r="N3589" t="s">
        <v>41012</v>
      </c>
      <c r="O3589" t="s">
        <v>28</v>
      </c>
      <c r="P3589" t="s">
        <v>41013</v>
      </c>
      <c r="Q3589">
        <v>11</v>
      </c>
    </row>
    <row r="3590" spans="1:17" x14ac:dyDescent="0.35">
      <c r="A3590" s="2">
        <v>257</v>
      </c>
      <c r="B3590" t="s">
        <v>41770</v>
      </c>
      <c r="C3590" t="s">
        <v>41771</v>
      </c>
      <c r="D3590" s="3" t="s">
        <v>26578</v>
      </c>
      <c r="E3590" t="s">
        <v>36</v>
      </c>
      <c r="F3590" t="s">
        <v>41764</v>
      </c>
      <c r="G3590" t="s">
        <v>119</v>
      </c>
      <c r="H3590" s="1" t="s">
        <v>41766</v>
      </c>
      <c r="I3590" t="s">
        <v>33</v>
      </c>
      <c r="J3590" t="s">
        <v>24</v>
      </c>
      <c r="K3590" s="2">
        <v>5</v>
      </c>
      <c r="L3590" t="s">
        <v>41010</v>
      </c>
      <c r="M3590" t="s">
        <v>41011</v>
      </c>
      <c r="N3590" t="s">
        <v>41012</v>
      </c>
      <c r="O3590" t="s">
        <v>28</v>
      </c>
      <c r="P3590" t="s">
        <v>41013</v>
      </c>
      <c r="Q3590">
        <v>11</v>
      </c>
    </row>
    <row r="3591" spans="1:17" x14ac:dyDescent="0.35">
      <c r="A3591" s="2">
        <v>258</v>
      </c>
      <c r="B3591" t="s">
        <v>41772</v>
      </c>
      <c r="C3591" t="s">
        <v>41773</v>
      </c>
      <c r="D3591" s="3" t="s">
        <v>25914</v>
      </c>
      <c r="E3591" t="s">
        <v>36</v>
      </c>
      <c r="F3591" t="s">
        <v>41774</v>
      </c>
      <c r="G3591" t="s">
        <v>119</v>
      </c>
      <c r="H3591" s="1" t="s">
        <v>41766</v>
      </c>
      <c r="I3591" t="s">
        <v>33</v>
      </c>
      <c r="J3591" t="s">
        <v>24</v>
      </c>
      <c r="K3591" s="2">
        <v>5</v>
      </c>
      <c r="L3591" t="s">
        <v>41010</v>
      </c>
      <c r="M3591" t="s">
        <v>41011</v>
      </c>
      <c r="N3591" t="s">
        <v>41012</v>
      </c>
      <c r="O3591" t="s">
        <v>28</v>
      </c>
      <c r="P3591" t="s">
        <v>41013</v>
      </c>
      <c r="Q3591">
        <v>11</v>
      </c>
    </row>
    <row r="3592" spans="1:17" x14ac:dyDescent="0.35">
      <c r="A3592" s="2">
        <v>259</v>
      </c>
      <c r="B3592" t="s">
        <v>41775</v>
      </c>
      <c r="C3592" t="s">
        <v>41776</v>
      </c>
      <c r="D3592" s="3" t="s">
        <v>26296</v>
      </c>
      <c r="E3592" t="s">
        <v>19</v>
      </c>
      <c r="F3592" t="s">
        <v>41777</v>
      </c>
      <c r="G3592" t="s">
        <v>124</v>
      </c>
      <c r="H3592" s="1" t="s">
        <v>41766</v>
      </c>
      <c r="I3592" t="s">
        <v>33</v>
      </c>
      <c r="J3592" t="s">
        <v>24</v>
      </c>
      <c r="K3592" s="2">
        <v>5</v>
      </c>
      <c r="L3592" t="s">
        <v>41010</v>
      </c>
      <c r="M3592" t="s">
        <v>41011</v>
      </c>
      <c r="N3592" t="s">
        <v>41012</v>
      </c>
      <c r="O3592" t="s">
        <v>28</v>
      </c>
      <c r="P3592" t="s">
        <v>41013</v>
      </c>
      <c r="Q3592">
        <v>11</v>
      </c>
    </row>
    <row r="3593" spans="1:17" x14ac:dyDescent="0.35">
      <c r="A3593" s="2">
        <v>260</v>
      </c>
      <c r="B3593" t="s">
        <v>41778</v>
      </c>
      <c r="C3593" t="s">
        <v>41779</v>
      </c>
      <c r="D3593" s="3" t="s">
        <v>26138</v>
      </c>
      <c r="E3593" t="s">
        <v>19</v>
      </c>
      <c r="F3593" t="s">
        <v>41780</v>
      </c>
      <c r="G3593" t="s">
        <v>124</v>
      </c>
      <c r="H3593" s="1" t="s">
        <v>41781</v>
      </c>
      <c r="I3593" t="s">
        <v>33</v>
      </c>
      <c r="J3593" t="s">
        <v>24</v>
      </c>
      <c r="K3593" s="2">
        <v>5</v>
      </c>
      <c r="L3593" t="s">
        <v>41010</v>
      </c>
      <c r="M3593" t="s">
        <v>41011</v>
      </c>
      <c r="N3593" t="s">
        <v>41012</v>
      </c>
      <c r="O3593" t="s">
        <v>28</v>
      </c>
      <c r="P3593" t="s">
        <v>41013</v>
      </c>
      <c r="Q3593">
        <v>11</v>
      </c>
    </row>
    <row r="3594" spans="1:17" x14ac:dyDescent="0.35">
      <c r="A3594" s="2">
        <v>261</v>
      </c>
      <c r="B3594" t="s">
        <v>41782</v>
      </c>
      <c r="C3594" t="s">
        <v>41783</v>
      </c>
      <c r="D3594" s="3" t="s">
        <v>25839</v>
      </c>
      <c r="E3594" t="s">
        <v>19</v>
      </c>
      <c r="F3594" t="s">
        <v>1335</v>
      </c>
      <c r="G3594" t="s">
        <v>124</v>
      </c>
      <c r="H3594" s="1" t="s">
        <v>41781</v>
      </c>
      <c r="I3594" t="s">
        <v>33</v>
      </c>
      <c r="J3594" t="s">
        <v>24</v>
      </c>
      <c r="K3594" s="2">
        <v>5</v>
      </c>
      <c r="L3594" t="s">
        <v>41010</v>
      </c>
      <c r="M3594" t="s">
        <v>41011</v>
      </c>
      <c r="N3594" t="s">
        <v>41012</v>
      </c>
      <c r="O3594" t="s">
        <v>28</v>
      </c>
      <c r="P3594" t="s">
        <v>41013</v>
      </c>
      <c r="Q3594">
        <v>11</v>
      </c>
    </row>
    <row r="3595" spans="1:17" x14ac:dyDescent="0.35">
      <c r="A3595" s="2">
        <v>262</v>
      </c>
      <c r="B3595" t="s">
        <v>41784</v>
      </c>
      <c r="C3595" t="s">
        <v>41785</v>
      </c>
      <c r="D3595" s="3" t="s">
        <v>25952</v>
      </c>
      <c r="E3595" t="s">
        <v>19</v>
      </c>
      <c r="F3595" t="s">
        <v>41786</v>
      </c>
      <c r="G3595" t="s">
        <v>124</v>
      </c>
      <c r="H3595" s="1" t="s">
        <v>41781</v>
      </c>
      <c r="I3595" t="s">
        <v>33</v>
      </c>
      <c r="J3595" t="s">
        <v>24</v>
      </c>
      <c r="K3595" s="2">
        <v>5</v>
      </c>
      <c r="L3595" t="s">
        <v>41010</v>
      </c>
      <c r="M3595" t="s">
        <v>41011</v>
      </c>
      <c r="N3595" t="s">
        <v>41012</v>
      </c>
      <c r="O3595" t="s">
        <v>28</v>
      </c>
      <c r="P3595" t="s">
        <v>41013</v>
      </c>
      <c r="Q3595">
        <v>11</v>
      </c>
    </row>
    <row r="3596" spans="1:17" x14ac:dyDescent="0.35">
      <c r="A3596" s="2">
        <v>263</v>
      </c>
      <c r="B3596" t="s">
        <v>41787</v>
      </c>
      <c r="C3596" t="s">
        <v>41788</v>
      </c>
      <c r="D3596" s="3" t="s">
        <v>25774</v>
      </c>
      <c r="E3596" t="s">
        <v>19</v>
      </c>
      <c r="F3596" t="s">
        <v>41789</v>
      </c>
      <c r="G3596" t="s">
        <v>794</v>
      </c>
      <c r="H3596" s="1" t="s">
        <v>41790</v>
      </c>
      <c r="I3596" t="s">
        <v>33</v>
      </c>
      <c r="J3596" t="s">
        <v>24</v>
      </c>
      <c r="K3596" s="2">
        <v>5</v>
      </c>
      <c r="L3596" t="s">
        <v>41010</v>
      </c>
      <c r="M3596" t="s">
        <v>41011</v>
      </c>
      <c r="N3596" t="s">
        <v>41012</v>
      </c>
      <c r="O3596" t="s">
        <v>28</v>
      </c>
      <c r="P3596" t="s">
        <v>41013</v>
      </c>
      <c r="Q3596">
        <v>11</v>
      </c>
    </row>
    <row r="3597" spans="1:17" x14ac:dyDescent="0.35">
      <c r="A3597" s="2">
        <v>264</v>
      </c>
      <c r="B3597" t="s">
        <v>41791</v>
      </c>
      <c r="C3597" t="s">
        <v>41792</v>
      </c>
      <c r="D3597" s="3" t="s">
        <v>26050</v>
      </c>
      <c r="E3597" t="s">
        <v>19</v>
      </c>
      <c r="F3597" t="s">
        <v>41793</v>
      </c>
      <c r="G3597" t="s">
        <v>124</v>
      </c>
      <c r="H3597" s="1" t="s">
        <v>41794</v>
      </c>
      <c r="I3597" t="s">
        <v>33</v>
      </c>
      <c r="J3597" t="s">
        <v>24</v>
      </c>
      <c r="K3597" s="2">
        <v>5</v>
      </c>
      <c r="L3597" t="s">
        <v>41010</v>
      </c>
      <c r="M3597" t="s">
        <v>41011</v>
      </c>
      <c r="N3597" t="s">
        <v>41012</v>
      </c>
      <c r="O3597" t="s">
        <v>28</v>
      </c>
      <c r="P3597" t="s">
        <v>41013</v>
      </c>
      <c r="Q3597">
        <v>11</v>
      </c>
    </row>
    <row r="3598" spans="1:17" x14ac:dyDescent="0.35">
      <c r="A3598" s="2">
        <v>265</v>
      </c>
      <c r="B3598" t="s">
        <v>41795</v>
      </c>
      <c r="C3598" t="s">
        <v>41796</v>
      </c>
      <c r="D3598" s="3" t="s">
        <v>25774</v>
      </c>
      <c r="E3598" t="s">
        <v>36</v>
      </c>
      <c r="F3598" t="s">
        <v>41792</v>
      </c>
      <c r="G3598" t="s">
        <v>119</v>
      </c>
      <c r="H3598" s="1" t="s">
        <v>41794</v>
      </c>
      <c r="I3598" t="s">
        <v>33</v>
      </c>
      <c r="J3598" t="s">
        <v>24</v>
      </c>
      <c r="K3598" s="2">
        <v>5</v>
      </c>
      <c r="L3598" t="s">
        <v>41010</v>
      </c>
      <c r="M3598" t="s">
        <v>41011</v>
      </c>
      <c r="N3598" t="s">
        <v>41012</v>
      </c>
      <c r="O3598" t="s">
        <v>28</v>
      </c>
      <c r="P3598" t="s">
        <v>41013</v>
      </c>
      <c r="Q3598">
        <v>11</v>
      </c>
    </row>
    <row r="3599" spans="1:17" x14ac:dyDescent="0.35">
      <c r="A3599" s="2">
        <v>266</v>
      </c>
      <c r="B3599" t="s">
        <v>41797</v>
      </c>
      <c r="C3599" t="s">
        <v>41798</v>
      </c>
      <c r="D3599" s="3" t="s">
        <v>25952</v>
      </c>
      <c r="E3599" t="s">
        <v>19</v>
      </c>
      <c r="F3599" t="s">
        <v>41792</v>
      </c>
      <c r="G3599" t="s">
        <v>124</v>
      </c>
      <c r="H3599" s="1" t="s">
        <v>41794</v>
      </c>
      <c r="I3599" t="s">
        <v>33</v>
      </c>
      <c r="J3599" t="s">
        <v>24</v>
      </c>
      <c r="K3599" s="2">
        <v>5</v>
      </c>
      <c r="L3599" t="s">
        <v>41010</v>
      </c>
      <c r="M3599" t="s">
        <v>41011</v>
      </c>
      <c r="N3599" t="s">
        <v>41012</v>
      </c>
      <c r="O3599" t="s">
        <v>28</v>
      </c>
      <c r="P3599" t="s">
        <v>41013</v>
      </c>
      <c r="Q3599">
        <v>11</v>
      </c>
    </row>
    <row r="3600" spans="1:17" x14ac:dyDescent="0.35">
      <c r="A3600" s="2">
        <v>267</v>
      </c>
      <c r="B3600" t="s">
        <v>41799</v>
      </c>
      <c r="C3600" t="s">
        <v>41800</v>
      </c>
      <c r="D3600" s="3" t="s">
        <v>25801</v>
      </c>
      <c r="E3600" t="s">
        <v>36</v>
      </c>
      <c r="F3600" t="s">
        <v>41801</v>
      </c>
      <c r="G3600" t="s">
        <v>119</v>
      </c>
      <c r="H3600" s="1" t="s">
        <v>38088</v>
      </c>
      <c r="I3600" t="s">
        <v>33</v>
      </c>
      <c r="J3600" t="s">
        <v>24</v>
      </c>
      <c r="K3600" s="2">
        <v>5</v>
      </c>
      <c r="L3600" t="s">
        <v>41010</v>
      </c>
      <c r="M3600" t="s">
        <v>41011</v>
      </c>
      <c r="N3600" t="s">
        <v>41012</v>
      </c>
      <c r="O3600" t="s">
        <v>28</v>
      </c>
      <c r="P3600" t="s">
        <v>41013</v>
      </c>
      <c r="Q3600">
        <v>11</v>
      </c>
    </row>
    <row r="3601" spans="1:17" x14ac:dyDescent="0.35">
      <c r="A3601" s="2">
        <v>268</v>
      </c>
      <c r="B3601" t="s">
        <v>41802</v>
      </c>
      <c r="C3601" t="s">
        <v>41803</v>
      </c>
      <c r="D3601" s="3" t="s">
        <v>25853</v>
      </c>
      <c r="E3601" t="s">
        <v>36</v>
      </c>
      <c r="F3601" t="s">
        <v>39901</v>
      </c>
      <c r="G3601" t="s">
        <v>119</v>
      </c>
      <c r="H3601" s="1" t="s">
        <v>39159</v>
      </c>
      <c r="I3601" t="s">
        <v>33</v>
      </c>
      <c r="J3601" t="s">
        <v>24</v>
      </c>
      <c r="K3601" s="2">
        <v>5</v>
      </c>
      <c r="L3601" t="s">
        <v>41010</v>
      </c>
      <c r="M3601" t="s">
        <v>41011</v>
      </c>
      <c r="N3601" t="s">
        <v>41012</v>
      </c>
      <c r="O3601" t="s">
        <v>28</v>
      </c>
      <c r="P3601" t="s">
        <v>41013</v>
      </c>
      <c r="Q3601">
        <v>11</v>
      </c>
    </row>
    <row r="3602" spans="1:17" x14ac:dyDescent="0.35">
      <c r="A3602" s="2">
        <v>269</v>
      </c>
      <c r="B3602" t="s">
        <v>41804</v>
      </c>
      <c r="C3602" t="s">
        <v>41805</v>
      </c>
      <c r="D3602" s="3" t="s">
        <v>25914</v>
      </c>
      <c r="E3602" t="s">
        <v>36</v>
      </c>
      <c r="F3602" t="s">
        <v>41806</v>
      </c>
      <c r="G3602" t="s">
        <v>119</v>
      </c>
      <c r="H3602" s="1" t="s">
        <v>41807</v>
      </c>
      <c r="I3602" t="s">
        <v>33</v>
      </c>
      <c r="J3602" t="s">
        <v>24</v>
      </c>
      <c r="K3602" s="2">
        <v>5</v>
      </c>
      <c r="L3602" t="s">
        <v>41010</v>
      </c>
      <c r="M3602" t="s">
        <v>41011</v>
      </c>
      <c r="N3602" t="s">
        <v>41012</v>
      </c>
      <c r="O3602" t="s">
        <v>28</v>
      </c>
      <c r="P3602" t="s">
        <v>41013</v>
      </c>
      <c r="Q3602">
        <v>11</v>
      </c>
    </row>
    <row r="3603" spans="1:17" x14ac:dyDescent="0.35">
      <c r="A3603" s="2">
        <v>270</v>
      </c>
      <c r="B3603" t="s">
        <v>41808</v>
      </c>
      <c r="C3603" t="s">
        <v>41809</v>
      </c>
      <c r="D3603" s="3" t="s">
        <v>25985</v>
      </c>
      <c r="E3603" t="s">
        <v>36</v>
      </c>
      <c r="F3603" t="s">
        <v>41810</v>
      </c>
      <c r="G3603" t="s">
        <v>119</v>
      </c>
      <c r="H3603" s="1" t="s">
        <v>41811</v>
      </c>
      <c r="I3603" t="s">
        <v>33</v>
      </c>
      <c r="J3603" t="s">
        <v>24</v>
      </c>
      <c r="K3603" s="2">
        <v>5</v>
      </c>
      <c r="L3603" t="s">
        <v>41010</v>
      </c>
      <c r="M3603" t="s">
        <v>41011</v>
      </c>
      <c r="N3603" t="s">
        <v>41012</v>
      </c>
      <c r="O3603" t="s">
        <v>28</v>
      </c>
      <c r="P3603" t="s">
        <v>41013</v>
      </c>
      <c r="Q3603">
        <v>11</v>
      </c>
    </row>
    <row r="3604" spans="1:17" x14ac:dyDescent="0.35">
      <c r="A3604" s="2">
        <v>271</v>
      </c>
      <c r="B3604" t="s">
        <v>41812</v>
      </c>
      <c r="C3604" t="s">
        <v>41813</v>
      </c>
      <c r="D3604" s="3" t="s">
        <v>25878</v>
      </c>
      <c r="E3604" t="s">
        <v>19</v>
      </c>
      <c r="F3604" t="s">
        <v>41814</v>
      </c>
      <c r="G3604" t="s">
        <v>124</v>
      </c>
      <c r="H3604" s="1" t="s">
        <v>41815</v>
      </c>
      <c r="I3604" t="s">
        <v>33</v>
      </c>
      <c r="J3604" t="s">
        <v>24</v>
      </c>
      <c r="K3604" s="2">
        <v>5</v>
      </c>
      <c r="L3604" t="s">
        <v>41010</v>
      </c>
      <c r="M3604" t="s">
        <v>41011</v>
      </c>
      <c r="N3604" t="s">
        <v>41012</v>
      </c>
      <c r="O3604" t="s">
        <v>28</v>
      </c>
      <c r="P3604" t="s">
        <v>41013</v>
      </c>
      <c r="Q3604">
        <v>12</v>
      </c>
    </row>
    <row r="3605" spans="1:17" x14ac:dyDescent="0.35">
      <c r="A3605" s="2">
        <v>272</v>
      </c>
      <c r="B3605" t="s">
        <v>41816</v>
      </c>
      <c r="C3605" t="s">
        <v>41817</v>
      </c>
      <c r="D3605" s="3" t="s">
        <v>25839</v>
      </c>
      <c r="E3605" t="s">
        <v>36</v>
      </c>
      <c r="F3605" t="s">
        <v>41818</v>
      </c>
      <c r="G3605" t="s">
        <v>124</v>
      </c>
      <c r="H3605" s="1" t="s">
        <v>41819</v>
      </c>
      <c r="I3605" t="s">
        <v>33</v>
      </c>
      <c r="J3605" t="s">
        <v>24</v>
      </c>
      <c r="K3605" s="2">
        <v>5</v>
      </c>
      <c r="L3605" t="s">
        <v>41010</v>
      </c>
      <c r="M3605" t="s">
        <v>41011</v>
      </c>
      <c r="N3605" t="s">
        <v>41012</v>
      </c>
      <c r="O3605" t="s">
        <v>28</v>
      </c>
      <c r="P3605" t="s">
        <v>41013</v>
      </c>
      <c r="Q3605">
        <v>12</v>
      </c>
    </row>
    <row r="3606" spans="1:17" x14ac:dyDescent="0.35">
      <c r="A3606" s="2">
        <v>273</v>
      </c>
      <c r="B3606" t="s">
        <v>41820</v>
      </c>
      <c r="C3606" t="s">
        <v>41821</v>
      </c>
      <c r="D3606" s="3" t="s">
        <v>25885</v>
      </c>
      <c r="E3606" t="s">
        <v>19</v>
      </c>
      <c r="F3606" t="s">
        <v>41822</v>
      </c>
      <c r="G3606" t="s">
        <v>124</v>
      </c>
      <c r="H3606" s="1" t="s">
        <v>27789</v>
      </c>
      <c r="I3606" t="s">
        <v>33</v>
      </c>
      <c r="J3606" t="s">
        <v>24</v>
      </c>
      <c r="K3606" s="2">
        <v>5</v>
      </c>
      <c r="L3606" t="s">
        <v>41010</v>
      </c>
      <c r="M3606" t="s">
        <v>41011</v>
      </c>
      <c r="N3606" t="s">
        <v>41012</v>
      </c>
      <c r="O3606" t="s">
        <v>28</v>
      </c>
      <c r="P3606" t="s">
        <v>41013</v>
      </c>
      <c r="Q3606">
        <v>12</v>
      </c>
    </row>
    <row r="3607" spans="1:17" x14ac:dyDescent="0.35">
      <c r="A3607" s="2">
        <v>274</v>
      </c>
      <c r="B3607" t="s">
        <v>41823</v>
      </c>
      <c r="C3607" t="s">
        <v>41824</v>
      </c>
      <c r="D3607" s="3" t="s">
        <v>26798</v>
      </c>
      <c r="E3607" t="s">
        <v>19</v>
      </c>
      <c r="F3607" t="s">
        <v>41825</v>
      </c>
      <c r="G3607" t="s">
        <v>124</v>
      </c>
      <c r="H3607" s="1" t="s">
        <v>41826</v>
      </c>
      <c r="I3607" t="s">
        <v>33</v>
      </c>
      <c r="J3607" t="s">
        <v>24</v>
      </c>
      <c r="K3607" s="2">
        <v>5</v>
      </c>
      <c r="L3607" t="s">
        <v>41010</v>
      </c>
      <c r="M3607" t="s">
        <v>41011</v>
      </c>
      <c r="N3607" t="s">
        <v>41012</v>
      </c>
      <c r="O3607" t="s">
        <v>28</v>
      </c>
      <c r="P3607" t="s">
        <v>41013</v>
      </c>
      <c r="Q3607">
        <v>12</v>
      </c>
    </row>
    <row r="3608" spans="1:17" x14ac:dyDescent="0.35">
      <c r="A3608" s="2">
        <v>275</v>
      </c>
      <c r="B3608" t="s">
        <v>41827</v>
      </c>
      <c r="C3608" t="s">
        <v>41828</v>
      </c>
      <c r="D3608" s="3" t="s">
        <v>25839</v>
      </c>
      <c r="E3608" t="s">
        <v>19</v>
      </c>
      <c r="F3608" t="s">
        <v>41829</v>
      </c>
      <c r="G3608" t="s">
        <v>124</v>
      </c>
      <c r="H3608" s="1" t="s">
        <v>41830</v>
      </c>
      <c r="I3608" t="s">
        <v>23</v>
      </c>
      <c r="J3608" t="s">
        <v>24</v>
      </c>
      <c r="K3608" s="2">
        <v>5</v>
      </c>
      <c r="L3608" t="s">
        <v>41010</v>
      </c>
      <c r="M3608" t="s">
        <v>41011</v>
      </c>
      <c r="N3608" t="s">
        <v>41012</v>
      </c>
      <c r="O3608" t="s">
        <v>28</v>
      </c>
      <c r="P3608" t="s">
        <v>41013</v>
      </c>
      <c r="Q3608">
        <v>12</v>
      </c>
    </row>
    <row r="3609" spans="1:17" x14ac:dyDescent="0.35">
      <c r="A3609" s="2">
        <v>276</v>
      </c>
      <c r="B3609" t="s">
        <v>41831</v>
      </c>
      <c r="C3609" t="s">
        <v>41832</v>
      </c>
      <c r="D3609" s="3" t="s">
        <v>26138</v>
      </c>
      <c r="E3609" t="s">
        <v>19</v>
      </c>
      <c r="F3609" t="s">
        <v>41833</v>
      </c>
      <c r="G3609" t="s">
        <v>124</v>
      </c>
      <c r="H3609" s="1" t="s">
        <v>41834</v>
      </c>
      <c r="I3609" t="s">
        <v>33</v>
      </c>
      <c r="J3609" t="s">
        <v>24</v>
      </c>
      <c r="K3609" s="2">
        <v>5</v>
      </c>
      <c r="L3609" t="s">
        <v>41010</v>
      </c>
      <c r="M3609" t="s">
        <v>41011</v>
      </c>
      <c r="N3609" t="s">
        <v>41012</v>
      </c>
      <c r="O3609" t="s">
        <v>28</v>
      </c>
      <c r="P3609" t="s">
        <v>41013</v>
      </c>
      <c r="Q3609">
        <v>12</v>
      </c>
    </row>
    <row r="3610" spans="1:17" x14ac:dyDescent="0.35">
      <c r="A3610" s="2">
        <v>277</v>
      </c>
      <c r="B3610" t="s">
        <v>41835</v>
      </c>
      <c r="C3610" t="s">
        <v>41836</v>
      </c>
      <c r="D3610" s="3" t="s">
        <v>28603</v>
      </c>
      <c r="E3610" t="s">
        <v>36</v>
      </c>
      <c r="F3610" t="s">
        <v>41837</v>
      </c>
      <c r="G3610" t="s">
        <v>119</v>
      </c>
      <c r="H3610" s="1" t="s">
        <v>41838</v>
      </c>
      <c r="I3610" t="s">
        <v>33</v>
      </c>
      <c r="J3610" t="s">
        <v>24</v>
      </c>
      <c r="K3610" s="2">
        <v>5</v>
      </c>
      <c r="L3610" t="s">
        <v>41010</v>
      </c>
      <c r="M3610" t="s">
        <v>41011</v>
      </c>
      <c r="N3610" t="s">
        <v>41012</v>
      </c>
      <c r="O3610" t="s">
        <v>28</v>
      </c>
      <c r="P3610" t="s">
        <v>41013</v>
      </c>
      <c r="Q3610">
        <v>12</v>
      </c>
    </row>
    <row r="3611" spans="1:17" x14ac:dyDescent="0.35">
      <c r="A3611" s="2">
        <v>278</v>
      </c>
      <c r="B3611" t="s">
        <v>41839</v>
      </c>
      <c r="C3611" t="s">
        <v>41840</v>
      </c>
      <c r="D3611" s="3" t="s">
        <v>26164</v>
      </c>
      <c r="E3611" t="s">
        <v>19</v>
      </c>
      <c r="F3611" t="s">
        <v>41841</v>
      </c>
      <c r="G3611" t="s">
        <v>124</v>
      </c>
      <c r="H3611" s="1" t="s">
        <v>41838</v>
      </c>
      <c r="I3611" t="s">
        <v>33</v>
      </c>
      <c r="J3611" t="s">
        <v>24</v>
      </c>
      <c r="K3611" s="2">
        <v>5</v>
      </c>
      <c r="L3611" t="s">
        <v>41010</v>
      </c>
      <c r="M3611" t="s">
        <v>41011</v>
      </c>
      <c r="N3611" t="s">
        <v>41012</v>
      </c>
      <c r="O3611" t="s">
        <v>28</v>
      </c>
      <c r="P3611" t="s">
        <v>41013</v>
      </c>
      <c r="Q3611">
        <v>12</v>
      </c>
    </row>
    <row r="3612" spans="1:17" x14ac:dyDescent="0.35">
      <c r="A3612" s="2">
        <v>279</v>
      </c>
      <c r="B3612" t="s">
        <v>41842</v>
      </c>
      <c r="C3612" t="s">
        <v>41843</v>
      </c>
      <c r="D3612" s="3" t="s">
        <v>25907</v>
      </c>
      <c r="E3612" t="s">
        <v>36</v>
      </c>
      <c r="F3612" t="s">
        <v>41844</v>
      </c>
      <c r="G3612" t="s">
        <v>119</v>
      </c>
      <c r="H3612" s="1" t="s">
        <v>41838</v>
      </c>
      <c r="I3612" t="s">
        <v>33</v>
      </c>
      <c r="J3612" t="s">
        <v>24</v>
      </c>
      <c r="K3612" s="2">
        <v>5</v>
      </c>
      <c r="L3612" t="s">
        <v>41010</v>
      </c>
      <c r="M3612" t="s">
        <v>41011</v>
      </c>
      <c r="N3612" t="s">
        <v>41012</v>
      </c>
      <c r="O3612" t="s">
        <v>28</v>
      </c>
      <c r="P3612" t="s">
        <v>41013</v>
      </c>
      <c r="Q3612">
        <v>12</v>
      </c>
    </row>
    <row r="3613" spans="1:17" x14ac:dyDescent="0.35">
      <c r="A3613" s="2">
        <v>280</v>
      </c>
      <c r="B3613" t="s">
        <v>41845</v>
      </c>
      <c r="C3613" t="s">
        <v>41846</v>
      </c>
      <c r="D3613" s="3" t="s">
        <v>57988</v>
      </c>
      <c r="E3613" t="s">
        <v>57988</v>
      </c>
      <c r="F3613" t="s">
        <v>41847</v>
      </c>
      <c r="G3613" t="s">
        <v>124</v>
      </c>
      <c r="H3613" s="1" t="s">
        <v>41848</v>
      </c>
      <c r="I3613" t="s">
        <v>33</v>
      </c>
      <c r="J3613" t="s">
        <v>24</v>
      </c>
      <c r="K3613" s="2">
        <v>5</v>
      </c>
      <c r="L3613" t="s">
        <v>41010</v>
      </c>
      <c r="M3613" t="s">
        <v>41011</v>
      </c>
      <c r="N3613" t="s">
        <v>41012</v>
      </c>
      <c r="O3613" t="s">
        <v>28</v>
      </c>
      <c r="P3613" t="s">
        <v>41013</v>
      </c>
      <c r="Q3613">
        <v>12</v>
      </c>
    </row>
    <row r="3614" spans="1:17" x14ac:dyDescent="0.35">
      <c r="A3614" s="2">
        <v>281</v>
      </c>
      <c r="B3614" t="s">
        <v>41849</v>
      </c>
      <c r="C3614" t="s">
        <v>41850</v>
      </c>
      <c r="D3614" s="3" t="s">
        <v>25770</v>
      </c>
      <c r="E3614" t="s">
        <v>19</v>
      </c>
      <c r="F3614" t="s">
        <v>41851</v>
      </c>
      <c r="G3614" t="s">
        <v>124</v>
      </c>
      <c r="H3614" s="1" t="s">
        <v>35773</v>
      </c>
      <c r="I3614" t="s">
        <v>23</v>
      </c>
      <c r="J3614" t="s">
        <v>24</v>
      </c>
      <c r="K3614" s="2">
        <v>5</v>
      </c>
      <c r="L3614" t="s">
        <v>41852</v>
      </c>
      <c r="M3614" t="s">
        <v>41011</v>
      </c>
      <c r="N3614" t="s">
        <v>41012</v>
      </c>
      <c r="O3614" t="s">
        <v>28</v>
      </c>
      <c r="P3614" t="s">
        <v>41013</v>
      </c>
      <c r="Q3614">
        <v>13</v>
      </c>
    </row>
    <row r="3615" spans="1:17" x14ac:dyDescent="0.35">
      <c r="A3615" s="2">
        <v>282</v>
      </c>
      <c r="B3615" t="s">
        <v>41853</v>
      </c>
      <c r="C3615" t="s">
        <v>41854</v>
      </c>
      <c r="D3615" s="3" t="s">
        <v>25786</v>
      </c>
      <c r="E3615" t="s">
        <v>36</v>
      </c>
      <c r="F3615" t="s">
        <v>41855</v>
      </c>
      <c r="G3615" t="s">
        <v>119</v>
      </c>
      <c r="H3615" s="1" t="s">
        <v>35773</v>
      </c>
      <c r="I3615" t="s">
        <v>23</v>
      </c>
      <c r="J3615" t="s">
        <v>24</v>
      </c>
      <c r="K3615" s="2">
        <v>5</v>
      </c>
      <c r="L3615" t="s">
        <v>41852</v>
      </c>
      <c r="M3615" t="s">
        <v>41011</v>
      </c>
      <c r="N3615" t="s">
        <v>41012</v>
      </c>
      <c r="O3615" t="s">
        <v>28</v>
      </c>
      <c r="P3615" t="s">
        <v>41013</v>
      </c>
      <c r="Q3615">
        <v>13</v>
      </c>
    </row>
    <row r="3616" spans="1:17" x14ac:dyDescent="0.35">
      <c r="A3616" s="2">
        <v>283</v>
      </c>
      <c r="B3616" t="s">
        <v>41856</v>
      </c>
      <c r="C3616" t="s">
        <v>41857</v>
      </c>
      <c r="D3616" s="3" t="s">
        <v>27168</v>
      </c>
      <c r="E3616" t="s">
        <v>36</v>
      </c>
      <c r="F3616" t="s">
        <v>41858</v>
      </c>
      <c r="G3616" t="s">
        <v>119</v>
      </c>
      <c r="H3616" s="1" t="s">
        <v>29026</v>
      </c>
      <c r="I3616" t="s">
        <v>23</v>
      </c>
      <c r="J3616" t="s">
        <v>24</v>
      </c>
      <c r="K3616" s="2">
        <v>5</v>
      </c>
      <c r="L3616" t="s">
        <v>41852</v>
      </c>
      <c r="M3616" t="s">
        <v>41011</v>
      </c>
      <c r="N3616" t="s">
        <v>41012</v>
      </c>
      <c r="O3616" t="s">
        <v>28</v>
      </c>
      <c r="P3616" t="s">
        <v>41013</v>
      </c>
      <c r="Q3616">
        <v>13</v>
      </c>
    </row>
    <row r="3617" spans="1:17" x14ac:dyDescent="0.35">
      <c r="A3617" s="2">
        <v>284</v>
      </c>
      <c r="B3617" t="s">
        <v>41859</v>
      </c>
      <c r="C3617" t="s">
        <v>41860</v>
      </c>
      <c r="D3617" s="3" t="s">
        <v>25786</v>
      </c>
      <c r="E3617" t="s">
        <v>36</v>
      </c>
      <c r="F3617" t="s">
        <v>41861</v>
      </c>
      <c r="G3617" t="s">
        <v>119</v>
      </c>
      <c r="H3617" s="1" t="s">
        <v>29026</v>
      </c>
      <c r="I3617" t="s">
        <v>33</v>
      </c>
      <c r="J3617" t="s">
        <v>24</v>
      </c>
      <c r="K3617" s="2">
        <v>5</v>
      </c>
      <c r="L3617" t="s">
        <v>41852</v>
      </c>
      <c r="M3617" t="s">
        <v>41011</v>
      </c>
      <c r="N3617" t="s">
        <v>41012</v>
      </c>
      <c r="O3617" t="s">
        <v>28</v>
      </c>
      <c r="P3617" t="s">
        <v>41013</v>
      </c>
      <c r="Q3617">
        <v>13</v>
      </c>
    </row>
    <row r="3618" spans="1:17" x14ac:dyDescent="0.35">
      <c r="A3618" s="2">
        <v>285</v>
      </c>
      <c r="B3618" t="s">
        <v>41862</v>
      </c>
      <c r="C3618" t="s">
        <v>41863</v>
      </c>
      <c r="D3618" s="3" t="s">
        <v>25882</v>
      </c>
      <c r="E3618" t="s">
        <v>36</v>
      </c>
      <c r="F3618" t="s">
        <v>16513</v>
      </c>
      <c r="G3618" t="s">
        <v>124</v>
      </c>
      <c r="H3618" s="1" t="s">
        <v>29026</v>
      </c>
      <c r="I3618" t="s">
        <v>23</v>
      </c>
      <c r="J3618" t="s">
        <v>24</v>
      </c>
      <c r="K3618" s="2">
        <v>5</v>
      </c>
      <c r="L3618" t="s">
        <v>41852</v>
      </c>
      <c r="M3618" t="s">
        <v>41011</v>
      </c>
      <c r="N3618" t="s">
        <v>41012</v>
      </c>
      <c r="O3618" t="s">
        <v>28</v>
      </c>
      <c r="P3618" t="s">
        <v>41013</v>
      </c>
      <c r="Q3618">
        <v>13</v>
      </c>
    </row>
    <row r="3619" spans="1:17" x14ac:dyDescent="0.35">
      <c r="A3619" s="2">
        <v>286</v>
      </c>
      <c r="B3619" t="s">
        <v>41864</v>
      </c>
      <c r="C3619" t="s">
        <v>41865</v>
      </c>
      <c r="D3619" s="3" t="s">
        <v>25882</v>
      </c>
      <c r="E3619" t="s">
        <v>36</v>
      </c>
      <c r="F3619" t="s">
        <v>16513</v>
      </c>
      <c r="G3619" t="s">
        <v>124</v>
      </c>
      <c r="H3619" s="1" t="s">
        <v>29026</v>
      </c>
      <c r="I3619" t="s">
        <v>23</v>
      </c>
      <c r="J3619" t="s">
        <v>24</v>
      </c>
      <c r="K3619" s="2">
        <v>5</v>
      </c>
      <c r="L3619" t="s">
        <v>41852</v>
      </c>
      <c r="M3619" t="s">
        <v>41011</v>
      </c>
      <c r="N3619" t="s">
        <v>41012</v>
      </c>
      <c r="O3619" t="s">
        <v>28</v>
      </c>
      <c r="P3619" t="s">
        <v>41013</v>
      </c>
      <c r="Q3619">
        <v>13</v>
      </c>
    </row>
    <row r="3620" spans="1:17" x14ac:dyDescent="0.35">
      <c r="A3620" s="2">
        <v>287</v>
      </c>
      <c r="B3620" t="s">
        <v>41866</v>
      </c>
      <c r="C3620" t="s">
        <v>41867</v>
      </c>
      <c r="D3620" s="3" t="s">
        <v>25857</v>
      </c>
      <c r="E3620" t="s">
        <v>36</v>
      </c>
      <c r="F3620" t="s">
        <v>41077</v>
      </c>
      <c r="G3620" t="s">
        <v>124</v>
      </c>
      <c r="H3620" s="1" t="s">
        <v>29026</v>
      </c>
      <c r="I3620" t="s">
        <v>23</v>
      </c>
      <c r="J3620" t="s">
        <v>24</v>
      </c>
      <c r="K3620" s="2">
        <v>5</v>
      </c>
      <c r="L3620" t="s">
        <v>41852</v>
      </c>
      <c r="M3620" t="s">
        <v>41011</v>
      </c>
      <c r="N3620" t="s">
        <v>41012</v>
      </c>
      <c r="O3620" t="s">
        <v>28</v>
      </c>
      <c r="P3620" t="s">
        <v>41013</v>
      </c>
      <c r="Q3620">
        <v>13</v>
      </c>
    </row>
    <row r="3621" spans="1:17" x14ac:dyDescent="0.35">
      <c r="A3621" s="2">
        <v>288</v>
      </c>
      <c r="B3621" t="s">
        <v>41868</v>
      </c>
      <c r="C3621" t="s">
        <v>41869</v>
      </c>
      <c r="D3621" s="3" t="s">
        <v>26060</v>
      </c>
      <c r="E3621" t="s">
        <v>36</v>
      </c>
      <c r="F3621" t="s">
        <v>41870</v>
      </c>
      <c r="G3621" t="s">
        <v>119</v>
      </c>
      <c r="H3621" s="1" t="s">
        <v>41225</v>
      </c>
      <c r="I3621" t="s">
        <v>33</v>
      </c>
      <c r="J3621" t="s">
        <v>24</v>
      </c>
      <c r="K3621" s="2">
        <v>5</v>
      </c>
      <c r="L3621" t="s">
        <v>41852</v>
      </c>
      <c r="M3621" t="s">
        <v>41011</v>
      </c>
      <c r="N3621" t="s">
        <v>41012</v>
      </c>
      <c r="O3621" t="s">
        <v>28</v>
      </c>
      <c r="P3621" t="s">
        <v>41013</v>
      </c>
      <c r="Q3621">
        <v>13</v>
      </c>
    </row>
    <row r="3622" spans="1:17" x14ac:dyDescent="0.35">
      <c r="A3622" s="2">
        <v>289</v>
      </c>
      <c r="B3622" t="s">
        <v>41871</v>
      </c>
      <c r="C3622" t="s">
        <v>41872</v>
      </c>
      <c r="D3622" s="3" t="s">
        <v>26086</v>
      </c>
      <c r="E3622" t="s">
        <v>36</v>
      </c>
      <c r="F3622" t="s">
        <v>41873</v>
      </c>
      <c r="G3622" t="s">
        <v>119</v>
      </c>
      <c r="H3622" s="1" t="s">
        <v>41225</v>
      </c>
      <c r="I3622" t="s">
        <v>33</v>
      </c>
      <c r="J3622" t="s">
        <v>24</v>
      </c>
      <c r="K3622" s="2">
        <v>5</v>
      </c>
      <c r="L3622" t="s">
        <v>41852</v>
      </c>
      <c r="M3622" t="s">
        <v>41011</v>
      </c>
      <c r="N3622" t="s">
        <v>41012</v>
      </c>
      <c r="O3622" t="s">
        <v>28</v>
      </c>
      <c r="P3622" t="s">
        <v>41013</v>
      </c>
      <c r="Q3622">
        <v>13</v>
      </c>
    </row>
    <row r="3623" spans="1:17" x14ac:dyDescent="0.35">
      <c r="A3623" s="2">
        <v>290</v>
      </c>
      <c r="B3623" t="s">
        <v>41874</v>
      </c>
      <c r="C3623" t="s">
        <v>41875</v>
      </c>
      <c r="D3623" s="3" t="s">
        <v>26176</v>
      </c>
      <c r="E3623" t="s">
        <v>36</v>
      </c>
      <c r="F3623" t="s">
        <v>41870</v>
      </c>
      <c r="G3623" t="s">
        <v>124</v>
      </c>
      <c r="H3623" s="1" t="s">
        <v>41225</v>
      </c>
      <c r="I3623" t="s">
        <v>33</v>
      </c>
      <c r="J3623" t="s">
        <v>24</v>
      </c>
      <c r="K3623" s="2">
        <v>5</v>
      </c>
      <c r="L3623" t="s">
        <v>41852</v>
      </c>
      <c r="M3623" t="s">
        <v>41011</v>
      </c>
      <c r="N3623" t="s">
        <v>41012</v>
      </c>
      <c r="O3623" t="s">
        <v>28</v>
      </c>
      <c r="P3623" t="s">
        <v>41013</v>
      </c>
      <c r="Q3623">
        <v>13</v>
      </c>
    </row>
    <row r="3624" spans="1:17" x14ac:dyDescent="0.35">
      <c r="A3624" s="2">
        <v>291</v>
      </c>
      <c r="B3624" t="s">
        <v>41876</v>
      </c>
      <c r="C3624" t="s">
        <v>41877</v>
      </c>
      <c r="D3624" s="3" t="s">
        <v>26366</v>
      </c>
      <c r="E3624" t="s">
        <v>19</v>
      </c>
      <c r="F3624" t="s">
        <v>6589</v>
      </c>
      <c r="G3624" t="s">
        <v>124</v>
      </c>
      <c r="H3624" s="1" t="s">
        <v>30856</v>
      </c>
      <c r="I3624" t="s">
        <v>23</v>
      </c>
      <c r="J3624" t="s">
        <v>24</v>
      </c>
      <c r="K3624" s="2">
        <v>5</v>
      </c>
      <c r="L3624" t="s">
        <v>41852</v>
      </c>
      <c r="M3624" t="s">
        <v>41011</v>
      </c>
      <c r="N3624" t="s">
        <v>41012</v>
      </c>
      <c r="O3624" t="s">
        <v>28</v>
      </c>
      <c r="P3624" t="s">
        <v>41013</v>
      </c>
      <c r="Q3624">
        <v>13</v>
      </c>
    </row>
    <row r="3625" spans="1:17" x14ac:dyDescent="0.35">
      <c r="A3625" s="2">
        <v>292</v>
      </c>
      <c r="B3625" t="s">
        <v>41878</v>
      </c>
      <c r="C3625" t="s">
        <v>41879</v>
      </c>
      <c r="D3625" s="3" t="s">
        <v>25774</v>
      </c>
      <c r="E3625" t="s">
        <v>19</v>
      </c>
      <c r="F3625" t="s">
        <v>41880</v>
      </c>
      <c r="G3625" t="s">
        <v>124</v>
      </c>
      <c r="H3625" s="1" t="s">
        <v>30856</v>
      </c>
      <c r="I3625" t="s">
        <v>23</v>
      </c>
      <c r="J3625" t="s">
        <v>24</v>
      </c>
      <c r="K3625" s="2">
        <v>5</v>
      </c>
      <c r="L3625" t="s">
        <v>41852</v>
      </c>
      <c r="M3625" t="s">
        <v>41011</v>
      </c>
      <c r="N3625" t="s">
        <v>41012</v>
      </c>
      <c r="O3625" t="s">
        <v>28</v>
      </c>
      <c r="P3625" t="s">
        <v>41013</v>
      </c>
      <c r="Q3625">
        <v>13</v>
      </c>
    </row>
    <row r="3626" spans="1:17" x14ac:dyDescent="0.35">
      <c r="A3626" s="2">
        <v>293</v>
      </c>
      <c r="B3626" t="s">
        <v>41881</v>
      </c>
      <c r="C3626" t="s">
        <v>41882</v>
      </c>
      <c r="D3626" s="3" t="s">
        <v>25844</v>
      </c>
      <c r="E3626" t="s">
        <v>19</v>
      </c>
      <c r="F3626" t="s">
        <v>41879</v>
      </c>
      <c r="G3626" t="s">
        <v>124</v>
      </c>
      <c r="H3626" s="1" t="s">
        <v>41883</v>
      </c>
      <c r="I3626" t="s">
        <v>23</v>
      </c>
      <c r="J3626" t="s">
        <v>24</v>
      </c>
      <c r="K3626" s="2">
        <v>5</v>
      </c>
      <c r="L3626" t="s">
        <v>41852</v>
      </c>
      <c r="M3626" t="s">
        <v>41011</v>
      </c>
      <c r="N3626" t="s">
        <v>41012</v>
      </c>
      <c r="O3626" t="s">
        <v>28</v>
      </c>
      <c r="P3626" t="s">
        <v>41013</v>
      </c>
      <c r="Q3626">
        <v>13</v>
      </c>
    </row>
    <row r="3627" spans="1:17" x14ac:dyDescent="0.35">
      <c r="A3627" s="2">
        <v>294</v>
      </c>
      <c r="B3627" t="s">
        <v>41884</v>
      </c>
      <c r="C3627" t="s">
        <v>41885</v>
      </c>
      <c r="D3627" s="3" t="s">
        <v>26813</v>
      </c>
      <c r="E3627" t="s">
        <v>36</v>
      </c>
      <c r="F3627" t="s">
        <v>41886</v>
      </c>
      <c r="G3627" t="s">
        <v>119</v>
      </c>
      <c r="H3627" s="1" t="s">
        <v>41337</v>
      </c>
      <c r="I3627" t="s">
        <v>33</v>
      </c>
      <c r="J3627" t="s">
        <v>24</v>
      </c>
      <c r="K3627" s="2">
        <v>5</v>
      </c>
      <c r="L3627" t="s">
        <v>41852</v>
      </c>
      <c r="M3627" t="s">
        <v>41011</v>
      </c>
      <c r="N3627" t="s">
        <v>41012</v>
      </c>
      <c r="O3627" t="s">
        <v>28</v>
      </c>
      <c r="P3627" t="s">
        <v>41013</v>
      </c>
      <c r="Q3627">
        <v>13</v>
      </c>
    </row>
    <row r="3628" spans="1:17" x14ac:dyDescent="0.35">
      <c r="A3628" s="2">
        <v>295</v>
      </c>
      <c r="B3628" t="s">
        <v>41887</v>
      </c>
      <c r="C3628" t="s">
        <v>41888</v>
      </c>
      <c r="D3628" s="3" t="s">
        <v>26237</v>
      </c>
      <c r="E3628" t="s">
        <v>19</v>
      </c>
      <c r="F3628" t="s">
        <v>41889</v>
      </c>
      <c r="G3628" t="s">
        <v>124</v>
      </c>
      <c r="H3628" s="1" t="s">
        <v>41890</v>
      </c>
      <c r="I3628" t="s">
        <v>33</v>
      </c>
      <c r="J3628" t="s">
        <v>24</v>
      </c>
      <c r="K3628" s="2">
        <v>5</v>
      </c>
      <c r="L3628" t="s">
        <v>41852</v>
      </c>
      <c r="M3628" t="s">
        <v>41011</v>
      </c>
      <c r="N3628" t="s">
        <v>41012</v>
      </c>
      <c r="O3628" t="s">
        <v>28</v>
      </c>
      <c r="P3628" t="s">
        <v>41013</v>
      </c>
      <c r="Q3628">
        <v>13</v>
      </c>
    </row>
    <row r="3629" spans="1:17" x14ac:dyDescent="0.35">
      <c r="A3629" s="2">
        <v>296</v>
      </c>
      <c r="B3629" t="s">
        <v>41891</v>
      </c>
      <c r="C3629" t="s">
        <v>41892</v>
      </c>
      <c r="D3629" s="3" t="s">
        <v>25786</v>
      </c>
      <c r="E3629" t="s">
        <v>36</v>
      </c>
      <c r="F3629" t="s">
        <v>41893</v>
      </c>
      <c r="G3629" t="s">
        <v>124</v>
      </c>
      <c r="H3629" s="1" t="s">
        <v>41894</v>
      </c>
      <c r="I3629" t="s">
        <v>23</v>
      </c>
      <c r="J3629" t="s">
        <v>24</v>
      </c>
      <c r="K3629" s="2">
        <v>5</v>
      </c>
      <c r="L3629" t="s">
        <v>41852</v>
      </c>
      <c r="M3629" t="s">
        <v>41011</v>
      </c>
      <c r="N3629" t="s">
        <v>41012</v>
      </c>
      <c r="O3629" t="s">
        <v>28</v>
      </c>
      <c r="P3629" t="s">
        <v>41013</v>
      </c>
      <c r="Q3629">
        <v>13</v>
      </c>
    </row>
    <row r="3630" spans="1:17" x14ac:dyDescent="0.35">
      <c r="A3630" s="2">
        <v>297</v>
      </c>
      <c r="B3630" t="s">
        <v>41895</v>
      </c>
      <c r="C3630" t="s">
        <v>41896</v>
      </c>
      <c r="D3630" s="3" t="s">
        <v>25770</v>
      </c>
      <c r="E3630" t="s">
        <v>19</v>
      </c>
      <c r="F3630" t="s">
        <v>41897</v>
      </c>
      <c r="G3630" t="s">
        <v>124</v>
      </c>
      <c r="H3630" s="1" t="s">
        <v>41898</v>
      </c>
      <c r="I3630" t="s">
        <v>23</v>
      </c>
      <c r="J3630" t="s">
        <v>24</v>
      </c>
      <c r="K3630" s="2">
        <v>5</v>
      </c>
      <c r="L3630" t="s">
        <v>41852</v>
      </c>
      <c r="M3630" t="s">
        <v>41011</v>
      </c>
      <c r="N3630" t="s">
        <v>41012</v>
      </c>
      <c r="O3630" t="s">
        <v>28</v>
      </c>
      <c r="P3630" t="s">
        <v>41013</v>
      </c>
      <c r="Q3630">
        <v>13</v>
      </c>
    </row>
    <row r="3631" spans="1:17" x14ac:dyDescent="0.35">
      <c r="A3631" s="2">
        <v>298</v>
      </c>
      <c r="B3631" t="s">
        <v>41899</v>
      </c>
      <c r="C3631" t="s">
        <v>41900</v>
      </c>
      <c r="D3631" s="3" t="s">
        <v>26033</v>
      </c>
      <c r="E3631" t="s">
        <v>19</v>
      </c>
      <c r="F3631" t="s">
        <v>41901</v>
      </c>
      <c r="G3631" t="s">
        <v>124</v>
      </c>
      <c r="H3631" s="1" t="s">
        <v>41902</v>
      </c>
      <c r="I3631" t="s">
        <v>33</v>
      </c>
      <c r="J3631" t="s">
        <v>24</v>
      </c>
      <c r="K3631" s="2">
        <v>5</v>
      </c>
      <c r="L3631" t="s">
        <v>41852</v>
      </c>
      <c r="M3631" t="s">
        <v>41011</v>
      </c>
      <c r="N3631" t="s">
        <v>41012</v>
      </c>
      <c r="O3631" t="s">
        <v>28</v>
      </c>
      <c r="P3631" t="s">
        <v>41013</v>
      </c>
      <c r="Q3631">
        <v>13</v>
      </c>
    </row>
    <row r="3632" spans="1:17" x14ac:dyDescent="0.35">
      <c r="A3632" s="2">
        <v>299</v>
      </c>
      <c r="B3632" t="s">
        <v>41903</v>
      </c>
      <c r="C3632" t="s">
        <v>41904</v>
      </c>
      <c r="D3632" s="3" t="s">
        <v>25952</v>
      </c>
      <c r="E3632" t="s">
        <v>36</v>
      </c>
      <c r="F3632" t="s">
        <v>41905</v>
      </c>
      <c r="G3632" t="s">
        <v>124</v>
      </c>
      <c r="H3632" s="1" t="s">
        <v>41906</v>
      </c>
      <c r="I3632" t="s">
        <v>33</v>
      </c>
      <c r="J3632" t="s">
        <v>24</v>
      </c>
      <c r="K3632" s="2">
        <v>5</v>
      </c>
      <c r="L3632" t="s">
        <v>41852</v>
      </c>
      <c r="M3632" t="s">
        <v>41011</v>
      </c>
      <c r="N3632" t="s">
        <v>41012</v>
      </c>
      <c r="O3632" t="s">
        <v>28</v>
      </c>
      <c r="P3632" t="s">
        <v>41013</v>
      </c>
      <c r="Q3632">
        <v>13</v>
      </c>
    </row>
    <row r="3633" spans="1:17" x14ac:dyDescent="0.35">
      <c r="A3633" s="2">
        <v>300</v>
      </c>
      <c r="B3633" t="s">
        <v>41907</v>
      </c>
      <c r="C3633" t="s">
        <v>16550</v>
      </c>
      <c r="D3633" s="3" t="s">
        <v>25801</v>
      </c>
      <c r="E3633" t="s">
        <v>36</v>
      </c>
      <c r="F3633" t="s">
        <v>41908</v>
      </c>
      <c r="G3633" t="s">
        <v>119</v>
      </c>
      <c r="H3633" s="1" t="s">
        <v>41528</v>
      </c>
      <c r="I3633" t="s">
        <v>33</v>
      </c>
      <c r="J3633" t="s">
        <v>24</v>
      </c>
      <c r="K3633" s="2">
        <v>5</v>
      </c>
      <c r="L3633" t="s">
        <v>41852</v>
      </c>
      <c r="M3633" t="s">
        <v>41011</v>
      </c>
      <c r="N3633" t="s">
        <v>41012</v>
      </c>
      <c r="O3633" t="s">
        <v>28</v>
      </c>
      <c r="P3633" t="s">
        <v>41013</v>
      </c>
      <c r="Q3633">
        <v>13</v>
      </c>
    </row>
    <row r="3634" spans="1:17" x14ac:dyDescent="0.35">
      <c r="A3634" s="2">
        <v>301</v>
      </c>
      <c r="B3634" t="s">
        <v>41909</v>
      </c>
      <c r="C3634" t="s">
        <v>41910</v>
      </c>
      <c r="D3634" s="3" t="s">
        <v>25914</v>
      </c>
      <c r="E3634" t="s">
        <v>19</v>
      </c>
      <c r="F3634" t="s">
        <v>41911</v>
      </c>
      <c r="G3634" t="s">
        <v>124</v>
      </c>
      <c r="H3634" s="1" t="s">
        <v>41528</v>
      </c>
      <c r="I3634" t="s">
        <v>33</v>
      </c>
      <c r="J3634" t="s">
        <v>24</v>
      </c>
      <c r="K3634" s="2">
        <v>5</v>
      </c>
      <c r="L3634" t="s">
        <v>41852</v>
      </c>
      <c r="M3634" t="s">
        <v>41011</v>
      </c>
      <c r="N3634" t="s">
        <v>41012</v>
      </c>
      <c r="O3634" t="s">
        <v>28</v>
      </c>
      <c r="P3634" t="s">
        <v>41013</v>
      </c>
      <c r="Q3634">
        <v>13</v>
      </c>
    </row>
    <row r="3635" spans="1:17" x14ac:dyDescent="0.35">
      <c r="A3635" s="2">
        <v>302</v>
      </c>
      <c r="B3635" t="s">
        <v>41912</v>
      </c>
      <c r="C3635" t="s">
        <v>41913</v>
      </c>
      <c r="D3635" s="3" t="s">
        <v>25988</v>
      </c>
      <c r="E3635" t="s">
        <v>19</v>
      </c>
      <c r="F3635" t="s">
        <v>41914</v>
      </c>
      <c r="G3635" t="s">
        <v>124</v>
      </c>
      <c r="H3635" s="1" t="s">
        <v>41915</v>
      </c>
      <c r="I3635" t="s">
        <v>33</v>
      </c>
      <c r="J3635" t="s">
        <v>24</v>
      </c>
      <c r="K3635" s="2">
        <v>5</v>
      </c>
      <c r="L3635" t="s">
        <v>41852</v>
      </c>
      <c r="M3635" t="s">
        <v>41011</v>
      </c>
      <c r="N3635" t="s">
        <v>41012</v>
      </c>
      <c r="O3635" t="s">
        <v>28</v>
      </c>
      <c r="P3635" t="s">
        <v>41013</v>
      </c>
      <c r="Q3635">
        <v>13</v>
      </c>
    </row>
    <row r="3636" spans="1:17" x14ac:dyDescent="0.35">
      <c r="A3636" s="2">
        <v>303</v>
      </c>
      <c r="B3636" t="s">
        <v>41916</v>
      </c>
      <c r="C3636" t="s">
        <v>41917</v>
      </c>
      <c r="D3636" s="3" t="s">
        <v>25914</v>
      </c>
      <c r="E3636" t="s">
        <v>36</v>
      </c>
      <c r="F3636" t="s">
        <v>41918</v>
      </c>
      <c r="G3636" t="s">
        <v>119</v>
      </c>
      <c r="H3636" s="1" t="s">
        <v>41919</v>
      </c>
      <c r="I3636" t="s">
        <v>33</v>
      </c>
      <c r="J3636" t="s">
        <v>24</v>
      </c>
      <c r="K3636" s="2">
        <v>5</v>
      </c>
      <c r="L3636" t="s">
        <v>41852</v>
      </c>
      <c r="M3636" t="s">
        <v>41011</v>
      </c>
      <c r="N3636" t="s">
        <v>41012</v>
      </c>
      <c r="O3636" t="s">
        <v>28</v>
      </c>
      <c r="P3636" t="s">
        <v>41013</v>
      </c>
      <c r="Q3636">
        <v>13</v>
      </c>
    </row>
    <row r="3637" spans="1:17" x14ac:dyDescent="0.35">
      <c r="A3637" s="2">
        <v>304</v>
      </c>
      <c r="B3637" t="s">
        <v>41920</v>
      </c>
      <c r="C3637" t="s">
        <v>41921</v>
      </c>
      <c r="D3637" s="3" t="s">
        <v>26237</v>
      </c>
      <c r="E3637" t="s">
        <v>19</v>
      </c>
      <c r="F3637" t="s">
        <v>41922</v>
      </c>
      <c r="G3637" t="s">
        <v>124</v>
      </c>
      <c r="H3637" s="1" t="s">
        <v>41923</v>
      </c>
      <c r="I3637" t="s">
        <v>33</v>
      </c>
      <c r="J3637" t="s">
        <v>24</v>
      </c>
      <c r="K3637" s="2">
        <v>5</v>
      </c>
      <c r="L3637" t="s">
        <v>41852</v>
      </c>
      <c r="M3637" t="s">
        <v>41011</v>
      </c>
      <c r="N3637" t="s">
        <v>41012</v>
      </c>
      <c r="O3637" t="s">
        <v>28</v>
      </c>
      <c r="P3637" t="s">
        <v>41013</v>
      </c>
      <c r="Q3637">
        <v>13</v>
      </c>
    </row>
    <row r="3638" spans="1:17" x14ac:dyDescent="0.35">
      <c r="A3638" s="2">
        <v>305</v>
      </c>
      <c r="B3638" t="s">
        <v>41924</v>
      </c>
      <c r="C3638" t="s">
        <v>41925</v>
      </c>
      <c r="D3638" s="3" t="s">
        <v>25900</v>
      </c>
      <c r="E3638" t="s">
        <v>36</v>
      </c>
      <c r="F3638" t="s">
        <v>41926</v>
      </c>
      <c r="G3638" t="s">
        <v>119</v>
      </c>
      <c r="H3638" s="1" t="s">
        <v>41927</v>
      </c>
      <c r="I3638" t="s">
        <v>33</v>
      </c>
      <c r="J3638" t="s">
        <v>24</v>
      </c>
      <c r="K3638" s="2">
        <v>5</v>
      </c>
      <c r="L3638" t="s">
        <v>41852</v>
      </c>
      <c r="M3638" t="s">
        <v>41011</v>
      </c>
      <c r="N3638" t="s">
        <v>41012</v>
      </c>
      <c r="O3638" t="s">
        <v>28</v>
      </c>
      <c r="P3638" t="s">
        <v>41013</v>
      </c>
      <c r="Q3638">
        <v>13</v>
      </c>
    </row>
    <row r="3639" spans="1:17" x14ac:dyDescent="0.35">
      <c r="A3639" s="2">
        <v>306</v>
      </c>
      <c r="B3639" t="s">
        <v>41928</v>
      </c>
      <c r="C3639" t="s">
        <v>41929</v>
      </c>
      <c r="D3639" s="3" t="s">
        <v>25952</v>
      </c>
      <c r="E3639" t="s">
        <v>19</v>
      </c>
      <c r="F3639" t="s">
        <v>41930</v>
      </c>
      <c r="G3639" t="s">
        <v>124</v>
      </c>
      <c r="H3639" s="1" t="s">
        <v>41931</v>
      </c>
      <c r="I3639" t="s">
        <v>33</v>
      </c>
      <c r="J3639" t="s">
        <v>24</v>
      </c>
      <c r="K3639" s="2">
        <v>5</v>
      </c>
      <c r="L3639" t="s">
        <v>41852</v>
      </c>
      <c r="M3639" t="s">
        <v>41011</v>
      </c>
      <c r="N3639" t="s">
        <v>41012</v>
      </c>
      <c r="O3639" t="s">
        <v>28</v>
      </c>
      <c r="P3639" t="s">
        <v>41013</v>
      </c>
      <c r="Q3639">
        <v>13</v>
      </c>
    </row>
    <row r="3640" spans="1:17" x14ac:dyDescent="0.35">
      <c r="A3640" s="2">
        <v>307</v>
      </c>
      <c r="B3640" t="s">
        <v>41932</v>
      </c>
      <c r="C3640" t="s">
        <v>41933</v>
      </c>
      <c r="D3640" s="3" t="s">
        <v>25770</v>
      </c>
      <c r="E3640" t="s">
        <v>36</v>
      </c>
      <c r="F3640" t="s">
        <v>41934</v>
      </c>
      <c r="G3640" t="s">
        <v>119</v>
      </c>
      <c r="H3640" s="1" t="s">
        <v>41935</v>
      </c>
      <c r="I3640" t="s">
        <v>33</v>
      </c>
      <c r="J3640" t="s">
        <v>24</v>
      </c>
      <c r="K3640" s="2">
        <v>5</v>
      </c>
      <c r="L3640" t="s">
        <v>41852</v>
      </c>
      <c r="M3640" t="s">
        <v>41011</v>
      </c>
      <c r="N3640" t="s">
        <v>41012</v>
      </c>
      <c r="O3640" t="s">
        <v>28</v>
      </c>
      <c r="P3640" t="s">
        <v>41013</v>
      </c>
      <c r="Q3640">
        <v>13</v>
      </c>
    </row>
    <row r="3641" spans="1:17" x14ac:dyDescent="0.35">
      <c r="A3641" s="2">
        <v>308</v>
      </c>
      <c r="B3641" t="s">
        <v>41936</v>
      </c>
      <c r="C3641" t="s">
        <v>41937</v>
      </c>
      <c r="D3641" s="3" t="s">
        <v>26237</v>
      </c>
      <c r="E3641" t="s">
        <v>36</v>
      </c>
      <c r="F3641" t="s">
        <v>41938</v>
      </c>
      <c r="G3641" t="s">
        <v>124</v>
      </c>
      <c r="H3641" s="1" t="s">
        <v>41935</v>
      </c>
      <c r="I3641" t="s">
        <v>33</v>
      </c>
      <c r="J3641" t="s">
        <v>24</v>
      </c>
      <c r="K3641" s="2">
        <v>5</v>
      </c>
      <c r="L3641" t="s">
        <v>41852</v>
      </c>
      <c r="M3641" t="s">
        <v>41011</v>
      </c>
      <c r="N3641" t="s">
        <v>41012</v>
      </c>
      <c r="O3641" t="s">
        <v>28</v>
      </c>
      <c r="P3641" t="s">
        <v>41013</v>
      </c>
      <c r="Q3641">
        <v>13</v>
      </c>
    </row>
    <row r="3642" spans="1:17" x14ac:dyDescent="0.35">
      <c r="A3642" s="2">
        <v>309</v>
      </c>
      <c r="B3642" t="s">
        <v>41939</v>
      </c>
      <c r="C3642" t="s">
        <v>41940</v>
      </c>
      <c r="D3642" s="3" t="s">
        <v>25878</v>
      </c>
      <c r="E3642" t="s">
        <v>36</v>
      </c>
      <c r="F3642" t="s">
        <v>41934</v>
      </c>
      <c r="G3642" t="s">
        <v>124</v>
      </c>
      <c r="H3642" s="1" t="s">
        <v>41935</v>
      </c>
      <c r="I3642" t="s">
        <v>33</v>
      </c>
      <c r="J3642" t="s">
        <v>24</v>
      </c>
      <c r="K3642" s="2">
        <v>5</v>
      </c>
      <c r="L3642" t="s">
        <v>41852</v>
      </c>
      <c r="M3642" t="s">
        <v>41011</v>
      </c>
      <c r="N3642" t="s">
        <v>41012</v>
      </c>
      <c r="O3642" t="s">
        <v>28</v>
      </c>
      <c r="P3642" t="s">
        <v>41013</v>
      </c>
      <c r="Q3642">
        <v>13</v>
      </c>
    </row>
    <row r="3643" spans="1:17" x14ac:dyDescent="0.35">
      <c r="A3643" s="2">
        <v>310</v>
      </c>
      <c r="B3643" t="s">
        <v>41941</v>
      </c>
      <c r="C3643" t="s">
        <v>41942</v>
      </c>
      <c r="D3643" s="3" t="s">
        <v>25907</v>
      </c>
      <c r="E3643" t="s">
        <v>36</v>
      </c>
      <c r="F3643" t="s">
        <v>41943</v>
      </c>
      <c r="G3643" t="s">
        <v>119</v>
      </c>
      <c r="H3643" s="1" t="s">
        <v>41944</v>
      </c>
      <c r="I3643" t="s">
        <v>33</v>
      </c>
      <c r="J3643" t="s">
        <v>24</v>
      </c>
      <c r="K3643" s="2">
        <v>5</v>
      </c>
      <c r="L3643" t="s">
        <v>41852</v>
      </c>
      <c r="M3643" t="s">
        <v>41011</v>
      </c>
      <c r="N3643" t="s">
        <v>41012</v>
      </c>
      <c r="O3643" t="s">
        <v>28</v>
      </c>
      <c r="P3643" t="s">
        <v>41013</v>
      </c>
      <c r="Q3643">
        <v>13</v>
      </c>
    </row>
    <row r="3644" spans="1:17" x14ac:dyDescent="0.35">
      <c r="A3644" s="2">
        <v>311</v>
      </c>
      <c r="B3644" t="s">
        <v>41945</v>
      </c>
      <c r="C3644" t="s">
        <v>6186</v>
      </c>
      <c r="D3644" s="3" t="s">
        <v>25988</v>
      </c>
      <c r="E3644" t="s">
        <v>36</v>
      </c>
      <c r="F3644" t="s">
        <v>41554</v>
      </c>
      <c r="G3644" t="s">
        <v>38</v>
      </c>
      <c r="H3644" s="1" t="s">
        <v>41551</v>
      </c>
      <c r="I3644" t="s">
        <v>23</v>
      </c>
      <c r="J3644" t="s">
        <v>24</v>
      </c>
      <c r="K3644" s="2">
        <v>5</v>
      </c>
      <c r="L3644" t="s">
        <v>41852</v>
      </c>
      <c r="M3644" t="s">
        <v>41011</v>
      </c>
      <c r="N3644" t="s">
        <v>41012</v>
      </c>
      <c r="O3644" t="s">
        <v>28</v>
      </c>
      <c r="P3644" t="s">
        <v>41013</v>
      </c>
      <c r="Q3644">
        <v>14</v>
      </c>
    </row>
    <row r="3645" spans="1:17" x14ac:dyDescent="0.35">
      <c r="A3645" s="2">
        <v>312</v>
      </c>
      <c r="B3645" t="s">
        <v>41946</v>
      </c>
      <c r="C3645" t="s">
        <v>41947</v>
      </c>
      <c r="D3645" s="3" t="s">
        <v>25782</v>
      </c>
      <c r="E3645" t="s">
        <v>36</v>
      </c>
      <c r="F3645" t="s">
        <v>41948</v>
      </c>
      <c r="G3645" t="s">
        <v>38</v>
      </c>
      <c r="H3645" s="1" t="s">
        <v>41551</v>
      </c>
      <c r="I3645" t="s">
        <v>23</v>
      </c>
      <c r="J3645" t="s">
        <v>24</v>
      </c>
      <c r="K3645" s="2">
        <v>5</v>
      </c>
      <c r="L3645" t="s">
        <v>41852</v>
      </c>
      <c r="M3645" t="s">
        <v>41011</v>
      </c>
      <c r="N3645" t="s">
        <v>41012</v>
      </c>
      <c r="O3645" t="s">
        <v>28</v>
      </c>
      <c r="P3645" t="s">
        <v>41013</v>
      </c>
      <c r="Q3645">
        <v>14</v>
      </c>
    </row>
    <row r="3646" spans="1:17" x14ac:dyDescent="0.35">
      <c r="A3646" s="2">
        <v>313</v>
      </c>
      <c r="B3646" t="s">
        <v>41949</v>
      </c>
      <c r="C3646" t="s">
        <v>41950</v>
      </c>
      <c r="D3646" s="3" t="s">
        <v>25853</v>
      </c>
      <c r="E3646" t="s">
        <v>36</v>
      </c>
      <c r="F3646" t="s">
        <v>41554</v>
      </c>
      <c r="G3646" t="s">
        <v>21</v>
      </c>
      <c r="H3646" s="1" t="s">
        <v>41555</v>
      </c>
      <c r="I3646" t="s">
        <v>23</v>
      </c>
      <c r="J3646" t="s">
        <v>24</v>
      </c>
      <c r="K3646" s="2">
        <v>5</v>
      </c>
      <c r="L3646" t="s">
        <v>41852</v>
      </c>
      <c r="M3646" t="s">
        <v>41011</v>
      </c>
      <c r="N3646" t="s">
        <v>41012</v>
      </c>
      <c r="O3646" t="s">
        <v>28</v>
      </c>
      <c r="P3646" t="s">
        <v>41013</v>
      </c>
      <c r="Q3646">
        <v>14</v>
      </c>
    </row>
    <row r="3647" spans="1:17" x14ac:dyDescent="0.35">
      <c r="A3647" s="2">
        <v>314</v>
      </c>
      <c r="B3647" t="s">
        <v>41951</v>
      </c>
      <c r="C3647" t="s">
        <v>8268</v>
      </c>
      <c r="D3647" s="3" t="s">
        <v>26017</v>
      </c>
      <c r="E3647" t="s">
        <v>36</v>
      </c>
      <c r="F3647" t="s">
        <v>41554</v>
      </c>
      <c r="G3647" t="s">
        <v>21</v>
      </c>
      <c r="H3647" s="1" t="s">
        <v>41551</v>
      </c>
      <c r="I3647" t="s">
        <v>23</v>
      </c>
      <c r="J3647" t="s">
        <v>24</v>
      </c>
      <c r="K3647" s="2">
        <v>5</v>
      </c>
      <c r="L3647" t="s">
        <v>41852</v>
      </c>
      <c r="M3647" t="s">
        <v>41011</v>
      </c>
      <c r="N3647" t="s">
        <v>41012</v>
      </c>
      <c r="O3647" t="s">
        <v>28</v>
      </c>
      <c r="P3647" t="s">
        <v>41013</v>
      </c>
      <c r="Q3647">
        <v>14</v>
      </c>
    </row>
    <row r="3648" spans="1:17" x14ac:dyDescent="0.35">
      <c r="A3648" s="2">
        <v>315</v>
      </c>
      <c r="B3648" t="s">
        <v>41952</v>
      </c>
      <c r="C3648" t="s">
        <v>41953</v>
      </c>
      <c r="D3648" s="3" t="s">
        <v>26176</v>
      </c>
      <c r="E3648" t="s">
        <v>36</v>
      </c>
      <c r="F3648" t="s">
        <v>41554</v>
      </c>
      <c r="G3648" t="s">
        <v>21</v>
      </c>
      <c r="H3648" s="1" t="s">
        <v>41551</v>
      </c>
      <c r="I3648" t="s">
        <v>23</v>
      </c>
      <c r="J3648" t="s">
        <v>24</v>
      </c>
      <c r="K3648" s="2">
        <v>5</v>
      </c>
      <c r="L3648" t="s">
        <v>41852</v>
      </c>
      <c r="M3648" t="s">
        <v>41011</v>
      </c>
      <c r="N3648" t="s">
        <v>41012</v>
      </c>
      <c r="O3648" t="s">
        <v>28</v>
      </c>
      <c r="P3648" t="s">
        <v>41013</v>
      </c>
      <c r="Q3648">
        <v>14</v>
      </c>
    </row>
    <row r="3649" spans="1:17" x14ac:dyDescent="0.35">
      <c r="A3649" s="2">
        <v>316</v>
      </c>
      <c r="B3649" t="s">
        <v>41954</v>
      </c>
      <c r="C3649" t="s">
        <v>800</v>
      </c>
      <c r="D3649" s="3" t="s">
        <v>26578</v>
      </c>
      <c r="E3649" t="s">
        <v>19</v>
      </c>
      <c r="F3649" t="s">
        <v>41955</v>
      </c>
      <c r="G3649" t="s">
        <v>21</v>
      </c>
      <c r="H3649" s="1" t="s">
        <v>41956</v>
      </c>
      <c r="I3649" t="s">
        <v>23</v>
      </c>
      <c r="J3649" t="s">
        <v>24</v>
      </c>
      <c r="K3649" s="2">
        <v>5</v>
      </c>
      <c r="L3649" t="s">
        <v>41852</v>
      </c>
      <c r="M3649" t="s">
        <v>41011</v>
      </c>
      <c r="N3649" t="s">
        <v>41012</v>
      </c>
      <c r="O3649" t="s">
        <v>28</v>
      </c>
      <c r="P3649" t="s">
        <v>41013</v>
      </c>
      <c r="Q3649">
        <v>14</v>
      </c>
    </row>
    <row r="3650" spans="1:17" x14ac:dyDescent="0.35">
      <c r="A3650" s="2">
        <v>317</v>
      </c>
      <c r="B3650" t="s">
        <v>41957</v>
      </c>
      <c r="C3650" t="s">
        <v>41958</v>
      </c>
      <c r="D3650" s="3" t="s">
        <v>25801</v>
      </c>
      <c r="E3650" t="s">
        <v>19</v>
      </c>
      <c r="F3650" t="s">
        <v>41959</v>
      </c>
      <c r="G3650" t="s">
        <v>21</v>
      </c>
      <c r="H3650" s="1" t="s">
        <v>41956</v>
      </c>
      <c r="I3650" t="s">
        <v>23</v>
      </c>
      <c r="J3650" t="s">
        <v>24</v>
      </c>
      <c r="K3650" s="2">
        <v>5</v>
      </c>
      <c r="L3650" t="s">
        <v>41852</v>
      </c>
      <c r="M3650" t="s">
        <v>41011</v>
      </c>
      <c r="N3650" t="s">
        <v>41012</v>
      </c>
      <c r="O3650" t="s">
        <v>28</v>
      </c>
      <c r="P3650" t="s">
        <v>41013</v>
      </c>
      <c r="Q3650">
        <v>14</v>
      </c>
    </row>
    <row r="3651" spans="1:17" x14ac:dyDescent="0.35">
      <c r="A3651" s="2">
        <v>318</v>
      </c>
      <c r="B3651" t="s">
        <v>41960</v>
      </c>
      <c r="C3651" t="s">
        <v>41961</v>
      </c>
      <c r="D3651" s="3" t="s">
        <v>25786</v>
      </c>
      <c r="E3651" t="s">
        <v>19</v>
      </c>
      <c r="F3651" t="s">
        <v>41962</v>
      </c>
      <c r="G3651" t="s">
        <v>21</v>
      </c>
      <c r="H3651" s="1" t="s">
        <v>41956</v>
      </c>
      <c r="I3651" t="s">
        <v>23</v>
      </c>
      <c r="J3651" t="s">
        <v>24</v>
      </c>
      <c r="K3651" s="2">
        <v>5</v>
      </c>
      <c r="L3651" t="s">
        <v>41852</v>
      </c>
      <c r="M3651" t="s">
        <v>41011</v>
      </c>
      <c r="N3651" t="s">
        <v>41012</v>
      </c>
      <c r="O3651" t="s">
        <v>28</v>
      </c>
      <c r="P3651" t="s">
        <v>41013</v>
      </c>
      <c r="Q3651">
        <v>14</v>
      </c>
    </row>
    <row r="3652" spans="1:17" x14ac:dyDescent="0.35">
      <c r="A3652" s="2">
        <v>319</v>
      </c>
      <c r="B3652" t="s">
        <v>41963</v>
      </c>
      <c r="C3652" t="s">
        <v>41964</v>
      </c>
      <c r="D3652" s="3" t="s">
        <v>26578</v>
      </c>
      <c r="E3652" t="s">
        <v>36</v>
      </c>
      <c r="F3652" t="s">
        <v>41965</v>
      </c>
      <c r="G3652" t="s">
        <v>38</v>
      </c>
      <c r="H3652" s="1" t="s">
        <v>41966</v>
      </c>
      <c r="I3652" t="s">
        <v>23</v>
      </c>
      <c r="J3652" t="s">
        <v>24</v>
      </c>
      <c r="K3652" s="2">
        <v>5</v>
      </c>
      <c r="L3652" t="s">
        <v>41852</v>
      </c>
      <c r="M3652" t="s">
        <v>41011</v>
      </c>
      <c r="N3652" t="s">
        <v>41012</v>
      </c>
      <c r="O3652" t="s">
        <v>28</v>
      </c>
      <c r="P3652" t="s">
        <v>41013</v>
      </c>
      <c r="Q3652">
        <v>14</v>
      </c>
    </row>
    <row r="3653" spans="1:17" x14ac:dyDescent="0.35">
      <c r="A3653" s="2">
        <v>320</v>
      </c>
      <c r="B3653" t="s">
        <v>41967</v>
      </c>
      <c r="C3653" t="s">
        <v>35273</v>
      </c>
      <c r="D3653" s="3" t="s">
        <v>26366</v>
      </c>
      <c r="E3653" t="s">
        <v>36</v>
      </c>
      <c r="F3653" t="s">
        <v>41968</v>
      </c>
      <c r="G3653" t="s">
        <v>38</v>
      </c>
      <c r="H3653" s="1" t="s">
        <v>41969</v>
      </c>
      <c r="I3653" t="s">
        <v>23</v>
      </c>
      <c r="J3653" t="s">
        <v>24</v>
      </c>
      <c r="K3653" s="2">
        <v>5</v>
      </c>
      <c r="L3653" t="s">
        <v>41852</v>
      </c>
      <c r="M3653" t="s">
        <v>41011</v>
      </c>
      <c r="N3653" t="s">
        <v>41012</v>
      </c>
      <c r="O3653" t="s">
        <v>28</v>
      </c>
      <c r="P3653" t="s">
        <v>41013</v>
      </c>
      <c r="Q3653">
        <v>14</v>
      </c>
    </row>
    <row r="3654" spans="1:17" x14ac:dyDescent="0.35">
      <c r="A3654" s="2">
        <v>321</v>
      </c>
      <c r="B3654" t="s">
        <v>41970</v>
      </c>
      <c r="C3654" t="s">
        <v>10040</v>
      </c>
      <c r="D3654" s="3" t="s">
        <v>25786</v>
      </c>
      <c r="E3654" t="s">
        <v>36</v>
      </c>
      <c r="F3654" t="s">
        <v>41971</v>
      </c>
      <c r="G3654" t="s">
        <v>38</v>
      </c>
      <c r="H3654" s="1" t="s">
        <v>4243</v>
      </c>
      <c r="I3654" t="s">
        <v>23</v>
      </c>
      <c r="J3654" t="s">
        <v>24</v>
      </c>
      <c r="K3654" s="2">
        <v>5</v>
      </c>
      <c r="L3654" t="s">
        <v>41852</v>
      </c>
      <c r="M3654" t="s">
        <v>41011</v>
      </c>
      <c r="N3654" t="s">
        <v>41012</v>
      </c>
      <c r="O3654" t="s">
        <v>28</v>
      </c>
      <c r="P3654" t="s">
        <v>41013</v>
      </c>
      <c r="Q3654">
        <v>14</v>
      </c>
    </row>
    <row r="3655" spans="1:17" x14ac:dyDescent="0.35">
      <c r="A3655" s="2">
        <v>322</v>
      </c>
      <c r="B3655" t="s">
        <v>41972</v>
      </c>
      <c r="C3655" t="s">
        <v>4535</v>
      </c>
      <c r="D3655" s="3" t="s">
        <v>25921</v>
      </c>
      <c r="E3655" t="s">
        <v>19</v>
      </c>
      <c r="F3655" t="s">
        <v>41973</v>
      </c>
      <c r="G3655" t="s">
        <v>21</v>
      </c>
      <c r="H3655" s="1" t="s">
        <v>5036</v>
      </c>
      <c r="I3655" t="s">
        <v>23</v>
      </c>
      <c r="J3655" t="s">
        <v>24</v>
      </c>
      <c r="K3655" s="2">
        <v>5</v>
      </c>
      <c r="L3655" t="s">
        <v>41852</v>
      </c>
      <c r="M3655" t="s">
        <v>41011</v>
      </c>
      <c r="N3655" t="s">
        <v>41012</v>
      </c>
      <c r="O3655" t="s">
        <v>28</v>
      </c>
      <c r="P3655" t="s">
        <v>41013</v>
      </c>
      <c r="Q3655">
        <v>14</v>
      </c>
    </row>
    <row r="3656" spans="1:17" x14ac:dyDescent="0.35">
      <c r="A3656" s="2">
        <v>323</v>
      </c>
      <c r="B3656" t="s">
        <v>41974</v>
      </c>
      <c r="C3656" t="s">
        <v>24576</v>
      </c>
      <c r="D3656" s="3" t="s">
        <v>26486</v>
      </c>
      <c r="E3656" t="s">
        <v>36</v>
      </c>
      <c r="F3656" t="s">
        <v>5080</v>
      </c>
      <c r="G3656" t="s">
        <v>38</v>
      </c>
      <c r="H3656" s="1" t="s">
        <v>4529</v>
      </c>
      <c r="I3656" t="s">
        <v>23</v>
      </c>
      <c r="J3656" t="s">
        <v>24</v>
      </c>
      <c r="K3656" s="2">
        <v>5</v>
      </c>
      <c r="L3656" t="s">
        <v>41852</v>
      </c>
      <c r="M3656" t="s">
        <v>41011</v>
      </c>
      <c r="N3656" t="s">
        <v>41012</v>
      </c>
      <c r="O3656" t="s">
        <v>28</v>
      </c>
      <c r="P3656" t="s">
        <v>41013</v>
      </c>
      <c r="Q3656">
        <v>14</v>
      </c>
    </row>
    <row r="3657" spans="1:17" x14ac:dyDescent="0.35">
      <c r="A3657" s="2">
        <v>324</v>
      </c>
      <c r="B3657" t="s">
        <v>41975</v>
      </c>
      <c r="C3657" t="s">
        <v>41976</v>
      </c>
      <c r="D3657" s="3" t="s">
        <v>25786</v>
      </c>
      <c r="E3657" t="s">
        <v>36</v>
      </c>
      <c r="F3657" t="s">
        <v>41977</v>
      </c>
      <c r="G3657" t="s">
        <v>38</v>
      </c>
      <c r="H3657" s="1" t="s">
        <v>4542</v>
      </c>
      <c r="I3657" t="s">
        <v>23</v>
      </c>
      <c r="J3657" t="s">
        <v>24</v>
      </c>
      <c r="K3657" s="2">
        <v>5</v>
      </c>
      <c r="L3657" t="s">
        <v>41852</v>
      </c>
      <c r="M3657" t="s">
        <v>41011</v>
      </c>
      <c r="N3657" t="s">
        <v>41012</v>
      </c>
      <c r="O3657" t="s">
        <v>28</v>
      </c>
      <c r="P3657" t="s">
        <v>41013</v>
      </c>
      <c r="Q3657">
        <v>14</v>
      </c>
    </row>
    <row r="3658" spans="1:17" x14ac:dyDescent="0.35">
      <c r="A3658" s="2">
        <v>325</v>
      </c>
      <c r="B3658" t="s">
        <v>41978</v>
      </c>
      <c r="C3658" t="s">
        <v>41979</v>
      </c>
      <c r="D3658" s="3" t="s">
        <v>25853</v>
      </c>
      <c r="E3658" t="s">
        <v>36</v>
      </c>
      <c r="F3658" t="s">
        <v>41980</v>
      </c>
      <c r="G3658" t="s">
        <v>38</v>
      </c>
      <c r="H3658" s="1" t="s">
        <v>6188</v>
      </c>
      <c r="I3658" t="s">
        <v>23</v>
      </c>
      <c r="J3658" t="s">
        <v>24</v>
      </c>
      <c r="K3658" s="2">
        <v>5</v>
      </c>
      <c r="L3658" t="s">
        <v>41852</v>
      </c>
      <c r="M3658" t="s">
        <v>41011</v>
      </c>
      <c r="N3658" t="s">
        <v>41012</v>
      </c>
      <c r="O3658" t="s">
        <v>28</v>
      </c>
      <c r="P3658" t="s">
        <v>41013</v>
      </c>
      <c r="Q3658">
        <v>14</v>
      </c>
    </row>
    <row r="3659" spans="1:17" x14ac:dyDescent="0.35">
      <c r="A3659" s="2">
        <v>326</v>
      </c>
      <c r="B3659" t="s">
        <v>41981</v>
      </c>
      <c r="C3659" t="s">
        <v>13532</v>
      </c>
      <c r="D3659" s="3" t="s">
        <v>26138</v>
      </c>
      <c r="E3659" t="s">
        <v>19</v>
      </c>
      <c r="F3659" t="s">
        <v>7821</v>
      </c>
      <c r="G3659" t="s">
        <v>21</v>
      </c>
      <c r="H3659" s="1" t="s">
        <v>41982</v>
      </c>
      <c r="I3659" t="s">
        <v>23</v>
      </c>
      <c r="J3659" t="s">
        <v>24</v>
      </c>
      <c r="K3659" s="2">
        <v>5</v>
      </c>
      <c r="L3659" t="s">
        <v>41852</v>
      </c>
      <c r="M3659" t="s">
        <v>41011</v>
      </c>
      <c r="N3659" t="s">
        <v>41012</v>
      </c>
      <c r="O3659" t="s">
        <v>28</v>
      </c>
      <c r="P3659" t="s">
        <v>41013</v>
      </c>
      <c r="Q3659">
        <v>14</v>
      </c>
    </row>
    <row r="3660" spans="1:17" x14ac:dyDescent="0.35">
      <c r="A3660" s="2">
        <v>327</v>
      </c>
      <c r="B3660" t="s">
        <v>41983</v>
      </c>
      <c r="C3660" t="s">
        <v>41984</v>
      </c>
      <c r="D3660" s="3" t="s">
        <v>26004</v>
      </c>
      <c r="E3660" t="s">
        <v>36</v>
      </c>
      <c r="F3660" t="s">
        <v>41985</v>
      </c>
      <c r="G3660" t="s">
        <v>38</v>
      </c>
      <c r="H3660" s="1" t="s">
        <v>33115</v>
      </c>
      <c r="I3660" t="s">
        <v>33</v>
      </c>
      <c r="J3660" t="s">
        <v>24</v>
      </c>
      <c r="K3660" s="2">
        <v>5</v>
      </c>
      <c r="L3660" t="s">
        <v>41852</v>
      </c>
      <c r="M3660" t="s">
        <v>41011</v>
      </c>
      <c r="N3660" t="s">
        <v>41012</v>
      </c>
      <c r="O3660" t="s">
        <v>28</v>
      </c>
      <c r="P3660" t="s">
        <v>41013</v>
      </c>
      <c r="Q3660">
        <v>14</v>
      </c>
    </row>
    <row r="3661" spans="1:17" x14ac:dyDescent="0.35">
      <c r="A3661" s="2">
        <v>328</v>
      </c>
      <c r="B3661" t="s">
        <v>41986</v>
      </c>
      <c r="C3661" t="s">
        <v>41987</v>
      </c>
      <c r="D3661" s="3" t="s">
        <v>26164</v>
      </c>
      <c r="E3661" t="s">
        <v>36</v>
      </c>
      <c r="F3661" t="s">
        <v>41988</v>
      </c>
      <c r="G3661" t="s">
        <v>38</v>
      </c>
      <c r="H3661" s="1" t="s">
        <v>32515</v>
      </c>
      <c r="I3661" t="s">
        <v>23</v>
      </c>
      <c r="J3661" t="s">
        <v>24</v>
      </c>
      <c r="K3661" s="2">
        <v>5</v>
      </c>
      <c r="L3661" t="s">
        <v>41852</v>
      </c>
      <c r="M3661" t="s">
        <v>41011</v>
      </c>
      <c r="N3661" t="s">
        <v>41012</v>
      </c>
      <c r="O3661" t="s">
        <v>28</v>
      </c>
      <c r="P3661" t="s">
        <v>41013</v>
      </c>
      <c r="Q3661">
        <v>14</v>
      </c>
    </row>
    <row r="3662" spans="1:17" x14ac:dyDescent="0.35">
      <c r="A3662" s="2">
        <v>329</v>
      </c>
      <c r="B3662" t="s">
        <v>41989</v>
      </c>
      <c r="C3662" t="s">
        <v>41990</v>
      </c>
      <c r="D3662" s="3" t="s">
        <v>26060</v>
      </c>
      <c r="E3662" t="s">
        <v>19</v>
      </c>
      <c r="F3662" t="s">
        <v>41991</v>
      </c>
      <c r="G3662" t="s">
        <v>21</v>
      </c>
      <c r="H3662" s="1" t="s">
        <v>32515</v>
      </c>
      <c r="I3662" t="s">
        <v>33</v>
      </c>
      <c r="J3662" t="s">
        <v>24</v>
      </c>
      <c r="K3662" s="2">
        <v>5</v>
      </c>
      <c r="L3662" t="s">
        <v>41852</v>
      </c>
      <c r="M3662" t="s">
        <v>41011</v>
      </c>
      <c r="N3662" t="s">
        <v>41012</v>
      </c>
      <c r="O3662" t="s">
        <v>28</v>
      </c>
      <c r="P3662" t="s">
        <v>41013</v>
      </c>
      <c r="Q3662">
        <v>14</v>
      </c>
    </row>
    <row r="3663" spans="1:17" x14ac:dyDescent="0.35">
      <c r="A3663" s="2">
        <v>330</v>
      </c>
      <c r="B3663" t="s">
        <v>41992</v>
      </c>
      <c r="C3663" t="s">
        <v>41993</v>
      </c>
      <c r="D3663" s="3" t="s">
        <v>25782</v>
      </c>
      <c r="E3663" t="s">
        <v>36</v>
      </c>
      <c r="F3663" t="s">
        <v>41994</v>
      </c>
      <c r="G3663" t="s">
        <v>38</v>
      </c>
      <c r="H3663" s="1" t="s">
        <v>41995</v>
      </c>
      <c r="I3663" t="s">
        <v>33</v>
      </c>
      <c r="J3663" t="s">
        <v>24</v>
      </c>
      <c r="K3663" s="2">
        <v>5</v>
      </c>
      <c r="L3663" t="s">
        <v>41852</v>
      </c>
      <c r="M3663" t="s">
        <v>41011</v>
      </c>
      <c r="N3663" t="s">
        <v>41012</v>
      </c>
      <c r="O3663" t="s">
        <v>28</v>
      </c>
      <c r="P3663" t="s">
        <v>41013</v>
      </c>
      <c r="Q3663">
        <v>14</v>
      </c>
    </row>
    <row r="3664" spans="1:17" x14ac:dyDescent="0.35">
      <c r="A3664" s="2">
        <v>331</v>
      </c>
      <c r="B3664" t="s">
        <v>41996</v>
      </c>
      <c r="C3664" t="s">
        <v>41997</v>
      </c>
      <c r="D3664" s="3" t="s">
        <v>25885</v>
      </c>
      <c r="E3664" t="s">
        <v>36</v>
      </c>
      <c r="F3664" t="s">
        <v>41998</v>
      </c>
      <c r="G3664" t="s">
        <v>21</v>
      </c>
      <c r="H3664" s="1" t="s">
        <v>41635</v>
      </c>
      <c r="I3664" t="s">
        <v>33</v>
      </c>
      <c r="J3664" t="s">
        <v>24</v>
      </c>
      <c r="K3664" s="2">
        <v>5</v>
      </c>
      <c r="L3664" t="s">
        <v>41852</v>
      </c>
      <c r="M3664" t="s">
        <v>41011</v>
      </c>
      <c r="N3664" t="s">
        <v>41012</v>
      </c>
      <c r="O3664" t="s">
        <v>28</v>
      </c>
      <c r="P3664" t="s">
        <v>41013</v>
      </c>
      <c r="Q3664">
        <v>14</v>
      </c>
    </row>
    <row r="3665" spans="1:17" x14ac:dyDescent="0.35">
      <c r="A3665" s="2">
        <v>332</v>
      </c>
      <c r="B3665" t="s">
        <v>41999</v>
      </c>
      <c r="C3665" t="s">
        <v>42000</v>
      </c>
      <c r="D3665" s="3" t="s">
        <v>25844</v>
      </c>
      <c r="E3665" t="s">
        <v>19</v>
      </c>
      <c r="F3665" t="s">
        <v>42001</v>
      </c>
      <c r="G3665" t="s">
        <v>21</v>
      </c>
      <c r="H3665" s="1" t="s">
        <v>28288</v>
      </c>
      <c r="I3665" t="s">
        <v>33</v>
      </c>
      <c r="J3665" t="s">
        <v>24</v>
      </c>
      <c r="K3665" s="2">
        <v>5</v>
      </c>
      <c r="L3665" t="s">
        <v>41852</v>
      </c>
      <c r="M3665" t="s">
        <v>41011</v>
      </c>
      <c r="N3665" t="s">
        <v>41012</v>
      </c>
      <c r="O3665" t="s">
        <v>28</v>
      </c>
      <c r="P3665" t="s">
        <v>41013</v>
      </c>
      <c r="Q3665">
        <v>14</v>
      </c>
    </row>
    <row r="3666" spans="1:17" x14ac:dyDescent="0.35">
      <c r="A3666" s="2">
        <v>333</v>
      </c>
      <c r="B3666" t="s">
        <v>42002</v>
      </c>
      <c r="C3666" t="s">
        <v>42003</v>
      </c>
      <c r="D3666" s="3" t="s">
        <v>25844</v>
      </c>
      <c r="E3666" t="s">
        <v>19</v>
      </c>
      <c r="F3666" t="s">
        <v>42004</v>
      </c>
      <c r="G3666" t="s">
        <v>21</v>
      </c>
      <c r="H3666" s="1" t="s">
        <v>28288</v>
      </c>
      <c r="I3666" t="s">
        <v>33</v>
      </c>
      <c r="J3666" t="s">
        <v>24</v>
      </c>
      <c r="K3666" s="2">
        <v>5</v>
      </c>
      <c r="L3666" t="s">
        <v>41852</v>
      </c>
      <c r="M3666" t="s">
        <v>41011</v>
      </c>
      <c r="N3666" t="s">
        <v>41012</v>
      </c>
      <c r="O3666" t="s">
        <v>28</v>
      </c>
      <c r="P3666" t="s">
        <v>41013</v>
      </c>
      <c r="Q3666">
        <v>14</v>
      </c>
    </row>
    <row r="3667" spans="1:17" x14ac:dyDescent="0.35">
      <c r="A3667" s="2">
        <v>334</v>
      </c>
      <c r="B3667" t="s">
        <v>42005</v>
      </c>
      <c r="C3667" t="s">
        <v>42006</v>
      </c>
      <c r="D3667" s="3" t="s">
        <v>26033</v>
      </c>
      <c r="E3667" t="s">
        <v>19</v>
      </c>
      <c r="F3667" t="s">
        <v>42007</v>
      </c>
      <c r="G3667" t="s">
        <v>21</v>
      </c>
      <c r="H3667" s="1" t="s">
        <v>41665</v>
      </c>
      <c r="I3667" t="s">
        <v>33</v>
      </c>
      <c r="J3667" t="s">
        <v>24</v>
      </c>
      <c r="K3667" s="2">
        <v>5</v>
      </c>
      <c r="L3667" t="s">
        <v>41852</v>
      </c>
      <c r="M3667" t="s">
        <v>41011</v>
      </c>
      <c r="N3667" t="s">
        <v>41012</v>
      </c>
      <c r="O3667" t="s">
        <v>28</v>
      </c>
      <c r="P3667" t="s">
        <v>41013</v>
      </c>
      <c r="Q3667">
        <v>14</v>
      </c>
    </row>
    <row r="3668" spans="1:17" x14ac:dyDescent="0.35">
      <c r="A3668" s="2">
        <v>335</v>
      </c>
      <c r="B3668" t="s">
        <v>42008</v>
      </c>
      <c r="C3668" t="s">
        <v>42009</v>
      </c>
      <c r="D3668" s="3" t="s">
        <v>25774</v>
      </c>
      <c r="E3668" t="s">
        <v>36</v>
      </c>
      <c r="F3668" t="s">
        <v>42010</v>
      </c>
      <c r="G3668" t="s">
        <v>38</v>
      </c>
      <c r="H3668" s="1" t="s">
        <v>41665</v>
      </c>
      <c r="I3668" t="s">
        <v>33</v>
      </c>
      <c r="J3668" t="s">
        <v>24</v>
      </c>
      <c r="K3668" s="2">
        <v>5</v>
      </c>
      <c r="L3668" t="s">
        <v>41852</v>
      </c>
      <c r="M3668" t="s">
        <v>41011</v>
      </c>
      <c r="N3668" t="s">
        <v>41012</v>
      </c>
      <c r="O3668" t="s">
        <v>28</v>
      </c>
      <c r="P3668" t="s">
        <v>41013</v>
      </c>
      <c r="Q3668">
        <v>14</v>
      </c>
    </row>
    <row r="3669" spans="1:17" x14ac:dyDescent="0.35">
      <c r="A3669" s="2">
        <v>336</v>
      </c>
      <c r="B3669" t="s">
        <v>42011</v>
      </c>
      <c r="C3669" t="s">
        <v>30147</v>
      </c>
      <c r="D3669" s="3" t="s">
        <v>25988</v>
      </c>
      <c r="E3669" t="s">
        <v>36</v>
      </c>
      <c r="F3669" t="s">
        <v>42012</v>
      </c>
      <c r="G3669" t="s">
        <v>38</v>
      </c>
      <c r="H3669" s="1" t="s">
        <v>41665</v>
      </c>
      <c r="I3669" t="s">
        <v>33</v>
      </c>
      <c r="J3669" t="s">
        <v>24</v>
      </c>
      <c r="K3669" s="2">
        <v>5</v>
      </c>
      <c r="L3669" t="s">
        <v>41852</v>
      </c>
      <c r="M3669" t="s">
        <v>41011</v>
      </c>
      <c r="N3669" t="s">
        <v>41012</v>
      </c>
      <c r="O3669" t="s">
        <v>28</v>
      </c>
      <c r="P3669" t="s">
        <v>41013</v>
      </c>
      <c r="Q3669">
        <v>14</v>
      </c>
    </row>
    <row r="3670" spans="1:17" x14ac:dyDescent="0.35">
      <c r="A3670" s="2">
        <v>337</v>
      </c>
      <c r="B3670" t="s">
        <v>42013</v>
      </c>
      <c r="C3670" t="s">
        <v>42014</v>
      </c>
      <c r="D3670" s="3" t="s">
        <v>26071</v>
      </c>
      <c r="E3670" t="s">
        <v>19</v>
      </c>
      <c r="F3670" t="s">
        <v>42015</v>
      </c>
      <c r="G3670" t="s">
        <v>21</v>
      </c>
      <c r="H3670" s="1" t="s">
        <v>41665</v>
      </c>
      <c r="I3670" t="s">
        <v>33</v>
      </c>
      <c r="J3670" t="s">
        <v>24</v>
      </c>
      <c r="K3670" s="2">
        <v>5</v>
      </c>
      <c r="L3670" t="s">
        <v>41852</v>
      </c>
      <c r="M3670" t="s">
        <v>41011</v>
      </c>
      <c r="N3670" t="s">
        <v>41012</v>
      </c>
      <c r="O3670" t="s">
        <v>28</v>
      </c>
      <c r="P3670" t="s">
        <v>41013</v>
      </c>
      <c r="Q3670">
        <v>14</v>
      </c>
    </row>
    <row r="3671" spans="1:17" x14ac:dyDescent="0.35">
      <c r="A3671" s="2">
        <v>338</v>
      </c>
      <c r="B3671" t="s">
        <v>42016</v>
      </c>
      <c r="C3671" t="s">
        <v>42017</v>
      </c>
      <c r="D3671" s="3" t="s">
        <v>25782</v>
      </c>
      <c r="E3671" t="s">
        <v>19</v>
      </c>
      <c r="F3671" t="s">
        <v>42018</v>
      </c>
      <c r="G3671" t="s">
        <v>21</v>
      </c>
      <c r="H3671" s="1" t="s">
        <v>41665</v>
      </c>
      <c r="I3671" t="s">
        <v>33</v>
      </c>
      <c r="J3671" t="s">
        <v>24</v>
      </c>
      <c r="K3671" s="2">
        <v>5</v>
      </c>
      <c r="L3671" t="s">
        <v>41852</v>
      </c>
      <c r="M3671" t="s">
        <v>41011</v>
      </c>
      <c r="N3671" t="s">
        <v>41012</v>
      </c>
      <c r="O3671" t="s">
        <v>28</v>
      </c>
      <c r="P3671" t="s">
        <v>41013</v>
      </c>
      <c r="Q3671">
        <v>14</v>
      </c>
    </row>
    <row r="3672" spans="1:17" x14ac:dyDescent="0.35">
      <c r="A3672" s="2">
        <v>339</v>
      </c>
      <c r="B3672" t="s">
        <v>42019</v>
      </c>
      <c r="C3672" t="s">
        <v>42020</v>
      </c>
      <c r="D3672" s="3" t="s">
        <v>26296</v>
      </c>
      <c r="E3672" t="s">
        <v>36</v>
      </c>
      <c r="F3672" t="s">
        <v>42021</v>
      </c>
      <c r="G3672" t="s">
        <v>38</v>
      </c>
      <c r="H3672" s="1" t="s">
        <v>41665</v>
      </c>
      <c r="I3672" t="s">
        <v>33</v>
      </c>
      <c r="J3672" t="s">
        <v>24</v>
      </c>
      <c r="K3672" s="2">
        <v>5</v>
      </c>
      <c r="L3672" t="s">
        <v>41852</v>
      </c>
      <c r="M3672" t="s">
        <v>41011</v>
      </c>
      <c r="N3672" t="s">
        <v>41012</v>
      </c>
      <c r="O3672" t="s">
        <v>28</v>
      </c>
      <c r="P3672" t="s">
        <v>41013</v>
      </c>
      <c r="Q3672">
        <v>14</v>
      </c>
    </row>
    <row r="3673" spans="1:17" x14ac:dyDescent="0.35">
      <c r="A3673" s="2">
        <v>340</v>
      </c>
      <c r="B3673" t="s">
        <v>42022</v>
      </c>
      <c r="C3673" t="s">
        <v>42023</v>
      </c>
      <c r="D3673" s="3" t="s">
        <v>25790</v>
      </c>
      <c r="E3673" t="s">
        <v>19</v>
      </c>
      <c r="F3673" t="s">
        <v>42024</v>
      </c>
      <c r="G3673" t="s">
        <v>21</v>
      </c>
      <c r="H3673" s="1" t="s">
        <v>41665</v>
      </c>
      <c r="I3673" t="s">
        <v>33</v>
      </c>
      <c r="J3673" t="s">
        <v>24</v>
      </c>
      <c r="K3673" s="2">
        <v>5</v>
      </c>
      <c r="L3673" t="s">
        <v>41852</v>
      </c>
      <c r="M3673" t="s">
        <v>41011</v>
      </c>
      <c r="N3673" t="s">
        <v>41012</v>
      </c>
      <c r="O3673" t="s">
        <v>28</v>
      </c>
      <c r="P3673" t="s">
        <v>41013</v>
      </c>
      <c r="Q3673">
        <v>14</v>
      </c>
    </row>
    <row r="3674" spans="1:17" x14ac:dyDescent="0.35">
      <c r="A3674" s="2">
        <v>341</v>
      </c>
      <c r="B3674" t="s">
        <v>42025</v>
      </c>
      <c r="C3674" t="s">
        <v>42026</v>
      </c>
      <c r="D3674" s="3" t="s">
        <v>26017</v>
      </c>
      <c r="E3674" t="s">
        <v>36</v>
      </c>
      <c r="F3674" t="s">
        <v>42027</v>
      </c>
      <c r="G3674" t="s">
        <v>124</v>
      </c>
      <c r="H3674" s="1" t="s">
        <v>41665</v>
      </c>
      <c r="I3674" t="s">
        <v>33</v>
      </c>
      <c r="J3674" t="s">
        <v>24</v>
      </c>
      <c r="K3674" s="2">
        <v>5</v>
      </c>
      <c r="L3674" t="s">
        <v>41852</v>
      </c>
      <c r="M3674" t="s">
        <v>41011</v>
      </c>
      <c r="N3674" t="s">
        <v>41012</v>
      </c>
      <c r="O3674" t="s">
        <v>28</v>
      </c>
      <c r="P3674" t="s">
        <v>41013</v>
      </c>
      <c r="Q3674">
        <v>15</v>
      </c>
    </row>
    <row r="3675" spans="1:17" x14ac:dyDescent="0.35">
      <c r="A3675" s="2">
        <v>342</v>
      </c>
      <c r="B3675" t="s">
        <v>42028</v>
      </c>
      <c r="C3675" t="s">
        <v>42029</v>
      </c>
      <c r="D3675" s="3" t="s">
        <v>25839</v>
      </c>
      <c r="E3675" t="s">
        <v>36</v>
      </c>
      <c r="F3675" t="s">
        <v>42030</v>
      </c>
      <c r="G3675" t="s">
        <v>794</v>
      </c>
      <c r="H3675" s="1" t="s">
        <v>41665</v>
      </c>
      <c r="I3675" t="s">
        <v>33</v>
      </c>
      <c r="J3675" t="s">
        <v>24</v>
      </c>
      <c r="K3675" s="2">
        <v>5</v>
      </c>
      <c r="L3675" t="s">
        <v>41852</v>
      </c>
      <c r="M3675" t="s">
        <v>41011</v>
      </c>
      <c r="N3675" t="s">
        <v>41012</v>
      </c>
      <c r="O3675" t="s">
        <v>28</v>
      </c>
      <c r="P3675" t="s">
        <v>41013</v>
      </c>
      <c r="Q3675">
        <v>15</v>
      </c>
    </row>
    <row r="3676" spans="1:17" x14ac:dyDescent="0.35">
      <c r="A3676" s="2">
        <v>343</v>
      </c>
      <c r="B3676" t="s">
        <v>42031</v>
      </c>
      <c r="C3676" t="s">
        <v>23295</v>
      </c>
      <c r="D3676" s="3" t="s">
        <v>25848</v>
      </c>
      <c r="E3676" t="s">
        <v>19</v>
      </c>
      <c r="F3676" t="s">
        <v>42032</v>
      </c>
      <c r="G3676" t="s">
        <v>124</v>
      </c>
      <c r="H3676" s="1" t="s">
        <v>42033</v>
      </c>
      <c r="I3676" t="s">
        <v>33</v>
      </c>
      <c r="J3676" t="s">
        <v>24</v>
      </c>
      <c r="K3676" s="2">
        <v>5</v>
      </c>
      <c r="L3676" t="s">
        <v>41852</v>
      </c>
      <c r="M3676" t="s">
        <v>41011</v>
      </c>
      <c r="N3676" t="s">
        <v>41012</v>
      </c>
      <c r="O3676" t="s">
        <v>28</v>
      </c>
      <c r="P3676" t="s">
        <v>41013</v>
      </c>
      <c r="Q3676">
        <v>15</v>
      </c>
    </row>
    <row r="3677" spans="1:17" x14ac:dyDescent="0.35">
      <c r="A3677" s="2">
        <v>344</v>
      </c>
      <c r="B3677" t="s">
        <v>42034</v>
      </c>
      <c r="C3677" t="s">
        <v>42035</v>
      </c>
      <c r="D3677" s="3" t="s">
        <v>26039</v>
      </c>
      <c r="E3677" t="s">
        <v>19</v>
      </c>
      <c r="F3677" t="s">
        <v>42036</v>
      </c>
      <c r="G3677" t="s">
        <v>124</v>
      </c>
      <c r="H3677" s="1" t="s">
        <v>42033</v>
      </c>
      <c r="I3677" t="s">
        <v>33</v>
      </c>
      <c r="J3677" t="s">
        <v>24</v>
      </c>
      <c r="K3677" s="2">
        <v>5</v>
      </c>
      <c r="L3677" t="s">
        <v>41852</v>
      </c>
      <c r="M3677" t="s">
        <v>41011</v>
      </c>
      <c r="N3677" t="s">
        <v>41012</v>
      </c>
      <c r="O3677" t="s">
        <v>28</v>
      </c>
      <c r="P3677" t="s">
        <v>41013</v>
      </c>
      <c r="Q3677">
        <v>15</v>
      </c>
    </row>
    <row r="3678" spans="1:17" x14ac:dyDescent="0.35">
      <c r="A3678" s="2">
        <v>345</v>
      </c>
      <c r="B3678" t="s">
        <v>42037</v>
      </c>
      <c r="C3678" t="s">
        <v>42038</v>
      </c>
      <c r="D3678" s="3" t="s">
        <v>25778</v>
      </c>
      <c r="E3678" t="s">
        <v>36</v>
      </c>
      <c r="F3678" t="s">
        <v>42039</v>
      </c>
      <c r="G3678" t="s">
        <v>124</v>
      </c>
      <c r="H3678" s="1" t="s">
        <v>42033</v>
      </c>
      <c r="I3678" t="s">
        <v>33</v>
      </c>
      <c r="J3678" t="s">
        <v>24</v>
      </c>
      <c r="K3678" s="2">
        <v>5</v>
      </c>
      <c r="L3678" t="s">
        <v>41852</v>
      </c>
      <c r="M3678" t="s">
        <v>41011</v>
      </c>
      <c r="N3678" t="s">
        <v>41012</v>
      </c>
      <c r="O3678" t="s">
        <v>28</v>
      </c>
      <c r="P3678" t="s">
        <v>41013</v>
      </c>
      <c r="Q3678">
        <v>15</v>
      </c>
    </row>
    <row r="3679" spans="1:17" x14ac:dyDescent="0.35">
      <c r="A3679" s="2">
        <v>346</v>
      </c>
      <c r="B3679" t="s">
        <v>42040</v>
      </c>
      <c r="C3679" t="s">
        <v>42041</v>
      </c>
      <c r="D3679" s="3" t="s">
        <v>25782</v>
      </c>
      <c r="E3679" t="s">
        <v>36</v>
      </c>
      <c r="F3679" t="s">
        <v>42042</v>
      </c>
      <c r="G3679" t="s">
        <v>119</v>
      </c>
      <c r="H3679" s="1" t="s">
        <v>42033</v>
      </c>
      <c r="I3679" t="s">
        <v>33</v>
      </c>
      <c r="J3679" t="s">
        <v>24</v>
      </c>
      <c r="K3679" s="2">
        <v>5</v>
      </c>
      <c r="L3679" t="s">
        <v>41852</v>
      </c>
      <c r="M3679" t="s">
        <v>41011</v>
      </c>
      <c r="N3679" t="s">
        <v>41012</v>
      </c>
      <c r="O3679" t="s">
        <v>28</v>
      </c>
      <c r="P3679" t="s">
        <v>41013</v>
      </c>
      <c r="Q3679">
        <v>15</v>
      </c>
    </row>
    <row r="3680" spans="1:17" x14ac:dyDescent="0.35">
      <c r="A3680" s="2">
        <v>347</v>
      </c>
      <c r="B3680" t="s">
        <v>42043</v>
      </c>
      <c r="C3680" t="s">
        <v>42042</v>
      </c>
      <c r="D3680" s="3" t="s">
        <v>25786</v>
      </c>
      <c r="E3680" t="s">
        <v>19</v>
      </c>
      <c r="F3680" t="s">
        <v>42044</v>
      </c>
      <c r="G3680" t="s">
        <v>124</v>
      </c>
      <c r="H3680" s="1" t="s">
        <v>42033</v>
      </c>
      <c r="I3680" t="s">
        <v>33</v>
      </c>
      <c r="J3680" t="s">
        <v>24</v>
      </c>
      <c r="K3680" s="2">
        <v>5</v>
      </c>
      <c r="L3680" t="s">
        <v>41852</v>
      </c>
      <c r="M3680" t="s">
        <v>41011</v>
      </c>
      <c r="N3680" t="s">
        <v>41012</v>
      </c>
      <c r="O3680" t="s">
        <v>28</v>
      </c>
      <c r="P3680" t="s">
        <v>41013</v>
      </c>
      <c r="Q3680">
        <v>15</v>
      </c>
    </row>
    <row r="3681" spans="1:17" x14ac:dyDescent="0.35">
      <c r="A3681" s="2">
        <v>348</v>
      </c>
      <c r="B3681" t="s">
        <v>42045</v>
      </c>
      <c r="C3681" t="s">
        <v>42046</v>
      </c>
      <c r="D3681" s="3" t="s">
        <v>28603</v>
      </c>
      <c r="E3681" t="s">
        <v>36</v>
      </c>
      <c r="F3681" t="s">
        <v>42047</v>
      </c>
      <c r="G3681" t="s">
        <v>119</v>
      </c>
      <c r="H3681" s="1" t="s">
        <v>42048</v>
      </c>
      <c r="I3681" t="s">
        <v>33</v>
      </c>
      <c r="J3681" t="s">
        <v>24</v>
      </c>
      <c r="K3681" s="2">
        <v>5</v>
      </c>
      <c r="L3681" t="s">
        <v>41852</v>
      </c>
      <c r="M3681" t="s">
        <v>41011</v>
      </c>
      <c r="N3681" t="s">
        <v>41012</v>
      </c>
      <c r="O3681" t="s">
        <v>28</v>
      </c>
      <c r="P3681" t="s">
        <v>41013</v>
      </c>
      <c r="Q3681">
        <v>15</v>
      </c>
    </row>
    <row r="3682" spans="1:17" x14ac:dyDescent="0.35">
      <c r="A3682" s="2">
        <v>349</v>
      </c>
      <c r="B3682" t="s">
        <v>42049</v>
      </c>
      <c r="C3682" t="s">
        <v>42050</v>
      </c>
      <c r="D3682" s="3" t="s">
        <v>26036</v>
      </c>
      <c r="E3682" t="s">
        <v>36</v>
      </c>
      <c r="F3682" t="s">
        <v>28100</v>
      </c>
      <c r="G3682" t="s">
        <v>119</v>
      </c>
      <c r="H3682" s="1" t="s">
        <v>42048</v>
      </c>
      <c r="I3682" t="s">
        <v>33</v>
      </c>
      <c r="J3682" t="s">
        <v>24</v>
      </c>
      <c r="K3682" s="2">
        <v>5</v>
      </c>
      <c r="L3682" t="s">
        <v>41852</v>
      </c>
      <c r="M3682" t="s">
        <v>41011</v>
      </c>
      <c r="N3682" t="s">
        <v>41012</v>
      </c>
      <c r="O3682" t="s">
        <v>28</v>
      </c>
      <c r="P3682" t="s">
        <v>41013</v>
      </c>
      <c r="Q3682">
        <v>15</v>
      </c>
    </row>
    <row r="3683" spans="1:17" x14ac:dyDescent="0.35">
      <c r="A3683" s="2">
        <v>350</v>
      </c>
      <c r="B3683" t="s">
        <v>42051</v>
      </c>
      <c r="C3683" t="s">
        <v>42052</v>
      </c>
      <c r="D3683" s="3" t="s">
        <v>25997</v>
      </c>
      <c r="E3683" t="s">
        <v>19</v>
      </c>
      <c r="F3683" t="s">
        <v>42053</v>
      </c>
      <c r="G3683" t="s">
        <v>124</v>
      </c>
      <c r="H3683" s="1" t="s">
        <v>42048</v>
      </c>
      <c r="I3683" t="s">
        <v>33</v>
      </c>
      <c r="J3683" t="s">
        <v>24</v>
      </c>
      <c r="K3683" s="2">
        <v>5</v>
      </c>
      <c r="L3683" t="s">
        <v>41852</v>
      </c>
      <c r="M3683" t="s">
        <v>41011</v>
      </c>
      <c r="N3683" t="s">
        <v>41012</v>
      </c>
      <c r="O3683" t="s">
        <v>28</v>
      </c>
      <c r="P3683" t="s">
        <v>41013</v>
      </c>
      <c r="Q3683">
        <v>15</v>
      </c>
    </row>
    <row r="3684" spans="1:17" x14ac:dyDescent="0.35">
      <c r="A3684" s="2">
        <v>351</v>
      </c>
      <c r="B3684" t="s">
        <v>42054</v>
      </c>
      <c r="C3684" t="s">
        <v>42055</v>
      </c>
      <c r="D3684" s="3" t="s">
        <v>25907</v>
      </c>
      <c r="E3684" t="s">
        <v>36</v>
      </c>
      <c r="F3684" t="s">
        <v>42056</v>
      </c>
      <c r="G3684" t="s">
        <v>119</v>
      </c>
      <c r="H3684" s="1" t="s">
        <v>42048</v>
      </c>
      <c r="I3684" t="s">
        <v>33</v>
      </c>
      <c r="J3684" t="s">
        <v>24</v>
      </c>
      <c r="K3684" s="2">
        <v>5</v>
      </c>
      <c r="L3684" t="s">
        <v>41852</v>
      </c>
      <c r="M3684" t="s">
        <v>41011</v>
      </c>
      <c r="N3684" t="s">
        <v>41012</v>
      </c>
      <c r="O3684" t="s">
        <v>28</v>
      </c>
      <c r="P3684" t="s">
        <v>41013</v>
      </c>
      <c r="Q3684">
        <v>15</v>
      </c>
    </row>
    <row r="3685" spans="1:17" x14ac:dyDescent="0.35">
      <c r="A3685" s="2">
        <v>352</v>
      </c>
      <c r="B3685" t="s">
        <v>42057</v>
      </c>
      <c r="C3685" t="s">
        <v>42058</v>
      </c>
      <c r="D3685" s="3" t="s">
        <v>25767</v>
      </c>
      <c r="E3685" t="s">
        <v>36</v>
      </c>
      <c r="F3685" t="s">
        <v>42059</v>
      </c>
      <c r="G3685" t="s">
        <v>119</v>
      </c>
      <c r="H3685" s="1" t="s">
        <v>42048</v>
      </c>
      <c r="I3685" t="s">
        <v>33</v>
      </c>
      <c r="J3685" t="s">
        <v>24</v>
      </c>
      <c r="K3685" s="2">
        <v>5</v>
      </c>
      <c r="L3685" t="s">
        <v>41852</v>
      </c>
      <c r="M3685" t="s">
        <v>41011</v>
      </c>
      <c r="N3685" t="s">
        <v>41012</v>
      </c>
      <c r="O3685" t="s">
        <v>28</v>
      </c>
      <c r="P3685" t="s">
        <v>41013</v>
      </c>
      <c r="Q3685">
        <v>15</v>
      </c>
    </row>
    <row r="3686" spans="1:17" x14ac:dyDescent="0.35">
      <c r="A3686" s="2">
        <v>353</v>
      </c>
      <c r="B3686" t="s">
        <v>42060</v>
      </c>
      <c r="C3686" t="s">
        <v>42061</v>
      </c>
      <c r="D3686" s="3" t="s">
        <v>26050</v>
      </c>
      <c r="E3686" t="s">
        <v>19</v>
      </c>
      <c r="F3686" t="s">
        <v>42062</v>
      </c>
      <c r="G3686" t="s">
        <v>124</v>
      </c>
      <c r="H3686" s="1" t="s">
        <v>42048</v>
      </c>
      <c r="I3686" t="s">
        <v>33</v>
      </c>
      <c r="J3686" t="s">
        <v>24</v>
      </c>
      <c r="K3686" s="2">
        <v>5</v>
      </c>
      <c r="L3686" t="s">
        <v>41852</v>
      </c>
      <c r="M3686" t="s">
        <v>41011</v>
      </c>
      <c r="N3686" t="s">
        <v>41012</v>
      </c>
      <c r="O3686" t="s">
        <v>28</v>
      </c>
      <c r="P3686" t="s">
        <v>41013</v>
      </c>
      <c r="Q3686">
        <v>15</v>
      </c>
    </row>
    <row r="3687" spans="1:17" x14ac:dyDescent="0.35">
      <c r="A3687" s="2">
        <v>354</v>
      </c>
      <c r="B3687" t="s">
        <v>42063</v>
      </c>
      <c r="C3687" t="s">
        <v>4218</v>
      </c>
      <c r="D3687" s="3" t="s">
        <v>25940</v>
      </c>
      <c r="E3687" t="s">
        <v>19</v>
      </c>
      <c r="F3687" t="s">
        <v>42064</v>
      </c>
      <c r="G3687" t="s">
        <v>124</v>
      </c>
      <c r="H3687" s="1" t="s">
        <v>42048</v>
      </c>
      <c r="I3687" t="s">
        <v>33</v>
      </c>
      <c r="J3687" t="s">
        <v>24</v>
      </c>
      <c r="K3687" s="2">
        <v>5</v>
      </c>
      <c r="L3687" t="s">
        <v>41852</v>
      </c>
      <c r="M3687" t="s">
        <v>41011</v>
      </c>
      <c r="N3687" t="s">
        <v>41012</v>
      </c>
      <c r="O3687" t="s">
        <v>28</v>
      </c>
      <c r="P3687" t="s">
        <v>41013</v>
      </c>
      <c r="Q3687">
        <v>15</v>
      </c>
    </row>
    <row r="3688" spans="1:17" x14ac:dyDescent="0.35">
      <c r="A3688" s="2">
        <v>355</v>
      </c>
      <c r="B3688" t="s">
        <v>42065</v>
      </c>
      <c r="C3688" t="s">
        <v>42066</v>
      </c>
      <c r="D3688" s="3" t="s">
        <v>25813</v>
      </c>
      <c r="E3688" t="s">
        <v>19</v>
      </c>
      <c r="F3688" t="s">
        <v>42067</v>
      </c>
      <c r="G3688" t="s">
        <v>124</v>
      </c>
      <c r="H3688" s="1" t="s">
        <v>42048</v>
      </c>
      <c r="I3688" t="s">
        <v>33</v>
      </c>
      <c r="J3688" t="s">
        <v>24</v>
      </c>
      <c r="K3688" s="2">
        <v>5</v>
      </c>
      <c r="L3688" t="s">
        <v>41852</v>
      </c>
      <c r="M3688" t="s">
        <v>41011</v>
      </c>
      <c r="N3688" t="s">
        <v>41012</v>
      </c>
      <c r="O3688" t="s">
        <v>28</v>
      </c>
      <c r="P3688" t="s">
        <v>41013</v>
      </c>
      <c r="Q3688">
        <v>15</v>
      </c>
    </row>
    <row r="3689" spans="1:17" x14ac:dyDescent="0.35">
      <c r="A3689" s="2">
        <v>356</v>
      </c>
      <c r="B3689" t="s">
        <v>42068</v>
      </c>
      <c r="C3689" t="s">
        <v>42069</v>
      </c>
      <c r="D3689" s="3" t="s">
        <v>25801</v>
      </c>
      <c r="E3689" t="s">
        <v>36</v>
      </c>
      <c r="F3689" t="s">
        <v>20825</v>
      </c>
      <c r="G3689" t="s">
        <v>119</v>
      </c>
      <c r="H3689" s="1" t="s">
        <v>42048</v>
      </c>
      <c r="I3689" t="s">
        <v>33</v>
      </c>
      <c r="J3689" t="s">
        <v>24</v>
      </c>
      <c r="K3689" s="2">
        <v>5</v>
      </c>
      <c r="L3689" t="s">
        <v>41852</v>
      </c>
      <c r="M3689" t="s">
        <v>41011</v>
      </c>
      <c r="N3689" t="s">
        <v>41012</v>
      </c>
      <c r="O3689" t="s">
        <v>28</v>
      </c>
      <c r="P3689" t="s">
        <v>41013</v>
      </c>
      <c r="Q3689">
        <v>15</v>
      </c>
    </row>
    <row r="3690" spans="1:17" x14ac:dyDescent="0.35">
      <c r="A3690" s="2">
        <v>357</v>
      </c>
      <c r="B3690" t="s">
        <v>42070</v>
      </c>
      <c r="C3690" t="s">
        <v>42071</v>
      </c>
      <c r="D3690" s="3" t="s">
        <v>25831</v>
      </c>
      <c r="E3690" t="s">
        <v>36</v>
      </c>
      <c r="F3690" t="s">
        <v>42072</v>
      </c>
      <c r="G3690" t="s">
        <v>119</v>
      </c>
      <c r="H3690" s="1" t="s">
        <v>42048</v>
      </c>
      <c r="I3690" t="s">
        <v>33</v>
      </c>
      <c r="J3690" t="s">
        <v>24</v>
      </c>
      <c r="K3690" s="2">
        <v>5</v>
      </c>
      <c r="L3690" t="s">
        <v>41852</v>
      </c>
      <c r="M3690" t="s">
        <v>41011</v>
      </c>
      <c r="N3690" t="s">
        <v>41012</v>
      </c>
      <c r="O3690" t="s">
        <v>28</v>
      </c>
      <c r="P3690" t="s">
        <v>41013</v>
      </c>
      <c r="Q3690">
        <v>15</v>
      </c>
    </row>
    <row r="3691" spans="1:17" x14ac:dyDescent="0.35">
      <c r="A3691" s="2">
        <v>358</v>
      </c>
      <c r="B3691" t="s">
        <v>42073</v>
      </c>
      <c r="C3691" t="s">
        <v>42074</v>
      </c>
      <c r="D3691" s="3" t="s">
        <v>25778</v>
      </c>
      <c r="E3691" t="s">
        <v>19</v>
      </c>
      <c r="F3691" t="s">
        <v>42075</v>
      </c>
      <c r="G3691" t="s">
        <v>124</v>
      </c>
      <c r="H3691" s="1" t="s">
        <v>42048</v>
      </c>
      <c r="I3691" t="s">
        <v>33</v>
      </c>
      <c r="J3691" t="s">
        <v>24</v>
      </c>
      <c r="K3691" s="2">
        <v>5</v>
      </c>
      <c r="L3691" t="s">
        <v>41852</v>
      </c>
      <c r="M3691" t="s">
        <v>41011</v>
      </c>
      <c r="N3691" t="s">
        <v>41012</v>
      </c>
      <c r="O3691" t="s">
        <v>28</v>
      </c>
      <c r="P3691" t="s">
        <v>41013</v>
      </c>
      <c r="Q3691">
        <v>15</v>
      </c>
    </row>
    <row r="3692" spans="1:17" x14ac:dyDescent="0.35">
      <c r="A3692" s="2">
        <v>359</v>
      </c>
      <c r="B3692" t="s">
        <v>42076</v>
      </c>
      <c r="C3692" t="s">
        <v>42077</v>
      </c>
      <c r="D3692" s="3" t="s">
        <v>25778</v>
      </c>
      <c r="E3692" t="s">
        <v>36</v>
      </c>
      <c r="F3692" t="s">
        <v>42078</v>
      </c>
      <c r="G3692" t="s">
        <v>119</v>
      </c>
      <c r="H3692" s="1" t="s">
        <v>42048</v>
      </c>
      <c r="I3692" t="s">
        <v>33</v>
      </c>
      <c r="J3692" t="s">
        <v>24</v>
      </c>
      <c r="K3692" s="2">
        <v>5</v>
      </c>
      <c r="L3692" t="s">
        <v>41852</v>
      </c>
      <c r="M3692" t="s">
        <v>41011</v>
      </c>
      <c r="N3692" t="s">
        <v>41012</v>
      </c>
      <c r="O3692" t="s">
        <v>28</v>
      </c>
      <c r="P3692" t="s">
        <v>41013</v>
      </c>
      <c r="Q3692">
        <v>15</v>
      </c>
    </row>
    <row r="3693" spans="1:17" x14ac:dyDescent="0.35">
      <c r="A3693" s="2">
        <v>360</v>
      </c>
      <c r="B3693" t="s">
        <v>42079</v>
      </c>
      <c r="C3693" t="s">
        <v>42080</v>
      </c>
      <c r="D3693" s="3" t="s">
        <v>25844</v>
      </c>
      <c r="E3693" t="s">
        <v>36</v>
      </c>
      <c r="F3693" t="s">
        <v>42081</v>
      </c>
      <c r="G3693" t="s">
        <v>124</v>
      </c>
      <c r="H3693" s="1" t="s">
        <v>42048</v>
      </c>
      <c r="I3693" t="s">
        <v>33</v>
      </c>
      <c r="J3693" t="s">
        <v>24</v>
      </c>
      <c r="K3693" s="2">
        <v>5</v>
      </c>
      <c r="L3693" t="s">
        <v>41852</v>
      </c>
      <c r="M3693" t="s">
        <v>41011</v>
      </c>
      <c r="N3693" t="s">
        <v>41012</v>
      </c>
      <c r="O3693" t="s">
        <v>28</v>
      </c>
      <c r="P3693" t="s">
        <v>41013</v>
      </c>
      <c r="Q3693">
        <v>15</v>
      </c>
    </row>
    <row r="3694" spans="1:17" x14ac:dyDescent="0.35">
      <c r="A3694" s="2">
        <v>361</v>
      </c>
      <c r="B3694" t="s">
        <v>42082</v>
      </c>
      <c r="C3694" t="s">
        <v>42083</v>
      </c>
      <c r="D3694" s="3" t="s">
        <v>27541</v>
      </c>
      <c r="E3694" t="s">
        <v>19</v>
      </c>
      <c r="F3694" t="s">
        <v>42084</v>
      </c>
      <c r="G3694" t="s">
        <v>124</v>
      </c>
      <c r="H3694" s="1" t="s">
        <v>42085</v>
      </c>
      <c r="I3694" t="s">
        <v>33</v>
      </c>
      <c r="J3694" t="s">
        <v>24</v>
      </c>
      <c r="K3694" s="2">
        <v>5</v>
      </c>
      <c r="L3694" t="s">
        <v>41852</v>
      </c>
      <c r="M3694" t="s">
        <v>41011</v>
      </c>
      <c r="N3694" t="s">
        <v>41012</v>
      </c>
      <c r="O3694" t="s">
        <v>28</v>
      </c>
      <c r="P3694" t="s">
        <v>41013</v>
      </c>
      <c r="Q3694">
        <v>15</v>
      </c>
    </row>
    <row r="3695" spans="1:17" x14ac:dyDescent="0.35">
      <c r="A3695" s="2">
        <v>362</v>
      </c>
      <c r="B3695" t="s">
        <v>42086</v>
      </c>
      <c r="C3695" t="s">
        <v>42087</v>
      </c>
      <c r="D3695" s="3" t="s">
        <v>26249</v>
      </c>
      <c r="E3695" t="s">
        <v>19</v>
      </c>
      <c r="F3695" t="s">
        <v>42088</v>
      </c>
      <c r="G3695" t="s">
        <v>124</v>
      </c>
      <c r="H3695" s="1" t="s">
        <v>42085</v>
      </c>
      <c r="I3695" t="s">
        <v>33</v>
      </c>
      <c r="J3695" t="s">
        <v>24</v>
      </c>
      <c r="K3695" s="2">
        <v>5</v>
      </c>
      <c r="L3695" t="s">
        <v>41852</v>
      </c>
      <c r="M3695" t="s">
        <v>41011</v>
      </c>
      <c r="N3695" t="s">
        <v>41012</v>
      </c>
      <c r="O3695" t="s">
        <v>28</v>
      </c>
      <c r="P3695" t="s">
        <v>41013</v>
      </c>
      <c r="Q3695">
        <v>15</v>
      </c>
    </row>
    <row r="3696" spans="1:17" x14ac:dyDescent="0.35">
      <c r="A3696" s="2">
        <v>363</v>
      </c>
      <c r="B3696" t="s">
        <v>42089</v>
      </c>
      <c r="C3696" t="s">
        <v>42090</v>
      </c>
      <c r="D3696" s="3" t="s">
        <v>26798</v>
      </c>
      <c r="E3696" t="s">
        <v>19</v>
      </c>
      <c r="F3696" t="s">
        <v>42091</v>
      </c>
      <c r="G3696" t="s">
        <v>124</v>
      </c>
      <c r="H3696" s="1" t="s">
        <v>42085</v>
      </c>
      <c r="I3696" t="s">
        <v>33</v>
      </c>
      <c r="J3696" t="s">
        <v>24</v>
      </c>
      <c r="K3696" s="2">
        <v>5</v>
      </c>
      <c r="L3696" t="s">
        <v>41852</v>
      </c>
      <c r="M3696" t="s">
        <v>41011</v>
      </c>
      <c r="N3696" t="s">
        <v>41012</v>
      </c>
      <c r="O3696" t="s">
        <v>28</v>
      </c>
      <c r="P3696" t="s">
        <v>41013</v>
      </c>
      <c r="Q3696">
        <v>15</v>
      </c>
    </row>
    <row r="3697" spans="1:17" x14ac:dyDescent="0.35">
      <c r="A3697" s="2">
        <v>364</v>
      </c>
      <c r="B3697" t="s">
        <v>42092</v>
      </c>
      <c r="C3697" t="s">
        <v>42093</v>
      </c>
      <c r="D3697" s="3" t="s">
        <v>26164</v>
      </c>
      <c r="E3697" t="s">
        <v>36</v>
      </c>
      <c r="F3697" t="s">
        <v>56</v>
      </c>
      <c r="G3697" t="s">
        <v>119</v>
      </c>
      <c r="H3697" s="1" t="s">
        <v>42085</v>
      </c>
      <c r="I3697" t="s">
        <v>33</v>
      </c>
      <c r="J3697" t="s">
        <v>24</v>
      </c>
      <c r="K3697" s="2">
        <v>5</v>
      </c>
      <c r="L3697" t="s">
        <v>41852</v>
      </c>
      <c r="M3697" t="s">
        <v>41011</v>
      </c>
      <c r="N3697" t="s">
        <v>41012</v>
      </c>
      <c r="O3697" t="s">
        <v>28</v>
      </c>
      <c r="P3697" t="s">
        <v>41013</v>
      </c>
      <c r="Q3697">
        <v>15</v>
      </c>
    </row>
    <row r="3698" spans="1:17" x14ac:dyDescent="0.35">
      <c r="A3698" s="2">
        <v>365</v>
      </c>
      <c r="B3698" t="s">
        <v>42094</v>
      </c>
      <c r="C3698" t="s">
        <v>33289</v>
      </c>
      <c r="D3698" s="3" t="s">
        <v>26033</v>
      </c>
      <c r="E3698" t="s">
        <v>36</v>
      </c>
      <c r="F3698" t="s">
        <v>34343</v>
      </c>
      <c r="G3698" t="s">
        <v>119</v>
      </c>
      <c r="H3698" s="1" t="s">
        <v>42085</v>
      </c>
      <c r="I3698" t="s">
        <v>33</v>
      </c>
      <c r="J3698" t="s">
        <v>24</v>
      </c>
      <c r="K3698" s="2">
        <v>5</v>
      </c>
      <c r="L3698" t="s">
        <v>41852</v>
      </c>
      <c r="M3698" t="s">
        <v>41011</v>
      </c>
      <c r="N3698" t="s">
        <v>41012</v>
      </c>
      <c r="O3698" t="s">
        <v>28</v>
      </c>
      <c r="P3698" t="s">
        <v>41013</v>
      </c>
      <c r="Q3698">
        <v>15</v>
      </c>
    </row>
    <row r="3699" spans="1:17" x14ac:dyDescent="0.35">
      <c r="A3699" s="2">
        <v>366</v>
      </c>
      <c r="B3699" t="s">
        <v>42095</v>
      </c>
      <c r="C3699" t="s">
        <v>41302</v>
      </c>
      <c r="D3699" s="3" t="s">
        <v>25985</v>
      </c>
      <c r="E3699" t="s">
        <v>36</v>
      </c>
      <c r="F3699" t="s">
        <v>13463</v>
      </c>
      <c r="G3699" t="s">
        <v>119</v>
      </c>
      <c r="H3699" s="1" t="s">
        <v>42085</v>
      </c>
      <c r="I3699" t="s">
        <v>33</v>
      </c>
      <c r="J3699" t="s">
        <v>24</v>
      </c>
      <c r="K3699" s="2">
        <v>5</v>
      </c>
      <c r="L3699" t="s">
        <v>41852</v>
      </c>
      <c r="M3699" t="s">
        <v>41011</v>
      </c>
      <c r="N3699" t="s">
        <v>41012</v>
      </c>
      <c r="O3699" t="s">
        <v>28</v>
      </c>
      <c r="P3699" t="s">
        <v>41013</v>
      </c>
      <c r="Q3699">
        <v>15</v>
      </c>
    </row>
    <row r="3700" spans="1:17" x14ac:dyDescent="0.35">
      <c r="A3700" s="2">
        <v>367</v>
      </c>
      <c r="B3700" t="s">
        <v>42096</v>
      </c>
      <c r="C3700" t="s">
        <v>42097</v>
      </c>
      <c r="D3700" s="3" t="s">
        <v>25985</v>
      </c>
      <c r="E3700" t="s">
        <v>36</v>
      </c>
      <c r="F3700" t="s">
        <v>42098</v>
      </c>
      <c r="G3700" t="s">
        <v>119</v>
      </c>
      <c r="H3700" s="1" t="s">
        <v>42085</v>
      </c>
      <c r="I3700" t="s">
        <v>33</v>
      </c>
      <c r="J3700" t="s">
        <v>24</v>
      </c>
      <c r="K3700" s="2">
        <v>5</v>
      </c>
      <c r="L3700" t="s">
        <v>41852</v>
      </c>
      <c r="M3700" t="s">
        <v>41011</v>
      </c>
      <c r="N3700" t="s">
        <v>41012</v>
      </c>
      <c r="O3700" t="s">
        <v>28</v>
      </c>
      <c r="P3700" t="s">
        <v>41013</v>
      </c>
      <c r="Q3700">
        <v>15</v>
      </c>
    </row>
    <row r="3701" spans="1:17" x14ac:dyDescent="0.35">
      <c r="A3701" s="2">
        <v>368</v>
      </c>
      <c r="B3701" t="s">
        <v>42099</v>
      </c>
      <c r="C3701" t="s">
        <v>42100</v>
      </c>
      <c r="D3701" s="3" t="s">
        <v>26004</v>
      </c>
      <c r="E3701" t="s">
        <v>19</v>
      </c>
      <c r="F3701" t="s">
        <v>42101</v>
      </c>
      <c r="G3701" t="s">
        <v>124</v>
      </c>
      <c r="H3701" s="1" t="s">
        <v>42085</v>
      </c>
      <c r="I3701" t="s">
        <v>33</v>
      </c>
      <c r="J3701" t="s">
        <v>24</v>
      </c>
      <c r="K3701" s="2">
        <v>5</v>
      </c>
      <c r="L3701" t="s">
        <v>41852</v>
      </c>
      <c r="M3701" t="s">
        <v>41011</v>
      </c>
      <c r="N3701" t="s">
        <v>41012</v>
      </c>
      <c r="O3701" t="s">
        <v>28</v>
      </c>
      <c r="P3701" t="s">
        <v>41013</v>
      </c>
      <c r="Q3701">
        <v>15</v>
      </c>
    </row>
    <row r="3702" spans="1:17" x14ac:dyDescent="0.35">
      <c r="A3702" s="2">
        <v>369</v>
      </c>
      <c r="B3702" t="s">
        <v>42102</v>
      </c>
      <c r="C3702" t="s">
        <v>21947</v>
      </c>
      <c r="D3702" s="3" t="s">
        <v>25810</v>
      </c>
      <c r="E3702" t="s">
        <v>19</v>
      </c>
      <c r="F3702" t="s">
        <v>23645</v>
      </c>
      <c r="G3702" t="s">
        <v>124</v>
      </c>
      <c r="H3702" s="1" t="s">
        <v>42085</v>
      </c>
      <c r="I3702" t="s">
        <v>33</v>
      </c>
      <c r="J3702" t="s">
        <v>24</v>
      </c>
      <c r="K3702" s="2">
        <v>5</v>
      </c>
      <c r="L3702" t="s">
        <v>41852</v>
      </c>
      <c r="M3702" t="s">
        <v>41011</v>
      </c>
      <c r="N3702" t="s">
        <v>41012</v>
      </c>
      <c r="O3702" t="s">
        <v>28</v>
      </c>
      <c r="P3702" t="s">
        <v>41013</v>
      </c>
      <c r="Q3702">
        <v>15</v>
      </c>
    </row>
    <row r="3703" spans="1:17" x14ac:dyDescent="0.35">
      <c r="A3703" s="2">
        <v>370</v>
      </c>
      <c r="B3703" t="s">
        <v>42103</v>
      </c>
      <c r="C3703" t="s">
        <v>42104</v>
      </c>
      <c r="D3703" s="3" t="s">
        <v>25940</v>
      </c>
      <c r="E3703" t="s">
        <v>36</v>
      </c>
      <c r="F3703" t="s">
        <v>14300</v>
      </c>
      <c r="G3703" t="s">
        <v>119</v>
      </c>
      <c r="H3703" s="1" t="s">
        <v>42085</v>
      </c>
      <c r="I3703" t="s">
        <v>33</v>
      </c>
      <c r="J3703" t="s">
        <v>24</v>
      </c>
      <c r="K3703" s="2">
        <v>5</v>
      </c>
      <c r="L3703" t="s">
        <v>41852</v>
      </c>
      <c r="M3703" t="s">
        <v>41011</v>
      </c>
      <c r="N3703" t="s">
        <v>41012</v>
      </c>
      <c r="O3703" t="s">
        <v>28</v>
      </c>
      <c r="P3703" t="s">
        <v>41013</v>
      </c>
      <c r="Q3703">
        <v>15</v>
      </c>
    </row>
    <row r="3704" spans="1:17" x14ac:dyDescent="0.35">
      <c r="A3704" s="2">
        <v>371</v>
      </c>
      <c r="B3704" t="s">
        <v>42105</v>
      </c>
      <c r="C3704" t="s">
        <v>42106</v>
      </c>
      <c r="D3704" s="3" t="s">
        <v>26138</v>
      </c>
      <c r="E3704" t="s">
        <v>19</v>
      </c>
      <c r="F3704" t="s">
        <v>42107</v>
      </c>
      <c r="G3704" t="s">
        <v>124</v>
      </c>
      <c r="H3704" s="1" t="s">
        <v>42085</v>
      </c>
      <c r="I3704" t="s">
        <v>33</v>
      </c>
      <c r="J3704" t="s">
        <v>24</v>
      </c>
      <c r="K3704" s="2">
        <v>5</v>
      </c>
      <c r="L3704" t="s">
        <v>41852</v>
      </c>
      <c r="M3704" t="s">
        <v>41011</v>
      </c>
      <c r="N3704" t="s">
        <v>41012</v>
      </c>
      <c r="O3704" t="s">
        <v>28</v>
      </c>
      <c r="P3704" t="s">
        <v>41013</v>
      </c>
      <c r="Q3704">
        <v>16</v>
      </c>
    </row>
    <row r="3705" spans="1:17" x14ac:dyDescent="0.35">
      <c r="A3705" s="2">
        <v>372</v>
      </c>
      <c r="B3705" t="s">
        <v>42108</v>
      </c>
      <c r="C3705" t="s">
        <v>42109</v>
      </c>
      <c r="D3705" s="3" t="s">
        <v>26138</v>
      </c>
      <c r="E3705" t="s">
        <v>19</v>
      </c>
      <c r="F3705" t="s">
        <v>42110</v>
      </c>
      <c r="G3705" t="s">
        <v>124</v>
      </c>
      <c r="H3705" s="1" t="s">
        <v>42085</v>
      </c>
      <c r="I3705" t="s">
        <v>33</v>
      </c>
      <c r="J3705" t="s">
        <v>24</v>
      </c>
      <c r="K3705" s="2">
        <v>5</v>
      </c>
      <c r="L3705" t="s">
        <v>41852</v>
      </c>
      <c r="M3705" t="s">
        <v>41011</v>
      </c>
      <c r="N3705" t="s">
        <v>41012</v>
      </c>
      <c r="O3705" t="s">
        <v>28</v>
      </c>
      <c r="P3705" t="s">
        <v>41013</v>
      </c>
      <c r="Q3705">
        <v>16</v>
      </c>
    </row>
    <row r="3706" spans="1:17" x14ac:dyDescent="0.35">
      <c r="A3706" s="2">
        <v>373</v>
      </c>
      <c r="B3706" t="s">
        <v>42111</v>
      </c>
      <c r="C3706" t="s">
        <v>42112</v>
      </c>
      <c r="D3706" s="3" t="s">
        <v>25801</v>
      </c>
      <c r="E3706" t="s">
        <v>19</v>
      </c>
      <c r="F3706" t="s">
        <v>13463</v>
      </c>
      <c r="G3706" t="s">
        <v>124</v>
      </c>
      <c r="H3706" s="1" t="s">
        <v>42085</v>
      </c>
      <c r="I3706" t="s">
        <v>33</v>
      </c>
      <c r="J3706" t="s">
        <v>24</v>
      </c>
      <c r="K3706" s="2">
        <v>5</v>
      </c>
      <c r="L3706" t="s">
        <v>41852</v>
      </c>
      <c r="M3706" t="s">
        <v>41011</v>
      </c>
      <c r="N3706" t="s">
        <v>41012</v>
      </c>
      <c r="O3706" t="s">
        <v>28</v>
      </c>
      <c r="P3706" t="s">
        <v>41013</v>
      </c>
      <c r="Q3706">
        <v>16</v>
      </c>
    </row>
    <row r="3707" spans="1:17" x14ac:dyDescent="0.35">
      <c r="A3707" s="2">
        <v>374</v>
      </c>
      <c r="B3707" t="s">
        <v>42113</v>
      </c>
      <c r="C3707" t="s">
        <v>42114</v>
      </c>
      <c r="D3707" s="3" t="s">
        <v>25914</v>
      </c>
      <c r="E3707" t="s">
        <v>36</v>
      </c>
      <c r="F3707" t="s">
        <v>42100</v>
      </c>
      <c r="G3707" t="s">
        <v>119</v>
      </c>
      <c r="H3707" s="1" t="s">
        <v>42085</v>
      </c>
      <c r="I3707" t="s">
        <v>33</v>
      </c>
      <c r="J3707" t="s">
        <v>24</v>
      </c>
      <c r="K3707" s="2">
        <v>5</v>
      </c>
      <c r="L3707" t="s">
        <v>41852</v>
      </c>
      <c r="M3707" t="s">
        <v>41011</v>
      </c>
      <c r="N3707" t="s">
        <v>41012</v>
      </c>
      <c r="O3707" t="s">
        <v>28</v>
      </c>
      <c r="P3707" t="s">
        <v>41013</v>
      </c>
      <c r="Q3707">
        <v>16</v>
      </c>
    </row>
    <row r="3708" spans="1:17" x14ac:dyDescent="0.35">
      <c r="A3708" s="2">
        <v>375</v>
      </c>
      <c r="B3708" t="s">
        <v>42115</v>
      </c>
      <c r="C3708" t="s">
        <v>42116</v>
      </c>
      <c r="D3708" s="3" t="s">
        <v>25914</v>
      </c>
      <c r="E3708" t="s">
        <v>36</v>
      </c>
      <c r="F3708" t="s">
        <v>42117</v>
      </c>
      <c r="G3708" t="s">
        <v>119</v>
      </c>
      <c r="H3708" s="1" t="s">
        <v>42085</v>
      </c>
      <c r="I3708" t="s">
        <v>33</v>
      </c>
      <c r="J3708" t="s">
        <v>24</v>
      </c>
      <c r="K3708" s="2">
        <v>5</v>
      </c>
      <c r="L3708" t="s">
        <v>41852</v>
      </c>
      <c r="M3708" t="s">
        <v>41011</v>
      </c>
      <c r="N3708" t="s">
        <v>41012</v>
      </c>
      <c r="O3708" t="s">
        <v>28</v>
      </c>
      <c r="P3708" t="s">
        <v>41013</v>
      </c>
      <c r="Q3708">
        <v>16</v>
      </c>
    </row>
    <row r="3709" spans="1:17" x14ac:dyDescent="0.35">
      <c r="A3709" s="2">
        <v>376</v>
      </c>
      <c r="B3709" t="s">
        <v>42118</v>
      </c>
      <c r="C3709" t="s">
        <v>42119</v>
      </c>
      <c r="D3709" s="3" t="s">
        <v>25831</v>
      </c>
      <c r="E3709" t="s">
        <v>36</v>
      </c>
      <c r="F3709" t="s">
        <v>23182</v>
      </c>
      <c r="G3709" t="s">
        <v>119</v>
      </c>
      <c r="H3709" s="1" t="s">
        <v>42085</v>
      </c>
      <c r="I3709" t="s">
        <v>33</v>
      </c>
      <c r="J3709" t="s">
        <v>24</v>
      </c>
      <c r="K3709" s="2">
        <v>5</v>
      </c>
      <c r="L3709" t="s">
        <v>41852</v>
      </c>
      <c r="M3709" t="s">
        <v>41011</v>
      </c>
      <c r="N3709" t="s">
        <v>41012</v>
      </c>
      <c r="O3709" t="s">
        <v>28</v>
      </c>
      <c r="P3709" t="s">
        <v>41013</v>
      </c>
      <c r="Q3709">
        <v>16</v>
      </c>
    </row>
    <row r="3710" spans="1:17" x14ac:dyDescent="0.35">
      <c r="A3710" s="2">
        <v>377</v>
      </c>
      <c r="B3710" t="s">
        <v>42120</v>
      </c>
      <c r="C3710" t="s">
        <v>42121</v>
      </c>
      <c r="D3710" s="3" t="s">
        <v>26071</v>
      </c>
      <c r="E3710" t="s">
        <v>19</v>
      </c>
      <c r="F3710" t="s">
        <v>38885</v>
      </c>
      <c r="G3710" t="s">
        <v>124</v>
      </c>
      <c r="H3710" s="1" t="s">
        <v>42085</v>
      </c>
      <c r="I3710" t="s">
        <v>33</v>
      </c>
      <c r="J3710" t="s">
        <v>24</v>
      </c>
      <c r="K3710" s="2">
        <v>5</v>
      </c>
      <c r="L3710" t="s">
        <v>41852</v>
      </c>
      <c r="M3710" t="s">
        <v>41011</v>
      </c>
      <c r="N3710" t="s">
        <v>41012</v>
      </c>
      <c r="O3710" t="s">
        <v>28</v>
      </c>
      <c r="P3710" t="s">
        <v>41013</v>
      </c>
      <c r="Q3710">
        <v>16</v>
      </c>
    </row>
    <row r="3711" spans="1:17" x14ac:dyDescent="0.35">
      <c r="A3711" s="2">
        <v>378</v>
      </c>
      <c r="B3711" t="s">
        <v>42122</v>
      </c>
      <c r="C3711" t="s">
        <v>12550</v>
      </c>
      <c r="D3711" s="3" t="s">
        <v>25786</v>
      </c>
      <c r="E3711" t="s">
        <v>36</v>
      </c>
      <c r="F3711" t="s">
        <v>18607</v>
      </c>
      <c r="G3711" t="s">
        <v>119</v>
      </c>
      <c r="H3711" s="1" t="s">
        <v>42085</v>
      </c>
      <c r="I3711" t="s">
        <v>33</v>
      </c>
      <c r="J3711" t="s">
        <v>24</v>
      </c>
      <c r="K3711" s="2">
        <v>5</v>
      </c>
      <c r="L3711" t="s">
        <v>41852</v>
      </c>
      <c r="M3711" t="s">
        <v>41011</v>
      </c>
      <c r="N3711" t="s">
        <v>41012</v>
      </c>
      <c r="O3711" t="s">
        <v>28</v>
      </c>
      <c r="P3711" t="s">
        <v>41013</v>
      </c>
      <c r="Q3711">
        <v>16</v>
      </c>
    </row>
    <row r="3712" spans="1:17" x14ac:dyDescent="0.35">
      <c r="A3712" s="2">
        <v>379</v>
      </c>
      <c r="B3712" t="s">
        <v>42123</v>
      </c>
      <c r="C3712" t="s">
        <v>42124</v>
      </c>
      <c r="D3712" s="3" t="s">
        <v>25786</v>
      </c>
      <c r="E3712" t="s">
        <v>19</v>
      </c>
      <c r="F3712" t="s">
        <v>42125</v>
      </c>
      <c r="G3712" t="s">
        <v>124</v>
      </c>
      <c r="H3712" s="1" t="s">
        <v>42085</v>
      </c>
      <c r="I3712" t="s">
        <v>23</v>
      </c>
      <c r="J3712" t="s">
        <v>24</v>
      </c>
      <c r="K3712" s="2">
        <v>5</v>
      </c>
      <c r="L3712" t="s">
        <v>41852</v>
      </c>
      <c r="M3712" t="s">
        <v>41011</v>
      </c>
      <c r="N3712" t="s">
        <v>41012</v>
      </c>
      <c r="O3712" t="s">
        <v>28</v>
      </c>
      <c r="P3712" t="s">
        <v>41013</v>
      </c>
      <c r="Q3712">
        <v>16</v>
      </c>
    </row>
    <row r="3713" spans="1:17" x14ac:dyDescent="0.35">
      <c r="A3713" s="2">
        <v>380</v>
      </c>
      <c r="B3713" t="s">
        <v>42126</v>
      </c>
      <c r="C3713" t="s">
        <v>42127</v>
      </c>
      <c r="D3713" s="3" t="s">
        <v>25786</v>
      </c>
      <c r="E3713" t="s">
        <v>36</v>
      </c>
      <c r="F3713" t="s">
        <v>13463</v>
      </c>
      <c r="G3713" t="s">
        <v>124</v>
      </c>
      <c r="H3713" s="1" t="s">
        <v>42085</v>
      </c>
      <c r="I3713" t="s">
        <v>33</v>
      </c>
      <c r="J3713" t="s">
        <v>24</v>
      </c>
      <c r="K3713" s="2">
        <v>5</v>
      </c>
      <c r="L3713" t="s">
        <v>41852</v>
      </c>
      <c r="M3713" t="s">
        <v>41011</v>
      </c>
      <c r="N3713" t="s">
        <v>41012</v>
      </c>
      <c r="O3713" t="s">
        <v>28</v>
      </c>
      <c r="P3713" t="s">
        <v>41013</v>
      </c>
      <c r="Q3713">
        <v>16</v>
      </c>
    </row>
    <row r="3714" spans="1:17" x14ac:dyDescent="0.35">
      <c r="A3714" s="2">
        <v>381</v>
      </c>
      <c r="B3714" t="s">
        <v>42128</v>
      </c>
      <c r="C3714" t="s">
        <v>42129</v>
      </c>
      <c r="D3714" s="3" t="s">
        <v>25904</v>
      </c>
      <c r="E3714" t="s">
        <v>19</v>
      </c>
      <c r="F3714" t="s">
        <v>42130</v>
      </c>
      <c r="G3714" t="s">
        <v>124</v>
      </c>
      <c r="H3714" s="1" t="s">
        <v>42085</v>
      </c>
      <c r="I3714" t="s">
        <v>33</v>
      </c>
      <c r="J3714" t="s">
        <v>24</v>
      </c>
      <c r="K3714" s="2">
        <v>5</v>
      </c>
      <c r="L3714" t="s">
        <v>41852</v>
      </c>
      <c r="M3714" t="s">
        <v>41011</v>
      </c>
      <c r="N3714" t="s">
        <v>41012</v>
      </c>
      <c r="O3714" t="s">
        <v>28</v>
      </c>
      <c r="P3714" t="s">
        <v>41013</v>
      </c>
      <c r="Q3714">
        <v>16</v>
      </c>
    </row>
    <row r="3715" spans="1:17" x14ac:dyDescent="0.35">
      <c r="A3715" s="2">
        <v>382</v>
      </c>
      <c r="B3715" t="s">
        <v>42131</v>
      </c>
      <c r="C3715" t="s">
        <v>42132</v>
      </c>
      <c r="D3715" s="3" t="s">
        <v>25925</v>
      </c>
      <c r="E3715" t="s">
        <v>19</v>
      </c>
      <c r="F3715" t="s">
        <v>42133</v>
      </c>
      <c r="G3715" t="s">
        <v>124</v>
      </c>
      <c r="H3715" s="1" t="s">
        <v>42134</v>
      </c>
      <c r="I3715" t="s">
        <v>33</v>
      </c>
      <c r="J3715" t="s">
        <v>24</v>
      </c>
      <c r="K3715" s="2">
        <v>5</v>
      </c>
      <c r="L3715" t="s">
        <v>41852</v>
      </c>
      <c r="M3715" t="s">
        <v>41011</v>
      </c>
      <c r="N3715" t="s">
        <v>41012</v>
      </c>
      <c r="O3715" t="s">
        <v>28</v>
      </c>
      <c r="P3715" t="s">
        <v>41013</v>
      </c>
      <c r="Q3715">
        <v>16</v>
      </c>
    </row>
    <row r="3716" spans="1:17" x14ac:dyDescent="0.35">
      <c r="A3716" s="2">
        <v>383</v>
      </c>
      <c r="B3716" t="s">
        <v>42135</v>
      </c>
      <c r="C3716" t="s">
        <v>27611</v>
      </c>
      <c r="D3716" s="3" t="s">
        <v>27425</v>
      </c>
      <c r="E3716" t="s">
        <v>36</v>
      </c>
      <c r="F3716" t="s">
        <v>42136</v>
      </c>
      <c r="G3716" t="s">
        <v>119</v>
      </c>
      <c r="H3716" s="1" t="s">
        <v>42137</v>
      </c>
      <c r="I3716" t="s">
        <v>33</v>
      </c>
      <c r="J3716" t="s">
        <v>24</v>
      </c>
      <c r="K3716" s="2">
        <v>5</v>
      </c>
      <c r="L3716" t="s">
        <v>41852</v>
      </c>
      <c r="M3716" t="s">
        <v>41011</v>
      </c>
      <c r="N3716" t="s">
        <v>41012</v>
      </c>
      <c r="O3716" t="s">
        <v>28</v>
      </c>
      <c r="P3716" t="s">
        <v>41013</v>
      </c>
      <c r="Q3716">
        <v>16</v>
      </c>
    </row>
    <row r="3717" spans="1:17" x14ac:dyDescent="0.35">
      <c r="A3717" s="2">
        <v>384</v>
      </c>
      <c r="B3717" t="s">
        <v>42138</v>
      </c>
      <c r="C3717" t="s">
        <v>42139</v>
      </c>
      <c r="D3717" s="3" t="s">
        <v>26154</v>
      </c>
      <c r="E3717" t="s">
        <v>19</v>
      </c>
      <c r="F3717" t="s">
        <v>42140</v>
      </c>
      <c r="G3717" t="s">
        <v>124</v>
      </c>
      <c r="H3717" s="1" t="s">
        <v>42137</v>
      </c>
      <c r="I3717" t="s">
        <v>33</v>
      </c>
      <c r="J3717" t="s">
        <v>24</v>
      </c>
      <c r="K3717" s="2">
        <v>5</v>
      </c>
      <c r="L3717" t="s">
        <v>41852</v>
      </c>
      <c r="M3717" t="s">
        <v>41011</v>
      </c>
      <c r="N3717" t="s">
        <v>41012</v>
      </c>
      <c r="O3717" t="s">
        <v>28</v>
      </c>
      <c r="P3717" t="s">
        <v>41013</v>
      </c>
      <c r="Q3717">
        <v>16</v>
      </c>
    </row>
    <row r="3718" spans="1:17" x14ac:dyDescent="0.35">
      <c r="A3718" s="2">
        <v>385</v>
      </c>
      <c r="B3718" t="s">
        <v>42141</v>
      </c>
      <c r="C3718" t="s">
        <v>30147</v>
      </c>
      <c r="D3718" s="3" t="s">
        <v>26033</v>
      </c>
      <c r="E3718" t="s">
        <v>36</v>
      </c>
      <c r="F3718" t="s">
        <v>1133</v>
      </c>
      <c r="G3718" t="s">
        <v>119</v>
      </c>
      <c r="H3718" s="1" t="s">
        <v>42137</v>
      </c>
      <c r="I3718" t="s">
        <v>33</v>
      </c>
      <c r="J3718" t="s">
        <v>24</v>
      </c>
      <c r="K3718" s="2">
        <v>5</v>
      </c>
      <c r="L3718" t="s">
        <v>41852</v>
      </c>
      <c r="M3718" t="s">
        <v>41011</v>
      </c>
      <c r="N3718" t="s">
        <v>41012</v>
      </c>
      <c r="O3718" t="s">
        <v>28</v>
      </c>
      <c r="P3718" t="s">
        <v>41013</v>
      </c>
      <c r="Q3718">
        <v>16</v>
      </c>
    </row>
    <row r="3719" spans="1:17" x14ac:dyDescent="0.35">
      <c r="A3719" s="2">
        <v>386</v>
      </c>
      <c r="B3719" t="s">
        <v>42142</v>
      </c>
      <c r="C3719" t="s">
        <v>42143</v>
      </c>
      <c r="D3719" s="3" t="s">
        <v>26039</v>
      </c>
      <c r="E3719" t="s">
        <v>36</v>
      </c>
      <c r="F3719" t="s">
        <v>26114</v>
      </c>
      <c r="G3719" t="s">
        <v>119</v>
      </c>
      <c r="H3719" s="1" t="s">
        <v>42137</v>
      </c>
      <c r="I3719" t="s">
        <v>33</v>
      </c>
      <c r="J3719" t="s">
        <v>24</v>
      </c>
      <c r="K3719" s="2">
        <v>5</v>
      </c>
      <c r="L3719" t="s">
        <v>41852</v>
      </c>
      <c r="M3719" t="s">
        <v>41011</v>
      </c>
      <c r="N3719" t="s">
        <v>41012</v>
      </c>
      <c r="O3719" t="s">
        <v>28</v>
      </c>
      <c r="P3719" t="s">
        <v>41013</v>
      </c>
      <c r="Q3719">
        <v>16</v>
      </c>
    </row>
    <row r="3720" spans="1:17" x14ac:dyDescent="0.35">
      <c r="A3720" s="2">
        <v>387</v>
      </c>
      <c r="B3720" t="s">
        <v>42144</v>
      </c>
      <c r="C3720" t="s">
        <v>42145</v>
      </c>
      <c r="D3720" s="3" t="s">
        <v>26039</v>
      </c>
      <c r="E3720" t="s">
        <v>36</v>
      </c>
      <c r="F3720" t="s">
        <v>42139</v>
      </c>
      <c r="G3720" t="s">
        <v>119</v>
      </c>
      <c r="H3720" s="1" t="s">
        <v>42137</v>
      </c>
      <c r="I3720" t="s">
        <v>33</v>
      </c>
      <c r="J3720" t="s">
        <v>24</v>
      </c>
      <c r="K3720" s="2">
        <v>5</v>
      </c>
      <c r="L3720" t="s">
        <v>41852</v>
      </c>
      <c r="M3720" t="s">
        <v>41011</v>
      </c>
      <c r="N3720" t="s">
        <v>41012</v>
      </c>
      <c r="O3720" t="s">
        <v>28</v>
      </c>
      <c r="P3720" t="s">
        <v>41013</v>
      </c>
      <c r="Q3720">
        <v>16</v>
      </c>
    </row>
    <row r="3721" spans="1:17" x14ac:dyDescent="0.35">
      <c r="A3721" s="2">
        <v>388</v>
      </c>
      <c r="B3721" t="s">
        <v>42146</v>
      </c>
      <c r="C3721" t="s">
        <v>42147</v>
      </c>
      <c r="D3721" s="3" t="s">
        <v>26050</v>
      </c>
      <c r="E3721" t="s">
        <v>36</v>
      </c>
      <c r="F3721" t="s">
        <v>33897</v>
      </c>
      <c r="G3721" t="s">
        <v>119</v>
      </c>
      <c r="H3721" s="1" t="s">
        <v>42137</v>
      </c>
      <c r="I3721" t="s">
        <v>33</v>
      </c>
      <c r="J3721" t="s">
        <v>24</v>
      </c>
      <c r="K3721" s="2">
        <v>5</v>
      </c>
      <c r="L3721" t="s">
        <v>41852</v>
      </c>
      <c r="M3721" t="s">
        <v>41011</v>
      </c>
      <c r="N3721" t="s">
        <v>41012</v>
      </c>
      <c r="O3721" t="s">
        <v>28</v>
      </c>
      <c r="P3721" t="s">
        <v>41013</v>
      </c>
      <c r="Q3721">
        <v>16</v>
      </c>
    </row>
    <row r="3722" spans="1:17" x14ac:dyDescent="0.35">
      <c r="A3722" s="2">
        <v>389</v>
      </c>
      <c r="B3722" t="s">
        <v>42148</v>
      </c>
      <c r="C3722" t="s">
        <v>33897</v>
      </c>
      <c r="D3722" s="3" t="s">
        <v>25810</v>
      </c>
      <c r="E3722" t="s">
        <v>19</v>
      </c>
      <c r="F3722" t="s">
        <v>3564</v>
      </c>
      <c r="G3722" t="s">
        <v>124</v>
      </c>
      <c r="H3722" s="1" t="s">
        <v>42137</v>
      </c>
      <c r="I3722" t="s">
        <v>33</v>
      </c>
      <c r="J3722" t="s">
        <v>24</v>
      </c>
      <c r="K3722" s="2">
        <v>5</v>
      </c>
      <c r="L3722" t="s">
        <v>41852</v>
      </c>
      <c r="M3722" t="s">
        <v>41011</v>
      </c>
      <c r="N3722" t="s">
        <v>41012</v>
      </c>
      <c r="O3722" t="s">
        <v>28</v>
      </c>
      <c r="P3722" t="s">
        <v>41013</v>
      </c>
      <c r="Q3722">
        <v>16</v>
      </c>
    </row>
    <row r="3723" spans="1:17" x14ac:dyDescent="0.35">
      <c r="A3723" s="2">
        <v>390</v>
      </c>
      <c r="B3723" t="s">
        <v>42149</v>
      </c>
      <c r="C3723" t="s">
        <v>42150</v>
      </c>
      <c r="D3723" s="3" t="s">
        <v>25959</v>
      </c>
      <c r="E3723" t="s">
        <v>36</v>
      </c>
      <c r="F3723" t="s">
        <v>42151</v>
      </c>
      <c r="G3723" t="s">
        <v>119</v>
      </c>
      <c r="H3723" s="1" t="s">
        <v>42137</v>
      </c>
      <c r="I3723" t="s">
        <v>33</v>
      </c>
      <c r="J3723" t="s">
        <v>24</v>
      </c>
      <c r="K3723" s="2">
        <v>5</v>
      </c>
      <c r="L3723" t="s">
        <v>41852</v>
      </c>
      <c r="M3723" t="s">
        <v>41011</v>
      </c>
      <c r="N3723" t="s">
        <v>41012</v>
      </c>
      <c r="O3723" t="s">
        <v>28</v>
      </c>
      <c r="P3723" t="s">
        <v>41013</v>
      </c>
      <c r="Q3723">
        <v>16</v>
      </c>
    </row>
    <row r="3724" spans="1:17" x14ac:dyDescent="0.35">
      <c r="A3724" s="2">
        <v>391</v>
      </c>
      <c r="B3724" t="s">
        <v>42152</v>
      </c>
      <c r="C3724" t="s">
        <v>42153</v>
      </c>
      <c r="D3724" s="3" t="s">
        <v>26138</v>
      </c>
      <c r="E3724" t="s">
        <v>19</v>
      </c>
      <c r="F3724" t="s">
        <v>28330</v>
      </c>
      <c r="G3724" t="s">
        <v>124</v>
      </c>
      <c r="H3724" s="1" t="s">
        <v>42137</v>
      </c>
      <c r="I3724" t="s">
        <v>33</v>
      </c>
      <c r="J3724" t="s">
        <v>24</v>
      </c>
      <c r="K3724" s="2">
        <v>5</v>
      </c>
      <c r="L3724" t="s">
        <v>41852</v>
      </c>
      <c r="M3724" t="s">
        <v>41011</v>
      </c>
      <c r="N3724" t="s">
        <v>41012</v>
      </c>
      <c r="O3724" t="s">
        <v>28</v>
      </c>
      <c r="P3724" t="s">
        <v>41013</v>
      </c>
      <c r="Q3724">
        <v>16</v>
      </c>
    </row>
    <row r="3725" spans="1:17" x14ac:dyDescent="0.35">
      <c r="A3725" s="2">
        <v>392</v>
      </c>
      <c r="B3725" t="s">
        <v>42154</v>
      </c>
      <c r="C3725" t="s">
        <v>42155</v>
      </c>
      <c r="D3725" s="3" t="s">
        <v>25801</v>
      </c>
      <c r="E3725" t="s">
        <v>19</v>
      </c>
      <c r="F3725" t="s">
        <v>42156</v>
      </c>
      <c r="G3725" t="s">
        <v>124</v>
      </c>
      <c r="H3725" s="1" t="s">
        <v>42137</v>
      </c>
      <c r="I3725" t="s">
        <v>33</v>
      </c>
      <c r="J3725" t="s">
        <v>24</v>
      </c>
      <c r="K3725" s="2">
        <v>5</v>
      </c>
      <c r="L3725" t="s">
        <v>41852</v>
      </c>
      <c r="M3725" t="s">
        <v>41011</v>
      </c>
      <c r="N3725" t="s">
        <v>41012</v>
      </c>
      <c r="O3725" t="s">
        <v>28</v>
      </c>
      <c r="P3725" t="s">
        <v>41013</v>
      </c>
      <c r="Q3725">
        <v>16</v>
      </c>
    </row>
    <row r="3726" spans="1:17" x14ac:dyDescent="0.35">
      <c r="A3726" s="2">
        <v>393</v>
      </c>
      <c r="B3726" t="s">
        <v>42157</v>
      </c>
      <c r="C3726" t="s">
        <v>42158</v>
      </c>
      <c r="D3726" s="3" t="s">
        <v>25778</v>
      </c>
      <c r="E3726" t="s">
        <v>36</v>
      </c>
      <c r="F3726" t="s">
        <v>1136</v>
      </c>
      <c r="G3726" t="s">
        <v>124</v>
      </c>
      <c r="H3726" s="1" t="s">
        <v>42137</v>
      </c>
      <c r="I3726" t="s">
        <v>33</v>
      </c>
      <c r="J3726" t="s">
        <v>24</v>
      </c>
      <c r="K3726" s="2">
        <v>5</v>
      </c>
      <c r="L3726" t="s">
        <v>41852</v>
      </c>
      <c r="M3726" t="s">
        <v>41011</v>
      </c>
      <c r="N3726" t="s">
        <v>41012</v>
      </c>
      <c r="O3726" t="s">
        <v>28</v>
      </c>
      <c r="P3726" t="s">
        <v>41013</v>
      </c>
      <c r="Q3726">
        <v>16</v>
      </c>
    </row>
    <row r="3727" spans="1:17" x14ac:dyDescent="0.35">
      <c r="A3727" s="2">
        <v>394</v>
      </c>
      <c r="B3727" t="s">
        <v>42159</v>
      </c>
      <c r="C3727" t="s">
        <v>42160</v>
      </c>
      <c r="D3727" s="3" t="s">
        <v>25782</v>
      </c>
      <c r="E3727" t="s">
        <v>36</v>
      </c>
      <c r="F3727" t="s">
        <v>42155</v>
      </c>
      <c r="G3727" t="s">
        <v>119</v>
      </c>
      <c r="H3727" s="1" t="s">
        <v>42137</v>
      </c>
      <c r="I3727" t="s">
        <v>33</v>
      </c>
      <c r="J3727" t="s">
        <v>24</v>
      </c>
      <c r="K3727" s="2">
        <v>5</v>
      </c>
      <c r="L3727" t="s">
        <v>41852</v>
      </c>
      <c r="M3727" t="s">
        <v>41011</v>
      </c>
      <c r="N3727" t="s">
        <v>41012</v>
      </c>
      <c r="O3727" t="s">
        <v>28</v>
      </c>
      <c r="P3727" t="s">
        <v>41013</v>
      </c>
      <c r="Q3727">
        <v>16</v>
      </c>
    </row>
    <row r="3728" spans="1:17" x14ac:dyDescent="0.35">
      <c r="A3728" s="2">
        <v>395</v>
      </c>
      <c r="B3728" t="s">
        <v>42161</v>
      </c>
      <c r="C3728" t="s">
        <v>42162</v>
      </c>
      <c r="D3728" s="3" t="s">
        <v>25782</v>
      </c>
      <c r="E3728" t="s">
        <v>36</v>
      </c>
      <c r="F3728" t="s">
        <v>42163</v>
      </c>
      <c r="G3728" t="s">
        <v>124</v>
      </c>
      <c r="H3728" s="1" t="s">
        <v>42137</v>
      </c>
      <c r="I3728" t="s">
        <v>33</v>
      </c>
      <c r="J3728" t="s">
        <v>24</v>
      </c>
      <c r="K3728" s="2">
        <v>5</v>
      </c>
      <c r="L3728" t="s">
        <v>41852</v>
      </c>
      <c r="M3728" t="s">
        <v>41011</v>
      </c>
      <c r="N3728" t="s">
        <v>41012</v>
      </c>
      <c r="O3728" t="s">
        <v>28</v>
      </c>
      <c r="P3728" t="s">
        <v>41013</v>
      </c>
      <c r="Q3728">
        <v>16</v>
      </c>
    </row>
    <row r="3729" spans="1:17" x14ac:dyDescent="0.35">
      <c r="A3729" s="2">
        <v>396</v>
      </c>
      <c r="B3729" t="s">
        <v>42164</v>
      </c>
      <c r="C3729" t="s">
        <v>42165</v>
      </c>
      <c r="D3729" s="3" t="s">
        <v>26017</v>
      </c>
      <c r="E3729" t="s">
        <v>36</v>
      </c>
      <c r="F3729" t="s">
        <v>42166</v>
      </c>
      <c r="G3729" t="s">
        <v>124</v>
      </c>
      <c r="H3729" s="1" t="s">
        <v>42137</v>
      </c>
      <c r="I3729" t="s">
        <v>33</v>
      </c>
      <c r="J3729" t="s">
        <v>24</v>
      </c>
      <c r="K3729" s="2">
        <v>5</v>
      </c>
      <c r="L3729" t="s">
        <v>41852</v>
      </c>
      <c r="M3729" t="s">
        <v>41011</v>
      </c>
      <c r="N3729" t="s">
        <v>41012</v>
      </c>
      <c r="O3729" t="s">
        <v>28</v>
      </c>
      <c r="P3729" t="s">
        <v>41013</v>
      </c>
      <c r="Q3729">
        <v>16</v>
      </c>
    </row>
    <row r="3730" spans="1:17" x14ac:dyDescent="0.35">
      <c r="A3730" s="2">
        <v>397</v>
      </c>
      <c r="B3730" t="s">
        <v>42167</v>
      </c>
      <c r="C3730" t="s">
        <v>42168</v>
      </c>
      <c r="D3730" s="3" t="s">
        <v>26813</v>
      </c>
      <c r="E3730" t="s">
        <v>19</v>
      </c>
      <c r="F3730" t="s">
        <v>42169</v>
      </c>
      <c r="G3730" t="s">
        <v>124</v>
      </c>
      <c r="H3730" s="1" t="s">
        <v>41669</v>
      </c>
      <c r="I3730" t="s">
        <v>33</v>
      </c>
      <c r="J3730" t="s">
        <v>24</v>
      </c>
      <c r="K3730" s="2">
        <v>5</v>
      </c>
      <c r="L3730" t="s">
        <v>41852</v>
      </c>
      <c r="M3730" t="s">
        <v>41011</v>
      </c>
      <c r="N3730" t="s">
        <v>41012</v>
      </c>
      <c r="O3730" t="s">
        <v>28</v>
      </c>
      <c r="P3730" t="s">
        <v>41013</v>
      </c>
      <c r="Q3730">
        <v>16</v>
      </c>
    </row>
    <row r="3731" spans="1:17" x14ac:dyDescent="0.35">
      <c r="A3731" s="2">
        <v>398</v>
      </c>
      <c r="B3731" t="s">
        <v>42170</v>
      </c>
      <c r="C3731" t="s">
        <v>42171</v>
      </c>
      <c r="D3731" s="3" t="s">
        <v>25907</v>
      </c>
      <c r="E3731" t="s">
        <v>36</v>
      </c>
      <c r="F3731" t="s">
        <v>42172</v>
      </c>
      <c r="G3731" t="s">
        <v>119</v>
      </c>
      <c r="H3731" s="1" t="s">
        <v>41669</v>
      </c>
      <c r="I3731" t="s">
        <v>33</v>
      </c>
      <c r="J3731" t="s">
        <v>24</v>
      </c>
      <c r="K3731" s="2">
        <v>5</v>
      </c>
      <c r="L3731" t="s">
        <v>41852</v>
      </c>
      <c r="M3731" t="s">
        <v>41011</v>
      </c>
      <c r="N3731" t="s">
        <v>41012</v>
      </c>
      <c r="O3731" t="s">
        <v>28</v>
      </c>
      <c r="P3731" t="s">
        <v>41013</v>
      </c>
      <c r="Q3731">
        <v>16</v>
      </c>
    </row>
    <row r="3732" spans="1:17" x14ac:dyDescent="0.35">
      <c r="A3732" s="2">
        <v>399</v>
      </c>
      <c r="B3732" t="s">
        <v>42173</v>
      </c>
      <c r="C3732" t="s">
        <v>7322</v>
      </c>
      <c r="D3732" s="3" t="s">
        <v>25895</v>
      </c>
      <c r="E3732" t="s">
        <v>19</v>
      </c>
      <c r="F3732" t="s">
        <v>42169</v>
      </c>
      <c r="G3732" t="s">
        <v>794</v>
      </c>
      <c r="H3732" s="1" t="s">
        <v>41669</v>
      </c>
      <c r="I3732" t="s">
        <v>33</v>
      </c>
      <c r="J3732" t="s">
        <v>24</v>
      </c>
      <c r="K3732" s="2">
        <v>5</v>
      </c>
      <c r="L3732" t="s">
        <v>41852</v>
      </c>
      <c r="M3732" t="s">
        <v>41011</v>
      </c>
      <c r="N3732" t="s">
        <v>41012</v>
      </c>
      <c r="O3732" t="s">
        <v>28</v>
      </c>
      <c r="P3732" t="s">
        <v>41013</v>
      </c>
      <c r="Q3732">
        <v>16</v>
      </c>
    </row>
    <row r="3733" spans="1:17" x14ac:dyDescent="0.35">
      <c r="A3733" s="2">
        <v>400</v>
      </c>
      <c r="B3733" t="s">
        <v>42174</v>
      </c>
      <c r="C3733" t="s">
        <v>42175</v>
      </c>
      <c r="D3733" s="3" t="s">
        <v>25925</v>
      </c>
      <c r="E3733" t="s">
        <v>36</v>
      </c>
      <c r="F3733" t="s">
        <v>7322</v>
      </c>
      <c r="G3733" t="s">
        <v>119</v>
      </c>
      <c r="H3733" s="1" t="s">
        <v>41669</v>
      </c>
      <c r="I3733" t="s">
        <v>33</v>
      </c>
      <c r="J3733" t="s">
        <v>24</v>
      </c>
      <c r="K3733" s="2">
        <v>5</v>
      </c>
      <c r="L3733" t="s">
        <v>41852</v>
      </c>
      <c r="M3733" t="s">
        <v>41011</v>
      </c>
      <c r="N3733" t="s">
        <v>41012</v>
      </c>
      <c r="O3733" t="s">
        <v>28</v>
      </c>
      <c r="P3733" t="s">
        <v>41013</v>
      </c>
      <c r="Q3733">
        <v>16</v>
      </c>
    </row>
    <row r="3734" spans="1:17" x14ac:dyDescent="0.35">
      <c r="A3734" s="2">
        <v>401</v>
      </c>
      <c r="B3734" t="s">
        <v>42176</v>
      </c>
      <c r="C3734" t="s">
        <v>42177</v>
      </c>
      <c r="D3734" s="3" t="s">
        <v>25810</v>
      </c>
      <c r="E3734" t="s">
        <v>19</v>
      </c>
      <c r="F3734" t="s">
        <v>42178</v>
      </c>
      <c r="G3734" t="s">
        <v>124</v>
      </c>
      <c r="H3734" s="1" t="s">
        <v>41669</v>
      </c>
      <c r="I3734" t="s">
        <v>33</v>
      </c>
      <c r="J3734" t="s">
        <v>24</v>
      </c>
      <c r="K3734" s="2">
        <v>5</v>
      </c>
      <c r="L3734" t="s">
        <v>41852</v>
      </c>
      <c r="M3734" t="s">
        <v>41011</v>
      </c>
      <c r="N3734" t="s">
        <v>41012</v>
      </c>
      <c r="O3734" t="s">
        <v>28</v>
      </c>
      <c r="P3734" t="s">
        <v>41013</v>
      </c>
      <c r="Q3734">
        <v>17</v>
      </c>
    </row>
    <row r="3735" spans="1:17" x14ac:dyDescent="0.35">
      <c r="A3735" s="2">
        <v>402</v>
      </c>
      <c r="B3735" t="s">
        <v>42179</v>
      </c>
      <c r="C3735" t="s">
        <v>31799</v>
      </c>
      <c r="D3735" s="3" t="s">
        <v>25778</v>
      </c>
      <c r="E3735" t="s">
        <v>36</v>
      </c>
      <c r="F3735" t="s">
        <v>42172</v>
      </c>
      <c r="G3735" t="s">
        <v>124</v>
      </c>
      <c r="H3735" s="1" t="s">
        <v>41669</v>
      </c>
      <c r="I3735" t="s">
        <v>33</v>
      </c>
      <c r="J3735" t="s">
        <v>24</v>
      </c>
      <c r="K3735" s="2">
        <v>5</v>
      </c>
      <c r="L3735" t="s">
        <v>41852</v>
      </c>
      <c r="M3735" t="s">
        <v>41011</v>
      </c>
      <c r="N3735" t="s">
        <v>41012</v>
      </c>
      <c r="O3735" t="s">
        <v>28</v>
      </c>
      <c r="P3735" t="s">
        <v>41013</v>
      </c>
      <c r="Q3735">
        <v>17</v>
      </c>
    </row>
    <row r="3736" spans="1:17" x14ac:dyDescent="0.35">
      <c r="A3736" s="2">
        <v>403</v>
      </c>
      <c r="B3736" t="s">
        <v>42180</v>
      </c>
      <c r="C3736" t="s">
        <v>42181</v>
      </c>
      <c r="D3736" s="3" t="s">
        <v>25778</v>
      </c>
      <c r="E3736" t="s">
        <v>36</v>
      </c>
      <c r="F3736" t="s">
        <v>42182</v>
      </c>
      <c r="G3736" t="s">
        <v>124</v>
      </c>
      <c r="H3736" s="1" t="s">
        <v>41669</v>
      </c>
      <c r="I3736" t="s">
        <v>33</v>
      </c>
      <c r="J3736" t="s">
        <v>24</v>
      </c>
      <c r="K3736" s="2">
        <v>5</v>
      </c>
      <c r="L3736" t="s">
        <v>41852</v>
      </c>
      <c r="M3736" t="s">
        <v>41011</v>
      </c>
      <c r="N3736" t="s">
        <v>41012</v>
      </c>
      <c r="O3736" t="s">
        <v>28</v>
      </c>
      <c r="P3736" t="s">
        <v>41013</v>
      </c>
      <c r="Q3736">
        <v>17</v>
      </c>
    </row>
    <row r="3737" spans="1:17" x14ac:dyDescent="0.35">
      <c r="A3737" s="2">
        <v>404</v>
      </c>
      <c r="B3737" t="s">
        <v>42183</v>
      </c>
      <c r="C3737" t="s">
        <v>42184</v>
      </c>
      <c r="D3737" s="3" t="s">
        <v>25782</v>
      </c>
      <c r="E3737" t="s">
        <v>19</v>
      </c>
      <c r="F3737" t="s">
        <v>42185</v>
      </c>
      <c r="G3737" t="s">
        <v>124</v>
      </c>
      <c r="H3737" s="1" t="s">
        <v>41669</v>
      </c>
      <c r="I3737" t="s">
        <v>33</v>
      </c>
      <c r="J3737" t="s">
        <v>24</v>
      </c>
      <c r="K3737" s="2">
        <v>5</v>
      </c>
      <c r="L3737" t="s">
        <v>41852</v>
      </c>
      <c r="M3737" t="s">
        <v>41011</v>
      </c>
      <c r="N3737" t="s">
        <v>41012</v>
      </c>
      <c r="O3737" t="s">
        <v>28</v>
      </c>
      <c r="P3737" t="s">
        <v>41013</v>
      </c>
      <c r="Q3737">
        <v>17</v>
      </c>
    </row>
    <row r="3738" spans="1:17" x14ac:dyDescent="0.35">
      <c r="A3738" s="2">
        <v>405</v>
      </c>
      <c r="B3738" t="s">
        <v>42186</v>
      </c>
      <c r="C3738" t="s">
        <v>42187</v>
      </c>
      <c r="D3738" s="3" t="s">
        <v>25853</v>
      </c>
      <c r="E3738" t="s">
        <v>19</v>
      </c>
      <c r="F3738" t="s">
        <v>42188</v>
      </c>
      <c r="G3738" t="s">
        <v>124</v>
      </c>
      <c r="H3738" s="1" t="s">
        <v>41669</v>
      </c>
      <c r="I3738" t="s">
        <v>33</v>
      </c>
      <c r="J3738" t="s">
        <v>24</v>
      </c>
      <c r="K3738" s="2">
        <v>5</v>
      </c>
      <c r="L3738" t="s">
        <v>41852</v>
      </c>
      <c r="M3738" t="s">
        <v>41011</v>
      </c>
      <c r="N3738" t="s">
        <v>41012</v>
      </c>
      <c r="O3738" t="s">
        <v>28</v>
      </c>
      <c r="P3738" t="s">
        <v>41013</v>
      </c>
      <c r="Q3738">
        <v>17</v>
      </c>
    </row>
    <row r="3739" spans="1:17" x14ac:dyDescent="0.35">
      <c r="A3739" s="2">
        <v>406</v>
      </c>
      <c r="B3739" t="s">
        <v>42189</v>
      </c>
      <c r="C3739" t="s">
        <v>31915</v>
      </c>
      <c r="D3739" s="3" t="s">
        <v>26004</v>
      </c>
      <c r="E3739" t="s">
        <v>36</v>
      </c>
      <c r="F3739" t="s">
        <v>35869</v>
      </c>
      <c r="G3739" t="s">
        <v>124</v>
      </c>
      <c r="H3739" s="1" t="s">
        <v>35870</v>
      </c>
      <c r="I3739" t="s">
        <v>33</v>
      </c>
      <c r="J3739" t="s">
        <v>24</v>
      </c>
      <c r="K3739" s="2">
        <v>5</v>
      </c>
      <c r="L3739" t="s">
        <v>41852</v>
      </c>
      <c r="M3739" t="s">
        <v>41011</v>
      </c>
      <c r="N3739" t="s">
        <v>41012</v>
      </c>
      <c r="O3739" t="s">
        <v>28</v>
      </c>
      <c r="P3739" t="s">
        <v>41013</v>
      </c>
      <c r="Q3739">
        <v>17</v>
      </c>
    </row>
    <row r="3740" spans="1:17" x14ac:dyDescent="0.35">
      <c r="A3740" s="2">
        <v>407</v>
      </c>
      <c r="B3740" t="s">
        <v>42190</v>
      </c>
      <c r="C3740" t="s">
        <v>42191</v>
      </c>
      <c r="D3740" s="3" t="s">
        <v>26296</v>
      </c>
      <c r="E3740" t="s">
        <v>36</v>
      </c>
      <c r="F3740" t="s">
        <v>35869</v>
      </c>
      <c r="G3740" t="s">
        <v>124</v>
      </c>
      <c r="H3740" s="1" t="s">
        <v>35870</v>
      </c>
      <c r="I3740" t="s">
        <v>33</v>
      </c>
      <c r="J3740" t="s">
        <v>24</v>
      </c>
      <c r="K3740" s="2">
        <v>5</v>
      </c>
      <c r="L3740" t="s">
        <v>41852</v>
      </c>
      <c r="M3740" t="s">
        <v>41011</v>
      </c>
      <c r="N3740" t="s">
        <v>41012</v>
      </c>
      <c r="O3740" t="s">
        <v>28</v>
      </c>
      <c r="P3740" t="s">
        <v>41013</v>
      </c>
      <c r="Q3740">
        <v>17</v>
      </c>
    </row>
    <row r="3741" spans="1:17" x14ac:dyDescent="0.35">
      <c r="A3741" s="2">
        <v>408</v>
      </c>
      <c r="B3741" t="s">
        <v>42192</v>
      </c>
      <c r="C3741" t="s">
        <v>33128</v>
      </c>
      <c r="D3741" s="3" t="s">
        <v>26036</v>
      </c>
      <c r="E3741" t="s">
        <v>19</v>
      </c>
      <c r="F3741" t="s">
        <v>42193</v>
      </c>
      <c r="G3741" t="s">
        <v>124</v>
      </c>
      <c r="H3741" s="1" t="s">
        <v>42194</v>
      </c>
      <c r="I3741" t="s">
        <v>33</v>
      </c>
      <c r="J3741" t="s">
        <v>24</v>
      </c>
      <c r="K3741" s="2">
        <v>5</v>
      </c>
      <c r="L3741" t="s">
        <v>41852</v>
      </c>
      <c r="M3741" t="s">
        <v>41011</v>
      </c>
      <c r="N3741" t="s">
        <v>41012</v>
      </c>
      <c r="O3741" t="s">
        <v>28</v>
      </c>
      <c r="P3741" t="s">
        <v>41013</v>
      </c>
      <c r="Q3741">
        <v>17</v>
      </c>
    </row>
    <row r="3742" spans="1:17" x14ac:dyDescent="0.35">
      <c r="A3742" s="2">
        <v>409</v>
      </c>
      <c r="B3742" t="s">
        <v>42195</v>
      </c>
      <c r="C3742" t="s">
        <v>42196</v>
      </c>
      <c r="D3742" s="3" t="s">
        <v>25900</v>
      </c>
      <c r="E3742" t="s">
        <v>36</v>
      </c>
      <c r="F3742" t="s">
        <v>42197</v>
      </c>
      <c r="G3742" t="s">
        <v>119</v>
      </c>
      <c r="H3742" s="1" t="s">
        <v>42194</v>
      </c>
      <c r="I3742" t="s">
        <v>33</v>
      </c>
      <c r="J3742" t="s">
        <v>24</v>
      </c>
      <c r="K3742" s="2">
        <v>5</v>
      </c>
      <c r="L3742" t="s">
        <v>41852</v>
      </c>
      <c r="M3742" t="s">
        <v>41011</v>
      </c>
      <c r="N3742" t="s">
        <v>41012</v>
      </c>
      <c r="O3742" t="s">
        <v>28</v>
      </c>
      <c r="P3742" t="s">
        <v>41013</v>
      </c>
      <c r="Q3742">
        <v>17</v>
      </c>
    </row>
    <row r="3743" spans="1:17" x14ac:dyDescent="0.35">
      <c r="A3743" s="2">
        <v>410</v>
      </c>
      <c r="B3743" t="s">
        <v>42198</v>
      </c>
      <c r="C3743" t="s">
        <v>42199</v>
      </c>
      <c r="D3743" s="3" t="s">
        <v>25782</v>
      </c>
      <c r="E3743" t="s">
        <v>19</v>
      </c>
      <c r="F3743" t="s">
        <v>33432</v>
      </c>
      <c r="G3743" t="s">
        <v>124</v>
      </c>
      <c r="H3743" s="1" t="s">
        <v>42194</v>
      </c>
      <c r="I3743" t="s">
        <v>33</v>
      </c>
      <c r="J3743" t="s">
        <v>24</v>
      </c>
      <c r="K3743" s="2">
        <v>5</v>
      </c>
      <c r="L3743" t="s">
        <v>41852</v>
      </c>
      <c r="M3743" t="s">
        <v>41011</v>
      </c>
      <c r="N3743" t="s">
        <v>41012</v>
      </c>
      <c r="O3743" t="s">
        <v>28</v>
      </c>
      <c r="P3743" t="s">
        <v>41013</v>
      </c>
      <c r="Q3743">
        <v>17</v>
      </c>
    </row>
    <row r="3744" spans="1:17" x14ac:dyDescent="0.35">
      <c r="A3744" s="2">
        <v>411</v>
      </c>
      <c r="B3744" t="s">
        <v>42200</v>
      </c>
      <c r="C3744" t="s">
        <v>42191</v>
      </c>
      <c r="D3744" s="3" t="s">
        <v>26296</v>
      </c>
      <c r="E3744" t="s">
        <v>36</v>
      </c>
      <c r="F3744" t="s">
        <v>33128</v>
      </c>
      <c r="G3744" t="s">
        <v>124</v>
      </c>
      <c r="H3744" s="1" t="s">
        <v>42194</v>
      </c>
      <c r="I3744" t="s">
        <v>33</v>
      </c>
      <c r="J3744" t="s">
        <v>24</v>
      </c>
      <c r="K3744" s="2">
        <v>5</v>
      </c>
      <c r="L3744" t="s">
        <v>41852</v>
      </c>
      <c r="M3744" t="s">
        <v>41011</v>
      </c>
      <c r="N3744" t="s">
        <v>41012</v>
      </c>
      <c r="O3744" t="s">
        <v>28</v>
      </c>
      <c r="P3744" t="s">
        <v>41013</v>
      </c>
      <c r="Q3744">
        <v>17</v>
      </c>
    </row>
    <row r="3745" spans="1:17" x14ac:dyDescent="0.35">
      <c r="A3745" s="2">
        <v>412</v>
      </c>
      <c r="B3745" t="s">
        <v>42201</v>
      </c>
      <c r="C3745" t="s">
        <v>35868</v>
      </c>
      <c r="D3745" s="3" t="s">
        <v>25904</v>
      </c>
      <c r="E3745" t="s">
        <v>36</v>
      </c>
      <c r="F3745" t="s">
        <v>33128</v>
      </c>
      <c r="G3745" t="s">
        <v>124</v>
      </c>
      <c r="H3745" s="1" t="s">
        <v>42194</v>
      </c>
      <c r="I3745" t="s">
        <v>33</v>
      </c>
      <c r="J3745" t="s">
        <v>24</v>
      </c>
      <c r="K3745" s="2">
        <v>5</v>
      </c>
      <c r="L3745" t="s">
        <v>41852</v>
      </c>
      <c r="M3745" t="s">
        <v>41011</v>
      </c>
      <c r="N3745" t="s">
        <v>41012</v>
      </c>
      <c r="O3745" t="s">
        <v>28</v>
      </c>
      <c r="P3745" t="s">
        <v>41013</v>
      </c>
      <c r="Q3745">
        <v>17</v>
      </c>
    </row>
    <row r="3746" spans="1:17" x14ac:dyDescent="0.35">
      <c r="A3746" s="2">
        <v>413</v>
      </c>
      <c r="B3746" t="s">
        <v>42202</v>
      </c>
      <c r="C3746" t="s">
        <v>42203</v>
      </c>
      <c r="D3746" s="3" t="s">
        <v>27425</v>
      </c>
      <c r="E3746" t="s">
        <v>36</v>
      </c>
      <c r="F3746" t="s">
        <v>42204</v>
      </c>
      <c r="G3746" t="s">
        <v>119</v>
      </c>
      <c r="H3746" s="1" t="s">
        <v>42205</v>
      </c>
      <c r="I3746" t="s">
        <v>33</v>
      </c>
      <c r="J3746" t="s">
        <v>24</v>
      </c>
      <c r="K3746" s="2">
        <v>5</v>
      </c>
      <c r="L3746" t="s">
        <v>41852</v>
      </c>
      <c r="M3746" t="s">
        <v>41011</v>
      </c>
      <c r="N3746" t="s">
        <v>41012</v>
      </c>
      <c r="O3746" t="s">
        <v>28</v>
      </c>
      <c r="P3746" t="s">
        <v>41013</v>
      </c>
      <c r="Q3746">
        <v>17</v>
      </c>
    </row>
    <row r="3747" spans="1:17" x14ac:dyDescent="0.35">
      <c r="A3747" s="2">
        <v>414</v>
      </c>
      <c r="B3747" t="s">
        <v>42206</v>
      </c>
      <c r="C3747" t="s">
        <v>42207</v>
      </c>
      <c r="D3747" s="3" t="s">
        <v>26578</v>
      </c>
      <c r="E3747" t="s">
        <v>19</v>
      </c>
      <c r="F3747" t="s">
        <v>42208</v>
      </c>
      <c r="G3747" t="s">
        <v>124</v>
      </c>
      <c r="H3747" s="1" t="s">
        <v>42205</v>
      </c>
      <c r="I3747" t="s">
        <v>33</v>
      </c>
      <c r="J3747" t="s">
        <v>24</v>
      </c>
      <c r="K3747" s="2">
        <v>5</v>
      </c>
      <c r="L3747" t="s">
        <v>41852</v>
      </c>
      <c r="M3747" t="s">
        <v>41011</v>
      </c>
      <c r="N3747" t="s">
        <v>41012</v>
      </c>
      <c r="O3747" t="s">
        <v>28</v>
      </c>
      <c r="P3747" t="s">
        <v>41013</v>
      </c>
      <c r="Q3747">
        <v>17</v>
      </c>
    </row>
    <row r="3748" spans="1:17" x14ac:dyDescent="0.35">
      <c r="A3748" s="2">
        <v>415</v>
      </c>
      <c r="B3748" t="s">
        <v>42209</v>
      </c>
      <c r="C3748" t="s">
        <v>15780</v>
      </c>
      <c r="D3748" s="3" t="s">
        <v>25988</v>
      </c>
      <c r="E3748" t="s">
        <v>36</v>
      </c>
      <c r="F3748" t="s">
        <v>42207</v>
      </c>
      <c r="G3748" t="s">
        <v>119</v>
      </c>
      <c r="H3748" s="1" t="s">
        <v>42205</v>
      </c>
      <c r="I3748" t="s">
        <v>33</v>
      </c>
      <c r="J3748" t="s">
        <v>24</v>
      </c>
      <c r="K3748" s="2">
        <v>5</v>
      </c>
      <c r="L3748" t="s">
        <v>41852</v>
      </c>
      <c r="M3748" t="s">
        <v>41011</v>
      </c>
      <c r="N3748" t="s">
        <v>41012</v>
      </c>
      <c r="O3748" t="s">
        <v>28</v>
      </c>
      <c r="P3748" t="s">
        <v>41013</v>
      </c>
      <c r="Q3748">
        <v>17</v>
      </c>
    </row>
    <row r="3749" spans="1:17" x14ac:dyDescent="0.35">
      <c r="A3749" s="2">
        <v>416</v>
      </c>
      <c r="B3749" t="s">
        <v>42210</v>
      </c>
      <c r="C3749" t="s">
        <v>42211</v>
      </c>
      <c r="D3749" s="3" t="s">
        <v>26017</v>
      </c>
      <c r="E3749" t="s">
        <v>19</v>
      </c>
      <c r="F3749" t="s">
        <v>42100</v>
      </c>
      <c r="G3749" t="s">
        <v>124</v>
      </c>
      <c r="H3749" s="1" t="s">
        <v>42205</v>
      </c>
      <c r="I3749" t="s">
        <v>33</v>
      </c>
      <c r="J3749" t="s">
        <v>24</v>
      </c>
      <c r="K3749" s="2">
        <v>5</v>
      </c>
      <c r="L3749" t="s">
        <v>41852</v>
      </c>
      <c r="M3749" t="s">
        <v>41011</v>
      </c>
      <c r="N3749" t="s">
        <v>41012</v>
      </c>
      <c r="O3749" t="s">
        <v>28</v>
      </c>
      <c r="P3749" t="s">
        <v>41013</v>
      </c>
      <c r="Q3749">
        <v>17</v>
      </c>
    </row>
    <row r="3750" spans="1:17" x14ac:dyDescent="0.35">
      <c r="A3750" s="2">
        <v>417</v>
      </c>
      <c r="B3750" t="s">
        <v>42212</v>
      </c>
      <c r="C3750" t="s">
        <v>42213</v>
      </c>
      <c r="D3750" s="3" t="s">
        <v>26176</v>
      </c>
      <c r="E3750" t="s">
        <v>19</v>
      </c>
      <c r="F3750" t="s">
        <v>42207</v>
      </c>
      <c r="G3750" t="s">
        <v>124</v>
      </c>
      <c r="H3750" s="1" t="s">
        <v>42205</v>
      </c>
      <c r="I3750" t="s">
        <v>33</v>
      </c>
      <c r="J3750" t="s">
        <v>24</v>
      </c>
      <c r="K3750" s="2">
        <v>5</v>
      </c>
      <c r="L3750" t="s">
        <v>41852</v>
      </c>
      <c r="M3750" t="s">
        <v>41011</v>
      </c>
      <c r="N3750" t="s">
        <v>41012</v>
      </c>
      <c r="O3750" t="s">
        <v>28</v>
      </c>
      <c r="P3750" t="s">
        <v>41013</v>
      </c>
      <c r="Q3750">
        <v>17</v>
      </c>
    </row>
    <row r="3751" spans="1:17" x14ac:dyDescent="0.35">
      <c r="A3751" s="2">
        <v>418</v>
      </c>
      <c r="B3751" t="s">
        <v>42214</v>
      </c>
      <c r="C3751" t="s">
        <v>34401</v>
      </c>
      <c r="D3751" s="3" t="s">
        <v>29268</v>
      </c>
      <c r="E3751" t="s">
        <v>19</v>
      </c>
      <c r="F3751" t="s">
        <v>42215</v>
      </c>
      <c r="G3751" t="s">
        <v>124</v>
      </c>
      <c r="H3751" s="1" t="s">
        <v>42216</v>
      </c>
      <c r="I3751" t="s">
        <v>33</v>
      </c>
      <c r="J3751" t="s">
        <v>24</v>
      </c>
      <c r="K3751" s="2">
        <v>5</v>
      </c>
      <c r="L3751" t="s">
        <v>41852</v>
      </c>
      <c r="M3751" t="s">
        <v>41011</v>
      </c>
      <c r="N3751" t="s">
        <v>41012</v>
      </c>
      <c r="O3751" t="s">
        <v>28</v>
      </c>
      <c r="P3751" t="s">
        <v>41013</v>
      </c>
      <c r="Q3751">
        <v>17</v>
      </c>
    </row>
    <row r="3752" spans="1:17" x14ac:dyDescent="0.35">
      <c r="A3752" s="2">
        <v>419</v>
      </c>
      <c r="B3752" t="s">
        <v>42217</v>
      </c>
      <c r="C3752" t="s">
        <v>12604</v>
      </c>
      <c r="D3752" s="3" t="s">
        <v>26518</v>
      </c>
      <c r="E3752" t="s">
        <v>36</v>
      </c>
      <c r="F3752" t="s">
        <v>42218</v>
      </c>
      <c r="G3752" t="s">
        <v>119</v>
      </c>
      <c r="H3752" s="1" t="s">
        <v>42216</v>
      </c>
      <c r="I3752" t="s">
        <v>33</v>
      </c>
      <c r="J3752" t="s">
        <v>24</v>
      </c>
      <c r="K3752" s="2">
        <v>5</v>
      </c>
      <c r="L3752" t="s">
        <v>41852</v>
      </c>
      <c r="M3752" t="s">
        <v>41011</v>
      </c>
      <c r="N3752" t="s">
        <v>41012</v>
      </c>
      <c r="O3752" t="s">
        <v>28</v>
      </c>
      <c r="P3752" t="s">
        <v>41013</v>
      </c>
      <c r="Q3752">
        <v>17</v>
      </c>
    </row>
    <row r="3753" spans="1:17" x14ac:dyDescent="0.35">
      <c r="A3753" s="2">
        <v>420</v>
      </c>
      <c r="B3753" t="s">
        <v>42219</v>
      </c>
      <c r="C3753" t="s">
        <v>42220</v>
      </c>
      <c r="D3753" s="3" t="s">
        <v>26813</v>
      </c>
      <c r="E3753" t="s">
        <v>19</v>
      </c>
      <c r="F3753" t="s">
        <v>42221</v>
      </c>
      <c r="G3753" t="s">
        <v>124</v>
      </c>
      <c r="H3753" s="1" t="s">
        <v>42216</v>
      </c>
      <c r="I3753" t="s">
        <v>33</v>
      </c>
      <c r="J3753" t="s">
        <v>24</v>
      </c>
      <c r="K3753" s="2">
        <v>5</v>
      </c>
      <c r="L3753" t="s">
        <v>41852</v>
      </c>
      <c r="M3753" t="s">
        <v>41011</v>
      </c>
      <c r="N3753" t="s">
        <v>41012</v>
      </c>
      <c r="O3753" t="s">
        <v>28</v>
      </c>
      <c r="P3753" t="s">
        <v>41013</v>
      </c>
      <c r="Q3753">
        <v>17</v>
      </c>
    </row>
    <row r="3754" spans="1:17" x14ac:dyDescent="0.35">
      <c r="A3754" s="2">
        <v>421</v>
      </c>
      <c r="B3754" t="s">
        <v>42222</v>
      </c>
      <c r="C3754" t="s">
        <v>42223</v>
      </c>
      <c r="D3754" s="3" t="s">
        <v>26039</v>
      </c>
      <c r="E3754" t="s">
        <v>36</v>
      </c>
      <c r="F3754" t="s">
        <v>28665</v>
      </c>
      <c r="G3754" t="s">
        <v>119</v>
      </c>
      <c r="H3754" s="1" t="s">
        <v>42216</v>
      </c>
      <c r="I3754" t="s">
        <v>33</v>
      </c>
      <c r="J3754" t="s">
        <v>24</v>
      </c>
      <c r="K3754" s="2">
        <v>5</v>
      </c>
      <c r="L3754" t="s">
        <v>41852</v>
      </c>
      <c r="M3754" t="s">
        <v>41011</v>
      </c>
      <c r="N3754" t="s">
        <v>41012</v>
      </c>
      <c r="O3754" t="s">
        <v>28</v>
      </c>
      <c r="P3754" t="s">
        <v>41013</v>
      </c>
      <c r="Q3754">
        <v>17</v>
      </c>
    </row>
    <row r="3755" spans="1:17" x14ac:dyDescent="0.35">
      <c r="A3755" s="2">
        <v>422</v>
      </c>
      <c r="B3755" t="s">
        <v>42224</v>
      </c>
      <c r="C3755" t="s">
        <v>23312</v>
      </c>
      <c r="D3755" s="3" t="s">
        <v>25925</v>
      </c>
      <c r="E3755" t="s">
        <v>19</v>
      </c>
      <c r="F3755" t="s">
        <v>34401</v>
      </c>
      <c r="G3755" t="s">
        <v>124</v>
      </c>
      <c r="H3755" s="1" t="s">
        <v>42216</v>
      </c>
      <c r="I3755" t="s">
        <v>33</v>
      </c>
      <c r="J3755" t="s">
        <v>24</v>
      </c>
      <c r="K3755" s="2">
        <v>5</v>
      </c>
      <c r="L3755" t="s">
        <v>41852</v>
      </c>
      <c r="M3755" t="s">
        <v>41011</v>
      </c>
      <c r="N3755" t="s">
        <v>41012</v>
      </c>
      <c r="O3755" t="s">
        <v>28</v>
      </c>
      <c r="P3755" t="s">
        <v>41013</v>
      </c>
      <c r="Q3755">
        <v>17</v>
      </c>
    </row>
    <row r="3756" spans="1:17" x14ac:dyDescent="0.35">
      <c r="A3756" s="2">
        <v>423</v>
      </c>
      <c r="B3756" t="s">
        <v>42225</v>
      </c>
      <c r="C3756" t="s">
        <v>42226</v>
      </c>
      <c r="D3756" s="3" t="s">
        <v>25810</v>
      </c>
      <c r="E3756" t="s">
        <v>19</v>
      </c>
      <c r="F3756" t="s">
        <v>42218</v>
      </c>
      <c r="G3756" t="s">
        <v>124</v>
      </c>
      <c r="H3756" s="1" t="s">
        <v>42216</v>
      </c>
      <c r="I3756" t="s">
        <v>33</v>
      </c>
      <c r="J3756" t="s">
        <v>24</v>
      </c>
      <c r="K3756" s="2">
        <v>5</v>
      </c>
      <c r="L3756" t="s">
        <v>41852</v>
      </c>
      <c r="M3756" t="s">
        <v>41011</v>
      </c>
      <c r="N3756" t="s">
        <v>41012</v>
      </c>
      <c r="O3756" t="s">
        <v>28</v>
      </c>
      <c r="P3756" t="s">
        <v>41013</v>
      </c>
      <c r="Q3756">
        <v>17</v>
      </c>
    </row>
    <row r="3757" spans="1:17" x14ac:dyDescent="0.35">
      <c r="A3757" s="2">
        <v>424</v>
      </c>
      <c r="B3757" t="s">
        <v>42227</v>
      </c>
      <c r="C3757" t="s">
        <v>20307</v>
      </c>
      <c r="D3757" s="3" t="s">
        <v>25959</v>
      </c>
      <c r="E3757" t="s">
        <v>19</v>
      </c>
      <c r="F3757" t="s">
        <v>28665</v>
      </c>
      <c r="G3757" t="s">
        <v>124</v>
      </c>
      <c r="H3757" s="1" t="s">
        <v>42216</v>
      </c>
      <c r="I3757" t="s">
        <v>33</v>
      </c>
      <c r="J3757" t="s">
        <v>24</v>
      </c>
      <c r="K3757" s="2">
        <v>5</v>
      </c>
      <c r="L3757" t="s">
        <v>41852</v>
      </c>
      <c r="M3757" t="s">
        <v>41011</v>
      </c>
      <c r="N3757" t="s">
        <v>41012</v>
      </c>
      <c r="O3757" t="s">
        <v>28</v>
      </c>
      <c r="P3757" t="s">
        <v>41013</v>
      </c>
      <c r="Q3757">
        <v>17</v>
      </c>
    </row>
    <row r="3758" spans="1:17" x14ac:dyDescent="0.35">
      <c r="A3758" s="2">
        <v>425</v>
      </c>
      <c r="B3758" t="s">
        <v>42228</v>
      </c>
      <c r="C3758" t="s">
        <v>31286</v>
      </c>
      <c r="D3758" s="3" t="s">
        <v>26138</v>
      </c>
      <c r="E3758" t="s">
        <v>36</v>
      </c>
      <c r="F3758" t="s">
        <v>42229</v>
      </c>
      <c r="G3758" t="s">
        <v>119</v>
      </c>
      <c r="H3758" s="1" t="s">
        <v>42216</v>
      </c>
      <c r="I3758" t="s">
        <v>33</v>
      </c>
      <c r="J3758" t="s">
        <v>24</v>
      </c>
      <c r="K3758" s="2">
        <v>5</v>
      </c>
      <c r="L3758" t="s">
        <v>41852</v>
      </c>
      <c r="M3758" t="s">
        <v>41011</v>
      </c>
      <c r="N3758" t="s">
        <v>41012</v>
      </c>
      <c r="O3758" t="s">
        <v>28</v>
      </c>
      <c r="P3758" t="s">
        <v>41013</v>
      </c>
      <c r="Q3758">
        <v>17</v>
      </c>
    </row>
    <row r="3759" spans="1:17" x14ac:dyDescent="0.35">
      <c r="A3759" s="2">
        <v>426</v>
      </c>
      <c r="B3759" t="s">
        <v>42230</v>
      </c>
      <c r="C3759" t="s">
        <v>42231</v>
      </c>
      <c r="D3759" s="3" t="s">
        <v>25801</v>
      </c>
      <c r="E3759" t="s">
        <v>36</v>
      </c>
      <c r="F3759" t="s">
        <v>21447</v>
      </c>
      <c r="G3759" t="s">
        <v>119</v>
      </c>
      <c r="H3759" s="1" t="s">
        <v>42216</v>
      </c>
      <c r="I3759" t="s">
        <v>33</v>
      </c>
      <c r="J3759" t="s">
        <v>24</v>
      </c>
      <c r="K3759" s="2">
        <v>5</v>
      </c>
      <c r="L3759" t="s">
        <v>41852</v>
      </c>
      <c r="M3759" t="s">
        <v>41011</v>
      </c>
      <c r="N3759" t="s">
        <v>41012</v>
      </c>
      <c r="O3759" t="s">
        <v>28</v>
      </c>
      <c r="P3759" t="s">
        <v>41013</v>
      </c>
      <c r="Q3759">
        <v>17</v>
      </c>
    </row>
    <row r="3760" spans="1:17" x14ac:dyDescent="0.35">
      <c r="A3760" s="2">
        <v>427</v>
      </c>
      <c r="B3760" t="s">
        <v>42232</v>
      </c>
      <c r="C3760" t="s">
        <v>23608</v>
      </c>
      <c r="D3760" s="3" t="s">
        <v>25801</v>
      </c>
      <c r="E3760" t="s">
        <v>36</v>
      </c>
      <c r="F3760" t="s">
        <v>42233</v>
      </c>
      <c r="G3760" t="s">
        <v>119</v>
      </c>
      <c r="H3760" s="1" t="s">
        <v>42216</v>
      </c>
      <c r="I3760" t="s">
        <v>33</v>
      </c>
      <c r="J3760" t="s">
        <v>24</v>
      </c>
      <c r="K3760" s="2">
        <v>5</v>
      </c>
      <c r="L3760" t="s">
        <v>41852</v>
      </c>
      <c r="M3760" t="s">
        <v>41011</v>
      </c>
      <c r="N3760" t="s">
        <v>41012</v>
      </c>
      <c r="O3760" t="s">
        <v>28</v>
      </c>
      <c r="P3760" t="s">
        <v>41013</v>
      </c>
      <c r="Q3760">
        <v>17</v>
      </c>
    </row>
    <row r="3761" spans="1:17" x14ac:dyDescent="0.35">
      <c r="A3761" s="2">
        <v>428</v>
      </c>
      <c r="B3761" t="s">
        <v>42234</v>
      </c>
      <c r="C3761" t="s">
        <v>42235</v>
      </c>
      <c r="D3761" s="3" t="s">
        <v>26071</v>
      </c>
      <c r="E3761" t="s">
        <v>19</v>
      </c>
      <c r="F3761" t="s">
        <v>42220</v>
      </c>
      <c r="G3761" t="s">
        <v>124</v>
      </c>
      <c r="H3761" s="1" t="s">
        <v>42216</v>
      </c>
      <c r="I3761" t="s">
        <v>33</v>
      </c>
      <c r="J3761" t="s">
        <v>24</v>
      </c>
      <c r="K3761" s="2">
        <v>5</v>
      </c>
      <c r="L3761" t="s">
        <v>41852</v>
      </c>
      <c r="M3761" t="s">
        <v>41011</v>
      </c>
      <c r="N3761" t="s">
        <v>41012</v>
      </c>
      <c r="O3761" t="s">
        <v>28</v>
      </c>
      <c r="P3761" t="s">
        <v>41013</v>
      </c>
      <c r="Q3761">
        <v>17</v>
      </c>
    </row>
    <row r="3762" spans="1:17" x14ac:dyDescent="0.35">
      <c r="A3762" s="2">
        <v>429</v>
      </c>
      <c r="B3762" t="s">
        <v>42236</v>
      </c>
      <c r="C3762" t="s">
        <v>42237</v>
      </c>
      <c r="D3762" s="3" t="s">
        <v>26086</v>
      </c>
      <c r="E3762" t="s">
        <v>19</v>
      </c>
      <c r="F3762" t="s">
        <v>42237</v>
      </c>
      <c r="G3762" t="s">
        <v>124</v>
      </c>
      <c r="H3762" s="1" t="s">
        <v>42216</v>
      </c>
      <c r="I3762" t="s">
        <v>33</v>
      </c>
      <c r="J3762" t="s">
        <v>24</v>
      </c>
      <c r="K3762" s="2">
        <v>5</v>
      </c>
      <c r="L3762" t="s">
        <v>41852</v>
      </c>
      <c r="M3762" t="s">
        <v>41011</v>
      </c>
      <c r="N3762" t="s">
        <v>41012</v>
      </c>
      <c r="O3762" t="s">
        <v>28</v>
      </c>
      <c r="P3762" t="s">
        <v>41013</v>
      </c>
      <c r="Q3762">
        <v>17</v>
      </c>
    </row>
    <row r="3763" spans="1:17" x14ac:dyDescent="0.35">
      <c r="A3763" s="2">
        <v>430</v>
      </c>
      <c r="B3763" t="s">
        <v>42238</v>
      </c>
      <c r="C3763" t="s">
        <v>42239</v>
      </c>
      <c r="D3763" s="3" t="s">
        <v>25790</v>
      </c>
      <c r="E3763" t="s">
        <v>36</v>
      </c>
      <c r="F3763" t="s">
        <v>42240</v>
      </c>
      <c r="G3763" t="s">
        <v>124</v>
      </c>
      <c r="H3763" s="1" t="s">
        <v>42216</v>
      </c>
      <c r="I3763" t="s">
        <v>33</v>
      </c>
      <c r="J3763" t="s">
        <v>24</v>
      </c>
      <c r="K3763" s="2">
        <v>5</v>
      </c>
      <c r="L3763" t="s">
        <v>41852</v>
      </c>
      <c r="M3763" t="s">
        <v>41011</v>
      </c>
      <c r="N3763" t="s">
        <v>41012</v>
      </c>
      <c r="O3763" t="s">
        <v>28</v>
      </c>
      <c r="P3763" t="s">
        <v>41013</v>
      </c>
      <c r="Q3763">
        <v>17</v>
      </c>
    </row>
    <row r="3764" spans="1:17" x14ac:dyDescent="0.35">
      <c r="A3764" s="2">
        <v>431</v>
      </c>
      <c r="B3764" t="s">
        <v>42241</v>
      </c>
      <c r="C3764" t="s">
        <v>42242</v>
      </c>
      <c r="D3764" s="3" t="s">
        <v>26366</v>
      </c>
      <c r="E3764" t="s">
        <v>19</v>
      </c>
      <c r="F3764" t="s">
        <v>42243</v>
      </c>
      <c r="G3764" t="s">
        <v>124</v>
      </c>
      <c r="H3764" s="1" t="s">
        <v>42244</v>
      </c>
      <c r="I3764" t="s">
        <v>33</v>
      </c>
      <c r="J3764" t="s">
        <v>24</v>
      </c>
      <c r="K3764" s="2">
        <v>5</v>
      </c>
      <c r="L3764" t="s">
        <v>41852</v>
      </c>
      <c r="M3764" t="s">
        <v>41011</v>
      </c>
      <c r="N3764" t="s">
        <v>41012</v>
      </c>
      <c r="O3764" t="s">
        <v>28</v>
      </c>
      <c r="P3764" t="s">
        <v>41013</v>
      </c>
      <c r="Q3764">
        <v>18</v>
      </c>
    </row>
    <row r="3765" spans="1:17" x14ac:dyDescent="0.35">
      <c r="A3765" s="2">
        <v>432</v>
      </c>
      <c r="B3765" t="s">
        <v>42245</v>
      </c>
      <c r="C3765" t="s">
        <v>42246</v>
      </c>
      <c r="D3765" s="3" t="s">
        <v>27964</v>
      </c>
      <c r="E3765" t="s">
        <v>19</v>
      </c>
      <c r="F3765" t="s">
        <v>1265</v>
      </c>
      <c r="G3765" t="s">
        <v>124</v>
      </c>
      <c r="H3765" s="1" t="s">
        <v>42244</v>
      </c>
      <c r="I3765" t="s">
        <v>33</v>
      </c>
      <c r="J3765" t="s">
        <v>24</v>
      </c>
      <c r="K3765" s="2">
        <v>5</v>
      </c>
      <c r="L3765" t="s">
        <v>41852</v>
      </c>
      <c r="M3765" t="s">
        <v>41011</v>
      </c>
      <c r="N3765" t="s">
        <v>41012</v>
      </c>
      <c r="O3765" t="s">
        <v>28</v>
      </c>
      <c r="P3765" t="s">
        <v>41013</v>
      </c>
      <c r="Q3765">
        <v>18</v>
      </c>
    </row>
    <row r="3766" spans="1:17" x14ac:dyDescent="0.35">
      <c r="A3766" s="2">
        <v>433</v>
      </c>
      <c r="B3766" t="s">
        <v>42247</v>
      </c>
      <c r="C3766" t="s">
        <v>42248</v>
      </c>
      <c r="D3766" s="3" t="s">
        <v>26025</v>
      </c>
      <c r="E3766" t="s">
        <v>19</v>
      </c>
      <c r="F3766" t="s">
        <v>42249</v>
      </c>
      <c r="G3766" t="s">
        <v>124</v>
      </c>
      <c r="H3766" s="1" t="s">
        <v>42244</v>
      </c>
      <c r="I3766" t="s">
        <v>33</v>
      </c>
      <c r="J3766" t="s">
        <v>24</v>
      </c>
      <c r="K3766" s="2">
        <v>5</v>
      </c>
      <c r="L3766" t="s">
        <v>41852</v>
      </c>
      <c r="M3766" t="s">
        <v>41011</v>
      </c>
      <c r="N3766" t="s">
        <v>41012</v>
      </c>
      <c r="O3766" t="s">
        <v>28</v>
      </c>
      <c r="P3766" t="s">
        <v>41013</v>
      </c>
      <c r="Q3766">
        <v>18</v>
      </c>
    </row>
    <row r="3767" spans="1:17" x14ac:dyDescent="0.35">
      <c r="A3767" s="2">
        <v>434</v>
      </c>
      <c r="B3767" t="s">
        <v>42250</v>
      </c>
      <c r="C3767" t="s">
        <v>26032</v>
      </c>
      <c r="D3767" s="3" t="s">
        <v>25848</v>
      </c>
      <c r="E3767" t="s">
        <v>19</v>
      </c>
      <c r="F3767" t="s">
        <v>42251</v>
      </c>
      <c r="G3767" t="s">
        <v>124</v>
      </c>
      <c r="H3767" s="1" t="s">
        <v>42244</v>
      </c>
      <c r="I3767" t="s">
        <v>33</v>
      </c>
      <c r="J3767" t="s">
        <v>24</v>
      </c>
      <c r="K3767" s="2">
        <v>5</v>
      </c>
      <c r="L3767" t="s">
        <v>41852</v>
      </c>
      <c r="M3767" t="s">
        <v>41011</v>
      </c>
      <c r="N3767" t="s">
        <v>41012</v>
      </c>
      <c r="O3767" t="s">
        <v>28</v>
      </c>
      <c r="P3767" t="s">
        <v>41013</v>
      </c>
      <c r="Q3767">
        <v>18</v>
      </c>
    </row>
    <row r="3768" spans="1:17" x14ac:dyDescent="0.35">
      <c r="A3768" s="2">
        <v>435</v>
      </c>
      <c r="B3768" t="s">
        <v>42252</v>
      </c>
      <c r="C3768" t="s">
        <v>42253</v>
      </c>
      <c r="D3768" s="3" t="s">
        <v>25895</v>
      </c>
      <c r="E3768" t="s">
        <v>19</v>
      </c>
      <c r="F3768" t="s">
        <v>42254</v>
      </c>
      <c r="G3768" t="s">
        <v>124</v>
      </c>
      <c r="H3768" s="1" t="s">
        <v>42244</v>
      </c>
      <c r="I3768" t="s">
        <v>33</v>
      </c>
      <c r="J3768" t="s">
        <v>24</v>
      </c>
      <c r="K3768" s="2">
        <v>5</v>
      </c>
      <c r="L3768" t="s">
        <v>41852</v>
      </c>
      <c r="M3768" t="s">
        <v>41011</v>
      </c>
      <c r="N3768" t="s">
        <v>41012</v>
      </c>
      <c r="O3768" t="s">
        <v>28</v>
      </c>
      <c r="P3768" t="s">
        <v>41013</v>
      </c>
      <c r="Q3768">
        <v>18</v>
      </c>
    </row>
    <row r="3769" spans="1:17" x14ac:dyDescent="0.35">
      <c r="A3769" s="2">
        <v>436</v>
      </c>
      <c r="B3769" t="s">
        <v>42255</v>
      </c>
      <c r="C3769" t="s">
        <v>42256</v>
      </c>
      <c r="D3769" s="3" t="s">
        <v>25774</v>
      </c>
      <c r="E3769" t="s">
        <v>19</v>
      </c>
      <c r="F3769" t="s">
        <v>12574</v>
      </c>
      <c r="G3769" t="s">
        <v>124</v>
      </c>
      <c r="H3769" s="1" t="s">
        <v>42244</v>
      </c>
      <c r="I3769" t="s">
        <v>33</v>
      </c>
      <c r="J3769" t="s">
        <v>24</v>
      </c>
      <c r="K3769" s="2">
        <v>5</v>
      </c>
      <c r="L3769" t="s">
        <v>41852</v>
      </c>
      <c r="M3769" t="s">
        <v>41011</v>
      </c>
      <c r="N3769" t="s">
        <v>41012</v>
      </c>
      <c r="O3769" t="s">
        <v>28</v>
      </c>
      <c r="P3769" t="s">
        <v>41013</v>
      </c>
      <c r="Q3769">
        <v>18</v>
      </c>
    </row>
    <row r="3770" spans="1:17" x14ac:dyDescent="0.35">
      <c r="A3770" s="2">
        <v>437</v>
      </c>
      <c r="B3770" t="s">
        <v>42257</v>
      </c>
      <c r="C3770" t="s">
        <v>18165</v>
      </c>
      <c r="D3770" s="3" t="s">
        <v>25959</v>
      </c>
      <c r="E3770" t="s">
        <v>36</v>
      </c>
      <c r="F3770" t="s">
        <v>42258</v>
      </c>
      <c r="G3770" t="s">
        <v>119</v>
      </c>
      <c r="H3770" s="1" t="s">
        <v>42244</v>
      </c>
      <c r="I3770" t="s">
        <v>33</v>
      </c>
      <c r="J3770" t="s">
        <v>24</v>
      </c>
      <c r="K3770" s="2">
        <v>5</v>
      </c>
      <c r="L3770" t="s">
        <v>41852</v>
      </c>
      <c r="M3770" t="s">
        <v>41011</v>
      </c>
      <c r="N3770" t="s">
        <v>41012</v>
      </c>
      <c r="O3770" t="s">
        <v>28</v>
      </c>
      <c r="P3770" t="s">
        <v>41013</v>
      </c>
      <c r="Q3770">
        <v>18</v>
      </c>
    </row>
    <row r="3771" spans="1:17" x14ac:dyDescent="0.35">
      <c r="A3771" s="2">
        <v>438</v>
      </c>
      <c r="B3771" t="s">
        <v>42259</v>
      </c>
      <c r="C3771" t="s">
        <v>42260</v>
      </c>
      <c r="D3771" s="3" t="s">
        <v>25940</v>
      </c>
      <c r="E3771" t="s">
        <v>19</v>
      </c>
      <c r="F3771" t="s">
        <v>42261</v>
      </c>
      <c r="G3771" t="s">
        <v>124</v>
      </c>
      <c r="H3771" s="1" t="s">
        <v>42244</v>
      </c>
      <c r="I3771" t="s">
        <v>33</v>
      </c>
      <c r="J3771" t="s">
        <v>24</v>
      </c>
      <c r="K3771" s="2">
        <v>5</v>
      </c>
      <c r="L3771" t="s">
        <v>41852</v>
      </c>
      <c r="M3771" t="s">
        <v>41011</v>
      </c>
      <c r="N3771" t="s">
        <v>41012</v>
      </c>
      <c r="O3771" t="s">
        <v>28</v>
      </c>
      <c r="P3771" t="s">
        <v>41013</v>
      </c>
      <c r="Q3771">
        <v>18</v>
      </c>
    </row>
    <row r="3772" spans="1:17" x14ac:dyDescent="0.35">
      <c r="A3772" s="2">
        <v>439</v>
      </c>
      <c r="B3772" t="s">
        <v>42262</v>
      </c>
      <c r="C3772" t="s">
        <v>42263</v>
      </c>
      <c r="D3772" s="3" t="s">
        <v>25831</v>
      </c>
      <c r="E3772" t="s">
        <v>36</v>
      </c>
      <c r="F3772" t="s">
        <v>42264</v>
      </c>
      <c r="G3772" t="s">
        <v>119</v>
      </c>
      <c r="H3772" s="1" t="s">
        <v>42244</v>
      </c>
      <c r="I3772" t="s">
        <v>33</v>
      </c>
      <c r="J3772" t="s">
        <v>24</v>
      </c>
      <c r="K3772" s="2">
        <v>5</v>
      </c>
      <c r="L3772" t="s">
        <v>41852</v>
      </c>
      <c r="M3772" t="s">
        <v>41011</v>
      </c>
      <c r="N3772" t="s">
        <v>41012</v>
      </c>
      <c r="O3772" t="s">
        <v>28</v>
      </c>
      <c r="P3772" t="s">
        <v>41013</v>
      </c>
      <c r="Q3772">
        <v>18</v>
      </c>
    </row>
    <row r="3773" spans="1:17" x14ac:dyDescent="0.35">
      <c r="A3773" s="2">
        <v>440</v>
      </c>
      <c r="B3773" t="s">
        <v>42265</v>
      </c>
      <c r="C3773" t="s">
        <v>42266</v>
      </c>
      <c r="D3773" s="3" t="s">
        <v>26071</v>
      </c>
      <c r="E3773" t="s">
        <v>19</v>
      </c>
      <c r="F3773" t="s">
        <v>12574</v>
      </c>
      <c r="G3773" t="s">
        <v>124</v>
      </c>
      <c r="H3773" s="1" t="s">
        <v>42244</v>
      </c>
      <c r="I3773" t="s">
        <v>33</v>
      </c>
      <c r="J3773" t="s">
        <v>24</v>
      </c>
      <c r="K3773" s="2">
        <v>5</v>
      </c>
      <c r="L3773" t="s">
        <v>41852</v>
      </c>
      <c r="M3773" t="s">
        <v>41011</v>
      </c>
      <c r="N3773" t="s">
        <v>41012</v>
      </c>
      <c r="O3773" t="s">
        <v>28</v>
      </c>
      <c r="P3773" t="s">
        <v>41013</v>
      </c>
      <c r="Q3773">
        <v>18</v>
      </c>
    </row>
    <row r="3774" spans="1:17" x14ac:dyDescent="0.35">
      <c r="A3774" s="2">
        <v>441</v>
      </c>
      <c r="B3774" t="s">
        <v>42267</v>
      </c>
      <c r="C3774" t="s">
        <v>42268</v>
      </c>
      <c r="D3774" s="3" t="s">
        <v>26033</v>
      </c>
      <c r="E3774" t="s">
        <v>36</v>
      </c>
      <c r="F3774" t="s">
        <v>42269</v>
      </c>
      <c r="G3774" t="s">
        <v>119</v>
      </c>
      <c r="H3774" s="1" t="s">
        <v>41673</v>
      </c>
      <c r="I3774" t="s">
        <v>33</v>
      </c>
      <c r="J3774" t="s">
        <v>24</v>
      </c>
      <c r="K3774" s="2">
        <v>5</v>
      </c>
      <c r="L3774" t="s">
        <v>41852</v>
      </c>
      <c r="M3774" t="s">
        <v>41011</v>
      </c>
      <c r="N3774" t="s">
        <v>41012</v>
      </c>
      <c r="O3774" t="s">
        <v>28</v>
      </c>
      <c r="P3774" t="s">
        <v>41013</v>
      </c>
      <c r="Q3774">
        <v>18</v>
      </c>
    </row>
    <row r="3775" spans="1:17" x14ac:dyDescent="0.35">
      <c r="A3775" s="2">
        <v>442</v>
      </c>
      <c r="B3775" t="s">
        <v>42270</v>
      </c>
      <c r="C3775" t="s">
        <v>23210</v>
      </c>
      <c r="D3775" s="3" t="s">
        <v>25997</v>
      </c>
      <c r="E3775" t="s">
        <v>36</v>
      </c>
      <c r="F3775" t="s">
        <v>16439</v>
      </c>
      <c r="G3775" t="s">
        <v>119</v>
      </c>
      <c r="H3775" s="1" t="s">
        <v>41673</v>
      </c>
      <c r="I3775" t="s">
        <v>33</v>
      </c>
      <c r="J3775" t="s">
        <v>24</v>
      </c>
      <c r="K3775" s="2">
        <v>5</v>
      </c>
      <c r="L3775" t="s">
        <v>41852</v>
      </c>
      <c r="M3775" t="s">
        <v>41011</v>
      </c>
      <c r="N3775" t="s">
        <v>41012</v>
      </c>
      <c r="O3775" t="s">
        <v>28</v>
      </c>
      <c r="P3775" t="s">
        <v>41013</v>
      </c>
      <c r="Q3775">
        <v>18</v>
      </c>
    </row>
    <row r="3776" spans="1:17" x14ac:dyDescent="0.35">
      <c r="A3776" s="2">
        <v>443</v>
      </c>
      <c r="B3776" t="s">
        <v>42271</v>
      </c>
      <c r="C3776" t="s">
        <v>42272</v>
      </c>
      <c r="D3776" s="3" t="s">
        <v>26004</v>
      </c>
      <c r="E3776" t="s">
        <v>19</v>
      </c>
      <c r="F3776" t="s">
        <v>42273</v>
      </c>
      <c r="G3776" t="s">
        <v>124</v>
      </c>
      <c r="H3776" s="1" t="s">
        <v>41673</v>
      </c>
      <c r="I3776" t="s">
        <v>33</v>
      </c>
      <c r="J3776" t="s">
        <v>24</v>
      </c>
      <c r="K3776" s="2">
        <v>5</v>
      </c>
      <c r="L3776" t="s">
        <v>41852</v>
      </c>
      <c r="M3776" t="s">
        <v>41011</v>
      </c>
      <c r="N3776" t="s">
        <v>41012</v>
      </c>
      <c r="O3776" t="s">
        <v>28</v>
      </c>
      <c r="P3776" t="s">
        <v>41013</v>
      </c>
      <c r="Q3776">
        <v>18</v>
      </c>
    </row>
    <row r="3777" spans="1:17" x14ac:dyDescent="0.35">
      <c r="A3777" s="2">
        <v>444</v>
      </c>
      <c r="B3777" t="s">
        <v>42274</v>
      </c>
      <c r="C3777" t="s">
        <v>23313</v>
      </c>
      <c r="D3777" s="3" t="s">
        <v>26004</v>
      </c>
      <c r="E3777" t="s">
        <v>19</v>
      </c>
      <c r="F3777" t="s">
        <v>42275</v>
      </c>
      <c r="G3777" t="s">
        <v>124</v>
      </c>
      <c r="H3777" s="1" t="s">
        <v>41673</v>
      </c>
      <c r="I3777" t="s">
        <v>33</v>
      </c>
      <c r="J3777" t="s">
        <v>24</v>
      </c>
      <c r="K3777" s="2">
        <v>5</v>
      </c>
      <c r="L3777" t="s">
        <v>41852</v>
      </c>
      <c r="M3777" t="s">
        <v>41011</v>
      </c>
      <c r="N3777" t="s">
        <v>41012</v>
      </c>
      <c r="O3777" t="s">
        <v>28</v>
      </c>
      <c r="P3777" t="s">
        <v>41013</v>
      </c>
      <c r="Q3777">
        <v>18</v>
      </c>
    </row>
    <row r="3778" spans="1:17" x14ac:dyDescent="0.35">
      <c r="A3778" s="2">
        <v>445</v>
      </c>
      <c r="B3778" t="s">
        <v>42276</v>
      </c>
      <c r="C3778" t="s">
        <v>42277</v>
      </c>
      <c r="D3778" s="3" t="s">
        <v>26050</v>
      </c>
      <c r="E3778" t="s">
        <v>19</v>
      </c>
      <c r="F3778" t="s">
        <v>42278</v>
      </c>
      <c r="G3778" t="s">
        <v>124</v>
      </c>
      <c r="H3778" s="1" t="s">
        <v>41673</v>
      </c>
      <c r="I3778" t="s">
        <v>33</v>
      </c>
      <c r="J3778" t="s">
        <v>24</v>
      </c>
      <c r="K3778" s="2">
        <v>5</v>
      </c>
      <c r="L3778" t="s">
        <v>41852</v>
      </c>
      <c r="M3778" t="s">
        <v>41011</v>
      </c>
      <c r="N3778" t="s">
        <v>41012</v>
      </c>
      <c r="O3778" t="s">
        <v>28</v>
      </c>
      <c r="P3778" t="s">
        <v>41013</v>
      </c>
      <c r="Q3778">
        <v>18</v>
      </c>
    </row>
    <row r="3779" spans="1:17" x14ac:dyDescent="0.35">
      <c r="A3779" s="2">
        <v>446</v>
      </c>
      <c r="B3779" t="s">
        <v>42279</v>
      </c>
      <c r="C3779" t="s">
        <v>42280</v>
      </c>
      <c r="D3779" s="3" t="s">
        <v>25774</v>
      </c>
      <c r="E3779" t="s">
        <v>36</v>
      </c>
      <c r="F3779" t="s">
        <v>23313</v>
      </c>
      <c r="G3779" t="s">
        <v>119</v>
      </c>
      <c r="H3779" s="1" t="s">
        <v>41673</v>
      </c>
      <c r="I3779" t="s">
        <v>33</v>
      </c>
      <c r="J3779" t="s">
        <v>24</v>
      </c>
      <c r="K3779" s="2">
        <v>5</v>
      </c>
      <c r="L3779" t="s">
        <v>41852</v>
      </c>
      <c r="M3779" t="s">
        <v>41011</v>
      </c>
      <c r="N3779" t="s">
        <v>41012</v>
      </c>
      <c r="O3779" t="s">
        <v>28</v>
      </c>
      <c r="P3779" t="s">
        <v>41013</v>
      </c>
      <c r="Q3779">
        <v>18</v>
      </c>
    </row>
    <row r="3780" spans="1:17" x14ac:dyDescent="0.35">
      <c r="A3780" s="2">
        <v>447</v>
      </c>
      <c r="B3780" t="s">
        <v>42281</v>
      </c>
      <c r="C3780" t="s">
        <v>42282</v>
      </c>
      <c r="D3780" s="3" t="s">
        <v>26017</v>
      </c>
      <c r="E3780" t="s">
        <v>36</v>
      </c>
      <c r="F3780" t="s">
        <v>42283</v>
      </c>
      <c r="G3780" t="s">
        <v>124</v>
      </c>
      <c r="H3780" s="1" t="s">
        <v>41673</v>
      </c>
      <c r="I3780" t="s">
        <v>33</v>
      </c>
      <c r="J3780" t="s">
        <v>24</v>
      </c>
      <c r="K3780" s="2">
        <v>5</v>
      </c>
      <c r="L3780" t="s">
        <v>41852</v>
      </c>
      <c r="M3780" t="s">
        <v>41011</v>
      </c>
      <c r="N3780" t="s">
        <v>41012</v>
      </c>
      <c r="O3780" t="s">
        <v>28</v>
      </c>
      <c r="P3780" t="s">
        <v>41013</v>
      </c>
      <c r="Q3780">
        <v>18</v>
      </c>
    </row>
    <row r="3781" spans="1:17" x14ac:dyDescent="0.35">
      <c r="A3781" s="2">
        <v>448</v>
      </c>
      <c r="B3781" t="s">
        <v>42284</v>
      </c>
      <c r="C3781" t="s">
        <v>42285</v>
      </c>
      <c r="D3781" s="3" t="s">
        <v>26176</v>
      </c>
      <c r="E3781" t="s">
        <v>36</v>
      </c>
      <c r="F3781" t="s">
        <v>42283</v>
      </c>
      <c r="G3781" t="s">
        <v>124</v>
      </c>
      <c r="H3781" s="1" t="s">
        <v>41673</v>
      </c>
      <c r="I3781" t="s">
        <v>33</v>
      </c>
      <c r="J3781" t="s">
        <v>24</v>
      </c>
      <c r="K3781" s="2">
        <v>5</v>
      </c>
      <c r="L3781" t="s">
        <v>41852</v>
      </c>
      <c r="M3781" t="s">
        <v>41011</v>
      </c>
      <c r="N3781" t="s">
        <v>41012</v>
      </c>
      <c r="O3781" t="s">
        <v>28</v>
      </c>
      <c r="P3781" t="s">
        <v>41013</v>
      </c>
      <c r="Q3781">
        <v>18</v>
      </c>
    </row>
    <row r="3782" spans="1:17" x14ac:dyDescent="0.35">
      <c r="A3782" s="2">
        <v>449</v>
      </c>
      <c r="B3782" t="s">
        <v>42286</v>
      </c>
      <c r="C3782" t="s">
        <v>42287</v>
      </c>
      <c r="D3782" s="3" t="s">
        <v>25839</v>
      </c>
      <c r="E3782" t="s">
        <v>19</v>
      </c>
      <c r="F3782" t="s">
        <v>42288</v>
      </c>
      <c r="G3782" t="s">
        <v>124</v>
      </c>
      <c r="H3782" s="1" t="s">
        <v>41673</v>
      </c>
      <c r="I3782" t="s">
        <v>33</v>
      </c>
      <c r="J3782" t="s">
        <v>24</v>
      </c>
      <c r="K3782" s="2">
        <v>5</v>
      </c>
      <c r="L3782" t="s">
        <v>41852</v>
      </c>
      <c r="M3782" t="s">
        <v>41011</v>
      </c>
      <c r="N3782" t="s">
        <v>41012</v>
      </c>
      <c r="O3782" t="s">
        <v>28</v>
      </c>
      <c r="P3782" t="s">
        <v>41013</v>
      </c>
      <c r="Q3782">
        <v>18</v>
      </c>
    </row>
    <row r="3783" spans="1:17" x14ac:dyDescent="0.35">
      <c r="A3783" s="2">
        <v>450</v>
      </c>
      <c r="B3783" t="s">
        <v>42289</v>
      </c>
      <c r="C3783" t="s">
        <v>42290</v>
      </c>
      <c r="D3783" s="3" t="s">
        <v>29273</v>
      </c>
      <c r="E3783" t="s">
        <v>19</v>
      </c>
      <c r="F3783" t="s">
        <v>29939</v>
      </c>
      <c r="G3783" t="s">
        <v>124</v>
      </c>
      <c r="H3783" s="1" t="s">
        <v>41677</v>
      </c>
      <c r="I3783" t="s">
        <v>33</v>
      </c>
      <c r="J3783" t="s">
        <v>24</v>
      </c>
      <c r="K3783" s="2">
        <v>5</v>
      </c>
      <c r="L3783" t="s">
        <v>41852</v>
      </c>
      <c r="M3783" t="s">
        <v>41011</v>
      </c>
      <c r="N3783" t="s">
        <v>41012</v>
      </c>
      <c r="O3783" t="s">
        <v>28</v>
      </c>
      <c r="P3783" t="s">
        <v>41013</v>
      </c>
      <c r="Q3783">
        <v>18</v>
      </c>
    </row>
    <row r="3784" spans="1:17" x14ac:dyDescent="0.35">
      <c r="A3784" s="2">
        <v>451</v>
      </c>
      <c r="B3784" t="s">
        <v>42291</v>
      </c>
      <c r="C3784" t="s">
        <v>42292</v>
      </c>
      <c r="D3784" s="3" t="s">
        <v>25985</v>
      </c>
      <c r="E3784" t="s">
        <v>36</v>
      </c>
      <c r="F3784" t="s">
        <v>42293</v>
      </c>
      <c r="G3784" t="s">
        <v>119</v>
      </c>
      <c r="H3784" s="1" t="s">
        <v>41677</v>
      </c>
      <c r="I3784" t="s">
        <v>33</v>
      </c>
      <c r="J3784" t="s">
        <v>24</v>
      </c>
      <c r="K3784" s="2">
        <v>5</v>
      </c>
      <c r="L3784" t="s">
        <v>41852</v>
      </c>
      <c r="M3784" t="s">
        <v>41011</v>
      </c>
      <c r="N3784" t="s">
        <v>41012</v>
      </c>
      <c r="O3784" t="s">
        <v>28</v>
      </c>
      <c r="P3784" t="s">
        <v>41013</v>
      </c>
      <c r="Q3784">
        <v>18</v>
      </c>
    </row>
    <row r="3785" spans="1:17" x14ac:dyDescent="0.35">
      <c r="A3785" s="2">
        <v>452</v>
      </c>
      <c r="B3785" t="s">
        <v>42294</v>
      </c>
      <c r="C3785" t="s">
        <v>42295</v>
      </c>
      <c r="D3785" s="3" t="s">
        <v>25770</v>
      </c>
      <c r="E3785" t="s">
        <v>19</v>
      </c>
      <c r="F3785" t="s">
        <v>29939</v>
      </c>
      <c r="G3785" t="s">
        <v>124</v>
      </c>
      <c r="H3785" s="1" t="s">
        <v>41677</v>
      </c>
      <c r="I3785" t="s">
        <v>33</v>
      </c>
      <c r="J3785" t="s">
        <v>24</v>
      </c>
      <c r="K3785" s="2">
        <v>5</v>
      </c>
      <c r="L3785" t="s">
        <v>41852</v>
      </c>
      <c r="M3785" t="s">
        <v>41011</v>
      </c>
      <c r="N3785" t="s">
        <v>41012</v>
      </c>
      <c r="O3785" t="s">
        <v>28</v>
      </c>
      <c r="P3785" t="s">
        <v>41013</v>
      </c>
      <c r="Q3785">
        <v>18</v>
      </c>
    </row>
    <row r="3786" spans="1:17" x14ac:dyDescent="0.35">
      <c r="A3786" s="2">
        <v>453</v>
      </c>
      <c r="B3786" t="s">
        <v>42296</v>
      </c>
      <c r="C3786" t="s">
        <v>42297</v>
      </c>
      <c r="D3786" s="3" t="s">
        <v>25925</v>
      </c>
      <c r="E3786" t="s">
        <v>19</v>
      </c>
      <c r="F3786" t="s">
        <v>42298</v>
      </c>
      <c r="G3786" t="s">
        <v>124</v>
      </c>
      <c r="H3786" s="1" t="s">
        <v>41677</v>
      </c>
      <c r="I3786" t="s">
        <v>33</v>
      </c>
      <c r="J3786" t="s">
        <v>24</v>
      </c>
      <c r="K3786" s="2">
        <v>5</v>
      </c>
      <c r="L3786" t="s">
        <v>41852</v>
      </c>
      <c r="M3786" t="s">
        <v>41011</v>
      </c>
      <c r="N3786" t="s">
        <v>41012</v>
      </c>
      <c r="O3786" t="s">
        <v>28</v>
      </c>
      <c r="P3786" t="s">
        <v>41013</v>
      </c>
      <c r="Q3786">
        <v>18</v>
      </c>
    </row>
    <row r="3787" spans="1:17" x14ac:dyDescent="0.35">
      <c r="A3787" s="2">
        <v>454</v>
      </c>
      <c r="B3787" t="s">
        <v>42299</v>
      </c>
      <c r="C3787" t="s">
        <v>42300</v>
      </c>
      <c r="D3787" s="3" t="s">
        <v>26060</v>
      </c>
      <c r="E3787" t="s">
        <v>19</v>
      </c>
      <c r="F3787" t="s">
        <v>42301</v>
      </c>
      <c r="G3787" t="s">
        <v>124</v>
      </c>
      <c r="H3787" s="1" t="s">
        <v>41677</v>
      </c>
      <c r="I3787" t="s">
        <v>33</v>
      </c>
      <c r="J3787" t="s">
        <v>24</v>
      </c>
      <c r="K3787" s="2">
        <v>5</v>
      </c>
      <c r="L3787" t="s">
        <v>41852</v>
      </c>
      <c r="M3787" t="s">
        <v>41011</v>
      </c>
      <c r="N3787" t="s">
        <v>41012</v>
      </c>
      <c r="O3787" t="s">
        <v>28</v>
      </c>
      <c r="P3787" t="s">
        <v>41013</v>
      </c>
      <c r="Q3787">
        <v>18</v>
      </c>
    </row>
    <row r="3788" spans="1:17" x14ac:dyDescent="0.35">
      <c r="A3788" s="2">
        <v>455</v>
      </c>
      <c r="B3788" t="s">
        <v>42302</v>
      </c>
      <c r="C3788" t="s">
        <v>31988</v>
      </c>
      <c r="D3788" s="3" t="s">
        <v>25988</v>
      </c>
      <c r="E3788" t="s">
        <v>19</v>
      </c>
      <c r="F3788" t="s">
        <v>42303</v>
      </c>
      <c r="G3788" t="s">
        <v>124</v>
      </c>
      <c r="H3788" s="1" t="s">
        <v>41677</v>
      </c>
      <c r="I3788" t="s">
        <v>33</v>
      </c>
      <c r="J3788" t="s">
        <v>24</v>
      </c>
      <c r="K3788" s="2">
        <v>5</v>
      </c>
      <c r="L3788" t="s">
        <v>41852</v>
      </c>
      <c r="M3788" t="s">
        <v>41011</v>
      </c>
      <c r="N3788" t="s">
        <v>41012</v>
      </c>
      <c r="O3788" t="s">
        <v>28</v>
      </c>
      <c r="P3788" t="s">
        <v>41013</v>
      </c>
      <c r="Q3788">
        <v>18</v>
      </c>
    </row>
    <row r="3789" spans="1:17" x14ac:dyDescent="0.35">
      <c r="A3789" s="2">
        <v>456</v>
      </c>
      <c r="B3789" t="s">
        <v>42304</v>
      </c>
      <c r="C3789" t="s">
        <v>42305</v>
      </c>
      <c r="D3789" s="3" t="s">
        <v>25959</v>
      </c>
      <c r="E3789" t="s">
        <v>36</v>
      </c>
      <c r="F3789" t="s">
        <v>42300</v>
      </c>
      <c r="G3789" t="s">
        <v>119</v>
      </c>
      <c r="H3789" s="1" t="s">
        <v>41677</v>
      </c>
      <c r="I3789" t="s">
        <v>33</v>
      </c>
      <c r="J3789" t="s">
        <v>24</v>
      </c>
      <c r="K3789" s="2">
        <v>5</v>
      </c>
      <c r="L3789" t="s">
        <v>41852</v>
      </c>
      <c r="M3789" t="s">
        <v>41011</v>
      </c>
      <c r="N3789" t="s">
        <v>41012</v>
      </c>
      <c r="O3789" t="s">
        <v>28</v>
      </c>
      <c r="P3789" t="s">
        <v>41013</v>
      </c>
      <c r="Q3789">
        <v>18</v>
      </c>
    </row>
    <row r="3790" spans="1:17" x14ac:dyDescent="0.35">
      <c r="A3790" s="2">
        <v>457</v>
      </c>
      <c r="B3790" t="s">
        <v>42306</v>
      </c>
      <c r="C3790" t="s">
        <v>22672</v>
      </c>
      <c r="D3790" s="3" t="s">
        <v>25900</v>
      </c>
      <c r="E3790" t="s">
        <v>36</v>
      </c>
      <c r="F3790" t="s">
        <v>42295</v>
      </c>
      <c r="G3790" t="s">
        <v>119</v>
      </c>
      <c r="H3790" s="1" t="s">
        <v>41677</v>
      </c>
      <c r="I3790" t="s">
        <v>33</v>
      </c>
      <c r="J3790" t="s">
        <v>24</v>
      </c>
      <c r="K3790" s="2">
        <v>5</v>
      </c>
      <c r="L3790" t="s">
        <v>41852</v>
      </c>
      <c r="M3790" t="s">
        <v>41011</v>
      </c>
      <c r="N3790" t="s">
        <v>41012</v>
      </c>
      <c r="O3790" t="s">
        <v>28</v>
      </c>
      <c r="P3790" t="s">
        <v>41013</v>
      </c>
      <c r="Q3790">
        <v>18</v>
      </c>
    </row>
    <row r="3791" spans="1:17" x14ac:dyDescent="0.35">
      <c r="A3791" s="2">
        <v>458</v>
      </c>
      <c r="B3791" t="s">
        <v>42307</v>
      </c>
      <c r="C3791" t="s">
        <v>42308</v>
      </c>
      <c r="D3791" s="3" t="s">
        <v>25940</v>
      </c>
      <c r="E3791" t="s">
        <v>19</v>
      </c>
      <c r="F3791" t="s">
        <v>42309</v>
      </c>
      <c r="G3791" t="s">
        <v>124</v>
      </c>
      <c r="H3791" s="1" t="s">
        <v>41677</v>
      </c>
      <c r="I3791" t="s">
        <v>33</v>
      </c>
      <c r="J3791" t="s">
        <v>24</v>
      </c>
      <c r="K3791" s="2">
        <v>5</v>
      </c>
      <c r="L3791" t="s">
        <v>41852</v>
      </c>
      <c r="M3791" t="s">
        <v>41011</v>
      </c>
      <c r="N3791" t="s">
        <v>41012</v>
      </c>
      <c r="O3791" t="s">
        <v>28</v>
      </c>
      <c r="P3791" t="s">
        <v>41013</v>
      </c>
      <c r="Q3791">
        <v>18</v>
      </c>
    </row>
    <row r="3792" spans="1:17" x14ac:dyDescent="0.35">
      <c r="A3792" s="2">
        <v>459</v>
      </c>
      <c r="B3792" t="s">
        <v>42310</v>
      </c>
      <c r="C3792" t="s">
        <v>33656</v>
      </c>
      <c r="D3792" s="3" t="s">
        <v>25940</v>
      </c>
      <c r="E3792" t="s">
        <v>36</v>
      </c>
      <c r="F3792" t="s">
        <v>42297</v>
      </c>
      <c r="G3792" t="s">
        <v>119</v>
      </c>
      <c r="H3792" s="1" t="s">
        <v>41677</v>
      </c>
      <c r="I3792" t="s">
        <v>33</v>
      </c>
      <c r="J3792" t="s">
        <v>24</v>
      </c>
      <c r="K3792" s="2">
        <v>5</v>
      </c>
      <c r="L3792" t="s">
        <v>41852</v>
      </c>
      <c r="M3792" t="s">
        <v>41011</v>
      </c>
      <c r="N3792" t="s">
        <v>41012</v>
      </c>
      <c r="O3792" t="s">
        <v>28</v>
      </c>
      <c r="P3792" t="s">
        <v>41013</v>
      </c>
      <c r="Q3792">
        <v>18</v>
      </c>
    </row>
    <row r="3793" spans="1:17" x14ac:dyDescent="0.35">
      <c r="A3793" s="2">
        <v>460</v>
      </c>
      <c r="B3793" t="s">
        <v>42311</v>
      </c>
      <c r="C3793" t="s">
        <v>29278</v>
      </c>
      <c r="D3793" s="3" t="s">
        <v>25813</v>
      </c>
      <c r="E3793" t="s">
        <v>36</v>
      </c>
      <c r="F3793" t="s">
        <v>42309</v>
      </c>
      <c r="G3793" t="s">
        <v>119</v>
      </c>
      <c r="H3793" s="1" t="s">
        <v>41677</v>
      </c>
      <c r="I3793" t="s">
        <v>33</v>
      </c>
      <c r="J3793" t="s">
        <v>24</v>
      </c>
      <c r="K3793" s="2">
        <v>5</v>
      </c>
      <c r="L3793" t="s">
        <v>41852</v>
      </c>
      <c r="M3793" t="s">
        <v>41011</v>
      </c>
      <c r="N3793" t="s">
        <v>41012</v>
      </c>
      <c r="O3793" t="s">
        <v>28</v>
      </c>
      <c r="P3793" t="s">
        <v>41013</v>
      </c>
      <c r="Q3793">
        <v>18</v>
      </c>
    </row>
    <row r="3794" spans="1:17" x14ac:dyDescent="0.35">
      <c r="A3794" s="2">
        <v>461</v>
      </c>
      <c r="B3794" t="s">
        <v>42312</v>
      </c>
      <c r="C3794" t="s">
        <v>42313</v>
      </c>
      <c r="D3794" s="3" t="s">
        <v>25914</v>
      </c>
      <c r="E3794" t="s">
        <v>36</v>
      </c>
      <c r="F3794" t="s">
        <v>42309</v>
      </c>
      <c r="G3794" t="s">
        <v>119</v>
      </c>
      <c r="H3794" s="1" t="s">
        <v>41677</v>
      </c>
      <c r="I3794" t="s">
        <v>33</v>
      </c>
      <c r="J3794" t="s">
        <v>24</v>
      </c>
      <c r="K3794" s="2">
        <v>5</v>
      </c>
      <c r="L3794" t="s">
        <v>42314</v>
      </c>
      <c r="M3794" t="s">
        <v>41011</v>
      </c>
      <c r="N3794" t="s">
        <v>41012</v>
      </c>
      <c r="O3794" t="s">
        <v>28</v>
      </c>
      <c r="P3794" t="s">
        <v>41013</v>
      </c>
      <c r="Q3794">
        <v>19</v>
      </c>
    </row>
    <row r="3795" spans="1:17" x14ac:dyDescent="0.35">
      <c r="A3795" s="2">
        <v>462</v>
      </c>
      <c r="B3795" t="s">
        <v>42315</v>
      </c>
      <c r="C3795" t="s">
        <v>42316</v>
      </c>
      <c r="D3795" s="3" t="s">
        <v>26296</v>
      </c>
      <c r="E3795" t="s">
        <v>36</v>
      </c>
      <c r="F3795" t="s">
        <v>42317</v>
      </c>
      <c r="G3795" t="s">
        <v>119</v>
      </c>
      <c r="H3795" s="1" t="s">
        <v>41677</v>
      </c>
      <c r="I3795" t="s">
        <v>33</v>
      </c>
      <c r="J3795" t="s">
        <v>24</v>
      </c>
      <c r="K3795" s="2">
        <v>5</v>
      </c>
      <c r="L3795" t="s">
        <v>42314</v>
      </c>
      <c r="M3795" t="s">
        <v>41011</v>
      </c>
      <c r="N3795" t="s">
        <v>41012</v>
      </c>
      <c r="O3795" t="s">
        <v>28</v>
      </c>
      <c r="P3795" t="s">
        <v>41013</v>
      </c>
      <c r="Q3795">
        <v>19</v>
      </c>
    </row>
    <row r="3796" spans="1:17" x14ac:dyDescent="0.35">
      <c r="A3796" s="2">
        <v>463</v>
      </c>
      <c r="B3796" t="s">
        <v>42318</v>
      </c>
      <c r="C3796" t="s">
        <v>42319</v>
      </c>
      <c r="D3796" s="3" t="s">
        <v>26017</v>
      </c>
      <c r="E3796" t="s">
        <v>19</v>
      </c>
      <c r="F3796" t="s">
        <v>42320</v>
      </c>
      <c r="G3796" t="s">
        <v>124</v>
      </c>
      <c r="H3796" s="1" t="s">
        <v>41677</v>
      </c>
      <c r="I3796" t="s">
        <v>33</v>
      </c>
      <c r="J3796" t="s">
        <v>24</v>
      </c>
      <c r="K3796" s="2">
        <v>5</v>
      </c>
      <c r="L3796" t="s">
        <v>42314</v>
      </c>
      <c r="M3796" t="s">
        <v>41011</v>
      </c>
      <c r="N3796" t="s">
        <v>41012</v>
      </c>
      <c r="O3796" t="s">
        <v>28</v>
      </c>
      <c r="P3796" t="s">
        <v>41013</v>
      </c>
      <c r="Q3796">
        <v>19</v>
      </c>
    </row>
    <row r="3797" spans="1:17" x14ac:dyDescent="0.35">
      <c r="A3797" s="2">
        <v>464</v>
      </c>
      <c r="B3797" t="s">
        <v>42321</v>
      </c>
      <c r="C3797" t="s">
        <v>29941</v>
      </c>
      <c r="D3797" s="3" t="s">
        <v>26798</v>
      </c>
      <c r="E3797" t="s">
        <v>36</v>
      </c>
      <c r="F3797" t="s">
        <v>29980</v>
      </c>
      <c r="G3797" t="s">
        <v>119</v>
      </c>
      <c r="H3797" s="1" t="s">
        <v>42322</v>
      </c>
      <c r="I3797" t="s">
        <v>33</v>
      </c>
      <c r="J3797" t="s">
        <v>24</v>
      </c>
      <c r="K3797" s="2">
        <v>5</v>
      </c>
      <c r="L3797" t="s">
        <v>42314</v>
      </c>
      <c r="M3797" t="s">
        <v>41011</v>
      </c>
      <c r="N3797" t="s">
        <v>41012</v>
      </c>
      <c r="O3797" t="s">
        <v>28</v>
      </c>
      <c r="P3797" t="s">
        <v>41013</v>
      </c>
      <c r="Q3797">
        <v>19</v>
      </c>
    </row>
    <row r="3798" spans="1:17" x14ac:dyDescent="0.35">
      <c r="A3798" s="2">
        <v>465</v>
      </c>
      <c r="B3798" t="s">
        <v>42323</v>
      </c>
      <c r="C3798" t="s">
        <v>42324</v>
      </c>
      <c r="D3798" s="3" t="s">
        <v>25959</v>
      </c>
      <c r="E3798" t="s">
        <v>19</v>
      </c>
      <c r="F3798" t="s">
        <v>29980</v>
      </c>
      <c r="G3798" t="s">
        <v>124</v>
      </c>
      <c r="H3798" s="1" t="s">
        <v>42322</v>
      </c>
      <c r="I3798" t="s">
        <v>33</v>
      </c>
      <c r="J3798" t="s">
        <v>24</v>
      </c>
      <c r="K3798" s="2">
        <v>5</v>
      </c>
      <c r="L3798" t="s">
        <v>42314</v>
      </c>
      <c r="M3798" t="s">
        <v>41011</v>
      </c>
      <c r="N3798" t="s">
        <v>41012</v>
      </c>
      <c r="O3798" t="s">
        <v>28</v>
      </c>
      <c r="P3798" t="s">
        <v>41013</v>
      </c>
      <c r="Q3798">
        <v>19</v>
      </c>
    </row>
    <row r="3799" spans="1:17" x14ac:dyDescent="0.35">
      <c r="A3799" s="2">
        <v>466</v>
      </c>
      <c r="B3799" t="s">
        <v>42325</v>
      </c>
      <c r="C3799" t="s">
        <v>42326</v>
      </c>
      <c r="D3799" s="3" t="s">
        <v>25940</v>
      </c>
      <c r="E3799" t="s">
        <v>19</v>
      </c>
      <c r="F3799" t="s">
        <v>29980</v>
      </c>
      <c r="G3799" t="s">
        <v>124</v>
      </c>
      <c r="H3799" s="1" t="s">
        <v>42322</v>
      </c>
      <c r="I3799" t="s">
        <v>33</v>
      </c>
      <c r="J3799" t="s">
        <v>24</v>
      </c>
      <c r="K3799" s="2">
        <v>5</v>
      </c>
      <c r="L3799" t="s">
        <v>42314</v>
      </c>
      <c r="M3799" t="s">
        <v>41011</v>
      </c>
      <c r="N3799" t="s">
        <v>41012</v>
      </c>
      <c r="O3799" t="s">
        <v>28</v>
      </c>
      <c r="P3799" t="s">
        <v>41013</v>
      </c>
      <c r="Q3799">
        <v>19</v>
      </c>
    </row>
    <row r="3800" spans="1:17" x14ac:dyDescent="0.35">
      <c r="A3800" s="2">
        <v>467</v>
      </c>
      <c r="B3800" t="s">
        <v>42327</v>
      </c>
      <c r="C3800" t="s">
        <v>42328</v>
      </c>
      <c r="D3800" s="3" t="s">
        <v>26071</v>
      </c>
      <c r="E3800" t="s">
        <v>36</v>
      </c>
      <c r="F3800" t="s">
        <v>42329</v>
      </c>
      <c r="G3800" t="s">
        <v>119</v>
      </c>
      <c r="H3800" s="1" t="s">
        <v>42322</v>
      </c>
      <c r="I3800" t="s">
        <v>33</v>
      </c>
      <c r="J3800" t="s">
        <v>24</v>
      </c>
      <c r="K3800" s="2">
        <v>5</v>
      </c>
      <c r="L3800" t="s">
        <v>42314</v>
      </c>
      <c r="M3800" t="s">
        <v>41011</v>
      </c>
      <c r="N3800" t="s">
        <v>41012</v>
      </c>
      <c r="O3800" t="s">
        <v>28</v>
      </c>
      <c r="P3800" t="s">
        <v>41013</v>
      </c>
      <c r="Q3800">
        <v>19</v>
      </c>
    </row>
    <row r="3801" spans="1:17" x14ac:dyDescent="0.35">
      <c r="A3801" s="2">
        <v>468</v>
      </c>
      <c r="B3801" t="s">
        <v>42330</v>
      </c>
      <c r="C3801" t="s">
        <v>42331</v>
      </c>
      <c r="D3801" s="3" t="s">
        <v>25786</v>
      </c>
      <c r="E3801" t="s">
        <v>19</v>
      </c>
      <c r="F3801" t="s">
        <v>42332</v>
      </c>
      <c r="G3801" t="s">
        <v>124</v>
      </c>
      <c r="H3801" s="1" t="s">
        <v>42322</v>
      </c>
      <c r="I3801" t="s">
        <v>33</v>
      </c>
      <c r="J3801" t="s">
        <v>24</v>
      </c>
      <c r="K3801" s="2">
        <v>5</v>
      </c>
      <c r="L3801" t="s">
        <v>42314</v>
      </c>
      <c r="M3801" t="s">
        <v>41011</v>
      </c>
      <c r="N3801" t="s">
        <v>41012</v>
      </c>
      <c r="O3801" t="s">
        <v>28</v>
      </c>
      <c r="P3801" t="s">
        <v>41013</v>
      </c>
      <c r="Q3801">
        <v>19</v>
      </c>
    </row>
    <row r="3802" spans="1:17" x14ac:dyDescent="0.35">
      <c r="A3802" s="2">
        <v>469</v>
      </c>
      <c r="B3802" t="s">
        <v>42333</v>
      </c>
      <c r="C3802" t="s">
        <v>42334</v>
      </c>
      <c r="D3802" s="3" t="s">
        <v>25985</v>
      </c>
      <c r="E3802" t="s">
        <v>36</v>
      </c>
      <c r="F3802" t="s">
        <v>42335</v>
      </c>
      <c r="G3802" t="s">
        <v>119</v>
      </c>
      <c r="H3802" s="1" t="s">
        <v>41687</v>
      </c>
      <c r="I3802" t="s">
        <v>33</v>
      </c>
      <c r="J3802" t="s">
        <v>24</v>
      </c>
      <c r="K3802" s="2">
        <v>5</v>
      </c>
      <c r="L3802" t="s">
        <v>42314</v>
      </c>
      <c r="M3802" t="s">
        <v>41011</v>
      </c>
      <c r="N3802" t="s">
        <v>41012</v>
      </c>
      <c r="O3802" t="s">
        <v>28</v>
      </c>
      <c r="P3802" t="s">
        <v>41013</v>
      </c>
      <c r="Q3802">
        <v>19</v>
      </c>
    </row>
    <row r="3803" spans="1:17" x14ac:dyDescent="0.35">
      <c r="A3803" s="2">
        <v>470</v>
      </c>
      <c r="B3803" t="s">
        <v>42336</v>
      </c>
      <c r="C3803" t="s">
        <v>42337</v>
      </c>
      <c r="D3803" s="3" t="s">
        <v>25801</v>
      </c>
      <c r="E3803" t="s">
        <v>19</v>
      </c>
      <c r="F3803" t="s">
        <v>42338</v>
      </c>
      <c r="G3803" t="s">
        <v>124</v>
      </c>
      <c r="H3803" s="1" t="s">
        <v>41687</v>
      </c>
      <c r="I3803" t="s">
        <v>33</v>
      </c>
      <c r="J3803" t="s">
        <v>24</v>
      </c>
      <c r="K3803" s="2">
        <v>5</v>
      </c>
      <c r="L3803" t="s">
        <v>42314</v>
      </c>
      <c r="M3803" t="s">
        <v>41011</v>
      </c>
      <c r="N3803" t="s">
        <v>41012</v>
      </c>
      <c r="O3803" t="s">
        <v>28</v>
      </c>
      <c r="P3803" t="s">
        <v>41013</v>
      </c>
      <c r="Q3803">
        <v>19</v>
      </c>
    </row>
    <row r="3804" spans="1:17" x14ac:dyDescent="0.35">
      <c r="A3804" s="2">
        <v>471</v>
      </c>
      <c r="B3804" t="s">
        <v>42339</v>
      </c>
      <c r="C3804" t="s">
        <v>42340</v>
      </c>
      <c r="D3804" s="3" t="s">
        <v>25778</v>
      </c>
      <c r="E3804" t="s">
        <v>36</v>
      </c>
      <c r="F3804" t="s">
        <v>42341</v>
      </c>
      <c r="G3804" t="s">
        <v>119</v>
      </c>
      <c r="H3804" s="1" t="s">
        <v>41687</v>
      </c>
      <c r="I3804" t="s">
        <v>33</v>
      </c>
      <c r="J3804" t="s">
        <v>24</v>
      </c>
      <c r="K3804" s="2">
        <v>5</v>
      </c>
      <c r="L3804" t="s">
        <v>42314</v>
      </c>
      <c r="M3804" t="s">
        <v>41011</v>
      </c>
      <c r="N3804" t="s">
        <v>41012</v>
      </c>
      <c r="O3804" t="s">
        <v>28</v>
      </c>
      <c r="P3804" t="s">
        <v>41013</v>
      </c>
      <c r="Q3804">
        <v>19</v>
      </c>
    </row>
    <row r="3805" spans="1:17" x14ac:dyDescent="0.35">
      <c r="A3805" s="2">
        <v>472</v>
      </c>
      <c r="B3805" t="s">
        <v>42342</v>
      </c>
      <c r="C3805" t="s">
        <v>42343</v>
      </c>
      <c r="D3805" s="3" t="s">
        <v>26071</v>
      </c>
      <c r="E3805" t="s">
        <v>19</v>
      </c>
      <c r="F3805" t="s">
        <v>42344</v>
      </c>
      <c r="G3805" t="s">
        <v>124</v>
      </c>
      <c r="H3805" s="1" t="s">
        <v>41687</v>
      </c>
      <c r="I3805" t="s">
        <v>33</v>
      </c>
      <c r="J3805" t="s">
        <v>24</v>
      </c>
      <c r="K3805" s="2">
        <v>5</v>
      </c>
      <c r="L3805" t="s">
        <v>42314</v>
      </c>
      <c r="M3805" t="s">
        <v>41011</v>
      </c>
      <c r="N3805" t="s">
        <v>41012</v>
      </c>
      <c r="O3805" t="s">
        <v>28</v>
      </c>
      <c r="P3805" t="s">
        <v>41013</v>
      </c>
      <c r="Q3805">
        <v>19</v>
      </c>
    </row>
    <row r="3806" spans="1:17" x14ac:dyDescent="0.35">
      <c r="A3806" s="2">
        <v>473</v>
      </c>
      <c r="B3806" t="s">
        <v>42345</v>
      </c>
      <c r="C3806" t="s">
        <v>42346</v>
      </c>
      <c r="D3806" s="3" t="s">
        <v>26071</v>
      </c>
      <c r="E3806" t="s">
        <v>36</v>
      </c>
      <c r="F3806" t="s">
        <v>42347</v>
      </c>
      <c r="G3806" t="s">
        <v>124</v>
      </c>
      <c r="H3806" s="1" t="s">
        <v>41687</v>
      </c>
      <c r="I3806" t="s">
        <v>33</v>
      </c>
      <c r="J3806" t="s">
        <v>24</v>
      </c>
      <c r="K3806" s="2">
        <v>5</v>
      </c>
      <c r="L3806" t="s">
        <v>42314</v>
      </c>
      <c r="M3806" t="s">
        <v>41011</v>
      </c>
      <c r="N3806" t="s">
        <v>41012</v>
      </c>
      <c r="O3806" t="s">
        <v>28</v>
      </c>
      <c r="P3806" t="s">
        <v>41013</v>
      </c>
      <c r="Q3806">
        <v>19</v>
      </c>
    </row>
    <row r="3807" spans="1:17" x14ac:dyDescent="0.35">
      <c r="A3807" s="2">
        <v>474</v>
      </c>
      <c r="B3807" t="s">
        <v>42348</v>
      </c>
      <c r="C3807" t="s">
        <v>42349</v>
      </c>
      <c r="D3807" s="3" t="s">
        <v>25786</v>
      </c>
      <c r="E3807" t="s">
        <v>19</v>
      </c>
      <c r="F3807" t="s">
        <v>42350</v>
      </c>
      <c r="G3807" t="s">
        <v>124</v>
      </c>
      <c r="H3807" s="1" t="s">
        <v>41687</v>
      </c>
      <c r="I3807" t="s">
        <v>33</v>
      </c>
      <c r="J3807" t="s">
        <v>24</v>
      </c>
      <c r="K3807" s="2">
        <v>5</v>
      </c>
      <c r="L3807" t="s">
        <v>42314</v>
      </c>
      <c r="M3807" t="s">
        <v>41011</v>
      </c>
      <c r="N3807" t="s">
        <v>41012</v>
      </c>
      <c r="O3807" t="s">
        <v>28</v>
      </c>
      <c r="P3807" t="s">
        <v>41013</v>
      </c>
      <c r="Q3807">
        <v>19</v>
      </c>
    </row>
    <row r="3808" spans="1:17" x14ac:dyDescent="0.35">
      <c r="A3808" s="2">
        <v>475</v>
      </c>
      <c r="B3808" t="s">
        <v>42351</v>
      </c>
      <c r="C3808" t="s">
        <v>42352</v>
      </c>
      <c r="D3808" s="3" t="s">
        <v>27541</v>
      </c>
      <c r="E3808" t="s">
        <v>19</v>
      </c>
      <c r="F3808" t="s">
        <v>17669</v>
      </c>
      <c r="G3808" t="s">
        <v>124</v>
      </c>
      <c r="H3808" s="1" t="s">
        <v>42353</v>
      </c>
      <c r="I3808" t="s">
        <v>33</v>
      </c>
      <c r="J3808" t="s">
        <v>24</v>
      </c>
      <c r="K3808" s="2">
        <v>5</v>
      </c>
      <c r="L3808" t="s">
        <v>42314</v>
      </c>
      <c r="M3808" t="s">
        <v>41011</v>
      </c>
      <c r="N3808" t="s">
        <v>41012</v>
      </c>
      <c r="O3808" t="s">
        <v>28</v>
      </c>
      <c r="P3808" t="s">
        <v>41013</v>
      </c>
      <c r="Q3808">
        <v>19</v>
      </c>
    </row>
    <row r="3809" spans="1:17" x14ac:dyDescent="0.35">
      <c r="A3809" s="2">
        <v>476</v>
      </c>
      <c r="B3809" t="s">
        <v>42354</v>
      </c>
      <c r="C3809" t="s">
        <v>42355</v>
      </c>
      <c r="D3809" s="3" t="s">
        <v>25774</v>
      </c>
      <c r="E3809" t="s">
        <v>19</v>
      </c>
      <c r="F3809" t="s">
        <v>42352</v>
      </c>
      <c r="G3809" t="s">
        <v>124</v>
      </c>
      <c r="H3809" s="1" t="s">
        <v>42353</v>
      </c>
      <c r="I3809" t="s">
        <v>33</v>
      </c>
      <c r="J3809" t="s">
        <v>24</v>
      </c>
      <c r="K3809" s="2">
        <v>5</v>
      </c>
      <c r="L3809" t="s">
        <v>42314</v>
      </c>
      <c r="M3809" t="s">
        <v>41011</v>
      </c>
      <c r="N3809" t="s">
        <v>41012</v>
      </c>
      <c r="O3809" t="s">
        <v>28</v>
      </c>
      <c r="P3809" t="s">
        <v>41013</v>
      </c>
      <c r="Q3809">
        <v>19</v>
      </c>
    </row>
    <row r="3810" spans="1:17" x14ac:dyDescent="0.35">
      <c r="A3810" s="2">
        <v>477</v>
      </c>
      <c r="B3810" t="s">
        <v>42356</v>
      </c>
      <c r="C3810" t="s">
        <v>42357</v>
      </c>
      <c r="D3810" s="3" t="s">
        <v>25810</v>
      </c>
      <c r="E3810" t="s">
        <v>19</v>
      </c>
      <c r="F3810" t="s">
        <v>42358</v>
      </c>
      <c r="G3810" t="s">
        <v>124</v>
      </c>
      <c r="H3810" s="1" t="s">
        <v>42353</v>
      </c>
      <c r="I3810" t="s">
        <v>33</v>
      </c>
      <c r="J3810" t="s">
        <v>24</v>
      </c>
      <c r="K3810" s="2">
        <v>5</v>
      </c>
      <c r="L3810" t="s">
        <v>42314</v>
      </c>
      <c r="M3810" t="s">
        <v>41011</v>
      </c>
      <c r="N3810" t="s">
        <v>41012</v>
      </c>
      <c r="O3810" t="s">
        <v>28</v>
      </c>
      <c r="P3810" t="s">
        <v>41013</v>
      </c>
      <c r="Q3810">
        <v>19</v>
      </c>
    </row>
    <row r="3811" spans="1:17" x14ac:dyDescent="0.35">
      <c r="A3811" s="2">
        <v>478</v>
      </c>
      <c r="B3811" t="s">
        <v>42359</v>
      </c>
      <c r="C3811" t="s">
        <v>42360</v>
      </c>
      <c r="D3811" s="3" t="s">
        <v>25959</v>
      </c>
      <c r="E3811" t="s">
        <v>36</v>
      </c>
      <c r="F3811" t="s">
        <v>42355</v>
      </c>
      <c r="G3811" t="s">
        <v>119</v>
      </c>
      <c r="H3811" s="1" t="s">
        <v>42353</v>
      </c>
      <c r="I3811" t="s">
        <v>33</v>
      </c>
      <c r="J3811" t="s">
        <v>24</v>
      </c>
      <c r="K3811" s="2">
        <v>5</v>
      </c>
      <c r="L3811" t="s">
        <v>42314</v>
      </c>
      <c r="M3811" t="s">
        <v>41011</v>
      </c>
      <c r="N3811" t="s">
        <v>41012</v>
      </c>
      <c r="O3811" t="s">
        <v>28</v>
      </c>
      <c r="P3811" t="s">
        <v>41013</v>
      </c>
      <c r="Q3811">
        <v>19</v>
      </c>
    </row>
    <row r="3812" spans="1:17" x14ac:dyDescent="0.35">
      <c r="A3812" s="2">
        <v>479</v>
      </c>
      <c r="B3812" t="s">
        <v>42361</v>
      </c>
      <c r="C3812" t="s">
        <v>16177</v>
      </c>
      <c r="D3812" s="3" t="s">
        <v>25900</v>
      </c>
      <c r="E3812" t="s">
        <v>19</v>
      </c>
      <c r="F3812" t="s">
        <v>42352</v>
      </c>
      <c r="G3812" t="s">
        <v>124</v>
      </c>
      <c r="H3812" s="1" t="s">
        <v>42353</v>
      </c>
      <c r="I3812" t="s">
        <v>33</v>
      </c>
      <c r="J3812" t="s">
        <v>24</v>
      </c>
      <c r="K3812" s="2">
        <v>5</v>
      </c>
      <c r="L3812" t="s">
        <v>42314</v>
      </c>
      <c r="M3812" t="s">
        <v>41011</v>
      </c>
      <c r="N3812" t="s">
        <v>41012</v>
      </c>
      <c r="O3812" t="s">
        <v>28</v>
      </c>
      <c r="P3812" t="s">
        <v>41013</v>
      </c>
      <c r="Q3812">
        <v>19</v>
      </c>
    </row>
    <row r="3813" spans="1:17" x14ac:dyDescent="0.35">
      <c r="A3813" s="2">
        <v>480</v>
      </c>
      <c r="B3813" t="s">
        <v>42362</v>
      </c>
      <c r="C3813" t="s">
        <v>42363</v>
      </c>
      <c r="D3813" s="3" t="s">
        <v>25831</v>
      </c>
      <c r="E3813" t="s">
        <v>36</v>
      </c>
      <c r="F3813" t="s">
        <v>16177</v>
      </c>
      <c r="G3813" t="s">
        <v>119</v>
      </c>
      <c r="H3813" s="1" t="s">
        <v>42353</v>
      </c>
      <c r="I3813" t="s">
        <v>33</v>
      </c>
      <c r="J3813" t="s">
        <v>24</v>
      </c>
      <c r="K3813" s="2">
        <v>5</v>
      </c>
      <c r="L3813" t="s">
        <v>42314</v>
      </c>
      <c r="M3813" t="s">
        <v>41011</v>
      </c>
      <c r="N3813" t="s">
        <v>41012</v>
      </c>
      <c r="O3813" t="s">
        <v>28</v>
      </c>
      <c r="P3813" t="s">
        <v>41013</v>
      </c>
      <c r="Q3813">
        <v>19</v>
      </c>
    </row>
    <row r="3814" spans="1:17" x14ac:dyDescent="0.35">
      <c r="A3814" s="2">
        <v>481</v>
      </c>
      <c r="B3814" t="s">
        <v>42364</v>
      </c>
      <c r="C3814" t="s">
        <v>42365</v>
      </c>
      <c r="D3814" s="3" t="s">
        <v>25839</v>
      </c>
      <c r="E3814" t="s">
        <v>19</v>
      </c>
      <c r="F3814" t="s">
        <v>3421</v>
      </c>
      <c r="G3814" t="s">
        <v>124</v>
      </c>
      <c r="H3814" s="1" t="s">
        <v>42353</v>
      </c>
      <c r="I3814" t="s">
        <v>23</v>
      </c>
      <c r="J3814" t="s">
        <v>24</v>
      </c>
      <c r="K3814" s="2">
        <v>5</v>
      </c>
      <c r="L3814" t="s">
        <v>42314</v>
      </c>
      <c r="M3814" t="s">
        <v>41011</v>
      </c>
      <c r="N3814" t="s">
        <v>41012</v>
      </c>
      <c r="O3814" t="s">
        <v>28</v>
      </c>
      <c r="P3814" t="s">
        <v>41013</v>
      </c>
      <c r="Q3814">
        <v>19</v>
      </c>
    </row>
    <row r="3815" spans="1:17" x14ac:dyDescent="0.35">
      <c r="A3815" s="2">
        <v>482</v>
      </c>
      <c r="B3815" t="s">
        <v>42366</v>
      </c>
      <c r="C3815" t="s">
        <v>42367</v>
      </c>
      <c r="D3815" s="3" t="s">
        <v>25952</v>
      </c>
      <c r="E3815" t="s">
        <v>19</v>
      </c>
      <c r="F3815" t="s">
        <v>42368</v>
      </c>
      <c r="G3815" t="s">
        <v>124</v>
      </c>
      <c r="H3815" s="1" t="s">
        <v>42353</v>
      </c>
      <c r="I3815" t="s">
        <v>33</v>
      </c>
      <c r="J3815" t="s">
        <v>24</v>
      </c>
      <c r="K3815" s="2">
        <v>5</v>
      </c>
      <c r="L3815" t="s">
        <v>42314</v>
      </c>
      <c r="M3815" t="s">
        <v>41011</v>
      </c>
      <c r="N3815" t="s">
        <v>41012</v>
      </c>
      <c r="O3815" t="s">
        <v>28</v>
      </c>
      <c r="P3815" t="s">
        <v>41013</v>
      </c>
      <c r="Q3815">
        <v>19</v>
      </c>
    </row>
    <row r="3816" spans="1:17" x14ac:dyDescent="0.35">
      <c r="A3816" s="2">
        <v>483</v>
      </c>
      <c r="B3816" t="s">
        <v>42369</v>
      </c>
      <c r="C3816" t="s">
        <v>42370</v>
      </c>
      <c r="D3816" s="3" t="s">
        <v>26813</v>
      </c>
      <c r="E3816" t="s">
        <v>36</v>
      </c>
      <c r="F3816" t="s">
        <v>42371</v>
      </c>
      <c r="G3816" t="s">
        <v>119</v>
      </c>
      <c r="H3816" s="1" t="s">
        <v>42372</v>
      </c>
      <c r="I3816" t="s">
        <v>33</v>
      </c>
      <c r="J3816" t="s">
        <v>24</v>
      </c>
      <c r="K3816" s="2">
        <v>5</v>
      </c>
      <c r="L3816" t="s">
        <v>42314</v>
      </c>
      <c r="M3816" t="s">
        <v>41011</v>
      </c>
      <c r="N3816" t="s">
        <v>41012</v>
      </c>
      <c r="O3816" t="s">
        <v>28</v>
      </c>
      <c r="P3816" t="s">
        <v>41013</v>
      </c>
      <c r="Q3816">
        <v>19</v>
      </c>
    </row>
    <row r="3817" spans="1:17" x14ac:dyDescent="0.35">
      <c r="A3817" s="2">
        <v>484</v>
      </c>
      <c r="B3817" t="s">
        <v>42373</v>
      </c>
      <c r="C3817" t="s">
        <v>3421</v>
      </c>
      <c r="D3817" s="3" t="s">
        <v>25767</v>
      </c>
      <c r="E3817" t="s">
        <v>19</v>
      </c>
      <c r="F3817" t="s">
        <v>42374</v>
      </c>
      <c r="G3817" t="s">
        <v>124</v>
      </c>
      <c r="H3817" s="1" t="s">
        <v>42375</v>
      </c>
      <c r="I3817" t="s">
        <v>23</v>
      </c>
      <c r="J3817" t="s">
        <v>24</v>
      </c>
      <c r="K3817" s="2">
        <v>5</v>
      </c>
      <c r="L3817" t="s">
        <v>42314</v>
      </c>
      <c r="M3817" t="s">
        <v>41011</v>
      </c>
      <c r="N3817" t="s">
        <v>41012</v>
      </c>
      <c r="O3817" t="s">
        <v>28</v>
      </c>
      <c r="P3817" t="s">
        <v>41013</v>
      </c>
      <c r="Q3817">
        <v>19</v>
      </c>
    </row>
    <row r="3818" spans="1:17" x14ac:dyDescent="0.35">
      <c r="A3818" s="2">
        <v>485</v>
      </c>
      <c r="B3818" t="s">
        <v>42376</v>
      </c>
      <c r="C3818" t="s">
        <v>30830</v>
      </c>
      <c r="D3818" s="3" t="s">
        <v>26004</v>
      </c>
      <c r="E3818" t="s">
        <v>19</v>
      </c>
      <c r="F3818" t="s">
        <v>36456</v>
      </c>
      <c r="G3818" t="s">
        <v>124</v>
      </c>
      <c r="H3818" s="1" t="s">
        <v>42375</v>
      </c>
      <c r="I3818" t="s">
        <v>23</v>
      </c>
      <c r="J3818" t="s">
        <v>24</v>
      </c>
      <c r="K3818" s="2">
        <v>5</v>
      </c>
      <c r="L3818" t="s">
        <v>42314</v>
      </c>
      <c r="M3818" t="s">
        <v>41011</v>
      </c>
      <c r="N3818" t="s">
        <v>41012</v>
      </c>
      <c r="O3818" t="s">
        <v>28</v>
      </c>
      <c r="P3818" t="s">
        <v>41013</v>
      </c>
      <c r="Q3818">
        <v>19</v>
      </c>
    </row>
    <row r="3819" spans="1:17" x14ac:dyDescent="0.35">
      <c r="A3819" s="2">
        <v>486</v>
      </c>
      <c r="B3819" t="s">
        <v>42377</v>
      </c>
      <c r="C3819" t="s">
        <v>42378</v>
      </c>
      <c r="D3819" s="3" t="s">
        <v>26050</v>
      </c>
      <c r="E3819" t="s">
        <v>19</v>
      </c>
      <c r="F3819" t="s">
        <v>42374</v>
      </c>
      <c r="G3819" t="s">
        <v>124</v>
      </c>
      <c r="H3819" s="1" t="s">
        <v>42375</v>
      </c>
      <c r="I3819" t="s">
        <v>23</v>
      </c>
      <c r="J3819" t="s">
        <v>24</v>
      </c>
      <c r="K3819" s="2">
        <v>5</v>
      </c>
      <c r="L3819" t="s">
        <v>42314</v>
      </c>
      <c r="M3819" t="s">
        <v>41011</v>
      </c>
      <c r="N3819" t="s">
        <v>41012</v>
      </c>
      <c r="O3819" t="s">
        <v>28</v>
      </c>
      <c r="P3819" t="s">
        <v>41013</v>
      </c>
      <c r="Q3819">
        <v>19</v>
      </c>
    </row>
    <row r="3820" spans="1:17" x14ac:dyDescent="0.35">
      <c r="A3820" s="2">
        <v>487</v>
      </c>
      <c r="B3820" t="s">
        <v>42379</v>
      </c>
      <c r="C3820" t="s">
        <v>42380</v>
      </c>
      <c r="D3820" s="3" t="s">
        <v>25925</v>
      </c>
      <c r="E3820" t="s">
        <v>19</v>
      </c>
      <c r="F3820" t="s">
        <v>36456</v>
      </c>
      <c r="G3820" t="s">
        <v>124</v>
      </c>
      <c r="H3820" s="1" t="s">
        <v>42375</v>
      </c>
      <c r="I3820" t="s">
        <v>23</v>
      </c>
      <c r="J3820" t="s">
        <v>24</v>
      </c>
      <c r="K3820" s="2">
        <v>5</v>
      </c>
      <c r="L3820" t="s">
        <v>42314</v>
      </c>
      <c r="M3820" t="s">
        <v>41011</v>
      </c>
      <c r="N3820" t="s">
        <v>41012</v>
      </c>
      <c r="O3820" t="s">
        <v>28</v>
      </c>
      <c r="P3820" t="s">
        <v>41013</v>
      </c>
      <c r="Q3820">
        <v>19</v>
      </c>
    </row>
    <row r="3821" spans="1:17" x14ac:dyDescent="0.35">
      <c r="A3821" s="2">
        <v>488</v>
      </c>
      <c r="B3821" t="s">
        <v>42381</v>
      </c>
      <c r="C3821" t="s">
        <v>42382</v>
      </c>
      <c r="D3821" s="3" t="s">
        <v>25782</v>
      </c>
      <c r="E3821" t="s">
        <v>19</v>
      </c>
      <c r="F3821" t="s">
        <v>42383</v>
      </c>
      <c r="G3821" t="s">
        <v>124</v>
      </c>
      <c r="H3821" s="1" t="s">
        <v>42375</v>
      </c>
      <c r="I3821" t="s">
        <v>23</v>
      </c>
      <c r="J3821" t="s">
        <v>24</v>
      </c>
      <c r="K3821" s="2">
        <v>5</v>
      </c>
      <c r="L3821" t="s">
        <v>42314</v>
      </c>
      <c r="M3821" t="s">
        <v>41011</v>
      </c>
      <c r="N3821" t="s">
        <v>41012</v>
      </c>
      <c r="O3821" t="s">
        <v>28</v>
      </c>
      <c r="P3821" t="s">
        <v>41013</v>
      </c>
      <c r="Q3821">
        <v>19</v>
      </c>
    </row>
    <row r="3822" spans="1:17" x14ac:dyDescent="0.35">
      <c r="A3822" s="2">
        <v>489</v>
      </c>
      <c r="B3822" t="s">
        <v>42384</v>
      </c>
      <c r="C3822" t="s">
        <v>42385</v>
      </c>
      <c r="D3822" s="3" t="s">
        <v>28329</v>
      </c>
      <c r="E3822" t="s">
        <v>36</v>
      </c>
      <c r="F3822" t="s">
        <v>42386</v>
      </c>
      <c r="G3822" t="s">
        <v>119</v>
      </c>
      <c r="H3822" s="1" t="s">
        <v>42387</v>
      </c>
      <c r="I3822" t="s">
        <v>23</v>
      </c>
      <c r="J3822" t="s">
        <v>24</v>
      </c>
      <c r="K3822" s="2">
        <v>5</v>
      </c>
      <c r="L3822" t="s">
        <v>42314</v>
      </c>
      <c r="M3822" t="s">
        <v>41011</v>
      </c>
      <c r="N3822" t="s">
        <v>41012</v>
      </c>
      <c r="O3822" t="s">
        <v>28</v>
      </c>
      <c r="P3822" t="s">
        <v>41013</v>
      </c>
      <c r="Q3822">
        <v>19</v>
      </c>
    </row>
    <row r="3823" spans="1:17" x14ac:dyDescent="0.35">
      <c r="A3823" s="2">
        <v>490</v>
      </c>
      <c r="B3823" t="s">
        <v>42388</v>
      </c>
      <c r="C3823" t="s">
        <v>42389</v>
      </c>
      <c r="D3823" s="3" t="s">
        <v>26004</v>
      </c>
      <c r="E3823" t="s">
        <v>19</v>
      </c>
      <c r="F3823" t="s">
        <v>36456</v>
      </c>
      <c r="G3823" t="s">
        <v>124</v>
      </c>
      <c r="H3823" s="1" t="s">
        <v>41693</v>
      </c>
      <c r="I3823" t="s">
        <v>23</v>
      </c>
      <c r="J3823" t="s">
        <v>24</v>
      </c>
      <c r="K3823" s="2">
        <v>5</v>
      </c>
      <c r="L3823" t="s">
        <v>42314</v>
      </c>
      <c r="M3823" t="s">
        <v>41011</v>
      </c>
      <c r="N3823" t="s">
        <v>41012</v>
      </c>
      <c r="O3823" t="s">
        <v>28</v>
      </c>
      <c r="P3823" t="s">
        <v>41013</v>
      </c>
      <c r="Q3823">
        <v>19</v>
      </c>
    </row>
    <row r="3824" spans="1:17" x14ac:dyDescent="0.35">
      <c r="A3824" s="2">
        <v>491</v>
      </c>
      <c r="B3824" t="s">
        <v>42390</v>
      </c>
      <c r="C3824" t="s">
        <v>42391</v>
      </c>
      <c r="D3824" s="3" t="s">
        <v>26050</v>
      </c>
      <c r="E3824" t="s">
        <v>36</v>
      </c>
      <c r="F3824" t="s">
        <v>42392</v>
      </c>
      <c r="G3824" t="s">
        <v>119</v>
      </c>
      <c r="H3824" s="1" t="s">
        <v>41693</v>
      </c>
      <c r="I3824" t="s">
        <v>23</v>
      </c>
      <c r="J3824" t="s">
        <v>24</v>
      </c>
      <c r="K3824" s="2">
        <v>5</v>
      </c>
      <c r="L3824" t="s">
        <v>42314</v>
      </c>
      <c r="M3824" t="s">
        <v>41011</v>
      </c>
      <c r="N3824" t="s">
        <v>41012</v>
      </c>
      <c r="O3824" t="s">
        <v>28</v>
      </c>
      <c r="P3824" t="s">
        <v>41013</v>
      </c>
      <c r="Q3824">
        <v>20</v>
      </c>
    </row>
    <row r="3825" spans="1:17" x14ac:dyDescent="0.35">
      <c r="A3825" s="2">
        <v>492</v>
      </c>
      <c r="B3825" t="s">
        <v>42393</v>
      </c>
      <c r="C3825" t="s">
        <v>42394</v>
      </c>
      <c r="D3825" s="3" t="s">
        <v>25810</v>
      </c>
      <c r="E3825" t="s">
        <v>36</v>
      </c>
      <c r="F3825" t="s">
        <v>42395</v>
      </c>
      <c r="G3825" t="s">
        <v>119</v>
      </c>
      <c r="H3825" s="1" t="s">
        <v>41693</v>
      </c>
      <c r="I3825" t="s">
        <v>33</v>
      </c>
      <c r="J3825" t="s">
        <v>24</v>
      </c>
      <c r="K3825" s="2">
        <v>5</v>
      </c>
      <c r="L3825" t="s">
        <v>42314</v>
      </c>
      <c r="M3825" t="s">
        <v>41011</v>
      </c>
      <c r="N3825" t="s">
        <v>41012</v>
      </c>
      <c r="O3825" t="s">
        <v>28</v>
      </c>
      <c r="P3825" t="s">
        <v>41013</v>
      </c>
      <c r="Q3825">
        <v>20</v>
      </c>
    </row>
    <row r="3826" spans="1:17" x14ac:dyDescent="0.35">
      <c r="A3826" s="2">
        <v>493</v>
      </c>
      <c r="B3826" t="s">
        <v>42396</v>
      </c>
      <c r="C3826" t="s">
        <v>42397</v>
      </c>
      <c r="D3826" s="3" t="s">
        <v>26138</v>
      </c>
      <c r="E3826" t="s">
        <v>36</v>
      </c>
      <c r="F3826" t="s">
        <v>42398</v>
      </c>
      <c r="G3826" t="s">
        <v>119</v>
      </c>
      <c r="H3826" s="1" t="s">
        <v>41693</v>
      </c>
      <c r="I3826" t="s">
        <v>23</v>
      </c>
      <c r="J3826" t="s">
        <v>24</v>
      </c>
      <c r="K3826" s="2">
        <v>5</v>
      </c>
      <c r="L3826" t="s">
        <v>42314</v>
      </c>
      <c r="M3826" t="s">
        <v>41011</v>
      </c>
      <c r="N3826" t="s">
        <v>41012</v>
      </c>
      <c r="O3826" t="s">
        <v>28</v>
      </c>
      <c r="P3826" t="s">
        <v>41013</v>
      </c>
      <c r="Q3826">
        <v>20</v>
      </c>
    </row>
    <row r="3827" spans="1:17" x14ac:dyDescent="0.35">
      <c r="A3827" s="2">
        <v>494</v>
      </c>
      <c r="B3827" t="s">
        <v>42399</v>
      </c>
      <c r="C3827" t="s">
        <v>42400</v>
      </c>
      <c r="D3827" s="3" t="s">
        <v>26296</v>
      </c>
      <c r="E3827" t="s">
        <v>36</v>
      </c>
      <c r="F3827" t="s">
        <v>42401</v>
      </c>
      <c r="G3827" t="s">
        <v>119</v>
      </c>
      <c r="H3827" s="1" t="s">
        <v>41693</v>
      </c>
      <c r="I3827" t="s">
        <v>23</v>
      </c>
      <c r="J3827" t="s">
        <v>24</v>
      </c>
      <c r="K3827" s="2">
        <v>5</v>
      </c>
      <c r="L3827" t="s">
        <v>42314</v>
      </c>
      <c r="M3827" t="s">
        <v>41011</v>
      </c>
      <c r="N3827" t="s">
        <v>41012</v>
      </c>
      <c r="O3827" t="s">
        <v>28</v>
      </c>
      <c r="P3827" t="s">
        <v>41013</v>
      </c>
      <c r="Q3827">
        <v>20</v>
      </c>
    </row>
    <row r="3828" spans="1:17" x14ac:dyDescent="0.35">
      <c r="A3828" s="2">
        <v>495</v>
      </c>
      <c r="B3828" t="s">
        <v>42402</v>
      </c>
      <c r="C3828" t="s">
        <v>42403</v>
      </c>
      <c r="D3828" s="3" t="s">
        <v>25853</v>
      </c>
      <c r="E3828" t="s">
        <v>19</v>
      </c>
      <c r="F3828" t="s">
        <v>42404</v>
      </c>
      <c r="G3828" t="s">
        <v>124</v>
      </c>
      <c r="H3828" s="1" t="s">
        <v>41693</v>
      </c>
      <c r="I3828" t="s">
        <v>23</v>
      </c>
      <c r="J3828" t="s">
        <v>24</v>
      </c>
      <c r="K3828" s="2">
        <v>5</v>
      </c>
      <c r="L3828" t="s">
        <v>42314</v>
      </c>
      <c r="M3828" t="s">
        <v>41011</v>
      </c>
      <c r="N3828" t="s">
        <v>41012</v>
      </c>
      <c r="O3828" t="s">
        <v>28</v>
      </c>
      <c r="P3828" t="s">
        <v>41013</v>
      </c>
      <c r="Q3828">
        <v>20</v>
      </c>
    </row>
    <row r="3829" spans="1:17" x14ac:dyDescent="0.35">
      <c r="A3829" s="2">
        <v>496</v>
      </c>
      <c r="B3829" t="s">
        <v>42405</v>
      </c>
      <c r="C3829" t="s">
        <v>42406</v>
      </c>
      <c r="D3829" s="3" t="s">
        <v>26017</v>
      </c>
      <c r="E3829" t="s">
        <v>19</v>
      </c>
      <c r="F3829" t="s">
        <v>6794</v>
      </c>
      <c r="G3829" t="s">
        <v>124</v>
      </c>
      <c r="H3829" s="1" t="s">
        <v>41693</v>
      </c>
      <c r="I3829" t="s">
        <v>23</v>
      </c>
      <c r="J3829" t="s">
        <v>24</v>
      </c>
      <c r="K3829" s="2">
        <v>5</v>
      </c>
      <c r="L3829" t="s">
        <v>42314</v>
      </c>
      <c r="M3829" t="s">
        <v>41011</v>
      </c>
      <c r="N3829" t="s">
        <v>41012</v>
      </c>
      <c r="O3829" t="s">
        <v>28</v>
      </c>
      <c r="P3829" t="s">
        <v>41013</v>
      </c>
      <c r="Q3829">
        <v>20</v>
      </c>
    </row>
    <row r="3830" spans="1:17" x14ac:dyDescent="0.35">
      <c r="A3830" s="2">
        <v>497</v>
      </c>
      <c r="B3830" t="s">
        <v>42407</v>
      </c>
      <c r="C3830" t="s">
        <v>42408</v>
      </c>
      <c r="D3830" s="3" t="s">
        <v>26237</v>
      </c>
      <c r="E3830" t="s">
        <v>19</v>
      </c>
      <c r="F3830" t="s">
        <v>42409</v>
      </c>
      <c r="G3830" t="s">
        <v>124</v>
      </c>
      <c r="H3830" s="1" t="s">
        <v>41693</v>
      </c>
      <c r="I3830" t="s">
        <v>23</v>
      </c>
      <c r="J3830" t="s">
        <v>24</v>
      </c>
      <c r="K3830" s="2">
        <v>5</v>
      </c>
      <c r="L3830" t="s">
        <v>42314</v>
      </c>
      <c r="M3830" t="s">
        <v>41011</v>
      </c>
      <c r="N3830" t="s">
        <v>41012</v>
      </c>
      <c r="O3830" t="s">
        <v>28</v>
      </c>
      <c r="P3830" t="s">
        <v>41013</v>
      </c>
      <c r="Q3830">
        <v>20</v>
      </c>
    </row>
    <row r="3831" spans="1:17" x14ac:dyDescent="0.35">
      <c r="A3831" s="2">
        <v>498</v>
      </c>
      <c r="B3831" t="s">
        <v>42410</v>
      </c>
      <c r="C3831" t="s">
        <v>42411</v>
      </c>
      <c r="D3831" s="3" t="s">
        <v>25866</v>
      </c>
      <c r="E3831" t="s">
        <v>36</v>
      </c>
      <c r="F3831" t="s">
        <v>42412</v>
      </c>
      <c r="G3831" t="s">
        <v>794</v>
      </c>
      <c r="H3831" s="1" t="s">
        <v>41693</v>
      </c>
      <c r="I3831" t="s">
        <v>23</v>
      </c>
      <c r="J3831" t="s">
        <v>24</v>
      </c>
      <c r="K3831" s="2">
        <v>5</v>
      </c>
      <c r="L3831" t="s">
        <v>42314</v>
      </c>
      <c r="M3831" t="s">
        <v>41011</v>
      </c>
      <c r="N3831" t="s">
        <v>41012</v>
      </c>
      <c r="O3831" t="s">
        <v>28</v>
      </c>
      <c r="P3831" t="s">
        <v>41013</v>
      </c>
      <c r="Q3831">
        <v>20</v>
      </c>
    </row>
    <row r="3832" spans="1:17" x14ac:dyDescent="0.35">
      <c r="A3832" s="2">
        <v>499</v>
      </c>
      <c r="B3832" t="s">
        <v>42413</v>
      </c>
      <c r="C3832" t="s">
        <v>42414</v>
      </c>
      <c r="D3832" s="3" t="s">
        <v>26164</v>
      </c>
      <c r="E3832" t="s">
        <v>19</v>
      </c>
      <c r="F3832" t="s">
        <v>42415</v>
      </c>
      <c r="G3832" t="s">
        <v>124</v>
      </c>
      <c r="H3832" s="1" t="s">
        <v>36833</v>
      </c>
      <c r="I3832" t="s">
        <v>23</v>
      </c>
      <c r="J3832" t="s">
        <v>24</v>
      </c>
      <c r="K3832" s="2">
        <v>5</v>
      </c>
      <c r="L3832" t="s">
        <v>42314</v>
      </c>
      <c r="M3832" t="s">
        <v>41011</v>
      </c>
      <c r="N3832" t="s">
        <v>41012</v>
      </c>
      <c r="O3832" t="s">
        <v>28</v>
      </c>
      <c r="P3832" t="s">
        <v>41013</v>
      </c>
      <c r="Q3832">
        <v>20</v>
      </c>
    </row>
    <row r="3833" spans="1:17" x14ac:dyDescent="0.35">
      <c r="A3833" s="2">
        <v>500</v>
      </c>
      <c r="B3833" t="s">
        <v>42416</v>
      </c>
      <c r="C3833" t="s">
        <v>42417</v>
      </c>
      <c r="D3833" s="3" t="s">
        <v>25985</v>
      </c>
      <c r="E3833" t="s">
        <v>19</v>
      </c>
      <c r="F3833" t="s">
        <v>42418</v>
      </c>
      <c r="G3833" t="s">
        <v>124</v>
      </c>
      <c r="H3833" s="1" t="s">
        <v>36833</v>
      </c>
      <c r="I3833" t="s">
        <v>23</v>
      </c>
      <c r="J3833" t="s">
        <v>24</v>
      </c>
      <c r="K3833" s="2">
        <v>5</v>
      </c>
      <c r="L3833" t="s">
        <v>42314</v>
      </c>
      <c r="M3833" t="s">
        <v>41011</v>
      </c>
      <c r="N3833" t="s">
        <v>41012</v>
      </c>
      <c r="O3833" t="s">
        <v>28</v>
      </c>
      <c r="P3833" t="s">
        <v>41013</v>
      </c>
      <c r="Q3833">
        <v>20</v>
      </c>
    </row>
    <row r="3834" spans="1:17" x14ac:dyDescent="0.35">
      <c r="A3834" s="2">
        <v>501</v>
      </c>
      <c r="B3834" t="s">
        <v>42419</v>
      </c>
      <c r="C3834" t="s">
        <v>7653</v>
      </c>
      <c r="D3834" s="3" t="s">
        <v>25907</v>
      </c>
      <c r="E3834" t="s">
        <v>36</v>
      </c>
      <c r="F3834" t="s">
        <v>42420</v>
      </c>
      <c r="G3834" t="s">
        <v>119</v>
      </c>
      <c r="H3834" s="1" t="s">
        <v>36833</v>
      </c>
      <c r="I3834" t="s">
        <v>23</v>
      </c>
      <c r="J3834" t="s">
        <v>24</v>
      </c>
      <c r="K3834" s="2">
        <v>5</v>
      </c>
      <c r="L3834" t="s">
        <v>42314</v>
      </c>
      <c r="M3834" t="s">
        <v>41011</v>
      </c>
      <c r="N3834" t="s">
        <v>41012</v>
      </c>
      <c r="O3834" t="s">
        <v>28</v>
      </c>
      <c r="P3834" t="s">
        <v>41013</v>
      </c>
      <c r="Q3834">
        <v>20</v>
      </c>
    </row>
    <row r="3835" spans="1:17" x14ac:dyDescent="0.35">
      <c r="A3835" s="2">
        <v>502</v>
      </c>
      <c r="B3835" t="s">
        <v>42421</v>
      </c>
      <c r="C3835" t="s">
        <v>42422</v>
      </c>
      <c r="D3835" s="3" t="s">
        <v>25907</v>
      </c>
      <c r="E3835" t="s">
        <v>19</v>
      </c>
      <c r="F3835" t="s">
        <v>42423</v>
      </c>
      <c r="G3835" t="s">
        <v>124</v>
      </c>
      <c r="H3835" s="1" t="s">
        <v>36833</v>
      </c>
      <c r="I3835" t="s">
        <v>23</v>
      </c>
      <c r="J3835" t="s">
        <v>24</v>
      </c>
      <c r="K3835" s="2">
        <v>5</v>
      </c>
      <c r="L3835" t="s">
        <v>42314</v>
      </c>
      <c r="M3835" t="s">
        <v>41011</v>
      </c>
      <c r="N3835" t="s">
        <v>41012</v>
      </c>
      <c r="O3835" t="s">
        <v>28</v>
      </c>
      <c r="P3835" t="s">
        <v>41013</v>
      </c>
      <c r="Q3835">
        <v>20</v>
      </c>
    </row>
    <row r="3836" spans="1:17" x14ac:dyDescent="0.35">
      <c r="A3836" s="2">
        <v>503</v>
      </c>
      <c r="B3836" t="s">
        <v>42424</v>
      </c>
      <c r="C3836" t="s">
        <v>7074</v>
      </c>
      <c r="D3836" s="3" t="s">
        <v>26004</v>
      </c>
      <c r="E3836" t="s">
        <v>36</v>
      </c>
      <c r="F3836" t="s">
        <v>42425</v>
      </c>
      <c r="G3836" t="s">
        <v>119</v>
      </c>
      <c r="H3836" s="1" t="s">
        <v>36833</v>
      </c>
      <c r="I3836" t="s">
        <v>23</v>
      </c>
      <c r="J3836" t="s">
        <v>24</v>
      </c>
      <c r="K3836" s="2">
        <v>5</v>
      </c>
      <c r="L3836" t="s">
        <v>42314</v>
      </c>
      <c r="M3836" t="s">
        <v>41011</v>
      </c>
      <c r="N3836" t="s">
        <v>41012</v>
      </c>
      <c r="O3836" t="s">
        <v>28</v>
      </c>
      <c r="P3836" t="s">
        <v>41013</v>
      </c>
      <c r="Q3836">
        <v>20</v>
      </c>
    </row>
    <row r="3837" spans="1:17" x14ac:dyDescent="0.35">
      <c r="A3837" s="2">
        <v>504</v>
      </c>
      <c r="B3837" t="s">
        <v>42426</v>
      </c>
      <c r="C3837" t="s">
        <v>42427</v>
      </c>
      <c r="D3837" s="3" t="s">
        <v>25895</v>
      </c>
      <c r="E3837" t="s">
        <v>19</v>
      </c>
      <c r="F3837" t="s">
        <v>42428</v>
      </c>
      <c r="G3837" t="s">
        <v>124</v>
      </c>
      <c r="H3837" s="1" t="s">
        <v>41693</v>
      </c>
      <c r="I3837" t="s">
        <v>23</v>
      </c>
      <c r="J3837" t="s">
        <v>24</v>
      </c>
      <c r="K3837" s="2">
        <v>5</v>
      </c>
      <c r="L3837" t="s">
        <v>42314</v>
      </c>
      <c r="M3837" t="s">
        <v>41011</v>
      </c>
      <c r="N3837" t="s">
        <v>41012</v>
      </c>
      <c r="O3837" t="s">
        <v>28</v>
      </c>
      <c r="P3837" t="s">
        <v>41013</v>
      </c>
      <c r="Q3837">
        <v>20</v>
      </c>
    </row>
    <row r="3838" spans="1:17" x14ac:dyDescent="0.35">
      <c r="A3838" s="2">
        <v>505</v>
      </c>
      <c r="B3838" t="s">
        <v>42429</v>
      </c>
      <c r="C3838" t="s">
        <v>42430</v>
      </c>
      <c r="D3838" s="3" t="s">
        <v>25774</v>
      </c>
      <c r="E3838" t="s">
        <v>19</v>
      </c>
      <c r="F3838" t="s">
        <v>42431</v>
      </c>
      <c r="G3838" t="s">
        <v>124</v>
      </c>
      <c r="H3838" s="1" t="s">
        <v>36833</v>
      </c>
      <c r="I3838" t="s">
        <v>23</v>
      </c>
      <c r="J3838" t="s">
        <v>24</v>
      </c>
      <c r="K3838" s="2">
        <v>5</v>
      </c>
      <c r="L3838" t="s">
        <v>42314</v>
      </c>
      <c r="M3838" t="s">
        <v>41011</v>
      </c>
      <c r="N3838" t="s">
        <v>41012</v>
      </c>
      <c r="O3838" t="s">
        <v>28</v>
      </c>
      <c r="P3838" t="s">
        <v>41013</v>
      </c>
      <c r="Q3838">
        <v>20</v>
      </c>
    </row>
    <row r="3839" spans="1:17" x14ac:dyDescent="0.35">
      <c r="A3839" s="2">
        <v>506</v>
      </c>
      <c r="B3839" t="s">
        <v>42432</v>
      </c>
      <c r="C3839" t="s">
        <v>42433</v>
      </c>
      <c r="D3839" s="3" t="s">
        <v>25988</v>
      </c>
      <c r="E3839" t="s">
        <v>36</v>
      </c>
      <c r="F3839" t="s">
        <v>42430</v>
      </c>
      <c r="G3839" t="s">
        <v>119</v>
      </c>
      <c r="H3839" s="1" t="s">
        <v>36833</v>
      </c>
      <c r="I3839" t="s">
        <v>23</v>
      </c>
      <c r="J3839" t="s">
        <v>24</v>
      </c>
      <c r="K3839" s="2">
        <v>5</v>
      </c>
      <c r="L3839" t="s">
        <v>42314</v>
      </c>
      <c r="M3839" t="s">
        <v>41011</v>
      </c>
      <c r="N3839" t="s">
        <v>41012</v>
      </c>
      <c r="O3839" t="s">
        <v>28</v>
      </c>
      <c r="P3839" t="s">
        <v>41013</v>
      </c>
      <c r="Q3839">
        <v>20</v>
      </c>
    </row>
    <row r="3840" spans="1:17" x14ac:dyDescent="0.35">
      <c r="A3840" s="2">
        <v>507</v>
      </c>
      <c r="B3840" t="s">
        <v>42434</v>
      </c>
      <c r="C3840" t="s">
        <v>42435</v>
      </c>
      <c r="D3840" s="3" t="s">
        <v>25900</v>
      </c>
      <c r="E3840" t="s">
        <v>19</v>
      </c>
      <c r="F3840" t="s">
        <v>35467</v>
      </c>
      <c r="G3840" t="s">
        <v>124</v>
      </c>
      <c r="H3840" s="1" t="s">
        <v>36833</v>
      </c>
      <c r="I3840" t="s">
        <v>23</v>
      </c>
      <c r="J3840" t="s">
        <v>24</v>
      </c>
      <c r="K3840" s="2">
        <v>5</v>
      </c>
      <c r="L3840" t="s">
        <v>42314</v>
      </c>
      <c r="M3840" t="s">
        <v>41011</v>
      </c>
      <c r="N3840" t="s">
        <v>41012</v>
      </c>
      <c r="O3840" t="s">
        <v>28</v>
      </c>
      <c r="P3840" t="s">
        <v>41013</v>
      </c>
      <c r="Q3840">
        <v>20</v>
      </c>
    </row>
    <row r="3841" spans="1:17" x14ac:dyDescent="0.35">
      <c r="A3841" s="2">
        <v>508</v>
      </c>
      <c r="B3841" t="s">
        <v>42436</v>
      </c>
      <c r="C3841" t="s">
        <v>10452</v>
      </c>
      <c r="D3841" s="3" t="s">
        <v>25914</v>
      </c>
      <c r="E3841" t="s">
        <v>36</v>
      </c>
      <c r="F3841" t="s">
        <v>42435</v>
      </c>
      <c r="G3841" t="s">
        <v>119</v>
      </c>
      <c r="H3841" s="1" t="s">
        <v>36833</v>
      </c>
      <c r="I3841" t="s">
        <v>23</v>
      </c>
      <c r="J3841" t="s">
        <v>24</v>
      </c>
      <c r="K3841" s="2">
        <v>5</v>
      </c>
      <c r="L3841" t="s">
        <v>42314</v>
      </c>
      <c r="M3841" t="s">
        <v>41011</v>
      </c>
      <c r="N3841" t="s">
        <v>41012</v>
      </c>
      <c r="O3841" t="s">
        <v>28</v>
      </c>
      <c r="P3841" t="s">
        <v>41013</v>
      </c>
      <c r="Q3841">
        <v>20</v>
      </c>
    </row>
    <row r="3842" spans="1:17" x14ac:dyDescent="0.35">
      <c r="A3842" s="2">
        <v>509</v>
      </c>
      <c r="B3842" t="s">
        <v>42437</v>
      </c>
      <c r="C3842" t="s">
        <v>42438</v>
      </c>
      <c r="D3842" s="3" t="s">
        <v>26296</v>
      </c>
      <c r="E3842" t="s">
        <v>19</v>
      </c>
      <c r="F3842" t="s">
        <v>42439</v>
      </c>
      <c r="G3842" t="s">
        <v>124</v>
      </c>
      <c r="H3842" s="1" t="s">
        <v>36833</v>
      </c>
      <c r="I3842" t="s">
        <v>23</v>
      </c>
      <c r="J3842" t="s">
        <v>24</v>
      </c>
      <c r="K3842" s="2">
        <v>5</v>
      </c>
      <c r="L3842" t="s">
        <v>42314</v>
      </c>
      <c r="M3842" t="s">
        <v>41011</v>
      </c>
      <c r="N3842" t="s">
        <v>41012</v>
      </c>
      <c r="O3842" t="s">
        <v>28</v>
      </c>
      <c r="P3842" t="s">
        <v>41013</v>
      </c>
      <c r="Q3842">
        <v>20</v>
      </c>
    </row>
    <row r="3843" spans="1:17" x14ac:dyDescent="0.35">
      <c r="A3843" s="2">
        <v>510</v>
      </c>
      <c r="B3843" t="s">
        <v>42440</v>
      </c>
      <c r="C3843" t="s">
        <v>1718</v>
      </c>
      <c r="D3843" s="3" t="s">
        <v>25853</v>
      </c>
      <c r="E3843" t="s">
        <v>36</v>
      </c>
      <c r="F3843" t="s">
        <v>666</v>
      </c>
      <c r="G3843" t="s">
        <v>124</v>
      </c>
      <c r="H3843" s="1" t="s">
        <v>36833</v>
      </c>
      <c r="I3843" t="s">
        <v>23</v>
      </c>
      <c r="J3843" t="s">
        <v>24</v>
      </c>
      <c r="K3843" s="2">
        <v>5</v>
      </c>
      <c r="L3843" t="s">
        <v>42314</v>
      </c>
      <c r="M3843" t="s">
        <v>41011</v>
      </c>
      <c r="N3843" t="s">
        <v>41012</v>
      </c>
      <c r="O3843" t="s">
        <v>28</v>
      </c>
      <c r="P3843" t="s">
        <v>41013</v>
      </c>
      <c r="Q3843">
        <v>20</v>
      </c>
    </row>
    <row r="3844" spans="1:17" x14ac:dyDescent="0.35">
      <c r="A3844" s="2">
        <v>511</v>
      </c>
      <c r="B3844" t="s">
        <v>42441</v>
      </c>
      <c r="C3844" t="s">
        <v>42442</v>
      </c>
      <c r="D3844" s="3" t="s">
        <v>26017</v>
      </c>
      <c r="E3844" t="s">
        <v>36</v>
      </c>
      <c r="F3844" t="s">
        <v>42443</v>
      </c>
      <c r="G3844" t="s">
        <v>124</v>
      </c>
      <c r="H3844" s="1" t="s">
        <v>36833</v>
      </c>
      <c r="I3844" t="s">
        <v>23</v>
      </c>
      <c r="J3844" t="s">
        <v>24</v>
      </c>
      <c r="K3844" s="2">
        <v>5</v>
      </c>
      <c r="L3844" t="s">
        <v>42314</v>
      </c>
      <c r="M3844" t="s">
        <v>41011</v>
      </c>
      <c r="N3844" t="s">
        <v>41012</v>
      </c>
      <c r="O3844" t="s">
        <v>28</v>
      </c>
      <c r="P3844" t="s">
        <v>41013</v>
      </c>
      <c r="Q3844">
        <v>20</v>
      </c>
    </row>
    <row r="3845" spans="1:17" x14ac:dyDescent="0.35">
      <c r="A3845" s="2">
        <v>512</v>
      </c>
      <c r="B3845" t="s">
        <v>42444</v>
      </c>
      <c r="C3845" t="s">
        <v>42445</v>
      </c>
      <c r="D3845" s="3" t="s">
        <v>25790</v>
      </c>
      <c r="E3845" t="s">
        <v>19</v>
      </c>
      <c r="F3845" t="s">
        <v>42446</v>
      </c>
      <c r="G3845" t="s">
        <v>124</v>
      </c>
      <c r="H3845" s="1" t="s">
        <v>42447</v>
      </c>
      <c r="I3845" t="s">
        <v>23</v>
      </c>
      <c r="J3845" t="s">
        <v>24</v>
      </c>
      <c r="K3845" s="2">
        <v>5</v>
      </c>
      <c r="L3845" t="s">
        <v>42314</v>
      </c>
      <c r="M3845" t="s">
        <v>41011</v>
      </c>
      <c r="N3845" t="s">
        <v>41012</v>
      </c>
      <c r="O3845" t="s">
        <v>28</v>
      </c>
      <c r="P3845" t="s">
        <v>41013</v>
      </c>
      <c r="Q3845">
        <v>20</v>
      </c>
    </row>
    <row r="3846" spans="1:17" x14ac:dyDescent="0.35">
      <c r="A3846" s="2">
        <v>513</v>
      </c>
      <c r="B3846" t="s">
        <v>42448</v>
      </c>
      <c r="C3846" t="s">
        <v>42449</v>
      </c>
      <c r="D3846" s="3" t="s">
        <v>25985</v>
      </c>
      <c r="E3846" t="s">
        <v>19</v>
      </c>
      <c r="F3846" t="s">
        <v>35467</v>
      </c>
      <c r="G3846" t="s">
        <v>124</v>
      </c>
      <c r="H3846" s="1" t="s">
        <v>42450</v>
      </c>
      <c r="I3846" t="s">
        <v>23</v>
      </c>
      <c r="J3846" t="s">
        <v>24</v>
      </c>
      <c r="K3846" s="2">
        <v>5</v>
      </c>
      <c r="L3846" t="s">
        <v>42314</v>
      </c>
      <c r="M3846" t="s">
        <v>41011</v>
      </c>
      <c r="N3846" t="s">
        <v>41012</v>
      </c>
      <c r="O3846" t="s">
        <v>28</v>
      </c>
      <c r="P3846" t="s">
        <v>41013</v>
      </c>
      <c r="Q3846">
        <v>20</v>
      </c>
    </row>
    <row r="3847" spans="1:17" x14ac:dyDescent="0.35">
      <c r="A3847" s="2">
        <v>514</v>
      </c>
      <c r="B3847" t="s">
        <v>42451</v>
      </c>
      <c r="C3847" t="s">
        <v>42452</v>
      </c>
      <c r="D3847" s="3" t="s">
        <v>26237</v>
      </c>
      <c r="E3847" t="s">
        <v>19</v>
      </c>
      <c r="F3847" t="s">
        <v>42453</v>
      </c>
      <c r="G3847" t="s">
        <v>124</v>
      </c>
      <c r="H3847" s="1" t="s">
        <v>42454</v>
      </c>
      <c r="I3847" t="s">
        <v>23</v>
      </c>
      <c r="J3847" t="s">
        <v>24</v>
      </c>
      <c r="K3847" s="2">
        <v>5</v>
      </c>
      <c r="L3847" t="s">
        <v>42314</v>
      </c>
      <c r="M3847" t="s">
        <v>41011</v>
      </c>
      <c r="N3847" t="s">
        <v>41012</v>
      </c>
      <c r="O3847" t="s">
        <v>28</v>
      </c>
      <c r="P3847" t="s">
        <v>41013</v>
      </c>
      <c r="Q3847">
        <v>20</v>
      </c>
    </row>
    <row r="3848" spans="1:17" x14ac:dyDescent="0.35">
      <c r="A3848" s="2">
        <v>515</v>
      </c>
      <c r="B3848" t="s">
        <v>42455</v>
      </c>
      <c r="C3848" t="s">
        <v>337</v>
      </c>
      <c r="D3848" s="3" t="s">
        <v>26237</v>
      </c>
      <c r="E3848" t="s">
        <v>36</v>
      </c>
      <c r="F3848" t="s">
        <v>42456</v>
      </c>
      <c r="G3848" t="s">
        <v>124</v>
      </c>
      <c r="H3848" s="1" t="s">
        <v>42454</v>
      </c>
      <c r="I3848" t="s">
        <v>23</v>
      </c>
      <c r="J3848" t="s">
        <v>24</v>
      </c>
      <c r="K3848" s="2">
        <v>5</v>
      </c>
      <c r="L3848" t="s">
        <v>42314</v>
      </c>
      <c r="M3848" t="s">
        <v>41011</v>
      </c>
      <c r="N3848" t="s">
        <v>41012</v>
      </c>
      <c r="O3848" t="s">
        <v>28</v>
      </c>
      <c r="P3848" t="s">
        <v>41013</v>
      </c>
      <c r="Q3848">
        <v>20</v>
      </c>
    </row>
    <row r="3849" spans="1:17" x14ac:dyDescent="0.35">
      <c r="A3849" s="2">
        <v>516</v>
      </c>
      <c r="B3849" t="s">
        <v>42457</v>
      </c>
      <c r="C3849" t="s">
        <v>36831</v>
      </c>
      <c r="D3849" s="3" t="s">
        <v>25839</v>
      </c>
      <c r="E3849" t="s">
        <v>19</v>
      </c>
      <c r="F3849" t="s">
        <v>42453</v>
      </c>
      <c r="G3849" t="s">
        <v>124</v>
      </c>
      <c r="H3849" s="1" t="s">
        <v>42454</v>
      </c>
      <c r="I3849" t="s">
        <v>23</v>
      </c>
      <c r="J3849" t="s">
        <v>24</v>
      </c>
      <c r="K3849" s="2">
        <v>5</v>
      </c>
      <c r="L3849" t="s">
        <v>42314</v>
      </c>
      <c r="M3849" t="s">
        <v>41011</v>
      </c>
      <c r="N3849" t="s">
        <v>41012</v>
      </c>
      <c r="O3849" t="s">
        <v>28</v>
      </c>
      <c r="P3849" t="s">
        <v>41013</v>
      </c>
      <c r="Q3849">
        <v>20</v>
      </c>
    </row>
    <row r="3850" spans="1:17" x14ac:dyDescent="0.35">
      <c r="A3850" s="2">
        <v>517</v>
      </c>
      <c r="B3850" t="s">
        <v>42458</v>
      </c>
      <c r="C3850" t="s">
        <v>42459</v>
      </c>
      <c r="D3850" s="3" t="s">
        <v>25914</v>
      </c>
      <c r="E3850" t="s">
        <v>19</v>
      </c>
      <c r="F3850" t="s">
        <v>42460</v>
      </c>
      <c r="G3850" t="s">
        <v>124</v>
      </c>
      <c r="H3850" s="1" t="s">
        <v>41712</v>
      </c>
      <c r="I3850" t="s">
        <v>23</v>
      </c>
      <c r="J3850" t="s">
        <v>24</v>
      </c>
      <c r="K3850" s="2">
        <v>5</v>
      </c>
      <c r="L3850" t="s">
        <v>42314</v>
      </c>
      <c r="M3850" t="s">
        <v>41011</v>
      </c>
      <c r="N3850" t="s">
        <v>41012</v>
      </c>
      <c r="O3850" t="s">
        <v>28</v>
      </c>
      <c r="P3850" t="s">
        <v>41013</v>
      </c>
      <c r="Q3850">
        <v>20</v>
      </c>
    </row>
    <row r="3851" spans="1:17" x14ac:dyDescent="0.35">
      <c r="A3851" s="2">
        <v>518</v>
      </c>
      <c r="B3851" t="s">
        <v>42461</v>
      </c>
      <c r="C3851" t="s">
        <v>31461</v>
      </c>
      <c r="D3851" s="3" t="s">
        <v>31975</v>
      </c>
      <c r="E3851" t="s">
        <v>19</v>
      </c>
      <c r="F3851" t="s">
        <v>42462</v>
      </c>
      <c r="G3851" t="s">
        <v>124</v>
      </c>
      <c r="H3851" s="1" t="s">
        <v>36837</v>
      </c>
      <c r="I3851" t="s">
        <v>23</v>
      </c>
      <c r="J3851" t="s">
        <v>24</v>
      </c>
      <c r="K3851" s="2">
        <v>5</v>
      </c>
      <c r="L3851" t="s">
        <v>42314</v>
      </c>
      <c r="M3851" t="s">
        <v>41011</v>
      </c>
      <c r="N3851" t="s">
        <v>41012</v>
      </c>
      <c r="O3851" t="s">
        <v>28</v>
      </c>
      <c r="P3851" t="s">
        <v>41013</v>
      </c>
      <c r="Q3851">
        <v>20</v>
      </c>
    </row>
    <row r="3852" spans="1:17" x14ac:dyDescent="0.35">
      <c r="A3852" s="2">
        <v>519</v>
      </c>
      <c r="B3852" t="s">
        <v>42463</v>
      </c>
      <c r="C3852" t="s">
        <v>42464</v>
      </c>
      <c r="D3852" s="3" t="s">
        <v>28603</v>
      </c>
      <c r="E3852" t="s">
        <v>36</v>
      </c>
      <c r="F3852" t="s">
        <v>42465</v>
      </c>
      <c r="G3852" t="s">
        <v>119</v>
      </c>
      <c r="H3852" s="1" t="s">
        <v>36837</v>
      </c>
      <c r="I3852" t="s">
        <v>23</v>
      </c>
      <c r="J3852" t="s">
        <v>24</v>
      </c>
      <c r="K3852" s="2">
        <v>5</v>
      </c>
      <c r="L3852" t="s">
        <v>42314</v>
      </c>
      <c r="M3852" t="s">
        <v>41011</v>
      </c>
      <c r="N3852" t="s">
        <v>41012</v>
      </c>
      <c r="O3852" t="s">
        <v>28</v>
      </c>
      <c r="P3852" t="s">
        <v>41013</v>
      </c>
      <c r="Q3852">
        <v>20</v>
      </c>
    </row>
    <row r="3853" spans="1:17" x14ac:dyDescent="0.35">
      <c r="A3853" s="2">
        <v>520</v>
      </c>
      <c r="B3853" t="s">
        <v>42466</v>
      </c>
      <c r="C3853" t="s">
        <v>42467</v>
      </c>
      <c r="D3853" s="3" t="s">
        <v>29268</v>
      </c>
      <c r="E3853" t="s">
        <v>19</v>
      </c>
      <c r="F3853" t="s">
        <v>42468</v>
      </c>
      <c r="G3853" t="s">
        <v>124</v>
      </c>
      <c r="H3853" s="1" t="s">
        <v>36837</v>
      </c>
      <c r="I3853" t="s">
        <v>23</v>
      </c>
      <c r="J3853" t="s">
        <v>24</v>
      </c>
      <c r="K3853" s="2">
        <v>5</v>
      </c>
      <c r="L3853" t="s">
        <v>42314</v>
      </c>
      <c r="M3853" t="s">
        <v>41011</v>
      </c>
      <c r="N3853" t="s">
        <v>41012</v>
      </c>
      <c r="O3853" t="s">
        <v>28</v>
      </c>
      <c r="P3853" t="s">
        <v>41013</v>
      </c>
      <c r="Q3853">
        <v>20</v>
      </c>
    </row>
    <row r="3854" spans="1:17" x14ac:dyDescent="0.35">
      <c r="A3854" s="2">
        <v>521</v>
      </c>
      <c r="B3854" t="s">
        <v>42469</v>
      </c>
      <c r="C3854" t="s">
        <v>36836</v>
      </c>
      <c r="D3854" s="3" t="s">
        <v>25767</v>
      </c>
      <c r="E3854" t="s">
        <v>19</v>
      </c>
      <c r="F3854" t="s">
        <v>31461</v>
      </c>
      <c r="G3854" t="s">
        <v>124</v>
      </c>
      <c r="H3854" s="1" t="s">
        <v>36837</v>
      </c>
      <c r="I3854" t="s">
        <v>23</v>
      </c>
      <c r="J3854" t="s">
        <v>24</v>
      </c>
      <c r="K3854" s="2">
        <v>5</v>
      </c>
      <c r="L3854" t="s">
        <v>41852</v>
      </c>
      <c r="M3854" t="s">
        <v>41011</v>
      </c>
      <c r="N3854" t="s">
        <v>41012</v>
      </c>
      <c r="O3854" t="s">
        <v>28</v>
      </c>
      <c r="P3854" t="s">
        <v>41013</v>
      </c>
      <c r="Q3854">
        <v>21</v>
      </c>
    </row>
    <row r="3855" spans="1:17" x14ac:dyDescent="0.35">
      <c r="A3855" s="2">
        <v>522</v>
      </c>
      <c r="B3855" t="s">
        <v>42470</v>
      </c>
      <c r="C3855" t="s">
        <v>42471</v>
      </c>
      <c r="D3855" s="3" t="s">
        <v>26050</v>
      </c>
      <c r="E3855" t="s">
        <v>36</v>
      </c>
      <c r="F3855" t="s">
        <v>36836</v>
      </c>
      <c r="G3855" t="s">
        <v>119</v>
      </c>
      <c r="H3855" s="1" t="s">
        <v>36837</v>
      </c>
      <c r="I3855" t="s">
        <v>23</v>
      </c>
      <c r="J3855" t="s">
        <v>24</v>
      </c>
      <c r="K3855" s="2">
        <v>5</v>
      </c>
      <c r="L3855" t="s">
        <v>41852</v>
      </c>
      <c r="M3855" t="s">
        <v>41011</v>
      </c>
      <c r="N3855" t="s">
        <v>41012</v>
      </c>
      <c r="O3855" t="s">
        <v>28</v>
      </c>
      <c r="P3855" t="s">
        <v>41013</v>
      </c>
      <c r="Q3855">
        <v>21</v>
      </c>
    </row>
    <row r="3856" spans="1:17" x14ac:dyDescent="0.35">
      <c r="A3856" s="2">
        <v>523</v>
      </c>
      <c r="B3856" t="s">
        <v>42472</v>
      </c>
      <c r="C3856" t="s">
        <v>42473</v>
      </c>
      <c r="D3856" s="3" t="s">
        <v>25925</v>
      </c>
      <c r="E3856" t="s">
        <v>36</v>
      </c>
      <c r="F3856" t="s">
        <v>42474</v>
      </c>
      <c r="G3856" t="s">
        <v>119</v>
      </c>
      <c r="H3856" s="1" t="s">
        <v>36837</v>
      </c>
      <c r="I3856" t="s">
        <v>23</v>
      </c>
      <c r="J3856" t="s">
        <v>24</v>
      </c>
      <c r="K3856" s="2">
        <v>5</v>
      </c>
      <c r="L3856" t="s">
        <v>41852</v>
      </c>
      <c r="M3856" t="s">
        <v>41011</v>
      </c>
      <c r="N3856" t="s">
        <v>41012</v>
      </c>
      <c r="O3856" t="s">
        <v>28</v>
      </c>
      <c r="P3856" t="s">
        <v>41013</v>
      </c>
      <c r="Q3856">
        <v>21</v>
      </c>
    </row>
    <row r="3857" spans="1:17" x14ac:dyDescent="0.35">
      <c r="A3857" s="2">
        <v>524</v>
      </c>
      <c r="B3857" t="s">
        <v>42475</v>
      </c>
      <c r="C3857" t="s">
        <v>9054</v>
      </c>
      <c r="D3857" s="3" t="s">
        <v>26060</v>
      </c>
      <c r="E3857" t="s">
        <v>19</v>
      </c>
      <c r="F3857" t="s">
        <v>31461</v>
      </c>
      <c r="G3857" t="s">
        <v>124</v>
      </c>
      <c r="H3857" s="1" t="s">
        <v>36837</v>
      </c>
      <c r="I3857" t="s">
        <v>23</v>
      </c>
      <c r="J3857" t="s">
        <v>24</v>
      </c>
      <c r="K3857" s="2">
        <v>5</v>
      </c>
      <c r="L3857" t="s">
        <v>41852</v>
      </c>
      <c r="M3857" t="s">
        <v>41011</v>
      </c>
      <c r="N3857" t="s">
        <v>41012</v>
      </c>
      <c r="O3857" t="s">
        <v>28</v>
      </c>
      <c r="P3857" t="s">
        <v>41013</v>
      </c>
      <c r="Q3857">
        <v>21</v>
      </c>
    </row>
    <row r="3858" spans="1:17" x14ac:dyDescent="0.35">
      <c r="A3858" s="2">
        <v>525</v>
      </c>
      <c r="B3858" t="s">
        <v>42476</v>
      </c>
      <c r="C3858" t="s">
        <v>42477</v>
      </c>
      <c r="D3858" s="3" t="s">
        <v>25959</v>
      </c>
      <c r="E3858" t="s">
        <v>36</v>
      </c>
      <c r="F3858" t="s">
        <v>42478</v>
      </c>
      <c r="G3858" t="s">
        <v>119</v>
      </c>
      <c r="H3858" s="1" t="s">
        <v>36837</v>
      </c>
      <c r="I3858" t="s">
        <v>23</v>
      </c>
      <c r="J3858" t="s">
        <v>24</v>
      </c>
      <c r="K3858" s="2">
        <v>5</v>
      </c>
      <c r="L3858" t="s">
        <v>41852</v>
      </c>
      <c r="M3858" t="s">
        <v>41011</v>
      </c>
      <c r="N3858" t="s">
        <v>41012</v>
      </c>
      <c r="O3858" t="s">
        <v>28</v>
      </c>
      <c r="P3858" t="s">
        <v>41013</v>
      </c>
      <c r="Q3858">
        <v>21</v>
      </c>
    </row>
    <row r="3859" spans="1:17" x14ac:dyDescent="0.35">
      <c r="A3859" s="2">
        <v>526</v>
      </c>
      <c r="B3859" t="s">
        <v>42479</v>
      </c>
      <c r="C3859" t="s">
        <v>42480</v>
      </c>
      <c r="D3859" s="3" t="s">
        <v>25813</v>
      </c>
      <c r="E3859" t="s">
        <v>36</v>
      </c>
      <c r="F3859" t="s">
        <v>9054</v>
      </c>
      <c r="G3859" t="s">
        <v>119</v>
      </c>
      <c r="H3859" s="1" t="s">
        <v>36837</v>
      </c>
      <c r="I3859" t="s">
        <v>23</v>
      </c>
      <c r="J3859" t="s">
        <v>24</v>
      </c>
      <c r="K3859" s="2">
        <v>5</v>
      </c>
      <c r="L3859" t="s">
        <v>41852</v>
      </c>
      <c r="M3859" t="s">
        <v>41011</v>
      </c>
      <c r="N3859" t="s">
        <v>41012</v>
      </c>
      <c r="O3859" t="s">
        <v>28</v>
      </c>
      <c r="P3859" t="s">
        <v>41013</v>
      </c>
      <c r="Q3859">
        <v>21</v>
      </c>
    </row>
    <row r="3860" spans="1:17" x14ac:dyDescent="0.35">
      <c r="A3860" s="2">
        <v>527</v>
      </c>
      <c r="B3860" t="s">
        <v>42481</v>
      </c>
      <c r="C3860" t="s">
        <v>5681</v>
      </c>
      <c r="D3860" s="3" t="s">
        <v>25831</v>
      </c>
      <c r="E3860" t="s">
        <v>19</v>
      </c>
      <c r="F3860" t="s">
        <v>31461</v>
      </c>
      <c r="G3860" t="s">
        <v>124</v>
      </c>
      <c r="H3860" s="1" t="s">
        <v>36837</v>
      </c>
      <c r="I3860" t="s">
        <v>23</v>
      </c>
      <c r="J3860" t="s">
        <v>24</v>
      </c>
      <c r="K3860" s="2">
        <v>5</v>
      </c>
      <c r="L3860" t="s">
        <v>41852</v>
      </c>
      <c r="M3860" t="s">
        <v>41011</v>
      </c>
      <c r="N3860" t="s">
        <v>41012</v>
      </c>
      <c r="O3860" t="s">
        <v>28</v>
      </c>
      <c r="P3860" t="s">
        <v>41013</v>
      </c>
      <c r="Q3860">
        <v>21</v>
      </c>
    </row>
    <row r="3861" spans="1:17" x14ac:dyDescent="0.35">
      <c r="A3861" s="2">
        <v>528</v>
      </c>
      <c r="B3861" t="s">
        <v>42482</v>
      </c>
      <c r="C3861" t="s">
        <v>36840</v>
      </c>
      <c r="D3861" s="3" t="s">
        <v>25853</v>
      </c>
      <c r="E3861" t="s">
        <v>19</v>
      </c>
      <c r="F3861" t="s">
        <v>7647</v>
      </c>
      <c r="G3861" t="s">
        <v>124</v>
      </c>
      <c r="H3861" s="1" t="s">
        <v>36837</v>
      </c>
      <c r="I3861" t="s">
        <v>23</v>
      </c>
      <c r="J3861" t="s">
        <v>24</v>
      </c>
      <c r="K3861" s="2">
        <v>5</v>
      </c>
      <c r="L3861" t="s">
        <v>41852</v>
      </c>
      <c r="M3861" t="s">
        <v>41011</v>
      </c>
      <c r="N3861" t="s">
        <v>41012</v>
      </c>
      <c r="O3861" t="s">
        <v>28</v>
      </c>
      <c r="P3861" t="s">
        <v>41013</v>
      </c>
      <c r="Q3861">
        <v>21</v>
      </c>
    </row>
    <row r="3862" spans="1:17" x14ac:dyDescent="0.35">
      <c r="A3862" s="2">
        <v>529</v>
      </c>
      <c r="B3862" t="s">
        <v>42483</v>
      </c>
      <c r="C3862" t="s">
        <v>42484</v>
      </c>
      <c r="D3862" s="3" t="s">
        <v>25853</v>
      </c>
      <c r="E3862" t="s">
        <v>36</v>
      </c>
      <c r="F3862" t="s">
        <v>5681</v>
      </c>
      <c r="G3862" t="s">
        <v>119</v>
      </c>
      <c r="H3862" s="1" t="s">
        <v>36837</v>
      </c>
      <c r="I3862" t="s">
        <v>23</v>
      </c>
      <c r="J3862" t="s">
        <v>24</v>
      </c>
      <c r="K3862" s="2">
        <v>5</v>
      </c>
      <c r="L3862" t="s">
        <v>41852</v>
      </c>
      <c r="M3862" t="s">
        <v>41011</v>
      </c>
      <c r="N3862" t="s">
        <v>41012</v>
      </c>
      <c r="O3862" t="s">
        <v>28</v>
      </c>
      <c r="P3862" t="s">
        <v>41013</v>
      </c>
      <c r="Q3862">
        <v>21</v>
      </c>
    </row>
    <row r="3863" spans="1:17" x14ac:dyDescent="0.35">
      <c r="A3863" s="2">
        <v>530</v>
      </c>
      <c r="B3863" t="s">
        <v>42485</v>
      </c>
      <c r="C3863" t="s">
        <v>42486</v>
      </c>
      <c r="D3863" s="3" t="s">
        <v>25790</v>
      </c>
      <c r="E3863" t="s">
        <v>19</v>
      </c>
      <c r="F3863" t="s">
        <v>42487</v>
      </c>
      <c r="G3863" t="s">
        <v>124</v>
      </c>
      <c r="H3863" s="1" t="s">
        <v>36837</v>
      </c>
      <c r="I3863" t="s">
        <v>23</v>
      </c>
      <c r="J3863" t="s">
        <v>24</v>
      </c>
      <c r="K3863" s="2">
        <v>5</v>
      </c>
      <c r="L3863" t="s">
        <v>41852</v>
      </c>
      <c r="M3863" t="s">
        <v>41011</v>
      </c>
      <c r="N3863" t="s">
        <v>41012</v>
      </c>
      <c r="O3863" t="s">
        <v>28</v>
      </c>
      <c r="P3863" t="s">
        <v>41013</v>
      </c>
      <c r="Q3863">
        <v>21</v>
      </c>
    </row>
    <row r="3864" spans="1:17" x14ac:dyDescent="0.35">
      <c r="A3864" s="2">
        <v>531</v>
      </c>
      <c r="B3864" t="s">
        <v>42488</v>
      </c>
      <c r="C3864" t="s">
        <v>42489</v>
      </c>
      <c r="D3864" s="3" t="s">
        <v>26017</v>
      </c>
      <c r="E3864" t="s">
        <v>19</v>
      </c>
      <c r="F3864" t="s">
        <v>7647</v>
      </c>
      <c r="G3864" t="s">
        <v>124</v>
      </c>
      <c r="H3864" s="1" t="s">
        <v>36837</v>
      </c>
      <c r="I3864" t="s">
        <v>23</v>
      </c>
      <c r="J3864" t="s">
        <v>24</v>
      </c>
      <c r="K3864" s="2">
        <v>5</v>
      </c>
      <c r="L3864" t="s">
        <v>41852</v>
      </c>
      <c r="M3864" t="s">
        <v>41011</v>
      </c>
      <c r="N3864" t="s">
        <v>41012</v>
      </c>
      <c r="O3864" t="s">
        <v>28</v>
      </c>
      <c r="P3864" t="s">
        <v>41013</v>
      </c>
      <c r="Q3864">
        <v>21</v>
      </c>
    </row>
    <row r="3865" spans="1:17" x14ac:dyDescent="0.35">
      <c r="A3865" s="2">
        <v>532</v>
      </c>
      <c r="B3865" t="s">
        <v>42490</v>
      </c>
      <c r="C3865" t="s">
        <v>42491</v>
      </c>
      <c r="D3865" s="3" t="s">
        <v>26017</v>
      </c>
      <c r="E3865" t="s">
        <v>19</v>
      </c>
      <c r="F3865" t="s">
        <v>42492</v>
      </c>
      <c r="G3865" t="s">
        <v>124</v>
      </c>
      <c r="H3865" s="1" t="s">
        <v>36837</v>
      </c>
      <c r="I3865" t="s">
        <v>23</v>
      </c>
      <c r="J3865" t="s">
        <v>24</v>
      </c>
      <c r="K3865" s="2">
        <v>5</v>
      </c>
      <c r="L3865" t="s">
        <v>41852</v>
      </c>
      <c r="M3865" t="s">
        <v>41011</v>
      </c>
      <c r="N3865" t="s">
        <v>41012</v>
      </c>
      <c r="O3865" t="s">
        <v>28</v>
      </c>
      <c r="P3865" t="s">
        <v>41013</v>
      </c>
      <c r="Q3865">
        <v>21</v>
      </c>
    </row>
    <row r="3866" spans="1:17" x14ac:dyDescent="0.35">
      <c r="A3866" s="2">
        <v>533</v>
      </c>
      <c r="B3866" t="s">
        <v>42493</v>
      </c>
      <c r="C3866" t="s">
        <v>42494</v>
      </c>
      <c r="D3866" s="3" t="s">
        <v>26176</v>
      </c>
      <c r="E3866" t="s">
        <v>19</v>
      </c>
      <c r="F3866" t="s">
        <v>42492</v>
      </c>
      <c r="G3866" t="s">
        <v>124</v>
      </c>
      <c r="H3866" s="1" t="s">
        <v>36837</v>
      </c>
      <c r="I3866" t="s">
        <v>23</v>
      </c>
      <c r="J3866" t="s">
        <v>24</v>
      </c>
      <c r="K3866" s="2">
        <v>5</v>
      </c>
      <c r="L3866" t="s">
        <v>41852</v>
      </c>
      <c r="M3866" t="s">
        <v>41011</v>
      </c>
      <c r="N3866" t="s">
        <v>41012</v>
      </c>
      <c r="O3866" t="s">
        <v>28</v>
      </c>
      <c r="P3866" t="s">
        <v>41013</v>
      </c>
      <c r="Q3866">
        <v>21</v>
      </c>
    </row>
    <row r="3867" spans="1:17" x14ac:dyDescent="0.35">
      <c r="A3867" s="2">
        <v>534</v>
      </c>
      <c r="B3867" t="s">
        <v>42495</v>
      </c>
      <c r="C3867" t="s">
        <v>42496</v>
      </c>
      <c r="D3867" s="3" t="s">
        <v>26237</v>
      </c>
      <c r="E3867" t="s">
        <v>36</v>
      </c>
      <c r="F3867" t="s">
        <v>36836</v>
      </c>
      <c r="G3867" t="s">
        <v>124</v>
      </c>
      <c r="H3867" s="1" t="s">
        <v>36837</v>
      </c>
      <c r="I3867" t="s">
        <v>23</v>
      </c>
      <c r="J3867" t="s">
        <v>24</v>
      </c>
      <c r="K3867" s="2">
        <v>5</v>
      </c>
      <c r="L3867" t="s">
        <v>41852</v>
      </c>
      <c r="M3867" t="s">
        <v>41011</v>
      </c>
      <c r="N3867" t="s">
        <v>41012</v>
      </c>
      <c r="O3867" t="s">
        <v>28</v>
      </c>
      <c r="P3867" t="s">
        <v>41013</v>
      </c>
      <c r="Q3867">
        <v>21</v>
      </c>
    </row>
    <row r="3868" spans="1:17" x14ac:dyDescent="0.35">
      <c r="A3868" s="2">
        <v>535</v>
      </c>
      <c r="B3868" t="s">
        <v>42497</v>
      </c>
      <c r="C3868" t="s">
        <v>42498</v>
      </c>
      <c r="D3868" s="3" t="s">
        <v>26050</v>
      </c>
      <c r="E3868" t="s">
        <v>19</v>
      </c>
      <c r="F3868" t="s">
        <v>42499</v>
      </c>
      <c r="G3868" t="s">
        <v>124</v>
      </c>
      <c r="H3868" s="1" t="s">
        <v>42500</v>
      </c>
      <c r="I3868" t="s">
        <v>23</v>
      </c>
      <c r="J3868" t="s">
        <v>24</v>
      </c>
      <c r="K3868" s="2">
        <v>5</v>
      </c>
      <c r="L3868" t="s">
        <v>41852</v>
      </c>
      <c r="M3868" t="s">
        <v>41011</v>
      </c>
      <c r="N3868" t="s">
        <v>41012</v>
      </c>
      <c r="O3868" t="s">
        <v>28</v>
      </c>
      <c r="P3868" t="s">
        <v>41013</v>
      </c>
      <c r="Q3868">
        <v>21</v>
      </c>
    </row>
    <row r="3869" spans="1:17" x14ac:dyDescent="0.35">
      <c r="A3869" s="2">
        <v>536</v>
      </c>
      <c r="B3869" t="s">
        <v>42501</v>
      </c>
      <c r="C3869" t="s">
        <v>42502</v>
      </c>
      <c r="D3869" s="3" t="s">
        <v>26366</v>
      </c>
      <c r="E3869" t="s">
        <v>19</v>
      </c>
      <c r="F3869" t="s">
        <v>42503</v>
      </c>
      <c r="G3869" t="s">
        <v>124</v>
      </c>
      <c r="H3869" s="1" t="s">
        <v>42504</v>
      </c>
      <c r="I3869" t="s">
        <v>23</v>
      </c>
      <c r="J3869" t="s">
        <v>24</v>
      </c>
      <c r="K3869" s="2">
        <v>5</v>
      </c>
      <c r="L3869" t="s">
        <v>41852</v>
      </c>
      <c r="M3869" t="s">
        <v>41011</v>
      </c>
      <c r="N3869" t="s">
        <v>41012</v>
      </c>
      <c r="O3869" t="s">
        <v>28</v>
      </c>
      <c r="P3869" t="s">
        <v>41013</v>
      </c>
      <c r="Q3869">
        <v>21</v>
      </c>
    </row>
    <row r="3870" spans="1:17" x14ac:dyDescent="0.35">
      <c r="A3870" s="2">
        <v>537</v>
      </c>
      <c r="B3870" t="s">
        <v>42505</v>
      </c>
      <c r="C3870" t="s">
        <v>3154</v>
      </c>
      <c r="D3870" s="3" t="s">
        <v>26737</v>
      </c>
      <c r="E3870" t="s">
        <v>36</v>
      </c>
      <c r="F3870" t="s">
        <v>42502</v>
      </c>
      <c r="G3870" t="s">
        <v>119</v>
      </c>
      <c r="H3870" s="1" t="s">
        <v>42504</v>
      </c>
      <c r="I3870" t="s">
        <v>23</v>
      </c>
      <c r="J3870" t="s">
        <v>24</v>
      </c>
      <c r="K3870" s="2">
        <v>5</v>
      </c>
      <c r="L3870" t="s">
        <v>41852</v>
      </c>
      <c r="M3870" t="s">
        <v>41011</v>
      </c>
      <c r="N3870" t="s">
        <v>41012</v>
      </c>
      <c r="O3870" t="s">
        <v>28</v>
      </c>
      <c r="P3870" t="s">
        <v>41013</v>
      </c>
      <c r="Q3870">
        <v>21</v>
      </c>
    </row>
    <row r="3871" spans="1:17" x14ac:dyDescent="0.35">
      <c r="A3871" s="2">
        <v>538</v>
      </c>
      <c r="B3871" t="s">
        <v>42506</v>
      </c>
      <c r="C3871" t="s">
        <v>42507</v>
      </c>
      <c r="D3871" s="3" t="s">
        <v>25988</v>
      </c>
      <c r="E3871" t="s">
        <v>36</v>
      </c>
      <c r="F3871" t="s">
        <v>42508</v>
      </c>
      <c r="G3871" t="s">
        <v>119</v>
      </c>
      <c r="H3871" s="1" t="s">
        <v>42504</v>
      </c>
      <c r="I3871" t="s">
        <v>23</v>
      </c>
      <c r="J3871" t="s">
        <v>24</v>
      </c>
      <c r="K3871" s="2">
        <v>5</v>
      </c>
      <c r="L3871" t="s">
        <v>41852</v>
      </c>
      <c r="M3871" t="s">
        <v>41011</v>
      </c>
      <c r="N3871" t="s">
        <v>41012</v>
      </c>
      <c r="O3871" t="s">
        <v>28</v>
      </c>
      <c r="P3871" t="s">
        <v>41013</v>
      </c>
      <c r="Q3871">
        <v>21</v>
      </c>
    </row>
    <row r="3872" spans="1:17" x14ac:dyDescent="0.35">
      <c r="A3872" s="2">
        <v>539</v>
      </c>
      <c r="B3872" t="s">
        <v>42509</v>
      </c>
      <c r="C3872" t="s">
        <v>42510</v>
      </c>
      <c r="D3872" s="3" t="s">
        <v>25988</v>
      </c>
      <c r="E3872" t="s">
        <v>19</v>
      </c>
      <c r="F3872" t="s">
        <v>42503</v>
      </c>
      <c r="G3872" t="s">
        <v>124</v>
      </c>
      <c r="H3872" s="1" t="s">
        <v>42504</v>
      </c>
      <c r="I3872" t="s">
        <v>23</v>
      </c>
      <c r="J3872" t="s">
        <v>24</v>
      </c>
      <c r="K3872" s="2">
        <v>5</v>
      </c>
      <c r="L3872" t="s">
        <v>41852</v>
      </c>
      <c r="M3872" t="s">
        <v>41011</v>
      </c>
      <c r="N3872" t="s">
        <v>41012</v>
      </c>
      <c r="O3872" t="s">
        <v>28</v>
      </c>
      <c r="P3872" t="s">
        <v>41013</v>
      </c>
      <c r="Q3872">
        <v>21</v>
      </c>
    </row>
    <row r="3873" spans="1:17" x14ac:dyDescent="0.35">
      <c r="A3873" s="2">
        <v>540</v>
      </c>
      <c r="B3873" t="s">
        <v>42511</v>
      </c>
      <c r="C3873" t="s">
        <v>42512</v>
      </c>
      <c r="D3873" s="3" t="s">
        <v>25940</v>
      </c>
      <c r="E3873" t="s">
        <v>19</v>
      </c>
      <c r="F3873" t="s">
        <v>42513</v>
      </c>
      <c r="G3873" t="s">
        <v>124</v>
      </c>
      <c r="H3873" s="1" t="s">
        <v>42504</v>
      </c>
      <c r="I3873" t="s">
        <v>23</v>
      </c>
      <c r="J3873" t="s">
        <v>24</v>
      </c>
      <c r="K3873" s="2">
        <v>5</v>
      </c>
      <c r="L3873" t="s">
        <v>41852</v>
      </c>
      <c r="M3873" t="s">
        <v>41011</v>
      </c>
      <c r="N3873" t="s">
        <v>41012</v>
      </c>
      <c r="O3873" t="s">
        <v>28</v>
      </c>
      <c r="P3873" t="s">
        <v>41013</v>
      </c>
      <c r="Q3873">
        <v>21</v>
      </c>
    </row>
    <row r="3874" spans="1:17" x14ac:dyDescent="0.35">
      <c r="A3874" s="2">
        <v>541</v>
      </c>
      <c r="B3874" t="s">
        <v>42514</v>
      </c>
      <c r="C3874" t="s">
        <v>42515</v>
      </c>
      <c r="D3874" s="3" t="s">
        <v>25813</v>
      </c>
      <c r="E3874" t="s">
        <v>36</v>
      </c>
      <c r="F3874" t="s">
        <v>5262</v>
      </c>
      <c r="G3874" t="s">
        <v>119</v>
      </c>
      <c r="H3874" s="1" t="s">
        <v>42504</v>
      </c>
      <c r="I3874" t="s">
        <v>23</v>
      </c>
      <c r="J3874" t="s">
        <v>24</v>
      </c>
      <c r="K3874" s="2">
        <v>5</v>
      </c>
      <c r="L3874" t="s">
        <v>41852</v>
      </c>
      <c r="M3874" t="s">
        <v>41011</v>
      </c>
      <c r="N3874" t="s">
        <v>41012</v>
      </c>
      <c r="O3874" t="s">
        <v>28</v>
      </c>
      <c r="P3874" t="s">
        <v>41013</v>
      </c>
      <c r="Q3874">
        <v>21</v>
      </c>
    </row>
    <row r="3875" spans="1:17" x14ac:dyDescent="0.35">
      <c r="A3875" s="2">
        <v>542</v>
      </c>
      <c r="B3875" t="s">
        <v>42516</v>
      </c>
      <c r="C3875" t="s">
        <v>22805</v>
      </c>
      <c r="D3875" s="3" t="s">
        <v>25801</v>
      </c>
      <c r="E3875" t="s">
        <v>19</v>
      </c>
      <c r="F3875" t="s">
        <v>42517</v>
      </c>
      <c r="G3875" t="s">
        <v>124</v>
      </c>
      <c r="H3875" s="1" t="s">
        <v>42504</v>
      </c>
      <c r="I3875" t="s">
        <v>23</v>
      </c>
      <c r="J3875" t="s">
        <v>24</v>
      </c>
      <c r="K3875" s="2">
        <v>5</v>
      </c>
      <c r="L3875" t="s">
        <v>41852</v>
      </c>
      <c r="M3875" t="s">
        <v>41011</v>
      </c>
      <c r="N3875" t="s">
        <v>41012</v>
      </c>
      <c r="O3875" t="s">
        <v>28</v>
      </c>
      <c r="P3875" t="s">
        <v>41013</v>
      </c>
      <c r="Q3875">
        <v>21</v>
      </c>
    </row>
    <row r="3876" spans="1:17" x14ac:dyDescent="0.35">
      <c r="A3876" s="2">
        <v>543</v>
      </c>
      <c r="B3876" t="s">
        <v>42518</v>
      </c>
      <c r="C3876" t="s">
        <v>36835</v>
      </c>
      <c r="D3876" s="3" t="s">
        <v>25831</v>
      </c>
      <c r="E3876" t="s">
        <v>36</v>
      </c>
      <c r="F3876" t="s">
        <v>5262</v>
      </c>
      <c r="G3876" t="s">
        <v>124</v>
      </c>
      <c r="H3876" s="1" t="s">
        <v>42504</v>
      </c>
      <c r="I3876" t="s">
        <v>23</v>
      </c>
      <c r="J3876" t="s">
        <v>24</v>
      </c>
      <c r="K3876" s="2">
        <v>5</v>
      </c>
      <c r="L3876" t="s">
        <v>41852</v>
      </c>
      <c r="M3876" t="s">
        <v>41011</v>
      </c>
      <c r="N3876" t="s">
        <v>41012</v>
      </c>
      <c r="O3876" t="s">
        <v>28</v>
      </c>
      <c r="P3876" t="s">
        <v>41013</v>
      </c>
      <c r="Q3876">
        <v>21</v>
      </c>
    </row>
    <row r="3877" spans="1:17" x14ac:dyDescent="0.35">
      <c r="A3877" s="2">
        <v>544</v>
      </c>
      <c r="B3877" t="s">
        <v>42519</v>
      </c>
      <c r="C3877" t="s">
        <v>42520</v>
      </c>
      <c r="D3877" s="3" t="s">
        <v>27425</v>
      </c>
      <c r="E3877" t="s">
        <v>19</v>
      </c>
      <c r="F3877" t="s">
        <v>42521</v>
      </c>
      <c r="G3877" t="s">
        <v>124</v>
      </c>
      <c r="H3877" s="1" t="s">
        <v>41722</v>
      </c>
      <c r="I3877" t="s">
        <v>23</v>
      </c>
      <c r="J3877" t="s">
        <v>24</v>
      </c>
      <c r="K3877" s="2">
        <v>5</v>
      </c>
      <c r="L3877" t="s">
        <v>41852</v>
      </c>
      <c r="M3877" t="s">
        <v>41011</v>
      </c>
      <c r="N3877" t="s">
        <v>41012</v>
      </c>
      <c r="O3877" t="s">
        <v>28</v>
      </c>
      <c r="P3877" t="s">
        <v>41013</v>
      </c>
      <c r="Q3877">
        <v>21</v>
      </c>
    </row>
    <row r="3878" spans="1:17" x14ac:dyDescent="0.35">
      <c r="A3878" s="2">
        <v>545</v>
      </c>
      <c r="B3878" t="s">
        <v>42522</v>
      </c>
      <c r="C3878" t="s">
        <v>42523</v>
      </c>
      <c r="D3878" s="3" t="s">
        <v>26033</v>
      </c>
      <c r="E3878" t="s">
        <v>19</v>
      </c>
      <c r="F3878" t="s">
        <v>42524</v>
      </c>
      <c r="G3878" t="s">
        <v>124</v>
      </c>
      <c r="H3878" s="1" t="s">
        <v>41722</v>
      </c>
      <c r="I3878" t="s">
        <v>23</v>
      </c>
      <c r="J3878" t="s">
        <v>24</v>
      </c>
      <c r="K3878" s="2">
        <v>5</v>
      </c>
      <c r="L3878" t="s">
        <v>41852</v>
      </c>
      <c r="M3878" t="s">
        <v>41011</v>
      </c>
      <c r="N3878" t="s">
        <v>41012</v>
      </c>
      <c r="O3878" t="s">
        <v>28</v>
      </c>
      <c r="P3878" t="s">
        <v>41013</v>
      </c>
      <c r="Q3878">
        <v>21</v>
      </c>
    </row>
    <row r="3879" spans="1:17" x14ac:dyDescent="0.35">
      <c r="A3879" s="2">
        <v>546</v>
      </c>
      <c r="B3879" t="s">
        <v>42525</v>
      </c>
      <c r="C3879" t="s">
        <v>42526</v>
      </c>
      <c r="D3879" s="3" t="s">
        <v>26036</v>
      </c>
      <c r="E3879" t="s">
        <v>19</v>
      </c>
      <c r="F3879" t="s">
        <v>42527</v>
      </c>
      <c r="G3879" t="s">
        <v>124</v>
      </c>
      <c r="H3879" s="1" t="s">
        <v>41722</v>
      </c>
      <c r="I3879" t="s">
        <v>23</v>
      </c>
      <c r="J3879" t="s">
        <v>24</v>
      </c>
      <c r="K3879" s="2">
        <v>5</v>
      </c>
      <c r="L3879" t="s">
        <v>41852</v>
      </c>
      <c r="M3879" t="s">
        <v>41011</v>
      </c>
      <c r="N3879" t="s">
        <v>41012</v>
      </c>
      <c r="O3879" t="s">
        <v>28</v>
      </c>
      <c r="P3879" t="s">
        <v>41013</v>
      </c>
      <c r="Q3879">
        <v>21</v>
      </c>
    </row>
    <row r="3880" spans="1:17" x14ac:dyDescent="0.35">
      <c r="A3880" s="2">
        <v>547</v>
      </c>
      <c r="B3880" t="s">
        <v>42528</v>
      </c>
      <c r="C3880" t="s">
        <v>4342</v>
      </c>
      <c r="D3880" s="3" t="s">
        <v>25985</v>
      </c>
      <c r="E3880" t="s">
        <v>19</v>
      </c>
      <c r="F3880" t="s">
        <v>42529</v>
      </c>
      <c r="G3880" t="s">
        <v>124</v>
      </c>
      <c r="H3880" s="1" t="s">
        <v>41722</v>
      </c>
      <c r="I3880" t="s">
        <v>23</v>
      </c>
      <c r="J3880" t="s">
        <v>24</v>
      </c>
      <c r="K3880" s="2">
        <v>5</v>
      </c>
      <c r="L3880" t="s">
        <v>41852</v>
      </c>
      <c r="M3880" t="s">
        <v>41011</v>
      </c>
      <c r="N3880" t="s">
        <v>41012</v>
      </c>
      <c r="O3880" t="s">
        <v>28</v>
      </c>
      <c r="P3880" t="s">
        <v>41013</v>
      </c>
      <c r="Q3880">
        <v>21</v>
      </c>
    </row>
    <row r="3881" spans="1:17" x14ac:dyDescent="0.35">
      <c r="A3881" s="2">
        <v>548</v>
      </c>
      <c r="B3881" t="s">
        <v>42530</v>
      </c>
      <c r="C3881" t="s">
        <v>42531</v>
      </c>
      <c r="D3881" s="3" t="s">
        <v>26039</v>
      </c>
      <c r="E3881" t="s">
        <v>36</v>
      </c>
      <c r="F3881" t="s">
        <v>42526</v>
      </c>
      <c r="G3881" t="s">
        <v>119</v>
      </c>
      <c r="H3881" s="1" t="s">
        <v>41722</v>
      </c>
      <c r="I3881" t="s">
        <v>23</v>
      </c>
      <c r="J3881" t="s">
        <v>24</v>
      </c>
      <c r="K3881" s="2">
        <v>5</v>
      </c>
      <c r="L3881" t="s">
        <v>41852</v>
      </c>
      <c r="M3881" t="s">
        <v>41011</v>
      </c>
      <c r="N3881" t="s">
        <v>41012</v>
      </c>
      <c r="O3881" t="s">
        <v>28</v>
      </c>
      <c r="P3881" t="s">
        <v>41013</v>
      </c>
      <c r="Q3881">
        <v>21</v>
      </c>
    </row>
    <row r="3882" spans="1:17" x14ac:dyDescent="0.35">
      <c r="A3882" s="2">
        <v>549</v>
      </c>
      <c r="B3882" t="s">
        <v>42532</v>
      </c>
      <c r="C3882" t="s">
        <v>42533</v>
      </c>
      <c r="D3882" s="3" t="s">
        <v>25774</v>
      </c>
      <c r="E3882" t="s">
        <v>36</v>
      </c>
      <c r="F3882" t="s">
        <v>42534</v>
      </c>
      <c r="G3882" t="s">
        <v>119</v>
      </c>
      <c r="H3882" s="1" t="s">
        <v>41722</v>
      </c>
      <c r="I3882" t="s">
        <v>23</v>
      </c>
      <c r="J3882" t="s">
        <v>24</v>
      </c>
      <c r="K3882" s="2">
        <v>5</v>
      </c>
      <c r="L3882" t="s">
        <v>41852</v>
      </c>
      <c r="M3882" t="s">
        <v>41011</v>
      </c>
      <c r="N3882" t="s">
        <v>41012</v>
      </c>
      <c r="O3882" t="s">
        <v>28</v>
      </c>
      <c r="P3882" t="s">
        <v>41013</v>
      </c>
      <c r="Q3882">
        <v>21</v>
      </c>
    </row>
    <row r="3883" spans="1:17" x14ac:dyDescent="0.35">
      <c r="A3883" s="2">
        <v>550</v>
      </c>
      <c r="B3883" t="s">
        <v>42535</v>
      </c>
      <c r="C3883" t="s">
        <v>7725</v>
      </c>
      <c r="D3883" s="3" t="s">
        <v>25925</v>
      </c>
      <c r="E3883" t="s">
        <v>19</v>
      </c>
      <c r="F3883" t="s">
        <v>42520</v>
      </c>
      <c r="G3883" t="s">
        <v>124</v>
      </c>
      <c r="H3883" s="1" t="s">
        <v>41722</v>
      </c>
      <c r="I3883" t="s">
        <v>23</v>
      </c>
      <c r="J3883" t="s">
        <v>24</v>
      </c>
      <c r="K3883" s="2">
        <v>5</v>
      </c>
      <c r="L3883" t="s">
        <v>41852</v>
      </c>
      <c r="M3883" t="s">
        <v>41011</v>
      </c>
      <c r="N3883" t="s">
        <v>41012</v>
      </c>
      <c r="O3883" t="s">
        <v>28</v>
      </c>
      <c r="P3883" t="s">
        <v>41013</v>
      </c>
      <c r="Q3883">
        <v>21</v>
      </c>
    </row>
    <row r="3884" spans="1:17" x14ac:dyDescent="0.35">
      <c r="A3884" s="2">
        <v>551</v>
      </c>
      <c r="B3884" t="s">
        <v>42536</v>
      </c>
      <c r="C3884" t="s">
        <v>42537</v>
      </c>
      <c r="D3884" s="3" t="s">
        <v>25988</v>
      </c>
      <c r="E3884" t="s">
        <v>19</v>
      </c>
      <c r="F3884" t="s">
        <v>42520</v>
      </c>
      <c r="G3884" t="s">
        <v>124</v>
      </c>
      <c r="H3884" s="1" t="s">
        <v>41722</v>
      </c>
      <c r="I3884" t="s">
        <v>23</v>
      </c>
      <c r="J3884" t="s">
        <v>24</v>
      </c>
      <c r="K3884" s="2">
        <v>5</v>
      </c>
      <c r="L3884" t="s">
        <v>41852</v>
      </c>
      <c r="M3884" t="s">
        <v>41011</v>
      </c>
      <c r="N3884" t="s">
        <v>41012</v>
      </c>
      <c r="O3884" t="s">
        <v>28</v>
      </c>
      <c r="P3884" t="s">
        <v>41013</v>
      </c>
      <c r="Q3884">
        <v>22</v>
      </c>
    </row>
    <row r="3885" spans="1:17" x14ac:dyDescent="0.35">
      <c r="A3885" s="2">
        <v>552</v>
      </c>
      <c r="B3885" t="s">
        <v>42538</v>
      </c>
      <c r="C3885" t="s">
        <v>42539</v>
      </c>
      <c r="D3885" s="3" t="s">
        <v>25959</v>
      </c>
      <c r="E3885" t="s">
        <v>19</v>
      </c>
      <c r="F3885" t="s">
        <v>42540</v>
      </c>
      <c r="G3885" t="s">
        <v>124</v>
      </c>
      <c r="H3885" s="1" t="s">
        <v>41722</v>
      </c>
      <c r="I3885" t="s">
        <v>23</v>
      </c>
      <c r="J3885" t="s">
        <v>24</v>
      </c>
      <c r="K3885" s="2">
        <v>5</v>
      </c>
      <c r="L3885" t="s">
        <v>41852</v>
      </c>
      <c r="M3885" t="s">
        <v>41011</v>
      </c>
      <c r="N3885" t="s">
        <v>41012</v>
      </c>
      <c r="O3885" t="s">
        <v>28</v>
      </c>
      <c r="P3885" t="s">
        <v>41013</v>
      </c>
      <c r="Q3885">
        <v>22</v>
      </c>
    </row>
    <row r="3886" spans="1:17" x14ac:dyDescent="0.35">
      <c r="A3886" s="2">
        <v>553</v>
      </c>
      <c r="B3886" t="s">
        <v>42541</v>
      </c>
      <c r="C3886" t="s">
        <v>42542</v>
      </c>
      <c r="D3886" s="3" t="s">
        <v>25801</v>
      </c>
      <c r="E3886" t="s">
        <v>36</v>
      </c>
      <c r="F3886" t="s">
        <v>42543</v>
      </c>
      <c r="G3886" t="s">
        <v>119</v>
      </c>
      <c r="H3886" s="1" t="s">
        <v>41722</v>
      </c>
      <c r="I3886" t="s">
        <v>23</v>
      </c>
      <c r="J3886" t="s">
        <v>24</v>
      </c>
      <c r="K3886" s="2">
        <v>5</v>
      </c>
      <c r="L3886" t="s">
        <v>41852</v>
      </c>
      <c r="M3886" t="s">
        <v>41011</v>
      </c>
      <c r="N3886" t="s">
        <v>41012</v>
      </c>
      <c r="O3886" t="s">
        <v>28</v>
      </c>
      <c r="P3886" t="s">
        <v>41013</v>
      </c>
      <c r="Q3886">
        <v>22</v>
      </c>
    </row>
    <row r="3887" spans="1:17" x14ac:dyDescent="0.35">
      <c r="A3887" s="2">
        <v>554</v>
      </c>
      <c r="B3887" t="s">
        <v>42544</v>
      </c>
      <c r="C3887" t="s">
        <v>42545</v>
      </c>
      <c r="D3887" s="3" t="s">
        <v>26296</v>
      </c>
      <c r="E3887" t="s">
        <v>19</v>
      </c>
      <c r="F3887" t="s">
        <v>42523</v>
      </c>
      <c r="G3887" t="s">
        <v>124</v>
      </c>
      <c r="H3887" s="1" t="s">
        <v>41722</v>
      </c>
      <c r="I3887" t="s">
        <v>23</v>
      </c>
      <c r="J3887" t="s">
        <v>24</v>
      </c>
      <c r="K3887" s="2">
        <v>5</v>
      </c>
      <c r="L3887" t="s">
        <v>41852</v>
      </c>
      <c r="M3887" t="s">
        <v>41011</v>
      </c>
      <c r="N3887" t="s">
        <v>41012</v>
      </c>
      <c r="O3887" t="s">
        <v>28</v>
      </c>
      <c r="P3887" t="s">
        <v>41013</v>
      </c>
      <c r="Q3887">
        <v>22</v>
      </c>
    </row>
    <row r="3888" spans="1:17" x14ac:dyDescent="0.35">
      <c r="A3888" s="2">
        <v>555</v>
      </c>
      <c r="B3888" t="s">
        <v>42546</v>
      </c>
      <c r="C3888" t="s">
        <v>42547</v>
      </c>
      <c r="D3888" s="3" t="s">
        <v>26296</v>
      </c>
      <c r="E3888" t="s">
        <v>19</v>
      </c>
      <c r="F3888" t="s">
        <v>42548</v>
      </c>
      <c r="G3888" t="s">
        <v>124</v>
      </c>
      <c r="H3888" s="1" t="s">
        <v>41722</v>
      </c>
      <c r="I3888" t="s">
        <v>23</v>
      </c>
      <c r="J3888" t="s">
        <v>24</v>
      </c>
      <c r="K3888" s="2">
        <v>5</v>
      </c>
      <c r="L3888" t="s">
        <v>41852</v>
      </c>
      <c r="M3888" t="s">
        <v>41011</v>
      </c>
      <c r="N3888" t="s">
        <v>41012</v>
      </c>
      <c r="O3888" t="s">
        <v>28</v>
      </c>
      <c r="P3888" t="s">
        <v>41013</v>
      </c>
      <c r="Q3888">
        <v>22</v>
      </c>
    </row>
    <row r="3889" spans="1:17" x14ac:dyDescent="0.35">
      <c r="A3889" s="2">
        <v>556</v>
      </c>
      <c r="B3889" t="s">
        <v>42549</v>
      </c>
      <c r="C3889" t="s">
        <v>42550</v>
      </c>
      <c r="D3889" s="3" t="s">
        <v>26296</v>
      </c>
      <c r="E3889" t="s">
        <v>19</v>
      </c>
      <c r="F3889" t="s">
        <v>42548</v>
      </c>
      <c r="G3889" t="s">
        <v>124</v>
      </c>
      <c r="H3889" s="1" t="s">
        <v>41722</v>
      </c>
      <c r="I3889" t="s">
        <v>23</v>
      </c>
      <c r="J3889" t="s">
        <v>24</v>
      </c>
      <c r="K3889" s="2">
        <v>5</v>
      </c>
      <c r="L3889" t="s">
        <v>41852</v>
      </c>
      <c r="M3889" t="s">
        <v>41011</v>
      </c>
      <c r="N3889" t="s">
        <v>41012</v>
      </c>
      <c r="O3889" t="s">
        <v>28</v>
      </c>
      <c r="P3889" t="s">
        <v>41013</v>
      </c>
      <c r="Q3889">
        <v>22</v>
      </c>
    </row>
    <row r="3890" spans="1:17" x14ac:dyDescent="0.35">
      <c r="A3890" s="2">
        <v>557</v>
      </c>
      <c r="B3890" t="s">
        <v>42551</v>
      </c>
      <c r="C3890" t="s">
        <v>42552</v>
      </c>
      <c r="D3890" s="3" t="s">
        <v>26176</v>
      </c>
      <c r="E3890" t="s">
        <v>19</v>
      </c>
      <c r="F3890" t="s">
        <v>42523</v>
      </c>
      <c r="G3890" t="s">
        <v>124</v>
      </c>
      <c r="H3890" s="1" t="s">
        <v>41722</v>
      </c>
      <c r="I3890" t="s">
        <v>23</v>
      </c>
      <c r="J3890" t="s">
        <v>24</v>
      </c>
      <c r="K3890" s="2">
        <v>5</v>
      </c>
      <c r="L3890" t="s">
        <v>41852</v>
      </c>
      <c r="M3890" t="s">
        <v>41011</v>
      </c>
      <c r="N3890" t="s">
        <v>41012</v>
      </c>
      <c r="O3890" t="s">
        <v>28</v>
      </c>
      <c r="P3890" t="s">
        <v>41013</v>
      </c>
      <c r="Q3890">
        <v>22</v>
      </c>
    </row>
    <row r="3891" spans="1:17" x14ac:dyDescent="0.35">
      <c r="A3891" s="2">
        <v>558</v>
      </c>
      <c r="B3891" t="s">
        <v>42553</v>
      </c>
      <c r="C3891" t="s">
        <v>42554</v>
      </c>
      <c r="D3891" s="3" t="s">
        <v>26237</v>
      </c>
      <c r="E3891" t="s">
        <v>36</v>
      </c>
      <c r="F3891" t="s">
        <v>42523</v>
      </c>
      <c r="G3891" t="s">
        <v>124</v>
      </c>
      <c r="H3891" s="1" t="s">
        <v>41722</v>
      </c>
      <c r="I3891" t="s">
        <v>23</v>
      </c>
      <c r="J3891" t="s">
        <v>24</v>
      </c>
      <c r="K3891" s="2">
        <v>5</v>
      </c>
      <c r="L3891" t="s">
        <v>41852</v>
      </c>
      <c r="M3891" t="s">
        <v>41011</v>
      </c>
      <c r="N3891" t="s">
        <v>41012</v>
      </c>
      <c r="O3891" t="s">
        <v>28</v>
      </c>
      <c r="P3891" t="s">
        <v>41013</v>
      </c>
      <c r="Q3891">
        <v>22</v>
      </c>
    </row>
    <row r="3892" spans="1:17" x14ac:dyDescent="0.35">
      <c r="A3892" s="2">
        <v>559</v>
      </c>
      <c r="B3892" t="s">
        <v>42555</v>
      </c>
      <c r="C3892" t="s">
        <v>42556</v>
      </c>
      <c r="D3892" s="3" t="s">
        <v>26249</v>
      </c>
      <c r="E3892" t="s">
        <v>19</v>
      </c>
      <c r="F3892" t="s">
        <v>42557</v>
      </c>
      <c r="G3892" t="s">
        <v>124</v>
      </c>
      <c r="H3892" s="1" t="s">
        <v>41726</v>
      </c>
      <c r="I3892" t="s">
        <v>23</v>
      </c>
      <c r="J3892" t="s">
        <v>24</v>
      </c>
      <c r="K3892" s="2">
        <v>5</v>
      </c>
      <c r="L3892" t="s">
        <v>41852</v>
      </c>
      <c r="M3892" t="s">
        <v>41011</v>
      </c>
      <c r="N3892" t="s">
        <v>41012</v>
      </c>
      <c r="O3892" t="s">
        <v>28</v>
      </c>
      <c r="P3892" t="s">
        <v>41013</v>
      </c>
      <c r="Q3892">
        <v>22</v>
      </c>
    </row>
    <row r="3893" spans="1:17" x14ac:dyDescent="0.35">
      <c r="A3893" s="2">
        <v>560</v>
      </c>
      <c r="B3893" t="s">
        <v>42558</v>
      </c>
      <c r="C3893" t="s">
        <v>42559</v>
      </c>
      <c r="D3893" s="3" t="s">
        <v>27964</v>
      </c>
      <c r="E3893" t="s">
        <v>36</v>
      </c>
      <c r="F3893" t="s">
        <v>42556</v>
      </c>
      <c r="G3893" t="s">
        <v>119</v>
      </c>
      <c r="H3893" s="1" t="s">
        <v>41726</v>
      </c>
      <c r="I3893" t="s">
        <v>23</v>
      </c>
      <c r="J3893" t="s">
        <v>24</v>
      </c>
      <c r="K3893" s="2">
        <v>5</v>
      </c>
      <c r="L3893" t="s">
        <v>41852</v>
      </c>
      <c r="M3893" t="s">
        <v>41011</v>
      </c>
      <c r="N3893" t="s">
        <v>41012</v>
      </c>
      <c r="O3893" t="s">
        <v>28</v>
      </c>
      <c r="P3893" t="s">
        <v>41013</v>
      </c>
      <c r="Q3893">
        <v>22</v>
      </c>
    </row>
    <row r="3894" spans="1:17" x14ac:dyDescent="0.35">
      <c r="A3894" s="2">
        <v>561</v>
      </c>
      <c r="B3894" t="s">
        <v>42560</v>
      </c>
      <c r="C3894" t="s">
        <v>42561</v>
      </c>
      <c r="D3894" s="3" t="s">
        <v>27168</v>
      </c>
      <c r="E3894" t="s">
        <v>19</v>
      </c>
      <c r="F3894" t="s">
        <v>42562</v>
      </c>
      <c r="G3894" t="s">
        <v>124</v>
      </c>
      <c r="H3894" s="1" t="s">
        <v>41726</v>
      </c>
      <c r="I3894" t="s">
        <v>23</v>
      </c>
      <c r="J3894" t="s">
        <v>24</v>
      </c>
      <c r="K3894" s="2">
        <v>5</v>
      </c>
      <c r="L3894" t="s">
        <v>41852</v>
      </c>
      <c r="M3894" t="s">
        <v>41011</v>
      </c>
      <c r="N3894" t="s">
        <v>41012</v>
      </c>
      <c r="O3894" t="s">
        <v>28</v>
      </c>
      <c r="P3894" t="s">
        <v>41013</v>
      </c>
      <c r="Q3894">
        <v>22</v>
      </c>
    </row>
    <row r="3895" spans="1:17" x14ac:dyDescent="0.35">
      <c r="A3895" s="2">
        <v>562</v>
      </c>
      <c r="B3895" t="s">
        <v>42563</v>
      </c>
      <c r="C3895" t="s">
        <v>7708</v>
      </c>
      <c r="D3895" s="3" t="s">
        <v>25848</v>
      </c>
      <c r="E3895" t="s">
        <v>19</v>
      </c>
      <c r="F3895" t="s">
        <v>42564</v>
      </c>
      <c r="G3895" t="s">
        <v>124</v>
      </c>
      <c r="H3895" s="1" t="s">
        <v>41726</v>
      </c>
      <c r="I3895" t="s">
        <v>23</v>
      </c>
      <c r="J3895" t="s">
        <v>24</v>
      </c>
      <c r="K3895" s="2">
        <v>5</v>
      </c>
      <c r="L3895" t="s">
        <v>41852</v>
      </c>
      <c r="M3895" t="s">
        <v>41011</v>
      </c>
      <c r="N3895" t="s">
        <v>41012</v>
      </c>
      <c r="O3895" t="s">
        <v>28</v>
      </c>
      <c r="P3895" t="s">
        <v>41013</v>
      </c>
      <c r="Q3895">
        <v>22</v>
      </c>
    </row>
    <row r="3896" spans="1:17" x14ac:dyDescent="0.35">
      <c r="A3896" s="2">
        <v>563</v>
      </c>
      <c r="B3896" t="s">
        <v>42565</v>
      </c>
      <c r="C3896" t="s">
        <v>42566</v>
      </c>
      <c r="D3896" s="3" t="s">
        <v>26004</v>
      </c>
      <c r="E3896" t="s">
        <v>36</v>
      </c>
      <c r="F3896" t="s">
        <v>7708</v>
      </c>
      <c r="G3896" t="s">
        <v>119</v>
      </c>
      <c r="H3896" s="1" t="s">
        <v>41726</v>
      </c>
      <c r="I3896" t="s">
        <v>23</v>
      </c>
      <c r="J3896" t="s">
        <v>24</v>
      </c>
      <c r="K3896" s="2">
        <v>5</v>
      </c>
      <c r="L3896" t="s">
        <v>41852</v>
      </c>
      <c r="M3896" t="s">
        <v>41011</v>
      </c>
      <c r="N3896" t="s">
        <v>41012</v>
      </c>
      <c r="O3896" t="s">
        <v>28</v>
      </c>
      <c r="P3896" t="s">
        <v>41013</v>
      </c>
      <c r="Q3896">
        <v>22</v>
      </c>
    </row>
    <row r="3897" spans="1:17" x14ac:dyDescent="0.35">
      <c r="A3897" s="2">
        <v>564</v>
      </c>
      <c r="B3897" t="s">
        <v>42567</v>
      </c>
      <c r="C3897" t="s">
        <v>42568</v>
      </c>
      <c r="D3897" s="3" t="s">
        <v>25853</v>
      </c>
      <c r="E3897" t="s">
        <v>36</v>
      </c>
      <c r="F3897" t="s">
        <v>42569</v>
      </c>
      <c r="G3897" t="s">
        <v>119</v>
      </c>
      <c r="H3897" s="1" t="s">
        <v>41726</v>
      </c>
      <c r="I3897" t="s">
        <v>23</v>
      </c>
      <c r="J3897" t="s">
        <v>24</v>
      </c>
      <c r="K3897" s="2">
        <v>5</v>
      </c>
      <c r="L3897" t="s">
        <v>41852</v>
      </c>
      <c r="M3897" t="s">
        <v>41011</v>
      </c>
      <c r="N3897" t="s">
        <v>41012</v>
      </c>
      <c r="O3897" t="s">
        <v>28</v>
      </c>
      <c r="P3897" t="s">
        <v>41013</v>
      </c>
      <c r="Q3897">
        <v>22</v>
      </c>
    </row>
    <row r="3898" spans="1:17" x14ac:dyDescent="0.35">
      <c r="A3898" s="2">
        <v>565</v>
      </c>
      <c r="B3898" t="s">
        <v>42570</v>
      </c>
      <c r="C3898" t="s">
        <v>42564</v>
      </c>
      <c r="D3898" s="3" t="s">
        <v>25904</v>
      </c>
      <c r="E3898" t="s">
        <v>19</v>
      </c>
      <c r="F3898" t="s">
        <v>7708</v>
      </c>
      <c r="G3898" t="s">
        <v>124</v>
      </c>
      <c r="H3898" s="1" t="s">
        <v>41726</v>
      </c>
      <c r="I3898" t="s">
        <v>23</v>
      </c>
      <c r="J3898" t="s">
        <v>24</v>
      </c>
      <c r="K3898" s="2">
        <v>5</v>
      </c>
      <c r="L3898" t="s">
        <v>41852</v>
      </c>
      <c r="M3898" t="s">
        <v>41011</v>
      </c>
      <c r="N3898" t="s">
        <v>41012</v>
      </c>
      <c r="O3898" t="s">
        <v>28</v>
      </c>
      <c r="P3898" t="s">
        <v>41013</v>
      </c>
      <c r="Q3898">
        <v>22</v>
      </c>
    </row>
    <row r="3899" spans="1:17" x14ac:dyDescent="0.35">
      <c r="A3899" s="2">
        <v>566</v>
      </c>
      <c r="B3899" t="s">
        <v>42571</v>
      </c>
      <c r="C3899" t="s">
        <v>42572</v>
      </c>
      <c r="D3899" s="3" t="s">
        <v>26237</v>
      </c>
      <c r="E3899" t="s">
        <v>36</v>
      </c>
      <c r="F3899" t="s">
        <v>7708</v>
      </c>
      <c r="G3899" t="s">
        <v>124</v>
      </c>
      <c r="H3899" s="1" t="s">
        <v>41726</v>
      </c>
      <c r="I3899" t="s">
        <v>23</v>
      </c>
      <c r="J3899" t="s">
        <v>24</v>
      </c>
      <c r="K3899" s="2">
        <v>5</v>
      </c>
      <c r="L3899" t="s">
        <v>41852</v>
      </c>
      <c r="M3899" t="s">
        <v>41011</v>
      </c>
      <c r="N3899" t="s">
        <v>41012</v>
      </c>
      <c r="O3899" t="s">
        <v>28</v>
      </c>
      <c r="P3899" t="s">
        <v>41013</v>
      </c>
      <c r="Q3899">
        <v>22</v>
      </c>
    </row>
    <row r="3900" spans="1:17" x14ac:dyDescent="0.35">
      <c r="A3900" s="2">
        <v>567</v>
      </c>
      <c r="B3900" t="s">
        <v>42573</v>
      </c>
      <c r="C3900" t="s">
        <v>42574</v>
      </c>
      <c r="D3900" s="3" t="s">
        <v>25848</v>
      </c>
      <c r="E3900" t="s">
        <v>19</v>
      </c>
      <c r="F3900" t="s">
        <v>42575</v>
      </c>
      <c r="G3900" t="s">
        <v>124</v>
      </c>
      <c r="H3900" s="1" t="s">
        <v>42576</v>
      </c>
      <c r="I3900" t="s">
        <v>23</v>
      </c>
      <c r="J3900" t="s">
        <v>24</v>
      </c>
      <c r="K3900" s="2">
        <v>5</v>
      </c>
      <c r="L3900" t="s">
        <v>41852</v>
      </c>
      <c r="M3900" t="s">
        <v>41011</v>
      </c>
      <c r="N3900" t="s">
        <v>41012</v>
      </c>
      <c r="O3900" t="s">
        <v>28</v>
      </c>
      <c r="P3900" t="s">
        <v>41013</v>
      </c>
      <c r="Q3900">
        <v>22</v>
      </c>
    </row>
    <row r="3901" spans="1:17" x14ac:dyDescent="0.35">
      <c r="A3901" s="2">
        <v>568</v>
      </c>
      <c r="B3901" t="s">
        <v>42577</v>
      </c>
      <c r="C3901" t="s">
        <v>22883</v>
      </c>
      <c r="D3901" s="3" t="s">
        <v>26138</v>
      </c>
      <c r="E3901" t="s">
        <v>19</v>
      </c>
      <c r="F3901" t="s">
        <v>42578</v>
      </c>
      <c r="G3901" t="s">
        <v>124</v>
      </c>
      <c r="H3901" s="1" t="s">
        <v>42579</v>
      </c>
      <c r="I3901" t="s">
        <v>23</v>
      </c>
      <c r="J3901" t="s">
        <v>24</v>
      </c>
      <c r="K3901" s="2">
        <v>5</v>
      </c>
      <c r="L3901" t="s">
        <v>41852</v>
      </c>
      <c r="M3901" t="s">
        <v>41011</v>
      </c>
      <c r="N3901" t="s">
        <v>41012</v>
      </c>
      <c r="O3901" t="s">
        <v>28</v>
      </c>
      <c r="P3901" t="s">
        <v>41013</v>
      </c>
      <c r="Q3901">
        <v>22</v>
      </c>
    </row>
    <row r="3902" spans="1:17" x14ac:dyDescent="0.35">
      <c r="A3902" s="2">
        <v>569</v>
      </c>
      <c r="B3902" t="s">
        <v>42580</v>
      </c>
      <c r="C3902" t="s">
        <v>42581</v>
      </c>
      <c r="D3902" s="3" t="s">
        <v>25900</v>
      </c>
      <c r="E3902" t="s">
        <v>36</v>
      </c>
      <c r="F3902" t="s">
        <v>42582</v>
      </c>
      <c r="G3902" t="s">
        <v>119</v>
      </c>
      <c r="H3902" s="1" t="s">
        <v>42583</v>
      </c>
      <c r="I3902" t="s">
        <v>33</v>
      </c>
      <c r="J3902" t="s">
        <v>24</v>
      </c>
      <c r="K3902" s="2">
        <v>5</v>
      </c>
      <c r="L3902" t="s">
        <v>41852</v>
      </c>
      <c r="M3902" t="s">
        <v>41011</v>
      </c>
      <c r="N3902" t="s">
        <v>41012</v>
      </c>
      <c r="O3902" t="s">
        <v>28</v>
      </c>
      <c r="P3902" t="s">
        <v>41013</v>
      </c>
      <c r="Q3902">
        <v>22</v>
      </c>
    </row>
    <row r="3903" spans="1:17" x14ac:dyDescent="0.35">
      <c r="A3903" s="2">
        <v>570</v>
      </c>
      <c r="B3903" t="s">
        <v>42584</v>
      </c>
      <c r="C3903" t="s">
        <v>42585</v>
      </c>
      <c r="D3903" s="3" t="s">
        <v>25925</v>
      </c>
      <c r="E3903" t="s">
        <v>19</v>
      </c>
      <c r="F3903" t="s">
        <v>17143</v>
      </c>
      <c r="G3903" t="s">
        <v>124</v>
      </c>
      <c r="H3903" s="1" t="s">
        <v>42586</v>
      </c>
      <c r="I3903" t="s">
        <v>33</v>
      </c>
      <c r="J3903" t="s">
        <v>24</v>
      </c>
      <c r="K3903" s="2">
        <v>5</v>
      </c>
      <c r="L3903" t="s">
        <v>41852</v>
      </c>
      <c r="M3903" t="s">
        <v>41011</v>
      </c>
      <c r="N3903" t="s">
        <v>41012</v>
      </c>
      <c r="O3903" t="s">
        <v>28</v>
      </c>
      <c r="P3903" t="s">
        <v>41013</v>
      </c>
      <c r="Q3903">
        <v>22</v>
      </c>
    </row>
    <row r="3904" spans="1:17" x14ac:dyDescent="0.35">
      <c r="A3904" s="2">
        <v>571</v>
      </c>
      <c r="B3904" t="s">
        <v>42587</v>
      </c>
      <c r="C3904" t="s">
        <v>42588</v>
      </c>
      <c r="D3904" s="3" t="s">
        <v>25801</v>
      </c>
      <c r="E3904" t="s">
        <v>36</v>
      </c>
      <c r="F3904" t="s">
        <v>387</v>
      </c>
      <c r="G3904" t="s">
        <v>119</v>
      </c>
      <c r="H3904" s="1" t="s">
        <v>42586</v>
      </c>
      <c r="I3904" t="s">
        <v>33</v>
      </c>
      <c r="J3904" t="s">
        <v>24</v>
      </c>
      <c r="K3904" s="2">
        <v>5</v>
      </c>
      <c r="L3904" t="s">
        <v>41852</v>
      </c>
      <c r="M3904" t="s">
        <v>41011</v>
      </c>
      <c r="N3904" t="s">
        <v>41012</v>
      </c>
      <c r="O3904" t="s">
        <v>28</v>
      </c>
      <c r="P3904" t="s">
        <v>41013</v>
      </c>
      <c r="Q3904">
        <v>22</v>
      </c>
    </row>
    <row r="3905" spans="1:17" x14ac:dyDescent="0.35">
      <c r="A3905" s="2">
        <v>572</v>
      </c>
      <c r="B3905" t="s">
        <v>42589</v>
      </c>
      <c r="C3905" t="s">
        <v>42590</v>
      </c>
      <c r="D3905" s="3" t="s">
        <v>26039</v>
      </c>
      <c r="E3905" t="s">
        <v>36</v>
      </c>
      <c r="F3905" t="s">
        <v>42591</v>
      </c>
      <c r="G3905" t="s">
        <v>119</v>
      </c>
      <c r="H3905" s="1" t="s">
        <v>42592</v>
      </c>
      <c r="I3905" t="s">
        <v>33</v>
      </c>
      <c r="J3905" t="s">
        <v>24</v>
      </c>
      <c r="K3905" s="2">
        <v>5</v>
      </c>
      <c r="L3905" t="s">
        <v>41852</v>
      </c>
      <c r="M3905" t="s">
        <v>41011</v>
      </c>
      <c r="N3905" t="s">
        <v>41012</v>
      </c>
      <c r="O3905" t="s">
        <v>28</v>
      </c>
      <c r="P3905" t="s">
        <v>41013</v>
      </c>
      <c r="Q3905">
        <v>22</v>
      </c>
    </row>
    <row r="3906" spans="1:17" x14ac:dyDescent="0.35">
      <c r="A3906" s="2">
        <v>573</v>
      </c>
      <c r="B3906" t="s">
        <v>42593</v>
      </c>
      <c r="C3906" t="s">
        <v>42594</v>
      </c>
      <c r="D3906" s="3" t="s">
        <v>25778</v>
      </c>
      <c r="E3906" t="s">
        <v>19</v>
      </c>
      <c r="F3906" t="s">
        <v>23478</v>
      </c>
      <c r="G3906" t="s">
        <v>124</v>
      </c>
      <c r="H3906" s="1" t="s">
        <v>42592</v>
      </c>
      <c r="I3906" t="s">
        <v>33</v>
      </c>
      <c r="J3906" t="s">
        <v>24</v>
      </c>
      <c r="K3906" s="2">
        <v>5</v>
      </c>
      <c r="L3906" t="s">
        <v>41852</v>
      </c>
      <c r="M3906" t="s">
        <v>41011</v>
      </c>
      <c r="N3906" t="s">
        <v>41012</v>
      </c>
      <c r="O3906" t="s">
        <v>28</v>
      </c>
      <c r="P3906" t="s">
        <v>41013</v>
      </c>
      <c r="Q3906">
        <v>22</v>
      </c>
    </row>
    <row r="3907" spans="1:17" x14ac:dyDescent="0.35">
      <c r="A3907" s="2">
        <v>574</v>
      </c>
      <c r="B3907" t="s">
        <v>42595</v>
      </c>
      <c r="C3907" t="s">
        <v>42596</v>
      </c>
      <c r="D3907" s="3" t="s">
        <v>26071</v>
      </c>
      <c r="E3907" t="s">
        <v>36</v>
      </c>
      <c r="F3907" t="s">
        <v>1265</v>
      </c>
      <c r="G3907" t="s">
        <v>119</v>
      </c>
      <c r="H3907" s="1" t="s">
        <v>42592</v>
      </c>
      <c r="I3907" t="s">
        <v>33</v>
      </c>
      <c r="J3907" t="s">
        <v>24</v>
      </c>
      <c r="K3907" s="2">
        <v>5</v>
      </c>
      <c r="L3907" t="s">
        <v>41852</v>
      </c>
      <c r="M3907" t="s">
        <v>41011</v>
      </c>
      <c r="N3907" t="s">
        <v>41012</v>
      </c>
      <c r="O3907" t="s">
        <v>28</v>
      </c>
      <c r="P3907" t="s">
        <v>41013</v>
      </c>
      <c r="Q3907">
        <v>22</v>
      </c>
    </row>
    <row r="3908" spans="1:17" x14ac:dyDescent="0.35">
      <c r="A3908" s="2">
        <v>575</v>
      </c>
      <c r="B3908" t="s">
        <v>42597</v>
      </c>
      <c r="C3908" t="s">
        <v>42598</v>
      </c>
      <c r="D3908" s="3" t="s">
        <v>25790</v>
      </c>
      <c r="E3908" t="s">
        <v>19</v>
      </c>
      <c r="F3908" t="s">
        <v>42599</v>
      </c>
      <c r="G3908" t="s">
        <v>124</v>
      </c>
      <c r="H3908" s="1" t="s">
        <v>42592</v>
      </c>
      <c r="I3908" t="s">
        <v>33</v>
      </c>
      <c r="J3908" t="s">
        <v>24</v>
      </c>
      <c r="K3908" s="2">
        <v>5</v>
      </c>
      <c r="L3908" t="s">
        <v>41852</v>
      </c>
      <c r="M3908" t="s">
        <v>41011</v>
      </c>
      <c r="N3908" t="s">
        <v>41012</v>
      </c>
      <c r="O3908" t="s">
        <v>28</v>
      </c>
      <c r="P3908" t="s">
        <v>41013</v>
      </c>
      <c r="Q3908">
        <v>22</v>
      </c>
    </row>
    <row r="3909" spans="1:17" x14ac:dyDescent="0.35">
      <c r="A3909" s="2">
        <v>576</v>
      </c>
      <c r="B3909" t="s">
        <v>42600</v>
      </c>
      <c r="C3909" t="s">
        <v>42601</v>
      </c>
      <c r="D3909" s="3" t="s">
        <v>25790</v>
      </c>
      <c r="E3909" t="s">
        <v>19</v>
      </c>
      <c r="F3909" t="s">
        <v>42602</v>
      </c>
      <c r="G3909" t="s">
        <v>124</v>
      </c>
      <c r="H3909" s="1" t="s">
        <v>42592</v>
      </c>
      <c r="I3909" t="s">
        <v>33</v>
      </c>
      <c r="J3909" t="s">
        <v>24</v>
      </c>
      <c r="K3909" s="2">
        <v>5</v>
      </c>
      <c r="L3909" t="s">
        <v>41852</v>
      </c>
      <c r="M3909" t="s">
        <v>41011</v>
      </c>
      <c r="N3909" t="s">
        <v>41012</v>
      </c>
      <c r="O3909" t="s">
        <v>28</v>
      </c>
      <c r="P3909" t="s">
        <v>41013</v>
      </c>
      <c r="Q3909">
        <v>22</v>
      </c>
    </row>
    <row r="3910" spans="1:17" x14ac:dyDescent="0.35">
      <c r="A3910" s="2">
        <v>577</v>
      </c>
      <c r="B3910" t="s">
        <v>42603</v>
      </c>
      <c r="C3910" t="s">
        <v>42604</v>
      </c>
      <c r="D3910" s="3" t="s">
        <v>26237</v>
      </c>
      <c r="E3910" t="s">
        <v>19</v>
      </c>
      <c r="F3910" t="s">
        <v>42605</v>
      </c>
      <c r="G3910" t="s">
        <v>124</v>
      </c>
      <c r="H3910" s="1" t="s">
        <v>42592</v>
      </c>
      <c r="I3910" t="s">
        <v>33</v>
      </c>
      <c r="J3910" t="s">
        <v>24</v>
      </c>
      <c r="K3910" s="2">
        <v>5</v>
      </c>
      <c r="L3910" t="s">
        <v>41852</v>
      </c>
      <c r="M3910" t="s">
        <v>41011</v>
      </c>
      <c r="N3910" t="s">
        <v>41012</v>
      </c>
      <c r="O3910" t="s">
        <v>28</v>
      </c>
      <c r="P3910" t="s">
        <v>41013</v>
      </c>
      <c r="Q3910">
        <v>22</v>
      </c>
    </row>
    <row r="3911" spans="1:17" x14ac:dyDescent="0.35">
      <c r="A3911" s="2">
        <v>578</v>
      </c>
      <c r="B3911" t="s">
        <v>42606</v>
      </c>
      <c r="C3911" t="s">
        <v>42607</v>
      </c>
      <c r="D3911" s="3" t="s">
        <v>26237</v>
      </c>
      <c r="E3911" t="s">
        <v>19</v>
      </c>
      <c r="F3911" t="s">
        <v>42608</v>
      </c>
      <c r="G3911" t="s">
        <v>124</v>
      </c>
      <c r="H3911" s="1" t="s">
        <v>42592</v>
      </c>
      <c r="I3911" t="s">
        <v>33</v>
      </c>
      <c r="J3911" t="s">
        <v>24</v>
      </c>
      <c r="K3911" s="2">
        <v>5</v>
      </c>
      <c r="L3911" t="s">
        <v>41852</v>
      </c>
      <c r="M3911" t="s">
        <v>41011</v>
      </c>
      <c r="N3911" t="s">
        <v>41012</v>
      </c>
      <c r="O3911" t="s">
        <v>28</v>
      </c>
      <c r="P3911" t="s">
        <v>41013</v>
      </c>
      <c r="Q3911">
        <v>22</v>
      </c>
    </row>
    <row r="3912" spans="1:17" x14ac:dyDescent="0.35">
      <c r="A3912" s="2">
        <v>579</v>
      </c>
      <c r="B3912" t="s">
        <v>42609</v>
      </c>
      <c r="C3912" t="s">
        <v>42610</v>
      </c>
      <c r="D3912" s="3" t="s">
        <v>25959</v>
      </c>
      <c r="E3912" t="s">
        <v>36</v>
      </c>
      <c r="F3912" t="s">
        <v>42611</v>
      </c>
      <c r="G3912" t="s">
        <v>119</v>
      </c>
      <c r="H3912" s="1" t="s">
        <v>42612</v>
      </c>
      <c r="I3912" t="s">
        <v>33</v>
      </c>
      <c r="J3912" t="s">
        <v>24</v>
      </c>
      <c r="K3912" s="2">
        <v>5</v>
      </c>
      <c r="L3912" t="s">
        <v>41852</v>
      </c>
      <c r="M3912" t="s">
        <v>41011</v>
      </c>
      <c r="N3912" t="s">
        <v>41012</v>
      </c>
      <c r="O3912" t="s">
        <v>28</v>
      </c>
      <c r="P3912" t="s">
        <v>41013</v>
      </c>
      <c r="Q3912">
        <v>22</v>
      </c>
    </row>
    <row r="3913" spans="1:17" x14ac:dyDescent="0.35">
      <c r="A3913" s="2">
        <v>580</v>
      </c>
      <c r="B3913" t="s">
        <v>42613</v>
      </c>
      <c r="C3913" t="s">
        <v>42614</v>
      </c>
      <c r="D3913" s="3" t="s">
        <v>26039</v>
      </c>
      <c r="E3913" t="s">
        <v>36</v>
      </c>
      <c r="F3913" t="s">
        <v>42615</v>
      </c>
      <c r="G3913" t="s">
        <v>119</v>
      </c>
      <c r="H3913" s="1" t="s">
        <v>42616</v>
      </c>
      <c r="I3913" t="s">
        <v>33</v>
      </c>
      <c r="J3913" t="s">
        <v>24</v>
      </c>
      <c r="K3913" s="2">
        <v>5</v>
      </c>
      <c r="L3913" t="s">
        <v>41852</v>
      </c>
      <c r="M3913" t="s">
        <v>41011</v>
      </c>
      <c r="N3913" t="s">
        <v>41012</v>
      </c>
      <c r="O3913" t="s">
        <v>28</v>
      </c>
      <c r="P3913" t="s">
        <v>41013</v>
      </c>
      <c r="Q3913">
        <v>22</v>
      </c>
    </row>
    <row r="3914" spans="1:17" x14ac:dyDescent="0.35">
      <c r="A3914" s="2">
        <v>581</v>
      </c>
      <c r="B3914" t="s">
        <v>42617</v>
      </c>
      <c r="C3914" t="s">
        <v>42618</v>
      </c>
      <c r="D3914" s="3" t="s">
        <v>25770</v>
      </c>
      <c r="E3914" t="s">
        <v>19</v>
      </c>
      <c r="F3914" t="s">
        <v>42619</v>
      </c>
      <c r="G3914" t="s">
        <v>124</v>
      </c>
      <c r="H3914" s="1" t="s">
        <v>41734</v>
      </c>
      <c r="I3914" t="s">
        <v>33</v>
      </c>
      <c r="J3914" t="s">
        <v>24</v>
      </c>
      <c r="K3914" s="2">
        <v>5</v>
      </c>
      <c r="L3914" t="s">
        <v>41852</v>
      </c>
      <c r="M3914" t="s">
        <v>41011</v>
      </c>
      <c r="N3914" t="s">
        <v>41012</v>
      </c>
      <c r="O3914" t="s">
        <v>28</v>
      </c>
      <c r="P3914" t="s">
        <v>41013</v>
      </c>
      <c r="Q3914">
        <v>23</v>
      </c>
    </row>
    <row r="3915" spans="1:17" x14ac:dyDescent="0.35">
      <c r="A3915" s="2">
        <v>582</v>
      </c>
      <c r="B3915" t="s">
        <v>42620</v>
      </c>
      <c r="C3915" t="s">
        <v>42621</v>
      </c>
      <c r="D3915" s="3" t="s">
        <v>25810</v>
      </c>
      <c r="E3915" t="s">
        <v>36</v>
      </c>
      <c r="F3915" t="s">
        <v>42622</v>
      </c>
      <c r="G3915" t="s">
        <v>119</v>
      </c>
      <c r="H3915" s="1" t="s">
        <v>41734</v>
      </c>
      <c r="I3915" t="s">
        <v>33</v>
      </c>
      <c r="J3915" t="s">
        <v>24</v>
      </c>
      <c r="K3915" s="2">
        <v>5</v>
      </c>
      <c r="L3915" t="s">
        <v>41852</v>
      </c>
      <c r="M3915" t="s">
        <v>41011</v>
      </c>
      <c r="N3915" t="s">
        <v>41012</v>
      </c>
      <c r="O3915" t="s">
        <v>28</v>
      </c>
      <c r="P3915" t="s">
        <v>41013</v>
      </c>
      <c r="Q3915">
        <v>23</v>
      </c>
    </row>
    <row r="3916" spans="1:17" x14ac:dyDescent="0.35">
      <c r="A3916" s="2">
        <v>583</v>
      </c>
      <c r="B3916" t="s">
        <v>42623</v>
      </c>
      <c r="C3916" t="s">
        <v>42624</v>
      </c>
      <c r="D3916" s="3" t="s">
        <v>25813</v>
      </c>
      <c r="E3916" t="s">
        <v>19</v>
      </c>
      <c r="F3916" t="s">
        <v>42625</v>
      </c>
      <c r="G3916" t="s">
        <v>124</v>
      </c>
      <c r="H3916" s="1" t="s">
        <v>41734</v>
      </c>
      <c r="I3916" t="s">
        <v>33</v>
      </c>
      <c r="J3916" t="s">
        <v>24</v>
      </c>
      <c r="K3916" s="2">
        <v>5</v>
      </c>
      <c r="L3916" t="s">
        <v>41852</v>
      </c>
      <c r="M3916" t="s">
        <v>41011</v>
      </c>
      <c r="N3916" t="s">
        <v>41012</v>
      </c>
      <c r="O3916" t="s">
        <v>28</v>
      </c>
      <c r="P3916" t="s">
        <v>41013</v>
      </c>
      <c r="Q3916">
        <v>23</v>
      </c>
    </row>
    <row r="3917" spans="1:17" x14ac:dyDescent="0.35">
      <c r="A3917" s="2">
        <v>584</v>
      </c>
      <c r="B3917" t="s">
        <v>42626</v>
      </c>
      <c r="C3917" t="s">
        <v>42627</v>
      </c>
      <c r="D3917" s="3" t="s">
        <v>26071</v>
      </c>
      <c r="E3917" t="s">
        <v>36</v>
      </c>
      <c r="F3917" t="s">
        <v>42628</v>
      </c>
      <c r="G3917" t="s">
        <v>119</v>
      </c>
      <c r="H3917" s="1" t="s">
        <v>41734</v>
      </c>
      <c r="I3917" t="s">
        <v>33</v>
      </c>
      <c r="J3917" t="s">
        <v>24</v>
      </c>
      <c r="K3917" s="2">
        <v>5</v>
      </c>
      <c r="L3917" t="s">
        <v>41852</v>
      </c>
      <c r="M3917" t="s">
        <v>41011</v>
      </c>
      <c r="N3917" t="s">
        <v>41012</v>
      </c>
      <c r="O3917" t="s">
        <v>28</v>
      </c>
      <c r="P3917" t="s">
        <v>41013</v>
      </c>
      <c r="Q3917">
        <v>23</v>
      </c>
    </row>
    <row r="3918" spans="1:17" x14ac:dyDescent="0.35">
      <c r="A3918" s="2">
        <v>585</v>
      </c>
      <c r="B3918" t="s">
        <v>42629</v>
      </c>
      <c r="C3918" t="s">
        <v>42630</v>
      </c>
      <c r="D3918" s="3" t="s">
        <v>26296</v>
      </c>
      <c r="E3918" t="s">
        <v>36</v>
      </c>
      <c r="F3918" t="s">
        <v>42631</v>
      </c>
      <c r="G3918" t="s">
        <v>124</v>
      </c>
      <c r="H3918" s="1" t="s">
        <v>41734</v>
      </c>
      <c r="I3918" t="s">
        <v>33</v>
      </c>
      <c r="J3918" t="s">
        <v>24</v>
      </c>
      <c r="K3918" s="2">
        <v>5</v>
      </c>
      <c r="L3918" t="s">
        <v>41852</v>
      </c>
      <c r="M3918" t="s">
        <v>41011</v>
      </c>
      <c r="N3918" t="s">
        <v>41012</v>
      </c>
      <c r="O3918" t="s">
        <v>28</v>
      </c>
      <c r="P3918" t="s">
        <v>41013</v>
      </c>
      <c r="Q3918">
        <v>23</v>
      </c>
    </row>
    <row r="3919" spans="1:17" x14ac:dyDescent="0.35">
      <c r="A3919" s="2">
        <v>586</v>
      </c>
      <c r="B3919" t="s">
        <v>42632</v>
      </c>
      <c r="C3919" t="s">
        <v>42633</v>
      </c>
      <c r="D3919" s="3" t="s">
        <v>25997</v>
      </c>
      <c r="E3919" t="s">
        <v>36</v>
      </c>
      <c r="F3919" t="s">
        <v>42634</v>
      </c>
      <c r="G3919" t="s">
        <v>124</v>
      </c>
      <c r="H3919" s="1" t="s">
        <v>41738</v>
      </c>
      <c r="I3919" t="s">
        <v>33</v>
      </c>
      <c r="J3919" t="s">
        <v>24</v>
      </c>
      <c r="K3919" s="2">
        <v>5</v>
      </c>
      <c r="L3919" t="s">
        <v>41852</v>
      </c>
      <c r="M3919" t="s">
        <v>41011</v>
      </c>
      <c r="N3919" t="s">
        <v>41012</v>
      </c>
      <c r="O3919" t="s">
        <v>28</v>
      </c>
      <c r="P3919" t="s">
        <v>41013</v>
      </c>
      <c r="Q3919">
        <v>23</v>
      </c>
    </row>
    <row r="3920" spans="1:17" x14ac:dyDescent="0.35">
      <c r="A3920" s="2">
        <v>587</v>
      </c>
      <c r="B3920" t="s">
        <v>42635</v>
      </c>
      <c r="C3920" t="s">
        <v>42636</v>
      </c>
      <c r="D3920" s="3" t="s">
        <v>29057</v>
      </c>
      <c r="E3920" t="s">
        <v>19</v>
      </c>
      <c r="F3920" t="s">
        <v>42637</v>
      </c>
      <c r="G3920" t="s">
        <v>124</v>
      </c>
      <c r="H3920" s="1" t="s">
        <v>42638</v>
      </c>
      <c r="I3920" t="s">
        <v>33</v>
      </c>
      <c r="J3920" t="s">
        <v>24</v>
      </c>
      <c r="K3920" s="2">
        <v>5</v>
      </c>
      <c r="L3920" t="s">
        <v>41852</v>
      </c>
      <c r="M3920" t="s">
        <v>41011</v>
      </c>
      <c r="N3920" t="s">
        <v>41012</v>
      </c>
      <c r="O3920" t="s">
        <v>28</v>
      </c>
      <c r="P3920" t="s">
        <v>41013</v>
      </c>
      <c r="Q3920">
        <v>23</v>
      </c>
    </row>
    <row r="3921" spans="1:17" x14ac:dyDescent="0.35">
      <c r="A3921" s="2">
        <v>588</v>
      </c>
      <c r="B3921" t="s">
        <v>42639</v>
      </c>
      <c r="C3921" t="s">
        <v>42640</v>
      </c>
      <c r="D3921" s="3" t="s">
        <v>25900</v>
      </c>
      <c r="E3921" t="s">
        <v>19</v>
      </c>
      <c r="F3921" t="s">
        <v>42636</v>
      </c>
      <c r="G3921" t="s">
        <v>124</v>
      </c>
      <c r="H3921" s="1" t="s">
        <v>42638</v>
      </c>
      <c r="I3921" t="s">
        <v>33</v>
      </c>
      <c r="J3921" t="s">
        <v>24</v>
      </c>
      <c r="K3921" s="2">
        <v>5</v>
      </c>
      <c r="L3921" t="s">
        <v>41852</v>
      </c>
      <c r="M3921" t="s">
        <v>41011</v>
      </c>
      <c r="N3921" t="s">
        <v>41012</v>
      </c>
      <c r="O3921" t="s">
        <v>28</v>
      </c>
      <c r="P3921" t="s">
        <v>41013</v>
      </c>
      <c r="Q3921">
        <v>23</v>
      </c>
    </row>
    <row r="3922" spans="1:17" x14ac:dyDescent="0.35">
      <c r="A3922" s="2">
        <v>589</v>
      </c>
      <c r="B3922" t="s">
        <v>42641</v>
      </c>
      <c r="C3922" t="s">
        <v>42642</v>
      </c>
      <c r="D3922" s="3" t="s">
        <v>25778</v>
      </c>
      <c r="E3922" t="s">
        <v>36</v>
      </c>
      <c r="F3922" t="s">
        <v>42643</v>
      </c>
      <c r="G3922" t="s">
        <v>119</v>
      </c>
      <c r="H3922" s="1" t="s">
        <v>42638</v>
      </c>
      <c r="I3922" t="s">
        <v>33</v>
      </c>
      <c r="J3922" t="s">
        <v>24</v>
      </c>
      <c r="K3922" s="2">
        <v>5</v>
      </c>
      <c r="L3922" t="s">
        <v>41852</v>
      </c>
      <c r="M3922" t="s">
        <v>41011</v>
      </c>
      <c r="N3922" t="s">
        <v>41012</v>
      </c>
      <c r="O3922" t="s">
        <v>28</v>
      </c>
      <c r="P3922" t="s">
        <v>41013</v>
      </c>
      <c r="Q3922">
        <v>23</v>
      </c>
    </row>
    <row r="3923" spans="1:17" x14ac:dyDescent="0.35">
      <c r="A3923" s="2">
        <v>590</v>
      </c>
      <c r="B3923" t="s">
        <v>42644</v>
      </c>
      <c r="C3923" t="s">
        <v>42645</v>
      </c>
      <c r="D3923" s="3" t="s">
        <v>27168</v>
      </c>
      <c r="E3923" t="s">
        <v>36</v>
      </c>
      <c r="F3923" t="s">
        <v>42646</v>
      </c>
      <c r="G3923" t="s">
        <v>119</v>
      </c>
      <c r="H3923" s="1" t="s">
        <v>42647</v>
      </c>
      <c r="I3923" t="s">
        <v>33</v>
      </c>
      <c r="J3923" t="s">
        <v>24</v>
      </c>
      <c r="K3923" s="2">
        <v>5</v>
      </c>
      <c r="L3923" t="s">
        <v>41852</v>
      </c>
      <c r="M3923" t="s">
        <v>41011</v>
      </c>
      <c r="N3923" t="s">
        <v>41012</v>
      </c>
      <c r="O3923" t="s">
        <v>28</v>
      </c>
      <c r="P3923" t="s">
        <v>41013</v>
      </c>
      <c r="Q3923">
        <v>23</v>
      </c>
    </row>
    <row r="3924" spans="1:17" x14ac:dyDescent="0.35">
      <c r="A3924" s="2">
        <v>591</v>
      </c>
      <c r="B3924" t="s">
        <v>42648</v>
      </c>
      <c r="C3924" t="s">
        <v>42649</v>
      </c>
      <c r="D3924" s="3" t="s">
        <v>25900</v>
      </c>
      <c r="E3924" t="s">
        <v>19</v>
      </c>
      <c r="F3924" t="s">
        <v>42650</v>
      </c>
      <c r="G3924" t="s">
        <v>124</v>
      </c>
      <c r="H3924" s="1" t="s">
        <v>42647</v>
      </c>
      <c r="I3924" t="s">
        <v>33</v>
      </c>
      <c r="J3924" t="s">
        <v>24</v>
      </c>
      <c r="K3924" s="2">
        <v>5</v>
      </c>
      <c r="L3924" t="s">
        <v>41852</v>
      </c>
      <c r="M3924" t="s">
        <v>41011</v>
      </c>
      <c r="N3924" t="s">
        <v>41012</v>
      </c>
      <c r="O3924" t="s">
        <v>28</v>
      </c>
      <c r="P3924" t="s">
        <v>41013</v>
      </c>
      <c r="Q3924">
        <v>23</v>
      </c>
    </row>
    <row r="3925" spans="1:17" x14ac:dyDescent="0.35">
      <c r="A3925" s="2">
        <v>592</v>
      </c>
      <c r="B3925" t="s">
        <v>42651</v>
      </c>
      <c r="C3925" t="s">
        <v>42652</v>
      </c>
      <c r="D3925" s="3" t="s">
        <v>25813</v>
      </c>
      <c r="E3925" t="s">
        <v>36</v>
      </c>
      <c r="F3925" t="s">
        <v>42653</v>
      </c>
      <c r="G3925" t="s">
        <v>119</v>
      </c>
      <c r="H3925" s="1" t="s">
        <v>42647</v>
      </c>
      <c r="I3925" t="s">
        <v>33</v>
      </c>
      <c r="J3925" t="s">
        <v>24</v>
      </c>
      <c r="K3925" s="2">
        <v>5</v>
      </c>
      <c r="L3925" t="s">
        <v>41852</v>
      </c>
      <c r="M3925" t="s">
        <v>41011</v>
      </c>
      <c r="N3925" t="s">
        <v>41012</v>
      </c>
      <c r="O3925" t="s">
        <v>28</v>
      </c>
      <c r="P3925" t="s">
        <v>41013</v>
      </c>
      <c r="Q3925">
        <v>23</v>
      </c>
    </row>
    <row r="3926" spans="1:17" x14ac:dyDescent="0.35">
      <c r="A3926" s="2">
        <v>593</v>
      </c>
      <c r="B3926" t="s">
        <v>42654</v>
      </c>
      <c r="C3926" t="s">
        <v>42655</v>
      </c>
      <c r="D3926" s="3" t="s">
        <v>25778</v>
      </c>
      <c r="E3926" t="s">
        <v>19</v>
      </c>
      <c r="F3926" t="s">
        <v>42656</v>
      </c>
      <c r="G3926" t="s">
        <v>124</v>
      </c>
      <c r="H3926" s="1" t="s">
        <v>42647</v>
      </c>
      <c r="I3926" t="s">
        <v>33</v>
      </c>
      <c r="J3926" t="s">
        <v>24</v>
      </c>
      <c r="K3926" s="2">
        <v>5</v>
      </c>
      <c r="L3926" t="s">
        <v>41852</v>
      </c>
      <c r="M3926" t="s">
        <v>41011</v>
      </c>
      <c r="N3926" t="s">
        <v>41012</v>
      </c>
      <c r="O3926" t="s">
        <v>28</v>
      </c>
      <c r="P3926" t="s">
        <v>41013</v>
      </c>
      <c r="Q3926">
        <v>23</v>
      </c>
    </row>
    <row r="3927" spans="1:17" x14ac:dyDescent="0.35">
      <c r="A3927" s="2">
        <v>594</v>
      </c>
      <c r="B3927" t="s">
        <v>42657</v>
      </c>
      <c r="C3927" t="s">
        <v>42658</v>
      </c>
      <c r="D3927" s="3" t="s">
        <v>26071</v>
      </c>
      <c r="E3927" t="s">
        <v>36</v>
      </c>
      <c r="F3927" t="s">
        <v>42659</v>
      </c>
      <c r="G3927" t="s">
        <v>124</v>
      </c>
      <c r="H3927" s="1" t="s">
        <v>42660</v>
      </c>
      <c r="I3927" t="s">
        <v>33</v>
      </c>
      <c r="J3927" t="s">
        <v>24</v>
      </c>
      <c r="K3927" s="2">
        <v>5</v>
      </c>
      <c r="L3927" t="s">
        <v>41852</v>
      </c>
      <c r="M3927" t="s">
        <v>41011</v>
      </c>
      <c r="N3927" t="s">
        <v>41012</v>
      </c>
      <c r="O3927" t="s">
        <v>28</v>
      </c>
      <c r="P3927" t="s">
        <v>41013</v>
      </c>
      <c r="Q3927">
        <v>23</v>
      </c>
    </row>
    <row r="3928" spans="1:17" x14ac:dyDescent="0.35">
      <c r="A3928" s="2">
        <v>595</v>
      </c>
      <c r="B3928" t="s">
        <v>42661</v>
      </c>
      <c r="C3928" t="s">
        <v>42662</v>
      </c>
      <c r="D3928" s="3" t="s">
        <v>26033</v>
      </c>
      <c r="E3928" t="s">
        <v>36</v>
      </c>
      <c r="F3928" t="s">
        <v>42663</v>
      </c>
      <c r="G3928" t="s">
        <v>119</v>
      </c>
      <c r="H3928" s="1" t="s">
        <v>42664</v>
      </c>
      <c r="I3928" t="s">
        <v>33</v>
      </c>
      <c r="J3928" t="s">
        <v>24</v>
      </c>
      <c r="K3928" s="2">
        <v>5</v>
      </c>
      <c r="L3928" t="s">
        <v>41852</v>
      </c>
      <c r="M3928" t="s">
        <v>41011</v>
      </c>
      <c r="N3928" t="s">
        <v>41012</v>
      </c>
      <c r="O3928" t="s">
        <v>28</v>
      </c>
      <c r="P3928" t="s">
        <v>41013</v>
      </c>
      <c r="Q3928">
        <v>23</v>
      </c>
    </row>
    <row r="3929" spans="1:17" x14ac:dyDescent="0.35">
      <c r="A3929" s="2">
        <v>596</v>
      </c>
      <c r="B3929" t="s">
        <v>42665</v>
      </c>
      <c r="C3929" t="s">
        <v>42666</v>
      </c>
      <c r="D3929" s="3" t="s">
        <v>25767</v>
      </c>
      <c r="E3929" t="s">
        <v>19</v>
      </c>
      <c r="F3929" t="s">
        <v>42667</v>
      </c>
      <c r="G3929" t="s">
        <v>124</v>
      </c>
      <c r="H3929" s="1" t="s">
        <v>42664</v>
      </c>
      <c r="I3929" t="s">
        <v>33</v>
      </c>
      <c r="J3929" t="s">
        <v>24</v>
      </c>
      <c r="K3929" s="2">
        <v>5</v>
      </c>
      <c r="L3929" t="s">
        <v>41852</v>
      </c>
      <c r="M3929" t="s">
        <v>41011</v>
      </c>
      <c r="N3929" t="s">
        <v>41012</v>
      </c>
      <c r="O3929" t="s">
        <v>28</v>
      </c>
      <c r="P3929" t="s">
        <v>41013</v>
      </c>
      <c r="Q3929">
        <v>23</v>
      </c>
    </row>
    <row r="3930" spans="1:17" x14ac:dyDescent="0.35">
      <c r="A3930" s="2">
        <v>597</v>
      </c>
      <c r="B3930" t="s">
        <v>42668</v>
      </c>
      <c r="C3930" t="s">
        <v>42669</v>
      </c>
      <c r="D3930" s="3" t="s">
        <v>25770</v>
      </c>
      <c r="E3930" t="s">
        <v>36</v>
      </c>
      <c r="F3930" t="s">
        <v>42666</v>
      </c>
      <c r="G3930" t="s">
        <v>119</v>
      </c>
      <c r="H3930" s="1" t="s">
        <v>42664</v>
      </c>
      <c r="I3930" t="s">
        <v>33</v>
      </c>
      <c r="J3930" t="s">
        <v>24</v>
      </c>
      <c r="K3930" s="2">
        <v>5</v>
      </c>
      <c r="L3930" t="s">
        <v>41852</v>
      </c>
      <c r="M3930" t="s">
        <v>41011</v>
      </c>
      <c r="N3930" t="s">
        <v>41012</v>
      </c>
      <c r="O3930" t="s">
        <v>28</v>
      </c>
      <c r="P3930" t="s">
        <v>41013</v>
      </c>
      <c r="Q3930">
        <v>23</v>
      </c>
    </row>
    <row r="3931" spans="1:17" x14ac:dyDescent="0.35">
      <c r="A3931" s="2">
        <v>598</v>
      </c>
      <c r="B3931" t="s">
        <v>42670</v>
      </c>
      <c r="C3931" t="s">
        <v>42671</v>
      </c>
      <c r="D3931" s="3" t="s">
        <v>26060</v>
      </c>
      <c r="E3931" t="s">
        <v>36</v>
      </c>
      <c r="F3931" t="s">
        <v>42672</v>
      </c>
      <c r="G3931" t="s">
        <v>119</v>
      </c>
      <c r="H3931" s="1" t="s">
        <v>42664</v>
      </c>
      <c r="I3931" t="s">
        <v>33</v>
      </c>
      <c r="J3931" t="s">
        <v>24</v>
      </c>
      <c r="K3931" s="2">
        <v>5</v>
      </c>
      <c r="L3931" t="s">
        <v>41852</v>
      </c>
      <c r="M3931" t="s">
        <v>41011</v>
      </c>
      <c r="N3931" t="s">
        <v>41012</v>
      </c>
      <c r="O3931" t="s">
        <v>28</v>
      </c>
      <c r="P3931" t="s">
        <v>41013</v>
      </c>
      <c r="Q3931">
        <v>23</v>
      </c>
    </row>
    <row r="3932" spans="1:17" x14ac:dyDescent="0.35">
      <c r="A3932" s="2">
        <v>599</v>
      </c>
      <c r="B3932" t="s">
        <v>42673</v>
      </c>
      <c r="C3932" t="s">
        <v>42674</v>
      </c>
      <c r="D3932" s="3" t="s">
        <v>25810</v>
      </c>
      <c r="E3932" t="s">
        <v>19</v>
      </c>
      <c r="F3932" t="s">
        <v>42675</v>
      </c>
      <c r="G3932" t="s">
        <v>124</v>
      </c>
      <c r="H3932" s="1" t="s">
        <v>42664</v>
      </c>
      <c r="I3932" t="s">
        <v>33</v>
      </c>
      <c r="J3932" t="s">
        <v>24</v>
      </c>
      <c r="K3932" s="2">
        <v>5</v>
      </c>
      <c r="L3932" t="s">
        <v>41852</v>
      </c>
      <c r="M3932" t="s">
        <v>41011</v>
      </c>
      <c r="N3932" t="s">
        <v>41012</v>
      </c>
      <c r="O3932" t="s">
        <v>28</v>
      </c>
      <c r="P3932" t="s">
        <v>41013</v>
      </c>
      <c r="Q3932">
        <v>23</v>
      </c>
    </row>
    <row r="3933" spans="1:17" x14ac:dyDescent="0.35">
      <c r="A3933" s="2">
        <v>600</v>
      </c>
      <c r="B3933" t="s">
        <v>42676</v>
      </c>
      <c r="C3933" t="s">
        <v>42677</v>
      </c>
      <c r="D3933" s="3" t="s">
        <v>25801</v>
      </c>
      <c r="E3933" t="s">
        <v>36</v>
      </c>
      <c r="F3933" t="s">
        <v>15652</v>
      </c>
      <c r="G3933" t="s">
        <v>119</v>
      </c>
      <c r="H3933" s="1" t="s">
        <v>42664</v>
      </c>
      <c r="I3933" t="s">
        <v>33</v>
      </c>
      <c r="J3933" t="s">
        <v>24</v>
      </c>
      <c r="K3933" s="2">
        <v>5</v>
      </c>
      <c r="L3933" t="s">
        <v>41852</v>
      </c>
      <c r="M3933" t="s">
        <v>41011</v>
      </c>
      <c r="N3933" t="s">
        <v>41012</v>
      </c>
      <c r="O3933" t="s">
        <v>28</v>
      </c>
      <c r="P3933" t="s">
        <v>41013</v>
      </c>
      <c r="Q3933">
        <v>23</v>
      </c>
    </row>
    <row r="3934" spans="1:17" x14ac:dyDescent="0.35">
      <c r="A3934" s="2">
        <v>601</v>
      </c>
      <c r="B3934" t="s">
        <v>42678</v>
      </c>
      <c r="C3934" t="s">
        <v>42679</v>
      </c>
      <c r="D3934" s="3" t="s">
        <v>26086</v>
      </c>
      <c r="E3934" t="s">
        <v>36</v>
      </c>
      <c r="F3934" t="s">
        <v>42680</v>
      </c>
      <c r="G3934" t="s">
        <v>124</v>
      </c>
      <c r="H3934" s="1" t="s">
        <v>42664</v>
      </c>
      <c r="I3934" t="s">
        <v>33</v>
      </c>
      <c r="J3934" t="s">
        <v>24</v>
      </c>
      <c r="K3934" s="2">
        <v>5</v>
      </c>
      <c r="L3934" t="s">
        <v>41852</v>
      </c>
      <c r="M3934" t="s">
        <v>41011</v>
      </c>
      <c r="N3934" t="s">
        <v>41012</v>
      </c>
      <c r="O3934" t="s">
        <v>28</v>
      </c>
      <c r="P3934" t="s">
        <v>41013</v>
      </c>
      <c r="Q3934">
        <v>23</v>
      </c>
    </row>
    <row r="3935" spans="1:17" x14ac:dyDescent="0.35">
      <c r="A3935" s="2">
        <v>602</v>
      </c>
      <c r="B3935" t="s">
        <v>42681</v>
      </c>
      <c r="C3935" t="s">
        <v>42682</v>
      </c>
      <c r="D3935" s="3" t="s">
        <v>26086</v>
      </c>
      <c r="E3935" t="s">
        <v>36</v>
      </c>
      <c r="F3935" t="s">
        <v>42683</v>
      </c>
      <c r="G3935" t="s">
        <v>119</v>
      </c>
      <c r="H3935" s="1" t="s">
        <v>42664</v>
      </c>
      <c r="I3935" t="s">
        <v>33</v>
      </c>
      <c r="J3935" t="s">
        <v>24</v>
      </c>
      <c r="K3935" s="2">
        <v>5</v>
      </c>
      <c r="L3935" t="s">
        <v>41852</v>
      </c>
      <c r="M3935" t="s">
        <v>41011</v>
      </c>
      <c r="N3935" t="s">
        <v>41012</v>
      </c>
      <c r="O3935" t="s">
        <v>28</v>
      </c>
      <c r="P3935" t="s">
        <v>41013</v>
      </c>
      <c r="Q3935">
        <v>23</v>
      </c>
    </row>
    <row r="3936" spans="1:17" x14ac:dyDescent="0.35">
      <c r="A3936" s="2">
        <v>603</v>
      </c>
      <c r="B3936" t="s">
        <v>42684</v>
      </c>
      <c r="C3936" t="s">
        <v>42685</v>
      </c>
      <c r="D3936" s="3" t="s">
        <v>26086</v>
      </c>
      <c r="E3936" t="s">
        <v>19</v>
      </c>
      <c r="F3936" t="s">
        <v>42686</v>
      </c>
      <c r="G3936" t="s">
        <v>124</v>
      </c>
      <c r="H3936" s="1" t="s">
        <v>42664</v>
      </c>
      <c r="I3936" t="s">
        <v>33</v>
      </c>
      <c r="J3936" t="s">
        <v>24</v>
      </c>
      <c r="K3936" s="2">
        <v>5</v>
      </c>
      <c r="L3936" t="s">
        <v>41852</v>
      </c>
      <c r="M3936" t="s">
        <v>41011</v>
      </c>
      <c r="N3936" t="s">
        <v>41012</v>
      </c>
      <c r="O3936" t="s">
        <v>28</v>
      </c>
      <c r="P3936" t="s">
        <v>41013</v>
      </c>
      <c r="Q3936">
        <v>23</v>
      </c>
    </row>
    <row r="3937" spans="1:17" x14ac:dyDescent="0.35">
      <c r="A3937" s="2">
        <v>604</v>
      </c>
      <c r="B3937" t="s">
        <v>42687</v>
      </c>
      <c r="C3937" t="s">
        <v>42688</v>
      </c>
      <c r="D3937" s="3" t="s">
        <v>25790</v>
      </c>
      <c r="E3937" t="s">
        <v>36</v>
      </c>
      <c r="F3937" t="s">
        <v>42689</v>
      </c>
      <c r="G3937" t="s">
        <v>119</v>
      </c>
      <c r="H3937" s="1" t="s">
        <v>42664</v>
      </c>
      <c r="I3937" t="s">
        <v>33</v>
      </c>
      <c r="J3937" t="s">
        <v>24</v>
      </c>
      <c r="K3937" s="2">
        <v>5</v>
      </c>
      <c r="L3937" t="s">
        <v>41852</v>
      </c>
      <c r="M3937" t="s">
        <v>41011</v>
      </c>
      <c r="N3937" t="s">
        <v>41012</v>
      </c>
      <c r="O3937" t="s">
        <v>28</v>
      </c>
      <c r="P3937" t="s">
        <v>41013</v>
      </c>
      <c r="Q3937">
        <v>23</v>
      </c>
    </row>
    <row r="3938" spans="1:17" x14ac:dyDescent="0.35">
      <c r="A3938" s="2">
        <v>605</v>
      </c>
      <c r="B3938" t="s">
        <v>42690</v>
      </c>
      <c r="C3938" t="s">
        <v>42691</v>
      </c>
      <c r="D3938" s="3" t="s">
        <v>25904</v>
      </c>
      <c r="E3938" t="s">
        <v>36</v>
      </c>
      <c r="F3938" t="s">
        <v>42692</v>
      </c>
      <c r="G3938" t="s">
        <v>124</v>
      </c>
      <c r="H3938" s="1" t="s">
        <v>42664</v>
      </c>
      <c r="I3938" t="s">
        <v>33</v>
      </c>
      <c r="J3938" t="s">
        <v>24</v>
      </c>
      <c r="K3938" s="2">
        <v>5</v>
      </c>
      <c r="L3938" t="s">
        <v>41852</v>
      </c>
      <c r="M3938" t="s">
        <v>41011</v>
      </c>
      <c r="N3938" t="s">
        <v>41012</v>
      </c>
      <c r="O3938" t="s">
        <v>28</v>
      </c>
      <c r="P3938" t="s">
        <v>41013</v>
      </c>
      <c r="Q3938">
        <v>23</v>
      </c>
    </row>
    <row r="3939" spans="1:17" x14ac:dyDescent="0.35">
      <c r="A3939" s="2">
        <v>606</v>
      </c>
      <c r="B3939" t="s">
        <v>42693</v>
      </c>
      <c r="C3939" t="s">
        <v>42694</v>
      </c>
      <c r="D3939" s="3" t="s">
        <v>25952</v>
      </c>
      <c r="E3939" t="s">
        <v>19</v>
      </c>
      <c r="F3939" t="s">
        <v>42695</v>
      </c>
      <c r="G3939" t="s">
        <v>124</v>
      </c>
      <c r="H3939" s="1" t="s">
        <v>42664</v>
      </c>
      <c r="I3939" t="s">
        <v>33</v>
      </c>
      <c r="J3939" t="s">
        <v>24</v>
      </c>
      <c r="K3939" s="2">
        <v>5</v>
      </c>
      <c r="L3939" t="s">
        <v>41852</v>
      </c>
      <c r="M3939" t="s">
        <v>41011</v>
      </c>
      <c r="N3939" t="s">
        <v>41012</v>
      </c>
      <c r="O3939" t="s">
        <v>28</v>
      </c>
      <c r="P3939" t="s">
        <v>41013</v>
      </c>
      <c r="Q3939">
        <v>23</v>
      </c>
    </row>
    <row r="3940" spans="1:17" x14ac:dyDescent="0.35">
      <c r="A3940" s="2">
        <v>607</v>
      </c>
      <c r="B3940" t="s">
        <v>42696</v>
      </c>
      <c r="C3940" t="s">
        <v>15245</v>
      </c>
      <c r="D3940" s="3" t="s">
        <v>25914</v>
      </c>
      <c r="E3940" t="s">
        <v>36</v>
      </c>
      <c r="F3940" t="s">
        <v>42697</v>
      </c>
      <c r="G3940" t="s">
        <v>119</v>
      </c>
      <c r="H3940" s="1" t="s">
        <v>42698</v>
      </c>
      <c r="I3940" t="s">
        <v>33</v>
      </c>
      <c r="J3940" t="s">
        <v>24</v>
      </c>
      <c r="K3940" s="2">
        <v>5</v>
      </c>
      <c r="L3940" t="s">
        <v>41852</v>
      </c>
      <c r="M3940" t="s">
        <v>41011</v>
      </c>
      <c r="N3940" t="s">
        <v>41012</v>
      </c>
      <c r="O3940" t="s">
        <v>28</v>
      </c>
      <c r="P3940" t="s">
        <v>41013</v>
      </c>
      <c r="Q3940">
        <v>23</v>
      </c>
    </row>
    <row r="3941" spans="1:17" x14ac:dyDescent="0.35">
      <c r="A3941" s="2">
        <v>608</v>
      </c>
      <c r="B3941" t="s">
        <v>42699</v>
      </c>
      <c r="C3941" t="s">
        <v>42700</v>
      </c>
      <c r="D3941" s="3" t="s">
        <v>28329</v>
      </c>
      <c r="E3941" t="s">
        <v>19</v>
      </c>
      <c r="F3941" t="s">
        <v>42701</v>
      </c>
      <c r="G3941" t="s">
        <v>124</v>
      </c>
      <c r="H3941" s="1" t="s">
        <v>41742</v>
      </c>
      <c r="I3941" t="s">
        <v>33</v>
      </c>
      <c r="J3941" t="s">
        <v>24</v>
      </c>
      <c r="K3941" s="2">
        <v>5</v>
      </c>
      <c r="L3941" t="s">
        <v>41852</v>
      </c>
      <c r="M3941" t="s">
        <v>41011</v>
      </c>
      <c r="N3941" t="s">
        <v>41012</v>
      </c>
      <c r="O3941" t="s">
        <v>28</v>
      </c>
      <c r="P3941" t="s">
        <v>41013</v>
      </c>
      <c r="Q3941">
        <v>23</v>
      </c>
    </row>
    <row r="3942" spans="1:17" x14ac:dyDescent="0.35">
      <c r="A3942" s="2">
        <v>609</v>
      </c>
      <c r="B3942" t="s">
        <v>42702</v>
      </c>
      <c r="C3942" t="s">
        <v>42703</v>
      </c>
      <c r="D3942" s="3" t="s">
        <v>26399</v>
      </c>
      <c r="E3942" t="s">
        <v>36</v>
      </c>
      <c r="F3942" t="s">
        <v>42704</v>
      </c>
      <c r="G3942" t="s">
        <v>119</v>
      </c>
      <c r="H3942" s="1" t="s">
        <v>41742</v>
      </c>
      <c r="I3942" t="s">
        <v>33</v>
      </c>
      <c r="J3942" t="s">
        <v>24</v>
      </c>
      <c r="K3942" s="2">
        <v>5</v>
      </c>
      <c r="L3942" t="s">
        <v>41852</v>
      </c>
      <c r="M3942" t="s">
        <v>41011</v>
      </c>
      <c r="N3942" t="s">
        <v>41012</v>
      </c>
      <c r="O3942" t="s">
        <v>28</v>
      </c>
      <c r="P3942" t="s">
        <v>41013</v>
      </c>
      <c r="Q3942">
        <v>23</v>
      </c>
    </row>
    <row r="3943" spans="1:17" x14ac:dyDescent="0.35">
      <c r="A3943" s="2">
        <v>610</v>
      </c>
      <c r="B3943" t="s">
        <v>42705</v>
      </c>
      <c r="C3943" t="s">
        <v>42706</v>
      </c>
      <c r="D3943" s="3" t="s">
        <v>26154</v>
      </c>
      <c r="E3943" t="s">
        <v>36</v>
      </c>
      <c r="F3943" t="s">
        <v>42707</v>
      </c>
      <c r="G3943" t="s">
        <v>119</v>
      </c>
      <c r="H3943" s="1" t="s">
        <v>41742</v>
      </c>
      <c r="I3943" t="s">
        <v>33</v>
      </c>
      <c r="J3943" t="s">
        <v>24</v>
      </c>
      <c r="K3943" s="2">
        <v>5</v>
      </c>
      <c r="L3943" t="s">
        <v>41852</v>
      </c>
      <c r="M3943" t="s">
        <v>41011</v>
      </c>
      <c r="N3943" t="s">
        <v>41012</v>
      </c>
      <c r="O3943" t="s">
        <v>28</v>
      </c>
      <c r="P3943" t="s">
        <v>41013</v>
      </c>
      <c r="Q3943">
        <v>23</v>
      </c>
    </row>
    <row r="3944" spans="1:17" x14ac:dyDescent="0.35">
      <c r="A3944" s="2">
        <v>611</v>
      </c>
      <c r="B3944" t="s">
        <v>42708</v>
      </c>
      <c r="C3944" t="s">
        <v>26356</v>
      </c>
      <c r="D3944" s="3" t="s">
        <v>26154</v>
      </c>
      <c r="E3944" t="s">
        <v>19</v>
      </c>
      <c r="F3944" t="s">
        <v>27069</v>
      </c>
      <c r="G3944" t="s">
        <v>124</v>
      </c>
      <c r="H3944" s="1" t="s">
        <v>41742</v>
      </c>
      <c r="I3944" t="s">
        <v>33</v>
      </c>
      <c r="J3944" t="s">
        <v>24</v>
      </c>
      <c r="K3944" s="2">
        <v>5</v>
      </c>
      <c r="L3944" t="s">
        <v>41852</v>
      </c>
      <c r="M3944" t="s">
        <v>41011</v>
      </c>
      <c r="N3944" t="s">
        <v>41012</v>
      </c>
      <c r="O3944" t="s">
        <v>28</v>
      </c>
      <c r="P3944" t="s">
        <v>41013</v>
      </c>
      <c r="Q3944">
        <v>24</v>
      </c>
    </row>
    <row r="3945" spans="1:17" x14ac:dyDescent="0.35">
      <c r="A3945" s="2">
        <v>612</v>
      </c>
      <c r="B3945" t="s">
        <v>42709</v>
      </c>
      <c r="C3945" t="s">
        <v>42710</v>
      </c>
      <c r="D3945" s="3" t="s">
        <v>27964</v>
      </c>
      <c r="E3945" t="s">
        <v>36</v>
      </c>
      <c r="F3945" t="s">
        <v>42711</v>
      </c>
      <c r="G3945" t="s">
        <v>119</v>
      </c>
      <c r="H3945" s="1" t="s">
        <v>41742</v>
      </c>
      <c r="I3945" t="s">
        <v>33</v>
      </c>
      <c r="J3945" t="s">
        <v>24</v>
      </c>
      <c r="K3945" s="2">
        <v>5</v>
      </c>
      <c r="L3945" t="s">
        <v>41852</v>
      </c>
      <c r="M3945" t="s">
        <v>41011</v>
      </c>
      <c r="N3945" t="s">
        <v>41012</v>
      </c>
      <c r="O3945" t="s">
        <v>28</v>
      </c>
      <c r="P3945" t="s">
        <v>41013</v>
      </c>
      <c r="Q3945">
        <v>24</v>
      </c>
    </row>
    <row r="3946" spans="1:17" x14ac:dyDescent="0.35">
      <c r="A3946" s="2">
        <v>613</v>
      </c>
      <c r="B3946" t="s">
        <v>42712</v>
      </c>
      <c r="C3946" t="s">
        <v>42713</v>
      </c>
      <c r="D3946" s="3" t="s">
        <v>29273</v>
      </c>
      <c r="E3946" t="s">
        <v>36</v>
      </c>
      <c r="F3946" t="s">
        <v>42714</v>
      </c>
      <c r="G3946" t="s">
        <v>119</v>
      </c>
      <c r="H3946" s="1" t="s">
        <v>41742</v>
      </c>
      <c r="I3946" t="s">
        <v>33</v>
      </c>
      <c r="J3946" t="s">
        <v>24</v>
      </c>
      <c r="K3946" s="2">
        <v>5</v>
      </c>
      <c r="L3946" t="s">
        <v>41852</v>
      </c>
      <c r="M3946" t="s">
        <v>41011</v>
      </c>
      <c r="N3946" t="s">
        <v>41012</v>
      </c>
      <c r="O3946" t="s">
        <v>28</v>
      </c>
      <c r="P3946" t="s">
        <v>41013</v>
      </c>
      <c r="Q3946">
        <v>24</v>
      </c>
    </row>
    <row r="3947" spans="1:17" x14ac:dyDescent="0.35">
      <c r="A3947" s="2">
        <v>614</v>
      </c>
      <c r="B3947" t="s">
        <v>42715</v>
      </c>
      <c r="C3947" t="s">
        <v>26966</v>
      </c>
      <c r="D3947" s="3" t="s">
        <v>26813</v>
      </c>
      <c r="E3947" t="s">
        <v>36</v>
      </c>
      <c r="F3947" t="s">
        <v>42716</v>
      </c>
      <c r="G3947" t="s">
        <v>119</v>
      </c>
      <c r="H3947" s="1" t="s">
        <v>41742</v>
      </c>
      <c r="I3947" t="s">
        <v>33</v>
      </c>
      <c r="J3947" t="s">
        <v>24</v>
      </c>
      <c r="K3947" s="2">
        <v>5</v>
      </c>
      <c r="L3947" t="s">
        <v>41852</v>
      </c>
      <c r="M3947" t="s">
        <v>41011</v>
      </c>
      <c r="N3947" t="s">
        <v>41012</v>
      </c>
      <c r="O3947" t="s">
        <v>28</v>
      </c>
      <c r="P3947" t="s">
        <v>41013</v>
      </c>
      <c r="Q3947">
        <v>24</v>
      </c>
    </row>
    <row r="3948" spans="1:17" x14ac:dyDescent="0.35">
      <c r="A3948" s="2">
        <v>615</v>
      </c>
      <c r="B3948" t="s">
        <v>42717</v>
      </c>
      <c r="C3948" t="s">
        <v>42718</v>
      </c>
      <c r="D3948" s="3" t="s">
        <v>26813</v>
      </c>
      <c r="E3948" t="s">
        <v>19</v>
      </c>
      <c r="F3948" t="s">
        <v>42719</v>
      </c>
      <c r="G3948" t="s">
        <v>124</v>
      </c>
      <c r="H3948" s="1" t="s">
        <v>41742</v>
      </c>
      <c r="I3948" t="s">
        <v>33</v>
      </c>
      <c r="J3948" t="s">
        <v>24</v>
      </c>
      <c r="K3948" s="2">
        <v>5</v>
      </c>
      <c r="L3948" t="s">
        <v>41852</v>
      </c>
      <c r="M3948" t="s">
        <v>41011</v>
      </c>
      <c r="N3948" t="s">
        <v>41012</v>
      </c>
      <c r="O3948" t="s">
        <v>28</v>
      </c>
      <c r="P3948" t="s">
        <v>41013</v>
      </c>
      <c r="Q3948">
        <v>24</v>
      </c>
    </row>
    <row r="3949" spans="1:17" x14ac:dyDescent="0.35">
      <c r="A3949" s="2">
        <v>616</v>
      </c>
      <c r="B3949" t="s">
        <v>42720</v>
      </c>
      <c r="C3949" t="s">
        <v>42721</v>
      </c>
      <c r="D3949" s="3" t="s">
        <v>25921</v>
      </c>
      <c r="E3949" t="s">
        <v>19</v>
      </c>
      <c r="F3949" t="s">
        <v>42722</v>
      </c>
      <c r="G3949" t="s">
        <v>124</v>
      </c>
      <c r="H3949" s="1" t="s">
        <v>41742</v>
      </c>
      <c r="I3949" t="s">
        <v>33</v>
      </c>
      <c r="J3949" t="s">
        <v>24</v>
      </c>
      <c r="K3949" s="2">
        <v>5</v>
      </c>
      <c r="L3949" t="s">
        <v>41852</v>
      </c>
      <c r="M3949" t="s">
        <v>41011</v>
      </c>
      <c r="N3949" t="s">
        <v>41012</v>
      </c>
      <c r="O3949" t="s">
        <v>28</v>
      </c>
      <c r="P3949" t="s">
        <v>41013</v>
      </c>
      <c r="Q3949">
        <v>24</v>
      </c>
    </row>
    <row r="3950" spans="1:17" x14ac:dyDescent="0.35">
      <c r="A3950" s="2">
        <v>617</v>
      </c>
      <c r="B3950" t="s">
        <v>42723</v>
      </c>
      <c r="C3950" t="s">
        <v>42724</v>
      </c>
      <c r="D3950" s="3" t="s">
        <v>26138</v>
      </c>
      <c r="E3950" t="s">
        <v>19</v>
      </c>
      <c r="F3950" t="s">
        <v>42725</v>
      </c>
      <c r="G3950" t="s">
        <v>124</v>
      </c>
      <c r="H3950" s="1" t="s">
        <v>41742</v>
      </c>
      <c r="I3950" t="s">
        <v>33</v>
      </c>
      <c r="J3950" t="s">
        <v>24</v>
      </c>
      <c r="K3950" s="2">
        <v>5</v>
      </c>
      <c r="L3950" t="s">
        <v>41852</v>
      </c>
      <c r="M3950" t="s">
        <v>41011</v>
      </c>
      <c r="N3950" t="s">
        <v>41012</v>
      </c>
      <c r="O3950" t="s">
        <v>28</v>
      </c>
      <c r="P3950" t="s">
        <v>41013</v>
      </c>
      <c r="Q3950">
        <v>24</v>
      </c>
    </row>
    <row r="3951" spans="1:17" x14ac:dyDescent="0.35">
      <c r="A3951" s="2">
        <v>618</v>
      </c>
      <c r="B3951" t="s">
        <v>42726</v>
      </c>
      <c r="C3951" t="s">
        <v>42727</v>
      </c>
      <c r="D3951" s="3" t="s">
        <v>25813</v>
      </c>
      <c r="E3951" t="s">
        <v>36</v>
      </c>
      <c r="F3951" t="s">
        <v>42728</v>
      </c>
      <c r="G3951" t="s">
        <v>119</v>
      </c>
      <c r="H3951" s="1" t="s">
        <v>41742</v>
      </c>
      <c r="I3951" t="s">
        <v>33</v>
      </c>
      <c r="J3951" t="s">
        <v>24</v>
      </c>
      <c r="K3951" s="2">
        <v>5</v>
      </c>
      <c r="L3951" t="s">
        <v>41852</v>
      </c>
      <c r="M3951" t="s">
        <v>41011</v>
      </c>
      <c r="N3951" t="s">
        <v>41012</v>
      </c>
      <c r="O3951" t="s">
        <v>28</v>
      </c>
      <c r="P3951" t="s">
        <v>41013</v>
      </c>
      <c r="Q3951">
        <v>24</v>
      </c>
    </row>
    <row r="3952" spans="1:17" x14ac:dyDescent="0.35">
      <c r="A3952" s="2">
        <v>619</v>
      </c>
      <c r="B3952" t="s">
        <v>42729</v>
      </c>
      <c r="C3952" t="s">
        <v>42730</v>
      </c>
      <c r="D3952" s="3" t="s">
        <v>25801</v>
      </c>
      <c r="E3952" t="s">
        <v>19</v>
      </c>
      <c r="F3952" t="s">
        <v>26356</v>
      </c>
      <c r="G3952" t="s">
        <v>124</v>
      </c>
      <c r="H3952" s="1" t="s">
        <v>41742</v>
      </c>
      <c r="I3952" t="s">
        <v>33</v>
      </c>
      <c r="J3952" t="s">
        <v>24</v>
      </c>
      <c r="K3952" s="2">
        <v>5</v>
      </c>
      <c r="L3952" t="s">
        <v>41852</v>
      </c>
      <c r="M3952" t="s">
        <v>41011</v>
      </c>
      <c r="N3952" t="s">
        <v>41012</v>
      </c>
      <c r="O3952" t="s">
        <v>28</v>
      </c>
      <c r="P3952" t="s">
        <v>41013</v>
      </c>
      <c r="Q3952">
        <v>24</v>
      </c>
    </row>
    <row r="3953" spans="1:17" x14ac:dyDescent="0.35">
      <c r="A3953" s="2">
        <v>620</v>
      </c>
      <c r="B3953" t="s">
        <v>57989</v>
      </c>
      <c r="C3953" t="s">
        <v>42731</v>
      </c>
      <c r="D3953" s="3" t="s">
        <v>25985</v>
      </c>
      <c r="E3953" t="s">
        <v>36</v>
      </c>
      <c r="F3953" t="s">
        <v>42732</v>
      </c>
      <c r="G3953" t="s">
        <v>119</v>
      </c>
      <c r="H3953" s="1" t="s">
        <v>42733</v>
      </c>
      <c r="I3953" t="s">
        <v>33</v>
      </c>
      <c r="J3953" t="s">
        <v>24</v>
      </c>
      <c r="K3953" s="2">
        <v>5</v>
      </c>
      <c r="L3953" t="s">
        <v>41852</v>
      </c>
      <c r="M3953" t="s">
        <v>41011</v>
      </c>
      <c r="N3953" t="s">
        <v>41012</v>
      </c>
      <c r="O3953" t="s">
        <v>28</v>
      </c>
      <c r="P3953" t="s">
        <v>41013</v>
      </c>
      <c r="Q3953">
        <v>24</v>
      </c>
    </row>
    <row r="3954" spans="1:17" x14ac:dyDescent="0.35">
      <c r="A3954" s="2">
        <v>621</v>
      </c>
      <c r="B3954" t="s">
        <v>42734</v>
      </c>
      <c r="C3954" t="s">
        <v>42735</v>
      </c>
      <c r="D3954" s="3" t="s">
        <v>26050</v>
      </c>
      <c r="E3954" t="s">
        <v>19</v>
      </c>
      <c r="F3954" t="s">
        <v>42714</v>
      </c>
      <c r="G3954" t="s">
        <v>124</v>
      </c>
      <c r="H3954" s="1" t="s">
        <v>42733</v>
      </c>
      <c r="I3954" t="s">
        <v>33</v>
      </c>
      <c r="J3954" t="s">
        <v>24</v>
      </c>
      <c r="K3954" s="2">
        <v>5</v>
      </c>
      <c r="L3954" t="s">
        <v>41852</v>
      </c>
      <c r="M3954" t="s">
        <v>41011</v>
      </c>
      <c r="N3954" t="s">
        <v>41012</v>
      </c>
      <c r="O3954" t="s">
        <v>28</v>
      </c>
      <c r="P3954" t="s">
        <v>41013</v>
      </c>
      <c r="Q3954">
        <v>24</v>
      </c>
    </row>
    <row r="3955" spans="1:17" x14ac:dyDescent="0.35">
      <c r="A3955" s="2">
        <v>622</v>
      </c>
      <c r="B3955" t="s">
        <v>42736</v>
      </c>
      <c r="C3955" t="s">
        <v>42737</v>
      </c>
      <c r="D3955" s="3" t="s">
        <v>25774</v>
      </c>
      <c r="E3955" t="s">
        <v>19</v>
      </c>
      <c r="F3955" t="s">
        <v>42719</v>
      </c>
      <c r="G3955" t="s">
        <v>124</v>
      </c>
      <c r="H3955" s="1" t="s">
        <v>42733</v>
      </c>
      <c r="I3955" t="s">
        <v>33</v>
      </c>
      <c r="J3955" t="s">
        <v>24</v>
      </c>
      <c r="K3955" s="2">
        <v>5</v>
      </c>
      <c r="L3955" t="s">
        <v>41852</v>
      </c>
      <c r="M3955" t="s">
        <v>41011</v>
      </c>
      <c r="N3955" t="s">
        <v>41012</v>
      </c>
      <c r="O3955" t="s">
        <v>28</v>
      </c>
      <c r="P3955" t="s">
        <v>41013</v>
      </c>
      <c r="Q3955">
        <v>24</v>
      </c>
    </row>
    <row r="3956" spans="1:17" x14ac:dyDescent="0.35">
      <c r="A3956" s="2">
        <v>623</v>
      </c>
      <c r="B3956" t="s">
        <v>42738</v>
      </c>
      <c r="C3956" t="s">
        <v>42739</v>
      </c>
      <c r="D3956" s="3" t="s">
        <v>26060</v>
      </c>
      <c r="E3956" t="s">
        <v>19</v>
      </c>
      <c r="F3956" t="s">
        <v>42740</v>
      </c>
      <c r="G3956" t="s">
        <v>794</v>
      </c>
      <c r="H3956" s="1" t="s">
        <v>42733</v>
      </c>
      <c r="I3956" t="s">
        <v>33</v>
      </c>
      <c r="J3956" t="s">
        <v>24</v>
      </c>
      <c r="K3956" s="2">
        <v>5</v>
      </c>
      <c r="L3956" t="s">
        <v>41852</v>
      </c>
      <c r="M3956" t="s">
        <v>41011</v>
      </c>
      <c r="N3956" t="s">
        <v>41012</v>
      </c>
      <c r="O3956" t="s">
        <v>28</v>
      </c>
      <c r="P3956" t="s">
        <v>41013</v>
      </c>
      <c r="Q3956">
        <v>24</v>
      </c>
    </row>
    <row r="3957" spans="1:17" x14ac:dyDescent="0.35">
      <c r="A3957" s="2">
        <v>624</v>
      </c>
      <c r="B3957" t="s">
        <v>42741</v>
      </c>
      <c r="C3957" t="s">
        <v>32349</v>
      </c>
      <c r="D3957" s="3" t="s">
        <v>25988</v>
      </c>
      <c r="E3957" t="s">
        <v>19</v>
      </c>
      <c r="F3957" t="s">
        <v>26356</v>
      </c>
      <c r="G3957" t="s">
        <v>124</v>
      </c>
      <c r="H3957" s="1" t="s">
        <v>42733</v>
      </c>
      <c r="I3957" t="s">
        <v>33</v>
      </c>
      <c r="J3957" t="s">
        <v>24</v>
      </c>
      <c r="K3957" s="2">
        <v>5</v>
      </c>
      <c r="L3957" t="s">
        <v>41852</v>
      </c>
      <c r="M3957" t="s">
        <v>41011</v>
      </c>
      <c r="N3957" t="s">
        <v>41012</v>
      </c>
      <c r="O3957" t="s">
        <v>28</v>
      </c>
      <c r="P3957" t="s">
        <v>41013</v>
      </c>
      <c r="Q3957">
        <v>24</v>
      </c>
    </row>
    <row r="3958" spans="1:17" x14ac:dyDescent="0.35">
      <c r="A3958" s="2">
        <v>625</v>
      </c>
      <c r="B3958" t="s">
        <v>42742</v>
      </c>
      <c r="C3958" t="s">
        <v>42743</v>
      </c>
      <c r="D3958" s="3" t="s">
        <v>25988</v>
      </c>
      <c r="E3958" t="s">
        <v>19</v>
      </c>
      <c r="F3958" t="s">
        <v>42714</v>
      </c>
      <c r="G3958" t="s">
        <v>124</v>
      </c>
      <c r="H3958" s="1" t="s">
        <v>42733</v>
      </c>
      <c r="I3958" t="s">
        <v>33</v>
      </c>
      <c r="J3958" t="s">
        <v>24</v>
      </c>
      <c r="K3958" s="2">
        <v>5</v>
      </c>
      <c r="L3958" t="s">
        <v>41852</v>
      </c>
      <c r="M3958" t="s">
        <v>41011</v>
      </c>
      <c r="N3958" t="s">
        <v>41012</v>
      </c>
      <c r="O3958" t="s">
        <v>28</v>
      </c>
      <c r="P3958" t="s">
        <v>41013</v>
      </c>
      <c r="Q3958">
        <v>24</v>
      </c>
    </row>
    <row r="3959" spans="1:17" x14ac:dyDescent="0.35">
      <c r="A3959" s="2">
        <v>626</v>
      </c>
      <c r="B3959" t="s">
        <v>42744</v>
      </c>
      <c r="C3959" t="s">
        <v>42745</v>
      </c>
      <c r="D3959" s="3" t="s">
        <v>25988</v>
      </c>
      <c r="E3959" t="s">
        <v>36</v>
      </c>
      <c r="F3959" t="s">
        <v>34281</v>
      </c>
      <c r="G3959" t="s">
        <v>119</v>
      </c>
      <c r="H3959" s="1" t="s">
        <v>42733</v>
      </c>
      <c r="I3959" t="s">
        <v>33</v>
      </c>
      <c r="J3959" t="s">
        <v>24</v>
      </c>
      <c r="K3959" s="2">
        <v>5</v>
      </c>
      <c r="L3959" t="s">
        <v>41852</v>
      </c>
      <c r="M3959" t="s">
        <v>41011</v>
      </c>
      <c r="N3959" t="s">
        <v>41012</v>
      </c>
      <c r="O3959" t="s">
        <v>28</v>
      </c>
      <c r="P3959" t="s">
        <v>41013</v>
      </c>
      <c r="Q3959">
        <v>24</v>
      </c>
    </row>
    <row r="3960" spans="1:17" x14ac:dyDescent="0.35">
      <c r="A3960" s="2">
        <v>627</v>
      </c>
      <c r="B3960" t="s">
        <v>42746</v>
      </c>
      <c r="C3960" t="s">
        <v>42747</v>
      </c>
      <c r="D3960" s="3" t="s">
        <v>25810</v>
      </c>
      <c r="E3960" t="s">
        <v>36</v>
      </c>
      <c r="F3960" t="s">
        <v>42748</v>
      </c>
      <c r="G3960" t="s">
        <v>119</v>
      </c>
      <c r="H3960" s="1" t="s">
        <v>42733</v>
      </c>
      <c r="I3960" t="s">
        <v>33</v>
      </c>
      <c r="J3960" t="s">
        <v>24</v>
      </c>
      <c r="K3960" s="2">
        <v>5</v>
      </c>
      <c r="L3960" t="s">
        <v>41852</v>
      </c>
      <c r="M3960" t="s">
        <v>41011</v>
      </c>
      <c r="N3960" t="s">
        <v>41012</v>
      </c>
      <c r="O3960" t="s">
        <v>28</v>
      </c>
      <c r="P3960" t="s">
        <v>41013</v>
      </c>
      <c r="Q3960">
        <v>24</v>
      </c>
    </row>
    <row r="3961" spans="1:17" x14ac:dyDescent="0.35">
      <c r="A3961" s="2">
        <v>628</v>
      </c>
      <c r="B3961" t="s">
        <v>42749</v>
      </c>
      <c r="C3961" t="s">
        <v>42750</v>
      </c>
      <c r="D3961" s="3" t="s">
        <v>25959</v>
      </c>
      <c r="E3961" t="s">
        <v>36</v>
      </c>
      <c r="F3961" t="s">
        <v>42751</v>
      </c>
      <c r="G3961" t="s">
        <v>119</v>
      </c>
      <c r="H3961" s="1" t="s">
        <v>42733</v>
      </c>
      <c r="I3961" t="s">
        <v>33</v>
      </c>
      <c r="J3961" t="s">
        <v>24</v>
      </c>
      <c r="K3961" s="2">
        <v>5</v>
      </c>
      <c r="L3961" t="s">
        <v>41852</v>
      </c>
      <c r="M3961" t="s">
        <v>41011</v>
      </c>
      <c r="N3961" t="s">
        <v>41012</v>
      </c>
      <c r="O3961" t="s">
        <v>28</v>
      </c>
      <c r="P3961" t="s">
        <v>41013</v>
      </c>
      <c r="Q3961">
        <v>24</v>
      </c>
    </row>
    <row r="3962" spans="1:17" x14ac:dyDescent="0.35">
      <c r="A3962" s="2">
        <v>629</v>
      </c>
      <c r="B3962" t="s">
        <v>42752</v>
      </c>
      <c r="C3962" t="s">
        <v>42753</v>
      </c>
      <c r="D3962" s="3" t="s">
        <v>25940</v>
      </c>
      <c r="E3962" t="s">
        <v>36</v>
      </c>
      <c r="F3962" t="s">
        <v>42754</v>
      </c>
      <c r="G3962" t="s">
        <v>119</v>
      </c>
      <c r="H3962" s="1" t="s">
        <v>42733</v>
      </c>
      <c r="I3962" t="s">
        <v>33</v>
      </c>
      <c r="J3962" t="s">
        <v>24</v>
      </c>
      <c r="K3962" s="2">
        <v>5</v>
      </c>
      <c r="L3962" t="s">
        <v>41852</v>
      </c>
      <c r="M3962" t="s">
        <v>41011</v>
      </c>
      <c r="N3962" t="s">
        <v>41012</v>
      </c>
      <c r="O3962" t="s">
        <v>28</v>
      </c>
      <c r="P3962" t="s">
        <v>41013</v>
      </c>
      <c r="Q3962">
        <v>24</v>
      </c>
    </row>
    <row r="3963" spans="1:17" x14ac:dyDescent="0.35">
      <c r="A3963" s="2">
        <v>630</v>
      </c>
      <c r="B3963" t="s">
        <v>42755</v>
      </c>
      <c r="C3963" t="s">
        <v>42756</v>
      </c>
      <c r="D3963" s="3" t="s">
        <v>26138</v>
      </c>
      <c r="E3963" t="s">
        <v>19</v>
      </c>
      <c r="F3963" t="s">
        <v>42725</v>
      </c>
      <c r="G3963" t="s">
        <v>124</v>
      </c>
      <c r="H3963" s="1" t="s">
        <v>42757</v>
      </c>
      <c r="I3963" t="s">
        <v>33</v>
      </c>
      <c r="J3963" t="s">
        <v>24</v>
      </c>
      <c r="K3963" s="2">
        <v>5</v>
      </c>
      <c r="L3963" t="s">
        <v>41852</v>
      </c>
      <c r="M3963" t="s">
        <v>41011</v>
      </c>
      <c r="N3963" t="s">
        <v>41012</v>
      </c>
      <c r="O3963" t="s">
        <v>28</v>
      </c>
      <c r="P3963" t="s">
        <v>41013</v>
      </c>
      <c r="Q3963">
        <v>24</v>
      </c>
    </row>
    <row r="3964" spans="1:17" x14ac:dyDescent="0.35">
      <c r="A3964" s="2">
        <v>631</v>
      </c>
      <c r="B3964" t="s">
        <v>42758</v>
      </c>
      <c r="C3964" t="s">
        <v>42759</v>
      </c>
      <c r="D3964" s="3" t="s">
        <v>26138</v>
      </c>
      <c r="E3964" t="s">
        <v>36</v>
      </c>
      <c r="F3964" t="s">
        <v>26356</v>
      </c>
      <c r="G3964" t="s">
        <v>119</v>
      </c>
      <c r="H3964" s="1" t="s">
        <v>42757</v>
      </c>
      <c r="I3964" t="s">
        <v>33</v>
      </c>
      <c r="J3964" t="s">
        <v>24</v>
      </c>
      <c r="K3964" s="2">
        <v>5</v>
      </c>
      <c r="L3964" t="s">
        <v>41852</v>
      </c>
      <c r="M3964" t="s">
        <v>41011</v>
      </c>
      <c r="N3964" t="s">
        <v>41012</v>
      </c>
      <c r="O3964" t="s">
        <v>28</v>
      </c>
      <c r="P3964" t="s">
        <v>41013</v>
      </c>
      <c r="Q3964">
        <v>24</v>
      </c>
    </row>
    <row r="3965" spans="1:17" x14ac:dyDescent="0.35">
      <c r="A3965" s="2">
        <v>632</v>
      </c>
      <c r="B3965" t="s">
        <v>42760</v>
      </c>
      <c r="C3965" t="s">
        <v>42761</v>
      </c>
      <c r="D3965" s="3" t="s">
        <v>25813</v>
      </c>
      <c r="E3965" t="s">
        <v>36</v>
      </c>
      <c r="F3965" t="s">
        <v>42762</v>
      </c>
      <c r="G3965" t="s">
        <v>119</v>
      </c>
      <c r="H3965" s="1" t="s">
        <v>42757</v>
      </c>
      <c r="I3965" t="s">
        <v>33</v>
      </c>
      <c r="J3965" t="s">
        <v>24</v>
      </c>
      <c r="K3965" s="2">
        <v>5</v>
      </c>
      <c r="L3965" t="s">
        <v>41852</v>
      </c>
      <c r="M3965" t="s">
        <v>41011</v>
      </c>
      <c r="N3965" t="s">
        <v>41012</v>
      </c>
      <c r="O3965" t="s">
        <v>28</v>
      </c>
      <c r="P3965" t="s">
        <v>41013</v>
      </c>
      <c r="Q3965">
        <v>24</v>
      </c>
    </row>
    <row r="3966" spans="1:17" x14ac:dyDescent="0.35">
      <c r="A3966" s="2">
        <v>633</v>
      </c>
      <c r="B3966" t="s">
        <v>42763</v>
      </c>
      <c r="C3966" t="s">
        <v>42764</v>
      </c>
      <c r="D3966" s="3" t="s">
        <v>25813</v>
      </c>
      <c r="E3966" t="s">
        <v>36</v>
      </c>
      <c r="F3966" t="s">
        <v>42765</v>
      </c>
      <c r="G3966" t="s">
        <v>119</v>
      </c>
      <c r="H3966" s="1" t="s">
        <v>42757</v>
      </c>
      <c r="I3966" t="s">
        <v>33</v>
      </c>
      <c r="J3966" t="s">
        <v>24</v>
      </c>
      <c r="K3966" s="2">
        <v>5</v>
      </c>
      <c r="L3966" t="s">
        <v>41852</v>
      </c>
      <c r="M3966" t="s">
        <v>41011</v>
      </c>
      <c r="N3966" t="s">
        <v>41012</v>
      </c>
      <c r="O3966" t="s">
        <v>28</v>
      </c>
      <c r="P3966" t="s">
        <v>41013</v>
      </c>
      <c r="Q3966">
        <v>24</v>
      </c>
    </row>
    <row r="3967" spans="1:17" x14ac:dyDescent="0.35">
      <c r="A3967" s="2">
        <v>634</v>
      </c>
      <c r="B3967" t="s">
        <v>42766</v>
      </c>
      <c r="C3967" t="s">
        <v>42767</v>
      </c>
      <c r="D3967" s="3" t="s">
        <v>25801</v>
      </c>
      <c r="E3967" t="s">
        <v>36</v>
      </c>
      <c r="F3967" t="s">
        <v>42768</v>
      </c>
      <c r="G3967" t="s">
        <v>119</v>
      </c>
      <c r="H3967" s="1" t="s">
        <v>42757</v>
      </c>
      <c r="I3967" t="s">
        <v>33</v>
      </c>
      <c r="J3967" t="s">
        <v>24</v>
      </c>
      <c r="K3967" s="2">
        <v>5</v>
      </c>
      <c r="L3967" t="s">
        <v>41852</v>
      </c>
      <c r="M3967" t="s">
        <v>41011</v>
      </c>
      <c r="N3967" t="s">
        <v>41012</v>
      </c>
      <c r="O3967" t="s">
        <v>28</v>
      </c>
      <c r="P3967" t="s">
        <v>41013</v>
      </c>
      <c r="Q3967">
        <v>24</v>
      </c>
    </row>
    <row r="3968" spans="1:17" x14ac:dyDescent="0.35">
      <c r="A3968" s="2">
        <v>635</v>
      </c>
      <c r="B3968" t="s">
        <v>42769</v>
      </c>
      <c r="C3968" t="s">
        <v>42770</v>
      </c>
      <c r="D3968" s="3" t="s">
        <v>25831</v>
      </c>
      <c r="E3968" t="s">
        <v>19</v>
      </c>
      <c r="F3968" t="s">
        <v>42771</v>
      </c>
      <c r="G3968" t="s">
        <v>124</v>
      </c>
      <c r="H3968" s="1" t="s">
        <v>42757</v>
      </c>
      <c r="I3968" t="s">
        <v>33</v>
      </c>
      <c r="J3968" t="s">
        <v>24</v>
      </c>
      <c r="K3968" s="2">
        <v>5</v>
      </c>
      <c r="L3968" t="s">
        <v>41852</v>
      </c>
      <c r="M3968" t="s">
        <v>41011</v>
      </c>
      <c r="N3968" t="s">
        <v>41012</v>
      </c>
      <c r="O3968" t="s">
        <v>28</v>
      </c>
      <c r="P3968" t="s">
        <v>41013</v>
      </c>
      <c r="Q3968">
        <v>24</v>
      </c>
    </row>
    <row r="3969" spans="1:17" x14ac:dyDescent="0.35">
      <c r="A3969" s="2">
        <v>636</v>
      </c>
      <c r="B3969" t="s">
        <v>42772</v>
      </c>
      <c r="C3969" t="s">
        <v>42773</v>
      </c>
      <c r="D3969" s="3" t="s">
        <v>25778</v>
      </c>
      <c r="E3969" t="s">
        <v>19</v>
      </c>
      <c r="F3969" t="s">
        <v>18066</v>
      </c>
      <c r="G3969" t="s">
        <v>124</v>
      </c>
      <c r="H3969" s="1" t="s">
        <v>42757</v>
      </c>
      <c r="I3969" t="s">
        <v>33</v>
      </c>
      <c r="J3969" t="s">
        <v>24</v>
      </c>
      <c r="K3969" s="2">
        <v>5</v>
      </c>
      <c r="L3969" t="s">
        <v>41852</v>
      </c>
      <c r="M3969" t="s">
        <v>41011</v>
      </c>
      <c r="N3969" t="s">
        <v>41012</v>
      </c>
      <c r="O3969" t="s">
        <v>28</v>
      </c>
      <c r="P3969" t="s">
        <v>41013</v>
      </c>
      <c r="Q3969">
        <v>24</v>
      </c>
    </row>
    <row r="3970" spans="1:17" x14ac:dyDescent="0.35">
      <c r="A3970" s="2">
        <v>637</v>
      </c>
      <c r="B3970" t="s">
        <v>42774</v>
      </c>
      <c r="C3970" t="s">
        <v>42775</v>
      </c>
      <c r="D3970" s="3" t="s">
        <v>25782</v>
      </c>
      <c r="E3970" t="s">
        <v>19</v>
      </c>
      <c r="F3970" t="s">
        <v>42776</v>
      </c>
      <c r="G3970" t="s">
        <v>124</v>
      </c>
      <c r="H3970" s="1" t="s">
        <v>42757</v>
      </c>
      <c r="I3970" t="s">
        <v>33</v>
      </c>
      <c r="J3970" t="s">
        <v>24</v>
      </c>
      <c r="K3970" s="2">
        <v>5</v>
      </c>
      <c r="L3970" t="s">
        <v>41852</v>
      </c>
      <c r="M3970" t="s">
        <v>41011</v>
      </c>
      <c r="N3970" t="s">
        <v>41012</v>
      </c>
      <c r="O3970" t="s">
        <v>28</v>
      </c>
      <c r="P3970" t="s">
        <v>41013</v>
      </c>
      <c r="Q3970">
        <v>24</v>
      </c>
    </row>
    <row r="3971" spans="1:17" x14ac:dyDescent="0.35">
      <c r="A3971" s="2">
        <v>638</v>
      </c>
      <c r="B3971" t="s">
        <v>42777</v>
      </c>
      <c r="C3971" t="s">
        <v>42778</v>
      </c>
      <c r="D3971" s="3" t="s">
        <v>26086</v>
      </c>
      <c r="E3971" t="s">
        <v>19</v>
      </c>
      <c r="F3971" t="s">
        <v>42779</v>
      </c>
      <c r="G3971" t="s">
        <v>124</v>
      </c>
      <c r="H3971" s="1" t="s">
        <v>42757</v>
      </c>
      <c r="I3971" t="s">
        <v>33</v>
      </c>
      <c r="J3971" t="s">
        <v>24</v>
      </c>
      <c r="K3971" s="2">
        <v>5</v>
      </c>
      <c r="L3971" t="s">
        <v>41852</v>
      </c>
      <c r="M3971" t="s">
        <v>41011</v>
      </c>
      <c r="N3971" t="s">
        <v>41012</v>
      </c>
      <c r="O3971" t="s">
        <v>28</v>
      </c>
      <c r="P3971" t="s">
        <v>41013</v>
      </c>
      <c r="Q3971">
        <v>24</v>
      </c>
    </row>
    <row r="3972" spans="1:17" x14ac:dyDescent="0.35">
      <c r="A3972" s="2">
        <v>639</v>
      </c>
      <c r="B3972" t="s">
        <v>42780</v>
      </c>
      <c r="C3972" t="s">
        <v>42781</v>
      </c>
      <c r="D3972" s="3" t="s">
        <v>25853</v>
      </c>
      <c r="E3972" t="s">
        <v>19</v>
      </c>
      <c r="F3972" t="s">
        <v>42779</v>
      </c>
      <c r="G3972" t="s">
        <v>124</v>
      </c>
      <c r="H3972" s="1" t="s">
        <v>42757</v>
      </c>
      <c r="I3972" t="s">
        <v>33</v>
      </c>
      <c r="J3972" t="s">
        <v>24</v>
      </c>
      <c r="K3972" s="2">
        <v>5</v>
      </c>
      <c r="L3972" t="s">
        <v>41852</v>
      </c>
      <c r="M3972" t="s">
        <v>41011</v>
      </c>
      <c r="N3972" t="s">
        <v>41012</v>
      </c>
      <c r="O3972" t="s">
        <v>28</v>
      </c>
      <c r="P3972" t="s">
        <v>41013</v>
      </c>
      <c r="Q3972">
        <v>24</v>
      </c>
    </row>
    <row r="3973" spans="1:17" x14ac:dyDescent="0.35">
      <c r="A3973" s="2">
        <v>640</v>
      </c>
      <c r="B3973" t="s">
        <v>42782</v>
      </c>
      <c r="C3973" t="s">
        <v>42783</v>
      </c>
      <c r="D3973" s="3" t="s">
        <v>28603</v>
      </c>
      <c r="E3973" t="s">
        <v>36</v>
      </c>
      <c r="F3973" t="s">
        <v>42784</v>
      </c>
      <c r="G3973" t="s">
        <v>119</v>
      </c>
      <c r="H3973" s="1" t="s">
        <v>41746</v>
      </c>
      <c r="I3973" t="s">
        <v>33</v>
      </c>
      <c r="J3973" t="s">
        <v>24</v>
      </c>
      <c r="K3973" s="2">
        <v>5</v>
      </c>
      <c r="L3973" t="s">
        <v>41852</v>
      </c>
      <c r="M3973" t="s">
        <v>41011</v>
      </c>
      <c r="N3973" t="s">
        <v>41012</v>
      </c>
      <c r="O3973" t="s">
        <v>28</v>
      </c>
      <c r="P3973" t="s">
        <v>41013</v>
      </c>
      <c r="Q3973">
        <v>24</v>
      </c>
    </row>
    <row r="3974" spans="1:17" x14ac:dyDescent="0.35">
      <c r="A3974" s="2">
        <v>641</v>
      </c>
      <c r="B3974" t="s">
        <v>42785</v>
      </c>
      <c r="C3974" t="s">
        <v>42786</v>
      </c>
      <c r="D3974" s="3" t="s">
        <v>27168</v>
      </c>
      <c r="E3974" t="s">
        <v>19</v>
      </c>
      <c r="F3974" t="s">
        <v>42787</v>
      </c>
      <c r="G3974" t="s">
        <v>124</v>
      </c>
      <c r="H3974" s="1" t="s">
        <v>41746</v>
      </c>
      <c r="I3974" t="s">
        <v>33</v>
      </c>
      <c r="J3974" t="s">
        <v>24</v>
      </c>
      <c r="K3974" s="2">
        <v>5</v>
      </c>
      <c r="L3974" t="s">
        <v>41852</v>
      </c>
      <c r="M3974" t="s">
        <v>41011</v>
      </c>
      <c r="N3974" t="s">
        <v>41012</v>
      </c>
      <c r="O3974" t="s">
        <v>28</v>
      </c>
      <c r="P3974" t="s">
        <v>41013</v>
      </c>
      <c r="Q3974">
        <v>25</v>
      </c>
    </row>
    <row r="3975" spans="1:17" x14ac:dyDescent="0.35">
      <c r="A3975" s="2">
        <v>642</v>
      </c>
      <c r="B3975" t="s">
        <v>42788</v>
      </c>
      <c r="C3975" t="s">
        <v>42789</v>
      </c>
      <c r="D3975" s="3" t="s">
        <v>25985</v>
      </c>
      <c r="E3975" t="s">
        <v>36</v>
      </c>
      <c r="F3975" t="s">
        <v>42786</v>
      </c>
      <c r="G3975" t="s">
        <v>119</v>
      </c>
      <c r="H3975" s="1" t="s">
        <v>41746</v>
      </c>
      <c r="I3975" t="s">
        <v>33</v>
      </c>
      <c r="J3975" t="s">
        <v>24</v>
      </c>
      <c r="K3975" s="2">
        <v>5</v>
      </c>
      <c r="L3975" t="s">
        <v>41852</v>
      </c>
      <c r="M3975" t="s">
        <v>41011</v>
      </c>
      <c r="N3975" t="s">
        <v>41012</v>
      </c>
      <c r="O3975" t="s">
        <v>28</v>
      </c>
      <c r="P3975" t="s">
        <v>41013</v>
      </c>
      <c r="Q3975">
        <v>25</v>
      </c>
    </row>
    <row r="3976" spans="1:17" x14ac:dyDescent="0.35">
      <c r="A3976" s="2">
        <v>643</v>
      </c>
      <c r="B3976" t="s">
        <v>42790</v>
      </c>
      <c r="C3976" t="s">
        <v>42791</v>
      </c>
      <c r="D3976" s="3" t="s">
        <v>25997</v>
      </c>
      <c r="E3976" t="s">
        <v>19</v>
      </c>
      <c r="F3976" t="s">
        <v>42792</v>
      </c>
      <c r="G3976" t="s">
        <v>124</v>
      </c>
      <c r="H3976" s="1" t="s">
        <v>41746</v>
      </c>
      <c r="I3976" t="s">
        <v>33</v>
      </c>
      <c r="J3976" t="s">
        <v>24</v>
      </c>
      <c r="K3976" s="2">
        <v>5</v>
      </c>
      <c r="L3976" t="s">
        <v>41852</v>
      </c>
      <c r="M3976" t="s">
        <v>41011</v>
      </c>
      <c r="N3976" t="s">
        <v>41012</v>
      </c>
      <c r="O3976" t="s">
        <v>28</v>
      </c>
      <c r="P3976" t="s">
        <v>41013</v>
      </c>
      <c r="Q3976">
        <v>25</v>
      </c>
    </row>
    <row r="3977" spans="1:17" x14ac:dyDescent="0.35">
      <c r="A3977" s="2">
        <v>644</v>
      </c>
      <c r="B3977" t="s">
        <v>42793</v>
      </c>
      <c r="C3977" t="s">
        <v>42794</v>
      </c>
      <c r="D3977" s="3" t="s">
        <v>25767</v>
      </c>
      <c r="E3977" t="s">
        <v>19</v>
      </c>
      <c r="F3977" t="s">
        <v>42795</v>
      </c>
      <c r="G3977" t="s">
        <v>124</v>
      </c>
      <c r="H3977" s="1" t="s">
        <v>41746</v>
      </c>
      <c r="I3977" t="s">
        <v>33</v>
      </c>
      <c r="J3977" t="s">
        <v>24</v>
      </c>
      <c r="K3977" s="2">
        <v>5</v>
      </c>
      <c r="L3977" t="s">
        <v>41852</v>
      </c>
      <c r="M3977" t="s">
        <v>41011</v>
      </c>
      <c r="N3977" t="s">
        <v>41012</v>
      </c>
      <c r="O3977" t="s">
        <v>28</v>
      </c>
      <c r="P3977" t="s">
        <v>41013</v>
      </c>
      <c r="Q3977">
        <v>25</v>
      </c>
    </row>
    <row r="3978" spans="1:17" x14ac:dyDescent="0.35">
      <c r="A3978" s="2">
        <v>645</v>
      </c>
      <c r="B3978" t="s">
        <v>42796</v>
      </c>
      <c r="C3978" t="s">
        <v>42797</v>
      </c>
      <c r="D3978" s="3" t="s">
        <v>26004</v>
      </c>
      <c r="E3978" t="s">
        <v>19</v>
      </c>
      <c r="F3978" t="s">
        <v>42792</v>
      </c>
      <c r="G3978" t="s">
        <v>124</v>
      </c>
      <c r="H3978" s="1" t="s">
        <v>41746</v>
      </c>
      <c r="I3978" t="s">
        <v>33</v>
      </c>
      <c r="J3978" t="s">
        <v>24</v>
      </c>
      <c r="K3978" s="2">
        <v>5</v>
      </c>
      <c r="L3978" t="s">
        <v>41852</v>
      </c>
      <c r="M3978" t="s">
        <v>41011</v>
      </c>
      <c r="N3978" t="s">
        <v>41012</v>
      </c>
      <c r="O3978" t="s">
        <v>28</v>
      </c>
      <c r="P3978" t="s">
        <v>41013</v>
      </c>
      <c r="Q3978">
        <v>25</v>
      </c>
    </row>
    <row r="3979" spans="1:17" x14ac:dyDescent="0.35">
      <c r="A3979" s="2">
        <v>646</v>
      </c>
      <c r="B3979" t="s">
        <v>42798</v>
      </c>
      <c r="C3979" t="s">
        <v>42799</v>
      </c>
      <c r="D3979" s="3" t="s">
        <v>26050</v>
      </c>
      <c r="E3979" t="s">
        <v>36</v>
      </c>
      <c r="F3979" t="s">
        <v>42800</v>
      </c>
      <c r="G3979" t="s">
        <v>119</v>
      </c>
      <c r="H3979" s="1" t="s">
        <v>41746</v>
      </c>
      <c r="I3979" t="s">
        <v>33</v>
      </c>
      <c r="J3979" t="s">
        <v>24</v>
      </c>
      <c r="K3979" s="2">
        <v>5</v>
      </c>
      <c r="L3979" t="s">
        <v>41852</v>
      </c>
      <c r="M3979" t="s">
        <v>41011</v>
      </c>
      <c r="N3979" t="s">
        <v>41012</v>
      </c>
      <c r="O3979" t="s">
        <v>28</v>
      </c>
      <c r="P3979" t="s">
        <v>41013</v>
      </c>
      <c r="Q3979">
        <v>25</v>
      </c>
    </row>
    <row r="3980" spans="1:17" x14ac:dyDescent="0.35">
      <c r="A3980" s="2">
        <v>647</v>
      </c>
      <c r="B3980" t="s">
        <v>42801</v>
      </c>
      <c r="C3980" t="s">
        <v>42802</v>
      </c>
      <c r="D3980" s="3" t="s">
        <v>25810</v>
      </c>
      <c r="E3980" t="s">
        <v>36</v>
      </c>
      <c r="F3980" t="s">
        <v>42803</v>
      </c>
      <c r="G3980" t="s">
        <v>119</v>
      </c>
      <c r="H3980" s="1" t="s">
        <v>41746</v>
      </c>
      <c r="I3980" t="s">
        <v>33</v>
      </c>
      <c r="J3980" t="s">
        <v>24</v>
      </c>
      <c r="K3980" s="2">
        <v>5</v>
      </c>
      <c r="L3980" t="s">
        <v>41852</v>
      </c>
      <c r="M3980" t="s">
        <v>41011</v>
      </c>
      <c r="N3980" t="s">
        <v>41012</v>
      </c>
      <c r="O3980" t="s">
        <v>28</v>
      </c>
      <c r="P3980" t="s">
        <v>41013</v>
      </c>
      <c r="Q3980">
        <v>25</v>
      </c>
    </row>
    <row r="3981" spans="1:17" x14ac:dyDescent="0.35">
      <c r="A3981" s="2">
        <v>648</v>
      </c>
      <c r="B3981" t="s">
        <v>42804</v>
      </c>
      <c r="C3981" t="s">
        <v>42805</v>
      </c>
      <c r="D3981" s="3" t="s">
        <v>25959</v>
      </c>
      <c r="E3981" t="s">
        <v>36</v>
      </c>
      <c r="F3981" t="s">
        <v>42806</v>
      </c>
      <c r="G3981" t="s">
        <v>38</v>
      </c>
      <c r="H3981" s="1" t="s">
        <v>41746</v>
      </c>
      <c r="I3981" t="s">
        <v>33</v>
      </c>
      <c r="J3981" t="s">
        <v>24</v>
      </c>
      <c r="K3981" s="2">
        <v>5</v>
      </c>
      <c r="L3981" t="s">
        <v>41852</v>
      </c>
      <c r="M3981" t="s">
        <v>41011</v>
      </c>
      <c r="N3981" t="s">
        <v>41012</v>
      </c>
      <c r="O3981" t="s">
        <v>28</v>
      </c>
      <c r="P3981" t="s">
        <v>41013</v>
      </c>
      <c r="Q3981">
        <v>25</v>
      </c>
    </row>
    <row r="3982" spans="1:17" x14ac:dyDescent="0.35">
      <c r="A3982" s="2">
        <v>649</v>
      </c>
      <c r="B3982" t="s">
        <v>42807</v>
      </c>
      <c r="C3982" t="s">
        <v>42808</v>
      </c>
      <c r="D3982" s="3" t="s">
        <v>25914</v>
      </c>
      <c r="E3982" t="s">
        <v>19</v>
      </c>
      <c r="F3982" t="s">
        <v>42809</v>
      </c>
      <c r="G3982" t="s">
        <v>124</v>
      </c>
      <c r="H3982" s="1" t="s">
        <v>41746</v>
      </c>
      <c r="I3982" t="s">
        <v>33</v>
      </c>
      <c r="J3982" t="s">
        <v>24</v>
      </c>
      <c r="K3982" s="2">
        <v>5</v>
      </c>
      <c r="L3982" t="s">
        <v>41852</v>
      </c>
      <c r="M3982" t="s">
        <v>41011</v>
      </c>
      <c r="N3982" t="s">
        <v>41012</v>
      </c>
      <c r="O3982" t="s">
        <v>28</v>
      </c>
      <c r="P3982" t="s">
        <v>41013</v>
      </c>
      <c r="Q3982">
        <v>25</v>
      </c>
    </row>
    <row r="3983" spans="1:17" x14ac:dyDescent="0.35">
      <c r="A3983" s="2">
        <v>650</v>
      </c>
      <c r="B3983" t="s">
        <v>42810</v>
      </c>
      <c r="C3983" t="s">
        <v>42811</v>
      </c>
      <c r="D3983" s="3" t="s">
        <v>25778</v>
      </c>
      <c r="E3983" t="s">
        <v>19</v>
      </c>
      <c r="F3983" t="s">
        <v>42812</v>
      </c>
      <c r="G3983" t="s">
        <v>124</v>
      </c>
      <c r="H3983" s="1" t="s">
        <v>41746</v>
      </c>
      <c r="I3983" t="s">
        <v>33</v>
      </c>
      <c r="J3983" t="s">
        <v>24</v>
      </c>
      <c r="K3983" s="2">
        <v>5</v>
      </c>
      <c r="L3983" t="s">
        <v>41852</v>
      </c>
      <c r="M3983" t="s">
        <v>41011</v>
      </c>
      <c r="N3983" t="s">
        <v>41012</v>
      </c>
      <c r="O3983" t="s">
        <v>28</v>
      </c>
      <c r="P3983" t="s">
        <v>41013</v>
      </c>
      <c r="Q3983">
        <v>25</v>
      </c>
    </row>
    <row r="3984" spans="1:17" x14ac:dyDescent="0.35">
      <c r="A3984" s="2">
        <v>651</v>
      </c>
      <c r="B3984" t="s">
        <v>42813</v>
      </c>
      <c r="C3984" t="s">
        <v>32684</v>
      </c>
      <c r="D3984" s="3" t="s">
        <v>26086</v>
      </c>
      <c r="E3984" t="s">
        <v>19</v>
      </c>
      <c r="F3984" t="s">
        <v>42814</v>
      </c>
      <c r="G3984" t="s">
        <v>124</v>
      </c>
      <c r="H3984" s="1" t="s">
        <v>41746</v>
      </c>
      <c r="I3984" t="s">
        <v>33</v>
      </c>
      <c r="J3984" t="s">
        <v>24</v>
      </c>
      <c r="K3984" s="2">
        <v>5</v>
      </c>
      <c r="L3984" t="s">
        <v>41852</v>
      </c>
      <c r="M3984" t="s">
        <v>41011</v>
      </c>
      <c r="N3984" t="s">
        <v>41012</v>
      </c>
      <c r="O3984" t="s">
        <v>28</v>
      </c>
      <c r="P3984" t="s">
        <v>41013</v>
      </c>
      <c r="Q3984">
        <v>25</v>
      </c>
    </row>
    <row r="3985" spans="1:17" x14ac:dyDescent="0.35">
      <c r="A3985" s="2">
        <v>652</v>
      </c>
      <c r="B3985" t="s">
        <v>42815</v>
      </c>
      <c r="C3985" t="s">
        <v>42816</v>
      </c>
      <c r="D3985" s="3" t="s">
        <v>25839</v>
      </c>
      <c r="E3985" t="s">
        <v>19</v>
      </c>
      <c r="F3985" t="s">
        <v>42817</v>
      </c>
      <c r="G3985" t="s">
        <v>124</v>
      </c>
      <c r="H3985" s="1" t="s">
        <v>41746</v>
      </c>
      <c r="I3985" t="s">
        <v>33</v>
      </c>
      <c r="J3985" t="s">
        <v>24</v>
      </c>
      <c r="K3985" s="2">
        <v>5</v>
      </c>
      <c r="L3985" t="s">
        <v>41852</v>
      </c>
      <c r="M3985" t="s">
        <v>41011</v>
      </c>
      <c r="N3985" t="s">
        <v>41012</v>
      </c>
      <c r="O3985" t="s">
        <v>28</v>
      </c>
      <c r="P3985" t="s">
        <v>41013</v>
      </c>
      <c r="Q3985">
        <v>25</v>
      </c>
    </row>
    <row r="3986" spans="1:17" x14ac:dyDescent="0.35">
      <c r="A3986" s="2">
        <v>653</v>
      </c>
      <c r="B3986" t="s">
        <v>42818</v>
      </c>
      <c r="C3986" t="s">
        <v>42819</v>
      </c>
      <c r="D3986" s="3" t="s">
        <v>25882</v>
      </c>
      <c r="E3986" t="s">
        <v>19</v>
      </c>
      <c r="F3986" t="s">
        <v>42820</v>
      </c>
      <c r="G3986" t="s">
        <v>21</v>
      </c>
      <c r="H3986" s="1" t="s">
        <v>41746</v>
      </c>
      <c r="I3986" t="s">
        <v>33</v>
      </c>
      <c r="J3986" t="s">
        <v>24</v>
      </c>
      <c r="K3986" s="2">
        <v>5</v>
      </c>
      <c r="L3986" t="s">
        <v>41852</v>
      </c>
      <c r="M3986" t="s">
        <v>41011</v>
      </c>
      <c r="N3986" t="s">
        <v>41012</v>
      </c>
      <c r="O3986" t="s">
        <v>28</v>
      </c>
      <c r="P3986" t="s">
        <v>41013</v>
      </c>
      <c r="Q3986">
        <v>25</v>
      </c>
    </row>
    <row r="3987" spans="1:17" x14ac:dyDescent="0.35">
      <c r="A3987" s="2">
        <v>654</v>
      </c>
      <c r="B3987" t="s">
        <v>42821</v>
      </c>
      <c r="C3987" t="s">
        <v>42822</v>
      </c>
      <c r="D3987" s="3" t="s">
        <v>26399</v>
      </c>
      <c r="E3987" t="s">
        <v>36</v>
      </c>
      <c r="F3987" t="s">
        <v>387</v>
      </c>
      <c r="G3987" t="s">
        <v>38</v>
      </c>
      <c r="H3987" s="1" t="s">
        <v>42823</v>
      </c>
      <c r="I3987" t="s">
        <v>33</v>
      </c>
      <c r="J3987" t="s">
        <v>24</v>
      </c>
      <c r="K3987" s="2">
        <v>5</v>
      </c>
      <c r="L3987" t="s">
        <v>41852</v>
      </c>
      <c r="M3987" t="s">
        <v>41011</v>
      </c>
      <c r="N3987" t="s">
        <v>41012</v>
      </c>
      <c r="O3987" t="s">
        <v>28</v>
      </c>
      <c r="P3987" t="s">
        <v>41013</v>
      </c>
      <c r="Q3987">
        <v>25</v>
      </c>
    </row>
    <row r="3988" spans="1:17" x14ac:dyDescent="0.35">
      <c r="A3988" s="2">
        <v>655</v>
      </c>
      <c r="B3988" t="s">
        <v>42824</v>
      </c>
      <c r="C3988" t="s">
        <v>42825</v>
      </c>
      <c r="D3988" s="3" t="s">
        <v>26518</v>
      </c>
      <c r="E3988" t="s">
        <v>19</v>
      </c>
      <c r="F3988" t="s">
        <v>13389</v>
      </c>
      <c r="G3988" t="s">
        <v>124</v>
      </c>
      <c r="H3988" s="1" t="s">
        <v>42823</v>
      </c>
      <c r="I3988" t="s">
        <v>33</v>
      </c>
      <c r="J3988" t="s">
        <v>24</v>
      </c>
      <c r="K3988" s="2">
        <v>5</v>
      </c>
      <c r="L3988" t="s">
        <v>41852</v>
      </c>
      <c r="M3988" t="s">
        <v>41011</v>
      </c>
      <c r="N3988" t="s">
        <v>41012</v>
      </c>
      <c r="O3988" t="s">
        <v>28</v>
      </c>
      <c r="P3988" t="s">
        <v>41013</v>
      </c>
      <c r="Q3988">
        <v>25</v>
      </c>
    </row>
    <row r="3989" spans="1:17" x14ac:dyDescent="0.35">
      <c r="A3989" s="2">
        <v>656</v>
      </c>
      <c r="B3989" t="s">
        <v>42826</v>
      </c>
      <c r="C3989" t="s">
        <v>42827</v>
      </c>
      <c r="D3989" s="3" t="s">
        <v>26486</v>
      </c>
      <c r="E3989" t="s">
        <v>36</v>
      </c>
      <c r="F3989" t="s">
        <v>42828</v>
      </c>
      <c r="G3989" t="s">
        <v>38</v>
      </c>
      <c r="H3989" s="1" t="s">
        <v>42823</v>
      </c>
      <c r="I3989" t="s">
        <v>33</v>
      </c>
      <c r="J3989" t="s">
        <v>24</v>
      </c>
      <c r="K3989" s="2">
        <v>5</v>
      </c>
      <c r="L3989" t="s">
        <v>41852</v>
      </c>
      <c r="M3989" t="s">
        <v>41011</v>
      </c>
      <c r="N3989" t="s">
        <v>41012</v>
      </c>
      <c r="O3989" t="s">
        <v>28</v>
      </c>
      <c r="P3989" t="s">
        <v>41013</v>
      </c>
      <c r="Q3989">
        <v>25</v>
      </c>
    </row>
    <row r="3990" spans="1:17" x14ac:dyDescent="0.35">
      <c r="A3990" s="2">
        <v>657</v>
      </c>
      <c r="B3990" t="s">
        <v>42829</v>
      </c>
      <c r="C3990" t="s">
        <v>28689</v>
      </c>
      <c r="D3990" s="3" t="s">
        <v>26164</v>
      </c>
      <c r="E3990" t="s">
        <v>19</v>
      </c>
      <c r="F3990" t="s">
        <v>42830</v>
      </c>
      <c r="G3990" t="s">
        <v>124</v>
      </c>
      <c r="H3990" s="1" t="s">
        <v>42823</v>
      </c>
      <c r="I3990" t="s">
        <v>33</v>
      </c>
      <c r="J3990" t="s">
        <v>24</v>
      </c>
      <c r="K3990" s="2">
        <v>5</v>
      </c>
      <c r="L3990" t="s">
        <v>41852</v>
      </c>
      <c r="M3990" t="s">
        <v>41011</v>
      </c>
      <c r="N3990" t="s">
        <v>41012</v>
      </c>
      <c r="O3990" t="s">
        <v>28</v>
      </c>
      <c r="P3990" t="s">
        <v>41013</v>
      </c>
      <c r="Q3990">
        <v>25</v>
      </c>
    </row>
    <row r="3991" spans="1:17" x14ac:dyDescent="0.35">
      <c r="A3991" s="2">
        <v>658</v>
      </c>
      <c r="B3991" t="s">
        <v>42831</v>
      </c>
      <c r="C3991" t="s">
        <v>42832</v>
      </c>
      <c r="D3991" s="3" t="s">
        <v>26036</v>
      </c>
      <c r="E3991" t="s">
        <v>19</v>
      </c>
      <c r="F3991" t="s">
        <v>42833</v>
      </c>
      <c r="G3991" t="s">
        <v>124</v>
      </c>
      <c r="H3991" s="1" t="s">
        <v>42823</v>
      </c>
      <c r="I3991" t="s">
        <v>33</v>
      </c>
      <c r="J3991" t="s">
        <v>24</v>
      </c>
      <c r="K3991" s="2">
        <v>5</v>
      </c>
      <c r="L3991" t="s">
        <v>41852</v>
      </c>
      <c r="M3991" t="s">
        <v>41011</v>
      </c>
      <c r="N3991" t="s">
        <v>41012</v>
      </c>
      <c r="O3991" t="s">
        <v>28</v>
      </c>
      <c r="P3991" t="s">
        <v>41013</v>
      </c>
      <c r="Q3991">
        <v>25</v>
      </c>
    </row>
    <row r="3992" spans="1:17" x14ac:dyDescent="0.35">
      <c r="A3992" s="2">
        <v>659</v>
      </c>
      <c r="B3992" t="s">
        <v>42834</v>
      </c>
      <c r="C3992" t="s">
        <v>42835</v>
      </c>
      <c r="D3992" s="3" t="s">
        <v>25985</v>
      </c>
      <c r="E3992" t="s">
        <v>36</v>
      </c>
      <c r="F3992" t="s">
        <v>42836</v>
      </c>
      <c r="G3992" t="s">
        <v>38</v>
      </c>
      <c r="H3992" s="1" t="s">
        <v>42823</v>
      </c>
      <c r="I3992" t="s">
        <v>33</v>
      </c>
      <c r="J3992" t="s">
        <v>24</v>
      </c>
      <c r="K3992" s="2">
        <v>5</v>
      </c>
      <c r="L3992" t="s">
        <v>41852</v>
      </c>
      <c r="M3992" t="s">
        <v>41011</v>
      </c>
      <c r="N3992" t="s">
        <v>41012</v>
      </c>
      <c r="O3992" t="s">
        <v>28</v>
      </c>
      <c r="P3992" t="s">
        <v>41013</v>
      </c>
      <c r="Q3992">
        <v>25</v>
      </c>
    </row>
    <row r="3993" spans="1:17" x14ac:dyDescent="0.35">
      <c r="A3993" s="2">
        <v>660</v>
      </c>
      <c r="B3993" t="s">
        <v>42837</v>
      </c>
      <c r="C3993" t="s">
        <v>42838</v>
      </c>
      <c r="D3993" s="3" t="s">
        <v>26004</v>
      </c>
      <c r="E3993" t="s">
        <v>19</v>
      </c>
      <c r="F3993" t="s">
        <v>42839</v>
      </c>
      <c r="G3993" t="s">
        <v>124</v>
      </c>
      <c r="H3993" s="1" t="s">
        <v>42823</v>
      </c>
      <c r="I3993" t="s">
        <v>33</v>
      </c>
      <c r="J3993" t="s">
        <v>24</v>
      </c>
      <c r="K3993" s="2">
        <v>5</v>
      </c>
      <c r="L3993" t="s">
        <v>41852</v>
      </c>
      <c r="M3993" t="s">
        <v>41011</v>
      </c>
      <c r="N3993" t="s">
        <v>41012</v>
      </c>
      <c r="O3993" t="s">
        <v>28</v>
      </c>
      <c r="P3993" t="s">
        <v>41013</v>
      </c>
      <c r="Q3993">
        <v>25</v>
      </c>
    </row>
    <row r="3994" spans="1:17" x14ac:dyDescent="0.35">
      <c r="A3994" s="2">
        <v>661</v>
      </c>
      <c r="B3994" t="s">
        <v>42840</v>
      </c>
      <c r="C3994" t="s">
        <v>42841</v>
      </c>
      <c r="D3994" s="3" t="s">
        <v>26578</v>
      </c>
      <c r="E3994" t="s">
        <v>19</v>
      </c>
      <c r="F3994" t="s">
        <v>42842</v>
      </c>
      <c r="G3994" t="s">
        <v>124</v>
      </c>
      <c r="H3994" s="1" t="s">
        <v>42823</v>
      </c>
      <c r="I3994" t="s">
        <v>33</v>
      </c>
      <c r="J3994" t="s">
        <v>24</v>
      </c>
      <c r="K3994" s="2">
        <v>5</v>
      </c>
      <c r="L3994" t="s">
        <v>41852</v>
      </c>
      <c r="M3994" t="s">
        <v>41011</v>
      </c>
      <c r="N3994" t="s">
        <v>41012</v>
      </c>
      <c r="O3994" t="s">
        <v>28</v>
      </c>
      <c r="P3994" t="s">
        <v>41013</v>
      </c>
      <c r="Q3994">
        <v>25</v>
      </c>
    </row>
    <row r="3995" spans="1:17" x14ac:dyDescent="0.35">
      <c r="A3995" s="2">
        <v>662</v>
      </c>
      <c r="B3995" t="s">
        <v>42843</v>
      </c>
      <c r="C3995" t="s">
        <v>42844</v>
      </c>
      <c r="D3995" s="3" t="s">
        <v>25988</v>
      </c>
      <c r="E3995" t="s">
        <v>19</v>
      </c>
      <c r="F3995" t="s">
        <v>42845</v>
      </c>
      <c r="G3995" t="s">
        <v>21</v>
      </c>
      <c r="H3995" s="1" t="s">
        <v>42823</v>
      </c>
      <c r="I3995" t="s">
        <v>33</v>
      </c>
      <c r="J3995" t="s">
        <v>24</v>
      </c>
      <c r="K3995" s="2">
        <v>5</v>
      </c>
      <c r="L3995" t="s">
        <v>41852</v>
      </c>
      <c r="M3995" t="s">
        <v>41011</v>
      </c>
      <c r="N3995" t="s">
        <v>41012</v>
      </c>
      <c r="O3995" t="s">
        <v>28</v>
      </c>
      <c r="P3995" t="s">
        <v>41013</v>
      </c>
      <c r="Q3995">
        <v>25</v>
      </c>
    </row>
    <row r="3996" spans="1:17" x14ac:dyDescent="0.35">
      <c r="A3996" s="2">
        <v>663</v>
      </c>
      <c r="B3996" t="s">
        <v>42846</v>
      </c>
      <c r="C3996" t="s">
        <v>42847</v>
      </c>
      <c r="D3996" s="3" t="s">
        <v>25810</v>
      </c>
      <c r="E3996" t="s">
        <v>19</v>
      </c>
      <c r="F3996" t="s">
        <v>42848</v>
      </c>
      <c r="G3996" t="s">
        <v>124</v>
      </c>
      <c r="H3996" s="1" t="s">
        <v>42823</v>
      </c>
      <c r="I3996" t="s">
        <v>33</v>
      </c>
      <c r="J3996" t="s">
        <v>24</v>
      </c>
      <c r="K3996" s="2">
        <v>5</v>
      </c>
      <c r="L3996" t="s">
        <v>41852</v>
      </c>
      <c r="M3996" t="s">
        <v>41011</v>
      </c>
      <c r="N3996" t="s">
        <v>41012</v>
      </c>
      <c r="O3996" t="s">
        <v>28</v>
      </c>
      <c r="P3996" t="s">
        <v>41013</v>
      </c>
      <c r="Q3996">
        <v>25</v>
      </c>
    </row>
    <row r="3997" spans="1:17" x14ac:dyDescent="0.35">
      <c r="A3997" s="2">
        <v>664</v>
      </c>
      <c r="B3997" t="s">
        <v>42849</v>
      </c>
      <c r="C3997" t="s">
        <v>42850</v>
      </c>
      <c r="D3997" s="3" t="s">
        <v>25900</v>
      </c>
      <c r="E3997" t="s">
        <v>19</v>
      </c>
      <c r="F3997" t="s">
        <v>42851</v>
      </c>
      <c r="G3997" t="s">
        <v>124</v>
      </c>
      <c r="H3997" s="1" t="s">
        <v>42823</v>
      </c>
      <c r="I3997" t="s">
        <v>33</v>
      </c>
      <c r="J3997" t="s">
        <v>24</v>
      </c>
      <c r="K3997" s="2">
        <v>5</v>
      </c>
      <c r="L3997" t="s">
        <v>41852</v>
      </c>
      <c r="M3997" t="s">
        <v>41011</v>
      </c>
      <c r="N3997" t="s">
        <v>41012</v>
      </c>
      <c r="O3997" t="s">
        <v>28</v>
      </c>
      <c r="P3997" t="s">
        <v>41013</v>
      </c>
      <c r="Q3997">
        <v>25</v>
      </c>
    </row>
    <row r="3998" spans="1:17" x14ac:dyDescent="0.35">
      <c r="A3998" s="2">
        <v>665</v>
      </c>
      <c r="B3998" t="s">
        <v>42852</v>
      </c>
      <c r="C3998" t="s">
        <v>42853</v>
      </c>
      <c r="D3998" s="3" t="s">
        <v>25900</v>
      </c>
      <c r="E3998" t="s">
        <v>19</v>
      </c>
      <c r="F3998" t="s">
        <v>42854</v>
      </c>
      <c r="G3998" t="s">
        <v>124</v>
      </c>
      <c r="H3998" s="1" t="s">
        <v>42823</v>
      </c>
      <c r="I3998" t="s">
        <v>33</v>
      </c>
      <c r="J3998" t="s">
        <v>24</v>
      </c>
      <c r="K3998" s="2">
        <v>5</v>
      </c>
      <c r="L3998" t="s">
        <v>41852</v>
      </c>
      <c r="M3998" t="s">
        <v>41011</v>
      </c>
      <c r="N3998" t="s">
        <v>41012</v>
      </c>
      <c r="O3998" t="s">
        <v>28</v>
      </c>
      <c r="P3998" t="s">
        <v>41013</v>
      </c>
      <c r="Q3998">
        <v>25</v>
      </c>
    </row>
    <row r="3999" spans="1:17" x14ac:dyDescent="0.35">
      <c r="A3999" s="2">
        <v>666</v>
      </c>
      <c r="B3999" t="s">
        <v>42855</v>
      </c>
      <c r="C3999" t="s">
        <v>42856</v>
      </c>
      <c r="D3999" s="3" t="s">
        <v>25900</v>
      </c>
      <c r="E3999" t="s">
        <v>19</v>
      </c>
      <c r="F3999" t="s">
        <v>42825</v>
      </c>
      <c r="G3999" t="s">
        <v>124</v>
      </c>
      <c r="H3999" s="1" t="s">
        <v>42823</v>
      </c>
      <c r="I3999" t="s">
        <v>33</v>
      </c>
      <c r="J3999" t="s">
        <v>24</v>
      </c>
      <c r="K3999" s="2">
        <v>5</v>
      </c>
      <c r="L3999" t="s">
        <v>41852</v>
      </c>
      <c r="M3999" t="s">
        <v>41011</v>
      </c>
      <c r="N3999" t="s">
        <v>41012</v>
      </c>
      <c r="O3999" t="s">
        <v>28</v>
      </c>
      <c r="P3999" t="s">
        <v>41013</v>
      </c>
      <c r="Q3999">
        <v>25</v>
      </c>
    </row>
    <row r="4000" spans="1:17" x14ac:dyDescent="0.35">
      <c r="A4000" s="2">
        <v>667</v>
      </c>
      <c r="B4000" t="s">
        <v>42857</v>
      </c>
      <c r="C4000" t="s">
        <v>42858</v>
      </c>
      <c r="D4000" s="3" t="s">
        <v>25900</v>
      </c>
      <c r="E4000" t="s">
        <v>36</v>
      </c>
      <c r="F4000" t="s">
        <v>42859</v>
      </c>
      <c r="G4000" t="s">
        <v>38</v>
      </c>
      <c r="H4000" s="1" t="s">
        <v>42823</v>
      </c>
      <c r="I4000" t="s">
        <v>33</v>
      </c>
      <c r="J4000" t="s">
        <v>24</v>
      </c>
      <c r="K4000" s="2">
        <v>5</v>
      </c>
      <c r="L4000" t="s">
        <v>41852</v>
      </c>
      <c r="M4000" t="s">
        <v>41011</v>
      </c>
      <c r="N4000" t="s">
        <v>41012</v>
      </c>
      <c r="O4000" t="s">
        <v>28</v>
      </c>
      <c r="P4000" t="s">
        <v>41013</v>
      </c>
      <c r="Q4000">
        <v>25</v>
      </c>
    </row>
    <row r="4001" spans="1:17" x14ac:dyDescent="0.35">
      <c r="A4001" s="2">
        <v>668</v>
      </c>
      <c r="B4001" t="s">
        <v>42860</v>
      </c>
      <c r="C4001" t="s">
        <v>42861</v>
      </c>
      <c r="D4001" s="3" t="s">
        <v>25813</v>
      </c>
      <c r="E4001" t="s">
        <v>19</v>
      </c>
      <c r="F4001" t="s">
        <v>42862</v>
      </c>
      <c r="G4001" t="s">
        <v>124</v>
      </c>
      <c r="H4001" s="1" t="s">
        <v>42823</v>
      </c>
      <c r="I4001" t="s">
        <v>33</v>
      </c>
      <c r="J4001" t="s">
        <v>24</v>
      </c>
      <c r="K4001" s="2">
        <v>5</v>
      </c>
      <c r="L4001" t="s">
        <v>41852</v>
      </c>
      <c r="M4001" t="s">
        <v>41011</v>
      </c>
      <c r="N4001" t="s">
        <v>41012</v>
      </c>
      <c r="O4001" t="s">
        <v>28</v>
      </c>
      <c r="P4001" t="s">
        <v>41013</v>
      </c>
      <c r="Q4001">
        <v>25</v>
      </c>
    </row>
    <row r="4002" spans="1:17" x14ac:dyDescent="0.35">
      <c r="A4002" s="2">
        <v>669</v>
      </c>
      <c r="B4002" t="s">
        <v>42863</v>
      </c>
      <c r="C4002" t="s">
        <v>42864</v>
      </c>
      <c r="D4002" s="3" t="s">
        <v>25801</v>
      </c>
      <c r="E4002" t="s">
        <v>36</v>
      </c>
      <c r="F4002" t="s">
        <v>42845</v>
      </c>
      <c r="G4002" t="s">
        <v>38</v>
      </c>
      <c r="H4002" s="1" t="s">
        <v>42823</v>
      </c>
      <c r="I4002" t="s">
        <v>33</v>
      </c>
      <c r="J4002" t="s">
        <v>24</v>
      </c>
      <c r="K4002" s="2">
        <v>5</v>
      </c>
      <c r="L4002" t="s">
        <v>41852</v>
      </c>
      <c r="M4002" t="s">
        <v>41011</v>
      </c>
      <c r="N4002" t="s">
        <v>41012</v>
      </c>
      <c r="O4002" t="s">
        <v>28</v>
      </c>
      <c r="P4002" t="s">
        <v>41013</v>
      </c>
      <c r="Q4002">
        <v>25</v>
      </c>
    </row>
    <row r="4003" spans="1:17" x14ac:dyDescent="0.35">
      <c r="A4003" s="2">
        <v>670</v>
      </c>
      <c r="B4003" t="s">
        <v>42865</v>
      </c>
      <c r="C4003" t="s">
        <v>42866</v>
      </c>
      <c r="D4003" s="3" t="s">
        <v>25831</v>
      </c>
      <c r="E4003" t="s">
        <v>19</v>
      </c>
      <c r="F4003" t="s">
        <v>41219</v>
      </c>
      <c r="G4003" t="s">
        <v>124</v>
      </c>
      <c r="H4003" s="1" t="s">
        <v>42823</v>
      </c>
      <c r="I4003" t="s">
        <v>33</v>
      </c>
      <c r="J4003" t="s">
        <v>24</v>
      </c>
      <c r="K4003" s="2">
        <v>5</v>
      </c>
      <c r="L4003" t="s">
        <v>41852</v>
      </c>
      <c r="M4003" t="s">
        <v>41011</v>
      </c>
      <c r="N4003" t="s">
        <v>41012</v>
      </c>
      <c r="O4003" t="s">
        <v>28</v>
      </c>
      <c r="P4003" t="s">
        <v>41013</v>
      </c>
      <c r="Q4003">
        <v>25</v>
      </c>
    </row>
    <row r="4004" spans="1:17" x14ac:dyDescent="0.35">
      <c r="A4004" s="2">
        <v>671</v>
      </c>
      <c r="B4004" t="s">
        <v>42867</v>
      </c>
      <c r="C4004" t="s">
        <v>42868</v>
      </c>
      <c r="D4004" s="3" t="s">
        <v>25778</v>
      </c>
      <c r="E4004" t="s">
        <v>36</v>
      </c>
      <c r="F4004" t="s">
        <v>42869</v>
      </c>
      <c r="G4004" t="s">
        <v>124</v>
      </c>
      <c r="H4004" s="1" t="s">
        <v>42823</v>
      </c>
      <c r="I4004" t="s">
        <v>33</v>
      </c>
      <c r="J4004" t="s">
        <v>24</v>
      </c>
      <c r="K4004" s="2">
        <v>5</v>
      </c>
      <c r="L4004" t="s">
        <v>41852</v>
      </c>
      <c r="M4004" t="s">
        <v>41011</v>
      </c>
      <c r="N4004" t="s">
        <v>41012</v>
      </c>
      <c r="O4004" t="s">
        <v>28</v>
      </c>
      <c r="P4004" t="s">
        <v>41013</v>
      </c>
      <c r="Q4004">
        <v>26</v>
      </c>
    </row>
    <row r="4005" spans="1:17" x14ac:dyDescent="0.35">
      <c r="A4005" s="2">
        <v>672</v>
      </c>
      <c r="B4005" t="s">
        <v>42870</v>
      </c>
      <c r="C4005" t="s">
        <v>42871</v>
      </c>
      <c r="D4005" s="3" t="s">
        <v>25778</v>
      </c>
      <c r="E4005" t="s">
        <v>19</v>
      </c>
      <c r="F4005" t="s">
        <v>42872</v>
      </c>
      <c r="G4005" t="s">
        <v>124</v>
      </c>
      <c r="H4005" s="1" t="s">
        <v>42823</v>
      </c>
      <c r="I4005" t="s">
        <v>33</v>
      </c>
      <c r="J4005" t="s">
        <v>24</v>
      </c>
      <c r="K4005" s="2">
        <v>5</v>
      </c>
      <c r="L4005" t="s">
        <v>41852</v>
      </c>
      <c r="M4005" t="s">
        <v>41011</v>
      </c>
      <c r="N4005" t="s">
        <v>41012</v>
      </c>
      <c r="O4005" t="s">
        <v>28</v>
      </c>
      <c r="P4005" t="s">
        <v>41013</v>
      </c>
      <c r="Q4005">
        <v>26</v>
      </c>
    </row>
    <row r="4006" spans="1:17" x14ac:dyDescent="0.35">
      <c r="A4006" s="2">
        <v>673</v>
      </c>
      <c r="B4006" t="s">
        <v>42873</v>
      </c>
      <c r="C4006" t="s">
        <v>42874</v>
      </c>
      <c r="D4006" s="3" t="s">
        <v>25778</v>
      </c>
      <c r="E4006" t="s">
        <v>19</v>
      </c>
      <c r="F4006" t="s">
        <v>42875</v>
      </c>
      <c r="G4006" t="s">
        <v>794</v>
      </c>
      <c r="H4006" s="1" t="s">
        <v>42823</v>
      </c>
      <c r="I4006" t="s">
        <v>33</v>
      </c>
      <c r="J4006" t="s">
        <v>24</v>
      </c>
      <c r="K4006" s="2">
        <v>5</v>
      </c>
      <c r="L4006" t="s">
        <v>41852</v>
      </c>
      <c r="M4006" t="s">
        <v>41011</v>
      </c>
      <c r="N4006" t="s">
        <v>41012</v>
      </c>
      <c r="O4006" t="s">
        <v>28</v>
      </c>
      <c r="P4006" t="s">
        <v>41013</v>
      </c>
      <c r="Q4006">
        <v>26</v>
      </c>
    </row>
    <row r="4007" spans="1:17" x14ac:dyDescent="0.35">
      <c r="A4007" s="2">
        <v>674</v>
      </c>
      <c r="B4007" t="s">
        <v>42876</v>
      </c>
      <c r="C4007" t="s">
        <v>42877</v>
      </c>
      <c r="D4007" s="3" t="s">
        <v>26071</v>
      </c>
      <c r="E4007" t="s">
        <v>36</v>
      </c>
      <c r="F4007" t="s">
        <v>42878</v>
      </c>
      <c r="G4007" t="s">
        <v>119</v>
      </c>
      <c r="H4007" s="1" t="s">
        <v>42823</v>
      </c>
      <c r="I4007" t="s">
        <v>33</v>
      </c>
      <c r="J4007" t="s">
        <v>24</v>
      </c>
      <c r="K4007" s="2">
        <v>5</v>
      </c>
      <c r="L4007" t="s">
        <v>41852</v>
      </c>
      <c r="M4007" t="s">
        <v>41011</v>
      </c>
      <c r="N4007" t="s">
        <v>41012</v>
      </c>
      <c r="O4007" t="s">
        <v>28</v>
      </c>
      <c r="P4007" t="s">
        <v>41013</v>
      </c>
      <c r="Q4007">
        <v>26</v>
      </c>
    </row>
    <row r="4008" spans="1:17" x14ac:dyDescent="0.35">
      <c r="A4008" s="2">
        <v>675</v>
      </c>
      <c r="B4008" t="s">
        <v>42879</v>
      </c>
      <c r="C4008" t="s">
        <v>42880</v>
      </c>
      <c r="D4008" s="3" t="s">
        <v>25782</v>
      </c>
      <c r="E4008" t="s">
        <v>19</v>
      </c>
      <c r="F4008" t="s">
        <v>42881</v>
      </c>
      <c r="G4008" t="s">
        <v>124</v>
      </c>
      <c r="H4008" s="1" t="s">
        <v>42823</v>
      </c>
      <c r="I4008" t="s">
        <v>33</v>
      </c>
      <c r="J4008" t="s">
        <v>24</v>
      </c>
      <c r="K4008" s="2">
        <v>5</v>
      </c>
      <c r="L4008" t="s">
        <v>41852</v>
      </c>
      <c r="M4008" t="s">
        <v>41011</v>
      </c>
      <c r="N4008" t="s">
        <v>41012</v>
      </c>
      <c r="O4008" t="s">
        <v>28</v>
      </c>
      <c r="P4008" t="s">
        <v>41013</v>
      </c>
      <c r="Q4008">
        <v>26</v>
      </c>
    </row>
    <row r="4009" spans="1:17" x14ac:dyDescent="0.35">
      <c r="A4009" s="2">
        <v>676</v>
      </c>
      <c r="B4009" t="s">
        <v>42882</v>
      </c>
      <c r="C4009" t="s">
        <v>17998</v>
      </c>
      <c r="D4009" s="3" t="s">
        <v>25786</v>
      </c>
      <c r="E4009" t="s">
        <v>36</v>
      </c>
      <c r="F4009" t="s">
        <v>42883</v>
      </c>
      <c r="G4009" t="s">
        <v>124</v>
      </c>
      <c r="H4009" s="1" t="s">
        <v>42823</v>
      </c>
      <c r="I4009" t="s">
        <v>33</v>
      </c>
      <c r="J4009" t="s">
        <v>24</v>
      </c>
      <c r="K4009" s="2">
        <v>5</v>
      </c>
      <c r="L4009" t="s">
        <v>41852</v>
      </c>
      <c r="M4009" t="s">
        <v>41011</v>
      </c>
      <c r="N4009" t="s">
        <v>41012</v>
      </c>
      <c r="O4009" t="s">
        <v>28</v>
      </c>
      <c r="P4009" t="s">
        <v>41013</v>
      </c>
      <c r="Q4009">
        <v>26</v>
      </c>
    </row>
    <row r="4010" spans="1:17" x14ac:dyDescent="0.35">
      <c r="A4010" s="2">
        <v>677</v>
      </c>
      <c r="B4010" t="s">
        <v>42884</v>
      </c>
      <c r="C4010" t="s">
        <v>42885</v>
      </c>
      <c r="D4010" s="3" t="s">
        <v>25786</v>
      </c>
      <c r="E4010" t="s">
        <v>36</v>
      </c>
      <c r="F4010" t="s">
        <v>42886</v>
      </c>
      <c r="G4010" t="s">
        <v>124</v>
      </c>
      <c r="H4010" s="1" t="s">
        <v>42823</v>
      </c>
      <c r="I4010" t="s">
        <v>33</v>
      </c>
      <c r="J4010" t="s">
        <v>24</v>
      </c>
      <c r="K4010" s="2">
        <v>5</v>
      </c>
      <c r="L4010" t="s">
        <v>41852</v>
      </c>
      <c r="M4010" t="s">
        <v>41011</v>
      </c>
      <c r="N4010" t="s">
        <v>41012</v>
      </c>
      <c r="O4010" t="s">
        <v>28</v>
      </c>
      <c r="P4010" t="s">
        <v>41013</v>
      </c>
      <c r="Q4010">
        <v>26</v>
      </c>
    </row>
    <row r="4011" spans="1:17" x14ac:dyDescent="0.35">
      <c r="A4011" s="2">
        <v>678</v>
      </c>
      <c r="B4011" t="s">
        <v>42887</v>
      </c>
      <c r="C4011" t="s">
        <v>42888</v>
      </c>
      <c r="D4011" s="3" t="s">
        <v>26296</v>
      </c>
      <c r="E4011" t="s">
        <v>19</v>
      </c>
      <c r="F4011" t="s">
        <v>42889</v>
      </c>
      <c r="G4011" t="s">
        <v>124</v>
      </c>
      <c r="H4011" s="1" t="s">
        <v>42823</v>
      </c>
      <c r="I4011" t="s">
        <v>33</v>
      </c>
      <c r="J4011" t="s">
        <v>24</v>
      </c>
      <c r="K4011" s="2">
        <v>5</v>
      </c>
      <c r="L4011" t="s">
        <v>41852</v>
      </c>
      <c r="M4011" t="s">
        <v>41011</v>
      </c>
      <c r="N4011" t="s">
        <v>41012</v>
      </c>
      <c r="O4011" t="s">
        <v>28</v>
      </c>
      <c r="P4011" t="s">
        <v>41013</v>
      </c>
      <c r="Q4011">
        <v>26</v>
      </c>
    </row>
    <row r="4012" spans="1:17" x14ac:dyDescent="0.35">
      <c r="A4012" s="2">
        <v>679</v>
      </c>
      <c r="B4012" t="s">
        <v>42890</v>
      </c>
      <c r="C4012" t="s">
        <v>42891</v>
      </c>
      <c r="D4012" s="3" t="s">
        <v>25853</v>
      </c>
      <c r="E4012" t="s">
        <v>19</v>
      </c>
      <c r="F4012" t="s">
        <v>42892</v>
      </c>
      <c r="G4012" t="s">
        <v>124</v>
      </c>
      <c r="H4012" s="1" t="s">
        <v>42823</v>
      </c>
      <c r="I4012" t="s">
        <v>33</v>
      </c>
      <c r="J4012" t="s">
        <v>24</v>
      </c>
      <c r="K4012" s="2">
        <v>5</v>
      </c>
      <c r="L4012" t="s">
        <v>41852</v>
      </c>
      <c r="M4012" t="s">
        <v>41011</v>
      </c>
      <c r="N4012" t="s">
        <v>41012</v>
      </c>
      <c r="O4012" t="s">
        <v>28</v>
      </c>
      <c r="P4012" t="s">
        <v>41013</v>
      </c>
      <c r="Q4012">
        <v>26</v>
      </c>
    </row>
    <row r="4013" spans="1:17" x14ac:dyDescent="0.35">
      <c r="A4013" s="2">
        <v>680</v>
      </c>
      <c r="B4013" t="s">
        <v>42893</v>
      </c>
      <c r="C4013" t="s">
        <v>42894</v>
      </c>
      <c r="D4013" s="3" t="s">
        <v>25853</v>
      </c>
      <c r="E4013" t="s">
        <v>36</v>
      </c>
      <c r="F4013" t="s">
        <v>42895</v>
      </c>
      <c r="G4013" t="s">
        <v>119</v>
      </c>
      <c r="H4013" s="1" t="s">
        <v>42823</v>
      </c>
      <c r="I4013" t="s">
        <v>33</v>
      </c>
      <c r="J4013" t="s">
        <v>24</v>
      </c>
      <c r="K4013" s="2">
        <v>5</v>
      </c>
      <c r="L4013" t="s">
        <v>41852</v>
      </c>
      <c r="M4013" t="s">
        <v>41011</v>
      </c>
      <c r="N4013" t="s">
        <v>41012</v>
      </c>
      <c r="O4013" t="s">
        <v>28</v>
      </c>
      <c r="P4013" t="s">
        <v>41013</v>
      </c>
      <c r="Q4013">
        <v>26</v>
      </c>
    </row>
    <row r="4014" spans="1:17" x14ac:dyDescent="0.35">
      <c r="A4014" s="2">
        <v>681</v>
      </c>
      <c r="B4014" t="s">
        <v>42896</v>
      </c>
      <c r="C4014" t="s">
        <v>42897</v>
      </c>
      <c r="D4014" s="3" t="s">
        <v>26017</v>
      </c>
      <c r="E4014" t="s">
        <v>19</v>
      </c>
      <c r="F4014" t="s">
        <v>28820</v>
      </c>
      <c r="G4014" t="s">
        <v>124</v>
      </c>
      <c r="H4014" s="1" t="s">
        <v>42823</v>
      </c>
      <c r="I4014" t="s">
        <v>33</v>
      </c>
      <c r="J4014" t="s">
        <v>24</v>
      </c>
      <c r="K4014" s="2">
        <v>5</v>
      </c>
      <c r="L4014" t="s">
        <v>41852</v>
      </c>
      <c r="M4014" t="s">
        <v>41011</v>
      </c>
      <c r="N4014" t="s">
        <v>41012</v>
      </c>
      <c r="O4014" t="s">
        <v>28</v>
      </c>
      <c r="P4014" t="s">
        <v>41013</v>
      </c>
      <c r="Q4014">
        <v>26</v>
      </c>
    </row>
    <row r="4015" spans="1:17" x14ac:dyDescent="0.35">
      <c r="A4015" s="2">
        <v>682</v>
      </c>
      <c r="B4015" t="s">
        <v>42898</v>
      </c>
      <c r="C4015" t="s">
        <v>42899</v>
      </c>
      <c r="D4015" s="3" t="s">
        <v>26176</v>
      </c>
      <c r="E4015" t="s">
        <v>19</v>
      </c>
      <c r="F4015" t="s">
        <v>42841</v>
      </c>
      <c r="G4015" t="s">
        <v>124</v>
      </c>
      <c r="H4015" s="1" t="s">
        <v>42823</v>
      </c>
      <c r="I4015" t="s">
        <v>33</v>
      </c>
      <c r="J4015" t="s">
        <v>24</v>
      </c>
      <c r="K4015" s="2">
        <v>5</v>
      </c>
      <c r="L4015" t="s">
        <v>41852</v>
      </c>
      <c r="M4015" t="s">
        <v>41011</v>
      </c>
      <c r="N4015" t="s">
        <v>41012</v>
      </c>
      <c r="O4015" t="s">
        <v>28</v>
      </c>
      <c r="P4015" t="s">
        <v>41013</v>
      </c>
      <c r="Q4015">
        <v>26</v>
      </c>
    </row>
    <row r="4016" spans="1:17" x14ac:dyDescent="0.35">
      <c r="A4016" s="2">
        <v>683</v>
      </c>
      <c r="B4016" t="s">
        <v>42900</v>
      </c>
      <c r="C4016" t="s">
        <v>42901</v>
      </c>
      <c r="D4016" s="3" t="s">
        <v>26237</v>
      </c>
      <c r="E4016" t="s">
        <v>19</v>
      </c>
      <c r="F4016" t="s">
        <v>42841</v>
      </c>
      <c r="G4016" t="s">
        <v>124</v>
      </c>
      <c r="H4016" s="1" t="s">
        <v>42823</v>
      </c>
      <c r="I4016" t="s">
        <v>33</v>
      </c>
      <c r="J4016" t="s">
        <v>24</v>
      </c>
      <c r="K4016" s="2">
        <v>5</v>
      </c>
      <c r="L4016" t="s">
        <v>41852</v>
      </c>
      <c r="M4016" t="s">
        <v>41011</v>
      </c>
      <c r="N4016" t="s">
        <v>41012</v>
      </c>
      <c r="O4016" t="s">
        <v>28</v>
      </c>
      <c r="P4016" t="s">
        <v>41013</v>
      </c>
      <c r="Q4016">
        <v>26</v>
      </c>
    </row>
    <row r="4017" spans="1:17" x14ac:dyDescent="0.35">
      <c r="A4017" s="2">
        <v>684</v>
      </c>
      <c r="B4017" t="s">
        <v>42902</v>
      </c>
      <c r="C4017" t="s">
        <v>42903</v>
      </c>
      <c r="D4017" s="3" t="s">
        <v>25839</v>
      </c>
      <c r="E4017" t="s">
        <v>36</v>
      </c>
      <c r="F4017" t="s">
        <v>42904</v>
      </c>
      <c r="G4017" t="s">
        <v>119</v>
      </c>
      <c r="H4017" s="1" t="s">
        <v>42823</v>
      </c>
      <c r="I4017" t="s">
        <v>33</v>
      </c>
      <c r="J4017" t="s">
        <v>24</v>
      </c>
      <c r="K4017" s="2">
        <v>5</v>
      </c>
      <c r="L4017" t="s">
        <v>41852</v>
      </c>
      <c r="M4017" t="s">
        <v>41011</v>
      </c>
      <c r="N4017" t="s">
        <v>41012</v>
      </c>
      <c r="O4017" t="s">
        <v>28</v>
      </c>
      <c r="P4017" t="s">
        <v>41013</v>
      </c>
      <c r="Q4017">
        <v>26</v>
      </c>
    </row>
    <row r="4018" spans="1:17" x14ac:dyDescent="0.35">
      <c r="A4018" s="2">
        <v>685</v>
      </c>
      <c r="B4018" t="s">
        <v>42905</v>
      </c>
      <c r="C4018" t="s">
        <v>42906</v>
      </c>
      <c r="D4018" s="3" t="s">
        <v>26737</v>
      </c>
      <c r="E4018" t="s">
        <v>19</v>
      </c>
      <c r="F4018" t="s">
        <v>42907</v>
      </c>
      <c r="G4018" t="s">
        <v>124</v>
      </c>
      <c r="H4018" s="1" t="s">
        <v>42908</v>
      </c>
      <c r="I4018" t="s">
        <v>33</v>
      </c>
      <c r="J4018" t="s">
        <v>24</v>
      </c>
      <c r="K4018" s="2">
        <v>5</v>
      </c>
      <c r="L4018" t="s">
        <v>41852</v>
      </c>
      <c r="M4018" t="s">
        <v>41011</v>
      </c>
      <c r="N4018" t="s">
        <v>41012</v>
      </c>
      <c r="O4018" t="s">
        <v>28</v>
      </c>
      <c r="P4018" t="s">
        <v>41013</v>
      </c>
      <c r="Q4018">
        <v>26</v>
      </c>
    </row>
    <row r="4019" spans="1:17" x14ac:dyDescent="0.35">
      <c r="A4019" s="2">
        <v>686</v>
      </c>
      <c r="B4019" t="s">
        <v>42909</v>
      </c>
      <c r="C4019" t="s">
        <v>42910</v>
      </c>
      <c r="D4019" s="3" t="s">
        <v>25985</v>
      </c>
      <c r="E4019" t="s">
        <v>36</v>
      </c>
      <c r="F4019" t="s">
        <v>42886</v>
      </c>
      <c r="G4019" t="s">
        <v>119</v>
      </c>
      <c r="H4019" s="1" t="s">
        <v>42908</v>
      </c>
      <c r="I4019" t="s">
        <v>33</v>
      </c>
      <c r="J4019" t="s">
        <v>24</v>
      </c>
      <c r="K4019" s="2">
        <v>5</v>
      </c>
      <c r="L4019" t="s">
        <v>41852</v>
      </c>
      <c r="M4019" t="s">
        <v>41011</v>
      </c>
      <c r="N4019" t="s">
        <v>41012</v>
      </c>
      <c r="O4019" t="s">
        <v>28</v>
      </c>
      <c r="P4019" t="s">
        <v>41013</v>
      </c>
      <c r="Q4019">
        <v>26</v>
      </c>
    </row>
    <row r="4020" spans="1:17" x14ac:dyDescent="0.35">
      <c r="A4020" s="2">
        <v>687</v>
      </c>
      <c r="B4020" t="s">
        <v>42911</v>
      </c>
      <c r="C4020" t="s">
        <v>42912</v>
      </c>
      <c r="D4020" s="3" t="s">
        <v>25907</v>
      </c>
      <c r="E4020" t="s">
        <v>36</v>
      </c>
      <c r="F4020" t="s">
        <v>12374</v>
      </c>
      <c r="G4020" t="s">
        <v>119</v>
      </c>
      <c r="H4020" s="1" t="s">
        <v>42908</v>
      </c>
      <c r="I4020" t="s">
        <v>33</v>
      </c>
      <c r="J4020" t="s">
        <v>24</v>
      </c>
      <c r="K4020" s="2">
        <v>5</v>
      </c>
      <c r="L4020" t="s">
        <v>41852</v>
      </c>
      <c r="M4020" t="s">
        <v>41011</v>
      </c>
      <c r="N4020" t="s">
        <v>41012</v>
      </c>
      <c r="O4020" t="s">
        <v>28</v>
      </c>
      <c r="P4020" t="s">
        <v>41013</v>
      </c>
      <c r="Q4020">
        <v>26</v>
      </c>
    </row>
    <row r="4021" spans="1:17" x14ac:dyDescent="0.35">
      <c r="A4021" s="2">
        <v>688</v>
      </c>
      <c r="B4021" t="s">
        <v>42913</v>
      </c>
      <c r="C4021" t="s">
        <v>42914</v>
      </c>
      <c r="D4021" s="3" t="s">
        <v>25801</v>
      </c>
      <c r="E4021" t="s">
        <v>19</v>
      </c>
      <c r="F4021" t="s">
        <v>12374</v>
      </c>
      <c r="G4021" t="s">
        <v>124</v>
      </c>
      <c r="H4021" s="1" t="s">
        <v>42908</v>
      </c>
      <c r="I4021" t="s">
        <v>33</v>
      </c>
      <c r="J4021" t="s">
        <v>24</v>
      </c>
      <c r="K4021" s="2">
        <v>5</v>
      </c>
      <c r="L4021" t="s">
        <v>41852</v>
      </c>
      <c r="M4021" t="s">
        <v>41011</v>
      </c>
      <c r="N4021" t="s">
        <v>41012</v>
      </c>
      <c r="O4021" t="s">
        <v>28</v>
      </c>
      <c r="P4021" t="s">
        <v>41013</v>
      </c>
      <c r="Q4021">
        <v>26</v>
      </c>
    </row>
    <row r="4022" spans="1:17" x14ac:dyDescent="0.35">
      <c r="A4022" s="2">
        <v>689</v>
      </c>
      <c r="B4022" t="s">
        <v>42915</v>
      </c>
      <c r="C4022" t="s">
        <v>42916</v>
      </c>
      <c r="D4022" s="3" t="s">
        <v>25904</v>
      </c>
      <c r="E4022" t="s">
        <v>19</v>
      </c>
      <c r="F4022" t="s">
        <v>42917</v>
      </c>
      <c r="G4022" t="s">
        <v>124</v>
      </c>
      <c r="H4022" s="1" t="s">
        <v>42908</v>
      </c>
      <c r="I4022" t="s">
        <v>33</v>
      </c>
      <c r="J4022" t="s">
        <v>24</v>
      </c>
      <c r="K4022" s="2">
        <v>5</v>
      </c>
      <c r="L4022" t="s">
        <v>41852</v>
      </c>
      <c r="M4022" t="s">
        <v>41011</v>
      </c>
      <c r="N4022" t="s">
        <v>41012</v>
      </c>
      <c r="O4022" t="s">
        <v>28</v>
      </c>
      <c r="P4022" t="s">
        <v>41013</v>
      </c>
      <c r="Q4022">
        <v>26</v>
      </c>
    </row>
    <row r="4023" spans="1:17" x14ac:dyDescent="0.35">
      <c r="A4023" s="2">
        <v>690</v>
      </c>
      <c r="B4023" t="s">
        <v>42918</v>
      </c>
      <c r="C4023" t="s">
        <v>37037</v>
      </c>
      <c r="D4023" s="3" t="s">
        <v>25794</v>
      </c>
      <c r="E4023" t="s">
        <v>19</v>
      </c>
      <c r="F4023" t="s">
        <v>42919</v>
      </c>
      <c r="G4023" t="s">
        <v>124</v>
      </c>
      <c r="H4023" s="1" t="s">
        <v>42920</v>
      </c>
      <c r="I4023" t="s">
        <v>33</v>
      </c>
      <c r="J4023" t="s">
        <v>24</v>
      </c>
      <c r="K4023" s="2">
        <v>5</v>
      </c>
      <c r="L4023" t="s">
        <v>41852</v>
      </c>
      <c r="M4023" t="s">
        <v>41011</v>
      </c>
      <c r="N4023" t="s">
        <v>41012</v>
      </c>
      <c r="O4023" t="s">
        <v>28</v>
      </c>
      <c r="P4023" t="s">
        <v>41013</v>
      </c>
      <c r="Q4023">
        <v>26</v>
      </c>
    </row>
    <row r="4024" spans="1:17" x14ac:dyDescent="0.35">
      <c r="A4024" s="2">
        <v>691</v>
      </c>
      <c r="B4024" t="s">
        <v>42921</v>
      </c>
      <c r="C4024" t="s">
        <v>39948</v>
      </c>
      <c r="D4024" s="3" t="s">
        <v>25907</v>
      </c>
      <c r="E4024" t="s">
        <v>36</v>
      </c>
      <c r="F4024" t="s">
        <v>42922</v>
      </c>
      <c r="G4024" t="s">
        <v>119</v>
      </c>
      <c r="H4024" s="1" t="s">
        <v>42920</v>
      </c>
      <c r="I4024" t="s">
        <v>33</v>
      </c>
      <c r="J4024" t="s">
        <v>24</v>
      </c>
      <c r="K4024" s="2">
        <v>5</v>
      </c>
      <c r="L4024" t="s">
        <v>41852</v>
      </c>
      <c r="M4024" t="s">
        <v>41011</v>
      </c>
      <c r="N4024" t="s">
        <v>41012</v>
      </c>
      <c r="O4024" t="s">
        <v>28</v>
      </c>
      <c r="P4024" t="s">
        <v>41013</v>
      </c>
      <c r="Q4024">
        <v>26</v>
      </c>
    </row>
    <row r="4025" spans="1:17" x14ac:dyDescent="0.35">
      <c r="A4025" s="2">
        <v>692</v>
      </c>
      <c r="B4025" t="s">
        <v>42923</v>
      </c>
      <c r="C4025" t="s">
        <v>42608</v>
      </c>
      <c r="D4025" s="3" t="s">
        <v>26050</v>
      </c>
      <c r="E4025" t="s">
        <v>19</v>
      </c>
      <c r="F4025" t="s">
        <v>42924</v>
      </c>
      <c r="G4025" t="s">
        <v>124</v>
      </c>
      <c r="H4025" s="1" t="s">
        <v>42920</v>
      </c>
      <c r="I4025" t="s">
        <v>33</v>
      </c>
      <c r="J4025" t="s">
        <v>24</v>
      </c>
      <c r="K4025" s="2">
        <v>5</v>
      </c>
      <c r="L4025" t="s">
        <v>41852</v>
      </c>
      <c r="M4025" t="s">
        <v>41011</v>
      </c>
      <c r="N4025" t="s">
        <v>41012</v>
      </c>
      <c r="O4025" t="s">
        <v>28</v>
      </c>
      <c r="P4025" t="s">
        <v>41013</v>
      </c>
      <c r="Q4025">
        <v>26</v>
      </c>
    </row>
    <row r="4026" spans="1:17" x14ac:dyDescent="0.35">
      <c r="A4026" s="2">
        <v>693</v>
      </c>
      <c r="B4026" t="s">
        <v>42925</v>
      </c>
      <c r="C4026" t="s">
        <v>16667</v>
      </c>
      <c r="D4026" s="3" t="s">
        <v>25810</v>
      </c>
      <c r="E4026" t="s">
        <v>36</v>
      </c>
      <c r="F4026" t="s">
        <v>42926</v>
      </c>
      <c r="G4026" t="s">
        <v>119</v>
      </c>
      <c r="H4026" s="1" t="s">
        <v>42920</v>
      </c>
      <c r="I4026" t="s">
        <v>33</v>
      </c>
      <c r="J4026" t="s">
        <v>24</v>
      </c>
      <c r="K4026" s="2">
        <v>5</v>
      </c>
      <c r="L4026" t="s">
        <v>41852</v>
      </c>
      <c r="M4026" t="s">
        <v>41011</v>
      </c>
      <c r="N4026" t="s">
        <v>41012</v>
      </c>
      <c r="O4026" t="s">
        <v>28</v>
      </c>
      <c r="P4026" t="s">
        <v>41013</v>
      </c>
      <c r="Q4026">
        <v>26</v>
      </c>
    </row>
    <row r="4027" spans="1:17" x14ac:dyDescent="0.35">
      <c r="A4027" s="2">
        <v>694</v>
      </c>
      <c r="B4027" t="s">
        <v>42927</v>
      </c>
      <c r="C4027" t="s">
        <v>42928</v>
      </c>
      <c r="D4027" s="3" t="s">
        <v>25959</v>
      </c>
      <c r="E4027" t="s">
        <v>19</v>
      </c>
      <c r="F4027" t="s">
        <v>42929</v>
      </c>
      <c r="G4027" t="s">
        <v>124</v>
      </c>
      <c r="H4027" s="1" t="s">
        <v>42920</v>
      </c>
      <c r="I4027" t="s">
        <v>33</v>
      </c>
      <c r="J4027" t="s">
        <v>24</v>
      </c>
      <c r="K4027" s="2">
        <v>5</v>
      </c>
      <c r="L4027" t="s">
        <v>41852</v>
      </c>
      <c r="M4027" t="s">
        <v>41011</v>
      </c>
      <c r="N4027" t="s">
        <v>41012</v>
      </c>
      <c r="O4027" t="s">
        <v>28</v>
      </c>
      <c r="P4027" t="s">
        <v>41013</v>
      </c>
      <c r="Q4027">
        <v>26</v>
      </c>
    </row>
    <row r="4028" spans="1:17" x14ac:dyDescent="0.35">
      <c r="A4028" s="2">
        <v>695</v>
      </c>
      <c r="B4028" t="s">
        <v>42930</v>
      </c>
      <c r="C4028" t="s">
        <v>42931</v>
      </c>
      <c r="D4028" s="3" t="s">
        <v>25900</v>
      </c>
      <c r="E4028" t="s">
        <v>19</v>
      </c>
      <c r="F4028" t="s">
        <v>37037</v>
      </c>
      <c r="G4028" t="s">
        <v>124</v>
      </c>
      <c r="H4028" s="1" t="s">
        <v>42920</v>
      </c>
      <c r="I4028" t="s">
        <v>33</v>
      </c>
      <c r="J4028" t="s">
        <v>24</v>
      </c>
      <c r="K4028" s="2">
        <v>5</v>
      </c>
      <c r="L4028" t="s">
        <v>41852</v>
      </c>
      <c r="M4028" t="s">
        <v>41011</v>
      </c>
      <c r="N4028" t="s">
        <v>41012</v>
      </c>
      <c r="O4028" t="s">
        <v>28</v>
      </c>
      <c r="P4028" t="s">
        <v>41013</v>
      </c>
      <c r="Q4028">
        <v>26</v>
      </c>
    </row>
    <row r="4029" spans="1:17" x14ac:dyDescent="0.35">
      <c r="A4029" s="2">
        <v>696</v>
      </c>
      <c r="B4029" t="s">
        <v>42932</v>
      </c>
      <c r="C4029" t="s">
        <v>42933</v>
      </c>
      <c r="D4029" s="3" t="s">
        <v>25831</v>
      </c>
      <c r="E4029" t="s">
        <v>19</v>
      </c>
      <c r="F4029" t="s">
        <v>37037</v>
      </c>
      <c r="G4029" t="s">
        <v>124</v>
      </c>
      <c r="H4029" s="1" t="s">
        <v>42920</v>
      </c>
      <c r="I4029" t="s">
        <v>33</v>
      </c>
      <c r="J4029" t="s">
        <v>24</v>
      </c>
      <c r="K4029" s="2">
        <v>5</v>
      </c>
      <c r="L4029" t="s">
        <v>41852</v>
      </c>
      <c r="M4029" t="s">
        <v>41011</v>
      </c>
      <c r="N4029" t="s">
        <v>41012</v>
      </c>
      <c r="O4029" t="s">
        <v>28</v>
      </c>
      <c r="P4029" t="s">
        <v>41013</v>
      </c>
      <c r="Q4029">
        <v>26</v>
      </c>
    </row>
    <row r="4030" spans="1:17" x14ac:dyDescent="0.35">
      <c r="A4030" s="2">
        <v>697</v>
      </c>
      <c r="B4030" t="s">
        <v>42934</v>
      </c>
      <c r="C4030" t="s">
        <v>42935</v>
      </c>
      <c r="D4030" s="3" t="s">
        <v>25831</v>
      </c>
      <c r="E4030" t="s">
        <v>19</v>
      </c>
      <c r="F4030" t="s">
        <v>42936</v>
      </c>
      <c r="G4030" t="s">
        <v>124</v>
      </c>
      <c r="H4030" s="1" t="s">
        <v>42920</v>
      </c>
      <c r="I4030" t="s">
        <v>33</v>
      </c>
      <c r="J4030" t="s">
        <v>24</v>
      </c>
      <c r="K4030" s="2">
        <v>5</v>
      </c>
      <c r="L4030" t="s">
        <v>41852</v>
      </c>
      <c r="M4030" t="s">
        <v>41011</v>
      </c>
      <c r="N4030" t="s">
        <v>41012</v>
      </c>
      <c r="O4030" t="s">
        <v>28</v>
      </c>
      <c r="P4030" t="s">
        <v>41013</v>
      </c>
      <c r="Q4030">
        <v>26</v>
      </c>
    </row>
    <row r="4031" spans="1:17" x14ac:dyDescent="0.35">
      <c r="A4031" s="2">
        <v>698</v>
      </c>
      <c r="B4031" t="s">
        <v>42937</v>
      </c>
      <c r="C4031" t="s">
        <v>42938</v>
      </c>
      <c r="D4031" s="3" t="s">
        <v>25778</v>
      </c>
      <c r="E4031" t="s">
        <v>36</v>
      </c>
      <c r="F4031" t="s">
        <v>42939</v>
      </c>
      <c r="G4031" t="s">
        <v>119</v>
      </c>
      <c r="H4031" s="1" t="s">
        <v>42920</v>
      </c>
      <c r="I4031" t="s">
        <v>33</v>
      </c>
      <c r="J4031" t="s">
        <v>24</v>
      </c>
      <c r="K4031" s="2">
        <v>5</v>
      </c>
      <c r="L4031" t="s">
        <v>41852</v>
      </c>
      <c r="M4031" t="s">
        <v>41011</v>
      </c>
      <c r="N4031" t="s">
        <v>41012</v>
      </c>
      <c r="O4031" t="s">
        <v>28</v>
      </c>
      <c r="P4031" t="s">
        <v>41013</v>
      </c>
      <c r="Q4031">
        <v>26</v>
      </c>
    </row>
    <row r="4032" spans="1:17" x14ac:dyDescent="0.35">
      <c r="A4032" s="2">
        <v>699</v>
      </c>
      <c r="B4032" t="s">
        <v>42940</v>
      </c>
      <c r="C4032" t="s">
        <v>42941</v>
      </c>
      <c r="D4032" s="3" t="s">
        <v>26071</v>
      </c>
      <c r="E4032" t="s">
        <v>36</v>
      </c>
      <c r="F4032" t="s">
        <v>42942</v>
      </c>
      <c r="G4032" t="s">
        <v>119</v>
      </c>
      <c r="H4032" s="1" t="s">
        <v>42920</v>
      </c>
      <c r="I4032" t="s">
        <v>33</v>
      </c>
      <c r="J4032" t="s">
        <v>24</v>
      </c>
      <c r="K4032" s="2">
        <v>5</v>
      </c>
      <c r="L4032" t="s">
        <v>41852</v>
      </c>
      <c r="M4032" t="s">
        <v>41011</v>
      </c>
      <c r="N4032" t="s">
        <v>41012</v>
      </c>
      <c r="O4032" t="s">
        <v>28</v>
      </c>
      <c r="P4032" t="s">
        <v>41013</v>
      </c>
      <c r="Q4032">
        <v>26</v>
      </c>
    </row>
    <row r="4033" spans="1:17" x14ac:dyDescent="0.35">
      <c r="A4033" s="2">
        <v>700</v>
      </c>
      <c r="B4033" t="s">
        <v>42943</v>
      </c>
      <c r="C4033" t="s">
        <v>42944</v>
      </c>
      <c r="D4033" s="3" t="s">
        <v>25767</v>
      </c>
      <c r="E4033" t="s">
        <v>19</v>
      </c>
      <c r="F4033" t="s">
        <v>42945</v>
      </c>
      <c r="G4033" t="s">
        <v>124</v>
      </c>
      <c r="H4033" s="1" t="s">
        <v>42946</v>
      </c>
      <c r="I4033" t="s">
        <v>33</v>
      </c>
      <c r="J4033" t="s">
        <v>24</v>
      </c>
      <c r="K4033" s="2">
        <v>5</v>
      </c>
      <c r="L4033" t="s">
        <v>41852</v>
      </c>
      <c r="M4033" t="s">
        <v>41011</v>
      </c>
      <c r="N4033" t="s">
        <v>41012</v>
      </c>
      <c r="O4033" t="s">
        <v>28</v>
      </c>
      <c r="P4033" t="s">
        <v>41013</v>
      </c>
      <c r="Q4033">
        <v>26</v>
      </c>
    </row>
    <row r="4034" spans="1:17" x14ac:dyDescent="0.35">
      <c r="A4034" s="2">
        <v>701</v>
      </c>
      <c r="B4034" t="s">
        <v>42947</v>
      </c>
      <c r="C4034" t="s">
        <v>42948</v>
      </c>
      <c r="D4034" s="3" t="s">
        <v>26578</v>
      </c>
      <c r="E4034" t="s">
        <v>36</v>
      </c>
      <c r="F4034" t="s">
        <v>42944</v>
      </c>
      <c r="G4034" t="s">
        <v>119</v>
      </c>
      <c r="H4034" s="1" t="s">
        <v>42946</v>
      </c>
      <c r="I4034" t="s">
        <v>1362</v>
      </c>
      <c r="J4034" t="s">
        <v>24</v>
      </c>
      <c r="K4034" s="2">
        <v>5</v>
      </c>
      <c r="L4034" t="s">
        <v>41852</v>
      </c>
      <c r="M4034" t="s">
        <v>41011</v>
      </c>
      <c r="N4034" t="s">
        <v>41012</v>
      </c>
      <c r="O4034" t="s">
        <v>28</v>
      </c>
      <c r="P4034" t="s">
        <v>41013</v>
      </c>
      <c r="Q4034">
        <v>27</v>
      </c>
    </row>
    <row r="4035" spans="1:17" x14ac:dyDescent="0.35">
      <c r="A4035" s="2">
        <v>702</v>
      </c>
      <c r="B4035" t="s">
        <v>42949</v>
      </c>
      <c r="C4035" t="s">
        <v>42950</v>
      </c>
      <c r="D4035" s="3" t="s">
        <v>26050</v>
      </c>
      <c r="E4035" t="s">
        <v>19</v>
      </c>
      <c r="F4035" t="s">
        <v>42951</v>
      </c>
      <c r="G4035" t="s">
        <v>794</v>
      </c>
      <c r="H4035" s="1" t="s">
        <v>42946</v>
      </c>
      <c r="I4035" t="s">
        <v>33</v>
      </c>
      <c r="J4035" t="s">
        <v>24</v>
      </c>
      <c r="K4035" s="2">
        <v>5</v>
      </c>
      <c r="L4035" t="s">
        <v>41852</v>
      </c>
      <c r="M4035" t="s">
        <v>41011</v>
      </c>
      <c r="N4035" t="s">
        <v>41012</v>
      </c>
      <c r="O4035" t="s">
        <v>28</v>
      </c>
      <c r="P4035" t="s">
        <v>41013</v>
      </c>
      <c r="Q4035">
        <v>27</v>
      </c>
    </row>
    <row r="4036" spans="1:17" x14ac:dyDescent="0.35">
      <c r="A4036" s="2">
        <v>703</v>
      </c>
      <c r="B4036" t="s">
        <v>42952</v>
      </c>
      <c r="C4036" t="s">
        <v>42953</v>
      </c>
      <c r="D4036" s="3" t="s">
        <v>25774</v>
      </c>
      <c r="E4036" t="s">
        <v>19</v>
      </c>
      <c r="F4036" t="s">
        <v>42954</v>
      </c>
      <c r="G4036" t="s">
        <v>124</v>
      </c>
      <c r="H4036" s="1" t="s">
        <v>42946</v>
      </c>
      <c r="I4036" t="s">
        <v>33</v>
      </c>
      <c r="J4036" t="s">
        <v>24</v>
      </c>
      <c r="K4036" s="2">
        <v>5</v>
      </c>
      <c r="L4036" t="s">
        <v>41852</v>
      </c>
      <c r="M4036" t="s">
        <v>41011</v>
      </c>
      <c r="N4036" t="s">
        <v>41012</v>
      </c>
      <c r="O4036" t="s">
        <v>28</v>
      </c>
      <c r="P4036" t="s">
        <v>41013</v>
      </c>
      <c r="Q4036">
        <v>27</v>
      </c>
    </row>
    <row r="4037" spans="1:17" x14ac:dyDescent="0.35">
      <c r="A4037" s="2">
        <v>704</v>
      </c>
      <c r="B4037" t="s">
        <v>42955</v>
      </c>
      <c r="C4037" t="s">
        <v>42956</v>
      </c>
      <c r="D4037" s="3" t="s">
        <v>26060</v>
      </c>
      <c r="E4037" t="s">
        <v>19</v>
      </c>
      <c r="F4037" t="s">
        <v>42957</v>
      </c>
      <c r="G4037" t="s">
        <v>124</v>
      </c>
      <c r="H4037" s="1" t="s">
        <v>42946</v>
      </c>
      <c r="I4037" t="s">
        <v>33</v>
      </c>
      <c r="J4037" t="s">
        <v>24</v>
      </c>
      <c r="K4037" s="2">
        <v>5</v>
      </c>
      <c r="L4037" t="s">
        <v>41852</v>
      </c>
      <c r="M4037" t="s">
        <v>41011</v>
      </c>
      <c r="N4037" t="s">
        <v>41012</v>
      </c>
      <c r="O4037" t="s">
        <v>28</v>
      </c>
      <c r="P4037" t="s">
        <v>41013</v>
      </c>
      <c r="Q4037">
        <v>27</v>
      </c>
    </row>
    <row r="4038" spans="1:17" x14ac:dyDescent="0.35">
      <c r="A4038" s="2">
        <v>705</v>
      </c>
      <c r="B4038" t="s">
        <v>42958</v>
      </c>
      <c r="C4038" t="s">
        <v>2024</v>
      </c>
      <c r="D4038" s="3" t="s">
        <v>25988</v>
      </c>
      <c r="E4038" t="s">
        <v>36</v>
      </c>
      <c r="F4038" t="s">
        <v>42959</v>
      </c>
      <c r="G4038" t="s">
        <v>119</v>
      </c>
      <c r="H4038" s="1" t="s">
        <v>42946</v>
      </c>
      <c r="I4038" t="s">
        <v>33</v>
      </c>
      <c r="J4038" t="s">
        <v>24</v>
      </c>
      <c r="K4038" s="2">
        <v>5</v>
      </c>
      <c r="L4038" t="s">
        <v>41852</v>
      </c>
      <c r="M4038" t="s">
        <v>41011</v>
      </c>
      <c r="N4038" t="s">
        <v>41012</v>
      </c>
      <c r="O4038" t="s">
        <v>28</v>
      </c>
      <c r="P4038" t="s">
        <v>41013</v>
      </c>
      <c r="Q4038">
        <v>27</v>
      </c>
    </row>
    <row r="4039" spans="1:17" x14ac:dyDescent="0.35">
      <c r="A4039" s="2">
        <v>706</v>
      </c>
      <c r="B4039" t="s">
        <v>42960</v>
      </c>
      <c r="C4039" t="s">
        <v>42961</v>
      </c>
      <c r="D4039" s="3" t="s">
        <v>25988</v>
      </c>
      <c r="E4039" t="s">
        <v>36</v>
      </c>
      <c r="F4039" t="s">
        <v>42953</v>
      </c>
      <c r="G4039" t="s">
        <v>119</v>
      </c>
      <c r="H4039" s="1" t="s">
        <v>42946</v>
      </c>
      <c r="I4039" t="s">
        <v>33</v>
      </c>
      <c r="J4039" t="s">
        <v>24</v>
      </c>
      <c r="K4039" s="2">
        <v>5</v>
      </c>
      <c r="L4039" t="s">
        <v>41852</v>
      </c>
      <c r="M4039" t="s">
        <v>41011</v>
      </c>
      <c r="N4039" t="s">
        <v>41012</v>
      </c>
      <c r="O4039" t="s">
        <v>28</v>
      </c>
      <c r="P4039" t="s">
        <v>41013</v>
      </c>
      <c r="Q4039">
        <v>27</v>
      </c>
    </row>
    <row r="4040" spans="1:17" x14ac:dyDescent="0.35">
      <c r="A4040" s="2">
        <v>707</v>
      </c>
      <c r="B4040" t="s">
        <v>42962</v>
      </c>
      <c r="C4040" t="s">
        <v>42963</v>
      </c>
      <c r="D4040" s="3" t="s">
        <v>25900</v>
      </c>
      <c r="E4040" t="s">
        <v>36</v>
      </c>
      <c r="F4040" t="s">
        <v>42964</v>
      </c>
      <c r="G4040" t="s">
        <v>119</v>
      </c>
      <c r="H4040" s="1" t="s">
        <v>42946</v>
      </c>
      <c r="I4040" t="s">
        <v>33</v>
      </c>
      <c r="J4040" t="s">
        <v>24</v>
      </c>
      <c r="K4040" s="2">
        <v>5</v>
      </c>
      <c r="L4040" t="s">
        <v>41852</v>
      </c>
      <c r="M4040" t="s">
        <v>41011</v>
      </c>
      <c r="N4040" t="s">
        <v>41012</v>
      </c>
      <c r="O4040" t="s">
        <v>28</v>
      </c>
      <c r="P4040" t="s">
        <v>41013</v>
      </c>
      <c r="Q4040">
        <v>27</v>
      </c>
    </row>
    <row r="4041" spans="1:17" x14ac:dyDescent="0.35">
      <c r="A4041" s="2">
        <v>708</v>
      </c>
      <c r="B4041" t="s">
        <v>42965</v>
      </c>
      <c r="C4041" t="s">
        <v>42966</v>
      </c>
      <c r="D4041" s="3" t="s">
        <v>27168</v>
      </c>
      <c r="E4041" t="s">
        <v>19</v>
      </c>
      <c r="F4041" t="s">
        <v>42967</v>
      </c>
      <c r="G4041" t="s">
        <v>124</v>
      </c>
      <c r="H4041" s="1" t="s">
        <v>42968</v>
      </c>
      <c r="I4041" t="s">
        <v>33</v>
      </c>
      <c r="J4041" t="s">
        <v>24</v>
      </c>
      <c r="K4041" s="2">
        <v>5</v>
      </c>
      <c r="L4041" t="s">
        <v>41852</v>
      </c>
      <c r="M4041" t="s">
        <v>41011</v>
      </c>
      <c r="N4041" t="s">
        <v>41012</v>
      </c>
      <c r="O4041" t="s">
        <v>28</v>
      </c>
      <c r="P4041" t="s">
        <v>41013</v>
      </c>
      <c r="Q4041">
        <v>27</v>
      </c>
    </row>
    <row r="4042" spans="1:17" x14ac:dyDescent="0.35">
      <c r="A4042" s="2">
        <v>709</v>
      </c>
      <c r="B4042" t="s">
        <v>42969</v>
      </c>
      <c r="C4042" t="s">
        <v>42970</v>
      </c>
      <c r="D4042" s="3" t="s">
        <v>26086</v>
      </c>
      <c r="E4042" t="s">
        <v>36</v>
      </c>
      <c r="F4042" t="s">
        <v>42971</v>
      </c>
      <c r="G4042" t="s">
        <v>124</v>
      </c>
      <c r="H4042" s="1" t="s">
        <v>42968</v>
      </c>
      <c r="I4042" t="s">
        <v>33</v>
      </c>
      <c r="J4042" t="s">
        <v>24</v>
      </c>
      <c r="K4042" s="2">
        <v>5</v>
      </c>
      <c r="L4042" t="s">
        <v>41852</v>
      </c>
      <c r="M4042" t="s">
        <v>41011</v>
      </c>
      <c r="N4042" t="s">
        <v>41012</v>
      </c>
      <c r="O4042" t="s">
        <v>28</v>
      </c>
      <c r="P4042" t="s">
        <v>41013</v>
      </c>
      <c r="Q4042">
        <v>27</v>
      </c>
    </row>
    <row r="4043" spans="1:17" x14ac:dyDescent="0.35">
      <c r="A4043" s="2">
        <v>710</v>
      </c>
      <c r="B4043" t="s">
        <v>42972</v>
      </c>
      <c r="C4043" t="s">
        <v>42973</v>
      </c>
      <c r="D4043" s="3" t="s">
        <v>25997</v>
      </c>
      <c r="E4043" t="s">
        <v>19</v>
      </c>
      <c r="F4043" t="s">
        <v>42974</v>
      </c>
      <c r="G4043" t="s">
        <v>124</v>
      </c>
      <c r="H4043" s="1" t="s">
        <v>42975</v>
      </c>
      <c r="I4043" t="s">
        <v>33</v>
      </c>
      <c r="J4043" t="s">
        <v>24</v>
      </c>
      <c r="K4043" s="2">
        <v>5</v>
      </c>
      <c r="L4043" t="s">
        <v>41852</v>
      </c>
      <c r="M4043" t="s">
        <v>41011</v>
      </c>
      <c r="N4043" t="s">
        <v>41012</v>
      </c>
      <c r="O4043" t="s">
        <v>28</v>
      </c>
      <c r="P4043" t="s">
        <v>41013</v>
      </c>
      <c r="Q4043">
        <v>27</v>
      </c>
    </row>
    <row r="4044" spans="1:17" x14ac:dyDescent="0.35">
      <c r="A4044" s="2">
        <v>711</v>
      </c>
      <c r="B4044" t="s">
        <v>42976</v>
      </c>
      <c r="C4044" t="s">
        <v>42977</v>
      </c>
      <c r="D4044" s="3" t="s">
        <v>26399</v>
      </c>
      <c r="E4044" t="s">
        <v>36</v>
      </c>
      <c r="F4044" t="s">
        <v>42978</v>
      </c>
      <c r="G4044" t="s">
        <v>119</v>
      </c>
      <c r="H4044" s="1" t="s">
        <v>42979</v>
      </c>
      <c r="I4044" t="s">
        <v>33</v>
      </c>
      <c r="J4044" t="s">
        <v>24</v>
      </c>
      <c r="K4044" s="2">
        <v>5</v>
      </c>
      <c r="L4044" t="s">
        <v>41852</v>
      </c>
      <c r="M4044" t="s">
        <v>41011</v>
      </c>
      <c r="N4044" t="s">
        <v>41012</v>
      </c>
      <c r="O4044" t="s">
        <v>28</v>
      </c>
      <c r="P4044" t="s">
        <v>41013</v>
      </c>
      <c r="Q4044">
        <v>27</v>
      </c>
    </row>
    <row r="4045" spans="1:17" x14ac:dyDescent="0.35">
      <c r="A4045" s="2">
        <v>712</v>
      </c>
      <c r="B4045" t="s">
        <v>42980</v>
      </c>
      <c r="C4045" t="s">
        <v>23499</v>
      </c>
      <c r="D4045" s="3" t="s">
        <v>25985</v>
      </c>
      <c r="E4045" t="s">
        <v>19</v>
      </c>
      <c r="F4045" t="s">
        <v>42981</v>
      </c>
      <c r="G4045" t="s">
        <v>124</v>
      </c>
      <c r="H4045" s="1" t="s">
        <v>42979</v>
      </c>
      <c r="I4045" t="s">
        <v>33</v>
      </c>
      <c r="J4045" t="s">
        <v>24</v>
      </c>
      <c r="K4045" s="2">
        <v>5</v>
      </c>
      <c r="L4045" t="s">
        <v>41852</v>
      </c>
      <c r="M4045" t="s">
        <v>41011</v>
      </c>
      <c r="N4045" t="s">
        <v>41012</v>
      </c>
      <c r="O4045" t="s">
        <v>28</v>
      </c>
      <c r="P4045" t="s">
        <v>41013</v>
      </c>
      <c r="Q4045">
        <v>27</v>
      </c>
    </row>
    <row r="4046" spans="1:17" x14ac:dyDescent="0.35">
      <c r="A4046" s="2">
        <v>713</v>
      </c>
      <c r="B4046" t="s">
        <v>42982</v>
      </c>
      <c r="C4046" t="s">
        <v>42983</v>
      </c>
      <c r="D4046" s="3" t="s">
        <v>25921</v>
      </c>
      <c r="E4046" t="s">
        <v>19</v>
      </c>
      <c r="F4046" t="s">
        <v>42984</v>
      </c>
      <c r="G4046" t="s">
        <v>124</v>
      </c>
      <c r="H4046" s="1" t="s">
        <v>42979</v>
      </c>
      <c r="I4046" t="s">
        <v>33</v>
      </c>
      <c r="J4046" t="s">
        <v>24</v>
      </c>
      <c r="K4046" s="2">
        <v>5</v>
      </c>
      <c r="L4046" t="s">
        <v>41852</v>
      </c>
      <c r="M4046" t="s">
        <v>41011</v>
      </c>
      <c r="N4046" t="s">
        <v>41012</v>
      </c>
      <c r="O4046" t="s">
        <v>28</v>
      </c>
      <c r="P4046" t="s">
        <v>41013</v>
      </c>
      <c r="Q4046">
        <v>27</v>
      </c>
    </row>
    <row r="4047" spans="1:17" x14ac:dyDescent="0.35">
      <c r="A4047" s="2">
        <v>714</v>
      </c>
      <c r="B4047" t="s">
        <v>42985</v>
      </c>
      <c r="C4047" t="s">
        <v>42986</v>
      </c>
      <c r="D4047" s="3" t="s">
        <v>25907</v>
      </c>
      <c r="E4047" t="s">
        <v>36</v>
      </c>
      <c r="F4047" t="s">
        <v>42987</v>
      </c>
      <c r="G4047" t="s">
        <v>119</v>
      </c>
      <c r="H4047" s="1" t="s">
        <v>42979</v>
      </c>
      <c r="I4047" t="s">
        <v>33</v>
      </c>
      <c r="J4047" t="s">
        <v>24</v>
      </c>
      <c r="K4047" s="2">
        <v>5</v>
      </c>
      <c r="L4047" t="s">
        <v>41852</v>
      </c>
      <c r="M4047" t="s">
        <v>41011</v>
      </c>
      <c r="N4047" t="s">
        <v>41012</v>
      </c>
      <c r="O4047" t="s">
        <v>28</v>
      </c>
      <c r="P4047" t="s">
        <v>41013</v>
      </c>
      <c r="Q4047">
        <v>27</v>
      </c>
    </row>
    <row r="4048" spans="1:17" x14ac:dyDescent="0.35">
      <c r="A4048" s="2">
        <v>715</v>
      </c>
      <c r="B4048" t="s">
        <v>42988</v>
      </c>
      <c r="C4048" t="s">
        <v>42989</v>
      </c>
      <c r="D4048" s="3" t="s">
        <v>25770</v>
      </c>
      <c r="E4048" t="s">
        <v>19</v>
      </c>
      <c r="F4048" t="s">
        <v>15717</v>
      </c>
      <c r="G4048" t="s">
        <v>124</v>
      </c>
      <c r="H4048" s="1" t="s">
        <v>42979</v>
      </c>
      <c r="I4048" t="s">
        <v>33</v>
      </c>
      <c r="J4048" t="s">
        <v>24</v>
      </c>
      <c r="K4048" s="2">
        <v>5</v>
      </c>
      <c r="L4048" t="s">
        <v>41852</v>
      </c>
      <c r="M4048" t="s">
        <v>41011</v>
      </c>
      <c r="N4048" t="s">
        <v>41012</v>
      </c>
      <c r="O4048" t="s">
        <v>28</v>
      </c>
      <c r="P4048" t="s">
        <v>41013</v>
      </c>
      <c r="Q4048">
        <v>27</v>
      </c>
    </row>
    <row r="4049" spans="1:17" x14ac:dyDescent="0.35">
      <c r="A4049" s="2">
        <v>716</v>
      </c>
      <c r="B4049" t="s">
        <v>42990</v>
      </c>
      <c r="C4049" t="s">
        <v>42991</v>
      </c>
      <c r="D4049" s="3" t="s">
        <v>26578</v>
      </c>
      <c r="E4049" t="s">
        <v>36</v>
      </c>
      <c r="F4049" t="s">
        <v>42992</v>
      </c>
      <c r="G4049" t="s">
        <v>119</v>
      </c>
      <c r="H4049" s="1" t="s">
        <v>42979</v>
      </c>
      <c r="I4049" t="s">
        <v>33</v>
      </c>
      <c r="J4049" t="s">
        <v>24</v>
      </c>
      <c r="K4049" s="2">
        <v>5</v>
      </c>
      <c r="L4049" t="s">
        <v>41852</v>
      </c>
      <c r="M4049" t="s">
        <v>41011</v>
      </c>
      <c r="N4049" t="s">
        <v>41012</v>
      </c>
      <c r="O4049" t="s">
        <v>28</v>
      </c>
      <c r="P4049" t="s">
        <v>41013</v>
      </c>
      <c r="Q4049">
        <v>27</v>
      </c>
    </row>
    <row r="4050" spans="1:17" x14ac:dyDescent="0.35">
      <c r="A4050" s="2">
        <v>717</v>
      </c>
      <c r="B4050" t="s">
        <v>42993</v>
      </c>
      <c r="C4050" t="s">
        <v>42994</v>
      </c>
      <c r="D4050" s="3" t="s">
        <v>26050</v>
      </c>
      <c r="E4050" t="s">
        <v>36</v>
      </c>
      <c r="F4050" t="s">
        <v>42995</v>
      </c>
      <c r="G4050" t="s">
        <v>119</v>
      </c>
      <c r="H4050" s="1" t="s">
        <v>42979</v>
      </c>
      <c r="I4050" t="s">
        <v>33</v>
      </c>
      <c r="J4050" t="s">
        <v>24</v>
      </c>
      <c r="K4050" s="2">
        <v>5</v>
      </c>
      <c r="L4050" t="s">
        <v>41852</v>
      </c>
      <c r="M4050" t="s">
        <v>41011</v>
      </c>
      <c r="N4050" t="s">
        <v>41012</v>
      </c>
      <c r="O4050" t="s">
        <v>28</v>
      </c>
      <c r="P4050" t="s">
        <v>41013</v>
      </c>
      <c r="Q4050">
        <v>27</v>
      </c>
    </row>
    <row r="4051" spans="1:17" x14ac:dyDescent="0.35">
      <c r="A4051" s="2">
        <v>718</v>
      </c>
      <c r="B4051" t="s">
        <v>42996</v>
      </c>
      <c r="C4051" t="s">
        <v>42997</v>
      </c>
      <c r="D4051" s="3" t="s">
        <v>25774</v>
      </c>
      <c r="E4051" t="s">
        <v>36</v>
      </c>
      <c r="F4051" t="s">
        <v>42998</v>
      </c>
      <c r="G4051" t="s">
        <v>119</v>
      </c>
      <c r="H4051" s="1" t="s">
        <v>42979</v>
      </c>
      <c r="I4051" t="s">
        <v>33</v>
      </c>
      <c r="J4051" t="s">
        <v>24</v>
      </c>
      <c r="K4051" s="2">
        <v>5</v>
      </c>
      <c r="L4051" t="s">
        <v>41852</v>
      </c>
      <c r="M4051" t="s">
        <v>41011</v>
      </c>
      <c r="N4051" t="s">
        <v>41012</v>
      </c>
      <c r="O4051" t="s">
        <v>28</v>
      </c>
      <c r="P4051" t="s">
        <v>41013</v>
      </c>
      <c r="Q4051">
        <v>27</v>
      </c>
    </row>
    <row r="4052" spans="1:17" x14ac:dyDescent="0.35">
      <c r="A4052" s="2">
        <v>719</v>
      </c>
      <c r="B4052" t="s">
        <v>42999</v>
      </c>
      <c r="C4052" t="s">
        <v>43000</v>
      </c>
      <c r="D4052" s="3" t="s">
        <v>25801</v>
      </c>
      <c r="E4052" t="s">
        <v>36</v>
      </c>
      <c r="F4052" t="s">
        <v>43001</v>
      </c>
      <c r="G4052" t="s">
        <v>119</v>
      </c>
      <c r="H4052" s="1" t="s">
        <v>42979</v>
      </c>
      <c r="I4052" t="s">
        <v>33</v>
      </c>
      <c r="J4052" t="s">
        <v>24</v>
      </c>
      <c r="K4052" s="2">
        <v>5</v>
      </c>
      <c r="L4052" t="s">
        <v>41852</v>
      </c>
      <c r="M4052" t="s">
        <v>41011</v>
      </c>
      <c r="N4052" t="s">
        <v>41012</v>
      </c>
      <c r="O4052" t="s">
        <v>28</v>
      </c>
      <c r="P4052" t="s">
        <v>41013</v>
      </c>
      <c r="Q4052">
        <v>27</v>
      </c>
    </row>
    <row r="4053" spans="1:17" x14ac:dyDescent="0.35">
      <c r="A4053" s="2">
        <v>720</v>
      </c>
      <c r="B4053" t="s">
        <v>43002</v>
      </c>
      <c r="C4053" t="s">
        <v>43003</v>
      </c>
      <c r="D4053" s="3" t="s">
        <v>25778</v>
      </c>
      <c r="E4053" t="s">
        <v>36</v>
      </c>
      <c r="F4053" t="s">
        <v>23313</v>
      </c>
      <c r="G4053" t="s">
        <v>124</v>
      </c>
      <c r="H4053" s="1" t="s">
        <v>42979</v>
      </c>
      <c r="I4053" t="s">
        <v>33</v>
      </c>
      <c r="J4053" t="s">
        <v>24</v>
      </c>
      <c r="K4053" s="2">
        <v>5</v>
      </c>
      <c r="L4053" t="s">
        <v>41852</v>
      </c>
      <c r="M4053" t="s">
        <v>41011</v>
      </c>
      <c r="N4053" t="s">
        <v>41012</v>
      </c>
      <c r="O4053" t="s">
        <v>28</v>
      </c>
      <c r="P4053" t="s">
        <v>41013</v>
      </c>
      <c r="Q4053">
        <v>27</v>
      </c>
    </row>
    <row r="4054" spans="1:17" x14ac:dyDescent="0.35">
      <c r="A4054" s="2">
        <v>721</v>
      </c>
      <c r="B4054" t="s">
        <v>43004</v>
      </c>
      <c r="C4054" t="s">
        <v>43005</v>
      </c>
      <c r="D4054" s="3" t="s">
        <v>25778</v>
      </c>
      <c r="E4054" t="s">
        <v>19</v>
      </c>
      <c r="F4054" t="s">
        <v>23313</v>
      </c>
      <c r="G4054" t="s">
        <v>124</v>
      </c>
      <c r="H4054" s="1" t="s">
        <v>42979</v>
      </c>
      <c r="I4054" t="s">
        <v>33</v>
      </c>
      <c r="J4054" t="s">
        <v>24</v>
      </c>
      <c r="K4054" s="2">
        <v>5</v>
      </c>
      <c r="L4054" t="s">
        <v>41852</v>
      </c>
      <c r="M4054" t="s">
        <v>41011</v>
      </c>
      <c r="N4054" t="s">
        <v>41012</v>
      </c>
      <c r="O4054" t="s">
        <v>28</v>
      </c>
      <c r="P4054" t="s">
        <v>41013</v>
      </c>
      <c r="Q4054">
        <v>27</v>
      </c>
    </row>
    <row r="4055" spans="1:17" x14ac:dyDescent="0.35">
      <c r="A4055" s="2">
        <v>722</v>
      </c>
      <c r="B4055" t="s">
        <v>43006</v>
      </c>
      <c r="C4055" t="s">
        <v>43007</v>
      </c>
      <c r="D4055" s="3" t="s">
        <v>25786</v>
      </c>
      <c r="E4055" t="s">
        <v>36</v>
      </c>
      <c r="F4055" t="s">
        <v>42983</v>
      </c>
      <c r="G4055" t="s">
        <v>124</v>
      </c>
      <c r="H4055" s="1" t="s">
        <v>42979</v>
      </c>
      <c r="I4055" t="s">
        <v>33</v>
      </c>
      <c r="J4055" t="s">
        <v>24</v>
      </c>
      <c r="K4055" s="2">
        <v>5</v>
      </c>
      <c r="L4055" t="s">
        <v>41852</v>
      </c>
      <c r="M4055" t="s">
        <v>41011</v>
      </c>
      <c r="N4055" t="s">
        <v>41012</v>
      </c>
      <c r="O4055" t="s">
        <v>28</v>
      </c>
      <c r="P4055" t="s">
        <v>41013</v>
      </c>
      <c r="Q4055">
        <v>27</v>
      </c>
    </row>
    <row r="4056" spans="1:17" x14ac:dyDescent="0.35">
      <c r="A4056" s="2">
        <v>723</v>
      </c>
      <c r="B4056" t="s">
        <v>43008</v>
      </c>
      <c r="C4056" t="s">
        <v>43009</v>
      </c>
      <c r="D4056" s="3" t="s">
        <v>26086</v>
      </c>
      <c r="E4056" t="s">
        <v>36</v>
      </c>
      <c r="F4056" t="s">
        <v>20822</v>
      </c>
      <c r="G4056" t="s">
        <v>124</v>
      </c>
      <c r="H4056" s="1" t="s">
        <v>42979</v>
      </c>
      <c r="I4056" t="s">
        <v>33</v>
      </c>
      <c r="J4056" t="s">
        <v>24</v>
      </c>
      <c r="K4056" s="2">
        <v>5</v>
      </c>
      <c r="L4056" t="s">
        <v>41852</v>
      </c>
      <c r="M4056" t="s">
        <v>41011</v>
      </c>
      <c r="N4056" t="s">
        <v>41012</v>
      </c>
      <c r="O4056" t="s">
        <v>28</v>
      </c>
      <c r="P4056" t="s">
        <v>41013</v>
      </c>
      <c r="Q4056">
        <v>27</v>
      </c>
    </row>
    <row r="4057" spans="1:17" x14ac:dyDescent="0.35">
      <c r="A4057" s="2">
        <v>724</v>
      </c>
      <c r="B4057" t="s">
        <v>43010</v>
      </c>
      <c r="C4057" t="s">
        <v>43011</v>
      </c>
      <c r="D4057" s="3" t="s">
        <v>26296</v>
      </c>
      <c r="E4057" t="s">
        <v>36</v>
      </c>
      <c r="F4057" t="s">
        <v>42998</v>
      </c>
      <c r="G4057" t="s">
        <v>124</v>
      </c>
      <c r="H4057" s="1" t="s">
        <v>42979</v>
      </c>
      <c r="I4057" t="s">
        <v>33</v>
      </c>
      <c r="J4057" t="s">
        <v>24</v>
      </c>
      <c r="K4057" s="2">
        <v>5</v>
      </c>
      <c r="L4057" t="s">
        <v>41852</v>
      </c>
      <c r="M4057" t="s">
        <v>41011</v>
      </c>
      <c r="N4057" t="s">
        <v>41012</v>
      </c>
      <c r="O4057" t="s">
        <v>28</v>
      </c>
      <c r="P4057" t="s">
        <v>41013</v>
      </c>
      <c r="Q4057">
        <v>27</v>
      </c>
    </row>
    <row r="4058" spans="1:17" x14ac:dyDescent="0.35">
      <c r="A4058" s="2">
        <v>725</v>
      </c>
      <c r="B4058" t="s">
        <v>43012</v>
      </c>
      <c r="C4058" t="s">
        <v>43013</v>
      </c>
      <c r="D4058" s="3" t="s">
        <v>25790</v>
      </c>
      <c r="E4058" t="s">
        <v>19</v>
      </c>
      <c r="F4058" t="s">
        <v>42992</v>
      </c>
      <c r="G4058" t="s">
        <v>124</v>
      </c>
      <c r="H4058" s="1" t="s">
        <v>42979</v>
      </c>
      <c r="I4058" t="s">
        <v>33</v>
      </c>
      <c r="J4058" t="s">
        <v>24</v>
      </c>
      <c r="K4058" s="2">
        <v>5</v>
      </c>
      <c r="L4058" t="s">
        <v>41852</v>
      </c>
      <c r="M4058" t="s">
        <v>41011</v>
      </c>
      <c r="N4058" t="s">
        <v>41012</v>
      </c>
      <c r="O4058" t="s">
        <v>28</v>
      </c>
      <c r="P4058" t="s">
        <v>41013</v>
      </c>
      <c r="Q4058">
        <v>27</v>
      </c>
    </row>
    <row r="4059" spans="1:17" x14ac:dyDescent="0.35">
      <c r="A4059" s="2">
        <v>726</v>
      </c>
      <c r="B4059" t="s">
        <v>43014</v>
      </c>
      <c r="C4059" t="s">
        <v>43015</v>
      </c>
      <c r="D4059" s="3" t="s">
        <v>25904</v>
      </c>
      <c r="E4059" t="s">
        <v>19</v>
      </c>
      <c r="F4059" t="s">
        <v>42998</v>
      </c>
      <c r="G4059" t="s">
        <v>124</v>
      </c>
      <c r="H4059" s="1" t="s">
        <v>42979</v>
      </c>
      <c r="I4059" t="s">
        <v>33</v>
      </c>
      <c r="J4059" t="s">
        <v>24</v>
      </c>
      <c r="K4059" s="2">
        <v>5</v>
      </c>
      <c r="L4059" t="s">
        <v>41852</v>
      </c>
      <c r="M4059" t="s">
        <v>41011</v>
      </c>
      <c r="N4059" t="s">
        <v>41012</v>
      </c>
      <c r="O4059" t="s">
        <v>28</v>
      </c>
      <c r="P4059" t="s">
        <v>41013</v>
      </c>
      <c r="Q4059">
        <v>27</v>
      </c>
    </row>
    <row r="4060" spans="1:17" x14ac:dyDescent="0.35">
      <c r="A4060" s="2">
        <v>727</v>
      </c>
      <c r="B4060" t="s">
        <v>43016</v>
      </c>
      <c r="C4060" t="s">
        <v>43017</v>
      </c>
      <c r="D4060" s="3" t="s">
        <v>27168</v>
      </c>
      <c r="E4060" t="s">
        <v>36</v>
      </c>
      <c r="F4060" t="s">
        <v>6222</v>
      </c>
      <c r="G4060" t="s">
        <v>119</v>
      </c>
      <c r="H4060" s="1" t="s">
        <v>43018</v>
      </c>
      <c r="I4060" t="s">
        <v>33</v>
      </c>
      <c r="J4060" t="s">
        <v>24</v>
      </c>
      <c r="K4060" s="2">
        <v>5</v>
      </c>
      <c r="L4060" t="s">
        <v>41852</v>
      </c>
      <c r="M4060" t="s">
        <v>41011</v>
      </c>
      <c r="N4060" t="s">
        <v>41012</v>
      </c>
      <c r="O4060" t="s">
        <v>28</v>
      </c>
      <c r="P4060" t="s">
        <v>41013</v>
      </c>
      <c r="Q4060">
        <v>27</v>
      </c>
    </row>
    <row r="4061" spans="1:17" x14ac:dyDescent="0.35">
      <c r="A4061" s="2">
        <v>728</v>
      </c>
      <c r="B4061" t="s">
        <v>43019</v>
      </c>
      <c r="C4061" t="s">
        <v>43020</v>
      </c>
      <c r="D4061" s="3" t="s">
        <v>25900</v>
      </c>
      <c r="E4061" t="s">
        <v>19</v>
      </c>
      <c r="F4061" t="s">
        <v>43021</v>
      </c>
      <c r="G4061" t="s">
        <v>124</v>
      </c>
      <c r="H4061" s="1" t="s">
        <v>43018</v>
      </c>
      <c r="I4061" t="s">
        <v>33</v>
      </c>
      <c r="J4061" t="s">
        <v>24</v>
      </c>
      <c r="K4061" s="2">
        <v>5</v>
      </c>
      <c r="L4061" t="s">
        <v>41852</v>
      </c>
      <c r="M4061" t="s">
        <v>41011</v>
      </c>
      <c r="N4061" t="s">
        <v>41012</v>
      </c>
      <c r="O4061" t="s">
        <v>28</v>
      </c>
      <c r="P4061" t="s">
        <v>41013</v>
      </c>
      <c r="Q4061">
        <v>27</v>
      </c>
    </row>
    <row r="4062" spans="1:17" x14ac:dyDescent="0.35">
      <c r="A4062" s="2">
        <v>729</v>
      </c>
      <c r="B4062" t="s">
        <v>43022</v>
      </c>
      <c r="C4062" t="s">
        <v>43023</v>
      </c>
      <c r="D4062" s="3" t="s">
        <v>26138</v>
      </c>
      <c r="E4062" t="s">
        <v>19</v>
      </c>
      <c r="F4062" t="s">
        <v>43024</v>
      </c>
      <c r="G4062" t="s">
        <v>124</v>
      </c>
      <c r="H4062" s="1" t="s">
        <v>43018</v>
      </c>
      <c r="I4062" t="s">
        <v>33</v>
      </c>
      <c r="J4062" t="s">
        <v>24</v>
      </c>
      <c r="K4062" s="2">
        <v>5</v>
      </c>
      <c r="L4062" t="s">
        <v>41852</v>
      </c>
      <c r="M4062" t="s">
        <v>41011</v>
      </c>
      <c r="N4062" t="s">
        <v>41012</v>
      </c>
      <c r="O4062" t="s">
        <v>28</v>
      </c>
      <c r="P4062" t="s">
        <v>41013</v>
      </c>
      <c r="Q4062">
        <v>27</v>
      </c>
    </row>
    <row r="4063" spans="1:17" x14ac:dyDescent="0.35">
      <c r="A4063" s="2">
        <v>730</v>
      </c>
      <c r="B4063" t="s">
        <v>43025</v>
      </c>
      <c r="C4063" t="s">
        <v>43026</v>
      </c>
      <c r="D4063" s="3" t="s">
        <v>26071</v>
      </c>
      <c r="E4063" t="s">
        <v>19</v>
      </c>
      <c r="F4063" t="s">
        <v>6222</v>
      </c>
      <c r="G4063" t="s">
        <v>124</v>
      </c>
      <c r="H4063" s="1" t="s">
        <v>43018</v>
      </c>
      <c r="I4063" t="s">
        <v>33</v>
      </c>
      <c r="J4063" t="s">
        <v>24</v>
      </c>
      <c r="K4063" s="2">
        <v>5</v>
      </c>
      <c r="L4063" t="s">
        <v>41852</v>
      </c>
      <c r="M4063" t="s">
        <v>41011</v>
      </c>
      <c r="N4063" t="s">
        <v>41012</v>
      </c>
      <c r="O4063" t="s">
        <v>28</v>
      </c>
      <c r="P4063" t="s">
        <v>41013</v>
      </c>
      <c r="Q4063">
        <v>27</v>
      </c>
    </row>
    <row r="4064" spans="1:17" x14ac:dyDescent="0.35">
      <c r="A4064" s="2">
        <v>731</v>
      </c>
      <c r="B4064" t="s">
        <v>43027</v>
      </c>
      <c r="C4064" t="s">
        <v>43028</v>
      </c>
      <c r="D4064" s="3" t="s">
        <v>25782</v>
      </c>
      <c r="E4064" t="s">
        <v>36</v>
      </c>
      <c r="F4064" t="s">
        <v>43029</v>
      </c>
      <c r="G4064" t="s">
        <v>119</v>
      </c>
      <c r="H4064" s="1" t="s">
        <v>43018</v>
      </c>
      <c r="I4064" t="s">
        <v>33</v>
      </c>
      <c r="J4064" t="s">
        <v>24</v>
      </c>
      <c r="K4064" s="2">
        <v>5</v>
      </c>
      <c r="L4064" t="s">
        <v>41852</v>
      </c>
      <c r="M4064" t="s">
        <v>41011</v>
      </c>
      <c r="N4064" t="s">
        <v>41012</v>
      </c>
      <c r="O4064" t="s">
        <v>28</v>
      </c>
      <c r="P4064" t="s">
        <v>41013</v>
      </c>
      <c r="Q4064">
        <v>28</v>
      </c>
    </row>
    <row r="4065" spans="1:17" x14ac:dyDescent="0.35">
      <c r="A4065" s="2">
        <v>732</v>
      </c>
      <c r="B4065" t="s">
        <v>43030</v>
      </c>
      <c r="C4065" t="s">
        <v>43031</v>
      </c>
      <c r="D4065" s="3" t="s">
        <v>25782</v>
      </c>
      <c r="E4065" t="s">
        <v>36</v>
      </c>
      <c r="F4065" t="s">
        <v>43026</v>
      </c>
      <c r="G4065" t="s">
        <v>124</v>
      </c>
      <c r="H4065" s="1" t="s">
        <v>43018</v>
      </c>
      <c r="I4065" t="s">
        <v>33</v>
      </c>
      <c r="J4065" t="s">
        <v>24</v>
      </c>
      <c r="K4065" s="2">
        <v>5</v>
      </c>
      <c r="L4065" t="s">
        <v>41852</v>
      </c>
      <c r="M4065" t="s">
        <v>41011</v>
      </c>
      <c r="N4065" t="s">
        <v>41012</v>
      </c>
      <c r="O4065" t="s">
        <v>28</v>
      </c>
      <c r="P4065" t="s">
        <v>41013</v>
      </c>
      <c r="Q4065">
        <v>28</v>
      </c>
    </row>
    <row r="4066" spans="1:17" x14ac:dyDescent="0.35">
      <c r="A4066" s="2">
        <v>733</v>
      </c>
      <c r="B4066" t="s">
        <v>43032</v>
      </c>
      <c r="C4066" t="s">
        <v>26742</v>
      </c>
      <c r="D4066" s="3" t="s">
        <v>26164</v>
      </c>
      <c r="E4066" t="s">
        <v>19</v>
      </c>
      <c r="F4066" t="s">
        <v>43033</v>
      </c>
      <c r="G4066" t="s">
        <v>124</v>
      </c>
      <c r="H4066" s="1" t="s">
        <v>41753</v>
      </c>
      <c r="I4066" t="s">
        <v>33</v>
      </c>
      <c r="J4066" t="s">
        <v>24</v>
      </c>
      <c r="K4066" s="2">
        <v>5</v>
      </c>
      <c r="L4066" t="s">
        <v>41852</v>
      </c>
      <c r="M4066" t="s">
        <v>41011</v>
      </c>
      <c r="N4066" t="s">
        <v>41012</v>
      </c>
      <c r="O4066" t="s">
        <v>28</v>
      </c>
      <c r="P4066" t="s">
        <v>41013</v>
      </c>
      <c r="Q4066">
        <v>28</v>
      </c>
    </row>
    <row r="4067" spans="1:17" x14ac:dyDescent="0.35">
      <c r="A4067" s="2">
        <v>734</v>
      </c>
      <c r="B4067" t="s">
        <v>43034</v>
      </c>
      <c r="C4067" t="s">
        <v>43035</v>
      </c>
      <c r="D4067" s="3" t="s">
        <v>26039</v>
      </c>
      <c r="E4067" t="s">
        <v>36</v>
      </c>
      <c r="F4067" t="s">
        <v>43036</v>
      </c>
      <c r="G4067" t="s">
        <v>119</v>
      </c>
      <c r="H4067" s="1" t="s">
        <v>41753</v>
      </c>
      <c r="I4067" t="s">
        <v>33</v>
      </c>
      <c r="J4067" t="s">
        <v>24</v>
      </c>
      <c r="K4067" s="2">
        <v>5</v>
      </c>
      <c r="L4067" t="s">
        <v>41852</v>
      </c>
      <c r="M4067" t="s">
        <v>41011</v>
      </c>
      <c r="N4067" t="s">
        <v>41012</v>
      </c>
      <c r="O4067" t="s">
        <v>28</v>
      </c>
      <c r="P4067" t="s">
        <v>41013</v>
      </c>
      <c r="Q4067">
        <v>28</v>
      </c>
    </row>
    <row r="4068" spans="1:17" x14ac:dyDescent="0.35">
      <c r="A4068" s="2">
        <v>735</v>
      </c>
      <c r="B4068" t="s">
        <v>43037</v>
      </c>
      <c r="C4068" t="s">
        <v>43038</v>
      </c>
      <c r="D4068" s="3" t="s">
        <v>25778</v>
      </c>
      <c r="E4068" t="s">
        <v>19</v>
      </c>
      <c r="F4068" t="s">
        <v>43039</v>
      </c>
      <c r="G4068" t="s">
        <v>124</v>
      </c>
      <c r="H4068" s="1" t="s">
        <v>41753</v>
      </c>
      <c r="I4068" t="s">
        <v>33</v>
      </c>
      <c r="J4068" t="s">
        <v>24</v>
      </c>
      <c r="K4068" s="2">
        <v>5</v>
      </c>
      <c r="L4068" t="s">
        <v>41852</v>
      </c>
      <c r="M4068" t="s">
        <v>41011</v>
      </c>
      <c r="N4068" t="s">
        <v>41012</v>
      </c>
      <c r="O4068" t="s">
        <v>28</v>
      </c>
      <c r="P4068" t="s">
        <v>41013</v>
      </c>
      <c r="Q4068">
        <v>28</v>
      </c>
    </row>
    <row r="4069" spans="1:17" x14ac:dyDescent="0.35">
      <c r="A4069" s="2">
        <v>736</v>
      </c>
      <c r="B4069" t="s">
        <v>43040</v>
      </c>
      <c r="C4069" t="s">
        <v>43041</v>
      </c>
      <c r="D4069" s="3" t="s">
        <v>25786</v>
      </c>
      <c r="E4069" t="s">
        <v>19</v>
      </c>
      <c r="F4069" t="s">
        <v>43042</v>
      </c>
      <c r="G4069" t="s">
        <v>124</v>
      </c>
      <c r="H4069" s="1" t="s">
        <v>41753</v>
      </c>
      <c r="I4069" t="s">
        <v>33</v>
      </c>
      <c r="J4069" t="s">
        <v>24</v>
      </c>
      <c r="K4069" s="2">
        <v>5</v>
      </c>
      <c r="L4069" t="s">
        <v>41852</v>
      </c>
      <c r="M4069" t="s">
        <v>41011</v>
      </c>
      <c r="N4069" t="s">
        <v>41012</v>
      </c>
      <c r="O4069" t="s">
        <v>28</v>
      </c>
      <c r="P4069" t="s">
        <v>41013</v>
      </c>
      <c r="Q4069">
        <v>28</v>
      </c>
    </row>
    <row r="4070" spans="1:17" x14ac:dyDescent="0.35">
      <c r="A4070" s="2">
        <v>737</v>
      </c>
      <c r="B4070" t="s">
        <v>43043</v>
      </c>
      <c r="C4070" t="s">
        <v>43044</v>
      </c>
      <c r="D4070" s="3" t="s">
        <v>26176</v>
      </c>
      <c r="E4070" t="s">
        <v>36</v>
      </c>
      <c r="F4070" t="s">
        <v>39444</v>
      </c>
      <c r="G4070" t="s">
        <v>119</v>
      </c>
      <c r="H4070" s="1" t="s">
        <v>41753</v>
      </c>
      <c r="I4070" t="s">
        <v>33</v>
      </c>
      <c r="J4070" t="s">
        <v>24</v>
      </c>
      <c r="K4070" s="2">
        <v>5</v>
      </c>
      <c r="L4070" t="s">
        <v>41852</v>
      </c>
      <c r="M4070" t="s">
        <v>41011</v>
      </c>
      <c r="N4070" t="s">
        <v>41012</v>
      </c>
      <c r="O4070" t="s">
        <v>28</v>
      </c>
      <c r="P4070" t="s">
        <v>41013</v>
      </c>
      <c r="Q4070">
        <v>28</v>
      </c>
    </row>
    <row r="4071" spans="1:17" x14ac:dyDescent="0.35">
      <c r="A4071" s="2">
        <v>738</v>
      </c>
      <c r="B4071" t="s">
        <v>43045</v>
      </c>
      <c r="C4071" t="s">
        <v>43046</v>
      </c>
      <c r="D4071" s="3" t="s">
        <v>26578</v>
      </c>
      <c r="E4071" t="s">
        <v>19</v>
      </c>
      <c r="F4071" t="s">
        <v>1530</v>
      </c>
      <c r="G4071" t="s">
        <v>124</v>
      </c>
      <c r="H4071" s="1" t="s">
        <v>43047</v>
      </c>
      <c r="I4071" t="s">
        <v>33</v>
      </c>
      <c r="J4071" t="s">
        <v>24</v>
      </c>
      <c r="K4071" s="2">
        <v>5</v>
      </c>
      <c r="L4071" t="s">
        <v>41852</v>
      </c>
      <c r="M4071" t="s">
        <v>41011</v>
      </c>
      <c r="N4071" t="s">
        <v>41012</v>
      </c>
      <c r="O4071" t="s">
        <v>28</v>
      </c>
      <c r="P4071" t="s">
        <v>41013</v>
      </c>
      <c r="Q4071">
        <v>28</v>
      </c>
    </row>
    <row r="4072" spans="1:17" x14ac:dyDescent="0.35">
      <c r="A4072" s="2">
        <v>739</v>
      </c>
      <c r="B4072" t="s">
        <v>43048</v>
      </c>
      <c r="C4072" t="s">
        <v>43049</v>
      </c>
      <c r="D4072" s="3" t="s">
        <v>26138</v>
      </c>
      <c r="E4072" t="s">
        <v>19</v>
      </c>
      <c r="F4072" t="s">
        <v>43050</v>
      </c>
      <c r="G4072" t="s">
        <v>124</v>
      </c>
      <c r="H4072" s="1" t="s">
        <v>43047</v>
      </c>
      <c r="I4072" t="s">
        <v>33</v>
      </c>
      <c r="J4072" t="s">
        <v>24</v>
      </c>
      <c r="K4072" s="2">
        <v>5</v>
      </c>
      <c r="L4072" t="s">
        <v>41852</v>
      </c>
      <c r="M4072" t="s">
        <v>41011</v>
      </c>
      <c r="N4072" t="s">
        <v>41012</v>
      </c>
      <c r="O4072" t="s">
        <v>28</v>
      </c>
      <c r="P4072" t="s">
        <v>41013</v>
      </c>
      <c r="Q4072">
        <v>28</v>
      </c>
    </row>
    <row r="4073" spans="1:17" x14ac:dyDescent="0.35">
      <c r="A4073" s="2">
        <v>740</v>
      </c>
      <c r="B4073" t="s">
        <v>43051</v>
      </c>
      <c r="C4073" t="s">
        <v>43052</v>
      </c>
      <c r="D4073" s="3" t="s">
        <v>26138</v>
      </c>
      <c r="E4073" t="s">
        <v>36</v>
      </c>
      <c r="F4073" t="s">
        <v>43053</v>
      </c>
      <c r="G4073" t="s">
        <v>119</v>
      </c>
      <c r="H4073" s="1" t="s">
        <v>43047</v>
      </c>
      <c r="I4073" t="s">
        <v>33</v>
      </c>
      <c r="J4073" t="s">
        <v>24</v>
      </c>
      <c r="K4073" s="2">
        <v>5</v>
      </c>
      <c r="L4073" t="s">
        <v>41852</v>
      </c>
      <c r="M4073" t="s">
        <v>41011</v>
      </c>
      <c r="N4073" t="s">
        <v>41012</v>
      </c>
      <c r="O4073" t="s">
        <v>28</v>
      </c>
      <c r="P4073" t="s">
        <v>41013</v>
      </c>
      <c r="Q4073">
        <v>28</v>
      </c>
    </row>
    <row r="4074" spans="1:17" x14ac:dyDescent="0.35">
      <c r="A4074" s="2">
        <v>741</v>
      </c>
      <c r="B4074" t="s">
        <v>43054</v>
      </c>
      <c r="C4074" t="s">
        <v>43055</v>
      </c>
      <c r="D4074" s="3" t="s">
        <v>27964</v>
      </c>
      <c r="E4074" t="s">
        <v>19</v>
      </c>
      <c r="F4074" t="s">
        <v>43056</v>
      </c>
      <c r="G4074" t="s">
        <v>124</v>
      </c>
      <c r="H4074" s="1" t="s">
        <v>41760</v>
      </c>
      <c r="I4074" t="s">
        <v>33</v>
      </c>
      <c r="J4074" t="s">
        <v>24</v>
      </c>
      <c r="K4074" s="2">
        <v>5</v>
      </c>
      <c r="L4074" t="s">
        <v>41852</v>
      </c>
      <c r="M4074" t="s">
        <v>41011</v>
      </c>
      <c r="N4074" t="s">
        <v>41012</v>
      </c>
      <c r="O4074" t="s">
        <v>28</v>
      </c>
      <c r="P4074" t="s">
        <v>41013</v>
      </c>
      <c r="Q4074">
        <v>28</v>
      </c>
    </row>
    <row r="4075" spans="1:17" x14ac:dyDescent="0.35">
      <c r="A4075" s="2">
        <v>742</v>
      </c>
      <c r="B4075" t="s">
        <v>43057</v>
      </c>
      <c r="C4075" t="s">
        <v>43058</v>
      </c>
      <c r="D4075" s="3" t="s">
        <v>25794</v>
      </c>
      <c r="E4075" t="s">
        <v>36</v>
      </c>
      <c r="F4075" t="s">
        <v>43059</v>
      </c>
      <c r="G4075" t="s">
        <v>119</v>
      </c>
      <c r="H4075" s="1" t="s">
        <v>41760</v>
      </c>
      <c r="I4075" t="s">
        <v>33</v>
      </c>
      <c r="J4075" t="s">
        <v>24</v>
      </c>
      <c r="K4075" s="2">
        <v>5</v>
      </c>
      <c r="L4075" t="s">
        <v>41852</v>
      </c>
      <c r="M4075" t="s">
        <v>41011</v>
      </c>
      <c r="N4075" t="s">
        <v>41012</v>
      </c>
      <c r="O4075" t="s">
        <v>28</v>
      </c>
      <c r="P4075" t="s">
        <v>41013</v>
      </c>
      <c r="Q4075">
        <v>28</v>
      </c>
    </row>
    <row r="4076" spans="1:17" x14ac:dyDescent="0.35">
      <c r="A4076" s="2">
        <v>743</v>
      </c>
      <c r="B4076" t="s">
        <v>43060</v>
      </c>
      <c r="C4076" t="s">
        <v>43061</v>
      </c>
      <c r="D4076" s="3" t="s">
        <v>25794</v>
      </c>
      <c r="E4076" t="s">
        <v>36</v>
      </c>
      <c r="F4076" t="s">
        <v>43062</v>
      </c>
      <c r="G4076" t="s">
        <v>119</v>
      </c>
      <c r="H4076" s="1" t="s">
        <v>41760</v>
      </c>
      <c r="I4076" t="s">
        <v>33</v>
      </c>
      <c r="J4076" t="s">
        <v>24</v>
      </c>
      <c r="K4076" s="2">
        <v>5</v>
      </c>
      <c r="L4076" t="s">
        <v>41852</v>
      </c>
      <c r="M4076" t="s">
        <v>41011</v>
      </c>
      <c r="N4076" t="s">
        <v>41012</v>
      </c>
      <c r="O4076" t="s">
        <v>28</v>
      </c>
      <c r="P4076" t="s">
        <v>41013</v>
      </c>
      <c r="Q4076">
        <v>28</v>
      </c>
    </row>
    <row r="4077" spans="1:17" x14ac:dyDescent="0.35">
      <c r="A4077" s="2">
        <v>744</v>
      </c>
      <c r="B4077" t="s">
        <v>43063</v>
      </c>
      <c r="C4077" t="s">
        <v>26887</v>
      </c>
      <c r="D4077" s="3" t="s">
        <v>25794</v>
      </c>
      <c r="E4077" t="s">
        <v>19</v>
      </c>
      <c r="F4077" t="s">
        <v>43064</v>
      </c>
      <c r="G4077" t="s">
        <v>124</v>
      </c>
      <c r="H4077" s="1" t="s">
        <v>41760</v>
      </c>
      <c r="I4077" t="s">
        <v>33</v>
      </c>
      <c r="J4077" t="s">
        <v>24</v>
      </c>
      <c r="K4077" s="2">
        <v>5</v>
      </c>
      <c r="L4077" t="s">
        <v>41852</v>
      </c>
      <c r="M4077" t="s">
        <v>41011</v>
      </c>
      <c r="N4077" t="s">
        <v>41012</v>
      </c>
      <c r="O4077" t="s">
        <v>28</v>
      </c>
      <c r="P4077" t="s">
        <v>41013</v>
      </c>
      <c r="Q4077">
        <v>28</v>
      </c>
    </row>
    <row r="4078" spans="1:17" x14ac:dyDescent="0.35">
      <c r="A4078" s="2">
        <v>745</v>
      </c>
      <c r="B4078" t="s">
        <v>43065</v>
      </c>
      <c r="C4078" t="s">
        <v>43066</v>
      </c>
      <c r="D4078" s="3" t="s">
        <v>25848</v>
      </c>
      <c r="E4078" t="s">
        <v>36</v>
      </c>
      <c r="F4078" t="s">
        <v>43067</v>
      </c>
      <c r="G4078" t="s">
        <v>119</v>
      </c>
      <c r="H4078" s="1" t="s">
        <v>41760</v>
      </c>
      <c r="I4078" t="s">
        <v>33</v>
      </c>
      <c r="J4078" t="s">
        <v>24</v>
      </c>
      <c r="K4078" s="2">
        <v>5</v>
      </c>
      <c r="L4078" t="s">
        <v>41852</v>
      </c>
      <c r="M4078" t="s">
        <v>41011</v>
      </c>
      <c r="N4078" t="s">
        <v>41012</v>
      </c>
      <c r="O4078" t="s">
        <v>28</v>
      </c>
      <c r="P4078" t="s">
        <v>41013</v>
      </c>
      <c r="Q4078">
        <v>28</v>
      </c>
    </row>
    <row r="4079" spans="1:17" x14ac:dyDescent="0.35">
      <c r="A4079" s="2">
        <v>746</v>
      </c>
      <c r="B4079" t="s">
        <v>43068</v>
      </c>
      <c r="C4079" t="s">
        <v>43069</v>
      </c>
      <c r="D4079" s="3" t="s">
        <v>26813</v>
      </c>
      <c r="E4079" t="s">
        <v>36</v>
      </c>
      <c r="F4079" t="s">
        <v>43070</v>
      </c>
      <c r="G4079" t="s">
        <v>119</v>
      </c>
      <c r="H4079" s="1" t="s">
        <v>41760</v>
      </c>
      <c r="I4079" t="s">
        <v>33</v>
      </c>
      <c r="J4079" t="s">
        <v>24</v>
      </c>
      <c r="K4079" s="2">
        <v>5</v>
      </c>
      <c r="L4079" t="s">
        <v>41852</v>
      </c>
      <c r="M4079" t="s">
        <v>41011</v>
      </c>
      <c r="N4079" t="s">
        <v>41012</v>
      </c>
      <c r="O4079" t="s">
        <v>28</v>
      </c>
      <c r="P4079" t="s">
        <v>41013</v>
      </c>
      <c r="Q4079">
        <v>28</v>
      </c>
    </row>
    <row r="4080" spans="1:17" x14ac:dyDescent="0.35">
      <c r="A4080" s="2">
        <v>747</v>
      </c>
      <c r="B4080" t="s">
        <v>43071</v>
      </c>
      <c r="C4080" t="s">
        <v>43072</v>
      </c>
      <c r="D4080" s="3" t="s">
        <v>25959</v>
      </c>
      <c r="E4080" t="s">
        <v>19</v>
      </c>
      <c r="F4080" t="s">
        <v>43059</v>
      </c>
      <c r="G4080" t="s">
        <v>124</v>
      </c>
      <c r="H4080" s="1" t="s">
        <v>41760</v>
      </c>
      <c r="I4080" t="s">
        <v>33</v>
      </c>
      <c r="J4080" t="s">
        <v>24</v>
      </c>
      <c r="K4080" s="2">
        <v>5</v>
      </c>
      <c r="L4080" t="s">
        <v>41852</v>
      </c>
      <c r="M4080" t="s">
        <v>41011</v>
      </c>
      <c r="N4080" t="s">
        <v>41012</v>
      </c>
      <c r="O4080" t="s">
        <v>28</v>
      </c>
      <c r="P4080" t="s">
        <v>41013</v>
      </c>
      <c r="Q4080">
        <v>28</v>
      </c>
    </row>
    <row r="4081" spans="1:17" x14ac:dyDescent="0.35">
      <c r="A4081" s="2">
        <v>748</v>
      </c>
      <c r="B4081" t="s">
        <v>43073</v>
      </c>
      <c r="C4081" t="s">
        <v>17193</v>
      </c>
      <c r="D4081" s="3" t="s">
        <v>25940</v>
      </c>
      <c r="E4081" t="s">
        <v>19</v>
      </c>
      <c r="F4081" t="s">
        <v>43067</v>
      </c>
      <c r="G4081" t="s">
        <v>124</v>
      </c>
      <c r="H4081" s="1" t="s">
        <v>41760</v>
      </c>
      <c r="I4081" t="s">
        <v>33</v>
      </c>
      <c r="J4081" t="s">
        <v>24</v>
      </c>
      <c r="K4081" s="2">
        <v>5</v>
      </c>
      <c r="L4081" t="s">
        <v>41852</v>
      </c>
      <c r="M4081" t="s">
        <v>41011</v>
      </c>
      <c r="N4081" t="s">
        <v>41012</v>
      </c>
      <c r="O4081" t="s">
        <v>28</v>
      </c>
      <c r="P4081" t="s">
        <v>41013</v>
      </c>
      <c r="Q4081">
        <v>28</v>
      </c>
    </row>
    <row r="4082" spans="1:17" x14ac:dyDescent="0.35">
      <c r="A4082" s="2">
        <v>749</v>
      </c>
      <c r="B4082" t="s">
        <v>43074</v>
      </c>
      <c r="C4082" t="s">
        <v>25395</v>
      </c>
      <c r="D4082" s="3" t="s">
        <v>25813</v>
      </c>
      <c r="E4082" t="s">
        <v>36</v>
      </c>
      <c r="F4082" t="s">
        <v>43075</v>
      </c>
      <c r="G4082" t="s">
        <v>119</v>
      </c>
      <c r="H4082" s="1" t="s">
        <v>41760</v>
      </c>
      <c r="I4082" t="s">
        <v>33</v>
      </c>
      <c r="J4082" t="s">
        <v>24</v>
      </c>
      <c r="K4082" s="2">
        <v>5</v>
      </c>
      <c r="L4082" t="s">
        <v>41852</v>
      </c>
      <c r="M4082" t="s">
        <v>41011</v>
      </c>
      <c r="N4082" t="s">
        <v>41012</v>
      </c>
      <c r="O4082" t="s">
        <v>28</v>
      </c>
      <c r="P4082" t="s">
        <v>41013</v>
      </c>
      <c r="Q4082">
        <v>28</v>
      </c>
    </row>
    <row r="4083" spans="1:17" x14ac:dyDescent="0.35">
      <c r="A4083" s="2">
        <v>750</v>
      </c>
      <c r="B4083" t="s">
        <v>43076</v>
      </c>
      <c r="C4083" t="s">
        <v>43077</v>
      </c>
      <c r="D4083" s="3" t="s">
        <v>25813</v>
      </c>
      <c r="E4083" t="s">
        <v>19</v>
      </c>
      <c r="F4083" t="s">
        <v>28662</v>
      </c>
      <c r="G4083" t="s">
        <v>124</v>
      </c>
      <c r="H4083" s="1" t="s">
        <v>41760</v>
      </c>
      <c r="I4083" t="s">
        <v>33</v>
      </c>
      <c r="J4083" t="s">
        <v>24</v>
      </c>
      <c r="K4083" s="2">
        <v>5</v>
      </c>
      <c r="L4083" t="s">
        <v>41852</v>
      </c>
      <c r="M4083" t="s">
        <v>41011</v>
      </c>
      <c r="N4083" t="s">
        <v>41012</v>
      </c>
      <c r="O4083" t="s">
        <v>28</v>
      </c>
      <c r="P4083" t="s">
        <v>41013</v>
      </c>
      <c r="Q4083">
        <v>28</v>
      </c>
    </row>
    <row r="4084" spans="1:17" x14ac:dyDescent="0.35">
      <c r="A4084" s="2">
        <v>751</v>
      </c>
      <c r="B4084" t="s">
        <v>43078</v>
      </c>
      <c r="C4084" t="s">
        <v>43079</v>
      </c>
      <c r="D4084" s="3" t="s">
        <v>25914</v>
      </c>
      <c r="E4084" t="s">
        <v>36</v>
      </c>
      <c r="F4084" t="s">
        <v>43080</v>
      </c>
      <c r="G4084" t="s">
        <v>119</v>
      </c>
      <c r="H4084" s="1" t="s">
        <v>41760</v>
      </c>
      <c r="I4084" t="s">
        <v>33</v>
      </c>
      <c r="J4084" t="s">
        <v>24</v>
      </c>
      <c r="K4084" s="2">
        <v>5</v>
      </c>
      <c r="L4084" t="s">
        <v>41852</v>
      </c>
      <c r="M4084" t="s">
        <v>41011</v>
      </c>
      <c r="N4084" t="s">
        <v>41012</v>
      </c>
      <c r="O4084" t="s">
        <v>28</v>
      </c>
      <c r="P4084" t="s">
        <v>41013</v>
      </c>
      <c r="Q4084">
        <v>28</v>
      </c>
    </row>
    <row r="4085" spans="1:17" x14ac:dyDescent="0.35">
      <c r="A4085" s="2">
        <v>752</v>
      </c>
      <c r="B4085" t="s">
        <v>43081</v>
      </c>
      <c r="C4085" t="s">
        <v>43082</v>
      </c>
      <c r="D4085" s="3" t="s">
        <v>25914</v>
      </c>
      <c r="E4085" t="s">
        <v>36</v>
      </c>
      <c r="F4085" t="s">
        <v>43083</v>
      </c>
      <c r="G4085" t="s">
        <v>119</v>
      </c>
      <c r="H4085" s="1" t="s">
        <v>41760</v>
      </c>
      <c r="I4085" t="s">
        <v>33</v>
      </c>
      <c r="J4085" t="s">
        <v>24</v>
      </c>
      <c r="K4085" s="2">
        <v>5</v>
      </c>
      <c r="L4085" t="s">
        <v>41852</v>
      </c>
      <c r="M4085" t="s">
        <v>41011</v>
      </c>
      <c r="N4085" t="s">
        <v>41012</v>
      </c>
      <c r="O4085" t="s">
        <v>28</v>
      </c>
      <c r="P4085" t="s">
        <v>41013</v>
      </c>
      <c r="Q4085">
        <v>28</v>
      </c>
    </row>
    <row r="4086" spans="1:17" x14ac:dyDescent="0.35">
      <c r="A4086" s="2">
        <v>753</v>
      </c>
      <c r="B4086" t="s">
        <v>43084</v>
      </c>
      <c r="C4086" t="s">
        <v>43085</v>
      </c>
      <c r="D4086" s="3" t="s">
        <v>26071</v>
      </c>
      <c r="E4086" t="s">
        <v>19</v>
      </c>
      <c r="F4086" t="s">
        <v>26887</v>
      </c>
      <c r="G4086" t="s">
        <v>124</v>
      </c>
      <c r="H4086" s="1" t="s">
        <v>41760</v>
      </c>
      <c r="I4086" t="s">
        <v>33</v>
      </c>
      <c r="J4086" t="s">
        <v>24</v>
      </c>
      <c r="K4086" s="2">
        <v>5</v>
      </c>
      <c r="L4086" t="s">
        <v>41852</v>
      </c>
      <c r="M4086" t="s">
        <v>41011</v>
      </c>
      <c r="N4086" t="s">
        <v>41012</v>
      </c>
      <c r="O4086" t="s">
        <v>28</v>
      </c>
      <c r="P4086" t="s">
        <v>41013</v>
      </c>
      <c r="Q4086">
        <v>28</v>
      </c>
    </row>
    <row r="4087" spans="1:17" x14ac:dyDescent="0.35">
      <c r="A4087" s="2">
        <v>754</v>
      </c>
      <c r="B4087" t="s">
        <v>43086</v>
      </c>
      <c r="C4087" t="s">
        <v>43087</v>
      </c>
      <c r="D4087" s="3" t="s">
        <v>26071</v>
      </c>
      <c r="E4087" t="s">
        <v>19</v>
      </c>
      <c r="F4087" t="s">
        <v>43088</v>
      </c>
      <c r="G4087" t="s">
        <v>124</v>
      </c>
      <c r="H4087" s="1" t="s">
        <v>41760</v>
      </c>
      <c r="I4087" t="s">
        <v>33</v>
      </c>
      <c r="J4087" t="s">
        <v>24</v>
      </c>
      <c r="K4087" s="2">
        <v>5</v>
      </c>
      <c r="L4087" t="s">
        <v>41852</v>
      </c>
      <c r="M4087" t="s">
        <v>41011</v>
      </c>
      <c r="N4087" t="s">
        <v>41012</v>
      </c>
      <c r="O4087" t="s">
        <v>28</v>
      </c>
      <c r="P4087" t="s">
        <v>41013</v>
      </c>
      <c r="Q4087">
        <v>28</v>
      </c>
    </row>
    <row r="4088" spans="1:17" x14ac:dyDescent="0.35">
      <c r="A4088" s="2">
        <v>755</v>
      </c>
      <c r="B4088" t="s">
        <v>43089</v>
      </c>
      <c r="C4088" t="s">
        <v>43090</v>
      </c>
      <c r="D4088" s="3" t="s">
        <v>26813</v>
      </c>
      <c r="E4088" t="s">
        <v>36</v>
      </c>
      <c r="F4088" t="s">
        <v>43091</v>
      </c>
      <c r="G4088" t="s">
        <v>119</v>
      </c>
      <c r="H4088" s="1" t="s">
        <v>43092</v>
      </c>
      <c r="I4088" t="s">
        <v>33</v>
      </c>
      <c r="J4088" t="s">
        <v>24</v>
      </c>
      <c r="K4088" s="2">
        <v>5</v>
      </c>
      <c r="L4088" t="s">
        <v>41852</v>
      </c>
      <c r="M4088" t="s">
        <v>41011</v>
      </c>
      <c r="N4088" t="s">
        <v>41012</v>
      </c>
      <c r="O4088" t="s">
        <v>28</v>
      </c>
      <c r="P4088" t="s">
        <v>41013</v>
      </c>
      <c r="Q4088">
        <v>28</v>
      </c>
    </row>
    <row r="4089" spans="1:17" x14ac:dyDescent="0.35">
      <c r="A4089" s="2">
        <v>756</v>
      </c>
      <c r="B4089" t="s">
        <v>43093</v>
      </c>
      <c r="C4089" t="s">
        <v>43094</v>
      </c>
      <c r="D4089" s="3" t="s">
        <v>25997</v>
      </c>
      <c r="E4089" t="s">
        <v>36</v>
      </c>
      <c r="F4089" t="s">
        <v>43055</v>
      </c>
      <c r="G4089" t="s">
        <v>119</v>
      </c>
      <c r="H4089" s="1" t="s">
        <v>43095</v>
      </c>
      <c r="I4089" t="s">
        <v>33</v>
      </c>
      <c r="J4089" t="s">
        <v>24</v>
      </c>
      <c r="K4089" s="2">
        <v>5</v>
      </c>
      <c r="L4089" t="s">
        <v>41852</v>
      </c>
      <c r="M4089" t="s">
        <v>41011</v>
      </c>
      <c r="N4089" t="s">
        <v>41012</v>
      </c>
      <c r="O4089" t="s">
        <v>28</v>
      </c>
      <c r="P4089" t="s">
        <v>41013</v>
      </c>
      <c r="Q4089">
        <v>28</v>
      </c>
    </row>
    <row r="4090" spans="1:17" x14ac:dyDescent="0.35">
      <c r="A4090" s="2">
        <v>757</v>
      </c>
      <c r="B4090" t="s">
        <v>43096</v>
      </c>
      <c r="C4090" t="s">
        <v>43097</v>
      </c>
      <c r="D4090" s="3" t="s">
        <v>25767</v>
      </c>
      <c r="E4090" t="s">
        <v>19</v>
      </c>
      <c r="F4090" t="s">
        <v>43098</v>
      </c>
      <c r="G4090" t="s">
        <v>124</v>
      </c>
      <c r="H4090" s="1" t="s">
        <v>43095</v>
      </c>
      <c r="I4090" t="s">
        <v>33</v>
      </c>
      <c r="J4090" t="s">
        <v>24</v>
      </c>
      <c r="K4090" s="2">
        <v>5</v>
      </c>
      <c r="L4090" t="s">
        <v>41852</v>
      </c>
      <c r="M4090" t="s">
        <v>41011</v>
      </c>
      <c r="N4090" t="s">
        <v>41012</v>
      </c>
      <c r="O4090" t="s">
        <v>28</v>
      </c>
      <c r="P4090" t="s">
        <v>41013</v>
      </c>
      <c r="Q4090">
        <v>28</v>
      </c>
    </row>
    <row r="4091" spans="1:17" x14ac:dyDescent="0.35">
      <c r="A4091" s="2">
        <v>758</v>
      </c>
      <c r="B4091" t="s">
        <v>43099</v>
      </c>
      <c r="C4091" t="s">
        <v>43100</v>
      </c>
      <c r="D4091" s="3" t="s">
        <v>25774</v>
      </c>
      <c r="E4091" t="s">
        <v>36</v>
      </c>
      <c r="F4091" t="s">
        <v>43101</v>
      </c>
      <c r="G4091" t="s">
        <v>119</v>
      </c>
      <c r="H4091" s="1" t="s">
        <v>43095</v>
      </c>
      <c r="I4091" t="s">
        <v>33</v>
      </c>
      <c r="J4091" t="s">
        <v>24</v>
      </c>
      <c r="K4091" s="2">
        <v>5</v>
      </c>
      <c r="L4091" t="s">
        <v>41852</v>
      </c>
      <c r="M4091" t="s">
        <v>41011</v>
      </c>
      <c r="N4091" t="s">
        <v>41012</v>
      </c>
      <c r="O4091" t="s">
        <v>28</v>
      </c>
      <c r="P4091" t="s">
        <v>41013</v>
      </c>
      <c r="Q4091">
        <v>28</v>
      </c>
    </row>
    <row r="4092" spans="1:17" x14ac:dyDescent="0.35">
      <c r="A4092" s="2">
        <v>759</v>
      </c>
      <c r="B4092" t="s">
        <v>43102</v>
      </c>
      <c r="C4092" t="s">
        <v>43075</v>
      </c>
      <c r="D4092" s="3" t="s">
        <v>25774</v>
      </c>
      <c r="E4092" t="s">
        <v>19</v>
      </c>
      <c r="F4092" t="s">
        <v>31780</v>
      </c>
      <c r="G4092" t="s">
        <v>124</v>
      </c>
      <c r="H4092" s="1" t="s">
        <v>43095</v>
      </c>
      <c r="I4092" t="s">
        <v>33</v>
      </c>
      <c r="J4092" t="s">
        <v>24</v>
      </c>
      <c r="K4092" s="2">
        <v>5</v>
      </c>
      <c r="L4092" t="s">
        <v>41852</v>
      </c>
      <c r="M4092" t="s">
        <v>41011</v>
      </c>
      <c r="N4092" t="s">
        <v>41012</v>
      </c>
      <c r="O4092" t="s">
        <v>28</v>
      </c>
      <c r="P4092" t="s">
        <v>41013</v>
      </c>
      <c r="Q4092">
        <v>28</v>
      </c>
    </row>
    <row r="4093" spans="1:17" x14ac:dyDescent="0.35">
      <c r="A4093" s="2">
        <v>760</v>
      </c>
      <c r="B4093" t="s">
        <v>43103</v>
      </c>
      <c r="C4093" t="s">
        <v>15690</v>
      </c>
      <c r="D4093" s="3" t="s">
        <v>25774</v>
      </c>
      <c r="E4093" t="s">
        <v>19</v>
      </c>
      <c r="F4093" t="s">
        <v>43104</v>
      </c>
      <c r="G4093" t="s">
        <v>124</v>
      </c>
      <c r="H4093" s="1" t="s">
        <v>43095</v>
      </c>
      <c r="I4093" t="s">
        <v>33</v>
      </c>
      <c r="J4093" t="s">
        <v>24</v>
      </c>
      <c r="K4093" s="2">
        <v>5</v>
      </c>
      <c r="L4093" t="s">
        <v>41852</v>
      </c>
      <c r="M4093" t="s">
        <v>41011</v>
      </c>
      <c r="N4093" t="s">
        <v>41012</v>
      </c>
      <c r="O4093" t="s">
        <v>28</v>
      </c>
      <c r="P4093" t="s">
        <v>41013</v>
      </c>
      <c r="Q4093">
        <v>28</v>
      </c>
    </row>
    <row r="4094" spans="1:17" x14ac:dyDescent="0.35">
      <c r="A4094" s="2">
        <v>761</v>
      </c>
      <c r="B4094" t="s">
        <v>43105</v>
      </c>
      <c r="C4094" t="s">
        <v>43106</v>
      </c>
      <c r="D4094" s="3" t="s">
        <v>25925</v>
      </c>
      <c r="E4094" t="s">
        <v>19</v>
      </c>
      <c r="F4094" t="s">
        <v>43107</v>
      </c>
      <c r="G4094" t="s">
        <v>124</v>
      </c>
      <c r="H4094" s="1" t="s">
        <v>43095</v>
      </c>
      <c r="I4094" t="s">
        <v>33</v>
      </c>
      <c r="J4094" t="s">
        <v>24</v>
      </c>
      <c r="K4094" s="2">
        <v>5</v>
      </c>
      <c r="L4094" t="s">
        <v>41852</v>
      </c>
      <c r="M4094" t="s">
        <v>41011</v>
      </c>
      <c r="N4094" t="s">
        <v>41012</v>
      </c>
      <c r="O4094" t="s">
        <v>28</v>
      </c>
      <c r="P4094" t="s">
        <v>41013</v>
      </c>
      <c r="Q4094">
        <v>29</v>
      </c>
    </row>
    <row r="4095" spans="1:17" x14ac:dyDescent="0.35">
      <c r="A4095" s="2">
        <v>762</v>
      </c>
      <c r="B4095" t="s">
        <v>43108</v>
      </c>
      <c r="C4095" t="s">
        <v>43109</v>
      </c>
      <c r="D4095" s="3" t="s">
        <v>25810</v>
      </c>
      <c r="E4095" t="s">
        <v>19</v>
      </c>
      <c r="F4095" t="s">
        <v>26887</v>
      </c>
      <c r="G4095" t="s">
        <v>124</v>
      </c>
      <c r="H4095" s="1" t="s">
        <v>43095</v>
      </c>
      <c r="I4095" t="s">
        <v>33</v>
      </c>
      <c r="J4095" t="s">
        <v>24</v>
      </c>
      <c r="K4095" s="2">
        <v>5</v>
      </c>
      <c r="L4095" t="s">
        <v>41852</v>
      </c>
      <c r="M4095" t="s">
        <v>41011</v>
      </c>
      <c r="N4095" t="s">
        <v>41012</v>
      </c>
      <c r="O4095" t="s">
        <v>28</v>
      </c>
      <c r="P4095" t="s">
        <v>41013</v>
      </c>
      <c r="Q4095">
        <v>29</v>
      </c>
    </row>
    <row r="4096" spans="1:17" x14ac:dyDescent="0.35">
      <c r="A4096" s="2">
        <v>763</v>
      </c>
      <c r="B4096" t="s">
        <v>43110</v>
      </c>
      <c r="C4096" t="s">
        <v>43111</v>
      </c>
      <c r="D4096" s="3" t="s">
        <v>25900</v>
      </c>
      <c r="E4096" t="s">
        <v>19</v>
      </c>
      <c r="F4096" t="s">
        <v>37301</v>
      </c>
      <c r="G4096" t="s">
        <v>124</v>
      </c>
      <c r="H4096" s="1" t="s">
        <v>43095</v>
      </c>
      <c r="I4096" t="s">
        <v>33</v>
      </c>
      <c r="J4096" t="s">
        <v>24</v>
      </c>
      <c r="K4096" s="2">
        <v>5</v>
      </c>
      <c r="L4096" t="s">
        <v>41852</v>
      </c>
      <c r="M4096" t="s">
        <v>41011</v>
      </c>
      <c r="N4096" t="s">
        <v>41012</v>
      </c>
      <c r="O4096" t="s">
        <v>28</v>
      </c>
      <c r="P4096" t="s">
        <v>41013</v>
      </c>
      <c r="Q4096">
        <v>29</v>
      </c>
    </row>
    <row r="4097" spans="1:17" x14ac:dyDescent="0.35">
      <c r="A4097" s="2">
        <v>764</v>
      </c>
      <c r="B4097" t="s">
        <v>43112</v>
      </c>
      <c r="C4097" t="s">
        <v>43113</v>
      </c>
      <c r="D4097" s="3" t="s">
        <v>26296</v>
      </c>
      <c r="E4097" t="s">
        <v>19</v>
      </c>
      <c r="F4097" t="s">
        <v>42602</v>
      </c>
      <c r="G4097" t="s">
        <v>124</v>
      </c>
      <c r="H4097" s="1" t="s">
        <v>43095</v>
      </c>
      <c r="I4097" t="s">
        <v>33</v>
      </c>
      <c r="J4097" t="s">
        <v>24</v>
      </c>
      <c r="K4097" s="2">
        <v>5</v>
      </c>
      <c r="L4097" t="s">
        <v>41852</v>
      </c>
      <c r="M4097" t="s">
        <v>41011</v>
      </c>
      <c r="N4097" t="s">
        <v>41012</v>
      </c>
      <c r="O4097" t="s">
        <v>28</v>
      </c>
      <c r="P4097" t="s">
        <v>41013</v>
      </c>
      <c r="Q4097">
        <v>29</v>
      </c>
    </row>
    <row r="4098" spans="1:17" x14ac:dyDescent="0.35">
      <c r="A4098" s="2">
        <v>765</v>
      </c>
      <c r="B4098" t="s">
        <v>43114</v>
      </c>
      <c r="C4098" t="s">
        <v>43115</v>
      </c>
      <c r="D4098" s="3" t="s">
        <v>25904</v>
      </c>
      <c r="E4098" t="s">
        <v>19</v>
      </c>
      <c r="F4098" t="s">
        <v>43116</v>
      </c>
      <c r="G4098" t="s">
        <v>124</v>
      </c>
      <c r="H4098" s="1" t="s">
        <v>43095</v>
      </c>
      <c r="I4098" t="s">
        <v>33</v>
      </c>
      <c r="J4098" t="s">
        <v>24</v>
      </c>
      <c r="K4098" s="2">
        <v>5</v>
      </c>
      <c r="L4098" t="s">
        <v>41852</v>
      </c>
      <c r="M4098" t="s">
        <v>41011</v>
      </c>
      <c r="N4098" t="s">
        <v>41012</v>
      </c>
      <c r="O4098" t="s">
        <v>28</v>
      </c>
      <c r="P4098" t="s">
        <v>41013</v>
      </c>
      <c r="Q4098">
        <v>29</v>
      </c>
    </row>
    <row r="4099" spans="1:17" x14ac:dyDescent="0.35">
      <c r="A4099" s="2">
        <v>766</v>
      </c>
      <c r="B4099" t="s">
        <v>43117</v>
      </c>
      <c r="C4099" t="s">
        <v>43118</v>
      </c>
      <c r="D4099" s="3" t="s">
        <v>25914</v>
      </c>
      <c r="E4099" t="s">
        <v>19</v>
      </c>
      <c r="F4099" t="s">
        <v>43119</v>
      </c>
      <c r="G4099" t="s">
        <v>124</v>
      </c>
      <c r="H4099" s="1" t="s">
        <v>43120</v>
      </c>
      <c r="I4099" t="s">
        <v>33</v>
      </c>
      <c r="J4099" t="s">
        <v>24</v>
      </c>
      <c r="K4099" s="2">
        <v>5</v>
      </c>
      <c r="L4099" t="s">
        <v>41852</v>
      </c>
      <c r="M4099" t="s">
        <v>41011</v>
      </c>
      <c r="N4099" t="s">
        <v>41012</v>
      </c>
      <c r="O4099" t="s">
        <v>28</v>
      </c>
      <c r="P4099" t="s">
        <v>41013</v>
      </c>
      <c r="Q4099">
        <v>29</v>
      </c>
    </row>
    <row r="4100" spans="1:17" x14ac:dyDescent="0.35">
      <c r="A4100" s="2">
        <v>767</v>
      </c>
      <c r="B4100" t="s">
        <v>43121</v>
      </c>
      <c r="C4100" t="s">
        <v>43122</v>
      </c>
      <c r="D4100" s="3" t="s">
        <v>25914</v>
      </c>
      <c r="E4100" t="s">
        <v>36</v>
      </c>
      <c r="F4100" t="s">
        <v>43109</v>
      </c>
      <c r="G4100" t="s">
        <v>119</v>
      </c>
      <c r="H4100" s="1" t="s">
        <v>43120</v>
      </c>
      <c r="I4100" t="s">
        <v>33</v>
      </c>
      <c r="J4100" t="s">
        <v>24</v>
      </c>
      <c r="K4100" s="2">
        <v>5</v>
      </c>
      <c r="L4100" t="s">
        <v>41852</v>
      </c>
      <c r="M4100" t="s">
        <v>41011</v>
      </c>
      <c r="N4100" t="s">
        <v>41012</v>
      </c>
      <c r="O4100" t="s">
        <v>28</v>
      </c>
      <c r="P4100" t="s">
        <v>41013</v>
      </c>
      <c r="Q4100">
        <v>29</v>
      </c>
    </row>
    <row r="4101" spans="1:17" x14ac:dyDescent="0.35">
      <c r="A4101" s="2">
        <v>768</v>
      </c>
      <c r="B4101" t="s">
        <v>43123</v>
      </c>
      <c r="C4101" t="s">
        <v>43124</v>
      </c>
      <c r="D4101" s="3" t="s">
        <v>25831</v>
      </c>
      <c r="E4101" t="s">
        <v>19</v>
      </c>
      <c r="F4101" t="s">
        <v>43070</v>
      </c>
      <c r="G4101" t="s">
        <v>124</v>
      </c>
      <c r="H4101" s="1" t="s">
        <v>43120</v>
      </c>
      <c r="I4101" t="s">
        <v>33</v>
      </c>
      <c r="J4101" t="s">
        <v>24</v>
      </c>
      <c r="K4101" s="2">
        <v>5</v>
      </c>
      <c r="L4101" t="s">
        <v>41852</v>
      </c>
      <c r="M4101" t="s">
        <v>41011</v>
      </c>
      <c r="N4101" t="s">
        <v>41012</v>
      </c>
      <c r="O4101" t="s">
        <v>28</v>
      </c>
      <c r="P4101" t="s">
        <v>41013</v>
      </c>
      <c r="Q4101">
        <v>29</v>
      </c>
    </row>
    <row r="4102" spans="1:17" x14ac:dyDescent="0.35">
      <c r="A4102" s="2">
        <v>769</v>
      </c>
      <c r="B4102" t="s">
        <v>43125</v>
      </c>
      <c r="C4102" t="s">
        <v>43126</v>
      </c>
      <c r="D4102" s="3" t="s">
        <v>25831</v>
      </c>
      <c r="E4102" t="s">
        <v>36</v>
      </c>
      <c r="F4102" t="s">
        <v>43127</v>
      </c>
      <c r="G4102" t="s">
        <v>119</v>
      </c>
      <c r="H4102" s="1" t="s">
        <v>43120</v>
      </c>
      <c r="I4102" t="s">
        <v>33</v>
      </c>
      <c r="J4102" t="s">
        <v>24</v>
      </c>
      <c r="K4102" s="2">
        <v>5</v>
      </c>
      <c r="L4102" t="s">
        <v>41852</v>
      </c>
      <c r="M4102" t="s">
        <v>41011</v>
      </c>
      <c r="N4102" t="s">
        <v>41012</v>
      </c>
      <c r="O4102" t="s">
        <v>28</v>
      </c>
      <c r="P4102" t="s">
        <v>41013</v>
      </c>
      <c r="Q4102">
        <v>29</v>
      </c>
    </row>
    <row r="4103" spans="1:17" x14ac:dyDescent="0.35">
      <c r="A4103" s="2">
        <v>770</v>
      </c>
      <c r="B4103" t="s">
        <v>43128</v>
      </c>
      <c r="C4103" t="s">
        <v>43129</v>
      </c>
      <c r="D4103" s="3" t="s">
        <v>25831</v>
      </c>
      <c r="E4103" t="s">
        <v>36</v>
      </c>
      <c r="F4103" t="s">
        <v>43130</v>
      </c>
      <c r="G4103" t="s">
        <v>119</v>
      </c>
      <c r="H4103" s="1" t="s">
        <v>43120</v>
      </c>
      <c r="I4103" t="s">
        <v>33</v>
      </c>
      <c r="J4103" t="s">
        <v>24</v>
      </c>
      <c r="K4103" s="2">
        <v>5</v>
      </c>
      <c r="L4103" t="s">
        <v>41852</v>
      </c>
      <c r="M4103" t="s">
        <v>41011</v>
      </c>
      <c r="N4103" t="s">
        <v>41012</v>
      </c>
      <c r="O4103" t="s">
        <v>28</v>
      </c>
      <c r="P4103" t="s">
        <v>41013</v>
      </c>
      <c r="Q4103">
        <v>29</v>
      </c>
    </row>
    <row r="4104" spans="1:17" x14ac:dyDescent="0.35">
      <c r="A4104" s="2">
        <v>771</v>
      </c>
      <c r="B4104" t="s">
        <v>43131</v>
      </c>
      <c r="C4104" t="s">
        <v>43132</v>
      </c>
      <c r="D4104" s="3" t="s">
        <v>25778</v>
      </c>
      <c r="E4104" t="s">
        <v>19</v>
      </c>
      <c r="F4104" t="s">
        <v>37301</v>
      </c>
      <c r="G4104" t="s">
        <v>124</v>
      </c>
      <c r="H4104" s="1" t="s">
        <v>43133</v>
      </c>
      <c r="I4104" t="s">
        <v>33</v>
      </c>
      <c r="J4104" t="s">
        <v>24</v>
      </c>
      <c r="K4104" s="2">
        <v>5</v>
      </c>
      <c r="L4104" t="s">
        <v>41852</v>
      </c>
      <c r="M4104" t="s">
        <v>41011</v>
      </c>
      <c r="N4104" t="s">
        <v>41012</v>
      </c>
      <c r="O4104" t="s">
        <v>28</v>
      </c>
      <c r="P4104" t="s">
        <v>41013</v>
      </c>
      <c r="Q4104">
        <v>29</v>
      </c>
    </row>
    <row r="4105" spans="1:17" x14ac:dyDescent="0.35">
      <c r="A4105" s="2">
        <v>772</v>
      </c>
      <c r="B4105" t="s">
        <v>43134</v>
      </c>
      <c r="C4105" t="s">
        <v>43135</v>
      </c>
      <c r="D4105" s="3" t="s">
        <v>25778</v>
      </c>
      <c r="E4105" t="s">
        <v>19</v>
      </c>
      <c r="F4105" t="s">
        <v>43070</v>
      </c>
      <c r="G4105" t="s">
        <v>124</v>
      </c>
      <c r="H4105" s="1" t="s">
        <v>43133</v>
      </c>
      <c r="I4105" t="s">
        <v>33</v>
      </c>
      <c r="J4105" t="s">
        <v>24</v>
      </c>
      <c r="K4105" s="2">
        <v>5</v>
      </c>
      <c r="L4105" t="s">
        <v>41852</v>
      </c>
      <c r="M4105" t="s">
        <v>41011</v>
      </c>
      <c r="N4105" t="s">
        <v>41012</v>
      </c>
      <c r="O4105" t="s">
        <v>28</v>
      </c>
      <c r="P4105" t="s">
        <v>41013</v>
      </c>
      <c r="Q4105">
        <v>29</v>
      </c>
    </row>
    <row r="4106" spans="1:17" x14ac:dyDescent="0.35">
      <c r="A4106" s="2">
        <v>773</v>
      </c>
      <c r="B4106" t="s">
        <v>43136</v>
      </c>
      <c r="C4106" t="s">
        <v>22088</v>
      </c>
      <c r="D4106" s="3" t="s">
        <v>26071</v>
      </c>
      <c r="E4106" t="s">
        <v>36</v>
      </c>
      <c r="F4106" t="s">
        <v>43137</v>
      </c>
      <c r="G4106" t="s">
        <v>119</v>
      </c>
      <c r="H4106" s="1" t="s">
        <v>43133</v>
      </c>
      <c r="I4106" t="s">
        <v>33</v>
      </c>
      <c r="J4106" t="s">
        <v>24</v>
      </c>
      <c r="K4106" s="2">
        <v>5</v>
      </c>
      <c r="L4106" t="s">
        <v>41852</v>
      </c>
      <c r="M4106" t="s">
        <v>41011</v>
      </c>
      <c r="N4106" t="s">
        <v>41012</v>
      </c>
      <c r="O4106" t="s">
        <v>28</v>
      </c>
      <c r="P4106" t="s">
        <v>41013</v>
      </c>
      <c r="Q4106">
        <v>29</v>
      </c>
    </row>
    <row r="4107" spans="1:17" x14ac:dyDescent="0.35">
      <c r="A4107" s="2">
        <v>774</v>
      </c>
      <c r="B4107" t="s">
        <v>43138</v>
      </c>
      <c r="C4107" t="s">
        <v>43139</v>
      </c>
      <c r="D4107" s="3" t="s">
        <v>25786</v>
      </c>
      <c r="E4107" t="s">
        <v>19</v>
      </c>
      <c r="F4107" t="s">
        <v>43140</v>
      </c>
      <c r="G4107" t="s">
        <v>124</v>
      </c>
      <c r="H4107" s="1" t="s">
        <v>43133</v>
      </c>
      <c r="I4107" t="s">
        <v>33</v>
      </c>
      <c r="J4107" t="s">
        <v>24</v>
      </c>
      <c r="K4107" s="2">
        <v>5</v>
      </c>
      <c r="L4107" t="s">
        <v>41852</v>
      </c>
      <c r="M4107" t="s">
        <v>41011</v>
      </c>
      <c r="N4107" t="s">
        <v>41012</v>
      </c>
      <c r="O4107" t="s">
        <v>28</v>
      </c>
      <c r="P4107" t="s">
        <v>41013</v>
      </c>
      <c r="Q4107">
        <v>29</v>
      </c>
    </row>
    <row r="4108" spans="1:17" x14ac:dyDescent="0.35">
      <c r="A4108" s="2">
        <v>775</v>
      </c>
      <c r="B4108" t="s">
        <v>43141</v>
      </c>
      <c r="C4108" t="s">
        <v>43142</v>
      </c>
      <c r="D4108" s="3" t="s">
        <v>25778</v>
      </c>
      <c r="E4108" t="s">
        <v>36</v>
      </c>
      <c r="F4108" t="s">
        <v>43077</v>
      </c>
      <c r="G4108" t="s">
        <v>119</v>
      </c>
      <c r="H4108" s="1" t="s">
        <v>43143</v>
      </c>
      <c r="I4108" t="s">
        <v>33</v>
      </c>
      <c r="J4108" t="s">
        <v>24</v>
      </c>
      <c r="K4108" s="2">
        <v>5</v>
      </c>
      <c r="L4108" t="s">
        <v>41852</v>
      </c>
      <c r="M4108" t="s">
        <v>41011</v>
      </c>
      <c r="N4108" t="s">
        <v>41012</v>
      </c>
      <c r="O4108" t="s">
        <v>28</v>
      </c>
      <c r="P4108" t="s">
        <v>41013</v>
      </c>
      <c r="Q4108">
        <v>29</v>
      </c>
    </row>
    <row r="4109" spans="1:17" x14ac:dyDescent="0.35">
      <c r="A4109" s="2">
        <v>776</v>
      </c>
      <c r="B4109" t="s">
        <v>43144</v>
      </c>
      <c r="C4109" t="s">
        <v>43145</v>
      </c>
      <c r="D4109" s="3" t="s">
        <v>25782</v>
      </c>
      <c r="E4109" t="s">
        <v>19</v>
      </c>
      <c r="F4109" t="s">
        <v>43146</v>
      </c>
      <c r="G4109" t="s">
        <v>124</v>
      </c>
      <c r="H4109" s="1" t="s">
        <v>43147</v>
      </c>
      <c r="I4109" t="s">
        <v>33</v>
      </c>
      <c r="J4109" t="s">
        <v>24</v>
      </c>
      <c r="K4109" s="2">
        <v>5</v>
      </c>
      <c r="L4109" t="s">
        <v>41852</v>
      </c>
      <c r="M4109" t="s">
        <v>41011</v>
      </c>
      <c r="N4109" t="s">
        <v>41012</v>
      </c>
      <c r="O4109" t="s">
        <v>28</v>
      </c>
      <c r="P4109" t="s">
        <v>41013</v>
      </c>
      <c r="Q4109">
        <v>29</v>
      </c>
    </row>
    <row r="4110" spans="1:17" x14ac:dyDescent="0.35">
      <c r="A4110" s="2">
        <v>777</v>
      </c>
      <c r="B4110" t="s">
        <v>43148</v>
      </c>
      <c r="C4110" t="s">
        <v>43149</v>
      </c>
      <c r="D4110" s="3" t="s">
        <v>25786</v>
      </c>
      <c r="E4110" t="s">
        <v>36</v>
      </c>
      <c r="F4110" t="s">
        <v>43150</v>
      </c>
      <c r="G4110" t="s">
        <v>119</v>
      </c>
      <c r="H4110" s="1" t="s">
        <v>43147</v>
      </c>
      <c r="I4110" t="s">
        <v>33</v>
      </c>
      <c r="J4110" t="s">
        <v>24</v>
      </c>
      <c r="K4110" s="2">
        <v>5</v>
      </c>
      <c r="L4110" t="s">
        <v>41852</v>
      </c>
      <c r="M4110" t="s">
        <v>41011</v>
      </c>
      <c r="N4110" t="s">
        <v>41012</v>
      </c>
      <c r="O4110" t="s">
        <v>28</v>
      </c>
      <c r="P4110" t="s">
        <v>41013</v>
      </c>
      <c r="Q4110">
        <v>29</v>
      </c>
    </row>
    <row r="4111" spans="1:17" x14ac:dyDescent="0.35">
      <c r="A4111" s="2">
        <v>778</v>
      </c>
      <c r="B4111" t="s">
        <v>43151</v>
      </c>
      <c r="C4111" t="s">
        <v>43152</v>
      </c>
      <c r="D4111" s="3" t="s">
        <v>26296</v>
      </c>
      <c r="E4111" t="s">
        <v>36</v>
      </c>
      <c r="F4111" t="s">
        <v>43153</v>
      </c>
      <c r="G4111" t="s">
        <v>119</v>
      </c>
      <c r="H4111" s="1" t="s">
        <v>43147</v>
      </c>
      <c r="I4111" t="s">
        <v>33</v>
      </c>
      <c r="J4111" t="s">
        <v>24</v>
      </c>
      <c r="K4111" s="2">
        <v>5</v>
      </c>
      <c r="L4111" t="s">
        <v>41852</v>
      </c>
      <c r="M4111" t="s">
        <v>41011</v>
      </c>
      <c r="N4111" t="s">
        <v>41012</v>
      </c>
      <c r="O4111" t="s">
        <v>28</v>
      </c>
      <c r="P4111" t="s">
        <v>41013</v>
      </c>
      <c r="Q4111">
        <v>29</v>
      </c>
    </row>
    <row r="4112" spans="1:17" x14ac:dyDescent="0.35">
      <c r="A4112" s="2">
        <v>779</v>
      </c>
      <c r="B4112" t="s">
        <v>43154</v>
      </c>
      <c r="C4112" t="s">
        <v>43155</v>
      </c>
      <c r="D4112" s="3" t="s">
        <v>25790</v>
      </c>
      <c r="E4112" t="s">
        <v>19</v>
      </c>
      <c r="F4112" t="s">
        <v>43140</v>
      </c>
      <c r="G4112" t="s">
        <v>124</v>
      </c>
      <c r="H4112" s="1" t="s">
        <v>43147</v>
      </c>
      <c r="I4112" t="s">
        <v>33</v>
      </c>
      <c r="J4112" t="s">
        <v>24</v>
      </c>
      <c r="K4112" s="2">
        <v>5</v>
      </c>
      <c r="L4112" t="s">
        <v>41852</v>
      </c>
      <c r="M4112" t="s">
        <v>41011</v>
      </c>
      <c r="N4112" t="s">
        <v>41012</v>
      </c>
      <c r="O4112" t="s">
        <v>28</v>
      </c>
      <c r="P4112" t="s">
        <v>41013</v>
      </c>
      <c r="Q4112">
        <v>29</v>
      </c>
    </row>
    <row r="4113" spans="1:17" x14ac:dyDescent="0.35">
      <c r="A4113" s="2">
        <v>780</v>
      </c>
      <c r="B4113" t="s">
        <v>43156</v>
      </c>
      <c r="C4113" t="s">
        <v>43157</v>
      </c>
      <c r="D4113" s="3" t="s">
        <v>26237</v>
      </c>
      <c r="E4113" t="s">
        <v>36</v>
      </c>
      <c r="F4113" t="s">
        <v>43158</v>
      </c>
      <c r="G4113" t="s">
        <v>119</v>
      </c>
      <c r="H4113" s="1" t="s">
        <v>43147</v>
      </c>
      <c r="I4113" t="s">
        <v>33</v>
      </c>
      <c r="J4113" t="s">
        <v>24</v>
      </c>
      <c r="K4113" s="2">
        <v>5</v>
      </c>
      <c r="L4113" t="s">
        <v>41852</v>
      </c>
      <c r="M4113" t="s">
        <v>41011</v>
      </c>
      <c r="N4113" t="s">
        <v>41012</v>
      </c>
      <c r="O4113" t="s">
        <v>28</v>
      </c>
      <c r="P4113" t="s">
        <v>41013</v>
      </c>
      <c r="Q4113">
        <v>29</v>
      </c>
    </row>
    <row r="4114" spans="1:17" x14ac:dyDescent="0.35">
      <c r="A4114" s="2">
        <v>781</v>
      </c>
      <c r="B4114" t="s">
        <v>43159</v>
      </c>
      <c r="C4114" t="s">
        <v>43160</v>
      </c>
      <c r="D4114" s="3" t="s">
        <v>25848</v>
      </c>
      <c r="E4114" t="s">
        <v>36</v>
      </c>
      <c r="F4114" t="s">
        <v>43161</v>
      </c>
      <c r="G4114" t="s">
        <v>119</v>
      </c>
      <c r="H4114" s="1" t="s">
        <v>43162</v>
      </c>
      <c r="I4114" t="s">
        <v>33</v>
      </c>
      <c r="J4114" t="s">
        <v>24</v>
      </c>
      <c r="K4114" s="2">
        <v>5</v>
      </c>
      <c r="L4114" t="s">
        <v>41852</v>
      </c>
      <c r="M4114" t="s">
        <v>41011</v>
      </c>
      <c r="N4114" t="s">
        <v>41012</v>
      </c>
      <c r="O4114" t="s">
        <v>28</v>
      </c>
      <c r="P4114" t="s">
        <v>41013</v>
      </c>
      <c r="Q4114">
        <v>29</v>
      </c>
    </row>
    <row r="4115" spans="1:17" x14ac:dyDescent="0.35">
      <c r="A4115" s="2">
        <v>782</v>
      </c>
      <c r="B4115" t="s">
        <v>43163</v>
      </c>
      <c r="C4115" t="s">
        <v>43164</v>
      </c>
      <c r="D4115" s="3" t="s">
        <v>26813</v>
      </c>
      <c r="E4115" t="s">
        <v>19</v>
      </c>
      <c r="F4115" t="s">
        <v>23308</v>
      </c>
      <c r="G4115" t="s">
        <v>124</v>
      </c>
      <c r="H4115" s="1" t="s">
        <v>43162</v>
      </c>
      <c r="I4115" t="s">
        <v>33</v>
      </c>
      <c r="J4115" t="s">
        <v>24</v>
      </c>
      <c r="K4115" s="2">
        <v>5</v>
      </c>
      <c r="L4115" t="s">
        <v>41852</v>
      </c>
      <c r="M4115" t="s">
        <v>41011</v>
      </c>
      <c r="N4115" t="s">
        <v>41012</v>
      </c>
      <c r="O4115" t="s">
        <v>28</v>
      </c>
      <c r="P4115" t="s">
        <v>41013</v>
      </c>
      <c r="Q4115">
        <v>29</v>
      </c>
    </row>
    <row r="4116" spans="1:17" x14ac:dyDescent="0.35">
      <c r="A4116" s="2">
        <v>783</v>
      </c>
      <c r="B4116" t="s">
        <v>43165</v>
      </c>
      <c r="C4116" t="s">
        <v>43166</v>
      </c>
      <c r="D4116" s="3" t="s">
        <v>25985</v>
      </c>
      <c r="E4116" t="s">
        <v>36</v>
      </c>
      <c r="F4116" t="s">
        <v>43167</v>
      </c>
      <c r="G4116" t="s">
        <v>119</v>
      </c>
      <c r="H4116" s="1" t="s">
        <v>43162</v>
      </c>
      <c r="I4116" t="s">
        <v>33</v>
      </c>
      <c r="J4116" t="s">
        <v>24</v>
      </c>
      <c r="K4116" s="2">
        <v>5</v>
      </c>
      <c r="L4116" t="s">
        <v>41852</v>
      </c>
      <c r="M4116" t="s">
        <v>41011</v>
      </c>
      <c r="N4116" t="s">
        <v>41012</v>
      </c>
      <c r="O4116" t="s">
        <v>28</v>
      </c>
      <c r="P4116" t="s">
        <v>41013</v>
      </c>
      <c r="Q4116">
        <v>29</v>
      </c>
    </row>
    <row r="4117" spans="1:17" x14ac:dyDescent="0.35">
      <c r="A4117" s="2">
        <v>784</v>
      </c>
      <c r="B4117" t="s">
        <v>43168</v>
      </c>
      <c r="C4117" t="s">
        <v>43169</v>
      </c>
      <c r="D4117" s="3" t="s">
        <v>25895</v>
      </c>
      <c r="E4117" t="s">
        <v>36</v>
      </c>
      <c r="F4117" t="s">
        <v>43170</v>
      </c>
      <c r="G4117" t="s">
        <v>119</v>
      </c>
      <c r="H4117" s="1" t="s">
        <v>43162</v>
      </c>
      <c r="I4117" t="s">
        <v>33</v>
      </c>
      <c r="J4117" t="s">
        <v>24</v>
      </c>
      <c r="K4117" s="2">
        <v>5</v>
      </c>
      <c r="L4117" t="s">
        <v>41852</v>
      </c>
      <c r="M4117" t="s">
        <v>41011</v>
      </c>
      <c r="N4117" t="s">
        <v>41012</v>
      </c>
      <c r="O4117" t="s">
        <v>28</v>
      </c>
      <c r="P4117" t="s">
        <v>41013</v>
      </c>
      <c r="Q4117">
        <v>29</v>
      </c>
    </row>
    <row r="4118" spans="1:17" x14ac:dyDescent="0.35">
      <c r="A4118" s="2">
        <v>785</v>
      </c>
      <c r="B4118" t="s">
        <v>43171</v>
      </c>
      <c r="C4118" t="s">
        <v>43172</v>
      </c>
      <c r="D4118" s="3" t="s">
        <v>26578</v>
      </c>
      <c r="E4118" t="s">
        <v>19</v>
      </c>
      <c r="F4118" t="s">
        <v>17682</v>
      </c>
      <c r="G4118" t="s">
        <v>124</v>
      </c>
      <c r="H4118" s="1" t="s">
        <v>43162</v>
      </c>
      <c r="I4118" t="s">
        <v>33</v>
      </c>
      <c r="J4118" t="s">
        <v>24</v>
      </c>
      <c r="K4118" s="2">
        <v>5</v>
      </c>
      <c r="L4118" t="s">
        <v>41852</v>
      </c>
      <c r="M4118" t="s">
        <v>41011</v>
      </c>
      <c r="N4118" t="s">
        <v>41012</v>
      </c>
      <c r="O4118" t="s">
        <v>28</v>
      </c>
      <c r="P4118" t="s">
        <v>41013</v>
      </c>
      <c r="Q4118">
        <v>29</v>
      </c>
    </row>
    <row r="4119" spans="1:17" x14ac:dyDescent="0.35">
      <c r="A4119" s="2">
        <v>786</v>
      </c>
      <c r="B4119" t="s">
        <v>43173</v>
      </c>
      <c r="C4119" t="s">
        <v>43174</v>
      </c>
      <c r="D4119" s="3" t="s">
        <v>25782</v>
      </c>
      <c r="E4119" t="s">
        <v>19</v>
      </c>
      <c r="F4119" t="s">
        <v>43175</v>
      </c>
      <c r="G4119" t="s">
        <v>124</v>
      </c>
      <c r="H4119" s="1" t="s">
        <v>43162</v>
      </c>
      <c r="I4119" t="s">
        <v>33</v>
      </c>
      <c r="J4119" t="s">
        <v>24</v>
      </c>
      <c r="K4119" s="2">
        <v>5</v>
      </c>
      <c r="L4119" t="s">
        <v>41852</v>
      </c>
      <c r="M4119" t="s">
        <v>41011</v>
      </c>
      <c r="N4119" t="s">
        <v>41012</v>
      </c>
      <c r="O4119" t="s">
        <v>28</v>
      </c>
      <c r="P4119" t="s">
        <v>41013</v>
      </c>
      <c r="Q4119">
        <v>29</v>
      </c>
    </row>
    <row r="4120" spans="1:17" x14ac:dyDescent="0.35">
      <c r="A4120" s="2">
        <v>787</v>
      </c>
      <c r="B4120" t="s">
        <v>43176</v>
      </c>
      <c r="C4120" t="s">
        <v>43177</v>
      </c>
      <c r="D4120" s="3" t="s">
        <v>25782</v>
      </c>
      <c r="E4120" t="s">
        <v>19</v>
      </c>
      <c r="F4120" t="s">
        <v>43167</v>
      </c>
      <c r="G4120" t="s">
        <v>124</v>
      </c>
      <c r="H4120" s="1" t="s">
        <v>43162</v>
      </c>
      <c r="I4120" t="s">
        <v>33</v>
      </c>
      <c r="J4120" t="s">
        <v>24</v>
      </c>
      <c r="K4120" s="2">
        <v>5</v>
      </c>
      <c r="L4120" t="s">
        <v>41852</v>
      </c>
      <c r="M4120" t="s">
        <v>41011</v>
      </c>
      <c r="N4120" t="s">
        <v>41012</v>
      </c>
      <c r="O4120" t="s">
        <v>28</v>
      </c>
      <c r="P4120" t="s">
        <v>41013</v>
      </c>
      <c r="Q4120">
        <v>29</v>
      </c>
    </row>
    <row r="4121" spans="1:17" x14ac:dyDescent="0.35">
      <c r="A4121" s="2">
        <v>788</v>
      </c>
      <c r="B4121" t="s">
        <v>43178</v>
      </c>
      <c r="C4121" t="s">
        <v>43179</v>
      </c>
      <c r="D4121" s="3" t="s">
        <v>25782</v>
      </c>
      <c r="E4121" t="s">
        <v>36</v>
      </c>
      <c r="F4121" t="s">
        <v>43174</v>
      </c>
      <c r="G4121" t="s">
        <v>119</v>
      </c>
      <c r="H4121" s="1" t="s">
        <v>43162</v>
      </c>
      <c r="I4121" t="s">
        <v>33</v>
      </c>
      <c r="J4121" t="s">
        <v>24</v>
      </c>
      <c r="K4121" s="2">
        <v>5</v>
      </c>
      <c r="L4121" t="s">
        <v>41852</v>
      </c>
      <c r="M4121" t="s">
        <v>41011</v>
      </c>
      <c r="N4121" t="s">
        <v>41012</v>
      </c>
      <c r="O4121" t="s">
        <v>28</v>
      </c>
      <c r="P4121" t="s">
        <v>41013</v>
      </c>
      <c r="Q4121">
        <v>29</v>
      </c>
    </row>
    <row r="4122" spans="1:17" x14ac:dyDescent="0.35">
      <c r="A4122" s="2">
        <v>789</v>
      </c>
      <c r="B4122" t="s">
        <v>43180</v>
      </c>
      <c r="C4122" t="s">
        <v>43181</v>
      </c>
      <c r="D4122" s="3" t="s">
        <v>25853</v>
      </c>
      <c r="E4122" t="s">
        <v>19</v>
      </c>
      <c r="F4122" t="s">
        <v>43182</v>
      </c>
      <c r="G4122" t="s">
        <v>124</v>
      </c>
      <c r="H4122" s="1" t="s">
        <v>43162</v>
      </c>
      <c r="I4122" t="s">
        <v>33</v>
      </c>
      <c r="J4122" t="s">
        <v>24</v>
      </c>
      <c r="K4122" s="2">
        <v>5</v>
      </c>
      <c r="L4122" t="s">
        <v>41852</v>
      </c>
      <c r="M4122" t="s">
        <v>41011</v>
      </c>
      <c r="N4122" t="s">
        <v>41012</v>
      </c>
      <c r="O4122" t="s">
        <v>28</v>
      </c>
      <c r="P4122" t="s">
        <v>41013</v>
      </c>
      <c r="Q4122">
        <v>29</v>
      </c>
    </row>
    <row r="4123" spans="1:17" x14ac:dyDescent="0.35">
      <c r="A4123" s="2">
        <v>790</v>
      </c>
      <c r="B4123" t="s">
        <v>43183</v>
      </c>
      <c r="C4123" t="s">
        <v>43184</v>
      </c>
      <c r="D4123" s="3" t="s">
        <v>25790</v>
      </c>
      <c r="E4123" t="s">
        <v>19</v>
      </c>
      <c r="F4123" t="s">
        <v>43185</v>
      </c>
      <c r="G4123" t="s">
        <v>124</v>
      </c>
      <c r="H4123" s="1" t="s">
        <v>43162</v>
      </c>
      <c r="I4123" t="s">
        <v>33</v>
      </c>
      <c r="J4123" t="s">
        <v>24</v>
      </c>
      <c r="K4123" s="2">
        <v>5</v>
      </c>
      <c r="L4123" t="s">
        <v>41852</v>
      </c>
      <c r="M4123" t="s">
        <v>41011</v>
      </c>
      <c r="N4123" t="s">
        <v>41012</v>
      </c>
      <c r="O4123" t="s">
        <v>28</v>
      </c>
      <c r="P4123" t="s">
        <v>41013</v>
      </c>
      <c r="Q4123">
        <v>29</v>
      </c>
    </row>
    <row r="4124" spans="1:17" x14ac:dyDescent="0.35">
      <c r="A4124" s="2">
        <v>791</v>
      </c>
      <c r="B4124" t="s">
        <v>43186</v>
      </c>
      <c r="C4124" t="s">
        <v>43187</v>
      </c>
      <c r="D4124" s="3" t="s">
        <v>26017</v>
      </c>
      <c r="E4124" t="s">
        <v>19</v>
      </c>
      <c r="F4124" t="s">
        <v>43185</v>
      </c>
      <c r="G4124" t="s">
        <v>124</v>
      </c>
      <c r="H4124" s="1" t="s">
        <v>43162</v>
      </c>
      <c r="I4124" t="s">
        <v>33</v>
      </c>
      <c r="J4124" t="s">
        <v>24</v>
      </c>
      <c r="K4124" s="2">
        <v>5</v>
      </c>
      <c r="L4124" t="s">
        <v>41852</v>
      </c>
      <c r="M4124" t="s">
        <v>41011</v>
      </c>
      <c r="N4124" t="s">
        <v>41012</v>
      </c>
      <c r="O4124" t="s">
        <v>28</v>
      </c>
      <c r="P4124" t="s">
        <v>41013</v>
      </c>
      <c r="Q4124">
        <v>30</v>
      </c>
    </row>
    <row r="4125" spans="1:17" x14ac:dyDescent="0.35">
      <c r="A4125" s="2">
        <v>792</v>
      </c>
      <c r="B4125" t="s">
        <v>43188</v>
      </c>
      <c r="C4125" t="s">
        <v>37406</v>
      </c>
      <c r="D4125" s="3" t="s">
        <v>27425</v>
      </c>
      <c r="E4125" t="s">
        <v>19</v>
      </c>
      <c r="F4125" t="s">
        <v>43189</v>
      </c>
      <c r="G4125" t="s">
        <v>124</v>
      </c>
      <c r="H4125" s="1" t="s">
        <v>43190</v>
      </c>
      <c r="I4125" t="s">
        <v>33</v>
      </c>
      <c r="J4125" t="s">
        <v>24</v>
      </c>
      <c r="K4125" s="2">
        <v>5</v>
      </c>
      <c r="L4125" t="s">
        <v>41852</v>
      </c>
      <c r="M4125" t="s">
        <v>41011</v>
      </c>
      <c r="N4125" t="s">
        <v>41012</v>
      </c>
      <c r="O4125" t="s">
        <v>28</v>
      </c>
      <c r="P4125" t="s">
        <v>41013</v>
      </c>
      <c r="Q4125">
        <v>30</v>
      </c>
    </row>
    <row r="4126" spans="1:17" x14ac:dyDescent="0.35">
      <c r="A4126" s="2">
        <v>793</v>
      </c>
      <c r="B4126" t="s">
        <v>43191</v>
      </c>
      <c r="C4126" t="s">
        <v>43192</v>
      </c>
      <c r="D4126" s="3" t="s">
        <v>26249</v>
      </c>
      <c r="E4126" t="s">
        <v>19</v>
      </c>
      <c r="F4126" t="s">
        <v>43193</v>
      </c>
      <c r="G4126" t="s">
        <v>124</v>
      </c>
      <c r="H4126" s="1" t="s">
        <v>43190</v>
      </c>
      <c r="I4126" t="s">
        <v>33</v>
      </c>
      <c r="J4126" t="s">
        <v>24</v>
      </c>
      <c r="K4126" s="2">
        <v>5</v>
      </c>
      <c r="L4126" t="s">
        <v>41852</v>
      </c>
      <c r="M4126" t="s">
        <v>41011</v>
      </c>
      <c r="N4126" t="s">
        <v>41012</v>
      </c>
      <c r="O4126" t="s">
        <v>28</v>
      </c>
      <c r="P4126" t="s">
        <v>41013</v>
      </c>
      <c r="Q4126">
        <v>30</v>
      </c>
    </row>
    <row r="4127" spans="1:17" x14ac:dyDescent="0.35">
      <c r="A4127" s="2">
        <v>794</v>
      </c>
      <c r="B4127" t="s">
        <v>43194</v>
      </c>
      <c r="C4127" t="s">
        <v>43195</v>
      </c>
      <c r="D4127" s="3" t="s">
        <v>25801</v>
      </c>
      <c r="E4127" t="s">
        <v>19</v>
      </c>
      <c r="F4127" t="s">
        <v>43196</v>
      </c>
      <c r="G4127" t="s">
        <v>124</v>
      </c>
      <c r="H4127" s="1" t="s">
        <v>43190</v>
      </c>
      <c r="I4127" t="s">
        <v>23</v>
      </c>
      <c r="J4127" t="s">
        <v>24</v>
      </c>
      <c r="K4127" s="2">
        <v>5</v>
      </c>
      <c r="L4127" t="s">
        <v>41852</v>
      </c>
      <c r="M4127" t="s">
        <v>41011</v>
      </c>
      <c r="N4127" t="s">
        <v>41012</v>
      </c>
      <c r="O4127" t="s">
        <v>28</v>
      </c>
      <c r="P4127" t="s">
        <v>41013</v>
      </c>
      <c r="Q4127">
        <v>30</v>
      </c>
    </row>
    <row r="4128" spans="1:17" x14ac:dyDescent="0.35">
      <c r="A4128" s="2">
        <v>795</v>
      </c>
      <c r="B4128" t="s">
        <v>43197</v>
      </c>
      <c r="C4128" t="s">
        <v>43198</v>
      </c>
      <c r="D4128" s="3" t="s">
        <v>25895</v>
      </c>
      <c r="E4128" t="s">
        <v>36</v>
      </c>
      <c r="F4128" t="s">
        <v>43199</v>
      </c>
      <c r="G4128" t="s">
        <v>119</v>
      </c>
      <c r="H4128" s="1" t="s">
        <v>43200</v>
      </c>
      <c r="I4128" t="s">
        <v>33</v>
      </c>
      <c r="J4128" t="s">
        <v>24</v>
      </c>
      <c r="K4128" s="2">
        <v>5</v>
      </c>
      <c r="L4128" t="s">
        <v>41852</v>
      </c>
      <c r="M4128" t="s">
        <v>41011</v>
      </c>
      <c r="N4128" t="s">
        <v>41012</v>
      </c>
      <c r="O4128" t="s">
        <v>28</v>
      </c>
      <c r="P4128" t="s">
        <v>41013</v>
      </c>
      <c r="Q4128">
        <v>30</v>
      </c>
    </row>
    <row r="4129" spans="1:17" x14ac:dyDescent="0.35">
      <c r="A4129" s="2">
        <v>796</v>
      </c>
      <c r="B4129" t="s">
        <v>43201</v>
      </c>
      <c r="C4129" t="s">
        <v>43202</v>
      </c>
      <c r="D4129" s="3" t="s">
        <v>25801</v>
      </c>
      <c r="E4129" t="s">
        <v>19</v>
      </c>
      <c r="F4129" t="s">
        <v>43203</v>
      </c>
      <c r="G4129" t="s">
        <v>124</v>
      </c>
      <c r="H4129" s="1" t="s">
        <v>43200</v>
      </c>
      <c r="I4129" t="s">
        <v>33</v>
      </c>
      <c r="J4129" t="s">
        <v>24</v>
      </c>
      <c r="K4129" s="2">
        <v>5</v>
      </c>
      <c r="L4129" t="s">
        <v>41852</v>
      </c>
      <c r="M4129" t="s">
        <v>41011</v>
      </c>
      <c r="N4129" t="s">
        <v>41012</v>
      </c>
      <c r="O4129" t="s">
        <v>28</v>
      </c>
      <c r="P4129" t="s">
        <v>41013</v>
      </c>
      <c r="Q4129">
        <v>30</v>
      </c>
    </row>
    <row r="4130" spans="1:17" x14ac:dyDescent="0.35">
      <c r="A4130" s="2">
        <v>797</v>
      </c>
      <c r="B4130" t="s">
        <v>43204</v>
      </c>
      <c r="C4130" t="s">
        <v>25368</v>
      </c>
      <c r="D4130" s="3" t="s">
        <v>25914</v>
      </c>
      <c r="E4130" t="s">
        <v>36</v>
      </c>
      <c r="F4130" t="s">
        <v>33960</v>
      </c>
      <c r="G4130" t="s">
        <v>119</v>
      </c>
      <c r="H4130" s="1" t="s">
        <v>43200</v>
      </c>
      <c r="I4130" t="s">
        <v>33</v>
      </c>
      <c r="J4130" t="s">
        <v>24</v>
      </c>
      <c r="K4130" s="2">
        <v>5</v>
      </c>
      <c r="L4130" t="s">
        <v>41852</v>
      </c>
      <c r="M4130" t="s">
        <v>41011</v>
      </c>
      <c r="N4130" t="s">
        <v>41012</v>
      </c>
      <c r="O4130" t="s">
        <v>28</v>
      </c>
      <c r="P4130" t="s">
        <v>41013</v>
      </c>
      <c r="Q4130">
        <v>30</v>
      </c>
    </row>
    <row r="4131" spans="1:17" x14ac:dyDescent="0.35">
      <c r="A4131" s="2">
        <v>798</v>
      </c>
      <c r="B4131" t="s">
        <v>43205</v>
      </c>
      <c r="C4131" t="s">
        <v>43206</v>
      </c>
      <c r="D4131" s="3" t="s">
        <v>25914</v>
      </c>
      <c r="E4131" t="s">
        <v>19</v>
      </c>
      <c r="F4131" t="s">
        <v>43207</v>
      </c>
      <c r="G4131" t="s">
        <v>124</v>
      </c>
      <c r="H4131" s="1" t="s">
        <v>43200</v>
      </c>
      <c r="I4131" t="s">
        <v>33</v>
      </c>
      <c r="J4131" t="s">
        <v>24</v>
      </c>
      <c r="K4131" s="2">
        <v>5</v>
      </c>
      <c r="L4131" t="s">
        <v>41852</v>
      </c>
      <c r="M4131" t="s">
        <v>41011</v>
      </c>
      <c r="N4131" t="s">
        <v>41012</v>
      </c>
      <c r="O4131" t="s">
        <v>28</v>
      </c>
      <c r="P4131" t="s">
        <v>41013</v>
      </c>
      <c r="Q4131">
        <v>30</v>
      </c>
    </row>
    <row r="4132" spans="1:17" x14ac:dyDescent="0.35">
      <c r="A4132" s="2">
        <v>799</v>
      </c>
      <c r="B4132" t="s">
        <v>43208</v>
      </c>
      <c r="C4132" t="s">
        <v>43209</v>
      </c>
      <c r="D4132" s="3" t="s">
        <v>25778</v>
      </c>
      <c r="E4132" t="s">
        <v>19</v>
      </c>
      <c r="F4132" t="s">
        <v>33960</v>
      </c>
      <c r="G4132" t="s">
        <v>124</v>
      </c>
      <c r="H4132" s="1" t="s">
        <v>43200</v>
      </c>
      <c r="I4132" t="s">
        <v>33</v>
      </c>
      <c r="J4132" t="s">
        <v>24</v>
      </c>
      <c r="K4132" s="2">
        <v>5</v>
      </c>
      <c r="L4132" t="s">
        <v>41852</v>
      </c>
      <c r="M4132" t="s">
        <v>41011</v>
      </c>
      <c r="N4132" t="s">
        <v>41012</v>
      </c>
      <c r="O4132" t="s">
        <v>28</v>
      </c>
      <c r="P4132" t="s">
        <v>41013</v>
      </c>
      <c r="Q4132">
        <v>30</v>
      </c>
    </row>
    <row r="4133" spans="1:17" x14ac:dyDescent="0.35">
      <c r="A4133" s="2">
        <v>800</v>
      </c>
      <c r="B4133" t="s">
        <v>43210</v>
      </c>
      <c r="C4133" t="s">
        <v>43211</v>
      </c>
      <c r="D4133" s="3" t="s">
        <v>25778</v>
      </c>
      <c r="E4133" t="s">
        <v>19</v>
      </c>
      <c r="F4133" t="s">
        <v>33960</v>
      </c>
      <c r="G4133" t="s">
        <v>124</v>
      </c>
      <c r="H4133" s="1" t="s">
        <v>43200</v>
      </c>
      <c r="I4133" t="s">
        <v>33</v>
      </c>
      <c r="J4133" t="s">
        <v>24</v>
      </c>
      <c r="K4133" s="2">
        <v>5</v>
      </c>
      <c r="L4133" t="s">
        <v>41852</v>
      </c>
      <c r="M4133" t="s">
        <v>41011</v>
      </c>
      <c r="N4133" t="s">
        <v>41012</v>
      </c>
      <c r="O4133" t="s">
        <v>28</v>
      </c>
      <c r="P4133" t="s">
        <v>41013</v>
      </c>
      <c r="Q4133">
        <v>30</v>
      </c>
    </row>
    <row r="4134" spans="1:17" x14ac:dyDescent="0.35">
      <c r="A4134" s="2">
        <v>801</v>
      </c>
      <c r="B4134" t="s">
        <v>43212</v>
      </c>
      <c r="C4134" t="s">
        <v>43213</v>
      </c>
      <c r="D4134" s="3" t="s">
        <v>26071</v>
      </c>
      <c r="E4134" t="s">
        <v>36</v>
      </c>
      <c r="F4134" t="s">
        <v>43214</v>
      </c>
      <c r="G4134" t="s">
        <v>119</v>
      </c>
      <c r="H4134" s="1" t="s">
        <v>43200</v>
      </c>
      <c r="I4134" t="s">
        <v>33</v>
      </c>
      <c r="J4134" t="s">
        <v>24</v>
      </c>
      <c r="K4134" s="2">
        <v>5</v>
      </c>
      <c r="L4134" t="s">
        <v>41852</v>
      </c>
      <c r="M4134" t="s">
        <v>41011</v>
      </c>
      <c r="N4134" t="s">
        <v>41012</v>
      </c>
      <c r="O4134" t="s">
        <v>28</v>
      </c>
      <c r="P4134" t="s">
        <v>41013</v>
      </c>
      <c r="Q4134">
        <v>30</v>
      </c>
    </row>
    <row r="4135" spans="1:17" x14ac:dyDescent="0.35">
      <c r="A4135" s="2">
        <v>802</v>
      </c>
      <c r="B4135" t="s">
        <v>43215</v>
      </c>
      <c r="C4135" t="s">
        <v>43216</v>
      </c>
      <c r="D4135" s="3" t="s">
        <v>26237</v>
      </c>
      <c r="E4135" t="s">
        <v>36</v>
      </c>
      <c r="F4135" t="s">
        <v>43217</v>
      </c>
      <c r="G4135" t="s">
        <v>119</v>
      </c>
      <c r="H4135" s="1" t="s">
        <v>43200</v>
      </c>
      <c r="I4135" t="s">
        <v>33</v>
      </c>
      <c r="J4135" t="s">
        <v>24</v>
      </c>
      <c r="K4135" s="2">
        <v>5</v>
      </c>
      <c r="L4135" t="s">
        <v>41852</v>
      </c>
      <c r="M4135" t="s">
        <v>41011</v>
      </c>
      <c r="N4135" t="s">
        <v>41012</v>
      </c>
      <c r="O4135" t="s">
        <v>28</v>
      </c>
      <c r="P4135" t="s">
        <v>41013</v>
      </c>
      <c r="Q4135">
        <v>30</v>
      </c>
    </row>
    <row r="4136" spans="1:17" x14ac:dyDescent="0.35">
      <c r="A4136" s="2">
        <v>803</v>
      </c>
      <c r="B4136" t="s">
        <v>43218</v>
      </c>
      <c r="C4136" t="s">
        <v>43219</v>
      </c>
      <c r="D4136" s="3" t="s">
        <v>26486</v>
      </c>
      <c r="E4136" t="s">
        <v>19</v>
      </c>
      <c r="F4136" t="s">
        <v>43220</v>
      </c>
      <c r="G4136" t="s">
        <v>124</v>
      </c>
      <c r="H4136" s="1" t="s">
        <v>41766</v>
      </c>
      <c r="I4136" t="s">
        <v>33</v>
      </c>
      <c r="J4136" t="s">
        <v>24</v>
      </c>
      <c r="K4136" s="2">
        <v>5</v>
      </c>
      <c r="L4136" t="s">
        <v>41852</v>
      </c>
      <c r="M4136" t="s">
        <v>41011</v>
      </c>
      <c r="N4136" t="s">
        <v>41012</v>
      </c>
      <c r="O4136" t="s">
        <v>28</v>
      </c>
      <c r="P4136" t="s">
        <v>41013</v>
      </c>
      <c r="Q4136">
        <v>30</v>
      </c>
    </row>
    <row r="4137" spans="1:17" x14ac:dyDescent="0.35">
      <c r="A4137" s="2">
        <v>804</v>
      </c>
      <c r="B4137" t="s">
        <v>43221</v>
      </c>
      <c r="C4137" t="s">
        <v>43222</v>
      </c>
      <c r="D4137" s="3" t="s">
        <v>27964</v>
      </c>
      <c r="E4137" t="s">
        <v>36</v>
      </c>
      <c r="F4137" t="s">
        <v>43223</v>
      </c>
      <c r="G4137" t="s">
        <v>119</v>
      </c>
      <c r="H4137" s="1" t="s">
        <v>41766</v>
      </c>
      <c r="I4137" t="s">
        <v>33</v>
      </c>
      <c r="J4137" t="s">
        <v>24</v>
      </c>
      <c r="K4137" s="2">
        <v>5</v>
      </c>
      <c r="L4137" t="s">
        <v>41852</v>
      </c>
      <c r="M4137" t="s">
        <v>41011</v>
      </c>
      <c r="N4137" t="s">
        <v>41012</v>
      </c>
      <c r="O4137" t="s">
        <v>28</v>
      </c>
      <c r="P4137" t="s">
        <v>41013</v>
      </c>
      <c r="Q4137">
        <v>30</v>
      </c>
    </row>
    <row r="4138" spans="1:17" x14ac:dyDescent="0.35">
      <c r="A4138" s="2">
        <v>805</v>
      </c>
      <c r="B4138" t="s">
        <v>43224</v>
      </c>
      <c r="C4138" t="s">
        <v>43225</v>
      </c>
      <c r="D4138" s="3" t="s">
        <v>29273</v>
      </c>
      <c r="E4138" t="s">
        <v>36</v>
      </c>
      <c r="F4138" t="s">
        <v>43226</v>
      </c>
      <c r="G4138" t="s">
        <v>119</v>
      </c>
      <c r="H4138" s="1" t="s">
        <v>41766</v>
      </c>
      <c r="I4138" t="s">
        <v>33</v>
      </c>
      <c r="J4138" t="s">
        <v>24</v>
      </c>
      <c r="K4138" s="2">
        <v>5</v>
      </c>
      <c r="L4138" t="s">
        <v>41852</v>
      </c>
      <c r="M4138" t="s">
        <v>41011</v>
      </c>
      <c r="N4138" t="s">
        <v>41012</v>
      </c>
      <c r="O4138" t="s">
        <v>28</v>
      </c>
      <c r="P4138" t="s">
        <v>41013</v>
      </c>
      <c r="Q4138">
        <v>30</v>
      </c>
    </row>
    <row r="4139" spans="1:17" x14ac:dyDescent="0.35">
      <c r="A4139" s="2">
        <v>806</v>
      </c>
      <c r="B4139" t="s">
        <v>43227</v>
      </c>
      <c r="C4139" t="s">
        <v>636</v>
      </c>
      <c r="D4139" s="3" t="s">
        <v>25774</v>
      </c>
      <c r="E4139" t="s">
        <v>19</v>
      </c>
      <c r="F4139" t="s">
        <v>43228</v>
      </c>
      <c r="G4139" t="s">
        <v>124</v>
      </c>
      <c r="H4139" s="1" t="s">
        <v>41766</v>
      </c>
      <c r="I4139" t="s">
        <v>33</v>
      </c>
      <c r="J4139" t="s">
        <v>24</v>
      </c>
      <c r="K4139" s="2">
        <v>5</v>
      </c>
      <c r="L4139" t="s">
        <v>41852</v>
      </c>
      <c r="M4139" t="s">
        <v>41011</v>
      </c>
      <c r="N4139" t="s">
        <v>41012</v>
      </c>
      <c r="O4139" t="s">
        <v>28</v>
      </c>
      <c r="P4139" t="s">
        <v>41013</v>
      </c>
      <c r="Q4139">
        <v>30</v>
      </c>
    </row>
    <row r="4140" spans="1:17" x14ac:dyDescent="0.35">
      <c r="A4140" s="2">
        <v>807</v>
      </c>
      <c r="B4140" t="s">
        <v>43229</v>
      </c>
      <c r="C4140" t="s">
        <v>43230</v>
      </c>
      <c r="D4140" s="3" t="s">
        <v>25813</v>
      </c>
      <c r="E4140" t="s">
        <v>19</v>
      </c>
      <c r="F4140" t="s">
        <v>43231</v>
      </c>
      <c r="G4140" t="s">
        <v>124</v>
      </c>
      <c r="H4140" s="1" t="s">
        <v>41766</v>
      </c>
      <c r="I4140" t="s">
        <v>33</v>
      </c>
      <c r="J4140" t="s">
        <v>24</v>
      </c>
      <c r="K4140" s="2">
        <v>5</v>
      </c>
      <c r="L4140" t="s">
        <v>41852</v>
      </c>
      <c r="M4140" t="s">
        <v>41011</v>
      </c>
      <c r="N4140" t="s">
        <v>41012</v>
      </c>
      <c r="O4140" t="s">
        <v>28</v>
      </c>
      <c r="P4140" t="s">
        <v>41013</v>
      </c>
      <c r="Q4140">
        <v>30</v>
      </c>
    </row>
    <row r="4141" spans="1:17" x14ac:dyDescent="0.35">
      <c r="A4141" s="2">
        <v>808</v>
      </c>
      <c r="B4141" t="s">
        <v>43232</v>
      </c>
      <c r="C4141" t="s">
        <v>43233</v>
      </c>
      <c r="D4141" s="3" t="s">
        <v>25914</v>
      </c>
      <c r="E4141" t="s">
        <v>19</v>
      </c>
      <c r="F4141" t="s">
        <v>43234</v>
      </c>
      <c r="G4141" t="s">
        <v>124</v>
      </c>
      <c r="H4141" s="1" t="s">
        <v>41766</v>
      </c>
      <c r="I4141" t="s">
        <v>33</v>
      </c>
      <c r="J4141" t="s">
        <v>24</v>
      </c>
      <c r="K4141" s="2">
        <v>5</v>
      </c>
      <c r="L4141" t="s">
        <v>41852</v>
      </c>
      <c r="M4141" t="s">
        <v>41011</v>
      </c>
      <c r="N4141" t="s">
        <v>41012</v>
      </c>
      <c r="O4141" t="s">
        <v>28</v>
      </c>
      <c r="P4141" t="s">
        <v>41013</v>
      </c>
      <c r="Q4141">
        <v>30</v>
      </c>
    </row>
    <row r="4142" spans="1:17" x14ac:dyDescent="0.35">
      <c r="A4142" s="2">
        <v>809</v>
      </c>
      <c r="B4142" t="s">
        <v>43235</v>
      </c>
      <c r="C4142" t="s">
        <v>43236</v>
      </c>
      <c r="D4142" s="3" t="s">
        <v>25831</v>
      </c>
      <c r="E4142" t="s">
        <v>19</v>
      </c>
      <c r="F4142" t="s">
        <v>43219</v>
      </c>
      <c r="G4142" t="s">
        <v>124</v>
      </c>
      <c r="H4142" s="1" t="s">
        <v>41766</v>
      </c>
      <c r="I4142" t="s">
        <v>33</v>
      </c>
      <c r="J4142" t="s">
        <v>24</v>
      </c>
      <c r="K4142" s="2">
        <v>5</v>
      </c>
      <c r="L4142" t="s">
        <v>41852</v>
      </c>
      <c r="M4142" t="s">
        <v>41011</v>
      </c>
      <c r="N4142" t="s">
        <v>41012</v>
      </c>
      <c r="O4142" t="s">
        <v>28</v>
      </c>
      <c r="P4142" t="s">
        <v>41013</v>
      </c>
      <c r="Q4142">
        <v>30</v>
      </c>
    </row>
    <row r="4143" spans="1:17" x14ac:dyDescent="0.35">
      <c r="A4143" s="2">
        <v>810</v>
      </c>
      <c r="B4143" t="s">
        <v>43237</v>
      </c>
      <c r="C4143" t="s">
        <v>43238</v>
      </c>
      <c r="D4143" s="3" t="s">
        <v>25904</v>
      </c>
      <c r="E4143" t="s">
        <v>36</v>
      </c>
      <c r="F4143" t="s">
        <v>43239</v>
      </c>
      <c r="G4143" t="s">
        <v>124</v>
      </c>
      <c r="H4143" s="1" t="s">
        <v>41766</v>
      </c>
      <c r="I4143" t="s">
        <v>23</v>
      </c>
      <c r="J4143" t="s">
        <v>24</v>
      </c>
      <c r="K4143" s="2">
        <v>5</v>
      </c>
      <c r="L4143" t="s">
        <v>41852</v>
      </c>
      <c r="M4143" t="s">
        <v>41011</v>
      </c>
      <c r="N4143" t="s">
        <v>41012</v>
      </c>
      <c r="O4143" t="s">
        <v>28</v>
      </c>
      <c r="P4143" t="s">
        <v>41013</v>
      </c>
      <c r="Q4143">
        <v>30</v>
      </c>
    </row>
    <row r="4144" spans="1:17" x14ac:dyDescent="0.35">
      <c r="A4144" s="2">
        <v>811</v>
      </c>
      <c r="B4144" t="s">
        <v>43240</v>
      </c>
      <c r="C4144" t="s">
        <v>43241</v>
      </c>
      <c r="D4144" s="3" t="s">
        <v>25885</v>
      </c>
      <c r="E4144" t="s">
        <v>36</v>
      </c>
      <c r="F4144" t="s">
        <v>43242</v>
      </c>
      <c r="G4144" t="s">
        <v>119</v>
      </c>
      <c r="H4144" s="1" t="s">
        <v>41766</v>
      </c>
      <c r="I4144" t="s">
        <v>33</v>
      </c>
      <c r="J4144" t="s">
        <v>24</v>
      </c>
      <c r="K4144" s="2">
        <v>5</v>
      </c>
      <c r="L4144" t="s">
        <v>41852</v>
      </c>
      <c r="M4144" t="s">
        <v>41011</v>
      </c>
      <c r="N4144" t="s">
        <v>41012</v>
      </c>
      <c r="O4144" t="s">
        <v>28</v>
      </c>
      <c r="P4144" t="s">
        <v>41013</v>
      </c>
      <c r="Q4144">
        <v>30</v>
      </c>
    </row>
    <row r="4145" spans="1:17" x14ac:dyDescent="0.35">
      <c r="A4145" s="2">
        <v>812</v>
      </c>
      <c r="B4145" t="s">
        <v>43243</v>
      </c>
      <c r="C4145" t="s">
        <v>1015</v>
      </c>
      <c r="D4145" s="3" t="s">
        <v>25940</v>
      </c>
      <c r="E4145" t="s">
        <v>19</v>
      </c>
      <c r="F4145" t="s">
        <v>13612</v>
      </c>
      <c r="G4145" t="s">
        <v>124</v>
      </c>
      <c r="H4145" s="1" t="s">
        <v>43244</v>
      </c>
      <c r="I4145" t="s">
        <v>23</v>
      </c>
      <c r="J4145" t="s">
        <v>24</v>
      </c>
      <c r="K4145" s="2">
        <v>5</v>
      </c>
      <c r="L4145" t="s">
        <v>41852</v>
      </c>
      <c r="M4145" t="s">
        <v>41011</v>
      </c>
      <c r="N4145" t="s">
        <v>41012</v>
      </c>
      <c r="O4145" t="s">
        <v>28</v>
      </c>
      <c r="P4145" t="s">
        <v>41013</v>
      </c>
      <c r="Q4145">
        <v>30</v>
      </c>
    </row>
    <row r="4146" spans="1:17" x14ac:dyDescent="0.35">
      <c r="A4146" s="2">
        <v>813</v>
      </c>
      <c r="B4146" t="s">
        <v>43245</v>
      </c>
      <c r="C4146" t="s">
        <v>43246</v>
      </c>
      <c r="D4146" s="3" t="s">
        <v>25921</v>
      </c>
      <c r="E4146" t="s">
        <v>19</v>
      </c>
      <c r="F4146" t="s">
        <v>43247</v>
      </c>
      <c r="G4146" t="s">
        <v>124</v>
      </c>
      <c r="H4146" s="1" t="s">
        <v>41781</v>
      </c>
      <c r="I4146" t="s">
        <v>33</v>
      </c>
      <c r="J4146" t="s">
        <v>24</v>
      </c>
      <c r="K4146" s="2">
        <v>5</v>
      </c>
      <c r="L4146" t="s">
        <v>41852</v>
      </c>
      <c r="M4146" t="s">
        <v>41011</v>
      </c>
      <c r="N4146" t="s">
        <v>41012</v>
      </c>
      <c r="O4146" t="s">
        <v>28</v>
      </c>
      <c r="P4146" t="s">
        <v>41013</v>
      </c>
      <c r="Q4146">
        <v>30</v>
      </c>
    </row>
    <row r="4147" spans="1:17" x14ac:dyDescent="0.35">
      <c r="A4147" s="2">
        <v>814</v>
      </c>
      <c r="B4147" t="s">
        <v>43248</v>
      </c>
      <c r="C4147" t="s">
        <v>26453</v>
      </c>
      <c r="D4147" s="3" t="s">
        <v>25770</v>
      </c>
      <c r="E4147" t="s">
        <v>36</v>
      </c>
      <c r="F4147" t="s">
        <v>43249</v>
      </c>
      <c r="G4147" t="s">
        <v>119</v>
      </c>
      <c r="H4147" s="1" t="s">
        <v>41781</v>
      </c>
      <c r="I4147" t="s">
        <v>33</v>
      </c>
      <c r="J4147" t="s">
        <v>24</v>
      </c>
      <c r="K4147" s="2">
        <v>5</v>
      </c>
      <c r="L4147" t="s">
        <v>41852</v>
      </c>
      <c r="M4147" t="s">
        <v>41011</v>
      </c>
      <c r="N4147" t="s">
        <v>41012</v>
      </c>
      <c r="O4147" t="s">
        <v>28</v>
      </c>
      <c r="P4147" t="s">
        <v>41013</v>
      </c>
      <c r="Q4147">
        <v>30</v>
      </c>
    </row>
    <row r="4148" spans="1:17" x14ac:dyDescent="0.35">
      <c r="A4148" s="2">
        <v>815</v>
      </c>
      <c r="B4148" t="s">
        <v>43250</v>
      </c>
      <c r="C4148" t="s">
        <v>43251</v>
      </c>
      <c r="D4148" s="3" t="s">
        <v>25810</v>
      </c>
      <c r="E4148" t="s">
        <v>19</v>
      </c>
      <c r="F4148" t="s">
        <v>43228</v>
      </c>
      <c r="G4148" t="s">
        <v>124</v>
      </c>
      <c r="H4148" s="1" t="s">
        <v>41781</v>
      </c>
      <c r="I4148" t="s">
        <v>33</v>
      </c>
      <c r="J4148" t="s">
        <v>24</v>
      </c>
      <c r="K4148" s="2">
        <v>5</v>
      </c>
      <c r="L4148" t="s">
        <v>41852</v>
      </c>
      <c r="M4148" t="s">
        <v>41011</v>
      </c>
      <c r="N4148" t="s">
        <v>41012</v>
      </c>
      <c r="O4148" t="s">
        <v>28</v>
      </c>
      <c r="P4148" t="s">
        <v>41013</v>
      </c>
      <c r="Q4148">
        <v>30</v>
      </c>
    </row>
    <row r="4149" spans="1:17" x14ac:dyDescent="0.35">
      <c r="A4149" s="2">
        <v>816</v>
      </c>
      <c r="B4149" t="s">
        <v>43252</v>
      </c>
      <c r="C4149" t="s">
        <v>43253</v>
      </c>
      <c r="D4149" s="3" t="s">
        <v>25959</v>
      </c>
      <c r="E4149" t="s">
        <v>36</v>
      </c>
      <c r="F4149" t="s">
        <v>636</v>
      </c>
      <c r="G4149" t="s">
        <v>119</v>
      </c>
      <c r="H4149" s="1" t="s">
        <v>41781</v>
      </c>
      <c r="I4149" t="s">
        <v>33</v>
      </c>
      <c r="J4149" t="s">
        <v>24</v>
      </c>
      <c r="K4149" s="2">
        <v>5</v>
      </c>
      <c r="L4149" t="s">
        <v>41852</v>
      </c>
      <c r="M4149" t="s">
        <v>41011</v>
      </c>
      <c r="N4149" t="s">
        <v>41012</v>
      </c>
      <c r="O4149" t="s">
        <v>28</v>
      </c>
      <c r="P4149" t="s">
        <v>41013</v>
      </c>
      <c r="Q4149">
        <v>30</v>
      </c>
    </row>
    <row r="4150" spans="1:17" x14ac:dyDescent="0.35">
      <c r="A4150" s="2">
        <v>817</v>
      </c>
      <c r="B4150" t="s">
        <v>43254</v>
      </c>
      <c r="C4150" t="s">
        <v>43255</v>
      </c>
      <c r="D4150" s="3" t="s">
        <v>25801</v>
      </c>
      <c r="E4150" t="s">
        <v>36</v>
      </c>
      <c r="F4150" t="s">
        <v>8696</v>
      </c>
      <c r="G4150" t="s">
        <v>119</v>
      </c>
      <c r="H4150" s="1" t="s">
        <v>41781</v>
      </c>
      <c r="I4150" t="s">
        <v>33</v>
      </c>
      <c r="J4150" t="s">
        <v>24</v>
      </c>
      <c r="K4150" s="2">
        <v>5</v>
      </c>
      <c r="L4150" t="s">
        <v>41852</v>
      </c>
      <c r="M4150" t="s">
        <v>41011</v>
      </c>
      <c r="N4150" t="s">
        <v>41012</v>
      </c>
      <c r="O4150" t="s">
        <v>28</v>
      </c>
      <c r="P4150" t="s">
        <v>41013</v>
      </c>
      <c r="Q4150">
        <v>30</v>
      </c>
    </row>
    <row r="4151" spans="1:17" x14ac:dyDescent="0.35">
      <c r="A4151" s="2">
        <v>818</v>
      </c>
      <c r="B4151" t="s">
        <v>43256</v>
      </c>
      <c r="C4151" t="s">
        <v>43257</v>
      </c>
      <c r="D4151" s="3" t="s">
        <v>26176</v>
      </c>
      <c r="E4151" t="s">
        <v>19</v>
      </c>
      <c r="F4151" t="s">
        <v>1335</v>
      </c>
      <c r="G4151" t="s">
        <v>124</v>
      </c>
      <c r="H4151" s="1" t="s">
        <v>41781</v>
      </c>
      <c r="I4151" t="s">
        <v>33</v>
      </c>
      <c r="J4151" t="s">
        <v>24</v>
      </c>
      <c r="K4151" s="2">
        <v>5</v>
      </c>
      <c r="L4151" t="s">
        <v>41852</v>
      </c>
      <c r="M4151" t="s">
        <v>41011</v>
      </c>
      <c r="N4151" t="s">
        <v>41012</v>
      </c>
      <c r="O4151" t="s">
        <v>28</v>
      </c>
      <c r="P4151" t="s">
        <v>41013</v>
      </c>
      <c r="Q4151">
        <v>30</v>
      </c>
    </row>
    <row r="4152" spans="1:17" x14ac:dyDescent="0.35">
      <c r="A4152" s="2">
        <v>819</v>
      </c>
      <c r="B4152" t="s">
        <v>43258</v>
      </c>
      <c r="C4152" t="s">
        <v>43259</v>
      </c>
      <c r="D4152" s="3" t="s">
        <v>26164</v>
      </c>
      <c r="E4152" t="s">
        <v>36</v>
      </c>
      <c r="F4152" t="s">
        <v>20822</v>
      </c>
      <c r="G4152" t="s">
        <v>119</v>
      </c>
      <c r="H4152" s="1" t="s">
        <v>41790</v>
      </c>
      <c r="I4152" t="s">
        <v>33</v>
      </c>
      <c r="J4152" t="s">
        <v>24</v>
      </c>
      <c r="K4152" s="2">
        <v>5</v>
      </c>
      <c r="L4152" t="s">
        <v>41852</v>
      </c>
      <c r="M4152" t="s">
        <v>41011</v>
      </c>
      <c r="N4152" t="s">
        <v>41012</v>
      </c>
      <c r="O4152" t="s">
        <v>28</v>
      </c>
      <c r="P4152" t="s">
        <v>41013</v>
      </c>
      <c r="Q4152">
        <v>30</v>
      </c>
    </row>
    <row r="4153" spans="1:17" x14ac:dyDescent="0.35">
      <c r="A4153" s="2">
        <v>820</v>
      </c>
      <c r="B4153" t="s">
        <v>43260</v>
      </c>
      <c r="C4153" t="s">
        <v>43261</v>
      </c>
      <c r="D4153" s="3" t="s">
        <v>26033</v>
      </c>
      <c r="E4153" t="s">
        <v>36</v>
      </c>
      <c r="F4153" t="s">
        <v>43262</v>
      </c>
      <c r="G4153" t="s">
        <v>119</v>
      </c>
      <c r="H4153" s="1" t="s">
        <v>41790</v>
      </c>
      <c r="I4153" t="s">
        <v>33</v>
      </c>
      <c r="J4153" t="s">
        <v>24</v>
      </c>
      <c r="K4153" s="2">
        <v>5</v>
      </c>
      <c r="L4153" t="s">
        <v>41852</v>
      </c>
      <c r="M4153" t="s">
        <v>41011</v>
      </c>
      <c r="N4153" t="s">
        <v>41012</v>
      </c>
      <c r="O4153" t="s">
        <v>28</v>
      </c>
      <c r="P4153" t="s">
        <v>41013</v>
      </c>
      <c r="Q4153">
        <v>30</v>
      </c>
    </row>
    <row r="4154" spans="1:17" x14ac:dyDescent="0.35">
      <c r="A4154" s="2">
        <v>821</v>
      </c>
      <c r="B4154" t="s">
        <v>43263</v>
      </c>
      <c r="C4154" t="s">
        <v>43264</v>
      </c>
      <c r="D4154" s="3" t="s">
        <v>25985</v>
      </c>
      <c r="E4154" t="s">
        <v>19</v>
      </c>
      <c r="F4154" t="s">
        <v>1015</v>
      </c>
      <c r="G4154" t="s">
        <v>124</v>
      </c>
      <c r="H4154" s="1" t="s">
        <v>41790</v>
      </c>
      <c r="I4154" t="s">
        <v>23</v>
      </c>
      <c r="J4154" t="s">
        <v>24</v>
      </c>
      <c r="K4154" s="2">
        <v>5</v>
      </c>
      <c r="L4154" t="s">
        <v>41852</v>
      </c>
      <c r="M4154" t="s">
        <v>41011</v>
      </c>
      <c r="N4154" t="s">
        <v>41012</v>
      </c>
      <c r="O4154" t="s">
        <v>28</v>
      </c>
      <c r="P4154" t="s">
        <v>41013</v>
      </c>
      <c r="Q4154">
        <v>31</v>
      </c>
    </row>
    <row r="4155" spans="1:17" x14ac:dyDescent="0.35">
      <c r="A4155" s="2">
        <v>822</v>
      </c>
      <c r="B4155" t="s">
        <v>43265</v>
      </c>
      <c r="C4155" t="s">
        <v>43266</v>
      </c>
      <c r="D4155" s="3" t="s">
        <v>25921</v>
      </c>
      <c r="E4155" t="s">
        <v>19</v>
      </c>
      <c r="F4155" t="s">
        <v>6480</v>
      </c>
      <c r="G4155" t="s">
        <v>124</v>
      </c>
      <c r="H4155" s="1" t="s">
        <v>41790</v>
      </c>
      <c r="I4155" t="s">
        <v>23</v>
      </c>
      <c r="J4155" t="s">
        <v>24</v>
      </c>
      <c r="K4155" s="2">
        <v>5</v>
      </c>
      <c r="L4155" t="s">
        <v>41852</v>
      </c>
      <c r="M4155" t="s">
        <v>41011</v>
      </c>
      <c r="N4155" t="s">
        <v>41012</v>
      </c>
      <c r="O4155" t="s">
        <v>28</v>
      </c>
      <c r="P4155" t="s">
        <v>41013</v>
      </c>
      <c r="Q4155">
        <v>31</v>
      </c>
    </row>
    <row r="4156" spans="1:17" x14ac:dyDescent="0.35">
      <c r="A4156" s="2">
        <v>823</v>
      </c>
      <c r="B4156" t="s">
        <v>43267</v>
      </c>
      <c r="C4156" t="s">
        <v>41788</v>
      </c>
      <c r="D4156" s="3" t="s">
        <v>25774</v>
      </c>
      <c r="E4156" t="s">
        <v>19</v>
      </c>
      <c r="F4156" t="s">
        <v>23499</v>
      </c>
      <c r="G4156" t="s">
        <v>124</v>
      </c>
      <c r="H4156" s="1" t="s">
        <v>41790</v>
      </c>
      <c r="I4156" t="s">
        <v>33</v>
      </c>
      <c r="J4156" t="s">
        <v>24</v>
      </c>
      <c r="K4156" s="2">
        <v>5</v>
      </c>
      <c r="L4156" t="s">
        <v>41852</v>
      </c>
      <c r="M4156" t="s">
        <v>41011</v>
      </c>
      <c r="N4156" t="s">
        <v>41012</v>
      </c>
      <c r="O4156" t="s">
        <v>28</v>
      </c>
      <c r="P4156" t="s">
        <v>41013</v>
      </c>
      <c r="Q4156">
        <v>31</v>
      </c>
    </row>
    <row r="4157" spans="1:17" x14ac:dyDescent="0.35">
      <c r="A4157" s="2">
        <v>824</v>
      </c>
      <c r="B4157" t="s">
        <v>43268</v>
      </c>
      <c r="C4157" t="s">
        <v>43269</v>
      </c>
      <c r="D4157" s="3" t="s">
        <v>25959</v>
      </c>
      <c r="E4157" t="s">
        <v>19</v>
      </c>
      <c r="F4157" t="s">
        <v>43270</v>
      </c>
      <c r="G4157" t="s">
        <v>124</v>
      </c>
      <c r="H4157" s="1" t="s">
        <v>41790</v>
      </c>
      <c r="I4157" t="s">
        <v>33</v>
      </c>
      <c r="J4157" t="s">
        <v>24</v>
      </c>
      <c r="K4157" s="2">
        <v>5</v>
      </c>
      <c r="L4157" t="s">
        <v>41852</v>
      </c>
      <c r="M4157" t="s">
        <v>41011</v>
      </c>
      <c r="N4157" t="s">
        <v>41012</v>
      </c>
      <c r="O4157" t="s">
        <v>28</v>
      </c>
      <c r="P4157" t="s">
        <v>41013</v>
      </c>
      <c r="Q4157">
        <v>31</v>
      </c>
    </row>
    <row r="4158" spans="1:17" x14ac:dyDescent="0.35">
      <c r="A4158" s="2">
        <v>825</v>
      </c>
      <c r="B4158" t="s">
        <v>43271</v>
      </c>
      <c r="C4158" t="s">
        <v>26541</v>
      </c>
      <c r="D4158" s="3" t="s">
        <v>25813</v>
      </c>
      <c r="E4158" t="s">
        <v>36</v>
      </c>
      <c r="F4158" t="s">
        <v>43272</v>
      </c>
      <c r="G4158" t="s">
        <v>119</v>
      </c>
      <c r="H4158" s="1" t="s">
        <v>41790</v>
      </c>
      <c r="I4158" t="s">
        <v>33</v>
      </c>
      <c r="J4158" t="s">
        <v>24</v>
      </c>
      <c r="K4158" s="2">
        <v>5</v>
      </c>
      <c r="L4158" t="s">
        <v>41852</v>
      </c>
      <c r="M4158" t="s">
        <v>41011</v>
      </c>
      <c r="N4158" t="s">
        <v>41012</v>
      </c>
      <c r="O4158" t="s">
        <v>28</v>
      </c>
      <c r="P4158" t="s">
        <v>41013</v>
      </c>
      <c r="Q4158">
        <v>31</v>
      </c>
    </row>
    <row r="4159" spans="1:17" x14ac:dyDescent="0.35">
      <c r="A4159" s="2">
        <v>826</v>
      </c>
      <c r="B4159" t="s">
        <v>43273</v>
      </c>
      <c r="C4159" t="s">
        <v>43274</v>
      </c>
      <c r="D4159" s="3" t="s">
        <v>26071</v>
      </c>
      <c r="E4159" t="s">
        <v>36</v>
      </c>
      <c r="F4159" t="s">
        <v>43275</v>
      </c>
      <c r="G4159" t="s">
        <v>119</v>
      </c>
      <c r="H4159" s="1" t="s">
        <v>41790</v>
      </c>
      <c r="I4159" t="s">
        <v>33</v>
      </c>
      <c r="J4159" t="s">
        <v>24</v>
      </c>
      <c r="K4159" s="2">
        <v>5</v>
      </c>
      <c r="L4159" t="s">
        <v>41852</v>
      </c>
      <c r="M4159" t="s">
        <v>41011</v>
      </c>
      <c r="N4159" t="s">
        <v>41012</v>
      </c>
      <c r="O4159" t="s">
        <v>28</v>
      </c>
      <c r="P4159" t="s">
        <v>41013</v>
      </c>
      <c r="Q4159">
        <v>31</v>
      </c>
    </row>
    <row r="4160" spans="1:17" x14ac:dyDescent="0.35">
      <c r="A4160" s="2">
        <v>827</v>
      </c>
      <c r="B4160" t="s">
        <v>43276</v>
      </c>
      <c r="C4160" t="s">
        <v>43277</v>
      </c>
      <c r="D4160" s="3" t="s">
        <v>26071</v>
      </c>
      <c r="E4160" t="s">
        <v>36</v>
      </c>
      <c r="F4160" t="s">
        <v>43269</v>
      </c>
      <c r="G4160" t="s">
        <v>119</v>
      </c>
      <c r="H4160" s="1" t="s">
        <v>41790</v>
      </c>
      <c r="I4160" t="s">
        <v>33</v>
      </c>
      <c r="J4160" t="s">
        <v>24</v>
      </c>
      <c r="K4160" s="2">
        <v>5</v>
      </c>
      <c r="L4160" t="s">
        <v>41852</v>
      </c>
      <c r="M4160" t="s">
        <v>41011</v>
      </c>
      <c r="N4160" t="s">
        <v>41012</v>
      </c>
      <c r="O4160" t="s">
        <v>28</v>
      </c>
      <c r="P4160" t="s">
        <v>41013</v>
      </c>
      <c r="Q4160">
        <v>31</v>
      </c>
    </row>
    <row r="4161" spans="1:17" x14ac:dyDescent="0.35">
      <c r="A4161" s="2">
        <v>828</v>
      </c>
      <c r="B4161" t="s">
        <v>43278</v>
      </c>
      <c r="C4161" t="s">
        <v>43279</v>
      </c>
      <c r="D4161" s="3" t="s">
        <v>26086</v>
      </c>
      <c r="E4161" t="s">
        <v>36</v>
      </c>
      <c r="F4161" t="s">
        <v>43280</v>
      </c>
      <c r="G4161" t="s">
        <v>124</v>
      </c>
      <c r="H4161" s="1" t="s">
        <v>41790</v>
      </c>
      <c r="I4161" t="s">
        <v>33</v>
      </c>
      <c r="J4161" t="s">
        <v>24</v>
      </c>
      <c r="K4161" s="2">
        <v>5</v>
      </c>
      <c r="L4161" t="s">
        <v>41852</v>
      </c>
      <c r="M4161" t="s">
        <v>41011</v>
      </c>
      <c r="N4161" t="s">
        <v>41012</v>
      </c>
      <c r="O4161" t="s">
        <v>28</v>
      </c>
      <c r="P4161" t="s">
        <v>41013</v>
      </c>
      <c r="Q4161">
        <v>31</v>
      </c>
    </row>
    <row r="4162" spans="1:17" x14ac:dyDescent="0.35">
      <c r="A4162" s="2">
        <v>829</v>
      </c>
      <c r="B4162" t="s">
        <v>43281</v>
      </c>
      <c r="C4162" t="s">
        <v>43282</v>
      </c>
      <c r="D4162" s="3" t="s">
        <v>25853</v>
      </c>
      <c r="E4162" t="s">
        <v>19</v>
      </c>
      <c r="F4162" t="s">
        <v>6786</v>
      </c>
      <c r="G4162" t="s">
        <v>124</v>
      </c>
      <c r="H4162" s="1" t="s">
        <v>41790</v>
      </c>
      <c r="I4162" t="s">
        <v>23</v>
      </c>
      <c r="J4162" t="s">
        <v>24</v>
      </c>
      <c r="K4162" s="2">
        <v>5</v>
      </c>
      <c r="L4162" t="s">
        <v>41852</v>
      </c>
      <c r="M4162" t="s">
        <v>41011</v>
      </c>
      <c r="N4162" t="s">
        <v>41012</v>
      </c>
      <c r="O4162" t="s">
        <v>28</v>
      </c>
      <c r="P4162" t="s">
        <v>41013</v>
      </c>
      <c r="Q4162">
        <v>31</v>
      </c>
    </row>
    <row r="4163" spans="1:17" x14ac:dyDescent="0.35">
      <c r="A4163" s="2">
        <v>830</v>
      </c>
      <c r="B4163" t="s">
        <v>43283</v>
      </c>
      <c r="C4163" t="s">
        <v>43284</v>
      </c>
      <c r="D4163" s="3" t="s">
        <v>25878</v>
      </c>
      <c r="E4163" t="s">
        <v>36</v>
      </c>
      <c r="F4163" t="s">
        <v>43285</v>
      </c>
      <c r="G4163" t="s">
        <v>124</v>
      </c>
      <c r="H4163" s="1" t="s">
        <v>41790</v>
      </c>
      <c r="I4163" t="s">
        <v>33</v>
      </c>
      <c r="J4163" t="s">
        <v>24</v>
      </c>
      <c r="K4163" s="2">
        <v>5</v>
      </c>
      <c r="L4163" t="s">
        <v>41852</v>
      </c>
      <c r="M4163" t="s">
        <v>41011</v>
      </c>
      <c r="N4163" t="s">
        <v>41012</v>
      </c>
      <c r="O4163" t="s">
        <v>28</v>
      </c>
      <c r="P4163" t="s">
        <v>41013</v>
      </c>
      <c r="Q4163">
        <v>31</v>
      </c>
    </row>
    <row r="4164" spans="1:17" x14ac:dyDescent="0.35">
      <c r="A4164" s="2">
        <v>831</v>
      </c>
      <c r="B4164" t="s">
        <v>43286</v>
      </c>
      <c r="C4164" t="s">
        <v>43287</v>
      </c>
      <c r="D4164" s="3" t="s">
        <v>25844</v>
      </c>
      <c r="E4164" t="s">
        <v>36</v>
      </c>
      <c r="F4164" t="s">
        <v>43288</v>
      </c>
      <c r="G4164" t="s">
        <v>124</v>
      </c>
      <c r="H4164" s="1" t="s">
        <v>41790</v>
      </c>
      <c r="I4164" t="s">
        <v>33</v>
      </c>
      <c r="J4164" t="s">
        <v>24</v>
      </c>
      <c r="K4164" s="2">
        <v>5</v>
      </c>
      <c r="L4164" t="s">
        <v>41852</v>
      </c>
      <c r="M4164" t="s">
        <v>41011</v>
      </c>
      <c r="N4164" t="s">
        <v>41012</v>
      </c>
      <c r="O4164" t="s">
        <v>28</v>
      </c>
      <c r="P4164" t="s">
        <v>41013</v>
      </c>
      <c r="Q4164">
        <v>31</v>
      </c>
    </row>
    <row r="4165" spans="1:17" x14ac:dyDescent="0.35">
      <c r="A4165" s="2">
        <v>832</v>
      </c>
      <c r="B4165" t="s">
        <v>43289</v>
      </c>
      <c r="C4165" t="s">
        <v>43290</v>
      </c>
      <c r="D4165" s="3" t="s">
        <v>26813</v>
      </c>
      <c r="E4165" t="s">
        <v>19</v>
      </c>
      <c r="F4165" t="s">
        <v>43291</v>
      </c>
      <c r="G4165" t="s">
        <v>124</v>
      </c>
      <c r="H4165" s="1" t="s">
        <v>41794</v>
      </c>
      <c r="I4165" t="s">
        <v>33</v>
      </c>
      <c r="J4165" t="s">
        <v>24</v>
      </c>
      <c r="K4165" s="2">
        <v>5</v>
      </c>
      <c r="L4165" t="s">
        <v>41852</v>
      </c>
      <c r="M4165" t="s">
        <v>41011</v>
      </c>
      <c r="N4165" t="s">
        <v>41012</v>
      </c>
      <c r="O4165" t="s">
        <v>28</v>
      </c>
      <c r="P4165" t="s">
        <v>41013</v>
      </c>
      <c r="Q4165">
        <v>31</v>
      </c>
    </row>
    <row r="4166" spans="1:17" x14ac:dyDescent="0.35">
      <c r="A4166" s="2">
        <v>833</v>
      </c>
      <c r="B4166" t="s">
        <v>43292</v>
      </c>
      <c r="C4166" t="s">
        <v>4045</v>
      </c>
      <c r="D4166" s="3" t="s">
        <v>25767</v>
      </c>
      <c r="E4166" t="s">
        <v>19</v>
      </c>
      <c r="F4166" t="s">
        <v>11120</v>
      </c>
      <c r="G4166" t="s">
        <v>124</v>
      </c>
      <c r="H4166" s="1" t="s">
        <v>41794</v>
      </c>
      <c r="I4166" t="s">
        <v>33</v>
      </c>
      <c r="J4166" t="s">
        <v>24</v>
      </c>
      <c r="K4166" s="2">
        <v>5</v>
      </c>
      <c r="L4166" t="s">
        <v>41852</v>
      </c>
      <c r="M4166" t="s">
        <v>41011</v>
      </c>
      <c r="N4166" t="s">
        <v>41012</v>
      </c>
      <c r="O4166" t="s">
        <v>28</v>
      </c>
      <c r="P4166" t="s">
        <v>41013</v>
      </c>
      <c r="Q4166">
        <v>31</v>
      </c>
    </row>
    <row r="4167" spans="1:17" x14ac:dyDescent="0.35">
      <c r="A4167" s="2">
        <v>834</v>
      </c>
      <c r="B4167" t="s">
        <v>43293</v>
      </c>
      <c r="C4167" t="s">
        <v>31344</v>
      </c>
      <c r="D4167" s="3" t="s">
        <v>25767</v>
      </c>
      <c r="E4167" t="s">
        <v>36</v>
      </c>
      <c r="F4167" t="s">
        <v>11120</v>
      </c>
      <c r="G4167" t="s">
        <v>119</v>
      </c>
      <c r="H4167" s="1" t="s">
        <v>41794</v>
      </c>
      <c r="I4167" t="s">
        <v>33</v>
      </c>
      <c r="J4167" t="s">
        <v>24</v>
      </c>
      <c r="K4167" s="2">
        <v>5</v>
      </c>
      <c r="L4167" t="s">
        <v>41852</v>
      </c>
      <c r="M4167" t="s">
        <v>41011</v>
      </c>
      <c r="N4167" t="s">
        <v>41012</v>
      </c>
      <c r="O4167" t="s">
        <v>28</v>
      </c>
      <c r="P4167" t="s">
        <v>41013</v>
      </c>
      <c r="Q4167">
        <v>31</v>
      </c>
    </row>
    <row r="4168" spans="1:17" x14ac:dyDescent="0.35">
      <c r="A4168" s="2">
        <v>835</v>
      </c>
      <c r="B4168" t="s">
        <v>43294</v>
      </c>
      <c r="C4168" t="s">
        <v>43295</v>
      </c>
      <c r="D4168" s="3" t="s">
        <v>25774</v>
      </c>
      <c r="E4168" t="s">
        <v>36</v>
      </c>
      <c r="F4168" t="s">
        <v>43296</v>
      </c>
      <c r="G4168" t="s">
        <v>119</v>
      </c>
      <c r="H4168" s="1" t="s">
        <v>41794</v>
      </c>
      <c r="I4168" t="s">
        <v>33</v>
      </c>
      <c r="J4168" t="s">
        <v>24</v>
      </c>
      <c r="K4168" s="2">
        <v>5</v>
      </c>
      <c r="L4168" t="s">
        <v>41852</v>
      </c>
      <c r="M4168" t="s">
        <v>41011</v>
      </c>
      <c r="N4168" t="s">
        <v>41012</v>
      </c>
      <c r="O4168" t="s">
        <v>28</v>
      </c>
      <c r="P4168" t="s">
        <v>41013</v>
      </c>
      <c r="Q4168">
        <v>31</v>
      </c>
    </row>
    <row r="4169" spans="1:17" x14ac:dyDescent="0.35">
      <c r="A4169" s="2">
        <v>836</v>
      </c>
      <c r="B4169" t="s">
        <v>43297</v>
      </c>
      <c r="C4169" t="s">
        <v>43298</v>
      </c>
      <c r="D4169" s="3" t="s">
        <v>25925</v>
      </c>
      <c r="E4169" t="s">
        <v>36</v>
      </c>
      <c r="F4169" t="s">
        <v>43299</v>
      </c>
      <c r="G4169" t="s">
        <v>119</v>
      </c>
      <c r="H4169" s="1" t="s">
        <v>41794</v>
      </c>
      <c r="I4169" t="s">
        <v>33</v>
      </c>
      <c r="J4169" t="s">
        <v>24</v>
      </c>
      <c r="K4169" s="2">
        <v>5</v>
      </c>
      <c r="L4169" t="s">
        <v>41852</v>
      </c>
      <c r="M4169" t="s">
        <v>41011</v>
      </c>
      <c r="N4169" t="s">
        <v>41012</v>
      </c>
      <c r="O4169" t="s">
        <v>28</v>
      </c>
      <c r="P4169" t="s">
        <v>41013</v>
      </c>
      <c r="Q4169">
        <v>31</v>
      </c>
    </row>
    <row r="4170" spans="1:17" x14ac:dyDescent="0.35">
      <c r="A4170" s="2">
        <v>837</v>
      </c>
      <c r="B4170" t="s">
        <v>43300</v>
      </c>
      <c r="C4170" t="s">
        <v>43301</v>
      </c>
      <c r="D4170" s="3" t="s">
        <v>25925</v>
      </c>
      <c r="E4170" t="s">
        <v>36</v>
      </c>
      <c r="F4170" t="s">
        <v>43302</v>
      </c>
      <c r="G4170" t="s">
        <v>119</v>
      </c>
      <c r="H4170" s="1" t="s">
        <v>41794</v>
      </c>
      <c r="I4170" t="s">
        <v>33</v>
      </c>
      <c r="J4170" t="s">
        <v>24</v>
      </c>
      <c r="K4170" s="2">
        <v>5</v>
      </c>
      <c r="L4170" t="s">
        <v>41852</v>
      </c>
      <c r="M4170" t="s">
        <v>41011</v>
      </c>
      <c r="N4170" t="s">
        <v>41012</v>
      </c>
      <c r="O4170" t="s">
        <v>28</v>
      </c>
      <c r="P4170" t="s">
        <v>41013</v>
      </c>
      <c r="Q4170">
        <v>31</v>
      </c>
    </row>
    <row r="4171" spans="1:17" x14ac:dyDescent="0.35">
      <c r="A4171" s="2">
        <v>838</v>
      </c>
      <c r="B4171" t="s">
        <v>43303</v>
      </c>
      <c r="C4171" t="s">
        <v>43304</v>
      </c>
      <c r="D4171" s="3" t="s">
        <v>25940</v>
      </c>
      <c r="E4171" t="s">
        <v>19</v>
      </c>
      <c r="F4171" t="s">
        <v>43305</v>
      </c>
      <c r="G4171" t="s">
        <v>124</v>
      </c>
      <c r="H4171" s="1" t="s">
        <v>41794</v>
      </c>
      <c r="I4171" t="s">
        <v>33</v>
      </c>
      <c r="J4171" t="s">
        <v>24</v>
      </c>
      <c r="K4171" s="2">
        <v>5</v>
      </c>
      <c r="L4171" t="s">
        <v>41852</v>
      </c>
      <c r="M4171" t="s">
        <v>41011</v>
      </c>
      <c r="N4171" t="s">
        <v>41012</v>
      </c>
      <c r="O4171" t="s">
        <v>28</v>
      </c>
      <c r="P4171" t="s">
        <v>41013</v>
      </c>
      <c r="Q4171">
        <v>31</v>
      </c>
    </row>
    <row r="4172" spans="1:17" x14ac:dyDescent="0.35">
      <c r="A4172" s="2">
        <v>839</v>
      </c>
      <c r="B4172" t="s">
        <v>43306</v>
      </c>
      <c r="C4172" t="s">
        <v>636</v>
      </c>
      <c r="D4172" s="3" t="s">
        <v>26138</v>
      </c>
      <c r="E4172" t="s">
        <v>19</v>
      </c>
      <c r="F4172" t="s">
        <v>11120</v>
      </c>
      <c r="G4172" t="s">
        <v>124</v>
      </c>
      <c r="H4172" s="1" t="s">
        <v>41794</v>
      </c>
      <c r="I4172" t="s">
        <v>33</v>
      </c>
      <c r="J4172" t="s">
        <v>24</v>
      </c>
      <c r="K4172" s="2">
        <v>5</v>
      </c>
      <c r="L4172" t="s">
        <v>41852</v>
      </c>
      <c r="M4172" t="s">
        <v>41011</v>
      </c>
      <c r="N4172" t="s">
        <v>41012</v>
      </c>
      <c r="O4172" t="s">
        <v>28</v>
      </c>
      <c r="P4172" t="s">
        <v>41013</v>
      </c>
      <c r="Q4172">
        <v>31</v>
      </c>
    </row>
    <row r="4173" spans="1:17" x14ac:dyDescent="0.35">
      <c r="A4173" s="2">
        <v>840</v>
      </c>
      <c r="B4173" t="s">
        <v>43307</v>
      </c>
      <c r="C4173" t="s">
        <v>43308</v>
      </c>
      <c r="D4173" s="3" t="s">
        <v>26138</v>
      </c>
      <c r="E4173" t="s">
        <v>36</v>
      </c>
      <c r="F4173" t="s">
        <v>4045</v>
      </c>
      <c r="G4173" t="s">
        <v>119</v>
      </c>
      <c r="H4173" s="1" t="s">
        <v>41794</v>
      </c>
      <c r="I4173" t="s">
        <v>33</v>
      </c>
      <c r="J4173" t="s">
        <v>24</v>
      </c>
      <c r="K4173" s="2">
        <v>5</v>
      </c>
      <c r="L4173" t="s">
        <v>41852</v>
      </c>
      <c r="M4173" t="s">
        <v>41011</v>
      </c>
      <c r="N4173" t="s">
        <v>41012</v>
      </c>
      <c r="O4173" t="s">
        <v>28</v>
      </c>
      <c r="P4173" t="s">
        <v>41013</v>
      </c>
      <c r="Q4173">
        <v>31</v>
      </c>
    </row>
    <row r="4174" spans="1:17" x14ac:dyDescent="0.35">
      <c r="A4174" s="2">
        <v>841</v>
      </c>
      <c r="B4174" t="s">
        <v>43309</v>
      </c>
      <c r="C4174" t="s">
        <v>43310</v>
      </c>
      <c r="D4174" s="3" t="s">
        <v>26138</v>
      </c>
      <c r="E4174" t="s">
        <v>19</v>
      </c>
      <c r="F4174" t="s">
        <v>43311</v>
      </c>
      <c r="G4174" t="s">
        <v>124</v>
      </c>
      <c r="H4174" s="1" t="s">
        <v>41794</v>
      </c>
      <c r="I4174" t="s">
        <v>33</v>
      </c>
      <c r="J4174" t="s">
        <v>24</v>
      </c>
      <c r="K4174" s="2">
        <v>5</v>
      </c>
      <c r="L4174" t="s">
        <v>41852</v>
      </c>
      <c r="M4174" t="s">
        <v>41011</v>
      </c>
      <c r="N4174" t="s">
        <v>41012</v>
      </c>
      <c r="O4174" t="s">
        <v>28</v>
      </c>
      <c r="P4174" t="s">
        <v>41013</v>
      </c>
      <c r="Q4174">
        <v>31</v>
      </c>
    </row>
    <row r="4175" spans="1:17" x14ac:dyDescent="0.35">
      <c r="A4175" s="2">
        <v>842</v>
      </c>
      <c r="B4175" t="s">
        <v>43312</v>
      </c>
      <c r="C4175" t="s">
        <v>43313</v>
      </c>
      <c r="D4175" s="3" t="s">
        <v>25914</v>
      </c>
      <c r="E4175" t="s">
        <v>36</v>
      </c>
      <c r="F4175" t="s">
        <v>43314</v>
      </c>
      <c r="G4175" t="s">
        <v>119</v>
      </c>
      <c r="H4175" s="1" t="s">
        <v>41794</v>
      </c>
      <c r="I4175" t="s">
        <v>33</v>
      </c>
      <c r="J4175" t="s">
        <v>24</v>
      </c>
      <c r="K4175" s="2">
        <v>5</v>
      </c>
      <c r="L4175" t="s">
        <v>41852</v>
      </c>
      <c r="M4175" t="s">
        <v>41011</v>
      </c>
      <c r="N4175" t="s">
        <v>41012</v>
      </c>
      <c r="O4175" t="s">
        <v>28</v>
      </c>
      <c r="P4175" t="s">
        <v>41013</v>
      </c>
      <c r="Q4175">
        <v>31</v>
      </c>
    </row>
    <row r="4176" spans="1:17" x14ac:dyDescent="0.35">
      <c r="A4176" s="2">
        <v>843</v>
      </c>
      <c r="B4176" t="s">
        <v>43315</v>
      </c>
      <c r="C4176" t="s">
        <v>31743</v>
      </c>
      <c r="D4176" s="3" t="s">
        <v>25782</v>
      </c>
      <c r="E4176" t="s">
        <v>19</v>
      </c>
      <c r="F4176" t="s">
        <v>43316</v>
      </c>
      <c r="G4176" t="s">
        <v>124</v>
      </c>
      <c r="H4176" s="1" t="s">
        <v>41794</v>
      </c>
      <c r="I4176" t="s">
        <v>33</v>
      </c>
      <c r="J4176" t="s">
        <v>24</v>
      </c>
      <c r="K4176" s="2">
        <v>5</v>
      </c>
      <c r="L4176" t="s">
        <v>41852</v>
      </c>
      <c r="M4176" t="s">
        <v>41011</v>
      </c>
      <c r="N4176" t="s">
        <v>41012</v>
      </c>
      <c r="O4176" t="s">
        <v>28</v>
      </c>
      <c r="P4176" t="s">
        <v>41013</v>
      </c>
      <c r="Q4176">
        <v>31</v>
      </c>
    </row>
    <row r="4177" spans="1:17" x14ac:dyDescent="0.35">
      <c r="A4177" s="2">
        <v>844</v>
      </c>
      <c r="B4177" t="s">
        <v>43317</v>
      </c>
      <c r="C4177" t="s">
        <v>43318</v>
      </c>
      <c r="D4177" s="3" t="s">
        <v>25786</v>
      </c>
      <c r="E4177" t="s">
        <v>36</v>
      </c>
      <c r="F4177" t="s">
        <v>43319</v>
      </c>
      <c r="G4177" t="s">
        <v>124</v>
      </c>
      <c r="H4177" s="1" t="s">
        <v>41794</v>
      </c>
      <c r="I4177" t="s">
        <v>33</v>
      </c>
      <c r="J4177" t="s">
        <v>24</v>
      </c>
      <c r="K4177" s="2">
        <v>5</v>
      </c>
      <c r="L4177" t="s">
        <v>41852</v>
      </c>
      <c r="M4177" t="s">
        <v>41011</v>
      </c>
      <c r="N4177" t="s">
        <v>41012</v>
      </c>
      <c r="O4177" t="s">
        <v>28</v>
      </c>
      <c r="P4177" t="s">
        <v>41013</v>
      </c>
      <c r="Q4177">
        <v>31</v>
      </c>
    </row>
    <row r="4178" spans="1:17" x14ac:dyDescent="0.35">
      <c r="A4178" s="2">
        <v>845</v>
      </c>
      <c r="B4178" t="s">
        <v>43320</v>
      </c>
      <c r="C4178" t="s">
        <v>43321</v>
      </c>
      <c r="D4178" s="3" t="s">
        <v>25786</v>
      </c>
      <c r="E4178" t="s">
        <v>36</v>
      </c>
      <c r="F4178" t="s">
        <v>26850</v>
      </c>
      <c r="G4178" t="s">
        <v>119</v>
      </c>
      <c r="H4178" s="1" t="s">
        <v>41794</v>
      </c>
      <c r="I4178" t="s">
        <v>33</v>
      </c>
      <c r="J4178" t="s">
        <v>24</v>
      </c>
      <c r="K4178" s="2">
        <v>5</v>
      </c>
      <c r="L4178" t="s">
        <v>41852</v>
      </c>
      <c r="M4178" t="s">
        <v>41011</v>
      </c>
      <c r="N4178" t="s">
        <v>41012</v>
      </c>
      <c r="O4178" t="s">
        <v>28</v>
      </c>
      <c r="P4178" t="s">
        <v>41013</v>
      </c>
      <c r="Q4178">
        <v>31</v>
      </c>
    </row>
    <row r="4179" spans="1:17" x14ac:dyDescent="0.35">
      <c r="A4179" s="2">
        <v>846</v>
      </c>
      <c r="B4179" t="s">
        <v>43322</v>
      </c>
      <c r="C4179" t="s">
        <v>43323</v>
      </c>
      <c r="D4179" s="3" t="s">
        <v>25853</v>
      </c>
      <c r="E4179" t="s">
        <v>36</v>
      </c>
      <c r="F4179" t="s">
        <v>43324</v>
      </c>
      <c r="G4179" t="s">
        <v>124</v>
      </c>
      <c r="H4179" s="1" t="s">
        <v>41794</v>
      </c>
      <c r="I4179" t="s">
        <v>33</v>
      </c>
      <c r="J4179" t="s">
        <v>24</v>
      </c>
      <c r="K4179" s="2">
        <v>5</v>
      </c>
      <c r="L4179" t="s">
        <v>41852</v>
      </c>
      <c r="M4179" t="s">
        <v>41011</v>
      </c>
      <c r="N4179" t="s">
        <v>41012</v>
      </c>
      <c r="O4179" t="s">
        <v>28</v>
      </c>
      <c r="P4179" t="s">
        <v>41013</v>
      </c>
      <c r="Q4179">
        <v>31</v>
      </c>
    </row>
    <row r="4180" spans="1:17" x14ac:dyDescent="0.35">
      <c r="A4180" s="2">
        <v>847</v>
      </c>
      <c r="B4180" t="s">
        <v>43325</v>
      </c>
      <c r="C4180" t="s">
        <v>43326</v>
      </c>
      <c r="D4180" s="3" t="s">
        <v>25790</v>
      </c>
      <c r="E4180" t="s">
        <v>36</v>
      </c>
      <c r="F4180" t="s">
        <v>43327</v>
      </c>
      <c r="G4180" t="s">
        <v>124</v>
      </c>
      <c r="H4180" s="1" t="s">
        <v>41794</v>
      </c>
      <c r="I4180" t="s">
        <v>33</v>
      </c>
      <c r="J4180" t="s">
        <v>24</v>
      </c>
      <c r="K4180" s="2">
        <v>5</v>
      </c>
      <c r="L4180" t="s">
        <v>41852</v>
      </c>
      <c r="M4180" t="s">
        <v>41011</v>
      </c>
      <c r="N4180" t="s">
        <v>41012</v>
      </c>
      <c r="O4180" t="s">
        <v>28</v>
      </c>
      <c r="P4180" t="s">
        <v>41013</v>
      </c>
      <c r="Q4180">
        <v>31</v>
      </c>
    </row>
    <row r="4181" spans="1:17" x14ac:dyDescent="0.35">
      <c r="A4181" s="2">
        <v>848</v>
      </c>
      <c r="B4181" t="s">
        <v>43328</v>
      </c>
      <c r="C4181" t="s">
        <v>43329</v>
      </c>
      <c r="D4181" s="3" t="s">
        <v>25904</v>
      </c>
      <c r="E4181" t="s">
        <v>19</v>
      </c>
      <c r="F4181" t="s">
        <v>43330</v>
      </c>
      <c r="G4181" t="s">
        <v>124</v>
      </c>
      <c r="H4181" s="1" t="s">
        <v>41794</v>
      </c>
      <c r="I4181" t="s">
        <v>33</v>
      </c>
      <c r="J4181" t="s">
        <v>24</v>
      </c>
      <c r="K4181" s="2">
        <v>5</v>
      </c>
      <c r="L4181" t="s">
        <v>41852</v>
      </c>
      <c r="M4181" t="s">
        <v>41011</v>
      </c>
      <c r="N4181" t="s">
        <v>41012</v>
      </c>
      <c r="O4181" t="s">
        <v>28</v>
      </c>
      <c r="P4181" t="s">
        <v>41013</v>
      </c>
      <c r="Q4181">
        <v>31</v>
      </c>
    </row>
    <row r="4182" spans="1:17" x14ac:dyDescent="0.35">
      <c r="A4182" s="2">
        <v>849</v>
      </c>
      <c r="B4182" t="s">
        <v>43331</v>
      </c>
      <c r="C4182" t="s">
        <v>43332</v>
      </c>
      <c r="D4182" s="3" t="s">
        <v>25904</v>
      </c>
      <c r="E4182" t="s">
        <v>36</v>
      </c>
      <c r="F4182" t="s">
        <v>43327</v>
      </c>
      <c r="G4182" t="s">
        <v>124</v>
      </c>
      <c r="H4182" s="1" t="s">
        <v>41794</v>
      </c>
      <c r="I4182" t="s">
        <v>33</v>
      </c>
      <c r="J4182" t="s">
        <v>24</v>
      </c>
      <c r="K4182" s="2">
        <v>5</v>
      </c>
      <c r="L4182" t="s">
        <v>41852</v>
      </c>
      <c r="M4182" t="s">
        <v>41011</v>
      </c>
      <c r="N4182" t="s">
        <v>41012</v>
      </c>
      <c r="O4182" t="s">
        <v>28</v>
      </c>
      <c r="P4182" t="s">
        <v>41013</v>
      </c>
      <c r="Q4182">
        <v>31</v>
      </c>
    </row>
    <row r="4183" spans="1:17" x14ac:dyDescent="0.35">
      <c r="A4183" s="2">
        <v>850</v>
      </c>
      <c r="B4183" t="s">
        <v>43333</v>
      </c>
      <c r="C4183" t="s">
        <v>23443</v>
      </c>
      <c r="D4183" s="3" t="s">
        <v>26813</v>
      </c>
      <c r="E4183" t="s">
        <v>19</v>
      </c>
      <c r="F4183" t="s">
        <v>43334</v>
      </c>
      <c r="G4183" t="s">
        <v>124</v>
      </c>
      <c r="H4183" s="1" t="s">
        <v>43335</v>
      </c>
      <c r="I4183" t="s">
        <v>33</v>
      </c>
      <c r="J4183" t="s">
        <v>24</v>
      </c>
      <c r="K4183" s="2">
        <v>5</v>
      </c>
      <c r="L4183" t="s">
        <v>41852</v>
      </c>
      <c r="M4183" t="s">
        <v>41011</v>
      </c>
      <c r="N4183" t="s">
        <v>41012</v>
      </c>
      <c r="O4183" t="s">
        <v>28</v>
      </c>
      <c r="P4183" t="s">
        <v>41013</v>
      </c>
      <c r="Q4183">
        <v>31</v>
      </c>
    </row>
    <row r="4184" spans="1:17" x14ac:dyDescent="0.35">
      <c r="A4184" s="2">
        <v>851</v>
      </c>
      <c r="B4184" t="s">
        <v>43336</v>
      </c>
      <c r="C4184" t="s">
        <v>43337</v>
      </c>
      <c r="D4184" s="3" t="s">
        <v>25997</v>
      </c>
      <c r="E4184" t="s">
        <v>36</v>
      </c>
      <c r="F4184" t="s">
        <v>23443</v>
      </c>
      <c r="G4184" t="s">
        <v>119</v>
      </c>
      <c r="H4184" s="1" t="s">
        <v>43335</v>
      </c>
      <c r="I4184" t="s">
        <v>33</v>
      </c>
      <c r="J4184" t="s">
        <v>24</v>
      </c>
      <c r="K4184" s="2">
        <v>5</v>
      </c>
      <c r="L4184" t="s">
        <v>41852</v>
      </c>
      <c r="M4184" t="s">
        <v>41011</v>
      </c>
      <c r="N4184" t="s">
        <v>41012</v>
      </c>
      <c r="O4184" t="s">
        <v>28</v>
      </c>
      <c r="P4184" t="s">
        <v>41013</v>
      </c>
      <c r="Q4184">
        <v>32</v>
      </c>
    </row>
    <row r="4185" spans="1:17" x14ac:dyDescent="0.35">
      <c r="A4185" s="2">
        <v>852</v>
      </c>
      <c r="B4185" t="s">
        <v>43338</v>
      </c>
      <c r="C4185" t="s">
        <v>43339</v>
      </c>
      <c r="D4185" s="3" t="s">
        <v>26138</v>
      </c>
      <c r="E4185" t="s">
        <v>19</v>
      </c>
      <c r="F4185" t="s">
        <v>43340</v>
      </c>
      <c r="G4185" t="s">
        <v>124</v>
      </c>
      <c r="H4185" s="1" t="s">
        <v>43335</v>
      </c>
      <c r="I4185" t="s">
        <v>23</v>
      </c>
      <c r="J4185" t="s">
        <v>24</v>
      </c>
      <c r="K4185" s="2">
        <v>5</v>
      </c>
      <c r="L4185" t="s">
        <v>41852</v>
      </c>
      <c r="M4185" t="s">
        <v>41011</v>
      </c>
      <c r="N4185" t="s">
        <v>41012</v>
      </c>
      <c r="O4185" t="s">
        <v>28</v>
      </c>
      <c r="P4185" t="s">
        <v>41013</v>
      </c>
      <c r="Q4185">
        <v>32</v>
      </c>
    </row>
    <row r="4186" spans="1:17" x14ac:dyDescent="0.35">
      <c r="A4186" s="2">
        <v>853</v>
      </c>
      <c r="B4186" t="s">
        <v>43341</v>
      </c>
      <c r="C4186" t="s">
        <v>43342</v>
      </c>
      <c r="D4186" s="3" t="s">
        <v>25813</v>
      </c>
      <c r="E4186" t="s">
        <v>36</v>
      </c>
      <c r="F4186" t="s">
        <v>23443</v>
      </c>
      <c r="G4186" t="s">
        <v>119</v>
      </c>
      <c r="H4186" s="1" t="s">
        <v>43335</v>
      </c>
      <c r="I4186" t="s">
        <v>33</v>
      </c>
      <c r="J4186" t="s">
        <v>24</v>
      </c>
      <c r="K4186" s="2">
        <v>5</v>
      </c>
      <c r="L4186" t="s">
        <v>41852</v>
      </c>
      <c r="M4186" t="s">
        <v>41011</v>
      </c>
      <c r="N4186" t="s">
        <v>41012</v>
      </c>
      <c r="O4186" t="s">
        <v>28</v>
      </c>
      <c r="P4186" t="s">
        <v>41013</v>
      </c>
      <c r="Q4186">
        <v>32</v>
      </c>
    </row>
    <row r="4187" spans="1:17" x14ac:dyDescent="0.35">
      <c r="A4187" s="2">
        <v>854</v>
      </c>
      <c r="B4187" t="s">
        <v>43343</v>
      </c>
      <c r="C4187" t="s">
        <v>43344</v>
      </c>
      <c r="D4187" s="3" t="s">
        <v>25778</v>
      </c>
      <c r="E4187" t="s">
        <v>36</v>
      </c>
      <c r="F4187" t="s">
        <v>23443</v>
      </c>
      <c r="G4187" t="s">
        <v>124</v>
      </c>
      <c r="H4187" s="1" t="s">
        <v>43335</v>
      </c>
      <c r="I4187" t="s">
        <v>33</v>
      </c>
      <c r="J4187" t="s">
        <v>24</v>
      </c>
      <c r="K4187" s="2">
        <v>5</v>
      </c>
      <c r="L4187" t="s">
        <v>41852</v>
      </c>
      <c r="M4187" t="s">
        <v>41011</v>
      </c>
      <c r="N4187" t="s">
        <v>41012</v>
      </c>
      <c r="O4187" t="s">
        <v>28</v>
      </c>
      <c r="P4187" t="s">
        <v>41013</v>
      </c>
      <c r="Q4187">
        <v>32</v>
      </c>
    </row>
    <row r="4188" spans="1:17" x14ac:dyDescent="0.35">
      <c r="A4188" s="2">
        <v>855</v>
      </c>
      <c r="B4188" t="s">
        <v>43345</v>
      </c>
      <c r="C4188" t="s">
        <v>43346</v>
      </c>
      <c r="D4188" s="3" t="s">
        <v>25778</v>
      </c>
      <c r="E4188" t="s">
        <v>19</v>
      </c>
      <c r="F4188" t="s">
        <v>23443</v>
      </c>
      <c r="G4188" t="s">
        <v>124</v>
      </c>
      <c r="H4188" s="1" t="s">
        <v>43335</v>
      </c>
      <c r="I4188" t="s">
        <v>33</v>
      </c>
      <c r="J4188" t="s">
        <v>24</v>
      </c>
      <c r="K4188" s="2">
        <v>5</v>
      </c>
      <c r="L4188" t="s">
        <v>41852</v>
      </c>
      <c r="M4188" t="s">
        <v>41011</v>
      </c>
      <c r="N4188" t="s">
        <v>41012</v>
      </c>
      <c r="O4188" t="s">
        <v>28</v>
      </c>
      <c r="P4188" t="s">
        <v>41013</v>
      </c>
      <c r="Q4188">
        <v>32</v>
      </c>
    </row>
    <row r="4189" spans="1:17" x14ac:dyDescent="0.35">
      <c r="A4189" s="2">
        <v>856</v>
      </c>
      <c r="B4189" t="s">
        <v>43347</v>
      </c>
      <c r="C4189" t="s">
        <v>43348</v>
      </c>
      <c r="D4189" s="3" t="s">
        <v>26366</v>
      </c>
      <c r="E4189" t="s">
        <v>19</v>
      </c>
      <c r="F4189" t="s">
        <v>43349</v>
      </c>
      <c r="G4189" t="s">
        <v>124</v>
      </c>
      <c r="H4189" s="1" t="s">
        <v>43350</v>
      </c>
      <c r="I4189" t="s">
        <v>33</v>
      </c>
      <c r="J4189" t="s">
        <v>24</v>
      </c>
      <c r="K4189" s="2">
        <v>5</v>
      </c>
      <c r="L4189" t="s">
        <v>41852</v>
      </c>
      <c r="M4189" t="s">
        <v>41011</v>
      </c>
      <c r="N4189" t="s">
        <v>41012</v>
      </c>
      <c r="O4189" t="s">
        <v>28</v>
      </c>
      <c r="P4189" t="s">
        <v>41013</v>
      </c>
      <c r="Q4189">
        <v>32</v>
      </c>
    </row>
    <row r="4190" spans="1:17" x14ac:dyDescent="0.35">
      <c r="A4190" s="2">
        <v>857</v>
      </c>
      <c r="B4190" t="s">
        <v>43351</v>
      </c>
      <c r="C4190" t="s">
        <v>43352</v>
      </c>
      <c r="D4190" s="3" t="s">
        <v>26798</v>
      </c>
      <c r="E4190" t="s">
        <v>19</v>
      </c>
      <c r="F4190" t="s">
        <v>43353</v>
      </c>
      <c r="G4190" t="s">
        <v>124</v>
      </c>
      <c r="H4190" s="1" t="s">
        <v>43350</v>
      </c>
      <c r="I4190" t="s">
        <v>33</v>
      </c>
      <c r="J4190" t="s">
        <v>24</v>
      </c>
      <c r="K4190" s="2">
        <v>5</v>
      </c>
      <c r="L4190" t="s">
        <v>41852</v>
      </c>
      <c r="M4190" t="s">
        <v>41011</v>
      </c>
      <c r="N4190" t="s">
        <v>41012</v>
      </c>
      <c r="O4190" t="s">
        <v>28</v>
      </c>
      <c r="P4190" t="s">
        <v>41013</v>
      </c>
      <c r="Q4190">
        <v>32</v>
      </c>
    </row>
    <row r="4191" spans="1:17" x14ac:dyDescent="0.35">
      <c r="A4191" s="2">
        <v>858</v>
      </c>
      <c r="B4191" t="s">
        <v>43354</v>
      </c>
      <c r="C4191" t="s">
        <v>43355</v>
      </c>
      <c r="D4191" s="3" t="s">
        <v>26798</v>
      </c>
      <c r="E4191" t="s">
        <v>36</v>
      </c>
      <c r="F4191" t="s">
        <v>30054</v>
      </c>
      <c r="G4191" t="s">
        <v>119</v>
      </c>
      <c r="H4191" s="1" t="s">
        <v>43350</v>
      </c>
      <c r="I4191" t="s">
        <v>33</v>
      </c>
      <c r="J4191" t="s">
        <v>24</v>
      </c>
      <c r="K4191" s="2">
        <v>5</v>
      </c>
      <c r="L4191" t="s">
        <v>41852</v>
      </c>
      <c r="M4191" t="s">
        <v>41011</v>
      </c>
      <c r="N4191" t="s">
        <v>41012</v>
      </c>
      <c r="O4191" t="s">
        <v>28</v>
      </c>
      <c r="P4191" t="s">
        <v>41013</v>
      </c>
      <c r="Q4191">
        <v>32</v>
      </c>
    </row>
    <row r="4192" spans="1:17" x14ac:dyDescent="0.35">
      <c r="A4192" s="2">
        <v>859</v>
      </c>
      <c r="B4192" t="s">
        <v>43356</v>
      </c>
      <c r="C4192" t="s">
        <v>37742</v>
      </c>
      <c r="D4192" s="3" t="s">
        <v>25774</v>
      </c>
      <c r="E4192" t="s">
        <v>36</v>
      </c>
      <c r="F4192" t="s">
        <v>20822</v>
      </c>
      <c r="G4192" t="s">
        <v>119</v>
      </c>
      <c r="H4192" s="1" t="s">
        <v>43350</v>
      </c>
      <c r="I4192" t="s">
        <v>33</v>
      </c>
      <c r="J4192" t="s">
        <v>24</v>
      </c>
      <c r="K4192" s="2">
        <v>5</v>
      </c>
      <c r="L4192" t="s">
        <v>41852</v>
      </c>
      <c r="M4192" t="s">
        <v>41011</v>
      </c>
      <c r="N4192" t="s">
        <v>41012</v>
      </c>
      <c r="O4192" t="s">
        <v>28</v>
      </c>
      <c r="P4192" t="s">
        <v>41013</v>
      </c>
      <c r="Q4192">
        <v>32</v>
      </c>
    </row>
    <row r="4193" spans="1:17" x14ac:dyDescent="0.35">
      <c r="A4193" s="2">
        <v>860</v>
      </c>
      <c r="B4193" t="s">
        <v>43357</v>
      </c>
      <c r="C4193" t="s">
        <v>43358</v>
      </c>
      <c r="D4193" s="3" t="s">
        <v>25900</v>
      </c>
      <c r="E4193" t="s">
        <v>19</v>
      </c>
      <c r="F4193" t="s">
        <v>43359</v>
      </c>
      <c r="G4193" t="s">
        <v>124</v>
      </c>
      <c r="H4193" s="1" t="s">
        <v>43350</v>
      </c>
      <c r="I4193" t="s">
        <v>33</v>
      </c>
      <c r="J4193" t="s">
        <v>24</v>
      </c>
      <c r="K4193" s="2">
        <v>5</v>
      </c>
      <c r="L4193" t="s">
        <v>41852</v>
      </c>
      <c r="M4193" t="s">
        <v>41011</v>
      </c>
      <c r="N4193" t="s">
        <v>41012</v>
      </c>
      <c r="O4193" t="s">
        <v>28</v>
      </c>
      <c r="P4193" t="s">
        <v>41013</v>
      </c>
      <c r="Q4193">
        <v>32</v>
      </c>
    </row>
    <row r="4194" spans="1:17" x14ac:dyDescent="0.35">
      <c r="A4194" s="2">
        <v>861</v>
      </c>
      <c r="B4194" t="s">
        <v>43360</v>
      </c>
      <c r="C4194" t="s">
        <v>26990</v>
      </c>
      <c r="D4194" s="3" t="s">
        <v>25801</v>
      </c>
      <c r="E4194" t="s">
        <v>36</v>
      </c>
      <c r="F4194" t="s">
        <v>8677</v>
      </c>
      <c r="G4194" t="s">
        <v>119</v>
      </c>
      <c r="H4194" s="1" t="s">
        <v>43350</v>
      </c>
      <c r="I4194" t="s">
        <v>33</v>
      </c>
      <c r="J4194" t="s">
        <v>24</v>
      </c>
      <c r="K4194" s="2">
        <v>5</v>
      </c>
      <c r="L4194" t="s">
        <v>41852</v>
      </c>
      <c r="M4194" t="s">
        <v>41011</v>
      </c>
      <c r="N4194" t="s">
        <v>41012</v>
      </c>
      <c r="O4194" t="s">
        <v>28</v>
      </c>
      <c r="P4194" t="s">
        <v>41013</v>
      </c>
      <c r="Q4194">
        <v>32</v>
      </c>
    </row>
    <row r="4195" spans="1:17" x14ac:dyDescent="0.35">
      <c r="A4195" s="2">
        <v>862</v>
      </c>
      <c r="B4195" t="s">
        <v>43361</v>
      </c>
      <c r="C4195" t="s">
        <v>22760</v>
      </c>
      <c r="D4195" s="3" t="s">
        <v>25831</v>
      </c>
      <c r="E4195" t="s">
        <v>19</v>
      </c>
      <c r="F4195" t="s">
        <v>43348</v>
      </c>
      <c r="G4195" t="s">
        <v>124</v>
      </c>
      <c r="H4195" s="1" t="s">
        <v>43350</v>
      </c>
      <c r="I4195" t="s">
        <v>33</v>
      </c>
      <c r="J4195" t="s">
        <v>24</v>
      </c>
      <c r="K4195" s="2">
        <v>5</v>
      </c>
      <c r="L4195" t="s">
        <v>41852</v>
      </c>
      <c r="M4195" t="s">
        <v>41011</v>
      </c>
      <c r="N4195" t="s">
        <v>41012</v>
      </c>
      <c r="O4195" t="s">
        <v>28</v>
      </c>
      <c r="P4195" t="s">
        <v>41013</v>
      </c>
      <c r="Q4195">
        <v>32</v>
      </c>
    </row>
    <row r="4196" spans="1:17" x14ac:dyDescent="0.35">
      <c r="A4196" s="2">
        <v>863</v>
      </c>
      <c r="B4196" t="s">
        <v>43362</v>
      </c>
      <c r="C4196" t="s">
        <v>43363</v>
      </c>
      <c r="D4196" s="3" t="s">
        <v>25782</v>
      </c>
      <c r="E4196" t="s">
        <v>36</v>
      </c>
      <c r="F4196" t="s">
        <v>30053</v>
      </c>
      <c r="G4196" t="s">
        <v>119</v>
      </c>
      <c r="H4196" s="1" t="s">
        <v>43350</v>
      </c>
      <c r="I4196" t="s">
        <v>33</v>
      </c>
      <c r="J4196" t="s">
        <v>24</v>
      </c>
      <c r="K4196" s="2">
        <v>5</v>
      </c>
      <c r="L4196" t="s">
        <v>41852</v>
      </c>
      <c r="M4196" t="s">
        <v>41011</v>
      </c>
      <c r="N4196" t="s">
        <v>41012</v>
      </c>
      <c r="O4196" t="s">
        <v>28</v>
      </c>
      <c r="P4196" t="s">
        <v>41013</v>
      </c>
      <c r="Q4196">
        <v>32</v>
      </c>
    </row>
    <row r="4197" spans="1:17" x14ac:dyDescent="0.35">
      <c r="A4197" s="2">
        <v>864</v>
      </c>
      <c r="B4197" t="s">
        <v>43364</v>
      </c>
      <c r="C4197" t="s">
        <v>43365</v>
      </c>
      <c r="D4197" s="3" t="s">
        <v>29273</v>
      </c>
      <c r="E4197" t="s">
        <v>36</v>
      </c>
      <c r="F4197" t="s">
        <v>43366</v>
      </c>
      <c r="G4197" t="s">
        <v>119</v>
      </c>
      <c r="H4197" s="1" t="s">
        <v>43367</v>
      </c>
      <c r="I4197" t="s">
        <v>33</v>
      </c>
      <c r="J4197" t="s">
        <v>24</v>
      </c>
      <c r="K4197" s="2">
        <v>5</v>
      </c>
      <c r="L4197" t="s">
        <v>41852</v>
      </c>
      <c r="M4197" t="s">
        <v>41011</v>
      </c>
      <c r="N4197" t="s">
        <v>41012</v>
      </c>
      <c r="O4197" t="s">
        <v>28</v>
      </c>
      <c r="P4197" t="s">
        <v>41013</v>
      </c>
      <c r="Q4197">
        <v>32</v>
      </c>
    </row>
    <row r="4198" spans="1:17" x14ac:dyDescent="0.35">
      <c r="A4198" s="2">
        <v>865</v>
      </c>
      <c r="B4198" t="s">
        <v>43368</v>
      </c>
      <c r="C4198" t="s">
        <v>43369</v>
      </c>
      <c r="D4198" s="3" t="s">
        <v>25985</v>
      </c>
      <c r="E4198" t="s">
        <v>36</v>
      </c>
      <c r="F4198" t="s">
        <v>43370</v>
      </c>
      <c r="G4198" t="s">
        <v>119</v>
      </c>
      <c r="H4198" s="1" t="s">
        <v>43367</v>
      </c>
      <c r="I4198" t="s">
        <v>33</v>
      </c>
      <c r="J4198" t="s">
        <v>24</v>
      </c>
      <c r="K4198" s="2">
        <v>5</v>
      </c>
      <c r="L4198" t="s">
        <v>41852</v>
      </c>
      <c r="M4198" t="s">
        <v>41011</v>
      </c>
      <c r="N4198" t="s">
        <v>41012</v>
      </c>
      <c r="O4198" t="s">
        <v>28</v>
      </c>
      <c r="P4198" t="s">
        <v>41013</v>
      </c>
      <c r="Q4198">
        <v>32</v>
      </c>
    </row>
    <row r="4199" spans="1:17" x14ac:dyDescent="0.35">
      <c r="A4199" s="2">
        <v>866</v>
      </c>
      <c r="B4199" t="s">
        <v>43371</v>
      </c>
      <c r="C4199" t="s">
        <v>43372</v>
      </c>
      <c r="D4199" s="3" t="s">
        <v>25985</v>
      </c>
      <c r="E4199" t="s">
        <v>36</v>
      </c>
      <c r="F4199" t="s">
        <v>43373</v>
      </c>
      <c r="G4199" t="s">
        <v>119</v>
      </c>
      <c r="H4199" s="1" t="s">
        <v>43367</v>
      </c>
      <c r="I4199" t="s">
        <v>33</v>
      </c>
      <c r="J4199" t="s">
        <v>24</v>
      </c>
      <c r="K4199" s="2">
        <v>5</v>
      </c>
      <c r="L4199" t="s">
        <v>41852</v>
      </c>
      <c r="M4199" t="s">
        <v>41011</v>
      </c>
      <c r="N4199" t="s">
        <v>41012</v>
      </c>
      <c r="O4199" t="s">
        <v>28</v>
      </c>
      <c r="P4199" t="s">
        <v>41013</v>
      </c>
      <c r="Q4199">
        <v>32</v>
      </c>
    </row>
    <row r="4200" spans="1:17" x14ac:dyDescent="0.35">
      <c r="A4200" s="2">
        <v>867</v>
      </c>
      <c r="B4200" t="s">
        <v>43374</v>
      </c>
      <c r="C4200" t="s">
        <v>43375</v>
      </c>
      <c r="D4200" s="3" t="s">
        <v>26039</v>
      </c>
      <c r="E4200" t="s">
        <v>19</v>
      </c>
      <c r="F4200" t="s">
        <v>43376</v>
      </c>
      <c r="G4200" t="s">
        <v>124</v>
      </c>
      <c r="H4200" s="1" t="s">
        <v>43367</v>
      </c>
      <c r="I4200" t="s">
        <v>33</v>
      </c>
      <c r="J4200" t="s">
        <v>24</v>
      </c>
      <c r="K4200" s="2">
        <v>5</v>
      </c>
      <c r="L4200" t="s">
        <v>41852</v>
      </c>
      <c r="M4200" t="s">
        <v>41011</v>
      </c>
      <c r="N4200" t="s">
        <v>41012</v>
      </c>
      <c r="O4200" t="s">
        <v>28</v>
      </c>
      <c r="P4200" t="s">
        <v>41013</v>
      </c>
      <c r="Q4200">
        <v>32</v>
      </c>
    </row>
    <row r="4201" spans="1:17" x14ac:dyDescent="0.35">
      <c r="A4201" s="2">
        <v>868</v>
      </c>
      <c r="B4201" t="s">
        <v>43377</v>
      </c>
      <c r="C4201" t="s">
        <v>43378</v>
      </c>
      <c r="D4201" s="3" t="s">
        <v>25895</v>
      </c>
      <c r="E4201" t="s">
        <v>19</v>
      </c>
      <c r="F4201" t="s">
        <v>43376</v>
      </c>
      <c r="G4201" t="s">
        <v>124</v>
      </c>
      <c r="H4201" s="1" t="s">
        <v>43367</v>
      </c>
      <c r="I4201" t="s">
        <v>33</v>
      </c>
      <c r="J4201" t="s">
        <v>24</v>
      </c>
      <c r="K4201" s="2">
        <v>5</v>
      </c>
      <c r="L4201" t="s">
        <v>41852</v>
      </c>
      <c r="M4201" t="s">
        <v>41011</v>
      </c>
      <c r="N4201" t="s">
        <v>41012</v>
      </c>
      <c r="O4201" t="s">
        <v>28</v>
      </c>
      <c r="P4201" t="s">
        <v>41013</v>
      </c>
      <c r="Q4201">
        <v>32</v>
      </c>
    </row>
    <row r="4202" spans="1:17" x14ac:dyDescent="0.35">
      <c r="A4202" s="2">
        <v>869</v>
      </c>
      <c r="B4202" t="s">
        <v>43379</v>
      </c>
      <c r="C4202" t="s">
        <v>43380</v>
      </c>
      <c r="D4202" s="3" t="s">
        <v>25774</v>
      </c>
      <c r="E4202" t="s">
        <v>36</v>
      </c>
      <c r="F4202" t="s">
        <v>43381</v>
      </c>
      <c r="G4202" t="s">
        <v>119</v>
      </c>
      <c r="H4202" s="1" t="s">
        <v>43367</v>
      </c>
      <c r="I4202" t="s">
        <v>33</v>
      </c>
      <c r="J4202" t="s">
        <v>24</v>
      </c>
      <c r="K4202" s="2">
        <v>5</v>
      </c>
      <c r="L4202" t="s">
        <v>41852</v>
      </c>
      <c r="M4202" t="s">
        <v>41011</v>
      </c>
      <c r="N4202" t="s">
        <v>41012</v>
      </c>
      <c r="O4202" t="s">
        <v>28</v>
      </c>
      <c r="P4202" t="s">
        <v>41013</v>
      </c>
      <c r="Q4202">
        <v>32</v>
      </c>
    </row>
    <row r="4203" spans="1:17" x14ac:dyDescent="0.35">
      <c r="A4203" s="2">
        <v>870</v>
      </c>
      <c r="B4203" t="s">
        <v>43382</v>
      </c>
      <c r="C4203" t="s">
        <v>43383</v>
      </c>
      <c r="D4203" s="3" t="s">
        <v>25988</v>
      </c>
      <c r="E4203" t="s">
        <v>19</v>
      </c>
      <c r="F4203" t="s">
        <v>43376</v>
      </c>
      <c r="G4203" t="s">
        <v>124</v>
      </c>
      <c r="H4203" s="1" t="s">
        <v>43367</v>
      </c>
      <c r="I4203" t="s">
        <v>33</v>
      </c>
      <c r="J4203" t="s">
        <v>24</v>
      </c>
      <c r="K4203" s="2">
        <v>5</v>
      </c>
      <c r="L4203" t="s">
        <v>41852</v>
      </c>
      <c r="M4203" t="s">
        <v>41011</v>
      </c>
      <c r="N4203" t="s">
        <v>41012</v>
      </c>
      <c r="O4203" t="s">
        <v>28</v>
      </c>
      <c r="P4203" t="s">
        <v>41013</v>
      </c>
      <c r="Q4203">
        <v>32</v>
      </c>
    </row>
    <row r="4204" spans="1:17" x14ac:dyDescent="0.35">
      <c r="A4204" s="2">
        <v>871</v>
      </c>
      <c r="B4204" t="s">
        <v>43384</v>
      </c>
      <c r="C4204" t="s">
        <v>43385</v>
      </c>
      <c r="D4204" s="3" t="s">
        <v>25810</v>
      </c>
      <c r="E4204" t="s">
        <v>19</v>
      </c>
      <c r="F4204" t="s">
        <v>43376</v>
      </c>
      <c r="G4204" t="s">
        <v>124</v>
      </c>
      <c r="H4204" s="1" t="s">
        <v>43367</v>
      </c>
      <c r="I4204" t="s">
        <v>33</v>
      </c>
      <c r="J4204" t="s">
        <v>24</v>
      </c>
      <c r="K4204" s="2">
        <v>5</v>
      </c>
      <c r="L4204" t="s">
        <v>41852</v>
      </c>
      <c r="M4204" t="s">
        <v>41011</v>
      </c>
      <c r="N4204" t="s">
        <v>41012</v>
      </c>
      <c r="O4204" t="s">
        <v>28</v>
      </c>
      <c r="P4204" t="s">
        <v>41013</v>
      </c>
      <c r="Q4204">
        <v>32</v>
      </c>
    </row>
    <row r="4205" spans="1:17" x14ac:dyDescent="0.35">
      <c r="A4205" s="2">
        <v>872</v>
      </c>
      <c r="B4205" t="s">
        <v>43386</v>
      </c>
      <c r="C4205" t="s">
        <v>43387</v>
      </c>
      <c r="D4205" s="3" t="s">
        <v>25959</v>
      </c>
      <c r="E4205" t="s">
        <v>19</v>
      </c>
      <c r="F4205" t="s">
        <v>43388</v>
      </c>
      <c r="G4205" t="s">
        <v>124</v>
      </c>
      <c r="H4205" s="1" t="s">
        <v>43367</v>
      </c>
      <c r="I4205" t="s">
        <v>33</v>
      </c>
      <c r="J4205" t="s">
        <v>24</v>
      </c>
      <c r="K4205" s="2">
        <v>5</v>
      </c>
      <c r="L4205" t="s">
        <v>41852</v>
      </c>
      <c r="M4205" t="s">
        <v>41011</v>
      </c>
      <c r="N4205" t="s">
        <v>41012</v>
      </c>
      <c r="O4205" t="s">
        <v>28</v>
      </c>
      <c r="P4205" t="s">
        <v>41013</v>
      </c>
      <c r="Q4205">
        <v>32</v>
      </c>
    </row>
    <row r="4206" spans="1:17" x14ac:dyDescent="0.35">
      <c r="A4206" s="2">
        <v>873</v>
      </c>
      <c r="B4206" t="s">
        <v>43389</v>
      </c>
      <c r="C4206" t="s">
        <v>23318</v>
      </c>
      <c r="D4206" s="3" t="s">
        <v>25959</v>
      </c>
      <c r="E4206" t="s">
        <v>36</v>
      </c>
      <c r="F4206" t="s">
        <v>43390</v>
      </c>
      <c r="G4206" t="s">
        <v>119</v>
      </c>
      <c r="H4206" s="1" t="s">
        <v>43367</v>
      </c>
      <c r="I4206" t="s">
        <v>33</v>
      </c>
      <c r="J4206" t="s">
        <v>24</v>
      </c>
      <c r="K4206" s="2">
        <v>5</v>
      </c>
      <c r="L4206" t="s">
        <v>41852</v>
      </c>
      <c r="M4206" t="s">
        <v>41011</v>
      </c>
      <c r="N4206" t="s">
        <v>41012</v>
      </c>
      <c r="O4206" t="s">
        <v>28</v>
      </c>
      <c r="P4206" t="s">
        <v>41013</v>
      </c>
      <c r="Q4206">
        <v>32</v>
      </c>
    </row>
    <row r="4207" spans="1:17" x14ac:dyDescent="0.35">
      <c r="A4207" s="2">
        <v>874</v>
      </c>
      <c r="B4207" t="s">
        <v>43391</v>
      </c>
      <c r="C4207" t="s">
        <v>43392</v>
      </c>
      <c r="D4207" s="3" t="s">
        <v>25940</v>
      </c>
      <c r="E4207" t="s">
        <v>19</v>
      </c>
      <c r="F4207" t="s">
        <v>43376</v>
      </c>
      <c r="G4207" t="s">
        <v>124</v>
      </c>
      <c r="H4207" s="1" t="s">
        <v>43367</v>
      </c>
      <c r="I4207" t="s">
        <v>33</v>
      </c>
      <c r="J4207" t="s">
        <v>24</v>
      </c>
      <c r="K4207" s="2">
        <v>5</v>
      </c>
      <c r="L4207" t="s">
        <v>41852</v>
      </c>
      <c r="M4207" t="s">
        <v>41011</v>
      </c>
      <c r="N4207" t="s">
        <v>41012</v>
      </c>
      <c r="O4207" t="s">
        <v>28</v>
      </c>
      <c r="P4207" t="s">
        <v>41013</v>
      </c>
      <c r="Q4207">
        <v>32</v>
      </c>
    </row>
    <row r="4208" spans="1:17" x14ac:dyDescent="0.35">
      <c r="A4208" s="2">
        <v>875</v>
      </c>
      <c r="B4208" t="s">
        <v>43393</v>
      </c>
      <c r="C4208" t="s">
        <v>43394</v>
      </c>
      <c r="D4208" s="3" t="s">
        <v>25940</v>
      </c>
      <c r="E4208" t="s">
        <v>36</v>
      </c>
      <c r="F4208" t="s">
        <v>43395</v>
      </c>
      <c r="G4208" t="s">
        <v>124</v>
      </c>
      <c r="H4208" s="1" t="s">
        <v>43367</v>
      </c>
      <c r="I4208" t="s">
        <v>33</v>
      </c>
      <c r="J4208" t="s">
        <v>24</v>
      </c>
      <c r="K4208" s="2">
        <v>5</v>
      </c>
      <c r="L4208" t="s">
        <v>41852</v>
      </c>
      <c r="M4208" t="s">
        <v>41011</v>
      </c>
      <c r="N4208" t="s">
        <v>41012</v>
      </c>
      <c r="O4208" t="s">
        <v>28</v>
      </c>
      <c r="P4208" t="s">
        <v>41013</v>
      </c>
      <c r="Q4208">
        <v>32</v>
      </c>
    </row>
    <row r="4209" spans="1:17" x14ac:dyDescent="0.35">
      <c r="A4209" s="2">
        <v>876</v>
      </c>
      <c r="B4209" t="s">
        <v>43396</v>
      </c>
      <c r="C4209" t="s">
        <v>43397</v>
      </c>
      <c r="D4209" s="3" t="s">
        <v>26138</v>
      </c>
      <c r="E4209" t="s">
        <v>36</v>
      </c>
      <c r="F4209" t="s">
        <v>43385</v>
      </c>
      <c r="G4209" t="s">
        <v>119</v>
      </c>
      <c r="H4209" s="1" t="s">
        <v>43367</v>
      </c>
      <c r="I4209" t="s">
        <v>33</v>
      </c>
      <c r="J4209" t="s">
        <v>24</v>
      </c>
      <c r="K4209" s="2">
        <v>5</v>
      </c>
      <c r="L4209" t="s">
        <v>41852</v>
      </c>
      <c r="M4209" t="s">
        <v>41011</v>
      </c>
      <c r="N4209" t="s">
        <v>41012</v>
      </c>
      <c r="O4209" t="s">
        <v>28</v>
      </c>
      <c r="P4209" t="s">
        <v>41013</v>
      </c>
      <c r="Q4209">
        <v>32</v>
      </c>
    </row>
    <row r="4210" spans="1:17" x14ac:dyDescent="0.35">
      <c r="A4210" s="2">
        <v>877</v>
      </c>
      <c r="B4210" t="s">
        <v>43398</v>
      </c>
      <c r="C4210" t="s">
        <v>43399</v>
      </c>
      <c r="D4210" s="3" t="s">
        <v>25813</v>
      </c>
      <c r="E4210" t="s">
        <v>36</v>
      </c>
      <c r="F4210" t="s">
        <v>43400</v>
      </c>
      <c r="G4210" t="s">
        <v>119</v>
      </c>
      <c r="H4210" s="1" t="s">
        <v>43367</v>
      </c>
      <c r="I4210" t="s">
        <v>33</v>
      </c>
      <c r="J4210" t="s">
        <v>24</v>
      </c>
      <c r="K4210" s="2">
        <v>5</v>
      </c>
      <c r="L4210" t="s">
        <v>41852</v>
      </c>
      <c r="M4210" t="s">
        <v>41011</v>
      </c>
      <c r="N4210" t="s">
        <v>41012</v>
      </c>
      <c r="O4210" t="s">
        <v>28</v>
      </c>
      <c r="P4210" t="s">
        <v>41013</v>
      </c>
      <c r="Q4210">
        <v>32</v>
      </c>
    </row>
    <row r="4211" spans="1:17" x14ac:dyDescent="0.35">
      <c r="A4211" s="2">
        <v>878</v>
      </c>
      <c r="B4211" t="s">
        <v>43401</v>
      </c>
      <c r="C4211" t="s">
        <v>43402</v>
      </c>
      <c r="D4211" s="3" t="s">
        <v>25914</v>
      </c>
      <c r="E4211" t="s">
        <v>36</v>
      </c>
      <c r="F4211" t="s">
        <v>43376</v>
      </c>
      <c r="G4211" t="s">
        <v>119</v>
      </c>
      <c r="H4211" s="1" t="s">
        <v>43367</v>
      </c>
      <c r="I4211" t="s">
        <v>33</v>
      </c>
      <c r="J4211" t="s">
        <v>24</v>
      </c>
      <c r="K4211" s="2">
        <v>5</v>
      </c>
      <c r="L4211" t="s">
        <v>41852</v>
      </c>
      <c r="M4211" t="s">
        <v>41011</v>
      </c>
      <c r="N4211" t="s">
        <v>41012</v>
      </c>
      <c r="O4211" t="s">
        <v>28</v>
      </c>
      <c r="P4211" t="s">
        <v>41013</v>
      </c>
      <c r="Q4211">
        <v>32</v>
      </c>
    </row>
    <row r="4212" spans="1:17" x14ac:dyDescent="0.35">
      <c r="A4212" s="2">
        <v>879</v>
      </c>
      <c r="B4212" t="s">
        <v>43403</v>
      </c>
      <c r="C4212" t="s">
        <v>43404</v>
      </c>
      <c r="D4212" s="3" t="s">
        <v>25782</v>
      </c>
      <c r="E4212" t="s">
        <v>36</v>
      </c>
      <c r="F4212" t="s">
        <v>13455</v>
      </c>
      <c r="G4212" t="s">
        <v>124</v>
      </c>
      <c r="H4212" s="1" t="s">
        <v>43367</v>
      </c>
      <c r="I4212" t="s">
        <v>33</v>
      </c>
      <c r="J4212" t="s">
        <v>24</v>
      </c>
      <c r="K4212" s="2">
        <v>5</v>
      </c>
      <c r="L4212" t="s">
        <v>41852</v>
      </c>
      <c r="M4212" t="s">
        <v>41011</v>
      </c>
      <c r="N4212" t="s">
        <v>41012</v>
      </c>
      <c r="O4212" t="s">
        <v>28</v>
      </c>
      <c r="P4212" t="s">
        <v>41013</v>
      </c>
      <c r="Q4212">
        <v>32</v>
      </c>
    </row>
    <row r="4213" spans="1:17" x14ac:dyDescent="0.35">
      <c r="A4213" s="2">
        <v>880</v>
      </c>
      <c r="B4213" t="s">
        <v>43405</v>
      </c>
      <c r="C4213" t="s">
        <v>43406</v>
      </c>
      <c r="D4213" s="3" t="s">
        <v>25782</v>
      </c>
      <c r="E4213" t="s">
        <v>19</v>
      </c>
      <c r="F4213" t="s">
        <v>31160</v>
      </c>
      <c r="G4213" t="s">
        <v>124</v>
      </c>
      <c r="H4213" s="1" t="s">
        <v>43367</v>
      </c>
      <c r="I4213" t="s">
        <v>33</v>
      </c>
      <c r="J4213" t="s">
        <v>24</v>
      </c>
      <c r="K4213" s="2">
        <v>5</v>
      </c>
      <c r="L4213" t="s">
        <v>41852</v>
      </c>
      <c r="M4213" t="s">
        <v>41011</v>
      </c>
      <c r="N4213" t="s">
        <v>41012</v>
      </c>
      <c r="O4213" t="s">
        <v>28</v>
      </c>
      <c r="P4213" t="s">
        <v>41013</v>
      </c>
      <c r="Q4213">
        <v>32</v>
      </c>
    </row>
    <row r="4214" spans="1:17" x14ac:dyDescent="0.35">
      <c r="A4214" s="2">
        <v>881</v>
      </c>
      <c r="B4214" t="s">
        <v>43407</v>
      </c>
      <c r="C4214" t="s">
        <v>43408</v>
      </c>
      <c r="D4214" s="3" t="s">
        <v>25786</v>
      </c>
      <c r="E4214" t="s">
        <v>36</v>
      </c>
      <c r="F4214" t="s">
        <v>29403</v>
      </c>
      <c r="G4214" t="s">
        <v>124</v>
      </c>
      <c r="H4214" s="1" t="s">
        <v>43367</v>
      </c>
      <c r="I4214" t="s">
        <v>33</v>
      </c>
      <c r="J4214" t="s">
        <v>24</v>
      </c>
      <c r="K4214" s="2">
        <v>5</v>
      </c>
      <c r="L4214" t="s">
        <v>41852</v>
      </c>
      <c r="M4214" t="s">
        <v>41011</v>
      </c>
      <c r="N4214" t="s">
        <v>41012</v>
      </c>
      <c r="O4214" t="s">
        <v>28</v>
      </c>
      <c r="P4214" t="s">
        <v>41013</v>
      </c>
      <c r="Q4214">
        <v>33</v>
      </c>
    </row>
    <row r="4215" spans="1:17" x14ac:dyDescent="0.35">
      <c r="A4215" s="2">
        <v>882</v>
      </c>
      <c r="B4215" t="s">
        <v>43409</v>
      </c>
      <c r="C4215" t="s">
        <v>43410</v>
      </c>
      <c r="D4215" s="3" t="s">
        <v>25786</v>
      </c>
      <c r="E4215" t="s">
        <v>19</v>
      </c>
      <c r="F4215" t="s">
        <v>38482</v>
      </c>
      <c r="G4215" t="s">
        <v>124</v>
      </c>
      <c r="H4215" s="1" t="s">
        <v>43367</v>
      </c>
      <c r="I4215" t="s">
        <v>33</v>
      </c>
      <c r="J4215" t="s">
        <v>24</v>
      </c>
      <c r="K4215" s="2">
        <v>5</v>
      </c>
      <c r="L4215" t="s">
        <v>41852</v>
      </c>
      <c r="M4215" t="s">
        <v>41011</v>
      </c>
      <c r="N4215" t="s">
        <v>41012</v>
      </c>
      <c r="O4215" t="s">
        <v>28</v>
      </c>
      <c r="P4215" t="s">
        <v>41013</v>
      </c>
      <c r="Q4215">
        <v>33</v>
      </c>
    </row>
    <row r="4216" spans="1:17" x14ac:dyDescent="0.35">
      <c r="A4216" s="2">
        <v>883</v>
      </c>
      <c r="B4216" t="s">
        <v>43411</v>
      </c>
      <c r="C4216" t="s">
        <v>43412</v>
      </c>
      <c r="D4216" s="3" t="s">
        <v>25904</v>
      </c>
      <c r="E4216" t="s">
        <v>36</v>
      </c>
      <c r="F4216" t="s">
        <v>43413</v>
      </c>
      <c r="G4216" t="s">
        <v>119</v>
      </c>
      <c r="H4216" s="1" t="s">
        <v>43367</v>
      </c>
      <c r="I4216" t="s">
        <v>33</v>
      </c>
      <c r="J4216" t="s">
        <v>24</v>
      </c>
      <c r="K4216" s="2">
        <v>5</v>
      </c>
      <c r="L4216" t="s">
        <v>41852</v>
      </c>
      <c r="M4216" t="s">
        <v>41011</v>
      </c>
      <c r="N4216" t="s">
        <v>41012</v>
      </c>
      <c r="O4216" t="s">
        <v>28</v>
      </c>
      <c r="P4216" t="s">
        <v>41013</v>
      </c>
      <c r="Q4216">
        <v>33</v>
      </c>
    </row>
    <row r="4217" spans="1:17" x14ac:dyDescent="0.35">
      <c r="A4217" s="2">
        <v>884</v>
      </c>
      <c r="B4217" t="s">
        <v>43414</v>
      </c>
      <c r="C4217" t="s">
        <v>43415</v>
      </c>
      <c r="D4217" s="3" t="s">
        <v>25952</v>
      </c>
      <c r="E4217" t="s">
        <v>36</v>
      </c>
      <c r="F4217" t="s">
        <v>43416</v>
      </c>
      <c r="G4217" t="s">
        <v>124</v>
      </c>
      <c r="H4217" s="1" t="s">
        <v>43367</v>
      </c>
      <c r="I4217" t="s">
        <v>33</v>
      </c>
      <c r="J4217" t="s">
        <v>24</v>
      </c>
      <c r="K4217" s="2">
        <v>5</v>
      </c>
      <c r="L4217" t="s">
        <v>41852</v>
      </c>
      <c r="M4217" t="s">
        <v>41011</v>
      </c>
      <c r="N4217" t="s">
        <v>41012</v>
      </c>
      <c r="O4217" t="s">
        <v>28</v>
      </c>
      <c r="P4217" t="s">
        <v>41013</v>
      </c>
      <c r="Q4217">
        <v>33</v>
      </c>
    </row>
    <row r="4218" spans="1:17" x14ac:dyDescent="0.35">
      <c r="A4218" s="2">
        <v>885</v>
      </c>
      <c r="B4218" t="s">
        <v>43417</v>
      </c>
      <c r="C4218" t="s">
        <v>43418</v>
      </c>
      <c r="D4218" s="3" t="s">
        <v>25866</v>
      </c>
      <c r="E4218" t="s">
        <v>36</v>
      </c>
      <c r="F4218" t="s">
        <v>43419</v>
      </c>
      <c r="G4218" t="s">
        <v>124</v>
      </c>
      <c r="H4218" s="1" t="s">
        <v>43420</v>
      </c>
      <c r="I4218" t="s">
        <v>33</v>
      </c>
      <c r="J4218" t="s">
        <v>24</v>
      </c>
      <c r="K4218" s="2">
        <v>5</v>
      </c>
      <c r="L4218" t="s">
        <v>41852</v>
      </c>
      <c r="M4218" t="s">
        <v>41011</v>
      </c>
      <c r="N4218" t="s">
        <v>41012</v>
      </c>
      <c r="O4218" t="s">
        <v>28</v>
      </c>
      <c r="P4218" t="s">
        <v>41013</v>
      </c>
      <c r="Q4218">
        <v>33</v>
      </c>
    </row>
    <row r="4219" spans="1:17" x14ac:dyDescent="0.35">
      <c r="A4219" s="2">
        <v>886</v>
      </c>
      <c r="B4219" t="s">
        <v>43421</v>
      </c>
      <c r="C4219" t="s">
        <v>43422</v>
      </c>
      <c r="D4219" s="3" t="s">
        <v>25914</v>
      </c>
      <c r="E4219" t="s">
        <v>19</v>
      </c>
      <c r="F4219" t="s">
        <v>43423</v>
      </c>
      <c r="G4219" t="s">
        <v>124</v>
      </c>
      <c r="H4219" s="1" t="s">
        <v>39159</v>
      </c>
      <c r="I4219" t="s">
        <v>33</v>
      </c>
      <c r="J4219" t="s">
        <v>24</v>
      </c>
      <c r="K4219" s="2">
        <v>5</v>
      </c>
      <c r="L4219" t="s">
        <v>41852</v>
      </c>
      <c r="M4219" t="s">
        <v>41011</v>
      </c>
      <c r="N4219" t="s">
        <v>41012</v>
      </c>
      <c r="O4219" t="s">
        <v>28</v>
      </c>
      <c r="P4219" t="s">
        <v>41013</v>
      </c>
      <c r="Q4219">
        <v>33</v>
      </c>
    </row>
    <row r="4220" spans="1:17" x14ac:dyDescent="0.35">
      <c r="A4220" s="2">
        <v>887</v>
      </c>
      <c r="B4220" t="s">
        <v>43424</v>
      </c>
      <c r="C4220" t="s">
        <v>43425</v>
      </c>
      <c r="D4220" s="3" t="s">
        <v>25801</v>
      </c>
      <c r="E4220" t="s">
        <v>36</v>
      </c>
      <c r="F4220" t="s">
        <v>43426</v>
      </c>
      <c r="G4220" t="s">
        <v>124</v>
      </c>
      <c r="H4220" s="1" t="s">
        <v>43427</v>
      </c>
      <c r="I4220" t="s">
        <v>33</v>
      </c>
      <c r="J4220" t="s">
        <v>24</v>
      </c>
      <c r="K4220" s="2">
        <v>5</v>
      </c>
      <c r="L4220" t="s">
        <v>41852</v>
      </c>
      <c r="M4220" t="s">
        <v>41011</v>
      </c>
      <c r="N4220" t="s">
        <v>41012</v>
      </c>
      <c r="O4220" t="s">
        <v>28</v>
      </c>
      <c r="P4220" t="s">
        <v>41013</v>
      </c>
      <c r="Q4220">
        <v>33</v>
      </c>
    </row>
    <row r="4221" spans="1:17" x14ac:dyDescent="0.35">
      <c r="A4221" s="2">
        <v>888</v>
      </c>
      <c r="B4221" t="s">
        <v>43428</v>
      </c>
      <c r="C4221" t="s">
        <v>43429</v>
      </c>
      <c r="D4221" s="3" t="s">
        <v>25857</v>
      </c>
      <c r="E4221" t="s">
        <v>19</v>
      </c>
      <c r="F4221" t="s">
        <v>43426</v>
      </c>
      <c r="G4221" t="s">
        <v>124</v>
      </c>
      <c r="H4221" s="1" t="s">
        <v>43427</v>
      </c>
      <c r="I4221" t="s">
        <v>33</v>
      </c>
      <c r="J4221" t="s">
        <v>24</v>
      </c>
      <c r="K4221" s="2">
        <v>5</v>
      </c>
      <c r="L4221" t="s">
        <v>41852</v>
      </c>
      <c r="M4221" t="s">
        <v>41011</v>
      </c>
      <c r="N4221" t="s">
        <v>41012</v>
      </c>
      <c r="O4221" t="s">
        <v>28</v>
      </c>
      <c r="P4221" t="s">
        <v>41013</v>
      </c>
      <c r="Q4221">
        <v>33</v>
      </c>
    </row>
    <row r="4222" spans="1:17" x14ac:dyDescent="0.35">
      <c r="A4222" s="2">
        <v>889</v>
      </c>
      <c r="B4222" t="s">
        <v>43430</v>
      </c>
      <c r="C4222" t="s">
        <v>43431</v>
      </c>
      <c r="D4222" s="3" t="s">
        <v>25767</v>
      </c>
      <c r="E4222" t="s">
        <v>19</v>
      </c>
      <c r="F4222" t="s">
        <v>43432</v>
      </c>
      <c r="G4222" t="s">
        <v>124</v>
      </c>
      <c r="H4222" s="1" t="s">
        <v>43433</v>
      </c>
      <c r="I4222" t="s">
        <v>33</v>
      </c>
      <c r="J4222" t="s">
        <v>24</v>
      </c>
      <c r="K4222" s="2">
        <v>5</v>
      </c>
      <c r="L4222" t="s">
        <v>41852</v>
      </c>
      <c r="M4222" t="s">
        <v>41011</v>
      </c>
      <c r="N4222" t="s">
        <v>41012</v>
      </c>
      <c r="O4222" t="s">
        <v>28</v>
      </c>
      <c r="P4222" t="s">
        <v>41013</v>
      </c>
      <c r="Q4222">
        <v>33</v>
      </c>
    </row>
    <row r="4223" spans="1:17" x14ac:dyDescent="0.35">
      <c r="A4223" s="2">
        <v>890</v>
      </c>
      <c r="B4223" t="s">
        <v>43434</v>
      </c>
      <c r="C4223" t="s">
        <v>43435</v>
      </c>
      <c r="D4223" s="3" t="s">
        <v>26086</v>
      </c>
      <c r="E4223" t="s">
        <v>19</v>
      </c>
      <c r="F4223" t="s">
        <v>43436</v>
      </c>
      <c r="G4223" t="s">
        <v>124</v>
      </c>
      <c r="H4223" s="1" t="s">
        <v>43437</v>
      </c>
      <c r="I4223" t="s">
        <v>33</v>
      </c>
      <c r="J4223" t="s">
        <v>24</v>
      </c>
      <c r="K4223" s="2">
        <v>5</v>
      </c>
      <c r="L4223" t="s">
        <v>41852</v>
      </c>
      <c r="M4223" t="s">
        <v>41011</v>
      </c>
      <c r="N4223" t="s">
        <v>41012</v>
      </c>
      <c r="O4223" t="s">
        <v>28</v>
      </c>
      <c r="P4223" t="s">
        <v>41013</v>
      </c>
      <c r="Q4223">
        <v>33</v>
      </c>
    </row>
    <row r="4224" spans="1:17" x14ac:dyDescent="0.35">
      <c r="A4224" s="2">
        <v>891</v>
      </c>
      <c r="B4224" t="s">
        <v>43438</v>
      </c>
      <c r="C4224" t="s">
        <v>43439</v>
      </c>
      <c r="D4224" s="3" t="s">
        <v>25853</v>
      </c>
      <c r="E4224" t="s">
        <v>36</v>
      </c>
      <c r="F4224" t="s">
        <v>43435</v>
      </c>
      <c r="G4224" t="s">
        <v>119</v>
      </c>
      <c r="H4224" s="1" t="s">
        <v>43437</v>
      </c>
      <c r="I4224" t="s">
        <v>33</v>
      </c>
      <c r="J4224" t="s">
        <v>24</v>
      </c>
      <c r="K4224" s="2">
        <v>5</v>
      </c>
      <c r="L4224" t="s">
        <v>41852</v>
      </c>
      <c r="M4224" t="s">
        <v>41011</v>
      </c>
      <c r="N4224" t="s">
        <v>41012</v>
      </c>
      <c r="O4224" t="s">
        <v>28</v>
      </c>
      <c r="P4224" t="s">
        <v>41013</v>
      </c>
      <c r="Q4224">
        <v>33</v>
      </c>
    </row>
    <row r="4225" spans="1:17" x14ac:dyDescent="0.35">
      <c r="A4225" s="2">
        <v>892</v>
      </c>
      <c r="B4225" t="s">
        <v>43440</v>
      </c>
      <c r="C4225" t="s">
        <v>43441</v>
      </c>
      <c r="D4225" s="3" t="s">
        <v>25801</v>
      </c>
      <c r="E4225" t="s">
        <v>19</v>
      </c>
      <c r="F4225" t="s">
        <v>43442</v>
      </c>
      <c r="G4225" t="s">
        <v>124</v>
      </c>
      <c r="H4225" s="1" t="s">
        <v>29026</v>
      </c>
      <c r="I4225" t="s">
        <v>33</v>
      </c>
      <c r="J4225" t="s">
        <v>24</v>
      </c>
      <c r="K4225" s="2">
        <v>5</v>
      </c>
      <c r="L4225" t="s">
        <v>43443</v>
      </c>
      <c r="M4225" t="s">
        <v>41011</v>
      </c>
      <c r="N4225" t="s">
        <v>41012</v>
      </c>
      <c r="O4225" t="s">
        <v>28</v>
      </c>
      <c r="P4225" t="s">
        <v>41013</v>
      </c>
      <c r="Q4225">
        <v>34</v>
      </c>
    </row>
    <row r="4226" spans="1:17" x14ac:dyDescent="0.35">
      <c r="A4226" s="2">
        <v>893</v>
      </c>
      <c r="B4226" t="s">
        <v>43444</v>
      </c>
      <c r="C4226" t="s">
        <v>43445</v>
      </c>
      <c r="D4226" s="3" t="s">
        <v>25831</v>
      </c>
      <c r="E4226" t="s">
        <v>19</v>
      </c>
      <c r="F4226" t="s">
        <v>43446</v>
      </c>
      <c r="G4226" t="s">
        <v>124</v>
      </c>
      <c r="H4226" s="1" t="s">
        <v>29026</v>
      </c>
      <c r="I4226" t="s">
        <v>33</v>
      </c>
      <c r="J4226" t="s">
        <v>24</v>
      </c>
      <c r="K4226" s="2">
        <v>5</v>
      </c>
      <c r="L4226" t="s">
        <v>43443</v>
      </c>
      <c r="M4226" t="s">
        <v>41011</v>
      </c>
      <c r="N4226" t="s">
        <v>41012</v>
      </c>
      <c r="O4226" t="s">
        <v>28</v>
      </c>
      <c r="P4226" t="s">
        <v>41013</v>
      </c>
      <c r="Q4226">
        <v>34</v>
      </c>
    </row>
    <row r="4227" spans="1:17" x14ac:dyDescent="0.35">
      <c r="A4227" s="2">
        <v>894</v>
      </c>
      <c r="B4227" t="s">
        <v>43447</v>
      </c>
      <c r="C4227" t="s">
        <v>43448</v>
      </c>
      <c r="D4227" s="3" t="s">
        <v>25904</v>
      </c>
      <c r="E4227" t="s">
        <v>36</v>
      </c>
      <c r="F4227" t="s">
        <v>43445</v>
      </c>
      <c r="G4227" t="s">
        <v>119</v>
      </c>
      <c r="H4227" s="1" t="s">
        <v>29026</v>
      </c>
      <c r="I4227" t="s">
        <v>33</v>
      </c>
      <c r="J4227" t="s">
        <v>24</v>
      </c>
      <c r="K4227" s="2">
        <v>5</v>
      </c>
      <c r="L4227" t="s">
        <v>43443</v>
      </c>
      <c r="M4227" t="s">
        <v>41011</v>
      </c>
      <c r="N4227" t="s">
        <v>41012</v>
      </c>
      <c r="O4227" t="s">
        <v>28</v>
      </c>
      <c r="P4227" t="s">
        <v>41013</v>
      </c>
      <c r="Q4227">
        <v>34</v>
      </c>
    </row>
    <row r="4228" spans="1:17" x14ac:dyDescent="0.35">
      <c r="A4228" s="2">
        <v>895</v>
      </c>
      <c r="B4228" t="s">
        <v>43449</v>
      </c>
      <c r="C4228" t="s">
        <v>43450</v>
      </c>
      <c r="D4228" s="3" t="s">
        <v>25866</v>
      </c>
      <c r="E4228" t="s">
        <v>19</v>
      </c>
      <c r="F4228" t="s">
        <v>43451</v>
      </c>
      <c r="G4228" t="s">
        <v>124</v>
      </c>
      <c r="H4228" s="1" t="s">
        <v>29026</v>
      </c>
      <c r="I4228" t="s">
        <v>33</v>
      </c>
      <c r="J4228" t="s">
        <v>24</v>
      </c>
      <c r="K4228" s="2">
        <v>5</v>
      </c>
      <c r="L4228" t="s">
        <v>43443</v>
      </c>
      <c r="M4228" t="s">
        <v>41011</v>
      </c>
      <c r="N4228" t="s">
        <v>41012</v>
      </c>
      <c r="O4228" t="s">
        <v>28</v>
      </c>
      <c r="P4228" t="s">
        <v>41013</v>
      </c>
      <c r="Q4228">
        <v>34</v>
      </c>
    </row>
    <row r="4229" spans="1:17" x14ac:dyDescent="0.35">
      <c r="A4229" s="2">
        <v>896</v>
      </c>
      <c r="B4229" t="s">
        <v>43452</v>
      </c>
      <c r="C4229" t="s">
        <v>43453</v>
      </c>
      <c r="D4229" s="3" t="s">
        <v>25882</v>
      </c>
      <c r="E4229" t="s">
        <v>19</v>
      </c>
      <c r="F4229" t="s">
        <v>43454</v>
      </c>
      <c r="G4229" t="s">
        <v>124</v>
      </c>
      <c r="H4229" s="1" t="s">
        <v>29026</v>
      </c>
      <c r="I4229" t="s">
        <v>33</v>
      </c>
      <c r="J4229" t="s">
        <v>24</v>
      </c>
      <c r="K4229" s="2">
        <v>5</v>
      </c>
      <c r="L4229" t="s">
        <v>43443</v>
      </c>
      <c r="M4229" t="s">
        <v>41011</v>
      </c>
      <c r="N4229" t="s">
        <v>41012</v>
      </c>
      <c r="O4229" t="s">
        <v>28</v>
      </c>
      <c r="P4229" t="s">
        <v>41013</v>
      </c>
      <c r="Q4229">
        <v>34</v>
      </c>
    </row>
    <row r="4230" spans="1:17" x14ac:dyDescent="0.35">
      <c r="A4230" s="2">
        <v>897</v>
      </c>
      <c r="B4230" t="s">
        <v>43455</v>
      </c>
      <c r="C4230" t="s">
        <v>43456</v>
      </c>
      <c r="D4230" s="3" t="s">
        <v>25857</v>
      </c>
      <c r="E4230" t="s">
        <v>19</v>
      </c>
      <c r="F4230" t="s">
        <v>43457</v>
      </c>
      <c r="G4230" t="s">
        <v>124</v>
      </c>
      <c r="H4230" s="1" t="s">
        <v>29026</v>
      </c>
      <c r="I4230" t="s">
        <v>33</v>
      </c>
      <c r="J4230" t="s">
        <v>24</v>
      </c>
      <c r="K4230" s="2">
        <v>5</v>
      </c>
      <c r="L4230" t="s">
        <v>43443</v>
      </c>
      <c r="M4230" t="s">
        <v>41011</v>
      </c>
      <c r="N4230" t="s">
        <v>41012</v>
      </c>
      <c r="O4230" t="s">
        <v>28</v>
      </c>
      <c r="P4230" t="s">
        <v>41013</v>
      </c>
      <c r="Q4230">
        <v>34</v>
      </c>
    </row>
    <row r="4231" spans="1:17" x14ac:dyDescent="0.35">
      <c r="A4231" s="2">
        <v>898</v>
      </c>
      <c r="B4231" t="s">
        <v>43458</v>
      </c>
      <c r="C4231" t="s">
        <v>43459</v>
      </c>
      <c r="D4231" s="3" t="s">
        <v>25844</v>
      </c>
      <c r="E4231" t="s">
        <v>19</v>
      </c>
      <c r="F4231" t="s">
        <v>43460</v>
      </c>
      <c r="G4231" t="s">
        <v>794</v>
      </c>
      <c r="H4231" s="1" t="s">
        <v>29026</v>
      </c>
      <c r="I4231" t="s">
        <v>23</v>
      </c>
      <c r="J4231" t="s">
        <v>24</v>
      </c>
      <c r="K4231" s="2">
        <v>5</v>
      </c>
      <c r="L4231" t="s">
        <v>43443</v>
      </c>
      <c r="M4231" t="s">
        <v>41011</v>
      </c>
      <c r="N4231" t="s">
        <v>41012</v>
      </c>
      <c r="O4231" t="s">
        <v>28</v>
      </c>
      <c r="P4231" t="s">
        <v>41013</v>
      </c>
      <c r="Q4231">
        <v>34</v>
      </c>
    </row>
    <row r="4232" spans="1:17" x14ac:dyDescent="0.35">
      <c r="A4232" s="2">
        <v>899</v>
      </c>
      <c r="B4232" t="s">
        <v>43461</v>
      </c>
      <c r="C4232" t="s">
        <v>43462</v>
      </c>
      <c r="D4232" s="3" t="s">
        <v>25853</v>
      </c>
      <c r="E4232" t="s">
        <v>36</v>
      </c>
      <c r="F4232" t="s">
        <v>43463</v>
      </c>
      <c r="G4232" t="s">
        <v>119</v>
      </c>
      <c r="H4232" s="1" t="s">
        <v>41166</v>
      </c>
      <c r="I4232" t="s">
        <v>33</v>
      </c>
      <c r="J4232" t="s">
        <v>24</v>
      </c>
      <c r="K4232" s="2">
        <v>5</v>
      </c>
      <c r="L4232" t="s">
        <v>43443</v>
      </c>
      <c r="M4232" t="s">
        <v>41011</v>
      </c>
      <c r="N4232" t="s">
        <v>41012</v>
      </c>
      <c r="O4232" t="s">
        <v>28</v>
      </c>
      <c r="P4232" t="s">
        <v>41013</v>
      </c>
      <c r="Q4232">
        <v>34</v>
      </c>
    </row>
    <row r="4233" spans="1:17" x14ac:dyDescent="0.35">
      <c r="A4233" s="2">
        <v>900</v>
      </c>
      <c r="B4233" t="s">
        <v>43464</v>
      </c>
      <c r="C4233" t="s">
        <v>43465</v>
      </c>
      <c r="D4233" s="3" t="s">
        <v>25810</v>
      </c>
      <c r="E4233" t="s">
        <v>19</v>
      </c>
      <c r="F4233" t="s">
        <v>43466</v>
      </c>
      <c r="G4233" t="s">
        <v>124</v>
      </c>
      <c r="H4233" s="1" t="s">
        <v>41225</v>
      </c>
      <c r="I4233" t="s">
        <v>33</v>
      </c>
      <c r="J4233" t="s">
        <v>24</v>
      </c>
      <c r="K4233" s="2">
        <v>5</v>
      </c>
      <c r="L4233" t="s">
        <v>43443</v>
      </c>
      <c r="M4233" t="s">
        <v>41011</v>
      </c>
      <c r="N4233" t="s">
        <v>41012</v>
      </c>
      <c r="O4233" t="s">
        <v>28</v>
      </c>
      <c r="P4233" t="s">
        <v>41013</v>
      </c>
      <c r="Q4233">
        <v>34</v>
      </c>
    </row>
    <row r="4234" spans="1:17" x14ac:dyDescent="0.35">
      <c r="A4234" s="2">
        <v>901</v>
      </c>
      <c r="B4234" t="s">
        <v>43467</v>
      </c>
      <c r="C4234" t="s">
        <v>43468</v>
      </c>
      <c r="D4234" s="3" t="s">
        <v>26086</v>
      </c>
      <c r="E4234" t="s">
        <v>19</v>
      </c>
      <c r="F4234" t="s">
        <v>43469</v>
      </c>
      <c r="G4234" t="s">
        <v>124</v>
      </c>
      <c r="H4234" s="1" t="s">
        <v>41225</v>
      </c>
      <c r="I4234" t="s">
        <v>33</v>
      </c>
      <c r="J4234" t="s">
        <v>24</v>
      </c>
      <c r="K4234" s="2">
        <v>5</v>
      </c>
      <c r="L4234" t="s">
        <v>43443</v>
      </c>
      <c r="M4234" t="s">
        <v>41011</v>
      </c>
      <c r="N4234" t="s">
        <v>41012</v>
      </c>
      <c r="O4234" t="s">
        <v>28</v>
      </c>
      <c r="P4234" t="s">
        <v>41013</v>
      </c>
      <c r="Q4234">
        <v>34</v>
      </c>
    </row>
    <row r="4235" spans="1:17" x14ac:dyDescent="0.35">
      <c r="A4235" s="2">
        <v>902</v>
      </c>
      <c r="B4235" t="s">
        <v>43470</v>
      </c>
      <c r="C4235" t="s">
        <v>43471</v>
      </c>
      <c r="D4235" s="3" t="s">
        <v>25904</v>
      </c>
      <c r="E4235" t="s">
        <v>36</v>
      </c>
      <c r="F4235" t="s">
        <v>43468</v>
      </c>
      <c r="G4235" t="s">
        <v>1224</v>
      </c>
      <c r="H4235" s="1" t="s">
        <v>41225</v>
      </c>
      <c r="I4235" t="s">
        <v>33</v>
      </c>
      <c r="J4235" t="s">
        <v>24</v>
      </c>
      <c r="K4235" s="2">
        <v>5</v>
      </c>
      <c r="L4235" t="s">
        <v>43443</v>
      </c>
      <c r="M4235" t="s">
        <v>41011</v>
      </c>
      <c r="N4235" t="s">
        <v>41012</v>
      </c>
      <c r="O4235" t="s">
        <v>28</v>
      </c>
      <c r="P4235" t="s">
        <v>41013</v>
      </c>
      <c r="Q4235">
        <v>34</v>
      </c>
    </row>
    <row r="4236" spans="1:17" x14ac:dyDescent="0.35">
      <c r="A4236" s="2">
        <v>903</v>
      </c>
      <c r="B4236" t="s">
        <v>43472</v>
      </c>
      <c r="C4236" t="s">
        <v>43473</v>
      </c>
      <c r="D4236" s="3" t="s">
        <v>25900</v>
      </c>
      <c r="E4236" t="s">
        <v>36</v>
      </c>
      <c r="F4236" t="s">
        <v>43474</v>
      </c>
      <c r="G4236" t="s">
        <v>119</v>
      </c>
      <c r="H4236" s="1" t="s">
        <v>43475</v>
      </c>
      <c r="I4236" t="s">
        <v>23</v>
      </c>
      <c r="J4236" t="s">
        <v>24</v>
      </c>
      <c r="K4236" s="2">
        <v>5</v>
      </c>
      <c r="L4236" t="s">
        <v>43443</v>
      </c>
      <c r="M4236" t="s">
        <v>41011</v>
      </c>
      <c r="N4236" t="s">
        <v>41012</v>
      </c>
      <c r="O4236" t="s">
        <v>28</v>
      </c>
      <c r="P4236" t="s">
        <v>41013</v>
      </c>
      <c r="Q4236">
        <v>34</v>
      </c>
    </row>
    <row r="4237" spans="1:17" x14ac:dyDescent="0.35">
      <c r="A4237" s="2">
        <v>904</v>
      </c>
      <c r="B4237" t="s">
        <v>43476</v>
      </c>
      <c r="C4237" t="s">
        <v>43474</v>
      </c>
      <c r="D4237" s="3" t="s">
        <v>25900</v>
      </c>
      <c r="E4237" t="s">
        <v>19</v>
      </c>
      <c r="F4237" t="s">
        <v>43477</v>
      </c>
      <c r="G4237" t="s">
        <v>124</v>
      </c>
      <c r="H4237" s="1" t="s">
        <v>43475</v>
      </c>
      <c r="I4237" t="s">
        <v>33</v>
      </c>
      <c r="J4237" t="s">
        <v>24</v>
      </c>
      <c r="K4237" s="2">
        <v>5</v>
      </c>
      <c r="L4237" t="s">
        <v>43443</v>
      </c>
      <c r="M4237" t="s">
        <v>41011</v>
      </c>
      <c r="N4237" t="s">
        <v>41012</v>
      </c>
      <c r="O4237" t="s">
        <v>28</v>
      </c>
      <c r="P4237" t="s">
        <v>41013</v>
      </c>
      <c r="Q4237">
        <v>34</v>
      </c>
    </row>
    <row r="4238" spans="1:17" x14ac:dyDescent="0.35">
      <c r="A4238" s="2">
        <v>905</v>
      </c>
      <c r="B4238" t="s">
        <v>43478</v>
      </c>
      <c r="C4238" t="s">
        <v>43479</v>
      </c>
      <c r="D4238" s="3" t="s">
        <v>25801</v>
      </c>
      <c r="E4238" t="s">
        <v>19</v>
      </c>
      <c r="F4238" t="s">
        <v>43480</v>
      </c>
      <c r="G4238" t="s">
        <v>124</v>
      </c>
      <c r="H4238" s="1" t="s">
        <v>43481</v>
      </c>
      <c r="I4238" t="s">
        <v>33</v>
      </c>
      <c r="J4238" t="s">
        <v>24</v>
      </c>
      <c r="K4238" s="2">
        <v>5</v>
      </c>
      <c r="L4238" t="s">
        <v>43443</v>
      </c>
      <c r="M4238" t="s">
        <v>41011</v>
      </c>
      <c r="N4238" t="s">
        <v>41012</v>
      </c>
      <c r="O4238" t="s">
        <v>28</v>
      </c>
      <c r="P4238" t="s">
        <v>41013</v>
      </c>
      <c r="Q4238">
        <v>34</v>
      </c>
    </row>
    <row r="4239" spans="1:17" x14ac:dyDescent="0.35">
      <c r="A4239" s="2">
        <v>906</v>
      </c>
      <c r="B4239" t="s">
        <v>43482</v>
      </c>
      <c r="C4239" t="s">
        <v>43483</v>
      </c>
      <c r="D4239" s="3" t="s">
        <v>25997</v>
      </c>
      <c r="E4239" t="s">
        <v>36</v>
      </c>
      <c r="F4239" t="s">
        <v>43484</v>
      </c>
      <c r="G4239" t="s">
        <v>119</v>
      </c>
      <c r="H4239" s="1" t="s">
        <v>41528</v>
      </c>
      <c r="I4239" t="s">
        <v>33</v>
      </c>
      <c r="J4239" t="s">
        <v>24</v>
      </c>
      <c r="K4239" s="2">
        <v>5</v>
      </c>
      <c r="L4239" t="s">
        <v>43443</v>
      </c>
      <c r="M4239" t="s">
        <v>41011</v>
      </c>
      <c r="N4239" t="s">
        <v>41012</v>
      </c>
      <c r="O4239" t="s">
        <v>28</v>
      </c>
      <c r="P4239" t="s">
        <v>41013</v>
      </c>
      <c r="Q4239">
        <v>34</v>
      </c>
    </row>
    <row r="4240" spans="1:17" x14ac:dyDescent="0.35">
      <c r="A4240" s="2">
        <v>907</v>
      </c>
      <c r="B4240" t="s">
        <v>43485</v>
      </c>
      <c r="C4240" t="s">
        <v>43486</v>
      </c>
      <c r="D4240" s="3" t="s">
        <v>25997</v>
      </c>
      <c r="E4240" t="s">
        <v>19</v>
      </c>
      <c r="F4240" t="s">
        <v>43487</v>
      </c>
      <c r="G4240" t="s">
        <v>124</v>
      </c>
      <c r="H4240" s="1" t="s">
        <v>41931</v>
      </c>
      <c r="I4240" t="s">
        <v>33</v>
      </c>
      <c r="J4240" t="s">
        <v>24</v>
      </c>
      <c r="K4240" s="2">
        <v>5</v>
      </c>
      <c r="L4240" t="s">
        <v>43443</v>
      </c>
      <c r="M4240" t="s">
        <v>41011</v>
      </c>
      <c r="N4240" t="s">
        <v>41012</v>
      </c>
      <c r="O4240" t="s">
        <v>28</v>
      </c>
      <c r="P4240" t="s">
        <v>41013</v>
      </c>
      <c r="Q4240">
        <v>34</v>
      </c>
    </row>
    <row r="4241" spans="1:17" x14ac:dyDescent="0.35">
      <c r="A4241" s="2">
        <v>908</v>
      </c>
      <c r="B4241" t="s">
        <v>43488</v>
      </c>
      <c r="C4241" t="s">
        <v>43489</v>
      </c>
      <c r="D4241" s="3" t="s">
        <v>25900</v>
      </c>
      <c r="E4241" t="s">
        <v>36</v>
      </c>
      <c r="F4241" t="s">
        <v>43486</v>
      </c>
      <c r="G4241" t="s">
        <v>119</v>
      </c>
      <c r="H4241" s="1" t="s">
        <v>41931</v>
      </c>
      <c r="I4241" t="s">
        <v>33</v>
      </c>
      <c r="J4241" t="s">
        <v>24</v>
      </c>
      <c r="K4241" s="2">
        <v>5</v>
      </c>
      <c r="L4241" t="s">
        <v>43443</v>
      </c>
      <c r="M4241" t="s">
        <v>41011</v>
      </c>
      <c r="N4241" t="s">
        <v>41012</v>
      </c>
      <c r="O4241" t="s">
        <v>28</v>
      </c>
      <c r="P4241" t="s">
        <v>41013</v>
      </c>
      <c r="Q4241">
        <v>34</v>
      </c>
    </row>
    <row r="4242" spans="1:17" x14ac:dyDescent="0.35">
      <c r="A4242" s="2">
        <v>909</v>
      </c>
      <c r="B4242" t="s">
        <v>43490</v>
      </c>
      <c r="C4242" t="s">
        <v>43491</v>
      </c>
      <c r="D4242" s="3" t="s">
        <v>27964</v>
      </c>
      <c r="E4242" t="s">
        <v>36</v>
      </c>
      <c r="F4242" t="s">
        <v>43492</v>
      </c>
      <c r="G4242" t="s">
        <v>124</v>
      </c>
      <c r="H4242" s="1" t="s">
        <v>18691</v>
      </c>
      <c r="I4242" t="s">
        <v>33</v>
      </c>
      <c r="J4242" t="s">
        <v>24</v>
      </c>
      <c r="K4242" s="2">
        <v>5</v>
      </c>
      <c r="L4242" t="s">
        <v>43443</v>
      </c>
      <c r="M4242" t="s">
        <v>41011</v>
      </c>
      <c r="N4242" t="s">
        <v>41012</v>
      </c>
      <c r="O4242" t="s">
        <v>28</v>
      </c>
      <c r="P4242" t="s">
        <v>41013</v>
      </c>
      <c r="Q4242">
        <v>34</v>
      </c>
    </row>
    <row r="4243" spans="1:17" x14ac:dyDescent="0.35">
      <c r="A4243" s="2">
        <v>910</v>
      </c>
      <c r="B4243" t="s">
        <v>43493</v>
      </c>
      <c r="C4243" t="s">
        <v>43494</v>
      </c>
      <c r="D4243" s="3" t="s">
        <v>25904</v>
      </c>
      <c r="E4243" t="s">
        <v>19</v>
      </c>
      <c r="F4243" t="s">
        <v>43495</v>
      </c>
      <c r="G4243" t="s">
        <v>124</v>
      </c>
      <c r="H4243" s="1" t="s">
        <v>4973</v>
      </c>
      <c r="I4243" t="s">
        <v>33</v>
      </c>
      <c r="J4243" t="s">
        <v>24</v>
      </c>
      <c r="K4243" s="2">
        <v>5</v>
      </c>
      <c r="L4243" t="s">
        <v>43443</v>
      </c>
      <c r="M4243" t="s">
        <v>41011</v>
      </c>
      <c r="N4243" t="s">
        <v>41012</v>
      </c>
      <c r="O4243" t="s">
        <v>28</v>
      </c>
      <c r="P4243" t="s">
        <v>41013</v>
      </c>
      <c r="Q4243">
        <v>34</v>
      </c>
    </row>
    <row r="4244" spans="1:17" x14ac:dyDescent="0.35">
      <c r="A4244" s="2">
        <v>911</v>
      </c>
      <c r="B4244" t="s">
        <v>43496</v>
      </c>
      <c r="C4244" t="s">
        <v>43497</v>
      </c>
      <c r="D4244" s="3" t="s">
        <v>25925</v>
      </c>
      <c r="E4244" t="s">
        <v>19</v>
      </c>
      <c r="F4244" t="s">
        <v>41531</v>
      </c>
      <c r="G4244" t="s">
        <v>124</v>
      </c>
      <c r="H4244" s="1" t="s">
        <v>41532</v>
      </c>
      <c r="I4244" t="s">
        <v>33</v>
      </c>
      <c r="J4244" t="s">
        <v>24</v>
      </c>
      <c r="K4244" s="2">
        <v>5</v>
      </c>
      <c r="L4244" t="s">
        <v>43443</v>
      </c>
      <c r="M4244" t="s">
        <v>41011</v>
      </c>
      <c r="N4244" t="s">
        <v>41012</v>
      </c>
      <c r="O4244" t="s">
        <v>28</v>
      </c>
      <c r="P4244" t="s">
        <v>41013</v>
      </c>
      <c r="Q4244">
        <v>34</v>
      </c>
    </row>
    <row r="4245" spans="1:17" x14ac:dyDescent="0.35">
      <c r="A4245" s="2">
        <v>912</v>
      </c>
      <c r="B4245" t="s">
        <v>43498</v>
      </c>
      <c r="C4245" t="s">
        <v>43499</v>
      </c>
      <c r="D4245" s="3" t="s">
        <v>25885</v>
      </c>
      <c r="E4245" t="s">
        <v>36</v>
      </c>
      <c r="F4245" t="s">
        <v>43500</v>
      </c>
      <c r="G4245" t="s">
        <v>124</v>
      </c>
      <c r="H4245" s="1" t="s">
        <v>43501</v>
      </c>
      <c r="I4245" t="s">
        <v>33</v>
      </c>
      <c r="J4245" t="s">
        <v>24</v>
      </c>
      <c r="K4245" s="2">
        <v>5</v>
      </c>
      <c r="L4245" t="s">
        <v>43443</v>
      </c>
      <c r="M4245" t="s">
        <v>41011</v>
      </c>
      <c r="N4245" t="s">
        <v>41012</v>
      </c>
      <c r="O4245" t="s">
        <v>28</v>
      </c>
      <c r="P4245" t="s">
        <v>41013</v>
      </c>
      <c r="Q4245">
        <v>34</v>
      </c>
    </row>
    <row r="4246" spans="1:17" x14ac:dyDescent="0.35">
      <c r="A4246" s="2">
        <v>913</v>
      </c>
      <c r="B4246" t="s">
        <v>43502</v>
      </c>
      <c r="C4246" t="s">
        <v>43503</v>
      </c>
      <c r="D4246" s="3" t="s">
        <v>25882</v>
      </c>
      <c r="E4246" t="s">
        <v>36</v>
      </c>
      <c r="F4246" t="s">
        <v>43504</v>
      </c>
      <c r="G4246" t="s">
        <v>124</v>
      </c>
      <c r="H4246" s="1" t="s">
        <v>43501</v>
      </c>
      <c r="I4246" t="s">
        <v>33</v>
      </c>
      <c r="J4246" t="s">
        <v>24</v>
      </c>
      <c r="K4246" s="2">
        <v>5</v>
      </c>
      <c r="L4246" t="s">
        <v>43443</v>
      </c>
      <c r="M4246" t="s">
        <v>41011</v>
      </c>
      <c r="N4246" t="s">
        <v>41012</v>
      </c>
      <c r="O4246" t="s">
        <v>28</v>
      </c>
      <c r="P4246" t="s">
        <v>41013</v>
      </c>
      <c r="Q4246">
        <v>34</v>
      </c>
    </row>
    <row r="4247" spans="1:17" x14ac:dyDescent="0.35">
      <c r="A4247" s="2">
        <v>914</v>
      </c>
      <c r="B4247" t="s">
        <v>43505</v>
      </c>
      <c r="C4247" t="s">
        <v>43506</v>
      </c>
      <c r="D4247" s="3" t="s">
        <v>25914</v>
      </c>
      <c r="E4247" t="s">
        <v>19</v>
      </c>
      <c r="F4247" t="s">
        <v>43507</v>
      </c>
      <c r="G4247" t="s">
        <v>124</v>
      </c>
      <c r="H4247" s="1" t="s">
        <v>41536</v>
      </c>
      <c r="I4247" t="s">
        <v>33</v>
      </c>
      <c r="J4247" t="s">
        <v>24</v>
      </c>
      <c r="K4247" s="2">
        <v>5</v>
      </c>
      <c r="L4247" t="s">
        <v>43443</v>
      </c>
      <c r="M4247" t="s">
        <v>41011</v>
      </c>
      <c r="N4247" t="s">
        <v>41012</v>
      </c>
      <c r="O4247" t="s">
        <v>28</v>
      </c>
      <c r="P4247" t="s">
        <v>41013</v>
      </c>
      <c r="Q4247">
        <v>34</v>
      </c>
    </row>
    <row r="4248" spans="1:17" x14ac:dyDescent="0.35">
      <c r="A4248" s="2">
        <v>915</v>
      </c>
      <c r="B4248" t="s">
        <v>43508</v>
      </c>
      <c r="C4248" t="s">
        <v>43509</v>
      </c>
      <c r="D4248" s="3" t="s">
        <v>25882</v>
      </c>
      <c r="E4248" t="s">
        <v>36</v>
      </c>
      <c r="F4248" t="s">
        <v>41535</v>
      </c>
      <c r="G4248" t="s">
        <v>124</v>
      </c>
      <c r="H4248" s="1" t="s">
        <v>41536</v>
      </c>
      <c r="I4248" t="s">
        <v>33</v>
      </c>
      <c r="J4248" t="s">
        <v>24</v>
      </c>
      <c r="K4248" s="2">
        <v>5</v>
      </c>
      <c r="L4248" t="s">
        <v>43443</v>
      </c>
      <c r="M4248" t="s">
        <v>41011</v>
      </c>
      <c r="N4248" t="s">
        <v>41012</v>
      </c>
      <c r="O4248" t="s">
        <v>28</v>
      </c>
      <c r="P4248" t="s">
        <v>41013</v>
      </c>
      <c r="Q4248">
        <v>34</v>
      </c>
    </row>
    <row r="4249" spans="1:17" x14ac:dyDescent="0.35">
      <c r="A4249" s="2">
        <v>916</v>
      </c>
      <c r="B4249" t="s">
        <v>43510</v>
      </c>
      <c r="C4249" t="s">
        <v>31176</v>
      </c>
      <c r="D4249" s="3" t="s">
        <v>25813</v>
      </c>
      <c r="E4249" t="s">
        <v>36</v>
      </c>
      <c r="F4249" t="s">
        <v>43511</v>
      </c>
      <c r="G4249" t="s">
        <v>119</v>
      </c>
      <c r="H4249" s="1" t="s">
        <v>43512</v>
      </c>
      <c r="I4249" t="s">
        <v>33</v>
      </c>
      <c r="J4249" t="s">
        <v>24</v>
      </c>
      <c r="K4249" s="2">
        <v>5</v>
      </c>
      <c r="L4249" t="s">
        <v>43443</v>
      </c>
      <c r="M4249" t="s">
        <v>41011</v>
      </c>
      <c r="N4249" t="s">
        <v>41012</v>
      </c>
      <c r="O4249" t="s">
        <v>28</v>
      </c>
      <c r="P4249" t="s">
        <v>41013</v>
      </c>
      <c r="Q4249">
        <v>34</v>
      </c>
    </row>
    <row r="4250" spans="1:17" x14ac:dyDescent="0.35">
      <c r="A4250" s="2">
        <v>917</v>
      </c>
      <c r="B4250" t="s">
        <v>43513</v>
      </c>
      <c r="C4250" t="s">
        <v>42986</v>
      </c>
      <c r="D4250" s="3" t="s">
        <v>26737</v>
      </c>
      <c r="E4250" t="s">
        <v>36</v>
      </c>
      <c r="F4250" t="s">
        <v>23507</v>
      </c>
      <c r="G4250" t="s">
        <v>119</v>
      </c>
      <c r="H4250" s="1" t="s">
        <v>43514</v>
      </c>
      <c r="I4250" t="s">
        <v>33</v>
      </c>
      <c r="J4250" t="s">
        <v>24</v>
      </c>
      <c r="K4250" s="2">
        <v>5</v>
      </c>
      <c r="L4250" t="s">
        <v>43443</v>
      </c>
      <c r="M4250" t="s">
        <v>41011</v>
      </c>
      <c r="N4250" t="s">
        <v>41012</v>
      </c>
      <c r="O4250" t="s">
        <v>28</v>
      </c>
      <c r="P4250" t="s">
        <v>41013</v>
      </c>
      <c r="Q4250">
        <v>34</v>
      </c>
    </row>
    <row r="4251" spans="1:17" x14ac:dyDescent="0.35">
      <c r="A4251" s="2">
        <v>918</v>
      </c>
      <c r="B4251" t="s">
        <v>43515</v>
      </c>
      <c r="C4251" t="s">
        <v>43516</v>
      </c>
      <c r="D4251" s="3" t="s">
        <v>25988</v>
      </c>
      <c r="E4251" t="s">
        <v>19</v>
      </c>
      <c r="F4251" t="s">
        <v>43517</v>
      </c>
      <c r="G4251" t="s">
        <v>124</v>
      </c>
      <c r="H4251" s="1" t="s">
        <v>43518</v>
      </c>
      <c r="I4251" t="s">
        <v>33</v>
      </c>
      <c r="J4251" t="s">
        <v>24</v>
      </c>
      <c r="K4251" s="2">
        <v>5</v>
      </c>
      <c r="L4251" t="s">
        <v>43443</v>
      </c>
      <c r="M4251" t="s">
        <v>41011</v>
      </c>
      <c r="N4251" t="s">
        <v>41012</v>
      </c>
      <c r="O4251" t="s">
        <v>28</v>
      </c>
      <c r="P4251" t="s">
        <v>41013</v>
      </c>
      <c r="Q4251">
        <v>34</v>
      </c>
    </row>
    <row r="4252" spans="1:17" x14ac:dyDescent="0.35">
      <c r="A4252" s="2">
        <v>919</v>
      </c>
      <c r="B4252" t="s">
        <v>43519</v>
      </c>
      <c r="C4252" t="s">
        <v>43520</v>
      </c>
      <c r="D4252" s="3" t="s">
        <v>25988</v>
      </c>
      <c r="E4252" t="s">
        <v>36</v>
      </c>
      <c r="F4252" t="s">
        <v>43516</v>
      </c>
      <c r="G4252" t="s">
        <v>119</v>
      </c>
      <c r="H4252" s="1" t="s">
        <v>43518</v>
      </c>
      <c r="I4252" t="s">
        <v>33</v>
      </c>
      <c r="J4252" t="s">
        <v>24</v>
      </c>
      <c r="K4252" s="2">
        <v>5</v>
      </c>
      <c r="L4252" t="s">
        <v>43443</v>
      </c>
      <c r="M4252" t="s">
        <v>41011</v>
      </c>
      <c r="N4252" t="s">
        <v>41012</v>
      </c>
      <c r="O4252" t="s">
        <v>28</v>
      </c>
      <c r="P4252" t="s">
        <v>41013</v>
      </c>
      <c r="Q4252">
        <v>34</v>
      </c>
    </row>
    <row r="4253" spans="1:17" x14ac:dyDescent="0.35">
      <c r="A4253" s="2">
        <v>920</v>
      </c>
      <c r="B4253" t="s">
        <v>43521</v>
      </c>
      <c r="C4253" t="s">
        <v>43522</v>
      </c>
      <c r="D4253" s="3" t="s">
        <v>25813</v>
      </c>
      <c r="E4253" t="s">
        <v>19</v>
      </c>
      <c r="F4253" t="s">
        <v>23507</v>
      </c>
      <c r="G4253" t="s">
        <v>124</v>
      </c>
      <c r="H4253" s="1" t="s">
        <v>43523</v>
      </c>
      <c r="I4253" t="s">
        <v>33</v>
      </c>
      <c r="J4253" t="s">
        <v>24</v>
      </c>
      <c r="K4253" s="2">
        <v>5</v>
      </c>
      <c r="L4253" t="s">
        <v>43443</v>
      </c>
      <c r="M4253" t="s">
        <v>41011</v>
      </c>
      <c r="N4253" t="s">
        <v>41012</v>
      </c>
      <c r="O4253" t="s">
        <v>28</v>
      </c>
      <c r="P4253" t="s">
        <v>41013</v>
      </c>
      <c r="Q4253">
        <v>34</v>
      </c>
    </row>
    <row r="4254" spans="1:17" x14ac:dyDescent="0.35">
      <c r="A4254" s="2">
        <v>921</v>
      </c>
      <c r="B4254" t="s">
        <v>43524</v>
      </c>
      <c r="C4254" t="s">
        <v>26192</v>
      </c>
      <c r="D4254" s="3" t="s">
        <v>25895</v>
      </c>
      <c r="E4254" t="s">
        <v>36</v>
      </c>
      <c r="F4254" t="s">
        <v>43525</v>
      </c>
      <c r="G4254" t="s">
        <v>119</v>
      </c>
      <c r="H4254" s="1" t="s">
        <v>43526</v>
      </c>
      <c r="I4254" t="s">
        <v>33</v>
      </c>
      <c r="J4254" t="s">
        <v>24</v>
      </c>
      <c r="K4254" s="2">
        <v>5</v>
      </c>
      <c r="L4254" t="s">
        <v>43443</v>
      </c>
      <c r="M4254" t="s">
        <v>41011</v>
      </c>
      <c r="N4254" t="s">
        <v>41012</v>
      </c>
      <c r="O4254" t="s">
        <v>28</v>
      </c>
      <c r="P4254" t="s">
        <v>41013</v>
      </c>
      <c r="Q4254">
        <v>34</v>
      </c>
    </row>
    <row r="4255" spans="1:17" x14ac:dyDescent="0.35">
      <c r="A4255" s="2">
        <v>922</v>
      </c>
      <c r="B4255" t="s">
        <v>43527</v>
      </c>
      <c r="C4255" t="s">
        <v>43528</v>
      </c>
      <c r="D4255" s="3" t="s">
        <v>25900</v>
      </c>
      <c r="E4255" t="s">
        <v>36</v>
      </c>
      <c r="F4255" t="s">
        <v>43529</v>
      </c>
      <c r="G4255" t="s">
        <v>119</v>
      </c>
      <c r="H4255" s="1" t="s">
        <v>43526</v>
      </c>
      <c r="I4255" t="s">
        <v>33</v>
      </c>
      <c r="J4255" t="s">
        <v>24</v>
      </c>
      <c r="K4255" s="2">
        <v>5</v>
      </c>
      <c r="L4255" t="s">
        <v>43443</v>
      </c>
      <c r="M4255" t="s">
        <v>41011</v>
      </c>
      <c r="N4255" t="s">
        <v>41012</v>
      </c>
      <c r="O4255" t="s">
        <v>28</v>
      </c>
      <c r="P4255" t="s">
        <v>41013</v>
      </c>
      <c r="Q4255">
        <v>35</v>
      </c>
    </row>
    <row r="4256" spans="1:17" x14ac:dyDescent="0.35">
      <c r="A4256" s="2">
        <v>923</v>
      </c>
      <c r="B4256" t="s">
        <v>43530</v>
      </c>
      <c r="C4256" t="s">
        <v>22407</v>
      </c>
      <c r="D4256" s="3" t="s">
        <v>26578</v>
      </c>
      <c r="E4256" t="s">
        <v>19</v>
      </c>
      <c r="F4256" t="s">
        <v>43531</v>
      </c>
      <c r="G4256" t="s">
        <v>124</v>
      </c>
      <c r="H4256" s="1" t="s">
        <v>43532</v>
      </c>
      <c r="I4256" t="s">
        <v>33</v>
      </c>
      <c r="J4256" t="s">
        <v>24</v>
      </c>
      <c r="K4256" s="2">
        <v>5</v>
      </c>
      <c r="L4256" t="s">
        <v>43443</v>
      </c>
      <c r="M4256" t="s">
        <v>41011</v>
      </c>
      <c r="N4256" t="s">
        <v>41012</v>
      </c>
      <c r="O4256" t="s">
        <v>28</v>
      </c>
      <c r="P4256" t="s">
        <v>41013</v>
      </c>
      <c r="Q4256">
        <v>35</v>
      </c>
    </row>
    <row r="4257" spans="1:17" x14ac:dyDescent="0.35">
      <c r="A4257" s="2">
        <v>924</v>
      </c>
      <c r="B4257" t="s">
        <v>43533</v>
      </c>
      <c r="C4257" t="s">
        <v>43534</v>
      </c>
      <c r="D4257" s="3" t="s">
        <v>26017</v>
      </c>
      <c r="E4257" t="s">
        <v>36</v>
      </c>
      <c r="F4257" t="s">
        <v>43535</v>
      </c>
      <c r="G4257" t="s">
        <v>124</v>
      </c>
      <c r="H4257" s="1" t="s">
        <v>43536</v>
      </c>
      <c r="I4257" t="s">
        <v>33</v>
      </c>
      <c r="J4257" t="s">
        <v>24</v>
      </c>
      <c r="K4257" s="2">
        <v>5</v>
      </c>
      <c r="L4257" t="s">
        <v>43443</v>
      </c>
      <c r="M4257" t="s">
        <v>41011</v>
      </c>
      <c r="N4257" t="s">
        <v>41012</v>
      </c>
      <c r="O4257" t="s">
        <v>28</v>
      </c>
      <c r="P4257" t="s">
        <v>41013</v>
      </c>
      <c r="Q4257">
        <v>35</v>
      </c>
    </row>
    <row r="4258" spans="1:17" x14ac:dyDescent="0.35">
      <c r="A4258" s="2">
        <v>925</v>
      </c>
      <c r="B4258" t="s">
        <v>43537</v>
      </c>
      <c r="C4258" t="s">
        <v>43538</v>
      </c>
      <c r="D4258" s="3" t="s">
        <v>25985</v>
      </c>
      <c r="E4258" t="s">
        <v>36</v>
      </c>
      <c r="F4258" t="s">
        <v>43525</v>
      </c>
      <c r="G4258" t="s">
        <v>119</v>
      </c>
      <c r="H4258" s="1" t="s">
        <v>43539</v>
      </c>
      <c r="I4258" t="s">
        <v>33</v>
      </c>
      <c r="J4258" t="s">
        <v>24</v>
      </c>
      <c r="K4258" s="2">
        <v>5</v>
      </c>
      <c r="L4258" t="s">
        <v>43443</v>
      </c>
      <c r="M4258" t="s">
        <v>41011</v>
      </c>
      <c r="N4258" t="s">
        <v>41012</v>
      </c>
      <c r="O4258" t="s">
        <v>28</v>
      </c>
      <c r="P4258" t="s">
        <v>41013</v>
      </c>
      <c r="Q4258">
        <v>35</v>
      </c>
    </row>
    <row r="4259" spans="1:17" x14ac:dyDescent="0.35">
      <c r="A4259" s="2">
        <v>926</v>
      </c>
      <c r="B4259" t="s">
        <v>43540</v>
      </c>
      <c r="C4259" t="s">
        <v>23338</v>
      </c>
      <c r="D4259" s="3" t="s">
        <v>25900</v>
      </c>
      <c r="E4259" t="s">
        <v>36</v>
      </c>
      <c r="F4259" t="s">
        <v>43541</v>
      </c>
      <c r="G4259" t="s">
        <v>119</v>
      </c>
      <c r="H4259" s="1" t="s">
        <v>43542</v>
      </c>
      <c r="I4259" t="s">
        <v>33</v>
      </c>
      <c r="J4259" t="s">
        <v>24</v>
      </c>
      <c r="K4259" s="2">
        <v>5</v>
      </c>
      <c r="L4259" t="s">
        <v>43443</v>
      </c>
      <c r="M4259" t="s">
        <v>41011</v>
      </c>
      <c r="N4259" t="s">
        <v>41012</v>
      </c>
      <c r="O4259" t="s">
        <v>28</v>
      </c>
      <c r="P4259" t="s">
        <v>41013</v>
      </c>
      <c r="Q4259">
        <v>35</v>
      </c>
    </row>
    <row r="4260" spans="1:17" x14ac:dyDescent="0.35">
      <c r="A4260" s="2">
        <v>927</v>
      </c>
      <c r="B4260" t="s">
        <v>43543</v>
      </c>
      <c r="C4260" t="s">
        <v>43544</v>
      </c>
      <c r="D4260" s="3" t="s">
        <v>26578</v>
      </c>
      <c r="E4260" t="s">
        <v>19</v>
      </c>
      <c r="F4260" t="s">
        <v>43545</v>
      </c>
      <c r="G4260" t="s">
        <v>124</v>
      </c>
      <c r="H4260" s="1" t="s">
        <v>41540</v>
      </c>
      <c r="I4260" t="s">
        <v>33</v>
      </c>
      <c r="J4260" t="s">
        <v>24</v>
      </c>
      <c r="K4260" s="2">
        <v>5</v>
      </c>
      <c r="L4260" t="s">
        <v>43443</v>
      </c>
      <c r="M4260" t="s">
        <v>41011</v>
      </c>
      <c r="N4260" t="s">
        <v>41012</v>
      </c>
      <c r="O4260" t="s">
        <v>28</v>
      </c>
      <c r="P4260" t="s">
        <v>41013</v>
      </c>
      <c r="Q4260">
        <v>35</v>
      </c>
    </row>
    <row r="4261" spans="1:17" x14ac:dyDescent="0.35">
      <c r="A4261" s="2">
        <v>928</v>
      </c>
      <c r="B4261" t="s">
        <v>43546</v>
      </c>
      <c r="C4261" t="s">
        <v>43547</v>
      </c>
      <c r="D4261" s="3" t="s">
        <v>25810</v>
      </c>
      <c r="E4261" t="s">
        <v>36</v>
      </c>
      <c r="F4261" t="s">
        <v>43544</v>
      </c>
      <c r="G4261" t="s">
        <v>119</v>
      </c>
      <c r="H4261" s="1" t="s">
        <v>41540</v>
      </c>
      <c r="I4261" t="s">
        <v>33</v>
      </c>
      <c r="J4261" t="s">
        <v>24</v>
      </c>
      <c r="K4261" s="2">
        <v>5</v>
      </c>
      <c r="L4261" t="s">
        <v>43443</v>
      </c>
      <c r="M4261" t="s">
        <v>41011</v>
      </c>
      <c r="N4261" t="s">
        <v>41012</v>
      </c>
      <c r="O4261" t="s">
        <v>28</v>
      </c>
      <c r="P4261" t="s">
        <v>41013</v>
      </c>
      <c r="Q4261">
        <v>35</v>
      </c>
    </row>
    <row r="4262" spans="1:17" x14ac:dyDescent="0.35">
      <c r="A4262" s="2">
        <v>929</v>
      </c>
      <c r="B4262" t="s">
        <v>43548</v>
      </c>
      <c r="C4262" t="s">
        <v>43064</v>
      </c>
      <c r="D4262" s="3" t="s">
        <v>26004</v>
      </c>
      <c r="E4262" t="s">
        <v>19</v>
      </c>
      <c r="F4262" t="s">
        <v>1300</v>
      </c>
      <c r="G4262" t="s">
        <v>124</v>
      </c>
      <c r="H4262" s="1" t="s">
        <v>43549</v>
      </c>
      <c r="I4262" t="s">
        <v>33</v>
      </c>
      <c r="J4262" t="s">
        <v>24</v>
      </c>
      <c r="K4262" s="2">
        <v>5</v>
      </c>
      <c r="L4262" t="s">
        <v>43443</v>
      </c>
      <c r="M4262" t="s">
        <v>41011</v>
      </c>
      <c r="N4262" t="s">
        <v>41012</v>
      </c>
      <c r="O4262" t="s">
        <v>28</v>
      </c>
      <c r="P4262" t="s">
        <v>41013</v>
      </c>
      <c r="Q4262">
        <v>35</v>
      </c>
    </row>
    <row r="4263" spans="1:17" x14ac:dyDescent="0.35">
      <c r="A4263" s="2">
        <v>930</v>
      </c>
      <c r="B4263" t="s">
        <v>43550</v>
      </c>
      <c r="C4263" t="s">
        <v>43551</v>
      </c>
      <c r="D4263" s="3" t="s">
        <v>26138</v>
      </c>
      <c r="E4263" t="s">
        <v>36</v>
      </c>
      <c r="F4263" t="s">
        <v>43064</v>
      </c>
      <c r="G4263" t="s">
        <v>119</v>
      </c>
      <c r="H4263" s="1" t="s">
        <v>43549</v>
      </c>
      <c r="I4263" t="s">
        <v>33</v>
      </c>
      <c r="J4263" t="s">
        <v>24</v>
      </c>
      <c r="K4263" s="2">
        <v>5</v>
      </c>
      <c r="L4263" t="s">
        <v>43443</v>
      </c>
      <c r="M4263" t="s">
        <v>41011</v>
      </c>
      <c r="N4263" t="s">
        <v>41012</v>
      </c>
      <c r="O4263" t="s">
        <v>28</v>
      </c>
      <c r="P4263" t="s">
        <v>41013</v>
      </c>
      <c r="Q4263">
        <v>35</v>
      </c>
    </row>
    <row r="4264" spans="1:17" x14ac:dyDescent="0.35">
      <c r="A4264" s="2">
        <v>931</v>
      </c>
      <c r="B4264" t="s">
        <v>43552</v>
      </c>
      <c r="C4264" t="s">
        <v>43553</v>
      </c>
      <c r="D4264" s="3" t="s">
        <v>26154</v>
      </c>
      <c r="E4264" t="s">
        <v>19</v>
      </c>
      <c r="F4264" t="s">
        <v>23769</v>
      </c>
      <c r="G4264" t="s">
        <v>124</v>
      </c>
      <c r="H4264" s="1" t="s">
        <v>43554</v>
      </c>
      <c r="I4264" t="s">
        <v>33</v>
      </c>
      <c r="J4264" t="s">
        <v>24</v>
      </c>
      <c r="K4264" s="2">
        <v>5</v>
      </c>
      <c r="L4264" t="s">
        <v>43443</v>
      </c>
      <c r="M4264" t="s">
        <v>41011</v>
      </c>
      <c r="N4264" t="s">
        <v>41012</v>
      </c>
      <c r="O4264" t="s">
        <v>28</v>
      </c>
      <c r="P4264" t="s">
        <v>41013</v>
      </c>
      <c r="Q4264">
        <v>35</v>
      </c>
    </row>
    <row r="4265" spans="1:17" x14ac:dyDescent="0.35">
      <c r="A4265" s="2">
        <v>932</v>
      </c>
      <c r="B4265" t="s">
        <v>43555</v>
      </c>
      <c r="C4265" t="s">
        <v>43556</v>
      </c>
      <c r="D4265" s="3" t="s">
        <v>26036</v>
      </c>
      <c r="E4265" t="s">
        <v>36</v>
      </c>
      <c r="F4265" t="s">
        <v>43557</v>
      </c>
      <c r="G4265" t="s">
        <v>119</v>
      </c>
      <c r="H4265" s="1" t="s">
        <v>43554</v>
      </c>
      <c r="I4265" t="s">
        <v>33</v>
      </c>
      <c r="J4265" t="s">
        <v>24</v>
      </c>
      <c r="K4265" s="2">
        <v>5</v>
      </c>
      <c r="L4265" t="s">
        <v>43443</v>
      </c>
      <c r="M4265" t="s">
        <v>41011</v>
      </c>
      <c r="N4265" t="s">
        <v>41012</v>
      </c>
      <c r="O4265" t="s">
        <v>28</v>
      </c>
      <c r="P4265" t="s">
        <v>41013</v>
      </c>
      <c r="Q4265">
        <v>35</v>
      </c>
    </row>
    <row r="4266" spans="1:17" x14ac:dyDescent="0.35">
      <c r="A4266" s="2">
        <v>933</v>
      </c>
      <c r="B4266" t="s">
        <v>43558</v>
      </c>
      <c r="C4266" t="s">
        <v>42761</v>
      </c>
      <c r="D4266" s="3" t="s">
        <v>25831</v>
      </c>
      <c r="E4266" t="s">
        <v>36</v>
      </c>
      <c r="F4266" t="s">
        <v>43553</v>
      </c>
      <c r="G4266" t="s">
        <v>124</v>
      </c>
      <c r="H4266" s="1" t="s">
        <v>43554</v>
      </c>
      <c r="I4266" t="s">
        <v>33</v>
      </c>
      <c r="J4266" t="s">
        <v>24</v>
      </c>
      <c r="K4266" s="2">
        <v>5</v>
      </c>
      <c r="L4266" t="s">
        <v>43443</v>
      </c>
      <c r="M4266" t="s">
        <v>41011</v>
      </c>
      <c r="N4266" t="s">
        <v>41012</v>
      </c>
      <c r="O4266" t="s">
        <v>28</v>
      </c>
      <c r="P4266" t="s">
        <v>41013</v>
      </c>
      <c r="Q4266">
        <v>35</v>
      </c>
    </row>
    <row r="4267" spans="1:17" x14ac:dyDescent="0.35">
      <c r="A4267" s="2">
        <v>934</v>
      </c>
      <c r="B4267" t="s">
        <v>43559</v>
      </c>
      <c r="C4267" t="s">
        <v>43560</v>
      </c>
      <c r="D4267" s="3" t="s">
        <v>25782</v>
      </c>
      <c r="E4267" t="s">
        <v>36</v>
      </c>
      <c r="F4267" t="s">
        <v>43561</v>
      </c>
      <c r="G4267" t="s">
        <v>124</v>
      </c>
      <c r="H4267" s="1" t="s">
        <v>43562</v>
      </c>
      <c r="I4267" t="s">
        <v>33</v>
      </c>
      <c r="J4267" t="s">
        <v>24</v>
      </c>
      <c r="K4267" s="2">
        <v>5</v>
      </c>
      <c r="L4267" t="s">
        <v>43443</v>
      </c>
      <c r="M4267" t="s">
        <v>41011</v>
      </c>
      <c r="N4267" t="s">
        <v>41012</v>
      </c>
      <c r="O4267" t="s">
        <v>28</v>
      </c>
      <c r="P4267" t="s">
        <v>41013</v>
      </c>
      <c r="Q4267">
        <v>35</v>
      </c>
    </row>
    <row r="4268" spans="1:17" x14ac:dyDescent="0.35">
      <c r="A4268" s="2">
        <v>935</v>
      </c>
      <c r="B4268" t="s">
        <v>43563</v>
      </c>
      <c r="C4268" t="s">
        <v>43564</v>
      </c>
      <c r="D4268" s="3" t="s">
        <v>25782</v>
      </c>
      <c r="E4268" t="s">
        <v>36</v>
      </c>
      <c r="F4268" t="s">
        <v>43565</v>
      </c>
      <c r="G4268" t="s">
        <v>119</v>
      </c>
      <c r="H4268" s="1" t="s">
        <v>43566</v>
      </c>
      <c r="I4268" t="s">
        <v>33</v>
      </c>
      <c r="J4268" t="s">
        <v>24</v>
      </c>
      <c r="K4268" s="2">
        <v>5</v>
      </c>
      <c r="L4268" t="s">
        <v>43443</v>
      </c>
      <c r="M4268" t="s">
        <v>41011</v>
      </c>
      <c r="N4268" t="s">
        <v>41012</v>
      </c>
      <c r="O4268" t="s">
        <v>28</v>
      </c>
      <c r="P4268" t="s">
        <v>41013</v>
      </c>
      <c r="Q4268">
        <v>35</v>
      </c>
    </row>
    <row r="4269" spans="1:17" x14ac:dyDescent="0.35">
      <c r="A4269" s="2">
        <v>936</v>
      </c>
      <c r="B4269" t="s">
        <v>43567</v>
      </c>
      <c r="C4269" t="s">
        <v>43568</v>
      </c>
      <c r="D4269" s="3" t="s">
        <v>27168</v>
      </c>
      <c r="E4269" t="s">
        <v>36</v>
      </c>
      <c r="F4269" t="s">
        <v>43569</v>
      </c>
      <c r="G4269" t="s">
        <v>119</v>
      </c>
      <c r="H4269" s="1" t="s">
        <v>43570</v>
      </c>
      <c r="I4269" t="s">
        <v>33</v>
      </c>
      <c r="J4269" t="s">
        <v>24</v>
      </c>
      <c r="K4269" s="2">
        <v>5</v>
      </c>
      <c r="L4269" t="s">
        <v>43443</v>
      </c>
      <c r="M4269" t="s">
        <v>41011</v>
      </c>
      <c r="N4269" t="s">
        <v>41012</v>
      </c>
      <c r="O4269" t="s">
        <v>28</v>
      </c>
      <c r="P4269" t="s">
        <v>41013</v>
      </c>
      <c r="Q4269">
        <v>35</v>
      </c>
    </row>
    <row r="4270" spans="1:17" x14ac:dyDescent="0.35">
      <c r="A4270" s="2">
        <v>937</v>
      </c>
      <c r="B4270" t="s">
        <v>43571</v>
      </c>
      <c r="C4270" t="s">
        <v>43572</v>
      </c>
      <c r="D4270" s="3" t="s">
        <v>25848</v>
      </c>
      <c r="E4270" t="s">
        <v>36</v>
      </c>
      <c r="F4270" t="s">
        <v>43573</v>
      </c>
      <c r="G4270" t="s">
        <v>119</v>
      </c>
      <c r="H4270" s="1" t="s">
        <v>43570</v>
      </c>
      <c r="I4270" t="s">
        <v>33</v>
      </c>
      <c r="J4270" t="s">
        <v>24</v>
      </c>
      <c r="K4270" s="2">
        <v>5</v>
      </c>
      <c r="L4270" t="s">
        <v>43443</v>
      </c>
      <c r="M4270" t="s">
        <v>41011</v>
      </c>
      <c r="N4270" t="s">
        <v>41012</v>
      </c>
      <c r="O4270" t="s">
        <v>28</v>
      </c>
      <c r="P4270" t="s">
        <v>41013</v>
      </c>
      <c r="Q4270">
        <v>35</v>
      </c>
    </row>
    <row r="4271" spans="1:17" x14ac:dyDescent="0.35">
      <c r="A4271" s="2">
        <v>938</v>
      </c>
      <c r="B4271" t="s">
        <v>43574</v>
      </c>
      <c r="C4271" t="s">
        <v>43575</v>
      </c>
      <c r="D4271" s="3" t="s">
        <v>29273</v>
      </c>
      <c r="E4271" t="s">
        <v>19</v>
      </c>
      <c r="F4271" t="s">
        <v>43576</v>
      </c>
      <c r="G4271" t="s">
        <v>124</v>
      </c>
      <c r="H4271" s="1" t="s">
        <v>43577</v>
      </c>
      <c r="I4271" t="s">
        <v>33</v>
      </c>
      <c r="J4271" t="s">
        <v>24</v>
      </c>
      <c r="K4271" s="2">
        <v>5</v>
      </c>
      <c r="L4271" t="s">
        <v>43443</v>
      </c>
      <c r="M4271" t="s">
        <v>41011</v>
      </c>
      <c r="N4271" t="s">
        <v>41012</v>
      </c>
      <c r="O4271" t="s">
        <v>28</v>
      </c>
      <c r="P4271" t="s">
        <v>41013</v>
      </c>
      <c r="Q4271">
        <v>35</v>
      </c>
    </row>
    <row r="4272" spans="1:17" x14ac:dyDescent="0.35">
      <c r="A4272" s="2">
        <v>939</v>
      </c>
      <c r="B4272" t="s">
        <v>43578</v>
      </c>
      <c r="C4272" t="s">
        <v>40172</v>
      </c>
      <c r="D4272" s="3" t="s">
        <v>25801</v>
      </c>
      <c r="E4272" t="s">
        <v>19</v>
      </c>
      <c r="F4272" t="s">
        <v>43575</v>
      </c>
      <c r="G4272" t="s">
        <v>124</v>
      </c>
      <c r="H4272" s="1" t="s">
        <v>43579</v>
      </c>
      <c r="I4272" t="s">
        <v>33</v>
      </c>
      <c r="J4272" t="s">
        <v>24</v>
      </c>
      <c r="K4272" s="2">
        <v>5</v>
      </c>
      <c r="L4272" t="s">
        <v>43443</v>
      </c>
      <c r="M4272" t="s">
        <v>41011</v>
      </c>
      <c r="N4272" t="s">
        <v>41012</v>
      </c>
      <c r="O4272" t="s">
        <v>28</v>
      </c>
      <c r="P4272" t="s">
        <v>41013</v>
      </c>
      <c r="Q4272">
        <v>35</v>
      </c>
    </row>
    <row r="4273" spans="1:17" x14ac:dyDescent="0.35">
      <c r="A4273" s="2">
        <v>940</v>
      </c>
      <c r="B4273" t="s">
        <v>43580</v>
      </c>
      <c r="C4273" t="s">
        <v>43581</v>
      </c>
      <c r="D4273" s="3" t="s">
        <v>25988</v>
      </c>
      <c r="E4273" t="s">
        <v>19</v>
      </c>
      <c r="F4273" t="s">
        <v>43575</v>
      </c>
      <c r="G4273" t="s">
        <v>124</v>
      </c>
      <c r="H4273" s="1" t="s">
        <v>43582</v>
      </c>
      <c r="I4273" t="s">
        <v>33</v>
      </c>
      <c r="J4273" t="s">
        <v>24</v>
      </c>
      <c r="K4273" s="2">
        <v>5</v>
      </c>
      <c r="L4273" t="s">
        <v>43443</v>
      </c>
      <c r="M4273" t="s">
        <v>41011</v>
      </c>
      <c r="N4273" t="s">
        <v>41012</v>
      </c>
      <c r="O4273" t="s">
        <v>28</v>
      </c>
      <c r="P4273" t="s">
        <v>41013</v>
      </c>
      <c r="Q4273">
        <v>35</v>
      </c>
    </row>
    <row r="4274" spans="1:17" x14ac:dyDescent="0.35">
      <c r="A4274" s="2">
        <v>941</v>
      </c>
      <c r="B4274" t="s">
        <v>43583</v>
      </c>
      <c r="C4274" t="s">
        <v>43584</v>
      </c>
      <c r="D4274" s="3" t="s">
        <v>25810</v>
      </c>
      <c r="E4274" t="s">
        <v>19</v>
      </c>
      <c r="F4274" t="s">
        <v>43585</v>
      </c>
      <c r="G4274" t="s">
        <v>124</v>
      </c>
      <c r="H4274" s="1" t="s">
        <v>43586</v>
      </c>
      <c r="I4274" t="s">
        <v>33</v>
      </c>
      <c r="J4274" t="s">
        <v>24</v>
      </c>
      <c r="K4274" s="2">
        <v>5</v>
      </c>
      <c r="L4274" t="s">
        <v>43443</v>
      </c>
      <c r="M4274" t="s">
        <v>41011</v>
      </c>
      <c r="N4274" t="s">
        <v>41012</v>
      </c>
      <c r="O4274" t="s">
        <v>28</v>
      </c>
      <c r="P4274" t="s">
        <v>41013</v>
      </c>
      <c r="Q4274">
        <v>35</v>
      </c>
    </row>
    <row r="4275" spans="1:17" x14ac:dyDescent="0.35">
      <c r="A4275" s="2">
        <v>942</v>
      </c>
      <c r="B4275" t="s">
        <v>43587</v>
      </c>
      <c r="C4275" t="s">
        <v>43588</v>
      </c>
      <c r="D4275" s="3" t="s">
        <v>25831</v>
      </c>
      <c r="E4275" t="s">
        <v>36</v>
      </c>
      <c r="F4275" t="s">
        <v>43584</v>
      </c>
      <c r="G4275" t="s">
        <v>119</v>
      </c>
      <c r="H4275" s="1" t="s">
        <v>43586</v>
      </c>
      <c r="I4275" t="s">
        <v>33</v>
      </c>
      <c r="J4275" t="s">
        <v>24</v>
      </c>
      <c r="K4275" s="2">
        <v>5</v>
      </c>
      <c r="L4275" t="s">
        <v>43443</v>
      </c>
      <c r="M4275" t="s">
        <v>41011</v>
      </c>
      <c r="N4275" t="s">
        <v>41012</v>
      </c>
      <c r="O4275" t="s">
        <v>28</v>
      </c>
      <c r="P4275" t="s">
        <v>41013</v>
      </c>
      <c r="Q4275">
        <v>35</v>
      </c>
    </row>
    <row r="4276" spans="1:17" x14ac:dyDescent="0.35">
      <c r="A4276" s="2">
        <v>943</v>
      </c>
      <c r="B4276" t="s">
        <v>43589</v>
      </c>
      <c r="C4276" t="s">
        <v>7241</v>
      </c>
      <c r="D4276" s="3" t="s">
        <v>26004</v>
      </c>
      <c r="E4276" t="s">
        <v>36</v>
      </c>
      <c r="F4276" t="s">
        <v>43590</v>
      </c>
      <c r="G4276" t="s">
        <v>119</v>
      </c>
      <c r="H4276" s="1" t="s">
        <v>43591</v>
      </c>
      <c r="I4276" t="s">
        <v>33</v>
      </c>
      <c r="J4276" t="s">
        <v>24</v>
      </c>
      <c r="K4276" s="2">
        <v>5</v>
      </c>
      <c r="L4276" t="s">
        <v>43443</v>
      </c>
      <c r="M4276" t="s">
        <v>41011</v>
      </c>
      <c r="N4276" t="s">
        <v>41012</v>
      </c>
      <c r="O4276" t="s">
        <v>28</v>
      </c>
      <c r="P4276" t="s">
        <v>41013</v>
      </c>
      <c r="Q4276">
        <v>35</v>
      </c>
    </row>
    <row r="4277" spans="1:17" x14ac:dyDescent="0.35">
      <c r="A4277" s="2">
        <v>944</v>
      </c>
      <c r="B4277" t="s">
        <v>43592</v>
      </c>
      <c r="C4277" t="s">
        <v>43593</v>
      </c>
      <c r="D4277" s="3" t="s">
        <v>26176</v>
      </c>
      <c r="E4277" t="s">
        <v>19</v>
      </c>
      <c r="F4277" t="s">
        <v>43594</v>
      </c>
      <c r="G4277" t="s">
        <v>124</v>
      </c>
      <c r="H4277" s="1" t="s">
        <v>43591</v>
      </c>
      <c r="I4277" t="s">
        <v>33</v>
      </c>
      <c r="J4277" t="s">
        <v>24</v>
      </c>
      <c r="K4277" s="2">
        <v>5</v>
      </c>
      <c r="L4277" t="s">
        <v>43443</v>
      </c>
      <c r="M4277" t="s">
        <v>41011</v>
      </c>
      <c r="N4277" t="s">
        <v>41012</v>
      </c>
      <c r="O4277" t="s">
        <v>28</v>
      </c>
      <c r="P4277" t="s">
        <v>41013</v>
      </c>
      <c r="Q4277">
        <v>35</v>
      </c>
    </row>
    <row r="4278" spans="1:17" x14ac:dyDescent="0.35">
      <c r="A4278" s="2">
        <v>945</v>
      </c>
      <c r="B4278" t="s">
        <v>43595</v>
      </c>
      <c r="C4278" t="s">
        <v>6814</v>
      </c>
      <c r="D4278" s="3" t="s">
        <v>26025</v>
      </c>
      <c r="E4278" t="s">
        <v>36</v>
      </c>
      <c r="F4278" t="s">
        <v>43596</v>
      </c>
      <c r="G4278" t="s">
        <v>119</v>
      </c>
      <c r="H4278" s="1" t="s">
        <v>43597</v>
      </c>
      <c r="I4278" t="s">
        <v>23</v>
      </c>
      <c r="J4278" t="s">
        <v>24</v>
      </c>
      <c r="K4278" s="2">
        <v>5</v>
      </c>
      <c r="L4278" t="s">
        <v>43443</v>
      </c>
      <c r="M4278" t="s">
        <v>41011</v>
      </c>
      <c r="N4278" t="s">
        <v>41012</v>
      </c>
      <c r="O4278" t="s">
        <v>28</v>
      </c>
      <c r="P4278" t="s">
        <v>41013</v>
      </c>
      <c r="Q4278">
        <v>35</v>
      </c>
    </row>
    <row r="4279" spans="1:17" x14ac:dyDescent="0.35">
      <c r="A4279" s="2">
        <v>946</v>
      </c>
      <c r="B4279" t="s">
        <v>43598</v>
      </c>
      <c r="C4279" t="s">
        <v>43599</v>
      </c>
      <c r="D4279" s="3" t="s">
        <v>26060</v>
      </c>
      <c r="E4279" t="s">
        <v>19</v>
      </c>
      <c r="F4279" t="s">
        <v>43600</v>
      </c>
      <c r="G4279" t="s">
        <v>124</v>
      </c>
      <c r="H4279" s="1" t="s">
        <v>43597</v>
      </c>
      <c r="I4279" t="s">
        <v>23</v>
      </c>
      <c r="J4279" t="s">
        <v>24</v>
      </c>
      <c r="K4279" s="2">
        <v>5</v>
      </c>
      <c r="L4279" t="s">
        <v>43443</v>
      </c>
      <c r="M4279" t="s">
        <v>41011</v>
      </c>
      <c r="N4279" t="s">
        <v>41012</v>
      </c>
      <c r="O4279" t="s">
        <v>28</v>
      </c>
      <c r="P4279" t="s">
        <v>41013</v>
      </c>
      <c r="Q4279">
        <v>35</v>
      </c>
    </row>
    <row r="4280" spans="1:17" x14ac:dyDescent="0.35">
      <c r="A4280" s="2">
        <v>947</v>
      </c>
      <c r="B4280" t="s">
        <v>43601</v>
      </c>
      <c r="C4280" t="s">
        <v>43602</v>
      </c>
      <c r="D4280" s="3" t="s">
        <v>25810</v>
      </c>
      <c r="E4280" t="s">
        <v>36</v>
      </c>
      <c r="F4280" t="s">
        <v>43603</v>
      </c>
      <c r="G4280" t="s">
        <v>119</v>
      </c>
      <c r="H4280" s="1" t="s">
        <v>43597</v>
      </c>
      <c r="I4280" t="s">
        <v>23</v>
      </c>
      <c r="J4280" t="s">
        <v>24</v>
      </c>
      <c r="K4280" s="2">
        <v>5</v>
      </c>
      <c r="L4280" t="s">
        <v>43443</v>
      </c>
      <c r="M4280" t="s">
        <v>41011</v>
      </c>
      <c r="N4280" t="s">
        <v>41012</v>
      </c>
      <c r="O4280" t="s">
        <v>28</v>
      </c>
      <c r="P4280" t="s">
        <v>41013</v>
      </c>
      <c r="Q4280">
        <v>35</v>
      </c>
    </row>
    <row r="4281" spans="1:17" x14ac:dyDescent="0.35">
      <c r="A4281" s="2">
        <v>948</v>
      </c>
      <c r="B4281" t="s">
        <v>43604</v>
      </c>
      <c r="C4281" t="s">
        <v>43605</v>
      </c>
      <c r="D4281" s="3" t="s">
        <v>27710</v>
      </c>
      <c r="E4281" t="s">
        <v>36</v>
      </c>
      <c r="F4281" t="s">
        <v>43606</v>
      </c>
      <c r="G4281" t="s">
        <v>119</v>
      </c>
      <c r="H4281" s="1" t="s">
        <v>43607</v>
      </c>
      <c r="I4281" t="s">
        <v>33</v>
      </c>
      <c r="J4281" t="s">
        <v>24</v>
      </c>
      <c r="K4281" s="2">
        <v>5</v>
      </c>
      <c r="L4281" t="s">
        <v>43443</v>
      </c>
      <c r="M4281" t="s">
        <v>41011</v>
      </c>
      <c r="N4281" t="s">
        <v>41012</v>
      </c>
      <c r="O4281" t="s">
        <v>28</v>
      </c>
      <c r="P4281" t="s">
        <v>41013</v>
      </c>
      <c r="Q4281">
        <v>35</v>
      </c>
    </row>
    <row r="4282" spans="1:17" x14ac:dyDescent="0.35">
      <c r="A4282" s="2">
        <v>949</v>
      </c>
      <c r="B4282" t="s">
        <v>43608</v>
      </c>
      <c r="C4282" t="s">
        <v>43609</v>
      </c>
      <c r="D4282" s="3" t="s">
        <v>25770</v>
      </c>
      <c r="E4282" t="s">
        <v>19</v>
      </c>
      <c r="F4282" t="s">
        <v>43610</v>
      </c>
      <c r="G4282" t="s">
        <v>124</v>
      </c>
      <c r="H4282" s="1" t="s">
        <v>43611</v>
      </c>
      <c r="I4282" t="s">
        <v>33</v>
      </c>
      <c r="J4282" t="s">
        <v>24</v>
      </c>
      <c r="K4282" s="2">
        <v>5</v>
      </c>
      <c r="L4282" t="s">
        <v>43443</v>
      </c>
      <c r="M4282" t="s">
        <v>41011</v>
      </c>
      <c r="N4282" t="s">
        <v>41012</v>
      </c>
      <c r="O4282" t="s">
        <v>28</v>
      </c>
      <c r="P4282" t="s">
        <v>41013</v>
      </c>
      <c r="Q4282">
        <v>35</v>
      </c>
    </row>
    <row r="4283" spans="1:17" x14ac:dyDescent="0.35">
      <c r="A4283" s="2">
        <v>950</v>
      </c>
      <c r="B4283" t="s">
        <v>43612</v>
      </c>
      <c r="C4283" t="s">
        <v>43613</v>
      </c>
      <c r="D4283" s="3" t="s">
        <v>26138</v>
      </c>
      <c r="E4283" t="s">
        <v>36</v>
      </c>
      <c r="F4283" t="s">
        <v>43614</v>
      </c>
      <c r="G4283" t="s">
        <v>119</v>
      </c>
      <c r="H4283" s="1" t="s">
        <v>43607</v>
      </c>
      <c r="I4283" t="s">
        <v>33</v>
      </c>
      <c r="J4283" t="s">
        <v>24</v>
      </c>
      <c r="K4283" s="2">
        <v>5</v>
      </c>
      <c r="L4283" t="s">
        <v>43443</v>
      </c>
      <c r="M4283" t="s">
        <v>41011</v>
      </c>
      <c r="N4283" t="s">
        <v>41012</v>
      </c>
      <c r="O4283" t="s">
        <v>28</v>
      </c>
      <c r="P4283" t="s">
        <v>41013</v>
      </c>
      <c r="Q4283">
        <v>35</v>
      </c>
    </row>
    <row r="4284" spans="1:17" x14ac:dyDescent="0.35">
      <c r="A4284" s="2">
        <v>951</v>
      </c>
      <c r="B4284" t="s">
        <v>43615</v>
      </c>
      <c r="C4284" t="s">
        <v>20382</v>
      </c>
      <c r="D4284" s="3" t="s">
        <v>27168</v>
      </c>
      <c r="E4284" t="s">
        <v>19</v>
      </c>
      <c r="F4284" t="s">
        <v>43616</v>
      </c>
      <c r="G4284" t="s">
        <v>124</v>
      </c>
      <c r="H4284" s="1" t="s">
        <v>43617</v>
      </c>
      <c r="I4284" t="s">
        <v>33</v>
      </c>
      <c r="J4284" t="s">
        <v>24</v>
      </c>
      <c r="K4284" s="2">
        <v>5</v>
      </c>
      <c r="L4284" t="s">
        <v>43443</v>
      </c>
      <c r="M4284" t="s">
        <v>41011</v>
      </c>
      <c r="N4284" t="s">
        <v>41012</v>
      </c>
      <c r="O4284" t="s">
        <v>28</v>
      </c>
      <c r="P4284" t="s">
        <v>41013</v>
      </c>
      <c r="Q4284">
        <v>35</v>
      </c>
    </row>
    <row r="4285" spans="1:17" x14ac:dyDescent="0.35">
      <c r="A4285" s="2">
        <v>952</v>
      </c>
      <c r="B4285" t="s">
        <v>43618</v>
      </c>
      <c r="C4285" t="s">
        <v>43619</v>
      </c>
      <c r="D4285" s="3" t="s">
        <v>25813</v>
      </c>
      <c r="E4285" t="s">
        <v>19</v>
      </c>
      <c r="F4285" t="s">
        <v>20382</v>
      </c>
      <c r="G4285" t="s">
        <v>124</v>
      </c>
      <c r="H4285" s="1" t="s">
        <v>43617</v>
      </c>
      <c r="I4285" t="s">
        <v>33</v>
      </c>
      <c r="J4285" t="s">
        <v>24</v>
      </c>
      <c r="K4285" s="2">
        <v>5</v>
      </c>
      <c r="L4285" t="s">
        <v>43443</v>
      </c>
      <c r="M4285" t="s">
        <v>41011</v>
      </c>
      <c r="N4285" t="s">
        <v>41012</v>
      </c>
      <c r="O4285" t="s">
        <v>28</v>
      </c>
      <c r="P4285" t="s">
        <v>41013</v>
      </c>
      <c r="Q4285">
        <v>36</v>
      </c>
    </row>
    <row r="4286" spans="1:17" x14ac:dyDescent="0.35">
      <c r="A4286" s="2">
        <v>953</v>
      </c>
      <c r="B4286" t="s">
        <v>43620</v>
      </c>
      <c r="C4286" t="s">
        <v>43621</v>
      </c>
      <c r="D4286" s="3" t="s">
        <v>26578</v>
      </c>
      <c r="E4286" t="s">
        <v>19</v>
      </c>
      <c r="F4286" t="s">
        <v>43622</v>
      </c>
      <c r="G4286" t="s">
        <v>124</v>
      </c>
      <c r="H4286" s="1" t="s">
        <v>43623</v>
      </c>
      <c r="I4286" t="s">
        <v>33</v>
      </c>
      <c r="J4286" t="s">
        <v>24</v>
      </c>
      <c r="K4286" s="2">
        <v>5</v>
      </c>
      <c r="L4286" t="s">
        <v>43443</v>
      </c>
      <c r="M4286" t="s">
        <v>41011</v>
      </c>
      <c r="N4286" t="s">
        <v>41012</v>
      </c>
      <c r="O4286" t="s">
        <v>28</v>
      </c>
      <c r="P4286" t="s">
        <v>41013</v>
      </c>
      <c r="Q4286">
        <v>36</v>
      </c>
    </row>
    <row r="4287" spans="1:17" x14ac:dyDescent="0.35">
      <c r="A4287" s="2">
        <v>954</v>
      </c>
      <c r="B4287" t="s">
        <v>43624</v>
      </c>
      <c r="C4287" t="s">
        <v>43625</v>
      </c>
      <c r="D4287" s="3" t="s">
        <v>25774</v>
      </c>
      <c r="E4287" t="s">
        <v>36</v>
      </c>
      <c r="F4287" t="s">
        <v>43621</v>
      </c>
      <c r="G4287" t="s">
        <v>119</v>
      </c>
      <c r="H4287" s="1" t="s">
        <v>43626</v>
      </c>
      <c r="I4287" t="s">
        <v>33</v>
      </c>
      <c r="J4287" t="s">
        <v>24</v>
      </c>
      <c r="K4287" s="2">
        <v>5</v>
      </c>
      <c r="L4287" t="s">
        <v>43443</v>
      </c>
      <c r="M4287" t="s">
        <v>41011</v>
      </c>
      <c r="N4287" t="s">
        <v>41012</v>
      </c>
      <c r="O4287" t="s">
        <v>28</v>
      </c>
      <c r="P4287" t="s">
        <v>41013</v>
      </c>
      <c r="Q4287">
        <v>36</v>
      </c>
    </row>
    <row r="4288" spans="1:17" x14ac:dyDescent="0.35">
      <c r="A4288" s="2">
        <v>955</v>
      </c>
      <c r="B4288" t="s">
        <v>43627</v>
      </c>
      <c r="C4288" t="s">
        <v>2284</v>
      </c>
      <c r="D4288" s="3" t="s">
        <v>25900</v>
      </c>
      <c r="E4288" t="s">
        <v>36</v>
      </c>
      <c r="F4288" t="s">
        <v>37638</v>
      </c>
      <c r="G4288" t="s">
        <v>119</v>
      </c>
      <c r="H4288" s="1" t="s">
        <v>43628</v>
      </c>
      <c r="I4288" t="s">
        <v>33</v>
      </c>
      <c r="J4288" t="s">
        <v>24</v>
      </c>
      <c r="K4288" s="2">
        <v>5</v>
      </c>
      <c r="L4288" t="s">
        <v>43443</v>
      </c>
      <c r="M4288" t="s">
        <v>41011</v>
      </c>
      <c r="N4288" t="s">
        <v>41012</v>
      </c>
      <c r="O4288" t="s">
        <v>28</v>
      </c>
      <c r="P4288" t="s">
        <v>41013</v>
      </c>
      <c r="Q4288">
        <v>36</v>
      </c>
    </row>
    <row r="4289" spans="1:17" x14ac:dyDescent="0.35">
      <c r="A4289" s="2">
        <v>956</v>
      </c>
      <c r="B4289" t="s">
        <v>43629</v>
      </c>
      <c r="C4289" t="s">
        <v>43630</v>
      </c>
      <c r="D4289" s="3" t="s">
        <v>26578</v>
      </c>
      <c r="E4289" t="s">
        <v>19</v>
      </c>
      <c r="F4289" t="s">
        <v>26356</v>
      </c>
      <c r="G4289" t="s">
        <v>124</v>
      </c>
      <c r="H4289" s="1" t="s">
        <v>43631</v>
      </c>
      <c r="I4289" t="s">
        <v>33</v>
      </c>
      <c r="J4289" t="s">
        <v>24</v>
      </c>
      <c r="K4289" s="2">
        <v>5</v>
      </c>
      <c r="L4289" t="s">
        <v>43443</v>
      </c>
      <c r="M4289" t="s">
        <v>41011</v>
      </c>
      <c r="N4289" t="s">
        <v>41012</v>
      </c>
      <c r="O4289" t="s">
        <v>28</v>
      </c>
      <c r="P4289" t="s">
        <v>41013</v>
      </c>
      <c r="Q4289">
        <v>36</v>
      </c>
    </row>
    <row r="4290" spans="1:17" x14ac:dyDescent="0.35">
      <c r="A4290" s="2">
        <v>957</v>
      </c>
      <c r="B4290" t="s">
        <v>43632</v>
      </c>
      <c r="C4290" t="s">
        <v>18066</v>
      </c>
      <c r="D4290" s="3" t="s">
        <v>25810</v>
      </c>
      <c r="E4290" t="s">
        <v>19</v>
      </c>
      <c r="F4290" t="s">
        <v>6262</v>
      </c>
      <c r="G4290" t="s">
        <v>124</v>
      </c>
      <c r="H4290" s="1" t="s">
        <v>43631</v>
      </c>
      <c r="I4290" t="s">
        <v>33</v>
      </c>
      <c r="J4290" t="s">
        <v>24</v>
      </c>
      <c r="K4290" s="2">
        <v>5</v>
      </c>
      <c r="L4290" t="s">
        <v>43443</v>
      </c>
      <c r="M4290" t="s">
        <v>41011</v>
      </c>
      <c r="N4290" t="s">
        <v>41012</v>
      </c>
      <c r="O4290" t="s">
        <v>28</v>
      </c>
      <c r="P4290" t="s">
        <v>41013</v>
      </c>
      <c r="Q4290">
        <v>36</v>
      </c>
    </row>
    <row r="4291" spans="1:17" x14ac:dyDescent="0.35">
      <c r="A4291" s="2">
        <v>958</v>
      </c>
      <c r="B4291" t="s">
        <v>43633</v>
      </c>
      <c r="C4291" t="s">
        <v>43634</v>
      </c>
      <c r="D4291" s="3" t="s">
        <v>25988</v>
      </c>
      <c r="E4291" t="s">
        <v>19</v>
      </c>
      <c r="F4291" t="s">
        <v>43635</v>
      </c>
      <c r="G4291" t="s">
        <v>124</v>
      </c>
      <c r="H4291" s="1" t="s">
        <v>43636</v>
      </c>
      <c r="I4291" t="s">
        <v>33</v>
      </c>
      <c r="J4291" t="s">
        <v>24</v>
      </c>
      <c r="K4291" s="2">
        <v>5</v>
      </c>
      <c r="L4291" t="s">
        <v>43443</v>
      </c>
      <c r="M4291" t="s">
        <v>41011</v>
      </c>
      <c r="N4291" t="s">
        <v>41012</v>
      </c>
      <c r="O4291" t="s">
        <v>28</v>
      </c>
      <c r="P4291" t="s">
        <v>41013</v>
      </c>
      <c r="Q4291">
        <v>36</v>
      </c>
    </row>
    <row r="4292" spans="1:17" x14ac:dyDescent="0.35">
      <c r="A4292" s="2">
        <v>959</v>
      </c>
      <c r="B4292" t="s">
        <v>43637</v>
      </c>
      <c r="C4292" t="s">
        <v>43638</v>
      </c>
      <c r="D4292" s="3" t="s">
        <v>25853</v>
      </c>
      <c r="E4292" t="s">
        <v>36</v>
      </c>
      <c r="F4292" t="s">
        <v>43639</v>
      </c>
      <c r="G4292" t="s">
        <v>124</v>
      </c>
      <c r="H4292" s="1" t="s">
        <v>43636</v>
      </c>
      <c r="I4292" t="s">
        <v>33</v>
      </c>
      <c r="J4292" t="s">
        <v>24</v>
      </c>
      <c r="K4292" s="2">
        <v>5</v>
      </c>
      <c r="L4292" t="s">
        <v>43443</v>
      </c>
      <c r="M4292" t="s">
        <v>41011</v>
      </c>
      <c r="N4292" t="s">
        <v>41012</v>
      </c>
      <c r="O4292" t="s">
        <v>28</v>
      </c>
      <c r="P4292" t="s">
        <v>41013</v>
      </c>
      <c r="Q4292">
        <v>36</v>
      </c>
    </row>
    <row r="4293" spans="1:17" x14ac:dyDescent="0.35">
      <c r="A4293" s="2">
        <v>960</v>
      </c>
      <c r="B4293" t="s">
        <v>43640</v>
      </c>
      <c r="C4293" t="s">
        <v>43641</v>
      </c>
      <c r="D4293" s="3" t="s">
        <v>25839</v>
      </c>
      <c r="E4293" t="s">
        <v>36</v>
      </c>
      <c r="F4293" t="s">
        <v>43639</v>
      </c>
      <c r="G4293" t="s">
        <v>124</v>
      </c>
      <c r="H4293" s="1" t="s">
        <v>43636</v>
      </c>
      <c r="I4293" t="s">
        <v>33</v>
      </c>
      <c r="J4293" t="s">
        <v>24</v>
      </c>
      <c r="K4293" s="2">
        <v>5</v>
      </c>
      <c r="L4293" t="s">
        <v>43443</v>
      </c>
      <c r="M4293" t="s">
        <v>41011</v>
      </c>
      <c r="N4293" t="s">
        <v>41012</v>
      </c>
      <c r="O4293" t="s">
        <v>28</v>
      </c>
      <c r="P4293" t="s">
        <v>41013</v>
      </c>
      <c r="Q4293">
        <v>36</v>
      </c>
    </row>
    <row r="4294" spans="1:17" x14ac:dyDescent="0.35">
      <c r="A4294" s="2">
        <v>961</v>
      </c>
      <c r="B4294" t="s">
        <v>43642</v>
      </c>
      <c r="C4294" t="s">
        <v>43643</v>
      </c>
      <c r="D4294" s="3" t="s">
        <v>25885</v>
      </c>
      <c r="E4294" t="s">
        <v>19</v>
      </c>
      <c r="F4294" t="s">
        <v>43644</v>
      </c>
      <c r="G4294" t="s">
        <v>124</v>
      </c>
      <c r="H4294" s="1" t="s">
        <v>43636</v>
      </c>
      <c r="I4294" t="s">
        <v>33</v>
      </c>
      <c r="J4294" t="s">
        <v>24</v>
      </c>
      <c r="K4294" s="2">
        <v>5</v>
      </c>
      <c r="L4294" t="s">
        <v>43443</v>
      </c>
      <c r="M4294" t="s">
        <v>41011</v>
      </c>
      <c r="N4294" t="s">
        <v>41012</v>
      </c>
      <c r="O4294" t="s">
        <v>28</v>
      </c>
      <c r="P4294" t="s">
        <v>41013</v>
      </c>
      <c r="Q4294">
        <v>36</v>
      </c>
    </row>
    <row r="4295" spans="1:17" x14ac:dyDescent="0.35">
      <c r="A4295" s="2">
        <v>962</v>
      </c>
      <c r="B4295" t="s">
        <v>43645</v>
      </c>
      <c r="C4295" t="s">
        <v>43646</v>
      </c>
      <c r="D4295" s="3" t="s">
        <v>25813</v>
      </c>
      <c r="E4295" t="s">
        <v>36</v>
      </c>
      <c r="F4295" t="s">
        <v>43647</v>
      </c>
      <c r="G4295" t="s">
        <v>119</v>
      </c>
      <c r="H4295" s="1" t="s">
        <v>43648</v>
      </c>
      <c r="I4295" t="s">
        <v>33</v>
      </c>
      <c r="J4295" t="s">
        <v>24</v>
      </c>
      <c r="K4295" s="2">
        <v>5</v>
      </c>
      <c r="L4295" t="s">
        <v>43443</v>
      </c>
      <c r="M4295" t="s">
        <v>41011</v>
      </c>
      <c r="N4295" t="s">
        <v>41012</v>
      </c>
      <c r="O4295" t="s">
        <v>28</v>
      </c>
      <c r="P4295" t="s">
        <v>41013</v>
      </c>
      <c r="Q4295">
        <v>36</v>
      </c>
    </row>
    <row r="4296" spans="1:17" x14ac:dyDescent="0.35">
      <c r="A4296" s="2">
        <v>963</v>
      </c>
      <c r="B4296" t="s">
        <v>43649</v>
      </c>
      <c r="C4296" t="s">
        <v>43650</v>
      </c>
      <c r="D4296" s="3" t="s">
        <v>25759</v>
      </c>
      <c r="E4296" t="s">
        <v>19</v>
      </c>
      <c r="F4296" t="s">
        <v>43651</v>
      </c>
      <c r="G4296" t="s">
        <v>124</v>
      </c>
      <c r="H4296" s="1" t="s">
        <v>43652</v>
      </c>
      <c r="I4296" t="s">
        <v>33</v>
      </c>
      <c r="J4296" t="s">
        <v>24</v>
      </c>
      <c r="K4296" s="2">
        <v>5</v>
      </c>
      <c r="L4296" t="s">
        <v>43443</v>
      </c>
      <c r="M4296" t="s">
        <v>41011</v>
      </c>
      <c r="N4296" t="s">
        <v>41012</v>
      </c>
      <c r="O4296" t="s">
        <v>28</v>
      </c>
      <c r="P4296" t="s">
        <v>41013</v>
      </c>
      <c r="Q4296">
        <v>36</v>
      </c>
    </row>
    <row r="4297" spans="1:17" x14ac:dyDescent="0.35">
      <c r="A4297" s="2">
        <v>964</v>
      </c>
      <c r="B4297" t="s">
        <v>43653</v>
      </c>
      <c r="C4297" t="s">
        <v>43654</v>
      </c>
      <c r="D4297" s="3" t="s">
        <v>26798</v>
      </c>
      <c r="E4297" t="s">
        <v>36</v>
      </c>
      <c r="F4297" t="s">
        <v>43507</v>
      </c>
      <c r="G4297" t="s">
        <v>119</v>
      </c>
      <c r="H4297" s="1" t="s">
        <v>43652</v>
      </c>
      <c r="I4297" t="s">
        <v>33</v>
      </c>
      <c r="J4297" t="s">
        <v>24</v>
      </c>
      <c r="K4297" s="2">
        <v>5</v>
      </c>
      <c r="L4297" t="s">
        <v>43443</v>
      </c>
      <c r="M4297" t="s">
        <v>41011</v>
      </c>
      <c r="N4297" t="s">
        <v>41012</v>
      </c>
      <c r="O4297" t="s">
        <v>28</v>
      </c>
      <c r="P4297" t="s">
        <v>41013</v>
      </c>
      <c r="Q4297">
        <v>36</v>
      </c>
    </row>
    <row r="4298" spans="1:17" x14ac:dyDescent="0.35">
      <c r="A4298" s="2">
        <v>965</v>
      </c>
      <c r="B4298" t="s">
        <v>43655</v>
      </c>
      <c r="C4298" t="s">
        <v>43656</v>
      </c>
      <c r="D4298" s="3" t="s">
        <v>25801</v>
      </c>
      <c r="E4298" t="s">
        <v>36</v>
      </c>
      <c r="F4298" t="s">
        <v>43657</v>
      </c>
      <c r="G4298" t="s">
        <v>119</v>
      </c>
      <c r="H4298" s="1" t="s">
        <v>43652</v>
      </c>
      <c r="I4298" t="s">
        <v>33</v>
      </c>
      <c r="J4298" t="s">
        <v>24</v>
      </c>
      <c r="K4298" s="2">
        <v>5</v>
      </c>
      <c r="L4298" t="s">
        <v>43443</v>
      </c>
      <c r="M4298" t="s">
        <v>41011</v>
      </c>
      <c r="N4298" t="s">
        <v>41012</v>
      </c>
      <c r="O4298" t="s">
        <v>28</v>
      </c>
      <c r="P4298" t="s">
        <v>41013</v>
      </c>
      <c r="Q4298">
        <v>36</v>
      </c>
    </row>
    <row r="4299" spans="1:17" x14ac:dyDescent="0.35">
      <c r="A4299" s="2">
        <v>966</v>
      </c>
      <c r="B4299" t="s">
        <v>43658</v>
      </c>
      <c r="C4299" t="s">
        <v>43659</v>
      </c>
      <c r="D4299" s="3" t="s">
        <v>25810</v>
      </c>
      <c r="E4299" t="s">
        <v>19</v>
      </c>
      <c r="F4299" t="s">
        <v>43507</v>
      </c>
      <c r="G4299" t="s">
        <v>124</v>
      </c>
      <c r="H4299" s="1" t="s">
        <v>43660</v>
      </c>
      <c r="I4299" t="s">
        <v>33</v>
      </c>
      <c r="J4299" t="s">
        <v>24</v>
      </c>
      <c r="K4299" s="2">
        <v>5</v>
      </c>
      <c r="L4299" t="s">
        <v>43443</v>
      </c>
      <c r="M4299" t="s">
        <v>41011</v>
      </c>
      <c r="N4299" t="s">
        <v>41012</v>
      </c>
      <c r="O4299" t="s">
        <v>28</v>
      </c>
      <c r="P4299" t="s">
        <v>41013</v>
      </c>
      <c r="Q4299">
        <v>36</v>
      </c>
    </row>
    <row r="4300" spans="1:17" x14ac:dyDescent="0.35">
      <c r="A4300" s="2">
        <v>967</v>
      </c>
      <c r="B4300" t="s">
        <v>43661</v>
      </c>
      <c r="C4300" t="s">
        <v>43662</v>
      </c>
      <c r="D4300" s="3" t="s">
        <v>25778</v>
      </c>
      <c r="E4300" t="s">
        <v>36</v>
      </c>
      <c r="F4300" t="s">
        <v>43663</v>
      </c>
      <c r="G4300" t="s">
        <v>119</v>
      </c>
      <c r="H4300" s="1" t="s">
        <v>43664</v>
      </c>
      <c r="I4300" t="s">
        <v>33</v>
      </c>
      <c r="J4300" t="s">
        <v>24</v>
      </c>
      <c r="K4300" s="2">
        <v>5</v>
      </c>
      <c r="L4300" t="s">
        <v>43443</v>
      </c>
      <c r="M4300" t="s">
        <v>41011</v>
      </c>
      <c r="N4300" t="s">
        <v>41012</v>
      </c>
      <c r="O4300" t="s">
        <v>28</v>
      </c>
      <c r="P4300" t="s">
        <v>41013</v>
      </c>
      <c r="Q4300">
        <v>36</v>
      </c>
    </row>
    <row r="4301" spans="1:17" x14ac:dyDescent="0.35">
      <c r="A4301" s="2">
        <v>968</v>
      </c>
      <c r="B4301" t="s">
        <v>43665</v>
      </c>
      <c r="C4301" t="s">
        <v>43507</v>
      </c>
      <c r="D4301" s="3" t="s">
        <v>26366</v>
      </c>
      <c r="E4301" t="s">
        <v>19</v>
      </c>
      <c r="F4301" t="s">
        <v>43666</v>
      </c>
      <c r="G4301" t="s">
        <v>124</v>
      </c>
      <c r="H4301" s="1" t="s">
        <v>43667</v>
      </c>
      <c r="I4301" t="s">
        <v>33</v>
      </c>
      <c r="J4301" t="s">
        <v>24</v>
      </c>
      <c r="K4301" s="2">
        <v>5</v>
      </c>
      <c r="L4301" t="s">
        <v>43443</v>
      </c>
      <c r="M4301" t="s">
        <v>41011</v>
      </c>
      <c r="N4301" t="s">
        <v>41012</v>
      </c>
      <c r="O4301" t="s">
        <v>28</v>
      </c>
      <c r="P4301" t="s">
        <v>41013</v>
      </c>
      <c r="Q4301">
        <v>36</v>
      </c>
    </row>
    <row r="4302" spans="1:17" x14ac:dyDescent="0.35">
      <c r="A4302" s="2">
        <v>969</v>
      </c>
      <c r="B4302" t="s">
        <v>43668</v>
      </c>
      <c r="C4302" t="s">
        <v>43669</v>
      </c>
      <c r="D4302" s="3" t="s">
        <v>25801</v>
      </c>
      <c r="E4302" t="s">
        <v>19</v>
      </c>
      <c r="F4302" t="s">
        <v>43670</v>
      </c>
      <c r="G4302" t="s">
        <v>124</v>
      </c>
      <c r="H4302" s="1" t="s">
        <v>43667</v>
      </c>
      <c r="I4302" t="s">
        <v>33</v>
      </c>
      <c r="J4302" t="s">
        <v>24</v>
      </c>
      <c r="K4302" s="2">
        <v>5</v>
      </c>
      <c r="L4302" t="s">
        <v>43443</v>
      </c>
      <c r="M4302" t="s">
        <v>41011</v>
      </c>
      <c r="N4302" t="s">
        <v>41012</v>
      </c>
      <c r="O4302" t="s">
        <v>28</v>
      </c>
      <c r="P4302" t="s">
        <v>41013</v>
      </c>
      <c r="Q4302">
        <v>36</v>
      </c>
    </row>
    <row r="4303" spans="1:17" x14ac:dyDescent="0.35">
      <c r="A4303" s="2">
        <v>970</v>
      </c>
      <c r="B4303" t="s">
        <v>43671</v>
      </c>
      <c r="C4303" t="s">
        <v>43672</v>
      </c>
      <c r="D4303" s="3" t="s">
        <v>25778</v>
      </c>
      <c r="E4303" t="s">
        <v>36</v>
      </c>
      <c r="F4303" t="s">
        <v>43673</v>
      </c>
      <c r="G4303" t="s">
        <v>119</v>
      </c>
      <c r="H4303" s="1" t="s">
        <v>43667</v>
      </c>
      <c r="I4303" t="s">
        <v>33</v>
      </c>
      <c r="J4303" t="s">
        <v>24</v>
      </c>
      <c r="K4303" s="2">
        <v>5</v>
      </c>
      <c r="L4303" t="s">
        <v>43443</v>
      </c>
      <c r="M4303" t="s">
        <v>41011</v>
      </c>
      <c r="N4303" t="s">
        <v>41012</v>
      </c>
      <c r="O4303" t="s">
        <v>28</v>
      </c>
      <c r="P4303" t="s">
        <v>41013</v>
      </c>
      <c r="Q4303">
        <v>36</v>
      </c>
    </row>
    <row r="4304" spans="1:17" x14ac:dyDescent="0.35">
      <c r="A4304" s="2">
        <v>971</v>
      </c>
      <c r="B4304" t="s">
        <v>43674</v>
      </c>
      <c r="C4304" t="s">
        <v>43675</v>
      </c>
      <c r="D4304" s="3" t="s">
        <v>25853</v>
      </c>
      <c r="E4304" t="s">
        <v>19</v>
      </c>
      <c r="F4304" t="s">
        <v>43676</v>
      </c>
      <c r="G4304" t="s">
        <v>124</v>
      </c>
      <c r="H4304" s="1" t="s">
        <v>43667</v>
      </c>
      <c r="I4304" t="s">
        <v>33</v>
      </c>
      <c r="J4304" t="s">
        <v>24</v>
      </c>
      <c r="K4304" s="2">
        <v>5</v>
      </c>
      <c r="L4304" t="s">
        <v>43443</v>
      </c>
      <c r="M4304" t="s">
        <v>41011</v>
      </c>
      <c r="N4304" t="s">
        <v>41012</v>
      </c>
      <c r="O4304" t="s">
        <v>28</v>
      </c>
      <c r="P4304" t="s">
        <v>41013</v>
      </c>
      <c r="Q4304">
        <v>36</v>
      </c>
    </row>
    <row r="4305" spans="1:17" x14ac:dyDescent="0.35">
      <c r="A4305" s="2">
        <v>972</v>
      </c>
      <c r="B4305" t="s">
        <v>43677</v>
      </c>
      <c r="C4305" t="s">
        <v>43678</v>
      </c>
      <c r="D4305" s="3" t="s">
        <v>25921</v>
      </c>
      <c r="E4305" t="s">
        <v>36</v>
      </c>
      <c r="F4305" t="s">
        <v>43679</v>
      </c>
      <c r="G4305" t="s">
        <v>119</v>
      </c>
      <c r="H4305" s="1" t="s">
        <v>43680</v>
      </c>
      <c r="I4305" t="s">
        <v>33</v>
      </c>
      <c r="J4305" t="s">
        <v>24</v>
      </c>
      <c r="K4305" s="2">
        <v>5</v>
      </c>
      <c r="L4305" t="s">
        <v>43443</v>
      </c>
      <c r="M4305" t="s">
        <v>41011</v>
      </c>
      <c r="N4305" t="s">
        <v>41012</v>
      </c>
      <c r="O4305" t="s">
        <v>28</v>
      </c>
      <c r="P4305" t="s">
        <v>41013</v>
      </c>
      <c r="Q4305">
        <v>36</v>
      </c>
    </row>
    <row r="4306" spans="1:17" x14ac:dyDescent="0.35">
      <c r="A4306" s="2">
        <v>973</v>
      </c>
      <c r="B4306" t="s">
        <v>43681</v>
      </c>
      <c r="C4306" t="s">
        <v>43682</v>
      </c>
      <c r="D4306" s="3" t="s">
        <v>25925</v>
      </c>
      <c r="E4306" t="s">
        <v>19</v>
      </c>
      <c r="F4306" t="s">
        <v>43683</v>
      </c>
      <c r="G4306" t="s">
        <v>124</v>
      </c>
      <c r="H4306" s="1" t="s">
        <v>43684</v>
      </c>
      <c r="I4306" t="s">
        <v>33</v>
      </c>
      <c r="J4306" t="s">
        <v>24</v>
      </c>
      <c r="K4306" s="2">
        <v>5</v>
      </c>
      <c r="L4306" t="s">
        <v>43443</v>
      </c>
      <c r="M4306" t="s">
        <v>41011</v>
      </c>
      <c r="N4306" t="s">
        <v>41012</v>
      </c>
      <c r="O4306" t="s">
        <v>28</v>
      </c>
      <c r="P4306" t="s">
        <v>41013</v>
      </c>
      <c r="Q4306">
        <v>36</v>
      </c>
    </row>
    <row r="4307" spans="1:17" x14ac:dyDescent="0.35">
      <c r="A4307" s="2">
        <v>974</v>
      </c>
      <c r="B4307" t="s">
        <v>43685</v>
      </c>
      <c r="C4307" t="s">
        <v>42847</v>
      </c>
      <c r="D4307" s="3" t="s">
        <v>25940</v>
      </c>
      <c r="E4307" t="s">
        <v>19</v>
      </c>
      <c r="F4307" t="s">
        <v>43686</v>
      </c>
      <c r="G4307" t="s">
        <v>124</v>
      </c>
      <c r="H4307" s="1" t="s">
        <v>43684</v>
      </c>
      <c r="I4307" t="s">
        <v>33</v>
      </c>
      <c r="J4307" t="s">
        <v>24</v>
      </c>
      <c r="K4307" s="2">
        <v>5</v>
      </c>
      <c r="L4307" t="s">
        <v>43443</v>
      </c>
      <c r="M4307" t="s">
        <v>41011</v>
      </c>
      <c r="N4307" t="s">
        <v>41012</v>
      </c>
      <c r="O4307" t="s">
        <v>28</v>
      </c>
      <c r="P4307" t="s">
        <v>41013</v>
      </c>
      <c r="Q4307">
        <v>36</v>
      </c>
    </row>
    <row r="4308" spans="1:17" x14ac:dyDescent="0.35">
      <c r="A4308" s="2">
        <v>975</v>
      </c>
      <c r="B4308" t="s">
        <v>43687</v>
      </c>
      <c r="C4308" t="s">
        <v>43688</v>
      </c>
      <c r="D4308" s="3" t="s">
        <v>25831</v>
      </c>
      <c r="E4308" t="s">
        <v>19</v>
      </c>
      <c r="F4308" t="s">
        <v>43689</v>
      </c>
      <c r="G4308" t="s">
        <v>124</v>
      </c>
      <c r="H4308" s="1" t="s">
        <v>43690</v>
      </c>
      <c r="I4308" t="s">
        <v>33</v>
      </c>
      <c r="J4308" t="s">
        <v>24</v>
      </c>
      <c r="K4308" s="2">
        <v>5</v>
      </c>
      <c r="L4308" t="s">
        <v>43443</v>
      </c>
      <c r="M4308" t="s">
        <v>41011</v>
      </c>
      <c r="N4308" t="s">
        <v>41012</v>
      </c>
      <c r="O4308" t="s">
        <v>28</v>
      </c>
      <c r="P4308" t="s">
        <v>41013</v>
      </c>
      <c r="Q4308">
        <v>36</v>
      </c>
    </row>
    <row r="4309" spans="1:17" x14ac:dyDescent="0.35">
      <c r="A4309" s="2">
        <v>976</v>
      </c>
      <c r="B4309" t="s">
        <v>43691</v>
      </c>
      <c r="C4309" t="s">
        <v>43692</v>
      </c>
      <c r="D4309" s="3" t="s">
        <v>26071</v>
      </c>
      <c r="E4309" t="s">
        <v>19</v>
      </c>
      <c r="F4309" t="s">
        <v>43689</v>
      </c>
      <c r="G4309" t="s">
        <v>124</v>
      </c>
      <c r="H4309" s="1" t="s">
        <v>43690</v>
      </c>
      <c r="I4309" t="s">
        <v>33</v>
      </c>
      <c r="J4309" t="s">
        <v>24</v>
      </c>
      <c r="K4309" s="2">
        <v>5</v>
      </c>
      <c r="L4309" t="s">
        <v>43443</v>
      </c>
      <c r="M4309" t="s">
        <v>41011</v>
      </c>
      <c r="N4309" t="s">
        <v>41012</v>
      </c>
      <c r="O4309" t="s">
        <v>28</v>
      </c>
      <c r="P4309" t="s">
        <v>41013</v>
      </c>
      <c r="Q4309">
        <v>36</v>
      </c>
    </row>
    <row r="4310" spans="1:17" x14ac:dyDescent="0.35">
      <c r="A4310" s="2">
        <v>977</v>
      </c>
      <c r="B4310" t="s">
        <v>43693</v>
      </c>
      <c r="C4310" t="s">
        <v>43694</v>
      </c>
      <c r="D4310" s="3" t="s">
        <v>26296</v>
      </c>
      <c r="E4310" t="s">
        <v>19</v>
      </c>
      <c r="F4310" t="s">
        <v>43689</v>
      </c>
      <c r="G4310" t="s">
        <v>124</v>
      </c>
      <c r="H4310" s="1" t="s">
        <v>43690</v>
      </c>
      <c r="I4310" t="s">
        <v>33</v>
      </c>
      <c r="J4310" t="s">
        <v>24</v>
      </c>
      <c r="K4310" s="2">
        <v>5</v>
      </c>
      <c r="L4310" t="s">
        <v>43443</v>
      </c>
      <c r="M4310" t="s">
        <v>41011</v>
      </c>
      <c r="N4310" t="s">
        <v>41012</v>
      </c>
      <c r="O4310" t="s">
        <v>28</v>
      </c>
      <c r="P4310" t="s">
        <v>41013</v>
      </c>
      <c r="Q4310">
        <v>36</v>
      </c>
    </row>
    <row r="4311" spans="1:17" x14ac:dyDescent="0.35">
      <c r="A4311" s="2">
        <v>978</v>
      </c>
      <c r="B4311" t="s">
        <v>43695</v>
      </c>
      <c r="C4311" t="s">
        <v>43696</v>
      </c>
      <c r="D4311" s="3" t="s">
        <v>25925</v>
      </c>
      <c r="E4311" t="s">
        <v>19</v>
      </c>
      <c r="F4311" t="s">
        <v>43697</v>
      </c>
      <c r="G4311" t="s">
        <v>124</v>
      </c>
      <c r="H4311" s="1" t="s">
        <v>43698</v>
      </c>
      <c r="I4311" t="s">
        <v>33</v>
      </c>
      <c r="J4311" t="s">
        <v>24</v>
      </c>
      <c r="K4311" s="2">
        <v>5</v>
      </c>
      <c r="L4311" t="s">
        <v>43443</v>
      </c>
      <c r="M4311" t="s">
        <v>41011</v>
      </c>
      <c r="N4311" t="s">
        <v>41012</v>
      </c>
      <c r="O4311" t="s">
        <v>28</v>
      </c>
      <c r="P4311" t="s">
        <v>41013</v>
      </c>
      <c r="Q4311">
        <v>36</v>
      </c>
    </row>
    <row r="4312" spans="1:17" x14ac:dyDescent="0.35">
      <c r="A4312" s="2">
        <v>979</v>
      </c>
      <c r="B4312" t="s">
        <v>43699</v>
      </c>
      <c r="C4312" t="s">
        <v>10304</v>
      </c>
      <c r="D4312" s="3" t="s">
        <v>26578</v>
      </c>
      <c r="E4312" t="s">
        <v>19</v>
      </c>
      <c r="F4312" t="s">
        <v>27157</v>
      </c>
      <c r="G4312" t="s">
        <v>124</v>
      </c>
      <c r="H4312" s="1" t="s">
        <v>43700</v>
      </c>
      <c r="I4312" t="s">
        <v>33</v>
      </c>
      <c r="J4312" t="s">
        <v>24</v>
      </c>
      <c r="K4312" s="2">
        <v>5</v>
      </c>
      <c r="L4312" t="s">
        <v>43443</v>
      </c>
      <c r="M4312" t="s">
        <v>41011</v>
      </c>
      <c r="N4312" t="s">
        <v>41012</v>
      </c>
      <c r="O4312" t="s">
        <v>28</v>
      </c>
      <c r="P4312" t="s">
        <v>41013</v>
      </c>
      <c r="Q4312">
        <v>36</v>
      </c>
    </row>
    <row r="4313" spans="1:17" x14ac:dyDescent="0.35">
      <c r="A4313" s="2">
        <v>980</v>
      </c>
      <c r="B4313" t="s">
        <v>43701</v>
      </c>
      <c r="C4313" t="s">
        <v>43702</v>
      </c>
      <c r="D4313" s="3" t="s">
        <v>26737</v>
      </c>
      <c r="E4313" t="s">
        <v>36</v>
      </c>
      <c r="F4313" t="s">
        <v>43703</v>
      </c>
      <c r="G4313" t="s">
        <v>119</v>
      </c>
      <c r="H4313" s="1" t="s">
        <v>43704</v>
      </c>
      <c r="I4313" t="s">
        <v>33</v>
      </c>
      <c r="J4313" t="s">
        <v>24</v>
      </c>
      <c r="K4313" s="2">
        <v>5</v>
      </c>
      <c r="L4313" t="s">
        <v>43443</v>
      </c>
      <c r="M4313" t="s">
        <v>41011</v>
      </c>
      <c r="N4313" t="s">
        <v>41012</v>
      </c>
      <c r="O4313" t="s">
        <v>28</v>
      </c>
      <c r="P4313" t="s">
        <v>41013</v>
      </c>
      <c r="Q4313">
        <v>36</v>
      </c>
    </row>
    <row r="4314" spans="1:17" x14ac:dyDescent="0.35">
      <c r="A4314" s="2">
        <v>981</v>
      </c>
      <c r="B4314" t="s">
        <v>43705</v>
      </c>
      <c r="C4314" t="s">
        <v>23447</v>
      </c>
      <c r="D4314" s="3" t="s">
        <v>26060</v>
      </c>
      <c r="E4314" t="s">
        <v>19</v>
      </c>
      <c r="F4314" t="s">
        <v>43706</v>
      </c>
      <c r="G4314" t="s">
        <v>124</v>
      </c>
      <c r="H4314" s="1" t="s">
        <v>43707</v>
      </c>
      <c r="I4314" t="s">
        <v>33</v>
      </c>
      <c r="J4314" t="s">
        <v>24</v>
      </c>
      <c r="K4314" s="2">
        <v>5</v>
      </c>
      <c r="L4314" t="s">
        <v>43443</v>
      </c>
      <c r="M4314" t="s">
        <v>41011</v>
      </c>
      <c r="N4314" t="s">
        <v>41012</v>
      </c>
      <c r="O4314" t="s">
        <v>28</v>
      </c>
      <c r="P4314" t="s">
        <v>41013</v>
      </c>
      <c r="Q4314">
        <v>36</v>
      </c>
    </row>
    <row r="4315" spans="1:17" x14ac:dyDescent="0.35">
      <c r="A4315" s="2">
        <v>982</v>
      </c>
      <c r="B4315" t="s">
        <v>43708</v>
      </c>
      <c r="C4315" t="s">
        <v>43709</v>
      </c>
      <c r="D4315" s="3" t="s">
        <v>27964</v>
      </c>
      <c r="E4315" t="s">
        <v>19</v>
      </c>
      <c r="F4315" t="s">
        <v>43710</v>
      </c>
      <c r="G4315" t="s">
        <v>124</v>
      </c>
      <c r="H4315" s="1" t="s">
        <v>41944</v>
      </c>
      <c r="I4315" t="s">
        <v>33</v>
      </c>
      <c r="J4315" t="s">
        <v>24</v>
      </c>
      <c r="K4315" s="2">
        <v>5</v>
      </c>
      <c r="L4315" t="s">
        <v>43443</v>
      </c>
      <c r="M4315" t="s">
        <v>41011</v>
      </c>
      <c r="N4315" t="s">
        <v>41012</v>
      </c>
      <c r="O4315" t="s">
        <v>28</v>
      </c>
      <c r="P4315" t="s">
        <v>41013</v>
      </c>
      <c r="Q4315">
        <v>37</v>
      </c>
    </row>
    <row r="4316" spans="1:17" x14ac:dyDescent="0.35">
      <c r="A4316" s="2">
        <v>983</v>
      </c>
      <c r="B4316" t="s">
        <v>43711</v>
      </c>
      <c r="C4316" t="s">
        <v>43712</v>
      </c>
      <c r="D4316" s="3" t="s">
        <v>26071</v>
      </c>
      <c r="E4316" t="s">
        <v>19</v>
      </c>
      <c r="F4316" t="s">
        <v>41943</v>
      </c>
      <c r="G4316" t="s">
        <v>124</v>
      </c>
      <c r="H4316" s="1" t="s">
        <v>41944</v>
      </c>
      <c r="I4316" t="s">
        <v>33</v>
      </c>
      <c r="J4316" t="s">
        <v>24</v>
      </c>
      <c r="K4316" s="2">
        <v>5</v>
      </c>
      <c r="L4316" t="s">
        <v>43443</v>
      </c>
      <c r="M4316" t="s">
        <v>41011</v>
      </c>
      <c r="N4316" t="s">
        <v>41012</v>
      </c>
      <c r="O4316" t="s">
        <v>28</v>
      </c>
      <c r="P4316" t="s">
        <v>41013</v>
      </c>
      <c r="Q4316">
        <v>37</v>
      </c>
    </row>
    <row r="4317" spans="1:17" x14ac:dyDescent="0.35">
      <c r="A4317" s="2">
        <v>984</v>
      </c>
      <c r="B4317" t="s">
        <v>43713</v>
      </c>
      <c r="C4317" t="s">
        <v>43714</v>
      </c>
      <c r="D4317" s="3" t="s">
        <v>25810</v>
      </c>
      <c r="E4317" t="s">
        <v>36</v>
      </c>
      <c r="F4317" t="s">
        <v>23447</v>
      </c>
      <c r="G4317" t="s">
        <v>119</v>
      </c>
      <c r="H4317" s="1" t="s">
        <v>43715</v>
      </c>
      <c r="I4317" t="s">
        <v>33</v>
      </c>
      <c r="J4317" t="s">
        <v>24</v>
      </c>
      <c r="K4317" s="2">
        <v>5</v>
      </c>
      <c r="L4317" t="s">
        <v>43443</v>
      </c>
      <c r="M4317" t="s">
        <v>41011</v>
      </c>
      <c r="N4317" t="s">
        <v>41012</v>
      </c>
      <c r="O4317" t="s">
        <v>28</v>
      </c>
      <c r="P4317" t="s">
        <v>41013</v>
      </c>
      <c r="Q4317">
        <v>37</v>
      </c>
    </row>
    <row r="4318" spans="1:17" x14ac:dyDescent="0.35">
      <c r="A4318" s="2">
        <v>985</v>
      </c>
      <c r="B4318" t="s">
        <v>43716</v>
      </c>
      <c r="C4318" t="s">
        <v>8117</v>
      </c>
      <c r="D4318" s="3" t="s">
        <v>26154</v>
      </c>
      <c r="E4318" t="s">
        <v>19</v>
      </c>
      <c r="F4318" t="s">
        <v>13640</v>
      </c>
      <c r="G4318" t="s">
        <v>124</v>
      </c>
      <c r="H4318" s="1" t="s">
        <v>43717</v>
      </c>
      <c r="I4318" t="s">
        <v>23</v>
      </c>
      <c r="J4318" t="s">
        <v>24</v>
      </c>
      <c r="K4318" s="2">
        <v>5</v>
      </c>
      <c r="L4318" t="s">
        <v>43443</v>
      </c>
      <c r="M4318" t="s">
        <v>41011</v>
      </c>
      <c r="N4318" t="s">
        <v>41012</v>
      </c>
      <c r="O4318" t="s">
        <v>28</v>
      </c>
      <c r="P4318" t="s">
        <v>41013</v>
      </c>
      <c r="Q4318">
        <v>37</v>
      </c>
    </row>
    <row r="4319" spans="1:17" x14ac:dyDescent="0.35">
      <c r="A4319" s="2">
        <v>986</v>
      </c>
      <c r="B4319" t="s">
        <v>43718</v>
      </c>
      <c r="C4319" t="s">
        <v>43719</v>
      </c>
      <c r="D4319" s="3" t="s">
        <v>25940</v>
      </c>
      <c r="E4319" t="s">
        <v>19</v>
      </c>
      <c r="F4319" t="s">
        <v>43720</v>
      </c>
      <c r="G4319" t="s">
        <v>124</v>
      </c>
      <c r="H4319" s="1" t="s">
        <v>43717</v>
      </c>
      <c r="I4319" t="s">
        <v>23</v>
      </c>
      <c r="J4319" t="s">
        <v>24</v>
      </c>
      <c r="K4319" s="2">
        <v>5</v>
      </c>
      <c r="L4319" t="s">
        <v>43443</v>
      </c>
      <c r="M4319" t="s">
        <v>41011</v>
      </c>
      <c r="N4319" t="s">
        <v>41012</v>
      </c>
      <c r="O4319" t="s">
        <v>28</v>
      </c>
      <c r="P4319" t="s">
        <v>41013</v>
      </c>
      <c r="Q4319">
        <v>37</v>
      </c>
    </row>
    <row r="4320" spans="1:17" x14ac:dyDescent="0.35">
      <c r="A4320" s="2">
        <v>987</v>
      </c>
      <c r="B4320" t="s">
        <v>43721</v>
      </c>
      <c r="C4320" t="s">
        <v>43722</v>
      </c>
      <c r="D4320" s="3" t="s">
        <v>25801</v>
      </c>
      <c r="E4320" t="s">
        <v>19</v>
      </c>
      <c r="F4320" t="s">
        <v>8117</v>
      </c>
      <c r="G4320" t="s">
        <v>124</v>
      </c>
      <c r="H4320" s="1" t="s">
        <v>43717</v>
      </c>
      <c r="I4320" t="s">
        <v>23</v>
      </c>
      <c r="J4320" t="s">
        <v>24</v>
      </c>
      <c r="K4320" s="2">
        <v>5</v>
      </c>
      <c r="L4320" t="s">
        <v>43443</v>
      </c>
      <c r="M4320" t="s">
        <v>41011</v>
      </c>
      <c r="N4320" t="s">
        <v>41012</v>
      </c>
      <c r="O4320" t="s">
        <v>28</v>
      </c>
      <c r="P4320" t="s">
        <v>41013</v>
      </c>
      <c r="Q4320">
        <v>37</v>
      </c>
    </row>
    <row r="4321" spans="1:17" x14ac:dyDescent="0.35">
      <c r="A4321" s="2">
        <v>988</v>
      </c>
      <c r="B4321" t="s">
        <v>43723</v>
      </c>
      <c r="C4321" t="s">
        <v>20247</v>
      </c>
      <c r="D4321" s="3" t="s">
        <v>25782</v>
      </c>
      <c r="E4321" t="s">
        <v>19</v>
      </c>
      <c r="F4321" t="s">
        <v>8117</v>
      </c>
      <c r="G4321" t="s">
        <v>124</v>
      </c>
      <c r="H4321" s="1" t="s">
        <v>43717</v>
      </c>
      <c r="I4321" t="s">
        <v>23</v>
      </c>
      <c r="J4321" t="s">
        <v>24</v>
      </c>
      <c r="K4321" s="2">
        <v>5</v>
      </c>
      <c r="L4321" t="s">
        <v>43443</v>
      </c>
      <c r="M4321" t="s">
        <v>41011</v>
      </c>
      <c r="N4321" t="s">
        <v>41012</v>
      </c>
      <c r="O4321" t="s">
        <v>28</v>
      </c>
      <c r="P4321" t="s">
        <v>41013</v>
      </c>
      <c r="Q4321">
        <v>37</v>
      </c>
    </row>
    <row r="4322" spans="1:17" x14ac:dyDescent="0.35">
      <c r="A4322" s="2">
        <v>989</v>
      </c>
      <c r="B4322" t="s">
        <v>43724</v>
      </c>
      <c r="C4322" t="s">
        <v>43725</v>
      </c>
      <c r="D4322" s="3" t="s">
        <v>25782</v>
      </c>
      <c r="E4322" t="s">
        <v>36</v>
      </c>
      <c r="F4322" t="s">
        <v>43720</v>
      </c>
      <c r="G4322" t="s">
        <v>119</v>
      </c>
      <c r="H4322" s="1" t="s">
        <v>43717</v>
      </c>
      <c r="I4322" t="s">
        <v>23</v>
      </c>
      <c r="J4322" t="s">
        <v>24</v>
      </c>
      <c r="K4322" s="2">
        <v>5</v>
      </c>
      <c r="L4322" t="s">
        <v>43443</v>
      </c>
      <c r="M4322" t="s">
        <v>41011</v>
      </c>
      <c r="N4322" t="s">
        <v>41012</v>
      </c>
      <c r="O4322" t="s">
        <v>28</v>
      </c>
      <c r="P4322" t="s">
        <v>41013</v>
      </c>
      <c r="Q4322">
        <v>37</v>
      </c>
    </row>
    <row r="4323" spans="1:17" x14ac:dyDescent="0.35">
      <c r="A4323" s="2">
        <v>990</v>
      </c>
      <c r="B4323" t="s">
        <v>43726</v>
      </c>
      <c r="C4323" t="s">
        <v>42433</v>
      </c>
      <c r="D4323" s="3" t="s">
        <v>25985</v>
      </c>
      <c r="E4323" t="s">
        <v>36</v>
      </c>
      <c r="F4323" t="s">
        <v>8117</v>
      </c>
      <c r="G4323" t="s">
        <v>119</v>
      </c>
      <c r="H4323" s="1" t="s">
        <v>43727</v>
      </c>
      <c r="I4323" t="s">
        <v>23</v>
      </c>
      <c r="J4323" t="s">
        <v>24</v>
      </c>
      <c r="K4323" s="2">
        <v>5</v>
      </c>
      <c r="L4323" t="s">
        <v>43443</v>
      </c>
      <c r="M4323" t="s">
        <v>41011</v>
      </c>
      <c r="N4323" t="s">
        <v>41012</v>
      </c>
      <c r="O4323" t="s">
        <v>28</v>
      </c>
      <c r="P4323" t="s">
        <v>41013</v>
      </c>
      <c r="Q4323">
        <v>37</v>
      </c>
    </row>
    <row r="4324" spans="1:17" x14ac:dyDescent="0.35">
      <c r="A4324" s="2">
        <v>991</v>
      </c>
      <c r="B4324" t="s">
        <v>43728</v>
      </c>
      <c r="C4324" t="s">
        <v>43729</v>
      </c>
      <c r="D4324" s="3" t="s">
        <v>26296</v>
      </c>
      <c r="E4324" t="s">
        <v>36</v>
      </c>
      <c r="F4324" t="s">
        <v>43730</v>
      </c>
      <c r="G4324" t="s">
        <v>124</v>
      </c>
      <c r="H4324" s="1" t="s">
        <v>43731</v>
      </c>
      <c r="I4324" t="s">
        <v>33</v>
      </c>
      <c r="J4324" t="s">
        <v>24</v>
      </c>
      <c r="K4324" s="2">
        <v>5</v>
      </c>
      <c r="L4324" t="s">
        <v>43443</v>
      </c>
      <c r="M4324" t="s">
        <v>41011</v>
      </c>
      <c r="N4324" t="s">
        <v>41012</v>
      </c>
      <c r="O4324" t="s">
        <v>28</v>
      </c>
      <c r="P4324" t="s">
        <v>41013</v>
      </c>
      <c r="Q4324">
        <v>37</v>
      </c>
    </row>
    <row r="4325" spans="1:17" x14ac:dyDescent="0.35">
      <c r="A4325" s="2">
        <v>992</v>
      </c>
      <c r="B4325" t="s">
        <v>43732</v>
      </c>
      <c r="C4325" t="s">
        <v>43733</v>
      </c>
      <c r="D4325" s="3" t="s">
        <v>26249</v>
      </c>
      <c r="E4325" t="s">
        <v>19</v>
      </c>
      <c r="F4325" t="s">
        <v>13640</v>
      </c>
      <c r="G4325" t="s">
        <v>124</v>
      </c>
      <c r="H4325" s="1" t="s">
        <v>43734</v>
      </c>
      <c r="I4325" t="s">
        <v>23</v>
      </c>
      <c r="J4325" t="s">
        <v>24</v>
      </c>
      <c r="K4325" s="2">
        <v>5</v>
      </c>
      <c r="L4325" t="s">
        <v>43443</v>
      </c>
      <c r="M4325" t="s">
        <v>41011</v>
      </c>
      <c r="N4325" t="s">
        <v>41012</v>
      </c>
      <c r="O4325" t="s">
        <v>28</v>
      </c>
      <c r="P4325" t="s">
        <v>41013</v>
      </c>
      <c r="Q4325">
        <v>37</v>
      </c>
    </row>
    <row r="4326" spans="1:17" x14ac:dyDescent="0.35">
      <c r="A4326" s="2">
        <v>993</v>
      </c>
      <c r="B4326" t="s">
        <v>43735</v>
      </c>
      <c r="C4326" t="s">
        <v>337</v>
      </c>
      <c r="D4326" s="3" t="s">
        <v>25988</v>
      </c>
      <c r="E4326" t="s">
        <v>36</v>
      </c>
      <c r="F4326" t="s">
        <v>43733</v>
      </c>
      <c r="G4326" t="s">
        <v>119</v>
      </c>
      <c r="H4326" s="1" t="s">
        <v>43734</v>
      </c>
      <c r="I4326" t="s">
        <v>23</v>
      </c>
      <c r="J4326" t="s">
        <v>24</v>
      </c>
      <c r="K4326" s="2">
        <v>5</v>
      </c>
      <c r="L4326" t="s">
        <v>43443</v>
      </c>
      <c r="M4326" t="s">
        <v>41011</v>
      </c>
      <c r="N4326" t="s">
        <v>41012</v>
      </c>
      <c r="O4326" t="s">
        <v>28</v>
      </c>
      <c r="P4326" t="s">
        <v>41013</v>
      </c>
      <c r="Q4326">
        <v>37</v>
      </c>
    </row>
    <row r="4327" spans="1:17" x14ac:dyDescent="0.35">
      <c r="A4327" s="2">
        <v>994</v>
      </c>
      <c r="B4327" t="s">
        <v>43736</v>
      </c>
      <c r="C4327" t="s">
        <v>3159</v>
      </c>
      <c r="D4327" s="3" t="s">
        <v>25853</v>
      </c>
      <c r="E4327" t="s">
        <v>19</v>
      </c>
      <c r="F4327" t="s">
        <v>43733</v>
      </c>
      <c r="G4327" t="s">
        <v>124</v>
      </c>
      <c r="H4327" s="1" t="s">
        <v>43734</v>
      </c>
      <c r="I4327" t="s">
        <v>23</v>
      </c>
      <c r="J4327" t="s">
        <v>24</v>
      </c>
      <c r="K4327" s="2">
        <v>5</v>
      </c>
      <c r="L4327" t="s">
        <v>43443</v>
      </c>
      <c r="M4327" t="s">
        <v>41011</v>
      </c>
      <c r="N4327" t="s">
        <v>41012</v>
      </c>
      <c r="O4327" t="s">
        <v>28</v>
      </c>
      <c r="P4327" t="s">
        <v>41013</v>
      </c>
      <c r="Q4327">
        <v>37</v>
      </c>
    </row>
    <row r="4328" spans="1:17" x14ac:dyDescent="0.35">
      <c r="A4328" s="2">
        <v>995</v>
      </c>
      <c r="B4328" t="s">
        <v>43737</v>
      </c>
      <c r="C4328" t="s">
        <v>43738</v>
      </c>
      <c r="D4328" s="3" t="s">
        <v>25878</v>
      </c>
      <c r="E4328" t="s">
        <v>19</v>
      </c>
      <c r="F4328" t="s">
        <v>43739</v>
      </c>
      <c r="G4328" t="s">
        <v>124</v>
      </c>
      <c r="H4328" s="1" t="s">
        <v>43734</v>
      </c>
      <c r="I4328" t="s">
        <v>23</v>
      </c>
      <c r="J4328" t="s">
        <v>24</v>
      </c>
      <c r="K4328" s="2">
        <v>5</v>
      </c>
      <c r="L4328" t="s">
        <v>43443</v>
      </c>
      <c r="M4328" t="s">
        <v>41011</v>
      </c>
      <c r="N4328" t="s">
        <v>41012</v>
      </c>
      <c r="O4328" t="s">
        <v>28</v>
      </c>
      <c r="P4328" t="s">
        <v>41013</v>
      </c>
      <c r="Q4328">
        <v>37</v>
      </c>
    </row>
    <row r="4329" spans="1:17" x14ac:dyDescent="0.35">
      <c r="A4329" s="2">
        <v>996</v>
      </c>
      <c r="B4329" t="s">
        <v>43740</v>
      </c>
      <c r="C4329" t="s">
        <v>23008</v>
      </c>
      <c r="D4329" s="3" t="s">
        <v>26004</v>
      </c>
      <c r="E4329" t="s">
        <v>19</v>
      </c>
      <c r="F4329" t="s">
        <v>43741</v>
      </c>
      <c r="G4329" t="s">
        <v>124</v>
      </c>
      <c r="H4329" s="1" t="s">
        <v>43742</v>
      </c>
      <c r="I4329" t="s">
        <v>33</v>
      </c>
      <c r="J4329" t="s">
        <v>24</v>
      </c>
      <c r="K4329" s="2">
        <v>5</v>
      </c>
      <c r="L4329" t="s">
        <v>43443</v>
      </c>
      <c r="M4329" t="s">
        <v>41011</v>
      </c>
      <c r="N4329" t="s">
        <v>41012</v>
      </c>
      <c r="O4329" t="s">
        <v>28</v>
      </c>
      <c r="P4329" t="s">
        <v>41013</v>
      </c>
      <c r="Q4329">
        <v>37</v>
      </c>
    </row>
    <row r="4330" spans="1:17" x14ac:dyDescent="0.35">
      <c r="A4330" s="2">
        <v>997</v>
      </c>
      <c r="B4330" t="s">
        <v>43743</v>
      </c>
      <c r="C4330" t="s">
        <v>12604</v>
      </c>
      <c r="D4330" s="3" t="s">
        <v>28603</v>
      </c>
      <c r="E4330" t="s">
        <v>36</v>
      </c>
      <c r="F4330" t="s">
        <v>43744</v>
      </c>
      <c r="G4330" t="s">
        <v>119</v>
      </c>
      <c r="H4330" s="1" t="s">
        <v>43745</v>
      </c>
      <c r="I4330" t="s">
        <v>33</v>
      </c>
      <c r="J4330" t="s">
        <v>24</v>
      </c>
      <c r="K4330" s="2">
        <v>5</v>
      </c>
      <c r="L4330" t="s">
        <v>43443</v>
      </c>
      <c r="M4330" t="s">
        <v>41011</v>
      </c>
      <c r="N4330" t="s">
        <v>41012</v>
      </c>
      <c r="O4330" t="s">
        <v>28</v>
      </c>
      <c r="P4330" t="s">
        <v>41013</v>
      </c>
      <c r="Q4330">
        <v>37</v>
      </c>
    </row>
    <row r="4331" spans="1:17" x14ac:dyDescent="0.35">
      <c r="A4331" s="2">
        <v>998</v>
      </c>
      <c r="B4331" t="s">
        <v>43746</v>
      </c>
      <c r="C4331" t="s">
        <v>43741</v>
      </c>
      <c r="D4331" s="3" t="s">
        <v>28603</v>
      </c>
      <c r="E4331" t="s">
        <v>19</v>
      </c>
      <c r="F4331" t="s">
        <v>43747</v>
      </c>
      <c r="G4331" t="s">
        <v>124</v>
      </c>
      <c r="H4331" s="1" t="s">
        <v>43748</v>
      </c>
      <c r="I4331" t="s">
        <v>33</v>
      </c>
      <c r="J4331" t="s">
        <v>24</v>
      </c>
      <c r="K4331" s="2">
        <v>5</v>
      </c>
      <c r="L4331" t="s">
        <v>43443</v>
      </c>
      <c r="M4331" t="s">
        <v>41011</v>
      </c>
      <c r="N4331" t="s">
        <v>41012</v>
      </c>
      <c r="O4331" t="s">
        <v>28</v>
      </c>
      <c r="P4331" t="s">
        <v>41013</v>
      </c>
      <c r="Q4331">
        <v>37</v>
      </c>
    </row>
    <row r="4332" spans="1:17" x14ac:dyDescent="0.35">
      <c r="A4332" s="2">
        <v>999</v>
      </c>
      <c r="B4332" t="s">
        <v>43749</v>
      </c>
      <c r="C4332" t="s">
        <v>43750</v>
      </c>
      <c r="D4332" s="3" t="s">
        <v>26578</v>
      </c>
      <c r="E4332" t="s">
        <v>19</v>
      </c>
      <c r="F4332" t="s">
        <v>43741</v>
      </c>
      <c r="G4332" t="s">
        <v>124</v>
      </c>
      <c r="H4332" s="1" t="s">
        <v>43751</v>
      </c>
      <c r="I4332" t="s">
        <v>33</v>
      </c>
      <c r="J4332" t="s">
        <v>24</v>
      </c>
      <c r="K4332" s="2">
        <v>5</v>
      </c>
      <c r="L4332" t="s">
        <v>43443</v>
      </c>
      <c r="M4332" t="s">
        <v>41011</v>
      </c>
      <c r="N4332" t="s">
        <v>41012</v>
      </c>
      <c r="O4332" t="s">
        <v>28</v>
      </c>
      <c r="P4332" t="s">
        <v>41013</v>
      </c>
      <c r="Q4332">
        <v>37</v>
      </c>
    </row>
    <row r="4333" spans="1:17" x14ac:dyDescent="0.35">
      <c r="A4333" s="2">
        <v>1000</v>
      </c>
      <c r="B4333" t="s">
        <v>43752</v>
      </c>
      <c r="C4333" t="s">
        <v>31278</v>
      </c>
      <c r="D4333" s="3" t="s">
        <v>25774</v>
      </c>
      <c r="E4333" t="s">
        <v>19</v>
      </c>
      <c r="F4333" t="s">
        <v>43741</v>
      </c>
      <c r="G4333" t="s">
        <v>124</v>
      </c>
      <c r="H4333" s="1" t="s">
        <v>43748</v>
      </c>
      <c r="I4333" t="s">
        <v>33</v>
      </c>
      <c r="J4333" t="s">
        <v>24</v>
      </c>
      <c r="K4333" s="2">
        <v>5</v>
      </c>
      <c r="L4333" t="s">
        <v>43443</v>
      </c>
      <c r="M4333" t="s">
        <v>41011</v>
      </c>
      <c r="N4333" t="s">
        <v>41012</v>
      </c>
      <c r="O4333" t="s">
        <v>28</v>
      </c>
      <c r="P4333" t="s">
        <v>41013</v>
      </c>
      <c r="Q4333">
        <v>37</v>
      </c>
    </row>
    <row r="4334" spans="1:17" x14ac:dyDescent="0.35">
      <c r="A4334" s="2">
        <v>1001</v>
      </c>
      <c r="B4334" t="s">
        <v>43753</v>
      </c>
      <c r="C4334" t="s">
        <v>43754</v>
      </c>
      <c r="D4334" s="3" t="s">
        <v>26578</v>
      </c>
      <c r="E4334" t="s">
        <v>36</v>
      </c>
      <c r="F4334" t="s">
        <v>43741</v>
      </c>
      <c r="G4334" t="s">
        <v>119</v>
      </c>
      <c r="H4334" s="1" t="s">
        <v>43755</v>
      </c>
      <c r="I4334" t="s">
        <v>33</v>
      </c>
      <c r="J4334" t="s">
        <v>24</v>
      </c>
      <c r="K4334" s="2">
        <v>5</v>
      </c>
      <c r="L4334" t="s">
        <v>43443</v>
      </c>
      <c r="M4334" t="s">
        <v>41011</v>
      </c>
      <c r="N4334" t="s">
        <v>41012</v>
      </c>
      <c r="O4334" t="s">
        <v>28</v>
      </c>
      <c r="P4334" t="s">
        <v>41013</v>
      </c>
      <c r="Q4334">
        <v>37</v>
      </c>
    </row>
    <row r="4335" spans="1:17" x14ac:dyDescent="0.35">
      <c r="A4335" s="2">
        <v>1002</v>
      </c>
      <c r="B4335" t="s">
        <v>43756</v>
      </c>
      <c r="C4335" t="s">
        <v>43757</v>
      </c>
      <c r="D4335" s="3" t="s">
        <v>26039</v>
      </c>
      <c r="E4335" t="s">
        <v>36</v>
      </c>
      <c r="F4335" t="s">
        <v>43758</v>
      </c>
      <c r="G4335" t="s">
        <v>119</v>
      </c>
      <c r="H4335" s="1" t="s">
        <v>43759</v>
      </c>
      <c r="I4335" t="s">
        <v>33</v>
      </c>
      <c r="J4335" t="s">
        <v>24</v>
      </c>
      <c r="K4335" s="2">
        <v>5</v>
      </c>
      <c r="L4335" t="s">
        <v>43443</v>
      </c>
      <c r="M4335" t="s">
        <v>41011</v>
      </c>
      <c r="N4335" t="s">
        <v>41012</v>
      </c>
      <c r="O4335" t="s">
        <v>28</v>
      </c>
      <c r="P4335" t="s">
        <v>41013</v>
      </c>
      <c r="Q4335">
        <v>37</v>
      </c>
    </row>
    <row r="4336" spans="1:17" x14ac:dyDescent="0.35">
      <c r="A4336" s="2">
        <v>1003</v>
      </c>
      <c r="B4336" t="s">
        <v>43760</v>
      </c>
      <c r="C4336" t="s">
        <v>43761</v>
      </c>
      <c r="D4336" s="3" t="s">
        <v>26138</v>
      </c>
      <c r="E4336" t="s">
        <v>36</v>
      </c>
      <c r="F4336" t="s">
        <v>43762</v>
      </c>
      <c r="G4336" t="s">
        <v>119</v>
      </c>
      <c r="H4336" s="1" t="s">
        <v>43763</v>
      </c>
      <c r="I4336" t="s">
        <v>33</v>
      </c>
      <c r="J4336" t="s">
        <v>24</v>
      </c>
      <c r="K4336" s="2">
        <v>5</v>
      </c>
      <c r="L4336" t="s">
        <v>43443</v>
      </c>
      <c r="M4336" t="s">
        <v>41011</v>
      </c>
      <c r="N4336" t="s">
        <v>41012</v>
      </c>
      <c r="O4336" t="s">
        <v>28</v>
      </c>
      <c r="P4336" t="s">
        <v>41013</v>
      </c>
      <c r="Q4336">
        <v>37</v>
      </c>
    </row>
    <row r="4337" spans="1:17" x14ac:dyDescent="0.35">
      <c r="A4337" s="2">
        <v>1004</v>
      </c>
      <c r="B4337" t="s">
        <v>43764</v>
      </c>
      <c r="C4337" t="s">
        <v>43765</v>
      </c>
      <c r="D4337" s="3" t="s">
        <v>26399</v>
      </c>
      <c r="E4337" t="s">
        <v>19</v>
      </c>
      <c r="F4337" t="s">
        <v>43766</v>
      </c>
      <c r="G4337" t="s">
        <v>124</v>
      </c>
      <c r="H4337" s="1" t="s">
        <v>43767</v>
      </c>
      <c r="I4337" t="s">
        <v>33</v>
      </c>
      <c r="J4337" t="s">
        <v>24</v>
      </c>
      <c r="K4337" s="2">
        <v>5</v>
      </c>
      <c r="L4337" t="s">
        <v>43443</v>
      </c>
      <c r="M4337" t="s">
        <v>41011</v>
      </c>
      <c r="N4337" t="s">
        <v>41012</v>
      </c>
      <c r="O4337" t="s">
        <v>28</v>
      </c>
      <c r="P4337" t="s">
        <v>41013</v>
      </c>
      <c r="Q4337">
        <v>37</v>
      </c>
    </row>
    <row r="4338" spans="1:17" x14ac:dyDescent="0.35">
      <c r="A4338" s="2">
        <v>1005</v>
      </c>
      <c r="B4338" t="s">
        <v>43768</v>
      </c>
      <c r="C4338" t="s">
        <v>43769</v>
      </c>
      <c r="D4338" s="3" t="s">
        <v>25940</v>
      </c>
      <c r="E4338" t="s">
        <v>19</v>
      </c>
      <c r="F4338" t="s">
        <v>33372</v>
      </c>
      <c r="G4338" t="s">
        <v>124</v>
      </c>
      <c r="H4338" s="1" t="s">
        <v>43767</v>
      </c>
      <c r="I4338" t="s">
        <v>33</v>
      </c>
      <c r="J4338" t="s">
        <v>24</v>
      </c>
      <c r="K4338" s="2">
        <v>5</v>
      </c>
      <c r="L4338" t="s">
        <v>43443</v>
      </c>
      <c r="M4338" t="s">
        <v>41011</v>
      </c>
      <c r="N4338" t="s">
        <v>41012</v>
      </c>
      <c r="O4338" t="s">
        <v>28</v>
      </c>
      <c r="P4338" t="s">
        <v>41013</v>
      </c>
      <c r="Q4338">
        <v>37</v>
      </c>
    </row>
    <row r="4339" spans="1:17" x14ac:dyDescent="0.35">
      <c r="A4339" s="2">
        <v>1006</v>
      </c>
      <c r="B4339" t="s">
        <v>43770</v>
      </c>
      <c r="C4339" t="s">
        <v>43771</v>
      </c>
      <c r="D4339" s="3" t="s">
        <v>25900</v>
      </c>
      <c r="E4339" t="s">
        <v>36</v>
      </c>
      <c r="F4339" t="s">
        <v>43772</v>
      </c>
      <c r="G4339" t="s">
        <v>119</v>
      </c>
      <c r="H4339" s="1" t="s">
        <v>43773</v>
      </c>
      <c r="I4339" t="s">
        <v>33</v>
      </c>
      <c r="J4339" t="s">
        <v>24</v>
      </c>
      <c r="K4339" s="2">
        <v>5</v>
      </c>
      <c r="L4339" t="s">
        <v>43443</v>
      </c>
      <c r="M4339" t="s">
        <v>41011</v>
      </c>
      <c r="N4339" t="s">
        <v>41012</v>
      </c>
      <c r="O4339" t="s">
        <v>28</v>
      </c>
      <c r="P4339" t="s">
        <v>41013</v>
      </c>
      <c r="Q4339">
        <v>37</v>
      </c>
    </row>
    <row r="4340" spans="1:17" x14ac:dyDescent="0.35">
      <c r="A4340" s="2">
        <v>1007</v>
      </c>
      <c r="B4340" t="s">
        <v>43774</v>
      </c>
      <c r="C4340" t="s">
        <v>43775</v>
      </c>
      <c r="D4340" s="3" t="s">
        <v>25925</v>
      </c>
      <c r="E4340" t="s">
        <v>19</v>
      </c>
      <c r="F4340" t="s">
        <v>43776</v>
      </c>
      <c r="G4340" t="s">
        <v>124</v>
      </c>
      <c r="H4340" s="1" t="s">
        <v>43777</v>
      </c>
      <c r="I4340" t="s">
        <v>33</v>
      </c>
      <c r="J4340" t="s">
        <v>24</v>
      </c>
      <c r="K4340" s="2">
        <v>5</v>
      </c>
      <c r="L4340" t="s">
        <v>43443</v>
      </c>
      <c r="M4340" t="s">
        <v>41011</v>
      </c>
      <c r="N4340" t="s">
        <v>41012</v>
      </c>
      <c r="O4340" t="s">
        <v>28</v>
      </c>
      <c r="P4340" t="s">
        <v>41013</v>
      </c>
      <c r="Q4340">
        <v>37</v>
      </c>
    </row>
    <row r="4341" spans="1:17" x14ac:dyDescent="0.35">
      <c r="A4341" s="2">
        <v>1008</v>
      </c>
      <c r="B4341" t="s">
        <v>43778</v>
      </c>
      <c r="C4341" t="s">
        <v>43779</v>
      </c>
      <c r="D4341" s="3" t="s">
        <v>26039</v>
      </c>
      <c r="E4341" t="s">
        <v>36</v>
      </c>
      <c r="F4341" t="s">
        <v>43780</v>
      </c>
      <c r="G4341" t="s">
        <v>119</v>
      </c>
      <c r="H4341" s="1" t="s">
        <v>43781</v>
      </c>
      <c r="I4341" t="s">
        <v>33</v>
      </c>
      <c r="J4341" t="s">
        <v>24</v>
      </c>
      <c r="K4341" s="2">
        <v>5</v>
      </c>
      <c r="L4341" t="s">
        <v>43443</v>
      </c>
      <c r="M4341" t="s">
        <v>41011</v>
      </c>
      <c r="N4341" t="s">
        <v>41012</v>
      </c>
      <c r="O4341" t="s">
        <v>28</v>
      </c>
      <c r="P4341" t="s">
        <v>41013</v>
      </c>
      <c r="Q4341">
        <v>37</v>
      </c>
    </row>
    <row r="4342" spans="1:17" x14ac:dyDescent="0.35">
      <c r="A4342" s="2">
        <v>1009</v>
      </c>
      <c r="B4342" t="s">
        <v>43782</v>
      </c>
      <c r="C4342" t="s">
        <v>43783</v>
      </c>
      <c r="D4342" s="3" t="s">
        <v>29273</v>
      </c>
      <c r="E4342" t="s">
        <v>19</v>
      </c>
      <c r="F4342" t="s">
        <v>28962</v>
      </c>
      <c r="G4342" t="s">
        <v>124</v>
      </c>
      <c r="H4342" s="1" t="s">
        <v>43784</v>
      </c>
      <c r="I4342" t="s">
        <v>33</v>
      </c>
      <c r="J4342" t="s">
        <v>24</v>
      </c>
      <c r="K4342" s="2">
        <v>5</v>
      </c>
      <c r="L4342" t="s">
        <v>43443</v>
      </c>
      <c r="M4342" t="s">
        <v>41011</v>
      </c>
      <c r="N4342" t="s">
        <v>41012</v>
      </c>
      <c r="O4342" t="s">
        <v>28</v>
      </c>
      <c r="P4342" t="s">
        <v>41013</v>
      </c>
      <c r="Q4342">
        <v>37</v>
      </c>
    </row>
    <row r="4343" spans="1:17" x14ac:dyDescent="0.35">
      <c r="A4343" s="2">
        <v>1010</v>
      </c>
      <c r="B4343" t="s">
        <v>43785</v>
      </c>
      <c r="C4343" t="s">
        <v>37261</v>
      </c>
      <c r="D4343" s="3" t="s">
        <v>25900</v>
      </c>
      <c r="E4343" t="s">
        <v>36</v>
      </c>
      <c r="F4343" t="s">
        <v>11965</v>
      </c>
      <c r="G4343" t="s">
        <v>119</v>
      </c>
      <c r="H4343" s="1" t="s">
        <v>43786</v>
      </c>
      <c r="I4343" t="s">
        <v>33</v>
      </c>
      <c r="J4343" t="s">
        <v>24</v>
      </c>
      <c r="K4343" s="2">
        <v>5</v>
      </c>
      <c r="L4343" t="s">
        <v>43443</v>
      </c>
      <c r="M4343" t="s">
        <v>41011</v>
      </c>
      <c r="N4343" t="s">
        <v>41012</v>
      </c>
      <c r="O4343" t="s">
        <v>28</v>
      </c>
      <c r="P4343" t="s">
        <v>41013</v>
      </c>
      <c r="Q4343">
        <v>37</v>
      </c>
    </row>
    <row r="4344" spans="1:17" x14ac:dyDescent="0.35">
      <c r="A4344" s="2">
        <v>1011</v>
      </c>
      <c r="B4344" t="s">
        <v>43787</v>
      </c>
      <c r="C4344" t="s">
        <v>11965</v>
      </c>
      <c r="D4344" s="3" t="s">
        <v>26060</v>
      </c>
      <c r="E4344" t="s">
        <v>19</v>
      </c>
      <c r="F4344" t="s">
        <v>43788</v>
      </c>
      <c r="G4344" t="s">
        <v>124</v>
      </c>
      <c r="H4344" s="1" t="s">
        <v>43789</v>
      </c>
      <c r="I4344" t="s">
        <v>33</v>
      </c>
      <c r="J4344" t="s">
        <v>24</v>
      </c>
      <c r="K4344" s="2">
        <v>5</v>
      </c>
      <c r="L4344" t="s">
        <v>43443</v>
      </c>
      <c r="M4344" t="s">
        <v>41011</v>
      </c>
      <c r="N4344" t="s">
        <v>41012</v>
      </c>
      <c r="O4344" t="s">
        <v>28</v>
      </c>
      <c r="P4344" t="s">
        <v>41013</v>
      </c>
      <c r="Q4344">
        <v>37</v>
      </c>
    </row>
    <row r="4345" spans="1:17" x14ac:dyDescent="0.35">
      <c r="A4345" s="2">
        <v>1012</v>
      </c>
      <c r="B4345" t="s">
        <v>43790</v>
      </c>
      <c r="C4345" t="s">
        <v>43791</v>
      </c>
      <c r="D4345" s="3" t="s">
        <v>25839</v>
      </c>
      <c r="E4345" t="s">
        <v>19</v>
      </c>
      <c r="F4345" t="s">
        <v>43792</v>
      </c>
      <c r="G4345" t="s">
        <v>124</v>
      </c>
      <c r="H4345" s="1" t="s">
        <v>43793</v>
      </c>
      <c r="I4345" t="s">
        <v>33</v>
      </c>
      <c r="J4345" t="s">
        <v>24</v>
      </c>
      <c r="K4345" s="2">
        <v>5</v>
      </c>
      <c r="L4345" t="s">
        <v>43443</v>
      </c>
      <c r="M4345" t="s">
        <v>41011</v>
      </c>
      <c r="N4345" t="s">
        <v>41012</v>
      </c>
      <c r="O4345" t="s">
        <v>28</v>
      </c>
      <c r="P4345" t="s">
        <v>41013</v>
      </c>
      <c r="Q4345">
        <v>38</v>
      </c>
    </row>
    <row r="4346" spans="1:17" x14ac:dyDescent="0.35">
      <c r="A4346" s="2">
        <v>1013</v>
      </c>
      <c r="B4346" t="s">
        <v>43794</v>
      </c>
      <c r="C4346" t="s">
        <v>43795</v>
      </c>
      <c r="D4346" s="3" t="s">
        <v>25925</v>
      </c>
      <c r="E4346" t="s">
        <v>19</v>
      </c>
      <c r="F4346" t="s">
        <v>43796</v>
      </c>
      <c r="G4346" t="s">
        <v>124</v>
      </c>
      <c r="H4346" s="1" t="s">
        <v>43797</v>
      </c>
      <c r="I4346" t="s">
        <v>33</v>
      </c>
      <c r="J4346" t="s">
        <v>24</v>
      </c>
      <c r="K4346" s="2">
        <v>5</v>
      </c>
      <c r="L4346" t="s">
        <v>43443</v>
      </c>
      <c r="M4346" t="s">
        <v>41011</v>
      </c>
      <c r="N4346" t="s">
        <v>41012</v>
      </c>
      <c r="O4346" t="s">
        <v>28</v>
      </c>
      <c r="P4346" t="s">
        <v>41013</v>
      </c>
      <c r="Q4346">
        <v>38</v>
      </c>
    </row>
    <row r="4347" spans="1:17" x14ac:dyDescent="0.35">
      <c r="A4347" s="2">
        <v>1014</v>
      </c>
      <c r="B4347" t="s">
        <v>43798</v>
      </c>
      <c r="C4347" t="s">
        <v>43799</v>
      </c>
      <c r="D4347" s="3" t="s">
        <v>25810</v>
      </c>
      <c r="E4347" t="s">
        <v>36</v>
      </c>
      <c r="F4347" t="s">
        <v>43795</v>
      </c>
      <c r="G4347" t="s">
        <v>119</v>
      </c>
      <c r="H4347" s="1" t="s">
        <v>43797</v>
      </c>
      <c r="I4347" t="s">
        <v>33</v>
      </c>
      <c r="J4347" t="s">
        <v>24</v>
      </c>
      <c r="K4347" s="2">
        <v>5</v>
      </c>
      <c r="L4347" t="s">
        <v>43443</v>
      </c>
      <c r="M4347" t="s">
        <v>41011</v>
      </c>
      <c r="N4347" t="s">
        <v>41012</v>
      </c>
      <c r="O4347" t="s">
        <v>28</v>
      </c>
      <c r="P4347" t="s">
        <v>41013</v>
      </c>
      <c r="Q4347">
        <v>38</v>
      </c>
    </row>
    <row r="4348" spans="1:17" x14ac:dyDescent="0.35">
      <c r="A4348" s="2">
        <v>1015</v>
      </c>
      <c r="B4348" t="s">
        <v>43800</v>
      </c>
      <c r="C4348" t="s">
        <v>43801</v>
      </c>
      <c r="D4348" s="3" t="s">
        <v>26737</v>
      </c>
      <c r="E4348" t="s">
        <v>19</v>
      </c>
      <c r="F4348" t="s">
        <v>43802</v>
      </c>
      <c r="G4348" t="s">
        <v>124</v>
      </c>
      <c r="H4348" s="1" t="s">
        <v>43803</v>
      </c>
      <c r="I4348" t="s">
        <v>33</v>
      </c>
      <c r="J4348" t="s">
        <v>24</v>
      </c>
      <c r="K4348" s="2">
        <v>5</v>
      </c>
      <c r="L4348" t="s">
        <v>43443</v>
      </c>
      <c r="M4348" t="s">
        <v>41011</v>
      </c>
      <c r="N4348" t="s">
        <v>41012</v>
      </c>
      <c r="O4348" t="s">
        <v>28</v>
      </c>
      <c r="P4348" t="s">
        <v>41013</v>
      </c>
      <c r="Q4348">
        <v>38</v>
      </c>
    </row>
    <row r="4349" spans="1:17" x14ac:dyDescent="0.35">
      <c r="A4349" s="2">
        <v>1016</v>
      </c>
      <c r="B4349" t="s">
        <v>43804</v>
      </c>
      <c r="C4349" t="s">
        <v>43805</v>
      </c>
      <c r="D4349" s="3" t="s">
        <v>26039</v>
      </c>
      <c r="E4349" t="s">
        <v>36</v>
      </c>
      <c r="F4349" t="s">
        <v>43806</v>
      </c>
      <c r="G4349" t="s">
        <v>119</v>
      </c>
      <c r="H4349" s="1" t="s">
        <v>43807</v>
      </c>
      <c r="I4349" t="s">
        <v>33</v>
      </c>
      <c r="J4349" t="s">
        <v>24</v>
      </c>
      <c r="K4349" s="2">
        <v>5</v>
      </c>
      <c r="L4349" t="s">
        <v>43443</v>
      </c>
      <c r="M4349" t="s">
        <v>41011</v>
      </c>
      <c r="N4349" t="s">
        <v>41012</v>
      </c>
      <c r="O4349" t="s">
        <v>28</v>
      </c>
      <c r="P4349" t="s">
        <v>41013</v>
      </c>
      <c r="Q4349">
        <v>38</v>
      </c>
    </row>
    <row r="4350" spans="1:17" x14ac:dyDescent="0.35">
      <c r="A4350" s="2">
        <v>1017</v>
      </c>
      <c r="B4350" t="s">
        <v>43808</v>
      </c>
      <c r="C4350" t="s">
        <v>43809</v>
      </c>
      <c r="D4350" s="3" t="s">
        <v>26071</v>
      </c>
      <c r="E4350" t="s">
        <v>36</v>
      </c>
      <c r="F4350" t="s">
        <v>43806</v>
      </c>
      <c r="G4350" t="s">
        <v>124</v>
      </c>
      <c r="H4350" s="1" t="s">
        <v>43803</v>
      </c>
      <c r="I4350" t="s">
        <v>33</v>
      </c>
      <c r="J4350" t="s">
        <v>24</v>
      </c>
      <c r="K4350" s="2">
        <v>5</v>
      </c>
      <c r="L4350" t="s">
        <v>43443</v>
      </c>
      <c r="M4350" t="s">
        <v>41011</v>
      </c>
      <c r="N4350" t="s">
        <v>41012</v>
      </c>
      <c r="O4350" t="s">
        <v>28</v>
      </c>
      <c r="P4350" t="s">
        <v>41013</v>
      </c>
      <c r="Q4350">
        <v>38</v>
      </c>
    </row>
    <row r="4351" spans="1:17" x14ac:dyDescent="0.35">
      <c r="A4351" s="2">
        <v>1018</v>
      </c>
      <c r="B4351" t="s">
        <v>43810</v>
      </c>
      <c r="C4351" t="s">
        <v>43811</v>
      </c>
      <c r="D4351" s="3" t="s">
        <v>25813</v>
      </c>
      <c r="E4351" t="s">
        <v>36</v>
      </c>
      <c r="F4351" t="s">
        <v>43812</v>
      </c>
      <c r="G4351" t="s">
        <v>119</v>
      </c>
      <c r="H4351" s="1" t="s">
        <v>43813</v>
      </c>
      <c r="I4351" t="s">
        <v>33</v>
      </c>
      <c r="J4351" t="s">
        <v>24</v>
      </c>
      <c r="K4351" s="2">
        <v>5</v>
      </c>
      <c r="L4351" t="s">
        <v>43443</v>
      </c>
      <c r="M4351" t="s">
        <v>41011</v>
      </c>
      <c r="N4351" t="s">
        <v>41012</v>
      </c>
      <c r="O4351" t="s">
        <v>28</v>
      </c>
      <c r="P4351" t="s">
        <v>41013</v>
      </c>
      <c r="Q4351">
        <v>38</v>
      </c>
    </row>
    <row r="4352" spans="1:17" x14ac:dyDescent="0.35">
      <c r="A4352" s="2">
        <v>1019</v>
      </c>
      <c r="B4352" t="s">
        <v>43814</v>
      </c>
      <c r="C4352" t="s">
        <v>43815</v>
      </c>
      <c r="D4352" s="3" t="s">
        <v>26164</v>
      </c>
      <c r="E4352" t="s">
        <v>19</v>
      </c>
      <c r="F4352" t="s">
        <v>43816</v>
      </c>
      <c r="G4352" t="s">
        <v>124</v>
      </c>
      <c r="H4352" s="1" t="s">
        <v>43817</v>
      </c>
      <c r="I4352" t="s">
        <v>33</v>
      </c>
      <c r="J4352" t="s">
        <v>24</v>
      </c>
      <c r="K4352" s="2">
        <v>5</v>
      </c>
      <c r="L4352" t="s">
        <v>43443</v>
      </c>
      <c r="M4352" t="s">
        <v>41011</v>
      </c>
      <c r="N4352" t="s">
        <v>41012</v>
      </c>
      <c r="O4352" t="s">
        <v>28</v>
      </c>
      <c r="P4352" t="s">
        <v>41013</v>
      </c>
      <c r="Q4352">
        <v>38</v>
      </c>
    </row>
    <row r="4353" spans="1:17" x14ac:dyDescent="0.35">
      <c r="A4353" s="2">
        <v>1020</v>
      </c>
      <c r="B4353" t="s">
        <v>43818</v>
      </c>
      <c r="C4353" t="s">
        <v>43819</v>
      </c>
      <c r="D4353" s="3" t="s">
        <v>25759</v>
      </c>
      <c r="E4353" t="s">
        <v>36</v>
      </c>
      <c r="F4353" t="s">
        <v>43820</v>
      </c>
      <c r="G4353" t="s">
        <v>119</v>
      </c>
      <c r="H4353" s="1" t="s">
        <v>43821</v>
      </c>
      <c r="I4353" t="s">
        <v>33</v>
      </c>
      <c r="J4353" t="s">
        <v>24</v>
      </c>
      <c r="K4353" s="2">
        <v>5</v>
      </c>
      <c r="L4353" t="s">
        <v>43443</v>
      </c>
      <c r="M4353" t="s">
        <v>41011</v>
      </c>
      <c r="N4353" t="s">
        <v>41012</v>
      </c>
      <c r="O4353" t="s">
        <v>28</v>
      </c>
      <c r="P4353" t="s">
        <v>41013</v>
      </c>
      <c r="Q4353">
        <v>38</v>
      </c>
    </row>
    <row r="4354" spans="1:17" x14ac:dyDescent="0.35">
      <c r="A4354" s="2">
        <v>1021</v>
      </c>
      <c r="B4354" t="s">
        <v>43822</v>
      </c>
      <c r="C4354" t="s">
        <v>43823</v>
      </c>
      <c r="D4354" s="3" t="s">
        <v>26004</v>
      </c>
      <c r="E4354" t="s">
        <v>36</v>
      </c>
      <c r="F4354" t="s">
        <v>43824</v>
      </c>
      <c r="G4354" t="s">
        <v>119</v>
      </c>
      <c r="H4354" s="1" t="s">
        <v>43825</v>
      </c>
      <c r="I4354" t="s">
        <v>33</v>
      </c>
      <c r="J4354" t="s">
        <v>24</v>
      </c>
      <c r="K4354" s="2">
        <v>5</v>
      </c>
      <c r="L4354" t="s">
        <v>43443</v>
      </c>
      <c r="M4354" t="s">
        <v>41011</v>
      </c>
      <c r="N4354" t="s">
        <v>41012</v>
      </c>
      <c r="O4354" t="s">
        <v>28</v>
      </c>
      <c r="P4354" t="s">
        <v>41013</v>
      </c>
      <c r="Q4354">
        <v>38</v>
      </c>
    </row>
    <row r="4355" spans="1:17" x14ac:dyDescent="0.35">
      <c r="A4355" s="2">
        <v>1022</v>
      </c>
      <c r="B4355" t="s">
        <v>43826</v>
      </c>
      <c r="C4355" t="s">
        <v>43827</v>
      </c>
      <c r="D4355" s="3" t="s">
        <v>25782</v>
      </c>
      <c r="E4355" t="s">
        <v>36</v>
      </c>
      <c r="F4355" t="s">
        <v>43824</v>
      </c>
      <c r="G4355" t="s">
        <v>124</v>
      </c>
      <c r="H4355" s="1" t="s">
        <v>43821</v>
      </c>
      <c r="I4355" t="s">
        <v>33</v>
      </c>
      <c r="J4355" t="s">
        <v>24</v>
      </c>
      <c r="K4355" s="2">
        <v>5</v>
      </c>
      <c r="L4355" t="s">
        <v>43443</v>
      </c>
      <c r="M4355" t="s">
        <v>41011</v>
      </c>
      <c r="N4355" t="s">
        <v>41012</v>
      </c>
      <c r="O4355" t="s">
        <v>28</v>
      </c>
      <c r="P4355" t="s">
        <v>41013</v>
      </c>
      <c r="Q4355">
        <v>38</v>
      </c>
    </row>
    <row r="4356" spans="1:17" x14ac:dyDescent="0.35">
      <c r="A4356" s="2">
        <v>1023</v>
      </c>
      <c r="B4356" t="s">
        <v>43828</v>
      </c>
      <c r="C4356" t="s">
        <v>43829</v>
      </c>
      <c r="D4356" s="3" t="s">
        <v>26025</v>
      </c>
      <c r="E4356" t="s">
        <v>36</v>
      </c>
      <c r="F4356" t="s">
        <v>43830</v>
      </c>
      <c r="G4356" t="s">
        <v>119</v>
      </c>
      <c r="H4356" s="1" t="s">
        <v>43831</v>
      </c>
      <c r="I4356" t="s">
        <v>33</v>
      </c>
      <c r="J4356" t="s">
        <v>24</v>
      </c>
      <c r="K4356" s="2">
        <v>5</v>
      </c>
      <c r="L4356" t="s">
        <v>43443</v>
      </c>
      <c r="M4356" t="s">
        <v>41011</v>
      </c>
      <c r="N4356" t="s">
        <v>41012</v>
      </c>
      <c r="O4356" t="s">
        <v>28</v>
      </c>
      <c r="P4356" t="s">
        <v>41013</v>
      </c>
      <c r="Q4356">
        <v>38</v>
      </c>
    </row>
    <row r="4357" spans="1:17" x14ac:dyDescent="0.35">
      <c r="A4357" s="2">
        <v>1024</v>
      </c>
      <c r="B4357" t="s">
        <v>43832</v>
      </c>
      <c r="C4357" t="s">
        <v>43833</v>
      </c>
      <c r="D4357" s="3" t="s">
        <v>25801</v>
      </c>
      <c r="E4357" t="s">
        <v>36</v>
      </c>
      <c r="F4357" t="s">
        <v>16303</v>
      </c>
      <c r="G4357" t="s">
        <v>119</v>
      </c>
      <c r="H4357" s="1" t="s">
        <v>43834</v>
      </c>
      <c r="I4357" t="s">
        <v>33</v>
      </c>
      <c r="J4357" t="s">
        <v>24</v>
      </c>
      <c r="K4357" s="2">
        <v>5</v>
      </c>
      <c r="L4357" t="s">
        <v>43443</v>
      </c>
      <c r="M4357" t="s">
        <v>41011</v>
      </c>
      <c r="N4357" t="s">
        <v>41012</v>
      </c>
      <c r="O4357" t="s">
        <v>28</v>
      </c>
      <c r="P4357" t="s">
        <v>41013</v>
      </c>
      <c r="Q4357">
        <v>38</v>
      </c>
    </row>
    <row r="4358" spans="1:17" x14ac:dyDescent="0.35">
      <c r="A4358" s="2">
        <v>1025</v>
      </c>
      <c r="B4358" t="s">
        <v>43835</v>
      </c>
      <c r="C4358" t="s">
        <v>40251</v>
      </c>
      <c r="D4358" s="3" t="s">
        <v>26154</v>
      </c>
      <c r="E4358" t="s">
        <v>36</v>
      </c>
      <c r="F4358" t="s">
        <v>26118</v>
      </c>
      <c r="G4358" t="s">
        <v>119</v>
      </c>
      <c r="H4358" s="1" t="s">
        <v>43836</v>
      </c>
      <c r="I4358" t="s">
        <v>33</v>
      </c>
      <c r="J4358" t="s">
        <v>24</v>
      </c>
      <c r="K4358" s="2">
        <v>5</v>
      </c>
      <c r="L4358" t="s">
        <v>43443</v>
      </c>
      <c r="M4358" t="s">
        <v>41011</v>
      </c>
      <c r="N4358" t="s">
        <v>41012</v>
      </c>
      <c r="O4358" t="s">
        <v>28</v>
      </c>
      <c r="P4358" t="s">
        <v>41013</v>
      </c>
      <c r="Q4358">
        <v>38</v>
      </c>
    </row>
    <row r="4359" spans="1:17" x14ac:dyDescent="0.35">
      <c r="A4359" s="2">
        <v>1026</v>
      </c>
      <c r="B4359" t="s">
        <v>43837</v>
      </c>
      <c r="C4359" t="s">
        <v>7170</v>
      </c>
      <c r="D4359" s="3" t="s">
        <v>25940</v>
      </c>
      <c r="E4359" t="s">
        <v>19</v>
      </c>
      <c r="F4359" t="s">
        <v>43838</v>
      </c>
      <c r="G4359" t="s">
        <v>124</v>
      </c>
      <c r="H4359" s="1" t="s">
        <v>43839</v>
      </c>
      <c r="I4359" t="s">
        <v>33</v>
      </c>
      <c r="J4359" t="s">
        <v>24</v>
      </c>
      <c r="K4359" s="2">
        <v>5</v>
      </c>
      <c r="L4359" t="s">
        <v>43443</v>
      </c>
      <c r="M4359" t="s">
        <v>41011</v>
      </c>
      <c r="N4359" t="s">
        <v>41012</v>
      </c>
      <c r="O4359" t="s">
        <v>28</v>
      </c>
      <c r="P4359" t="s">
        <v>41013</v>
      </c>
      <c r="Q4359">
        <v>38</v>
      </c>
    </row>
    <row r="4360" spans="1:17" x14ac:dyDescent="0.35">
      <c r="A4360" s="2">
        <v>1027</v>
      </c>
      <c r="B4360" t="s">
        <v>43840</v>
      </c>
      <c r="C4360" t="s">
        <v>43841</v>
      </c>
      <c r="D4360" s="3" t="s">
        <v>25831</v>
      </c>
      <c r="E4360" t="s">
        <v>36</v>
      </c>
      <c r="F4360" t="s">
        <v>7170</v>
      </c>
      <c r="G4360" t="s">
        <v>119</v>
      </c>
      <c r="H4360" s="1" t="s">
        <v>43842</v>
      </c>
      <c r="I4360" t="s">
        <v>33</v>
      </c>
      <c r="J4360" t="s">
        <v>24</v>
      </c>
      <c r="K4360" s="2">
        <v>5</v>
      </c>
      <c r="L4360" t="s">
        <v>43443</v>
      </c>
      <c r="M4360" t="s">
        <v>41011</v>
      </c>
      <c r="N4360" t="s">
        <v>41012</v>
      </c>
      <c r="O4360" t="s">
        <v>28</v>
      </c>
      <c r="P4360" t="s">
        <v>41013</v>
      </c>
      <c r="Q4360">
        <v>38</v>
      </c>
    </row>
    <row r="4361" spans="1:17" x14ac:dyDescent="0.35">
      <c r="A4361" s="2">
        <v>1028</v>
      </c>
      <c r="B4361" t="s">
        <v>43843</v>
      </c>
      <c r="C4361" t="s">
        <v>43844</v>
      </c>
      <c r="D4361" s="3" t="s">
        <v>26164</v>
      </c>
      <c r="E4361" t="s">
        <v>19</v>
      </c>
      <c r="F4361" t="s">
        <v>43845</v>
      </c>
      <c r="G4361" t="s">
        <v>124</v>
      </c>
      <c r="H4361" s="1" t="s">
        <v>43846</v>
      </c>
      <c r="I4361" t="s">
        <v>33</v>
      </c>
      <c r="J4361" t="s">
        <v>24</v>
      </c>
      <c r="K4361" s="2">
        <v>5</v>
      </c>
      <c r="L4361" t="s">
        <v>43443</v>
      </c>
      <c r="M4361" t="s">
        <v>41011</v>
      </c>
      <c r="N4361" t="s">
        <v>41012</v>
      </c>
      <c r="O4361" t="s">
        <v>28</v>
      </c>
      <c r="P4361" t="s">
        <v>41013</v>
      </c>
      <c r="Q4361">
        <v>38</v>
      </c>
    </row>
    <row r="4362" spans="1:17" x14ac:dyDescent="0.35">
      <c r="A4362" s="2">
        <v>1029</v>
      </c>
      <c r="B4362" t="s">
        <v>43847</v>
      </c>
      <c r="C4362" t="s">
        <v>43848</v>
      </c>
      <c r="D4362" s="3" t="s">
        <v>25786</v>
      </c>
      <c r="E4362" t="s">
        <v>36</v>
      </c>
      <c r="F4362" t="s">
        <v>43849</v>
      </c>
      <c r="G4362" t="s">
        <v>119</v>
      </c>
      <c r="H4362" s="1" t="s">
        <v>43850</v>
      </c>
      <c r="I4362" t="s">
        <v>33</v>
      </c>
      <c r="J4362" t="s">
        <v>24</v>
      </c>
      <c r="K4362" s="2">
        <v>5</v>
      </c>
      <c r="L4362" t="s">
        <v>43443</v>
      </c>
      <c r="M4362" t="s">
        <v>41011</v>
      </c>
      <c r="N4362" t="s">
        <v>41012</v>
      </c>
      <c r="O4362" t="s">
        <v>28</v>
      </c>
      <c r="P4362" t="s">
        <v>41013</v>
      </c>
      <c r="Q4362">
        <v>38</v>
      </c>
    </row>
    <row r="4363" spans="1:17" x14ac:dyDescent="0.35">
      <c r="A4363" s="2">
        <v>1030</v>
      </c>
      <c r="B4363" t="s">
        <v>43851</v>
      </c>
      <c r="C4363" t="s">
        <v>43852</v>
      </c>
      <c r="D4363" s="3" t="s">
        <v>25848</v>
      </c>
      <c r="E4363" t="s">
        <v>19</v>
      </c>
      <c r="F4363" t="s">
        <v>43853</v>
      </c>
      <c r="G4363" t="s">
        <v>124</v>
      </c>
      <c r="H4363" s="1" t="s">
        <v>43854</v>
      </c>
      <c r="I4363" t="s">
        <v>33</v>
      </c>
      <c r="J4363" t="s">
        <v>24</v>
      </c>
      <c r="K4363" s="2">
        <v>5</v>
      </c>
      <c r="L4363" t="s">
        <v>43443</v>
      </c>
      <c r="M4363" t="s">
        <v>41011</v>
      </c>
      <c r="N4363" t="s">
        <v>41012</v>
      </c>
      <c r="O4363" t="s">
        <v>28</v>
      </c>
      <c r="P4363" t="s">
        <v>41013</v>
      </c>
      <c r="Q4363">
        <v>38</v>
      </c>
    </row>
    <row r="4364" spans="1:17" x14ac:dyDescent="0.35">
      <c r="A4364" s="2">
        <v>1031</v>
      </c>
      <c r="B4364" t="s">
        <v>43855</v>
      </c>
      <c r="C4364" t="s">
        <v>43856</v>
      </c>
      <c r="D4364" s="3" t="s">
        <v>26813</v>
      </c>
      <c r="E4364" t="s">
        <v>19</v>
      </c>
      <c r="F4364" t="s">
        <v>43857</v>
      </c>
      <c r="G4364" t="s">
        <v>124</v>
      </c>
      <c r="H4364" s="1" t="s">
        <v>43854</v>
      </c>
      <c r="I4364" t="s">
        <v>33</v>
      </c>
      <c r="J4364" t="s">
        <v>24</v>
      </c>
      <c r="K4364" s="2">
        <v>5</v>
      </c>
      <c r="L4364" t="s">
        <v>43443</v>
      </c>
      <c r="M4364" t="s">
        <v>41011</v>
      </c>
      <c r="N4364" t="s">
        <v>41012</v>
      </c>
      <c r="O4364" t="s">
        <v>28</v>
      </c>
      <c r="P4364" t="s">
        <v>41013</v>
      </c>
      <c r="Q4364">
        <v>38</v>
      </c>
    </row>
    <row r="4365" spans="1:17" x14ac:dyDescent="0.35">
      <c r="A4365" s="2">
        <v>1032</v>
      </c>
      <c r="B4365" t="s">
        <v>43858</v>
      </c>
      <c r="C4365" t="s">
        <v>43859</v>
      </c>
      <c r="D4365" s="3" t="s">
        <v>25907</v>
      </c>
      <c r="E4365" t="s">
        <v>36</v>
      </c>
      <c r="F4365" t="s">
        <v>43852</v>
      </c>
      <c r="G4365" t="s">
        <v>119</v>
      </c>
      <c r="H4365" s="1" t="s">
        <v>43854</v>
      </c>
      <c r="I4365" t="s">
        <v>33</v>
      </c>
      <c r="J4365" t="s">
        <v>24</v>
      </c>
      <c r="K4365" s="2">
        <v>5</v>
      </c>
      <c r="L4365" t="s">
        <v>43443</v>
      </c>
      <c r="M4365" t="s">
        <v>41011</v>
      </c>
      <c r="N4365" t="s">
        <v>41012</v>
      </c>
      <c r="O4365" t="s">
        <v>28</v>
      </c>
      <c r="P4365" t="s">
        <v>41013</v>
      </c>
      <c r="Q4365">
        <v>38</v>
      </c>
    </row>
    <row r="4366" spans="1:17" x14ac:dyDescent="0.35">
      <c r="A4366" s="2">
        <v>1033</v>
      </c>
      <c r="B4366" t="s">
        <v>43860</v>
      </c>
      <c r="C4366" t="s">
        <v>26045</v>
      </c>
      <c r="D4366" s="3" t="s">
        <v>25831</v>
      </c>
      <c r="E4366" t="s">
        <v>36</v>
      </c>
      <c r="F4366" t="s">
        <v>28662</v>
      </c>
      <c r="G4366" t="s">
        <v>119</v>
      </c>
      <c r="H4366" s="1" t="s">
        <v>43854</v>
      </c>
      <c r="I4366" t="s">
        <v>33</v>
      </c>
      <c r="J4366" t="s">
        <v>24</v>
      </c>
      <c r="K4366" s="2">
        <v>5</v>
      </c>
      <c r="L4366" t="s">
        <v>43443</v>
      </c>
      <c r="M4366" t="s">
        <v>41011</v>
      </c>
      <c r="N4366" t="s">
        <v>41012</v>
      </c>
      <c r="O4366" t="s">
        <v>28</v>
      </c>
      <c r="P4366" t="s">
        <v>41013</v>
      </c>
      <c r="Q4366">
        <v>38</v>
      </c>
    </row>
    <row r="4367" spans="1:17" x14ac:dyDescent="0.35">
      <c r="A4367" s="2">
        <v>1034</v>
      </c>
      <c r="B4367" t="s">
        <v>43861</v>
      </c>
      <c r="C4367" t="s">
        <v>43862</v>
      </c>
      <c r="D4367" s="3" t="s">
        <v>26071</v>
      </c>
      <c r="E4367" t="s">
        <v>19</v>
      </c>
      <c r="F4367" t="s">
        <v>43852</v>
      </c>
      <c r="G4367" t="s">
        <v>124</v>
      </c>
      <c r="H4367" s="1" t="s">
        <v>43863</v>
      </c>
      <c r="I4367" t="s">
        <v>33</v>
      </c>
      <c r="J4367" t="s">
        <v>24</v>
      </c>
      <c r="K4367" s="2">
        <v>5</v>
      </c>
      <c r="L4367" t="s">
        <v>43443</v>
      </c>
      <c r="M4367" t="s">
        <v>41011</v>
      </c>
      <c r="N4367" t="s">
        <v>41012</v>
      </c>
      <c r="O4367" t="s">
        <v>28</v>
      </c>
      <c r="P4367" t="s">
        <v>41013</v>
      </c>
      <c r="Q4367">
        <v>38</v>
      </c>
    </row>
    <row r="4368" spans="1:17" x14ac:dyDescent="0.35">
      <c r="A4368" s="2">
        <v>1035</v>
      </c>
      <c r="B4368" t="s">
        <v>43864</v>
      </c>
      <c r="C4368" t="s">
        <v>43865</v>
      </c>
      <c r="D4368" s="3" t="s">
        <v>25907</v>
      </c>
      <c r="E4368" t="s">
        <v>19</v>
      </c>
      <c r="F4368" t="s">
        <v>43866</v>
      </c>
      <c r="G4368" t="s">
        <v>124</v>
      </c>
      <c r="H4368" s="1" t="s">
        <v>43867</v>
      </c>
      <c r="I4368" t="s">
        <v>33</v>
      </c>
      <c r="J4368" t="s">
        <v>24</v>
      </c>
      <c r="K4368" s="2">
        <v>5</v>
      </c>
      <c r="L4368" t="s">
        <v>43443</v>
      </c>
      <c r="M4368" t="s">
        <v>41011</v>
      </c>
      <c r="N4368" t="s">
        <v>41012</v>
      </c>
      <c r="O4368" t="s">
        <v>28</v>
      </c>
      <c r="P4368" t="s">
        <v>41013</v>
      </c>
      <c r="Q4368">
        <v>38</v>
      </c>
    </row>
    <row r="4369" spans="1:17" x14ac:dyDescent="0.35">
      <c r="A4369" s="2">
        <v>1036</v>
      </c>
      <c r="B4369" t="s">
        <v>43868</v>
      </c>
      <c r="C4369" t="s">
        <v>43869</v>
      </c>
      <c r="D4369" s="3" t="s">
        <v>25794</v>
      </c>
      <c r="E4369" t="s">
        <v>19</v>
      </c>
      <c r="F4369" t="s">
        <v>27488</v>
      </c>
      <c r="G4369" t="s">
        <v>124</v>
      </c>
      <c r="H4369" s="1" t="s">
        <v>43870</v>
      </c>
      <c r="I4369" t="s">
        <v>33</v>
      </c>
      <c r="J4369" t="s">
        <v>24</v>
      </c>
      <c r="K4369" s="2">
        <v>5</v>
      </c>
      <c r="L4369" t="s">
        <v>43443</v>
      </c>
      <c r="M4369" t="s">
        <v>41011</v>
      </c>
      <c r="N4369" t="s">
        <v>41012</v>
      </c>
      <c r="O4369" t="s">
        <v>28</v>
      </c>
      <c r="P4369" t="s">
        <v>41013</v>
      </c>
      <c r="Q4369">
        <v>38</v>
      </c>
    </row>
    <row r="4370" spans="1:17" x14ac:dyDescent="0.35">
      <c r="A4370" s="2">
        <v>1037</v>
      </c>
      <c r="B4370" t="s">
        <v>43871</v>
      </c>
      <c r="C4370" t="s">
        <v>43872</v>
      </c>
      <c r="D4370" s="3" t="s">
        <v>25813</v>
      </c>
      <c r="E4370" t="s">
        <v>36</v>
      </c>
      <c r="F4370" t="s">
        <v>43873</v>
      </c>
      <c r="G4370" t="s">
        <v>119</v>
      </c>
      <c r="H4370" s="1" t="s">
        <v>43874</v>
      </c>
      <c r="I4370" t="s">
        <v>33</v>
      </c>
      <c r="J4370" t="s">
        <v>24</v>
      </c>
      <c r="K4370" s="2">
        <v>5</v>
      </c>
      <c r="L4370" t="s">
        <v>43443</v>
      </c>
      <c r="M4370" t="s">
        <v>41011</v>
      </c>
      <c r="N4370" t="s">
        <v>41012</v>
      </c>
      <c r="O4370" t="s">
        <v>28</v>
      </c>
      <c r="P4370" t="s">
        <v>41013</v>
      </c>
      <c r="Q4370">
        <v>38</v>
      </c>
    </row>
    <row r="4371" spans="1:17" x14ac:dyDescent="0.35">
      <c r="A4371" s="2">
        <v>1038</v>
      </c>
      <c r="B4371" t="s">
        <v>43875</v>
      </c>
      <c r="C4371" t="s">
        <v>43876</v>
      </c>
      <c r="D4371" s="3" t="s">
        <v>26039</v>
      </c>
      <c r="E4371" t="s">
        <v>19</v>
      </c>
      <c r="F4371" t="s">
        <v>43877</v>
      </c>
      <c r="G4371" t="s">
        <v>124</v>
      </c>
      <c r="H4371" s="1" t="s">
        <v>43878</v>
      </c>
      <c r="I4371" t="s">
        <v>33</v>
      </c>
      <c r="J4371" t="s">
        <v>24</v>
      </c>
      <c r="K4371" s="2">
        <v>5</v>
      </c>
      <c r="L4371" t="s">
        <v>43443</v>
      </c>
      <c r="M4371" t="s">
        <v>41011</v>
      </c>
      <c r="N4371" t="s">
        <v>41012</v>
      </c>
      <c r="O4371" t="s">
        <v>28</v>
      </c>
      <c r="P4371" t="s">
        <v>41013</v>
      </c>
      <c r="Q4371">
        <v>38</v>
      </c>
    </row>
    <row r="4372" spans="1:17" x14ac:dyDescent="0.35">
      <c r="A4372" s="2">
        <v>1039</v>
      </c>
      <c r="B4372" t="s">
        <v>43879</v>
      </c>
      <c r="C4372" t="s">
        <v>20170</v>
      </c>
      <c r="D4372" s="3" t="s">
        <v>26004</v>
      </c>
      <c r="E4372" t="s">
        <v>36</v>
      </c>
      <c r="F4372" t="s">
        <v>43880</v>
      </c>
      <c r="G4372" t="s">
        <v>119</v>
      </c>
      <c r="H4372" s="1" t="s">
        <v>43881</v>
      </c>
      <c r="I4372" t="s">
        <v>33</v>
      </c>
      <c r="J4372" t="s">
        <v>24</v>
      </c>
      <c r="K4372" s="2">
        <v>5</v>
      </c>
      <c r="L4372" t="s">
        <v>43443</v>
      </c>
      <c r="M4372" t="s">
        <v>41011</v>
      </c>
      <c r="N4372" t="s">
        <v>41012</v>
      </c>
      <c r="O4372" t="s">
        <v>28</v>
      </c>
      <c r="P4372" t="s">
        <v>41013</v>
      </c>
      <c r="Q4372">
        <v>38</v>
      </c>
    </row>
    <row r="4373" spans="1:17" x14ac:dyDescent="0.35">
      <c r="A4373" s="2">
        <v>1040</v>
      </c>
      <c r="B4373" t="s">
        <v>43882</v>
      </c>
      <c r="C4373" t="s">
        <v>43880</v>
      </c>
      <c r="D4373" s="3" t="s">
        <v>27964</v>
      </c>
      <c r="E4373" t="s">
        <v>19</v>
      </c>
      <c r="F4373" t="s">
        <v>43883</v>
      </c>
      <c r="G4373" t="s">
        <v>124</v>
      </c>
      <c r="H4373" s="1" t="s">
        <v>43884</v>
      </c>
      <c r="I4373" t="s">
        <v>33</v>
      </c>
      <c r="J4373" t="s">
        <v>24</v>
      </c>
      <c r="K4373" s="2">
        <v>5</v>
      </c>
      <c r="L4373" t="s">
        <v>43443</v>
      </c>
      <c r="M4373" t="s">
        <v>41011</v>
      </c>
      <c r="N4373" t="s">
        <v>41012</v>
      </c>
      <c r="O4373" t="s">
        <v>28</v>
      </c>
      <c r="P4373" t="s">
        <v>41013</v>
      </c>
      <c r="Q4373">
        <v>38</v>
      </c>
    </row>
    <row r="4374" spans="1:17" x14ac:dyDescent="0.35">
      <c r="A4374" s="2">
        <v>1041</v>
      </c>
      <c r="B4374" t="s">
        <v>43885</v>
      </c>
      <c r="C4374" t="s">
        <v>43886</v>
      </c>
      <c r="D4374" s="3" t="s">
        <v>26050</v>
      </c>
      <c r="E4374" t="s">
        <v>36</v>
      </c>
      <c r="F4374" t="s">
        <v>43887</v>
      </c>
      <c r="G4374" t="s">
        <v>119</v>
      </c>
      <c r="H4374" s="1" t="s">
        <v>43888</v>
      </c>
      <c r="I4374" t="s">
        <v>33</v>
      </c>
      <c r="J4374" t="s">
        <v>24</v>
      </c>
      <c r="K4374" s="2">
        <v>5</v>
      </c>
      <c r="L4374" t="s">
        <v>43443</v>
      </c>
      <c r="M4374" t="s">
        <v>41011</v>
      </c>
      <c r="N4374" t="s">
        <v>41012</v>
      </c>
      <c r="O4374" t="s">
        <v>28</v>
      </c>
      <c r="P4374" t="s">
        <v>41013</v>
      </c>
      <c r="Q4374">
        <v>38</v>
      </c>
    </row>
    <row r="4375" spans="1:17" x14ac:dyDescent="0.35">
      <c r="A4375" s="2">
        <v>1042</v>
      </c>
      <c r="B4375" t="s">
        <v>43889</v>
      </c>
      <c r="C4375" t="s">
        <v>43887</v>
      </c>
      <c r="D4375" s="3" t="s">
        <v>26033</v>
      </c>
      <c r="E4375" t="s">
        <v>19</v>
      </c>
      <c r="F4375" t="s">
        <v>43887</v>
      </c>
      <c r="G4375" t="s">
        <v>124</v>
      </c>
      <c r="H4375" s="1" t="s">
        <v>43890</v>
      </c>
      <c r="I4375" t="s">
        <v>33</v>
      </c>
      <c r="J4375" t="s">
        <v>24</v>
      </c>
      <c r="K4375" s="2">
        <v>5</v>
      </c>
      <c r="L4375" t="s">
        <v>43443</v>
      </c>
      <c r="M4375" t="s">
        <v>41011</v>
      </c>
      <c r="N4375" t="s">
        <v>41012</v>
      </c>
      <c r="O4375" t="s">
        <v>28</v>
      </c>
      <c r="P4375" t="s">
        <v>41013</v>
      </c>
      <c r="Q4375">
        <v>39</v>
      </c>
    </row>
    <row r="4376" spans="1:17" x14ac:dyDescent="0.35">
      <c r="A4376" s="2">
        <v>1043</v>
      </c>
      <c r="B4376" t="s">
        <v>43891</v>
      </c>
      <c r="C4376" t="s">
        <v>43892</v>
      </c>
      <c r="D4376" s="3" t="s">
        <v>25810</v>
      </c>
      <c r="E4376" t="s">
        <v>19</v>
      </c>
      <c r="F4376" t="s">
        <v>43893</v>
      </c>
      <c r="G4376" t="s">
        <v>124</v>
      </c>
      <c r="H4376" s="1" t="s">
        <v>43894</v>
      </c>
      <c r="I4376" t="s">
        <v>33</v>
      </c>
      <c r="J4376" t="s">
        <v>24</v>
      </c>
      <c r="K4376" s="2">
        <v>5</v>
      </c>
      <c r="L4376" t="s">
        <v>43443</v>
      </c>
      <c r="M4376" t="s">
        <v>41011</v>
      </c>
      <c r="N4376" t="s">
        <v>41012</v>
      </c>
      <c r="O4376" t="s">
        <v>28</v>
      </c>
      <c r="P4376" t="s">
        <v>41013</v>
      </c>
      <c r="Q4376">
        <v>39</v>
      </c>
    </row>
    <row r="4377" spans="1:17" x14ac:dyDescent="0.35">
      <c r="A4377" s="2">
        <v>1044</v>
      </c>
      <c r="B4377" t="s">
        <v>43895</v>
      </c>
      <c r="C4377" t="s">
        <v>43896</v>
      </c>
      <c r="D4377" s="3" t="s">
        <v>25759</v>
      </c>
      <c r="E4377" t="s">
        <v>36</v>
      </c>
      <c r="F4377" t="s">
        <v>43897</v>
      </c>
      <c r="G4377" t="s">
        <v>119</v>
      </c>
      <c r="H4377" s="1" t="s">
        <v>43898</v>
      </c>
      <c r="I4377" t="s">
        <v>33</v>
      </c>
      <c r="J4377" t="s">
        <v>24</v>
      </c>
      <c r="K4377" s="2">
        <v>5</v>
      </c>
      <c r="L4377" t="s">
        <v>43443</v>
      </c>
      <c r="M4377" t="s">
        <v>41011</v>
      </c>
      <c r="N4377" t="s">
        <v>41012</v>
      </c>
      <c r="O4377" t="s">
        <v>28</v>
      </c>
      <c r="P4377" t="s">
        <v>41013</v>
      </c>
      <c r="Q4377">
        <v>39</v>
      </c>
    </row>
    <row r="4378" spans="1:17" x14ac:dyDescent="0.35">
      <c r="A4378" s="2">
        <v>1045</v>
      </c>
      <c r="B4378" t="s">
        <v>43899</v>
      </c>
      <c r="C4378" t="s">
        <v>43900</v>
      </c>
      <c r="D4378" s="3" t="s">
        <v>26578</v>
      </c>
      <c r="E4378" t="s">
        <v>19</v>
      </c>
      <c r="F4378" t="s">
        <v>43897</v>
      </c>
      <c r="G4378" t="s">
        <v>124</v>
      </c>
      <c r="H4378" s="1" t="s">
        <v>43898</v>
      </c>
      <c r="I4378" t="s">
        <v>33</v>
      </c>
      <c r="J4378" t="s">
        <v>24</v>
      </c>
      <c r="K4378" s="2">
        <v>5</v>
      </c>
      <c r="L4378" t="s">
        <v>43443</v>
      </c>
      <c r="M4378" t="s">
        <v>41011</v>
      </c>
      <c r="N4378" t="s">
        <v>41012</v>
      </c>
      <c r="O4378" t="s">
        <v>28</v>
      </c>
      <c r="P4378" t="s">
        <v>41013</v>
      </c>
      <c r="Q4378">
        <v>39</v>
      </c>
    </row>
    <row r="4379" spans="1:17" x14ac:dyDescent="0.35">
      <c r="A4379" s="2">
        <v>1046</v>
      </c>
      <c r="B4379" t="s">
        <v>43901</v>
      </c>
      <c r="C4379" t="s">
        <v>43902</v>
      </c>
      <c r="D4379" s="3" t="s">
        <v>25810</v>
      </c>
      <c r="E4379" t="s">
        <v>36</v>
      </c>
      <c r="F4379" t="s">
        <v>43903</v>
      </c>
      <c r="G4379" t="s">
        <v>119</v>
      </c>
      <c r="H4379" s="1" t="s">
        <v>43904</v>
      </c>
      <c r="I4379" t="s">
        <v>33</v>
      </c>
      <c r="J4379" t="s">
        <v>24</v>
      </c>
      <c r="K4379" s="2">
        <v>5</v>
      </c>
      <c r="L4379" t="s">
        <v>43443</v>
      </c>
      <c r="M4379" t="s">
        <v>41011</v>
      </c>
      <c r="N4379" t="s">
        <v>41012</v>
      </c>
      <c r="O4379" t="s">
        <v>28</v>
      </c>
      <c r="P4379" t="s">
        <v>41013</v>
      </c>
      <c r="Q4379">
        <v>39</v>
      </c>
    </row>
    <row r="4380" spans="1:17" x14ac:dyDescent="0.35">
      <c r="A4380" s="2">
        <v>1047</v>
      </c>
      <c r="B4380" t="s">
        <v>43905</v>
      </c>
      <c r="C4380" t="s">
        <v>43906</v>
      </c>
      <c r="D4380" s="3" t="s">
        <v>26004</v>
      </c>
      <c r="E4380" t="s">
        <v>19</v>
      </c>
      <c r="F4380" t="s">
        <v>43907</v>
      </c>
      <c r="G4380" t="s">
        <v>124</v>
      </c>
      <c r="H4380" s="1" t="s">
        <v>43908</v>
      </c>
      <c r="I4380" t="s">
        <v>33</v>
      </c>
      <c r="J4380" t="s">
        <v>24</v>
      </c>
      <c r="K4380" s="2">
        <v>5</v>
      </c>
      <c r="L4380" t="s">
        <v>43443</v>
      </c>
      <c r="M4380" t="s">
        <v>41011</v>
      </c>
      <c r="N4380" t="s">
        <v>41012</v>
      </c>
      <c r="O4380" t="s">
        <v>28</v>
      </c>
      <c r="P4380" t="s">
        <v>41013</v>
      </c>
      <c r="Q4380">
        <v>39</v>
      </c>
    </row>
    <row r="4381" spans="1:17" x14ac:dyDescent="0.35">
      <c r="A4381" s="2">
        <v>1048</v>
      </c>
      <c r="B4381" t="s">
        <v>43909</v>
      </c>
      <c r="C4381" t="s">
        <v>43910</v>
      </c>
      <c r="D4381" s="3" t="s">
        <v>25774</v>
      </c>
      <c r="E4381" t="s">
        <v>36</v>
      </c>
      <c r="F4381" t="s">
        <v>43911</v>
      </c>
      <c r="G4381" t="s">
        <v>119</v>
      </c>
      <c r="H4381" s="1" t="s">
        <v>43908</v>
      </c>
      <c r="I4381" t="s">
        <v>33</v>
      </c>
      <c r="J4381" t="s">
        <v>24</v>
      </c>
      <c r="K4381" s="2">
        <v>5</v>
      </c>
      <c r="L4381" t="s">
        <v>43443</v>
      </c>
      <c r="M4381" t="s">
        <v>41011</v>
      </c>
      <c r="N4381" t="s">
        <v>41012</v>
      </c>
      <c r="O4381" t="s">
        <v>28</v>
      </c>
      <c r="P4381" t="s">
        <v>41013</v>
      </c>
      <c r="Q4381">
        <v>39</v>
      </c>
    </row>
    <row r="4382" spans="1:17" x14ac:dyDescent="0.35">
      <c r="A4382" s="2">
        <v>1049</v>
      </c>
      <c r="B4382" t="s">
        <v>43912</v>
      </c>
      <c r="C4382" t="s">
        <v>43913</v>
      </c>
      <c r="D4382" s="3" t="s">
        <v>25790</v>
      </c>
      <c r="E4382" t="s">
        <v>19</v>
      </c>
      <c r="F4382" t="s">
        <v>43914</v>
      </c>
      <c r="G4382" t="s">
        <v>124</v>
      </c>
      <c r="H4382" s="1" t="s">
        <v>43908</v>
      </c>
      <c r="I4382" t="s">
        <v>33</v>
      </c>
      <c r="J4382" t="s">
        <v>24</v>
      </c>
      <c r="K4382" s="2">
        <v>5</v>
      </c>
      <c r="L4382" t="s">
        <v>43443</v>
      </c>
      <c r="M4382" t="s">
        <v>41011</v>
      </c>
      <c r="N4382" t="s">
        <v>41012</v>
      </c>
      <c r="O4382" t="s">
        <v>28</v>
      </c>
      <c r="P4382" t="s">
        <v>41013</v>
      </c>
      <c r="Q4382">
        <v>39</v>
      </c>
    </row>
    <row r="4383" spans="1:17" x14ac:dyDescent="0.35">
      <c r="A4383" s="2">
        <v>1050</v>
      </c>
      <c r="B4383" t="s">
        <v>43915</v>
      </c>
      <c r="C4383" t="s">
        <v>43916</v>
      </c>
      <c r="D4383" s="3" t="s">
        <v>25988</v>
      </c>
      <c r="E4383" t="s">
        <v>36</v>
      </c>
      <c r="F4383" t="s">
        <v>43917</v>
      </c>
      <c r="G4383" t="s">
        <v>119</v>
      </c>
      <c r="H4383" s="1" t="s">
        <v>43918</v>
      </c>
      <c r="I4383" t="s">
        <v>33</v>
      </c>
      <c r="J4383" t="s">
        <v>24</v>
      </c>
      <c r="K4383" s="2">
        <v>5</v>
      </c>
      <c r="L4383" t="s">
        <v>43443</v>
      </c>
      <c r="M4383" t="s">
        <v>41011</v>
      </c>
      <c r="N4383" t="s">
        <v>41012</v>
      </c>
      <c r="O4383" t="s">
        <v>28</v>
      </c>
      <c r="P4383" t="s">
        <v>41013</v>
      </c>
      <c r="Q4383">
        <v>39</v>
      </c>
    </row>
    <row r="4384" spans="1:17" x14ac:dyDescent="0.35">
      <c r="A4384" s="2">
        <v>1051</v>
      </c>
      <c r="B4384" t="s">
        <v>43919</v>
      </c>
      <c r="C4384" t="s">
        <v>43920</v>
      </c>
      <c r="D4384" s="3" t="s">
        <v>25904</v>
      </c>
      <c r="E4384" t="s">
        <v>19</v>
      </c>
      <c r="F4384" t="s">
        <v>27619</v>
      </c>
      <c r="G4384" t="s">
        <v>124</v>
      </c>
      <c r="H4384" s="1" t="s">
        <v>43918</v>
      </c>
      <c r="I4384" t="s">
        <v>33</v>
      </c>
      <c r="J4384" t="s">
        <v>24</v>
      </c>
      <c r="K4384" s="2">
        <v>5</v>
      </c>
      <c r="L4384" t="s">
        <v>43443</v>
      </c>
      <c r="M4384" t="s">
        <v>41011</v>
      </c>
      <c r="N4384" t="s">
        <v>41012</v>
      </c>
      <c r="O4384" t="s">
        <v>28</v>
      </c>
      <c r="P4384" t="s">
        <v>41013</v>
      </c>
      <c r="Q4384">
        <v>39</v>
      </c>
    </row>
    <row r="4385" spans="1:17" x14ac:dyDescent="0.35">
      <c r="A4385" s="2">
        <v>1052</v>
      </c>
      <c r="B4385" t="s">
        <v>43921</v>
      </c>
      <c r="C4385" t="s">
        <v>43922</v>
      </c>
      <c r="D4385" s="3" t="s">
        <v>26050</v>
      </c>
      <c r="E4385" t="s">
        <v>19</v>
      </c>
      <c r="F4385" t="s">
        <v>21981</v>
      </c>
      <c r="G4385" t="s">
        <v>124</v>
      </c>
      <c r="H4385" s="1" t="s">
        <v>43923</v>
      </c>
      <c r="I4385" t="s">
        <v>33</v>
      </c>
      <c r="J4385" t="s">
        <v>24</v>
      </c>
      <c r="K4385" s="2">
        <v>5</v>
      </c>
      <c r="L4385" t="s">
        <v>43443</v>
      </c>
      <c r="M4385" t="s">
        <v>41011</v>
      </c>
      <c r="N4385" t="s">
        <v>41012</v>
      </c>
      <c r="O4385" t="s">
        <v>28</v>
      </c>
      <c r="P4385" t="s">
        <v>41013</v>
      </c>
      <c r="Q4385">
        <v>39</v>
      </c>
    </row>
    <row r="4386" spans="1:17" x14ac:dyDescent="0.35">
      <c r="A4386" s="2">
        <v>1053</v>
      </c>
      <c r="B4386" t="s">
        <v>43924</v>
      </c>
      <c r="C4386" t="s">
        <v>43925</v>
      </c>
      <c r="D4386" s="3" t="s">
        <v>25985</v>
      </c>
      <c r="E4386" t="s">
        <v>36</v>
      </c>
      <c r="F4386" t="s">
        <v>43926</v>
      </c>
      <c r="G4386" t="s">
        <v>119</v>
      </c>
      <c r="H4386" s="1" t="s">
        <v>43927</v>
      </c>
      <c r="I4386" t="s">
        <v>33</v>
      </c>
      <c r="J4386" t="s">
        <v>24</v>
      </c>
      <c r="K4386" s="2">
        <v>5</v>
      </c>
      <c r="L4386" t="s">
        <v>43443</v>
      </c>
      <c r="M4386" t="s">
        <v>41011</v>
      </c>
      <c r="N4386" t="s">
        <v>41012</v>
      </c>
      <c r="O4386" t="s">
        <v>28</v>
      </c>
      <c r="P4386" t="s">
        <v>41013</v>
      </c>
      <c r="Q4386">
        <v>39</v>
      </c>
    </row>
    <row r="4387" spans="1:17" x14ac:dyDescent="0.35">
      <c r="A4387" s="2">
        <v>1054</v>
      </c>
      <c r="B4387" t="s">
        <v>43928</v>
      </c>
      <c r="C4387" t="s">
        <v>43929</v>
      </c>
      <c r="D4387" s="3" t="s">
        <v>25782</v>
      </c>
      <c r="E4387" t="s">
        <v>36</v>
      </c>
      <c r="F4387" t="s">
        <v>43930</v>
      </c>
      <c r="G4387" t="s">
        <v>119</v>
      </c>
      <c r="H4387" s="1" t="s">
        <v>43927</v>
      </c>
      <c r="I4387" t="s">
        <v>33</v>
      </c>
      <c r="J4387" t="s">
        <v>24</v>
      </c>
      <c r="K4387" s="2">
        <v>5</v>
      </c>
      <c r="L4387" t="s">
        <v>43443</v>
      </c>
      <c r="M4387" t="s">
        <v>41011</v>
      </c>
      <c r="N4387" t="s">
        <v>41012</v>
      </c>
      <c r="O4387" t="s">
        <v>28</v>
      </c>
      <c r="P4387" t="s">
        <v>41013</v>
      </c>
      <c r="Q4387">
        <v>39</v>
      </c>
    </row>
    <row r="4388" spans="1:17" x14ac:dyDescent="0.35">
      <c r="A4388" s="2">
        <v>1055</v>
      </c>
      <c r="B4388" t="s">
        <v>43931</v>
      </c>
      <c r="C4388" t="s">
        <v>43932</v>
      </c>
      <c r="D4388" s="3" t="s">
        <v>26138</v>
      </c>
      <c r="E4388" t="s">
        <v>19</v>
      </c>
      <c r="F4388" t="s">
        <v>43933</v>
      </c>
      <c r="G4388" t="s">
        <v>124</v>
      </c>
      <c r="H4388" s="1" t="s">
        <v>43934</v>
      </c>
      <c r="I4388" t="s">
        <v>33</v>
      </c>
      <c r="J4388" t="s">
        <v>24</v>
      </c>
      <c r="K4388" s="2">
        <v>5</v>
      </c>
      <c r="L4388" t="s">
        <v>43443</v>
      </c>
      <c r="M4388" t="s">
        <v>41011</v>
      </c>
      <c r="N4388" t="s">
        <v>41012</v>
      </c>
      <c r="O4388" t="s">
        <v>28</v>
      </c>
      <c r="P4388" t="s">
        <v>41013</v>
      </c>
      <c r="Q4388">
        <v>39</v>
      </c>
    </row>
    <row r="4389" spans="1:17" x14ac:dyDescent="0.35">
      <c r="A4389" s="2">
        <v>1056</v>
      </c>
      <c r="B4389" t="s">
        <v>43935</v>
      </c>
      <c r="C4389" t="s">
        <v>43936</v>
      </c>
      <c r="D4389" s="3" t="s">
        <v>26813</v>
      </c>
      <c r="E4389" t="s">
        <v>19</v>
      </c>
      <c r="F4389" t="s">
        <v>43937</v>
      </c>
      <c r="G4389" t="s">
        <v>124</v>
      </c>
      <c r="H4389" s="1" t="s">
        <v>43938</v>
      </c>
      <c r="I4389" t="s">
        <v>33</v>
      </c>
      <c r="J4389" t="s">
        <v>24</v>
      </c>
      <c r="K4389" s="2">
        <v>5</v>
      </c>
      <c r="L4389" t="s">
        <v>43443</v>
      </c>
      <c r="M4389" t="s">
        <v>41011</v>
      </c>
      <c r="N4389" t="s">
        <v>41012</v>
      </c>
      <c r="O4389" t="s">
        <v>28</v>
      </c>
      <c r="P4389" t="s">
        <v>41013</v>
      </c>
      <c r="Q4389">
        <v>39</v>
      </c>
    </row>
    <row r="4390" spans="1:17" x14ac:dyDescent="0.35">
      <c r="A4390" s="2">
        <v>1057</v>
      </c>
      <c r="B4390" t="s">
        <v>43939</v>
      </c>
      <c r="C4390" t="s">
        <v>43940</v>
      </c>
      <c r="D4390" s="3" t="s">
        <v>25786</v>
      </c>
      <c r="E4390" t="s">
        <v>36</v>
      </c>
      <c r="F4390" t="s">
        <v>43941</v>
      </c>
      <c r="G4390" t="s">
        <v>124</v>
      </c>
      <c r="H4390" s="1" t="s">
        <v>43942</v>
      </c>
      <c r="I4390" t="s">
        <v>33</v>
      </c>
      <c r="J4390" t="s">
        <v>24</v>
      </c>
      <c r="K4390" s="2">
        <v>5</v>
      </c>
      <c r="L4390" t="s">
        <v>43443</v>
      </c>
      <c r="M4390" t="s">
        <v>41011</v>
      </c>
      <c r="N4390" t="s">
        <v>41012</v>
      </c>
      <c r="O4390" t="s">
        <v>28</v>
      </c>
      <c r="P4390" t="s">
        <v>41013</v>
      </c>
      <c r="Q4390">
        <v>39</v>
      </c>
    </row>
    <row r="4391" spans="1:17" x14ac:dyDescent="0.35">
      <c r="A4391" s="2">
        <v>1058</v>
      </c>
      <c r="B4391" t="s">
        <v>43943</v>
      </c>
      <c r="C4391" t="s">
        <v>43944</v>
      </c>
      <c r="D4391" s="3" t="s">
        <v>25810</v>
      </c>
      <c r="E4391" t="s">
        <v>36</v>
      </c>
      <c r="F4391" t="s">
        <v>20855</v>
      </c>
      <c r="G4391" t="s">
        <v>119</v>
      </c>
      <c r="H4391" s="1" t="s">
        <v>43945</v>
      </c>
      <c r="I4391" t="s">
        <v>33</v>
      </c>
      <c r="J4391" t="s">
        <v>24</v>
      </c>
      <c r="K4391" s="2">
        <v>5</v>
      </c>
      <c r="L4391" t="s">
        <v>43443</v>
      </c>
      <c r="M4391" t="s">
        <v>41011</v>
      </c>
      <c r="N4391" t="s">
        <v>41012</v>
      </c>
      <c r="O4391" t="s">
        <v>28</v>
      </c>
      <c r="P4391" t="s">
        <v>41013</v>
      </c>
      <c r="Q4391">
        <v>39</v>
      </c>
    </row>
    <row r="4392" spans="1:17" x14ac:dyDescent="0.35">
      <c r="A4392" s="2">
        <v>1059</v>
      </c>
      <c r="B4392" t="s">
        <v>43946</v>
      </c>
      <c r="C4392" t="s">
        <v>43947</v>
      </c>
      <c r="D4392" s="3" t="s">
        <v>26039</v>
      </c>
      <c r="E4392" t="s">
        <v>36</v>
      </c>
      <c r="F4392" t="s">
        <v>43561</v>
      </c>
      <c r="G4392" t="s">
        <v>119</v>
      </c>
      <c r="H4392" s="1" t="s">
        <v>43948</v>
      </c>
      <c r="I4392" t="s">
        <v>33</v>
      </c>
      <c r="J4392" t="s">
        <v>24</v>
      </c>
      <c r="K4392" s="2">
        <v>5</v>
      </c>
      <c r="L4392" t="s">
        <v>43443</v>
      </c>
      <c r="M4392" t="s">
        <v>41011</v>
      </c>
      <c r="N4392" t="s">
        <v>41012</v>
      </c>
      <c r="O4392" t="s">
        <v>28</v>
      </c>
      <c r="P4392" t="s">
        <v>41013</v>
      </c>
      <c r="Q4392">
        <v>39</v>
      </c>
    </row>
    <row r="4393" spans="1:17" x14ac:dyDescent="0.35">
      <c r="A4393" s="2">
        <v>1060</v>
      </c>
      <c r="B4393" t="s">
        <v>43949</v>
      </c>
      <c r="C4393" t="s">
        <v>43950</v>
      </c>
      <c r="D4393" s="3" t="s">
        <v>25810</v>
      </c>
      <c r="E4393" t="s">
        <v>19</v>
      </c>
      <c r="F4393" t="s">
        <v>43951</v>
      </c>
      <c r="G4393" t="s">
        <v>124</v>
      </c>
      <c r="H4393" s="1" t="s">
        <v>43952</v>
      </c>
      <c r="I4393" t="s">
        <v>33</v>
      </c>
      <c r="J4393" t="s">
        <v>24</v>
      </c>
      <c r="K4393" s="2">
        <v>5</v>
      </c>
      <c r="L4393" t="s">
        <v>43443</v>
      </c>
      <c r="M4393" t="s">
        <v>41011</v>
      </c>
      <c r="N4393" t="s">
        <v>41012</v>
      </c>
      <c r="O4393" t="s">
        <v>28</v>
      </c>
      <c r="P4393" t="s">
        <v>41013</v>
      </c>
      <c r="Q4393">
        <v>39</v>
      </c>
    </row>
    <row r="4394" spans="1:17" x14ac:dyDescent="0.35">
      <c r="A4394" s="2">
        <v>1061</v>
      </c>
      <c r="B4394" t="s">
        <v>43953</v>
      </c>
      <c r="C4394" t="s">
        <v>10982</v>
      </c>
      <c r="D4394" s="3" t="s">
        <v>25940</v>
      </c>
      <c r="E4394" t="s">
        <v>36</v>
      </c>
      <c r="F4394" t="s">
        <v>43954</v>
      </c>
      <c r="G4394" t="s">
        <v>119</v>
      </c>
      <c r="H4394" s="1" t="s">
        <v>43952</v>
      </c>
      <c r="I4394" t="s">
        <v>33</v>
      </c>
      <c r="J4394" t="s">
        <v>24</v>
      </c>
      <c r="K4394" s="2">
        <v>5</v>
      </c>
      <c r="L4394" t="s">
        <v>43443</v>
      </c>
      <c r="M4394" t="s">
        <v>41011</v>
      </c>
      <c r="N4394" t="s">
        <v>41012</v>
      </c>
      <c r="O4394" t="s">
        <v>28</v>
      </c>
      <c r="P4394" t="s">
        <v>41013</v>
      </c>
      <c r="Q4394">
        <v>39</v>
      </c>
    </row>
    <row r="4395" spans="1:17" x14ac:dyDescent="0.35">
      <c r="A4395" s="2">
        <v>1062</v>
      </c>
      <c r="B4395" t="s">
        <v>43955</v>
      </c>
      <c r="C4395" t="s">
        <v>43956</v>
      </c>
      <c r="D4395" s="3" t="s">
        <v>25801</v>
      </c>
      <c r="E4395" t="s">
        <v>36</v>
      </c>
      <c r="F4395" t="s">
        <v>32733</v>
      </c>
      <c r="G4395" t="s">
        <v>119</v>
      </c>
      <c r="H4395" s="1" t="s">
        <v>43957</v>
      </c>
      <c r="I4395" t="s">
        <v>33</v>
      </c>
      <c r="J4395" t="s">
        <v>24</v>
      </c>
      <c r="K4395" s="2">
        <v>5</v>
      </c>
      <c r="L4395" t="s">
        <v>43443</v>
      </c>
      <c r="M4395" t="s">
        <v>41011</v>
      </c>
      <c r="N4395" t="s">
        <v>41012</v>
      </c>
      <c r="O4395" t="s">
        <v>28</v>
      </c>
      <c r="P4395" t="s">
        <v>41013</v>
      </c>
      <c r="Q4395">
        <v>39</v>
      </c>
    </row>
    <row r="4396" spans="1:17" x14ac:dyDescent="0.35">
      <c r="A4396" s="2">
        <v>1063</v>
      </c>
      <c r="B4396" t="s">
        <v>43958</v>
      </c>
      <c r="C4396" t="s">
        <v>43959</v>
      </c>
      <c r="D4396" s="3" t="s">
        <v>26050</v>
      </c>
      <c r="E4396" t="s">
        <v>36</v>
      </c>
      <c r="F4396" t="s">
        <v>43960</v>
      </c>
      <c r="G4396" t="s">
        <v>119</v>
      </c>
      <c r="H4396" s="1" t="s">
        <v>43961</v>
      </c>
      <c r="I4396" t="s">
        <v>33</v>
      </c>
      <c r="J4396" t="s">
        <v>24</v>
      </c>
      <c r="K4396" s="2">
        <v>5</v>
      </c>
      <c r="L4396" t="s">
        <v>43443</v>
      </c>
      <c r="M4396" t="s">
        <v>41011</v>
      </c>
      <c r="N4396" t="s">
        <v>41012</v>
      </c>
      <c r="O4396" t="s">
        <v>28</v>
      </c>
      <c r="P4396" t="s">
        <v>41013</v>
      </c>
      <c r="Q4396">
        <v>39</v>
      </c>
    </row>
    <row r="4397" spans="1:17" x14ac:dyDescent="0.35">
      <c r="A4397" s="2">
        <v>1064</v>
      </c>
      <c r="B4397" t="s">
        <v>43962</v>
      </c>
      <c r="C4397" t="s">
        <v>43963</v>
      </c>
      <c r="D4397" s="3" t="s">
        <v>25904</v>
      </c>
      <c r="E4397" t="s">
        <v>36</v>
      </c>
      <c r="F4397" t="s">
        <v>43964</v>
      </c>
      <c r="G4397" t="s">
        <v>794</v>
      </c>
      <c r="H4397" s="1" t="s">
        <v>43965</v>
      </c>
      <c r="I4397" t="s">
        <v>33</v>
      </c>
      <c r="J4397" t="s">
        <v>24</v>
      </c>
      <c r="K4397" s="2">
        <v>5</v>
      </c>
      <c r="L4397" t="s">
        <v>43443</v>
      </c>
      <c r="M4397" t="s">
        <v>41011</v>
      </c>
      <c r="N4397" t="s">
        <v>41012</v>
      </c>
      <c r="O4397" t="s">
        <v>28</v>
      </c>
      <c r="P4397" t="s">
        <v>41013</v>
      </c>
      <c r="Q4397">
        <v>39</v>
      </c>
    </row>
    <row r="4398" spans="1:17" x14ac:dyDescent="0.35">
      <c r="A4398" s="2">
        <v>1065</v>
      </c>
      <c r="B4398" t="s">
        <v>43966</v>
      </c>
      <c r="C4398" t="s">
        <v>43967</v>
      </c>
      <c r="D4398" s="3" t="s">
        <v>25790</v>
      </c>
      <c r="E4398" t="s">
        <v>36</v>
      </c>
      <c r="F4398" t="s">
        <v>43968</v>
      </c>
      <c r="G4398" t="s">
        <v>119</v>
      </c>
      <c r="H4398" s="1" t="s">
        <v>43969</v>
      </c>
      <c r="I4398" t="s">
        <v>33</v>
      </c>
      <c r="J4398" t="s">
        <v>24</v>
      </c>
      <c r="K4398" s="2">
        <v>5</v>
      </c>
      <c r="L4398" t="s">
        <v>43443</v>
      </c>
      <c r="M4398" t="s">
        <v>41011</v>
      </c>
      <c r="N4398" t="s">
        <v>41012</v>
      </c>
      <c r="O4398" t="s">
        <v>28</v>
      </c>
      <c r="P4398" t="s">
        <v>41013</v>
      </c>
      <c r="Q4398">
        <v>39</v>
      </c>
    </row>
    <row r="4399" spans="1:17" x14ac:dyDescent="0.35">
      <c r="A4399" s="2">
        <v>1066</v>
      </c>
      <c r="B4399" t="s">
        <v>43970</v>
      </c>
      <c r="C4399" t="s">
        <v>43971</v>
      </c>
      <c r="D4399" s="3" t="s">
        <v>26737</v>
      </c>
      <c r="E4399" t="s">
        <v>36</v>
      </c>
      <c r="F4399" t="s">
        <v>43972</v>
      </c>
      <c r="G4399" t="s">
        <v>119</v>
      </c>
      <c r="H4399" s="1" t="s">
        <v>43973</v>
      </c>
      <c r="I4399" t="s">
        <v>33</v>
      </c>
      <c r="J4399" t="s">
        <v>24</v>
      </c>
      <c r="K4399" s="2">
        <v>5</v>
      </c>
      <c r="L4399" t="s">
        <v>43443</v>
      </c>
      <c r="M4399" t="s">
        <v>41011</v>
      </c>
      <c r="N4399" t="s">
        <v>41012</v>
      </c>
      <c r="O4399" t="s">
        <v>28</v>
      </c>
      <c r="P4399" t="s">
        <v>41013</v>
      </c>
      <c r="Q4399">
        <v>39</v>
      </c>
    </row>
    <row r="4400" spans="1:17" x14ac:dyDescent="0.35">
      <c r="A4400" s="2">
        <v>1067</v>
      </c>
      <c r="B4400" t="s">
        <v>43974</v>
      </c>
      <c r="C4400" t="s">
        <v>43975</v>
      </c>
      <c r="D4400" s="3" t="s">
        <v>25782</v>
      </c>
      <c r="E4400" t="s">
        <v>36</v>
      </c>
      <c r="F4400" t="s">
        <v>7528</v>
      </c>
      <c r="G4400" t="s">
        <v>124</v>
      </c>
      <c r="H4400" s="1" t="s">
        <v>43973</v>
      </c>
      <c r="I4400" t="s">
        <v>33</v>
      </c>
      <c r="J4400" t="s">
        <v>24</v>
      </c>
      <c r="K4400" s="2">
        <v>5</v>
      </c>
      <c r="L4400" t="s">
        <v>43443</v>
      </c>
      <c r="M4400" t="s">
        <v>41011</v>
      </c>
      <c r="N4400" t="s">
        <v>41012</v>
      </c>
      <c r="O4400" t="s">
        <v>28</v>
      </c>
      <c r="P4400" t="s">
        <v>41013</v>
      </c>
      <c r="Q4400">
        <v>39</v>
      </c>
    </row>
    <row r="4401" spans="1:17" x14ac:dyDescent="0.35">
      <c r="A4401" s="2">
        <v>1068</v>
      </c>
      <c r="B4401" t="s">
        <v>43976</v>
      </c>
      <c r="C4401" t="s">
        <v>43977</v>
      </c>
      <c r="D4401" s="3" t="s">
        <v>25997</v>
      </c>
      <c r="E4401" t="s">
        <v>36</v>
      </c>
      <c r="F4401" t="s">
        <v>43978</v>
      </c>
      <c r="G4401" t="s">
        <v>119</v>
      </c>
      <c r="H4401" s="1" t="s">
        <v>43979</v>
      </c>
      <c r="I4401" t="s">
        <v>33</v>
      </c>
      <c r="J4401" t="s">
        <v>24</v>
      </c>
      <c r="K4401" s="2">
        <v>5</v>
      </c>
      <c r="L4401" t="s">
        <v>43443</v>
      </c>
      <c r="M4401" t="s">
        <v>41011</v>
      </c>
      <c r="N4401" t="s">
        <v>41012</v>
      </c>
      <c r="O4401" t="s">
        <v>28</v>
      </c>
      <c r="P4401" t="s">
        <v>41013</v>
      </c>
      <c r="Q4401">
        <v>39</v>
      </c>
    </row>
    <row r="4402" spans="1:17" x14ac:dyDescent="0.35">
      <c r="A4402" s="2">
        <v>1069</v>
      </c>
      <c r="B4402" t="s">
        <v>43980</v>
      </c>
      <c r="C4402" t="s">
        <v>43981</v>
      </c>
      <c r="D4402" s="3" t="s">
        <v>25895</v>
      </c>
      <c r="E4402" t="s">
        <v>19</v>
      </c>
      <c r="F4402" t="s">
        <v>23769</v>
      </c>
      <c r="G4402" t="s">
        <v>124</v>
      </c>
      <c r="H4402" s="1" t="s">
        <v>43979</v>
      </c>
      <c r="I4402" t="s">
        <v>33</v>
      </c>
      <c r="J4402" t="s">
        <v>24</v>
      </c>
      <c r="K4402" s="2">
        <v>5</v>
      </c>
      <c r="L4402" t="s">
        <v>43443</v>
      </c>
      <c r="M4402" t="s">
        <v>41011</v>
      </c>
      <c r="N4402" t="s">
        <v>41012</v>
      </c>
      <c r="O4402" t="s">
        <v>28</v>
      </c>
      <c r="P4402" t="s">
        <v>41013</v>
      </c>
      <c r="Q4402">
        <v>39</v>
      </c>
    </row>
    <row r="4403" spans="1:17" x14ac:dyDescent="0.35">
      <c r="A4403" s="2">
        <v>1070</v>
      </c>
      <c r="B4403" t="s">
        <v>43982</v>
      </c>
      <c r="C4403" t="s">
        <v>43983</v>
      </c>
      <c r="D4403" s="3" t="s">
        <v>25774</v>
      </c>
      <c r="E4403" t="s">
        <v>36</v>
      </c>
      <c r="F4403" t="s">
        <v>43984</v>
      </c>
      <c r="G4403" t="s">
        <v>119</v>
      </c>
      <c r="H4403" s="1" t="s">
        <v>43979</v>
      </c>
      <c r="I4403" t="s">
        <v>33</v>
      </c>
      <c r="J4403" t="s">
        <v>24</v>
      </c>
      <c r="K4403" s="2">
        <v>5</v>
      </c>
      <c r="L4403" t="s">
        <v>43443</v>
      </c>
      <c r="M4403" t="s">
        <v>41011</v>
      </c>
      <c r="N4403" t="s">
        <v>41012</v>
      </c>
      <c r="O4403" t="s">
        <v>28</v>
      </c>
      <c r="P4403" t="s">
        <v>41013</v>
      </c>
      <c r="Q4403">
        <v>39</v>
      </c>
    </row>
    <row r="4404" spans="1:17" x14ac:dyDescent="0.35">
      <c r="A4404" s="2">
        <v>1071</v>
      </c>
      <c r="B4404" t="s">
        <v>43985</v>
      </c>
      <c r="C4404" t="s">
        <v>43986</v>
      </c>
      <c r="D4404" s="3" t="s">
        <v>25782</v>
      </c>
      <c r="E4404" t="s">
        <v>36</v>
      </c>
      <c r="F4404" t="s">
        <v>43987</v>
      </c>
      <c r="G4404" t="s">
        <v>124</v>
      </c>
      <c r="H4404" s="1" t="s">
        <v>43979</v>
      </c>
      <c r="I4404" t="s">
        <v>33</v>
      </c>
      <c r="J4404" t="s">
        <v>24</v>
      </c>
      <c r="K4404" s="2">
        <v>5</v>
      </c>
      <c r="L4404" t="s">
        <v>43443</v>
      </c>
      <c r="M4404" t="s">
        <v>41011</v>
      </c>
      <c r="N4404" t="s">
        <v>41012</v>
      </c>
      <c r="O4404" t="s">
        <v>28</v>
      </c>
      <c r="P4404" t="s">
        <v>41013</v>
      </c>
      <c r="Q4404">
        <v>39</v>
      </c>
    </row>
    <row r="4405" spans="1:17" x14ac:dyDescent="0.35">
      <c r="A4405" s="2">
        <v>1072</v>
      </c>
      <c r="B4405" t="s">
        <v>43988</v>
      </c>
      <c r="C4405" t="s">
        <v>43989</v>
      </c>
      <c r="D4405" s="3" t="s">
        <v>25786</v>
      </c>
      <c r="E4405" t="s">
        <v>36</v>
      </c>
      <c r="F4405" t="s">
        <v>43573</v>
      </c>
      <c r="G4405" t="s">
        <v>124</v>
      </c>
      <c r="H4405" s="1" t="s">
        <v>43979</v>
      </c>
      <c r="I4405" t="s">
        <v>33</v>
      </c>
      <c r="J4405" t="s">
        <v>24</v>
      </c>
      <c r="K4405" s="2">
        <v>5</v>
      </c>
      <c r="L4405" t="s">
        <v>43443</v>
      </c>
      <c r="M4405" t="s">
        <v>41011</v>
      </c>
      <c r="N4405" t="s">
        <v>41012</v>
      </c>
      <c r="O4405" t="s">
        <v>28</v>
      </c>
      <c r="P4405" t="s">
        <v>41013</v>
      </c>
      <c r="Q4405">
        <v>40</v>
      </c>
    </row>
    <row r="4406" spans="1:17" x14ac:dyDescent="0.35">
      <c r="A4406" s="2">
        <v>1073</v>
      </c>
      <c r="B4406" t="s">
        <v>43990</v>
      </c>
      <c r="C4406" t="s">
        <v>43991</v>
      </c>
      <c r="D4406" s="3" t="s">
        <v>25997</v>
      </c>
      <c r="E4406" t="s">
        <v>36</v>
      </c>
      <c r="F4406" t="s">
        <v>23769</v>
      </c>
      <c r="G4406" t="s">
        <v>119</v>
      </c>
      <c r="H4406" s="1" t="s">
        <v>43992</v>
      </c>
      <c r="I4406" t="s">
        <v>33</v>
      </c>
      <c r="J4406" t="s">
        <v>24</v>
      </c>
      <c r="K4406" s="2">
        <v>5</v>
      </c>
      <c r="L4406" t="s">
        <v>43443</v>
      </c>
      <c r="M4406" t="s">
        <v>41011</v>
      </c>
      <c r="N4406" t="s">
        <v>41012</v>
      </c>
      <c r="O4406" t="s">
        <v>28</v>
      </c>
      <c r="P4406" t="s">
        <v>41013</v>
      </c>
      <c r="Q4406">
        <v>40</v>
      </c>
    </row>
    <row r="4407" spans="1:17" x14ac:dyDescent="0.35">
      <c r="A4407" s="2">
        <v>1074</v>
      </c>
      <c r="B4407" t="s">
        <v>43993</v>
      </c>
      <c r="C4407" t="s">
        <v>43994</v>
      </c>
      <c r="D4407" s="3" t="s">
        <v>25900</v>
      </c>
      <c r="E4407" t="s">
        <v>36</v>
      </c>
      <c r="F4407" t="s">
        <v>23970</v>
      </c>
      <c r="G4407" t="s">
        <v>119</v>
      </c>
      <c r="H4407" s="1" t="s">
        <v>43995</v>
      </c>
      <c r="I4407" t="s">
        <v>33</v>
      </c>
      <c r="J4407" t="s">
        <v>24</v>
      </c>
      <c r="K4407" s="2">
        <v>5</v>
      </c>
      <c r="L4407" t="s">
        <v>43443</v>
      </c>
      <c r="M4407" t="s">
        <v>41011</v>
      </c>
      <c r="N4407" t="s">
        <v>41012</v>
      </c>
      <c r="O4407" t="s">
        <v>28</v>
      </c>
      <c r="P4407" t="s">
        <v>41013</v>
      </c>
      <c r="Q4407">
        <v>40</v>
      </c>
    </row>
    <row r="4408" spans="1:17" x14ac:dyDescent="0.35">
      <c r="A4408" s="2">
        <v>1075</v>
      </c>
      <c r="B4408" t="s">
        <v>43996</v>
      </c>
      <c r="C4408" t="s">
        <v>1136</v>
      </c>
      <c r="D4408" s="3" t="s">
        <v>25900</v>
      </c>
      <c r="E4408" t="s">
        <v>19</v>
      </c>
      <c r="F4408" t="s">
        <v>43997</v>
      </c>
      <c r="G4408" t="s">
        <v>124</v>
      </c>
      <c r="H4408" s="1" t="s">
        <v>43998</v>
      </c>
      <c r="I4408" t="s">
        <v>33</v>
      </c>
      <c r="J4408" t="s">
        <v>24</v>
      </c>
      <c r="K4408" s="2">
        <v>5</v>
      </c>
      <c r="L4408" t="s">
        <v>43443</v>
      </c>
      <c r="M4408" t="s">
        <v>41011</v>
      </c>
      <c r="N4408" t="s">
        <v>41012</v>
      </c>
      <c r="O4408" t="s">
        <v>28</v>
      </c>
      <c r="P4408" t="s">
        <v>41013</v>
      </c>
      <c r="Q4408">
        <v>40</v>
      </c>
    </row>
    <row r="4409" spans="1:17" x14ac:dyDescent="0.35">
      <c r="A4409" s="2">
        <v>1076</v>
      </c>
      <c r="B4409" t="s">
        <v>43999</v>
      </c>
      <c r="C4409" t="s">
        <v>44000</v>
      </c>
      <c r="D4409" s="3" t="s">
        <v>26071</v>
      </c>
      <c r="E4409" t="s">
        <v>19</v>
      </c>
      <c r="F4409" t="s">
        <v>44001</v>
      </c>
      <c r="G4409" t="s">
        <v>124</v>
      </c>
      <c r="H4409" s="1" t="s">
        <v>44002</v>
      </c>
      <c r="I4409" t="s">
        <v>33</v>
      </c>
      <c r="J4409" t="s">
        <v>24</v>
      </c>
      <c r="K4409" s="2">
        <v>5</v>
      </c>
      <c r="L4409" t="s">
        <v>43443</v>
      </c>
      <c r="M4409" t="s">
        <v>41011</v>
      </c>
      <c r="N4409" t="s">
        <v>41012</v>
      </c>
      <c r="O4409" t="s">
        <v>28</v>
      </c>
      <c r="P4409" t="s">
        <v>41013</v>
      </c>
      <c r="Q4409">
        <v>40</v>
      </c>
    </row>
    <row r="4410" spans="1:17" x14ac:dyDescent="0.35">
      <c r="A4410" s="2">
        <v>1077</v>
      </c>
      <c r="B4410" t="s">
        <v>44003</v>
      </c>
      <c r="C4410" t="s">
        <v>44004</v>
      </c>
      <c r="D4410" s="3" t="s">
        <v>25782</v>
      </c>
      <c r="E4410" t="s">
        <v>19</v>
      </c>
      <c r="F4410" t="s">
        <v>44001</v>
      </c>
      <c r="G4410" t="s">
        <v>124</v>
      </c>
      <c r="H4410" s="1" t="s">
        <v>44002</v>
      </c>
      <c r="I4410" t="s">
        <v>33</v>
      </c>
      <c r="J4410" t="s">
        <v>24</v>
      </c>
      <c r="K4410" s="2">
        <v>5</v>
      </c>
      <c r="L4410" t="s">
        <v>43443</v>
      </c>
      <c r="M4410" t="s">
        <v>41011</v>
      </c>
      <c r="N4410" t="s">
        <v>41012</v>
      </c>
      <c r="O4410" t="s">
        <v>28</v>
      </c>
      <c r="P4410" t="s">
        <v>41013</v>
      </c>
      <c r="Q4410">
        <v>40</v>
      </c>
    </row>
    <row r="4411" spans="1:17" x14ac:dyDescent="0.35">
      <c r="A4411" s="2">
        <v>1078</v>
      </c>
      <c r="B4411" t="s">
        <v>44005</v>
      </c>
      <c r="C4411" t="s">
        <v>44006</v>
      </c>
      <c r="D4411" s="3" t="s">
        <v>26071</v>
      </c>
      <c r="E4411" t="s">
        <v>36</v>
      </c>
      <c r="F4411" t="s">
        <v>43053</v>
      </c>
      <c r="G4411" t="s">
        <v>124</v>
      </c>
      <c r="H4411" s="1" t="s">
        <v>44007</v>
      </c>
      <c r="I4411" t="s">
        <v>33</v>
      </c>
      <c r="J4411" t="s">
        <v>24</v>
      </c>
      <c r="K4411" s="2">
        <v>5</v>
      </c>
      <c r="L4411" t="s">
        <v>43443</v>
      </c>
      <c r="M4411" t="s">
        <v>41011</v>
      </c>
      <c r="N4411" t="s">
        <v>41012</v>
      </c>
      <c r="O4411" t="s">
        <v>28</v>
      </c>
      <c r="P4411" t="s">
        <v>41013</v>
      </c>
      <c r="Q4411">
        <v>40</v>
      </c>
    </row>
    <row r="4412" spans="1:17" x14ac:dyDescent="0.35">
      <c r="A4412" s="2">
        <v>1079</v>
      </c>
      <c r="B4412" t="s">
        <v>44008</v>
      </c>
      <c r="C4412" t="s">
        <v>43573</v>
      </c>
      <c r="D4412" s="3" t="s">
        <v>26366</v>
      </c>
      <c r="E4412" t="s">
        <v>19</v>
      </c>
      <c r="F4412" t="s">
        <v>44009</v>
      </c>
      <c r="G4412" t="s">
        <v>124</v>
      </c>
      <c r="H4412" s="1" t="s">
        <v>44010</v>
      </c>
      <c r="I4412" t="s">
        <v>33</v>
      </c>
      <c r="J4412" t="s">
        <v>24</v>
      </c>
      <c r="K4412" s="2">
        <v>5</v>
      </c>
      <c r="L4412" t="s">
        <v>43443</v>
      </c>
      <c r="M4412" t="s">
        <v>41011</v>
      </c>
      <c r="N4412" t="s">
        <v>41012</v>
      </c>
      <c r="O4412" t="s">
        <v>28</v>
      </c>
      <c r="P4412" t="s">
        <v>41013</v>
      </c>
      <c r="Q4412">
        <v>40</v>
      </c>
    </row>
    <row r="4413" spans="1:17" x14ac:dyDescent="0.35">
      <c r="A4413" s="2">
        <v>1080</v>
      </c>
      <c r="B4413" t="s">
        <v>44011</v>
      </c>
      <c r="C4413" t="s">
        <v>44012</v>
      </c>
      <c r="D4413" s="3" t="s">
        <v>26017</v>
      </c>
      <c r="E4413" t="s">
        <v>19</v>
      </c>
      <c r="F4413" t="s">
        <v>43544</v>
      </c>
      <c r="G4413" t="s">
        <v>124</v>
      </c>
      <c r="H4413" s="1" t="s">
        <v>44013</v>
      </c>
      <c r="I4413" t="s">
        <v>33</v>
      </c>
      <c r="J4413" t="s">
        <v>24</v>
      </c>
      <c r="K4413" s="2">
        <v>5</v>
      </c>
      <c r="L4413" t="s">
        <v>43443</v>
      </c>
      <c r="M4413" t="s">
        <v>41011</v>
      </c>
      <c r="N4413" t="s">
        <v>41012</v>
      </c>
      <c r="O4413" t="s">
        <v>28</v>
      </c>
      <c r="P4413" t="s">
        <v>41013</v>
      </c>
      <c r="Q4413">
        <v>40</v>
      </c>
    </row>
    <row r="4414" spans="1:17" x14ac:dyDescent="0.35">
      <c r="A4414" s="2">
        <v>1081</v>
      </c>
      <c r="B4414" t="s">
        <v>44014</v>
      </c>
      <c r="C4414" t="s">
        <v>44015</v>
      </c>
      <c r="D4414" s="3" t="s">
        <v>26366</v>
      </c>
      <c r="E4414" t="s">
        <v>19</v>
      </c>
      <c r="F4414" t="s">
        <v>44016</v>
      </c>
      <c r="G4414" t="s">
        <v>124</v>
      </c>
      <c r="H4414" s="1" t="s">
        <v>44017</v>
      </c>
      <c r="I4414" t="s">
        <v>33</v>
      </c>
      <c r="J4414" t="s">
        <v>24</v>
      </c>
      <c r="K4414" s="2">
        <v>5</v>
      </c>
      <c r="L4414" t="s">
        <v>43443</v>
      </c>
      <c r="M4414" t="s">
        <v>41011</v>
      </c>
      <c r="N4414" t="s">
        <v>41012</v>
      </c>
      <c r="O4414" t="s">
        <v>28</v>
      </c>
      <c r="P4414" t="s">
        <v>41013</v>
      </c>
      <c r="Q4414">
        <v>40</v>
      </c>
    </row>
    <row r="4415" spans="1:17" x14ac:dyDescent="0.35">
      <c r="A4415" s="2">
        <v>1082</v>
      </c>
      <c r="B4415" t="s">
        <v>44018</v>
      </c>
      <c r="C4415" t="s">
        <v>44019</v>
      </c>
      <c r="D4415" s="3" t="s">
        <v>26004</v>
      </c>
      <c r="E4415" t="s">
        <v>36</v>
      </c>
      <c r="F4415" t="s">
        <v>44020</v>
      </c>
      <c r="G4415" t="s">
        <v>119</v>
      </c>
      <c r="H4415" s="1" t="s">
        <v>44021</v>
      </c>
      <c r="I4415" t="s">
        <v>33</v>
      </c>
      <c r="J4415" t="s">
        <v>24</v>
      </c>
      <c r="K4415" s="2">
        <v>5</v>
      </c>
      <c r="L4415" t="s">
        <v>43443</v>
      </c>
      <c r="M4415" t="s">
        <v>41011</v>
      </c>
      <c r="N4415" t="s">
        <v>41012</v>
      </c>
      <c r="O4415" t="s">
        <v>28</v>
      </c>
      <c r="P4415" t="s">
        <v>41013</v>
      </c>
      <c r="Q4415">
        <v>40</v>
      </c>
    </row>
    <row r="4416" spans="1:17" x14ac:dyDescent="0.35">
      <c r="A4416" s="2">
        <v>1083</v>
      </c>
      <c r="B4416" t="s">
        <v>44022</v>
      </c>
      <c r="C4416" t="s">
        <v>44023</v>
      </c>
      <c r="D4416" s="3" t="s">
        <v>26050</v>
      </c>
      <c r="E4416" t="s">
        <v>19</v>
      </c>
      <c r="F4416" t="s">
        <v>44024</v>
      </c>
      <c r="G4416" t="s">
        <v>794</v>
      </c>
      <c r="H4416" s="1" t="s">
        <v>44025</v>
      </c>
      <c r="I4416" t="s">
        <v>33</v>
      </c>
      <c r="J4416" t="s">
        <v>24</v>
      </c>
      <c r="K4416" s="2">
        <v>5</v>
      </c>
      <c r="L4416" t="s">
        <v>43443</v>
      </c>
      <c r="M4416" t="s">
        <v>41011</v>
      </c>
      <c r="N4416" t="s">
        <v>41012</v>
      </c>
      <c r="O4416" t="s">
        <v>28</v>
      </c>
      <c r="P4416" t="s">
        <v>41013</v>
      </c>
      <c r="Q4416">
        <v>40</v>
      </c>
    </row>
    <row r="4417" spans="1:17" x14ac:dyDescent="0.35">
      <c r="A4417" s="2">
        <v>1084</v>
      </c>
      <c r="B4417" t="s">
        <v>44026</v>
      </c>
      <c r="C4417" t="s">
        <v>44027</v>
      </c>
      <c r="D4417" s="3" t="s">
        <v>25925</v>
      </c>
      <c r="E4417" t="s">
        <v>19</v>
      </c>
      <c r="F4417" t="s">
        <v>22308</v>
      </c>
      <c r="G4417" t="s">
        <v>124</v>
      </c>
      <c r="H4417" s="1" t="s">
        <v>44028</v>
      </c>
      <c r="I4417" t="s">
        <v>33</v>
      </c>
      <c r="J4417" t="s">
        <v>24</v>
      </c>
      <c r="K4417" s="2">
        <v>5</v>
      </c>
      <c r="L4417" t="s">
        <v>43443</v>
      </c>
      <c r="M4417" t="s">
        <v>41011</v>
      </c>
      <c r="N4417" t="s">
        <v>41012</v>
      </c>
      <c r="O4417" t="s">
        <v>28</v>
      </c>
      <c r="P4417" t="s">
        <v>41013</v>
      </c>
      <c r="Q4417">
        <v>40</v>
      </c>
    </row>
    <row r="4418" spans="1:17" x14ac:dyDescent="0.35">
      <c r="A4418" s="2">
        <v>1085</v>
      </c>
      <c r="B4418" t="s">
        <v>44029</v>
      </c>
      <c r="C4418" t="s">
        <v>11162</v>
      </c>
      <c r="D4418" s="3" t="s">
        <v>25900</v>
      </c>
      <c r="E4418" t="s">
        <v>36</v>
      </c>
      <c r="F4418" t="s">
        <v>22308</v>
      </c>
      <c r="G4418" t="s">
        <v>119</v>
      </c>
      <c r="H4418" s="1" t="s">
        <v>44028</v>
      </c>
      <c r="I4418" t="s">
        <v>33</v>
      </c>
      <c r="J4418" t="s">
        <v>24</v>
      </c>
      <c r="K4418" s="2">
        <v>5</v>
      </c>
      <c r="L4418" t="s">
        <v>43443</v>
      </c>
      <c r="M4418" t="s">
        <v>41011</v>
      </c>
      <c r="N4418" t="s">
        <v>41012</v>
      </c>
      <c r="O4418" t="s">
        <v>28</v>
      </c>
      <c r="P4418" t="s">
        <v>41013</v>
      </c>
      <c r="Q4418">
        <v>40</v>
      </c>
    </row>
    <row r="4419" spans="1:17" x14ac:dyDescent="0.35">
      <c r="A4419" s="2">
        <v>1086</v>
      </c>
      <c r="B4419" t="s">
        <v>44030</v>
      </c>
      <c r="C4419" t="s">
        <v>44031</v>
      </c>
      <c r="D4419" s="3" t="s">
        <v>25940</v>
      </c>
      <c r="E4419" t="s">
        <v>36</v>
      </c>
      <c r="F4419" t="s">
        <v>44027</v>
      </c>
      <c r="G4419" t="s">
        <v>119</v>
      </c>
      <c r="H4419" s="1" t="s">
        <v>44028</v>
      </c>
      <c r="I4419" t="s">
        <v>33</v>
      </c>
      <c r="J4419" t="s">
        <v>24</v>
      </c>
      <c r="K4419" s="2">
        <v>5</v>
      </c>
      <c r="L4419" t="s">
        <v>43443</v>
      </c>
      <c r="M4419" t="s">
        <v>41011</v>
      </c>
      <c r="N4419" t="s">
        <v>41012</v>
      </c>
      <c r="O4419" t="s">
        <v>28</v>
      </c>
      <c r="P4419" t="s">
        <v>41013</v>
      </c>
      <c r="Q4419">
        <v>40</v>
      </c>
    </row>
    <row r="4420" spans="1:17" x14ac:dyDescent="0.35">
      <c r="A4420" s="2">
        <v>1087</v>
      </c>
      <c r="B4420" t="s">
        <v>44032</v>
      </c>
      <c r="C4420" t="s">
        <v>44033</v>
      </c>
      <c r="D4420" s="3" t="s">
        <v>25813</v>
      </c>
      <c r="E4420" t="s">
        <v>36</v>
      </c>
      <c r="F4420" t="s">
        <v>22307</v>
      </c>
      <c r="G4420" t="s">
        <v>119</v>
      </c>
      <c r="H4420" s="1" t="s">
        <v>44028</v>
      </c>
      <c r="I4420" t="s">
        <v>33</v>
      </c>
      <c r="J4420" t="s">
        <v>24</v>
      </c>
      <c r="K4420" s="2">
        <v>5</v>
      </c>
      <c r="L4420" t="s">
        <v>43443</v>
      </c>
      <c r="M4420" t="s">
        <v>41011</v>
      </c>
      <c r="N4420" t="s">
        <v>41012</v>
      </c>
      <c r="O4420" t="s">
        <v>28</v>
      </c>
      <c r="P4420" t="s">
        <v>41013</v>
      </c>
      <c r="Q4420">
        <v>40</v>
      </c>
    </row>
    <row r="4421" spans="1:17" x14ac:dyDescent="0.35">
      <c r="A4421" s="2">
        <v>1088</v>
      </c>
      <c r="B4421" t="s">
        <v>44034</v>
      </c>
      <c r="C4421" t="s">
        <v>44035</v>
      </c>
      <c r="D4421" s="3" t="s">
        <v>26086</v>
      </c>
      <c r="E4421" t="s">
        <v>19</v>
      </c>
      <c r="F4421" t="s">
        <v>44036</v>
      </c>
      <c r="G4421" t="s">
        <v>124</v>
      </c>
      <c r="H4421" s="1" t="s">
        <v>41544</v>
      </c>
      <c r="I4421" t="s">
        <v>33</v>
      </c>
      <c r="J4421" t="s">
        <v>24</v>
      </c>
      <c r="K4421" s="2">
        <v>5</v>
      </c>
      <c r="L4421" t="s">
        <v>43443</v>
      </c>
      <c r="M4421" t="s">
        <v>41011</v>
      </c>
      <c r="N4421" t="s">
        <v>41012</v>
      </c>
      <c r="O4421" t="s">
        <v>28</v>
      </c>
      <c r="P4421" t="s">
        <v>41013</v>
      </c>
      <c r="Q4421">
        <v>40</v>
      </c>
    </row>
    <row r="4422" spans="1:17" x14ac:dyDescent="0.35">
      <c r="A4422" s="2">
        <v>1089</v>
      </c>
      <c r="B4422" t="s">
        <v>44037</v>
      </c>
      <c r="C4422" t="s">
        <v>44038</v>
      </c>
      <c r="D4422" s="3" t="s">
        <v>26036</v>
      </c>
      <c r="E4422" t="s">
        <v>19</v>
      </c>
      <c r="F4422" t="s">
        <v>44039</v>
      </c>
      <c r="G4422" t="s">
        <v>124</v>
      </c>
      <c r="H4422" s="1" t="s">
        <v>22252</v>
      </c>
      <c r="I4422" t="s">
        <v>33</v>
      </c>
      <c r="J4422" t="s">
        <v>24</v>
      </c>
      <c r="K4422" s="2">
        <v>5</v>
      </c>
      <c r="L4422" t="s">
        <v>43443</v>
      </c>
      <c r="M4422" t="s">
        <v>41011</v>
      </c>
      <c r="N4422" t="s">
        <v>41012</v>
      </c>
      <c r="O4422" t="s">
        <v>28</v>
      </c>
      <c r="P4422" t="s">
        <v>41013</v>
      </c>
      <c r="Q4422">
        <v>40</v>
      </c>
    </row>
    <row r="4423" spans="1:17" x14ac:dyDescent="0.35">
      <c r="A4423" s="2">
        <v>1090</v>
      </c>
      <c r="B4423" t="s">
        <v>44040</v>
      </c>
      <c r="C4423" t="s">
        <v>44041</v>
      </c>
      <c r="D4423" s="3" t="s">
        <v>26486</v>
      </c>
      <c r="E4423" t="s">
        <v>36</v>
      </c>
      <c r="F4423" t="s">
        <v>44042</v>
      </c>
      <c r="G4423" t="s">
        <v>119</v>
      </c>
      <c r="H4423" s="1" t="s">
        <v>25945</v>
      </c>
      <c r="I4423" t="s">
        <v>33</v>
      </c>
      <c r="J4423" t="s">
        <v>24</v>
      </c>
      <c r="K4423" s="2">
        <v>5</v>
      </c>
      <c r="L4423" t="s">
        <v>43443</v>
      </c>
      <c r="M4423" t="s">
        <v>41011</v>
      </c>
      <c r="N4423" t="s">
        <v>41012</v>
      </c>
      <c r="O4423" t="s">
        <v>28</v>
      </c>
      <c r="P4423" t="s">
        <v>41013</v>
      </c>
      <c r="Q4423">
        <v>40</v>
      </c>
    </row>
    <row r="4424" spans="1:17" x14ac:dyDescent="0.35">
      <c r="A4424" s="2">
        <v>1091</v>
      </c>
      <c r="B4424" t="s">
        <v>44043</v>
      </c>
      <c r="C4424" t="s">
        <v>44044</v>
      </c>
      <c r="D4424" s="3" t="s">
        <v>25774</v>
      </c>
      <c r="E4424" t="s">
        <v>19</v>
      </c>
      <c r="F4424" t="s">
        <v>44045</v>
      </c>
      <c r="G4424" t="s">
        <v>124</v>
      </c>
      <c r="H4424" s="1" t="s">
        <v>25945</v>
      </c>
      <c r="I4424" t="s">
        <v>33</v>
      </c>
      <c r="J4424" t="s">
        <v>24</v>
      </c>
      <c r="K4424" s="2">
        <v>5</v>
      </c>
      <c r="L4424" t="s">
        <v>43443</v>
      </c>
      <c r="M4424" t="s">
        <v>41011</v>
      </c>
      <c r="N4424" t="s">
        <v>41012</v>
      </c>
      <c r="O4424" t="s">
        <v>28</v>
      </c>
      <c r="P4424" t="s">
        <v>41013</v>
      </c>
      <c r="Q4424">
        <v>40</v>
      </c>
    </row>
    <row r="4425" spans="1:17" x14ac:dyDescent="0.35">
      <c r="A4425" s="2">
        <v>1092</v>
      </c>
      <c r="B4425" t="s">
        <v>44046</v>
      </c>
      <c r="C4425" t="s">
        <v>44047</v>
      </c>
      <c r="D4425" s="3" t="s">
        <v>25988</v>
      </c>
      <c r="E4425" t="s">
        <v>36</v>
      </c>
      <c r="F4425" t="s">
        <v>44048</v>
      </c>
      <c r="G4425" t="s">
        <v>119</v>
      </c>
      <c r="H4425" s="1" t="s">
        <v>25945</v>
      </c>
      <c r="I4425" t="s">
        <v>33</v>
      </c>
      <c r="J4425" t="s">
        <v>24</v>
      </c>
      <c r="K4425" s="2">
        <v>5</v>
      </c>
      <c r="L4425" t="s">
        <v>43443</v>
      </c>
      <c r="M4425" t="s">
        <v>41011</v>
      </c>
      <c r="N4425" t="s">
        <v>41012</v>
      </c>
      <c r="O4425" t="s">
        <v>28</v>
      </c>
      <c r="P4425" t="s">
        <v>41013</v>
      </c>
      <c r="Q4425">
        <v>40</v>
      </c>
    </row>
    <row r="4426" spans="1:17" x14ac:dyDescent="0.35">
      <c r="A4426" s="2">
        <v>1093</v>
      </c>
      <c r="B4426" t="s">
        <v>44049</v>
      </c>
      <c r="C4426" t="s">
        <v>44050</v>
      </c>
      <c r="D4426" s="3" t="s">
        <v>26086</v>
      </c>
      <c r="E4426" t="s">
        <v>19</v>
      </c>
      <c r="F4426" t="s">
        <v>44051</v>
      </c>
      <c r="G4426" t="s">
        <v>124</v>
      </c>
      <c r="H4426" s="1" t="s">
        <v>25945</v>
      </c>
      <c r="I4426" t="s">
        <v>33</v>
      </c>
      <c r="J4426" t="s">
        <v>24</v>
      </c>
      <c r="K4426" s="2">
        <v>5</v>
      </c>
      <c r="L4426" t="s">
        <v>43443</v>
      </c>
      <c r="M4426" t="s">
        <v>41011</v>
      </c>
      <c r="N4426" t="s">
        <v>41012</v>
      </c>
      <c r="O4426" t="s">
        <v>28</v>
      </c>
      <c r="P4426" t="s">
        <v>41013</v>
      </c>
      <c r="Q4426">
        <v>40</v>
      </c>
    </row>
    <row r="4427" spans="1:17" x14ac:dyDescent="0.35">
      <c r="A4427" s="2">
        <v>1094</v>
      </c>
      <c r="B4427" t="s">
        <v>44052</v>
      </c>
      <c r="C4427" t="s">
        <v>44053</v>
      </c>
      <c r="D4427" s="3" t="s">
        <v>26296</v>
      </c>
      <c r="E4427" t="s">
        <v>19</v>
      </c>
      <c r="F4427" t="s">
        <v>44051</v>
      </c>
      <c r="G4427" t="s">
        <v>124</v>
      </c>
      <c r="H4427" s="1" t="s">
        <v>25945</v>
      </c>
      <c r="I4427" t="s">
        <v>33</v>
      </c>
      <c r="J4427" t="s">
        <v>24</v>
      </c>
      <c r="K4427" s="2">
        <v>5</v>
      </c>
      <c r="L4427" t="s">
        <v>43443</v>
      </c>
      <c r="M4427" t="s">
        <v>41011</v>
      </c>
      <c r="N4427" t="s">
        <v>41012</v>
      </c>
      <c r="O4427" t="s">
        <v>28</v>
      </c>
      <c r="P4427" t="s">
        <v>41013</v>
      </c>
      <c r="Q4427">
        <v>40</v>
      </c>
    </row>
    <row r="4428" spans="1:17" x14ac:dyDescent="0.35">
      <c r="A4428" s="2">
        <v>1095</v>
      </c>
      <c r="B4428" t="s">
        <v>44054</v>
      </c>
      <c r="C4428" t="s">
        <v>44055</v>
      </c>
      <c r="D4428" s="3" t="s">
        <v>26017</v>
      </c>
      <c r="E4428" t="s">
        <v>19</v>
      </c>
      <c r="F4428" t="s">
        <v>44056</v>
      </c>
      <c r="G4428" t="s">
        <v>124</v>
      </c>
      <c r="H4428" s="1" t="s">
        <v>25945</v>
      </c>
      <c r="I4428" t="s">
        <v>33</v>
      </c>
      <c r="J4428" t="s">
        <v>24</v>
      </c>
      <c r="K4428" s="2">
        <v>5</v>
      </c>
      <c r="L4428" t="s">
        <v>43443</v>
      </c>
      <c r="M4428" t="s">
        <v>41011</v>
      </c>
      <c r="N4428" t="s">
        <v>41012</v>
      </c>
      <c r="O4428" t="s">
        <v>28</v>
      </c>
      <c r="P4428" t="s">
        <v>41013</v>
      </c>
      <c r="Q4428">
        <v>40</v>
      </c>
    </row>
    <row r="4429" spans="1:17" x14ac:dyDescent="0.35">
      <c r="A4429" s="2">
        <v>1096</v>
      </c>
      <c r="B4429" t="s">
        <v>44057</v>
      </c>
      <c r="C4429" t="s">
        <v>17955</v>
      </c>
      <c r="D4429" s="3" t="s">
        <v>26798</v>
      </c>
      <c r="E4429" t="s">
        <v>19</v>
      </c>
      <c r="F4429" t="s">
        <v>44058</v>
      </c>
      <c r="G4429" t="s">
        <v>124</v>
      </c>
      <c r="H4429" s="1" t="s">
        <v>41551</v>
      </c>
      <c r="I4429" t="s">
        <v>33</v>
      </c>
      <c r="J4429" t="s">
        <v>24</v>
      </c>
      <c r="K4429" s="2">
        <v>5</v>
      </c>
      <c r="L4429" t="s">
        <v>43443</v>
      </c>
      <c r="M4429" t="s">
        <v>41011</v>
      </c>
      <c r="N4429" t="s">
        <v>41012</v>
      </c>
      <c r="O4429" t="s">
        <v>28</v>
      </c>
      <c r="P4429" t="s">
        <v>41013</v>
      </c>
      <c r="Q4429">
        <v>40</v>
      </c>
    </row>
    <row r="4430" spans="1:17" x14ac:dyDescent="0.35">
      <c r="A4430" s="2">
        <v>1097</v>
      </c>
      <c r="B4430" t="s">
        <v>44059</v>
      </c>
      <c r="C4430" t="s">
        <v>44060</v>
      </c>
      <c r="D4430" s="3" t="s">
        <v>25801</v>
      </c>
      <c r="E4430" t="s">
        <v>19</v>
      </c>
      <c r="F4430" t="s">
        <v>44061</v>
      </c>
      <c r="G4430" t="s">
        <v>124</v>
      </c>
      <c r="H4430" s="1" t="s">
        <v>41551</v>
      </c>
      <c r="I4430" t="s">
        <v>33</v>
      </c>
      <c r="J4430" t="s">
        <v>24</v>
      </c>
      <c r="K4430" s="2">
        <v>5</v>
      </c>
      <c r="L4430" t="s">
        <v>43443</v>
      </c>
      <c r="M4430" t="s">
        <v>41011</v>
      </c>
      <c r="N4430" t="s">
        <v>41012</v>
      </c>
      <c r="O4430" t="s">
        <v>28</v>
      </c>
      <c r="P4430" t="s">
        <v>41013</v>
      </c>
      <c r="Q4430">
        <v>40</v>
      </c>
    </row>
    <row r="4431" spans="1:17" x14ac:dyDescent="0.35">
      <c r="A4431" s="2">
        <v>1098</v>
      </c>
      <c r="B4431" t="s">
        <v>44062</v>
      </c>
      <c r="C4431" t="s">
        <v>44063</v>
      </c>
      <c r="D4431" s="3" t="s">
        <v>25831</v>
      </c>
      <c r="E4431" t="s">
        <v>19</v>
      </c>
      <c r="F4431" t="s">
        <v>44064</v>
      </c>
      <c r="G4431" t="s">
        <v>124</v>
      </c>
      <c r="H4431" s="1" t="s">
        <v>41551</v>
      </c>
      <c r="I4431" t="s">
        <v>33</v>
      </c>
      <c r="J4431" t="s">
        <v>24</v>
      </c>
      <c r="K4431" s="2">
        <v>5</v>
      </c>
      <c r="L4431" t="s">
        <v>43443</v>
      </c>
      <c r="M4431" t="s">
        <v>41011</v>
      </c>
      <c r="N4431" t="s">
        <v>41012</v>
      </c>
      <c r="O4431" t="s">
        <v>28</v>
      </c>
      <c r="P4431" t="s">
        <v>41013</v>
      </c>
      <c r="Q4431">
        <v>40</v>
      </c>
    </row>
    <row r="4432" spans="1:17" x14ac:dyDescent="0.35">
      <c r="A4432" s="2">
        <v>1099</v>
      </c>
      <c r="B4432" t="s">
        <v>44065</v>
      </c>
      <c r="C4432" t="s">
        <v>44066</v>
      </c>
      <c r="D4432" s="3" t="s">
        <v>25831</v>
      </c>
      <c r="E4432" t="s">
        <v>36</v>
      </c>
      <c r="F4432" t="s">
        <v>44067</v>
      </c>
      <c r="G4432" t="s">
        <v>119</v>
      </c>
      <c r="H4432" s="1" t="s">
        <v>41551</v>
      </c>
      <c r="I4432" t="s">
        <v>23</v>
      </c>
      <c r="J4432" t="s">
        <v>24</v>
      </c>
      <c r="K4432" s="2">
        <v>5</v>
      </c>
      <c r="L4432" t="s">
        <v>43443</v>
      </c>
      <c r="M4432" t="s">
        <v>41011</v>
      </c>
      <c r="N4432" t="s">
        <v>41012</v>
      </c>
      <c r="O4432" t="s">
        <v>28</v>
      </c>
      <c r="P4432" t="s">
        <v>41013</v>
      </c>
      <c r="Q4432">
        <v>40</v>
      </c>
    </row>
    <row r="4433" spans="1:17" x14ac:dyDescent="0.35">
      <c r="A4433" s="2">
        <v>1100</v>
      </c>
      <c r="B4433" t="s">
        <v>44068</v>
      </c>
      <c r="C4433" t="s">
        <v>44069</v>
      </c>
      <c r="D4433" s="3" t="s">
        <v>25786</v>
      </c>
      <c r="E4433" t="s">
        <v>36</v>
      </c>
      <c r="F4433" t="s">
        <v>44070</v>
      </c>
      <c r="G4433" t="s">
        <v>119</v>
      </c>
      <c r="H4433" s="1" t="s">
        <v>41551</v>
      </c>
      <c r="I4433" t="s">
        <v>23</v>
      </c>
      <c r="J4433" t="s">
        <v>24</v>
      </c>
      <c r="K4433" s="2">
        <v>5</v>
      </c>
      <c r="L4433" t="s">
        <v>43443</v>
      </c>
      <c r="M4433" t="s">
        <v>41011</v>
      </c>
      <c r="N4433" t="s">
        <v>41012</v>
      </c>
      <c r="O4433" t="s">
        <v>28</v>
      </c>
      <c r="P4433" t="s">
        <v>41013</v>
      </c>
      <c r="Q4433">
        <v>40</v>
      </c>
    </row>
    <row r="4434" spans="1:17" x14ac:dyDescent="0.35">
      <c r="A4434" s="2">
        <v>1101</v>
      </c>
      <c r="B4434" t="s">
        <v>44071</v>
      </c>
      <c r="C4434" t="s">
        <v>8332</v>
      </c>
      <c r="D4434" s="3" t="s">
        <v>25853</v>
      </c>
      <c r="E4434" t="s">
        <v>36</v>
      </c>
      <c r="F4434" t="s">
        <v>44072</v>
      </c>
      <c r="G4434" t="s">
        <v>124</v>
      </c>
      <c r="H4434" s="1" t="s">
        <v>41551</v>
      </c>
      <c r="I4434" t="s">
        <v>23</v>
      </c>
      <c r="J4434" t="s">
        <v>24</v>
      </c>
      <c r="K4434" s="2">
        <v>5</v>
      </c>
      <c r="L4434" t="s">
        <v>43443</v>
      </c>
      <c r="M4434" t="s">
        <v>41011</v>
      </c>
      <c r="N4434" t="s">
        <v>41012</v>
      </c>
      <c r="O4434" t="s">
        <v>28</v>
      </c>
      <c r="P4434" t="s">
        <v>41013</v>
      </c>
      <c r="Q4434">
        <v>40</v>
      </c>
    </row>
    <row r="4435" spans="1:17" x14ac:dyDescent="0.35">
      <c r="A4435" s="2">
        <v>1102</v>
      </c>
      <c r="B4435" t="s">
        <v>44073</v>
      </c>
      <c r="C4435" t="s">
        <v>44074</v>
      </c>
      <c r="D4435" s="3" t="s">
        <v>25790</v>
      </c>
      <c r="E4435" t="s">
        <v>36</v>
      </c>
      <c r="F4435" t="s">
        <v>44075</v>
      </c>
      <c r="G4435" t="s">
        <v>124</v>
      </c>
      <c r="H4435" s="1" t="s">
        <v>41551</v>
      </c>
      <c r="I4435" t="s">
        <v>23</v>
      </c>
      <c r="J4435" t="s">
        <v>24</v>
      </c>
      <c r="K4435" s="2">
        <v>5</v>
      </c>
      <c r="L4435" t="s">
        <v>43443</v>
      </c>
      <c r="M4435" t="s">
        <v>41011</v>
      </c>
      <c r="N4435" t="s">
        <v>41012</v>
      </c>
      <c r="O4435" t="s">
        <v>28</v>
      </c>
      <c r="P4435" t="s">
        <v>41013</v>
      </c>
      <c r="Q4435">
        <v>41</v>
      </c>
    </row>
    <row r="4436" spans="1:17" x14ac:dyDescent="0.35">
      <c r="A4436" s="2">
        <v>1103</v>
      </c>
      <c r="B4436" t="s">
        <v>44076</v>
      </c>
      <c r="C4436" t="s">
        <v>44077</v>
      </c>
      <c r="D4436" s="3" t="s">
        <v>25790</v>
      </c>
      <c r="E4436" t="s">
        <v>19</v>
      </c>
      <c r="F4436" t="s">
        <v>44078</v>
      </c>
      <c r="G4436" t="s">
        <v>124</v>
      </c>
      <c r="H4436" s="1" t="s">
        <v>41551</v>
      </c>
      <c r="I4436" t="s">
        <v>33</v>
      </c>
      <c r="J4436" t="s">
        <v>24</v>
      </c>
      <c r="K4436" s="2">
        <v>5</v>
      </c>
      <c r="L4436" t="s">
        <v>43443</v>
      </c>
      <c r="M4436" t="s">
        <v>41011</v>
      </c>
      <c r="N4436" t="s">
        <v>41012</v>
      </c>
      <c r="O4436" t="s">
        <v>28</v>
      </c>
      <c r="P4436" t="s">
        <v>41013</v>
      </c>
      <c r="Q4436">
        <v>41</v>
      </c>
    </row>
    <row r="4437" spans="1:17" x14ac:dyDescent="0.35">
      <c r="A4437" s="2">
        <v>1104</v>
      </c>
      <c r="B4437" t="s">
        <v>44079</v>
      </c>
      <c r="C4437" t="s">
        <v>20232</v>
      </c>
      <c r="D4437" s="3" t="s">
        <v>26237</v>
      </c>
      <c r="E4437" t="s">
        <v>19</v>
      </c>
      <c r="F4437" t="s">
        <v>44080</v>
      </c>
      <c r="G4437" t="s">
        <v>124</v>
      </c>
      <c r="H4437" s="1" t="s">
        <v>41551</v>
      </c>
      <c r="I4437" t="s">
        <v>23</v>
      </c>
      <c r="J4437" t="s">
        <v>24</v>
      </c>
      <c r="K4437" s="2">
        <v>5</v>
      </c>
      <c r="L4437" t="s">
        <v>43443</v>
      </c>
      <c r="M4437" t="s">
        <v>41011</v>
      </c>
      <c r="N4437" t="s">
        <v>41012</v>
      </c>
      <c r="O4437" t="s">
        <v>28</v>
      </c>
      <c r="P4437" t="s">
        <v>41013</v>
      </c>
      <c r="Q4437">
        <v>41</v>
      </c>
    </row>
    <row r="4438" spans="1:17" x14ac:dyDescent="0.35">
      <c r="A4438" s="2">
        <v>1105</v>
      </c>
      <c r="B4438" t="s">
        <v>44081</v>
      </c>
      <c r="C4438" t="s">
        <v>44082</v>
      </c>
      <c r="D4438" s="3" t="s">
        <v>26237</v>
      </c>
      <c r="E4438" t="s">
        <v>36</v>
      </c>
      <c r="F4438" t="s">
        <v>41554</v>
      </c>
      <c r="G4438" t="s">
        <v>124</v>
      </c>
      <c r="H4438" s="1" t="s">
        <v>41551</v>
      </c>
      <c r="I4438" t="s">
        <v>23</v>
      </c>
      <c r="J4438" t="s">
        <v>24</v>
      </c>
      <c r="K4438" s="2">
        <v>5</v>
      </c>
      <c r="L4438" t="s">
        <v>43443</v>
      </c>
      <c r="M4438" t="s">
        <v>41011</v>
      </c>
      <c r="N4438" t="s">
        <v>41012</v>
      </c>
      <c r="O4438" t="s">
        <v>28</v>
      </c>
      <c r="P4438" t="s">
        <v>41013</v>
      </c>
      <c r="Q4438">
        <v>41</v>
      </c>
    </row>
    <row r="4439" spans="1:17" x14ac:dyDescent="0.35">
      <c r="A4439" s="2">
        <v>1106</v>
      </c>
      <c r="B4439" t="s">
        <v>44083</v>
      </c>
      <c r="C4439" t="s">
        <v>44084</v>
      </c>
      <c r="D4439" s="3" t="s">
        <v>25885</v>
      </c>
      <c r="E4439" t="s">
        <v>36</v>
      </c>
      <c r="F4439" t="s">
        <v>44080</v>
      </c>
      <c r="G4439" t="s">
        <v>124</v>
      </c>
      <c r="H4439" s="1" t="s">
        <v>41551</v>
      </c>
      <c r="I4439" t="s">
        <v>23</v>
      </c>
      <c r="J4439" t="s">
        <v>24</v>
      </c>
      <c r="K4439" s="2">
        <v>5</v>
      </c>
      <c r="L4439" t="s">
        <v>43443</v>
      </c>
      <c r="M4439" t="s">
        <v>41011</v>
      </c>
      <c r="N4439" t="s">
        <v>41012</v>
      </c>
      <c r="O4439" t="s">
        <v>28</v>
      </c>
      <c r="P4439" t="s">
        <v>41013</v>
      </c>
      <c r="Q4439">
        <v>41</v>
      </c>
    </row>
    <row r="4440" spans="1:17" x14ac:dyDescent="0.35">
      <c r="A4440" s="2">
        <v>1107</v>
      </c>
      <c r="B4440" t="s">
        <v>44085</v>
      </c>
      <c r="C4440" t="s">
        <v>44086</v>
      </c>
      <c r="D4440" s="3" t="s">
        <v>25866</v>
      </c>
      <c r="E4440" t="s">
        <v>36</v>
      </c>
      <c r="F4440" t="s">
        <v>44087</v>
      </c>
      <c r="G4440" t="s">
        <v>124</v>
      </c>
      <c r="H4440" s="1" t="s">
        <v>41551</v>
      </c>
      <c r="I4440" t="s">
        <v>23</v>
      </c>
      <c r="J4440" t="s">
        <v>24</v>
      </c>
      <c r="K4440" s="2">
        <v>5</v>
      </c>
      <c r="L4440" t="s">
        <v>43443</v>
      </c>
      <c r="M4440" t="s">
        <v>41011</v>
      </c>
      <c r="N4440" t="s">
        <v>41012</v>
      </c>
      <c r="O4440" t="s">
        <v>28</v>
      </c>
      <c r="P4440" t="s">
        <v>41013</v>
      </c>
      <c r="Q4440">
        <v>41</v>
      </c>
    </row>
    <row r="4441" spans="1:17" x14ac:dyDescent="0.35">
      <c r="A4441" s="2">
        <v>1108</v>
      </c>
      <c r="B4441" t="s">
        <v>44088</v>
      </c>
      <c r="C4441" t="s">
        <v>44064</v>
      </c>
      <c r="D4441" s="3" t="s">
        <v>25794</v>
      </c>
      <c r="E4441" t="s">
        <v>19</v>
      </c>
      <c r="F4441" t="s">
        <v>44089</v>
      </c>
      <c r="G4441" t="s">
        <v>124</v>
      </c>
      <c r="H4441" s="1" t="s">
        <v>44090</v>
      </c>
      <c r="I4441" t="s">
        <v>33</v>
      </c>
      <c r="J4441" t="s">
        <v>24</v>
      </c>
      <c r="K4441" s="2">
        <v>5</v>
      </c>
      <c r="L4441" t="s">
        <v>43443</v>
      </c>
      <c r="M4441" t="s">
        <v>41011</v>
      </c>
      <c r="N4441" t="s">
        <v>41012</v>
      </c>
      <c r="O4441" t="s">
        <v>28</v>
      </c>
      <c r="P4441" t="s">
        <v>41013</v>
      </c>
      <c r="Q4441">
        <v>41</v>
      </c>
    </row>
    <row r="4442" spans="1:17" x14ac:dyDescent="0.35">
      <c r="A4442" s="2">
        <v>1109</v>
      </c>
      <c r="B4442" t="s">
        <v>44091</v>
      </c>
      <c r="C4442" t="s">
        <v>44092</v>
      </c>
      <c r="D4442" s="3" t="s">
        <v>25985</v>
      </c>
      <c r="E4442" t="s">
        <v>36</v>
      </c>
      <c r="F4442" t="s">
        <v>44093</v>
      </c>
      <c r="G4442" t="s">
        <v>119</v>
      </c>
      <c r="H4442" s="1" t="s">
        <v>44090</v>
      </c>
      <c r="I4442" t="s">
        <v>33</v>
      </c>
      <c r="J4442" t="s">
        <v>24</v>
      </c>
      <c r="K4442" s="2">
        <v>5</v>
      </c>
      <c r="L4442" t="s">
        <v>43443</v>
      </c>
      <c r="M4442" t="s">
        <v>41011</v>
      </c>
      <c r="N4442" t="s">
        <v>41012</v>
      </c>
      <c r="O4442" t="s">
        <v>28</v>
      </c>
      <c r="P4442" t="s">
        <v>41013</v>
      </c>
      <c r="Q4442">
        <v>41</v>
      </c>
    </row>
    <row r="4443" spans="1:17" x14ac:dyDescent="0.35">
      <c r="A4443" s="2">
        <v>1110</v>
      </c>
      <c r="B4443" t="s">
        <v>44094</v>
      </c>
      <c r="C4443" t="s">
        <v>44095</v>
      </c>
      <c r="D4443" s="3" t="s">
        <v>26518</v>
      </c>
      <c r="E4443" t="s">
        <v>19</v>
      </c>
      <c r="F4443" t="s">
        <v>7528</v>
      </c>
      <c r="G4443" t="s">
        <v>124</v>
      </c>
      <c r="H4443" s="1" t="s">
        <v>41956</v>
      </c>
      <c r="I4443" t="s">
        <v>33</v>
      </c>
      <c r="J4443" t="s">
        <v>24</v>
      </c>
      <c r="K4443" s="2">
        <v>5</v>
      </c>
      <c r="L4443" t="s">
        <v>43443</v>
      </c>
      <c r="M4443" t="s">
        <v>41011</v>
      </c>
      <c r="N4443" t="s">
        <v>41012</v>
      </c>
      <c r="O4443" t="s">
        <v>28</v>
      </c>
      <c r="P4443" t="s">
        <v>41013</v>
      </c>
      <c r="Q4443">
        <v>41</v>
      </c>
    </row>
    <row r="4444" spans="1:17" x14ac:dyDescent="0.35">
      <c r="A4444" s="2">
        <v>1111</v>
      </c>
      <c r="B4444" t="s">
        <v>44096</v>
      </c>
      <c r="C4444" t="s">
        <v>44097</v>
      </c>
      <c r="D4444" s="3" t="s">
        <v>26366</v>
      </c>
      <c r="E4444" t="s">
        <v>36</v>
      </c>
      <c r="F4444" t="s">
        <v>44098</v>
      </c>
      <c r="G4444" t="s">
        <v>119</v>
      </c>
      <c r="H4444" s="1" t="s">
        <v>41956</v>
      </c>
      <c r="I4444" t="s">
        <v>33</v>
      </c>
      <c r="J4444" t="s">
        <v>24</v>
      </c>
      <c r="K4444" s="2">
        <v>5</v>
      </c>
      <c r="L4444" t="s">
        <v>43443</v>
      </c>
      <c r="M4444" t="s">
        <v>41011</v>
      </c>
      <c r="N4444" t="s">
        <v>41012</v>
      </c>
      <c r="O4444" t="s">
        <v>28</v>
      </c>
      <c r="P4444" t="s">
        <v>41013</v>
      </c>
      <c r="Q4444">
        <v>41</v>
      </c>
    </row>
    <row r="4445" spans="1:17" x14ac:dyDescent="0.35">
      <c r="A4445" s="2">
        <v>1112</v>
      </c>
      <c r="B4445" t="s">
        <v>44099</v>
      </c>
      <c r="C4445" t="s">
        <v>44100</v>
      </c>
      <c r="D4445" s="3" t="s">
        <v>25940</v>
      </c>
      <c r="E4445" t="s">
        <v>19</v>
      </c>
      <c r="F4445" t="s">
        <v>23784</v>
      </c>
      <c r="G4445" t="s">
        <v>124</v>
      </c>
      <c r="H4445" s="1" t="s">
        <v>41956</v>
      </c>
      <c r="I4445" t="s">
        <v>33</v>
      </c>
      <c r="J4445" t="s">
        <v>24</v>
      </c>
      <c r="K4445" s="2">
        <v>5</v>
      </c>
      <c r="L4445" t="s">
        <v>43443</v>
      </c>
      <c r="M4445" t="s">
        <v>41011</v>
      </c>
      <c r="N4445" t="s">
        <v>41012</v>
      </c>
      <c r="O4445" t="s">
        <v>28</v>
      </c>
      <c r="P4445" t="s">
        <v>41013</v>
      </c>
      <c r="Q4445">
        <v>41</v>
      </c>
    </row>
    <row r="4446" spans="1:17" x14ac:dyDescent="0.35">
      <c r="A4446" s="2">
        <v>1113</v>
      </c>
      <c r="B4446" t="s">
        <v>44101</v>
      </c>
      <c r="C4446" t="s">
        <v>44102</v>
      </c>
      <c r="D4446" s="3" t="s">
        <v>25813</v>
      </c>
      <c r="E4446" t="s">
        <v>36</v>
      </c>
      <c r="F4446" t="s">
        <v>800</v>
      </c>
      <c r="G4446" t="s">
        <v>119</v>
      </c>
      <c r="H4446" s="1" t="s">
        <v>41956</v>
      </c>
      <c r="I4446" t="s">
        <v>23</v>
      </c>
      <c r="J4446" t="s">
        <v>24</v>
      </c>
      <c r="K4446" s="2">
        <v>5</v>
      </c>
      <c r="L4446" t="s">
        <v>43443</v>
      </c>
      <c r="M4446" t="s">
        <v>41011</v>
      </c>
      <c r="N4446" t="s">
        <v>41012</v>
      </c>
      <c r="O4446" t="s">
        <v>28</v>
      </c>
      <c r="P4446" t="s">
        <v>41013</v>
      </c>
      <c r="Q4446">
        <v>41</v>
      </c>
    </row>
    <row r="4447" spans="1:17" x14ac:dyDescent="0.35">
      <c r="A4447" s="2">
        <v>1114</v>
      </c>
      <c r="B4447" t="s">
        <v>44103</v>
      </c>
      <c r="C4447" t="s">
        <v>44104</v>
      </c>
      <c r="D4447" s="3" t="s">
        <v>25914</v>
      </c>
      <c r="E4447" t="s">
        <v>36</v>
      </c>
      <c r="F4447" t="s">
        <v>44105</v>
      </c>
      <c r="G4447" t="s">
        <v>119</v>
      </c>
      <c r="H4447" s="1" t="s">
        <v>44106</v>
      </c>
      <c r="I4447" t="s">
        <v>33</v>
      </c>
      <c r="J4447" t="s">
        <v>24</v>
      </c>
      <c r="K4447" s="2">
        <v>5</v>
      </c>
      <c r="L4447" t="s">
        <v>43443</v>
      </c>
      <c r="M4447" t="s">
        <v>41011</v>
      </c>
      <c r="N4447" t="s">
        <v>41012</v>
      </c>
      <c r="O4447" t="s">
        <v>28</v>
      </c>
      <c r="P4447" t="s">
        <v>41013</v>
      </c>
      <c r="Q4447">
        <v>41</v>
      </c>
    </row>
    <row r="4448" spans="1:17" x14ac:dyDescent="0.35">
      <c r="A4448" s="2">
        <v>1115</v>
      </c>
      <c r="B4448" t="s">
        <v>44107</v>
      </c>
      <c r="C4448" t="s">
        <v>44108</v>
      </c>
      <c r="D4448" s="3" t="s">
        <v>26086</v>
      </c>
      <c r="E4448" t="s">
        <v>36</v>
      </c>
      <c r="F4448" t="s">
        <v>44109</v>
      </c>
      <c r="G4448" t="s">
        <v>124</v>
      </c>
      <c r="H4448" s="1" t="s">
        <v>44106</v>
      </c>
      <c r="I4448" t="s">
        <v>33</v>
      </c>
      <c r="J4448" t="s">
        <v>24</v>
      </c>
      <c r="K4448" s="2">
        <v>5</v>
      </c>
      <c r="L4448" t="s">
        <v>43443</v>
      </c>
      <c r="M4448" t="s">
        <v>41011</v>
      </c>
      <c r="N4448" t="s">
        <v>41012</v>
      </c>
      <c r="O4448" t="s">
        <v>28</v>
      </c>
      <c r="P4448" t="s">
        <v>41013</v>
      </c>
      <c r="Q4448">
        <v>41</v>
      </c>
    </row>
    <row r="4449" spans="1:17" x14ac:dyDescent="0.35">
      <c r="A4449" s="2">
        <v>1116</v>
      </c>
      <c r="B4449" t="s">
        <v>44110</v>
      </c>
      <c r="C4449" t="s">
        <v>44111</v>
      </c>
      <c r="D4449" s="3" t="s">
        <v>25853</v>
      </c>
      <c r="E4449" t="s">
        <v>19</v>
      </c>
      <c r="F4449" t="s">
        <v>41840</v>
      </c>
      <c r="G4449" t="s">
        <v>124</v>
      </c>
      <c r="H4449" s="1" t="s">
        <v>44106</v>
      </c>
      <c r="I4449" t="s">
        <v>33</v>
      </c>
      <c r="J4449" t="s">
        <v>24</v>
      </c>
      <c r="K4449" s="2">
        <v>5</v>
      </c>
      <c r="L4449" t="s">
        <v>43443</v>
      </c>
      <c r="M4449" t="s">
        <v>41011</v>
      </c>
      <c r="N4449" t="s">
        <v>41012</v>
      </c>
      <c r="O4449" t="s">
        <v>28</v>
      </c>
      <c r="P4449" t="s">
        <v>41013</v>
      </c>
      <c r="Q4449">
        <v>41</v>
      </c>
    </row>
    <row r="4450" spans="1:17" x14ac:dyDescent="0.35">
      <c r="A4450" s="2">
        <v>1117</v>
      </c>
      <c r="B4450" t="s">
        <v>44112</v>
      </c>
      <c r="C4450" t="s">
        <v>44113</v>
      </c>
      <c r="D4450" s="3" t="s">
        <v>26033</v>
      </c>
      <c r="E4450" t="s">
        <v>19</v>
      </c>
      <c r="F4450" t="s">
        <v>41837</v>
      </c>
      <c r="G4450" t="s">
        <v>124</v>
      </c>
      <c r="H4450" s="1" t="s">
        <v>44114</v>
      </c>
      <c r="I4450" t="s">
        <v>33</v>
      </c>
      <c r="J4450" t="s">
        <v>24</v>
      </c>
      <c r="K4450" s="2">
        <v>5</v>
      </c>
      <c r="L4450" t="s">
        <v>43443</v>
      </c>
      <c r="M4450" t="s">
        <v>41011</v>
      </c>
      <c r="N4450" t="s">
        <v>41012</v>
      </c>
      <c r="O4450" t="s">
        <v>28</v>
      </c>
      <c r="P4450" t="s">
        <v>41013</v>
      </c>
      <c r="Q4450">
        <v>41</v>
      </c>
    </row>
    <row r="4451" spans="1:17" x14ac:dyDescent="0.35">
      <c r="A4451" s="2">
        <v>1118</v>
      </c>
      <c r="B4451" t="s">
        <v>44115</v>
      </c>
      <c r="C4451" t="s">
        <v>44116</v>
      </c>
      <c r="D4451" s="3" t="s">
        <v>25900</v>
      </c>
      <c r="E4451" t="s">
        <v>36</v>
      </c>
      <c r="F4451" t="s">
        <v>41446</v>
      </c>
      <c r="G4451" t="s">
        <v>119</v>
      </c>
      <c r="H4451" s="1" t="s">
        <v>44117</v>
      </c>
      <c r="I4451" t="s">
        <v>33</v>
      </c>
      <c r="J4451" t="s">
        <v>24</v>
      </c>
      <c r="K4451" s="2">
        <v>5</v>
      </c>
      <c r="L4451" t="s">
        <v>43443</v>
      </c>
      <c r="M4451" t="s">
        <v>41011</v>
      </c>
      <c r="N4451" t="s">
        <v>41012</v>
      </c>
      <c r="O4451" t="s">
        <v>28</v>
      </c>
      <c r="P4451" t="s">
        <v>41013</v>
      </c>
      <c r="Q4451">
        <v>41</v>
      </c>
    </row>
    <row r="4452" spans="1:17" x14ac:dyDescent="0.35">
      <c r="A4452" s="2">
        <v>1119</v>
      </c>
      <c r="B4452" t="s">
        <v>44118</v>
      </c>
      <c r="C4452" t="s">
        <v>44119</v>
      </c>
      <c r="D4452" s="3" t="s">
        <v>25900</v>
      </c>
      <c r="E4452" t="s">
        <v>19</v>
      </c>
      <c r="F4452" t="s">
        <v>44120</v>
      </c>
      <c r="G4452" t="s">
        <v>124</v>
      </c>
      <c r="H4452" s="1" t="s">
        <v>44117</v>
      </c>
      <c r="I4452" t="s">
        <v>33</v>
      </c>
      <c r="J4452" t="s">
        <v>24</v>
      </c>
      <c r="K4452" s="2">
        <v>5</v>
      </c>
      <c r="L4452" t="s">
        <v>43443</v>
      </c>
      <c r="M4452" t="s">
        <v>41011</v>
      </c>
      <c r="N4452" t="s">
        <v>41012</v>
      </c>
      <c r="O4452" t="s">
        <v>28</v>
      </c>
      <c r="P4452" t="s">
        <v>41013</v>
      </c>
      <c r="Q4452">
        <v>41</v>
      </c>
    </row>
    <row r="4453" spans="1:17" x14ac:dyDescent="0.35">
      <c r="A4453" s="2">
        <v>1120</v>
      </c>
      <c r="B4453" t="s">
        <v>44121</v>
      </c>
      <c r="C4453" t="s">
        <v>44122</v>
      </c>
      <c r="D4453" s="3" t="s">
        <v>25813</v>
      </c>
      <c r="E4453" t="s">
        <v>19</v>
      </c>
      <c r="F4453" t="s">
        <v>44120</v>
      </c>
      <c r="G4453" t="s">
        <v>124</v>
      </c>
      <c r="H4453" s="1" t="s">
        <v>44117</v>
      </c>
      <c r="I4453" t="s">
        <v>33</v>
      </c>
      <c r="J4453" t="s">
        <v>24</v>
      </c>
      <c r="K4453" s="2">
        <v>5</v>
      </c>
      <c r="L4453" t="s">
        <v>43443</v>
      </c>
      <c r="M4453" t="s">
        <v>41011</v>
      </c>
      <c r="N4453" t="s">
        <v>41012</v>
      </c>
      <c r="O4453" t="s">
        <v>28</v>
      </c>
      <c r="P4453" t="s">
        <v>41013</v>
      </c>
      <c r="Q4453">
        <v>41</v>
      </c>
    </row>
    <row r="4454" spans="1:17" x14ac:dyDescent="0.35">
      <c r="A4454" s="2">
        <v>1121</v>
      </c>
      <c r="B4454" t="s">
        <v>44123</v>
      </c>
      <c r="C4454" t="s">
        <v>44124</v>
      </c>
      <c r="D4454" s="3" t="s">
        <v>26176</v>
      </c>
      <c r="E4454" t="s">
        <v>36</v>
      </c>
      <c r="F4454" t="s">
        <v>13837</v>
      </c>
      <c r="G4454" t="s">
        <v>119</v>
      </c>
      <c r="H4454" s="1" t="s">
        <v>44125</v>
      </c>
      <c r="I4454" t="s">
        <v>23</v>
      </c>
      <c r="J4454" t="s">
        <v>24</v>
      </c>
      <c r="K4454" s="2">
        <v>5</v>
      </c>
      <c r="L4454" t="s">
        <v>43443</v>
      </c>
      <c r="M4454" t="s">
        <v>41011</v>
      </c>
      <c r="N4454" t="s">
        <v>41012</v>
      </c>
      <c r="O4454" t="s">
        <v>28</v>
      </c>
      <c r="P4454" t="s">
        <v>41013</v>
      </c>
      <c r="Q4454">
        <v>41</v>
      </c>
    </row>
    <row r="4455" spans="1:17" x14ac:dyDescent="0.35">
      <c r="A4455" s="2">
        <v>1122</v>
      </c>
      <c r="B4455" t="s">
        <v>44126</v>
      </c>
      <c r="C4455" t="s">
        <v>44127</v>
      </c>
      <c r="D4455" s="3" t="s">
        <v>26039</v>
      </c>
      <c r="E4455" t="s">
        <v>36</v>
      </c>
      <c r="F4455" t="s">
        <v>44128</v>
      </c>
      <c r="G4455" t="s">
        <v>119</v>
      </c>
      <c r="H4455" s="1" t="s">
        <v>41966</v>
      </c>
      <c r="I4455" t="s">
        <v>23</v>
      </c>
      <c r="J4455" t="s">
        <v>24</v>
      </c>
      <c r="K4455" s="2">
        <v>5</v>
      </c>
      <c r="L4455" t="s">
        <v>43443</v>
      </c>
      <c r="M4455" t="s">
        <v>41011</v>
      </c>
      <c r="N4455" t="s">
        <v>41012</v>
      </c>
      <c r="O4455" t="s">
        <v>28</v>
      </c>
      <c r="P4455" t="s">
        <v>41013</v>
      </c>
      <c r="Q4455">
        <v>41</v>
      </c>
    </row>
    <row r="4456" spans="1:17" x14ac:dyDescent="0.35">
      <c r="A4456" s="2">
        <v>1123</v>
      </c>
      <c r="B4456" t="s">
        <v>44129</v>
      </c>
      <c r="C4456" t="s">
        <v>44130</v>
      </c>
      <c r="D4456" s="3" t="s">
        <v>25770</v>
      </c>
      <c r="E4456" t="s">
        <v>36</v>
      </c>
      <c r="F4456" t="s">
        <v>44131</v>
      </c>
      <c r="G4456" t="s">
        <v>464</v>
      </c>
      <c r="H4456" s="1" t="s">
        <v>41966</v>
      </c>
      <c r="I4456" t="s">
        <v>23</v>
      </c>
      <c r="J4456" t="s">
        <v>24</v>
      </c>
      <c r="K4456" s="2">
        <v>5</v>
      </c>
      <c r="L4456" t="s">
        <v>43443</v>
      </c>
      <c r="M4456" t="s">
        <v>41011</v>
      </c>
      <c r="N4456" t="s">
        <v>41012</v>
      </c>
      <c r="O4456" t="s">
        <v>28</v>
      </c>
      <c r="P4456" t="s">
        <v>41013</v>
      </c>
      <c r="Q4456">
        <v>41</v>
      </c>
    </row>
    <row r="4457" spans="1:17" x14ac:dyDescent="0.35">
      <c r="A4457" s="2">
        <v>1124</v>
      </c>
      <c r="B4457" t="s">
        <v>44132</v>
      </c>
      <c r="C4457" t="s">
        <v>44133</v>
      </c>
      <c r="D4457" s="3" t="s">
        <v>25988</v>
      </c>
      <c r="E4457" t="s">
        <v>19</v>
      </c>
      <c r="F4457" t="s">
        <v>44134</v>
      </c>
      <c r="G4457" t="s">
        <v>124</v>
      </c>
      <c r="H4457" s="1" t="s">
        <v>41966</v>
      </c>
      <c r="I4457" t="s">
        <v>23</v>
      </c>
      <c r="J4457" t="s">
        <v>24</v>
      </c>
      <c r="K4457" s="2">
        <v>5</v>
      </c>
      <c r="L4457" t="s">
        <v>43443</v>
      </c>
      <c r="M4457" t="s">
        <v>41011</v>
      </c>
      <c r="N4457" t="s">
        <v>41012</v>
      </c>
      <c r="O4457" t="s">
        <v>28</v>
      </c>
      <c r="P4457" t="s">
        <v>41013</v>
      </c>
      <c r="Q4457">
        <v>41</v>
      </c>
    </row>
    <row r="4458" spans="1:17" x14ac:dyDescent="0.35">
      <c r="A4458" s="2">
        <v>1125</v>
      </c>
      <c r="B4458" t="s">
        <v>44135</v>
      </c>
      <c r="C4458" t="s">
        <v>44136</v>
      </c>
      <c r="D4458" s="3" t="s">
        <v>25831</v>
      </c>
      <c r="E4458" t="s">
        <v>19</v>
      </c>
      <c r="F4458" t="s">
        <v>29127</v>
      </c>
      <c r="G4458" t="s">
        <v>124</v>
      </c>
      <c r="H4458" s="1" t="s">
        <v>41966</v>
      </c>
      <c r="I4458" t="s">
        <v>33</v>
      </c>
      <c r="J4458" t="s">
        <v>24</v>
      </c>
      <c r="K4458" s="2">
        <v>5</v>
      </c>
      <c r="L4458" t="s">
        <v>43443</v>
      </c>
      <c r="M4458" t="s">
        <v>41011</v>
      </c>
      <c r="N4458" t="s">
        <v>41012</v>
      </c>
      <c r="O4458" t="s">
        <v>28</v>
      </c>
      <c r="P4458" t="s">
        <v>41013</v>
      </c>
      <c r="Q4458">
        <v>41</v>
      </c>
    </row>
    <row r="4459" spans="1:17" x14ac:dyDescent="0.35">
      <c r="A4459" s="2">
        <v>1126</v>
      </c>
      <c r="B4459" t="s">
        <v>44137</v>
      </c>
      <c r="C4459" t="s">
        <v>44138</v>
      </c>
      <c r="D4459" s="3" t="s">
        <v>26071</v>
      </c>
      <c r="E4459" t="s">
        <v>19</v>
      </c>
      <c r="F4459" t="s">
        <v>44139</v>
      </c>
      <c r="G4459" t="s">
        <v>124</v>
      </c>
      <c r="H4459" s="1" t="s">
        <v>41966</v>
      </c>
      <c r="I4459" t="s">
        <v>23</v>
      </c>
      <c r="J4459" t="s">
        <v>24</v>
      </c>
      <c r="K4459" s="2">
        <v>5</v>
      </c>
      <c r="L4459" t="s">
        <v>43443</v>
      </c>
      <c r="M4459" t="s">
        <v>41011</v>
      </c>
      <c r="N4459" t="s">
        <v>41012</v>
      </c>
      <c r="O4459" t="s">
        <v>28</v>
      </c>
      <c r="P4459" t="s">
        <v>41013</v>
      </c>
      <c r="Q4459">
        <v>41</v>
      </c>
    </row>
    <row r="4460" spans="1:17" x14ac:dyDescent="0.35">
      <c r="A4460" s="2">
        <v>1127</v>
      </c>
      <c r="B4460" t="s">
        <v>44140</v>
      </c>
      <c r="C4460" t="s">
        <v>44141</v>
      </c>
      <c r="D4460" s="3" t="s">
        <v>26071</v>
      </c>
      <c r="E4460" t="s">
        <v>19</v>
      </c>
      <c r="F4460" t="s">
        <v>44142</v>
      </c>
      <c r="G4460" t="s">
        <v>124</v>
      </c>
      <c r="H4460" s="1" t="s">
        <v>41966</v>
      </c>
      <c r="I4460" t="s">
        <v>23</v>
      </c>
      <c r="J4460" t="s">
        <v>24</v>
      </c>
      <c r="K4460" s="2">
        <v>5</v>
      </c>
      <c r="L4460" t="s">
        <v>43443</v>
      </c>
      <c r="M4460" t="s">
        <v>41011</v>
      </c>
      <c r="N4460" t="s">
        <v>41012</v>
      </c>
      <c r="O4460" t="s">
        <v>28</v>
      </c>
      <c r="P4460" t="s">
        <v>41013</v>
      </c>
      <c r="Q4460">
        <v>41</v>
      </c>
    </row>
    <row r="4461" spans="1:17" x14ac:dyDescent="0.35">
      <c r="A4461" s="2">
        <v>1128</v>
      </c>
      <c r="B4461" t="s">
        <v>44143</v>
      </c>
      <c r="C4461" t="s">
        <v>44144</v>
      </c>
      <c r="D4461" s="3" t="s">
        <v>26086</v>
      </c>
      <c r="E4461" t="s">
        <v>36</v>
      </c>
      <c r="F4461" t="s">
        <v>44145</v>
      </c>
      <c r="G4461" t="s">
        <v>119</v>
      </c>
      <c r="H4461" s="1" t="s">
        <v>41966</v>
      </c>
      <c r="I4461" t="s">
        <v>23</v>
      </c>
      <c r="J4461" t="s">
        <v>24</v>
      </c>
      <c r="K4461" s="2">
        <v>5</v>
      </c>
      <c r="L4461" t="s">
        <v>43443</v>
      </c>
      <c r="M4461" t="s">
        <v>41011</v>
      </c>
      <c r="N4461" t="s">
        <v>41012</v>
      </c>
      <c r="O4461" t="s">
        <v>28</v>
      </c>
      <c r="P4461" t="s">
        <v>41013</v>
      </c>
      <c r="Q4461">
        <v>41</v>
      </c>
    </row>
    <row r="4462" spans="1:17" x14ac:dyDescent="0.35">
      <c r="A4462" s="2">
        <v>1129</v>
      </c>
      <c r="B4462" t="s">
        <v>44146</v>
      </c>
      <c r="C4462" t="s">
        <v>4535</v>
      </c>
      <c r="D4462" s="3" t="s">
        <v>26086</v>
      </c>
      <c r="E4462" t="s">
        <v>19</v>
      </c>
      <c r="F4462" t="s">
        <v>44147</v>
      </c>
      <c r="G4462" t="s">
        <v>124</v>
      </c>
      <c r="H4462" s="1" t="s">
        <v>41966</v>
      </c>
      <c r="I4462" t="s">
        <v>23</v>
      </c>
      <c r="J4462" t="s">
        <v>24</v>
      </c>
      <c r="K4462" s="2">
        <v>5</v>
      </c>
      <c r="L4462" t="s">
        <v>43443</v>
      </c>
      <c r="M4462" t="s">
        <v>41011</v>
      </c>
      <c r="N4462" t="s">
        <v>41012</v>
      </c>
      <c r="O4462" t="s">
        <v>28</v>
      </c>
      <c r="P4462" t="s">
        <v>41013</v>
      </c>
      <c r="Q4462">
        <v>41</v>
      </c>
    </row>
    <row r="4463" spans="1:17" x14ac:dyDescent="0.35">
      <c r="A4463" s="2">
        <v>1130</v>
      </c>
      <c r="B4463" t="s">
        <v>44148</v>
      </c>
      <c r="C4463" t="s">
        <v>2545</v>
      </c>
      <c r="D4463" s="3" t="s">
        <v>26086</v>
      </c>
      <c r="E4463" t="s">
        <v>19</v>
      </c>
      <c r="F4463" t="s">
        <v>44149</v>
      </c>
      <c r="G4463" t="s">
        <v>124</v>
      </c>
      <c r="H4463" s="1" t="s">
        <v>41966</v>
      </c>
      <c r="I4463" t="s">
        <v>23</v>
      </c>
      <c r="J4463" t="s">
        <v>24</v>
      </c>
      <c r="K4463" s="2">
        <v>5</v>
      </c>
      <c r="L4463" t="s">
        <v>43443</v>
      </c>
      <c r="M4463" t="s">
        <v>41011</v>
      </c>
      <c r="N4463" t="s">
        <v>41012</v>
      </c>
      <c r="O4463" t="s">
        <v>28</v>
      </c>
      <c r="P4463" t="s">
        <v>41013</v>
      </c>
      <c r="Q4463">
        <v>41</v>
      </c>
    </row>
    <row r="4464" spans="1:17" x14ac:dyDescent="0.35">
      <c r="A4464" s="2">
        <v>1131</v>
      </c>
      <c r="B4464" t="s">
        <v>44150</v>
      </c>
      <c r="C4464" t="s">
        <v>44151</v>
      </c>
      <c r="D4464" s="3" t="s">
        <v>25853</v>
      </c>
      <c r="E4464" t="s">
        <v>36</v>
      </c>
      <c r="F4464" t="s">
        <v>44152</v>
      </c>
      <c r="G4464" t="s">
        <v>124</v>
      </c>
      <c r="H4464" s="1" t="s">
        <v>41966</v>
      </c>
      <c r="I4464" t="s">
        <v>23</v>
      </c>
      <c r="J4464" t="s">
        <v>24</v>
      </c>
      <c r="K4464" s="2">
        <v>5</v>
      </c>
      <c r="L4464" t="s">
        <v>43443</v>
      </c>
      <c r="M4464" t="s">
        <v>41011</v>
      </c>
      <c r="N4464" t="s">
        <v>41012</v>
      </c>
      <c r="O4464" t="s">
        <v>28</v>
      </c>
      <c r="P4464" t="s">
        <v>41013</v>
      </c>
      <c r="Q4464">
        <v>41</v>
      </c>
    </row>
    <row r="4465" spans="1:17" x14ac:dyDescent="0.35">
      <c r="A4465" s="2">
        <v>1132</v>
      </c>
      <c r="B4465" t="s">
        <v>44153</v>
      </c>
      <c r="C4465" t="s">
        <v>10819</v>
      </c>
      <c r="D4465" s="3" t="s">
        <v>25853</v>
      </c>
      <c r="E4465" t="s">
        <v>19</v>
      </c>
      <c r="F4465" t="s">
        <v>44154</v>
      </c>
      <c r="G4465" t="s">
        <v>124</v>
      </c>
      <c r="H4465" s="1" t="s">
        <v>41966</v>
      </c>
      <c r="I4465" t="s">
        <v>23</v>
      </c>
      <c r="J4465" t="s">
        <v>24</v>
      </c>
      <c r="K4465" s="2">
        <v>5</v>
      </c>
      <c r="L4465" t="s">
        <v>43443</v>
      </c>
      <c r="M4465" t="s">
        <v>41011</v>
      </c>
      <c r="N4465" t="s">
        <v>41012</v>
      </c>
      <c r="O4465" t="s">
        <v>28</v>
      </c>
      <c r="P4465" t="s">
        <v>41013</v>
      </c>
      <c r="Q4465">
        <v>42</v>
      </c>
    </row>
    <row r="4466" spans="1:17" x14ac:dyDescent="0.35">
      <c r="A4466" s="2">
        <v>1133</v>
      </c>
      <c r="B4466" t="s">
        <v>44155</v>
      </c>
      <c r="C4466" t="s">
        <v>44156</v>
      </c>
      <c r="D4466" s="3" t="s">
        <v>25790</v>
      </c>
      <c r="E4466" t="s">
        <v>36</v>
      </c>
      <c r="F4466" t="s">
        <v>44157</v>
      </c>
      <c r="G4466" t="s">
        <v>119</v>
      </c>
      <c r="H4466" s="1" t="s">
        <v>41966</v>
      </c>
      <c r="I4466" t="s">
        <v>23</v>
      </c>
      <c r="J4466" t="s">
        <v>24</v>
      </c>
      <c r="K4466" s="2">
        <v>5</v>
      </c>
      <c r="L4466" t="s">
        <v>43443</v>
      </c>
      <c r="M4466" t="s">
        <v>41011</v>
      </c>
      <c r="N4466" t="s">
        <v>41012</v>
      </c>
      <c r="O4466" t="s">
        <v>28</v>
      </c>
      <c r="P4466" t="s">
        <v>41013</v>
      </c>
      <c r="Q4466">
        <v>42</v>
      </c>
    </row>
    <row r="4467" spans="1:17" x14ac:dyDescent="0.35">
      <c r="A4467" s="2">
        <v>1134</v>
      </c>
      <c r="B4467" t="s">
        <v>44158</v>
      </c>
      <c r="C4467" t="s">
        <v>4898</v>
      </c>
      <c r="D4467" s="3" t="s">
        <v>26050</v>
      </c>
      <c r="E4467" t="s">
        <v>36</v>
      </c>
      <c r="F4467" t="s">
        <v>44159</v>
      </c>
      <c r="G4467" t="s">
        <v>119</v>
      </c>
      <c r="H4467" s="1" t="s">
        <v>44160</v>
      </c>
      <c r="I4467" t="s">
        <v>23</v>
      </c>
      <c r="J4467" t="s">
        <v>24</v>
      </c>
      <c r="K4467" s="2">
        <v>5</v>
      </c>
      <c r="L4467" t="s">
        <v>43443</v>
      </c>
      <c r="M4467" t="s">
        <v>41011</v>
      </c>
      <c r="N4467" t="s">
        <v>41012</v>
      </c>
      <c r="O4467" t="s">
        <v>28</v>
      </c>
      <c r="P4467" t="s">
        <v>41013</v>
      </c>
      <c r="Q4467">
        <v>42</v>
      </c>
    </row>
    <row r="4468" spans="1:17" x14ac:dyDescent="0.35">
      <c r="A4468" s="2">
        <v>1135</v>
      </c>
      <c r="B4468" t="s">
        <v>44161</v>
      </c>
      <c r="C4468" t="s">
        <v>44159</v>
      </c>
      <c r="D4468" s="3" t="s">
        <v>26060</v>
      </c>
      <c r="E4468" t="s">
        <v>19</v>
      </c>
      <c r="F4468" t="s">
        <v>44162</v>
      </c>
      <c r="G4468" t="s">
        <v>124</v>
      </c>
      <c r="H4468" s="1" t="s">
        <v>44160</v>
      </c>
      <c r="I4468" t="s">
        <v>23</v>
      </c>
      <c r="J4468" t="s">
        <v>24</v>
      </c>
      <c r="K4468" s="2">
        <v>5</v>
      </c>
      <c r="L4468" t="s">
        <v>43443</v>
      </c>
      <c r="M4468" t="s">
        <v>41011</v>
      </c>
      <c r="N4468" t="s">
        <v>41012</v>
      </c>
      <c r="O4468" t="s">
        <v>28</v>
      </c>
      <c r="P4468" t="s">
        <v>41013</v>
      </c>
      <c r="Q4468">
        <v>42</v>
      </c>
    </row>
    <row r="4469" spans="1:17" x14ac:dyDescent="0.35">
      <c r="A4469" s="2">
        <v>1136</v>
      </c>
      <c r="B4469" t="s">
        <v>44163</v>
      </c>
      <c r="C4469" t="s">
        <v>7129</v>
      </c>
      <c r="D4469" s="3" t="s">
        <v>27425</v>
      </c>
      <c r="E4469" t="s">
        <v>19</v>
      </c>
      <c r="F4469" t="s">
        <v>44164</v>
      </c>
      <c r="G4469" t="s">
        <v>124</v>
      </c>
      <c r="H4469" s="1" t="s">
        <v>44165</v>
      </c>
      <c r="I4469" t="s">
        <v>23</v>
      </c>
      <c r="J4469" t="s">
        <v>24</v>
      </c>
      <c r="K4469" s="2">
        <v>5</v>
      </c>
      <c r="L4469" t="s">
        <v>43443</v>
      </c>
      <c r="M4469" t="s">
        <v>41011</v>
      </c>
      <c r="N4469" t="s">
        <v>41012</v>
      </c>
      <c r="O4469" t="s">
        <v>28</v>
      </c>
      <c r="P4469" t="s">
        <v>41013</v>
      </c>
      <c r="Q4469">
        <v>42</v>
      </c>
    </row>
    <row r="4470" spans="1:17" x14ac:dyDescent="0.35">
      <c r="A4470" s="2">
        <v>1137</v>
      </c>
      <c r="B4470" t="s">
        <v>44166</v>
      </c>
      <c r="C4470" t="s">
        <v>6786</v>
      </c>
      <c r="D4470" s="3" t="s">
        <v>27425</v>
      </c>
      <c r="E4470" t="s">
        <v>19</v>
      </c>
      <c r="F4470" t="s">
        <v>3336</v>
      </c>
      <c r="G4470" t="s">
        <v>124</v>
      </c>
      <c r="H4470" s="1" t="s">
        <v>44165</v>
      </c>
      <c r="I4470" t="s">
        <v>23</v>
      </c>
      <c r="J4470" t="s">
        <v>24</v>
      </c>
      <c r="K4470" s="2">
        <v>5</v>
      </c>
      <c r="L4470" t="s">
        <v>43443</v>
      </c>
      <c r="M4470" t="s">
        <v>41011</v>
      </c>
      <c r="N4470" t="s">
        <v>41012</v>
      </c>
      <c r="O4470" t="s">
        <v>28</v>
      </c>
      <c r="P4470" t="s">
        <v>41013</v>
      </c>
      <c r="Q4470">
        <v>42</v>
      </c>
    </row>
    <row r="4471" spans="1:17" x14ac:dyDescent="0.35">
      <c r="A4471" s="2">
        <v>1138</v>
      </c>
      <c r="B4471" t="s">
        <v>44167</v>
      </c>
      <c r="C4471" t="s">
        <v>3154</v>
      </c>
      <c r="D4471" s="3" t="s">
        <v>27964</v>
      </c>
      <c r="E4471" t="s">
        <v>36</v>
      </c>
      <c r="F4471" t="s">
        <v>7129</v>
      </c>
      <c r="G4471" t="s">
        <v>119</v>
      </c>
      <c r="H4471" s="1" t="s">
        <v>44165</v>
      </c>
      <c r="I4471" t="s">
        <v>23</v>
      </c>
      <c r="J4471" t="s">
        <v>24</v>
      </c>
      <c r="K4471" s="2">
        <v>5</v>
      </c>
      <c r="L4471" t="s">
        <v>43443</v>
      </c>
      <c r="M4471" t="s">
        <v>41011</v>
      </c>
      <c r="N4471" t="s">
        <v>41012</v>
      </c>
      <c r="O4471" t="s">
        <v>28</v>
      </c>
      <c r="P4471" t="s">
        <v>41013</v>
      </c>
      <c r="Q4471">
        <v>42</v>
      </c>
    </row>
    <row r="4472" spans="1:17" x14ac:dyDescent="0.35">
      <c r="A4472" s="2">
        <v>1139</v>
      </c>
      <c r="B4472" t="s">
        <v>44168</v>
      </c>
      <c r="C4472" t="s">
        <v>44169</v>
      </c>
      <c r="D4472" s="3" t="s">
        <v>25774</v>
      </c>
      <c r="E4472" t="s">
        <v>36</v>
      </c>
      <c r="F4472" t="s">
        <v>44170</v>
      </c>
      <c r="G4472" t="s">
        <v>119</v>
      </c>
      <c r="H4472" s="1" t="s">
        <v>44165</v>
      </c>
      <c r="I4472" t="s">
        <v>23</v>
      </c>
      <c r="J4472" t="s">
        <v>24</v>
      </c>
      <c r="K4472" s="2">
        <v>5</v>
      </c>
      <c r="L4472" t="s">
        <v>43443</v>
      </c>
      <c r="M4472" t="s">
        <v>41011</v>
      </c>
      <c r="N4472" t="s">
        <v>41012</v>
      </c>
      <c r="O4472" t="s">
        <v>28</v>
      </c>
      <c r="P4472" t="s">
        <v>41013</v>
      </c>
      <c r="Q4472">
        <v>42</v>
      </c>
    </row>
    <row r="4473" spans="1:17" x14ac:dyDescent="0.35">
      <c r="A4473" s="2">
        <v>1140</v>
      </c>
      <c r="B4473" t="s">
        <v>44171</v>
      </c>
      <c r="C4473" t="s">
        <v>44172</v>
      </c>
      <c r="D4473" s="3" t="s">
        <v>25988</v>
      </c>
      <c r="E4473" t="s">
        <v>19</v>
      </c>
      <c r="F4473" t="s">
        <v>44173</v>
      </c>
      <c r="G4473" t="s">
        <v>124</v>
      </c>
      <c r="H4473" s="1" t="s">
        <v>44165</v>
      </c>
      <c r="I4473" t="s">
        <v>23</v>
      </c>
      <c r="J4473" t="s">
        <v>24</v>
      </c>
      <c r="K4473" s="2">
        <v>5</v>
      </c>
      <c r="L4473" t="s">
        <v>43443</v>
      </c>
      <c r="M4473" t="s">
        <v>41011</v>
      </c>
      <c r="N4473" t="s">
        <v>41012</v>
      </c>
      <c r="O4473" t="s">
        <v>28</v>
      </c>
      <c r="P4473" t="s">
        <v>41013</v>
      </c>
      <c r="Q4473">
        <v>42</v>
      </c>
    </row>
    <row r="4474" spans="1:17" x14ac:dyDescent="0.35">
      <c r="A4474" s="2">
        <v>1141</v>
      </c>
      <c r="B4474" t="s">
        <v>44174</v>
      </c>
      <c r="C4474" t="s">
        <v>44175</v>
      </c>
      <c r="D4474" s="3" t="s">
        <v>25813</v>
      </c>
      <c r="E4474" t="s">
        <v>36</v>
      </c>
      <c r="F4474" t="s">
        <v>44172</v>
      </c>
      <c r="G4474" t="s">
        <v>119</v>
      </c>
      <c r="H4474" s="1" t="s">
        <v>44165</v>
      </c>
      <c r="I4474" t="s">
        <v>23</v>
      </c>
      <c r="J4474" t="s">
        <v>24</v>
      </c>
      <c r="K4474" s="2">
        <v>5</v>
      </c>
      <c r="L4474" t="s">
        <v>43443</v>
      </c>
      <c r="M4474" t="s">
        <v>41011</v>
      </c>
      <c r="N4474" t="s">
        <v>41012</v>
      </c>
      <c r="O4474" t="s">
        <v>28</v>
      </c>
      <c r="P4474" t="s">
        <v>41013</v>
      </c>
      <c r="Q4474">
        <v>42</v>
      </c>
    </row>
    <row r="4475" spans="1:17" x14ac:dyDescent="0.35">
      <c r="A4475" s="2">
        <v>1142</v>
      </c>
      <c r="B4475" t="s">
        <v>44176</v>
      </c>
      <c r="C4475" t="s">
        <v>44177</v>
      </c>
      <c r="D4475" s="3" t="s">
        <v>25813</v>
      </c>
      <c r="E4475" t="s">
        <v>36</v>
      </c>
      <c r="F4475" t="s">
        <v>44178</v>
      </c>
      <c r="G4475" t="s">
        <v>119</v>
      </c>
      <c r="H4475" s="1" t="s">
        <v>44165</v>
      </c>
      <c r="I4475" t="s">
        <v>23</v>
      </c>
      <c r="J4475" t="s">
        <v>24</v>
      </c>
      <c r="K4475" s="2">
        <v>5</v>
      </c>
      <c r="L4475" t="s">
        <v>43443</v>
      </c>
      <c r="M4475" t="s">
        <v>41011</v>
      </c>
      <c r="N4475" t="s">
        <v>41012</v>
      </c>
      <c r="O4475" t="s">
        <v>28</v>
      </c>
      <c r="P4475" t="s">
        <v>41013</v>
      </c>
      <c r="Q4475">
        <v>42</v>
      </c>
    </row>
    <row r="4476" spans="1:17" x14ac:dyDescent="0.35">
      <c r="A4476" s="2">
        <v>1143</v>
      </c>
      <c r="B4476" t="s">
        <v>44179</v>
      </c>
      <c r="C4476" t="s">
        <v>28852</v>
      </c>
      <c r="D4476" s="3" t="s">
        <v>25839</v>
      </c>
      <c r="E4476" t="s">
        <v>36</v>
      </c>
      <c r="F4476" t="s">
        <v>36954</v>
      </c>
      <c r="G4476" t="s">
        <v>124</v>
      </c>
      <c r="H4476" s="1" t="s">
        <v>44180</v>
      </c>
      <c r="I4476" t="s">
        <v>33</v>
      </c>
      <c r="J4476" t="s">
        <v>24</v>
      </c>
      <c r="K4476" s="2">
        <v>5</v>
      </c>
      <c r="L4476" t="s">
        <v>43443</v>
      </c>
      <c r="M4476" t="s">
        <v>41011</v>
      </c>
      <c r="N4476" t="s">
        <v>41012</v>
      </c>
      <c r="O4476" t="s">
        <v>28</v>
      </c>
      <c r="P4476" t="s">
        <v>41013</v>
      </c>
      <c r="Q4476">
        <v>42</v>
      </c>
    </row>
    <row r="4477" spans="1:17" x14ac:dyDescent="0.35">
      <c r="A4477" s="2">
        <v>1144</v>
      </c>
      <c r="B4477" t="s">
        <v>44181</v>
      </c>
      <c r="C4477" t="s">
        <v>44182</v>
      </c>
      <c r="D4477" s="3" t="s">
        <v>26518</v>
      </c>
      <c r="E4477" t="s">
        <v>36</v>
      </c>
      <c r="F4477" t="s">
        <v>44183</v>
      </c>
      <c r="G4477" t="s">
        <v>119</v>
      </c>
      <c r="H4477" s="1" t="s">
        <v>44184</v>
      </c>
      <c r="I4477" t="s">
        <v>33</v>
      </c>
      <c r="J4477" t="s">
        <v>24</v>
      </c>
      <c r="K4477" s="2">
        <v>5</v>
      </c>
      <c r="L4477" t="s">
        <v>43443</v>
      </c>
      <c r="M4477" t="s">
        <v>41011</v>
      </c>
      <c r="N4477" t="s">
        <v>41012</v>
      </c>
      <c r="O4477" t="s">
        <v>28</v>
      </c>
      <c r="P4477" t="s">
        <v>41013</v>
      </c>
      <c r="Q4477">
        <v>42</v>
      </c>
    </row>
    <row r="4478" spans="1:17" x14ac:dyDescent="0.35">
      <c r="A4478" s="2">
        <v>1145</v>
      </c>
      <c r="B4478" t="s">
        <v>44185</v>
      </c>
      <c r="C4478" t="s">
        <v>44183</v>
      </c>
      <c r="D4478" s="3" t="s">
        <v>28603</v>
      </c>
      <c r="E4478" t="s">
        <v>19</v>
      </c>
      <c r="F4478" t="s">
        <v>44186</v>
      </c>
      <c r="G4478" t="s">
        <v>124</v>
      </c>
      <c r="H4478" s="1" t="s">
        <v>44187</v>
      </c>
      <c r="I4478" t="s">
        <v>33</v>
      </c>
      <c r="J4478" t="s">
        <v>24</v>
      </c>
      <c r="K4478" s="2">
        <v>5</v>
      </c>
      <c r="L4478" t="s">
        <v>43443</v>
      </c>
      <c r="M4478" t="s">
        <v>41011</v>
      </c>
      <c r="N4478" t="s">
        <v>41012</v>
      </c>
      <c r="O4478" t="s">
        <v>28</v>
      </c>
      <c r="P4478" t="s">
        <v>41013</v>
      </c>
      <c r="Q4478">
        <v>42</v>
      </c>
    </row>
    <row r="4479" spans="1:17" x14ac:dyDescent="0.35">
      <c r="A4479" s="2">
        <v>1146</v>
      </c>
      <c r="B4479" t="s">
        <v>44188</v>
      </c>
      <c r="C4479" t="s">
        <v>44189</v>
      </c>
      <c r="D4479" s="3" t="s">
        <v>25782</v>
      </c>
      <c r="E4479" t="s">
        <v>36</v>
      </c>
      <c r="F4479" t="s">
        <v>44190</v>
      </c>
      <c r="G4479" t="s">
        <v>119</v>
      </c>
      <c r="H4479" s="1" t="s">
        <v>44191</v>
      </c>
      <c r="I4479" t="s">
        <v>33</v>
      </c>
      <c r="J4479" t="s">
        <v>24</v>
      </c>
      <c r="K4479" s="2">
        <v>5</v>
      </c>
      <c r="L4479" t="s">
        <v>43443</v>
      </c>
      <c r="M4479" t="s">
        <v>41011</v>
      </c>
      <c r="N4479" t="s">
        <v>41012</v>
      </c>
      <c r="O4479" t="s">
        <v>28</v>
      </c>
      <c r="P4479" t="s">
        <v>41013</v>
      </c>
      <c r="Q4479">
        <v>42</v>
      </c>
    </row>
    <row r="4480" spans="1:17" x14ac:dyDescent="0.35">
      <c r="A4480" s="2">
        <v>1147</v>
      </c>
      <c r="B4480" t="s">
        <v>44192</v>
      </c>
      <c r="C4480" t="s">
        <v>44193</v>
      </c>
      <c r="D4480" s="3" t="s">
        <v>26086</v>
      </c>
      <c r="E4480" t="s">
        <v>36</v>
      </c>
      <c r="F4480" t="s">
        <v>44194</v>
      </c>
      <c r="G4480" t="s">
        <v>119</v>
      </c>
      <c r="H4480" s="1" t="s">
        <v>44195</v>
      </c>
      <c r="I4480" t="s">
        <v>33</v>
      </c>
      <c r="J4480" t="s">
        <v>24</v>
      </c>
      <c r="K4480" s="2">
        <v>5</v>
      </c>
      <c r="L4480" t="s">
        <v>43443</v>
      </c>
      <c r="M4480" t="s">
        <v>41011</v>
      </c>
      <c r="N4480" t="s">
        <v>41012</v>
      </c>
      <c r="O4480" t="s">
        <v>28</v>
      </c>
      <c r="P4480" t="s">
        <v>41013</v>
      </c>
      <c r="Q4480">
        <v>42</v>
      </c>
    </row>
    <row r="4481" spans="1:17" x14ac:dyDescent="0.35">
      <c r="A4481" s="2">
        <v>1148</v>
      </c>
      <c r="B4481" t="s">
        <v>44196</v>
      </c>
      <c r="C4481" t="s">
        <v>44197</v>
      </c>
      <c r="D4481" s="3" t="s">
        <v>26176</v>
      </c>
      <c r="E4481" t="s">
        <v>36</v>
      </c>
      <c r="F4481" t="s">
        <v>14348</v>
      </c>
      <c r="G4481" t="s">
        <v>119</v>
      </c>
      <c r="H4481" s="1" t="s">
        <v>44198</v>
      </c>
      <c r="I4481" t="s">
        <v>23</v>
      </c>
      <c r="J4481" t="s">
        <v>24</v>
      </c>
      <c r="K4481" s="2">
        <v>5</v>
      </c>
      <c r="L4481" t="s">
        <v>43443</v>
      </c>
      <c r="M4481" t="s">
        <v>41011</v>
      </c>
      <c r="N4481" t="s">
        <v>41012</v>
      </c>
      <c r="O4481" t="s">
        <v>28</v>
      </c>
      <c r="P4481" t="s">
        <v>41013</v>
      </c>
      <c r="Q4481">
        <v>42</v>
      </c>
    </row>
    <row r="4482" spans="1:17" x14ac:dyDescent="0.35">
      <c r="A4482" s="2">
        <v>1149</v>
      </c>
      <c r="B4482" t="s">
        <v>44199</v>
      </c>
      <c r="C4482" t="s">
        <v>44200</v>
      </c>
      <c r="D4482" s="3" t="s">
        <v>26036</v>
      </c>
      <c r="E4482" t="s">
        <v>36</v>
      </c>
      <c r="F4482" t="s">
        <v>35295</v>
      </c>
      <c r="G4482" t="s">
        <v>119</v>
      </c>
      <c r="H4482" s="1" t="s">
        <v>44201</v>
      </c>
      <c r="I4482" t="s">
        <v>23</v>
      </c>
      <c r="J4482" t="s">
        <v>24</v>
      </c>
      <c r="K4482" s="2">
        <v>5</v>
      </c>
      <c r="L4482" t="s">
        <v>43443</v>
      </c>
      <c r="M4482" t="s">
        <v>41011</v>
      </c>
      <c r="N4482" t="s">
        <v>41012</v>
      </c>
      <c r="O4482" t="s">
        <v>28</v>
      </c>
      <c r="P4482" t="s">
        <v>41013</v>
      </c>
      <c r="Q4482">
        <v>42</v>
      </c>
    </row>
    <row r="4483" spans="1:17" x14ac:dyDescent="0.35">
      <c r="A4483" s="2">
        <v>1150</v>
      </c>
      <c r="B4483" t="s">
        <v>44202</v>
      </c>
      <c r="C4483" t="s">
        <v>44203</v>
      </c>
      <c r="D4483" s="3" t="s">
        <v>25839</v>
      </c>
      <c r="E4483" t="s">
        <v>36</v>
      </c>
      <c r="F4483" t="s">
        <v>44204</v>
      </c>
      <c r="G4483" t="s">
        <v>124</v>
      </c>
      <c r="H4483" s="1" t="s">
        <v>33019</v>
      </c>
      <c r="I4483" t="s">
        <v>23</v>
      </c>
      <c r="J4483" t="s">
        <v>24</v>
      </c>
      <c r="K4483" s="2">
        <v>5</v>
      </c>
      <c r="L4483" t="s">
        <v>43443</v>
      </c>
      <c r="M4483" t="s">
        <v>41011</v>
      </c>
      <c r="N4483" t="s">
        <v>41012</v>
      </c>
      <c r="O4483" t="s">
        <v>28</v>
      </c>
      <c r="P4483" t="s">
        <v>41013</v>
      </c>
      <c r="Q4483">
        <v>42</v>
      </c>
    </row>
    <row r="4484" spans="1:17" x14ac:dyDescent="0.35">
      <c r="A4484" s="2">
        <v>1151</v>
      </c>
      <c r="B4484" t="s">
        <v>44205</v>
      </c>
      <c r="C4484" t="s">
        <v>44206</v>
      </c>
      <c r="D4484" s="3" t="s">
        <v>26296</v>
      </c>
      <c r="E4484" t="s">
        <v>36</v>
      </c>
      <c r="F4484" t="s">
        <v>44207</v>
      </c>
      <c r="G4484" t="s">
        <v>119</v>
      </c>
      <c r="H4484" s="1" t="s">
        <v>44208</v>
      </c>
      <c r="I4484" t="s">
        <v>23</v>
      </c>
      <c r="J4484" t="s">
        <v>24</v>
      </c>
      <c r="K4484" s="2">
        <v>5</v>
      </c>
      <c r="L4484" t="s">
        <v>43443</v>
      </c>
      <c r="M4484" t="s">
        <v>41011</v>
      </c>
      <c r="N4484" t="s">
        <v>41012</v>
      </c>
      <c r="O4484" t="s">
        <v>28</v>
      </c>
      <c r="P4484" t="s">
        <v>41013</v>
      </c>
      <c r="Q4484">
        <v>42</v>
      </c>
    </row>
    <row r="4485" spans="1:17" x14ac:dyDescent="0.35">
      <c r="A4485" s="2">
        <v>1152</v>
      </c>
      <c r="B4485" t="s">
        <v>44209</v>
      </c>
      <c r="C4485" t="s">
        <v>39662</v>
      </c>
      <c r="D4485" s="3" t="s">
        <v>25904</v>
      </c>
      <c r="E4485" t="s">
        <v>36</v>
      </c>
      <c r="F4485" t="s">
        <v>44210</v>
      </c>
      <c r="G4485" t="s">
        <v>119</v>
      </c>
      <c r="H4485" s="1" t="s">
        <v>44208</v>
      </c>
      <c r="I4485" t="s">
        <v>23</v>
      </c>
      <c r="J4485" t="s">
        <v>24</v>
      </c>
      <c r="K4485" s="2">
        <v>5</v>
      </c>
      <c r="L4485" t="s">
        <v>43443</v>
      </c>
      <c r="M4485" t="s">
        <v>41011</v>
      </c>
      <c r="N4485" t="s">
        <v>41012</v>
      </c>
      <c r="O4485" t="s">
        <v>28</v>
      </c>
      <c r="P4485" t="s">
        <v>41013</v>
      </c>
      <c r="Q4485">
        <v>42</v>
      </c>
    </row>
    <row r="4486" spans="1:17" x14ac:dyDescent="0.35">
      <c r="A4486" s="2">
        <v>1153</v>
      </c>
      <c r="B4486" t="s">
        <v>44211</v>
      </c>
      <c r="C4486" t="s">
        <v>44212</v>
      </c>
      <c r="D4486" s="3" t="s">
        <v>25839</v>
      </c>
      <c r="E4486" t="s">
        <v>36</v>
      </c>
      <c r="F4486" t="s">
        <v>44213</v>
      </c>
      <c r="G4486" t="s">
        <v>124</v>
      </c>
      <c r="H4486" s="1" t="s">
        <v>44214</v>
      </c>
      <c r="I4486" t="s">
        <v>23</v>
      </c>
      <c r="J4486" t="s">
        <v>2012</v>
      </c>
      <c r="K4486" s="2">
        <v>5</v>
      </c>
      <c r="L4486" t="s">
        <v>43443</v>
      </c>
      <c r="M4486" t="s">
        <v>41011</v>
      </c>
      <c r="N4486" t="s">
        <v>41012</v>
      </c>
      <c r="O4486" t="s">
        <v>28</v>
      </c>
      <c r="P4486" t="s">
        <v>41013</v>
      </c>
      <c r="Q4486">
        <v>42</v>
      </c>
    </row>
    <row r="4487" spans="1:17" x14ac:dyDescent="0.35">
      <c r="A4487" s="2">
        <v>1154</v>
      </c>
      <c r="B4487" t="s">
        <v>44215</v>
      </c>
      <c r="C4487" t="s">
        <v>44216</v>
      </c>
      <c r="D4487" s="3" t="s">
        <v>25844</v>
      </c>
      <c r="E4487" t="s">
        <v>19</v>
      </c>
      <c r="F4487" t="s">
        <v>44217</v>
      </c>
      <c r="G4487" t="s">
        <v>124</v>
      </c>
      <c r="H4487" s="1" t="s">
        <v>44218</v>
      </c>
      <c r="I4487" t="s">
        <v>33</v>
      </c>
      <c r="J4487" t="s">
        <v>24</v>
      </c>
      <c r="K4487" s="2">
        <v>5</v>
      </c>
      <c r="L4487" t="s">
        <v>43443</v>
      </c>
      <c r="M4487" t="s">
        <v>41011</v>
      </c>
      <c r="N4487" t="s">
        <v>41012</v>
      </c>
      <c r="O4487" t="s">
        <v>28</v>
      </c>
      <c r="P4487" t="s">
        <v>41013</v>
      </c>
      <c r="Q4487">
        <v>42</v>
      </c>
    </row>
    <row r="4488" spans="1:17" x14ac:dyDescent="0.35">
      <c r="A4488" s="2">
        <v>1155</v>
      </c>
      <c r="B4488" t="s">
        <v>44219</v>
      </c>
      <c r="C4488" t="s">
        <v>44220</v>
      </c>
      <c r="D4488" s="3" t="s">
        <v>25782</v>
      </c>
      <c r="E4488" t="s">
        <v>36</v>
      </c>
      <c r="F4488" t="s">
        <v>7249</v>
      </c>
      <c r="G4488" t="s">
        <v>119</v>
      </c>
      <c r="H4488" s="1" t="s">
        <v>4642</v>
      </c>
      <c r="I4488" t="s">
        <v>23</v>
      </c>
      <c r="J4488" t="s">
        <v>24</v>
      </c>
      <c r="K4488" s="2">
        <v>5</v>
      </c>
      <c r="L4488" t="s">
        <v>43443</v>
      </c>
      <c r="M4488" t="s">
        <v>41011</v>
      </c>
      <c r="N4488" t="s">
        <v>41012</v>
      </c>
      <c r="O4488" t="s">
        <v>28</v>
      </c>
      <c r="P4488" t="s">
        <v>41013</v>
      </c>
      <c r="Q4488">
        <v>42</v>
      </c>
    </row>
    <row r="4489" spans="1:17" x14ac:dyDescent="0.35">
      <c r="A4489" s="2">
        <v>1156</v>
      </c>
      <c r="B4489" t="s">
        <v>44221</v>
      </c>
      <c r="C4489" t="s">
        <v>44222</v>
      </c>
      <c r="D4489" s="3" t="s">
        <v>26036</v>
      </c>
      <c r="E4489" t="s">
        <v>36</v>
      </c>
      <c r="F4489" t="s">
        <v>44223</v>
      </c>
      <c r="G4489" t="s">
        <v>119</v>
      </c>
      <c r="H4489" s="1" t="s">
        <v>26860</v>
      </c>
      <c r="I4489" t="s">
        <v>33</v>
      </c>
      <c r="J4489" t="s">
        <v>24</v>
      </c>
      <c r="K4489" s="2">
        <v>5</v>
      </c>
      <c r="L4489" t="s">
        <v>43443</v>
      </c>
      <c r="M4489" t="s">
        <v>41011</v>
      </c>
      <c r="N4489" t="s">
        <v>41012</v>
      </c>
      <c r="O4489" t="s">
        <v>28</v>
      </c>
      <c r="P4489" t="s">
        <v>41013</v>
      </c>
      <c r="Q4489">
        <v>42</v>
      </c>
    </row>
    <row r="4490" spans="1:17" x14ac:dyDescent="0.35">
      <c r="A4490" s="2">
        <v>1157</v>
      </c>
      <c r="B4490" t="s">
        <v>44224</v>
      </c>
      <c r="C4490" t="s">
        <v>44225</v>
      </c>
      <c r="D4490" s="3" t="s">
        <v>25988</v>
      </c>
      <c r="E4490" t="s">
        <v>19</v>
      </c>
      <c r="F4490" t="s">
        <v>44226</v>
      </c>
      <c r="G4490" t="s">
        <v>124</v>
      </c>
      <c r="H4490" s="1" t="s">
        <v>32515</v>
      </c>
      <c r="I4490" t="s">
        <v>33</v>
      </c>
      <c r="J4490" t="s">
        <v>24</v>
      </c>
      <c r="K4490" s="2">
        <v>5</v>
      </c>
      <c r="L4490" t="s">
        <v>43443</v>
      </c>
      <c r="M4490" t="s">
        <v>41011</v>
      </c>
      <c r="N4490" t="s">
        <v>41012</v>
      </c>
      <c r="O4490" t="s">
        <v>28</v>
      </c>
      <c r="P4490" t="s">
        <v>41013</v>
      </c>
      <c r="Q4490">
        <v>42</v>
      </c>
    </row>
    <row r="4491" spans="1:17" x14ac:dyDescent="0.35">
      <c r="A4491" s="2">
        <v>1158</v>
      </c>
      <c r="B4491" t="s">
        <v>44227</v>
      </c>
      <c r="C4491" t="s">
        <v>32065</v>
      </c>
      <c r="D4491" s="3" t="s">
        <v>25940</v>
      </c>
      <c r="E4491" t="s">
        <v>19</v>
      </c>
      <c r="F4491" t="s">
        <v>38301</v>
      </c>
      <c r="G4491" t="s">
        <v>124</v>
      </c>
      <c r="H4491" s="1" t="s">
        <v>32515</v>
      </c>
      <c r="I4491" t="s">
        <v>33</v>
      </c>
      <c r="J4491" t="s">
        <v>24</v>
      </c>
      <c r="K4491" s="2">
        <v>5</v>
      </c>
      <c r="L4491" t="s">
        <v>43443</v>
      </c>
      <c r="M4491" t="s">
        <v>41011</v>
      </c>
      <c r="N4491" t="s">
        <v>41012</v>
      </c>
      <c r="O4491" t="s">
        <v>28</v>
      </c>
      <c r="P4491" t="s">
        <v>41013</v>
      </c>
      <c r="Q4491">
        <v>42</v>
      </c>
    </row>
    <row r="4492" spans="1:17" x14ac:dyDescent="0.35">
      <c r="A4492" s="2">
        <v>1159</v>
      </c>
      <c r="B4492" t="s">
        <v>44228</v>
      </c>
      <c r="C4492" t="s">
        <v>44229</v>
      </c>
      <c r="D4492" s="3" t="s">
        <v>25801</v>
      </c>
      <c r="E4492" t="s">
        <v>19</v>
      </c>
      <c r="F4492" t="s">
        <v>44230</v>
      </c>
      <c r="G4492" t="s">
        <v>124</v>
      </c>
      <c r="H4492" s="1" t="s">
        <v>32515</v>
      </c>
      <c r="I4492" t="s">
        <v>33</v>
      </c>
      <c r="J4492" t="s">
        <v>24</v>
      </c>
      <c r="K4492" s="2">
        <v>5</v>
      </c>
      <c r="L4492" t="s">
        <v>43443</v>
      </c>
      <c r="M4492" t="s">
        <v>41011</v>
      </c>
      <c r="N4492" t="s">
        <v>41012</v>
      </c>
      <c r="O4492" t="s">
        <v>28</v>
      </c>
      <c r="P4492" t="s">
        <v>41013</v>
      </c>
      <c r="Q4492">
        <v>42</v>
      </c>
    </row>
    <row r="4493" spans="1:17" x14ac:dyDescent="0.35">
      <c r="A4493" s="2">
        <v>1160</v>
      </c>
      <c r="B4493" t="s">
        <v>44231</v>
      </c>
      <c r="C4493" t="s">
        <v>44232</v>
      </c>
      <c r="D4493" s="3" t="s">
        <v>25914</v>
      </c>
      <c r="E4493" t="s">
        <v>36</v>
      </c>
      <c r="F4493" t="s">
        <v>44225</v>
      </c>
      <c r="G4493" t="s">
        <v>119</v>
      </c>
      <c r="H4493" s="1" t="s">
        <v>32515</v>
      </c>
      <c r="I4493" t="s">
        <v>33</v>
      </c>
      <c r="J4493" t="s">
        <v>24</v>
      </c>
      <c r="K4493" s="2">
        <v>5</v>
      </c>
      <c r="L4493" t="s">
        <v>43443</v>
      </c>
      <c r="M4493" t="s">
        <v>41011</v>
      </c>
      <c r="N4493" t="s">
        <v>41012</v>
      </c>
      <c r="O4493" t="s">
        <v>28</v>
      </c>
      <c r="P4493" t="s">
        <v>41013</v>
      </c>
      <c r="Q4493">
        <v>42</v>
      </c>
    </row>
    <row r="4494" spans="1:17" x14ac:dyDescent="0.35">
      <c r="A4494" s="2">
        <v>1161</v>
      </c>
      <c r="B4494" t="s">
        <v>44233</v>
      </c>
      <c r="C4494" t="s">
        <v>44234</v>
      </c>
      <c r="D4494" s="3" t="s">
        <v>25904</v>
      </c>
      <c r="E4494" t="s">
        <v>36</v>
      </c>
      <c r="F4494" t="s">
        <v>44235</v>
      </c>
      <c r="G4494" t="s">
        <v>124</v>
      </c>
      <c r="H4494" s="1" t="s">
        <v>32515</v>
      </c>
      <c r="I4494" t="s">
        <v>33</v>
      </c>
      <c r="J4494" t="s">
        <v>24</v>
      </c>
      <c r="K4494" s="2">
        <v>5</v>
      </c>
      <c r="L4494" t="s">
        <v>43443</v>
      </c>
      <c r="M4494" t="s">
        <v>41011</v>
      </c>
      <c r="N4494" t="s">
        <v>41012</v>
      </c>
      <c r="O4494" t="s">
        <v>28</v>
      </c>
      <c r="P4494" t="s">
        <v>41013</v>
      </c>
      <c r="Q4494">
        <v>42</v>
      </c>
    </row>
    <row r="4495" spans="1:17" x14ac:dyDescent="0.35">
      <c r="A4495" s="2">
        <v>1162</v>
      </c>
      <c r="B4495" t="s">
        <v>44236</v>
      </c>
      <c r="C4495" t="s">
        <v>44237</v>
      </c>
      <c r="D4495" s="3" t="s">
        <v>26176</v>
      </c>
      <c r="E4495" t="s">
        <v>36</v>
      </c>
      <c r="F4495" t="s">
        <v>44238</v>
      </c>
      <c r="G4495" t="s">
        <v>124</v>
      </c>
      <c r="H4495" s="1" t="s">
        <v>32515</v>
      </c>
      <c r="I4495" t="s">
        <v>33</v>
      </c>
      <c r="J4495" t="s">
        <v>24</v>
      </c>
      <c r="K4495" s="2">
        <v>5</v>
      </c>
      <c r="L4495" t="s">
        <v>43443</v>
      </c>
      <c r="M4495" t="s">
        <v>41011</v>
      </c>
      <c r="N4495" t="s">
        <v>41012</v>
      </c>
      <c r="O4495" t="s">
        <v>28</v>
      </c>
      <c r="P4495" t="s">
        <v>41013</v>
      </c>
      <c r="Q4495">
        <v>43</v>
      </c>
    </row>
    <row r="4496" spans="1:17" x14ac:dyDescent="0.35">
      <c r="A4496" s="2">
        <v>1163</v>
      </c>
      <c r="B4496" t="s">
        <v>44239</v>
      </c>
      <c r="C4496" t="s">
        <v>44240</v>
      </c>
      <c r="D4496" s="3" t="s">
        <v>25813</v>
      </c>
      <c r="E4496" t="s">
        <v>19</v>
      </c>
      <c r="F4496" t="s">
        <v>44241</v>
      </c>
      <c r="G4496" t="s">
        <v>124</v>
      </c>
      <c r="H4496" s="1" t="s">
        <v>44242</v>
      </c>
      <c r="I4496" t="s">
        <v>33</v>
      </c>
      <c r="J4496" t="s">
        <v>24</v>
      </c>
      <c r="K4496" s="2">
        <v>5</v>
      </c>
      <c r="L4496" t="s">
        <v>43443</v>
      </c>
      <c r="M4496" t="s">
        <v>41011</v>
      </c>
      <c r="N4496" t="s">
        <v>41012</v>
      </c>
      <c r="O4496" t="s">
        <v>28</v>
      </c>
      <c r="P4496" t="s">
        <v>41013</v>
      </c>
      <c r="Q4496">
        <v>43</v>
      </c>
    </row>
    <row r="4497" spans="1:17" x14ac:dyDescent="0.35">
      <c r="A4497" s="2">
        <v>1164</v>
      </c>
      <c r="B4497" t="s">
        <v>44243</v>
      </c>
      <c r="C4497" t="s">
        <v>44244</v>
      </c>
      <c r="D4497" s="3" t="s">
        <v>25914</v>
      </c>
      <c r="E4497" t="s">
        <v>19</v>
      </c>
      <c r="F4497" t="s">
        <v>44245</v>
      </c>
      <c r="G4497" t="s">
        <v>124</v>
      </c>
      <c r="H4497" s="1" t="s">
        <v>41995</v>
      </c>
      <c r="I4497" t="s">
        <v>33</v>
      </c>
      <c r="J4497" t="s">
        <v>24</v>
      </c>
      <c r="K4497" s="2">
        <v>5</v>
      </c>
      <c r="L4497" t="s">
        <v>43443</v>
      </c>
      <c r="M4497" t="s">
        <v>41011</v>
      </c>
      <c r="N4497" t="s">
        <v>41012</v>
      </c>
      <c r="O4497" t="s">
        <v>28</v>
      </c>
      <c r="P4497" t="s">
        <v>41013</v>
      </c>
      <c r="Q4497">
        <v>43</v>
      </c>
    </row>
    <row r="4498" spans="1:17" x14ac:dyDescent="0.35">
      <c r="A4498" s="2">
        <v>1165</v>
      </c>
      <c r="B4498" t="s">
        <v>44246</v>
      </c>
      <c r="C4498" t="s">
        <v>44247</v>
      </c>
      <c r="D4498" s="3" t="s">
        <v>26296</v>
      </c>
      <c r="E4498" t="s">
        <v>36</v>
      </c>
      <c r="F4498" t="s">
        <v>44248</v>
      </c>
      <c r="G4498" t="s">
        <v>119</v>
      </c>
      <c r="H4498" s="1" t="s">
        <v>41995</v>
      </c>
      <c r="I4498" t="s">
        <v>33</v>
      </c>
      <c r="J4498" t="s">
        <v>24</v>
      </c>
      <c r="K4498" s="2">
        <v>5</v>
      </c>
      <c r="L4498" t="s">
        <v>43443</v>
      </c>
      <c r="M4498" t="s">
        <v>41011</v>
      </c>
      <c r="N4498" t="s">
        <v>41012</v>
      </c>
      <c r="O4498" t="s">
        <v>28</v>
      </c>
      <c r="P4498" t="s">
        <v>41013</v>
      </c>
      <c r="Q4498">
        <v>43</v>
      </c>
    </row>
    <row r="4499" spans="1:17" x14ac:dyDescent="0.35">
      <c r="A4499" s="2">
        <v>1166</v>
      </c>
      <c r="B4499" t="s">
        <v>44249</v>
      </c>
      <c r="C4499" t="s">
        <v>44250</v>
      </c>
      <c r="D4499" s="3" t="s">
        <v>25914</v>
      </c>
      <c r="E4499" t="s">
        <v>19</v>
      </c>
      <c r="F4499" t="s">
        <v>43887</v>
      </c>
      <c r="G4499" t="s">
        <v>124</v>
      </c>
      <c r="H4499" s="1" t="s">
        <v>44251</v>
      </c>
      <c r="I4499" t="s">
        <v>33</v>
      </c>
      <c r="J4499" t="s">
        <v>24</v>
      </c>
      <c r="K4499" s="2">
        <v>5</v>
      </c>
      <c r="L4499" t="s">
        <v>43443</v>
      </c>
      <c r="M4499" t="s">
        <v>41011</v>
      </c>
      <c r="N4499" t="s">
        <v>41012</v>
      </c>
      <c r="O4499" t="s">
        <v>28</v>
      </c>
      <c r="P4499" t="s">
        <v>41013</v>
      </c>
      <c r="Q4499">
        <v>43</v>
      </c>
    </row>
    <row r="4500" spans="1:17" x14ac:dyDescent="0.35">
      <c r="A4500" s="2">
        <v>1167</v>
      </c>
      <c r="B4500" t="s">
        <v>44252</v>
      </c>
      <c r="C4500" t="s">
        <v>44253</v>
      </c>
      <c r="D4500" s="3" t="s">
        <v>25914</v>
      </c>
      <c r="E4500" t="s">
        <v>36</v>
      </c>
      <c r="F4500" t="s">
        <v>44254</v>
      </c>
      <c r="G4500" t="s">
        <v>119</v>
      </c>
      <c r="H4500" s="1" t="s">
        <v>44255</v>
      </c>
      <c r="I4500" t="s">
        <v>33</v>
      </c>
      <c r="J4500" t="s">
        <v>24</v>
      </c>
      <c r="K4500" s="2">
        <v>5</v>
      </c>
      <c r="L4500" t="s">
        <v>43443</v>
      </c>
      <c r="M4500" t="s">
        <v>41011</v>
      </c>
      <c r="N4500" t="s">
        <v>41012</v>
      </c>
      <c r="O4500" t="s">
        <v>28</v>
      </c>
      <c r="P4500" t="s">
        <v>41013</v>
      </c>
      <c r="Q4500">
        <v>43</v>
      </c>
    </row>
    <row r="4501" spans="1:17" x14ac:dyDescent="0.35">
      <c r="A4501" s="2">
        <v>1168</v>
      </c>
      <c r="B4501" t="s">
        <v>44256</v>
      </c>
      <c r="C4501" t="s">
        <v>44257</v>
      </c>
      <c r="D4501" s="3" t="s">
        <v>26518</v>
      </c>
      <c r="E4501" t="s">
        <v>19</v>
      </c>
      <c r="F4501" t="s">
        <v>44258</v>
      </c>
      <c r="G4501" t="s">
        <v>124</v>
      </c>
      <c r="H4501" s="1" t="s">
        <v>44259</v>
      </c>
      <c r="I4501" t="s">
        <v>33</v>
      </c>
      <c r="J4501" t="s">
        <v>24</v>
      </c>
      <c r="K4501" s="2">
        <v>5</v>
      </c>
      <c r="L4501" t="s">
        <v>43443</v>
      </c>
      <c r="M4501" t="s">
        <v>41011</v>
      </c>
      <c r="N4501" t="s">
        <v>41012</v>
      </c>
      <c r="O4501" t="s">
        <v>28</v>
      </c>
      <c r="P4501" t="s">
        <v>41013</v>
      </c>
      <c r="Q4501">
        <v>43</v>
      </c>
    </row>
    <row r="4502" spans="1:17" x14ac:dyDescent="0.35">
      <c r="A4502" s="2">
        <v>1169</v>
      </c>
      <c r="B4502" t="s">
        <v>44260</v>
      </c>
      <c r="C4502" t="s">
        <v>44261</v>
      </c>
      <c r="D4502" s="3" t="s">
        <v>27964</v>
      </c>
      <c r="E4502" t="s">
        <v>19</v>
      </c>
      <c r="F4502" t="s">
        <v>44262</v>
      </c>
      <c r="G4502" t="s">
        <v>124</v>
      </c>
      <c r="H4502" s="1" t="s">
        <v>44259</v>
      </c>
      <c r="I4502" t="s">
        <v>33</v>
      </c>
      <c r="J4502" t="s">
        <v>24</v>
      </c>
      <c r="K4502" s="2">
        <v>5</v>
      </c>
      <c r="L4502" t="s">
        <v>43443</v>
      </c>
      <c r="M4502" t="s">
        <v>41011</v>
      </c>
      <c r="N4502" t="s">
        <v>41012</v>
      </c>
      <c r="O4502" t="s">
        <v>28</v>
      </c>
      <c r="P4502" t="s">
        <v>41013</v>
      </c>
      <c r="Q4502">
        <v>43</v>
      </c>
    </row>
    <row r="4503" spans="1:17" x14ac:dyDescent="0.35">
      <c r="A4503" s="2">
        <v>1170</v>
      </c>
      <c r="B4503" t="s">
        <v>44263</v>
      </c>
      <c r="C4503" t="s">
        <v>44264</v>
      </c>
      <c r="D4503" s="3" t="s">
        <v>25921</v>
      </c>
      <c r="E4503" t="s">
        <v>36</v>
      </c>
      <c r="F4503" t="s">
        <v>44265</v>
      </c>
      <c r="G4503" t="s">
        <v>119</v>
      </c>
      <c r="H4503" s="1" t="s">
        <v>44259</v>
      </c>
      <c r="I4503" t="s">
        <v>33</v>
      </c>
      <c r="J4503" t="s">
        <v>24</v>
      </c>
      <c r="K4503" s="2">
        <v>5</v>
      </c>
      <c r="L4503" t="s">
        <v>43443</v>
      </c>
      <c r="M4503" t="s">
        <v>41011</v>
      </c>
      <c r="N4503" t="s">
        <v>41012</v>
      </c>
      <c r="O4503" t="s">
        <v>28</v>
      </c>
      <c r="P4503" t="s">
        <v>41013</v>
      </c>
      <c r="Q4503">
        <v>43</v>
      </c>
    </row>
    <row r="4504" spans="1:17" x14ac:dyDescent="0.35">
      <c r="A4504" s="2">
        <v>1171</v>
      </c>
      <c r="B4504" t="s">
        <v>44266</v>
      </c>
      <c r="C4504" t="s">
        <v>44267</v>
      </c>
      <c r="D4504" s="3" t="s">
        <v>25907</v>
      </c>
      <c r="E4504" t="s">
        <v>19</v>
      </c>
      <c r="F4504" t="s">
        <v>44268</v>
      </c>
      <c r="G4504" t="s">
        <v>124</v>
      </c>
      <c r="H4504" s="1" t="s">
        <v>44259</v>
      </c>
      <c r="I4504" t="s">
        <v>33</v>
      </c>
      <c r="J4504" t="s">
        <v>24</v>
      </c>
      <c r="K4504" s="2">
        <v>5</v>
      </c>
      <c r="L4504" t="s">
        <v>43443</v>
      </c>
      <c r="M4504" t="s">
        <v>41011</v>
      </c>
      <c r="N4504" t="s">
        <v>41012</v>
      </c>
      <c r="O4504" t="s">
        <v>28</v>
      </c>
      <c r="P4504" t="s">
        <v>41013</v>
      </c>
      <c r="Q4504">
        <v>43</v>
      </c>
    </row>
    <row r="4505" spans="1:17" x14ac:dyDescent="0.35">
      <c r="A4505" s="2">
        <v>1172</v>
      </c>
      <c r="B4505" t="s">
        <v>44269</v>
      </c>
      <c r="C4505" t="s">
        <v>44270</v>
      </c>
      <c r="D4505" s="3" t="s">
        <v>26039</v>
      </c>
      <c r="E4505" t="s">
        <v>19</v>
      </c>
      <c r="F4505" t="s">
        <v>32116</v>
      </c>
      <c r="G4505" t="s">
        <v>124</v>
      </c>
      <c r="H4505" s="1" t="s">
        <v>44259</v>
      </c>
      <c r="I4505" t="s">
        <v>33</v>
      </c>
      <c r="J4505" t="s">
        <v>24</v>
      </c>
      <c r="K4505" s="2">
        <v>5</v>
      </c>
      <c r="L4505" t="s">
        <v>43443</v>
      </c>
      <c r="M4505" t="s">
        <v>41011</v>
      </c>
      <c r="N4505" t="s">
        <v>41012</v>
      </c>
      <c r="O4505" t="s">
        <v>28</v>
      </c>
      <c r="P4505" t="s">
        <v>41013</v>
      </c>
      <c r="Q4505">
        <v>43</v>
      </c>
    </row>
    <row r="4506" spans="1:17" x14ac:dyDescent="0.35">
      <c r="A4506" s="2">
        <v>1173</v>
      </c>
      <c r="B4506" t="s">
        <v>44271</v>
      </c>
      <c r="C4506" t="s">
        <v>44272</v>
      </c>
      <c r="D4506" s="3" t="s">
        <v>26050</v>
      </c>
      <c r="E4506" t="s">
        <v>36</v>
      </c>
      <c r="F4506" t="s">
        <v>44273</v>
      </c>
      <c r="G4506" t="s">
        <v>119</v>
      </c>
      <c r="H4506" s="1" t="s">
        <v>44259</v>
      </c>
      <c r="I4506" t="s">
        <v>33</v>
      </c>
      <c r="J4506" t="s">
        <v>24</v>
      </c>
      <c r="K4506" s="2">
        <v>5</v>
      </c>
      <c r="L4506" t="s">
        <v>43443</v>
      </c>
      <c r="M4506" t="s">
        <v>41011</v>
      </c>
      <c r="N4506" t="s">
        <v>41012</v>
      </c>
      <c r="O4506" t="s">
        <v>28</v>
      </c>
      <c r="P4506" t="s">
        <v>41013</v>
      </c>
      <c r="Q4506">
        <v>43</v>
      </c>
    </row>
    <row r="4507" spans="1:17" x14ac:dyDescent="0.35">
      <c r="A4507" s="2">
        <v>1174</v>
      </c>
      <c r="B4507" t="s">
        <v>44274</v>
      </c>
      <c r="C4507" t="s">
        <v>39110</v>
      </c>
      <c r="D4507" s="3" t="s">
        <v>25774</v>
      </c>
      <c r="E4507" t="s">
        <v>19</v>
      </c>
      <c r="F4507" t="s">
        <v>32116</v>
      </c>
      <c r="G4507" t="s">
        <v>124</v>
      </c>
      <c r="H4507" s="1" t="s">
        <v>44259</v>
      </c>
      <c r="I4507" t="s">
        <v>33</v>
      </c>
      <c r="J4507" t="s">
        <v>24</v>
      </c>
      <c r="K4507" s="2">
        <v>5</v>
      </c>
      <c r="L4507" t="s">
        <v>43443</v>
      </c>
      <c r="M4507" t="s">
        <v>41011</v>
      </c>
      <c r="N4507" t="s">
        <v>41012</v>
      </c>
      <c r="O4507" t="s">
        <v>28</v>
      </c>
      <c r="P4507" t="s">
        <v>41013</v>
      </c>
      <c r="Q4507">
        <v>43</v>
      </c>
    </row>
    <row r="4508" spans="1:17" x14ac:dyDescent="0.35">
      <c r="A4508" s="2">
        <v>1175</v>
      </c>
      <c r="B4508" t="s">
        <v>44275</v>
      </c>
      <c r="C4508" t="s">
        <v>44276</v>
      </c>
      <c r="D4508" s="3" t="s">
        <v>25925</v>
      </c>
      <c r="E4508" t="s">
        <v>36</v>
      </c>
      <c r="F4508" t="s">
        <v>44277</v>
      </c>
      <c r="G4508" t="s">
        <v>119</v>
      </c>
      <c r="H4508" s="1" t="s">
        <v>44259</v>
      </c>
      <c r="I4508" t="s">
        <v>33</v>
      </c>
      <c r="J4508" t="s">
        <v>24</v>
      </c>
      <c r="K4508" s="2">
        <v>5</v>
      </c>
      <c r="L4508" t="s">
        <v>43443</v>
      </c>
      <c r="M4508" t="s">
        <v>41011</v>
      </c>
      <c r="N4508" t="s">
        <v>41012</v>
      </c>
      <c r="O4508" t="s">
        <v>28</v>
      </c>
      <c r="P4508" t="s">
        <v>41013</v>
      </c>
      <c r="Q4508">
        <v>43</v>
      </c>
    </row>
    <row r="4509" spans="1:17" x14ac:dyDescent="0.35">
      <c r="A4509" s="2">
        <v>1176</v>
      </c>
      <c r="B4509" t="s">
        <v>44278</v>
      </c>
      <c r="C4509" t="s">
        <v>44279</v>
      </c>
      <c r="D4509" s="3" t="s">
        <v>25988</v>
      </c>
      <c r="E4509" t="s">
        <v>19</v>
      </c>
      <c r="F4509" t="s">
        <v>44280</v>
      </c>
      <c r="G4509" t="s">
        <v>124</v>
      </c>
      <c r="H4509" s="1" t="s">
        <v>44259</v>
      </c>
      <c r="I4509" t="s">
        <v>33</v>
      </c>
      <c r="J4509" t="s">
        <v>24</v>
      </c>
      <c r="K4509" s="2">
        <v>5</v>
      </c>
      <c r="L4509" t="s">
        <v>43443</v>
      </c>
      <c r="M4509" t="s">
        <v>41011</v>
      </c>
      <c r="N4509" t="s">
        <v>41012</v>
      </c>
      <c r="O4509" t="s">
        <v>28</v>
      </c>
      <c r="P4509" t="s">
        <v>41013</v>
      </c>
      <c r="Q4509">
        <v>43</v>
      </c>
    </row>
    <row r="4510" spans="1:17" x14ac:dyDescent="0.35">
      <c r="A4510" s="2">
        <v>1177</v>
      </c>
      <c r="B4510" t="s">
        <v>44281</v>
      </c>
      <c r="C4510" t="s">
        <v>44282</v>
      </c>
      <c r="D4510" s="3" t="s">
        <v>25900</v>
      </c>
      <c r="E4510" t="s">
        <v>19</v>
      </c>
      <c r="F4510" t="s">
        <v>44283</v>
      </c>
      <c r="G4510" t="s">
        <v>124</v>
      </c>
      <c r="H4510" s="1" t="s">
        <v>44259</v>
      </c>
      <c r="I4510" t="s">
        <v>33</v>
      </c>
      <c r="J4510" t="s">
        <v>24</v>
      </c>
      <c r="K4510" s="2">
        <v>5</v>
      </c>
      <c r="L4510" t="s">
        <v>43443</v>
      </c>
      <c r="M4510" t="s">
        <v>41011</v>
      </c>
      <c r="N4510" t="s">
        <v>41012</v>
      </c>
      <c r="O4510" t="s">
        <v>28</v>
      </c>
      <c r="P4510" t="s">
        <v>41013</v>
      </c>
      <c r="Q4510">
        <v>43</v>
      </c>
    </row>
    <row r="4511" spans="1:17" x14ac:dyDescent="0.35">
      <c r="A4511" s="2">
        <v>1178</v>
      </c>
      <c r="B4511" t="s">
        <v>44284</v>
      </c>
      <c r="C4511" t="s">
        <v>44285</v>
      </c>
      <c r="D4511" s="3" t="s">
        <v>25813</v>
      </c>
      <c r="E4511" t="s">
        <v>36</v>
      </c>
      <c r="F4511" t="s">
        <v>44286</v>
      </c>
      <c r="G4511" t="s">
        <v>119</v>
      </c>
      <c r="H4511" s="1" t="s">
        <v>44259</v>
      </c>
      <c r="I4511" t="s">
        <v>33</v>
      </c>
      <c r="J4511" t="s">
        <v>24</v>
      </c>
      <c r="K4511" s="2">
        <v>5</v>
      </c>
      <c r="L4511" t="s">
        <v>43443</v>
      </c>
      <c r="M4511" t="s">
        <v>41011</v>
      </c>
      <c r="N4511" t="s">
        <v>41012</v>
      </c>
      <c r="O4511" t="s">
        <v>28</v>
      </c>
      <c r="P4511" t="s">
        <v>41013</v>
      </c>
      <c r="Q4511">
        <v>43</v>
      </c>
    </row>
    <row r="4512" spans="1:17" x14ac:dyDescent="0.35">
      <c r="A4512" s="2">
        <v>1179</v>
      </c>
      <c r="B4512" t="s">
        <v>44287</v>
      </c>
      <c r="C4512" t="s">
        <v>44288</v>
      </c>
      <c r="D4512" s="3" t="s">
        <v>25914</v>
      </c>
      <c r="E4512" t="s">
        <v>19</v>
      </c>
      <c r="F4512" t="s">
        <v>44289</v>
      </c>
      <c r="G4512" t="s">
        <v>124</v>
      </c>
      <c r="H4512" s="1" t="s">
        <v>44259</v>
      </c>
      <c r="I4512" t="s">
        <v>33</v>
      </c>
      <c r="J4512" t="s">
        <v>24</v>
      </c>
      <c r="K4512" s="2">
        <v>5</v>
      </c>
      <c r="L4512" t="s">
        <v>43443</v>
      </c>
      <c r="M4512" t="s">
        <v>41011</v>
      </c>
      <c r="N4512" t="s">
        <v>41012</v>
      </c>
      <c r="O4512" t="s">
        <v>28</v>
      </c>
      <c r="P4512" t="s">
        <v>41013</v>
      </c>
      <c r="Q4512">
        <v>43</v>
      </c>
    </row>
    <row r="4513" spans="1:17" x14ac:dyDescent="0.35">
      <c r="A4513" s="2">
        <v>1180</v>
      </c>
      <c r="B4513" t="s">
        <v>44290</v>
      </c>
      <c r="C4513" t="s">
        <v>44291</v>
      </c>
      <c r="D4513" s="3" t="s">
        <v>25778</v>
      </c>
      <c r="E4513" t="s">
        <v>36</v>
      </c>
      <c r="F4513" t="s">
        <v>22168</v>
      </c>
      <c r="G4513" t="s">
        <v>124</v>
      </c>
      <c r="H4513" s="1" t="s">
        <v>44259</v>
      </c>
      <c r="I4513" t="s">
        <v>33</v>
      </c>
      <c r="J4513" t="s">
        <v>24</v>
      </c>
      <c r="K4513" s="2">
        <v>5</v>
      </c>
      <c r="L4513" t="s">
        <v>43443</v>
      </c>
      <c r="M4513" t="s">
        <v>41011</v>
      </c>
      <c r="N4513" t="s">
        <v>41012</v>
      </c>
      <c r="O4513" t="s">
        <v>28</v>
      </c>
      <c r="P4513" t="s">
        <v>41013</v>
      </c>
      <c r="Q4513">
        <v>43</v>
      </c>
    </row>
    <row r="4514" spans="1:17" x14ac:dyDescent="0.35">
      <c r="A4514" s="2">
        <v>1181</v>
      </c>
      <c r="B4514" t="s">
        <v>44292</v>
      </c>
      <c r="C4514" t="s">
        <v>44293</v>
      </c>
      <c r="D4514" s="3" t="s">
        <v>26017</v>
      </c>
      <c r="E4514" t="s">
        <v>36</v>
      </c>
      <c r="F4514" t="s">
        <v>44277</v>
      </c>
      <c r="G4514" t="s">
        <v>124</v>
      </c>
      <c r="H4514" s="1" t="s">
        <v>44259</v>
      </c>
      <c r="I4514" t="s">
        <v>33</v>
      </c>
      <c r="J4514" t="s">
        <v>24</v>
      </c>
      <c r="K4514" s="2">
        <v>5</v>
      </c>
      <c r="L4514" t="s">
        <v>43443</v>
      </c>
      <c r="M4514" t="s">
        <v>41011</v>
      </c>
      <c r="N4514" t="s">
        <v>41012</v>
      </c>
      <c r="O4514" t="s">
        <v>28</v>
      </c>
      <c r="P4514" t="s">
        <v>41013</v>
      </c>
      <c r="Q4514">
        <v>43</v>
      </c>
    </row>
    <row r="4515" spans="1:17" x14ac:dyDescent="0.35">
      <c r="A4515" s="2">
        <v>1182</v>
      </c>
      <c r="B4515" t="s">
        <v>44294</v>
      </c>
      <c r="C4515" t="s">
        <v>44295</v>
      </c>
      <c r="D4515" s="3" t="s">
        <v>25921</v>
      </c>
      <c r="E4515" t="s">
        <v>36</v>
      </c>
      <c r="F4515" t="s">
        <v>44296</v>
      </c>
      <c r="G4515" t="s">
        <v>119</v>
      </c>
      <c r="H4515" s="1" t="s">
        <v>44297</v>
      </c>
      <c r="I4515" t="s">
        <v>33</v>
      </c>
      <c r="J4515" t="s">
        <v>24</v>
      </c>
      <c r="K4515" s="2">
        <v>5</v>
      </c>
      <c r="L4515" t="s">
        <v>43443</v>
      </c>
      <c r="M4515" t="s">
        <v>41011</v>
      </c>
      <c r="N4515" t="s">
        <v>41012</v>
      </c>
      <c r="O4515" t="s">
        <v>28</v>
      </c>
      <c r="P4515" t="s">
        <v>41013</v>
      </c>
      <c r="Q4515">
        <v>43</v>
      </c>
    </row>
    <row r="4516" spans="1:17" x14ac:dyDescent="0.35">
      <c r="A4516" s="2">
        <v>1183</v>
      </c>
      <c r="B4516" t="s">
        <v>44298</v>
      </c>
      <c r="C4516" t="s">
        <v>23295</v>
      </c>
      <c r="D4516" s="3" t="s">
        <v>25767</v>
      </c>
      <c r="E4516" t="s">
        <v>19</v>
      </c>
      <c r="F4516" t="s">
        <v>44299</v>
      </c>
      <c r="G4516" t="s">
        <v>124</v>
      </c>
      <c r="H4516" s="1" t="s">
        <v>44297</v>
      </c>
      <c r="I4516" t="s">
        <v>33</v>
      </c>
      <c r="J4516" t="s">
        <v>24</v>
      </c>
      <c r="K4516" s="2">
        <v>5</v>
      </c>
      <c r="L4516" t="s">
        <v>43443</v>
      </c>
      <c r="M4516" t="s">
        <v>41011</v>
      </c>
      <c r="N4516" t="s">
        <v>41012</v>
      </c>
      <c r="O4516" t="s">
        <v>28</v>
      </c>
      <c r="P4516" t="s">
        <v>41013</v>
      </c>
      <c r="Q4516">
        <v>43</v>
      </c>
    </row>
    <row r="4517" spans="1:17" x14ac:dyDescent="0.35">
      <c r="A4517" s="2">
        <v>1184</v>
      </c>
      <c r="B4517" t="s">
        <v>44300</v>
      </c>
      <c r="C4517" t="s">
        <v>44301</v>
      </c>
      <c r="D4517" s="3" t="s">
        <v>26578</v>
      </c>
      <c r="E4517" t="s">
        <v>36</v>
      </c>
      <c r="F4517" t="s">
        <v>23295</v>
      </c>
      <c r="G4517" t="s">
        <v>119</v>
      </c>
      <c r="H4517" s="1" t="s">
        <v>44297</v>
      </c>
      <c r="I4517" t="s">
        <v>33</v>
      </c>
      <c r="J4517" t="s">
        <v>24</v>
      </c>
      <c r="K4517" s="2">
        <v>5</v>
      </c>
      <c r="L4517" t="s">
        <v>43443</v>
      </c>
      <c r="M4517" t="s">
        <v>41011</v>
      </c>
      <c r="N4517" t="s">
        <v>41012</v>
      </c>
      <c r="O4517" t="s">
        <v>28</v>
      </c>
      <c r="P4517" t="s">
        <v>41013</v>
      </c>
      <c r="Q4517">
        <v>43</v>
      </c>
    </row>
    <row r="4518" spans="1:17" x14ac:dyDescent="0.35">
      <c r="A4518" s="2">
        <v>1185</v>
      </c>
      <c r="B4518" t="s">
        <v>44302</v>
      </c>
      <c r="C4518" t="s">
        <v>44303</v>
      </c>
      <c r="D4518" s="3" t="s">
        <v>26050</v>
      </c>
      <c r="E4518" t="s">
        <v>19</v>
      </c>
      <c r="F4518" t="s">
        <v>44304</v>
      </c>
      <c r="G4518" t="s">
        <v>124</v>
      </c>
      <c r="H4518" s="1" t="s">
        <v>44297</v>
      </c>
      <c r="I4518" t="s">
        <v>33</v>
      </c>
      <c r="J4518" t="s">
        <v>24</v>
      </c>
      <c r="K4518" s="2">
        <v>5</v>
      </c>
      <c r="L4518" t="s">
        <v>43443</v>
      </c>
      <c r="M4518" t="s">
        <v>41011</v>
      </c>
      <c r="N4518" t="s">
        <v>41012</v>
      </c>
      <c r="O4518" t="s">
        <v>28</v>
      </c>
      <c r="P4518" t="s">
        <v>41013</v>
      </c>
      <c r="Q4518">
        <v>43</v>
      </c>
    </row>
    <row r="4519" spans="1:17" x14ac:dyDescent="0.35">
      <c r="A4519" s="2">
        <v>1186</v>
      </c>
      <c r="B4519" t="s">
        <v>44305</v>
      </c>
      <c r="C4519" t="s">
        <v>44306</v>
      </c>
      <c r="D4519" s="3" t="s">
        <v>25940</v>
      </c>
      <c r="E4519" t="s">
        <v>36</v>
      </c>
      <c r="F4519" t="s">
        <v>5603</v>
      </c>
      <c r="G4519" t="s">
        <v>119</v>
      </c>
      <c r="H4519" s="1" t="s">
        <v>44297</v>
      </c>
      <c r="I4519" t="s">
        <v>33</v>
      </c>
      <c r="J4519" t="s">
        <v>24</v>
      </c>
      <c r="K4519" s="2">
        <v>5</v>
      </c>
      <c r="L4519" t="s">
        <v>43443</v>
      </c>
      <c r="M4519" t="s">
        <v>41011</v>
      </c>
      <c r="N4519" t="s">
        <v>41012</v>
      </c>
      <c r="O4519" t="s">
        <v>28</v>
      </c>
      <c r="P4519" t="s">
        <v>41013</v>
      </c>
      <c r="Q4519">
        <v>43</v>
      </c>
    </row>
    <row r="4520" spans="1:17" x14ac:dyDescent="0.35">
      <c r="A4520" s="2">
        <v>1187</v>
      </c>
      <c r="B4520" t="s">
        <v>44307</v>
      </c>
      <c r="C4520" t="s">
        <v>30456</v>
      </c>
      <c r="D4520" s="3" t="s">
        <v>25786</v>
      </c>
      <c r="E4520" t="s">
        <v>36</v>
      </c>
      <c r="F4520" t="s">
        <v>44308</v>
      </c>
      <c r="G4520" t="s">
        <v>124</v>
      </c>
      <c r="H4520" s="1" t="s">
        <v>44297</v>
      </c>
      <c r="I4520" t="s">
        <v>33</v>
      </c>
      <c r="J4520" t="s">
        <v>24</v>
      </c>
      <c r="K4520" s="2">
        <v>5</v>
      </c>
      <c r="L4520" t="s">
        <v>43443</v>
      </c>
      <c r="M4520" t="s">
        <v>41011</v>
      </c>
      <c r="N4520" t="s">
        <v>41012</v>
      </c>
      <c r="O4520" t="s">
        <v>28</v>
      </c>
      <c r="P4520" t="s">
        <v>41013</v>
      </c>
      <c r="Q4520">
        <v>43</v>
      </c>
    </row>
    <row r="4521" spans="1:17" x14ac:dyDescent="0.35">
      <c r="A4521" s="2">
        <v>1188</v>
      </c>
      <c r="B4521" t="s">
        <v>44309</v>
      </c>
      <c r="C4521" t="s">
        <v>44310</v>
      </c>
      <c r="D4521" s="3" t="s">
        <v>26296</v>
      </c>
      <c r="E4521" t="s">
        <v>19</v>
      </c>
      <c r="F4521" t="s">
        <v>44311</v>
      </c>
      <c r="G4521" t="s">
        <v>124</v>
      </c>
      <c r="H4521" s="1" t="s">
        <v>44297</v>
      </c>
      <c r="I4521" t="s">
        <v>33</v>
      </c>
      <c r="J4521" t="s">
        <v>24</v>
      </c>
      <c r="K4521" s="2">
        <v>5</v>
      </c>
      <c r="L4521" t="s">
        <v>43443</v>
      </c>
      <c r="M4521" t="s">
        <v>41011</v>
      </c>
      <c r="N4521" t="s">
        <v>41012</v>
      </c>
      <c r="O4521" t="s">
        <v>28</v>
      </c>
      <c r="P4521" t="s">
        <v>41013</v>
      </c>
      <c r="Q4521">
        <v>43</v>
      </c>
    </row>
    <row r="4522" spans="1:17" x14ac:dyDescent="0.35">
      <c r="A4522" s="2">
        <v>1189</v>
      </c>
      <c r="B4522" t="s">
        <v>44312</v>
      </c>
      <c r="C4522" t="s">
        <v>44313</v>
      </c>
      <c r="D4522" s="3" t="s">
        <v>25790</v>
      </c>
      <c r="E4522" t="s">
        <v>19</v>
      </c>
      <c r="F4522" t="s">
        <v>44311</v>
      </c>
      <c r="G4522" t="s">
        <v>124</v>
      </c>
      <c r="H4522" s="1" t="s">
        <v>44297</v>
      </c>
      <c r="I4522" t="s">
        <v>33</v>
      </c>
      <c r="J4522" t="s">
        <v>24</v>
      </c>
      <c r="K4522" s="2">
        <v>5</v>
      </c>
      <c r="L4522" t="s">
        <v>43443</v>
      </c>
      <c r="M4522" t="s">
        <v>41011</v>
      </c>
      <c r="N4522" t="s">
        <v>41012</v>
      </c>
      <c r="O4522" t="s">
        <v>28</v>
      </c>
      <c r="P4522" t="s">
        <v>41013</v>
      </c>
      <c r="Q4522">
        <v>43</v>
      </c>
    </row>
    <row r="4523" spans="1:17" x14ac:dyDescent="0.35">
      <c r="A4523" s="2">
        <v>1190</v>
      </c>
      <c r="B4523" t="s">
        <v>44314</v>
      </c>
      <c r="C4523" t="s">
        <v>44315</v>
      </c>
      <c r="D4523" s="3" t="s">
        <v>26176</v>
      </c>
      <c r="E4523" t="s">
        <v>36</v>
      </c>
      <c r="F4523" t="s">
        <v>44311</v>
      </c>
      <c r="G4523" t="s">
        <v>124</v>
      </c>
      <c r="H4523" s="1" t="s">
        <v>44297</v>
      </c>
      <c r="I4523" t="s">
        <v>33</v>
      </c>
      <c r="J4523" t="s">
        <v>24</v>
      </c>
      <c r="K4523" s="2">
        <v>5</v>
      </c>
      <c r="L4523" t="s">
        <v>43443</v>
      </c>
      <c r="M4523" t="s">
        <v>41011</v>
      </c>
      <c r="N4523" t="s">
        <v>41012</v>
      </c>
      <c r="O4523" t="s">
        <v>28</v>
      </c>
      <c r="P4523" t="s">
        <v>41013</v>
      </c>
      <c r="Q4523">
        <v>43</v>
      </c>
    </row>
    <row r="4524" spans="1:17" x14ac:dyDescent="0.35">
      <c r="A4524" s="2">
        <v>1191</v>
      </c>
      <c r="B4524" t="s">
        <v>44316</v>
      </c>
      <c r="C4524" t="s">
        <v>44317</v>
      </c>
      <c r="D4524" s="3" t="s">
        <v>25866</v>
      </c>
      <c r="E4524" t="s">
        <v>36</v>
      </c>
      <c r="F4524" t="s">
        <v>44318</v>
      </c>
      <c r="G4524" t="s">
        <v>124</v>
      </c>
      <c r="H4524" s="1" t="s">
        <v>44319</v>
      </c>
      <c r="I4524" t="s">
        <v>23</v>
      </c>
      <c r="J4524" t="s">
        <v>24</v>
      </c>
      <c r="K4524" s="2">
        <v>5</v>
      </c>
      <c r="L4524" t="s">
        <v>43443</v>
      </c>
      <c r="M4524" t="s">
        <v>41011</v>
      </c>
      <c r="N4524" t="s">
        <v>41012</v>
      </c>
      <c r="O4524" t="s">
        <v>28</v>
      </c>
      <c r="P4524" t="s">
        <v>41013</v>
      </c>
      <c r="Q4524">
        <v>43</v>
      </c>
    </row>
    <row r="4525" spans="1:17" x14ac:dyDescent="0.35">
      <c r="A4525" s="2">
        <v>1192</v>
      </c>
      <c r="B4525" t="s">
        <v>44320</v>
      </c>
      <c r="C4525" t="s">
        <v>44321</v>
      </c>
      <c r="D4525" s="3" t="s">
        <v>27710</v>
      </c>
      <c r="E4525" t="s">
        <v>19</v>
      </c>
      <c r="F4525" t="s">
        <v>44322</v>
      </c>
      <c r="G4525" t="s">
        <v>124</v>
      </c>
      <c r="H4525" s="1" t="s">
        <v>41635</v>
      </c>
      <c r="I4525" t="s">
        <v>33</v>
      </c>
      <c r="J4525" t="s">
        <v>24</v>
      </c>
      <c r="K4525" s="2">
        <v>5</v>
      </c>
      <c r="L4525" t="s">
        <v>43443</v>
      </c>
      <c r="M4525" t="s">
        <v>41011</v>
      </c>
      <c r="N4525" t="s">
        <v>41012</v>
      </c>
      <c r="O4525" t="s">
        <v>28</v>
      </c>
      <c r="P4525" t="s">
        <v>41013</v>
      </c>
      <c r="Q4525">
        <v>44</v>
      </c>
    </row>
    <row r="4526" spans="1:17" x14ac:dyDescent="0.35">
      <c r="A4526" s="2">
        <v>1193</v>
      </c>
      <c r="B4526" t="s">
        <v>44323</v>
      </c>
      <c r="C4526" t="s">
        <v>37577</v>
      </c>
      <c r="D4526" s="3" t="s">
        <v>26025</v>
      </c>
      <c r="E4526" t="s">
        <v>19</v>
      </c>
      <c r="F4526" t="s">
        <v>44324</v>
      </c>
      <c r="G4526" t="s">
        <v>124</v>
      </c>
      <c r="H4526" s="1" t="s">
        <v>41635</v>
      </c>
      <c r="I4526" t="s">
        <v>33</v>
      </c>
      <c r="J4526" t="s">
        <v>24</v>
      </c>
      <c r="K4526" s="2">
        <v>5</v>
      </c>
      <c r="L4526" t="s">
        <v>43443</v>
      </c>
      <c r="M4526" t="s">
        <v>41011</v>
      </c>
      <c r="N4526" t="s">
        <v>41012</v>
      </c>
      <c r="O4526" t="s">
        <v>28</v>
      </c>
      <c r="P4526" t="s">
        <v>41013</v>
      </c>
      <c r="Q4526">
        <v>44</v>
      </c>
    </row>
    <row r="4527" spans="1:17" x14ac:dyDescent="0.35">
      <c r="A4527" s="2">
        <v>1194</v>
      </c>
      <c r="B4527" t="s">
        <v>44325</v>
      </c>
      <c r="C4527" t="s">
        <v>44326</v>
      </c>
      <c r="D4527" s="3" t="s">
        <v>26798</v>
      </c>
      <c r="E4527" t="s">
        <v>19</v>
      </c>
      <c r="F4527" t="s">
        <v>44327</v>
      </c>
      <c r="G4527" t="s">
        <v>124</v>
      </c>
      <c r="H4527" s="1" t="s">
        <v>41635</v>
      </c>
      <c r="I4527" t="s">
        <v>33</v>
      </c>
      <c r="J4527" t="s">
        <v>24</v>
      </c>
      <c r="K4527" s="2">
        <v>5</v>
      </c>
      <c r="L4527" t="s">
        <v>43443</v>
      </c>
      <c r="M4527" t="s">
        <v>41011</v>
      </c>
      <c r="N4527" t="s">
        <v>41012</v>
      </c>
      <c r="O4527" t="s">
        <v>28</v>
      </c>
      <c r="P4527" t="s">
        <v>41013</v>
      </c>
      <c r="Q4527">
        <v>44</v>
      </c>
    </row>
    <row r="4528" spans="1:17" x14ac:dyDescent="0.35">
      <c r="A4528" s="2">
        <v>1195</v>
      </c>
      <c r="B4528" t="s">
        <v>44328</v>
      </c>
      <c r="C4528" t="s">
        <v>44329</v>
      </c>
      <c r="D4528" s="3" t="s">
        <v>26033</v>
      </c>
      <c r="E4528" t="s">
        <v>19</v>
      </c>
      <c r="F4528" t="s">
        <v>44324</v>
      </c>
      <c r="G4528" t="s">
        <v>124</v>
      </c>
      <c r="H4528" s="1" t="s">
        <v>41635</v>
      </c>
      <c r="I4528" t="s">
        <v>33</v>
      </c>
      <c r="J4528" t="s">
        <v>24</v>
      </c>
      <c r="K4528" s="2">
        <v>5</v>
      </c>
      <c r="L4528" t="s">
        <v>43443</v>
      </c>
      <c r="M4528" t="s">
        <v>41011</v>
      </c>
      <c r="N4528" t="s">
        <v>41012</v>
      </c>
      <c r="O4528" t="s">
        <v>28</v>
      </c>
      <c r="P4528" t="s">
        <v>41013</v>
      </c>
      <c r="Q4528">
        <v>44</v>
      </c>
    </row>
    <row r="4529" spans="1:17" x14ac:dyDescent="0.35">
      <c r="A4529" s="2">
        <v>1196</v>
      </c>
      <c r="B4529" t="s">
        <v>44330</v>
      </c>
      <c r="C4529" t="s">
        <v>44331</v>
      </c>
      <c r="D4529" s="3" t="s">
        <v>25921</v>
      </c>
      <c r="E4529" t="s">
        <v>36</v>
      </c>
      <c r="F4529" t="s">
        <v>44332</v>
      </c>
      <c r="G4529" t="s">
        <v>119</v>
      </c>
      <c r="H4529" s="1" t="s">
        <v>41635</v>
      </c>
      <c r="I4529" t="s">
        <v>33</v>
      </c>
      <c r="J4529" t="s">
        <v>24</v>
      </c>
      <c r="K4529" s="2">
        <v>5</v>
      </c>
      <c r="L4529" t="s">
        <v>43443</v>
      </c>
      <c r="M4529" t="s">
        <v>41011</v>
      </c>
      <c r="N4529" t="s">
        <v>41012</v>
      </c>
      <c r="O4529" t="s">
        <v>28</v>
      </c>
      <c r="P4529" t="s">
        <v>41013</v>
      </c>
      <c r="Q4529">
        <v>44</v>
      </c>
    </row>
    <row r="4530" spans="1:17" x14ac:dyDescent="0.35">
      <c r="A4530" s="2">
        <v>1197</v>
      </c>
      <c r="B4530" t="s">
        <v>44333</v>
      </c>
      <c r="C4530" t="s">
        <v>44334</v>
      </c>
      <c r="D4530" s="3" t="s">
        <v>26039</v>
      </c>
      <c r="E4530" t="s">
        <v>36</v>
      </c>
      <c r="F4530" t="s">
        <v>44335</v>
      </c>
      <c r="G4530" t="s">
        <v>119</v>
      </c>
      <c r="H4530" s="1" t="s">
        <v>41635</v>
      </c>
      <c r="I4530" t="s">
        <v>33</v>
      </c>
      <c r="J4530" t="s">
        <v>24</v>
      </c>
      <c r="K4530" s="2">
        <v>5</v>
      </c>
      <c r="L4530" t="s">
        <v>43443</v>
      </c>
      <c r="M4530" t="s">
        <v>41011</v>
      </c>
      <c r="N4530" t="s">
        <v>41012</v>
      </c>
      <c r="O4530" t="s">
        <v>28</v>
      </c>
      <c r="P4530" t="s">
        <v>41013</v>
      </c>
      <c r="Q4530">
        <v>44</v>
      </c>
    </row>
    <row r="4531" spans="1:17" x14ac:dyDescent="0.35">
      <c r="A4531" s="2">
        <v>1198</v>
      </c>
      <c r="B4531" t="s">
        <v>44336</v>
      </c>
      <c r="C4531" t="s">
        <v>44337</v>
      </c>
      <c r="D4531" s="3" t="s">
        <v>26060</v>
      </c>
      <c r="E4531" t="s">
        <v>19</v>
      </c>
      <c r="F4531" t="s">
        <v>44324</v>
      </c>
      <c r="G4531" t="s">
        <v>124</v>
      </c>
      <c r="H4531" s="1" t="s">
        <v>41635</v>
      </c>
      <c r="I4531" t="s">
        <v>33</v>
      </c>
      <c r="J4531" t="s">
        <v>24</v>
      </c>
      <c r="K4531" s="2">
        <v>5</v>
      </c>
      <c r="L4531" t="s">
        <v>43443</v>
      </c>
      <c r="M4531" t="s">
        <v>41011</v>
      </c>
      <c r="N4531" t="s">
        <v>41012</v>
      </c>
      <c r="O4531" t="s">
        <v>28</v>
      </c>
      <c r="P4531" t="s">
        <v>41013</v>
      </c>
      <c r="Q4531">
        <v>44</v>
      </c>
    </row>
    <row r="4532" spans="1:17" x14ac:dyDescent="0.35">
      <c r="A4532" s="2">
        <v>1199</v>
      </c>
      <c r="B4532" t="s">
        <v>44338</v>
      </c>
      <c r="C4532" t="s">
        <v>44339</v>
      </c>
      <c r="D4532" s="3" t="s">
        <v>25810</v>
      </c>
      <c r="E4532" t="s">
        <v>36</v>
      </c>
      <c r="F4532" t="s">
        <v>1335</v>
      </c>
      <c r="G4532" t="s">
        <v>119</v>
      </c>
      <c r="H4532" s="1" t="s">
        <v>41635</v>
      </c>
      <c r="I4532" t="s">
        <v>33</v>
      </c>
      <c r="J4532" t="s">
        <v>24</v>
      </c>
      <c r="K4532" s="2">
        <v>5</v>
      </c>
      <c r="L4532" t="s">
        <v>43443</v>
      </c>
      <c r="M4532" t="s">
        <v>41011</v>
      </c>
      <c r="N4532" t="s">
        <v>41012</v>
      </c>
      <c r="O4532" t="s">
        <v>28</v>
      </c>
      <c r="P4532" t="s">
        <v>41013</v>
      </c>
      <c r="Q4532">
        <v>44</v>
      </c>
    </row>
    <row r="4533" spans="1:17" x14ac:dyDescent="0.35">
      <c r="A4533" s="2">
        <v>1200</v>
      </c>
      <c r="B4533" t="s">
        <v>44340</v>
      </c>
      <c r="C4533" t="s">
        <v>44341</v>
      </c>
      <c r="D4533" s="3" t="s">
        <v>25810</v>
      </c>
      <c r="E4533" t="s">
        <v>36</v>
      </c>
      <c r="F4533" t="s">
        <v>44342</v>
      </c>
      <c r="G4533" t="s">
        <v>119</v>
      </c>
      <c r="H4533" s="1" t="s">
        <v>41635</v>
      </c>
      <c r="I4533" t="s">
        <v>33</v>
      </c>
      <c r="J4533" t="s">
        <v>24</v>
      </c>
      <c r="K4533" s="2">
        <v>5</v>
      </c>
      <c r="L4533" t="s">
        <v>43443</v>
      </c>
      <c r="M4533" t="s">
        <v>41011</v>
      </c>
      <c r="N4533" t="s">
        <v>41012</v>
      </c>
      <c r="O4533" t="s">
        <v>28</v>
      </c>
      <c r="P4533" t="s">
        <v>41013</v>
      </c>
      <c r="Q4533">
        <v>44</v>
      </c>
    </row>
    <row r="4534" spans="1:17" x14ac:dyDescent="0.35">
      <c r="A4534" s="2">
        <v>1201</v>
      </c>
      <c r="B4534" t="s">
        <v>44343</v>
      </c>
      <c r="C4534" t="s">
        <v>44344</v>
      </c>
      <c r="D4534" s="3" t="s">
        <v>25959</v>
      </c>
      <c r="E4534" t="s">
        <v>19</v>
      </c>
      <c r="F4534" t="s">
        <v>44324</v>
      </c>
      <c r="G4534" t="s">
        <v>124</v>
      </c>
      <c r="H4534" s="1" t="s">
        <v>41635</v>
      </c>
      <c r="I4534" t="s">
        <v>33</v>
      </c>
      <c r="J4534" t="s">
        <v>24</v>
      </c>
      <c r="K4534" s="2">
        <v>5</v>
      </c>
      <c r="L4534" t="s">
        <v>43443</v>
      </c>
      <c r="M4534" t="s">
        <v>41011</v>
      </c>
      <c r="N4534" t="s">
        <v>41012</v>
      </c>
      <c r="O4534" t="s">
        <v>28</v>
      </c>
      <c r="P4534" t="s">
        <v>41013</v>
      </c>
      <c r="Q4534">
        <v>44</v>
      </c>
    </row>
    <row r="4535" spans="1:17" x14ac:dyDescent="0.35">
      <c r="A4535" s="2">
        <v>1202</v>
      </c>
      <c r="B4535" t="s">
        <v>44345</v>
      </c>
      <c r="C4535" t="s">
        <v>44346</v>
      </c>
      <c r="D4535" s="3" t="s">
        <v>26138</v>
      </c>
      <c r="E4535" t="s">
        <v>19</v>
      </c>
      <c r="F4535" t="s">
        <v>44347</v>
      </c>
      <c r="G4535" t="s">
        <v>124</v>
      </c>
      <c r="H4535" s="1" t="s">
        <v>41635</v>
      </c>
      <c r="I4535" t="s">
        <v>33</v>
      </c>
      <c r="J4535" t="s">
        <v>24</v>
      </c>
      <c r="K4535" s="2">
        <v>5</v>
      </c>
      <c r="L4535" t="s">
        <v>43443</v>
      </c>
      <c r="M4535" t="s">
        <v>41011</v>
      </c>
      <c r="N4535" t="s">
        <v>41012</v>
      </c>
      <c r="O4535" t="s">
        <v>28</v>
      </c>
      <c r="P4535" t="s">
        <v>41013</v>
      </c>
      <c r="Q4535">
        <v>44</v>
      </c>
    </row>
    <row r="4536" spans="1:17" x14ac:dyDescent="0.35">
      <c r="A4536" s="2">
        <v>1203</v>
      </c>
      <c r="B4536" t="s">
        <v>44348</v>
      </c>
      <c r="C4536" t="s">
        <v>44349</v>
      </c>
      <c r="D4536" s="3" t="s">
        <v>25914</v>
      </c>
      <c r="E4536" t="s">
        <v>36</v>
      </c>
      <c r="F4536" t="s">
        <v>44350</v>
      </c>
      <c r="G4536" t="s">
        <v>119</v>
      </c>
      <c r="H4536" s="1" t="s">
        <v>41635</v>
      </c>
      <c r="I4536" t="s">
        <v>33</v>
      </c>
      <c r="J4536" t="s">
        <v>24</v>
      </c>
      <c r="K4536" s="2">
        <v>5</v>
      </c>
      <c r="L4536" t="s">
        <v>43443</v>
      </c>
      <c r="M4536" t="s">
        <v>41011</v>
      </c>
      <c r="N4536" t="s">
        <v>41012</v>
      </c>
      <c r="O4536" t="s">
        <v>28</v>
      </c>
      <c r="P4536" t="s">
        <v>41013</v>
      </c>
      <c r="Q4536">
        <v>44</v>
      </c>
    </row>
    <row r="4537" spans="1:17" x14ac:dyDescent="0.35">
      <c r="A4537" s="2">
        <v>1204</v>
      </c>
      <c r="B4537" t="s">
        <v>44351</v>
      </c>
      <c r="C4537" t="s">
        <v>44352</v>
      </c>
      <c r="D4537" s="3" t="s">
        <v>25831</v>
      </c>
      <c r="E4537" t="s">
        <v>36</v>
      </c>
      <c r="F4537" t="s">
        <v>44353</v>
      </c>
      <c r="G4537" t="s">
        <v>119</v>
      </c>
      <c r="H4537" s="1" t="s">
        <v>41635</v>
      </c>
      <c r="I4537" t="s">
        <v>33</v>
      </c>
      <c r="J4537" t="s">
        <v>24</v>
      </c>
      <c r="K4537" s="2">
        <v>5</v>
      </c>
      <c r="L4537" t="s">
        <v>43443</v>
      </c>
      <c r="M4537" t="s">
        <v>41011</v>
      </c>
      <c r="N4537" t="s">
        <v>41012</v>
      </c>
      <c r="O4537" t="s">
        <v>28</v>
      </c>
      <c r="P4537" t="s">
        <v>41013</v>
      </c>
      <c r="Q4537">
        <v>44</v>
      </c>
    </row>
    <row r="4538" spans="1:17" x14ac:dyDescent="0.35">
      <c r="A4538" s="2">
        <v>1205</v>
      </c>
      <c r="B4538" t="s">
        <v>44354</v>
      </c>
      <c r="C4538" t="s">
        <v>44355</v>
      </c>
      <c r="D4538" s="3" t="s">
        <v>25831</v>
      </c>
      <c r="E4538" t="s">
        <v>36</v>
      </c>
      <c r="F4538" t="s">
        <v>44356</v>
      </c>
      <c r="G4538" t="s">
        <v>119</v>
      </c>
      <c r="H4538" s="1" t="s">
        <v>41635</v>
      </c>
      <c r="I4538" t="s">
        <v>33</v>
      </c>
      <c r="J4538" t="s">
        <v>24</v>
      </c>
      <c r="K4538" s="2">
        <v>5</v>
      </c>
      <c r="L4538" t="s">
        <v>43443</v>
      </c>
      <c r="M4538" t="s">
        <v>41011</v>
      </c>
      <c r="N4538" t="s">
        <v>41012</v>
      </c>
      <c r="O4538" t="s">
        <v>28</v>
      </c>
      <c r="P4538" t="s">
        <v>41013</v>
      </c>
      <c r="Q4538">
        <v>44</v>
      </c>
    </row>
    <row r="4539" spans="1:17" x14ac:dyDescent="0.35">
      <c r="A4539" s="2">
        <v>1206</v>
      </c>
      <c r="B4539" t="s">
        <v>44357</v>
      </c>
      <c r="C4539" t="s">
        <v>44358</v>
      </c>
      <c r="D4539" s="3" t="s">
        <v>25831</v>
      </c>
      <c r="E4539" t="s">
        <v>19</v>
      </c>
      <c r="F4539" t="s">
        <v>44359</v>
      </c>
      <c r="G4539" t="s">
        <v>124</v>
      </c>
      <c r="H4539" s="1" t="s">
        <v>41635</v>
      </c>
      <c r="I4539" t="s">
        <v>33</v>
      </c>
      <c r="J4539" t="s">
        <v>24</v>
      </c>
      <c r="K4539" s="2">
        <v>5</v>
      </c>
      <c r="L4539" t="s">
        <v>43443</v>
      </c>
      <c r="M4539" t="s">
        <v>41011</v>
      </c>
      <c r="N4539" t="s">
        <v>41012</v>
      </c>
      <c r="O4539" t="s">
        <v>28</v>
      </c>
      <c r="P4539" t="s">
        <v>41013</v>
      </c>
      <c r="Q4539">
        <v>44</v>
      </c>
    </row>
    <row r="4540" spans="1:17" x14ac:dyDescent="0.35">
      <c r="A4540" s="2">
        <v>1207</v>
      </c>
      <c r="B4540" t="s">
        <v>44360</v>
      </c>
      <c r="C4540" t="s">
        <v>44361</v>
      </c>
      <c r="D4540" s="3" t="s">
        <v>25778</v>
      </c>
      <c r="E4540" t="s">
        <v>36</v>
      </c>
      <c r="F4540" t="s">
        <v>23303</v>
      </c>
      <c r="G4540" t="s">
        <v>124</v>
      </c>
      <c r="H4540" s="1" t="s">
        <v>41635</v>
      </c>
      <c r="I4540" t="s">
        <v>33</v>
      </c>
      <c r="J4540" t="s">
        <v>24</v>
      </c>
      <c r="K4540" s="2">
        <v>5</v>
      </c>
      <c r="L4540" t="s">
        <v>43443</v>
      </c>
      <c r="M4540" t="s">
        <v>41011</v>
      </c>
      <c r="N4540" t="s">
        <v>41012</v>
      </c>
      <c r="O4540" t="s">
        <v>28</v>
      </c>
      <c r="P4540" t="s">
        <v>41013</v>
      </c>
      <c r="Q4540">
        <v>44</v>
      </c>
    </row>
    <row r="4541" spans="1:17" x14ac:dyDescent="0.35">
      <c r="A4541" s="2">
        <v>1208</v>
      </c>
      <c r="B4541" t="s">
        <v>44362</v>
      </c>
      <c r="C4541" t="s">
        <v>44363</v>
      </c>
      <c r="D4541" s="3" t="s">
        <v>25778</v>
      </c>
      <c r="E4541" t="s">
        <v>19</v>
      </c>
      <c r="F4541" t="s">
        <v>44364</v>
      </c>
      <c r="G4541" t="s">
        <v>124</v>
      </c>
      <c r="H4541" s="1" t="s">
        <v>41635</v>
      </c>
      <c r="I4541" t="s">
        <v>33</v>
      </c>
      <c r="J4541" t="s">
        <v>24</v>
      </c>
      <c r="K4541" s="2">
        <v>5</v>
      </c>
      <c r="L4541" t="s">
        <v>43443</v>
      </c>
      <c r="M4541" t="s">
        <v>41011</v>
      </c>
      <c r="N4541" t="s">
        <v>41012</v>
      </c>
      <c r="O4541" t="s">
        <v>28</v>
      </c>
      <c r="P4541" t="s">
        <v>41013</v>
      </c>
      <c r="Q4541">
        <v>44</v>
      </c>
    </row>
    <row r="4542" spans="1:17" x14ac:dyDescent="0.35">
      <c r="A4542" s="2">
        <v>1209</v>
      </c>
      <c r="B4542" t="s">
        <v>44365</v>
      </c>
      <c r="C4542" t="s">
        <v>27266</v>
      </c>
      <c r="D4542" s="3" t="s">
        <v>26071</v>
      </c>
      <c r="E4542" t="s">
        <v>36</v>
      </c>
      <c r="F4542" t="s">
        <v>44366</v>
      </c>
      <c r="G4542" t="s">
        <v>119</v>
      </c>
      <c r="H4542" s="1" t="s">
        <v>41635</v>
      </c>
      <c r="I4542" t="s">
        <v>33</v>
      </c>
      <c r="J4542" t="s">
        <v>24</v>
      </c>
      <c r="K4542" s="2">
        <v>5</v>
      </c>
      <c r="L4542" t="s">
        <v>43443</v>
      </c>
      <c r="M4542" t="s">
        <v>41011</v>
      </c>
      <c r="N4542" t="s">
        <v>41012</v>
      </c>
      <c r="O4542" t="s">
        <v>28</v>
      </c>
      <c r="P4542" t="s">
        <v>41013</v>
      </c>
      <c r="Q4542">
        <v>44</v>
      </c>
    </row>
    <row r="4543" spans="1:17" x14ac:dyDescent="0.35">
      <c r="A4543" s="2">
        <v>1210</v>
      </c>
      <c r="B4543" t="s">
        <v>44367</v>
      </c>
      <c r="C4543" t="s">
        <v>44368</v>
      </c>
      <c r="D4543" s="3" t="s">
        <v>26071</v>
      </c>
      <c r="E4543" t="s">
        <v>36</v>
      </c>
      <c r="F4543" t="s">
        <v>37577</v>
      </c>
      <c r="G4543" t="s">
        <v>124</v>
      </c>
      <c r="H4543" s="1" t="s">
        <v>41635</v>
      </c>
      <c r="I4543" t="s">
        <v>33</v>
      </c>
      <c r="J4543" t="s">
        <v>24</v>
      </c>
      <c r="K4543" s="2">
        <v>5</v>
      </c>
      <c r="L4543" t="s">
        <v>43443</v>
      </c>
      <c r="M4543" t="s">
        <v>41011</v>
      </c>
      <c r="N4543" t="s">
        <v>41012</v>
      </c>
      <c r="O4543" t="s">
        <v>28</v>
      </c>
      <c r="P4543" t="s">
        <v>41013</v>
      </c>
      <c r="Q4543">
        <v>44</v>
      </c>
    </row>
    <row r="4544" spans="1:17" x14ac:dyDescent="0.35">
      <c r="A4544" s="2">
        <v>1211</v>
      </c>
      <c r="B4544" t="s">
        <v>44369</v>
      </c>
      <c r="C4544" t="s">
        <v>16627</v>
      </c>
      <c r="D4544" s="3" t="s">
        <v>25782</v>
      </c>
      <c r="E4544" t="s">
        <v>36</v>
      </c>
      <c r="F4544" t="s">
        <v>44370</v>
      </c>
      <c r="G4544" t="s">
        <v>119</v>
      </c>
      <c r="H4544" s="1" t="s">
        <v>41635</v>
      </c>
      <c r="I4544" t="s">
        <v>33</v>
      </c>
      <c r="J4544" t="s">
        <v>24</v>
      </c>
      <c r="K4544" s="2">
        <v>5</v>
      </c>
      <c r="L4544" t="s">
        <v>43443</v>
      </c>
      <c r="M4544" t="s">
        <v>41011</v>
      </c>
      <c r="N4544" t="s">
        <v>41012</v>
      </c>
      <c r="O4544" t="s">
        <v>28</v>
      </c>
      <c r="P4544" t="s">
        <v>41013</v>
      </c>
      <c r="Q4544">
        <v>44</v>
      </c>
    </row>
    <row r="4545" spans="1:17" x14ac:dyDescent="0.35">
      <c r="A4545" s="2">
        <v>1212</v>
      </c>
      <c r="B4545" t="s">
        <v>44371</v>
      </c>
      <c r="C4545" t="s">
        <v>44372</v>
      </c>
      <c r="D4545" s="3" t="s">
        <v>25782</v>
      </c>
      <c r="E4545" t="s">
        <v>19</v>
      </c>
      <c r="F4545" t="s">
        <v>44364</v>
      </c>
      <c r="G4545" t="s">
        <v>124</v>
      </c>
      <c r="H4545" s="1" t="s">
        <v>41635</v>
      </c>
      <c r="I4545" t="s">
        <v>33</v>
      </c>
      <c r="J4545" t="s">
        <v>24</v>
      </c>
      <c r="K4545" s="2">
        <v>5</v>
      </c>
      <c r="L4545" t="s">
        <v>43443</v>
      </c>
      <c r="M4545" t="s">
        <v>41011</v>
      </c>
      <c r="N4545" t="s">
        <v>41012</v>
      </c>
      <c r="O4545" t="s">
        <v>28</v>
      </c>
      <c r="P4545" t="s">
        <v>41013</v>
      </c>
      <c r="Q4545">
        <v>44</v>
      </c>
    </row>
    <row r="4546" spans="1:17" x14ac:dyDescent="0.35">
      <c r="A4546" s="2">
        <v>1213</v>
      </c>
      <c r="B4546" t="s">
        <v>44373</v>
      </c>
      <c r="C4546" t="s">
        <v>44374</v>
      </c>
      <c r="D4546" s="3" t="s">
        <v>25782</v>
      </c>
      <c r="E4546" t="s">
        <v>19</v>
      </c>
      <c r="F4546" t="s">
        <v>44375</v>
      </c>
      <c r="G4546" t="s">
        <v>124</v>
      </c>
      <c r="H4546" s="1" t="s">
        <v>41635</v>
      </c>
      <c r="I4546" t="s">
        <v>33</v>
      </c>
      <c r="J4546" t="s">
        <v>24</v>
      </c>
      <c r="K4546" s="2">
        <v>5</v>
      </c>
      <c r="L4546" t="s">
        <v>43443</v>
      </c>
      <c r="M4546" t="s">
        <v>41011</v>
      </c>
      <c r="N4546" t="s">
        <v>41012</v>
      </c>
      <c r="O4546" t="s">
        <v>28</v>
      </c>
      <c r="P4546" t="s">
        <v>41013</v>
      </c>
      <c r="Q4546">
        <v>44</v>
      </c>
    </row>
    <row r="4547" spans="1:17" x14ac:dyDescent="0.35">
      <c r="A4547" s="2">
        <v>1214</v>
      </c>
      <c r="B4547" t="s">
        <v>44376</v>
      </c>
      <c r="C4547" t="s">
        <v>44377</v>
      </c>
      <c r="D4547" s="3" t="s">
        <v>26086</v>
      </c>
      <c r="E4547" t="s">
        <v>19</v>
      </c>
      <c r="F4547" t="s">
        <v>44378</v>
      </c>
      <c r="G4547" t="s">
        <v>124</v>
      </c>
      <c r="H4547" s="1" t="s">
        <v>41635</v>
      </c>
      <c r="I4547" t="s">
        <v>33</v>
      </c>
      <c r="J4547" t="s">
        <v>24</v>
      </c>
      <c r="K4547" s="2">
        <v>5</v>
      </c>
      <c r="L4547" t="s">
        <v>43443</v>
      </c>
      <c r="M4547" t="s">
        <v>41011</v>
      </c>
      <c r="N4547" t="s">
        <v>41012</v>
      </c>
      <c r="O4547" t="s">
        <v>28</v>
      </c>
      <c r="P4547" t="s">
        <v>41013</v>
      </c>
      <c r="Q4547">
        <v>44</v>
      </c>
    </row>
    <row r="4548" spans="1:17" x14ac:dyDescent="0.35">
      <c r="A4548" s="2">
        <v>1215</v>
      </c>
      <c r="B4548" t="s">
        <v>44379</v>
      </c>
      <c r="C4548" t="s">
        <v>44380</v>
      </c>
      <c r="D4548" s="3" t="s">
        <v>25853</v>
      </c>
      <c r="E4548" t="s">
        <v>36</v>
      </c>
      <c r="F4548" t="s">
        <v>387</v>
      </c>
      <c r="G4548" t="s">
        <v>124</v>
      </c>
      <c r="H4548" s="1" t="s">
        <v>41635</v>
      </c>
      <c r="I4548" t="s">
        <v>33</v>
      </c>
      <c r="J4548" t="s">
        <v>24</v>
      </c>
      <c r="K4548" s="2">
        <v>5</v>
      </c>
      <c r="L4548" t="s">
        <v>43443</v>
      </c>
      <c r="M4548" t="s">
        <v>41011</v>
      </c>
      <c r="N4548" t="s">
        <v>41012</v>
      </c>
      <c r="O4548" t="s">
        <v>28</v>
      </c>
      <c r="P4548" t="s">
        <v>41013</v>
      </c>
      <c r="Q4548">
        <v>44</v>
      </c>
    </row>
    <row r="4549" spans="1:17" x14ac:dyDescent="0.35">
      <c r="A4549" s="2">
        <v>1216</v>
      </c>
      <c r="B4549" t="s">
        <v>44381</v>
      </c>
      <c r="C4549" t="s">
        <v>44382</v>
      </c>
      <c r="D4549" s="3" t="s">
        <v>25853</v>
      </c>
      <c r="E4549" t="s">
        <v>36</v>
      </c>
      <c r="F4549" t="s">
        <v>44383</v>
      </c>
      <c r="G4549" t="s">
        <v>124</v>
      </c>
      <c r="H4549" s="1" t="s">
        <v>41635</v>
      </c>
      <c r="I4549" t="s">
        <v>33</v>
      </c>
      <c r="J4549" t="s">
        <v>24</v>
      </c>
      <c r="K4549" s="2">
        <v>5</v>
      </c>
      <c r="L4549" t="s">
        <v>43443</v>
      </c>
      <c r="M4549" t="s">
        <v>41011</v>
      </c>
      <c r="N4549" t="s">
        <v>41012</v>
      </c>
      <c r="O4549" t="s">
        <v>28</v>
      </c>
      <c r="P4549" t="s">
        <v>41013</v>
      </c>
      <c r="Q4549">
        <v>44</v>
      </c>
    </row>
    <row r="4550" spans="1:17" x14ac:dyDescent="0.35">
      <c r="A4550" s="2">
        <v>1217</v>
      </c>
      <c r="B4550" t="s">
        <v>44384</v>
      </c>
      <c r="C4550" t="s">
        <v>44385</v>
      </c>
      <c r="D4550" s="3" t="s">
        <v>25839</v>
      </c>
      <c r="E4550" t="s">
        <v>36</v>
      </c>
      <c r="F4550" t="s">
        <v>41638</v>
      </c>
      <c r="G4550" t="s">
        <v>124</v>
      </c>
      <c r="H4550" s="1" t="s">
        <v>41635</v>
      </c>
      <c r="I4550" t="s">
        <v>33</v>
      </c>
      <c r="J4550" t="s">
        <v>24</v>
      </c>
      <c r="K4550" s="2">
        <v>5</v>
      </c>
      <c r="L4550" t="s">
        <v>43443</v>
      </c>
      <c r="M4550" t="s">
        <v>41011</v>
      </c>
      <c r="N4550" t="s">
        <v>41012</v>
      </c>
      <c r="O4550" t="s">
        <v>28</v>
      </c>
      <c r="P4550" t="s">
        <v>41013</v>
      </c>
      <c r="Q4550">
        <v>44</v>
      </c>
    </row>
    <row r="4551" spans="1:17" x14ac:dyDescent="0.35">
      <c r="A4551" s="2">
        <v>1218</v>
      </c>
      <c r="B4551" t="s">
        <v>44386</v>
      </c>
      <c r="C4551" t="s">
        <v>44387</v>
      </c>
      <c r="D4551" s="3" t="s">
        <v>25940</v>
      </c>
      <c r="E4551" t="s">
        <v>19</v>
      </c>
      <c r="F4551" t="s">
        <v>44332</v>
      </c>
      <c r="G4551" t="s">
        <v>124</v>
      </c>
      <c r="H4551" s="1" t="s">
        <v>44388</v>
      </c>
      <c r="I4551" t="s">
        <v>33</v>
      </c>
      <c r="J4551" t="s">
        <v>24</v>
      </c>
      <c r="K4551" s="2">
        <v>5</v>
      </c>
      <c r="L4551" t="s">
        <v>43443</v>
      </c>
      <c r="M4551" t="s">
        <v>41011</v>
      </c>
      <c r="N4551" t="s">
        <v>41012</v>
      </c>
      <c r="O4551" t="s">
        <v>28</v>
      </c>
      <c r="P4551" t="s">
        <v>41013</v>
      </c>
      <c r="Q4551">
        <v>44</v>
      </c>
    </row>
    <row r="4552" spans="1:17" x14ac:dyDescent="0.35">
      <c r="A4552" s="2">
        <v>1219</v>
      </c>
      <c r="B4552" t="s">
        <v>44389</v>
      </c>
      <c r="C4552" t="s">
        <v>44390</v>
      </c>
      <c r="D4552" s="3" t="s">
        <v>26813</v>
      </c>
      <c r="E4552" t="s">
        <v>19</v>
      </c>
      <c r="F4552" t="s">
        <v>44391</v>
      </c>
      <c r="G4552" t="s">
        <v>124</v>
      </c>
      <c r="H4552" s="1" t="s">
        <v>44392</v>
      </c>
      <c r="I4552" t="s">
        <v>33</v>
      </c>
      <c r="J4552" t="s">
        <v>24</v>
      </c>
      <c r="K4552" s="2">
        <v>5</v>
      </c>
      <c r="L4552" t="s">
        <v>43443</v>
      </c>
      <c r="M4552" t="s">
        <v>41011</v>
      </c>
      <c r="N4552" t="s">
        <v>41012</v>
      </c>
      <c r="O4552" t="s">
        <v>28</v>
      </c>
      <c r="P4552" t="s">
        <v>41013</v>
      </c>
      <c r="Q4552">
        <v>44</v>
      </c>
    </row>
    <row r="4553" spans="1:17" x14ac:dyDescent="0.35">
      <c r="A4553" s="2">
        <v>1220</v>
      </c>
      <c r="B4553" t="s">
        <v>44393</v>
      </c>
      <c r="C4553" t="s">
        <v>44394</v>
      </c>
      <c r="D4553" s="3" t="s">
        <v>25907</v>
      </c>
      <c r="E4553" t="s">
        <v>36</v>
      </c>
      <c r="F4553" t="s">
        <v>44390</v>
      </c>
      <c r="G4553" t="s">
        <v>119</v>
      </c>
      <c r="H4553" s="1" t="s">
        <v>44392</v>
      </c>
      <c r="I4553" t="s">
        <v>33</v>
      </c>
      <c r="J4553" t="s">
        <v>24</v>
      </c>
      <c r="K4553" s="2">
        <v>5</v>
      </c>
      <c r="L4553" t="s">
        <v>43443</v>
      </c>
      <c r="M4553" t="s">
        <v>41011</v>
      </c>
      <c r="N4553" t="s">
        <v>41012</v>
      </c>
      <c r="O4553" t="s">
        <v>28</v>
      </c>
      <c r="P4553" t="s">
        <v>41013</v>
      </c>
      <c r="Q4553">
        <v>44</v>
      </c>
    </row>
    <row r="4554" spans="1:17" x14ac:dyDescent="0.35">
      <c r="A4554" s="2">
        <v>1221</v>
      </c>
      <c r="B4554" t="s">
        <v>44395</v>
      </c>
      <c r="C4554" t="s">
        <v>16764</v>
      </c>
      <c r="D4554" s="3" t="s">
        <v>25801</v>
      </c>
      <c r="E4554" t="s">
        <v>19</v>
      </c>
      <c r="F4554" t="s">
        <v>44390</v>
      </c>
      <c r="G4554" t="s">
        <v>124</v>
      </c>
      <c r="H4554" s="1" t="s">
        <v>44392</v>
      </c>
      <c r="I4554" t="s">
        <v>33</v>
      </c>
      <c r="J4554" t="s">
        <v>24</v>
      </c>
      <c r="K4554" s="2">
        <v>5</v>
      </c>
      <c r="L4554" t="s">
        <v>43443</v>
      </c>
      <c r="M4554" t="s">
        <v>41011</v>
      </c>
      <c r="N4554" t="s">
        <v>41012</v>
      </c>
      <c r="O4554" t="s">
        <v>28</v>
      </c>
      <c r="P4554" t="s">
        <v>41013</v>
      </c>
      <c r="Q4554">
        <v>44</v>
      </c>
    </row>
    <row r="4555" spans="1:17" x14ac:dyDescent="0.35">
      <c r="A4555" s="2">
        <v>1222</v>
      </c>
      <c r="B4555" t="s">
        <v>44396</v>
      </c>
      <c r="C4555" t="s">
        <v>44397</v>
      </c>
      <c r="D4555" s="3" t="s">
        <v>26296</v>
      </c>
      <c r="E4555" t="s">
        <v>36</v>
      </c>
      <c r="F4555" t="s">
        <v>44398</v>
      </c>
      <c r="G4555" t="s">
        <v>124</v>
      </c>
      <c r="H4555" s="1" t="s">
        <v>44399</v>
      </c>
      <c r="I4555" t="s">
        <v>33</v>
      </c>
      <c r="J4555" t="s">
        <v>24</v>
      </c>
      <c r="K4555" s="2">
        <v>5</v>
      </c>
      <c r="L4555" t="s">
        <v>43443</v>
      </c>
      <c r="M4555" t="s">
        <v>41011</v>
      </c>
      <c r="N4555" t="s">
        <v>41012</v>
      </c>
      <c r="O4555" t="s">
        <v>28</v>
      </c>
      <c r="P4555" t="s">
        <v>41013</v>
      </c>
      <c r="Q4555">
        <v>45</v>
      </c>
    </row>
    <row r="4556" spans="1:17" x14ac:dyDescent="0.35">
      <c r="A4556" s="2">
        <v>1223</v>
      </c>
      <c r="B4556" t="s">
        <v>44400</v>
      </c>
      <c r="C4556" t="s">
        <v>44390</v>
      </c>
      <c r="D4556" s="3" t="s">
        <v>25985</v>
      </c>
      <c r="E4556" t="s">
        <v>19</v>
      </c>
      <c r="F4556" t="s">
        <v>44401</v>
      </c>
      <c r="G4556" t="s">
        <v>124</v>
      </c>
      <c r="H4556" s="1" t="s">
        <v>44399</v>
      </c>
      <c r="I4556" t="s">
        <v>33</v>
      </c>
      <c r="J4556" t="s">
        <v>24</v>
      </c>
      <c r="K4556" s="2">
        <v>5</v>
      </c>
      <c r="L4556" t="s">
        <v>43443</v>
      </c>
      <c r="M4556" t="s">
        <v>41011</v>
      </c>
      <c r="N4556" t="s">
        <v>41012</v>
      </c>
      <c r="O4556" t="s">
        <v>28</v>
      </c>
      <c r="P4556" t="s">
        <v>41013</v>
      </c>
      <c r="Q4556">
        <v>45</v>
      </c>
    </row>
    <row r="4557" spans="1:17" x14ac:dyDescent="0.35">
      <c r="A4557" s="2">
        <v>1224</v>
      </c>
      <c r="B4557" t="s">
        <v>44402</v>
      </c>
      <c r="C4557" t="s">
        <v>32007</v>
      </c>
      <c r="D4557" s="3" t="s">
        <v>25831</v>
      </c>
      <c r="E4557" t="s">
        <v>19</v>
      </c>
      <c r="F4557" t="s">
        <v>44403</v>
      </c>
      <c r="G4557" t="s">
        <v>124</v>
      </c>
      <c r="H4557" s="1" t="s">
        <v>44399</v>
      </c>
      <c r="I4557" t="s">
        <v>33</v>
      </c>
      <c r="J4557" t="s">
        <v>24</v>
      </c>
      <c r="K4557" s="2">
        <v>5</v>
      </c>
      <c r="L4557" t="s">
        <v>43443</v>
      </c>
      <c r="M4557" t="s">
        <v>41011</v>
      </c>
      <c r="N4557" t="s">
        <v>41012</v>
      </c>
      <c r="O4557" t="s">
        <v>28</v>
      </c>
      <c r="P4557" t="s">
        <v>41013</v>
      </c>
      <c r="Q4557">
        <v>45</v>
      </c>
    </row>
    <row r="4558" spans="1:17" x14ac:dyDescent="0.35">
      <c r="A4558" s="2">
        <v>1225</v>
      </c>
      <c r="B4558" t="s">
        <v>44404</v>
      </c>
      <c r="C4558" t="s">
        <v>41110</v>
      </c>
      <c r="D4558" s="3" t="s">
        <v>25778</v>
      </c>
      <c r="E4558" t="s">
        <v>19</v>
      </c>
      <c r="F4558" t="s">
        <v>44405</v>
      </c>
      <c r="G4558" t="s">
        <v>124</v>
      </c>
      <c r="H4558" s="1" t="s">
        <v>44399</v>
      </c>
      <c r="I4558" t="s">
        <v>33</v>
      </c>
      <c r="J4558" t="s">
        <v>24</v>
      </c>
      <c r="K4558" s="2">
        <v>5</v>
      </c>
      <c r="L4558" t="s">
        <v>43443</v>
      </c>
      <c r="M4558" t="s">
        <v>41011</v>
      </c>
      <c r="N4558" t="s">
        <v>41012</v>
      </c>
      <c r="O4558" t="s">
        <v>28</v>
      </c>
      <c r="P4558" t="s">
        <v>41013</v>
      </c>
      <c r="Q4558">
        <v>45</v>
      </c>
    </row>
    <row r="4559" spans="1:17" x14ac:dyDescent="0.35">
      <c r="A4559" s="2">
        <v>1226</v>
      </c>
      <c r="B4559" t="s">
        <v>44406</v>
      </c>
      <c r="C4559" t="s">
        <v>10135</v>
      </c>
      <c r="D4559" s="3" t="s">
        <v>25782</v>
      </c>
      <c r="E4559" t="s">
        <v>36</v>
      </c>
      <c r="F4559" t="s">
        <v>41175</v>
      </c>
      <c r="G4559" t="s">
        <v>119</v>
      </c>
      <c r="H4559" s="1" t="s">
        <v>44399</v>
      </c>
      <c r="I4559" t="s">
        <v>33</v>
      </c>
      <c r="J4559" t="s">
        <v>24</v>
      </c>
      <c r="K4559" s="2">
        <v>5</v>
      </c>
      <c r="L4559" t="s">
        <v>43443</v>
      </c>
      <c r="M4559" t="s">
        <v>41011</v>
      </c>
      <c r="N4559" t="s">
        <v>41012</v>
      </c>
      <c r="O4559" t="s">
        <v>28</v>
      </c>
      <c r="P4559" t="s">
        <v>41013</v>
      </c>
      <c r="Q4559">
        <v>45</v>
      </c>
    </row>
    <row r="4560" spans="1:17" x14ac:dyDescent="0.35">
      <c r="A4560" s="2">
        <v>1227</v>
      </c>
      <c r="B4560" t="s">
        <v>44407</v>
      </c>
      <c r="C4560" t="s">
        <v>44408</v>
      </c>
      <c r="D4560" s="3" t="s">
        <v>25786</v>
      </c>
      <c r="E4560" t="s">
        <v>36</v>
      </c>
      <c r="F4560" t="s">
        <v>44409</v>
      </c>
      <c r="G4560" t="s">
        <v>124</v>
      </c>
      <c r="H4560" s="1" t="s">
        <v>44399</v>
      </c>
      <c r="I4560" t="s">
        <v>33</v>
      </c>
      <c r="J4560" t="s">
        <v>24</v>
      </c>
      <c r="K4560" s="2">
        <v>5</v>
      </c>
      <c r="L4560" t="s">
        <v>43443</v>
      </c>
      <c r="M4560" t="s">
        <v>41011</v>
      </c>
      <c r="N4560" t="s">
        <v>41012</v>
      </c>
      <c r="O4560" t="s">
        <v>28</v>
      </c>
      <c r="P4560" t="s">
        <v>41013</v>
      </c>
      <c r="Q4560">
        <v>45</v>
      </c>
    </row>
    <row r="4561" spans="1:17" x14ac:dyDescent="0.35">
      <c r="A4561" s="2">
        <v>1228</v>
      </c>
      <c r="B4561" t="s">
        <v>44410</v>
      </c>
      <c r="C4561" t="s">
        <v>44411</v>
      </c>
      <c r="D4561" s="3" t="s">
        <v>29268</v>
      </c>
      <c r="E4561" t="s">
        <v>36</v>
      </c>
      <c r="F4561" t="s">
        <v>44412</v>
      </c>
      <c r="G4561" t="s">
        <v>119</v>
      </c>
      <c r="H4561" s="1" t="s">
        <v>44413</v>
      </c>
      <c r="I4561" t="s">
        <v>33</v>
      </c>
      <c r="J4561" t="s">
        <v>24</v>
      </c>
      <c r="K4561" s="2">
        <v>5</v>
      </c>
      <c r="L4561" t="s">
        <v>43443</v>
      </c>
      <c r="M4561" t="s">
        <v>41011</v>
      </c>
      <c r="N4561" t="s">
        <v>41012</v>
      </c>
      <c r="O4561" t="s">
        <v>28</v>
      </c>
      <c r="P4561" t="s">
        <v>41013</v>
      </c>
      <c r="Q4561">
        <v>45</v>
      </c>
    </row>
    <row r="4562" spans="1:17" x14ac:dyDescent="0.35">
      <c r="A4562" s="2">
        <v>1229</v>
      </c>
      <c r="B4562" t="s">
        <v>44414</v>
      </c>
      <c r="C4562" t="s">
        <v>7582</v>
      </c>
      <c r="D4562" s="3" t="s">
        <v>25848</v>
      </c>
      <c r="E4562" t="s">
        <v>19</v>
      </c>
      <c r="F4562" t="s">
        <v>44415</v>
      </c>
      <c r="G4562" t="s">
        <v>124</v>
      </c>
      <c r="H4562" s="1" t="s">
        <v>44413</v>
      </c>
      <c r="I4562" t="s">
        <v>33</v>
      </c>
      <c r="J4562" t="s">
        <v>24</v>
      </c>
      <c r="K4562" s="2">
        <v>5</v>
      </c>
      <c r="L4562" t="s">
        <v>43443</v>
      </c>
      <c r="M4562" t="s">
        <v>41011</v>
      </c>
      <c r="N4562" t="s">
        <v>41012</v>
      </c>
      <c r="O4562" t="s">
        <v>28</v>
      </c>
      <c r="P4562" t="s">
        <v>41013</v>
      </c>
      <c r="Q4562">
        <v>45</v>
      </c>
    </row>
    <row r="4563" spans="1:17" x14ac:dyDescent="0.35">
      <c r="A4563" s="2">
        <v>1230</v>
      </c>
      <c r="B4563" t="s">
        <v>44416</v>
      </c>
      <c r="C4563" t="s">
        <v>44417</v>
      </c>
      <c r="D4563" s="3" t="s">
        <v>26004</v>
      </c>
      <c r="E4563" t="s">
        <v>36</v>
      </c>
      <c r="F4563" t="s">
        <v>14244</v>
      </c>
      <c r="G4563" t="s">
        <v>119</v>
      </c>
      <c r="H4563" s="1" t="s">
        <v>44413</v>
      </c>
      <c r="I4563" t="s">
        <v>33</v>
      </c>
      <c r="J4563" t="s">
        <v>24</v>
      </c>
      <c r="K4563" s="2">
        <v>5</v>
      </c>
      <c r="L4563" t="s">
        <v>43443</v>
      </c>
      <c r="M4563" t="s">
        <v>41011</v>
      </c>
      <c r="N4563" t="s">
        <v>41012</v>
      </c>
      <c r="O4563" t="s">
        <v>28</v>
      </c>
      <c r="P4563" t="s">
        <v>41013</v>
      </c>
      <c r="Q4563">
        <v>45</v>
      </c>
    </row>
    <row r="4564" spans="1:17" x14ac:dyDescent="0.35">
      <c r="A4564" s="2">
        <v>1231</v>
      </c>
      <c r="B4564" t="s">
        <v>44418</v>
      </c>
      <c r="C4564" t="s">
        <v>44419</v>
      </c>
      <c r="D4564" s="3" t="s">
        <v>25940</v>
      </c>
      <c r="E4564" t="s">
        <v>19</v>
      </c>
      <c r="F4564" t="s">
        <v>44420</v>
      </c>
      <c r="G4564" t="s">
        <v>124</v>
      </c>
      <c r="H4564" s="1" t="s">
        <v>44413</v>
      </c>
      <c r="I4564" t="s">
        <v>33</v>
      </c>
      <c r="J4564" t="s">
        <v>24</v>
      </c>
      <c r="K4564" s="2">
        <v>5</v>
      </c>
      <c r="L4564" t="s">
        <v>43443</v>
      </c>
      <c r="M4564" t="s">
        <v>41011</v>
      </c>
      <c r="N4564" t="s">
        <v>41012</v>
      </c>
      <c r="O4564" t="s">
        <v>28</v>
      </c>
      <c r="P4564" t="s">
        <v>41013</v>
      </c>
      <c r="Q4564">
        <v>45</v>
      </c>
    </row>
    <row r="4565" spans="1:17" x14ac:dyDescent="0.35">
      <c r="A4565" s="2">
        <v>1232</v>
      </c>
      <c r="B4565" t="s">
        <v>44421</v>
      </c>
      <c r="C4565" t="s">
        <v>44422</v>
      </c>
      <c r="D4565" s="3" t="s">
        <v>25813</v>
      </c>
      <c r="E4565" t="s">
        <v>36</v>
      </c>
      <c r="F4565" t="s">
        <v>44419</v>
      </c>
      <c r="G4565" t="s">
        <v>119</v>
      </c>
      <c r="H4565" s="1" t="s">
        <v>44413</v>
      </c>
      <c r="I4565" t="s">
        <v>33</v>
      </c>
      <c r="J4565" t="s">
        <v>24</v>
      </c>
      <c r="K4565" s="2">
        <v>5</v>
      </c>
      <c r="L4565" t="s">
        <v>43443</v>
      </c>
      <c r="M4565" t="s">
        <v>41011</v>
      </c>
      <c r="N4565" t="s">
        <v>41012</v>
      </c>
      <c r="O4565" t="s">
        <v>28</v>
      </c>
      <c r="P4565" t="s">
        <v>41013</v>
      </c>
      <c r="Q4565">
        <v>45</v>
      </c>
    </row>
    <row r="4566" spans="1:17" x14ac:dyDescent="0.35">
      <c r="A4566" s="2">
        <v>1233</v>
      </c>
      <c r="B4566" t="s">
        <v>44423</v>
      </c>
      <c r="C4566" t="s">
        <v>25821</v>
      </c>
      <c r="D4566" s="3" t="s">
        <v>25786</v>
      </c>
      <c r="E4566" t="s">
        <v>19</v>
      </c>
      <c r="F4566" t="s">
        <v>44424</v>
      </c>
      <c r="G4566" t="s">
        <v>124</v>
      </c>
      <c r="H4566" s="1" t="s">
        <v>44413</v>
      </c>
      <c r="I4566" t="s">
        <v>33</v>
      </c>
      <c r="J4566" t="s">
        <v>24</v>
      </c>
      <c r="K4566" s="2">
        <v>5</v>
      </c>
      <c r="L4566" t="s">
        <v>43443</v>
      </c>
      <c r="M4566" t="s">
        <v>41011</v>
      </c>
      <c r="N4566" t="s">
        <v>41012</v>
      </c>
      <c r="O4566" t="s">
        <v>28</v>
      </c>
      <c r="P4566" t="s">
        <v>41013</v>
      </c>
      <c r="Q4566">
        <v>45</v>
      </c>
    </row>
    <row r="4567" spans="1:17" x14ac:dyDescent="0.35">
      <c r="A4567" s="2">
        <v>1234</v>
      </c>
      <c r="B4567" t="s">
        <v>44425</v>
      </c>
      <c r="C4567" t="s">
        <v>44426</v>
      </c>
      <c r="D4567" s="3" t="s">
        <v>25786</v>
      </c>
      <c r="E4567" t="s">
        <v>36</v>
      </c>
      <c r="F4567" t="s">
        <v>44427</v>
      </c>
      <c r="G4567" t="s">
        <v>124</v>
      </c>
      <c r="H4567" s="1" t="s">
        <v>44413</v>
      </c>
      <c r="I4567" t="s">
        <v>33</v>
      </c>
      <c r="J4567" t="s">
        <v>24</v>
      </c>
      <c r="K4567" s="2">
        <v>5</v>
      </c>
      <c r="L4567" t="s">
        <v>43443</v>
      </c>
      <c r="M4567" t="s">
        <v>41011</v>
      </c>
      <c r="N4567" t="s">
        <v>41012</v>
      </c>
      <c r="O4567" t="s">
        <v>28</v>
      </c>
      <c r="P4567" t="s">
        <v>41013</v>
      </c>
      <c r="Q4567">
        <v>45</v>
      </c>
    </row>
    <row r="4568" spans="1:17" x14ac:dyDescent="0.35">
      <c r="A4568" s="2">
        <v>1235</v>
      </c>
      <c r="B4568" t="s">
        <v>44428</v>
      </c>
      <c r="C4568" t="s">
        <v>44429</v>
      </c>
      <c r="D4568" s="3" t="s">
        <v>26086</v>
      </c>
      <c r="E4568" t="s">
        <v>36</v>
      </c>
      <c r="F4568" t="s">
        <v>44430</v>
      </c>
      <c r="G4568" t="s">
        <v>124</v>
      </c>
      <c r="H4568" s="1" t="s">
        <v>44413</v>
      </c>
      <c r="I4568" t="s">
        <v>33</v>
      </c>
      <c r="J4568" t="s">
        <v>24</v>
      </c>
      <c r="K4568" s="2">
        <v>5</v>
      </c>
      <c r="L4568" t="s">
        <v>43443</v>
      </c>
      <c r="M4568" t="s">
        <v>41011</v>
      </c>
      <c r="N4568" t="s">
        <v>41012</v>
      </c>
      <c r="O4568" t="s">
        <v>28</v>
      </c>
      <c r="P4568" t="s">
        <v>41013</v>
      </c>
      <c r="Q4568">
        <v>45</v>
      </c>
    </row>
    <row r="4569" spans="1:17" x14ac:dyDescent="0.35">
      <c r="A4569" s="2">
        <v>1236</v>
      </c>
      <c r="B4569" t="s">
        <v>44431</v>
      </c>
      <c r="C4569" t="s">
        <v>44432</v>
      </c>
      <c r="D4569" s="3" t="s">
        <v>25853</v>
      </c>
      <c r="E4569" t="s">
        <v>36</v>
      </c>
      <c r="F4569" t="s">
        <v>44433</v>
      </c>
      <c r="G4569" t="s">
        <v>124</v>
      </c>
      <c r="H4569" s="1" t="s">
        <v>44413</v>
      </c>
      <c r="I4569" t="s">
        <v>33</v>
      </c>
      <c r="J4569" t="s">
        <v>24</v>
      </c>
      <c r="K4569" s="2">
        <v>5</v>
      </c>
      <c r="L4569" t="s">
        <v>43443</v>
      </c>
      <c r="M4569" t="s">
        <v>41011</v>
      </c>
      <c r="N4569" t="s">
        <v>41012</v>
      </c>
      <c r="O4569" t="s">
        <v>28</v>
      </c>
      <c r="P4569" t="s">
        <v>41013</v>
      </c>
      <c r="Q4569">
        <v>45</v>
      </c>
    </row>
    <row r="4570" spans="1:17" x14ac:dyDescent="0.35">
      <c r="A4570" s="2">
        <v>1237</v>
      </c>
      <c r="B4570" t="s">
        <v>44434</v>
      </c>
      <c r="C4570" t="s">
        <v>44435</v>
      </c>
      <c r="D4570" s="3" t="s">
        <v>26486</v>
      </c>
      <c r="E4570" t="s">
        <v>19</v>
      </c>
      <c r="F4570" t="s">
        <v>44436</v>
      </c>
      <c r="G4570" t="s">
        <v>1224</v>
      </c>
      <c r="H4570" s="1" t="s">
        <v>28288</v>
      </c>
      <c r="I4570" t="s">
        <v>33</v>
      </c>
      <c r="J4570" t="s">
        <v>24</v>
      </c>
      <c r="K4570" s="2">
        <v>5</v>
      </c>
      <c r="L4570" t="s">
        <v>43443</v>
      </c>
      <c r="M4570" t="s">
        <v>41011</v>
      </c>
      <c r="N4570" t="s">
        <v>41012</v>
      </c>
      <c r="O4570" t="s">
        <v>28</v>
      </c>
      <c r="P4570" t="s">
        <v>41013</v>
      </c>
      <c r="Q4570">
        <v>45</v>
      </c>
    </row>
    <row r="4571" spans="1:17" x14ac:dyDescent="0.35">
      <c r="A4571" s="2">
        <v>1238</v>
      </c>
      <c r="B4571" t="s">
        <v>44437</v>
      </c>
      <c r="C4571" t="s">
        <v>42012</v>
      </c>
      <c r="D4571" s="3" t="s">
        <v>25921</v>
      </c>
      <c r="E4571" t="s">
        <v>19</v>
      </c>
      <c r="F4571" t="s">
        <v>42233</v>
      </c>
      <c r="G4571" t="s">
        <v>124</v>
      </c>
      <c r="H4571" s="1" t="s">
        <v>28288</v>
      </c>
      <c r="I4571" t="s">
        <v>33</v>
      </c>
      <c r="J4571" t="s">
        <v>24</v>
      </c>
      <c r="K4571" s="2">
        <v>5</v>
      </c>
      <c r="L4571" t="s">
        <v>43443</v>
      </c>
      <c r="M4571" t="s">
        <v>41011</v>
      </c>
      <c r="N4571" t="s">
        <v>41012</v>
      </c>
      <c r="O4571" t="s">
        <v>28</v>
      </c>
      <c r="P4571" t="s">
        <v>41013</v>
      </c>
      <c r="Q4571">
        <v>45</v>
      </c>
    </row>
    <row r="4572" spans="1:17" x14ac:dyDescent="0.35">
      <c r="A4572" s="2">
        <v>1239</v>
      </c>
      <c r="B4572" t="s">
        <v>44438</v>
      </c>
      <c r="C4572" t="s">
        <v>44439</v>
      </c>
      <c r="D4572" s="3" t="s">
        <v>25895</v>
      </c>
      <c r="E4572" t="s">
        <v>19</v>
      </c>
      <c r="F4572" t="s">
        <v>42007</v>
      </c>
      <c r="G4572" t="s">
        <v>124</v>
      </c>
      <c r="H4572" s="1" t="s">
        <v>28288</v>
      </c>
      <c r="I4572" t="s">
        <v>33</v>
      </c>
      <c r="J4572" t="s">
        <v>24</v>
      </c>
      <c r="K4572" s="2">
        <v>5</v>
      </c>
      <c r="L4572" t="s">
        <v>43443</v>
      </c>
      <c r="M4572" t="s">
        <v>41011</v>
      </c>
      <c r="N4572" t="s">
        <v>41012</v>
      </c>
      <c r="O4572" t="s">
        <v>28</v>
      </c>
      <c r="P4572" t="s">
        <v>41013</v>
      </c>
      <c r="Q4572">
        <v>45</v>
      </c>
    </row>
    <row r="4573" spans="1:17" x14ac:dyDescent="0.35">
      <c r="A4573" s="2">
        <v>1240</v>
      </c>
      <c r="B4573" t="s">
        <v>44440</v>
      </c>
      <c r="C4573" t="s">
        <v>28243</v>
      </c>
      <c r="D4573" s="3" t="s">
        <v>26050</v>
      </c>
      <c r="E4573" t="s">
        <v>36</v>
      </c>
      <c r="F4573" t="s">
        <v>44441</v>
      </c>
      <c r="G4573" t="s">
        <v>119</v>
      </c>
      <c r="H4573" s="1" t="s">
        <v>28288</v>
      </c>
      <c r="I4573" t="s">
        <v>33</v>
      </c>
      <c r="J4573" t="s">
        <v>24</v>
      </c>
      <c r="K4573" s="2">
        <v>5</v>
      </c>
      <c r="L4573" t="s">
        <v>43443</v>
      </c>
      <c r="M4573" t="s">
        <v>41011</v>
      </c>
      <c r="N4573" t="s">
        <v>41012</v>
      </c>
      <c r="O4573" t="s">
        <v>28</v>
      </c>
      <c r="P4573" t="s">
        <v>41013</v>
      </c>
      <c r="Q4573">
        <v>45</v>
      </c>
    </row>
    <row r="4574" spans="1:17" x14ac:dyDescent="0.35">
      <c r="A4574" s="2">
        <v>1241</v>
      </c>
      <c r="B4574" t="s">
        <v>44442</v>
      </c>
      <c r="C4574" t="s">
        <v>26045</v>
      </c>
      <c r="D4574" s="3" t="s">
        <v>26060</v>
      </c>
      <c r="E4574" t="s">
        <v>36</v>
      </c>
      <c r="F4574" t="s">
        <v>44443</v>
      </c>
      <c r="G4574" t="s">
        <v>119</v>
      </c>
      <c r="H4574" s="1" t="s">
        <v>28288</v>
      </c>
      <c r="I4574" t="s">
        <v>33</v>
      </c>
      <c r="J4574" t="s">
        <v>24</v>
      </c>
      <c r="K4574" s="2">
        <v>5</v>
      </c>
      <c r="L4574" t="s">
        <v>43443</v>
      </c>
      <c r="M4574" t="s">
        <v>41011</v>
      </c>
      <c r="N4574" t="s">
        <v>41012</v>
      </c>
      <c r="O4574" t="s">
        <v>28</v>
      </c>
      <c r="P4574" t="s">
        <v>41013</v>
      </c>
      <c r="Q4574">
        <v>45</v>
      </c>
    </row>
    <row r="4575" spans="1:17" x14ac:dyDescent="0.35">
      <c r="A4575" s="2">
        <v>1242</v>
      </c>
      <c r="B4575" t="s">
        <v>44444</v>
      </c>
      <c r="C4575" t="s">
        <v>44445</v>
      </c>
      <c r="D4575" s="3" t="s">
        <v>25988</v>
      </c>
      <c r="E4575" t="s">
        <v>19</v>
      </c>
      <c r="F4575" t="s">
        <v>42007</v>
      </c>
      <c r="G4575" t="s">
        <v>124</v>
      </c>
      <c r="H4575" s="1" t="s">
        <v>28288</v>
      </c>
      <c r="I4575" t="s">
        <v>33</v>
      </c>
      <c r="J4575" t="s">
        <v>24</v>
      </c>
      <c r="K4575" s="2">
        <v>5</v>
      </c>
      <c r="L4575" t="s">
        <v>43443</v>
      </c>
      <c r="M4575" t="s">
        <v>41011</v>
      </c>
      <c r="N4575" t="s">
        <v>41012</v>
      </c>
      <c r="O4575" t="s">
        <v>28</v>
      </c>
      <c r="P4575" t="s">
        <v>41013</v>
      </c>
      <c r="Q4575">
        <v>45</v>
      </c>
    </row>
    <row r="4576" spans="1:17" x14ac:dyDescent="0.35">
      <c r="A4576" s="2">
        <v>1243</v>
      </c>
      <c r="B4576" t="s">
        <v>44446</v>
      </c>
      <c r="C4576" t="s">
        <v>44447</v>
      </c>
      <c r="D4576" s="3" t="s">
        <v>25959</v>
      </c>
      <c r="E4576" t="s">
        <v>36</v>
      </c>
      <c r="F4576" t="s">
        <v>44448</v>
      </c>
      <c r="G4576" t="s">
        <v>119</v>
      </c>
      <c r="H4576" s="1" t="s">
        <v>28288</v>
      </c>
      <c r="I4576" t="s">
        <v>33</v>
      </c>
      <c r="J4576" t="s">
        <v>24</v>
      </c>
      <c r="K4576" s="2">
        <v>5</v>
      </c>
      <c r="L4576" t="s">
        <v>43443</v>
      </c>
      <c r="M4576" t="s">
        <v>41011</v>
      </c>
      <c r="N4576" t="s">
        <v>41012</v>
      </c>
      <c r="O4576" t="s">
        <v>28</v>
      </c>
      <c r="P4576" t="s">
        <v>41013</v>
      </c>
      <c r="Q4576">
        <v>45</v>
      </c>
    </row>
    <row r="4577" spans="1:17" x14ac:dyDescent="0.35">
      <c r="A4577" s="2">
        <v>1244</v>
      </c>
      <c r="B4577" t="s">
        <v>44449</v>
      </c>
      <c r="C4577" t="s">
        <v>44450</v>
      </c>
      <c r="D4577" s="3" t="s">
        <v>25940</v>
      </c>
      <c r="E4577" t="s">
        <v>36</v>
      </c>
      <c r="F4577" t="s">
        <v>44451</v>
      </c>
      <c r="G4577" t="s">
        <v>119</v>
      </c>
      <c r="H4577" s="1" t="s">
        <v>28288</v>
      </c>
      <c r="I4577" t="s">
        <v>33</v>
      </c>
      <c r="J4577" t="s">
        <v>24</v>
      </c>
      <c r="K4577" s="2">
        <v>5</v>
      </c>
      <c r="L4577" t="s">
        <v>43443</v>
      </c>
      <c r="M4577" t="s">
        <v>41011</v>
      </c>
      <c r="N4577" t="s">
        <v>41012</v>
      </c>
      <c r="O4577" t="s">
        <v>28</v>
      </c>
      <c r="P4577" t="s">
        <v>41013</v>
      </c>
      <c r="Q4577">
        <v>45</v>
      </c>
    </row>
    <row r="4578" spans="1:17" x14ac:dyDescent="0.35">
      <c r="A4578" s="2">
        <v>1245</v>
      </c>
      <c r="B4578" t="s">
        <v>44452</v>
      </c>
      <c r="C4578" t="s">
        <v>44453</v>
      </c>
      <c r="D4578" s="3" t="s">
        <v>25914</v>
      </c>
      <c r="E4578" t="s">
        <v>36</v>
      </c>
      <c r="F4578" t="s">
        <v>44454</v>
      </c>
      <c r="G4578" t="s">
        <v>119</v>
      </c>
      <c r="H4578" s="1" t="s">
        <v>28288</v>
      </c>
      <c r="I4578" t="s">
        <v>33</v>
      </c>
      <c r="J4578" t="s">
        <v>24</v>
      </c>
      <c r="K4578" s="2">
        <v>5</v>
      </c>
      <c r="L4578" t="s">
        <v>43443</v>
      </c>
      <c r="M4578" t="s">
        <v>41011</v>
      </c>
      <c r="N4578" t="s">
        <v>41012</v>
      </c>
      <c r="O4578" t="s">
        <v>28</v>
      </c>
      <c r="P4578" t="s">
        <v>41013</v>
      </c>
      <c r="Q4578">
        <v>45</v>
      </c>
    </row>
    <row r="4579" spans="1:17" x14ac:dyDescent="0.35">
      <c r="A4579" s="2">
        <v>1246</v>
      </c>
      <c r="B4579" t="s">
        <v>44455</v>
      </c>
      <c r="C4579" t="s">
        <v>44456</v>
      </c>
      <c r="D4579" s="3" t="s">
        <v>25914</v>
      </c>
      <c r="E4579" t="s">
        <v>36</v>
      </c>
      <c r="F4579" t="s">
        <v>44454</v>
      </c>
      <c r="G4579" t="s">
        <v>119</v>
      </c>
      <c r="H4579" s="1" t="s">
        <v>28288</v>
      </c>
      <c r="I4579" t="s">
        <v>33</v>
      </c>
      <c r="J4579" t="s">
        <v>24</v>
      </c>
      <c r="K4579" s="2">
        <v>5</v>
      </c>
      <c r="L4579" t="s">
        <v>43443</v>
      </c>
      <c r="M4579" t="s">
        <v>41011</v>
      </c>
      <c r="N4579" t="s">
        <v>41012</v>
      </c>
      <c r="O4579" t="s">
        <v>28</v>
      </c>
      <c r="P4579" t="s">
        <v>41013</v>
      </c>
      <c r="Q4579">
        <v>45</v>
      </c>
    </row>
    <row r="4580" spans="1:17" x14ac:dyDescent="0.35">
      <c r="A4580" s="2">
        <v>1247</v>
      </c>
      <c r="B4580" t="s">
        <v>44457</v>
      </c>
      <c r="C4580" t="s">
        <v>44458</v>
      </c>
      <c r="D4580" s="3" t="s">
        <v>25914</v>
      </c>
      <c r="E4580" t="s">
        <v>36</v>
      </c>
      <c r="F4580" t="s">
        <v>28511</v>
      </c>
      <c r="G4580" t="s">
        <v>119</v>
      </c>
      <c r="H4580" s="1" t="s">
        <v>28288</v>
      </c>
      <c r="I4580" t="s">
        <v>33</v>
      </c>
      <c r="J4580" t="s">
        <v>24</v>
      </c>
      <c r="K4580" s="2">
        <v>5</v>
      </c>
      <c r="L4580" t="s">
        <v>43443</v>
      </c>
      <c r="M4580" t="s">
        <v>41011</v>
      </c>
      <c r="N4580" t="s">
        <v>41012</v>
      </c>
      <c r="O4580" t="s">
        <v>28</v>
      </c>
      <c r="P4580" t="s">
        <v>41013</v>
      </c>
      <c r="Q4580">
        <v>45</v>
      </c>
    </row>
    <row r="4581" spans="1:17" x14ac:dyDescent="0.35">
      <c r="A4581" s="2">
        <v>1248</v>
      </c>
      <c r="B4581" t="s">
        <v>44459</v>
      </c>
      <c r="C4581" t="s">
        <v>44460</v>
      </c>
      <c r="D4581" s="3" t="s">
        <v>25782</v>
      </c>
      <c r="E4581" t="s">
        <v>19</v>
      </c>
      <c r="F4581" t="s">
        <v>44461</v>
      </c>
      <c r="G4581" t="s">
        <v>124</v>
      </c>
      <c r="H4581" s="1" t="s">
        <v>44462</v>
      </c>
      <c r="I4581" t="s">
        <v>33</v>
      </c>
      <c r="J4581" t="s">
        <v>24</v>
      </c>
      <c r="K4581" s="2">
        <v>5</v>
      </c>
      <c r="L4581" t="s">
        <v>43443</v>
      </c>
      <c r="M4581" t="s">
        <v>41011</v>
      </c>
      <c r="N4581" t="s">
        <v>41012</v>
      </c>
      <c r="O4581" t="s">
        <v>28</v>
      </c>
      <c r="P4581" t="s">
        <v>41013</v>
      </c>
      <c r="Q4581">
        <v>45</v>
      </c>
    </row>
    <row r="4582" spans="1:17" x14ac:dyDescent="0.35">
      <c r="A4582" s="2">
        <v>1249</v>
      </c>
      <c r="B4582" t="s">
        <v>44463</v>
      </c>
      <c r="C4582" t="s">
        <v>44464</v>
      </c>
      <c r="D4582" s="3" t="s">
        <v>26296</v>
      </c>
      <c r="E4582" t="s">
        <v>19</v>
      </c>
      <c r="F4582" t="s">
        <v>44465</v>
      </c>
      <c r="G4582" t="s">
        <v>124</v>
      </c>
      <c r="H4582" s="1" t="s">
        <v>28288</v>
      </c>
      <c r="I4582" t="s">
        <v>33</v>
      </c>
      <c r="J4582" t="s">
        <v>24</v>
      </c>
      <c r="K4582" s="2">
        <v>5</v>
      </c>
      <c r="L4582" t="s">
        <v>43443</v>
      </c>
      <c r="M4582" t="s">
        <v>41011</v>
      </c>
      <c r="N4582" t="s">
        <v>41012</v>
      </c>
      <c r="O4582" t="s">
        <v>28</v>
      </c>
      <c r="P4582" t="s">
        <v>41013</v>
      </c>
      <c r="Q4582">
        <v>45</v>
      </c>
    </row>
    <row r="4583" spans="1:17" x14ac:dyDescent="0.35">
      <c r="A4583" s="2">
        <v>1250</v>
      </c>
      <c r="B4583" t="s">
        <v>44466</v>
      </c>
      <c r="C4583" t="s">
        <v>44467</v>
      </c>
      <c r="D4583" s="3" t="s">
        <v>25839</v>
      </c>
      <c r="E4583" t="s">
        <v>36</v>
      </c>
      <c r="F4583" t="s">
        <v>44468</v>
      </c>
      <c r="G4583" t="s">
        <v>124</v>
      </c>
      <c r="H4583" s="1" t="s">
        <v>28288</v>
      </c>
      <c r="I4583" t="s">
        <v>33</v>
      </c>
      <c r="J4583" t="s">
        <v>24</v>
      </c>
      <c r="K4583" s="2">
        <v>5</v>
      </c>
      <c r="L4583" t="s">
        <v>43443</v>
      </c>
      <c r="M4583" t="s">
        <v>41011</v>
      </c>
      <c r="N4583" t="s">
        <v>41012</v>
      </c>
      <c r="O4583" t="s">
        <v>28</v>
      </c>
      <c r="P4583" t="s">
        <v>41013</v>
      </c>
      <c r="Q4583">
        <v>45</v>
      </c>
    </row>
    <row r="4584" spans="1:17" x14ac:dyDescent="0.35">
      <c r="A4584" s="2">
        <v>1251</v>
      </c>
      <c r="B4584" t="s">
        <v>44469</v>
      </c>
      <c r="C4584" t="s">
        <v>44470</v>
      </c>
      <c r="D4584" s="3" t="s">
        <v>25774</v>
      </c>
      <c r="E4584" t="s">
        <v>19</v>
      </c>
      <c r="F4584" t="s">
        <v>44471</v>
      </c>
      <c r="G4584" t="s">
        <v>124</v>
      </c>
      <c r="H4584" s="1" t="s">
        <v>41657</v>
      </c>
      <c r="I4584" t="s">
        <v>33</v>
      </c>
      <c r="J4584" t="s">
        <v>24</v>
      </c>
      <c r="K4584" s="2">
        <v>5</v>
      </c>
      <c r="L4584" t="s">
        <v>43443</v>
      </c>
      <c r="M4584" t="s">
        <v>41011</v>
      </c>
      <c r="N4584" t="s">
        <v>41012</v>
      </c>
      <c r="O4584" t="s">
        <v>28</v>
      </c>
      <c r="P4584" t="s">
        <v>41013</v>
      </c>
      <c r="Q4584">
        <v>45</v>
      </c>
    </row>
    <row r="4585" spans="1:17" x14ac:dyDescent="0.35">
      <c r="A4585" s="2">
        <v>1252</v>
      </c>
      <c r="B4585" t="s">
        <v>44472</v>
      </c>
      <c r="C4585" t="s">
        <v>44473</v>
      </c>
      <c r="D4585" s="3" t="s">
        <v>25925</v>
      </c>
      <c r="E4585" t="s">
        <v>19</v>
      </c>
      <c r="F4585" t="s">
        <v>39165</v>
      </c>
      <c r="G4585" t="s">
        <v>124</v>
      </c>
      <c r="H4585" s="1" t="s">
        <v>41657</v>
      </c>
      <c r="I4585" t="s">
        <v>33</v>
      </c>
      <c r="J4585" t="s">
        <v>24</v>
      </c>
      <c r="K4585" s="2">
        <v>5</v>
      </c>
      <c r="L4585" t="s">
        <v>43443</v>
      </c>
      <c r="M4585" t="s">
        <v>41011</v>
      </c>
      <c r="N4585" t="s">
        <v>41012</v>
      </c>
      <c r="O4585" t="s">
        <v>28</v>
      </c>
      <c r="P4585" t="s">
        <v>41013</v>
      </c>
      <c r="Q4585">
        <v>46</v>
      </c>
    </row>
    <row r="4586" spans="1:17" x14ac:dyDescent="0.35">
      <c r="A4586" s="2">
        <v>1253</v>
      </c>
      <c r="B4586" t="s">
        <v>44474</v>
      </c>
      <c r="C4586" t="s">
        <v>44475</v>
      </c>
      <c r="D4586" s="3" t="s">
        <v>26060</v>
      </c>
      <c r="E4586" t="s">
        <v>36</v>
      </c>
      <c r="F4586" t="s">
        <v>44476</v>
      </c>
      <c r="G4586" t="s">
        <v>119</v>
      </c>
      <c r="H4586" s="1" t="s">
        <v>41657</v>
      </c>
      <c r="I4586" t="s">
        <v>33</v>
      </c>
      <c r="J4586" t="s">
        <v>24</v>
      </c>
      <c r="K4586" s="2">
        <v>5</v>
      </c>
      <c r="L4586" t="s">
        <v>43443</v>
      </c>
      <c r="M4586" t="s">
        <v>41011</v>
      </c>
      <c r="N4586" t="s">
        <v>41012</v>
      </c>
      <c r="O4586" t="s">
        <v>28</v>
      </c>
      <c r="P4586" t="s">
        <v>41013</v>
      </c>
      <c r="Q4586">
        <v>46</v>
      </c>
    </row>
    <row r="4587" spans="1:17" x14ac:dyDescent="0.35">
      <c r="A4587" s="2">
        <v>1254</v>
      </c>
      <c r="B4587" t="s">
        <v>44477</v>
      </c>
      <c r="C4587" t="s">
        <v>32711</v>
      </c>
      <c r="D4587" s="3" t="s">
        <v>25988</v>
      </c>
      <c r="E4587" t="s">
        <v>36</v>
      </c>
      <c r="F4587" t="s">
        <v>44478</v>
      </c>
      <c r="G4587" t="s">
        <v>119</v>
      </c>
      <c r="H4587" s="1" t="s">
        <v>41661</v>
      </c>
      <c r="I4587" t="s">
        <v>33</v>
      </c>
      <c r="J4587" t="s">
        <v>24</v>
      </c>
      <c r="K4587" s="2">
        <v>5</v>
      </c>
      <c r="L4587" t="s">
        <v>43443</v>
      </c>
      <c r="M4587" t="s">
        <v>41011</v>
      </c>
      <c r="N4587" t="s">
        <v>41012</v>
      </c>
      <c r="O4587" t="s">
        <v>28</v>
      </c>
      <c r="P4587" t="s">
        <v>41013</v>
      </c>
      <c r="Q4587">
        <v>46</v>
      </c>
    </row>
    <row r="4588" spans="1:17" x14ac:dyDescent="0.35">
      <c r="A4588" s="2">
        <v>1255</v>
      </c>
      <c r="B4588" t="s">
        <v>44479</v>
      </c>
      <c r="C4588" t="s">
        <v>44480</v>
      </c>
      <c r="D4588" s="3" t="s">
        <v>25786</v>
      </c>
      <c r="E4588" t="s">
        <v>36</v>
      </c>
      <c r="F4588" t="s">
        <v>44481</v>
      </c>
      <c r="G4588" t="s">
        <v>119</v>
      </c>
      <c r="H4588" s="1" t="s">
        <v>41661</v>
      </c>
      <c r="I4588" t="s">
        <v>33</v>
      </c>
      <c r="J4588" t="s">
        <v>24</v>
      </c>
      <c r="K4588" s="2">
        <v>5</v>
      </c>
      <c r="L4588" t="s">
        <v>43443</v>
      </c>
      <c r="M4588" t="s">
        <v>41011</v>
      </c>
      <c r="N4588" t="s">
        <v>41012</v>
      </c>
      <c r="O4588" t="s">
        <v>28</v>
      </c>
      <c r="P4588" t="s">
        <v>41013</v>
      </c>
      <c r="Q4588">
        <v>46</v>
      </c>
    </row>
    <row r="4589" spans="1:17" x14ac:dyDescent="0.35">
      <c r="A4589" s="2">
        <v>1256</v>
      </c>
      <c r="B4589" t="s">
        <v>44482</v>
      </c>
      <c r="C4589" t="s">
        <v>44483</v>
      </c>
      <c r="D4589" s="3" t="s">
        <v>25878</v>
      </c>
      <c r="E4589" t="s">
        <v>36</v>
      </c>
      <c r="F4589" t="s">
        <v>44484</v>
      </c>
      <c r="G4589" t="s">
        <v>124</v>
      </c>
      <c r="H4589" s="1" t="s">
        <v>41661</v>
      </c>
      <c r="I4589" t="s">
        <v>33</v>
      </c>
      <c r="J4589" t="s">
        <v>24</v>
      </c>
      <c r="K4589" s="2">
        <v>5</v>
      </c>
      <c r="L4589" t="s">
        <v>43443</v>
      </c>
      <c r="M4589" t="s">
        <v>41011</v>
      </c>
      <c r="N4589" t="s">
        <v>41012</v>
      </c>
      <c r="O4589" t="s">
        <v>28</v>
      </c>
      <c r="P4589" t="s">
        <v>41013</v>
      </c>
      <c r="Q4589">
        <v>46</v>
      </c>
    </row>
    <row r="4590" spans="1:17" x14ac:dyDescent="0.35">
      <c r="A4590" s="2">
        <v>1257</v>
      </c>
      <c r="B4590" t="s">
        <v>44485</v>
      </c>
      <c r="C4590" t="s">
        <v>44486</v>
      </c>
      <c r="D4590" s="3" t="s">
        <v>25839</v>
      </c>
      <c r="E4590" t="s">
        <v>19</v>
      </c>
      <c r="F4590" t="s">
        <v>44487</v>
      </c>
      <c r="G4590" t="s">
        <v>124</v>
      </c>
      <c r="H4590" s="1" t="s">
        <v>41661</v>
      </c>
      <c r="I4590" t="s">
        <v>33</v>
      </c>
      <c r="J4590" t="s">
        <v>24</v>
      </c>
      <c r="K4590" s="2">
        <v>5</v>
      </c>
      <c r="L4590" t="s">
        <v>43443</v>
      </c>
      <c r="M4590" t="s">
        <v>41011</v>
      </c>
      <c r="N4590" t="s">
        <v>41012</v>
      </c>
      <c r="O4590" t="s">
        <v>28</v>
      </c>
      <c r="P4590" t="s">
        <v>41013</v>
      </c>
      <c r="Q4590">
        <v>46</v>
      </c>
    </row>
    <row r="4591" spans="1:17" x14ac:dyDescent="0.35">
      <c r="A4591" s="2">
        <v>1258</v>
      </c>
      <c r="B4591" t="s">
        <v>44488</v>
      </c>
      <c r="C4591" t="s">
        <v>44489</v>
      </c>
      <c r="D4591" s="3" t="s">
        <v>25885</v>
      </c>
      <c r="E4591" t="s">
        <v>19</v>
      </c>
      <c r="F4591" t="s">
        <v>44490</v>
      </c>
      <c r="G4591" t="s">
        <v>124</v>
      </c>
      <c r="H4591" s="1" t="s">
        <v>41661</v>
      </c>
      <c r="I4591" t="s">
        <v>33</v>
      </c>
      <c r="J4591" t="s">
        <v>24</v>
      </c>
      <c r="K4591" s="2">
        <v>5</v>
      </c>
      <c r="L4591" t="s">
        <v>43443</v>
      </c>
      <c r="M4591" t="s">
        <v>41011</v>
      </c>
      <c r="N4591" t="s">
        <v>41012</v>
      </c>
      <c r="O4591" t="s">
        <v>28</v>
      </c>
      <c r="P4591" t="s">
        <v>41013</v>
      </c>
      <c r="Q4591">
        <v>46</v>
      </c>
    </row>
    <row r="4592" spans="1:17" x14ac:dyDescent="0.35">
      <c r="A4592" s="2">
        <v>1259</v>
      </c>
      <c r="B4592" t="s">
        <v>44491</v>
      </c>
      <c r="C4592" t="s">
        <v>31276</v>
      </c>
      <c r="D4592" s="3" t="s">
        <v>25767</v>
      </c>
      <c r="E4592" t="s">
        <v>19</v>
      </c>
      <c r="F4592" t="s">
        <v>44492</v>
      </c>
      <c r="G4592" t="s">
        <v>124</v>
      </c>
      <c r="H4592" s="1" t="s">
        <v>44493</v>
      </c>
      <c r="I4592" t="s">
        <v>33</v>
      </c>
      <c r="J4592" t="s">
        <v>24</v>
      </c>
      <c r="K4592" s="2">
        <v>5</v>
      </c>
      <c r="L4592" t="s">
        <v>43443</v>
      </c>
      <c r="M4592" t="s">
        <v>41011</v>
      </c>
      <c r="N4592" t="s">
        <v>41012</v>
      </c>
      <c r="O4592" t="s">
        <v>28</v>
      </c>
      <c r="P4592" t="s">
        <v>41013</v>
      </c>
      <c r="Q4592">
        <v>46</v>
      </c>
    </row>
    <row r="4593" spans="1:17" x14ac:dyDescent="0.35">
      <c r="A4593" s="2">
        <v>1260</v>
      </c>
      <c r="B4593" t="s">
        <v>44494</v>
      </c>
      <c r="C4593" t="s">
        <v>44495</v>
      </c>
      <c r="D4593" s="3" t="s">
        <v>27964</v>
      </c>
      <c r="E4593" t="s">
        <v>36</v>
      </c>
      <c r="F4593" t="s">
        <v>44496</v>
      </c>
      <c r="G4593" t="s">
        <v>124</v>
      </c>
      <c r="H4593" s="1" t="s">
        <v>44497</v>
      </c>
      <c r="I4593" t="s">
        <v>33</v>
      </c>
      <c r="J4593" t="s">
        <v>24</v>
      </c>
      <c r="K4593" s="2">
        <v>5</v>
      </c>
      <c r="L4593" t="s">
        <v>43443</v>
      </c>
      <c r="M4593" t="s">
        <v>41011</v>
      </c>
      <c r="N4593" t="s">
        <v>41012</v>
      </c>
      <c r="O4593" t="s">
        <v>28</v>
      </c>
      <c r="P4593" t="s">
        <v>41013</v>
      </c>
      <c r="Q4593">
        <v>46</v>
      </c>
    </row>
    <row r="4594" spans="1:17" x14ac:dyDescent="0.35">
      <c r="A4594" s="2">
        <v>1261</v>
      </c>
      <c r="B4594" t="s">
        <v>44498</v>
      </c>
      <c r="C4594" t="s">
        <v>44499</v>
      </c>
      <c r="D4594" s="3" t="s">
        <v>25921</v>
      </c>
      <c r="E4594" t="s">
        <v>19</v>
      </c>
      <c r="F4594" t="s">
        <v>28101</v>
      </c>
      <c r="G4594" t="s">
        <v>124</v>
      </c>
      <c r="H4594" s="1" t="s">
        <v>44500</v>
      </c>
      <c r="I4594" t="s">
        <v>33</v>
      </c>
      <c r="J4594" t="s">
        <v>24</v>
      </c>
      <c r="K4594" s="2">
        <v>5</v>
      </c>
      <c r="L4594" t="s">
        <v>43443</v>
      </c>
      <c r="M4594" t="s">
        <v>41011</v>
      </c>
      <c r="N4594" t="s">
        <v>41012</v>
      </c>
      <c r="O4594" t="s">
        <v>28</v>
      </c>
      <c r="P4594" t="s">
        <v>41013</v>
      </c>
      <c r="Q4594">
        <v>46</v>
      </c>
    </row>
    <row r="4595" spans="1:17" x14ac:dyDescent="0.35">
      <c r="A4595" s="2">
        <v>1262</v>
      </c>
      <c r="B4595" t="s">
        <v>44501</v>
      </c>
      <c r="C4595" t="s">
        <v>44502</v>
      </c>
      <c r="D4595" s="3" t="s">
        <v>25900</v>
      </c>
      <c r="E4595" t="s">
        <v>19</v>
      </c>
      <c r="F4595" t="s">
        <v>34768</v>
      </c>
      <c r="G4595" t="s">
        <v>124</v>
      </c>
      <c r="H4595" s="1" t="s">
        <v>44503</v>
      </c>
      <c r="I4595" t="s">
        <v>33</v>
      </c>
      <c r="J4595" t="s">
        <v>24</v>
      </c>
      <c r="K4595" s="2">
        <v>5</v>
      </c>
      <c r="L4595" t="s">
        <v>43443</v>
      </c>
      <c r="M4595" t="s">
        <v>41011</v>
      </c>
      <c r="N4595" t="s">
        <v>41012</v>
      </c>
      <c r="O4595" t="s">
        <v>28</v>
      </c>
      <c r="P4595" t="s">
        <v>41013</v>
      </c>
      <c r="Q4595">
        <v>46</v>
      </c>
    </row>
    <row r="4596" spans="1:17" x14ac:dyDescent="0.35">
      <c r="A4596" s="2">
        <v>1263</v>
      </c>
      <c r="B4596" t="s">
        <v>44504</v>
      </c>
      <c r="C4596" t="s">
        <v>44505</v>
      </c>
      <c r="D4596" s="3" t="s">
        <v>25940</v>
      </c>
      <c r="E4596" t="s">
        <v>36</v>
      </c>
      <c r="F4596" t="s">
        <v>44492</v>
      </c>
      <c r="G4596" t="s">
        <v>119</v>
      </c>
      <c r="H4596" s="1" t="s">
        <v>44503</v>
      </c>
      <c r="I4596" t="s">
        <v>33</v>
      </c>
      <c r="J4596" t="s">
        <v>24</v>
      </c>
      <c r="K4596" s="2">
        <v>5</v>
      </c>
      <c r="L4596" t="s">
        <v>43443</v>
      </c>
      <c r="M4596" t="s">
        <v>41011</v>
      </c>
      <c r="N4596" t="s">
        <v>41012</v>
      </c>
      <c r="O4596" t="s">
        <v>28</v>
      </c>
      <c r="P4596" t="s">
        <v>41013</v>
      </c>
      <c r="Q4596">
        <v>46</v>
      </c>
    </row>
    <row r="4597" spans="1:17" x14ac:dyDescent="0.35">
      <c r="A4597" s="2">
        <v>1264</v>
      </c>
      <c r="B4597" t="s">
        <v>44506</v>
      </c>
      <c r="C4597" t="s">
        <v>40250</v>
      </c>
      <c r="D4597" s="3" t="s">
        <v>25813</v>
      </c>
      <c r="E4597" t="s">
        <v>36</v>
      </c>
      <c r="F4597" t="s">
        <v>44470</v>
      </c>
      <c r="G4597" t="s">
        <v>119</v>
      </c>
      <c r="H4597" s="1" t="s">
        <v>44507</v>
      </c>
      <c r="I4597" t="s">
        <v>33</v>
      </c>
      <c r="J4597" t="s">
        <v>24</v>
      </c>
      <c r="K4597" s="2">
        <v>5</v>
      </c>
      <c r="L4597" t="s">
        <v>43443</v>
      </c>
      <c r="M4597" t="s">
        <v>41011</v>
      </c>
      <c r="N4597" t="s">
        <v>41012</v>
      </c>
      <c r="O4597" t="s">
        <v>28</v>
      </c>
      <c r="P4597" t="s">
        <v>41013</v>
      </c>
      <c r="Q4597">
        <v>46</v>
      </c>
    </row>
    <row r="4598" spans="1:17" x14ac:dyDescent="0.35">
      <c r="A4598" s="2">
        <v>1265</v>
      </c>
      <c r="B4598" t="s">
        <v>44508</v>
      </c>
      <c r="C4598" t="s">
        <v>44509</v>
      </c>
      <c r="D4598" s="3" t="s">
        <v>25882</v>
      </c>
      <c r="E4598" t="s">
        <v>36</v>
      </c>
      <c r="F4598" t="s">
        <v>44510</v>
      </c>
      <c r="G4598" t="s">
        <v>124</v>
      </c>
      <c r="H4598" s="1" t="s">
        <v>42048</v>
      </c>
      <c r="I4598" t="s">
        <v>33</v>
      </c>
      <c r="J4598" t="s">
        <v>24</v>
      </c>
      <c r="K4598" s="2">
        <v>5</v>
      </c>
      <c r="L4598" t="s">
        <v>43443</v>
      </c>
      <c r="M4598" t="s">
        <v>41011</v>
      </c>
      <c r="N4598" t="s">
        <v>41012</v>
      </c>
      <c r="O4598" t="s">
        <v>28</v>
      </c>
      <c r="P4598" t="s">
        <v>41013</v>
      </c>
      <c r="Q4598">
        <v>46</v>
      </c>
    </row>
    <row r="4599" spans="1:17" x14ac:dyDescent="0.35">
      <c r="A4599" s="2">
        <v>1266</v>
      </c>
      <c r="B4599" t="s">
        <v>44511</v>
      </c>
      <c r="C4599" t="s">
        <v>44512</v>
      </c>
      <c r="D4599" s="3" t="s">
        <v>25882</v>
      </c>
      <c r="E4599" t="s">
        <v>19</v>
      </c>
      <c r="F4599" t="s">
        <v>44513</v>
      </c>
      <c r="G4599" t="s">
        <v>124</v>
      </c>
      <c r="H4599" s="1" t="s">
        <v>42085</v>
      </c>
      <c r="I4599" t="s">
        <v>33</v>
      </c>
      <c r="J4599" t="s">
        <v>24</v>
      </c>
      <c r="K4599" s="2">
        <v>5</v>
      </c>
      <c r="L4599" t="s">
        <v>43443</v>
      </c>
      <c r="M4599" t="s">
        <v>41011</v>
      </c>
      <c r="N4599" t="s">
        <v>41012</v>
      </c>
      <c r="O4599" t="s">
        <v>28</v>
      </c>
      <c r="P4599" t="s">
        <v>41013</v>
      </c>
      <c r="Q4599">
        <v>46</v>
      </c>
    </row>
    <row r="4600" spans="1:17" x14ac:dyDescent="0.35">
      <c r="A4600" s="2">
        <v>1267</v>
      </c>
      <c r="B4600" t="s">
        <v>44514</v>
      </c>
      <c r="C4600" t="s">
        <v>44515</v>
      </c>
      <c r="D4600" s="3" t="s">
        <v>25866</v>
      </c>
      <c r="E4600" t="s">
        <v>19</v>
      </c>
      <c r="F4600" t="s">
        <v>44516</v>
      </c>
      <c r="G4600" t="s">
        <v>124</v>
      </c>
      <c r="H4600" s="1" t="s">
        <v>44517</v>
      </c>
      <c r="I4600" t="s">
        <v>33</v>
      </c>
      <c r="J4600" t="s">
        <v>24</v>
      </c>
      <c r="K4600" s="2">
        <v>5</v>
      </c>
      <c r="L4600" t="s">
        <v>43443</v>
      </c>
      <c r="M4600" t="s">
        <v>41011</v>
      </c>
      <c r="N4600" t="s">
        <v>41012</v>
      </c>
      <c r="O4600" t="s">
        <v>28</v>
      </c>
      <c r="P4600" t="s">
        <v>41013</v>
      </c>
      <c r="Q4600">
        <v>46</v>
      </c>
    </row>
    <row r="4601" spans="1:17" x14ac:dyDescent="0.35">
      <c r="A4601" s="2">
        <v>1268</v>
      </c>
      <c r="B4601" t="s">
        <v>44518</v>
      </c>
      <c r="C4601" t="s">
        <v>44519</v>
      </c>
      <c r="D4601" s="3" t="s">
        <v>25882</v>
      </c>
      <c r="E4601" t="s">
        <v>36</v>
      </c>
      <c r="F4601" t="s">
        <v>44520</v>
      </c>
      <c r="G4601" t="s">
        <v>124</v>
      </c>
      <c r="H4601" s="1" t="s">
        <v>42205</v>
      </c>
      <c r="I4601" t="s">
        <v>33</v>
      </c>
      <c r="J4601" t="s">
        <v>24</v>
      </c>
      <c r="K4601" s="2">
        <v>5</v>
      </c>
      <c r="L4601" t="s">
        <v>43443</v>
      </c>
      <c r="M4601" t="s">
        <v>41011</v>
      </c>
      <c r="N4601" t="s">
        <v>41012</v>
      </c>
      <c r="O4601" t="s">
        <v>28</v>
      </c>
      <c r="P4601" t="s">
        <v>41013</v>
      </c>
      <c r="Q4601">
        <v>46</v>
      </c>
    </row>
    <row r="4602" spans="1:17" x14ac:dyDescent="0.35">
      <c r="A4602" s="2">
        <v>1269</v>
      </c>
      <c r="B4602" t="s">
        <v>44521</v>
      </c>
      <c r="C4602" t="s">
        <v>44522</v>
      </c>
      <c r="D4602" s="3" t="s">
        <v>26004</v>
      </c>
      <c r="E4602" t="s">
        <v>19</v>
      </c>
      <c r="F4602" t="s">
        <v>44523</v>
      </c>
      <c r="G4602" t="s">
        <v>124</v>
      </c>
      <c r="H4602" s="1" t="s">
        <v>41673</v>
      </c>
      <c r="I4602" t="s">
        <v>33</v>
      </c>
      <c r="J4602" t="s">
        <v>24</v>
      </c>
      <c r="K4602" s="2">
        <v>5</v>
      </c>
      <c r="L4602" t="s">
        <v>43443</v>
      </c>
      <c r="M4602" t="s">
        <v>41011</v>
      </c>
      <c r="N4602" t="s">
        <v>41012</v>
      </c>
      <c r="O4602" t="s">
        <v>28</v>
      </c>
      <c r="P4602" t="s">
        <v>41013</v>
      </c>
      <c r="Q4602">
        <v>46</v>
      </c>
    </row>
    <row r="4603" spans="1:17" x14ac:dyDescent="0.35">
      <c r="A4603" s="2">
        <v>1270</v>
      </c>
      <c r="B4603" t="s">
        <v>44524</v>
      </c>
      <c r="C4603" t="s">
        <v>44525</v>
      </c>
      <c r="D4603" s="3" t="s">
        <v>26176</v>
      </c>
      <c r="E4603" t="s">
        <v>36</v>
      </c>
      <c r="F4603" t="s">
        <v>44526</v>
      </c>
      <c r="G4603" t="s">
        <v>124</v>
      </c>
      <c r="H4603" s="1" t="s">
        <v>41673</v>
      </c>
      <c r="I4603" t="s">
        <v>33</v>
      </c>
      <c r="J4603" t="s">
        <v>24</v>
      </c>
      <c r="K4603" s="2">
        <v>5</v>
      </c>
      <c r="L4603" t="s">
        <v>43443</v>
      </c>
      <c r="M4603" t="s">
        <v>41011</v>
      </c>
      <c r="N4603" t="s">
        <v>41012</v>
      </c>
      <c r="O4603" t="s">
        <v>28</v>
      </c>
      <c r="P4603" t="s">
        <v>41013</v>
      </c>
      <c r="Q4603">
        <v>46</v>
      </c>
    </row>
    <row r="4604" spans="1:17" x14ac:dyDescent="0.35">
      <c r="A4604" s="2">
        <v>1271</v>
      </c>
      <c r="B4604" t="s">
        <v>44527</v>
      </c>
      <c r="C4604" t="s">
        <v>44528</v>
      </c>
      <c r="D4604" s="3" t="s">
        <v>25878</v>
      </c>
      <c r="E4604" t="s">
        <v>36</v>
      </c>
      <c r="F4604" t="s">
        <v>44529</v>
      </c>
      <c r="G4604" t="s">
        <v>124</v>
      </c>
      <c r="H4604" s="1" t="s">
        <v>41673</v>
      </c>
      <c r="I4604" t="s">
        <v>33</v>
      </c>
      <c r="J4604" t="s">
        <v>24</v>
      </c>
      <c r="K4604" s="2">
        <v>5</v>
      </c>
      <c r="L4604" t="s">
        <v>43443</v>
      </c>
      <c r="M4604" t="s">
        <v>41011</v>
      </c>
      <c r="N4604" t="s">
        <v>41012</v>
      </c>
      <c r="O4604" t="s">
        <v>28</v>
      </c>
      <c r="P4604" t="s">
        <v>41013</v>
      </c>
      <c r="Q4604">
        <v>46</v>
      </c>
    </row>
    <row r="4605" spans="1:17" x14ac:dyDescent="0.35">
      <c r="A4605" s="2">
        <v>1272</v>
      </c>
      <c r="B4605" t="s">
        <v>44530</v>
      </c>
      <c r="C4605" t="s">
        <v>44531</v>
      </c>
      <c r="D4605" s="3" t="s">
        <v>25853</v>
      </c>
      <c r="E4605" t="s">
        <v>36</v>
      </c>
      <c r="F4605" t="s">
        <v>44532</v>
      </c>
      <c r="G4605" t="s">
        <v>119</v>
      </c>
      <c r="H4605" s="1" t="s">
        <v>41677</v>
      </c>
      <c r="I4605" t="s">
        <v>33</v>
      </c>
      <c r="J4605" t="s">
        <v>24</v>
      </c>
      <c r="K4605" s="2">
        <v>5</v>
      </c>
      <c r="L4605" t="s">
        <v>43443</v>
      </c>
      <c r="M4605" t="s">
        <v>41011</v>
      </c>
      <c r="N4605" t="s">
        <v>41012</v>
      </c>
      <c r="O4605" t="s">
        <v>28</v>
      </c>
      <c r="P4605" t="s">
        <v>41013</v>
      </c>
      <c r="Q4605">
        <v>46</v>
      </c>
    </row>
    <row r="4606" spans="1:17" x14ac:dyDescent="0.35">
      <c r="A4606" s="2">
        <v>1273</v>
      </c>
      <c r="B4606" t="s">
        <v>44533</v>
      </c>
      <c r="C4606" t="s">
        <v>44534</v>
      </c>
      <c r="D4606" s="3" t="s">
        <v>25882</v>
      </c>
      <c r="E4606" t="s">
        <v>19</v>
      </c>
      <c r="F4606" t="s">
        <v>41680</v>
      </c>
      <c r="G4606" t="s">
        <v>124</v>
      </c>
      <c r="H4606" s="1" t="s">
        <v>41677</v>
      </c>
      <c r="I4606" t="s">
        <v>33</v>
      </c>
      <c r="J4606" t="s">
        <v>24</v>
      </c>
      <c r="K4606" s="2">
        <v>5</v>
      </c>
      <c r="L4606" t="s">
        <v>43443</v>
      </c>
      <c r="M4606" t="s">
        <v>41011</v>
      </c>
      <c r="N4606" t="s">
        <v>41012</v>
      </c>
      <c r="O4606" t="s">
        <v>28</v>
      </c>
      <c r="P4606" t="s">
        <v>41013</v>
      </c>
      <c r="Q4606">
        <v>46</v>
      </c>
    </row>
    <row r="4607" spans="1:17" x14ac:dyDescent="0.35">
      <c r="A4607" s="2">
        <v>1274</v>
      </c>
      <c r="B4607" t="s">
        <v>44535</v>
      </c>
      <c r="C4607" t="s">
        <v>10452</v>
      </c>
      <c r="D4607" s="3" t="s">
        <v>25895</v>
      </c>
      <c r="E4607" t="s">
        <v>36</v>
      </c>
      <c r="F4607" t="s">
        <v>3421</v>
      </c>
      <c r="G4607" t="s">
        <v>119</v>
      </c>
      <c r="H4607" s="1" t="s">
        <v>41693</v>
      </c>
      <c r="I4607" t="s">
        <v>23</v>
      </c>
      <c r="J4607" t="s">
        <v>24</v>
      </c>
      <c r="K4607" s="2">
        <v>5</v>
      </c>
      <c r="L4607" t="s">
        <v>43443</v>
      </c>
      <c r="M4607" t="s">
        <v>41011</v>
      </c>
      <c r="N4607" t="s">
        <v>41012</v>
      </c>
      <c r="O4607" t="s">
        <v>28</v>
      </c>
      <c r="P4607" t="s">
        <v>41013</v>
      </c>
      <c r="Q4607">
        <v>46</v>
      </c>
    </row>
    <row r="4608" spans="1:17" x14ac:dyDescent="0.35">
      <c r="A4608" s="2">
        <v>1275</v>
      </c>
      <c r="B4608" t="s">
        <v>44536</v>
      </c>
      <c r="C4608" t="s">
        <v>44537</v>
      </c>
      <c r="D4608" s="3" t="s">
        <v>25839</v>
      </c>
      <c r="E4608" t="s">
        <v>19</v>
      </c>
      <c r="F4608" t="s">
        <v>30830</v>
      </c>
      <c r="G4608" t="s">
        <v>124</v>
      </c>
      <c r="H4608" s="1" t="s">
        <v>41693</v>
      </c>
      <c r="I4608" t="s">
        <v>23</v>
      </c>
      <c r="J4608" t="s">
        <v>24</v>
      </c>
      <c r="K4608" s="2">
        <v>5</v>
      </c>
      <c r="L4608" t="s">
        <v>43443</v>
      </c>
      <c r="M4608" t="s">
        <v>41011</v>
      </c>
      <c r="N4608" t="s">
        <v>41012</v>
      </c>
      <c r="O4608" t="s">
        <v>28</v>
      </c>
      <c r="P4608" t="s">
        <v>41013</v>
      </c>
      <c r="Q4608">
        <v>46</v>
      </c>
    </row>
    <row r="4609" spans="1:17" x14ac:dyDescent="0.35">
      <c r="A4609" s="2">
        <v>1276</v>
      </c>
      <c r="B4609" t="s">
        <v>44538</v>
      </c>
      <c r="C4609" t="s">
        <v>44539</v>
      </c>
      <c r="D4609" s="3" t="s">
        <v>26017</v>
      </c>
      <c r="E4609" t="s">
        <v>36</v>
      </c>
      <c r="F4609" t="s">
        <v>44540</v>
      </c>
      <c r="G4609" t="s">
        <v>124</v>
      </c>
      <c r="H4609" s="1" t="s">
        <v>42454</v>
      </c>
      <c r="I4609" t="s">
        <v>23</v>
      </c>
      <c r="J4609" t="s">
        <v>24</v>
      </c>
      <c r="K4609" s="2">
        <v>5</v>
      </c>
      <c r="L4609" t="s">
        <v>43443</v>
      </c>
      <c r="M4609" t="s">
        <v>41011</v>
      </c>
      <c r="N4609" t="s">
        <v>41012</v>
      </c>
      <c r="O4609" t="s">
        <v>28</v>
      </c>
      <c r="P4609" t="s">
        <v>41013</v>
      </c>
      <c r="Q4609">
        <v>46</v>
      </c>
    </row>
    <row r="4610" spans="1:17" x14ac:dyDescent="0.35">
      <c r="A4610" s="2">
        <v>1277</v>
      </c>
      <c r="B4610" t="s">
        <v>44541</v>
      </c>
      <c r="C4610" t="s">
        <v>44542</v>
      </c>
      <c r="D4610" s="3" t="s">
        <v>26086</v>
      </c>
      <c r="E4610" t="s">
        <v>19</v>
      </c>
      <c r="F4610" t="s">
        <v>42417</v>
      </c>
      <c r="G4610" t="s">
        <v>124</v>
      </c>
      <c r="H4610" s="1" t="s">
        <v>44543</v>
      </c>
      <c r="I4610" t="s">
        <v>23</v>
      </c>
      <c r="J4610" t="s">
        <v>24</v>
      </c>
      <c r="K4610" s="2">
        <v>5</v>
      </c>
      <c r="L4610" t="s">
        <v>43443</v>
      </c>
      <c r="M4610" t="s">
        <v>41011</v>
      </c>
      <c r="N4610" t="s">
        <v>41012</v>
      </c>
      <c r="O4610" t="s">
        <v>28</v>
      </c>
      <c r="P4610" t="s">
        <v>41013</v>
      </c>
      <c r="Q4610">
        <v>46</v>
      </c>
    </row>
    <row r="4611" spans="1:17" x14ac:dyDescent="0.35">
      <c r="A4611" s="2">
        <v>1278</v>
      </c>
      <c r="B4611" t="s">
        <v>44544</v>
      </c>
      <c r="C4611" t="s">
        <v>44545</v>
      </c>
      <c r="D4611" s="3" t="s">
        <v>25866</v>
      </c>
      <c r="E4611" t="s">
        <v>19</v>
      </c>
      <c r="F4611" t="s">
        <v>41721</v>
      </c>
      <c r="G4611" t="s">
        <v>124</v>
      </c>
      <c r="H4611" s="1" t="s">
        <v>41722</v>
      </c>
      <c r="I4611" t="s">
        <v>23</v>
      </c>
      <c r="J4611" t="s">
        <v>24</v>
      </c>
      <c r="K4611" s="2">
        <v>5</v>
      </c>
      <c r="L4611" t="s">
        <v>43443</v>
      </c>
      <c r="M4611" t="s">
        <v>41011</v>
      </c>
      <c r="N4611" t="s">
        <v>41012</v>
      </c>
      <c r="O4611" t="s">
        <v>28</v>
      </c>
      <c r="P4611" t="s">
        <v>41013</v>
      </c>
      <c r="Q4611">
        <v>46</v>
      </c>
    </row>
    <row r="4612" spans="1:17" x14ac:dyDescent="0.35">
      <c r="A4612" s="2">
        <v>1279</v>
      </c>
      <c r="B4612" t="s">
        <v>44546</v>
      </c>
      <c r="C4612" t="s">
        <v>44547</v>
      </c>
      <c r="D4612" s="3" t="s">
        <v>25801</v>
      </c>
      <c r="E4612" t="s">
        <v>19</v>
      </c>
      <c r="F4612" t="s">
        <v>44548</v>
      </c>
      <c r="G4612" t="s">
        <v>124</v>
      </c>
      <c r="H4612" s="1" t="s">
        <v>42583</v>
      </c>
      <c r="I4612" t="s">
        <v>33</v>
      </c>
      <c r="J4612" t="s">
        <v>24</v>
      </c>
      <c r="K4612" s="2">
        <v>5</v>
      </c>
      <c r="L4612" t="s">
        <v>43443</v>
      </c>
      <c r="M4612" t="s">
        <v>41011</v>
      </c>
      <c r="N4612" t="s">
        <v>41012</v>
      </c>
      <c r="O4612" t="s">
        <v>28</v>
      </c>
      <c r="P4612" t="s">
        <v>41013</v>
      </c>
      <c r="Q4612">
        <v>46</v>
      </c>
    </row>
    <row r="4613" spans="1:17" x14ac:dyDescent="0.35">
      <c r="A4613" s="2">
        <v>1280</v>
      </c>
      <c r="B4613" t="s">
        <v>44549</v>
      </c>
      <c r="C4613" t="s">
        <v>44550</v>
      </c>
      <c r="D4613" s="3" t="s">
        <v>25790</v>
      </c>
      <c r="E4613" t="s">
        <v>36</v>
      </c>
      <c r="F4613" t="s">
        <v>44551</v>
      </c>
      <c r="G4613" t="s">
        <v>119</v>
      </c>
      <c r="H4613" s="1" t="s">
        <v>42583</v>
      </c>
      <c r="I4613" t="s">
        <v>33</v>
      </c>
      <c r="J4613" t="s">
        <v>24</v>
      </c>
      <c r="K4613" s="2">
        <v>5</v>
      </c>
      <c r="L4613" t="s">
        <v>43443</v>
      </c>
      <c r="M4613" t="s">
        <v>41011</v>
      </c>
      <c r="N4613" t="s">
        <v>41012</v>
      </c>
      <c r="O4613" t="s">
        <v>28</v>
      </c>
      <c r="P4613" t="s">
        <v>41013</v>
      </c>
      <c r="Q4613">
        <v>46</v>
      </c>
    </row>
    <row r="4614" spans="1:17" x14ac:dyDescent="0.35">
      <c r="A4614" s="2">
        <v>1281</v>
      </c>
      <c r="B4614" t="s">
        <v>44552</v>
      </c>
      <c r="C4614" t="s">
        <v>44553</v>
      </c>
      <c r="D4614" s="3" t="s">
        <v>25904</v>
      </c>
      <c r="E4614" t="s">
        <v>19</v>
      </c>
      <c r="F4614" t="s">
        <v>44548</v>
      </c>
      <c r="G4614" t="s">
        <v>124</v>
      </c>
      <c r="H4614" s="1" t="s">
        <v>42583</v>
      </c>
      <c r="I4614" t="s">
        <v>33</v>
      </c>
      <c r="J4614" t="s">
        <v>24</v>
      </c>
      <c r="K4614" s="2">
        <v>5</v>
      </c>
      <c r="L4614" t="s">
        <v>43443</v>
      </c>
      <c r="M4614" t="s">
        <v>41011</v>
      </c>
      <c r="N4614" t="s">
        <v>41012</v>
      </c>
      <c r="O4614" t="s">
        <v>28</v>
      </c>
      <c r="P4614" t="s">
        <v>41013</v>
      </c>
      <c r="Q4614">
        <v>46</v>
      </c>
    </row>
    <row r="4615" spans="1:17" x14ac:dyDescent="0.35">
      <c r="A4615" s="2">
        <v>1282</v>
      </c>
      <c r="B4615" t="s">
        <v>44554</v>
      </c>
      <c r="C4615" t="s">
        <v>44555</v>
      </c>
      <c r="D4615" s="3" t="s">
        <v>25914</v>
      </c>
      <c r="E4615" t="s">
        <v>19</v>
      </c>
      <c r="F4615" t="s">
        <v>44556</v>
      </c>
      <c r="G4615" t="s">
        <v>124</v>
      </c>
      <c r="H4615" s="1" t="s">
        <v>42647</v>
      </c>
      <c r="I4615" t="s">
        <v>33</v>
      </c>
      <c r="J4615" t="s">
        <v>24</v>
      </c>
      <c r="K4615" s="2">
        <v>5</v>
      </c>
      <c r="L4615" t="s">
        <v>43443</v>
      </c>
      <c r="M4615" t="s">
        <v>41011</v>
      </c>
      <c r="N4615" t="s">
        <v>41012</v>
      </c>
      <c r="O4615" t="s">
        <v>28</v>
      </c>
      <c r="P4615" t="s">
        <v>41013</v>
      </c>
      <c r="Q4615">
        <v>47</v>
      </c>
    </row>
    <row r="4616" spans="1:17" x14ac:dyDescent="0.35">
      <c r="A4616" s="2">
        <v>1283</v>
      </c>
      <c r="B4616" t="s">
        <v>44557</v>
      </c>
      <c r="C4616" t="s">
        <v>44558</v>
      </c>
      <c r="D4616" s="3" t="s">
        <v>25952</v>
      </c>
      <c r="E4616" t="s">
        <v>19</v>
      </c>
      <c r="F4616" t="s">
        <v>44559</v>
      </c>
      <c r="G4616" t="s">
        <v>124</v>
      </c>
      <c r="H4616" s="1" t="s">
        <v>41742</v>
      </c>
      <c r="I4616" t="s">
        <v>33</v>
      </c>
      <c r="J4616" t="s">
        <v>24</v>
      </c>
      <c r="K4616" s="2">
        <v>5</v>
      </c>
      <c r="L4616" t="s">
        <v>43443</v>
      </c>
      <c r="M4616" t="s">
        <v>41011</v>
      </c>
      <c r="N4616" t="s">
        <v>41012</v>
      </c>
      <c r="O4616" t="s">
        <v>28</v>
      </c>
      <c r="P4616" t="s">
        <v>41013</v>
      </c>
      <c r="Q4616">
        <v>47</v>
      </c>
    </row>
    <row r="4617" spans="1:17" x14ac:dyDescent="0.35">
      <c r="A4617" s="2">
        <v>1284</v>
      </c>
      <c r="B4617" t="s">
        <v>44560</v>
      </c>
      <c r="C4617" t="s">
        <v>44561</v>
      </c>
      <c r="D4617" s="3" t="s">
        <v>25857</v>
      </c>
      <c r="E4617" t="s">
        <v>19</v>
      </c>
      <c r="F4617" t="s">
        <v>44562</v>
      </c>
      <c r="G4617" t="s">
        <v>794</v>
      </c>
      <c r="H4617" s="1" t="s">
        <v>41746</v>
      </c>
      <c r="I4617" t="s">
        <v>33</v>
      </c>
      <c r="J4617" t="s">
        <v>24</v>
      </c>
      <c r="K4617" s="2">
        <v>5</v>
      </c>
      <c r="L4617" t="s">
        <v>43443</v>
      </c>
      <c r="M4617" t="s">
        <v>41011</v>
      </c>
      <c r="N4617" t="s">
        <v>41012</v>
      </c>
      <c r="O4617" t="s">
        <v>28</v>
      </c>
      <c r="P4617" t="s">
        <v>41013</v>
      </c>
      <c r="Q4617">
        <v>47</v>
      </c>
    </row>
    <row r="4618" spans="1:17" x14ac:dyDescent="0.35">
      <c r="A4618" s="2">
        <v>1285</v>
      </c>
      <c r="B4618" t="s">
        <v>44563</v>
      </c>
      <c r="C4618" t="s">
        <v>44564</v>
      </c>
      <c r="D4618" s="3" t="s">
        <v>25878</v>
      </c>
      <c r="E4618" t="s">
        <v>19</v>
      </c>
      <c r="F4618" t="s">
        <v>636</v>
      </c>
      <c r="G4618" t="s">
        <v>124</v>
      </c>
      <c r="H4618" s="1" t="s">
        <v>41781</v>
      </c>
      <c r="I4618" t="s">
        <v>33</v>
      </c>
      <c r="J4618" t="s">
        <v>24</v>
      </c>
      <c r="K4618" s="2">
        <v>5</v>
      </c>
      <c r="L4618" t="s">
        <v>43443</v>
      </c>
      <c r="M4618" t="s">
        <v>41011</v>
      </c>
      <c r="N4618" t="s">
        <v>41012</v>
      </c>
      <c r="O4618" t="s">
        <v>28</v>
      </c>
      <c r="P4618" t="s">
        <v>41013</v>
      </c>
      <c r="Q4618">
        <v>47</v>
      </c>
    </row>
    <row r="4619" spans="1:17" x14ac:dyDescent="0.35">
      <c r="A4619" s="2">
        <v>1286</v>
      </c>
      <c r="B4619" t="s">
        <v>44565</v>
      </c>
      <c r="C4619" t="s">
        <v>44566</v>
      </c>
      <c r="D4619" s="3" t="s">
        <v>25885</v>
      </c>
      <c r="E4619" t="s">
        <v>36</v>
      </c>
      <c r="F4619" t="s">
        <v>44567</v>
      </c>
      <c r="G4619" t="s">
        <v>124</v>
      </c>
      <c r="H4619" s="1" t="s">
        <v>41781</v>
      </c>
      <c r="I4619" t="s">
        <v>33</v>
      </c>
      <c r="J4619" t="s">
        <v>24</v>
      </c>
      <c r="K4619" s="2">
        <v>5</v>
      </c>
      <c r="L4619" t="s">
        <v>43443</v>
      </c>
      <c r="M4619" t="s">
        <v>41011</v>
      </c>
      <c r="N4619" t="s">
        <v>41012</v>
      </c>
      <c r="O4619" t="s">
        <v>28</v>
      </c>
      <c r="P4619" t="s">
        <v>41013</v>
      </c>
      <c r="Q4619">
        <v>47</v>
      </c>
    </row>
    <row r="4620" spans="1:17" x14ac:dyDescent="0.35">
      <c r="A4620" s="2">
        <v>1287</v>
      </c>
      <c r="B4620" t="s">
        <v>44568</v>
      </c>
      <c r="C4620" t="s">
        <v>44569</v>
      </c>
      <c r="D4620" s="3" t="s">
        <v>25885</v>
      </c>
      <c r="E4620" t="s">
        <v>19</v>
      </c>
      <c r="F4620" t="s">
        <v>44570</v>
      </c>
      <c r="G4620" t="s">
        <v>124</v>
      </c>
      <c r="H4620" s="1" t="s">
        <v>43367</v>
      </c>
      <c r="I4620" t="s">
        <v>33</v>
      </c>
      <c r="J4620" t="s">
        <v>24</v>
      </c>
      <c r="K4620" s="2">
        <v>5</v>
      </c>
      <c r="L4620" t="s">
        <v>43443</v>
      </c>
      <c r="M4620" t="s">
        <v>41011</v>
      </c>
      <c r="N4620" t="s">
        <v>41012</v>
      </c>
      <c r="O4620" t="s">
        <v>28</v>
      </c>
      <c r="P4620" t="s">
        <v>41013</v>
      </c>
      <c r="Q4620">
        <v>47</v>
      </c>
    </row>
    <row r="4621" spans="1:17" x14ac:dyDescent="0.35">
      <c r="A4621" s="2">
        <v>1288</v>
      </c>
      <c r="B4621" t="s">
        <v>44571</v>
      </c>
      <c r="C4621" t="s">
        <v>44572</v>
      </c>
      <c r="D4621" s="3" t="s">
        <v>29273</v>
      </c>
      <c r="E4621" t="s">
        <v>19</v>
      </c>
      <c r="F4621" t="s">
        <v>44573</v>
      </c>
      <c r="G4621" t="s">
        <v>124</v>
      </c>
      <c r="H4621" s="1" t="s">
        <v>44574</v>
      </c>
      <c r="I4621" t="s">
        <v>33</v>
      </c>
      <c r="J4621" t="s">
        <v>24</v>
      </c>
      <c r="K4621" s="2">
        <v>5</v>
      </c>
      <c r="L4621" t="s">
        <v>43443</v>
      </c>
      <c r="M4621" t="s">
        <v>41011</v>
      </c>
      <c r="N4621" t="s">
        <v>41012</v>
      </c>
      <c r="O4621" t="s">
        <v>28</v>
      </c>
      <c r="P4621" t="s">
        <v>41013</v>
      </c>
      <c r="Q4621">
        <v>47</v>
      </c>
    </row>
    <row r="4622" spans="1:17" x14ac:dyDescent="0.35">
      <c r="A4622" s="2">
        <v>1289</v>
      </c>
      <c r="B4622" t="s">
        <v>44575</v>
      </c>
      <c r="C4622" t="s">
        <v>44576</v>
      </c>
      <c r="D4622" s="3" t="s">
        <v>25774</v>
      </c>
      <c r="E4622" t="s">
        <v>19</v>
      </c>
      <c r="F4622" t="s">
        <v>44577</v>
      </c>
      <c r="G4622" t="s">
        <v>124</v>
      </c>
      <c r="H4622" s="1" t="s">
        <v>44578</v>
      </c>
      <c r="I4622" t="s">
        <v>33</v>
      </c>
      <c r="J4622" t="s">
        <v>24</v>
      </c>
      <c r="K4622" s="2">
        <v>5</v>
      </c>
      <c r="L4622" t="s">
        <v>43443</v>
      </c>
      <c r="M4622" t="s">
        <v>41011</v>
      </c>
      <c r="N4622" t="s">
        <v>41012</v>
      </c>
      <c r="O4622" t="s">
        <v>28</v>
      </c>
      <c r="P4622" t="s">
        <v>41013</v>
      </c>
      <c r="Q4622">
        <v>47</v>
      </c>
    </row>
    <row r="4623" spans="1:17" x14ac:dyDescent="0.35">
      <c r="A4623" s="2">
        <v>1290</v>
      </c>
      <c r="B4623" t="s">
        <v>44579</v>
      </c>
      <c r="C4623" t="s">
        <v>37757</v>
      </c>
      <c r="D4623" s="3" t="s">
        <v>25900</v>
      </c>
      <c r="E4623" t="s">
        <v>19</v>
      </c>
      <c r="F4623" t="s">
        <v>44580</v>
      </c>
      <c r="G4623" t="s">
        <v>124</v>
      </c>
      <c r="H4623" s="1" t="s">
        <v>44578</v>
      </c>
      <c r="I4623" t="s">
        <v>33</v>
      </c>
      <c r="J4623" t="s">
        <v>24</v>
      </c>
      <c r="K4623" s="2">
        <v>5</v>
      </c>
      <c r="L4623" t="s">
        <v>43443</v>
      </c>
      <c r="M4623" t="s">
        <v>41011</v>
      </c>
      <c r="N4623" t="s">
        <v>41012</v>
      </c>
      <c r="O4623" t="s">
        <v>28</v>
      </c>
      <c r="P4623" t="s">
        <v>41013</v>
      </c>
      <c r="Q4623">
        <v>47</v>
      </c>
    </row>
    <row r="4624" spans="1:17" x14ac:dyDescent="0.35">
      <c r="A4624" s="2">
        <v>1291</v>
      </c>
      <c r="B4624" t="s">
        <v>44581</v>
      </c>
      <c r="C4624" t="s">
        <v>44582</v>
      </c>
      <c r="D4624" s="3" t="s">
        <v>25900</v>
      </c>
      <c r="E4624" t="s">
        <v>36</v>
      </c>
      <c r="F4624" t="s">
        <v>44583</v>
      </c>
      <c r="G4624" t="s">
        <v>119</v>
      </c>
      <c r="H4624" s="1" t="s">
        <v>44578</v>
      </c>
      <c r="I4624" t="s">
        <v>33</v>
      </c>
      <c r="J4624" t="s">
        <v>24</v>
      </c>
      <c r="K4624" s="2">
        <v>5</v>
      </c>
      <c r="L4624" t="s">
        <v>43443</v>
      </c>
      <c r="M4624" t="s">
        <v>41011</v>
      </c>
      <c r="N4624" t="s">
        <v>41012</v>
      </c>
      <c r="O4624" t="s">
        <v>28</v>
      </c>
      <c r="P4624" t="s">
        <v>41013</v>
      </c>
      <c r="Q4624">
        <v>47</v>
      </c>
    </row>
    <row r="4625" spans="1:17" x14ac:dyDescent="0.35">
      <c r="A4625" s="2">
        <v>1292</v>
      </c>
      <c r="B4625" t="s">
        <v>44584</v>
      </c>
      <c r="C4625" t="s">
        <v>44585</v>
      </c>
      <c r="D4625" s="3" t="s">
        <v>26176</v>
      </c>
      <c r="E4625" t="s">
        <v>36</v>
      </c>
      <c r="F4625" t="s">
        <v>44586</v>
      </c>
      <c r="G4625" t="s">
        <v>124</v>
      </c>
      <c r="H4625" s="1" t="s">
        <v>44578</v>
      </c>
      <c r="I4625" t="s">
        <v>33</v>
      </c>
      <c r="J4625" t="s">
        <v>24</v>
      </c>
      <c r="K4625" s="2">
        <v>5</v>
      </c>
      <c r="L4625" t="s">
        <v>43443</v>
      </c>
      <c r="M4625" t="s">
        <v>41011</v>
      </c>
      <c r="N4625" t="s">
        <v>41012</v>
      </c>
      <c r="O4625" t="s">
        <v>28</v>
      </c>
      <c r="P4625" t="s">
        <v>41013</v>
      </c>
      <c r="Q4625">
        <v>47</v>
      </c>
    </row>
    <row r="4626" spans="1:17" x14ac:dyDescent="0.35">
      <c r="A4626" s="2">
        <v>1293</v>
      </c>
      <c r="B4626" t="s">
        <v>44587</v>
      </c>
      <c r="C4626" t="s">
        <v>44588</v>
      </c>
      <c r="D4626" s="3" t="s">
        <v>26086</v>
      </c>
      <c r="E4626" t="s">
        <v>19</v>
      </c>
      <c r="F4626" t="s">
        <v>44589</v>
      </c>
      <c r="G4626" t="s">
        <v>124</v>
      </c>
      <c r="H4626" s="1" t="s">
        <v>44590</v>
      </c>
      <c r="I4626" t="s">
        <v>33</v>
      </c>
      <c r="J4626" t="s">
        <v>24</v>
      </c>
      <c r="K4626" s="2">
        <v>5</v>
      </c>
      <c r="L4626" t="s">
        <v>43443</v>
      </c>
      <c r="M4626" t="s">
        <v>41011</v>
      </c>
      <c r="N4626" t="s">
        <v>41012</v>
      </c>
      <c r="O4626" t="s">
        <v>28</v>
      </c>
      <c r="P4626" t="s">
        <v>41013</v>
      </c>
      <c r="Q4626">
        <v>47</v>
      </c>
    </row>
    <row r="4627" spans="1:17" x14ac:dyDescent="0.35">
      <c r="A4627" s="2">
        <v>1294</v>
      </c>
      <c r="B4627" t="s">
        <v>44591</v>
      </c>
      <c r="C4627" t="s">
        <v>44592</v>
      </c>
      <c r="D4627" s="3" t="s">
        <v>26296</v>
      </c>
      <c r="E4627" t="s">
        <v>19</v>
      </c>
      <c r="F4627" t="s">
        <v>44589</v>
      </c>
      <c r="G4627" t="s">
        <v>124</v>
      </c>
      <c r="H4627" s="1" t="s">
        <v>44590</v>
      </c>
      <c r="I4627" t="s">
        <v>33</v>
      </c>
      <c r="J4627" t="s">
        <v>24</v>
      </c>
      <c r="K4627" s="2">
        <v>5</v>
      </c>
      <c r="L4627" t="s">
        <v>43443</v>
      </c>
      <c r="M4627" t="s">
        <v>41011</v>
      </c>
      <c r="N4627" t="s">
        <v>41012</v>
      </c>
      <c r="O4627" t="s">
        <v>28</v>
      </c>
      <c r="P4627" t="s">
        <v>41013</v>
      </c>
      <c r="Q4627">
        <v>47</v>
      </c>
    </row>
    <row r="4628" spans="1:17" x14ac:dyDescent="0.35">
      <c r="A4628" s="2">
        <v>1295</v>
      </c>
      <c r="B4628" t="s">
        <v>44593</v>
      </c>
      <c r="C4628" t="s">
        <v>44594</v>
      </c>
      <c r="D4628" s="3" t="s">
        <v>25904</v>
      </c>
      <c r="E4628" t="s">
        <v>36</v>
      </c>
      <c r="F4628" t="s">
        <v>44595</v>
      </c>
      <c r="G4628" t="s">
        <v>124</v>
      </c>
      <c r="H4628" s="1" t="s">
        <v>44590</v>
      </c>
      <c r="I4628" t="s">
        <v>33</v>
      </c>
      <c r="J4628" t="s">
        <v>24</v>
      </c>
      <c r="K4628" s="2">
        <v>5</v>
      </c>
      <c r="L4628" t="s">
        <v>43443</v>
      </c>
      <c r="M4628" t="s">
        <v>41011</v>
      </c>
      <c r="N4628" t="s">
        <v>41012</v>
      </c>
      <c r="O4628" t="s">
        <v>28</v>
      </c>
      <c r="P4628" t="s">
        <v>41013</v>
      </c>
      <c r="Q4628">
        <v>47</v>
      </c>
    </row>
    <row r="4629" spans="1:17" x14ac:dyDescent="0.35">
      <c r="A4629" s="2">
        <v>1296</v>
      </c>
      <c r="B4629" t="s">
        <v>44596</v>
      </c>
      <c r="C4629" t="s">
        <v>44597</v>
      </c>
      <c r="D4629" s="3" t="s">
        <v>25866</v>
      </c>
      <c r="E4629" t="s">
        <v>19</v>
      </c>
      <c r="F4629" t="s">
        <v>44598</v>
      </c>
      <c r="G4629" t="s">
        <v>124</v>
      </c>
      <c r="H4629" s="1" t="s">
        <v>44599</v>
      </c>
      <c r="I4629" t="s">
        <v>33</v>
      </c>
      <c r="J4629" t="s">
        <v>24</v>
      </c>
      <c r="K4629" s="2">
        <v>5</v>
      </c>
      <c r="L4629" t="s">
        <v>43443</v>
      </c>
      <c r="M4629" t="s">
        <v>41011</v>
      </c>
      <c r="N4629" t="s">
        <v>41012</v>
      </c>
      <c r="O4629" t="s">
        <v>28</v>
      </c>
      <c r="P4629" t="s">
        <v>41013</v>
      </c>
      <c r="Q4629">
        <v>47</v>
      </c>
    </row>
    <row r="4630" spans="1:17" x14ac:dyDescent="0.35">
      <c r="A4630" s="2">
        <v>1297</v>
      </c>
      <c r="B4630" t="s">
        <v>44600</v>
      </c>
      <c r="C4630" t="s">
        <v>44601</v>
      </c>
      <c r="D4630" s="3" t="s">
        <v>25786</v>
      </c>
      <c r="E4630" t="s">
        <v>19</v>
      </c>
      <c r="F4630" t="s">
        <v>44602</v>
      </c>
      <c r="G4630" t="s">
        <v>124</v>
      </c>
      <c r="H4630" s="1" t="s">
        <v>44603</v>
      </c>
      <c r="I4630" t="s">
        <v>33</v>
      </c>
      <c r="J4630" t="s">
        <v>24</v>
      </c>
      <c r="K4630" s="2">
        <v>5</v>
      </c>
      <c r="L4630" t="s">
        <v>43443</v>
      </c>
      <c r="M4630" t="s">
        <v>41011</v>
      </c>
      <c r="N4630" t="s">
        <v>41012</v>
      </c>
      <c r="O4630" t="s">
        <v>28</v>
      </c>
      <c r="P4630" t="s">
        <v>41013</v>
      </c>
      <c r="Q4630">
        <v>47</v>
      </c>
    </row>
    <row r="4631" spans="1:17" x14ac:dyDescent="0.35">
      <c r="A4631" s="2">
        <v>1298</v>
      </c>
      <c r="B4631" t="s">
        <v>44604</v>
      </c>
      <c r="C4631" t="s">
        <v>44605</v>
      </c>
      <c r="D4631" s="3" t="s">
        <v>25904</v>
      </c>
      <c r="E4631" t="s">
        <v>19</v>
      </c>
      <c r="F4631" t="s">
        <v>44606</v>
      </c>
      <c r="G4631" t="s">
        <v>124</v>
      </c>
      <c r="H4631" s="1" t="s">
        <v>44603</v>
      </c>
      <c r="I4631" t="s">
        <v>33</v>
      </c>
      <c r="J4631" t="s">
        <v>24</v>
      </c>
      <c r="K4631" s="2">
        <v>5</v>
      </c>
      <c r="L4631" t="s">
        <v>43443</v>
      </c>
      <c r="M4631" t="s">
        <v>41011</v>
      </c>
      <c r="N4631" t="s">
        <v>41012</v>
      </c>
      <c r="O4631" t="s">
        <v>28</v>
      </c>
      <c r="P4631" t="s">
        <v>41013</v>
      </c>
      <c r="Q4631">
        <v>47</v>
      </c>
    </row>
    <row r="4632" spans="1:17" x14ac:dyDescent="0.35">
      <c r="A4632" s="2">
        <v>1299</v>
      </c>
      <c r="B4632" t="s">
        <v>44607</v>
      </c>
      <c r="C4632" t="s">
        <v>44608</v>
      </c>
      <c r="D4632" s="3" t="s">
        <v>25952</v>
      </c>
      <c r="E4632" t="s">
        <v>36</v>
      </c>
      <c r="F4632" t="s">
        <v>44609</v>
      </c>
      <c r="G4632" t="s">
        <v>124</v>
      </c>
      <c r="H4632" s="1" t="s">
        <v>44610</v>
      </c>
      <c r="I4632" t="s">
        <v>33</v>
      </c>
      <c r="J4632" t="s">
        <v>24</v>
      </c>
      <c r="K4632" s="2">
        <v>5</v>
      </c>
      <c r="L4632" t="s">
        <v>43443</v>
      </c>
      <c r="M4632" t="s">
        <v>41011</v>
      </c>
      <c r="N4632" t="s">
        <v>41012</v>
      </c>
      <c r="O4632" t="s">
        <v>28</v>
      </c>
      <c r="P4632" t="s">
        <v>41013</v>
      </c>
      <c r="Q4632">
        <v>47</v>
      </c>
    </row>
    <row r="4633" spans="1:17" x14ac:dyDescent="0.35">
      <c r="A4633" s="2">
        <v>1300</v>
      </c>
      <c r="B4633" t="s">
        <v>44611</v>
      </c>
      <c r="C4633" t="s">
        <v>23312</v>
      </c>
      <c r="D4633" s="3" t="s">
        <v>25810</v>
      </c>
      <c r="E4633" t="s">
        <v>19</v>
      </c>
      <c r="F4633" t="s">
        <v>44612</v>
      </c>
      <c r="G4633" t="s">
        <v>124</v>
      </c>
      <c r="H4633" s="1" t="s">
        <v>44613</v>
      </c>
      <c r="I4633" t="s">
        <v>33</v>
      </c>
      <c r="J4633" t="s">
        <v>24</v>
      </c>
      <c r="K4633" s="2">
        <v>5</v>
      </c>
      <c r="L4633" t="s">
        <v>43443</v>
      </c>
      <c r="M4633" t="s">
        <v>41011</v>
      </c>
      <c r="N4633" t="s">
        <v>41012</v>
      </c>
      <c r="O4633" t="s">
        <v>28</v>
      </c>
      <c r="P4633" t="s">
        <v>41013</v>
      </c>
      <c r="Q4633">
        <v>47</v>
      </c>
    </row>
    <row r="4634" spans="1:17" x14ac:dyDescent="0.35">
      <c r="A4634" s="2">
        <v>1301</v>
      </c>
      <c r="B4634" t="s">
        <v>44614</v>
      </c>
      <c r="C4634" t="s">
        <v>44615</v>
      </c>
      <c r="D4634" s="3" t="s">
        <v>25810</v>
      </c>
      <c r="E4634" t="s">
        <v>19</v>
      </c>
      <c r="F4634" t="s">
        <v>44616</v>
      </c>
      <c r="G4634" t="s">
        <v>124</v>
      </c>
      <c r="H4634" s="1" t="s">
        <v>44613</v>
      </c>
      <c r="I4634" t="s">
        <v>33</v>
      </c>
      <c r="J4634" t="s">
        <v>24</v>
      </c>
      <c r="K4634" s="2">
        <v>5</v>
      </c>
      <c r="L4634" t="s">
        <v>43443</v>
      </c>
      <c r="M4634" t="s">
        <v>41011</v>
      </c>
      <c r="N4634" t="s">
        <v>41012</v>
      </c>
      <c r="O4634" t="s">
        <v>28</v>
      </c>
      <c r="P4634" t="s">
        <v>41013</v>
      </c>
      <c r="Q4634">
        <v>47</v>
      </c>
    </row>
    <row r="4635" spans="1:17" x14ac:dyDescent="0.35">
      <c r="A4635" s="2">
        <v>1302</v>
      </c>
      <c r="B4635" t="s">
        <v>44617</v>
      </c>
      <c r="C4635" t="s">
        <v>33933</v>
      </c>
      <c r="D4635" s="3" t="s">
        <v>25786</v>
      </c>
      <c r="E4635" t="s">
        <v>36</v>
      </c>
      <c r="F4635" t="s">
        <v>44615</v>
      </c>
      <c r="G4635" t="s">
        <v>119</v>
      </c>
      <c r="H4635" s="1" t="s">
        <v>44613</v>
      </c>
      <c r="I4635" t="s">
        <v>33</v>
      </c>
      <c r="J4635" t="s">
        <v>24</v>
      </c>
      <c r="K4635" s="2">
        <v>5</v>
      </c>
      <c r="L4635" t="s">
        <v>43443</v>
      </c>
      <c r="M4635" t="s">
        <v>41011</v>
      </c>
      <c r="N4635" t="s">
        <v>41012</v>
      </c>
      <c r="O4635" t="s">
        <v>28</v>
      </c>
      <c r="P4635" t="s">
        <v>41013</v>
      </c>
      <c r="Q4635">
        <v>47</v>
      </c>
    </row>
    <row r="4636" spans="1:17" x14ac:dyDescent="0.35">
      <c r="A4636" s="2">
        <v>1303</v>
      </c>
      <c r="B4636" t="s">
        <v>44618</v>
      </c>
      <c r="C4636" t="s">
        <v>44619</v>
      </c>
      <c r="D4636" s="3" t="s">
        <v>25801</v>
      </c>
      <c r="E4636" t="s">
        <v>36</v>
      </c>
      <c r="F4636" t="s">
        <v>44620</v>
      </c>
      <c r="G4636" t="s">
        <v>119</v>
      </c>
      <c r="H4636" s="1" t="s">
        <v>43427</v>
      </c>
      <c r="I4636" t="s">
        <v>33</v>
      </c>
      <c r="J4636" t="s">
        <v>24</v>
      </c>
      <c r="K4636" s="2">
        <v>5</v>
      </c>
      <c r="L4636" t="s">
        <v>43443</v>
      </c>
      <c r="M4636" t="s">
        <v>41011</v>
      </c>
      <c r="N4636" t="s">
        <v>41012</v>
      </c>
      <c r="O4636" t="s">
        <v>28</v>
      </c>
      <c r="P4636" t="s">
        <v>41013</v>
      </c>
      <c r="Q4636">
        <v>47</v>
      </c>
    </row>
    <row r="4637" spans="1:17" x14ac:dyDescent="0.35">
      <c r="A4637" s="2">
        <v>1304</v>
      </c>
      <c r="B4637" t="s">
        <v>44621</v>
      </c>
      <c r="C4637" t="s">
        <v>41806</v>
      </c>
      <c r="D4637" s="3" t="s">
        <v>25810</v>
      </c>
      <c r="E4637" t="s">
        <v>19</v>
      </c>
      <c r="F4637" t="s">
        <v>44622</v>
      </c>
      <c r="G4637" t="s">
        <v>124</v>
      </c>
      <c r="H4637" s="1" t="s">
        <v>41807</v>
      </c>
      <c r="I4637" t="s">
        <v>33</v>
      </c>
      <c r="J4637" t="s">
        <v>24</v>
      </c>
      <c r="K4637" s="2">
        <v>5</v>
      </c>
      <c r="L4637" t="s">
        <v>43443</v>
      </c>
      <c r="M4637" t="s">
        <v>41011</v>
      </c>
      <c r="N4637" t="s">
        <v>41012</v>
      </c>
      <c r="O4637" t="s">
        <v>28</v>
      </c>
      <c r="P4637" t="s">
        <v>41013</v>
      </c>
      <c r="Q4637">
        <v>47</v>
      </c>
    </row>
    <row r="4638" spans="1:17" x14ac:dyDescent="0.35">
      <c r="A4638" s="2">
        <v>1305</v>
      </c>
      <c r="B4638" t="s">
        <v>44623</v>
      </c>
      <c r="C4638" t="s">
        <v>44624</v>
      </c>
      <c r="D4638" s="3" t="s">
        <v>25914</v>
      </c>
      <c r="E4638" t="s">
        <v>19</v>
      </c>
      <c r="F4638" t="s">
        <v>44625</v>
      </c>
      <c r="G4638" t="s">
        <v>124</v>
      </c>
      <c r="H4638" s="1" t="s">
        <v>41807</v>
      </c>
      <c r="I4638" t="s">
        <v>33</v>
      </c>
      <c r="J4638" t="s">
        <v>24</v>
      </c>
      <c r="K4638" s="2">
        <v>5</v>
      </c>
      <c r="L4638" t="s">
        <v>43443</v>
      </c>
      <c r="M4638" t="s">
        <v>41011</v>
      </c>
      <c r="N4638" t="s">
        <v>41012</v>
      </c>
      <c r="O4638" t="s">
        <v>28</v>
      </c>
      <c r="P4638" t="s">
        <v>41013</v>
      </c>
      <c r="Q4638">
        <v>47</v>
      </c>
    </row>
    <row r="4639" spans="1:17" x14ac:dyDescent="0.35">
      <c r="A4639" s="2">
        <v>1306</v>
      </c>
      <c r="B4639" t="s">
        <v>44626</v>
      </c>
      <c r="C4639" t="s">
        <v>44627</v>
      </c>
      <c r="D4639" s="3" t="s">
        <v>25786</v>
      </c>
      <c r="E4639" t="s">
        <v>36</v>
      </c>
      <c r="F4639" t="s">
        <v>44628</v>
      </c>
      <c r="G4639" t="s">
        <v>119</v>
      </c>
      <c r="H4639" s="1" t="s">
        <v>41807</v>
      </c>
      <c r="I4639" t="s">
        <v>33</v>
      </c>
      <c r="J4639" t="s">
        <v>24</v>
      </c>
      <c r="K4639" s="2">
        <v>5</v>
      </c>
      <c r="L4639" t="s">
        <v>43443</v>
      </c>
      <c r="M4639" t="s">
        <v>41011</v>
      </c>
      <c r="N4639" t="s">
        <v>41012</v>
      </c>
      <c r="O4639" t="s">
        <v>28</v>
      </c>
      <c r="P4639" t="s">
        <v>41013</v>
      </c>
      <c r="Q4639">
        <v>47</v>
      </c>
    </row>
    <row r="4640" spans="1:17" x14ac:dyDescent="0.35">
      <c r="A4640" s="2">
        <v>1307</v>
      </c>
      <c r="B4640" t="s">
        <v>44629</v>
      </c>
      <c r="C4640" t="s">
        <v>44630</v>
      </c>
      <c r="D4640" s="3" t="s">
        <v>25914</v>
      </c>
      <c r="E4640" t="s">
        <v>36</v>
      </c>
      <c r="F4640" t="s">
        <v>44631</v>
      </c>
      <c r="G4640" t="s">
        <v>119</v>
      </c>
      <c r="H4640" s="1" t="s">
        <v>44632</v>
      </c>
      <c r="I4640" t="s">
        <v>33</v>
      </c>
      <c r="J4640" t="s">
        <v>24</v>
      </c>
      <c r="K4640" s="2">
        <v>5</v>
      </c>
      <c r="L4640" t="s">
        <v>43443</v>
      </c>
      <c r="M4640" t="s">
        <v>41011</v>
      </c>
      <c r="N4640" t="s">
        <v>41012</v>
      </c>
      <c r="O4640" t="s">
        <v>28</v>
      </c>
      <c r="P4640" t="s">
        <v>41013</v>
      </c>
      <c r="Q4640">
        <v>47</v>
      </c>
    </row>
    <row r="4641" spans="1:17" x14ac:dyDescent="0.35">
      <c r="A4641" s="2">
        <v>1308</v>
      </c>
      <c r="B4641" t="s">
        <v>44633</v>
      </c>
      <c r="C4641" t="s">
        <v>44634</v>
      </c>
      <c r="D4641" s="3" t="s">
        <v>25895</v>
      </c>
      <c r="E4641" t="s">
        <v>36</v>
      </c>
      <c r="F4641" t="s">
        <v>44635</v>
      </c>
      <c r="G4641" t="s">
        <v>119</v>
      </c>
      <c r="H4641" s="1" t="s">
        <v>44636</v>
      </c>
      <c r="I4641" t="s">
        <v>33</v>
      </c>
      <c r="J4641" t="s">
        <v>24</v>
      </c>
      <c r="K4641" s="2">
        <v>5</v>
      </c>
      <c r="L4641" t="s">
        <v>43443</v>
      </c>
      <c r="M4641" t="s">
        <v>41011</v>
      </c>
      <c r="N4641" t="s">
        <v>41012</v>
      </c>
      <c r="O4641" t="s">
        <v>28</v>
      </c>
      <c r="P4641" t="s">
        <v>41013</v>
      </c>
      <c r="Q4641">
        <v>47</v>
      </c>
    </row>
    <row r="4642" spans="1:17" x14ac:dyDescent="0.35">
      <c r="A4642" s="2">
        <v>1309</v>
      </c>
      <c r="B4642" t="s">
        <v>44637</v>
      </c>
      <c r="C4642" t="s">
        <v>44638</v>
      </c>
      <c r="D4642" s="3" t="s">
        <v>25786</v>
      </c>
      <c r="E4642" t="s">
        <v>19</v>
      </c>
      <c r="F4642" t="s">
        <v>44639</v>
      </c>
      <c r="G4642" t="s">
        <v>124</v>
      </c>
      <c r="H4642" s="1" t="s">
        <v>44636</v>
      </c>
      <c r="I4642" t="s">
        <v>33</v>
      </c>
      <c r="J4642" t="s">
        <v>24</v>
      </c>
      <c r="K4642" s="2">
        <v>5</v>
      </c>
      <c r="L4642" t="s">
        <v>43443</v>
      </c>
      <c r="M4642" t="s">
        <v>41011</v>
      </c>
      <c r="N4642" t="s">
        <v>41012</v>
      </c>
      <c r="O4642" t="s">
        <v>28</v>
      </c>
      <c r="P4642" t="s">
        <v>41013</v>
      </c>
      <c r="Q4642">
        <v>47</v>
      </c>
    </row>
    <row r="4643" spans="1:17" x14ac:dyDescent="0.35">
      <c r="A4643" s="2">
        <v>1310</v>
      </c>
      <c r="B4643" t="s">
        <v>44640</v>
      </c>
      <c r="C4643" t="s">
        <v>44641</v>
      </c>
      <c r="D4643" s="3" t="s">
        <v>26578</v>
      </c>
      <c r="E4643" t="s">
        <v>36</v>
      </c>
      <c r="F4643" t="s">
        <v>44642</v>
      </c>
      <c r="G4643" t="s">
        <v>119</v>
      </c>
      <c r="H4643" s="1" t="s">
        <v>44643</v>
      </c>
      <c r="I4643" t="s">
        <v>33</v>
      </c>
      <c r="J4643" t="s">
        <v>24</v>
      </c>
      <c r="K4643" s="2">
        <v>5</v>
      </c>
      <c r="L4643" t="s">
        <v>43443</v>
      </c>
      <c r="M4643" t="s">
        <v>41011</v>
      </c>
      <c r="N4643" t="s">
        <v>41012</v>
      </c>
      <c r="O4643" t="s">
        <v>28</v>
      </c>
      <c r="P4643" t="s">
        <v>41013</v>
      </c>
      <c r="Q4643">
        <v>47</v>
      </c>
    </row>
    <row r="4644" spans="1:17" x14ac:dyDescent="0.35">
      <c r="A4644" s="2">
        <v>1311</v>
      </c>
      <c r="B4644" t="s">
        <v>44644</v>
      </c>
      <c r="C4644" t="s">
        <v>44645</v>
      </c>
      <c r="D4644" s="3" t="s">
        <v>25907</v>
      </c>
      <c r="E4644" t="s">
        <v>19</v>
      </c>
      <c r="F4644" t="s">
        <v>44646</v>
      </c>
      <c r="G4644" t="s">
        <v>124</v>
      </c>
      <c r="H4644" s="1" t="s">
        <v>44647</v>
      </c>
      <c r="I4644" t="s">
        <v>33</v>
      </c>
      <c r="J4644" t="s">
        <v>24</v>
      </c>
      <c r="K4644" s="2">
        <v>5</v>
      </c>
      <c r="L4644" t="s">
        <v>43443</v>
      </c>
      <c r="M4644" t="s">
        <v>41011</v>
      </c>
      <c r="N4644" t="s">
        <v>41012</v>
      </c>
      <c r="O4644" t="s">
        <v>28</v>
      </c>
      <c r="P4644" t="s">
        <v>41013</v>
      </c>
      <c r="Q4644">
        <v>47</v>
      </c>
    </row>
    <row r="4645" spans="1:17" x14ac:dyDescent="0.35">
      <c r="A4645" s="2">
        <v>1312</v>
      </c>
      <c r="B4645" t="s">
        <v>44648</v>
      </c>
      <c r="C4645" t="s">
        <v>44649</v>
      </c>
      <c r="D4645" s="3" t="s">
        <v>25831</v>
      </c>
      <c r="E4645" t="s">
        <v>19</v>
      </c>
      <c r="F4645" t="s">
        <v>44650</v>
      </c>
      <c r="G4645" t="s">
        <v>124</v>
      </c>
      <c r="H4645" s="1" t="s">
        <v>44651</v>
      </c>
      <c r="I4645" t="s">
        <v>33</v>
      </c>
      <c r="J4645" t="s">
        <v>24</v>
      </c>
      <c r="K4645" s="2">
        <v>5</v>
      </c>
      <c r="L4645" t="s">
        <v>43443</v>
      </c>
      <c r="M4645" t="s">
        <v>41011</v>
      </c>
      <c r="N4645" t="s">
        <v>41012</v>
      </c>
      <c r="O4645" t="s">
        <v>28</v>
      </c>
      <c r="P4645" t="s">
        <v>41013</v>
      </c>
      <c r="Q4645">
        <v>48</v>
      </c>
    </row>
    <row r="4646" spans="1:17" x14ac:dyDescent="0.35">
      <c r="A4646" s="2">
        <v>1313</v>
      </c>
      <c r="B4646" t="s">
        <v>44652</v>
      </c>
      <c r="C4646" t="s">
        <v>44653</v>
      </c>
      <c r="D4646" s="3" t="s">
        <v>26071</v>
      </c>
      <c r="E4646" t="s">
        <v>36</v>
      </c>
      <c r="F4646" t="s">
        <v>44654</v>
      </c>
      <c r="G4646" t="s">
        <v>119</v>
      </c>
      <c r="H4646" s="1" t="s">
        <v>44655</v>
      </c>
      <c r="I4646" t="s">
        <v>33</v>
      </c>
      <c r="J4646" t="s">
        <v>24</v>
      </c>
      <c r="K4646" s="2">
        <v>5</v>
      </c>
      <c r="L4646" t="s">
        <v>43443</v>
      </c>
      <c r="M4646" t="s">
        <v>41011</v>
      </c>
      <c r="N4646" t="s">
        <v>41012</v>
      </c>
      <c r="O4646" t="s">
        <v>28</v>
      </c>
      <c r="P4646" t="s">
        <v>41013</v>
      </c>
      <c r="Q4646">
        <v>48</v>
      </c>
    </row>
    <row r="4647" spans="1:17" x14ac:dyDescent="0.35">
      <c r="A4647" s="2">
        <v>1314</v>
      </c>
      <c r="B4647" t="s">
        <v>44656</v>
      </c>
      <c r="C4647" t="s">
        <v>44657</v>
      </c>
      <c r="D4647" s="3" t="s">
        <v>26086</v>
      </c>
      <c r="E4647" t="s">
        <v>36</v>
      </c>
      <c r="F4647" t="s">
        <v>44658</v>
      </c>
      <c r="G4647" t="s">
        <v>119</v>
      </c>
      <c r="H4647" s="1" t="s">
        <v>44659</v>
      </c>
      <c r="I4647" t="s">
        <v>33</v>
      </c>
      <c r="J4647" t="s">
        <v>24</v>
      </c>
      <c r="K4647" s="2">
        <v>5</v>
      </c>
      <c r="L4647" t="s">
        <v>43443</v>
      </c>
      <c r="M4647" t="s">
        <v>41011</v>
      </c>
      <c r="N4647" t="s">
        <v>41012</v>
      </c>
      <c r="O4647" t="s">
        <v>28</v>
      </c>
      <c r="P4647" t="s">
        <v>41013</v>
      </c>
      <c r="Q4647">
        <v>48</v>
      </c>
    </row>
    <row r="4648" spans="1:17" x14ac:dyDescent="0.35">
      <c r="A4648" s="2">
        <v>1315</v>
      </c>
      <c r="B4648" t="s">
        <v>44660</v>
      </c>
      <c r="C4648" t="s">
        <v>22696</v>
      </c>
      <c r="D4648" s="3" t="s">
        <v>27964</v>
      </c>
      <c r="E4648" t="s">
        <v>19</v>
      </c>
      <c r="F4648" t="s">
        <v>32853</v>
      </c>
      <c r="G4648" t="s">
        <v>124</v>
      </c>
      <c r="H4648" s="1" t="s">
        <v>44661</v>
      </c>
      <c r="I4648" t="s">
        <v>33</v>
      </c>
      <c r="J4648" t="s">
        <v>24</v>
      </c>
      <c r="K4648" s="2">
        <v>5</v>
      </c>
      <c r="L4648" t="s">
        <v>43443</v>
      </c>
      <c r="M4648" t="s">
        <v>41011</v>
      </c>
      <c r="N4648" t="s">
        <v>41012</v>
      </c>
      <c r="O4648" t="s">
        <v>28</v>
      </c>
      <c r="P4648" t="s">
        <v>41013</v>
      </c>
      <c r="Q4648">
        <v>48</v>
      </c>
    </row>
    <row r="4649" spans="1:17" x14ac:dyDescent="0.35">
      <c r="A4649" s="2">
        <v>1316</v>
      </c>
      <c r="B4649" t="s">
        <v>44662</v>
      </c>
      <c r="C4649" t="s">
        <v>28773</v>
      </c>
      <c r="D4649" s="3" t="s">
        <v>25925</v>
      </c>
      <c r="E4649" t="s">
        <v>36</v>
      </c>
      <c r="F4649" t="s">
        <v>44663</v>
      </c>
      <c r="G4649" t="s">
        <v>119</v>
      </c>
      <c r="H4649" s="1" t="s">
        <v>44661</v>
      </c>
      <c r="I4649" t="s">
        <v>33</v>
      </c>
      <c r="J4649" t="s">
        <v>24</v>
      </c>
      <c r="K4649" s="2">
        <v>5</v>
      </c>
      <c r="L4649" t="s">
        <v>43443</v>
      </c>
      <c r="M4649" t="s">
        <v>41011</v>
      </c>
      <c r="N4649" t="s">
        <v>41012</v>
      </c>
      <c r="O4649" t="s">
        <v>28</v>
      </c>
      <c r="P4649" t="s">
        <v>41013</v>
      </c>
      <c r="Q4649">
        <v>48</v>
      </c>
    </row>
    <row r="4650" spans="1:17" x14ac:dyDescent="0.35">
      <c r="A4650" s="2">
        <v>1317</v>
      </c>
      <c r="B4650" t="s">
        <v>44664</v>
      </c>
      <c r="C4650" t="s">
        <v>34419</v>
      </c>
      <c r="D4650" s="3" t="s">
        <v>25940</v>
      </c>
      <c r="E4650" t="s">
        <v>36</v>
      </c>
      <c r="F4650" t="s">
        <v>44665</v>
      </c>
      <c r="G4650" t="s">
        <v>119</v>
      </c>
      <c r="H4650" s="1" t="s">
        <v>44661</v>
      </c>
      <c r="I4650" t="s">
        <v>33</v>
      </c>
      <c r="J4650" t="s">
        <v>24</v>
      </c>
      <c r="K4650" s="2">
        <v>5</v>
      </c>
      <c r="L4650" t="s">
        <v>43443</v>
      </c>
      <c r="M4650" t="s">
        <v>41011</v>
      </c>
      <c r="N4650" t="s">
        <v>41012</v>
      </c>
      <c r="O4650" t="s">
        <v>28</v>
      </c>
      <c r="P4650" t="s">
        <v>41013</v>
      </c>
      <c r="Q4650">
        <v>48</v>
      </c>
    </row>
    <row r="4651" spans="1:17" x14ac:dyDescent="0.35">
      <c r="A4651" s="2">
        <v>1318</v>
      </c>
      <c r="B4651" t="s">
        <v>44666</v>
      </c>
      <c r="C4651" t="s">
        <v>44667</v>
      </c>
      <c r="D4651" s="3" t="s">
        <v>25831</v>
      </c>
      <c r="E4651" t="s">
        <v>36</v>
      </c>
      <c r="F4651" t="s">
        <v>44668</v>
      </c>
      <c r="G4651" t="s">
        <v>119</v>
      </c>
      <c r="H4651" s="1" t="s">
        <v>44661</v>
      </c>
      <c r="I4651" t="s">
        <v>33</v>
      </c>
      <c r="J4651" t="s">
        <v>24</v>
      </c>
      <c r="K4651" s="2">
        <v>5</v>
      </c>
      <c r="L4651" t="s">
        <v>43443</v>
      </c>
      <c r="M4651" t="s">
        <v>41011</v>
      </c>
      <c r="N4651" t="s">
        <v>41012</v>
      </c>
      <c r="O4651" t="s">
        <v>28</v>
      </c>
      <c r="P4651" t="s">
        <v>41013</v>
      </c>
      <c r="Q4651">
        <v>48</v>
      </c>
    </row>
    <row r="4652" spans="1:17" x14ac:dyDescent="0.35">
      <c r="A4652" s="2">
        <v>1319</v>
      </c>
      <c r="B4652" t="s">
        <v>44669</v>
      </c>
      <c r="C4652" t="s">
        <v>44670</v>
      </c>
      <c r="D4652" s="3" t="s">
        <v>26086</v>
      </c>
      <c r="E4652" t="s">
        <v>36</v>
      </c>
      <c r="F4652" t="s">
        <v>28774</v>
      </c>
      <c r="G4652" t="s">
        <v>124</v>
      </c>
      <c r="H4652" s="1" t="s">
        <v>44661</v>
      </c>
      <c r="I4652" t="s">
        <v>33</v>
      </c>
      <c r="J4652" t="s">
        <v>24</v>
      </c>
      <c r="K4652" s="2">
        <v>5</v>
      </c>
      <c r="L4652" t="s">
        <v>43443</v>
      </c>
      <c r="M4652" t="s">
        <v>41011</v>
      </c>
      <c r="N4652" t="s">
        <v>41012</v>
      </c>
      <c r="O4652" t="s">
        <v>28</v>
      </c>
      <c r="P4652" t="s">
        <v>41013</v>
      </c>
      <c r="Q4652">
        <v>48</v>
      </c>
    </row>
    <row r="4653" spans="1:17" x14ac:dyDescent="0.35">
      <c r="A4653" s="2">
        <v>1320</v>
      </c>
      <c r="B4653" t="s">
        <v>44671</v>
      </c>
      <c r="C4653" t="s">
        <v>44672</v>
      </c>
      <c r="D4653" s="3" t="s">
        <v>26296</v>
      </c>
      <c r="E4653" t="s">
        <v>36</v>
      </c>
      <c r="F4653" t="s">
        <v>28774</v>
      </c>
      <c r="G4653" t="s">
        <v>124</v>
      </c>
      <c r="H4653" s="1" t="s">
        <v>44661</v>
      </c>
      <c r="I4653" t="s">
        <v>33</v>
      </c>
      <c r="J4653" t="s">
        <v>24</v>
      </c>
      <c r="K4653" s="2">
        <v>5</v>
      </c>
      <c r="L4653" t="s">
        <v>43443</v>
      </c>
      <c r="M4653" t="s">
        <v>41011</v>
      </c>
      <c r="N4653" t="s">
        <v>41012</v>
      </c>
      <c r="O4653" t="s">
        <v>28</v>
      </c>
      <c r="P4653" t="s">
        <v>41013</v>
      </c>
      <c r="Q4653">
        <v>48</v>
      </c>
    </row>
    <row r="4654" spans="1:17" x14ac:dyDescent="0.35">
      <c r="A4654" s="2">
        <v>1321</v>
      </c>
      <c r="B4654" t="s">
        <v>44673</v>
      </c>
      <c r="C4654" t="s">
        <v>44674</v>
      </c>
      <c r="D4654" s="3" t="s">
        <v>25904</v>
      </c>
      <c r="E4654" t="s">
        <v>36</v>
      </c>
      <c r="F4654" t="s">
        <v>28774</v>
      </c>
      <c r="G4654" t="s">
        <v>124</v>
      </c>
      <c r="H4654" s="1" t="s">
        <v>44661</v>
      </c>
      <c r="I4654" t="s">
        <v>33</v>
      </c>
      <c r="J4654" t="s">
        <v>24</v>
      </c>
      <c r="K4654" s="2">
        <v>5</v>
      </c>
      <c r="L4654" t="s">
        <v>43443</v>
      </c>
      <c r="M4654" t="s">
        <v>41011</v>
      </c>
      <c r="N4654" t="s">
        <v>41012</v>
      </c>
      <c r="O4654" t="s">
        <v>28</v>
      </c>
      <c r="P4654" t="s">
        <v>41013</v>
      </c>
      <c r="Q4654">
        <v>48</v>
      </c>
    </row>
    <row r="4655" spans="1:17" x14ac:dyDescent="0.35">
      <c r="A4655" s="2">
        <v>1322</v>
      </c>
      <c r="B4655" t="s">
        <v>44675</v>
      </c>
      <c r="C4655" t="s">
        <v>44676</v>
      </c>
      <c r="D4655" s="3" t="s">
        <v>26086</v>
      </c>
      <c r="E4655" t="s">
        <v>36</v>
      </c>
      <c r="F4655" t="s">
        <v>44677</v>
      </c>
      <c r="G4655" t="s">
        <v>119</v>
      </c>
      <c r="H4655" s="1" t="s">
        <v>44678</v>
      </c>
      <c r="I4655" t="s">
        <v>33</v>
      </c>
      <c r="J4655" t="s">
        <v>24</v>
      </c>
      <c r="K4655" s="2">
        <v>5</v>
      </c>
      <c r="L4655" t="s">
        <v>43443</v>
      </c>
      <c r="M4655" t="s">
        <v>41011</v>
      </c>
      <c r="N4655" t="s">
        <v>41012</v>
      </c>
      <c r="O4655" t="s">
        <v>28</v>
      </c>
      <c r="P4655" t="s">
        <v>41013</v>
      </c>
      <c r="Q4655">
        <v>48</v>
      </c>
    </row>
    <row r="4656" spans="1:17" x14ac:dyDescent="0.35">
      <c r="A4656" s="2">
        <v>1323</v>
      </c>
      <c r="B4656" t="s">
        <v>44679</v>
      </c>
      <c r="C4656" t="s">
        <v>44680</v>
      </c>
      <c r="D4656" s="3" t="s">
        <v>25839</v>
      </c>
      <c r="E4656" t="s">
        <v>36</v>
      </c>
      <c r="F4656" t="s">
        <v>44681</v>
      </c>
      <c r="G4656" t="s">
        <v>124</v>
      </c>
      <c r="H4656" s="1" t="s">
        <v>44682</v>
      </c>
      <c r="I4656" t="s">
        <v>33</v>
      </c>
      <c r="J4656" t="s">
        <v>24</v>
      </c>
      <c r="K4656" s="2">
        <v>5</v>
      </c>
      <c r="L4656" t="s">
        <v>43443</v>
      </c>
      <c r="M4656" t="s">
        <v>41011</v>
      </c>
      <c r="N4656" t="s">
        <v>41012</v>
      </c>
      <c r="O4656" t="s">
        <v>28</v>
      </c>
      <c r="P4656" t="s">
        <v>41013</v>
      </c>
      <c r="Q4656">
        <v>48</v>
      </c>
    </row>
    <row r="4657" spans="1:17" x14ac:dyDescent="0.35">
      <c r="A4657" s="2">
        <v>1324</v>
      </c>
      <c r="B4657" t="s">
        <v>44683</v>
      </c>
      <c r="C4657" t="s">
        <v>44684</v>
      </c>
      <c r="D4657" s="3" t="s">
        <v>25839</v>
      </c>
      <c r="E4657" t="s">
        <v>36</v>
      </c>
      <c r="F4657" t="s">
        <v>44685</v>
      </c>
      <c r="G4657" t="s">
        <v>124</v>
      </c>
      <c r="H4657" s="1" t="s">
        <v>44686</v>
      </c>
      <c r="I4657" t="s">
        <v>33</v>
      </c>
      <c r="J4657" t="s">
        <v>24</v>
      </c>
      <c r="K4657" s="2">
        <v>5</v>
      </c>
      <c r="L4657" t="s">
        <v>43443</v>
      </c>
      <c r="M4657" t="s">
        <v>41011</v>
      </c>
      <c r="N4657" t="s">
        <v>41012</v>
      </c>
      <c r="O4657" t="s">
        <v>28</v>
      </c>
      <c r="P4657" t="s">
        <v>41013</v>
      </c>
      <c r="Q4657">
        <v>48</v>
      </c>
    </row>
    <row r="4658" spans="1:17" x14ac:dyDescent="0.35">
      <c r="A4658" s="2">
        <v>1325</v>
      </c>
      <c r="B4658" t="s">
        <v>44687</v>
      </c>
      <c r="C4658" t="s">
        <v>44688</v>
      </c>
      <c r="D4658" s="3" t="s">
        <v>25844</v>
      </c>
      <c r="E4658" t="s">
        <v>36</v>
      </c>
      <c r="F4658" t="s">
        <v>44689</v>
      </c>
      <c r="G4658" t="s">
        <v>124</v>
      </c>
      <c r="H4658" s="1" t="s">
        <v>44690</v>
      </c>
      <c r="I4658" t="s">
        <v>33</v>
      </c>
      <c r="J4658" t="s">
        <v>24</v>
      </c>
      <c r="K4658" s="2">
        <v>5</v>
      </c>
      <c r="L4658" t="s">
        <v>43443</v>
      </c>
      <c r="M4658" t="s">
        <v>41011</v>
      </c>
      <c r="N4658" t="s">
        <v>41012</v>
      </c>
      <c r="O4658" t="s">
        <v>28</v>
      </c>
      <c r="P4658" t="s">
        <v>41013</v>
      </c>
      <c r="Q4658">
        <v>48</v>
      </c>
    </row>
    <row r="4659" spans="1:17" x14ac:dyDescent="0.35">
      <c r="A4659" s="2">
        <v>1326</v>
      </c>
      <c r="B4659" t="s">
        <v>44691</v>
      </c>
      <c r="C4659" t="s">
        <v>44692</v>
      </c>
      <c r="D4659" s="3" t="s">
        <v>25790</v>
      </c>
      <c r="E4659" t="s">
        <v>19</v>
      </c>
      <c r="F4659" t="s">
        <v>44693</v>
      </c>
      <c r="G4659" t="s">
        <v>794</v>
      </c>
      <c r="H4659" s="1" t="s">
        <v>44694</v>
      </c>
      <c r="I4659" t="s">
        <v>33</v>
      </c>
      <c r="J4659" t="s">
        <v>24</v>
      </c>
      <c r="K4659" s="2">
        <v>5</v>
      </c>
      <c r="L4659" t="s">
        <v>43443</v>
      </c>
      <c r="M4659" t="s">
        <v>41011</v>
      </c>
      <c r="N4659" t="s">
        <v>41012</v>
      </c>
      <c r="O4659" t="s">
        <v>28</v>
      </c>
      <c r="P4659" t="s">
        <v>41013</v>
      </c>
      <c r="Q4659">
        <v>48</v>
      </c>
    </row>
    <row r="4660" spans="1:17" x14ac:dyDescent="0.35">
      <c r="A4660" s="2">
        <v>1327</v>
      </c>
      <c r="B4660" t="s">
        <v>44695</v>
      </c>
      <c r="C4660" t="s">
        <v>44696</v>
      </c>
      <c r="D4660" s="3" t="s">
        <v>26296</v>
      </c>
      <c r="E4660" t="s">
        <v>36</v>
      </c>
      <c r="F4660" t="s">
        <v>44697</v>
      </c>
      <c r="G4660" t="s">
        <v>124</v>
      </c>
      <c r="H4660" s="1" t="s">
        <v>44698</v>
      </c>
      <c r="I4660" t="s">
        <v>33</v>
      </c>
      <c r="J4660" t="s">
        <v>24</v>
      </c>
      <c r="K4660" s="2">
        <v>5</v>
      </c>
      <c r="L4660" t="s">
        <v>43443</v>
      </c>
      <c r="M4660" t="s">
        <v>41011</v>
      </c>
      <c r="N4660" t="s">
        <v>41012</v>
      </c>
      <c r="O4660" t="s">
        <v>28</v>
      </c>
      <c r="P4660" t="s">
        <v>41013</v>
      </c>
      <c r="Q4660">
        <v>48</v>
      </c>
    </row>
    <row r="4661" spans="1:17" x14ac:dyDescent="0.35">
      <c r="A4661" s="2">
        <v>1328</v>
      </c>
      <c r="B4661" t="s">
        <v>44699</v>
      </c>
      <c r="C4661" t="s">
        <v>44700</v>
      </c>
      <c r="D4661" s="3" t="s">
        <v>25997</v>
      </c>
      <c r="E4661" t="s">
        <v>19</v>
      </c>
      <c r="F4661" t="s">
        <v>44701</v>
      </c>
      <c r="G4661" t="s">
        <v>124</v>
      </c>
      <c r="H4661" s="1" t="s">
        <v>44702</v>
      </c>
      <c r="I4661" t="s">
        <v>33</v>
      </c>
      <c r="J4661" t="s">
        <v>24</v>
      </c>
      <c r="K4661" s="2">
        <v>5</v>
      </c>
      <c r="L4661" t="s">
        <v>43443</v>
      </c>
      <c r="M4661" t="s">
        <v>41011</v>
      </c>
      <c r="N4661" t="s">
        <v>41012</v>
      </c>
      <c r="O4661" t="s">
        <v>28</v>
      </c>
      <c r="P4661" t="s">
        <v>41013</v>
      </c>
      <c r="Q4661">
        <v>48</v>
      </c>
    </row>
    <row r="4662" spans="1:17" x14ac:dyDescent="0.35">
      <c r="A4662" s="2">
        <v>1329</v>
      </c>
      <c r="B4662" t="s">
        <v>44703</v>
      </c>
      <c r="C4662" t="s">
        <v>44704</v>
      </c>
      <c r="D4662" s="3" t="s">
        <v>25940</v>
      </c>
      <c r="E4662" t="s">
        <v>19</v>
      </c>
      <c r="F4662" t="s">
        <v>44705</v>
      </c>
      <c r="G4662" t="s">
        <v>124</v>
      </c>
      <c r="H4662" s="1" t="s">
        <v>44706</v>
      </c>
      <c r="I4662" t="s">
        <v>33</v>
      </c>
      <c r="J4662" t="s">
        <v>24</v>
      </c>
      <c r="K4662" s="2">
        <v>5</v>
      </c>
      <c r="L4662" t="s">
        <v>43443</v>
      </c>
      <c r="M4662" t="s">
        <v>41011</v>
      </c>
      <c r="N4662" t="s">
        <v>41012</v>
      </c>
      <c r="O4662" t="s">
        <v>28</v>
      </c>
      <c r="P4662" t="s">
        <v>41013</v>
      </c>
      <c r="Q4662">
        <v>48</v>
      </c>
    </row>
    <row r="4663" spans="1:17" x14ac:dyDescent="0.35">
      <c r="A4663" s="2">
        <v>1330</v>
      </c>
      <c r="B4663" t="s">
        <v>44707</v>
      </c>
      <c r="C4663" t="s">
        <v>44708</v>
      </c>
      <c r="D4663" s="3" t="s">
        <v>26036</v>
      </c>
      <c r="E4663" t="s">
        <v>36</v>
      </c>
      <c r="F4663" t="s">
        <v>26710</v>
      </c>
      <c r="G4663" t="s">
        <v>119</v>
      </c>
      <c r="H4663" s="1" t="s">
        <v>44709</v>
      </c>
      <c r="I4663" t="s">
        <v>33</v>
      </c>
      <c r="J4663" t="s">
        <v>24</v>
      </c>
      <c r="K4663" s="2">
        <v>5</v>
      </c>
      <c r="L4663" t="s">
        <v>43443</v>
      </c>
      <c r="M4663" t="s">
        <v>41011</v>
      </c>
      <c r="N4663" t="s">
        <v>41012</v>
      </c>
      <c r="O4663" t="s">
        <v>28</v>
      </c>
      <c r="P4663" t="s">
        <v>41013</v>
      </c>
      <c r="Q4663">
        <v>48</v>
      </c>
    </row>
    <row r="4664" spans="1:17" x14ac:dyDescent="0.35">
      <c r="A4664" s="2">
        <v>1331</v>
      </c>
      <c r="B4664" t="s">
        <v>44710</v>
      </c>
      <c r="C4664" t="s">
        <v>44711</v>
      </c>
      <c r="D4664" s="3" t="s">
        <v>26296</v>
      </c>
      <c r="E4664" t="s">
        <v>36</v>
      </c>
      <c r="F4664" t="s">
        <v>44712</v>
      </c>
      <c r="G4664" t="s">
        <v>124</v>
      </c>
      <c r="H4664" s="1" t="s">
        <v>44709</v>
      </c>
      <c r="I4664" t="s">
        <v>33</v>
      </c>
      <c r="J4664" t="s">
        <v>24</v>
      </c>
      <c r="K4664" s="2">
        <v>5</v>
      </c>
      <c r="L4664" t="s">
        <v>43443</v>
      </c>
      <c r="M4664" t="s">
        <v>41011</v>
      </c>
      <c r="N4664" t="s">
        <v>41012</v>
      </c>
      <c r="O4664" t="s">
        <v>28</v>
      </c>
      <c r="P4664" t="s">
        <v>41013</v>
      </c>
      <c r="Q4664">
        <v>48</v>
      </c>
    </row>
    <row r="4665" spans="1:17" x14ac:dyDescent="0.35">
      <c r="A4665" s="2">
        <v>1332</v>
      </c>
      <c r="B4665" t="s">
        <v>44713</v>
      </c>
      <c r="C4665" t="s">
        <v>44714</v>
      </c>
      <c r="D4665" s="3" t="s">
        <v>25988</v>
      </c>
      <c r="E4665" t="s">
        <v>19</v>
      </c>
      <c r="F4665" t="s">
        <v>44715</v>
      </c>
      <c r="G4665" t="s">
        <v>124</v>
      </c>
      <c r="H4665" s="1" t="s">
        <v>44716</v>
      </c>
      <c r="I4665" t="s">
        <v>33</v>
      </c>
      <c r="J4665" t="s">
        <v>24</v>
      </c>
      <c r="K4665" s="2">
        <v>5</v>
      </c>
      <c r="L4665" t="s">
        <v>43443</v>
      </c>
      <c r="M4665" t="s">
        <v>41011</v>
      </c>
      <c r="N4665" t="s">
        <v>41012</v>
      </c>
      <c r="O4665" t="s">
        <v>28</v>
      </c>
      <c r="P4665" t="s">
        <v>41013</v>
      </c>
      <c r="Q4665">
        <v>48</v>
      </c>
    </row>
    <row r="4666" spans="1:17" x14ac:dyDescent="0.35">
      <c r="A4666" s="2">
        <v>1333</v>
      </c>
      <c r="B4666" t="s">
        <v>44717</v>
      </c>
      <c r="C4666" t="s">
        <v>44718</v>
      </c>
      <c r="D4666" s="3" t="s">
        <v>25831</v>
      </c>
      <c r="E4666" t="s">
        <v>36</v>
      </c>
      <c r="F4666" t="s">
        <v>44719</v>
      </c>
      <c r="G4666" t="s">
        <v>119</v>
      </c>
      <c r="H4666" s="1" t="s">
        <v>44716</v>
      </c>
      <c r="I4666" t="s">
        <v>33</v>
      </c>
      <c r="J4666" t="s">
        <v>24</v>
      </c>
      <c r="K4666" s="2">
        <v>5</v>
      </c>
      <c r="L4666" t="s">
        <v>43443</v>
      </c>
      <c r="M4666" t="s">
        <v>41011</v>
      </c>
      <c r="N4666" t="s">
        <v>41012</v>
      </c>
      <c r="O4666" t="s">
        <v>28</v>
      </c>
      <c r="P4666" t="s">
        <v>41013</v>
      </c>
      <c r="Q4666">
        <v>48</v>
      </c>
    </row>
    <row r="4667" spans="1:17" x14ac:dyDescent="0.35">
      <c r="A4667" s="2">
        <v>1334</v>
      </c>
      <c r="B4667" t="s">
        <v>44720</v>
      </c>
      <c r="C4667" t="s">
        <v>44721</v>
      </c>
      <c r="D4667" s="3" t="s">
        <v>25959</v>
      </c>
      <c r="E4667" t="s">
        <v>36</v>
      </c>
      <c r="F4667" t="s">
        <v>44722</v>
      </c>
      <c r="G4667" t="s">
        <v>119</v>
      </c>
      <c r="H4667" s="1" t="s">
        <v>44723</v>
      </c>
      <c r="I4667" t="s">
        <v>33</v>
      </c>
      <c r="J4667" t="s">
        <v>24</v>
      </c>
      <c r="K4667" s="2">
        <v>5</v>
      </c>
      <c r="L4667" t="s">
        <v>43443</v>
      </c>
      <c r="M4667" t="s">
        <v>41011</v>
      </c>
      <c r="N4667" t="s">
        <v>41012</v>
      </c>
      <c r="O4667" t="s">
        <v>28</v>
      </c>
      <c r="P4667" t="s">
        <v>41013</v>
      </c>
      <c r="Q4667">
        <v>48</v>
      </c>
    </row>
    <row r="4668" spans="1:17" x14ac:dyDescent="0.35">
      <c r="A4668" s="2">
        <v>1335</v>
      </c>
      <c r="B4668" t="s">
        <v>44724</v>
      </c>
      <c r="C4668" t="s">
        <v>44725</v>
      </c>
      <c r="D4668" s="3" t="s">
        <v>26071</v>
      </c>
      <c r="E4668" t="s">
        <v>19</v>
      </c>
      <c r="F4668" t="s">
        <v>44726</v>
      </c>
      <c r="G4668" t="s">
        <v>124</v>
      </c>
      <c r="H4668" s="1" t="s">
        <v>44727</v>
      </c>
      <c r="I4668" t="s">
        <v>33</v>
      </c>
      <c r="J4668" t="s">
        <v>24</v>
      </c>
      <c r="K4668" s="2">
        <v>5</v>
      </c>
      <c r="L4668" t="s">
        <v>43443</v>
      </c>
      <c r="M4668" t="s">
        <v>41011</v>
      </c>
      <c r="N4668" t="s">
        <v>41012</v>
      </c>
      <c r="O4668" t="s">
        <v>28</v>
      </c>
      <c r="P4668" t="s">
        <v>41013</v>
      </c>
      <c r="Q4668">
        <v>48</v>
      </c>
    </row>
    <row r="4669" spans="1:17" x14ac:dyDescent="0.35">
      <c r="A4669" s="2">
        <v>1336</v>
      </c>
      <c r="B4669" t="s">
        <v>44728</v>
      </c>
      <c r="C4669" t="s">
        <v>44729</v>
      </c>
      <c r="D4669" s="3" t="s">
        <v>25904</v>
      </c>
      <c r="E4669" t="s">
        <v>19</v>
      </c>
      <c r="F4669" t="s">
        <v>44730</v>
      </c>
      <c r="G4669" t="s">
        <v>124</v>
      </c>
      <c r="H4669" s="1" t="s">
        <v>44727</v>
      </c>
      <c r="I4669" t="s">
        <v>33</v>
      </c>
      <c r="J4669" t="s">
        <v>2012</v>
      </c>
      <c r="K4669" s="2">
        <v>5</v>
      </c>
      <c r="L4669" t="s">
        <v>43443</v>
      </c>
      <c r="M4669" t="s">
        <v>41011</v>
      </c>
      <c r="N4669" t="s">
        <v>41012</v>
      </c>
      <c r="O4669" t="s">
        <v>28</v>
      </c>
      <c r="P4669" t="s">
        <v>41013</v>
      </c>
      <c r="Q4669">
        <v>48</v>
      </c>
    </row>
    <row r="4670" spans="1:17" x14ac:dyDescent="0.35">
      <c r="A4670" s="2">
        <v>1337</v>
      </c>
      <c r="B4670" t="s">
        <v>44731</v>
      </c>
      <c r="C4670" t="s">
        <v>44732</v>
      </c>
      <c r="D4670" s="3" t="s">
        <v>27964</v>
      </c>
      <c r="E4670" t="s">
        <v>19</v>
      </c>
      <c r="F4670" t="s">
        <v>44733</v>
      </c>
      <c r="G4670" t="s">
        <v>124</v>
      </c>
      <c r="H4670" s="1" t="s">
        <v>44734</v>
      </c>
      <c r="I4670" t="s">
        <v>33</v>
      </c>
      <c r="J4670" t="s">
        <v>24</v>
      </c>
      <c r="K4670" s="2">
        <v>5</v>
      </c>
      <c r="L4670" t="s">
        <v>43443</v>
      </c>
      <c r="M4670" t="s">
        <v>41011</v>
      </c>
      <c r="N4670" t="s">
        <v>41012</v>
      </c>
      <c r="O4670" t="s">
        <v>28</v>
      </c>
      <c r="P4670" t="s">
        <v>41013</v>
      </c>
      <c r="Q4670">
        <v>48</v>
      </c>
    </row>
    <row r="4671" spans="1:17" x14ac:dyDescent="0.35">
      <c r="A4671" s="2">
        <v>1338</v>
      </c>
      <c r="B4671" t="s">
        <v>44735</v>
      </c>
      <c r="C4671" t="s">
        <v>44736</v>
      </c>
      <c r="D4671" s="3" t="s">
        <v>26033</v>
      </c>
      <c r="E4671" t="s">
        <v>19</v>
      </c>
      <c r="F4671" t="s">
        <v>44737</v>
      </c>
      <c r="G4671" t="s">
        <v>124</v>
      </c>
      <c r="H4671" s="1" t="s">
        <v>44738</v>
      </c>
      <c r="I4671" t="s">
        <v>33</v>
      </c>
      <c r="J4671" t="s">
        <v>24</v>
      </c>
      <c r="K4671" s="2">
        <v>5</v>
      </c>
      <c r="L4671" t="s">
        <v>43443</v>
      </c>
      <c r="M4671" t="s">
        <v>41011</v>
      </c>
      <c r="N4671" t="s">
        <v>41012</v>
      </c>
      <c r="O4671" t="s">
        <v>28</v>
      </c>
      <c r="P4671" t="s">
        <v>41013</v>
      </c>
      <c r="Q4671">
        <v>48</v>
      </c>
    </row>
    <row r="4672" spans="1:17" x14ac:dyDescent="0.35">
      <c r="A4672" s="2">
        <v>1339</v>
      </c>
      <c r="B4672" t="s">
        <v>44739</v>
      </c>
      <c r="C4672" t="s">
        <v>44740</v>
      </c>
      <c r="D4672" s="3" t="s">
        <v>25997</v>
      </c>
      <c r="E4672" t="s">
        <v>36</v>
      </c>
      <c r="F4672" t="s">
        <v>44736</v>
      </c>
      <c r="G4672" t="s">
        <v>119</v>
      </c>
      <c r="H4672" s="1" t="s">
        <v>44738</v>
      </c>
      <c r="I4672" t="s">
        <v>33</v>
      </c>
      <c r="J4672" t="s">
        <v>24</v>
      </c>
      <c r="K4672" s="2">
        <v>5</v>
      </c>
      <c r="L4672" t="s">
        <v>43443</v>
      </c>
      <c r="M4672" t="s">
        <v>41011</v>
      </c>
      <c r="N4672" t="s">
        <v>41012</v>
      </c>
      <c r="O4672" t="s">
        <v>28</v>
      </c>
      <c r="P4672" t="s">
        <v>41013</v>
      </c>
      <c r="Q4672">
        <v>48</v>
      </c>
    </row>
    <row r="4673" spans="1:18" x14ac:dyDescent="0.35">
      <c r="A4673" s="2">
        <v>1340</v>
      </c>
      <c r="B4673" t="s">
        <v>44741</v>
      </c>
      <c r="C4673" t="s">
        <v>44742</v>
      </c>
      <c r="D4673" s="3" t="s">
        <v>26296</v>
      </c>
      <c r="E4673" t="s">
        <v>36</v>
      </c>
      <c r="F4673" t="s">
        <v>44743</v>
      </c>
      <c r="G4673" t="s">
        <v>119</v>
      </c>
      <c r="H4673" s="1" t="s">
        <v>44744</v>
      </c>
      <c r="I4673" t="s">
        <v>33</v>
      </c>
      <c r="J4673" t="s">
        <v>24</v>
      </c>
      <c r="K4673" s="2">
        <v>5</v>
      </c>
      <c r="L4673" t="s">
        <v>43443</v>
      </c>
      <c r="M4673" t="s">
        <v>41011</v>
      </c>
      <c r="N4673" t="s">
        <v>41012</v>
      </c>
      <c r="O4673" t="s">
        <v>28</v>
      </c>
      <c r="P4673" t="s">
        <v>41013</v>
      </c>
      <c r="Q4673">
        <v>48</v>
      </c>
    </row>
    <row r="4674" spans="1:18" x14ac:dyDescent="0.35">
      <c r="A4674" s="2">
        <v>1341</v>
      </c>
      <c r="B4674" t="s">
        <v>44745</v>
      </c>
      <c r="C4674" t="s">
        <v>44746</v>
      </c>
      <c r="D4674" s="3" t="s">
        <v>26237</v>
      </c>
      <c r="E4674" t="s">
        <v>36</v>
      </c>
      <c r="F4674" t="s">
        <v>44747</v>
      </c>
      <c r="G4674" t="s">
        <v>124</v>
      </c>
      <c r="H4674" s="1" t="s">
        <v>44748</v>
      </c>
      <c r="I4674" t="s">
        <v>33</v>
      </c>
      <c r="J4674" t="s">
        <v>24</v>
      </c>
      <c r="K4674" s="2">
        <v>5</v>
      </c>
      <c r="L4674" t="s">
        <v>43443</v>
      </c>
      <c r="M4674" t="s">
        <v>41011</v>
      </c>
      <c r="N4674" t="s">
        <v>41012</v>
      </c>
      <c r="O4674" t="s">
        <v>28</v>
      </c>
      <c r="P4674" t="s">
        <v>41013</v>
      </c>
      <c r="Q4674">
        <v>48</v>
      </c>
    </row>
    <row r="4675" spans="1:18" x14ac:dyDescent="0.35">
      <c r="A4675" s="2">
        <v>1342</v>
      </c>
      <c r="B4675" t="s">
        <v>44749</v>
      </c>
      <c r="C4675" t="s">
        <v>44750</v>
      </c>
      <c r="D4675" s="3" t="s">
        <v>25857</v>
      </c>
      <c r="E4675" t="s">
        <v>36</v>
      </c>
      <c r="F4675" t="s">
        <v>44751</v>
      </c>
      <c r="G4675" t="s">
        <v>124</v>
      </c>
      <c r="H4675" s="1" t="s">
        <v>44752</v>
      </c>
      <c r="I4675" t="s">
        <v>33</v>
      </c>
      <c r="J4675" t="s">
        <v>24</v>
      </c>
      <c r="K4675" s="2">
        <v>5</v>
      </c>
      <c r="L4675" t="s">
        <v>43443</v>
      </c>
      <c r="M4675" t="s">
        <v>41011</v>
      </c>
      <c r="N4675" t="s">
        <v>41012</v>
      </c>
      <c r="O4675" t="s">
        <v>28</v>
      </c>
      <c r="P4675" t="s">
        <v>41013</v>
      </c>
      <c r="Q4675">
        <v>49</v>
      </c>
    </row>
    <row r="4676" spans="1:18" x14ac:dyDescent="0.35">
      <c r="A4676" s="2">
        <v>1343</v>
      </c>
      <c r="B4676" t="s">
        <v>44753</v>
      </c>
      <c r="C4676" t="s">
        <v>44754</v>
      </c>
      <c r="D4676" s="3" t="s">
        <v>26138</v>
      </c>
      <c r="E4676" t="s">
        <v>19</v>
      </c>
      <c r="F4676" t="s">
        <v>44755</v>
      </c>
      <c r="G4676" t="s">
        <v>794</v>
      </c>
      <c r="H4676" s="1" t="s">
        <v>42372</v>
      </c>
      <c r="I4676" t="s">
        <v>33</v>
      </c>
      <c r="J4676" t="s">
        <v>24</v>
      </c>
      <c r="K4676" s="2">
        <v>5</v>
      </c>
      <c r="L4676" t="s">
        <v>6413</v>
      </c>
      <c r="M4676" t="s">
        <v>41011</v>
      </c>
      <c r="N4676" t="s">
        <v>41012</v>
      </c>
      <c r="O4676" t="s">
        <v>28</v>
      </c>
      <c r="P4676" t="s">
        <v>41013</v>
      </c>
      <c r="Q4676">
        <v>50</v>
      </c>
    </row>
    <row r="4677" spans="1:18" x14ac:dyDescent="0.35">
      <c r="A4677" s="2">
        <v>1344</v>
      </c>
      <c r="B4677" t="s">
        <v>44756</v>
      </c>
      <c r="C4677" t="s">
        <v>44757</v>
      </c>
      <c r="D4677" s="3" t="s">
        <v>25885</v>
      </c>
      <c r="E4677" t="s">
        <v>19</v>
      </c>
      <c r="F4677" t="s">
        <v>44758</v>
      </c>
      <c r="G4677" t="s">
        <v>124</v>
      </c>
      <c r="H4677" s="1" t="s">
        <v>41225</v>
      </c>
      <c r="I4677" t="s">
        <v>33</v>
      </c>
      <c r="J4677" t="s">
        <v>24</v>
      </c>
      <c r="K4677" s="2">
        <v>5</v>
      </c>
      <c r="M4677" t="s">
        <v>41011</v>
      </c>
      <c r="N4677" t="s">
        <v>41012</v>
      </c>
      <c r="O4677" t="s">
        <v>28</v>
      </c>
      <c r="P4677" t="s">
        <v>41013</v>
      </c>
      <c r="Q4677">
        <v>51</v>
      </c>
    </row>
    <row r="4678" spans="1:18" x14ac:dyDescent="0.35">
      <c r="A4678" s="2">
        <v>1345</v>
      </c>
      <c r="B4678" t="s">
        <v>44759</v>
      </c>
      <c r="C4678" t="s">
        <v>44760</v>
      </c>
      <c r="D4678" s="3" t="s">
        <v>26176</v>
      </c>
      <c r="E4678" t="s">
        <v>36</v>
      </c>
      <c r="F4678" t="s">
        <v>44761</v>
      </c>
      <c r="G4678" t="s">
        <v>119</v>
      </c>
      <c r="H4678" s="1" t="s">
        <v>41225</v>
      </c>
      <c r="I4678" t="s">
        <v>33</v>
      </c>
      <c r="J4678" t="s">
        <v>24</v>
      </c>
      <c r="K4678" s="2">
        <v>5</v>
      </c>
      <c r="M4678" t="s">
        <v>41011</v>
      </c>
      <c r="N4678" t="s">
        <v>41012</v>
      </c>
      <c r="O4678" t="s">
        <v>28</v>
      </c>
      <c r="P4678" t="s">
        <v>41013</v>
      </c>
      <c r="Q4678">
        <v>51</v>
      </c>
    </row>
    <row r="4679" spans="1:18" x14ac:dyDescent="0.35">
      <c r="A4679" s="2">
        <v>1346</v>
      </c>
      <c r="B4679" t="s">
        <v>44762</v>
      </c>
      <c r="C4679" t="s">
        <v>44763</v>
      </c>
      <c r="D4679" s="3" t="s">
        <v>25767</v>
      </c>
      <c r="E4679" t="s">
        <v>19</v>
      </c>
      <c r="F4679" t="s">
        <v>44764</v>
      </c>
      <c r="G4679" t="s">
        <v>124</v>
      </c>
      <c r="H4679" s="1" t="s">
        <v>44765</v>
      </c>
      <c r="I4679" t="s">
        <v>33</v>
      </c>
      <c r="J4679" t="s">
        <v>24</v>
      </c>
      <c r="K4679" s="2">
        <v>5</v>
      </c>
      <c r="M4679" t="s">
        <v>41011</v>
      </c>
      <c r="N4679" t="s">
        <v>41012</v>
      </c>
      <c r="O4679" t="s">
        <v>28</v>
      </c>
      <c r="P4679" t="s">
        <v>41013</v>
      </c>
      <c r="Q4679">
        <v>51</v>
      </c>
    </row>
    <row r="4680" spans="1:18" x14ac:dyDescent="0.35">
      <c r="A4680" s="2">
        <v>1347</v>
      </c>
      <c r="B4680" t="s">
        <v>44766</v>
      </c>
      <c r="C4680" t="s">
        <v>44767</v>
      </c>
      <c r="D4680" s="3" t="s">
        <v>25857</v>
      </c>
      <c r="E4680" t="s">
        <v>19</v>
      </c>
      <c r="F4680" t="s">
        <v>44768</v>
      </c>
      <c r="G4680" t="s">
        <v>124</v>
      </c>
      <c r="H4680" s="1" t="s">
        <v>31931</v>
      </c>
      <c r="I4680" t="s">
        <v>33</v>
      </c>
      <c r="J4680" t="s">
        <v>24</v>
      </c>
      <c r="K4680" s="2">
        <v>5</v>
      </c>
      <c r="M4680" t="s">
        <v>41011</v>
      </c>
      <c r="N4680" t="s">
        <v>41012</v>
      </c>
      <c r="O4680" t="s">
        <v>28</v>
      </c>
      <c r="P4680" t="s">
        <v>41013</v>
      </c>
      <c r="Q4680">
        <v>51</v>
      </c>
    </row>
    <row r="4681" spans="1:18" x14ac:dyDescent="0.35">
      <c r="A4681" s="2">
        <v>1348</v>
      </c>
      <c r="B4681" t="s">
        <v>44769</v>
      </c>
      <c r="C4681" t="s">
        <v>44770</v>
      </c>
      <c r="D4681" s="3" t="s">
        <v>31156</v>
      </c>
      <c r="E4681" t="s">
        <v>19</v>
      </c>
      <c r="F4681" t="s">
        <v>26920</v>
      </c>
      <c r="G4681" t="s">
        <v>124</v>
      </c>
      <c r="H4681" s="1" t="s">
        <v>44771</v>
      </c>
      <c r="I4681" t="s">
        <v>33</v>
      </c>
      <c r="J4681" t="s">
        <v>24</v>
      </c>
      <c r="K4681" s="2">
        <v>5</v>
      </c>
      <c r="M4681" t="s">
        <v>41011</v>
      </c>
      <c r="N4681" t="s">
        <v>41012</v>
      </c>
      <c r="O4681" t="s">
        <v>28</v>
      </c>
      <c r="P4681" t="s">
        <v>41013</v>
      </c>
      <c r="Q4681">
        <v>51</v>
      </c>
    </row>
    <row r="4682" spans="1:18" x14ac:dyDescent="0.35">
      <c r="A4682" s="2">
        <v>1349</v>
      </c>
      <c r="B4682" t="s">
        <v>44772</v>
      </c>
      <c r="C4682" t="s">
        <v>44773</v>
      </c>
      <c r="D4682" s="3" t="s">
        <v>25882</v>
      </c>
      <c r="E4682" t="s">
        <v>36</v>
      </c>
      <c r="F4682" t="s">
        <v>44774</v>
      </c>
      <c r="G4682" t="s">
        <v>124</v>
      </c>
      <c r="H4682" s="1" t="s">
        <v>42048</v>
      </c>
      <c r="I4682" t="s">
        <v>33</v>
      </c>
      <c r="J4682" t="s">
        <v>24</v>
      </c>
      <c r="K4682" s="2">
        <v>5</v>
      </c>
      <c r="M4682" t="s">
        <v>41011</v>
      </c>
      <c r="N4682" t="s">
        <v>41012</v>
      </c>
      <c r="O4682" t="s">
        <v>28</v>
      </c>
      <c r="P4682" t="s">
        <v>41013</v>
      </c>
      <c r="Q4682">
        <v>51</v>
      </c>
    </row>
    <row r="4683" spans="1:18" x14ac:dyDescent="0.35">
      <c r="A4683" s="2">
        <v>1350</v>
      </c>
      <c r="B4683" t="s">
        <v>44775</v>
      </c>
      <c r="C4683" t="s">
        <v>44776</v>
      </c>
      <c r="D4683" s="3" t="s">
        <v>26138</v>
      </c>
      <c r="E4683" t="s">
        <v>36</v>
      </c>
      <c r="F4683" t="s">
        <v>26920</v>
      </c>
      <c r="G4683" t="s">
        <v>119</v>
      </c>
      <c r="H4683" s="1" t="s">
        <v>44777</v>
      </c>
      <c r="I4683" t="s">
        <v>33</v>
      </c>
      <c r="J4683" t="s">
        <v>24</v>
      </c>
      <c r="K4683" s="2">
        <v>5</v>
      </c>
      <c r="M4683" t="s">
        <v>41011</v>
      </c>
      <c r="N4683" t="s">
        <v>41012</v>
      </c>
      <c r="O4683" t="s">
        <v>28</v>
      </c>
      <c r="P4683" t="s">
        <v>41013</v>
      </c>
      <c r="Q4683">
        <v>51</v>
      </c>
    </row>
    <row r="4684" spans="1:18" x14ac:dyDescent="0.35">
      <c r="A4684" s="2" t="s">
        <v>44778</v>
      </c>
      <c r="B4684" t="s">
        <v>44779</v>
      </c>
      <c r="C4684" t="s">
        <v>44780</v>
      </c>
      <c r="D4684" s="3" t="s">
        <v>26071</v>
      </c>
      <c r="E4684" t="s">
        <v>19</v>
      </c>
      <c r="F4684" t="s">
        <v>44781</v>
      </c>
      <c r="G4684" t="s">
        <v>124</v>
      </c>
      <c r="H4684" s="1" t="s">
        <v>44782</v>
      </c>
      <c r="I4684" t="s">
        <v>23</v>
      </c>
      <c r="J4684" t="s">
        <v>24</v>
      </c>
      <c r="K4684" s="2">
        <v>6</v>
      </c>
      <c r="L4684" t="s">
        <v>44784</v>
      </c>
      <c r="M4684" t="s">
        <v>44785</v>
      </c>
      <c r="N4684" t="s">
        <v>44786</v>
      </c>
      <c r="O4684" t="s">
        <v>28</v>
      </c>
      <c r="P4684" t="s">
        <v>44787</v>
      </c>
      <c r="Q4684">
        <v>3</v>
      </c>
      <c r="R4684">
        <f>_xlfn.MAXIFS(A4684:A24829,K4684:K24829,K4684)</f>
        <v>0</v>
      </c>
    </row>
    <row r="4685" spans="1:18" x14ac:dyDescent="0.35">
      <c r="A4685" s="2" t="s">
        <v>44788</v>
      </c>
      <c r="B4685" t="s">
        <v>44789</v>
      </c>
      <c r="C4685" t="s">
        <v>44790</v>
      </c>
      <c r="D4685" s="3" t="s">
        <v>26176</v>
      </c>
      <c r="E4685" t="s">
        <v>36</v>
      </c>
      <c r="F4685" t="s">
        <v>29795</v>
      </c>
      <c r="G4685" t="s">
        <v>124</v>
      </c>
      <c r="H4685" s="1" t="s">
        <v>29797</v>
      </c>
      <c r="I4685" t="s">
        <v>23</v>
      </c>
      <c r="J4685" t="s">
        <v>24</v>
      </c>
      <c r="K4685" s="2">
        <v>6</v>
      </c>
      <c r="L4685" t="s">
        <v>44784</v>
      </c>
      <c r="M4685" t="s">
        <v>44785</v>
      </c>
      <c r="N4685" t="s">
        <v>44786</v>
      </c>
      <c r="O4685" t="s">
        <v>28</v>
      </c>
      <c r="P4685" t="s">
        <v>44787</v>
      </c>
      <c r="Q4685">
        <v>3</v>
      </c>
      <c r="R4685">
        <f>_xlfn.MAXIFS(A4685:A24830,K4685:K24830,K4685)</f>
        <v>0</v>
      </c>
    </row>
    <row r="4686" spans="1:18" x14ac:dyDescent="0.35">
      <c r="A4686" s="2" t="s">
        <v>44791</v>
      </c>
      <c r="B4686" t="s">
        <v>44792</v>
      </c>
      <c r="C4686" t="s">
        <v>44793</v>
      </c>
      <c r="D4686" s="3" t="s">
        <v>25778</v>
      </c>
      <c r="E4686" t="s">
        <v>36</v>
      </c>
      <c r="F4686" t="s">
        <v>44794</v>
      </c>
      <c r="G4686" t="s">
        <v>124</v>
      </c>
      <c r="H4686" s="1" t="s">
        <v>44795</v>
      </c>
      <c r="I4686" t="s">
        <v>23</v>
      </c>
      <c r="J4686" t="s">
        <v>24</v>
      </c>
      <c r="K4686" s="2">
        <v>6</v>
      </c>
      <c r="L4686" t="s">
        <v>44784</v>
      </c>
      <c r="M4686" t="s">
        <v>44785</v>
      </c>
      <c r="N4686" t="s">
        <v>44786</v>
      </c>
      <c r="O4686" t="s">
        <v>28</v>
      </c>
      <c r="P4686" t="s">
        <v>44787</v>
      </c>
      <c r="Q4686">
        <v>3</v>
      </c>
      <c r="R4686">
        <f>_xlfn.MAXIFS(A4686:A24831,K4686:K24831,K4686)</f>
        <v>0</v>
      </c>
    </row>
    <row r="4687" spans="1:18" x14ac:dyDescent="0.35">
      <c r="A4687" s="2" t="s">
        <v>44796</v>
      </c>
      <c r="B4687" t="s">
        <v>44797</v>
      </c>
      <c r="C4687" t="s">
        <v>44798</v>
      </c>
      <c r="D4687" s="3" t="s">
        <v>26039</v>
      </c>
      <c r="E4687" t="s">
        <v>19</v>
      </c>
      <c r="F4687" t="s">
        <v>44799</v>
      </c>
      <c r="G4687" t="s">
        <v>124</v>
      </c>
      <c r="H4687" s="1" t="s">
        <v>44800</v>
      </c>
      <c r="I4687" t="s">
        <v>23</v>
      </c>
      <c r="J4687" t="s">
        <v>24</v>
      </c>
      <c r="K4687" s="2">
        <v>6</v>
      </c>
      <c r="L4687" t="s">
        <v>44784</v>
      </c>
      <c r="M4687" t="s">
        <v>44785</v>
      </c>
      <c r="N4687" t="s">
        <v>44786</v>
      </c>
      <c r="O4687" t="s">
        <v>28</v>
      </c>
      <c r="P4687" t="s">
        <v>44787</v>
      </c>
      <c r="Q4687">
        <v>3</v>
      </c>
      <c r="R4687">
        <f>_xlfn.MAXIFS(A4687:A24832,K4687:K24832,K4687)</f>
        <v>0</v>
      </c>
    </row>
    <row r="4688" spans="1:18" x14ac:dyDescent="0.35">
      <c r="A4688" s="2" t="s">
        <v>44801</v>
      </c>
      <c r="B4688" t="s">
        <v>44802</v>
      </c>
      <c r="C4688" t="s">
        <v>44803</v>
      </c>
      <c r="D4688" s="3" t="s">
        <v>25759</v>
      </c>
      <c r="E4688" t="s">
        <v>36</v>
      </c>
      <c r="F4688" t="s">
        <v>44804</v>
      </c>
      <c r="G4688" t="s">
        <v>119</v>
      </c>
      <c r="H4688" s="1" t="s">
        <v>1072</v>
      </c>
      <c r="I4688" t="s">
        <v>23</v>
      </c>
      <c r="J4688" t="s">
        <v>24</v>
      </c>
      <c r="K4688" s="2">
        <v>6</v>
      </c>
      <c r="L4688" t="s">
        <v>44784</v>
      </c>
      <c r="M4688" t="s">
        <v>44785</v>
      </c>
      <c r="N4688" t="s">
        <v>44786</v>
      </c>
      <c r="O4688" t="s">
        <v>28</v>
      </c>
      <c r="P4688" t="s">
        <v>44787</v>
      </c>
      <c r="Q4688">
        <v>3</v>
      </c>
      <c r="R4688">
        <f>_xlfn.MAXIFS(A4688:A24833,K4688:K24833,K4688)</f>
        <v>0</v>
      </c>
    </row>
    <row r="4689" spans="1:18" x14ac:dyDescent="0.35">
      <c r="A4689" s="2" t="s">
        <v>44783</v>
      </c>
      <c r="B4689" t="s">
        <v>44805</v>
      </c>
      <c r="C4689" t="s">
        <v>41988</v>
      </c>
      <c r="D4689" s="3" t="s">
        <v>26486</v>
      </c>
      <c r="E4689" t="s">
        <v>19</v>
      </c>
      <c r="F4689" t="s">
        <v>44806</v>
      </c>
      <c r="G4689" t="s">
        <v>124</v>
      </c>
      <c r="H4689" s="1" t="s">
        <v>1072</v>
      </c>
      <c r="I4689" t="s">
        <v>23</v>
      </c>
      <c r="J4689" t="s">
        <v>24</v>
      </c>
      <c r="K4689" s="2">
        <v>6</v>
      </c>
      <c r="L4689" t="s">
        <v>44784</v>
      </c>
      <c r="M4689" t="s">
        <v>44785</v>
      </c>
      <c r="N4689" t="s">
        <v>44786</v>
      </c>
      <c r="O4689" t="s">
        <v>28</v>
      </c>
      <c r="P4689" t="s">
        <v>44787</v>
      </c>
      <c r="Q4689">
        <v>3</v>
      </c>
      <c r="R4689">
        <f>_xlfn.MAXIFS(A4689:A24834,K4689:K24834,K4689)</f>
        <v>0</v>
      </c>
    </row>
    <row r="4690" spans="1:18" x14ac:dyDescent="0.35">
      <c r="A4690" s="2" t="s">
        <v>44807</v>
      </c>
      <c r="B4690" t="s">
        <v>44808</v>
      </c>
      <c r="C4690" t="s">
        <v>44809</v>
      </c>
      <c r="D4690" s="3" t="s">
        <v>25907</v>
      </c>
      <c r="E4690" t="s">
        <v>19</v>
      </c>
      <c r="F4690" t="s">
        <v>9497</v>
      </c>
      <c r="G4690" t="s">
        <v>124</v>
      </c>
      <c r="H4690" s="1" t="s">
        <v>1072</v>
      </c>
      <c r="I4690" t="s">
        <v>23</v>
      </c>
      <c r="J4690" t="s">
        <v>24</v>
      </c>
      <c r="K4690" s="2">
        <v>6</v>
      </c>
      <c r="L4690" t="s">
        <v>44784</v>
      </c>
      <c r="M4690" t="s">
        <v>44785</v>
      </c>
      <c r="N4690" t="s">
        <v>44786</v>
      </c>
      <c r="O4690" t="s">
        <v>28</v>
      </c>
      <c r="P4690" t="s">
        <v>44787</v>
      </c>
      <c r="Q4690">
        <v>3</v>
      </c>
      <c r="R4690">
        <f>_xlfn.MAXIFS(A4690:A24835,K4690:K24835,K4690)</f>
        <v>0</v>
      </c>
    </row>
    <row r="4691" spans="1:18" x14ac:dyDescent="0.35">
      <c r="A4691" s="2" t="s">
        <v>44810</v>
      </c>
      <c r="B4691" t="s">
        <v>44811</v>
      </c>
      <c r="C4691" t="s">
        <v>44812</v>
      </c>
      <c r="D4691" s="3" t="s">
        <v>26039</v>
      </c>
      <c r="E4691" t="s">
        <v>36</v>
      </c>
      <c r="F4691" t="s">
        <v>44813</v>
      </c>
      <c r="G4691" t="s">
        <v>119</v>
      </c>
      <c r="H4691" s="1" t="s">
        <v>1072</v>
      </c>
      <c r="I4691" t="s">
        <v>33</v>
      </c>
      <c r="J4691" t="s">
        <v>24</v>
      </c>
      <c r="K4691" s="2">
        <v>6</v>
      </c>
      <c r="L4691" t="s">
        <v>44784</v>
      </c>
      <c r="M4691" t="s">
        <v>44785</v>
      </c>
      <c r="N4691" t="s">
        <v>44786</v>
      </c>
      <c r="O4691" t="s">
        <v>28</v>
      </c>
      <c r="P4691" t="s">
        <v>44787</v>
      </c>
      <c r="Q4691">
        <v>3</v>
      </c>
      <c r="R4691">
        <f>_xlfn.MAXIFS(A4691:A24836,K4691:K24836,K4691)</f>
        <v>0</v>
      </c>
    </row>
    <row r="4692" spans="1:18" x14ac:dyDescent="0.35">
      <c r="A4692" s="2" t="s">
        <v>44814</v>
      </c>
      <c r="B4692" t="s">
        <v>44815</v>
      </c>
      <c r="C4692" t="s">
        <v>337</v>
      </c>
      <c r="D4692" s="3" t="s">
        <v>25895</v>
      </c>
      <c r="E4692" t="s">
        <v>36</v>
      </c>
      <c r="F4692" t="s">
        <v>44816</v>
      </c>
      <c r="G4692" t="s">
        <v>119</v>
      </c>
      <c r="H4692" s="1" t="s">
        <v>1072</v>
      </c>
      <c r="I4692" t="s">
        <v>23</v>
      </c>
      <c r="J4692" t="s">
        <v>24</v>
      </c>
      <c r="K4692" s="2">
        <v>6</v>
      </c>
      <c r="L4692" t="s">
        <v>44784</v>
      </c>
      <c r="M4692" t="s">
        <v>44785</v>
      </c>
      <c r="N4692" t="s">
        <v>44786</v>
      </c>
      <c r="O4692" t="s">
        <v>28</v>
      </c>
      <c r="P4692" t="s">
        <v>44787</v>
      </c>
      <c r="Q4692">
        <v>3</v>
      </c>
      <c r="R4692">
        <f>_xlfn.MAXIFS(A4692:A24837,K4692:K24837,K4692)</f>
        <v>0</v>
      </c>
    </row>
    <row r="4693" spans="1:18" x14ac:dyDescent="0.35">
      <c r="A4693" s="2" t="s">
        <v>44817</v>
      </c>
      <c r="B4693" t="s">
        <v>44818</v>
      </c>
      <c r="C4693" t="s">
        <v>44819</v>
      </c>
      <c r="D4693" s="3" t="s">
        <v>26060</v>
      </c>
      <c r="E4693" t="s">
        <v>36</v>
      </c>
      <c r="F4693" t="s">
        <v>44809</v>
      </c>
      <c r="G4693" t="s">
        <v>119</v>
      </c>
      <c r="H4693" s="1" t="s">
        <v>1072</v>
      </c>
      <c r="I4693" t="s">
        <v>23</v>
      </c>
      <c r="J4693" t="s">
        <v>24</v>
      </c>
      <c r="K4693" s="2">
        <v>6</v>
      </c>
      <c r="L4693" t="s">
        <v>44784</v>
      </c>
      <c r="M4693" t="s">
        <v>44785</v>
      </c>
      <c r="N4693" t="s">
        <v>44786</v>
      </c>
      <c r="O4693" t="s">
        <v>28</v>
      </c>
      <c r="P4693" t="s">
        <v>44787</v>
      </c>
      <c r="Q4693">
        <v>3</v>
      </c>
      <c r="R4693">
        <f>_xlfn.MAXIFS(A4693:A24838,K4693:K24838,K4693)</f>
        <v>0</v>
      </c>
    </row>
    <row r="4694" spans="1:18" x14ac:dyDescent="0.35">
      <c r="A4694" s="2" t="s">
        <v>44820</v>
      </c>
      <c r="B4694" t="s">
        <v>44821</v>
      </c>
      <c r="C4694" t="s">
        <v>44822</v>
      </c>
      <c r="D4694" s="3" t="s">
        <v>25988</v>
      </c>
      <c r="E4694" t="s">
        <v>19</v>
      </c>
      <c r="F4694" t="s">
        <v>44823</v>
      </c>
      <c r="G4694" t="s">
        <v>124</v>
      </c>
      <c r="H4694" s="1" t="s">
        <v>1072</v>
      </c>
      <c r="I4694" t="s">
        <v>23</v>
      </c>
      <c r="J4694" t="s">
        <v>24</v>
      </c>
      <c r="K4694" s="2">
        <v>6</v>
      </c>
      <c r="L4694" t="s">
        <v>44784</v>
      </c>
      <c r="M4694" t="s">
        <v>44785</v>
      </c>
      <c r="N4694" t="s">
        <v>44786</v>
      </c>
      <c r="O4694" t="s">
        <v>28</v>
      </c>
      <c r="P4694" t="s">
        <v>44787</v>
      </c>
      <c r="Q4694">
        <v>3</v>
      </c>
      <c r="R4694">
        <f>_xlfn.MAXIFS(A4694:A24839,K4694:K24839,K4694)</f>
        <v>0</v>
      </c>
    </row>
    <row r="4695" spans="1:18" x14ac:dyDescent="0.35">
      <c r="A4695" s="2" t="s">
        <v>44824</v>
      </c>
      <c r="B4695" t="s">
        <v>44825</v>
      </c>
      <c r="C4695" t="s">
        <v>44826</v>
      </c>
      <c r="D4695" s="3" t="s">
        <v>25988</v>
      </c>
      <c r="E4695" t="s">
        <v>19</v>
      </c>
      <c r="F4695" t="s">
        <v>44827</v>
      </c>
      <c r="G4695" t="s">
        <v>124</v>
      </c>
      <c r="H4695" s="1" t="s">
        <v>1072</v>
      </c>
      <c r="I4695" t="s">
        <v>23</v>
      </c>
      <c r="J4695" t="s">
        <v>24</v>
      </c>
      <c r="K4695" s="2">
        <v>6</v>
      </c>
      <c r="L4695" t="s">
        <v>44784</v>
      </c>
      <c r="M4695" t="s">
        <v>44785</v>
      </c>
      <c r="N4695" t="s">
        <v>44786</v>
      </c>
      <c r="O4695" t="s">
        <v>28</v>
      </c>
      <c r="P4695" t="s">
        <v>44787</v>
      </c>
      <c r="Q4695">
        <v>3</v>
      </c>
      <c r="R4695">
        <f>_xlfn.MAXIFS(A4695:A24840,K4695:K24840,K4695)</f>
        <v>0</v>
      </c>
    </row>
    <row r="4696" spans="1:18" x14ac:dyDescent="0.35">
      <c r="A4696" s="2" t="s">
        <v>44828</v>
      </c>
      <c r="B4696" t="s">
        <v>44829</v>
      </c>
      <c r="C4696" t="s">
        <v>44830</v>
      </c>
      <c r="D4696" s="3" t="s">
        <v>25813</v>
      </c>
      <c r="E4696" t="s">
        <v>36</v>
      </c>
      <c r="F4696" t="s">
        <v>44831</v>
      </c>
      <c r="G4696" t="s">
        <v>119</v>
      </c>
      <c r="H4696" s="1" t="s">
        <v>1072</v>
      </c>
      <c r="I4696" t="s">
        <v>23</v>
      </c>
      <c r="J4696" t="s">
        <v>24</v>
      </c>
      <c r="K4696" s="2">
        <v>6</v>
      </c>
      <c r="L4696" t="s">
        <v>44784</v>
      </c>
      <c r="M4696" t="s">
        <v>44785</v>
      </c>
      <c r="N4696" t="s">
        <v>44786</v>
      </c>
      <c r="O4696" t="s">
        <v>28</v>
      </c>
      <c r="P4696" t="s">
        <v>44787</v>
      </c>
      <c r="Q4696">
        <v>3</v>
      </c>
      <c r="R4696">
        <f>_xlfn.MAXIFS(A4696:A24841,K4696:K24841,K4696)</f>
        <v>0</v>
      </c>
    </row>
    <row r="4697" spans="1:18" x14ac:dyDescent="0.35">
      <c r="A4697" s="2" t="s">
        <v>44832</v>
      </c>
      <c r="B4697" t="s">
        <v>44833</v>
      </c>
      <c r="C4697" t="s">
        <v>44834</v>
      </c>
      <c r="D4697" s="3" t="s">
        <v>25813</v>
      </c>
      <c r="E4697" t="s">
        <v>19</v>
      </c>
      <c r="F4697" t="s">
        <v>44835</v>
      </c>
      <c r="G4697" t="s">
        <v>124</v>
      </c>
      <c r="H4697" s="1" t="s">
        <v>1072</v>
      </c>
      <c r="I4697" t="s">
        <v>23</v>
      </c>
      <c r="J4697" t="s">
        <v>24</v>
      </c>
      <c r="K4697" s="2">
        <v>6</v>
      </c>
      <c r="L4697" t="s">
        <v>44784</v>
      </c>
      <c r="M4697" t="s">
        <v>44785</v>
      </c>
      <c r="N4697" t="s">
        <v>44786</v>
      </c>
      <c r="O4697" t="s">
        <v>28</v>
      </c>
      <c r="P4697" t="s">
        <v>44787</v>
      </c>
      <c r="Q4697">
        <v>3</v>
      </c>
      <c r="R4697">
        <f>_xlfn.MAXIFS(A4697:A24842,K4697:K24842,K4697)</f>
        <v>0</v>
      </c>
    </row>
    <row r="4698" spans="1:18" x14ac:dyDescent="0.35">
      <c r="A4698" s="2" t="s">
        <v>44836</v>
      </c>
      <c r="B4698" t="s">
        <v>44837</v>
      </c>
      <c r="C4698" t="s">
        <v>4479</v>
      </c>
      <c r="D4698" s="3" t="s">
        <v>25801</v>
      </c>
      <c r="E4698" t="s">
        <v>19</v>
      </c>
      <c r="F4698" t="s">
        <v>6583</v>
      </c>
      <c r="G4698" t="s">
        <v>124</v>
      </c>
      <c r="H4698" s="1" t="s">
        <v>1072</v>
      </c>
      <c r="I4698" t="s">
        <v>23</v>
      </c>
      <c r="J4698" t="s">
        <v>24</v>
      </c>
      <c r="K4698" s="2">
        <v>6</v>
      </c>
      <c r="L4698" t="s">
        <v>44784</v>
      </c>
      <c r="M4698" t="s">
        <v>44785</v>
      </c>
      <c r="N4698" t="s">
        <v>44786</v>
      </c>
      <c r="O4698" t="s">
        <v>28</v>
      </c>
      <c r="P4698" t="s">
        <v>44787</v>
      </c>
      <c r="Q4698">
        <v>3</v>
      </c>
      <c r="R4698">
        <f>_xlfn.MAXIFS(A4698:A24843,K4698:K24843,K4698)</f>
        <v>0</v>
      </c>
    </row>
    <row r="4699" spans="1:18" x14ac:dyDescent="0.35">
      <c r="A4699" s="2" t="s">
        <v>44838</v>
      </c>
      <c r="B4699" t="s">
        <v>44839</v>
      </c>
      <c r="C4699" t="s">
        <v>44840</v>
      </c>
      <c r="D4699" s="3" t="s">
        <v>25914</v>
      </c>
      <c r="E4699" t="s">
        <v>19</v>
      </c>
      <c r="F4699" t="s">
        <v>44841</v>
      </c>
      <c r="G4699" t="s">
        <v>124</v>
      </c>
      <c r="H4699" s="1" t="s">
        <v>1072</v>
      </c>
      <c r="I4699" t="s">
        <v>23</v>
      </c>
      <c r="J4699" t="s">
        <v>24</v>
      </c>
      <c r="K4699" s="2">
        <v>6</v>
      </c>
      <c r="L4699" t="s">
        <v>44784</v>
      </c>
      <c r="M4699" t="s">
        <v>44785</v>
      </c>
      <c r="N4699" t="s">
        <v>44786</v>
      </c>
      <c r="O4699" t="s">
        <v>28</v>
      </c>
      <c r="P4699" t="s">
        <v>44787</v>
      </c>
      <c r="Q4699">
        <v>3</v>
      </c>
      <c r="R4699">
        <f>_xlfn.MAXIFS(A4699:A24844,K4699:K24844,K4699)</f>
        <v>0</v>
      </c>
    </row>
    <row r="4700" spans="1:18" x14ac:dyDescent="0.35">
      <c r="A4700" s="2" t="s">
        <v>44842</v>
      </c>
      <c r="B4700" t="s">
        <v>44843</v>
      </c>
      <c r="C4700" t="s">
        <v>44844</v>
      </c>
      <c r="D4700" s="3" t="s">
        <v>25914</v>
      </c>
      <c r="E4700" t="s">
        <v>36</v>
      </c>
      <c r="F4700" t="s">
        <v>44845</v>
      </c>
      <c r="G4700" t="s">
        <v>119</v>
      </c>
      <c r="H4700" s="1" t="s">
        <v>1072</v>
      </c>
      <c r="I4700" t="s">
        <v>23</v>
      </c>
      <c r="J4700" t="s">
        <v>24</v>
      </c>
      <c r="K4700" s="2">
        <v>6</v>
      </c>
      <c r="L4700" t="s">
        <v>44784</v>
      </c>
      <c r="M4700" t="s">
        <v>44785</v>
      </c>
      <c r="N4700" t="s">
        <v>44786</v>
      </c>
      <c r="O4700" t="s">
        <v>28</v>
      </c>
      <c r="P4700" t="s">
        <v>44787</v>
      </c>
      <c r="Q4700">
        <v>3</v>
      </c>
      <c r="R4700">
        <f>_xlfn.MAXIFS(A4700:A24845,K4700:K24845,K4700)</f>
        <v>0</v>
      </c>
    </row>
    <row r="4701" spans="1:18" x14ac:dyDescent="0.35">
      <c r="A4701" s="2" t="s">
        <v>31156</v>
      </c>
      <c r="B4701" t="s">
        <v>44846</v>
      </c>
      <c r="C4701" t="s">
        <v>1653</v>
      </c>
      <c r="D4701" s="3" t="s">
        <v>25831</v>
      </c>
      <c r="E4701" t="s">
        <v>36</v>
      </c>
      <c r="F4701" t="s">
        <v>4479</v>
      </c>
      <c r="G4701" t="s">
        <v>119</v>
      </c>
      <c r="H4701" s="1" t="s">
        <v>1072</v>
      </c>
      <c r="I4701" t="s">
        <v>23</v>
      </c>
      <c r="J4701" t="s">
        <v>24</v>
      </c>
      <c r="K4701" s="2">
        <v>6</v>
      </c>
      <c r="L4701" t="s">
        <v>44784</v>
      </c>
      <c r="M4701" t="s">
        <v>44785</v>
      </c>
      <c r="N4701" t="s">
        <v>44786</v>
      </c>
      <c r="O4701" t="s">
        <v>28</v>
      </c>
      <c r="P4701" t="s">
        <v>44787</v>
      </c>
      <c r="Q4701">
        <v>3</v>
      </c>
      <c r="R4701">
        <f>_xlfn.MAXIFS(A4701:A24846,K4701:K24846,K4701)</f>
        <v>0</v>
      </c>
    </row>
    <row r="4702" spans="1:18" x14ac:dyDescent="0.35">
      <c r="A4702" s="2" t="s">
        <v>25844</v>
      </c>
      <c r="B4702" t="s">
        <v>44847</v>
      </c>
      <c r="C4702" t="s">
        <v>7443</v>
      </c>
      <c r="D4702" s="3" t="s">
        <v>25831</v>
      </c>
      <c r="E4702" t="s">
        <v>36</v>
      </c>
      <c r="F4702" t="s">
        <v>1861</v>
      </c>
      <c r="G4702" t="s">
        <v>119</v>
      </c>
      <c r="H4702" s="1" t="s">
        <v>1072</v>
      </c>
      <c r="I4702" t="s">
        <v>23</v>
      </c>
      <c r="J4702" t="s">
        <v>24</v>
      </c>
      <c r="K4702" s="2">
        <v>6</v>
      </c>
      <c r="L4702" t="s">
        <v>44784</v>
      </c>
      <c r="M4702" t="s">
        <v>44785</v>
      </c>
      <c r="N4702" t="s">
        <v>44786</v>
      </c>
      <c r="O4702" t="s">
        <v>28</v>
      </c>
      <c r="P4702" t="s">
        <v>44787</v>
      </c>
      <c r="Q4702">
        <v>3</v>
      </c>
      <c r="R4702">
        <f>_xlfn.MAXIFS(A4702:A24847,K4702:K24847,K4702)</f>
        <v>0</v>
      </c>
    </row>
    <row r="4703" spans="1:18" x14ac:dyDescent="0.35">
      <c r="A4703" s="2" t="s">
        <v>25857</v>
      </c>
      <c r="B4703" t="s">
        <v>44848</v>
      </c>
      <c r="C4703" t="s">
        <v>44849</v>
      </c>
      <c r="D4703" s="3" t="s">
        <v>25782</v>
      </c>
      <c r="E4703" t="s">
        <v>36</v>
      </c>
      <c r="F4703" t="s">
        <v>44850</v>
      </c>
      <c r="G4703" t="s">
        <v>794</v>
      </c>
      <c r="H4703" s="1" t="s">
        <v>1072</v>
      </c>
      <c r="I4703" t="s">
        <v>23</v>
      </c>
      <c r="J4703" t="s">
        <v>24</v>
      </c>
      <c r="K4703" s="2">
        <v>6</v>
      </c>
      <c r="L4703" t="s">
        <v>44784</v>
      </c>
      <c r="M4703" t="s">
        <v>44785</v>
      </c>
      <c r="N4703" t="s">
        <v>44786</v>
      </c>
      <c r="O4703" t="s">
        <v>28</v>
      </c>
      <c r="P4703" t="s">
        <v>44787</v>
      </c>
      <c r="Q4703">
        <v>3</v>
      </c>
      <c r="R4703">
        <f>_xlfn.MAXIFS(A4703:A24848,K4703:K24848,K4703)</f>
        <v>0</v>
      </c>
    </row>
    <row r="4704" spans="1:18" x14ac:dyDescent="0.35">
      <c r="A4704" s="2" t="s">
        <v>25882</v>
      </c>
      <c r="B4704" t="s">
        <v>44851</v>
      </c>
      <c r="C4704" t="s">
        <v>44852</v>
      </c>
      <c r="D4704" s="3" t="s">
        <v>25786</v>
      </c>
      <c r="E4704" t="s">
        <v>19</v>
      </c>
      <c r="F4704" t="s">
        <v>6583</v>
      </c>
      <c r="G4704" t="s">
        <v>124</v>
      </c>
      <c r="H4704" s="1" t="s">
        <v>1072</v>
      </c>
      <c r="I4704" t="s">
        <v>23</v>
      </c>
      <c r="J4704" t="s">
        <v>24</v>
      </c>
      <c r="K4704" s="2">
        <v>6</v>
      </c>
      <c r="L4704" t="s">
        <v>44784</v>
      </c>
      <c r="M4704" t="s">
        <v>44785</v>
      </c>
      <c r="N4704" t="s">
        <v>44786</v>
      </c>
      <c r="O4704" t="s">
        <v>28</v>
      </c>
      <c r="P4704" t="s">
        <v>44787</v>
      </c>
      <c r="Q4704">
        <v>3</v>
      </c>
      <c r="R4704">
        <f>_xlfn.MAXIFS(A4704:A24849,K4704:K24849,K4704)</f>
        <v>0</v>
      </c>
    </row>
    <row r="4705" spans="1:18" x14ac:dyDescent="0.35">
      <c r="A4705" s="2" t="s">
        <v>25866</v>
      </c>
      <c r="B4705" t="s">
        <v>44853</v>
      </c>
      <c r="C4705" t="s">
        <v>44854</v>
      </c>
      <c r="D4705" s="3" t="s">
        <v>26086</v>
      </c>
      <c r="E4705" t="s">
        <v>19</v>
      </c>
      <c r="F4705" t="s">
        <v>44855</v>
      </c>
      <c r="G4705" t="s">
        <v>124</v>
      </c>
      <c r="H4705" s="1" t="s">
        <v>1072</v>
      </c>
      <c r="I4705" t="s">
        <v>23</v>
      </c>
      <c r="J4705" t="s">
        <v>24</v>
      </c>
      <c r="K4705" s="2">
        <v>6</v>
      </c>
      <c r="L4705" t="s">
        <v>44784</v>
      </c>
      <c r="M4705" t="s">
        <v>44785</v>
      </c>
      <c r="N4705" t="s">
        <v>44786</v>
      </c>
      <c r="O4705" t="s">
        <v>28</v>
      </c>
      <c r="P4705" t="s">
        <v>44787</v>
      </c>
      <c r="Q4705">
        <v>3</v>
      </c>
      <c r="R4705">
        <f>_xlfn.MAXIFS(A4705:A24850,K4705:K24850,K4705)</f>
        <v>0</v>
      </c>
    </row>
    <row r="4706" spans="1:18" x14ac:dyDescent="0.35">
      <c r="A4706" s="2" t="s">
        <v>25885</v>
      </c>
      <c r="B4706" t="s">
        <v>44856</v>
      </c>
      <c r="C4706" t="s">
        <v>44857</v>
      </c>
      <c r="D4706" s="3" t="s">
        <v>26296</v>
      </c>
      <c r="E4706" t="s">
        <v>19</v>
      </c>
      <c r="F4706" t="s">
        <v>2586</v>
      </c>
      <c r="G4706" t="s">
        <v>124</v>
      </c>
      <c r="H4706" s="1" t="s">
        <v>1072</v>
      </c>
      <c r="I4706" t="s">
        <v>23</v>
      </c>
      <c r="J4706" t="s">
        <v>24</v>
      </c>
      <c r="K4706" s="2">
        <v>6</v>
      </c>
      <c r="L4706" t="s">
        <v>44784</v>
      </c>
      <c r="M4706" t="s">
        <v>44785</v>
      </c>
      <c r="N4706" t="s">
        <v>44786</v>
      </c>
      <c r="O4706" t="s">
        <v>28</v>
      </c>
      <c r="P4706" t="s">
        <v>44787</v>
      </c>
      <c r="Q4706">
        <v>3</v>
      </c>
      <c r="R4706">
        <f>_xlfn.MAXIFS(A4706:A24851,K4706:K24851,K4706)</f>
        <v>0</v>
      </c>
    </row>
    <row r="4707" spans="1:18" x14ac:dyDescent="0.35">
      <c r="A4707" s="2" t="s">
        <v>25952</v>
      </c>
      <c r="B4707" t="s">
        <v>44858</v>
      </c>
      <c r="C4707" t="s">
        <v>44859</v>
      </c>
      <c r="D4707" s="3" t="s">
        <v>26296</v>
      </c>
      <c r="E4707" t="s">
        <v>36</v>
      </c>
      <c r="F4707" t="s">
        <v>686</v>
      </c>
      <c r="G4707" t="s">
        <v>119</v>
      </c>
      <c r="H4707" s="1" t="s">
        <v>1072</v>
      </c>
      <c r="I4707" t="s">
        <v>23</v>
      </c>
      <c r="J4707" t="s">
        <v>24</v>
      </c>
      <c r="K4707" s="2">
        <v>6</v>
      </c>
      <c r="L4707" t="s">
        <v>44784</v>
      </c>
      <c r="M4707" t="s">
        <v>44785</v>
      </c>
      <c r="N4707" t="s">
        <v>44786</v>
      </c>
      <c r="O4707" t="s">
        <v>28</v>
      </c>
      <c r="P4707" t="s">
        <v>44787</v>
      </c>
      <c r="Q4707">
        <v>3</v>
      </c>
      <c r="R4707">
        <f>_xlfn.MAXIFS(A4707:A24852,K4707:K24852,K4707)</f>
        <v>0</v>
      </c>
    </row>
    <row r="4708" spans="1:18" x14ac:dyDescent="0.35">
      <c r="A4708" s="2" t="s">
        <v>25839</v>
      </c>
      <c r="B4708" t="s">
        <v>44860</v>
      </c>
      <c r="C4708" t="s">
        <v>44861</v>
      </c>
      <c r="D4708" s="3" t="s">
        <v>25853</v>
      </c>
      <c r="E4708" t="s">
        <v>19</v>
      </c>
      <c r="F4708" t="s">
        <v>44862</v>
      </c>
      <c r="G4708" t="s">
        <v>124</v>
      </c>
      <c r="H4708" s="1" t="s">
        <v>1072</v>
      </c>
      <c r="I4708" t="s">
        <v>23</v>
      </c>
      <c r="J4708" t="s">
        <v>24</v>
      </c>
      <c r="K4708" s="2">
        <v>6</v>
      </c>
      <c r="L4708" t="s">
        <v>44784</v>
      </c>
      <c r="M4708" t="s">
        <v>44785</v>
      </c>
      <c r="N4708" t="s">
        <v>44786</v>
      </c>
      <c r="O4708" t="s">
        <v>28</v>
      </c>
      <c r="P4708" t="s">
        <v>44787</v>
      </c>
      <c r="Q4708">
        <v>3</v>
      </c>
      <c r="R4708">
        <f>_xlfn.MAXIFS(A4708:A24853,K4708:K24853,K4708)</f>
        <v>0</v>
      </c>
    </row>
    <row r="4709" spans="1:18" x14ac:dyDescent="0.35">
      <c r="A4709" s="2" t="s">
        <v>25878</v>
      </c>
      <c r="B4709" t="s">
        <v>44863</v>
      </c>
      <c r="C4709" t="s">
        <v>44864</v>
      </c>
      <c r="D4709" s="3" t="s">
        <v>26017</v>
      </c>
      <c r="E4709" t="s">
        <v>36</v>
      </c>
      <c r="F4709" t="s">
        <v>44865</v>
      </c>
      <c r="G4709" t="s">
        <v>119</v>
      </c>
      <c r="H4709" s="1" t="s">
        <v>1072</v>
      </c>
      <c r="I4709" t="s">
        <v>23</v>
      </c>
      <c r="J4709" t="s">
        <v>24</v>
      </c>
      <c r="K4709" s="2">
        <v>6</v>
      </c>
      <c r="L4709" t="s">
        <v>44784</v>
      </c>
      <c r="M4709" t="s">
        <v>44785</v>
      </c>
      <c r="N4709" t="s">
        <v>44786</v>
      </c>
      <c r="O4709" t="s">
        <v>28</v>
      </c>
      <c r="P4709" t="s">
        <v>44787</v>
      </c>
      <c r="Q4709">
        <v>3</v>
      </c>
      <c r="R4709">
        <f>_xlfn.MAXIFS(A4709:A24854,K4709:K24854,K4709)</f>
        <v>0</v>
      </c>
    </row>
    <row r="4710" spans="1:18" x14ac:dyDescent="0.35">
      <c r="A4710" s="2" t="s">
        <v>26237</v>
      </c>
      <c r="B4710" t="s">
        <v>44866</v>
      </c>
      <c r="C4710" t="s">
        <v>32298</v>
      </c>
      <c r="D4710" s="3" t="s">
        <v>26017</v>
      </c>
      <c r="E4710" t="s">
        <v>19</v>
      </c>
      <c r="F4710" t="s">
        <v>44867</v>
      </c>
      <c r="G4710" t="s">
        <v>124</v>
      </c>
      <c r="H4710" s="1" t="s">
        <v>1072</v>
      </c>
      <c r="I4710" t="s">
        <v>23</v>
      </c>
      <c r="J4710" t="s">
        <v>24</v>
      </c>
      <c r="K4710" s="2">
        <v>6</v>
      </c>
      <c r="L4710" t="s">
        <v>44784</v>
      </c>
      <c r="M4710" t="s">
        <v>44785</v>
      </c>
      <c r="N4710" t="s">
        <v>44786</v>
      </c>
      <c r="O4710" t="s">
        <v>28</v>
      </c>
      <c r="P4710" t="s">
        <v>44787</v>
      </c>
      <c r="Q4710">
        <v>3</v>
      </c>
      <c r="R4710">
        <f>_xlfn.MAXIFS(A4710:A24855,K4710:K24855,K4710)</f>
        <v>0</v>
      </c>
    </row>
    <row r="4711" spans="1:18" x14ac:dyDescent="0.35">
      <c r="A4711" s="2" t="s">
        <v>26176</v>
      </c>
      <c r="B4711" t="s">
        <v>44868</v>
      </c>
      <c r="C4711" t="s">
        <v>44869</v>
      </c>
      <c r="D4711" s="3" t="s">
        <v>25839</v>
      </c>
      <c r="E4711" t="s">
        <v>19</v>
      </c>
      <c r="F4711" t="s">
        <v>44822</v>
      </c>
      <c r="G4711" t="s">
        <v>124</v>
      </c>
      <c r="H4711" s="1" t="s">
        <v>1072</v>
      </c>
      <c r="I4711" t="s">
        <v>23</v>
      </c>
      <c r="J4711" t="s">
        <v>24</v>
      </c>
      <c r="K4711" s="2">
        <v>6</v>
      </c>
      <c r="L4711" t="s">
        <v>44784</v>
      </c>
      <c r="M4711" t="s">
        <v>44785</v>
      </c>
      <c r="N4711" t="s">
        <v>44786</v>
      </c>
      <c r="O4711" t="s">
        <v>28</v>
      </c>
      <c r="P4711" t="s">
        <v>44787</v>
      </c>
      <c r="Q4711">
        <v>3</v>
      </c>
      <c r="R4711">
        <f>_xlfn.MAXIFS(A4711:A24856,K4711:K24856,K4711)</f>
        <v>0</v>
      </c>
    </row>
    <row r="4712" spans="1:18" x14ac:dyDescent="0.35">
      <c r="A4712" s="2" t="s">
        <v>26017</v>
      </c>
      <c r="B4712" t="s">
        <v>44870</v>
      </c>
      <c r="C4712" t="s">
        <v>44871</v>
      </c>
      <c r="D4712" s="3" t="s">
        <v>25885</v>
      </c>
      <c r="E4712" t="s">
        <v>36</v>
      </c>
      <c r="F4712" t="s">
        <v>44822</v>
      </c>
      <c r="G4712" t="s">
        <v>124</v>
      </c>
      <c r="H4712" s="1" t="s">
        <v>1072</v>
      </c>
      <c r="I4712" t="s">
        <v>23</v>
      </c>
      <c r="J4712" t="s">
        <v>24</v>
      </c>
      <c r="K4712" s="2">
        <v>6</v>
      </c>
      <c r="L4712" t="s">
        <v>44784</v>
      </c>
      <c r="M4712" t="s">
        <v>44785</v>
      </c>
      <c r="N4712" t="s">
        <v>44786</v>
      </c>
      <c r="O4712" t="s">
        <v>28</v>
      </c>
      <c r="P4712" t="s">
        <v>44787</v>
      </c>
      <c r="Q4712">
        <v>3</v>
      </c>
      <c r="R4712">
        <f>_xlfn.MAXIFS(A4712:A24857,K4712:K24857,K4712)</f>
        <v>0</v>
      </c>
    </row>
    <row r="4713" spans="1:18" x14ac:dyDescent="0.35">
      <c r="A4713" s="2" t="s">
        <v>25904</v>
      </c>
      <c r="B4713" t="s">
        <v>44872</v>
      </c>
      <c r="C4713" t="s">
        <v>44873</v>
      </c>
      <c r="D4713" s="3" t="s">
        <v>25885</v>
      </c>
      <c r="E4713" t="s">
        <v>19</v>
      </c>
      <c r="F4713" t="s">
        <v>8277</v>
      </c>
      <c r="G4713" t="s">
        <v>124</v>
      </c>
      <c r="H4713" s="1" t="s">
        <v>1072</v>
      </c>
      <c r="I4713" t="s">
        <v>23</v>
      </c>
      <c r="J4713" t="s">
        <v>24</v>
      </c>
      <c r="K4713" s="2">
        <v>6</v>
      </c>
      <c r="L4713" t="s">
        <v>44784</v>
      </c>
      <c r="M4713" t="s">
        <v>44785</v>
      </c>
      <c r="N4713" t="s">
        <v>44786</v>
      </c>
      <c r="O4713" t="s">
        <v>28</v>
      </c>
      <c r="P4713" t="s">
        <v>44787</v>
      </c>
      <c r="Q4713">
        <v>3</v>
      </c>
      <c r="R4713">
        <f>_xlfn.MAXIFS(A4713:A24858,K4713:K24858,K4713)</f>
        <v>0</v>
      </c>
    </row>
    <row r="4714" spans="1:18" x14ac:dyDescent="0.35">
      <c r="A4714" s="2" t="s">
        <v>25790</v>
      </c>
      <c r="B4714" t="s">
        <v>44874</v>
      </c>
      <c r="C4714" t="s">
        <v>44875</v>
      </c>
      <c r="D4714" s="3" t="s">
        <v>25866</v>
      </c>
      <c r="E4714" t="s">
        <v>36</v>
      </c>
      <c r="F4714" t="s">
        <v>44876</v>
      </c>
      <c r="G4714" t="s">
        <v>119</v>
      </c>
      <c r="H4714" s="1" t="s">
        <v>1072</v>
      </c>
      <c r="I4714" t="s">
        <v>23</v>
      </c>
      <c r="J4714" t="s">
        <v>24</v>
      </c>
      <c r="K4714" s="2">
        <v>6</v>
      </c>
      <c r="L4714" t="s">
        <v>44784</v>
      </c>
      <c r="M4714" t="s">
        <v>44785</v>
      </c>
      <c r="N4714" t="s">
        <v>44786</v>
      </c>
      <c r="O4714" t="s">
        <v>28</v>
      </c>
      <c r="P4714" t="s">
        <v>44787</v>
      </c>
      <c r="Q4714">
        <v>4</v>
      </c>
      <c r="R4714">
        <f>_xlfn.MAXIFS(A4714:A24859,K4714:K24859,K4714)</f>
        <v>0</v>
      </c>
    </row>
    <row r="4715" spans="1:18" x14ac:dyDescent="0.35">
      <c r="A4715" s="2" t="s">
        <v>25853</v>
      </c>
      <c r="B4715" t="s">
        <v>44877</v>
      </c>
      <c r="C4715" t="s">
        <v>44878</v>
      </c>
      <c r="D4715" s="3" t="s">
        <v>25866</v>
      </c>
      <c r="E4715" t="s">
        <v>36</v>
      </c>
      <c r="F4715" t="s">
        <v>44879</v>
      </c>
      <c r="G4715" t="s">
        <v>124</v>
      </c>
      <c r="H4715" s="1" t="s">
        <v>1072</v>
      </c>
      <c r="I4715" t="s">
        <v>23</v>
      </c>
      <c r="J4715" t="s">
        <v>24</v>
      </c>
      <c r="K4715" s="2">
        <v>6</v>
      </c>
      <c r="L4715" t="s">
        <v>44784</v>
      </c>
      <c r="M4715" t="s">
        <v>44785</v>
      </c>
      <c r="N4715" t="s">
        <v>44786</v>
      </c>
      <c r="O4715" t="s">
        <v>28</v>
      </c>
      <c r="P4715" t="s">
        <v>44787</v>
      </c>
      <c r="Q4715">
        <v>4</v>
      </c>
      <c r="R4715">
        <f>_xlfn.MAXIFS(A4715:A24860,K4715:K24860,K4715)</f>
        <v>0</v>
      </c>
    </row>
    <row r="4716" spans="1:18" x14ac:dyDescent="0.35">
      <c r="A4716" s="2" t="s">
        <v>26296</v>
      </c>
      <c r="B4716" t="s">
        <v>44880</v>
      </c>
      <c r="C4716" t="s">
        <v>44881</v>
      </c>
      <c r="D4716" s="3" t="s">
        <v>26033</v>
      </c>
      <c r="E4716" t="s">
        <v>36</v>
      </c>
      <c r="F4716" t="s">
        <v>44882</v>
      </c>
      <c r="G4716" t="s">
        <v>119</v>
      </c>
      <c r="H4716" s="1" t="s">
        <v>44883</v>
      </c>
      <c r="I4716" t="s">
        <v>23</v>
      </c>
      <c r="J4716" t="s">
        <v>24</v>
      </c>
      <c r="K4716" s="2">
        <v>6</v>
      </c>
      <c r="L4716" t="s">
        <v>44784</v>
      </c>
      <c r="M4716" t="s">
        <v>44785</v>
      </c>
      <c r="N4716" t="s">
        <v>44786</v>
      </c>
      <c r="O4716" t="s">
        <v>28</v>
      </c>
      <c r="P4716" t="s">
        <v>44787</v>
      </c>
      <c r="Q4716">
        <v>4</v>
      </c>
      <c r="R4716">
        <f>_xlfn.MAXIFS(A4716:A24861,K4716:K24861,K4716)</f>
        <v>0</v>
      </c>
    </row>
    <row r="4717" spans="1:18" x14ac:dyDescent="0.35">
      <c r="A4717" s="2" t="s">
        <v>26086</v>
      </c>
      <c r="B4717" t="s">
        <v>44884</v>
      </c>
      <c r="C4717" t="s">
        <v>44885</v>
      </c>
      <c r="D4717" s="3" t="s">
        <v>25985</v>
      </c>
      <c r="E4717" t="s">
        <v>19</v>
      </c>
      <c r="F4717" t="s">
        <v>44886</v>
      </c>
      <c r="G4717" t="s">
        <v>124</v>
      </c>
      <c r="H4717" s="1" t="s">
        <v>44883</v>
      </c>
      <c r="I4717" t="s">
        <v>23</v>
      </c>
      <c r="J4717" t="s">
        <v>24</v>
      </c>
      <c r="K4717" s="2">
        <v>6</v>
      </c>
      <c r="L4717" t="s">
        <v>44784</v>
      </c>
      <c r="M4717" t="s">
        <v>44785</v>
      </c>
      <c r="N4717" t="s">
        <v>44786</v>
      </c>
      <c r="O4717" t="s">
        <v>28</v>
      </c>
      <c r="P4717" t="s">
        <v>44787</v>
      </c>
      <c r="Q4717">
        <v>4</v>
      </c>
      <c r="R4717">
        <f>_xlfn.MAXIFS(A4717:A24862,K4717:K24862,K4717)</f>
        <v>0</v>
      </c>
    </row>
    <row r="4718" spans="1:18" x14ac:dyDescent="0.35">
      <c r="A4718" s="2" t="s">
        <v>25786</v>
      </c>
      <c r="B4718" t="s">
        <v>44887</v>
      </c>
      <c r="C4718" t="s">
        <v>44888</v>
      </c>
      <c r="D4718" s="3" t="s">
        <v>26039</v>
      </c>
      <c r="E4718" t="s">
        <v>36</v>
      </c>
      <c r="F4718" t="s">
        <v>44889</v>
      </c>
      <c r="G4718" t="s">
        <v>119</v>
      </c>
      <c r="H4718" s="1" t="s">
        <v>44883</v>
      </c>
      <c r="I4718" t="s">
        <v>23</v>
      </c>
      <c r="J4718" t="s">
        <v>24</v>
      </c>
      <c r="K4718" s="2">
        <v>6</v>
      </c>
      <c r="L4718" t="s">
        <v>44784</v>
      </c>
      <c r="M4718" t="s">
        <v>44785</v>
      </c>
      <c r="N4718" t="s">
        <v>44786</v>
      </c>
      <c r="O4718" t="s">
        <v>28</v>
      </c>
      <c r="P4718" t="s">
        <v>44787</v>
      </c>
      <c r="Q4718">
        <v>4</v>
      </c>
      <c r="R4718">
        <f>_xlfn.MAXIFS(A4718:A24863,K4718:K24863,K4718)</f>
        <v>0</v>
      </c>
    </row>
    <row r="4719" spans="1:18" x14ac:dyDescent="0.35">
      <c r="A4719" s="2" t="s">
        <v>25782</v>
      </c>
      <c r="B4719" t="s">
        <v>44890</v>
      </c>
      <c r="C4719" t="s">
        <v>44891</v>
      </c>
      <c r="D4719" s="3" t="s">
        <v>26050</v>
      </c>
      <c r="E4719" t="s">
        <v>36</v>
      </c>
      <c r="F4719" t="s">
        <v>6583</v>
      </c>
      <c r="G4719" t="s">
        <v>119</v>
      </c>
      <c r="H4719" s="1" t="s">
        <v>44883</v>
      </c>
      <c r="I4719" t="s">
        <v>23</v>
      </c>
      <c r="J4719" t="s">
        <v>24</v>
      </c>
      <c r="K4719" s="2">
        <v>6</v>
      </c>
      <c r="L4719" t="s">
        <v>44784</v>
      </c>
      <c r="M4719" t="s">
        <v>44785</v>
      </c>
      <c r="N4719" t="s">
        <v>44786</v>
      </c>
      <c r="O4719" t="s">
        <v>28</v>
      </c>
      <c r="P4719" t="s">
        <v>44787</v>
      </c>
      <c r="Q4719">
        <v>4</v>
      </c>
      <c r="R4719">
        <f>_xlfn.MAXIFS(A4719:A24864,K4719:K24864,K4719)</f>
        <v>0</v>
      </c>
    </row>
    <row r="4720" spans="1:18" x14ac:dyDescent="0.35">
      <c r="A4720" s="2" t="s">
        <v>26071</v>
      </c>
      <c r="B4720" t="s">
        <v>44892</v>
      </c>
      <c r="C4720" t="s">
        <v>44893</v>
      </c>
      <c r="D4720" s="3" t="s">
        <v>25959</v>
      </c>
      <c r="E4720" t="s">
        <v>19</v>
      </c>
      <c r="F4720" t="s">
        <v>44894</v>
      </c>
      <c r="G4720" t="s">
        <v>124</v>
      </c>
      <c r="H4720" s="1" t="s">
        <v>44895</v>
      </c>
      <c r="I4720" t="s">
        <v>23</v>
      </c>
      <c r="J4720" t="s">
        <v>24</v>
      </c>
      <c r="K4720" s="2">
        <v>6</v>
      </c>
      <c r="L4720" t="s">
        <v>44784</v>
      </c>
      <c r="M4720" t="s">
        <v>44785</v>
      </c>
      <c r="N4720" t="s">
        <v>44786</v>
      </c>
      <c r="O4720" t="s">
        <v>28</v>
      </c>
      <c r="P4720" t="s">
        <v>44787</v>
      </c>
      <c r="Q4720">
        <v>4</v>
      </c>
      <c r="R4720">
        <f>_xlfn.MAXIFS(A4720:A24865,K4720:K24865,K4720)</f>
        <v>0</v>
      </c>
    </row>
    <row r="4721" spans="1:18" x14ac:dyDescent="0.35">
      <c r="A4721" s="2" t="s">
        <v>25778</v>
      </c>
      <c r="B4721" t="s">
        <v>44896</v>
      </c>
      <c r="C4721" t="s">
        <v>44897</v>
      </c>
      <c r="D4721" s="3" t="s">
        <v>27168</v>
      </c>
      <c r="E4721" t="s">
        <v>36</v>
      </c>
      <c r="F4721" t="s">
        <v>44898</v>
      </c>
      <c r="G4721" t="s">
        <v>119</v>
      </c>
      <c r="H4721" s="1" t="s">
        <v>44899</v>
      </c>
      <c r="I4721" t="s">
        <v>23</v>
      </c>
      <c r="J4721" t="s">
        <v>24</v>
      </c>
      <c r="K4721" s="2">
        <v>6</v>
      </c>
      <c r="L4721" t="s">
        <v>44784</v>
      </c>
      <c r="M4721" t="s">
        <v>44785</v>
      </c>
      <c r="N4721" t="s">
        <v>44786</v>
      </c>
      <c r="O4721" t="s">
        <v>28</v>
      </c>
      <c r="P4721" t="s">
        <v>44787</v>
      </c>
      <c r="Q4721">
        <v>4</v>
      </c>
      <c r="R4721">
        <f>_xlfn.MAXIFS(A4721:A24866,K4721:K24866,K4721)</f>
        <v>0</v>
      </c>
    </row>
    <row r="4722" spans="1:18" x14ac:dyDescent="0.35">
      <c r="A4722" s="2" t="s">
        <v>25831</v>
      </c>
      <c r="B4722" t="s">
        <v>44900</v>
      </c>
      <c r="C4722" t="s">
        <v>44889</v>
      </c>
      <c r="D4722" s="3" t="s">
        <v>25985</v>
      </c>
      <c r="E4722" t="s">
        <v>19</v>
      </c>
      <c r="F4722" t="s">
        <v>44901</v>
      </c>
      <c r="G4722" t="s">
        <v>124</v>
      </c>
      <c r="H4722" s="1" t="s">
        <v>44899</v>
      </c>
      <c r="I4722" t="s">
        <v>23</v>
      </c>
      <c r="J4722" t="s">
        <v>24</v>
      </c>
      <c r="K4722" s="2">
        <v>6</v>
      </c>
      <c r="L4722" t="s">
        <v>44784</v>
      </c>
      <c r="M4722" t="s">
        <v>44785</v>
      </c>
      <c r="N4722" t="s">
        <v>44786</v>
      </c>
      <c r="O4722" t="s">
        <v>28</v>
      </c>
      <c r="P4722" t="s">
        <v>44787</v>
      </c>
      <c r="Q4722">
        <v>4</v>
      </c>
      <c r="R4722">
        <f>_xlfn.MAXIFS(A4722:A24867,K4722:K24867,K4722)</f>
        <v>0</v>
      </c>
    </row>
    <row r="4723" spans="1:18" x14ac:dyDescent="0.35">
      <c r="A4723" s="2" t="s">
        <v>25914</v>
      </c>
      <c r="B4723" t="s">
        <v>44902</v>
      </c>
      <c r="C4723" t="s">
        <v>44903</v>
      </c>
      <c r="D4723" s="3" t="s">
        <v>27964</v>
      </c>
      <c r="E4723" t="s">
        <v>19</v>
      </c>
      <c r="F4723" t="s">
        <v>44904</v>
      </c>
      <c r="G4723" t="s">
        <v>124</v>
      </c>
      <c r="H4723" s="1" t="s">
        <v>44905</v>
      </c>
      <c r="I4723" t="s">
        <v>33</v>
      </c>
      <c r="J4723" t="s">
        <v>24</v>
      </c>
      <c r="K4723" s="2">
        <v>6</v>
      </c>
      <c r="L4723" t="s">
        <v>44784</v>
      </c>
      <c r="M4723" t="s">
        <v>44785</v>
      </c>
      <c r="N4723" t="s">
        <v>44786</v>
      </c>
      <c r="O4723" t="s">
        <v>28</v>
      </c>
      <c r="P4723" t="s">
        <v>44787</v>
      </c>
      <c r="Q4723">
        <v>4</v>
      </c>
      <c r="R4723">
        <f>_xlfn.MAXIFS(A4723:A24868,K4723:K24868,K4723)</f>
        <v>0</v>
      </c>
    </row>
    <row r="4724" spans="1:18" x14ac:dyDescent="0.35">
      <c r="A4724" s="2" t="s">
        <v>25801</v>
      </c>
      <c r="B4724" t="s">
        <v>44906</v>
      </c>
      <c r="C4724" t="s">
        <v>44907</v>
      </c>
      <c r="D4724" s="3" t="s">
        <v>26164</v>
      </c>
      <c r="E4724" t="s">
        <v>19</v>
      </c>
      <c r="F4724" t="s">
        <v>44908</v>
      </c>
      <c r="G4724" t="s">
        <v>124</v>
      </c>
      <c r="H4724" s="1" t="s">
        <v>44905</v>
      </c>
      <c r="I4724" t="s">
        <v>33</v>
      </c>
      <c r="J4724" t="s">
        <v>24</v>
      </c>
      <c r="K4724" s="2">
        <v>6</v>
      </c>
      <c r="L4724" t="s">
        <v>44784</v>
      </c>
      <c r="M4724" t="s">
        <v>44785</v>
      </c>
      <c r="N4724" t="s">
        <v>44786</v>
      </c>
      <c r="O4724" t="s">
        <v>28</v>
      </c>
      <c r="P4724" t="s">
        <v>44787</v>
      </c>
      <c r="Q4724">
        <v>4</v>
      </c>
      <c r="R4724">
        <f>_xlfn.MAXIFS(A4724:A24869,K4724:K24869,K4724)</f>
        <v>0</v>
      </c>
    </row>
    <row r="4725" spans="1:18" x14ac:dyDescent="0.35">
      <c r="A4725" s="2" t="s">
        <v>25813</v>
      </c>
      <c r="B4725" t="s">
        <v>44909</v>
      </c>
      <c r="C4725" t="s">
        <v>41403</v>
      </c>
      <c r="D4725" s="3" t="s">
        <v>26164</v>
      </c>
      <c r="E4725" t="s">
        <v>36</v>
      </c>
      <c r="F4725" t="s">
        <v>44903</v>
      </c>
      <c r="G4725" t="s">
        <v>119</v>
      </c>
      <c r="H4725" s="1" t="s">
        <v>44905</v>
      </c>
      <c r="I4725" t="s">
        <v>33</v>
      </c>
      <c r="J4725" t="s">
        <v>24</v>
      </c>
      <c r="K4725" s="2">
        <v>6</v>
      </c>
      <c r="L4725" t="s">
        <v>44784</v>
      </c>
      <c r="M4725" t="s">
        <v>44785</v>
      </c>
      <c r="N4725" t="s">
        <v>44786</v>
      </c>
      <c r="O4725" t="s">
        <v>28</v>
      </c>
      <c r="P4725" t="s">
        <v>44787</v>
      </c>
      <c r="Q4725">
        <v>4</v>
      </c>
      <c r="R4725">
        <f>_xlfn.MAXIFS(A4725:A24870,K4725:K24870,K4725)</f>
        <v>0</v>
      </c>
    </row>
    <row r="4726" spans="1:18" x14ac:dyDescent="0.35">
      <c r="A4726" s="2" t="s">
        <v>26138</v>
      </c>
      <c r="B4726" t="s">
        <v>44910</v>
      </c>
      <c r="C4726" t="s">
        <v>44911</v>
      </c>
      <c r="D4726" s="3" t="s">
        <v>26039</v>
      </c>
      <c r="E4726" t="s">
        <v>19</v>
      </c>
      <c r="F4726" t="s">
        <v>44912</v>
      </c>
      <c r="G4726" t="s">
        <v>124</v>
      </c>
      <c r="H4726" s="1" t="s">
        <v>44905</v>
      </c>
      <c r="I4726" t="s">
        <v>33</v>
      </c>
      <c r="J4726" t="s">
        <v>24</v>
      </c>
      <c r="K4726" s="2">
        <v>6</v>
      </c>
      <c r="L4726" t="s">
        <v>44784</v>
      </c>
      <c r="M4726" t="s">
        <v>44785</v>
      </c>
      <c r="N4726" t="s">
        <v>44786</v>
      </c>
      <c r="O4726" t="s">
        <v>28</v>
      </c>
      <c r="P4726" t="s">
        <v>44787</v>
      </c>
      <c r="Q4726">
        <v>4</v>
      </c>
      <c r="R4726">
        <f>_xlfn.MAXIFS(A4726:A24871,K4726:K24871,K4726)</f>
        <v>0</v>
      </c>
    </row>
    <row r="4727" spans="1:18" x14ac:dyDescent="0.35">
      <c r="A4727" s="2" t="s">
        <v>25940</v>
      </c>
      <c r="B4727" t="s">
        <v>44913</v>
      </c>
      <c r="C4727" t="s">
        <v>44914</v>
      </c>
      <c r="D4727" s="3" t="s">
        <v>25925</v>
      </c>
      <c r="E4727" t="s">
        <v>36</v>
      </c>
      <c r="F4727" t="s">
        <v>44911</v>
      </c>
      <c r="G4727" t="s">
        <v>119</v>
      </c>
      <c r="H4727" s="1" t="s">
        <v>44905</v>
      </c>
      <c r="I4727" t="s">
        <v>33</v>
      </c>
      <c r="J4727" t="s">
        <v>24</v>
      </c>
      <c r="K4727" s="2">
        <v>6</v>
      </c>
      <c r="L4727" t="s">
        <v>44784</v>
      </c>
      <c r="M4727" t="s">
        <v>44785</v>
      </c>
      <c r="N4727" t="s">
        <v>44786</v>
      </c>
      <c r="O4727" t="s">
        <v>28</v>
      </c>
      <c r="P4727" t="s">
        <v>44787</v>
      </c>
      <c r="Q4727">
        <v>4</v>
      </c>
      <c r="R4727">
        <f>_xlfn.MAXIFS(A4727:A24872,K4727:K24872,K4727)</f>
        <v>0</v>
      </c>
    </row>
    <row r="4728" spans="1:18" x14ac:dyDescent="0.35">
      <c r="A4728" s="2" t="s">
        <v>25900</v>
      </c>
      <c r="B4728" t="s">
        <v>44915</v>
      </c>
      <c r="C4728" t="s">
        <v>44916</v>
      </c>
      <c r="D4728" s="3" t="s">
        <v>26060</v>
      </c>
      <c r="E4728" t="s">
        <v>19</v>
      </c>
      <c r="F4728" t="s">
        <v>44917</v>
      </c>
      <c r="G4728" t="s">
        <v>124</v>
      </c>
      <c r="H4728" s="1" t="s">
        <v>44905</v>
      </c>
      <c r="I4728" t="s">
        <v>33</v>
      </c>
      <c r="J4728" t="s">
        <v>24</v>
      </c>
      <c r="K4728" s="2">
        <v>6</v>
      </c>
      <c r="L4728" t="s">
        <v>44784</v>
      </c>
      <c r="M4728" t="s">
        <v>44785</v>
      </c>
      <c r="N4728" t="s">
        <v>44786</v>
      </c>
      <c r="O4728" t="s">
        <v>28</v>
      </c>
      <c r="P4728" t="s">
        <v>44787</v>
      </c>
      <c r="Q4728">
        <v>4</v>
      </c>
      <c r="R4728">
        <f>_xlfn.MAXIFS(A4728:A24873,K4728:K24873,K4728)</f>
        <v>0</v>
      </c>
    </row>
    <row r="4729" spans="1:18" x14ac:dyDescent="0.35">
      <c r="A4729" s="2" t="s">
        <v>25959</v>
      </c>
      <c r="B4729" t="s">
        <v>44918</v>
      </c>
      <c r="C4729" t="s">
        <v>44919</v>
      </c>
      <c r="D4729" s="3" t="s">
        <v>26060</v>
      </c>
      <c r="E4729" t="s">
        <v>36</v>
      </c>
      <c r="F4729" t="s">
        <v>44920</v>
      </c>
      <c r="G4729" t="s">
        <v>119</v>
      </c>
      <c r="H4729" s="1" t="s">
        <v>44905</v>
      </c>
      <c r="I4729" t="s">
        <v>33</v>
      </c>
      <c r="J4729" t="s">
        <v>24</v>
      </c>
      <c r="K4729" s="2">
        <v>6</v>
      </c>
      <c r="L4729" t="s">
        <v>44784</v>
      </c>
      <c r="M4729" t="s">
        <v>44785</v>
      </c>
      <c r="N4729" t="s">
        <v>44786</v>
      </c>
      <c r="O4729" t="s">
        <v>28</v>
      </c>
      <c r="P4729" t="s">
        <v>44787</v>
      </c>
      <c r="Q4729">
        <v>4</v>
      </c>
      <c r="R4729">
        <f>_xlfn.MAXIFS(A4729:A24874,K4729:K24874,K4729)</f>
        <v>0</v>
      </c>
    </row>
    <row r="4730" spans="1:18" x14ac:dyDescent="0.35">
      <c r="A4730" s="2" t="s">
        <v>25810</v>
      </c>
      <c r="B4730" t="s">
        <v>44921</v>
      </c>
      <c r="C4730" t="s">
        <v>44922</v>
      </c>
      <c r="D4730" s="3" t="s">
        <v>25940</v>
      </c>
      <c r="E4730" t="s">
        <v>19</v>
      </c>
      <c r="F4730" t="s">
        <v>44923</v>
      </c>
      <c r="G4730" t="s">
        <v>124</v>
      </c>
      <c r="H4730" s="1" t="s">
        <v>44905</v>
      </c>
      <c r="I4730" t="s">
        <v>33</v>
      </c>
      <c r="J4730" t="s">
        <v>24</v>
      </c>
      <c r="K4730" s="2">
        <v>6</v>
      </c>
      <c r="L4730" t="s">
        <v>44784</v>
      </c>
      <c r="M4730" t="s">
        <v>44785</v>
      </c>
      <c r="N4730" t="s">
        <v>44786</v>
      </c>
      <c r="O4730" t="s">
        <v>28</v>
      </c>
      <c r="P4730" t="s">
        <v>44787</v>
      </c>
      <c r="Q4730">
        <v>4</v>
      </c>
      <c r="R4730">
        <f>_xlfn.MAXIFS(A4730:A24875,K4730:K24875,K4730)</f>
        <v>0</v>
      </c>
    </row>
    <row r="4731" spans="1:18" x14ac:dyDescent="0.35">
      <c r="A4731" s="2" t="s">
        <v>25988</v>
      </c>
      <c r="B4731" t="s">
        <v>44924</v>
      </c>
      <c r="C4731" t="s">
        <v>44925</v>
      </c>
      <c r="D4731" s="3" t="s">
        <v>25813</v>
      </c>
      <c r="E4731" t="s">
        <v>19</v>
      </c>
      <c r="F4731" t="s">
        <v>44926</v>
      </c>
      <c r="G4731" t="s">
        <v>124</v>
      </c>
      <c r="H4731" s="1" t="s">
        <v>44905</v>
      </c>
      <c r="I4731" t="s">
        <v>23</v>
      </c>
      <c r="J4731" t="s">
        <v>24</v>
      </c>
      <c r="K4731" s="2">
        <v>6</v>
      </c>
      <c r="L4731" t="s">
        <v>44784</v>
      </c>
      <c r="M4731" t="s">
        <v>44785</v>
      </c>
      <c r="N4731" t="s">
        <v>44786</v>
      </c>
      <c r="O4731" t="s">
        <v>28</v>
      </c>
      <c r="P4731" t="s">
        <v>44787</v>
      </c>
      <c r="Q4731">
        <v>4</v>
      </c>
      <c r="R4731">
        <f>_xlfn.MAXIFS(A4731:A24876,K4731:K24876,K4731)</f>
        <v>0</v>
      </c>
    </row>
    <row r="4732" spans="1:18" x14ac:dyDescent="0.35">
      <c r="A4732" s="2" t="s">
        <v>26060</v>
      </c>
      <c r="B4732" t="s">
        <v>44927</v>
      </c>
      <c r="C4732" t="s">
        <v>44928</v>
      </c>
      <c r="D4732" s="3" t="s">
        <v>25801</v>
      </c>
      <c r="E4732" t="s">
        <v>19</v>
      </c>
      <c r="F4732" t="s">
        <v>44929</v>
      </c>
      <c r="G4732" t="s">
        <v>124</v>
      </c>
      <c r="H4732" s="1" t="s">
        <v>44905</v>
      </c>
      <c r="I4732" t="s">
        <v>33</v>
      </c>
      <c r="J4732" t="s">
        <v>24</v>
      </c>
      <c r="K4732" s="2">
        <v>6</v>
      </c>
      <c r="L4732" t="s">
        <v>44784</v>
      </c>
      <c r="M4732" t="s">
        <v>44785</v>
      </c>
      <c r="N4732" t="s">
        <v>44786</v>
      </c>
      <c r="O4732" t="s">
        <v>28</v>
      </c>
      <c r="P4732" t="s">
        <v>44787</v>
      </c>
      <c r="Q4732">
        <v>4</v>
      </c>
      <c r="R4732">
        <f>_xlfn.MAXIFS(A4732:A24877,K4732:K24877,K4732)</f>
        <v>0</v>
      </c>
    </row>
    <row r="4733" spans="1:18" x14ac:dyDescent="0.35">
      <c r="A4733" s="2" t="s">
        <v>25925</v>
      </c>
      <c r="B4733" t="s">
        <v>44930</v>
      </c>
      <c r="C4733" t="s">
        <v>44931</v>
      </c>
      <c r="D4733" s="3" t="s">
        <v>26071</v>
      </c>
      <c r="E4733" t="s">
        <v>36</v>
      </c>
      <c r="F4733" t="s">
        <v>44932</v>
      </c>
      <c r="G4733" t="s">
        <v>119</v>
      </c>
      <c r="H4733" s="1" t="s">
        <v>44905</v>
      </c>
      <c r="I4733" t="s">
        <v>33</v>
      </c>
      <c r="J4733" t="s">
        <v>24</v>
      </c>
      <c r="K4733" s="2">
        <v>6</v>
      </c>
      <c r="L4733" t="s">
        <v>44784</v>
      </c>
      <c r="M4733" t="s">
        <v>44785</v>
      </c>
      <c r="N4733" t="s">
        <v>44786</v>
      </c>
      <c r="O4733" t="s">
        <v>28</v>
      </c>
      <c r="P4733" t="s">
        <v>44787</v>
      </c>
      <c r="Q4733">
        <v>4</v>
      </c>
      <c r="R4733">
        <f>_xlfn.MAXIFS(A4733:A24878,K4733:K24878,K4733)</f>
        <v>0</v>
      </c>
    </row>
    <row r="4734" spans="1:18" x14ac:dyDescent="0.35">
      <c r="A4734" s="2" t="s">
        <v>25774</v>
      </c>
      <c r="B4734" t="s">
        <v>44933</v>
      </c>
      <c r="C4734" t="s">
        <v>44934</v>
      </c>
      <c r="D4734" s="3" t="s">
        <v>25774</v>
      </c>
      <c r="E4734" t="s">
        <v>19</v>
      </c>
      <c r="F4734" t="s">
        <v>44935</v>
      </c>
      <c r="G4734" t="s">
        <v>124</v>
      </c>
      <c r="H4734" s="1" t="s">
        <v>44936</v>
      </c>
      <c r="I4734" t="s">
        <v>23</v>
      </c>
      <c r="J4734" t="s">
        <v>24</v>
      </c>
      <c r="K4734" s="2">
        <v>6</v>
      </c>
      <c r="L4734" t="s">
        <v>44784</v>
      </c>
      <c r="M4734" t="s">
        <v>44785</v>
      </c>
      <c r="N4734" t="s">
        <v>44786</v>
      </c>
      <c r="O4734" t="s">
        <v>28</v>
      </c>
      <c r="P4734" t="s">
        <v>44787</v>
      </c>
      <c r="Q4734">
        <v>4</v>
      </c>
      <c r="R4734">
        <f>_xlfn.MAXIFS(A4734:A24879,K4734:K24879,K4734)</f>
        <v>0</v>
      </c>
    </row>
    <row r="4735" spans="1:18" x14ac:dyDescent="0.35">
      <c r="A4735" s="2" t="s">
        <v>26050</v>
      </c>
      <c r="B4735" t="s">
        <v>44937</v>
      </c>
      <c r="C4735" t="s">
        <v>44938</v>
      </c>
      <c r="D4735" s="3" t="s">
        <v>25774</v>
      </c>
      <c r="E4735" t="s">
        <v>19</v>
      </c>
      <c r="F4735" t="s">
        <v>44939</v>
      </c>
      <c r="G4735" t="s">
        <v>124</v>
      </c>
      <c r="H4735" s="1" t="s">
        <v>44936</v>
      </c>
      <c r="I4735" t="s">
        <v>33</v>
      </c>
      <c r="J4735" t="s">
        <v>24</v>
      </c>
      <c r="K4735" s="2">
        <v>6</v>
      </c>
      <c r="L4735" t="s">
        <v>44784</v>
      </c>
      <c r="M4735" t="s">
        <v>44785</v>
      </c>
      <c r="N4735" t="s">
        <v>44786</v>
      </c>
      <c r="O4735" t="s">
        <v>28</v>
      </c>
      <c r="P4735" t="s">
        <v>44787</v>
      </c>
      <c r="Q4735">
        <v>4</v>
      </c>
      <c r="R4735">
        <f>_xlfn.MAXIFS(A4735:A24880,K4735:K24880,K4735)</f>
        <v>0</v>
      </c>
    </row>
    <row r="4736" spans="1:18" x14ac:dyDescent="0.35">
      <c r="A4736" s="2" t="s">
        <v>26578</v>
      </c>
      <c r="B4736" t="s">
        <v>44940</v>
      </c>
      <c r="C4736" t="s">
        <v>44941</v>
      </c>
      <c r="D4736" s="3" t="s">
        <v>25940</v>
      </c>
      <c r="E4736" t="s">
        <v>36</v>
      </c>
      <c r="F4736" t="s">
        <v>12852</v>
      </c>
      <c r="G4736" t="s">
        <v>119</v>
      </c>
      <c r="H4736" s="1" t="s">
        <v>44936</v>
      </c>
      <c r="I4736" t="s">
        <v>23</v>
      </c>
      <c r="J4736" t="s">
        <v>24</v>
      </c>
      <c r="K4736" s="2">
        <v>6</v>
      </c>
      <c r="L4736" t="s">
        <v>44784</v>
      </c>
      <c r="M4736" t="s">
        <v>44785</v>
      </c>
      <c r="N4736" t="s">
        <v>44786</v>
      </c>
      <c r="O4736" t="s">
        <v>28</v>
      </c>
      <c r="P4736" t="s">
        <v>44787</v>
      </c>
      <c r="Q4736">
        <v>4</v>
      </c>
      <c r="R4736">
        <f>_xlfn.MAXIFS(A4736:A24881,K4736:K24881,K4736)</f>
        <v>0</v>
      </c>
    </row>
    <row r="4737" spans="1:18" x14ac:dyDescent="0.35">
      <c r="A4737" s="2" t="s">
        <v>25895</v>
      </c>
      <c r="B4737" t="s">
        <v>44942</v>
      </c>
      <c r="C4737" t="s">
        <v>44943</v>
      </c>
      <c r="D4737" s="3" t="s">
        <v>27964</v>
      </c>
      <c r="E4737" t="s">
        <v>19</v>
      </c>
      <c r="F4737" t="s">
        <v>44944</v>
      </c>
      <c r="G4737" t="s">
        <v>124</v>
      </c>
      <c r="H4737" s="1" t="s">
        <v>44945</v>
      </c>
      <c r="I4737" t="s">
        <v>23</v>
      </c>
      <c r="J4737" t="s">
        <v>24</v>
      </c>
      <c r="K4737" s="2">
        <v>6</v>
      </c>
      <c r="L4737" t="s">
        <v>44784</v>
      </c>
      <c r="M4737" t="s">
        <v>44785</v>
      </c>
      <c r="N4737" t="s">
        <v>44786</v>
      </c>
      <c r="O4737" t="s">
        <v>28</v>
      </c>
      <c r="P4737" t="s">
        <v>44787</v>
      </c>
      <c r="Q4737">
        <v>4</v>
      </c>
      <c r="R4737">
        <f>_xlfn.MAXIFS(A4737:A24882,K4737:K24882,K4737)</f>
        <v>0</v>
      </c>
    </row>
    <row r="4738" spans="1:18" x14ac:dyDescent="0.35">
      <c r="A4738" s="2" t="s">
        <v>26004</v>
      </c>
      <c r="B4738" t="s">
        <v>44946</v>
      </c>
      <c r="C4738" t="s">
        <v>44947</v>
      </c>
      <c r="D4738" s="3" t="s">
        <v>26033</v>
      </c>
      <c r="E4738" t="s">
        <v>36</v>
      </c>
      <c r="F4738" t="s">
        <v>44948</v>
      </c>
      <c r="G4738" t="s">
        <v>119</v>
      </c>
      <c r="H4738" s="1" t="s">
        <v>44945</v>
      </c>
      <c r="I4738" t="s">
        <v>23</v>
      </c>
      <c r="J4738" t="s">
        <v>24</v>
      </c>
      <c r="K4738" s="2">
        <v>6</v>
      </c>
      <c r="L4738" t="s">
        <v>44784</v>
      </c>
      <c r="M4738" t="s">
        <v>44785</v>
      </c>
      <c r="N4738" t="s">
        <v>44786</v>
      </c>
      <c r="O4738" t="s">
        <v>28</v>
      </c>
      <c r="P4738" t="s">
        <v>44787</v>
      </c>
      <c r="Q4738">
        <v>4</v>
      </c>
      <c r="R4738">
        <f>_xlfn.MAXIFS(A4738:A24883,K4738:K24883,K4738)</f>
        <v>0</v>
      </c>
    </row>
    <row r="4739" spans="1:18" x14ac:dyDescent="0.35">
      <c r="A4739" s="2" t="s">
        <v>25770</v>
      </c>
      <c r="B4739" t="s">
        <v>44949</v>
      </c>
      <c r="C4739" t="s">
        <v>44950</v>
      </c>
      <c r="D4739" s="3" t="s">
        <v>25895</v>
      </c>
      <c r="E4739" t="s">
        <v>19</v>
      </c>
      <c r="F4739" t="s">
        <v>44943</v>
      </c>
      <c r="G4739" t="s">
        <v>124</v>
      </c>
      <c r="H4739" s="1" t="s">
        <v>44945</v>
      </c>
      <c r="I4739" t="s">
        <v>23</v>
      </c>
      <c r="J4739" t="s">
        <v>24</v>
      </c>
      <c r="K4739" s="2">
        <v>6</v>
      </c>
      <c r="L4739" t="s">
        <v>44784</v>
      </c>
      <c r="M4739" t="s">
        <v>44785</v>
      </c>
      <c r="N4739" t="s">
        <v>44786</v>
      </c>
      <c r="O4739" t="s">
        <v>28</v>
      </c>
      <c r="P4739" t="s">
        <v>44787</v>
      </c>
      <c r="Q4739">
        <v>4</v>
      </c>
      <c r="R4739">
        <f>_xlfn.MAXIFS(A4739:A24884,K4739:K24884,K4739)</f>
        <v>0</v>
      </c>
    </row>
    <row r="4740" spans="1:18" x14ac:dyDescent="0.35">
      <c r="A4740" s="2" t="s">
        <v>26039</v>
      </c>
      <c r="B4740" t="s">
        <v>44951</v>
      </c>
      <c r="C4740" t="s">
        <v>1375</v>
      </c>
      <c r="D4740" s="3" t="s">
        <v>26578</v>
      </c>
      <c r="E4740" t="s">
        <v>19</v>
      </c>
      <c r="F4740" t="s">
        <v>44952</v>
      </c>
      <c r="G4740" t="s">
        <v>124</v>
      </c>
      <c r="H4740" s="1" t="s">
        <v>44945</v>
      </c>
      <c r="I4740" t="s">
        <v>23</v>
      </c>
      <c r="J4740" t="s">
        <v>24</v>
      </c>
      <c r="K4740" s="2">
        <v>6</v>
      </c>
      <c r="L4740" t="s">
        <v>44784</v>
      </c>
      <c r="M4740" t="s">
        <v>44785</v>
      </c>
      <c r="N4740" t="s">
        <v>44786</v>
      </c>
      <c r="O4740" t="s">
        <v>28</v>
      </c>
      <c r="P4740" t="s">
        <v>44787</v>
      </c>
      <c r="Q4740">
        <v>4</v>
      </c>
      <c r="R4740">
        <f>_xlfn.MAXIFS(A4740:A24885,K4740:K24885,K4740)</f>
        <v>0</v>
      </c>
    </row>
    <row r="4741" spans="1:18" x14ac:dyDescent="0.35">
      <c r="A4741" s="2" t="s">
        <v>25767</v>
      </c>
      <c r="B4741" t="s">
        <v>44953</v>
      </c>
      <c r="C4741" t="s">
        <v>44954</v>
      </c>
      <c r="D4741" s="3" t="s">
        <v>25900</v>
      </c>
      <c r="E4741" t="s">
        <v>19</v>
      </c>
      <c r="F4741" t="s">
        <v>44955</v>
      </c>
      <c r="G4741" t="s">
        <v>124</v>
      </c>
      <c r="H4741" s="1" t="s">
        <v>44945</v>
      </c>
      <c r="I4741" t="s">
        <v>33</v>
      </c>
      <c r="J4741" t="s">
        <v>24</v>
      </c>
      <c r="K4741" s="2">
        <v>6</v>
      </c>
      <c r="L4741" t="s">
        <v>44784</v>
      </c>
      <c r="M4741" t="s">
        <v>44785</v>
      </c>
      <c r="N4741" t="s">
        <v>44786</v>
      </c>
      <c r="O4741" t="s">
        <v>28</v>
      </c>
      <c r="P4741" t="s">
        <v>44787</v>
      </c>
      <c r="Q4741">
        <v>4</v>
      </c>
      <c r="R4741">
        <f>_xlfn.MAXIFS(A4741:A24886,K4741:K24886,K4741)</f>
        <v>0</v>
      </c>
    </row>
    <row r="4742" spans="1:18" x14ac:dyDescent="0.35">
      <c r="A4742" s="2" t="s">
        <v>25907</v>
      </c>
      <c r="B4742" t="s">
        <v>44956</v>
      </c>
      <c r="C4742" t="s">
        <v>25791</v>
      </c>
      <c r="D4742" s="3" t="s">
        <v>25813</v>
      </c>
      <c r="E4742" t="s">
        <v>19</v>
      </c>
      <c r="F4742" t="s">
        <v>44957</v>
      </c>
      <c r="G4742" t="s">
        <v>124</v>
      </c>
      <c r="H4742" s="1" t="s">
        <v>44945</v>
      </c>
      <c r="I4742" t="s">
        <v>33</v>
      </c>
      <c r="J4742" t="s">
        <v>24</v>
      </c>
      <c r="K4742" s="2">
        <v>6</v>
      </c>
      <c r="L4742" t="s">
        <v>44784</v>
      </c>
      <c r="M4742" t="s">
        <v>44785</v>
      </c>
      <c r="N4742" t="s">
        <v>44786</v>
      </c>
      <c r="O4742" t="s">
        <v>28</v>
      </c>
      <c r="P4742" t="s">
        <v>44787</v>
      </c>
      <c r="Q4742">
        <v>4</v>
      </c>
      <c r="R4742">
        <f>_xlfn.MAXIFS(A4742:A24887,K4742:K24887,K4742)</f>
        <v>0</v>
      </c>
    </row>
    <row r="4743" spans="1:18" x14ac:dyDescent="0.35">
      <c r="A4743" s="2" t="s">
        <v>25997</v>
      </c>
      <c r="B4743" t="s">
        <v>44958</v>
      </c>
      <c r="C4743" t="s">
        <v>44959</v>
      </c>
      <c r="D4743" s="3" t="s">
        <v>25813</v>
      </c>
      <c r="E4743" t="s">
        <v>19</v>
      </c>
      <c r="F4743" t="s">
        <v>44943</v>
      </c>
      <c r="G4743" t="s">
        <v>124</v>
      </c>
      <c r="H4743" s="1" t="s">
        <v>44945</v>
      </c>
      <c r="I4743" t="s">
        <v>23</v>
      </c>
      <c r="J4743" t="s">
        <v>24</v>
      </c>
      <c r="K4743" s="2">
        <v>6</v>
      </c>
      <c r="L4743" t="s">
        <v>44784</v>
      </c>
      <c r="M4743" t="s">
        <v>44785</v>
      </c>
      <c r="N4743" t="s">
        <v>44786</v>
      </c>
      <c r="O4743" t="s">
        <v>28</v>
      </c>
      <c r="P4743" t="s">
        <v>44787</v>
      </c>
      <c r="Q4743">
        <v>4</v>
      </c>
      <c r="R4743">
        <f>_xlfn.MAXIFS(A4743:A24888,K4743:K24888,K4743)</f>
        <v>0</v>
      </c>
    </row>
    <row r="4744" spans="1:18" x14ac:dyDescent="0.35">
      <c r="A4744" s="2" t="s">
        <v>25921</v>
      </c>
      <c r="B4744" t="s">
        <v>44960</v>
      </c>
      <c r="C4744" t="s">
        <v>44961</v>
      </c>
      <c r="D4744" s="3" t="s">
        <v>25813</v>
      </c>
      <c r="E4744" t="s">
        <v>19</v>
      </c>
      <c r="F4744" t="s">
        <v>44962</v>
      </c>
      <c r="G4744" t="s">
        <v>124</v>
      </c>
      <c r="H4744" s="1" t="s">
        <v>44945</v>
      </c>
      <c r="I4744" t="s">
        <v>33</v>
      </c>
      <c r="J4744" t="s">
        <v>24</v>
      </c>
      <c r="K4744" s="2">
        <v>6</v>
      </c>
      <c r="L4744" t="s">
        <v>44784</v>
      </c>
      <c r="M4744" t="s">
        <v>44785</v>
      </c>
      <c r="N4744" t="s">
        <v>44786</v>
      </c>
      <c r="O4744" t="s">
        <v>28</v>
      </c>
      <c r="P4744" t="s">
        <v>44787</v>
      </c>
      <c r="Q4744">
        <v>5</v>
      </c>
      <c r="R4744">
        <f>_xlfn.MAXIFS(A4744:A24889,K4744:K24889,K4744)</f>
        <v>0</v>
      </c>
    </row>
    <row r="4745" spans="1:18" x14ac:dyDescent="0.35">
      <c r="A4745" s="2" t="s">
        <v>25985</v>
      </c>
      <c r="B4745" t="s">
        <v>44963</v>
      </c>
      <c r="C4745" t="s">
        <v>44964</v>
      </c>
      <c r="D4745" s="3" t="s">
        <v>25801</v>
      </c>
      <c r="E4745" t="s">
        <v>36</v>
      </c>
      <c r="F4745" t="s">
        <v>44965</v>
      </c>
      <c r="G4745" t="s">
        <v>119</v>
      </c>
      <c r="H4745" s="1" t="s">
        <v>44945</v>
      </c>
      <c r="I4745" t="s">
        <v>23</v>
      </c>
      <c r="J4745" t="s">
        <v>24</v>
      </c>
      <c r="K4745" s="2">
        <v>6</v>
      </c>
      <c r="L4745" t="s">
        <v>44784</v>
      </c>
      <c r="M4745" t="s">
        <v>44785</v>
      </c>
      <c r="N4745" t="s">
        <v>44786</v>
      </c>
      <c r="O4745" t="s">
        <v>28</v>
      </c>
      <c r="P4745" t="s">
        <v>44787</v>
      </c>
      <c r="Q4745">
        <v>5</v>
      </c>
      <c r="R4745">
        <f>_xlfn.MAXIFS(A4745:A24890,K4745:K24890,K4745)</f>
        <v>0</v>
      </c>
    </row>
    <row r="4746" spans="1:18" x14ac:dyDescent="0.35">
      <c r="A4746" s="2" t="s">
        <v>26036</v>
      </c>
      <c r="B4746" t="s">
        <v>44966</v>
      </c>
      <c r="C4746" t="s">
        <v>1708</v>
      </c>
      <c r="D4746" s="3" t="s">
        <v>25801</v>
      </c>
      <c r="E4746" t="s">
        <v>36</v>
      </c>
      <c r="F4746" t="s">
        <v>44967</v>
      </c>
      <c r="G4746" t="s">
        <v>119</v>
      </c>
      <c r="H4746" s="1" t="s">
        <v>44945</v>
      </c>
      <c r="I4746" t="s">
        <v>23</v>
      </c>
      <c r="J4746" t="s">
        <v>24</v>
      </c>
      <c r="K4746" s="2">
        <v>6</v>
      </c>
      <c r="L4746" t="s">
        <v>44784</v>
      </c>
      <c r="M4746" t="s">
        <v>44785</v>
      </c>
      <c r="N4746" t="s">
        <v>44786</v>
      </c>
      <c r="O4746" t="s">
        <v>28</v>
      </c>
      <c r="P4746" t="s">
        <v>44787</v>
      </c>
      <c r="Q4746">
        <v>5</v>
      </c>
      <c r="R4746">
        <f>_xlfn.MAXIFS(A4746:A24891,K4746:K24891,K4746)</f>
        <v>0</v>
      </c>
    </row>
    <row r="4747" spans="1:18" x14ac:dyDescent="0.35">
      <c r="A4747" s="2" t="s">
        <v>26813</v>
      </c>
      <c r="B4747" t="s">
        <v>44968</v>
      </c>
      <c r="C4747" t="s">
        <v>44969</v>
      </c>
      <c r="D4747" s="3" t="s">
        <v>25801</v>
      </c>
      <c r="E4747" t="s">
        <v>19</v>
      </c>
      <c r="F4747" t="s">
        <v>44970</v>
      </c>
      <c r="G4747" t="s">
        <v>124</v>
      </c>
      <c r="H4747" s="1" t="s">
        <v>44945</v>
      </c>
      <c r="I4747" t="s">
        <v>33</v>
      </c>
      <c r="J4747" t="s">
        <v>24</v>
      </c>
      <c r="K4747" s="2">
        <v>6</v>
      </c>
      <c r="L4747" t="s">
        <v>44784</v>
      </c>
      <c r="M4747" t="s">
        <v>44785</v>
      </c>
      <c r="N4747" t="s">
        <v>44786</v>
      </c>
      <c r="O4747" t="s">
        <v>28</v>
      </c>
      <c r="P4747" t="s">
        <v>44787</v>
      </c>
      <c r="Q4747">
        <v>5</v>
      </c>
      <c r="R4747">
        <f>_xlfn.MAXIFS(A4747:A24892,K4747:K24892,K4747)</f>
        <v>0</v>
      </c>
    </row>
    <row r="4748" spans="1:18" x14ac:dyDescent="0.35">
      <c r="A4748" s="2" t="s">
        <v>26033</v>
      </c>
      <c r="B4748" t="s">
        <v>44971</v>
      </c>
      <c r="C4748" t="s">
        <v>44972</v>
      </c>
      <c r="D4748" s="3" t="s">
        <v>25831</v>
      </c>
      <c r="E4748" t="s">
        <v>36</v>
      </c>
      <c r="F4748" t="s">
        <v>44973</v>
      </c>
      <c r="G4748" t="s">
        <v>119</v>
      </c>
      <c r="H4748" s="1" t="s">
        <v>44945</v>
      </c>
      <c r="I4748" t="s">
        <v>33</v>
      </c>
      <c r="J4748" t="s">
        <v>24</v>
      </c>
      <c r="K4748" s="2">
        <v>6</v>
      </c>
      <c r="L4748" t="s">
        <v>44784</v>
      </c>
      <c r="M4748" t="s">
        <v>44785</v>
      </c>
      <c r="N4748" t="s">
        <v>44786</v>
      </c>
      <c r="O4748" t="s">
        <v>28</v>
      </c>
      <c r="P4748" t="s">
        <v>44787</v>
      </c>
      <c r="Q4748">
        <v>5</v>
      </c>
      <c r="R4748">
        <f>_xlfn.MAXIFS(A4748:A24893,K4748:K24893,K4748)</f>
        <v>0</v>
      </c>
    </row>
    <row r="4749" spans="1:18" x14ac:dyDescent="0.35">
      <c r="A4749" s="2" t="s">
        <v>26164</v>
      </c>
      <c r="B4749" t="s">
        <v>44974</v>
      </c>
      <c r="C4749" t="s">
        <v>44975</v>
      </c>
      <c r="D4749" s="3" t="s">
        <v>25831</v>
      </c>
      <c r="E4749" t="s">
        <v>19</v>
      </c>
      <c r="F4749" t="s">
        <v>44943</v>
      </c>
      <c r="G4749" t="s">
        <v>124</v>
      </c>
      <c r="H4749" s="1" t="s">
        <v>44945</v>
      </c>
      <c r="I4749" t="s">
        <v>23</v>
      </c>
      <c r="J4749" t="s">
        <v>24</v>
      </c>
      <c r="K4749" s="2">
        <v>6</v>
      </c>
      <c r="L4749" t="s">
        <v>44784</v>
      </c>
      <c r="M4749" t="s">
        <v>44785</v>
      </c>
      <c r="N4749" t="s">
        <v>44786</v>
      </c>
      <c r="O4749" t="s">
        <v>28</v>
      </c>
      <c r="P4749" t="s">
        <v>44787</v>
      </c>
      <c r="Q4749">
        <v>5</v>
      </c>
      <c r="R4749">
        <f>_xlfn.MAXIFS(A4749:A24894,K4749:K24894,K4749)</f>
        <v>0</v>
      </c>
    </row>
    <row r="4750" spans="1:18" x14ac:dyDescent="0.35">
      <c r="A4750" s="2" t="s">
        <v>26737</v>
      </c>
      <c r="B4750" t="s">
        <v>44976</v>
      </c>
      <c r="C4750" t="s">
        <v>44977</v>
      </c>
      <c r="D4750" s="3" t="s">
        <v>26071</v>
      </c>
      <c r="E4750" t="s">
        <v>36</v>
      </c>
      <c r="F4750" t="s">
        <v>44950</v>
      </c>
      <c r="G4750" t="s">
        <v>119</v>
      </c>
      <c r="H4750" s="1" t="s">
        <v>44945</v>
      </c>
      <c r="I4750" t="s">
        <v>23</v>
      </c>
      <c r="J4750" t="s">
        <v>24</v>
      </c>
      <c r="K4750" s="2">
        <v>6</v>
      </c>
      <c r="L4750" t="s">
        <v>44784</v>
      </c>
      <c r="M4750" t="s">
        <v>44785</v>
      </c>
      <c r="N4750" t="s">
        <v>44786</v>
      </c>
      <c r="O4750" t="s">
        <v>28</v>
      </c>
      <c r="P4750" t="s">
        <v>44787</v>
      </c>
      <c r="Q4750">
        <v>5</v>
      </c>
      <c r="R4750">
        <f>_xlfn.MAXIFS(A4750:A24895,K4750:K24895,K4750)</f>
        <v>0</v>
      </c>
    </row>
    <row r="4751" spans="1:18" x14ac:dyDescent="0.35">
      <c r="A4751" s="2" t="s">
        <v>25848</v>
      </c>
      <c r="B4751" t="s">
        <v>44978</v>
      </c>
      <c r="C4751" t="s">
        <v>44979</v>
      </c>
      <c r="D4751" s="3" t="s">
        <v>25786</v>
      </c>
      <c r="E4751" t="s">
        <v>36</v>
      </c>
      <c r="F4751" t="s">
        <v>44980</v>
      </c>
      <c r="G4751" t="s">
        <v>124</v>
      </c>
      <c r="H4751" s="1" t="s">
        <v>44945</v>
      </c>
      <c r="I4751" t="s">
        <v>23</v>
      </c>
      <c r="J4751" t="s">
        <v>24</v>
      </c>
      <c r="K4751" s="2">
        <v>6</v>
      </c>
      <c r="L4751" t="s">
        <v>44784</v>
      </c>
      <c r="M4751" t="s">
        <v>44785</v>
      </c>
      <c r="N4751" t="s">
        <v>44786</v>
      </c>
      <c r="O4751" t="s">
        <v>28</v>
      </c>
      <c r="P4751" t="s">
        <v>44787</v>
      </c>
      <c r="Q4751">
        <v>5</v>
      </c>
      <c r="R4751">
        <f>_xlfn.MAXIFS(A4751:A24896,K4751:K24896,K4751)</f>
        <v>0</v>
      </c>
    </row>
    <row r="4752" spans="1:18" x14ac:dyDescent="0.35">
      <c r="A4752" s="2" t="s">
        <v>27168</v>
      </c>
      <c r="B4752" t="s">
        <v>44981</v>
      </c>
      <c r="C4752" t="s">
        <v>44982</v>
      </c>
      <c r="D4752" s="3" t="s">
        <v>26296</v>
      </c>
      <c r="E4752" t="s">
        <v>36</v>
      </c>
      <c r="F4752" t="s">
        <v>44983</v>
      </c>
      <c r="G4752" t="s">
        <v>119</v>
      </c>
      <c r="H4752" s="1" t="s">
        <v>44945</v>
      </c>
      <c r="I4752" t="s">
        <v>23</v>
      </c>
      <c r="J4752" t="s">
        <v>24</v>
      </c>
      <c r="K4752" s="2">
        <v>6</v>
      </c>
      <c r="L4752" t="s">
        <v>44784</v>
      </c>
      <c r="M4752" t="s">
        <v>44785</v>
      </c>
      <c r="N4752" t="s">
        <v>44786</v>
      </c>
      <c r="O4752" t="s">
        <v>28</v>
      </c>
      <c r="P4752" t="s">
        <v>44787</v>
      </c>
      <c r="Q4752">
        <v>5</v>
      </c>
      <c r="R4752">
        <f>_xlfn.MAXIFS(A4752:A24897,K4752:K24897,K4752)</f>
        <v>0</v>
      </c>
    </row>
    <row r="4753" spans="1:18" x14ac:dyDescent="0.35">
      <c r="A4753" s="2" t="s">
        <v>26798</v>
      </c>
      <c r="B4753" t="s">
        <v>44984</v>
      </c>
      <c r="C4753" t="s">
        <v>44985</v>
      </c>
      <c r="D4753" s="3" t="s">
        <v>25790</v>
      </c>
      <c r="E4753" t="s">
        <v>19</v>
      </c>
      <c r="F4753" t="s">
        <v>44952</v>
      </c>
      <c r="G4753" t="s">
        <v>124</v>
      </c>
      <c r="H4753" s="1" t="s">
        <v>44945</v>
      </c>
      <c r="I4753" t="s">
        <v>23</v>
      </c>
      <c r="J4753" t="s">
        <v>24</v>
      </c>
      <c r="K4753" s="2">
        <v>6</v>
      </c>
      <c r="L4753" t="s">
        <v>44784</v>
      </c>
      <c r="M4753" t="s">
        <v>44785</v>
      </c>
      <c r="N4753" t="s">
        <v>44786</v>
      </c>
      <c r="O4753" t="s">
        <v>28</v>
      </c>
      <c r="P4753" t="s">
        <v>44787</v>
      </c>
      <c r="Q4753">
        <v>5</v>
      </c>
      <c r="R4753">
        <f>_xlfn.MAXIFS(A4753:A24898,K4753:K24898,K4753)</f>
        <v>0</v>
      </c>
    </row>
    <row r="4754" spans="1:18" x14ac:dyDescent="0.35">
      <c r="A4754" s="2" t="s">
        <v>25794</v>
      </c>
      <c r="B4754" t="s">
        <v>44986</v>
      </c>
      <c r="C4754" t="s">
        <v>44987</v>
      </c>
      <c r="D4754" s="3" t="s">
        <v>26176</v>
      </c>
      <c r="E4754" t="s">
        <v>36</v>
      </c>
      <c r="F4754" t="s">
        <v>44988</v>
      </c>
      <c r="G4754" t="s">
        <v>124</v>
      </c>
      <c r="H4754" s="1" t="s">
        <v>44945</v>
      </c>
      <c r="I4754" t="s">
        <v>23</v>
      </c>
      <c r="J4754" t="s">
        <v>24</v>
      </c>
      <c r="K4754" s="2">
        <v>6</v>
      </c>
      <c r="L4754" t="s">
        <v>44784</v>
      </c>
      <c r="M4754" t="s">
        <v>44785</v>
      </c>
      <c r="N4754" t="s">
        <v>44786</v>
      </c>
      <c r="O4754" t="s">
        <v>28</v>
      </c>
      <c r="P4754" t="s">
        <v>44787</v>
      </c>
      <c r="Q4754">
        <v>5</v>
      </c>
      <c r="R4754">
        <f>_xlfn.MAXIFS(A4754:A24899,K4754:K24899,K4754)</f>
        <v>0</v>
      </c>
    </row>
    <row r="4755" spans="1:18" x14ac:dyDescent="0.35">
      <c r="A4755" s="2" t="s">
        <v>26025</v>
      </c>
      <c r="B4755" t="s">
        <v>44989</v>
      </c>
      <c r="C4755" t="s">
        <v>44990</v>
      </c>
      <c r="D4755" s="3" t="s">
        <v>26737</v>
      </c>
      <c r="E4755" t="s">
        <v>19</v>
      </c>
      <c r="F4755" t="s">
        <v>1703</v>
      </c>
      <c r="G4755" t="s">
        <v>124</v>
      </c>
      <c r="H4755" s="1" t="s">
        <v>44991</v>
      </c>
      <c r="I4755" t="s">
        <v>23</v>
      </c>
      <c r="J4755" t="s">
        <v>24</v>
      </c>
      <c r="K4755" s="2">
        <v>6</v>
      </c>
      <c r="L4755" t="s">
        <v>44784</v>
      </c>
      <c r="M4755" t="s">
        <v>44785</v>
      </c>
      <c r="N4755" t="s">
        <v>44786</v>
      </c>
      <c r="O4755" t="s">
        <v>28</v>
      </c>
      <c r="P4755" t="s">
        <v>44787</v>
      </c>
      <c r="Q4755">
        <v>5</v>
      </c>
      <c r="R4755">
        <f>_xlfn.MAXIFS(A4755:A24900,K4755:K24900,K4755)</f>
        <v>0</v>
      </c>
    </row>
    <row r="4756" spans="1:18" x14ac:dyDescent="0.35">
      <c r="A4756" s="2" t="s">
        <v>29273</v>
      </c>
      <c r="B4756" t="s">
        <v>44992</v>
      </c>
      <c r="C4756" t="s">
        <v>44993</v>
      </c>
      <c r="D4756" s="3" t="s">
        <v>25810</v>
      </c>
      <c r="E4756" t="s">
        <v>19</v>
      </c>
      <c r="F4756" t="s">
        <v>44994</v>
      </c>
      <c r="G4756" t="s">
        <v>124</v>
      </c>
      <c r="H4756" s="1" t="s">
        <v>44995</v>
      </c>
      <c r="I4756" t="s">
        <v>23</v>
      </c>
      <c r="J4756" t="s">
        <v>24</v>
      </c>
      <c r="K4756" s="2">
        <v>6</v>
      </c>
      <c r="L4756" t="s">
        <v>44784</v>
      </c>
      <c r="M4756" t="s">
        <v>44785</v>
      </c>
      <c r="N4756" t="s">
        <v>44786</v>
      </c>
      <c r="O4756" t="s">
        <v>28</v>
      </c>
      <c r="P4756" t="s">
        <v>44787</v>
      </c>
      <c r="Q4756">
        <v>5</v>
      </c>
      <c r="R4756">
        <f>_xlfn.MAXIFS(A4756:A24901,K4756:K24901,K4756)</f>
        <v>0</v>
      </c>
    </row>
    <row r="4757" spans="1:18" x14ac:dyDescent="0.35">
      <c r="A4757" s="2" t="s">
        <v>27964</v>
      </c>
      <c r="B4757" t="s">
        <v>44996</v>
      </c>
      <c r="C4757" t="s">
        <v>44997</v>
      </c>
      <c r="D4757" s="3" t="s">
        <v>26039</v>
      </c>
      <c r="E4757" t="s">
        <v>19</v>
      </c>
      <c r="F4757" t="s">
        <v>12719</v>
      </c>
      <c r="G4757" t="s">
        <v>124</v>
      </c>
      <c r="H4757" s="1" t="s">
        <v>44998</v>
      </c>
      <c r="I4757" t="s">
        <v>23</v>
      </c>
      <c r="J4757" t="s">
        <v>24</v>
      </c>
      <c r="K4757" s="2">
        <v>6</v>
      </c>
      <c r="L4757" t="s">
        <v>44784</v>
      </c>
      <c r="M4757" t="s">
        <v>44785</v>
      </c>
      <c r="N4757" t="s">
        <v>44786</v>
      </c>
      <c r="O4757" t="s">
        <v>28</v>
      </c>
      <c r="P4757" t="s">
        <v>44787</v>
      </c>
      <c r="Q4757">
        <v>5</v>
      </c>
      <c r="R4757">
        <f>_xlfn.MAXIFS(A4757:A24902,K4757:K24902,K4757)</f>
        <v>0</v>
      </c>
    </row>
    <row r="4758" spans="1:18" x14ac:dyDescent="0.35">
      <c r="A4758" s="2" t="s">
        <v>26366</v>
      </c>
      <c r="B4758" t="s">
        <v>44999</v>
      </c>
      <c r="C4758" t="s">
        <v>1025</v>
      </c>
      <c r="D4758" s="3" t="s">
        <v>25997</v>
      </c>
      <c r="E4758" t="s">
        <v>36</v>
      </c>
      <c r="F4758" t="s">
        <v>45000</v>
      </c>
      <c r="G4758" t="s">
        <v>119</v>
      </c>
      <c r="H4758" s="1" t="s">
        <v>44998</v>
      </c>
      <c r="I4758" t="s">
        <v>23</v>
      </c>
      <c r="J4758" t="s">
        <v>24</v>
      </c>
      <c r="K4758" s="2">
        <v>6</v>
      </c>
      <c r="L4758" t="s">
        <v>44784</v>
      </c>
      <c r="M4758" t="s">
        <v>44785</v>
      </c>
      <c r="N4758" t="s">
        <v>44786</v>
      </c>
      <c r="O4758" t="s">
        <v>28</v>
      </c>
      <c r="P4758" t="s">
        <v>44787</v>
      </c>
      <c r="Q4758">
        <v>5</v>
      </c>
      <c r="R4758">
        <f>_xlfn.MAXIFS(A4758:A24903,K4758:K24903,K4758)</f>
        <v>0</v>
      </c>
    </row>
    <row r="4759" spans="1:18" x14ac:dyDescent="0.35">
      <c r="A4759" s="2" t="s">
        <v>26486</v>
      </c>
      <c r="B4759" t="s">
        <v>45001</v>
      </c>
      <c r="C4759" t="s">
        <v>45002</v>
      </c>
      <c r="D4759" s="3" t="s">
        <v>25997</v>
      </c>
      <c r="E4759" t="s">
        <v>19</v>
      </c>
      <c r="F4759" t="s">
        <v>45003</v>
      </c>
      <c r="G4759" t="s">
        <v>124</v>
      </c>
      <c r="H4759" s="1" t="s">
        <v>45004</v>
      </c>
      <c r="I4759" t="s">
        <v>33</v>
      </c>
      <c r="J4759" t="s">
        <v>24</v>
      </c>
      <c r="K4759" s="2">
        <v>6</v>
      </c>
      <c r="L4759" t="s">
        <v>44784</v>
      </c>
      <c r="M4759" t="s">
        <v>44785</v>
      </c>
      <c r="N4759" t="s">
        <v>44786</v>
      </c>
      <c r="O4759" t="s">
        <v>28</v>
      </c>
      <c r="P4759" t="s">
        <v>44787</v>
      </c>
      <c r="Q4759">
        <v>5</v>
      </c>
      <c r="R4759">
        <f>_xlfn.MAXIFS(A4759:A24904,K4759:K24904,K4759)</f>
        <v>0</v>
      </c>
    </row>
    <row r="4760" spans="1:18" x14ac:dyDescent="0.35">
      <c r="A4760" s="2" t="s">
        <v>26154</v>
      </c>
      <c r="B4760" t="s">
        <v>45005</v>
      </c>
      <c r="C4760" t="s">
        <v>22580</v>
      </c>
      <c r="D4760" s="3" t="s">
        <v>26004</v>
      </c>
      <c r="E4760" t="s">
        <v>36</v>
      </c>
      <c r="F4760" t="s">
        <v>45002</v>
      </c>
      <c r="G4760" t="s">
        <v>119</v>
      </c>
      <c r="H4760" s="1" t="s">
        <v>45004</v>
      </c>
      <c r="I4760" t="s">
        <v>33</v>
      </c>
      <c r="J4760" t="s">
        <v>24</v>
      </c>
      <c r="K4760" s="2">
        <v>6</v>
      </c>
      <c r="L4760" t="s">
        <v>44784</v>
      </c>
      <c r="M4760" t="s">
        <v>44785</v>
      </c>
      <c r="N4760" t="s">
        <v>44786</v>
      </c>
      <c r="O4760" t="s">
        <v>28</v>
      </c>
      <c r="P4760" t="s">
        <v>44787</v>
      </c>
      <c r="Q4760">
        <v>5</v>
      </c>
      <c r="R4760">
        <f>_xlfn.MAXIFS(A4760:A24905,K4760:K24905,K4760)</f>
        <v>0</v>
      </c>
    </row>
    <row r="4761" spans="1:18" x14ac:dyDescent="0.35">
      <c r="A4761" s="2" t="s">
        <v>26518</v>
      </c>
      <c r="B4761" t="s">
        <v>45006</v>
      </c>
      <c r="C4761" t="s">
        <v>45007</v>
      </c>
      <c r="D4761" s="3" t="s">
        <v>26138</v>
      </c>
      <c r="E4761" t="s">
        <v>36</v>
      </c>
      <c r="F4761" t="s">
        <v>45008</v>
      </c>
      <c r="G4761" t="s">
        <v>119</v>
      </c>
      <c r="H4761" s="1" t="s">
        <v>45004</v>
      </c>
      <c r="I4761" t="s">
        <v>33</v>
      </c>
      <c r="J4761" t="s">
        <v>24</v>
      </c>
      <c r="K4761" s="2">
        <v>6</v>
      </c>
      <c r="L4761" t="s">
        <v>44784</v>
      </c>
      <c r="M4761" t="s">
        <v>44785</v>
      </c>
      <c r="N4761" t="s">
        <v>44786</v>
      </c>
      <c r="O4761" t="s">
        <v>28</v>
      </c>
      <c r="P4761" t="s">
        <v>44787</v>
      </c>
      <c r="Q4761">
        <v>5</v>
      </c>
      <c r="R4761">
        <f>_xlfn.MAXIFS(A4761:A24906,K4761:K24906,K4761)</f>
        <v>0</v>
      </c>
    </row>
    <row r="4762" spans="1:18" x14ac:dyDescent="0.35">
      <c r="A4762" s="2" t="s">
        <v>26399</v>
      </c>
      <c r="B4762" t="s">
        <v>45009</v>
      </c>
      <c r="C4762" t="s">
        <v>45010</v>
      </c>
      <c r="D4762" s="3" t="s">
        <v>25914</v>
      </c>
      <c r="E4762" t="s">
        <v>19</v>
      </c>
      <c r="F4762" t="s">
        <v>45011</v>
      </c>
      <c r="G4762" t="s">
        <v>124</v>
      </c>
      <c r="H4762" s="1" t="s">
        <v>45004</v>
      </c>
      <c r="I4762" t="s">
        <v>23</v>
      </c>
      <c r="J4762" t="s">
        <v>24</v>
      </c>
      <c r="K4762" s="2">
        <v>6</v>
      </c>
      <c r="L4762" t="s">
        <v>44784</v>
      </c>
      <c r="M4762" t="s">
        <v>44785</v>
      </c>
      <c r="N4762" t="s">
        <v>44786</v>
      </c>
      <c r="O4762" t="s">
        <v>28</v>
      </c>
      <c r="P4762" t="s">
        <v>44787</v>
      </c>
      <c r="Q4762">
        <v>5</v>
      </c>
      <c r="R4762">
        <f>_xlfn.MAXIFS(A4762:A24907,K4762:K24907,K4762)</f>
        <v>0</v>
      </c>
    </row>
    <row r="4763" spans="1:18" x14ac:dyDescent="0.35">
      <c r="A4763" s="2" t="s">
        <v>26249</v>
      </c>
      <c r="B4763" t="s">
        <v>45012</v>
      </c>
      <c r="C4763" t="s">
        <v>45013</v>
      </c>
      <c r="D4763" s="3" t="s">
        <v>25853</v>
      </c>
      <c r="E4763" t="s">
        <v>36</v>
      </c>
      <c r="F4763" t="s">
        <v>45000</v>
      </c>
      <c r="G4763" t="s">
        <v>124</v>
      </c>
      <c r="H4763" s="1" t="s">
        <v>45004</v>
      </c>
      <c r="I4763" t="s">
        <v>23</v>
      </c>
      <c r="J4763" t="s">
        <v>24</v>
      </c>
      <c r="K4763" s="2">
        <v>6</v>
      </c>
      <c r="L4763" t="s">
        <v>44784</v>
      </c>
      <c r="M4763" t="s">
        <v>44785</v>
      </c>
      <c r="N4763" t="s">
        <v>44786</v>
      </c>
      <c r="O4763" t="s">
        <v>28</v>
      </c>
      <c r="P4763" t="s">
        <v>44787</v>
      </c>
      <c r="Q4763">
        <v>5</v>
      </c>
      <c r="R4763">
        <f>_xlfn.MAXIFS(A4763:A24908,K4763:K24908,K4763)</f>
        <v>0</v>
      </c>
    </row>
    <row r="4764" spans="1:18" x14ac:dyDescent="0.35">
      <c r="A4764" s="2" t="s">
        <v>29268</v>
      </c>
      <c r="B4764" t="s">
        <v>45014</v>
      </c>
      <c r="C4764" t="s">
        <v>45015</v>
      </c>
      <c r="D4764" s="3" t="s">
        <v>25904</v>
      </c>
      <c r="E4764" t="s">
        <v>36</v>
      </c>
      <c r="F4764" t="s">
        <v>45011</v>
      </c>
      <c r="G4764" t="s">
        <v>124</v>
      </c>
      <c r="H4764" s="1" t="s">
        <v>45004</v>
      </c>
      <c r="I4764" t="s">
        <v>23</v>
      </c>
      <c r="J4764" t="s">
        <v>24</v>
      </c>
      <c r="K4764" s="2">
        <v>6</v>
      </c>
      <c r="L4764" t="s">
        <v>44784</v>
      </c>
      <c r="M4764" t="s">
        <v>44785</v>
      </c>
      <c r="N4764" t="s">
        <v>44786</v>
      </c>
      <c r="O4764" t="s">
        <v>28</v>
      </c>
      <c r="P4764" t="s">
        <v>44787</v>
      </c>
      <c r="Q4764">
        <v>5</v>
      </c>
      <c r="R4764">
        <f>_xlfn.MAXIFS(A4764:A24909,K4764:K24909,K4764)</f>
        <v>0</v>
      </c>
    </row>
    <row r="4765" spans="1:18" x14ac:dyDescent="0.35">
      <c r="A4765" s="2" t="s">
        <v>28603</v>
      </c>
      <c r="B4765" t="s">
        <v>45016</v>
      </c>
      <c r="C4765" t="s">
        <v>45017</v>
      </c>
      <c r="D4765" s="3" t="s">
        <v>27964</v>
      </c>
      <c r="E4765" t="s">
        <v>19</v>
      </c>
      <c r="F4765" t="s">
        <v>45018</v>
      </c>
      <c r="G4765" t="s">
        <v>124</v>
      </c>
      <c r="H4765" s="1" t="s">
        <v>45019</v>
      </c>
      <c r="I4765" t="s">
        <v>33</v>
      </c>
      <c r="J4765" t="s">
        <v>24</v>
      </c>
      <c r="K4765" s="2">
        <v>6</v>
      </c>
      <c r="L4765" t="s">
        <v>44784</v>
      </c>
      <c r="M4765" t="s">
        <v>44785</v>
      </c>
      <c r="N4765" t="s">
        <v>44786</v>
      </c>
      <c r="O4765" t="s">
        <v>28</v>
      </c>
      <c r="P4765" t="s">
        <v>44787</v>
      </c>
      <c r="Q4765">
        <v>5</v>
      </c>
      <c r="R4765">
        <f>_xlfn.MAXIFS(A4765:A24910,K4765:K24910,K4765)</f>
        <v>0</v>
      </c>
    </row>
    <row r="4766" spans="1:18" x14ac:dyDescent="0.35">
      <c r="A4766" s="2" t="s">
        <v>27425</v>
      </c>
      <c r="B4766" t="s">
        <v>45020</v>
      </c>
      <c r="C4766" t="s">
        <v>45021</v>
      </c>
      <c r="D4766" s="3" t="s">
        <v>26813</v>
      </c>
      <c r="E4766" t="s">
        <v>36</v>
      </c>
      <c r="F4766" t="s">
        <v>26742</v>
      </c>
      <c r="G4766" t="s">
        <v>119</v>
      </c>
      <c r="H4766" s="1" t="s">
        <v>45019</v>
      </c>
      <c r="I4766" t="s">
        <v>33</v>
      </c>
      <c r="J4766" t="s">
        <v>24</v>
      </c>
      <c r="K4766" s="2">
        <v>6</v>
      </c>
      <c r="L4766" t="s">
        <v>44784</v>
      </c>
      <c r="M4766" t="s">
        <v>44785</v>
      </c>
      <c r="N4766" t="s">
        <v>44786</v>
      </c>
      <c r="O4766" t="s">
        <v>28</v>
      </c>
      <c r="P4766" t="s">
        <v>44787</v>
      </c>
      <c r="Q4766">
        <v>5</v>
      </c>
      <c r="R4766">
        <f>_xlfn.MAXIFS(A4766:A24911,K4766:K24911,K4766)</f>
        <v>0</v>
      </c>
    </row>
    <row r="4767" spans="1:18" x14ac:dyDescent="0.35">
      <c r="A4767" s="2" t="s">
        <v>25805</v>
      </c>
      <c r="B4767" t="s">
        <v>45022</v>
      </c>
      <c r="C4767" t="s">
        <v>27730</v>
      </c>
      <c r="D4767" s="3" t="s">
        <v>25921</v>
      </c>
      <c r="E4767" t="s">
        <v>36</v>
      </c>
      <c r="F4767" t="s">
        <v>45023</v>
      </c>
      <c r="G4767" t="s">
        <v>119</v>
      </c>
      <c r="H4767" s="1" t="s">
        <v>45019</v>
      </c>
      <c r="I4767" t="s">
        <v>33</v>
      </c>
      <c r="J4767" t="s">
        <v>24</v>
      </c>
      <c r="K4767" s="2">
        <v>6</v>
      </c>
      <c r="L4767" t="s">
        <v>44784</v>
      </c>
      <c r="M4767" t="s">
        <v>44785</v>
      </c>
      <c r="N4767" t="s">
        <v>44786</v>
      </c>
      <c r="O4767" t="s">
        <v>28</v>
      </c>
      <c r="P4767" t="s">
        <v>44787</v>
      </c>
      <c r="Q4767">
        <v>5</v>
      </c>
      <c r="R4767">
        <f>_xlfn.MAXIFS(A4767:A24912,K4767:K24912,K4767)</f>
        <v>0</v>
      </c>
    </row>
    <row r="4768" spans="1:18" x14ac:dyDescent="0.35">
      <c r="A4768" s="2" t="s">
        <v>25759</v>
      </c>
      <c r="B4768" t="s">
        <v>45024</v>
      </c>
      <c r="C4768" t="s">
        <v>10522</v>
      </c>
      <c r="D4768" s="3" t="s">
        <v>26138</v>
      </c>
      <c r="E4768" t="s">
        <v>19</v>
      </c>
      <c r="F4768" t="s">
        <v>45017</v>
      </c>
      <c r="G4768" t="s">
        <v>124</v>
      </c>
      <c r="H4768" s="1" t="s">
        <v>45019</v>
      </c>
      <c r="I4768" t="s">
        <v>33</v>
      </c>
      <c r="J4768" t="s">
        <v>24</v>
      </c>
      <c r="K4768" s="2">
        <v>6</v>
      </c>
      <c r="L4768" t="s">
        <v>44784</v>
      </c>
      <c r="M4768" t="s">
        <v>44785</v>
      </c>
      <c r="N4768" t="s">
        <v>44786</v>
      </c>
      <c r="O4768" t="s">
        <v>28</v>
      </c>
      <c r="P4768" t="s">
        <v>44787</v>
      </c>
      <c r="Q4768">
        <v>5</v>
      </c>
      <c r="R4768">
        <f>_xlfn.MAXIFS(A4768:A24913,K4768:K24913,K4768)</f>
        <v>0</v>
      </c>
    </row>
    <row r="4769" spans="1:18" x14ac:dyDescent="0.35">
      <c r="A4769" s="2" t="s">
        <v>27541</v>
      </c>
      <c r="B4769" t="s">
        <v>45025</v>
      </c>
      <c r="C4769" t="s">
        <v>45026</v>
      </c>
      <c r="D4769" s="3" t="s">
        <v>25831</v>
      </c>
      <c r="E4769" t="s">
        <v>19</v>
      </c>
      <c r="F4769" t="s">
        <v>45027</v>
      </c>
      <c r="G4769" t="s">
        <v>124</v>
      </c>
      <c r="H4769" s="1" t="s">
        <v>45019</v>
      </c>
      <c r="I4769" t="s">
        <v>33</v>
      </c>
      <c r="J4769" t="s">
        <v>24</v>
      </c>
      <c r="K4769" s="2">
        <v>6</v>
      </c>
      <c r="L4769" t="s">
        <v>44784</v>
      </c>
      <c r="M4769" t="s">
        <v>44785</v>
      </c>
      <c r="N4769" t="s">
        <v>44786</v>
      </c>
      <c r="O4769" t="s">
        <v>28</v>
      </c>
      <c r="P4769" t="s">
        <v>44787</v>
      </c>
      <c r="Q4769">
        <v>5</v>
      </c>
      <c r="R4769">
        <f>_xlfn.MAXIFS(A4769:A24914,K4769:K24914,K4769)</f>
        <v>0</v>
      </c>
    </row>
    <row r="4770" spans="1:18" x14ac:dyDescent="0.35">
      <c r="A4770" s="2" t="s">
        <v>27710</v>
      </c>
      <c r="B4770" t="s">
        <v>45028</v>
      </c>
      <c r="C4770" t="s">
        <v>45029</v>
      </c>
      <c r="D4770" s="3" t="s">
        <v>25778</v>
      </c>
      <c r="E4770" t="s">
        <v>36</v>
      </c>
      <c r="F4770" t="s">
        <v>45030</v>
      </c>
      <c r="G4770" t="s">
        <v>119</v>
      </c>
      <c r="H4770" s="1" t="s">
        <v>45019</v>
      </c>
      <c r="I4770" t="s">
        <v>33</v>
      </c>
      <c r="J4770" t="s">
        <v>24</v>
      </c>
      <c r="K4770" s="2">
        <v>6</v>
      </c>
      <c r="L4770" t="s">
        <v>44784</v>
      </c>
      <c r="M4770" t="s">
        <v>44785</v>
      </c>
      <c r="N4770" t="s">
        <v>44786</v>
      </c>
      <c r="O4770" t="s">
        <v>28</v>
      </c>
      <c r="P4770" t="s">
        <v>44787</v>
      </c>
      <c r="Q4770">
        <v>5</v>
      </c>
      <c r="R4770">
        <f>_xlfn.MAXIFS(A4770:A24915,K4770:K24915,K4770)</f>
        <v>0</v>
      </c>
    </row>
    <row r="4771" spans="1:18" x14ac:dyDescent="0.35">
      <c r="A4771" s="2" t="s">
        <v>25870</v>
      </c>
      <c r="B4771" t="s">
        <v>45031</v>
      </c>
      <c r="C4771" t="s">
        <v>45032</v>
      </c>
      <c r="D4771" s="3" t="s">
        <v>25786</v>
      </c>
      <c r="E4771" t="s">
        <v>19</v>
      </c>
      <c r="F4771" t="s">
        <v>45033</v>
      </c>
      <c r="G4771" t="s">
        <v>124</v>
      </c>
      <c r="H4771" s="1" t="s">
        <v>45019</v>
      </c>
      <c r="I4771" t="s">
        <v>33</v>
      </c>
      <c r="J4771" t="s">
        <v>24</v>
      </c>
      <c r="K4771" s="2">
        <v>6</v>
      </c>
      <c r="L4771" t="s">
        <v>44784</v>
      </c>
      <c r="M4771" t="s">
        <v>44785</v>
      </c>
      <c r="N4771" t="s">
        <v>44786</v>
      </c>
      <c r="O4771" t="s">
        <v>28</v>
      </c>
      <c r="P4771" t="s">
        <v>44787</v>
      </c>
      <c r="Q4771">
        <v>5</v>
      </c>
      <c r="R4771">
        <f>_xlfn.MAXIFS(A4771:A24916,K4771:K24916,K4771)</f>
        <v>0</v>
      </c>
    </row>
    <row r="4772" spans="1:18" x14ac:dyDescent="0.35">
      <c r="A4772" s="2" t="s">
        <v>30935</v>
      </c>
      <c r="B4772" t="s">
        <v>45034</v>
      </c>
      <c r="C4772" t="s">
        <v>25936</v>
      </c>
      <c r="D4772" s="3" t="s">
        <v>25770</v>
      </c>
      <c r="E4772" t="s">
        <v>19</v>
      </c>
      <c r="F4772" t="s">
        <v>45035</v>
      </c>
      <c r="G4772" t="s">
        <v>124</v>
      </c>
      <c r="H4772" s="1" t="s">
        <v>45036</v>
      </c>
      <c r="I4772" t="s">
        <v>33</v>
      </c>
      <c r="J4772" t="s">
        <v>24</v>
      </c>
      <c r="K4772" s="2">
        <v>6</v>
      </c>
      <c r="L4772" t="s">
        <v>44784</v>
      </c>
      <c r="M4772" t="s">
        <v>44785</v>
      </c>
      <c r="N4772" t="s">
        <v>44786</v>
      </c>
      <c r="O4772" t="s">
        <v>28</v>
      </c>
      <c r="P4772" t="s">
        <v>44787</v>
      </c>
      <c r="Q4772">
        <v>5</v>
      </c>
      <c r="R4772">
        <f>_xlfn.MAXIFS(A4772:A24917,K4772:K24917,K4772)</f>
        <v>0</v>
      </c>
    </row>
    <row r="4773" spans="1:18" x14ac:dyDescent="0.35">
      <c r="A4773" s="2" t="s">
        <v>29057</v>
      </c>
      <c r="B4773" t="s">
        <v>45037</v>
      </c>
      <c r="C4773" t="s">
        <v>45038</v>
      </c>
      <c r="D4773" s="3" t="s">
        <v>25925</v>
      </c>
      <c r="E4773" t="s">
        <v>36</v>
      </c>
      <c r="F4773" t="s">
        <v>45039</v>
      </c>
      <c r="G4773" t="s">
        <v>119</v>
      </c>
      <c r="H4773" s="1" t="s">
        <v>45036</v>
      </c>
      <c r="I4773" t="s">
        <v>33</v>
      </c>
      <c r="J4773" t="s">
        <v>24</v>
      </c>
      <c r="K4773" s="2">
        <v>6</v>
      </c>
      <c r="L4773" t="s">
        <v>44784</v>
      </c>
      <c r="M4773" t="s">
        <v>44785</v>
      </c>
      <c r="N4773" t="s">
        <v>44786</v>
      </c>
      <c r="O4773" t="s">
        <v>28</v>
      </c>
      <c r="P4773" t="s">
        <v>44787</v>
      </c>
      <c r="Q4773">
        <v>5</v>
      </c>
      <c r="R4773">
        <f>_xlfn.MAXIFS(A4773:A24918,K4773:K24918,K4773)</f>
        <v>0</v>
      </c>
    </row>
    <row r="4774" spans="1:18" x14ac:dyDescent="0.35">
      <c r="A4774" s="2" t="s">
        <v>31975</v>
      </c>
      <c r="B4774" t="s">
        <v>45040</v>
      </c>
      <c r="C4774" t="s">
        <v>45041</v>
      </c>
      <c r="D4774" s="3" t="s">
        <v>26060</v>
      </c>
      <c r="E4774" t="s">
        <v>36</v>
      </c>
      <c r="F4774" t="s">
        <v>27596</v>
      </c>
      <c r="G4774" t="s">
        <v>119</v>
      </c>
      <c r="H4774" s="1" t="s">
        <v>45036</v>
      </c>
      <c r="I4774" t="s">
        <v>33</v>
      </c>
      <c r="J4774" t="s">
        <v>24</v>
      </c>
      <c r="K4774" s="2">
        <v>6</v>
      </c>
      <c r="L4774" t="s">
        <v>44784</v>
      </c>
      <c r="M4774" t="s">
        <v>44785</v>
      </c>
      <c r="N4774" t="s">
        <v>44786</v>
      </c>
      <c r="O4774" t="s">
        <v>28</v>
      </c>
      <c r="P4774" t="s">
        <v>44787</v>
      </c>
      <c r="Q4774">
        <v>6</v>
      </c>
      <c r="R4774">
        <f>_xlfn.MAXIFS(A4774:A24919,K4774:K24919,K4774)</f>
        <v>0</v>
      </c>
    </row>
    <row r="4775" spans="1:18" x14ac:dyDescent="0.35">
      <c r="A4775" s="2" t="s">
        <v>28329</v>
      </c>
      <c r="B4775" t="s">
        <v>45042</v>
      </c>
      <c r="C4775" t="s">
        <v>45043</v>
      </c>
      <c r="D4775" s="3" t="s">
        <v>25900</v>
      </c>
      <c r="E4775" t="s">
        <v>36</v>
      </c>
      <c r="F4775" t="s">
        <v>45044</v>
      </c>
      <c r="G4775" t="s">
        <v>119</v>
      </c>
      <c r="H4775" s="1" t="s">
        <v>45036</v>
      </c>
      <c r="I4775" t="s">
        <v>33</v>
      </c>
      <c r="J4775" t="s">
        <v>24</v>
      </c>
      <c r="K4775" s="2">
        <v>6</v>
      </c>
      <c r="L4775" t="s">
        <v>44784</v>
      </c>
      <c r="M4775" t="s">
        <v>44785</v>
      </c>
      <c r="N4775" t="s">
        <v>44786</v>
      </c>
      <c r="O4775" t="s">
        <v>28</v>
      </c>
      <c r="P4775" t="s">
        <v>44787</v>
      </c>
      <c r="Q4775">
        <v>6</v>
      </c>
      <c r="R4775">
        <f>_xlfn.MAXIFS(A4775:A24920,K4775:K24920,K4775)</f>
        <v>0</v>
      </c>
    </row>
    <row r="4776" spans="1:18" x14ac:dyDescent="0.35">
      <c r="A4776" s="2" t="s">
        <v>45045</v>
      </c>
      <c r="B4776" t="s">
        <v>45046</v>
      </c>
      <c r="C4776" t="s">
        <v>45047</v>
      </c>
      <c r="D4776" s="3" t="s">
        <v>26017</v>
      </c>
      <c r="E4776" t="s">
        <v>19</v>
      </c>
      <c r="F4776" t="s">
        <v>34373</v>
      </c>
      <c r="G4776" t="s">
        <v>124</v>
      </c>
      <c r="H4776" s="1" t="s">
        <v>45036</v>
      </c>
      <c r="I4776" t="s">
        <v>33</v>
      </c>
      <c r="J4776" t="s">
        <v>24</v>
      </c>
      <c r="K4776" s="2">
        <v>6</v>
      </c>
      <c r="L4776" t="s">
        <v>44784</v>
      </c>
      <c r="M4776" t="s">
        <v>44785</v>
      </c>
      <c r="N4776" t="s">
        <v>44786</v>
      </c>
      <c r="O4776" t="s">
        <v>28</v>
      </c>
      <c r="P4776" t="s">
        <v>44787</v>
      </c>
      <c r="Q4776">
        <v>6</v>
      </c>
      <c r="R4776">
        <f>_xlfn.MAXIFS(A4776:A24921,K4776:K24921,K4776)</f>
        <v>0</v>
      </c>
    </row>
    <row r="4777" spans="1:18" x14ac:dyDescent="0.35">
      <c r="A4777" s="2" t="s">
        <v>29162</v>
      </c>
      <c r="B4777" t="s">
        <v>45048</v>
      </c>
      <c r="C4777" t="s">
        <v>45049</v>
      </c>
      <c r="D4777" s="3" t="s">
        <v>25952</v>
      </c>
      <c r="E4777" t="s">
        <v>36</v>
      </c>
      <c r="F4777" t="s">
        <v>34373</v>
      </c>
      <c r="G4777" t="s">
        <v>124</v>
      </c>
      <c r="H4777" s="1" t="s">
        <v>45036</v>
      </c>
      <c r="I4777" t="s">
        <v>33</v>
      </c>
      <c r="J4777" t="s">
        <v>24</v>
      </c>
      <c r="K4777" s="2">
        <v>6</v>
      </c>
      <c r="L4777" t="s">
        <v>44784</v>
      </c>
      <c r="M4777" t="s">
        <v>44785</v>
      </c>
      <c r="N4777" t="s">
        <v>44786</v>
      </c>
      <c r="O4777" t="s">
        <v>28</v>
      </c>
      <c r="P4777" t="s">
        <v>44787</v>
      </c>
      <c r="Q4777">
        <v>6</v>
      </c>
      <c r="R4777">
        <f>_xlfn.MAXIFS(A4777:A24922,K4777:K24922,K4777)</f>
        <v>0</v>
      </c>
    </row>
    <row r="4778" spans="1:18" x14ac:dyDescent="0.35">
      <c r="A4778" s="2" t="s">
        <v>26907</v>
      </c>
      <c r="B4778" t="s">
        <v>45050</v>
      </c>
      <c r="C4778" t="s">
        <v>45051</v>
      </c>
      <c r="D4778" s="3" t="s">
        <v>26798</v>
      </c>
      <c r="E4778" t="s">
        <v>19</v>
      </c>
      <c r="F4778" t="s">
        <v>37482</v>
      </c>
      <c r="G4778" t="s">
        <v>124</v>
      </c>
      <c r="H4778" s="1" t="s">
        <v>45052</v>
      </c>
      <c r="I4778" t="s">
        <v>33</v>
      </c>
      <c r="J4778" t="s">
        <v>24</v>
      </c>
      <c r="K4778" s="2">
        <v>6</v>
      </c>
      <c r="L4778" t="s">
        <v>44784</v>
      </c>
      <c r="M4778" t="s">
        <v>44785</v>
      </c>
      <c r="N4778" t="s">
        <v>44786</v>
      </c>
      <c r="O4778" t="s">
        <v>28</v>
      </c>
      <c r="P4778" t="s">
        <v>44787</v>
      </c>
      <c r="Q4778">
        <v>6</v>
      </c>
      <c r="R4778">
        <f>_xlfn.MAXIFS(A4778:A24923,K4778:K24923,K4778)</f>
        <v>0</v>
      </c>
    </row>
    <row r="4779" spans="1:18" x14ac:dyDescent="0.35">
      <c r="A4779" s="2" t="s">
        <v>38245</v>
      </c>
      <c r="B4779" t="s">
        <v>45053</v>
      </c>
      <c r="C4779" t="s">
        <v>45054</v>
      </c>
      <c r="D4779" s="3" t="s">
        <v>27168</v>
      </c>
      <c r="E4779" t="s">
        <v>19</v>
      </c>
      <c r="F4779" t="s">
        <v>45055</v>
      </c>
      <c r="G4779" t="s">
        <v>124</v>
      </c>
      <c r="H4779" s="1" t="s">
        <v>45052</v>
      </c>
      <c r="I4779" t="s">
        <v>33</v>
      </c>
      <c r="J4779" t="s">
        <v>24</v>
      </c>
      <c r="K4779" s="2">
        <v>6</v>
      </c>
      <c r="L4779" t="s">
        <v>44784</v>
      </c>
      <c r="M4779" t="s">
        <v>44785</v>
      </c>
      <c r="N4779" t="s">
        <v>44786</v>
      </c>
      <c r="O4779" t="s">
        <v>28</v>
      </c>
      <c r="P4779" t="s">
        <v>44787</v>
      </c>
      <c r="Q4779">
        <v>6</v>
      </c>
      <c r="R4779">
        <f>_xlfn.MAXIFS(A4779:A24924,K4779:K24924,K4779)</f>
        <v>0</v>
      </c>
    </row>
    <row r="4780" spans="1:18" x14ac:dyDescent="0.35">
      <c r="A4780" s="2" t="s">
        <v>30618</v>
      </c>
      <c r="B4780" t="s">
        <v>45056</v>
      </c>
      <c r="C4780" t="s">
        <v>45057</v>
      </c>
      <c r="D4780" s="3" t="s">
        <v>26813</v>
      </c>
      <c r="E4780" t="s">
        <v>36</v>
      </c>
      <c r="F4780" t="s">
        <v>45058</v>
      </c>
      <c r="G4780" t="s">
        <v>119</v>
      </c>
      <c r="H4780" s="1" t="s">
        <v>45052</v>
      </c>
      <c r="I4780" t="s">
        <v>33</v>
      </c>
      <c r="J4780" t="s">
        <v>24</v>
      </c>
      <c r="K4780" s="2">
        <v>6</v>
      </c>
      <c r="L4780" t="s">
        <v>44784</v>
      </c>
      <c r="M4780" t="s">
        <v>44785</v>
      </c>
      <c r="N4780" t="s">
        <v>44786</v>
      </c>
      <c r="O4780" t="s">
        <v>28</v>
      </c>
      <c r="P4780" t="s">
        <v>44787</v>
      </c>
      <c r="Q4780">
        <v>6</v>
      </c>
      <c r="R4780">
        <f>_xlfn.MAXIFS(A4780:A24925,K4780:K24925,K4780)</f>
        <v>0</v>
      </c>
    </row>
    <row r="4781" spans="1:18" x14ac:dyDescent="0.35">
      <c r="A4781" s="2" t="s">
        <v>35740</v>
      </c>
      <c r="B4781" t="s">
        <v>45059</v>
      </c>
      <c r="C4781" t="s">
        <v>45060</v>
      </c>
      <c r="D4781" s="3" t="s">
        <v>25895</v>
      </c>
      <c r="E4781" t="s">
        <v>36</v>
      </c>
      <c r="F4781" t="s">
        <v>45061</v>
      </c>
      <c r="G4781" t="s">
        <v>119</v>
      </c>
      <c r="H4781" s="1" t="s">
        <v>45052</v>
      </c>
      <c r="I4781" t="s">
        <v>1362</v>
      </c>
      <c r="J4781" t="s">
        <v>24</v>
      </c>
      <c r="K4781" s="2">
        <v>6</v>
      </c>
      <c r="L4781" t="s">
        <v>44784</v>
      </c>
      <c r="M4781" t="s">
        <v>44785</v>
      </c>
      <c r="N4781" t="s">
        <v>44786</v>
      </c>
      <c r="O4781" t="s">
        <v>28</v>
      </c>
      <c r="P4781" t="s">
        <v>44787</v>
      </c>
      <c r="Q4781">
        <v>6</v>
      </c>
      <c r="R4781">
        <f>_xlfn.MAXIFS(A4781:A24926,K4781:K24926,K4781)</f>
        <v>0</v>
      </c>
    </row>
    <row r="4782" spans="1:18" x14ac:dyDescent="0.35">
      <c r="A4782" s="2" t="s">
        <v>45062</v>
      </c>
      <c r="B4782" t="s">
        <v>45063</v>
      </c>
      <c r="C4782" t="s">
        <v>45064</v>
      </c>
      <c r="D4782" s="3" t="s">
        <v>26060</v>
      </c>
      <c r="E4782" t="s">
        <v>36</v>
      </c>
      <c r="F4782" t="s">
        <v>45065</v>
      </c>
      <c r="G4782" t="s">
        <v>124</v>
      </c>
      <c r="H4782" s="1" t="s">
        <v>45052</v>
      </c>
      <c r="I4782" t="s">
        <v>33</v>
      </c>
      <c r="J4782" t="s">
        <v>24</v>
      </c>
      <c r="K4782" s="2">
        <v>6</v>
      </c>
      <c r="L4782" t="s">
        <v>44784</v>
      </c>
      <c r="M4782" t="s">
        <v>44785</v>
      </c>
      <c r="N4782" t="s">
        <v>44786</v>
      </c>
      <c r="O4782" t="s">
        <v>28</v>
      </c>
      <c r="P4782" t="s">
        <v>44787</v>
      </c>
      <c r="Q4782">
        <v>6</v>
      </c>
      <c r="R4782">
        <f>_xlfn.MAXIFS(A4782:A24927,K4782:K24927,K4782)</f>
        <v>0</v>
      </c>
    </row>
    <row r="4783" spans="1:18" x14ac:dyDescent="0.35">
      <c r="A4783" s="2" t="s">
        <v>45066</v>
      </c>
      <c r="B4783" t="s">
        <v>45067</v>
      </c>
      <c r="C4783" t="s">
        <v>45068</v>
      </c>
      <c r="D4783" s="3" t="s">
        <v>26138</v>
      </c>
      <c r="E4783" t="s">
        <v>19</v>
      </c>
      <c r="F4783" t="s">
        <v>45069</v>
      </c>
      <c r="G4783" t="s">
        <v>124</v>
      </c>
      <c r="H4783" s="1" t="s">
        <v>45052</v>
      </c>
      <c r="I4783" t="s">
        <v>33</v>
      </c>
      <c r="J4783" t="s">
        <v>24</v>
      </c>
      <c r="K4783" s="2">
        <v>6</v>
      </c>
      <c r="L4783" t="s">
        <v>44784</v>
      </c>
      <c r="M4783" t="s">
        <v>44785</v>
      </c>
      <c r="N4783" t="s">
        <v>44786</v>
      </c>
      <c r="O4783" t="s">
        <v>28</v>
      </c>
      <c r="P4783" t="s">
        <v>44787</v>
      </c>
      <c r="Q4783">
        <v>6</v>
      </c>
      <c r="R4783">
        <f>_xlfn.MAXIFS(A4783:A24928,K4783:K24928,K4783)</f>
        <v>0</v>
      </c>
    </row>
    <row r="4784" spans="1:18" x14ac:dyDescent="0.35">
      <c r="A4784" s="2" t="s">
        <v>27061</v>
      </c>
      <c r="B4784" t="s">
        <v>45070</v>
      </c>
      <c r="C4784" t="s">
        <v>45071</v>
      </c>
      <c r="D4784" s="3" t="s">
        <v>25782</v>
      </c>
      <c r="E4784" t="s">
        <v>19</v>
      </c>
      <c r="F4784" t="s">
        <v>45072</v>
      </c>
      <c r="G4784" t="s">
        <v>124</v>
      </c>
      <c r="H4784" s="1" t="s">
        <v>45052</v>
      </c>
      <c r="I4784" t="s">
        <v>33</v>
      </c>
      <c r="J4784" t="s">
        <v>24</v>
      </c>
      <c r="K4784" s="2">
        <v>6</v>
      </c>
      <c r="L4784" t="s">
        <v>44784</v>
      </c>
      <c r="M4784" t="s">
        <v>44785</v>
      </c>
      <c r="N4784" t="s">
        <v>44786</v>
      </c>
      <c r="O4784" t="s">
        <v>28</v>
      </c>
      <c r="P4784" t="s">
        <v>44787</v>
      </c>
      <c r="Q4784">
        <v>6</v>
      </c>
      <c r="R4784">
        <f>_xlfn.MAXIFS(A4784:A24929,K4784:K24929,K4784)</f>
        <v>0</v>
      </c>
    </row>
    <row r="4785" spans="1:18" x14ac:dyDescent="0.35">
      <c r="A4785" s="2" t="s">
        <v>45073</v>
      </c>
      <c r="B4785" t="s">
        <v>45074</v>
      </c>
      <c r="C4785" t="s">
        <v>45075</v>
      </c>
      <c r="D4785" s="3" t="s">
        <v>25786</v>
      </c>
      <c r="E4785" t="s">
        <v>36</v>
      </c>
      <c r="F4785" t="s">
        <v>28689</v>
      </c>
      <c r="G4785" t="s">
        <v>124</v>
      </c>
      <c r="H4785" s="1" t="s">
        <v>45052</v>
      </c>
      <c r="I4785" t="s">
        <v>33</v>
      </c>
      <c r="J4785" t="s">
        <v>24</v>
      </c>
      <c r="K4785" s="2">
        <v>6</v>
      </c>
      <c r="L4785" t="s">
        <v>44784</v>
      </c>
      <c r="M4785" t="s">
        <v>44785</v>
      </c>
      <c r="N4785" t="s">
        <v>44786</v>
      </c>
      <c r="O4785" t="s">
        <v>28</v>
      </c>
      <c r="P4785" t="s">
        <v>44787</v>
      </c>
      <c r="Q4785">
        <v>6</v>
      </c>
      <c r="R4785">
        <f>_xlfn.MAXIFS(A4785:A24930,K4785:K24930,K4785)</f>
        <v>0</v>
      </c>
    </row>
    <row r="4786" spans="1:18" x14ac:dyDescent="0.35">
      <c r="A4786" s="2" t="s">
        <v>45076</v>
      </c>
      <c r="B4786" t="s">
        <v>45077</v>
      </c>
      <c r="C4786" t="s">
        <v>31803</v>
      </c>
      <c r="D4786" s="3" t="s">
        <v>25786</v>
      </c>
      <c r="E4786" t="s">
        <v>36</v>
      </c>
      <c r="F4786" t="s">
        <v>45051</v>
      </c>
      <c r="G4786" t="s">
        <v>124</v>
      </c>
      <c r="H4786" s="1" t="s">
        <v>45052</v>
      </c>
      <c r="I4786" t="s">
        <v>33</v>
      </c>
      <c r="J4786" t="s">
        <v>24</v>
      </c>
      <c r="K4786" s="2">
        <v>6</v>
      </c>
      <c r="L4786" t="s">
        <v>44784</v>
      </c>
      <c r="M4786" t="s">
        <v>44785</v>
      </c>
      <c r="N4786" t="s">
        <v>44786</v>
      </c>
      <c r="O4786" t="s">
        <v>28</v>
      </c>
      <c r="P4786" t="s">
        <v>44787</v>
      </c>
      <c r="Q4786">
        <v>6</v>
      </c>
      <c r="R4786">
        <f>_xlfn.MAXIFS(A4786:A24931,K4786:K24931,K4786)</f>
        <v>0</v>
      </c>
    </row>
    <row r="4787" spans="1:18" x14ac:dyDescent="0.35">
      <c r="A4787" s="2" t="s">
        <v>45078</v>
      </c>
      <c r="B4787" t="s">
        <v>45079</v>
      </c>
      <c r="C4787" t="s">
        <v>45080</v>
      </c>
      <c r="D4787" s="3" t="s">
        <v>26086</v>
      </c>
      <c r="E4787" t="s">
        <v>36</v>
      </c>
      <c r="F4787" t="s">
        <v>45068</v>
      </c>
      <c r="G4787" t="s">
        <v>119</v>
      </c>
      <c r="H4787" s="1" t="s">
        <v>45052</v>
      </c>
      <c r="I4787" t="s">
        <v>33</v>
      </c>
      <c r="J4787" t="s">
        <v>24</v>
      </c>
      <c r="K4787" s="2">
        <v>6</v>
      </c>
      <c r="L4787" t="s">
        <v>44784</v>
      </c>
      <c r="M4787" t="s">
        <v>44785</v>
      </c>
      <c r="N4787" t="s">
        <v>44786</v>
      </c>
      <c r="O4787" t="s">
        <v>28</v>
      </c>
      <c r="P4787" t="s">
        <v>44787</v>
      </c>
      <c r="Q4787">
        <v>6</v>
      </c>
      <c r="R4787">
        <f>_xlfn.MAXIFS(A4787:A24932,K4787:K24932,K4787)</f>
        <v>0</v>
      </c>
    </row>
    <row r="4788" spans="1:18" x14ac:dyDescent="0.35">
      <c r="A4788" s="2" t="s">
        <v>45081</v>
      </c>
      <c r="B4788" t="s">
        <v>45082</v>
      </c>
      <c r="C4788" t="s">
        <v>45083</v>
      </c>
      <c r="D4788" s="3" t="s">
        <v>25904</v>
      </c>
      <c r="E4788" t="s">
        <v>36</v>
      </c>
      <c r="F4788" t="s">
        <v>45084</v>
      </c>
      <c r="G4788" t="s">
        <v>124</v>
      </c>
      <c r="H4788" s="1" t="s">
        <v>45052</v>
      </c>
      <c r="I4788" t="s">
        <v>33</v>
      </c>
      <c r="J4788" t="s">
        <v>24</v>
      </c>
      <c r="K4788" s="2">
        <v>6</v>
      </c>
      <c r="L4788" t="s">
        <v>44784</v>
      </c>
      <c r="M4788" t="s">
        <v>44785</v>
      </c>
      <c r="N4788" t="s">
        <v>44786</v>
      </c>
      <c r="O4788" t="s">
        <v>28</v>
      </c>
      <c r="P4788" t="s">
        <v>44787</v>
      </c>
      <c r="Q4788">
        <v>6</v>
      </c>
      <c r="R4788">
        <f>_xlfn.MAXIFS(A4788:A24933,K4788:K24933,K4788)</f>
        <v>0</v>
      </c>
    </row>
    <row r="4789" spans="1:18" x14ac:dyDescent="0.35">
      <c r="A4789" s="2" t="s">
        <v>45085</v>
      </c>
      <c r="B4789" t="s">
        <v>45086</v>
      </c>
      <c r="C4789" t="s">
        <v>45087</v>
      </c>
      <c r="D4789" s="3" t="s">
        <v>25794</v>
      </c>
      <c r="E4789" t="s">
        <v>19</v>
      </c>
      <c r="F4789" t="s">
        <v>28193</v>
      </c>
      <c r="G4789" t="s">
        <v>124</v>
      </c>
      <c r="H4789" s="1" t="s">
        <v>45088</v>
      </c>
      <c r="I4789" t="s">
        <v>33</v>
      </c>
      <c r="J4789" t="s">
        <v>24</v>
      </c>
      <c r="K4789" s="2">
        <v>6</v>
      </c>
      <c r="L4789" t="s">
        <v>44784</v>
      </c>
      <c r="M4789" t="s">
        <v>44785</v>
      </c>
      <c r="N4789" t="s">
        <v>44786</v>
      </c>
      <c r="O4789" t="s">
        <v>28</v>
      </c>
      <c r="P4789" t="s">
        <v>44787</v>
      </c>
      <c r="Q4789">
        <v>6</v>
      </c>
      <c r="R4789">
        <f>_xlfn.MAXIFS(A4789:A24934,K4789:K24934,K4789)</f>
        <v>0</v>
      </c>
    </row>
    <row r="4790" spans="1:18" x14ac:dyDescent="0.35">
      <c r="A4790" s="2" t="s">
        <v>45089</v>
      </c>
      <c r="B4790" t="s">
        <v>45090</v>
      </c>
      <c r="C4790" t="s">
        <v>45091</v>
      </c>
      <c r="D4790" s="3" t="s">
        <v>25767</v>
      </c>
      <c r="E4790" t="s">
        <v>36</v>
      </c>
      <c r="F4790" t="s">
        <v>45092</v>
      </c>
      <c r="G4790" t="s">
        <v>119</v>
      </c>
      <c r="H4790" s="1" t="s">
        <v>45088</v>
      </c>
      <c r="I4790" t="s">
        <v>33</v>
      </c>
      <c r="J4790" t="s">
        <v>24</v>
      </c>
      <c r="K4790" s="2">
        <v>6</v>
      </c>
      <c r="L4790" t="s">
        <v>44784</v>
      </c>
      <c r="M4790" t="s">
        <v>44785</v>
      </c>
      <c r="N4790" t="s">
        <v>44786</v>
      </c>
      <c r="O4790" t="s">
        <v>28</v>
      </c>
      <c r="P4790" t="s">
        <v>44787</v>
      </c>
      <c r="Q4790">
        <v>6</v>
      </c>
      <c r="R4790">
        <f>_xlfn.MAXIFS(A4790:A24935,K4790:K24935,K4790)</f>
        <v>0</v>
      </c>
    </row>
    <row r="4791" spans="1:18" x14ac:dyDescent="0.35">
      <c r="A4791" s="2" t="s">
        <v>45093</v>
      </c>
      <c r="B4791" t="s">
        <v>45094</v>
      </c>
      <c r="C4791" t="s">
        <v>45095</v>
      </c>
      <c r="D4791" s="3" t="s">
        <v>25813</v>
      </c>
      <c r="E4791" t="s">
        <v>36</v>
      </c>
      <c r="F4791" t="s">
        <v>45096</v>
      </c>
      <c r="G4791" t="s">
        <v>794</v>
      </c>
      <c r="H4791" s="1" t="s">
        <v>45097</v>
      </c>
      <c r="I4791" t="s">
        <v>33</v>
      </c>
      <c r="J4791" t="s">
        <v>24</v>
      </c>
      <c r="K4791" s="2">
        <v>6</v>
      </c>
      <c r="L4791" t="s">
        <v>44784</v>
      </c>
      <c r="M4791" t="s">
        <v>44785</v>
      </c>
      <c r="N4791" t="s">
        <v>44786</v>
      </c>
      <c r="O4791" t="s">
        <v>28</v>
      </c>
      <c r="P4791" t="s">
        <v>44787</v>
      </c>
      <c r="Q4791">
        <v>6</v>
      </c>
      <c r="R4791">
        <f>_xlfn.MAXIFS(A4791:A24936,K4791:K24936,K4791)</f>
        <v>0</v>
      </c>
    </row>
    <row r="4792" spans="1:18" x14ac:dyDescent="0.35">
      <c r="A4792" s="2" t="s">
        <v>45098</v>
      </c>
      <c r="B4792" t="s">
        <v>45099</v>
      </c>
      <c r="C4792" t="s">
        <v>45100</v>
      </c>
      <c r="D4792" s="3" t="s">
        <v>25782</v>
      </c>
      <c r="E4792" t="s">
        <v>36</v>
      </c>
      <c r="F4792" t="s">
        <v>45071</v>
      </c>
      <c r="G4792" t="s">
        <v>119</v>
      </c>
      <c r="H4792" s="1" t="s">
        <v>45101</v>
      </c>
      <c r="I4792" t="s">
        <v>33</v>
      </c>
      <c r="J4792" t="s">
        <v>24</v>
      </c>
      <c r="K4792" s="2">
        <v>6</v>
      </c>
      <c r="L4792" t="s">
        <v>44784</v>
      </c>
      <c r="M4792" t="s">
        <v>44785</v>
      </c>
      <c r="N4792" t="s">
        <v>44786</v>
      </c>
      <c r="O4792" t="s">
        <v>28</v>
      </c>
      <c r="P4792" t="s">
        <v>44787</v>
      </c>
      <c r="Q4792">
        <v>6</v>
      </c>
      <c r="R4792">
        <f>_xlfn.MAXIFS(A4792:A24937,K4792:K24937,K4792)</f>
        <v>0</v>
      </c>
    </row>
    <row r="4793" spans="1:18" x14ac:dyDescent="0.35">
      <c r="A4793" s="2" t="s">
        <v>45102</v>
      </c>
      <c r="B4793" t="s">
        <v>45103</v>
      </c>
      <c r="C4793" t="s">
        <v>45104</v>
      </c>
      <c r="D4793" s="3" t="s">
        <v>25844</v>
      </c>
      <c r="E4793" t="s">
        <v>19</v>
      </c>
      <c r="F4793" t="s">
        <v>45105</v>
      </c>
      <c r="G4793" t="s">
        <v>124</v>
      </c>
      <c r="H4793" s="1" t="s">
        <v>45106</v>
      </c>
      <c r="I4793" t="s">
        <v>33</v>
      </c>
      <c r="J4793" t="s">
        <v>24</v>
      </c>
      <c r="K4793" s="2">
        <v>6</v>
      </c>
      <c r="L4793" t="s">
        <v>44784</v>
      </c>
      <c r="M4793" t="s">
        <v>44785</v>
      </c>
      <c r="N4793" t="s">
        <v>44786</v>
      </c>
      <c r="O4793" t="s">
        <v>28</v>
      </c>
      <c r="P4793" t="s">
        <v>44787</v>
      </c>
      <c r="Q4793">
        <v>6</v>
      </c>
      <c r="R4793">
        <f>_xlfn.MAXIFS(A4793:A24938,K4793:K24938,K4793)</f>
        <v>0</v>
      </c>
    </row>
    <row r="4794" spans="1:18" x14ac:dyDescent="0.35">
      <c r="A4794" s="2" t="s">
        <v>45107</v>
      </c>
      <c r="B4794" t="s">
        <v>45108</v>
      </c>
      <c r="C4794" t="s">
        <v>45109</v>
      </c>
      <c r="D4794" s="3" t="s">
        <v>26154</v>
      </c>
      <c r="E4794" t="s">
        <v>36</v>
      </c>
      <c r="F4794" t="s">
        <v>45110</v>
      </c>
      <c r="G4794" t="s">
        <v>119</v>
      </c>
      <c r="H4794" s="1" t="s">
        <v>45111</v>
      </c>
      <c r="I4794" t="s">
        <v>33</v>
      </c>
      <c r="J4794" t="s">
        <v>24</v>
      </c>
      <c r="K4794" s="2">
        <v>6</v>
      </c>
      <c r="L4794" t="s">
        <v>44784</v>
      </c>
      <c r="M4794" t="s">
        <v>44785</v>
      </c>
      <c r="N4794" t="s">
        <v>44786</v>
      </c>
      <c r="O4794" t="s">
        <v>28</v>
      </c>
      <c r="P4794" t="s">
        <v>44787</v>
      </c>
      <c r="Q4794">
        <v>6</v>
      </c>
      <c r="R4794">
        <f>_xlfn.MAXIFS(A4794:A24939,K4794:K24939,K4794)</f>
        <v>0</v>
      </c>
    </row>
    <row r="4795" spans="1:18" x14ac:dyDescent="0.35">
      <c r="A4795" s="2" t="s">
        <v>45112</v>
      </c>
      <c r="B4795" t="s">
        <v>45113</v>
      </c>
      <c r="C4795" t="s">
        <v>45114</v>
      </c>
      <c r="D4795" s="3" t="s">
        <v>26737</v>
      </c>
      <c r="E4795" t="s">
        <v>36</v>
      </c>
      <c r="F4795" t="s">
        <v>6262</v>
      </c>
      <c r="G4795" t="s">
        <v>119</v>
      </c>
      <c r="H4795" s="1" t="s">
        <v>45111</v>
      </c>
      <c r="I4795" t="s">
        <v>33</v>
      </c>
      <c r="J4795" t="s">
        <v>24</v>
      </c>
      <c r="K4795" s="2">
        <v>6</v>
      </c>
      <c r="L4795" t="s">
        <v>44784</v>
      </c>
      <c r="M4795" t="s">
        <v>44785</v>
      </c>
      <c r="N4795" t="s">
        <v>44786</v>
      </c>
      <c r="O4795" t="s">
        <v>28</v>
      </c>
      <c r="P4795" t="s">
        <v>44787</v>
      </c>
      <c r="Q4795">
        <v>6</v>
      </c>
      <c r="R4795">
        <f>_xlfn.MAXIFS(A4795:A24940,K4795:K24940,K4795)</f>
        <v>0</v>
      </c>
    </row>
    <row r="4796" spans="1:18" x14ac:dyDescent="0.35">
      <c r="A4796" s="2" t="s">
        <v>45115</v>
      </c>
      <c r="B4796" t="s">
        <v>45116</v>
      </c>
      <c r="C4796" t="s">
        <v>31885</v>
      </c>
      <c r="D4796" s="3" t="s">
        <v>26578</v>
      </c>
      <c r="E4796" t="s">
        <v>19</v>
      </c>
      <c r="F4796" t="s">
        <v>2075</v>
      </c>
      <c r="G4796" t="s">
        <v>124</v>
      </c>
      <c r="H4796" s="1" t="s">
        <v>45111</v>
      </c>
      <c r="I4796" t="s">
        <v>33</v>
      </c>
      <c r="J4796" t="s">
        <v>24</v>
      </c>
      <c r="K4796" s="2">
        <v>6</v>
      </c>
      <c r="L4796" t="s">
        <v>44784</v>
      </c>
      <c r="M4796" t="s">
        <v>44785</v>
      </c>
      <c r="N4796" t="s">
        <v>44786</v>
      </c>
      <c r="O4796" t="s">
        <v>28</v>
      </c>
      <c r="P4796" t="s">
        <v>44787</v>
      </c>
      <c r="Q4796">
        <v>6</v>
      </c>
      <c r="R4796">
        <f>_xlfn.MAXIFS(A4796:A24941,K4796:K24941,K4796)</f>
        <v>0</v>
      </c>
    </row>
    <row r="4797" spans="1:18" x14ac:dyDescent="0.35">
      <c r="A4797" s="2" t="s">
        <v>45117</v>
      </c>
      <c r="B4797" t="s">
        <v>45118</v>
      </c>
      <c r="C4797" t="s">
        <v>45119</v>
      </c>
      <c r="D4797" s="3" t="s">
        <v>26578</v>
      </c>
      <c r="E4797" t="s">
        <v>36</v>
      </c>
      <c r="F4797" t="s">
        <v>45120</v>
      </c>
      <c r="G4797" t="s">
        <v>119</v>
      </c>
      <c r="H4797" s="1" t="s">
        <v>45111</v>
      </c>
      <c r="I4797" t="s">
        <v>33</v>
      </c>
      <c r="J4797" t="s">
        <v>24</v>
      </c>
      <c r="K4797" s="2">
        <v>6</v>
      </c>
      <c r="L4797" t="s">
        <v>44784</v>
      </c>
      <c r="M4797" t="s">
        <v>44785</v>
      </c>
      <c r="N4797" t="s">
        <v>44786</v>
      </c>
      <c r="O4797" t="s">
        <v>28</v>
      </c>
      <c r="P4797" t="s">
        <v>44787</v>
      </c>
      <c r="Q4797">
        <v>6</v>
      </c>
      <c r="R4797">
        <f>_xlfn.MAXIFS(A4797:A24942,K4797:K24942,K4797)</f>
        <v>0</v>
      </c>
    </row>
    <row r="4798" spans="1:18" x14ac:dyDescent="0.35">
      <c r="A4798" s="2" t="s">
        <v>45121</v>
      </c>
      <c r="B4798" t="s">
        <v>45122</v>
      </c>
      <c r="C4798" t="s">
        <v>18461</v>
      </c>
      <c r="D4798" s="3" t="s">
        <v>25959</v>
      </c>
      <c r="E4798" t="s">
        <v>36</v>
      </c>
      <c r="F4798" t="s">
        <v>45123</v>
      </c>
      <c r="G4798" t="s">
        <v>119</v>
      </c>
      <c r="H4798" s="1" t="s">
        <v>45111</v>
      </c>
      <c r="I4798" t="s">
        <v>33</v>
      </c>
      <c r="J4798" t="s">
        <v>24</v>
      </c>
      <c r="K4798" s="2">
        <v>6</v>
      </c>
      <c r="L4798" t="s">
        <v>44784</v>
      </c>
      <c r="M4798" t="s">
        <v>44785</v>
      </c>
      <c r="N4798" t="s">
        <v>44786</v>
      </c>
      <c r="O4798" t="s">
        <v>28</v>
      </c>
      <c r="P4798" t="s">
        <v>44787</v>
      </c>
      <c r="Q4798">
        <v>6</v>
      </c>
      <c r="R4798">
        <f>_xlfn.MAXIFS(A4798:A24943,K4798:K24943,K4798)</f>
        <v>0</v>
      </c>
    </row>
    <row r="4799" spans="1:18" x14ac:dyDescent="0.35">
      <c r="A4799" s="2" t="s">
        <v>45124</v>
      </c>
      <c r="B4799" t="s">
        <v>45125</v>
      </c>
      <c r="C4799" t="s">
        <v>45126</v>
      </c>
      <c r="D4799" s="3" t="s">
        <v>26138</v>
      </c>
      <c r="E4799" t="s">
        <v>36</v>
      </c>
      <c r="F4799" t="s">
        <v>9405</v>
      </c>
      <c r="G4799" t="s">
        <v>119</v>
      </c>
      <c r="H4799" s="1" t="s">
        <v>45111</v>
      </c>
      <c r="I4799" t="s">
        <v>33</v>
      </c>
      <c r="J4799" t="s">
        <v>24</v>
      </c>
      <c r="K4799" s="2">
        <v>6</v>
      </c>
      <c r="L4799" t="s">
        <v>44784</v>
      </c>
      <c r="M4799" t="s">
        <v>44785</v>
      </c>
      <c r="N4799" t="s">
        <v>44786</v>
      </c>
      <c r="O4799" t="s">
        <v>28</v>
      </c>
      <c r="P4799" t="s">
        <v>44787</v>
      </c>
      <c r="Q4799">
        <v>6</v>
      </c>
      <c r="R4799">
        <f>_xlfn.MAXIFS(A4799:A24944,K4799:K24944,K4799)</f>
        <v>0</v>
      </c>
    </row>
    <row r="4800" spans="1:18" x14ac:dyDescent="0.35">
      <c r="A4800" s="2" t="s">
        <v>45127</v>
      </c>
      <c r="B4800" t="s">
        <v>45128</v>
      </c>
      <c r="C4800" t="s">
        <v>45129</v>
      </c>
      <c r="D4800" s="3" t="s">
        <v>25831</v>
      </c>
      <c r="E4800" t="s">
        <v>19</v>
      </c>
      <c r="F4800" t="s">
        <v>33980</v>
      </c>
      <c r="G4800" t="s">
        <v>124</v>
      </c>
      <c r="H4800" s="1" t="s">
        <v>45111</v>
      </c>
      <c r="I4800" t="s">
        <v>33</v>
      </c>
      <c r="J4800" t="s">
        <v>24</v>
      </c>
      <c r="K4800" s="2">
        <v>6</v>
      </c>
      <c r="L4800" t="s">
        <v>44784</v>
      </c>
      <c r="M4800" t="s">
        <v>44785</v>
      </c>
      <c r="N4800" t="s">
        <v>44786</v>
      </c>
      <c r="O4800" t="s">
        <v>28</v>
      </c>
      <c r="P4800" t="s">
        <v>44787</v>
      </c>
      <c r="Q4800">
        <v>6</v>
      </c>
      <c r="R4800">
        <f>_xlfn.MAXIFS(A4800:A24945,K4800:K24945,K4800)</f>
        <v>0</v>
      </c>
    </row>
    <row r="4801" spans="1:18" x14ac:dyDescent="0.35">
      <c r="A4801" s="2" t="s">
        <v>45130</v>
      </c>
      <c r="B4801" t="s">
        <v>45131</v>
      </c>
      <c r="C4801" t="s">
        <v>45132</v>
      </c>
      <c r="D4801" s="3" t="s">
        <v>25839</v>
      </c>
      <c r="E4801" t="s">
        <v>36</v>
      </c>
      <c r="F4801" t="s">
        <v>45133</v>
      </c>
      <c r="G4801" t="s">
        <v>124</v>
      </c>
      <c r="H4801" s="1" t="s">
        <v>45111</v>
      </c>
      <c r="I4801" t="s">
        <v>33</v>
      </c>
      <c r="J4801" t="s">
        <v>24</v>
      </c>
      <c r="K4801" s="2">
        <v>6</v>
      </c>
      <c r="L4801" t="s">
        <v>44784</v>
      </c>
      <c r="M4801" t="s">
        <v>44785</v>
      </c>
      <c r="N4801" t="s">
        <v>44786</v>
      </c>
      <c r="O4801" t="s">
        <v>28</v>
      </c>
      <c r="P4801" t="s">
        <v>44787</v>
      </c>
      <c r="Q4801">
        <v>6</v>
      </c>
      <c r="R4801">
        <f>_xlfn.MAXIFS(A4801:A24946,K4801:K24946,K4801)</f>
        <v>0</v>
      </c>
    </row>
    <row r="4802" spans="1:18" x14ac:dyDescent="0.35">
      <c r="A4802" s="2" t="s">
        <v>45134</v>
      </c>
      <c r="B4802" t="s">
        <v>45135</v>
      </c>
      <c r="C4802" t="s">
        <v>45136</v>
      </c>
      <c r="D4802" s="3" t="s">
        <v>25885</v>
      </c>
      <c r="E4802" t="s">
        <v>36</v>
      </c>
      <c r="F4802" t="s">
        <v>33079</v>
      </c>
      <c r="G4802" t="s">
        <v>119</v>
      </c>
      <c r="H4802" s="1" t="s">
        <v>45111</v>
      </c>
      <c r="I4802" t="s">
        <v>33</v>
      </c>
      <c r="J4802" t="s">
        <v>24</v>
      </c>
      <c r="K4802" s="2">
        <v>6</v>
      </c>
      <c r="L4802" t="s">
        <v>44784</v>
      </c>
      <c r="M4802" t="s">
        <v>44785</v>
      </c>
      <c r="N4802" t="s">
        <v>44786</v>
      </c>
      <c r="O4802" t="s">
        <v>28</v>
      </c>
      <c r="P4802" t="s">
        <v>44787</v>
      </c>
      <c r="Q4802">
        <v>6</v>
      </c>
      <c r="R4802">
        <f>_xlfn.MAXIFS(A4802:A24947,K4802:K24947,K4802)</f>
        <v>0</v>
      </c>
    </row>
    <row r="4803" spans="1:18" x14ac:dyDescent="0.35">
      <c r="A4803" s="2" t="s">
        <v>45137</v>
      </c>
      <c r="B4803" t="s">
        <v>45138</v>
      </c>
      <c r="C4803" t="s">
        <v>45139</v>
      </c>
      <c r="D4803" s="3" t="s">
        <v>26164</v>
      </c>
      <c r="E4803" t="s">
        <v>36</v>
      </c>
      <c r="F4803" t="s">
        <v>45140</v>
      </c>
      <c r="G4803" t="s">
        <v>119</v>
      </c>
      <c r="H4803" s="1" t="s">
        <v>45141</v>
      </c>
      <c r="I4803" t="s">
        <v>33</v>
      </c>
      <c r="J4803" t="s">
        <v>24</v>
      </c>
      <c r="K4803" s="2">
        <v>6</v>
      </c>
      <c r="L4803" t="s">
        <v>44784</v>
      </c>
      <c r="M4803" t="s">
        <v>44785</v>
      </c>
      <c r="N4803" t="s">
        <v>44786</v>
      </c>
      <c r="O4803" t="s">
        <v>28</v>
      </c>
      <c r="P4803" t="s">
        <v>44787</v>
      </c>
      <c r="Q4803">
        <v>6</v>
      </c>
      <c r="R4803">
        <f>_xlfn.MAXIFS(A4803:A24948,K4803:K24948,K4803)</f>
        <v>0</v>
      </c>
    </row>
    <row r="4804" spans="1:18" x14ac:dyDescent="0.35">
      <c r="A4804" s="2" t="s">
        <v>45142</v>
      </c>
      <c r="B4804" t="s">
        <v>45143</v>
      </c>
      <c r="C4804" t="s">
        <v>45144</v>
      </c>
      <c r="D4804" s="3" t="s">
        <v>25786</v>
      </c>
      <c r="E4804" t="s">
        <v>36</v>
      </c>
      <c r="F4804" t="s">
        <v>45140</v>
      </c>
      <c r="G4804" t="s">
        <v>124</v>
      </c>
      <c r="H4804" s="1" t="s">
        <v>45141</v>
      </c>
      <c r="I4804" t="s">
        <v>33</v>
      </c>
      <c r="J4804" t="s">
        <v>24</v>
      </c>
      <c r="K4804" s="2">
        <v>6</v>
      </c>
      <c r="L4804" t="s">
        <v>44784</v>
      </c>
      <c r="M4804" t="s">
        <v>44785</v>
      </c>
      <c r="N4804" t="s">
        <v>44786</v>
      </c>
      <c r="O4804" t="s">
        <v>28</v>
      </c>
      <c r="P4804" t="s">
        <v>44787</v>
      </c>
      <c r="Q4804">
        <v>7</v>
      </c>
      <c r="R4804">
        <f>_xlfn.MAXIFS(A4804:A24949,K4804:K24949,K4804)</f>
        <v>0</v>
      </c>
    </row>
    <row r="4805" spans="1:18" x14ac:dyDescent="0.35">
      <c r="A4805" s="2" t="s">
        <v>45145</v>
      </c>
      <c r="B4805" t="s">
        <v>45146</v>
      </c>
      <c r="C4805" t="s">
        <v>45147</v>
      </c>
      <c r="D4805" s="3" t="s">
        <v>25790</v>
      </c>
      <c r="E4805" t="s">
        <v>19</v>
      </c>
      <c r="F4805" t="s">
        <v>45140</v>
      </c>
      <c r="G4805" t="s">
        <v>124</v>
      </c>
      <c r="H4805" s="1" t="s">
        <v>45141</v>
      </c>
      <c r="I4805" t="s">
        <v>33</v>
      </c>
      <c r="J4805" t="s">
        <v>24</v>
      </c>
      <c r="K4805" s="2">
        <v>6</v>
      </c>
      <c r="L4805" t="s">
        <v>44784</v>
      </c>
      <c r="M4805" t="s">
        <v>44785</v>
      </c>
      <c r="N4805" t="s">
        <v>44786</v>
      </c>
      <c r="O4805" t="s">
        <v>28</v>
      </c>
      <c r="P4805" t="s">
        <v>44787</v>
      </c>
      <c r="Q4805">
        <v>7</v>
      </c>
      <c r="R4805">
        <f>_xlfn.MAXIFS(A4805:A24950,K4805:K24950,K4805)</f>
        <v>0</v>
      </c>
    </row>
    <row r="4806" spans="1:18" x14ac:dyDescent="0.35">
      <c r="A4806" s="2" t="s">
        <v>45148</v>
      </c>
      <c r="B4806" t="s">
        <v>45149</v>
      </c>
      <c r="C4806" t="s">
        <v>20599</v>
      </c>
      <c r="D4806" s="3" t="s">
        <v>28603</v>
      </c>
      <c r="E4806" t="s">
        <v>19</v>
      </c>
      <c r="F4806" t="s">
        <v>25075</v>
      </c>
      <c r="G4806" t="s">
        <v>124</v>
      </c>
      <c r="H4806" s="1" t="s">
        <v>45150</v>
      </c>
      <c r="I4806" t="s">
        <v>33</v>
      </c>
      <c r="J4806" t="s">
        <v>24</v>
      </c>
      <c r="K4806" s="2">
        <v>6</v>
      </c>
      <c r="L4806" t="s">
        <v>44784</v>
      </c>
      <c r="M4806" t="s">
        <v>44785</v>
      </c>
      <c r="N4806" t="s">
        <v>44786</v>
      </c>
      <c r="O4806" t="s">
        <v>28</v>
      </c>
      <c r="P4806" t="s">
        <v>44787</v>
      </c>
      <c r="Q4806">
        <v>7</v>
      </c>
      <c r="R4806">
        <f>_xlfn.MAXIFS(A4806:A24951,K4806:K24951,K4806)</f>
        <v>0</v>
      </c>
    </row>
    <row r="4807" spans="1:18" x14ac:dyDescent="0.35">
      <c r="A4807" s="2" t="s">
        <v>45151</v>
      </c>
      <c r="B4807" t="s">
        <v>45152</v>
      </c>
      <c r="C4807" t="s">
        <v>45153</v>
      </c>
      <c r="D4807" s="3" t="s">
        <v>27168</v>
      </c>
      <c r="E4807" t="s">
        <v>19</v>
      </c>
      <c r="F4807" t="s">
        <v>45154</v>
      </c>
      <c r="G4807" t="s">
        <v>124</v>
      </c>
      <c r="H4807" s="1" t="s">
        <v>45150</v>
      </c>
      <c r="I4807" t="s">
        <v>33</v>
      </c>
      <c r="J4807" t="s">
        <v>24</v>
      </c>
      <c r="K4807" s="2">
        <v>6</v>
      </c>
      <c r="L4807" t="s">
        <v>44784</v>
      </c>
      <c r="M4807" t="s">
        <v>44785</v>
      </c>
      <c r="N4807" t="s">
        <v>44786</v>
      </c>
      <c r="O4807" t="s">
        <v>28</v>
      </c>
      <c r="P4807" t="s">
        <v>44787</v>
      </c>
      <c r="Q4807">
        <v>7</v>
      </c>
      <c r="R4807">
        <f>_xlfn.MAXIFS(A4807:A24952,K4807:K24952,K4807)</f>
        <v>0</v>
      </c>
    </row>
    <row r="4808" spans="1:18" x14ac:dyDescent="0.35">
      <c r="A4808" s="2" t="s">
        <v>45155</v>
      </c>
      <c r="B4808" t="s">
        <v>45156</v>
      </c>
      <c r="C4808" t="s">
        <v>45157</v>
      </c>
      <c r="D4808" s="3" t="s">
        <v>25848</v>
      </c>
      <c r="E4808" t="s">
        <v>19</v>
      </c>
      <c r="F4808" t="s">
        <v>45158</v>
      </c>
      <c r="G4808" t="s">
        <v>124</v>
      </c>
      <c r="H4808" s="1" t="s">
        <v>45150</v>
      </c>
      <c r="I4808" t="s">
        <v>33</v>
      </c>
      <c r="J4808" t="s">
        <v>24</v>
      </c>
      <c r="K4808" s="2">
        <v>6</v>
      </c>
      <c r="L4808" t="s">
        <v>44784</v>
      </c>
      <c r="M4808" t="s">
        <v>44785</v>
      </c>
      <c r="N4808" t="s">
        <v>44786</v>
      </c>
      <c r="O4808" t="s">
        <v>28</v>
      </c>
      <c r="P4808" t="s">
        <v>44787</v>
      </c>
      <c r="Q4808">
        <v>7</v>
      </c>
      <c r="R4808">
        <f>_xlfn.MAXIFS(A4808:A24953,K4808:K24953,K4808)</f>
        <v>0</v>
      </c>
    </row>
    <row r="4809" spans="1:18" x14ac:dyDescent="0.35">
      <c r="A4809" s="2" t="s">
        <v>45159</v>
      </c>
      <c r="B4809" t="s">
        <v>45160</v>
      </c>
      <c r="C4809" t="s">
        <v>45161</v>
      </c>
      <c r="D4809" s="3" t="s">
        <v>26164</v>
      </c>
      <c r="E4809" t="s">
        <v>19</v>
      </c>
      <c r="F4809" t="s">
        <v>45162</v>
      </c>
      <c r="G4809" t="s">
        <v>124</v>
      </c>
      <c r="H4809" s="1" t="s">
        <v>45150</v>
      </c>
      <c r="I4809" t="s">
        <v>33</v>
      </c>
      <c r="J4809" t="s">
        <v>24</v>
      </c>
      <c r="K4809" s="2">
        <v>6</v>
      </c>
      <c r="L4809" t="s">
        <v>44784</v>
      </c>
      <c r="M4809" t="s">
        <v>44785</v>
      </c>
      <c r="N4809" t="s">
        <v>44786</v>
      </c>
      <c r="O4809" t="s">
        <v>28</v>
      </c>
      <c r="P4809" t="s">
        <v>44787</v>
      </c>
      <c r="Q4809">
        <v>7</v>
      </c>
      <c r="R4809">
        <f>_xlfn.MAXIFS(A4809:A24954,K4809:K24954,K4809)</f>
        <v>0</v>
      </c>
    </row>
    <row r="4810" spans="1:18" x14ac:dyDescent="0.35">
      <c r="A4810" s="2" t="s">
        <v>45163</v>
      </c>
      <c r="B4810" t="s">
        <v>45164</v>
      </c>
      <c r="C4810" t="s">
        <v>45165</v>
      </c>
      <c r="D4810" s="3" t="s">
        <v>25985</v>
      </c>
      <c r="E4810" t="s">
        <v>36</v>
      </c>
      <c r="F4810" t="s">
        <v>16303</v>
      </c>
      <c r="G4810" t="s">
        <v>119</v>
      </c>
      <c r="H4810" s="1" t="s">
        <v>45150</v>
      </c>
      <c r="I4810" t="s">
        <v>33</v>
      </c>
      <c r="J4810" t="s">
        <v>24</v>
      </c>
      <c r="K4810" s="2">
        <v>6</v>
      </c>
      <c r="L4810" t="s">
        <v>44784</v>
      </c>
      <c r="M4810" t="s">
        <v>44785</v>
      </c>
      <c r="N4810" t="s">
        <v>44786</v>
      </c>
      <c r="O4810" t="s">
        <v>28</v>
      </c>
      <c r="P4810" t="s">
        <v>44787</v>
      </c>
      <c r="Q4810">
        <v>7</v>
      </c>
      <c r="R4810">
        <f>_xlfn.MAXIFS(A4810:A24955,K4810:K24955,K4810)</f>
        <v>0</v>
      </c>
    </row>
    <row r="4811" spans="1:18" x14ac:dyDescent="0.35">
      <c r="A4811" s="2" t="s">
        <v>45166</v>
      </c>
      <c r="B4811" t="s">
        <v>45167</v>
      </c>
      <c r="C4811" t="s">
        <v>45168</v>
      </c>
      <c r="D4811" s="3" t="s">
        <v>25921</v>
      </c>
      <c r="E4811" t="s">
        <v>19</v>
      </c>
      <c r="F4811" t="s">
        <v>22346</v>
      </c>
      <c r="G4811" t="s">
        <v>124</v>
      </c>
      <c r="H4811" s="1" t="s">
        <v>45150</v>
      </c>
      <c r="I4811" t="s">
        <v>33</v>
      </c>
      <c r="J4811" t="s">
        <v>24</v>
      </c>
      <c r="K4811" s="2">
        <v>6</v>
      </c>
      <c r="L4811" t="s">
        <v>44784</v>
      </c>
      <c r="M4811" t="s">
        <v>44785</v>
      </c>
      <c r="N4811" t="s">
        <v>44786</v>
      </c>
      <c r="O4811" t="s">
        <v>28</v>
      </c>
      <c r="P4811" t="s">
        <v>44787</v>
      </c>
      <c r="Q4811">
        <v>7</v>
      </c>
      <c r="R4811">
        <f>_xlfn.MAXIFS(A4811:A24956,K4811:K24956,K4811)</f>
        <v>0</v>
      </c>
    </row>
    <row r="4812" spans="1:18" x14ac:dyDescent="0.35">
      <c r="A4812" s="2" t="s">
        <v>45169</v>
      </c>
      <c r="B4812" t="s">
        <v>45170</v>
      </c>
      <c r="C4812" t="s">
        <v>45171</v>
      </c>
      <c r="D4812" s="3" t="s">
        <v>25907</v>
      </c>
      <c r="E4812" t="s">
        <v>36</v>
      </c>
      <c r="F4812" t="s">
        <v>45172</v>
      </c>
      <c r="G4812" t="s">
        <v>119</v>
      </c>
      <c r="H4812" s="1" t="s">
        <v>45150</v>
      </c>
      <c r="I4812" t="s">
        <v>33</v>
      </c>
      <c r="J4812" t="s">
        <v>24</v>
      </c>
      <c r="K4812" s="2">
        <v>6</v>
      </c>
      <c r="L4812" t="s">
        <v>44784</v>
      </c>
      <c r="M4812" t="s">
        <v>44785</v>
      </c>
      <c r="N4812" t="s">
        <v>44786</v>
      </c>
      <c r="O4812" t="s">
        <v>28</v>
      </c>
      <c r="P4812" t="s">
        <v>44787</v>
      </c>
      <c r="Q4812">
        <v>7</v>
      </c>
      <c r="R4812">
        <f>_xlfn.MAXIFS(A4812:A24957,K4812:K24957,K4812)</f>
        <v>0</v>
      </c>
    </row>
    <row r="4813" spans="1:18" x14ac:dyDescent="0.35">
      <c r="A4813" s="2" t="s">
        <v>45173</v>
      </c>
      <c r="B4813" t="s">
        <v>45174</v>
      </c>
      <c r="C4813" t="s">
        <v>42991</v>
      </c>
      <c r="D4813" s="3" t="s">
        <v>25767</v>
      </c>
      <c r="E4813" t="s">
        <v>36</v>
      </c>
      <c r="F4813" t="s">
        <v>45175</v>
      </c>
      <c r="G4813" t="s">
        <v>119</v>
      </c>
      <c r="H4813" s="1" t="s">
        <v>45150</v>
      </c>
      <c r="I4813" t="s">
        <v>33</v>
      </c>
      <c r="J4813" t="s">
        <v>24</v>
      </c>
      <c r="K4813" s="2">
        <v>6</v>
      </c>
      <c r="L4813" t="s">
        <v>44784</v>
      </c>
      <c r="M4813" t="s">
        <v>44785</v>
      </c>
      <c r="N4813" t="s">
        <v>44786</v>
      </c>
      <c r="O4813" t="s">
        <v>28</v>
      </c>
      <c r="P4813" t="s">
        <v>44787</v>
      </c>
      <c r="Q4813">
        <v>7</v>
      </c>
      <c r="R4813">
        <f>_xlfn.MAXIFS(A4813:A24958,K4813:K24958,K4813)</f>
        <v>0</v>
      </c>
    </row>
    <row r="4814" spans="1:18" x14ac:dyDescent="0.35">
      <c r="A4814" s="2" t="s">
        <v>45176</v>
      </c>
      <c r="B4814" t="s">
        <v>45177</v>
      </c>
      <c r="C4814" t="s">
        <v>45178</v>
      </c>
      <c r="D4814" s="3" t="s">
        <v>25767</v>
      </c>
      <c r="E4814" t="s">
        <v>36</v>
      </c>
      <c r="F4814" t="s">
        <v>45168</v>
      </c>
      <c r="G4814" t="s">
        <v>119</v>
      </c>
      <c r="H4814" s="1" t="s">
        <v>45150</v>
      </c>
      <c r="I4814" t="s">
        <v>33</v>
      </c>
      <c r="J4814" t="s">
        <v>24</v>
      </c>
      <c r="K4814" s="2">
        <v>6</v>
      </c>
      <c r="L4814" t="s">
        <v>44784</v>
      </c>
      <c r="M4814" t="s">
        <v>44785</v>
      </c>
      <c r="N4814" t="s">
        <v>44786</v>
      </c>
      <c r="O4814" t="s">
        <v>28</v>
      </c>
      <c r="P4814" t="s">
        <v>44787</v>
      </c>
      <c r="Q4814">
        <v>7</v>
      </c>
      <c r="R4814">
        <f>_xlfn.MAXIFS(A4814:A24959,K4814:K24959,K4814)</f>
        <v>0</v>
      </c>
    </row>
    <row r="4815" spans="1:18" x14ac:dyDescent="0.35">
      <c r="A4815" s="2" t="s">
        <v>45179</v>
      </c>
      <c r="B4815" t="s">
        <v>45180</v>
      </c>
      <c r="C4815" t="s">
        <v>45181</v>
      </c>
      <c r="D4815" s="3" t="s">
        <v>25925</v>
      </c>
      <c r="E4815" t="s">
        <v>19</v>
      </c>
      <c r="F4815" t="s">
        <v>45182</v>
      </c>
      <c r="G4815" t="s">
        <v>124</v>
      </c>
      <c r="H4815" s="1" t="s">
        <v>45150</v>
      </c>
      <c r="I4815" t="s">
        <v>33</v>
      </c>
      <c r="J4815" t="s">
        <v>24</v>
      </c>
      <c r="K4815" s="2">
        <v>6</v>
      </c>
      <c r="L4815" t="s">
        <v>44784</v>
      </c>
      <c r="M4815" t="s">
        <v>44785</v>
      </c>
      <c r="N4815" t="s">
        <v>44786</v>
      </c>
      <c r="O4815" t="s">
        <v>28</v>
      </c>
      <c r="P4815" t="s">
        <v>44787</v>
      </c>
      <c r="Q4815">
        <v>7</v>
      </c>
      <c r="R4815">
        <f>_xlfn.MAXIFS(A4815:A24960,K4815:K24960,K4815)</f>
        <v>0</v>
      </c>
    </row>
    <row r="4816" spans="1:18" x14ac:dyDescent="0.35">
      <c r="A4816" s="2" t="s">
        <v>45183</v>
      </c>
      <c r="B4816" t="s">
        <v>45184</v>
      </c>
      <c r="C4816" t="s">
        <v>45185</v>
      </c>
      <c r="D4816" s="3" t="s">
        <v>25988</v>
      </c>
      <c r="E4816" t="s">
        <v>19</v>
      </c>
      <c r="F4816" t="s">
        <v>20599</v>
      </c>
      <c r="G4816" t="s">
        <v>124</v>
      </c>
      <c r="H4816" s="1" t="s">
        <v>45150</v>
      </c>
      <c r="I4816" t="s">
        <v>33</v>
      </c>
      <c r="J4816" t="s">
        <v>24</v>
      </c>
      <c r="K4816" s="2">
        <v>6</v>
      </c>
      <c r="L4816" t="s">
        <v>44784</v>
      </c>
      <c r="M4816" t="s">
        <v>44785</v>
      </c>
      <c r="N4816" t="s">
        <v>44786</v>
      </c>
      <c r="O4816" t="s">
        <v>28</v>
      </c>
      <c r="P4816" t="s">
        <v>44787</v>
      </c>
      <c r="Q4816">
        <v>7</v>
      </c>
      <c r="R4816">
        <f>_xlfn.MAXIFS(A4816:A24961,K4816:K24961,K4816)</f>
        <v>0</v>
      </c>
    </row>
    <row r="4817" spans="1:18" x14ac:dyDescent="0.35">
      <c r="A4817" s="2" t="s">
        <v>45186</v>
      </c>
      <c r="B4817" t="s">
        <v>45187</v>
      </c>
      <c r="C4817" t="s">
        <v>45188</v>
      </c>
      <c r="D4817" s="3" t="s">
        <v>25778</v>
      </c>
      <c r="E4817" t="s">
        <v>19</v>
      </c>
      <c r="F4817" t="s">
        <v>45168</v>
      </c>
      <c r="G4817" t="s">
        <v>124</v>
      </c>
      <c r="H4817" s="1" t="s">
        <v>45150</v>
      </c>
      <c r="I4817" t="s">
        <v>33</v>
      </c>
      <c r="J4817" t="s">
        <v>24</v>
      </c>
      <c r="K4817" s="2">
        <v>6</v>
      </c>
      <c r="L4817" t="s">
        <v>44784</v>
      </c>
      <c r="M4817" t="s">
        <v>44785</v>
      </c>
      <c r="N4817" t="s">
        <v>44786</v>
      </c>
      <c r="O4817" t="s">
        <v>28</v>
      </c>
      <c r="P4817" t="s">
        <v>44787</v>
      </c>
      <c r="Q4817">
        <v>7</v>
      </c>
      <c r="R4817">
        <f>_xlfn.MAXIFS(A4817:A24962,K4817:K24962,K4817)</f>
        <v>0</v>
      </c>
    </row>
    <row r="4818" spans="1:18" x14ac:dyDescent="0.35">
      <c r="A4818" s="2" t="s">
        <v>45189</v>
      </c>
      <c r="B4818" t="s">
        <v>45190</v>
      </c>
      <c r="C4818" t="s">
        <v>45191</v>
      </c>
      <c r="D4818" s="3" t="s">
        <v>26071</v>
      </c>
      <c r="E4818" t="s">
        <v>19</v>
      </c>
      <c r="F4818" t="s">
        <v>21752</v>
      </c>
      <c r="G4818" t="s">
        <v>124</v>
      </c>
      <c r="H4818" s="1" t="s">
        <v>45150</v>
      </c>
      <c r="I4818" t="s">
        <v>33</v>
      </c>
      <c r="J4818" t="s">
        <v>24</v>
      </c>
      <c r="K4818" s="2">
        <v>6</v>
      </c>
      <c r="L4818" t="s">
        <v>44784</v>
      </c>
      <c r="M4818" t="s">
        <v>44785</v>
      </c>
      <c r="N4818" t="s">
        <v>44786</v>
      </c>
      <c r="O4818" t="s">
        <v>28</v>
      </c>
      <c r="P4818" t="s">
        <v>44787</v>
      </c>
      <c r="Q4818">
        <v>7</v>
      </c>
      <c r="R4818">
        <f>_xlfn.MAXIFS(A4818:A24963,K4818:K24963,K4818)</f>
        <v>0</v>
      </c>
    </row>
    <row r="4819" spans="1:18" x14ac:dyDescent="0.35">
      <c r="A4819" s="2" t="s">
        <v>45192</v>
      </c>
      <c r="B4819" t="s">
        <v>45193</v>
      </c>
      <c r="C4819" t="s">
        <v>45194</v>
      </c>
      <c r="D4819" s="3" t="s">
        <v>25782</v>
      </c>
      <c r="E4819" t="s">
        <v>19</v>
      </c>
      <c r="F4819" t="s">
        <v>45168</v>
      </c>
      <c r="G4819" t="s">
        <v>124</v>
      </c>
      <c r="H4819" s="1" t="s">
        <v>45150</v>
      </c>
      <c r="I4819" t="s">
        <v>33</v>
      </c>
      <c r="J4819" t="s">
        <v>24</v>
      </c>
      <c r="K4819" s="2">
        <v>6</v>
      </c>
      <c r="L4819" t="s">
        <v>44784</v>
      </c>
      <c r="M4819" t="s">
        <v>44785</v>
      </c>
      <c r="N4819" t="s">
        <v>44786</v>
      </c>
      <c r="O4819" t="s">
        <v>28</v>
      </c>
      <c r="P4819" t="s">
        <v>44787</v>
      </c>
      <c r="Q4819">
        <v>7</v>
      </c>
      <c r="R4819">
        <f>_xlfn.MAXIFS(A4819:A24964,K4819:K24964,K4819)</f>
        <v>0</v>
      </c>
    </row>
    <row r="4820" spans="1:18" x14ac:dyDescent="0.35">
      <c r="A4820" s="2" t="s">
        <v>45195</v>
      </c>
      <c r="B4820" t="s">
        <v>45196</v>
      </c>
      <c r="C4820" t="s">
        <v>45197</v>
      </c>
      <c r="D4820" s="3" t="s">
        <v>25782</v>
      </c>
      <c r="E4820" t="s">
        <v>36</v>
      </c>
      <c r="F4820" t="s">
        <v>45188</v>
      </c>
      <c r="G4820" t="s">
        <v>119</v>
      </c>
      <c r="H4820" s="1" t="s">
        <v>45150</v>
      </c>
      <c r="I4820" t="s">
        <v>33</v>
      </c>
      <c r="J4820" t="s">
        <v>24</v>
      </c>
      <c r="K4820" s="2">
        <v>6</v>
      </c>
      <c r="L4820" t="s">
        <v>44784</v>
      </c>
      <c r="M4820" t="s">
        <v>44785</v>
      </c>
      <c r="N4820" t="s">
        <v>44786</v>
      </c>
      <c r="O4820" t="s">
        <v>28</v>
      </c>
      <c r="P4820" t="s">
        <v>44787</v>
      </c>
      <c r="Q4820">
        <v>7</v>
      </c>
      <c r="R4820">
        <f>_xlfn.MAXIFS(A4820:A24965,K4820:K24965,K4820)</f>
        <v>0</v>
      </c>
    </row>
    <row r="4821" spans="1:18" x14ac:dyDescent="0.35">
      <c r="A4821" s="2" t="s">
        <v>45198</v>
      </c>
      <c r="B4821" t="s">
        <v>45199</v>
      </c>
      <c r="C4821" t="s">
        <v>45200</v>
      </c>
      <c r="D4821" s="3" t="s">
        <v>25782</v>
      </c>
      <c r="E4821" t="s">
        <v>36</v>
      </c>
      <c r="F4821" t="s">
        <v>45201</v>
      </c>
      <c r="G4821" t="s">
        <v>124</v>
      </c>
      <c r="H4821" s="1" t="s">
        <v>45150</v>
      </c>
      <c r="I4821" t="s">
        <v>33</v>
      </c>
      <c r="J4821" t="s">
        <v>24</v>
      </c>
      <c r="K4821" s="2">
        <v>6</v>
      </c>
      <c r="L4821" t="s">
        <v>44784</v>
      </c>
      <c r="M4821" t="s">
        <v>44785</v>
      </c>
      <c r="N4821" t="s">
        <v>44786</v>
      </c>
      <c r="O4821" t="s">
        <v>28</v>
      </c>
      <c r="P4821" t="s">
        <v>44787</v>
      </c>
      <c r="Q4821">
        <v>7</v>
      </c>
      <c r="R4821">
        <f>_xlfn.MAXIFS(A4821:A24966,K4821:K24966,K4821)</f>
        <v>0</v>
      </c>
    </row>
    <row r="4822" spans="1:18" x14ac:dyDescent="0.35">
      <c r="A4822" s="2" t="s">
        <v>45202</v>
      </c>
      <c r="B4822" t="s">
        <v>45203</v>
      </c>
      <c r="C4822" t="s">
        <v>45204</v>
      </c>
      <c r="D4822" s="3" t="s">
        <v>25782</v>
      </c>
      <c r="E4822" t="s">
        <v>36</v>
      </c>
      <c r="F4822" t="s">
        <v>45205</v>
      </c>
      <c r="G4822" t="s">
        <v>119</v>
      </c>
      <c r="H4822" s="1" t="s">
        <v>45150</v>
      </c>
      <c r="I4822" t="s">
        <v>33</v>
      </c>
      <c r="J4822" t="s">
        <v>24</v>
      </c>
      <c r="K4822" s="2">
        <v>6</v>
      </c>
      <c r="L4822" t="s">
        <v>44784</v>
      </c>
      <c r="M4822" t="s">
        <v>44785</v>
      </c>
      <c r="N4822" t="s">
        <v>44786</v>
      </c>
      <c r="O4822" t="s">
        <v>28</v>
      </c>
      <c r="P4822" t="s">
        <v>44787</v>
      </c>
      <c r="Q4822">
        <v>7</v>
      </c>
      <c r="R4822">
        <f>_xlfn.MAXIFS(A4822:A24967,K4822:K24967,K4822)</f>
        <v>0</v>
      </c>
    </row>
    <row r="4823" spans="1:18" x14ac:dyDescent="0.35">
      <c r="A4823" s="2" t="s">
        <v>45206</v>
      </c>
      <c r="B4823" t="s">
        <v>45207</v>
      </c>
      <c r="C4823" t="s">
        <v>45208</v>
      </c>
      <c r="D4823" s="3" t="s">
        <v>25786</v>
      </c>
      <c r="E4823" t="s">
        <v>19</v>
      </c>
      <c r="F4823" t="s">
        <v>45161</v>
      </c>
      <c r="G4823" t="s">
        <v>124</v>
      </c>
      <c r="H4823" s="1" t="s">
        <v>45150</v>
      </c>
      <c r="I4823" t="s">
        <v>33</v>
      </c>
      <c r="J4823" t="s">
        <v>24</v>
      </c>
      <c r="K4823" s="2">
        <v>6</v>
      </c>
      <c r="L4823" t="s">
        <v>44784</v>
      </c>
      <c r="M4823" t="s">
        <v>44785</v>
      </c>
      <c r="N4823" t="s">
        <v>44786</v>
      </c>
      <c r="O4823" t="s">
        <v>28</v>
      </c>
      <c r="P4823" t="s">
        <v>44787</v>
      </c>
      <c r="Q4823">
        <v>7</v>
      </c>
      <c r="R4823">
        <f>_xlfn.MAXIFS(A4823:A24968,K4823:K24968,K4823)</f>
        <v>0</v>
      </c>
    </row>
    <row r="4824" spans="1:18" x14ac:dyDescent="0.35">
      <c r="A4824" s="2" t="s">
        <v>45209</v>
      </c>
      <c r="B4824" t="s">
        <v>45210</v>
      </c>
      <c r="C4824" t="s">
        <v>45211</v>
      </c>
      <c r="D4824" s="3" t="s">
        <v>25853</v>
      </c>
      <c r="E4824" t="s">
        <v>36</v>
      </c>
      <c r="F4824" t="s">
        <v>45212</v>
      </c>
      <c r="G4824" t="s">
        <v>119</v>
      </c>
      <c r="H4824" s="1" t="s">
        <v>45150</v>
      </c>
      <c r="I4824" t="s">
        <v>33</v>
      </c>
      <c r="J4824" t="s">
        <v>24</v>
      </c>
      <c r="K4824" s="2">
        <v>6</v>
      </c>
      <c r="L4824" t="s">
        <v>44784</v>
      </c>
      <c r="M4824" t="s">
        <v>44785</v>
      </c>
      <c r="N4824" t="s">
        <v>44786</v>
      </c>
      <c r="O4824" t="s">
        <v>28</v>
      </c>
      <c r="P4824" t="s">
        <v>44787</v>
      </c>
      <c r="Q4824">
        <v>7</v>
      </c>
      <c r="R4824">
        <f>_xlfn.MAXIFS(A4824:A24969,K4824:K24969,K4824)</f>
        <v>0</v>
      </c>
    </row>
    <row r="4825" spans="1:18" x14ac:dyDescent="0.35">
      <c r="A4825" s="2" t="s">
        <v>45213</v>
      </c>
      <c r="B4825" t="s">
        <v>45214</v>
      </c>
      <c r="C4825" t="s">
        <v>45215</v>
      </c>
      <c r="D4825" s="3" t="s">
        <v>25904</v>
      </c>
      <c r="E4825" t="s">
        <v>36</v>
      </c>
      <c r="F4825" t="s">
        <v>45216</v>
      </c>
      <c r="G4825" t="s">
        <v>119</v>
      </c>
      <c r="H4825" s="1" t="s">
        <v>45150</v>
      </c>
      <c r="I4825" t="s">
        <v>33</v>
      </c>
      <c r="J4825" t="s">
        <v>24</v>
      </c>
      <c r="K4825" s="2">
        <v>6</v>
      </c>
      <c r="L4825" t="s">
        <v>44784</v>
      </c>
      <c r="M4825" t="s">
        <v>44785</v>
      </c>
      <c r="N4825" t="s">
        <v>44786</v>
      </c>
      <c r="O4825" t="s">
        <v>28</v>
      </c>
      <c r="P4825" t="s">
        <v>44787</v>
      </c>
      <c r="Q4825">
        <v>7</v>
      </c>
      <c r="R4825">
        <f>_xlfn.MAXIFS(A4825:A24970,K4825:K24970,K4825)</f>
        <v>0</v>
      </c>
    </row>
    <row r="4826" spans="1:18" x14ac:dyDescent="0.35">
      <c r="A4826" s="2" t="s">
        <v>45217</v>
      </c>
      <c r="B4826" t="s">
        <v>45218</v>
      </c>
      <c r="C4826" t="s">
        <v>45219</v>
      </c>
      <c r="D4826" s="3" t="s">
        <v>26060</v>
      </c>
      <c r="E4826" t="s">
        <v>19</v>
      </c>
      <c r="F4826" t="s">
        <v>45220</v>
      </c>
      <c r="G4826" t="s">
        <v>124</v>
      </c>
      <c r="H4826" s="1" t="s">
        <v>45221</v>
      </c>
      <c r="I4826" t="s">
        <v>33</v>
      </c>
      <c r="J4826" t="s">
        <v>24</v>
      </c>
      <c r="K4826" s="2">
        <v>6</v>
      </c>
      <c r="L4826" t="s">
        <v>44784</v>
      </c>
      <c r="M4826" t="s">
        <v>44785</v>
      </c>
      <c r="N4826" t="s">
        <v>44786</v>
      </c>
      <c r="O4826" t="s">
        <v>28</v>
      </c>
      <c r="P4826" t="s">
        <v>44787</v>
      </c>
      <c r="Q4826">
        <v>7</v>
      </c>
      <c r="R4826">
        <f>_xlfn.MAXIFS(A4826:A24971,K4826:K24971,K4826)</f>
        <v>0</v>
      </c>
    </row>
    <row r="4827" spans="1:18" x14ac:dyDescent="0.35">
      <c r="A4827" s="2" t="s">
        <v>45222</v>
      </c>
      <c r="B4827" t="s">
        <v>45223</v>
      </c>
      <c r="C4827" t="s">
        <v>45224</v>
      </c>
      <c r="D4827" s="3" t="s">
        <v>25900</v>
      </c>
      <c r="E4827" t="s">
        <v>36</v>
      </c>
      <c r="F4827" t="s">
        <v>45219</v>
      </c>
      <c r="G4827" t="s">
        <v>119</v>
      </c>
      <c r="H4827" s="1" t="s">
        <v>45225</v>
      </c>
      <c r="I4827" t="s">
        <v>33</v>
      </c>
      <c r="J4827" t="s">
        <v>24</v>
      </c>
      <c r="K4827" s="2">
        <v>6</v>
      </c>
      <c r="L4827" t="s">
        <v>44784</v>
      </c>
      <c r="M4827" t="s">
        <v>44785</v>
      </c>
      <c r="N4827" t="s">
        <v>44786</v>
      </c>
      <c r="O4827" t="s">
        <v>28</v>
      </c>
      <c r="P4827" t="s">
        <v>44787</v>
      </c>
      <c r="Q4827">
        <v>7</v>
      </c>
      <c r="R4827">
        <f>_xlfn.MAXIFS(A4827:A24972,K4827:K24972,K4827)</f>
        <v>0</v>
      </c>
    </row>
    <row r="4828" spans="1:18" x14ac:dyDescent="0.35">
      <c r="A4828" s="2" t="s">
        <v>45226</v>
      </c>
      <c r="B4828" t="s">
        <v>45227</v>
      </c>
      <c r="C4828" t="s">
        <v>45228</v>
      </c>
      <c r="D4828" s="3" t="s">
        <v>26578</v>
      </c>
      <c r="E4828" t="s">
        <v>19</v>
      </c>
      <c r="F4828" t="s">
        <v>45229</v>
      </c>
      <c r="G4828" t="s">
        <v>124</v>
      </c>
      <c r="H4828" s="1" t="s">
        <v>45230</v>
      </c>
      <c r="I4828" t="s">
        <v>33</v>
      </c>
      <c r="J4828" t="s">
        <v>24</v>
      </c>
      <c r="K4828" s="2">
        <v>6</v>
      </c>
      <c r="L4828" t="s">
        <v>44784</v>
      </c>
      <c r="M4828" t="s">
        <v>44785</v>
      </c>
      <c r="N4828" t="s">
        <v>44786</v>
      </c>
      <c r="O4828" t="s">
        <v>28</v>
      </c>
      <c r="P4828" t="s">
        <v>44787</v>
      </c>
      <c r="Q4828">
        <v>7</v>
      </c>
      <c r="R4828">
        <f>_xlfn.MAXIFS(A4828:A24973,K4828:K24973,K4828)</f>
        <v>0</v>
      </c>
    </row>
    <row r="4829" spans="1:18" x14ac:dyDescent="0.35">
      <c r="A4829" s="2" t="s">
        <v>45231</v>
      </c>
      <c r="B4829" t="s">
        <v>45232</v>
      </c>
      <c r="C4829" t="s">
        <v>45233</v>
      </c>
      <c r="D4829" s="3" t="s">
        <v>25774</v>
      </c>
      <c r="E4829" t="s">
        <v>36</v>
      </c>
      <c r="F4829" t="s">
        <v>45228</v>
      </c>
      <c r="G4829" t="s">
        <v>119</v>
      </c>
      <c r="H4829" s="1" t="s">
        <v>45230</v>
      </c>
      <c r="I4829" t="s">
        <v>33</v>
      </c>
      <c r="J4829" t="s">
        <v>24</v>
      </c>
      <c r="K4829" s="2">
        <v>6</v>
      </c>
      <c r="L4829" t="s">
        <v>44784</v>
      </c>
      <c r="M4829" t="s">
        <v>44785</v>
      </c>
      <c r="N4829" t="s">
        <v>44786</v>
      </c>
      <c r="O4829" t="s">
        <v>28</v>
      </c>
      <c r="P4829" t="s">
        <v>44787</v>
      </c>
      <c r="Q4829">
        <v>7</v>
      </c>
      <c r="R4829">
        <f>_xlfn.MAXIFS(A4829:A24974,K4829:K24974,K4829)</f>
        <v>0</v>
      </c>
    </row>
    <row r="4830" spans="1:18" x14ac:dyDescent="0.35">
      <c r="A4830" s="2" t="s">
        <v>45234</v>
      </c>
      <c r="B4830" t="s">
        <v>45235</v>
      </c>
      <c r="C4830" t="s">
        <v>45236</v>
      </c>
      <c r="D4830" s="3" t="s">
        <v>25839</v>
      </c>
      <c r="E4830" t="s">
        <v>19</v>
      </c>
      <c r="F4830" t="s">
        <v>45237</v>
      </c>
      <c r="G4830" t="s">
        <v>124</v>
      </c>
      <c r="H4830" s="1" t="s">
        <v>45230</v>
      </c>
      <c r="I4830" t="s">
        <v>33</v>
      </c>
      <c r="J4830" t="s">
        <v>24</v>
      </c>
      <c r="K4830" s="2">
        <v>6</v>
      </c>
      <c r="L4830" t="s">
        <v>44784</v>
      </c>
      <c r="M4830" t="s">
        <v>44785</v>
      </c>
      <c r="N4830" t="s">
        <v>44786</v>
      </c>
      <c r="O4830" t="s">
        <v>28</v>
      </c>
      <c r="P4830" t="s">
        <v>44787</v>
      </c>
      <c r="Q4830">
        <v>7</v>
      </c>
      <c r="R4830">
        <f>_xlfn.MAXIFS(A4830:A24975,K4830:K24975,K4830)</f>
        <v>0</v>
      </c>
    </row>
    <row r="4831" spans="1:18" x14ac:dyDescent="0.35">
      <c r="A4831" s="2" t="s">
        <v>45238</v>
      </c>
      <c r="B4831" t="s">
        <v>45239</v>
      </c>
      <c r="C4831" t="s">
        <v>45240</v>
      </c>
      <c r="D4831" s="3" t="s">
        <v>25844</v>
      </c>
      <c r="E4831" t="s">
        <v>36</v>
      </c>
      <c r="F4831" t="s">
        <v>45228</v>
      </c>
      <c r="G4831" t="s">
        <v>124</v>
      </c>
      <c r="H4831" s="1" t="s">
        <v>45230</v>
      </c>
      <c r="I4831" t="s">
        <v>33</v>
      </c>
      <c r="J4831" t="s">
        <v>24</v>
      </c>
      <c r="K4831" s="2">
        <v>6</v>
      </c>
      <c r="L4831" t="s">
        <v>44784</v>
      </c>
      <c r="M4831" t="s">
        <v>44785</v>
      </c>
      <c r="N4831" t="s">
        <v>44786</v>
      </c>
      <c r="O4831" t="s">
        <v>28</v>
      </c>
      <c r="P4831" t="s">
        <v>44787</v>
      </c>
      <c r="Q4831">
        <v>7</v>
      </c>
      <c r="R4831">
        <f>_xlfn.MAXIFS(A4831:A24976,K4831:K24976,K4831)</f>
        <v>0</v>
      </c>
    </row>
    <row r="4832" spans="1:18" x14ac:dyDescent="0.35">
      <c r="A4832" s="2" t="s">
        <v>45241</v>
      </c>
      <c r="B4832" t="s">
        <v>45242</v>
      </c>
      <c r="C4832" t="s">
        <v>45243</v>
      </c>
      <c r="D4832" s="3" t="s">
        <v>26036</v>
      </c>
      <c r="E4832" t="s">
        <v>19</v>
      </c>
      <c r="F4832" t="s">
        <v>45244</v>
      </c>
      <c r="G4832" t="s">
        <v>124</v>
      </c>
      <c r="H4832" s="1" t="s">
        <v>45245</v>
      </c>
      <c r="I4832" t="s">
        <v>33</v>
      </c>
      <c r="J4832" t="s">
        <v>24</v>
      </c>
      <c r="K4832" s="2">
        <v>6</v>
      </c>
      <c r="L4832" t="s">
        <v>44784</v>
      </c>
      <c r="M4832" t="s">
        <v>44785</v>
      </c>
      <c r="N4832" t="s">
        <v>44786</v>
      </c>
      <c r="O4832" t="s">
        <v>28</v>
      </c>
      <c r="P4832" t="s">
        <v>44787</v>
      </c>
      <c r="Q4832">
        <v>7</v>
      </c>
      <c r="R4832">
        <f>_xlfn.MAXIFS(A4832:A24977,K4832:K24977,K4832)</f>
        <v>0</v>
      </c>
    </row>
    <row r="4833" spans="1:18" x14ac:dyDescent="0.35">
      <c r="A4833" s="2" t="s">
        <v>45246</v>
      </c>
      <c r="B4833" t="s">
        <v>45247</v>
      </c>
      <c r="C4833" t="s">
        <v>45248</v>
      </c>
      <c r="D4833" s="3" t="s">
        <v>26039</v>
      </c>
      <c r="E4833" t="s">
        <v>36</v>
      </c>
      <c r="F4833" t="s">
        <v>45249</v>
      </c>
      <c r="G4833" t="s">
        <v>119</v>
      </c>
      <c r="H4833" s="1" t="s">
        <v>45245</v>
      </c>
      <c r="I4833" t="s">
        <v>33</v>
      </c>
      <c r="J4833" t="s">
        <v>24</v>
      </c>
      <c r="K4833" s="2">
        <v>6</v>
      </c>
      <c r="L4833" t="s">
        <v>44784</v>
      </c>
      <c r="M4833" t="s">
        <v>44785</v>
      </c>
      <c r="N4833" t="s">
        <v>44786</v>
      </c>
      <c r="O4833" t="s">
        <v>28</v>
      </c>
      <c r="P4833" t="s">
        <v>44787</v>
      </c>
      <c r="Q4833">
        <v>7</v>
      </c>
      <c r="R4833">
        <f>_xlfn.MAXIFS(A4833:A24978,K4833:K24978,K4833)</f>
        <v>0</v>
      </c>
    </row>
    <row r="4834" spans="1:18" x14ac:dyDescent="0.35">
      <c r="A4834" s="2" t="s">
        <v>45250</v>
      </c>
      <c r="B4834" t="s">
        <v>45251</v>
      </c>
      <c r="C4834" t="s">
        <v>45252</v>
      </c>
      <c r="D4834" s="3" t="s">
        <v>25900</v>
      </c>
      <c r="E4834" t="s">
        <v>19</v>
      </c>
      <c r="F4834" t="s">
        <v>45253</v>
      </c>
      <c r="G4834" t="s">
        <v>124</v>
      </c>
      <c r="H4834" s="1" t="s">
        <v>45245</v>
      </c>
      <c r="I4834" t="s">
        <v>33</v>
      </c>
      <c r="J4834" t="s">
        <v>24</v>
      </c>
      <c r="K4834" s="2">
        <v>6</v>
      </c>
      <c r="L4834" t="s">
        <v>44784</v>
      </c>
      <c r="M4834" t="s">
        <v>44785</v>
      </c>
      <c r="N4834" t="s">
        <v>44786</v>
      </c>
      <c r="O4834" t="s">
        <v>28</v>
      </c>
      <c r="P4834" t="s">
        <v>44787</v>
      </c>
      <c r="Q4834">
        <v>8</v>
      </c>
      <c r="R4834">
        <f>_xlfn.MAXIFS(A4834:A24979,K4834:K24979,K4834)</f>
        <v>0</v>
      </c>
    </row>
    <row r="4835" spans="1:18" x14ac:dyDescent="0.35">
      <c r="A4835" s="2" t="s">
        <v>45254</v>
      </c>
      <c r="B4835" t="s">
        <v>45255</v>
      </c>
      <c r="C4835" t="s">
        <v>45256</v>
      </c>
      <c r="D4835" s="3" t="s">
        <v>25900</v>
      </c>
      <c r="E4835" t="s">
        <v>19</v>
      </c>
      <c r="F4835" t="s">
        <v>45257</v>
      </c>
      <c r="G4835" t="s">
        <v>124</v>
      </c>
      <c r="H4835" s="1" t="s">
        <v>45245</v>
      </c>
      <c r="I4835" t="s">
        <v>33</v>
      </c>
      <c r="J4835" t="s">
        <v>24</v>
      </c>
      <c r="K4835" s="2">
        <v>6</v>
      </c>
      <c r="L4835" t="s">
        <v>44784</v>
      </c>
      <c r="M4835" t="s">
        <v>44785</v>
      </c>
      <c r="N4835" t="s">
        <v>44786</v>
      </c>
      <c r="O4835" t="s">
        <v>28</v>
      </c>
      <c r="P4835" t="s">
        <v>44787</v>
      </c>
      <c r="Q4835">
        <v>8</v>
      </c>
      <c r="R4835">
        <f>_xlfn.MAXIFS(A4835:A24980,K4835:K24980,K4835)</f>
        <v>0</v>
      </c>
    </row>
    <row r="4836" spans="1:18" x14ac:dyDescent="0.35">
      <c r="A4836" s="2" t="s">
        <v>45258</v>
      </c>
      <c r="B4836" t="s">
        <v>45259</v>
      </c>
      <c r="C4836" t="s">
        <v>45260</v>
      </c>
      <c r="D4836" s="3" t="s">
        <v>25940</v>
      </c>
      <c r="E4836" t="s">
        <v>19</v>
      </c>
      <c r="F4836" t="s">
        <v>45261</v>
      </c>
      <c r="G4836" t="s">
        <v>124</v>
      </c>
      <c r="H4836" s="1" t="s">
        <v>45245</v>
      </c>
      <c r="I4836" t="s">
        <v>33</v>
      </c>
      <c r="J4836" t="s">
        <v>24</v>
      </c>
      <c r="K4836" s="2">
        <v>6</v>
      </c>
      <c r="L4836" t="s">
        <v>44784</v>
      </c>
      <c r="M4836" t="s">
        <v>44785</v>
      </c>
      <c r="N4836" t="s">
        <v>44786</v>
      </c>
      <c r="O4836" t="s">
        <v>28</v>
      </c>
      <c r="P4836" t="s">
        <v>44787</v>
      </c>
      <c r="Q4836">
        <v>8</v>
      </c>
      <c r="R4836">
        <f>_xlfn.MAXIFS(A4836:A24981,K4836:K24981,K4836)</f>
        <v>0</v>
      </c>
    </row>
    <row r="4837" spans="1:18" x14ac:dyDescent="0.35">
      <c r="A4837" s="2" t="s">
        <v>45262</v>
      </c>
      <c r="B4837" t="s">
        <v>45263</v>
      </c>
      <c r="C4837" t="s">
        <v>45264</v>
      </c>
      <c r="D4837" s="3" t="s">
        <v>25813</v>
      </c>
      <c r="E4837" t="s">
        <v>36</v>
      </c>
      <c r="F4837" t="s">
        <v>45265</v>
      </c>
      <c r="G4837" t="s">
        <v>119</v>
      </c>
      <c r="H4837" s="1" t="s">
        <v>45245</v>
      </c>
      <c r="I4837" t="s">
        <v>33</v>
      </c>
      <c r="J4837" t="s">
        <v>24</v>
      </c>
      <c r="K4837" s="2">
        <v>6</v>
      </c>
      <c r="L4837" t="s">
        <v>44784</v>
      </c>
      <c r="M4837" t="s">
        <v>44785</v>
      </c>
      <c r="N4837" t="s">
        <v>44786</v>
      </c>
      <c r="O4837" t="s">
        <v>28</v>
      </c>
      <c r="P4837" t="s">
        <v>44787</v>
      </c>
      <c r="Q4837">
        <v>8</v>
      </c>
      <c r="R4837">
        <f>_xlfn.MAXIFS(A4837:A24982,K4837:K24982,K4837)</f>
        <v>0</v>
      </c>
    </row>
    <row r="4838" spans="1:18" x14ac:dyDescent="0.35">
      <c r="A4838" s="2" t="s">
        <v>45266</v>
      </c>
      <c r="B4838" t="s">
        <v>45267</v>
      </c>
      <c r="C4838" t="s">
        <v>45268</v>
      </c>
      <c r="D4838" s="3" t="s">
        <v>25782</v>
      </c>
      <c r="E4838" t="s">
        <v>36</v>
      </c>
      <c r="F4838" t="s">
        <v>45269</v>
      </c>
      <c r="G4838" t="s">
        <v>119</v>
      </c>
      <c r="H4838" s="1" t="s">
        <v>45245</v>
      </c>
      <c r="I4838" t="s">
        <v>33</v>
      </c>
      <c r="J4838" t="s">
        <v>24</v>
      </c>
      <c r="K4838" s="2">
        <v>6</v>
      </c>
      <c r="L4838" t="s">
        <v>44784</v>
      </c>
      <c r="M4838" t="s">
        <v>44785</v>
      </c>
      <c r="N4838" t="s">
        <v>44786</v>
      </c>
      <c r="O4838" t="s">
        <v>28</v>
      </c>
      <c r="P4838" t="s">
        <v>44787</v>
      </c>
      <c r="Q4838">
        <v>8</v>
      </c>
      <c r="R4838">
        <f>_xlfn.MAXIFS(A4838:A24983,K4838:K24983,K4838)</f>
        <v>0</v>
      </c>
    </row>
    <row r="4839" spans="1:18" x14ac:dyDescent="0.35">
      <c r="A4839" s="2" t="s">
        <v>45270</v>
      </c>
      <c r="B4839" t="s">
        <v>45271</v>
      </c>
      <c r="C4839" t="s">
        <v>45272</v>
      </c>
      <c r="D4839" s="3" t="s">
        <v>26033</v>
      </c>
      <c r="E4839" t="s">
        <v>19</v>
      </c>
      <c r="F4839" t="s">
        <v>45273</v>
      </c>
      <c r="G4839" t="s">
        <v>1224</v>
      </c>
      <c r="H4839" s="1" t="s">
        <v>45274</v>
      </c>
      <c r="I4839" t="s">
        <v>33</v>
      </c>
      <c r="J4839" t="s">
        <v>24</v>
      </c>
      <c r="K4839" s="2">
        <v>6</v>
      </c>
      <c r="L4839" t="s">
        <v>44784</v>
      </c>
      <c r="M4839" t="s">
        <v>44785</v>
      </c>
      <c r="N4839" t="s">
        <v>44786</v>
      </c>
      <c r="O4839" t="s">
        <v>28</v>
      </c>
      <c r="P4839" t="s">
        <v>44787</v>
      </c>
      <c r="Q4839">
        <v>8</v>
      </c>
      <c r="R4839">
        <f>_xlfn.MAXIFS(A4839:A24984,K4839:K24984,K4839)</f>
        <v>0</v>
      </c>
    </row>
    <row r="4840" spans="1:18" x14ac:dyDescent="0.35">
      <c r="A4840" s="2" t="s">
        <v>45275</v>
      </c>
      <c r="B4840" t="s">
        <v>45276</v>
      </c>
      <c r="C4840" t="s">
        <v>45277</v>
      </c>
      <c r="D4840" s="3" t="s">
        <v>26004</v>
      </c>
      <c r="E4840" t="s">
        <v>36</v>
      </c>
      <c r="F4840" t="s">
        <v>45278</v>
      </c>
      <c r="G4840" t="s">
        <v>119</v>
      </c>
      <c r="H4840" s="1" t="s">
        <v>45274</v>
      </c>
      <c r="I4840" t="s">
        <v>33</v>
      </c>
      <c r="J4840" t="s">
        <v>24</v>
      </c>
      <c r="K4840" s="2">
        <v>6</v>
      </c>
      <c r="L4840" t="s">
        <v>44784</v>
      </c>
      <c r="M4840" t="s">
        <v>44785</v>
      </c>
      <c r="N4840" t="s">
        <v>44786</v>
      </c>
      <c r="O4840" t="s">
        <v>28</v>
      </c>
      <c r="P4840" t="s">
        <v>44787</v>
      </c>
      <c r="Q4840">
        <v>8</v>
      </c>
      <c r="R4840">
        <f>_xlfn.MAXIFS(A4840:A24985,K4840:K24985,K4840)</f>
        <v>0</v>
      </c>
    </row>
    <row r="4841" spans="1:18" x14ac:dyDescent="0.35">
      <c r="A4841" s="2" t="s">
        <v>45279</v>
      </c>
      <c r="B4841" t="s">
        <v>45280</v>
      </c>
      <c r="C4841" t="s">
        <v>45281</v>
      </c>
      <c r="D4841" s="3" t="s">
        <v>25925</v>
      </c>
      <c r="E4841" t="s">
        <v>36</v>
      </c>
      <c r="F4841" t="s">
        <v>45282</v>
      </c>
      <c r="G4841" t="s">
        <v>119</v>
      </c>
      <c r="H4841" s="1" t="s">
        <v>45274</v>
      </c>
      <c r="I4841" t="s">
        <v>33</v>
      </c>
      <c r="J4841" t="s">
        <v>24</v>
      </c>
      <c r="K4841" s="2">
        <v>6</v>
      </c>
      <c r="L4841" t="s">
        <v>44784</v>
      </c>
      <c r="M4841" t="s">
        <v>44785</v>
      </c>
      <c r="N4841" t="s">
        <v>44786</v>
      </c>
      <c r="O4841" t="s">
        <v>28</v>
      </c>
      <c r="P4841" t="s">
        <v>44787</v>
      </c>
      <c r="Q4841">
        <v>8</v>
      </c>
      <c r="R4841">
        <f>_xlfn.MAXIFS(A4841:A24986,K4841:K24986,K4841)</f>
        <v>0</v>
      </c>
    </row>
    <row r="4842" spans="1:18" x14ac:dyDescent="0.35">
      <c r="A4842" s="2" t="s">
        <v>45283</v>
      </c>
      <c r="B4842" t="s">
        <v>45284</v>
      </c>
      <c r="C4842" t="s">
        <v>45285</v>
      </c>
      <c r="D4842" s="3" t="s">
        <v>25900</v>
      </c>
      <c r="E4842" t="s">
        <v>36</v>
      </c>
      <c r="F4842" t="s">
        <v>45286</v>
      </c>
      <c r="G4842" t="s">
        <v>119</v>
      </c>
      <c r="H4842" s="1" t="s">
        <v>45274</v>
      </c>
      <c r="I4842" t="s">
        <v>33</v>
      </c>
      <c r="J4842" t="s">
        <v>24</v>
      </c>
      <c r="K4842" s="2">
        <v>6</v>
      </c>
      <c r="L4842" t="s">
        <v>44784</v>
      </c>
      <c r="M4842" t="s">
        <v>44785</v>
      </c>
      <c r="N4842" t="s">
        <v>44786</v>
      </c>
      <c r="O4842" t="s">
        <v>28</v>
      </c>
      <c r="P4842" t="s">
        <v>44787</v>
      </c>
      <c r="Q4842">
        <v>8</v>
      </c>
      <c r="R4842">
        <f>_xlfn.MAXIFS(A4842:A24987,K4842:K24987,K4842)</f>
        <v>0</v>
      </c>
    </row>
    <row r="4843" spans="1:18" x14ac:dyDescent="0.35">
      <c r="A4843" s="2" t="s">
        <v>45287</v>
      </c>
      <c r="B4843" t="s">
        <v>45288</v>
      </c>
      <c r="C4843" t="s">
        <v>45289</v>
      </c>
      <c r="D4843" s="3" t="s">
        <v>26071</v>
      </c>
      <c r="E4843" t="s">
        <v>36</v>
      </c>
      <c r="F4843" t="s">
        <v>45278</v>
      </c>
      <c r="G4843" t="s">
        <v>124</v>
      </c>
      <c r="H4843" s="1" t="s">
        <v>45274</v>
      </c>
      <c r="I4843" t="s">
        <v>33</v>
      </c>
      <c r="J4843" t="s">
        <v>24</v>
      </c>
      <c r="K4843" s="2">
        <v>6</v>
      </c>
      <c r="L4843" t="s">
        <v>44784</v>
      </c>
      <c r="M4843" t="s">
        <v>44785</v>
      </c>
      <c r="N4843" t="s">
        <v>44786</v>
      </c>
      <c r="O4843" t="s">
        <v>28</v>
      </c>
      <c r="P4843" t="s">
        <v>44787</v>
      </c>
      <c r="Q4843">
        <v>8</v>
      </c>
      <c r="R4843">
        <f>_xlfn.MAXIFS(A4843:A24988,K4843:K24988,K4843)</f>
        <v>0</v>
      </c>
    </row>
    <row r="4844" spans="1:18" x14ac:dyDescent="0.35">
      <c r="A4844" s="2" t="s">
        <v>45290</v>
      </c>
      <c r="B4844" t="s">
        <v>45291</v>
      </c>
      <c r="C4844" t="s">
        <v>45292</v>
      </c>
      <c r="D4844" s="3" t="s">
        <v>25786</v>
      </c>
      <c r="E4844" t="s">
        <v>36</v>
      </c>
      <c r="F4844" t="s">
        <v>45278</v>
      </c>
      <c r="G4844" t="s">
        <v>124</v>
      </c>
      <c r="H4844" s="1" t="s">
        <v>45274</v>
      </c>
      <c r="I4844" t="s">
        <v>33</v>
      </c>
      <c r="J4844" t="s">
        <v>24</v>
      </c>
      <c r="K4844" s="2">
        <v>6</v>
      </c>
      <c r="L4844" t="s">
        <v>44784</v>
      </c>
      <c r="M4844" t="s">
        <v>44785</v>
      </c>
      <c r="N4844" t="s">
        <v>44786</v>
      </c>
      <c r="O4844" t="s">
        <v>28</v>
      </c>
      <c r="P4844" t="s">
        <v>44787</v>
      </c>
      <c r="Q4844">
        <v>8</v>
      </c>
      <c r="R4844">
        <f>_xlfn.MAXIFS(A4844:A24989,K4844:K24989,K4844)</f>
        <v>0</v>
      </c>
    </row>
    <row r="4845" spans="1:18" x14ac:dyDescent="0.35">
      <c r="A4845" s="2" t="s">
        <v>45293</v>
      </c>
      <c r="B4845" t="s">
        <v>45294</v>
      </c>
      <c r="C4845" t="s">
        <v>45295</v>
      </c>
      <c r="D4845" s="3" t="s">
        <v>29273</v>
      </c>
      <c r="E4845" t="s">
        <v>19</v>
      </c>
      <c r="F4845" t="s">
        <v>45296</v>
      </c>
      <c r="G4845" t="s">
        <v>124</v>
      </c>
      <c r="H4845" s="1" t="s">
        <v>45297</v>
      </c>
      <c r="I4845" t="s">
        <v>33</v>
      </c>
      <c r="J4845" t="s">
        <v>24</v>
      </c>
      <c r="K4845" s="2">
        <v>6</v>
      </c>
      <c r="L4845" t="s">
        <v>44784</v>
      </c>
      <c r="M4845" t="s">
        <v>44785</v>
      </c>
      <c r="N4845" t="s">
        <v>44786</v>
      </c>
      <c r="O4845" t="s">
        <v>28</v>
      </c>
      <c r="P4845" t="s">
        <v>44787</v>
      </c>
      <c r="Q4845">
        <v>8</v>
      </c>
      <c r="R4845">
        <f>_xlfn.MAXIFS(A4845:A24990,K4845:K24990,K4845)</f>
        <v>0</v>
      </c>
    </row>
    <row r="4846" spans="1:18" x14ac:dyDescent="0.35">
      <c r="A4846" s="2" t="s">
        <v>45298</v>
      </c>
      <c r="B4846" t="s">
        <v>45299</v>
      </c>
      <c r="C4846" t="s">
        <v>45300</v>
      </c>
      <c r="D4846" s="3" t="s">
        <v>27168</v>
      </c>
      <c r="E4846" t="s">
        <v>36</v>
      </c>
      <c r="F4846" t="s">
        <v>45295</v>
      </c>
      <c r="G4846" t="s">
        <v>119</v>
      </c>
      <c r="H4846" s="1" t="s">
        <v>45297</v>
      </c>
      <c r="I4846" t="s">
        <v>33</v>
      </c>
      <c r="J4846" t="s">
        <v>24</v>
      </c>
      <c r="K4846" s="2">
        <v>6</v>
      </c>
      <c r="L4846" t="s">
        <v>44784</v>
      </c>
      <c r="M4846" t="s">
        <v>44785</v>
      </c>
      <c r="N4846" t="s">
        <v>44786</v>
      </c>
      <c r="O4846" t="s">
        <v>28</v>
      </c>
      <c r="P4846" t="s">
        <v>44787</v>
      </c>
      <c r="Q4846">
        <v>8</v>
      </c>
      <c r="R4846">
        <f>_xlfn.MAXIFS(A4846:A24991,K4846:K24991,K4846)</f>
        <v>0</v>
      </c>
    </row>
    <row r="4847" spans="1:18" x14ac:dyDescent="0.35">
      <c r="A4847" s="2" t="s">
        <v>45301</v>
      </c>
      <c r="B4847" t="s">
        <v>45302</v>
      </c>
      <c r="C4847" t="s">
        <v>45303</v>
      </c>
      <c r="D4847" s="3" t="s">
        <v>26033</v>
      </c>
      <c r="E4847" t="s">
        <v>19</v>
      </c>
      <c r="F4847" t="s">
        <v>45304</v>
      </c>
      <c r="G4847" t="s">
        <v>124</v>
      </c>
      <c r="H4847" s="1" t="s">
        <v>45297</v>
      </c>
      <c r="I4847" t="s">
        <v>33</v>
      </c>
      <c r="J4847" t="s">
        <v>24</v>
      </c>
      <c r="K4847" s="2">
        <v>6</v>
      </c>
      <c r="L4847" t="s">
        <v>44784</v>
      </c>
      <c r="M4847" t="s">
        <v>44785</v>
      </c>
      <c r="N4847" t="s">
        <v>44786</v>
      </c>
      <c r="O4847" t="s">
        <v>28</v>
      </c>
      <c r="P4847" t="s">
        <v>44787</v>
      </c>
      <c r="Q4847">
        <v>8</v>
      </c>
      <c r="R4847">
        <f>_xlfn.MAXIFS(A4847:A24992,K4847:K24992,K4847)</f>
        <v>0</v>
      </c>
    </row>
    <row r="4848" spans="1:18" x14ac:dyDescent="0.35">
      <c r="A4848" s="2" t="s">
        <v>45305</v>
      </c>
      <c r="B4848" t="s">
        <v>45306</v>
      </c>
      <c r="C4848" t="s">
        <v>45307</v>
      </c>
      <c r="D4848" s="3" t="s">
        <v>26813</v>
      </c>
      <c r="E4848" t="s">
        <v>19</v>
      </c>
      <c r="F4848" t="s">
        <v>45308</v>
      </c>
      <c r="G4848" t="s">
        <v>124</v>
      </c>
      <c r="H4848" s="1" t="s">
        <v>45297</v>
      </c>
      <c r="I4848" t="s">
        <v>33</v>
      </c>
      <c r="J4848" t="s">
        <v>24</v>
      </c>
      <c r="K4848" s="2">
        <v>6</v>
      </c>
      <c r="L4848" t="s">
        <v>44784</v>
      </c>
      <c r="M4848" t="s">
        <v>44785</v>
      </c>
      <c r="N4848" t="s">
        <v>44786</v>
      </c>
      <c r="O4848" t="s">
        <v>28</v>
      </c>
      <c r="P4848" t="s">
        <v>44787</v>
      </c>
      <c r="Q4848">
        <v>8</v>
      </c>
      <c r="R4848">
        <f>_xlfn.MAXIFS(A4848:A24993,K4848:K24993,K4848)</f>
        <v>0</v>
      </c>
    </row>
    <row r="4849" spans="1:18" x14ac:dyDescent="0.35">
      <c r="A4849" s="2" t="s">
        <v>45309</v>
      </c>
      <c r="B4849" t="s">
        <v>45310</v>
      </c>
      <c r="C4849" t="s">
        <v>45311</v>
      </c>
      <c r="D4849" s="3" t="s">
        <v>26813</v>
      </c>
      <c r="E4849" t="s">
        <v>19</v>
      </c>
      <c r="F4849" t="s">
        <v>45312</v>
      </c>
      <c r="G4849" t="s">
        <v>124</v>
      </c>
      <c r="H4849" s="1" t="s">
        <v>45297</v>
      </c>
      <c r="I4849" t="s">
        <v>33</v>
      </c>
      <c r="J4849" t="s">
        <v>24</v>
      </c>
      <c r="K4849" s="2">
        <v>6</v>
      </c>
      <c r="L4849" t="s">
        <v>44784</v>
      </c>
      <c r="M4849" t="s">
        <v>44785</v>
      </c>
      <c r="N4849" t="s">
        <v>44786</v>
      </c>
      <c r="O4849" t="s">
        <v>28</v>
      </c>
      <c r="P4849" t="s">
        <v>44787</v>
      </c>
      <c r="Q4849">
        <v>8</v>
      </c>
      <c r="R4849">
        <f>_xlfn.MAXIFS(A4849:A24994,K4849:K24994,K4849)</f>
        <v>0</v>
      </c>
    </row>
    <row r="4850" spans="1:18" x14ac:dyDescent="0.35">
      <c r="A4850" s="2" t="s">
        <v>45313</v>
      </c>
      <c r="B4850" t="s">
        <v>45314</v>
      </c>
      <c r="C4850" t="s">
        <v>45315</v>
      </c>
      <c r="D4850" s="3" t="s">
        <v>25907</v>
      </c>
      <c r="E4850" t="s">
        <v>19</v>
      </c>
      <c r="F4850" t="s">
        <v>45316</v>
      </c>
      <c r="G4850" t="s">
        <v>124</v>
      </c>
      <c r="H4850" s="1" t="s">
        <v>45297</v>
      </c>
      <c r="I4850" t="s">
        <v>33</v>
      </c>
      <c r="J4850" t="s">
        <v>24</v>
      </c>
      <c r="K4850" s="2">
        <v>6</v>
      </c>
      <c r="L4850" t="s">
        <v>44784</v>
      </c>
      <c r="M4850" t="s">
        <v>44785</v>
      </c>
      <c r="N4850" t="s">
        <v>44786</v>
      </c>
      <c r="O4850" t="s">
        <v>28</v>
      </c>
      <c r="P4850" t="s">
        <v>44787</v>
      </c>
      <c r="Q4850">
        <v>8</v>
      </c>
      <c r="R4850">
        <f>_xlfn.MAXIFS(A4850:A24995,K4850:K24995,K4850)</f>
        <v>0</v>
      </c>
    </row>
    <row r="4851" spans="1:18" x14ac:dyDescent="0.35">
      <c r="A4851" s="2" t="s">
        <v>45317</v>
      </c>
      <c r="B4851" t="s">
        <v>45318</v>
      </c>
      <c r="C4851" t="s">
        <v>45319</v>
      </c>
      <c r="D4851" s="3" t="s">
        <v>26039</v>
      </c>
      <c r="E4851" t="s">
        <v>36</v>
      </c>
      <c r="F4851" t="s">
        <v>11788</v>
      </c>
      <c r="G4851" t="s">
        <v>119</v>
      </c>
      <c r="H4851" s="1" t="s">
        <v>45297</v>
      </c>
      <c r="I4851" t="s">
        <v>33</v>
      </c>
      <c r="J4851" t="s">
        <v>24</v>
      </c>
      <c r="K4851" s="2">
        <v>6</v>
      </c>
      <c r="L4851" t="s">
        <v>44784</v>
      </c>
      <c r="M4851" t="s">
        <v>44785</v>
      </c>
      <c r="N4851" t="s">
        <v>44786</v>
      </c>
      <c r="O4851" t="s">
        <v>28</v>
      </c>
      <c r="P4851" t="s">
        <v>44787</v>
      </c>
      <c r="Q4851">
        <v>8</v>
      </c>
      <c r="R4851">
        <f>_xlfn.MAXIFS(A4851:A24996,K4851:K24996,K4851)</f>
        <v>0</v>
      </c>
    </row>
    <row r="4852" spans="1:18" x14ac:dyDescent="0.35">
      <c r="A4852" s="2" t="s">
        <v>45320</v>
      </c>
      <c r="B4852" t="s">
        <v>45321</v>
      </c>
      <c r="C4852" t="s">
        <v>26778</v>
      </c>
      <c r="D4852" s="3" t="s">
        <v>26039</v>
      </c>
      <c r="E4852" t="s">
        <v>36</v>
      </c>
      <c r="F4852" t="s">
        <v>45322</v>
      </c>
      <c r="G4852" t="s">
        <v>119</v>
      </c>
      <c r="H4852" s="1" t="s">
        <v>45297</v>
      </c>
      <c r="I4852" t="s">
        <v>33</v>
      </c>
      <c r="J4852" t="s">
        <v>24</v>
      </c>
      <c r="K4852" s="2">
        <v>6</v>
      </c>
      <c r="L4852" t="s">
        <v>44784</v>
      </c>
      <c r="M4852" t="s">
        <v>44785</v>
      </c>
      <c r="N4852" t="s">
        <v>44786</v>
      </c>
      <c r="O4852" t="s">
        <v>28</v>
      </c>
      <c r="P4852" t="s">
        <v>44787</v>
      </c>
      <c r="Q4852">
        <v>8</v>
      </c>
      <c r="R4852">
        <f>_xlfn.MAXIFS(A4852:A24997,K4852:K24997,K4852)</f>
        <v>0</v>
      </c>
    </row>
    <row r="4853" spans="1:18" x14ac:dyDescent="0.35">
      <c r="A4853" s="2" t="s">
        <v>45323</v>
      </c>
      <c r="B4853" t="s">
        <v>45324</v>
      </c>
      <c r="C4853" t="s">
        <v>45325</v>
      </c>
      <c r="D4853" s="3" t="s">
        <v>25770</v>
      </c>
      <c r="E4853" t="s">
        <v>36</v>
      </c>
      <c r="F4853" t="s">
        <v>45307</v>
      </c>
      <c r="G4853" t="s">
        <v>119</v>
      </c>
      <c r="H4853" s="1" t="s">
        <v>45297</v>
      </c>
      <c r="I4853" t="s">
        <v>33</v>
      </c>
      <c r="J4853" t="s">
        <v>24</v>
      </c>
      <c r="K4853" s="2">
        <v>6</v>
      </c>
      <c r="L4853" t="s">
        <v>44784</v>
      </c>
      <c r="M4853" t="s">
        <v>44785</v>
      </c>
      <c r="N4853" t="s">
        <v>44786</v>
      </c>
      <c r="O4853" t="s">
        <v>28</v>
      </c>
      <c r="P4853" t="s">
        <v>44787</v>
      </c>
      <c r="Q4853">
        <v>8</v>
      </c>
      <c r="R4853">
        <f>_xlfn.MAXIFS(A4853:A24998,K4853:K24998,K4853)</f>
        <v>0</v>
      </c>
    </row>
    <row r="4854" spans="1:18" x14ac:dyDescent="0.35">
      <c r="A4854" s="2" t="s">
        <v>45326</v>
      </c>
      <c r="B4854" t="s">
        <v>45327</v>
      </c>
      <c r="C4854" t="s">
        <v>45328</v>
      </c>
      <c r="D4854" s="3" t="s">
        <v>25895</v>
      </c>
      <c r="E4854" t="s">
        <v>36</v>
      </c>
      <c r="F4854" t="s">
        <v>45329</v>
      </c>
      <c r="G4854" t="s">
        <v>119</v>
      </c>
      <c r="H4854" s="1" t="s">
        <v>45297</v>
      </c>
      <c r="I4854" t="s">
        <v>33</v>
      </c>
      <c r="J4854" t="s">
        <v>24</v>
      </c>
      <c r="K4854" s="2">
        <v>6</v>
      </c>
      <c r="L4854" t="s">
        <v>44784</v>
      </c>
      <c r="M4854" t="s">
        <v>44785</v>
      </c>
      <c r="N4854" t="s">
        <v>44786</v>
      </c>
      <c r="O4854" t="s">
        <v>28</v>
      </c>
      <c r="P4854" t="s">
        <v>44787</v>
      </c>
      <c r="Q4854">
        <v>8</v>
      </c>
      <c r="R4854">
        <f>_xlfn.MAXIFS(A4854:A24999,K4854:K24999,K4854)</f>
        <v>0</v>
      </c>
    </row>
    <row r="4855" spans="1:18" x14ac:dyDescent="0.35">
      <c r="A4855" s="2" t="s">
        <v>45330</v>
      </c>
      <c r="B4855" t="s">
        <v>45331</v>
      </c>
      <c r="C4855" t="s">
        <v>45332</v>
      </c>
      <c r="D4855" s="3" t="s">
        <v>26578</v>
      </c>
      <c r="E4855" t="s">
        <v>19</v>
      </c>
      <c r="F4855" t="s">
        <v>45333</v>
      </c>
      <c r="G4855" t="s">
        <v>124</v>
      </c>
      <c r="H4855" s="1" t="s">
        <v>45297</v>
      </c>
      <c r="I4855" t="s">
        <v>33</v>
      </c>
      <c r="J4855" t="s">
        <v>24</v>
      </c>
      <c r="K4855" s="2">
        <v>6</v>
      </c>
      <c r="L4855" t="s">
        <v>44784</v>
      </c>
      <c r="M4855" t="s">
        <v>44785</v>
      </c>
      <c r="N4855" t="s">
        <v>44786</v>
      </c>
      <c r="O4855" t="s">
        <v>28</v>
      </c>
      <c r="P4855" t="s">
        <v>44787</v>
      </c>
      <c r="Q4855">
        <v>8</v>
      </c>
      <c r="R4855">
        <f>_xlfn.MAXIFS(A4855:A25000,K4855:K25000,K4855)</f>
        <v>0</v>
      </c>
    </row>
    <row r="4856" spans="1:18" x14ac:dyDescent="0.35">
      <c r="A4856" s="2" t="s">
        <v>45334</v>
      </c>
      <c r="B4856" t="s">
        <v>45335</v>
      </c>
      <c r="C4856" t="s">
        <v>45336</v>
      </c>
      <c r="D4856" s="3" t="s">
        <v>25810</v>
      </c>
      <c r="E4856" t="s">
        <v>36</v>
      </c>
      <c r="F4856" t="s">
        <v>45311</v>
      </c>
      <c r="G4856" t="s">
        <v>119</v>
      </c>
      <c r="H4856" s="1" t="s">
        <v>45297</v>
      </c>
      <c r="I4856" t="s">
        <v>33</v>
      </c>
      <c r="J4856" t="s">
        <v>24</v>
      </c>
      <c r="K4856" s="2">
        <v>6</v>
      </c>
      <c r="L4856" t="s">
        <v>44784</v>
      </c>
      <c r="M4856" t="s">
        <v>44785</v>
      </c>
      <c r="N4856" t="s">
        <v>44786</v>
      </c>
      <c r="O4856" t="s">
        <v>28</v>
      </c>
      <c r="P4856" t="s">
        <v>44787</v>
      </c>
      <c r="Q4856">
        <v>8</v>
      </c>
      <c r="R4856">
        <f>_xlfn.MAXIFS(A4856:A25001,K4856:K25001,K4856)</f>
        <v>0</v>
      </c>
    </row>
    <row r="4857" spans="1:18" x14ac:dyDescent="0.35">
      <c r="A4857" s="2" t="s">
        <v>45337</v>
      </c>
      <c r="B4857" t="s">
        <v>45338</v>
      </c>
      <c r="C4857" t="s">
        <v>23338</v>
      </c>
      <c r="D4857" s="3" t="s">
        <v>25813</v>
      </c>
      <c r="E4857" t="s">
        <v>36</v>
      </c>
      <c r="F4857" t="s">
        <v>45339</v>
      </c>
      <c r="G4857" t="s">
        <v>119</v>
      </c>
      <c r="H4857" s="1" t="s">
        <v>45297</v>
      </c>
      <c r="I4857" t="s">
        <v>33</v>
      </c>
      <c r="J4857" t="s">
        <v>24</v>
      </c>
      <c r="K4857" s="2">
        <v>6</v>
      </c>
      <c r="L4857" t="s">
        <v>44784</v>
      </c>
      <c r="M4857" t="s">
        <v>44785</v>
      </c>
      <c r="N4857" t="s">
        <v>44786</v>
      </c>
      <c r="O4857" t="s">
        <v>28</v>
      </c>
      <c r="P4857" t="s">
        <v>44787</v>
      </c>
      <c r="Q4857">
        <v>8</v>
      </c>
      <c r="R4857">
        <f>_xlfn.MAXIFS(A4857:A25002,K4857:K25002,K4857)</f>
        <v>0</v>
      </c>
    </row>
    <row r="4858" spans="1:18" x14ac:dyDescent="0.35">
      <c r="A4858" s="2" t="s">
        <v>45340</v>
      </c>
      <c r="B4858" t="s">
        <v>45341</v>
      </c>
      <c r="C4858" t="s">
        <v>45342</v>
      </c>
      <c r="D4858" s="3" t="s">
        <v>25813</v>
      </c>
      <c r="E4858" t="s">
        <v>19</v>
      </c>
      <c r="F4858" t="s">
        <v>45343</v>
      </c>
      <c r="G4858" t="s">
        <v>124</v>
      </c>
      <c r="H4858" s="1" t="s">
        <v>45297</v>
      </c>
      <c r="I4858" t="s">
        <v>33</v>
      </c>
      <c r="J4858" t="s">
        <v>24</v>
      </c>
      <c r="K4858" s="2">
        <v>6</v>
      </c>
      <c r="L4858" t="s">
        <v>44784</v>
      </c>
      <c r="M4858" t="s">
        <v>44785</v>
      </c>
      <c r="N4858" t="s">
        <v>44786</v>
      </c>
      <c r="O4858" t="s">
        <v>28</v>
      </c>
      <c r="P4858" t="s">
        <v>44787</v>
      </c>
      <c r="Q4858">
        <v>8</v>
      </c>
      <c r="R4858">
        <f>_xlfn.MAXIFS(A4858:A25003,K4858:K25003,K4858)</f>
        <v>0</v>
      </c>
    </row>
    <row r="4859" spans="1:18" x14ac:dyDescent="0.35">
      <c r="A4859" s="2" t="s">
        <v>45344</v>
      </c>
      <c r="B4859" t="s">
        <v>45345</v>
      </c>
      <c r="C4859" t="s">
        <v>45346</v>
      </c>
      <c r="D4859" s="3" t="s">
        <v>25914</v>
      </c>
      <c r="E4859" t="s">
        <v>19</v>
      </c>
      <c r="F4859" t="s">
        <v>45347</v>
      </c>
      <c r="G4859" t="s">
        <v>124</v>
      </c>
      <c r="H4859" s="1" t="s">
        <v>45297</v>
      </c>
      <c r="I4859" t="s">
        <v>33</v>
      </c>
      <c r="J4859" t="s">
        <v>24</v>
      </c>
      <c r="K4859" s="2">
        <v>6</v>
      </c>
      <c r="L4859" t="s">
        <v>44784</v>
      </c>
      <c r="M4859" t="s">
        <v>44785</v>
      </c>
      <c r="N4859" t="s">
        <v>44786</v>
      </c>
      <c r="O4859" t="s">
        <v>28</v>
      </c>
      <c r="P4859" t="s">
        <v>44787</v>
      </c>
      <c r="Q4859">
        <v>8</v>
      </c>
      <c r="R4859">
        <f>_xlfn.MAXIFS(A4859:A25004,K4859:K25004,K4859)</f>
        <v>0</v>
      </c>
    </row>
    <row r="4860" spans="1:18" x14ac:dyDescent="0.35">
      <c r="A4860" s="2" t="s">
        <v>45348</v>
      </c>
      <c r="B4860" t="s">
        <v>45349</v>
      </c>
      <c r="C4860" t="s">
        <v>45350</v>
      </c>
      <c r="D4860" s="3" t="s">
        <v>25831</v>
      </c>
      <c r="E4860" t="s">
        <v>19</v>
      </c>
      <c r="F4860" t="s">
        <v>45307</v>
      </c>
      <c r="G4860" t="s">
        <v>124</v>
      </c>
      <c r="H4860" s="1" t="s">
        <v>45297</v>
      </c>
      <c r="I4860" t="s">
        <v>33</v>
      </c>
      <c r="J4860" t="s">
        <v>24</v>
      </c>
      <c r="K4860" s="2">
        <v>6</v>
      </c>
      <c r="L4860" t="s">
        <v>44784</v>
      </c>
      <c r="M4860" t="s">
        <v>44785</v>
      </c>
      <c r="N4860" t="s">
        <v>44786</v>
      </c>
      <c r="O4860" t="s">
        <v>28</v>
      </c>
      <c r="P4860" t="s">
        <v>44787</v>
      </c>
      <c r="Q4860">
        <v>8</v>
      </c>
      <c r="R4860">
        <f>_xlfn.MAXIFS(A4860:A25005,K4860:K25005,K4860)</f>
        <v>0</v>
      </c>
    </row>
    <row r="4861" spans="1:18" x14ac:dyDescent="0.35">
      <c r="A4861" s="2" t="s">
        <v>45351</v>
      </c>
      <c r="B4861" t="s">
        <v>45352</v>
      </c>
      <c r="C4861" t="s">
        <v>45353</v>
      </c>
      <c r="D4861" s="3" t="s">
        <v>25782</v>
      </c>
      <c r="E4861" t="s">
        <v>36</v>
      </c>
      <c r="F4861" t="s">
        <v>45354</v>
      </c>
      <c r="G4861" t="s">
        <v>119</v>
      </c>
      <c r="H4861" s="1" t="s">
        <v>45297</v>
      </c>
      <c r="I4861" t="s">
        <v>33</v>
      </c>
      <c r="J4861" t="s">
        <v>24</v>
      </c>
      <c r="K4861" s="2">
        <v>6</v>
      </c>
      <c r="L4861" t="s">
        <v>44784</v>
      </c>
      <c r="M4861" t="s">
        <v>44785</v>
      </c>
      <c r="N4861" t="s">
        <v>44786</v>
      </c>
      <c r="O4861" t="s">
        <v>28</v>
      </c>
      <c r="P4861" t="s">
        <v>44787</v>
      </c>
      <c r="Q4861">
        <v>8</v>
      </c>
      <c r="R4861">
        <f>_xlfn.MAXIFS(A4861:A25006,K4861:K25006,K4861)</f>
        <v>0</v>
      </c>
    </row>
    <row r="4862" spans="1:18" x14ac:dyDescent="0.35">
      <c r="A4862" s="2" t="s">
        <v>45355</v>
      </c>
      <c r="B4862" t="s">
        <v>45356</v>
      </c>
      <c r="C4862" t="s">
        <v>21547</v>
      </c>
      <c r="D4862" s="3" t="s">
        <v>25782</v>
      </c>
      <c r="E4862" t="s">
        <v>19</v>
      </c>
      <c r="F4862" t="s">
        <v>45357</v>
      </c>
      <c r="G4862" t="s">
        <v>124</v>
      </c>
      <c r="H4862" s="1" t="s">
        <v>45297</v>
      </c>
      <c r="I4862" t="s">
        <v>33</v>
      </c>
      <c r="J4862" t="s">
        <v>24</v>
      </c>
      <c r="K4862" s="2">
        <v>6</v>
      </c>
      <c r="L4862" t="s">
        <v>44784</v>
      </c>
      <c r="M4862" t="s">
        <v>44785</v>
      </c>
      <c r="N4862" t="s">
        <v>44786</v>
      </c>
      <c r="O4862" t="s">
        <v>28</v>
      </c>
      <c r="P4862" t="s">
        <v>44787</v>
      </c>
      <c r="Q4862">
        <v>8</v>
      </c>
      <c r="R4862">
        <f>_xlfn.MAXIFS(A4862:A25007,K4862:K25007,K4862)</f>
        <v>0</v>
      </c>
    </row>
    <row r="4863" spans="1:18" x14ac:dyDescent="0.35">
      <c r="A4863" s="2" t="s">
        <v>45358</v>
      </c>
      <c r="B4863" t="s">
        <v>45359</v>
      </c>
      <c r="C4863" t="s">
        <v>45360</v>
      </c>
      <c r="D4863" s="3" t="s">
        <v>25782</v>
      </c>
      <c r="E4863" t="s">
        <v>36</v>
      </c>
      <c r="F4863" t="s">
        <v>45342</v>
      </c>
      <c r="G4863" t="s">
        <v>119</v>
      </c>
      <c r="H4863" s="1" t="s">
        <v>45297</v>
      </c>
      <c r="I4863" t="s">
        <v>33</v>
      </c>
      <c r="J4863" t="s">
        <v>24</v>
      </c>
      <c r="K4863" s="2">
        <v>6</v>
      </c>
      <c r="L4863" t="s">
        <v>44784</v>
      </c>
      <c r="M4863" t="s">
        <v>44785</v>
      </c>
      <c r="N4863" t="s">
        <v>44786</v>
      </c>
      <c r="O4863" t="s">
        <v>28</v>
      </c>
      <c r="P4863" t="s">
        <v>44787</v>
      </c>
      <c r="Q4863">
        <v>8</v>
      </c>
      <c r="R4863">
        <f>_xlfn.MAXIFS(A4863:A25008,K4863:K25008,K4863)</f>
        <v>0</v>
      </c>
    </row>
    <row r="4864" spans="1:18" x14ac:dyDescent="0.35">
      <c r="A4864" s="2" t="s">
        <v>45361</v>
      </c>
      <c r="B4864" t="s">
        <v>45362</v>
      </c>
      <c r="C4864" t="s">
        <v>45363</v>
      </c>
      <c r="D4864" s="3" t="s">
        <v>25786</v>
      </c>
      <c r="E4864" t="s">
        <v>36</v>
      </c>
      <c r="F4864" t="s">
        <v>45364</v>
      </c>
      <c r="G4864" t="s">
        <v>124</v>
      </c>
      <c r="H4864" s="1" t="s">
        <v>45297</v>
      </c>
      <c r="I4864" t="s">
        <v>33</v>
      </c>
      <c r="J4864" t="s">
        <v>24</v>
      </c>
      <c r="K4864" s="2">
        <v>6</v>
      </c>
      <c r="L4864" t="s">
        <v>44784</v>
      </c>
      <c r="M4864" t="s">
        <v>44785</v>
      </c>
      <c r="N4864" t="s">
        <v>44786</v>
      </c>
      <c r="O4864" t="s">
        <v>28</v>
      </c>
      <c r="P4864" t="s">
        <v>44787</v>
      </c>
      <c r="Q4864">
        <v>9</v>
      </c>
      <c r="R4864">
        <f>_xlfn.MAXIFS(A4864:A25009,K4864:K25009,K4864)</f>
        <v>0</v>
      </c>
    </row>
    <row r="4865" spans="1:18" x14ac:dyDescent="0.35">
      <c r="A4865" s="2" t="s">
        <v>45365</v>
      </c>
      <c r="B4865" t="s">
        <v>45366</v>
      </c>
      <c r="C4865" t="s">
        <v>45367</v>
      </c>
      <c r="D4865" s="3" t="s">
        <v>26086</v>
      </c>
      <c r="E4865" t="s">
        <v>36</v>
      </c>
      <c r="F4865" t="s">
        <v>45346</v>
      </c>
      <c r="G4865" t="s">
        <v>119</v>
      </c>
      <c r="H4865" s="1" t="s">
        <v>45297</v>
      </c>
      <c r="I4865" t="s">
        <v>33</v>
      </c>
      <c r="J4865" t="s">
        <v>24</v>
      </c>
      <c r="K4865" s="2">
        <v>6</v>
      </c>
      <c r="L4865" t="s">
        <v>44784</v>
      </c>
      <c r="M4865" t="s">
        <v>44785</v>
      </c>
      <c r="N4865" t="s">
        <v>44786</v>
      </c>
      <c r="O4865" t="s">
        <v>28</v>
      </c>
      <c r="P4865" t="s">
        <v>44787</v>
      </c>
      <c r="Q4865">
        <v>9</v>
      </c>
      <c r="R4865">
        <f>_xlfn.MAXIFS(A4865:A25010,K4865:K25010,K4865)</f>
        <v>0</v>
      </c>
    </row>
    <row r="4866" spans="1:18" x14ac:dyDescent="0.35">
      <c r="A4866" s="2" t="s">
        <v>45368</v>
      </c>
      <c r="B4866" t="s">
        <v>45369</v>
      </c>
      <c r="C4866" t="s">
        <v>45370</v>
      </c>
      <c r="D4866" s="3" t="s">
        <v>26296</v>
      </c>
      <c r="E4866" t="s">
        <v>36</v>
      </c>
      <c r="F4866" t="s">
        <v>45311</v>
      </c>
      <c r="G4866" t="s">
        <v>124</v>
      </c>
      <c r="H4866" s="1" t="s">
        <v>45297</v>
      </c>
      <c r="I4866" t="s">
        <v>33</v>
      </c>
      <c r="J4866" t="s">
        <v>24</v>
      </c>
      <c r="K4866" s="2">
        <v>6</v>
      </c>
      <c r="L4866" t="s">
        <v>44784</v>
      </c>
      <c r="M4866" t="s">
        <v>44785</v>
      </c>
      <c r="N4866" t="s">
        <v>44786</v>
      </c>
      <c r="O4866" t="s">
        <v>28</v>
      </c>
      <c r="P4866" t="s">
        <v>44787</v>
      </c>
      <c r="Q4866">
        <v>9</v>
      </c>
      <c r="R4866">
        <f>_xlfn.MAXIFS(A4866:A25011,K4866:K25011,K4866)</f>
        <v>0</v>
      </c>
    </row>
    <row r="4867" spans="1:18" x14ac:dyDescent="0.35">
      <c r="A4867" s="2" t="s">
        <v>45371</v>
      </c>
      <c r="B4867" t="s">
        <v>45372</v>
      </c>
      <c r="C4867" t="s">
        <v>45373</v>
      </c>
      <c r="D4867" s="3" t="s">
        <v>26017</v>
      </c>
      <c r="E4867" t="s">
        <v>19</v>
      </c>
      <c r="F4867" t="s">
        <v>45374</v>
      </c>
      <c r="G4867" t="s">
        <v>124</v>
      </c>
      <c r="H4867" s="1" t="s">
        <v>45297</v>
      </c>
      <c r="I4867" t="s">
        <v>33</v>
      </c>
      <c r="J4867" t="s">
        <v>24</v>
      </c>
      <c r="K4867" s="2">
        <v>6</v>
      </c>
      <c r="L4867" t="s">
        <v>44784</v>
      </c>
      <c r="M4867" t="s">
        <v>44785</v>
      </c>
      <c r="N4867" t="s">
        <v>44786</v>
      </c>
      <c r="O4867" t="s">
        <v>28</v>
      </c>
      <c r="P4867" t="s">
        <v>44787</v>
      </c>
      <c r="Q4867">
        <v>9</v>
      </c>
      <c r="R4867">
        <f>_xlfn.MAXIFS(A4867:A25012,K4867:K25012,K4867)</f>
        <v>0</v>
      </c>
    </row>
    <row r="4868" spans="1:18" x14ac:dyDescent="0.35">
      <c r="A4868" s="2" t="s">
        <v>45375</v>
      </c>
      <c r="B4868" t="s">
        <v>45376</v>
      </c>
      <c r="C4868" t="s">
        <v>26215</v>
      </c>
      <c r="D4868" s="3" t="s">
        <v>27964</v>
      </c>
      <c r="E4868" t="s">
        <v>19</v>
      </c>
      <c r="F4868" t="s">
        <v>45377</v>
      </c>
      <c r="G4868" t="s">
        <v>124</v>
      </c>
      <c r="H4868" s="1" t="s">
        <v>45378</v>
      </c>
      <c r="I4868" t="s">
        <v>33</v>
      </c>
      <c r="J4868" t="s">
        <v>24</v>
      </c>
      <c r="K4868" s="2">
        <v>6</v>
      </c>
      <c r="L4868" t="s">
        <v>44784</v>
      </c>
      <c r="M4868" t="s">
        <v>44785</v>
      </c>
      <c r="N4868" t="s">
        <v>44786</v>
      </c>
      <c r="O4868" t="s">
        <v>28</v>
      </c>
      <c r="P4868" t="s">
        <v>44787</v>
      </c>
      <c r="Q4868">
        <v>9</v>
      </c>
      <c r="R4868">
        <f>_xlfn.MAXIFS(A4868:A25013,K4868:K25013,K4868)</f>
        <v>0</v>
      </c>
    </row>
    <row r="4869" spans="1:18" x14ac:dyDescent="0.35">
      <c r="A4869" s="2" t="s">
        <v>45379</v>
      </c>
      <c r="B4869" t="s">
        <v>45380</v>
      </c>
      <c r="C4869" t="s">
        <v>17121</v>
      </c>
      <c r="D4869" s="3" t="s">
        <v>25794</v>
      </c>
      <c r="E4869" t="s">
        <v>36</v>
      </c>
      <c r="F4869" t="s">
        <v>26215</v>
      </c>
      <c r="G4869" t="s">
        <v>119</v>
      </c>
      <c r="H4869" s="1" t="s">
        <v>45378</v>
      </c>
      <c r="I4869" t="s">
        <v>33</v>
      </c>
      <c r="J4869" t="s">
        <v>24</v>
      </c>
      <c r="K4869" s="2">
        <v>6</v>
      </c>
      <c r="L4869" t="s">
        <v>44784</v>
      </c>
      <c r="M4869" t="s">
        <v>44785</v>
      </c>
      <c r="N4869" t="s">
        <v>44786</v>
      </c>
      <c r="O4869" t="s">
        <v>28</v>
      </c>
      <c r="P4869" t="s">
        <v>44787</v>
      </c>
      <c r="Q4869">
        <v>9</v>
      </c>
      <c r="R4869">
        <f>_xlfn.MAXIFS(A4869:A25014,K4869:K25014,K4869)</f>
        <v>0</v>
      </c>
    </row>
    <row r="4870" spans="1:18" x14ac:dyDescent="0.35">
      <c r="A4870" s="2" t="s">
        <v>45381</v>
      </c>
      <c r="B4870" t="s">
        <v>45382</v>
      </c>
      <c r="C4870" t="s">
        <v>45383</v>
      </c>
      <c r="D4870" s="3" t="s">
        <v>26004</v>
      </c>
      <c r="E4870" t="s">
        <v>19</v>
      </c>
      <c r="F4870" t="s">
        <v>45384</v>
      </c>
      <c r="G4870" t="s">
        <v>124</v>
      </c>
      <c r="H4870" s="1" t="s">
        <v>45378</v>
      </c>
      <c r="I4870" t="s">
        <v>33</v>
      </c>
      <c r="J4870" t="s">
        <v>24</v>
      </c>
      <c r="K4870" s="2">
        <v>6</v>
      </c>
      <c r="L4870" t="s">
        <v>44784</v>
      </c>
      <c r="M4870" t="s">
        <v>44785</v>
      </c>
      <c r="N4870" t="s">
        <v>44786</v>
      </c>
      <c r="O4870" t="s">
        <v>28</v>
      </c>
      <c r="P4870" t="s">
        <v>44787</v>
      </c>
      <c r="Q4870">
        <v>9</v>
      </c>
      <c r="R4870">
        <f>_xlfn.MAXIFS(A4870:A25015,K4870:K25015,K4870)</f>
        <v>0</v>
      </c>
    </row>
    <row r="4871" spans="1:18" x14ac:dyDescent="0.35">
      <c r="A4871" s="2" t="s">
        <v>45385</v>
      </c>
      <c r="B4871" t="s">
        <v>45386</v>
      </c>
      <c r="C4871" t="s">
        <v>45387</v>
      </c>
      <c r="D4871" s="3" t="s">
        <v>26578</v>
      </c>
      <c r="E4871" t="s">
        <v>19</v>
      </c>
      <c r="F4871" t="s">
        <v>45388</v>
      </c>
      <c r="G4871" t="s">
        <v>124</v>
      </c>
      <c r="H4871" s="1" t="s">
        <v>45378</v>
      </c>
      <c r="I4871" t="s">
        <v>33</v>
      </c>
      <c r="J4871" t="s">
        <v>24</v>
      </c>
      <c r="K4871" s="2">
        <v>6</v>
      </c>
      <c r="L4871" t="s">
        <v>44784</v>
      </c>
      <c r="M4871" t="s">
        <v>44785</v>
      </c>
      <c r="N4871" t="s">
        <v>44786</v>
      </c>
      <c r="O4871" t="s">
        <v>28</v>
      </c>
      <c r="P4871" t="s">
        <v>44787</v>
      </c>
      <c r="Q4871">
        <v>9</v>
      </c>
      <c r="R4871">
        <f>_xlfn.MAXIFS(A4871:A25016,K4871:K25016,K4871)</f>
        <v>0</v>
      </c>
    </row>
    <row r="4872" spans="1:18" x14ac:dyDescent="0.35">
      <c r="A4872" s="2" t="s">
        <v>45389</v>
      </c>
      <c r="B4872" t="s">
        <v>45390</v>
      </c>
      <c r="C4872" t="s">
        <v>45391</v>
      </c>
      <c r="D4872" s="3" t="s">
        <v>26578</v>
      </c>
      <c r="E4872" t="s">
        <v>19</v>
      </c>
      <c r="F4872" t="s">
        <v>45392</v>
      </c>
      <c r="G4872" t="s">
        <v>124</v>
      </c>
      <c r="H4872" s="1" t="s">
        <v>45378</v>
      </c>
      <c r="I4872" t="s">
        <v>33</v>
      </c>
      <c r="J4872" t="s">
        <v>24</v>
      </c>
      <c r="K4872" s="2">
        <v>6</v>
      </c>
      <c r="L4872" t="s">
        <v>44784</v>
      </c>
      <c r="M4872" t="s">
        <v>44785</v>
      </c>
      <c r="N4872" t="s">
        <v>44786</v>
      </c>
      <c r="O4872" t="s">
        <v>28</v>
      </c>
      <c r="P4872" t="s">
        <v>44787</v>
      </c>
      <c r="Q4872">
        <v>9</v>
      </c>
      <c r="R4872">
        <f>_xlfn.MAXIFS(A4872:A25017,K4872:K25017,K4872)</f>
        <v>0</v>
      </c>
    </row>
    <row r="4873" spans="1:18" x14ac:dyDescent="0.35">
      <c r="A4873" s="2" t="s">
        <v>45393</v>
      </c>
      <c r="B4873" t="s">
        <v>45394</v>
      </c>
      <c r="C4873" t="s">
        <v>45395</v>
      </c>
      <c r="D4873" s="3" t="s">
        <v>25774</v>
      </c>
      <c r="E4873" t="s">
        <v>36</v>
      </c>
      <c r="F4873" t="s">
        <v>45383</v>
      </c>
      <c r="G4873" t="s">
        <v>119</v>
      </c>
      <c r="H4873" s="1" t="s">
        <v>45378</v>
      </c>
      <c r="I4873" t="s">
        <v>33</v>
      </c>
      <c r="J4873" t="s">
        <v>24</v>
      </c>
      <c r="K4873" s="2">
        <v>6</v>
      </c>
      <c r="L4873" t="s">
        <v>44784</v>
      </c>
      <c r="M4873" t="s">
        <v>44785</v>
      </c>
      <c r="N4873" t="s">
        <v>44786</v>
      </c>
      <c r="O4873" t="s">
        <v>28</v>
      </c>
      <c r="P4873" t="s">
        <v>44787</v>
      </c>
      <c r="Q4873">
        <v>9</v>
      </c>
      <c r="R4873">
        <f>_xlfn.MAXIFS(A4873:A25018,K4873:K25018,K4873)</f>
        <v>0</v>
      </c>
    </row>
    <row r="4874" spans="1:18" x14ac:dyDescent="0.35">
      <c r="A4874" s="2" t="s">
        <v>45396</v>
      </c>
      <c r="B4874" t="s">
        <v>45397</v>
      </c>
      <c r="C4874" t="s">
        <v>45398</v>
      </c>
      <c r="D4874" s="3" t="s">
        <v>26060</v>
      </c>
      <c r="E4874" t="s">
        <v>19</v>
      </c>
      <c r="F4874" t="s">
        <v>26114</v>
      </c>
      <c r="G4874" t="s">
        <v>124</v>
      </c>
      <c r="H4874" s="1" t="s">
        <v>45378</v>
      </c>
      <c r="I4874" t="s">
        <v>33</v>
      </c>
      <c r="J4874" t="s">
        <v>24</v>
      </c>
      <c r="K4874" s="2">
        <v>6</v>
      </c>
      <c r="L4874" t="s">
        <v>44784</v>
      </c>
      <c r="M4874" t="s">
        <v>44785</v>
      </c>
      <c r="N4874" t="s">
        <v>44786</v>
      </c>
      <c r="O4874" t="s">
        <v>28</v>
      </c>
      <c r="P4874" t="s">
        <v>44787</v>
      </c>
      <c r="Q4874">
        <v>9</v>
      </c>
      <c r="R4874">
        <f>_xlfn.MAXIFS(A4874:A25019,K4874:K25019,K4874)</f>
        <v>0</v>
      </c>
    </row>
    <row r="4875" spans="1:18" x14ac:dyDescent="0.35">
      <c r="A4875" s="2" t="s">
        <v>45399</v>
      </c>
      <c r="B4875" t="s">
        <v>45400</v>
      </c>
      <c r="C4875" t="s">
        <v>45401</v>
      </c>
      <c r="D4875" s="3" t="s">
        <v>26060</v>
      </c>
      <c r="E4875" t="s">
        <v>19</v>
      </c>
      <c r="F4875" t="s">
        <v>45402</v>
      </c>
      <c r="G4875" t="s">
        <v>124</v>
      </c>
      <c r="H4875" s="1" t="s">
        <v>45378</v>
      </c>
      <c r="I4875" t="s">
        <v>33</v>
      </c>
      <c r="J4875" t="s">
        <v>24</v>
      </c>
      <c r="K4875" s="2">
        <v>6</v>
      </c>
      <c r="L4875" t="s">
        <v>44784</v>
      </c>
      <c r="M4875" t="s">
        <v>44785</v>
      </c>
      <c r="N4875" t="s">
        <v>44786</v>
      </c>
      <c r="O4875" t="s">
        <v>28</v>
      </c>
      <c r="P4875" t="s">
        <v>44787</v>
      </c>
      <c r="Q4875">
        <v>9</v>
      </c>
      <c r="R4875">
        <f>_xlfn.MAXIFS(A4875:A25020,K4875:K25020,K4875)</f>
        <v>0</v>
      </c>
    </row>
    <row r="4876" spans="1:18" x14ac:dyDescent="0.35">
      <c r="A4876" s="2" t="s">
        <v>45403</v>
      </c>
      <c r="B4876" t="s">
        <v>45404</v>
      </c>
      <c r="C4876" t="s">
        <v>45405</v>
      </c>
      <c r="D4876" s="3" t="s">
        <v>25810</v>
      </c>
      <c r="E4876" t="s">
        <v>36</v>
      </c>
      <c r="F4876" t="s">
        <v>40534</v>
      </c>
      <c r="G4876" t="s">
        <v>119</v>
      </c>
      <c r="H4876" s="1" t="s">
        <v>45378</v>
      </c>
      <c r="I4876" t="s">
        <v>33</v>
      </c>
      <c r="J4876" t="s">
        <v>24</v>
      </c>
      <c r="K4876" s="2">
        <v>6</v>
      </c>
      <c r="L4876" t="s">
        <v>44784</v>
      </c>
      <c r="M4876" t="s">
        <v>44785</v>
      </c>
      <c r="N4876" t="s">
        <v>44786</v>
      </c>
      <c r="O4876" t="s">
        <v>28</v>
      </c>
      <c r="P4876" t="s">
        <v>44787</v>
      </c>
      <c r="Q4876">
        <v>9</v>
      </c>
      <c r="R4876">
        <f>_xlfn.MAXIFS(A4876:A25021,K4876:K25021,K4876)</f>
        <v>0</v>
      </c>
    </row>
    <row r="4877" spans="1:18" x14ac:dyDescent="0.35">
      <c r="A4877" s="2" t="s">
        <v>45406</v>
      </c>
      <c r="B4877" t="s">
        <v>45407</v>
      </c>
      <c r="C4877" t="s">
        <v>45408</v>
      </c>
      <c r="D4877" s="3" t="s">
        <v>25900</v>
      </c>
      <c r="E4877" t="s">
        <v>36</v>
      </c>
      <c r="F4877" t="s">
        <v>45409</v>
      </c>
      <c r="G4877" t="s">
        <v>119</v>
      </c>
      <c r="H4877" s="1" t="s">
        <v>45378</v>
      </c>
      <c r="I4877" t="s">
        <v>33</v>
      </c>
      <c r="J4877" t="s">
        <v>24</v>
      </c>
      <c r="K4877" s="2">
        <v>6</v>
      </c>
      <c r="L4877" t="s">
        <v>44784</v>
      </c>
      <c r="M4877" t="s">
        <v>44785</v>
      </c>
      <c r="N4877" t="s">
        <v>44786</v>
      </c>
      <c r="O4877" t="s">
        <v>28</v>
      </c>
      <c r="P4877" t="s">
        <v>44787</v>
      </c>
      <c r="Q4877">
        <v>9</v>
      </c>
      <c r="R4877">
        <f>_xlfn.MAXIFS(A4877:A25022,K4877:K25022,K4877)</f>
        <v>0</v>
      </c>
    </row>
    <row r="4878" spans="1:18" x14ac:dyDescent="0.35">
      <c r="A4878" s="2" t="s">
        <v>45410</v>
      </c>
      <c r="B4878" t="s">
        <v>45411</v>
      </c>
      <c r="C4878" t="s">
        <v>45412</v>
      </c>
      <c r="D4878" s="3" t="s">
        <v>25900</v>
      </c>
      <c r="E4878" t="s">
        <v>36</v>
      </c>
      <c r="F4878" t="s">
        <v>35996</v>
      </c>
      <c r="G4878" t="s">
        <v>119</v>
      </c>
      <c r="H4878" s="1" t="s">
        <v>45378</v>
      </c>
      <c r="I4878" t="s">
        <v>33</v>
      </c>
      <c r="J4878" t="s">
        <v>24</v>
      </c>
      <c r="K4878" s="2">
        <v>6</v>
      </c>
      <c r="L4878" t="s">
        <v>44784</v>
      </c>
      <c r="M4878" t="s">
        <v>44785</v>
      </c>
      <c r="N4878" t="s">
        <v>44786</v>
      </c>
      <c r="O4878" t="s">
        <v>28</v>
      </c>
      <c r="P4878" t="s">
        <v>44787</v>
      </c>
      <c r="Q4878">
        <v>9</v>
      </c>
      <c r="R4878">
        <f>_xlfn.MAXIFS(A4878:A25023,K4878:K25023,K4878)</f>
        <v>0</v>
      </c>
    </row>
    <row r="4879" spans="1:18" x14ac:dyDescent="0.35">
      <c r="A4879" s="2" t="s">
        <v>45413</v>
      </c>
      <c r="B4879" t="s">
        <v>45414</v>
      </c>
      <c r="C4879" t="s">
        <v>45415</v>
      </c>
      <c r="D4879" s="3" t="s">
        <v>25813</v>
      </c>
      <c r="E4879" t="s">
        <v>36</v>
      </c>
      <c r="F4879" t="s">
        <v>45416</v>
      </c>
      <c r="G4879" t="s">
        <v>119</v>
      </c>
      <c r="H4879" s="1" t="s">
        <v>45378</v>
      </c>
      <c r="I4879" t="s">
        <v>33</v>
      </c>
      <c r="J4879" t="s">
        <v>24</v>
      </c>
      <c r="K4879" s="2">
        <v>6</v>
      </c>
      <c r="L4879" t="s">
        <v>44784</v>
      </c>
      <c r="M4879" t="s">
        <v>44785</v>
      </c>
      <c r="N4879" t="s">
        <v>44786</v>
      </c>
      <c r="O4879" t="s">
        <v>28</v>
      </c>
      <c r="P4879" t="s">
        <v>44787</v>
      </c>
      <c r="Q4879">
        <v>9</v>
      </c>
      <c r="R4879">
        <f>_xlfn.MAXIFS(A4879:A25024,K4879:K25024,K4879)</f>
        <v>0</v>
      </c>
    </row>
    <row r="4880" spans="1:18" x14ac:dyDescent="0.35">
      <c r="A4880" s="2" t="s">
        <v>45417</v>
      </c>
      <c r="B4880" t="s">
        <v>45418</v>
      </c>
      <c r="C4880" t="s">
        <v>45419</v>
      </c>
      <c r="D4880" s="3" t="s">
        <v>25778</v>
      </c>
      <c r="E4880" t="s">
        <v>36</v>
      </c>
      <c r="F4880" t="s">
        <v>45420</v>
      </c>
      <c r="G4880" t="s">
        <v>119</v>
      </c>
      <c r="H4880" s="1" t="s">
        <v>45378</v>
      </c>
      <c r="I4880" t="s">
        <v>33</v>
      </c>
      <c r="J4880" t="s">
        <v>24</v>
      </c>
      <c r="K4880" s="2">
        <v>6</v>
      </c>
      <c r="L4880" t="s">
        <v>44784</v>
      </c>
      <c r="M4880" t="s">
        <v>44785</v>
      </c>
      <c r="N4880" t="s">
        <v>44786</v>
      </c>
      <c r="O4880" t="s">
        <v>28</v>
      </c>
      <c r="P4880" t="s">
        <v>44787</v>
      </c>
      <c r="Q4880">
        <v>9</v>
      </c>
      <c r="R4880">
        <f>_xlfn.MAXIFS(A4880:A25025,K4880:K25025,K4880)</f>
        <v>0</v>
      </c>
    </row>
    <row r="4881" spans="1:18" x14ac:dyDescent="0.35">
      <c r="A4881" s="2" t="s">
        <v>45421</v>
      </c>
      <c r="B4881" t="s">
        <v>45422</v>
      </c>
      <c r="C4881" t="s">
        <v>45423</v>
      </c>
      <c r="D4881" s="3" t="s">
        <v>26071</v>
      </c>
      <c r="E4881" t="s">
        <v>36</v>
      </c>
      <c r="F4881" t="s">
        <v>45424</v>
      </c>
      <c r="G4881" t="s">
        <v>119</v>
      </c>
      <c r="H4881" s="1" t="s">
        <v>45378</v>
      </c>
      <c r="I4881" t="s">
        <v>33</v>
      </c>
      <c r="J4881" t="s">
        <v>24</v>
      </c>
      <c r="K4881" s="2">
        <v>6</v>
      </c>
      <c r="L4881" t="s">
        <v>44784</v>
      </c>
      <c r="M4881" t="s">
        <v>44785</v>
      </c>
      <c r="N4881" t="s">
        <v>44786</v>
      </c>
      <c r="O4881" t="s">
        <v>28</v>
      </c>
      <c r="P4881" t="s">
        <v>44787</v>
      </c>
      <c r="Q4881">
        <v>9</v>
      </c>
      <c r="R4881">
        <f>_xlfn.MAXIFS(A4881:A25026,K4881:K25026,K4881)</f>
        <v>0</v>
      </c>
    </row>
    <row r="4882" spans="1:18" x14ac:dyDescent="0.35">
      <c r="A4882" s="2" t="s">
        <v>45425</v>
      </c>
      <c r="B4882" t="s">
        <v>45426</v>
      </c>
      <c r="C4882" t="s">
        <v>45427</v>
      </c>
      <c r="D4882" s="3" t="s">
        <v>26296</v>
      </c>
      <c r="E4882" t="s">
        <v>36</v>
      </c>
      <c r="F4882" t="s">
        <v>45383</v>
      </c>
      <c r="G4882" t="s">
        <v>124</v>
      </c>
      <c r="H4882" s="1" t="s">
        <v>45378</v>
      </c>
      <c r="I4882" t="s">
        <v>33</v>
      </c>
      <c r="J4882" t="s">
        <v>24</v>
      </c>
      <c r="K4882" s="2">
        <v>6</v>
      </c>
      <c r="L4882" t="s">
        <v>44784</v>
      </c>
      <c r="M4882" t="s">
        <v>44785</v>
      </c>
      <c r="N4882" t="s">
        <v>44786</v>
      </c>
      <c r="O4882" t="s">
        <v>28</v>
      </c>
      <c r="P4882" t="s">
        <v>44787</v>
      </c>
      <c r="Q4882">
        <v>9</v>
      </c>
      <c r="R4882">
        <f>_xlfn.MAXIFS(A4882:A25027,K4882:K25027,K4882)</f>
        <v>0</v>
      </c>
    </row>
    <row r="4883" spans="1:18" x14ac:dyDescent="0.35">
      <c r="A4883" s="2" t="s">
        <v>45428</v>
      </c>
      <c r="B4883" t="s">
        <v>45429</v>
      </c>
      <c r="C4883" t="s">
        <v>45430</v>
      </c>
      <c r="D4883" s="3" t="s">
        <v>25904</v>
      </c>
      <c r="E4883" t="s">
        <v>36</v>
      </c>
      <c r="F4883" t="s">
        <v>45431</v>
      </c>
      <c r="G4883" t="s">
        <v>124</v>
      </c>
      <c r="H4883" s="1" t="s">
        <v>45378</v>
      </c>
      <c r="I4883" t="s">
        <v>33</v>
      </c>
      <c r="J4883" t="s">
        <v>24</v>
      </c>
      <c r="K4883" s="2">
        <v>6</v>
      </c>
      <c r="L4883" t="s">
        <v>44784</v>
      </c>
      <c r="M4883" t="s">
        <v>44785</v>
      </c>
      <c r="N4883" t="s">
        <v>44786</v>
      </c>
      <c r="O4883" t="s">
        <v>28</v>
      </c>
      <c r="P4883" t="s">
        <v>44787</v>
      </c>
      <c r="Q4883">
        <v>9</v>
      </c>
      <c r="R4883">
        <f>_xlfn.MAXIFS(A4883:A25028,K4883:K25028,K4883)</f>
        <v>0</v>
      </c>
    </row>
    <row r="4884" spans="1:18" x14ac:dyDescent="0.35">
      <c r="A4884" s="2" t="s">
        <v>45432</v>
      </c>
      <c r="B4884" t="s">
        <v>45433</v>
      </c>
      <c r="C4884" t="s">
        <v>45434</v>
      </c>
      <c r="D4884" s="3" t="s">
        <v>25904</v>
      </c>
      <c r="E4884" t="s">
        <v>19</v>
      </c>
      <c r="F4884" t="s">
        <v>45391</v>
      </c>
      <c r="G4884" t="s">
        <v>124</v>
      </c>
      <c r="H4884" s="1" t="s">
        <v>45378</v>
      </c>
      <c r="I4884" t="s">
        <v>33</v>
      </c>
      <c r="J4884" t="s">
        <v>24</v>
      </c>
      <c r="K4884" s="2">
        <v>6</v>
      </c>
      <c r="L4884" t="s">
        <v>44784</v>
      </c>
      <c r="M4884" t="s">
        <v>44785</v>
      </c>
      <c r="N4884" t="s">
        <v>44786</v>
      </c>
      <c r="O4884" t="s">
        <v>28</v>
      </c>
      <c r="P4884" t="s">
        <v>44787</v>
      </c>
      <c r="Q4884">
        <v>9</v>
      </c>
      <c r="R4884">
        <f>_xlfn.MAXIFS(A4884:A25029,K4884:K25029,K4884)</f>
        <v>0</v>
      </c>
    </row>
    <row r="4885" spans="1:18" x14ac:dyDescent="0.35">
      <c r="A4885" s="2" t="s">
        <v>45435</v>
      </c>
      <c r="B4885" t="s">
        <v>45436</v>
      </c>
      <c r="C4885" t="s">
        <v>45437</v>
      </c>
      <c r="D4885" s="3" t="s">
        <v>26737</v>
      </c>
      <c r="E4885" t="s">
        <v>36</v>
      </c>
      <c r="F4885" t="s">
        <v>45438</v>
      </c>
      <c r="G4885" t="s">
        <v>119</v>
      </c>
      <c r="H4885" s="1" t="s">
        <v>45439</v>
      </c>
      <c r="I4885" t="s">
        <v>33</v>
      </c>
      <c r="J4885" t="s">
        <v>24</v>
      </c>
      <c r="K4885" s="2">
        <v>6</v>
      </c>
      <c r="L4885" t="s">
        <v>44784</v>
      </c>
      <c r="M4885" t="s">
        <v>44785</v>
      </c>
      <c r="N4885" t="s">
        <v>44786</v>
      </c>
      <c r="O4885" t="s">
        <v>28</v>
      </c>
      <c r="P4885" t="s">
        <v>44787</v>
      </c>
      <c r="Q4885">
        <v>9</v>
      </c>
      <c r="R4885">
        <f>_xlfn.MAXIFS(A4885:A25030,K4885:K25030,K4885)</f>
        <v>0</v>
      </c>
    </row>
    <row r="4886" spans="1:18" x14ac:dyDescent="0.35">
      <c r="A4886" s="2" t="s">
        <v>45440</v>
      </c>
      <c r="B4886" t="s">
        <v>45441</v>
      </c>
      <c r="C4886" t="s">
        <v>45442</v>
      </c>
      <c r="D4886" s="3" t="s">
        <v>25774</v>
      </c>
      <c r="E4886" t="s">
        <v>36</v>
      </c>
      <c r="F4886" t="s">
        <v>45443</v>
      </c>
      <c r="G4886" t="s">
        <v>119</v>
      </c>
      <c r="H4886" s="1" t="s">
        <v>45439</v>
      </c>
      <c r="I4886" t="s">
        <v>33</v>
      </c>
      <c r="J4886" t="s">
        <v>24</v>
      </c>
      <c r="K4886" s="2">
        <v>6</v>
      </c>
      <c r="L4886" t="s">
        <v>44784</v>
      </c>
      <c r="M4886" t="s">
        <v>44785</v>
      </c>
      <c r="N4886" t="s">
        <v>44786</v>
      </c>
      <c r="O4886" t="s">
        <v>28</v>
      </c>
      <c r="P4886" t="s">
        <v>44787</v>
      </c>
      <c r="Q4886">
        <v>9</v>
      </c>
      <c r="R4886">
        <f>_xlfn.MAXIFS(A4886:A25031,K4886:K25031,K4886)</f>
        <v>0</v>
      </c>
    </row>
    <row r="4887" spans="1:18" x14ac:dyDescent="0.35">
      <c r="A4887" s="2" t="s">
        <v>45444</v>
      </c>
      <c r="B4887" t="s">
        <v>45445</v>
      </c>
      <c r="C4887" t="s">
        <v>45446</v>
      </c>
      <c r="D4887" s="3" t="s">
        <v>26060</v>
      </c>
      <c r="E4887" t="s">
        <v>19</v>
      </c>
      <c r="F4887" t="s">
        <v>1978</v>
      </c>
      <c r="G4887" t="s">
        <v>124</v>
      </c>
      <c r="H4887" s="1" t="s">
        <v>45439</v>
      </c>
      <c r="I4887" t="s">
        <v>33</v>
      </c>
      <c r="J4887" t="s">
        <v>24</v>
      </c>
      <c r="K4887" s="2">
        <v>6</v>
      </c>
      <c r="L4887" t="s">
        <v>44784</v>
      </c>
      <c r="M4887" t="s">
        <v>44785</v>
      </c>
      <c r="N4887" t="s">
        <v>44786</v>
      </c>
      <c r="O4887" t="s">
        <v>28</v>
      </c>
      <c r="P4887" t="s">
        <v>44787</v>
      </c>
      <c r="Q4887">
        <v>9</v>
      </c>
      <c r="R4887">
        <f>_xlfn.MAXIFS(A4887:A25032,K4887:K25032,K4887)</f>
        <v>0</v>
      </c>
    </row>
    <row r="4888" spans="1:18" x14ac:dyDescent="0.35">
      <c r="A4888" s="2" t="s">
        <v>45447</v>
      </c>
      <c r="B4888" t="s">
        <v>45448</v>
      </c>
      <c r="C4888" t="s">
        <v>45449</v>
      </c>
      <c r="D4888" s="3" t="s">
        <v>25810</v>
      </c>
      <c r="E4888" t="s">
        <v>36</v>
      </c>
      <c r="F4888" t="s">
        <v>45450</v>
      </c>
      <c r="G4888" t="s">
        <v>119</v>
      </c>
      <c r="H4888" s="1" t="s">
        <v>45439</v>
      </c>
      <c r="I4888" t="s">
        <v>33</v>
      </c>
      <c r="J4888" t="s">
        <v>24</v>
      </c>
      <c r="K4888" s="2">
        <v>6</v>
      </c>
      <c r="L4888" t="s">
        <v>44784</v>
      </c>
      <c r="M4888" t="s">
        <v>44785</v>
      </c>
      <c r="N4888" t="s">
        <v>44786</v>
      </c>
      <c r="O4888" t="s">
        <v>28</v>
      </c>
      <c r="P4888" t="s">
        <v>44787</v>
      </c>
      <c r="Q4888">
        <v>9</v>
      </c>
      <c r="R4888">
        <f>_xlfn.MAXIFS(A4888:A25033,K4888:K25033,K4888)</f>
        <v>0</v>
      </c>
    </row>
    <row r="4889" spans="1:18" x14ac:dyDescent="0.35">
      <c r="A4889" s="2" t="s">
        <v>45451</v>
      </c>
      <c r="B4889" t="s">
        <v>45452</v>
      </c>
      <c r="C4889" t="s">
        <v>28777</v>
      </c>
      <c r="D4889" s="3" t="s">
        <v>26017</v>
      </c>
      <c r="E4889" t="s">
        <v>36</v>
      </c>
      <c r="F4889" t="s">
        <v>45453</v>
      </c>
      <c r="G4889" t="s">
        <v>119</v>
      </c>
      <c r="H4889" s="1" t="s">
        <v>45439</v>
      </c>
      <c r="I4889" t="s">
        <v>33</v>
      </c>
      <c r="J4889" t="s">
        <v>24</v>
      </c>
      <c r="K4889" s="2">
        <v>6</v>
      </c>
      <c r="L4889" t="s">
        <v>44784</v>
      </c>
      <c r="M4889" t="s">
        <v>44785</v>
      </c>
      <c r="N4889" t="s">
        <v>44786</v>
      </c>
      <c r="O4889" t="s">
        <v>28</v>
      </c>
      <c r="P4889" t="s">
        <v>44787</v>
      </c>
      <c r="Q4889">
        <v>9</v>
      </c>
      <c r="R4889">
        <f>_xlfn.MAXIFS(A4889:A25034,K4889:K25034,K4889)</f>
        <v>0</v>
      </c>
    </row>
    <row r="4890" spans="1:18" x14ac:dyDescent="0.35">
      <c r="A4890" s="2" t="s">
        <v>45454</v>
      </c>
      <c r="B4890" t="s">
        <v>45455</v>
      </c>
      <c r="C4890" t="s">
        <v>45456</v>
      </c>
      <c r="D4890" s="3" t="s">
        <v>25907</v>
      </c>
      <c r="E4890" t="s">
        <v>19</v>
      </c>
      <c r="F4890" t="s">
        <v>45457</v>
      </c>
      <c r="G4890" t="s">
        <v>124</v>
      </c>
      <c r="H4890" s="1" t="s">
        <v>45458</v>
      </c>
      <c r="I4890" t="s">
        <v>33</v>
      </c>
      <c r="J4890" t="s">
        <v>24</v>
      </c>
      <c r="K4890" s="2">
        <v>6</v>
      </c>
      <c r="L4890" t="s">
        <v>44784</v>
      </c>
      <c r="M4890" t="s">
        <v>44785</v>
      </c>
      <c r="N4890" t="s">
        <v>44786</v>
      </c>
      <c r="O4890" t="s">
        <v>28</v>
      </c>
      <c r="P4890" t="s">
        <v>44787</v>
      </c>
      <c r="Q4890">
        <v>9</v>
      </c>
      <c r="R4890">
        <f>_xlfn.MAXIFS(A4890:A25035,K4890:K25035,K4890)</f>
        <v>0</v>
      </c>
    </row>
    <row r="4891" spans="1:18" x14ac:dyDescent="0.35">
      <c r="A4891" s="2" t="s">
        <v>45459</v>
      </c>
      <c r="B4891" t="s">
        <v>45460</v>
      </c>
      <c r="C4891" t="s">
        <v>45461</v>
      </c>
      <c r="D4891" s="3" t="s">
        <v>25767</v>
      </c>
      <c r="E4891" t="s">
        <v>19</v>
      </c>
      <c r="F4891" t="s">
        <v>45462</v>
      </c>
      <c r="G4891" t="s">
        <v>124</v>
      </c>
      <c r="H4891" s="1" t="s">
        <v>45458</v>
      </c>
      <c r="I4891" t="s">
        <v>33</v>
      </c>
      <c r="J4891" t="s">
        <v>24</v>
      </c>
      <c r="K4891" s="2">
        <v>6</v>
      </c>
      <c r="L4891" t="s">
        <v>44784</v>
      </c>
      <c r="M4891" t="s">
        <v>44785</v>
      </c>
      <c r="N4891" t="s">
        <v>44786</v>
      </c>
      <c r="O4891" t="s">
        <v>28</v>
      </c>
      <c r="P4891" t="s">
        <v>44787</v>
      </c>
      <c r="Q4891">
        <v>9</v>
      </c>
      <c r="R4891">
        <f>_xlfn.MAXIFS(A4891:A25036,K4891:K25036,K4891)</f>
        <v>0</v>
      </c>
    </row>
    <row r="4892" spans="1:18" x14ac:dyDescent="0.35">
      <c r="A4892" s="2" t="s">
        <v>45463</v>
      </c>
      <c r="B4892" t="s">
        <v>45464</v>
      </c>
      <c r="C4892" t="s">
        <v>23361</v>
      </c>
      <c r="D4892" s="3" t="s">
        <v>26039</v>
      </c>
      <c r="E4892" t="s">
        <v>36</v>
      </c>
      <c r="F4892" t="s">
        <v>45465</v>
      </c>
      <c r="G4892" t="s">
        <v>119</v>
      </c>
      <c r="H4892" s="1" t="s">
        <v>45458</v>
      </c>
      <c r="I4892" t="s">
        <v>33</v>
      </c>
      <c r="J4892" t="s">
        <v>24</v>
      </c>
      <c r="K4892" s="2">
        <v>6</v>
      </c>
      <c r="L4892" t="s">
        <v>44784</v>
      </c>
      <c r="M4892" t="s">
        <v>44785</v>
      </c>
      <c r="N4892" t="s">
        <v>44786</v>
      </c>
      <c r="O4892" t="s">
        <v>28</v>
      </c>
      <c r="P4892" t="s">
        <v>44787</v>
      </c>
      <c r="Q4892">
        <v>9</v>
      </c>
      <c r="R4892">
        <f>_xlfn.MAXIFS(A4892:A25037,K4892:K25037,K4892)</f>
        <v>0</v>
      </c>
    </row>
    <row r="4893" spans="1:18" x14ac:dyDescent="0.35">
      <c r="A4893" s="2" t="s">
        <v>45466</v>
      </c>
      <c r="B4893" t="s">
        <v>45467</v>
      </c>
      <c r="C4893" t="s">
        <v>45468</v>
      </c>
      <c r="D4893" s="3" t="s">
        <v>26050</v>
      </c>
      <c r="E4893" t="s">
        <v>36</v>
      </c>
      <c r="F4893" t="s">
        <v>45469</v>
      </c>
      <c r="G4893" t="s">
        <v>119</v>
      </c>
      <c r="H4893" s="1" t="s">
        <v>45458</v>
      </c>
      <c r="I4893" t="s">
        <v>33</v>
      </c>
      <c r="J4893" t="s">
        <v>24</v>
      </c>
      <c r="K4893" s="2">
        <v>6</v>
      </c>
      <c r="L4893" t="s">
        <v>44784</v>
      </c>
      <c r="M4893" t="s">
        <v>44785</v>
      </c>
      <c r="N4893" t="s">
        <v>44786</v>
      </c>
      <c r="O4893" t="s">
        <v>28</v>
      </c>
      <c r="P4893" t="s">
        <v>44787</v>
      </c>
      <c r="Q4893">
        <v>9</v>
      </c>
      <c r="R4893">
        <f>_xlfn.MAXIFS(A4893:A25038,K4893:K25038,K4893)</f>
        <v>0</v>
      </c>
    </row>
    <row r="4894" spans="1:18" x14ac:dyDescent="0.35">
      <c r="A4894" s="2" t="s">
        <v>45470</v>
      </c>
      <c r="B4894" t="s">
        <v>45471</v>
      </c>
      <c r="C4894" t="s">
        <v>45472</v>
      </c>
      <c r="D4894" s="3" t="s">
        <v>26050</v>
      </c>
      <c r="E4894" t="s">
        <v>19</v>
      </c>
      <c r="F4894" t="s">
        <v>45473</v>
      </c>
      <c r="G4894" t="s">
        <v>124</v>
      </c>
      <c r="H4894" s="1" t="s">
        <v>45458</v>
      </c>
      <c r="I4894" t="s">
        <v>33</v>
      </c>
      <c r="J4894" t="s">
        <v>24</v>
      </c>
      <c r="K4894" s="2">
        <v>6</v>
      </c>
      <c r="L4894" t="s">
        <v>44784</v>
      </c>
      <c r="M4894" t="s">
        <v>44785</v>
      </c>
      <c r="N4894" t="s">
        <v>44786</v>
      </c>
      <c r="O4894" t="s">
        <v>28</v>
      </c>
      <c r="P4894" t="s">
        <v>44787</v>
      </c>
      <c r="Q4894">
        <v>10</v>
      </c>
      <c r="R4894">
        <f>_xlfn.MAXIFS(A4894:A25039,K4894:K25039,K4894)</f>
        <v>0</v>
      </c>
    </row>
    <row r="4895" spans="1:18" x14ac:dyDescent="0.35">
      <c r="A4895" s="2" t="s">
        <v>45474</v>
      </c>
      <c r="B4895" t="s">
        <v>45475</v>
      </c>
      <c r="C4895" t="s">
        <v>45476</v>
      </c>
      <c r="D4895" s="3" t="s">
        <v>25925</v>
      </c>
      <c r="E4895" t="s">
        <v>36</v>
      </c>
      <c r="F4895" t="s">
        <v>45477</v>
      </c>
      <c r="G4895" t="s">
        <v>119</v>
      </c>
      <c r="H4895" s="1" t="s">
        <v>45458</v>
      </c>
      <c r="I4895" t="s">
        <v>33</v>
      </c>
      <c r="J4895" t="s">
        <v>24</v>
      </c>
      <c r="K4895" s="2">
        <v>6</v>
      </c>
      <c r="L4895" t="s">
        <v>44784</v>
      </c>
      <c r="M4895" t="s">
        <v>44785</v>
      </c>
      <c r="N4895" t="s">
        <v>44786</v>
      </c>
      <c r="O4895" t="s">
        <v>28</v>
      </c>
      <c r="P4895" t="s">
        <v>44787</v>
      </c>
      <c r="Q4895">
        <v>10</v>
      </c>
      <c r="R4895">
        <f>_xlfn.MAXIFS(A4895:A25040,K4895:K25040,K4895)</f>
        <v>0</v>
      </c>
    </row>
    <row r="4896" spans="1:18" x14ac:dyDescent="0.35">
      <c r="A4896" s="2" t="s">
        <v>45478</v>
      </c>
      <c r="B4896" t="s">
        <v>45479</v>
      </c>
      <c r="C4896" t="s">
        <v>23478</v>
      </c>
      <c r="D4896" s="3" t="s">
        <v>25900</v>
      </c>
      <c r="E4896" t="s">
        <v>19</v>
      </c>
      <c r="F4896" t="s">
        <v>3564</v>
      </c>
      <c r="G4896" t="s">
        <v>124</v>
      </c>
      <c r="H4896" s="1" t="s">
        <v>45458</v>
      </c>
      <c r="I4896" t="s">
        <v>33</v>
      </c>
      <c r="J4896" t="s">
        <v>24</v>
      </c>
      <c r="K4896" s="2">
        <v>6</v>
      </c>
      <c r="L4896" t="s">
        <v>44784</v>
      </c>
      <c r="M4896" t="s">
        <v>44785</v>
      </c>
      <c r="N4896" t="s">
        <v>44786</v>
      </c>
      <c r="O4896" t="s">
        <v>28</v>
      </c>
      <c r="P4896" t="s">
        <v>44787</v>
      </c>
      <c r="Q4896">
        <v>10</v>
      </c>
      <c r="R4896">
        <f>_xlfn.MAXIFS(A4896:A25041,K4896:K25041,K4896)</f>
        <v>0</v>
      </c>
    </row>
    <row r="4897" spans="1:18" x14ac:dyDescent="0.35">
      <c r="A4897" s="2" t="s">
        <v>45480</v>
      </c>
      <c r="B4897" t="s">
        <v>45481</v>
      </c>
      <c r="C4897" t="s">
        <v>45482</v>
      </c>
      <c r="D4897" s="3" t="s">
        <v>25904</v>
      </c>
      <c r="E4897" t="s">
        <v>19</v>
      </c>
      <c r="F4897" t="s">
        <v>45483</v>
      </c>
      <c r="G4897" t="s">
        <v>124</v>
      </c>
      <c r="H4897" s="1" t="s">
        <v>45458</v>
      </c>
      <c r="I4897" t="s">
        <v>33</v>
      </c>
      <c r="J4897" t="s">
        <v>24</v>
      </c>
      <c r="K4897" s="2">
        <v>6</v>
      </c>
      <c r="L4897" t="s">
        <v>44784</v>
      </c>
      <c r="M4897" t="s">
        <v>44785</v>
      </c>
      <c r="N4897" t="s">
        <v>44786</v>
      </c>
      <c r="O4897" t="s">
        <v>28</v>
      </c>
      <c r="P4897" t="s">
        <v>44787</v>
      </c>
      <c r="Q4897">
        <v>10</v>
      </c>
      <c r="R4897">
        <f>_xlfn.MAXIFS(A4897:A25042,K4897:K25042,K4897)</f>
        <v>0</v>
      </c>
    </row>
    <row r="4898" spans="1:18" x14ac:dyDescent="0.35">
      <c r="A4898" s="2" t="s">
        <v>45484</v>
      </c>
      <c r="B4898" t="s">
        <v>45485</v>
      </c>
      <c r="C4898" t="s">
        <v>45486</v>
      </c>
      <c r="D4898" s="3" t="s">
        <v>26017</v>
      </c>
      <c r="E4898" t="s">
        <v>19</v>
      </c>
      <c r="F4898" t="s">
        <v>45487</v>
      </c>
      <c r="G4898" t="s">
        <v>124</v>
      </c>
      <c r="H4898" s="1" t="s">
        <v>45458</v>
      </c>
      <c r="I4898" t="s">
        <v>33</v>
      </c>
      <c r="J4898" t="s">
        <v>24</v>
      </c>
      <c r="K4898" s="2">
        <v>6</v>
      </c>
      <c r="L4898" t="s">
        <v>44784</v>
      </c>
      <c r="M4898" t="s">
        <v>44785</v>
      </c>
      <c r="N4898" t="s">
        <v>44786</v>
      </c>
      <c r="O4898" t="s">
        <v>28</v>
      </c>
      <c r="P4898" t="s">
        <v>44787</v>
      </c>
      <c r="Q4898">
        <v>10</v>
      </c>
      <c r="R4898">
        <f>_xlfn.MAXIFS(A4898:A25043,K4898:K25043,K4898)</f>
        <v>0</v>
      </c>
    </row>
    <row r="4899" spans="1:18" x14ac:dyDescent="0.35">
      <c r="A4899" s="2" t="s">
        <v>45488</v>
      </c>
      <c r="B4899" t="s">
        <v>45489</v>
      </c>
      <c r="C4899" t="s">
        <v>45490</v>
      </c>
      <c r="D4899" s="3" t="s">
        <v>26176</v>
      </c>
      <c r="E4899" t="s">
        <v>19</v>
      </c>
      <c r="F4899" t="s">
        <v>45491</v>
      </c>
      <c r="G4899" t="s">
        <v>124</v>
      </c>
      <c r="H4899" s="1" t="s">
        <v>45458</v>
      </c>
      <c r="I4899" t="s">
        <v>33</v>
      </c>
      <c r="J4899" t="s">
        <v>24</v>
      </c>
      <c r="K4899" s="2">
        <v>6</v>
      </c>
      <c r="L4899" t="s">
        <v>44784</v>
      </c>
      <c r="M4899" t="s">
        <v>44785</v>
      </c>
      <c r="N4899" t="s">
        <v>44786</v>
      </c>
      <c r="O4899" t="s">
        <v>28</v>
      </c>
      <c r="P4899" t="s">
        <v>44787</v>
      </c>
      <c r="Q4899">
        <v>10</v>
      </c>
      <c r="R4899">
        <f>_xlfn.MAXIFS(A4899:A25044,K4899:K25044,K4899)</f>
        <v>0</v>
      </c>
    </row>
    <row r="4900" spans="1:18" x14ac:dyDescent="0.35">
      <c r="A4900" s="2" t="s">
        <v>45492</v>
      </c>
      <c r="B4900" t="s">
        <v>45493</v>
      </c>
      <c r="C4900" t="s">
        <v>45494</v>
      </c>
      <c r="D4900" s="3" t="s">
        <v>35740</v>
      </c>
      <c r="E4900" t="s">
        <v>36</v>
      </c>
      <c r="F4900" t="s">
        <v>27426</v>
      </c>
      <c r="G4900" t="s">
        <v>119</v>
      </c>
      <c r="H4900" s="1" t="s">
        <v>45495</v>
      </c>
      <c r="I4900" t="s">
        <v>33</v>
      </c>
      <c r="J4900" t="s">
        <v>24</v>
      </c>
      <c r="K4900" s="2">
        <v>6</v>
      </c>
      <c r="L4900" t="s">
        <v>44784</v>
      </c>
      <c r="M4900" t="s">
        <v>44785</v>
      </c>
      <c r="N4900" t="s">
        <v>44786</v>
      </c>
      <c r="O4900" t="s">
        <v>28</v>
      </c>
      <c r="P4900" t="s">
        <v>44787</v>
      </c>
      <c r="Q4900">
        <v>10</v>
      </c>
      <c r="R4900">
        <f>_xlfn.MAXIFS(A4900:A25045,K4900:K25045,K4900)</f>
        <v>0</v>
      </c>
    </row>
    <row r="4901" spans="1:18" x14ac:dyDescent="0.35">
      <c r="A4901" s="2" t="s">
        <v>45496</v>
      </c>
      <c r="B4901" t="s">
        <v>45497</v>
      </c>
      <c r="C4901" t="s">
        <v>45498</v>
      </c>
      <c r="D4901" s="3" t="s">
        <v>29273</v>
      </c>
      <c r="E4901" t="s">
        <v>19</v>
      </c>
      <c r="F4901" t="s">
        <v>45499</v>
      </c>
      <c r="G4901" t="s">
        <v>124</v>
      </c>
      <c r="H4901" s="1" t="s">
        <v>45495</v>
      </c>
      <c r="I4901" t="s">
        <v>33</v>
      </c>
      <c r="J4901" t="s">
        <v>24</v>
      </c>
      <c r="K4901" s="2">
        <v>6</v>
      </c>
      <c r="L4901" t="s">
        <v>44784</v>
      </c>
      <c r="M4901" t="s">
        <v>44785</v>
      </c>
      <c r="N4901" t="s">
        <v>44786</v>
      </c>
      <c r="O4901" t="s">
        <v>28</v>
      </c>
      <c r="P4901" t="s">
        <v>44787</v>
      </c>
      <c r="Q4901">
        <v>10</v>
      </c>
      <c r="R4901">
        <f>_xlfn.MAXIFS(A4901:A25046,K4901:K25046,K4901)</f>
        <v>0</v>
      </c>
    </row>
    <row r="4902" spans="1:18" x14ac:dyDescent="0.35">
      <c r="A4902" s="2" t="s">
        <v>45500</v>
      </c>
      <c r="B4902" t="s">
        <v>45501</v>
      </c>
      <c r="C4902" t="s">
        <v>45502</v>
      </c>
      <c r="D4902" s="3" t="s">
        <v>27168</v>
      </c>
      <c r="E4902" t="s">
        <v>36</v>
      </c>
      <c r="F4902" t="s">
        <v>45503</v>
      </c>
      <c r="G4902" t="s">
        <v>119</v>
      </c>
      <c r="H4902" s="1" t="s">
        <v>45495</v>
      </c>
      <c r="I4902" t="s">
        <v>33</v>
      </c>
      <c r="J4902" t="s">
        <v>24</v>
      </c>
      <c r="K4902" s="2">
        <v>6</v>
      </c>
      <c r="L4902" t="s">
        <v>44784</v>
      </c>
      <c r="M4902" t="s">
        <v>44785</v>
      </c>
      <c r="N4902" t="s">
        <v>44786</v>
      </c>
      <c r="O4902" t="s">
        <v>28</v>
      </c>
      <c r="P4902" t="s">
        <v>44787</v>
      </c>
      <c r="Q4902">
        <v>10</v>
      </c>
      <c r="R4902">
        <f>_xlfn.MAXIFS(A4902:A25047,K4902:K25047,K4902)</f>
        <v>0</v>
      </c>
    </row>
    <row r="4903" spans="1:18" x14ac:dyDescent="0.35">
      <c r="A4903" s="2" t="s">
        <v>45504</v>
      </c>
      <c r="B4903" t="s">
        <v>45505</v>
      </c>
      <c r="C4903" t="s">
        <v>45506</v>
      </c>
      <c r="D4903" s="3" t="s">
        <v>26033</v>
      </c>
      <c r="E4903" t="s">
        <v>36</v>
      </c>
      <c r="F4903" t="s">
        <v>196</v>
      </c>
      <c r="G4903" t="s">
        <v>119</v>
      </c>
      <c r="H4903" s="1" t="s">
        <v>45495</v>
      </c>
      <c r="I4903" t="s">
        <v>33</v>
      </c>
      <c r="J4903" t="s">
        <v>24</v>
      </c>
      <c r="K4903" s="2">
        <v>6</v>
      </c>
      <c r="L4903" t="s">
        <v>44784</v>
      </c>
      <c r="M4903" t="s">
        <v>44785</v>
      </c>
      <c r="N4903" t="s">
        <v>44786</v>
      </c>
      <c r="O4903" t="s">
        <v>28</v>
      </c>
      <c r="P4903" t="s">
        <v>44787</v>
      </c>
      <c r="Q4903">
        <v>10</v>
      </c>
      <c r="R4903">
        <f>_xlfn.MAXIFS(A4903:A25048,K4903:K25048,K4903)</f>
        <v>0</v>
      </c>
    </row>
    <row r="4904" spans="1:18" x14ac:dyDescent="0.35">
      <c r="A4904" s="2" t="s">
        <v>45507</v>
      </c>
      <c r="B4904" t="s">
        <v>45508</v>
      </c>
      <c r="C4904" t="s">
        <v>45509</v>
      </c>
      <c r="D4904" s="3" t="s">
        <v>26033</v>
      </c>
      <c r="E4904" t="s">
        <v>19</v>
      </c>
      <c r="F4904" t="s">
        <v>45510</v>
      </c>
      <c r="G4904" t="s">
        <v>124</v>
      </c>
      <c r="H4904" s="1" t="s">
        <v>45495</v>
      </c>
      <c r="I4904" t="s">
        <v>33</v>
      </c>
      <c r="J4904" t="s">
        <v>24</v>
      </c>
      <c r="K4904" s="2">
        <v>6</v>
      </c>
      <c r="L4904" t="s">
        <v>44784</v>
      </c>
      <c r="M4904" t="s">
        <v>44785</v>
      </c>
      <c r="N4904" t="s">
        <v>44786</v>
      </c>
      <c r="O4904" t="s">
        <v>28</v>
      </c>
      <c r="P4904" t="s">
        <v>44787</v>
      </c>
      <c r="Q4904">
        <v>10</v>
      </c>
      <c r="R4904">
        <f>_xlfn.MAXIFS(A4904:A25049,K4904:K25049,K4904)</f>
        <v>0</v>
      </c>
    </row>
    <row r="4905" spans="1:18" x14ac:dyDescent="0.35">
      <c r="A4905" s="2" t="s">
        <v>45511</v>
      </c>
      <c r="B4905" t="s">
        <v>45512</v>
      </c>
      <c r="C4905" t="s">
        <v>45513</v>
      </c>
      <c r="D4905" s="3" t="s">
        <v>26036</v>
      </c>
      <c r="E4905" t="s">
        <v>19</v>
      </c>
      <c r="F4905" t="s">
        <v>45514</v>
      </c>
      <c r="G4905" t="s">
        <v>124</v>
      </c>
      <c r="H4905" s="1" t="s">
        <v>45495</v>
      </c>
      <c r="I4905" t="s">
        <v>33</v>
      </c>
      <c r="J4905" t="s">
        <v>24</v>
      </c>
      <c r="K4905" s="2">
        <v>6</v>
      </c>
      <c r="L4905" t="s">
        <v>44784</v>
      </c>
      <c r="M4905" t="s">
        <v>44785</v>
      </c>
      <c r="N4905" t="s">
        <v>44786</v>
      </c>
      <c r="O4905" t="s">
        <v>28</v>
      </c>
      <c r="P4905" t="s">
        <v>44787</v>
      </c>
      <c r="Q4905">
        <v>10</v>
      </c>
      <c r="R4905">
        <f>_xlfn.MAXIFS(A4905:A25050,K4905:K25050,K4905)</f>
        <v>0</v>
      </c>
    </row>
    <row r="4906" spans="1:18" x14ac:dyDescent="0.35">
      <c r="A4906" s="2" t="s">
        <v>45515</v>
      </c>
      <c r="B4906" t="s">
        <v>45516</v>
      </c>
      <c r="C4906" t="s">
        <v>45517</v>
      </c>
      <c r="D4906" s="3" t="s">
        <v>25985</v>
      </c>
      <c r="E4906" t="s">
        <v>19</v>
      </c>
      <c r="F4906" t="s">
        <v>1978</v>
      </c>
      <c r="G4906" t="s">
        <v>124</v>
      </c>
      <c r="H4906" s="1" t="s">
        <v>45495</v>
      </c>
      <c r="I4906" t="s">
        <v>33</v>
      </c>
      <c r="J4906" t="s">
        <v>24</v>
      </c>
      <c r="K4906" s="2">
        <v>6</v>
      </c>
      <c r="L4906" t="s">
        <v>44784</v>
      </c>
      <c r="M4906" t="s">
        <v>44785</v>
      </c>
      <c r="N4906" t="s">
        <v>44786</v>
      </c>
      <c r="O4906" t="s">
        <v>28</v>
      </c>
      <c r="P4906" t="s">
        <v>44787</v>
      </c>
      <c r="Q4906">
        <v>10</v>
      </c>
      <c r="R4906">
        <f>_xlfn.MAXIFS(A4906:A25051,K4906:K25051,K4906)</f>
        <v>0</v>
      </c>
    </row>
    <row r="4907" spans="1:18" x14ac:dyDescent="0.35">
      <c r="A4907" s="2" t="s">
        <v>45518</v>
      </c>
      <c r="B4907" t="s">
        <v>45519</v>
      </c>
      <c r="C4907" t="s">
        <v>45520</v>
      </c>
      <c r="D4907" s="3" t="s">
        <v>25985</v>
      </c>
      <c r="E4907" t="s">
        <v>19</v>
      </c>
      <c r="F4907" t="s">
        <v>45521</v>
      </c>
      <c r="G4907" t="s">
        <v>124</v>
      </c>
      <c r="H4907" s="1" t="s">
        <v>45495</v>
      </c>
      <c r="I4907" t="s">
        <v>33</v>
      </c>
      <c r="J4907" t="s">
        <v>24</v>
      </c>
      <c r="K4907" s="2">
        <v>6</v>
      </c>
      <c r="L4907" t="s">
        <v>44784</v>
      </c>
      <c r="M4907" t="s">
        <v>44785</v>
      </c>
      <c r="N4907" t="s">
        <v>44786</v>
      </c>
      <c r="O4907" t="s">
        <v>28</v>
      </c>
      <c r="P4907" t="s">
        <v>44787</v>
      </c>
      <c r="Q4907">
        <v>10</v>
      </c>
      <c r="R4907">
        <f>_xlfn.MAXIFS(A4907:A25052,K4907:K25052,K4907)</f>
        <v>0</v>
      </c>
    </row>
    <row r="4908" spans="1:18" x14ac:dyDescent="0.35">
      <c r="A4908" s="2" t="s">
        <v>45522</v>
      </c>
      <c r="B4908" t="s">
        <v>45523</v>
      </c>
      <c r="C4908" t="s">
        <v>45524</v>
      </c>
      <c r="D4908" s="3" t="s">
        <v>25770</v>
      </c>
      <c r="E4908" t="s">
        <v>19</v>
      </c>
      <c r="F4908" t="s">
        <v>45525</v>
      </c>
      <c r="G4908" t="s">
        <v>124</v>
      </c>
      <c r="H4908" s="1" t="s">
        <v>45495</v>
      </c>
      <c r="I4908" t="s">
        <v>23</v>
      </c>
      <c r="J4908" t="s">
        <v>24</v>
      </c>
      <c r="K4908" s="2">
        <v>6</v>
      </c>
      <c r="L4908" t="s">
        <v>44784</v>
      </c>
      <c r="M4908" t="s">
        <v>44785</v>
      </c>
      <c r="N4908" t="s">
        <v>44786</v>
      </c>
      <c r="O4908" t="s">
        <v>28</v>
      </c>
      <c r="P4908" t="s">
        <v>44787</v>
      </c>
      <c r="Q4908">
        <v>10</v>
      </c>
      <c r="R4908">
        <f>_xlfn.MAXIFS(A4908:A25053,K4908:K25053,K4908)</f>
        <v>0</v>
      </c>
    </row>
    <row r="4909" spans="1:18" x14ac:dyDescent="0.35">
      <c r="A4909" s="2" t="s">
        <v>45526</v>
      </c>
      <c r="B4909" t="s">
        <v>45527</v>
      </c>
      <c r="C4909" t="s">
        <v>45528</v>
      </c>
      <c r="D4909" s="3" t="s">
        <v>26004</v>
      </c>
      <c r="E4909" t="s">
        <v>36</v>
      </c>
      <c r="F4909" t="s">
        <v>45520</v>
      </c>
      <c r="G4909" t="s">
        <v>119</v>
      </c>
      <c r="H4909" s="1" t="s">
        <v>45495</v>
      </c>
      <c r="I4909" t="s">
        <v>33</v>
      </c>
      <c r="J4909" t="s">
        <v>24</v>
      </c>
      <c r="K4909" s="2">
        <v>6</v>
      </c>
      <c r="L4909" t="s">
        <v>44784</v>
      </c>
      <c r="M4909" t="s">
        <v>44785</v>
      </c>
      <c r="N4909" t="s">
        <v>44786</v>
      </c>
      <c r="O4909" t="s">
        <v>28</v>
      </c>
      <c r="P4909" t="s">
        <v>44787</v>
      </c>
      <c r="Q4909">
        <v>10</v>
      </c>
      <c r="R4909">
        <f>_xlfn.MAXIFS(A4909:A25054,K4909:K25054,K4909)</f>
        <v>0</v>
      </c>
    </row>
    <row r="4910" spans="1:18" x14ac:dyDescent="0.35">
      <c r="A4910" s="2" t="s">
        <v>45529</v>
      </c>
      <c r="B4910" t="s">
        <v>45530</v>
      </c>
      <c r="C4910" t="s">
        <v>45531</v>
      </c>
      <c r="D4910" s="3" t="s">
        <v>25774</v>
      </c>
      <c r="E4910" t="s">
        <v>36</v>
      </c>
      <c r="F4910" t="s">
        <v>45532</v>
      </c>
      <c r="G4910" t="s">
        <v>119</v>
      </c>
      <c r="H4910" s="1" t="s">
        <v>45495</v>
      </c>
      <c r="I4910" t="s">
        <v>33</v>
      </c>
      <c r="J4910" t="s">
        <v>24</v>
      </c>
      <c r="K4910" s="2">
        <v>6</v>
      </c>
      <c r="L4910" t="s">
        <v>44784</v>
      </c>
      <c r="M4910" t="s">
        <v>44785</v>
      </c>
      <c r="N4910" t="s">
        <v>44786</v>
      </c>
      <c r="O4910" t="s">
        <v>28</v>
      </c>
      <c r="P4910" t="s">
        <v>44787</v>
      </c>
      <c r="Q4910">
        <v>10</v>
      </c>
      <c r="R4910">
        <f>_xlfn.MAXIFS(A4910:A25055,K4910:K25055,K4910)</f>
        <v>0</v>
      </c>
    </row>
    <row r="4911" spans="1:18" x14ac:dyDescent="0.35">
      <c r="A4911" s="2" t="s">
        <v>45533</v>
      </c>
      <c r="B4911" t="s">
        <v>45534</v>
      </c>
      <c r="C4911" t="s">
        <v>45535</v>
      </c>
      <c r="D4911" s="3" t="s">
        <v>26060</v>
      </c>
      <c r="E4911" t="s">
        <v>36</v>
      </c>
      <c r="F4911" t="s">
        <v>45536</v>
      </c>
      <c r="G4911" t="s">
        <v>119</v>
      </c>
      <c r="H4911" s="1" t="s">
        <v>45495</v>
      </c>
      <c r="I4911" t="s">
        <v>23</v>
      </c>
      <c r="J4911" t="s">
        <v>24</v>
      </c>
      <c r="K4911" s="2">
        <v>6</v>
      </c>
      <c r="L4911" t="s">
        <v>44784</v>
      </c>
      <c r="M4911" t="s">
        <v>44785</v>
      </c>
      <c r="N4911" t="s">
        <v>44786</v>
      </c>
      <c r="O4911" t="s">
        <v>28</v>
      </c>
      <c r="P4911" t="s">
        <v>44787</v>
      </c>
      <c r="Q4911">
        <v>10</v>
      </c>
      <c r="R4911">
        <f>_xlfn.MAXIFS(A4911:A25056,K4911:K25056,K4911)</f>
        <v>0</v>
      </c>
    </row>
    <row r="4912" spans="1:18" x14ac:dyDescent="0.35">
      <c r="A4912" s="2" t="s">
        <v>45537</v>
      </c>
      <c r="B4912" t="s">
        <v>45538</v>
      </c>
      <c r="C4912" t="s">
        <v>22261</v>
      </c>
      <c r="D4912" s="3" t="s">
        <v>25988</v>
      </c>
      <c r="E4912" t="s">
        <v>19</v>
      </c>
      <c r="F4912" t="s">
        <v>45539</v>
      </c>
      <c r="G4912" t="s">
        <v>124</v>
      </c>
      <c r="H4912" s="1" t="s">
        <v>45495</v>
      </c>
      <c r="I4912" t="s">
        <v>33</v>
      </c>
      <c r="J4912" t="s">
        <v>24</v>
      </c>
      <c r="K4912" s="2">
        <v>6</v>
      </c>
      <c r="L4912" t="s">
        <v>44784</v>
      </c>
      <c r="M4912" t="s">
        <v>44785</v>
      </c>
      <c r="N4912" t="s">
        <v>44786</v>
      </c>
      <c r="O4912" t="s">
        <v>28</v>
      </c>
      <c r="P4912" t="s">
        <v>44787</v>
      </c>
      <c r="Q4912">
        <v>10</v>
      </c>
      <c r="R4912">
        <f>_xlfn.MAXIFS(A4912:A25057,K4912:K25057,K4912)</f>
        <v>0</v>
      </c>
    </row>
    <row r="4913" spans="1:18" x14ac:dyDescent="0.35">
      <c r="A4913" s="2" t="s">
        <v>45540</v>
      </c>
      <c r="B4913" t="s">
        <v>45541</v>
      </c>
      <c r="C4913" t="s">
        <v>45542</v>
      </c>
      <c r="D4913" s="3" t="s">
        <v>25959</v>
      </c>
      <c r="E4913" t="s">
        <v>19</v>
      </c>
      <c r="F4913" t="s">
        <v>45543</v>
      </c>
      <c r="G4913" t="s">
        <v>124</v>
      </c>
      <c r="H4913" s="1" t="s">
        <v>45495</v>
      </c>
      <c r="I4913" t="s">
        <v>33</v>
      </c>
      <c r="J4913" t="s">
        <v>24</v>
      </c>
      <c r="K4913" s="2">
        <v>6</v>
      </c>
      <c r="L4913" t="s">
        <v>44784</v>
      </c>
      <c r="M4913" t="s">
        <v>44785</v>
      </c>
      <c r="N4913" t="s">
        <v>44786</v>
      </c>
      <c r="O4913" t="s">
        <v>28</v>
      </c>
      <c r="P4913" t="s">
        <v>44787</v>
      </c>
      <c r="Q4913">
        <v>10</v>
      </c>
      <c r="R4913">
        <f>_xlfn.MAXIFS(A4913:A25058,K4913:K25058,K4913)</f>
        <v>0</v>
      </c>
    </row>
    <row r="4914" spans="1:18" x14ac:dyDescent="0.35">
      <c r="A4914" s="2" t="s">
        <v>45544</v>
      </c>
      <c r="B4914" t="s">
        <v>45545</v>
      </c>
      <c r="C4914" t="s">
        <v>45546</v>
      </c>
      <c r="D4914" s="3" t="s">
        <v>25900</v>
      </c>
      <c r="E4914" t="s">
        <v>36</v>
      </c>
      <c r="F4914" t="s">
        <v>45547</v>
      </c>
      <c r="G4914" t="s">
        <v>119</v>
      </c>
      <c r="H4914" s="1" t="s">
        <v>45495</v>
      </c>
      <c r="I4914" t="s">
        <v>33</v>
      </c>
      <c r="J4914" t="s">
        <v>24</v>
      </c>
      <c r="K4914" s="2">
        <v>6</v>
      </c>
      <c r="L4914" t="s">
        <v>44784</v>
      </c>
      <c r="M4914" t="s">
        <v>44785</v>
      </c>
      <c r="N4914" t="s">
        <v>44786</v>
      </c>
      <c r="O4914" t="s">
        <v>28</v>
      </c>
      <c r="P4914" t="s">
        <v>44787</v>
      </c>
      <c r="Q4914">
        <v>10</v>
      </c>
      <c r="R4914">
        <f>_xlfn.MAXIFS(A4914:A25059,K4914:K25059,K4914)</f>
        <v>0</v>
      </c>
    </row>
    <row r="4915" spans="1:18" x14ac:dyDescent="0.35">
      <c r="A4915" s="2" t="s">
        <v>45548</v>
      </c>
      <c r="B4915" t="s">
        <v>45549</v>
      </c>
      <c r="C4915" t="s">
        <v>45550</v>
      </c>
      <c r="D4915" s="3" t="s">
        <v>25801</v>
      </c>
      <c r="E4915" t="s">
        <v>36</v>
      </c>
      <c r="F4915" t="s">
        <v>196</v>
      </c>
      <c r="G4915" t="s">
        <v>119</v>
      </c>
      <c r="H4915" s="1" t="s">
        <v>45495</v>
      </c>
      <c r="I4915" t="s">
        <v>33</v>
      </c>
      <c r="J4915" t="s">
        <v>24</v>
      </c>
      <c r="K4915" s="2">
        <v>6</v>
      </c>
      <c r="L4915" t="s">
        <v>44784</v>
      </c>
      <c r="M4915" t="s">
        <v>44785</v>
      </c>
      <c r="N4915" t="s">
        <v>44786</v>
      </c>
      <c r="O4915" t="s">
        <v>28</v>
      </c>
      <c r="P4915" t="s">
        <v>44787</v>
      </c>
      <c r="Q4915">
        <v>10</v>
      </c>
      <c r="R4915">
        <f>_xlfn.MAXIFS(A4915:A25060,K4915:K25060,K4915)</f>
        <v>0</v>
      </c>
    </row>
    <row r="4916" spans="1:18" x14ac:dyDescent="0.35">
      <c r="A4916" s="2" t="s">
        <v>45551</v>
      </c>
      <c r="B4916" t="s">
        <v>45552</v>
      </c>
      <c r="C4916" t="s">
        <v>45553</v>
      </c>
      <c r="D4916" s="3" t="s">
        <v>25778</v>
      </c>
      <c r="E4916" t="s">
        <v>36</v>
      </c>
      <c r="F4916" t="s">
        <v>45554</v>
      </c>
      <c r="G4916" t="s">
        <v>124</v>
      </c>
      <c r="H4916" s="1" t="s">
        <v>45495</v>
      </c>
      <c r="I4916" t="s">
        <v>33</v>
      </c>
      <c r="J4916" t="s">
        <v>24</v>
      </c>
      <c r="K4916" s="2">
        <v>6</v>
      </c>
      <c r="L4916" t="s">
        <v>44784</v>
      </c>
      <c r="M4916" t="s">
        <v>44785</v>
      </c>
      <c r="N4916" t="s">
        <v>44786</v>
      </c>
      <c r="O4916" t="s">
        <v>28</v>
      </c>
      <c r="P4916" t="s">
        <v>44787</v>
      </c>
      <c r="Q4916">
        <v>10</v>
      </c>
      <c r="R4916">
        <f>_xlfn.MAXIFS(A4916:A25061,K4916:K25061,K4916)</f>
        <v>0</v>
      </c>
    </row>
    <row r="4917" spans="1:18" x14ac:dyDescent="0.35">
      <c r="A4917" s="2" t="s">
        <v>45555</v>
      </c>
      <c r="B4917" t="s">
        <v>45556</v>
      </c>
      <c r="C4917" t="s">
        <v>45557</v>
      </c>
      <c r="D4917" s="3" t="s">
        <v>26071</v>
      </c>
      <c r="E4917" t="s">
        <v>36</v>
      </c>
      <c r="F4917" t="s">
        <v>45558</v>
      </c>
      <c r="G4917" t="s">
        <v>124</v>
      </c>
      <c r="H4917" s="1" t="s">
        <v>45495</v>
      </c>
      <c r="I4917" t="s">
        <v>33</v>
      </c>
      <c r="J4917" t="s">
        <v>24</v>
      </c>
      <c r="K4917" s="2">
        <v>6</v>
      </c>
      <c r="L4917" t="s">
        <v>44784</v>
      </c>
      <c r="M4917" t="s">
        <v>44785</v>
      </c>
      <c r="N4917" t="s">
        <v>44786</v>
      </c>
      <c r="O4917" t="s">
        <v>28</v>
      </c>
      <c r="P4917" t="s">
        <v>44787</v>
      </c>
      <c r="Q4917">
        <v>10</v>
      </c>
      <c r="R4917">
        <f>_xlfn.MAXIFS(A4917:A25062,K4917:K25062,K4917)</f>
        <v>0</v>
      </c>
    </row>
    <row r="4918" spans="1:18" x14ac:dyDescent="0.35">
      <c r="A4918" s="2" t="s">
        <v>45559</v>
      </c>
      <c r="B4918" t="s">
        <v>45560</v>
      </c>
      <c r="C4918" t="s">
        <v>38239</v>
      </c>
      <c r="D4918" s="3" t="s">
        <v>25782</v>
      </c>
      <c r="E4918" t="s">
        <v>36</v>
      </c>
      <c r="F4918" t="s">
        <v>31961</v>
      </c>
      <c r="G4918" t="s">
        <v>124</v>
      </c>
      <c r="H4918" s="1" t="s">
        <v>45495</v>
      </c>
      <c r="I4918" t="s">
        <v>33</v>
      </c>
      <c r="J4918" t="s">
        <v>24</v>
      </c>
      <c r="K4918" s="2">
        <v>6</v>
      </c>
      <c r="L4918" t="s">
        <v>44784</v>
      </c>
      <c r="M4918" t="s">
        <v>44785</v>
      </c>
      <c r="N4918" t="s">
        <v>44786</v>
      </c>
      <c r="O4918" t="s">
        <v>28</v>
      </c>
      <c r="P4918" t="s">
        <v>44787</v>
      </c>
      <c r="Q4918">
        <v>10</v>
      </c>
      <c r="R4918">
        <f>_xlfn.MAXIFS(A4918:A25063,K4918:K25063,K4918)</f>
        <v>0</v>
      </c>
    </row>
    <row r="4919" spans="1:18" x14ac:dyDescent="0.35">
      <c r="A4919" s="2" t="s">
        <v>45561</v>
      </c>
      <c r="B4919" t="s">
        <v>45562</v>
      </c>
      <c r="C4919" t="s">
        <v>45563</v>
      </c>
      <c r="D4919" s="3" t="s">
        <v>25900</v>
      </c>
      <c r="E4919" t="s">
        <v>36</v>
      </c>
      <c r="F4919" t="s">
        <v>45498</v>
      </c>
      <c r="G4919" t="s">
        <v>124</v>
      </c>
      <c r="H4919" s="1" t="s">
        <v>45564</v>
      </c>
      <c r="I4919" t="s">
        <v>33</v>
      </c>
      <c r="J4919" t="s">
        <v>24</v>
      </c>
      <c r="K4919" s="2">
        <v>6</v>
      </c>
      <c r="L4919" t="s">
        <v>44784</v>
      </c>
      <c r="M4919" t="s">
        <v>44785</v>
      </c>
      <c r="N4919" t="s">
        <v>44786</v>
      </c>
      <c r="O4919" t="s">
        <v>28</v>
      </c>
      <c r="P4919" t="s">
        <v>44787</v>
      </c>
      <c r="Q4919">
        <v>10</v>
      </c>
      <c r="R4919">
        <f>_xlfn.MAXIFS(A4919:A25064,K4919:K25064,K4919)</f>
        <v>0</v>
      </c>
    </row>
    <row r="4920" spans="1:18" x14ac:dyDescent="0.35">
      <c r="A4920" s="2" t="s">
        <v>45565</v>
      </c>
      <c r="B4920" t="s">
        <v>45566</v>
      </c>
      <c r="C4920" t="s">
        <v>45567</v>
      </c>
      <c r="D4920" s="3" t="s">
        <v>26025</v>
      </c>
      <c r="E4920" t="s">
        <v>19</v>
      </c>
      <c r="F4920" t="s">
        <v>17134</v>
      </c>
      <c r="G4920" t="s">
        <v>124</v>
      </c>
      <c r="H4920" s="1" t="s">
        <v>45568</v>
      </c>
      <c r="I4920" t="s">
        <v>33</v>
      </c>
      <c r="J4920" t="s">
        <v>24</v>
      </c>
      <c r="K4920" s="2">
        <v>6</v>
      </c>
      <c r="L4920" t="s">
        <v>44784</v>
      </c>
      <c r="M4920" t="s">
        <v>44785</v>
      </c>
      <c r="N4920" t="s">
        <v>44786</v>
      </c>
      <c r="O4920" t="s">
        <v>28</v>
      </c>
      <c r="P4920" t="s">
        <v>44787</v>
      </c>
      <c r="Q4920">
        <v>10</v>
      </c>
      <c r="R4920">
        <f>_xlfn.MAXIFS(A4920:A25065,K4920:K25065,K4920)</f>
        <v>0</v>
      </c>
    </row>
    <row r="4921" spans="1:18" x14ac:dyDescent="0.35">
      <c r="A4921" s="2" t="s">
        <v>45569</v>
      </c>
      <c r="B4921" t="s">
        <v>45570</v>
      </c>
      <c r="C4921" t="s">
        <v>45571</v>
      </c>
      <c r="D4921" s="3" t="s">
        <v>27168</v>
      </c>
      <c r="E4921" t="s">
        <v>36</v>
      </c>
      <c r="F4921" t="s">
        <v>45567</v>
      </c>
      <c r="G4921" t="s">
        <v>119</v>
      </c>
      <c r="H4921" s="1" t="s">
        <v>45568</v>
      </c>
      <c r="I4921" t="s">
        <v>33</v>
      </c>
      <c r="J4921" t="s">
        <v>24</v>
      </c>
      <c r="K4921" s="2">
        <v>6</v>
      </c>
      <c r="L4921" t="s">
        <v>44784</v>
      </c>
      <c r="M4921" t="s">
        <v>44785</v>
      </c>
      <c r="N4921" t="s">
        <v>44786</v>
      </c>
      <c r="O4921" t="s">
        <v>28</v>
      </c>
      <c r="P4921" t="s">
        <v>44787</v>
      </c>
      <c r="Q4921">
        <v>10</v>
      </c>
      <c r="R4921">
        <f>_xlfn.MAXIFS(A4921:A25066,K4921:K25066,K4921)</f>
        <v>0</v>
      </c>
    </row>
    <row r="4922" spans="1:18" x14ac:dyDescent="0.35">
      <c r="A4922" s="2" t="s">
        <v>45572</v>
      </c>
      <c r="B4922" t="s">
        <v>45573</v>
      </c>
      <c r="C4922" t="s">
        <v>45574</v>
      </c>
      <c r="D4922" s="3" t="s">
        <v>25801</v>
      </c>
      <c r="E4922" t="s">
        <v>19</v>
      </c>
      <c r="F4922" t="s">
        <v>45567</v>
      </c>
      <c r="G4922" t="s">
        <v>124</v>
      </c>
      <c r="H4922" s="1" t="s">
        <v>45568</v>
      </c>
      <c r="I4922" t="s">
        <v>33</v>
      </c>
      <c r="J4922" t="s">
        <v>24</v>
      </c>
      <c r="K4922" s="2">
        <v>6</v>
      </c>
      <c r="L4922" t="s">
        <v>44784</v>
      </c>
      <c r="M4922" t="s">
        <v>44785</v>
      </c>
      <c r="N4922" t="s">
        <v>44786</v>
      </c>
      <c r="O4922" t="s">
        <v>28</v>
      </c>
      <c r="P4922" t="s">
        <v>44787</v>
      </c>
      <c r="Q4922">
        <v>10</v>
      </c>
      <c r="R4922">
        <f>_xlfn.MAXIFS(A4922:A25067,K4922:K25067,K4922)</f>
        <v>0</v>
      </c>
    </row>
    <row r="4923" spans="1:18" x14ac:dyDescent="0.35">
      <c r="A4923" s="2" t="s">
        <v>45575</v>
      </c>
      <c r="B4923" t="s">
        <v>45576</v>
      </c>
      <c r="C4923" t="s">
        <v>45577</v>
      </c>
      <c r="D4923" s="3" t="s">
        <v>25831</v>
      </c>
      <c r="E4923" t="s">
        <v>36</v>
      </c>
      <c r="F4923" t="s">
        <v>45578</v>
      </c>
      <c r="G4923" t="s">
        <v>124</v>
      </c>
      <c r="H4923" s="1" t="s">
        <v>45568</v>
      </c>
      <c r="I4923" t="s">
        <v>33</v>
      </c>
      <c r="J4923" t="s">
        <v>24</v>
      </c>
      <c r="K4923" s="2">
        <v>6</v>
      </c>
      <c r="L4923" t="s">
        <v>44784</v>
      </c>
      <c r="M4923" t="s">
        <v>44785</v>
      </c>
      <c r="N4923" t="s">
        <v>44786</v>
      </c>
      <c r="O4923" t="s">
        <v>28</v>
      </c>
      <c r="P4923" t="s">
        <v>44787</v>
      </c>
      <c r="Q4923">
        <v>10</v>
      </c>
      <c r="R4923">
        <f>_xlfn.MAXIFS(A4923:A25068,K4923:K25068,K4923)</f>
        <v>0</v>
      </c>
    </row>
    <row r="4924" spans="1:18" x14ac:dyDescent="0.35">
      <c r="A4924" s="2" t="s">
        <v>45579</v>
      </c>
      <c r="B4924" t="s">
        <v>45580</v>
      </c>
      <c r="C4924" t="s">
        <v>45581</v>
      </c>
      <c r="D4924" s="3" t="s">
        <v>26060</v>
      </c>
      <c r="E4924" t="s">
        <v>19</v>
      </c>
      <c r="F4924" t="s">
        <v>45582</v>
      </c>
      <c r="G4924" t="s">
        <v>124</v>
      </c>
      <c r="H4924" s="1" t="s">
        <v>45583</v>
      </c>
      <c r="I4924" t="s">
        <v>2262</v>
      </c>
      <c r="J4924" t="s">
        <v>24</v>
      </c>
      <c r="K4924" s="2">
        <v>6</v>
      </c>
      <c r="L4924" t="s">
        <v>44784</v>
      </c>
      <c r="M4924" t="s">
        <v>44785</v>
      </c>
      <c r="N4924" t="s">
        <v>44786</v>
      </c>
      <c r="O4924" t="s">
        <v>28</v>
      </c>
      <c r="P4924" t="s">
        <v>44787</v>
      </c>
      <c r="Q4924">
        <v>11</v>
      </c>
      <c r="R4924">
        <f>_xlfn.MAXIFS(A4924:A25069,K4924:K25069,K4924)</f>
        <v>0</v>
      </c>
    </row>
    <row r="4925" spans="1:18" x14ac:dyDescent="0.35">
      <c r="A4925" s="2" t="s">
        <v>45584</v>
      </c>
      <c r="B4925" t="s">
        <v>45585</v>
      </c>
      <c r="C4925" t="s">
        <v>45586</v>
      </c>
      <c r="D4925" s="3" t="s">
        <v>25810</v>
      </c>
      <c r="E4925" t="s">
        <v>36</v>
      </c>
      <c r="F4925" t="s">
        <v>45587</v>
      </c>
      <c r="G4925" t="s">
        <v>119</v>
      </c>
      <c r="H4925" s="1" t="s">
        <v>45583</v>
      </c>
      <c r="I4925" t="s">
        <v>2262</v>
      </c>
      <c r="J4925" t="s">
        <v>24</v>
      </c>
      <c r="K4925" s="2">
        <v>6</v>
      </c>
      <c r="L4925" t="s">
        <v>44784</v>
      </c>
      <c r="M4925" t="s">
        <v>44785</v>
      </c>
      <c r="N4925" t="s">
        <v>44786</v>
      </c>
      <c r="O4925" t="s">
        <v>28</v>
      </c>
      <c r="P4925" t="s">
        <v>44787</v>
      </c>
      <c r="Q4925">
        <v>11</v>
      </c>
      <c r="R4925">
        <f>_xlfn.MAXIFS(A4925:A25070,K4925:K25070,K4925)</f>
        <v>0</v>
      </c>
    </row>
    <row r="4926" spans="1:18" x14ac:dyDescent="0.35">
      <c r="A4926" s="2" t="s">
        <v>45588</v>
      </c>
      <c r="B4926" t="s">
        <v>45589</v>
      </c>
      <c r="C4926" t="s">
        <v>45590</v>
      </c>
      <c r="D4926" s="3" t="s">
        <v>26071</v>
      </c>
      <c r="E4926" t="s">
        <v>19</v>
      </c>
      <c r="F4926" t="s">
        <v>45591</v>
      </c>
      <c r="G4926" t="s">
        <v>124</v>
      </c>
      <c r="H4926" s="1" t="s">
        <v>45583</v>
      </c>
      <c r="I4926" t="s">
        <v>2262</v>
      </c>
      <c r="J4926" t="s">
        <v>24</v>
      </c>
      <c r="K4926" s="2">
        <v>6</v>
      </c>
      <c r="L4926" t="s">
        <v>44784</v>
      </c>
      <c r="M4926" t="s">
        <v>44785</v>
      </c>
      <c r="N4926" t="s">
        <v>44786</v>
      </c>
      <c r="O4926" t="s">
        <v>28</v>
      </c>
      <c r="P4926" t="s">
        <v>44787</v>
      </c>
      <c r="Q4926">
        <v>11</v>
      </c>
      <c r="R4926">
        <f>_xlfn.MAXIFS(A4926:A25071,K4926:K25071,K4926)</f>
        <v>0</v>
      </c>
    </row>
    <row r="4927" spans="1:18" x14ac:dyDescent="0.35">
      <c r="A4927" s="2" t="s">
        <v>45592</v>
      </c>
      <c r="B4927" t="s">
        <v>45593</v>
      </c>
      <c r="C4927" t="s">
        <v>45594</v>
      </c>
      <c r="D4927" s="3" t="s">
        <v>26813</v>
      </c>
      <c r="E4927" t="s">
        <v>19</v>
      </c>
      <c r="F4927" t="s">
        <v>45595</v>
      </c>
      <c r="G4927" t="s">
        <v>124</v>
      </c>
      <c r="H4927" s="1" t="s">
        <v>45596</v>
      </c>
      <c r="I4927" t="s">
        <v>33</v>
      </c>
      <c r="J4927" t="s">
        <v>24</v>
      </c>
      <c r="K4927" s="2">
        <v>6</v>
      </c>
      <c r="L4927" t="s">
        <v>44784</v>
      </c>
      <c r="M4927" t="s">
        <v>44785</v>
      </c>
      <c r="N4927" t="s">
        <v>44786</v>
      </c>
      <c r="O4927" t="s">
        <v>28</v>
      </c>
      <c r="P4927" t="s">
        <v>44787</v>
      </c>
      <c r="Q4927">
        <v>11</v>
      </c>
      <c r="R4927">
        <f>_xlfn.MAXIFS(A4927:A25072,K4927:K25072,K4927)</f>
        <v>0</v>
      </c>
    </row>
    <row r="4928" spans="1:18" x14ac:dyDescent="0.35">
      <c r="A4928" s="2" t="s">
        <v>45597</v>
      </c>
      <c r="B4928" t="s">
        <v>45598</v>
      </c>
      <c r="C4928" t="s">
        <v>45599</v>
      </c>
      <c r="D4928" s="3" t="s">
        <v>25985</v>
      </c>
      <c r="E4928" t="s">
        <v>36</v>
      </c>
      <c r="F4928" t="s">
        <v>45600</v>
      </c>
      <c r="G4928" t="s">
        <v>119</v>
      </c>
      <c r="H4928" s="1" t="s">
        <v>45596</v>
      </c>
      <c r="I4928" t="s">
        <v>33</v>
      </c>
      <c r="J4928" t="s">
        <v>24</v>
      </c>
      <c r="K4928" s="2">
        <v>6</v>
      </c>
      <c r="L4928" t="s">
        <v>44784</v>
      </c>
      <c r="M4928" t="s">
        <v>44785</v>
      </c>
      <c r="N4928" t="s">
        <v>44786</v>
      </c>
      <c r="O4928" t="s">
        <v>28</v>
      </c>
      <c r="P4928" t="s">
        <v>44787</v>
      </c>
      <c r="Q4928">
        <v>11</v>
      </c>
      <c r="R4928">
        <f>_xlfn.MAXIFS(A4928:A25073,K4928:K25073,K4928)</f>
        <v>0</v>
      </c>
    </row>
    <row r="4929" spans="1:18" x14ac:dyDescent="0.35">
      <c r="A4929" s="2" t="s">
        <v>45601</v>
      </c>
      <c r="B4929" t="s">
        <v>45602</v>
      </c>
      <c r="C4929" t="s">
        <v>45603</v>
      </c>
      <c r="D4929" s="3" t="s">
        <v>25985</v>
      </c>
      <c r="E4929" t="s">
        <v>19</v>
      </c>
      <c r="F4929" t="s">
        <v>45604</v>
      </c>
      <c r="G4929" t="s">
        <v>124</v>
      </c>
      <c r="H4929" s="1" t="s">
        <v>45596</v>
      </c>
      <c r="I4929" t="s">
        <v>33</v>
      </c>
      <c r="J4929" t="s">
        <v>24</v>
      </c>
      <c r="K4929" s="2">
        <v>6</v>
      </c>
      <c r="L4929" t="s">
        <v>44784</v>
      </c>
      <c r="M4929" t="s">
        <v>44785</v>
      </c>
      <c r="N4929" t="s">
        <v>44786</v>
      </c>
      <c r="O4929" t="s">
        <v>28</v>
      </c>
      <c r="P4929" t="s">
        <v>44787</v>
      </c>
      <c r="Q4929">
        <v>11</v>
      </c>
      <c r="R4929">
        <f>_xlfn.MAXIFS(A4929:A25074,K4929:K25074,K4929)</f>
        <v>0</v>
      </c>
    </row>
    <row r="4930" spans="1:18" x14ac:dyDescent="0.35">
      <c r="A4930" s="2" t="s">
        <v>45605</v>
      </c>
      <c r="B4930" t="s">
        <v>45606</v>
      </c>
      <c r="C4930" t="s">
        <v>45607</v>
      </c>
      <c r="D4930" s="3" t="s">
        <v>25997</v>
      </c>
      <c r="E4930" t="s">
        <v>19</v>
      </c>
      <c r="F4930" t="s">
        <v>8751</v>
      </c>
      <c r="G4930" t="s">
        <v>124</v>
      </c>
      <c r="H4930" s="1" t="s">
        <v>45596</v>
      </c>
      <c r="I4930" t="s">
        <v>33</v>
      </c>
      <c r="J4930" t="s">
        <v>24</v>
      </c>
      <c r="K4930" s="2">
        <v>6</v>
      </c>
      <c r="L4930" t="s">
        <v>44784</v>
      </c>
      <c r="M4930" t="s">
        <v>44785</v>
      </c>
      <c r="N4930" t="s">
        <v>44786</v>
      </c>
      <c r="O4930" t="s">
        <v>28</v>
      </c>
      <c r="P4930" t="s">
        <v>44787</v>
      </c>
      <c r="Q4930">
        <v>11</v>
      </c>
      <c r="R4930">
        <f>_xlfn.MAXIFS(A4930:A25075,K4930:K25075,K4930)</f>
        <v>0</v>
      </c>
    </row>
    <row r="4931" spans="1:18" x14ac:dyDescent="0.35">
      <c r="A4931" s="2" t="s">
        <v>45608</v>
      </c>
      <c r="B4931" t="s">
        <v>45609</v>
      </c>
      <c r="C4931" t="s">
        <v>45610</v>
      </c>
      <c r="D4931" s="3" t="s">
        <v>25770</v>
      </c>
      <c r="E4931" t="s">
        <v>36</v>
      </c>
      <c r="F4931" t="s">
        <v>45611</v>
      </c>
      <c r="G4931" t="s">
        <v>119</v>
      </c>
      <c r="H4931" s="1" t="s">
        <v>45596</v>
      </c>
      <c r="I4931" t="s">
        <v>33</v>
      </c>
      <c r="J4931" t="s">
        <v>24</v>
      </c>
      <c r="K4931" s="2">
        <v>6</v>
      </c>
      <c r="L4931" t="s">
        <v>44784</v>
      </c>
      <c r="M4931" t="s">
        <v>44785</v>
      </c>
      <c r="N4931" t="s">
        <v>44786</v>
      </c>
      <c r="O4931" t="s">
        <v>28</v>
      </c>
      <c r="P4931" t="s">
        <v>44787</v>
      </c>
      <c r="Q4931">
        <v>11</v>
      </c>
      <c r="R4931">
        <f>_xlfn.MAXIFS(A4931:A25076,K4931:K25076,K4931)</f>
        <v>0</v>
      </c>
    </row>
    <row r="4932" spans="1:18" x14ac:dyDescent="0.35">
      <c r="A4932" s="2" t="s">
        <v>45612</v>
      </c>
      <c r="B4932" t="s">
        <v>45613</v>
      </c>
      <c r="C4932" t="s">
        <v>45614</v>
      </c>
      <c r="D4932" s="3" t="s">
        <v>26004</v>
      </c>
      <c r="E4932" t="s">
        <v>36</v>
      </c>
      <c r="F4932" t="s">
        <v>45615</v>
      </c>
      <c r="G4932" t="s">
        <v>119</v>
      </c>
      <c r="H4932" s="1" t="s">
        <v>45596</v>
      </c>
      <c r="I4932" t="s">
        <v>33</v>
      </c>
      <c r="J4932" t="s">
        <v>24</v>
      </c>
      <c r="K4932" s="2">
        <v>6</v>
      </c>
      <c r="L4932" t="s">
        <v>44784</v>
      </c>
      <c r="M4932" t="s">
        <v>44785</v>
      </c>
      <c r="N4932" t="s">
        <v>44786</v>
      </c>
      <c r="O4932" t="s">
        <v>28</v>
      </c>
      <c r="P4932" t="s">
        <v>44787</v>
      </c>
      <c r="Q4932">
        <v>11</v>
      </c>
      <c r="R4932">
        <f>_xlfn.MAXIFS(A4932:A25077,K4932:K25077,K4932)</f>
        <v>0</v>
      </c>
    </row>
    <row r="4933" spans="1:18" x14ac:dyDescent="0.35">
      <c r="A4933" s="2" t="s">
        <v>45616</v>
      </c>
      <c r="B4933" t="s">
        <v>45617</v>
      </c>
      <c r="C4933" t="s">
        <v>45618</v>
      </c>
      <c r="D4933" s="3" t="s">
        <v>25878</v>
      </c>
      <c r="E4933" t="s">
        <v>36</v>
      </c>
      <c r="F4933" t="s">
        <v>45619</v>
      </c>
      <c r="G4933" t="s">
        <v>124</v>
      </c>
      <c r="H4933" s="1" t="s">
        <v>45596</v>
      </c>
      <c r="I4933" t="s">
        <v>33</v>
      </c>
      <c r="J4933" t="s">
        <v>24</v>
      </c>
      <c r="K4933" s="2">
        <v>6</v>
      </c>
      <c r="L4933" t="s">
        <v>44784</v>
      </c>
      <c r="M4933" t="s">
        <v>44785</v>
      </c>
      <c r="N4933" t="s">
        <v>44786</v>
      </c>
      <c r="O4933" t="s">
        <v>28</v>
      </c>
      <c r="P4933" t="s">
        <v>44787</v>
      </c>
      <c r="Q4933">
        <v>11</v>
      </c>
      <c r="R4933">
        <f>_xlfn.MAXIFS(A4933:A25078,K4933:K25078,K4933)</f>
        <v>0</v>
      </c>
    </row>
    <row r="4934" spans="1:18" x14ac:dyDescent="0.35">
      <c r="A4934" s="2" t="s">
        <v>45620</v>
      </c>
      <c r="B4934" t="s">
        <v>45621</v>
      </c>
      <c r="C4934" t="s">
        <v>45622</v>
      </c>
      <c r="D4934" s="3" t="s">
        <v>25885</v>
      </c>
      <c r="E4934" t="s">
        <v>19</v>
      </c>
      <c r="F4934" t="s">
        <v>45623</v>
      </c>
      <c r="G4934" t="s">
        <v>124</v>
      </c>
      <c r="H4934" s="1" t="s">
        <v>45596</v>
      </c>
      <c r="I4934" t="s">
        <v>33</v>
      </c>
      <c r="J4934" t="s">
        <v>24</v>
      </c>
      <c r="K4934" s="2">
        <v>6</v>
      </c>
      <c r="L4934" t="s">
        <v>44784</v>
      </c>
      <c r="M4934" t="s">
        <v>44785</v>
      </c>
      <c r="N4934" t="s">
        <v>44786</v>
      </c>
      <c r="O4934" t="s">
        <v>28</v>
      </c>
      <c r="P4934" t="s">
        <v>44787</v>
      </c>
      <c r="Q4934">
        <v>11</v>
      </c>
      <c r="R4934">
        <f>_xlfn.MAXIFS(A4934:A25079,K4934:K25079,K4934)</f>
        <v>0</v>
      </c>
    </row>
    <row r="4935" spans="1:18" x14ac:dyDescent="0.35">
      <c r="A4935" s="2" t="s">
        <v>45624</v>
      </c>
      <c r="B4935" t="s">
        <v>45625</v>
      </c>
      <c r="C4935" t="s">
        <v>45626</v>
      </c>
      <c r="D4935" s="3" t="s">
        <v>28603</v>
      </c>
      <c r="E4935" t="s">
        <v>36</v>
      </c>
      <c r="F4935" t="s">
        <v>45627</v>
      </c>
      <c r="G4935" t="s">
        <v>119</v>
      </c>
      <c r="H4935" s="1" t="s">
        <v>45628</v>
      </c>
      <c r="I4935" t="s">
        <v>33</v>
      </c>
      <c r="J4935" t="s">
        <v>24</v>
      </c>
      <c r="K4935" s="2">
        <v>6</v>
      </c>
      <c r="L4935" t="s">
        <v>44784</v>
      </c>
      <c r="M4935" t="s">
        <v>44785</v>
      </c>
      <c r="N4935" t="s">
        <v>44786</v>
      </c>
      <c r="O4935" t="s">
        <v>28</v>
      </c>
      <c r="P4935" t="s">
        <v>44787</v>
      </c>
      <c r="Q4935">
        <v>11</v>
      </c>
      <c r="R4935">
        <f>_xlfn.MAXIFS(A4935:A25080,K4935:K25080,K4935)</f>
        <v>0</v>
      </c>
    </row>
    <row r="4936" spans="1:18" x14ac:dyDescent="0.35">
      <c r="A4936" s="2" t="s">
        <v>45629</v>
      </c>
      <c r="B4936" t="s">
        <v>45630</v>
      </c>
      <c r="C4936" t="s">
        <v>45631</v>
      </c>
      <c r="D4936" s="3" t="s">
        <v>26737</v>
      </c>
      <c r="E4936" t="s">
        <v>19</v>
      </c>
      <c r="F4936" t="s">
        <v>45632</v>
      </c>
      <c r="G4936" t="s">
        <v>124</v>
      </c>
      <c r="H4936" s="1" t="s">
        <v>45628</v>
      </c>
      <c r="I4936" t="s">
        <v>33</v>
      </c>
      <c r="J4936" t="s">
        <v>24</v>
      </c>
      <c r="K4936" s="2">
        <v>6</v>
      </c>
      <c r="L4936" t="s">
        <v>44784</v>
      </c>
      <c r="M4936" t="s">
        <v>44785</v>
      </c>
      <c r="N4936" t="s">
        <v>44786</v>
      </c>
      <c r="O4936" t="s">
        <v>28</v>
      </c>
      <c r="P4936" t="s">
        <v>44787</v>
      </c>
      <c r="Q4936">
        <v>11</v>
      </c>
      <c r="R4936">
        <f>_xlfn.MAXIFS(A4936:A25081,K4936:K25081,K4936)</f>
        <v>0</v>
      </c>
    </row>
    <row r="4937" spans="1:18" x14ac:dyDescent="0.35">
      <c r="A4937" s="2" t="s">
        <v>45633</v>
      </c>
      <c r="B4937" t="s">
        <v>45634</v>
      </c>
      <c r="C4937" t="s">
        <v>45635</v>
      </c>
      <c r="D4937" s="3" t="s">
        <v>25921</v>
      </c>
      <c r="E4937" t="s">
        <v>36</v>
      </c>
      <c r="F4937" t="s">
        <v>45636</v>
      </c>
      <c r="G4937" t="s">
        <v>119</v>
      </c>
      <c r="H4937" s="1" t="s">
        <v>45628</v>
      </c>
      <c r="I4937" t="s">
        <v>33</v>
      </c>
      <c r="J4937" t="s">
        <v>24</v>
      </c>
      <c r="K4937" s="2">
        <v>6</v>
      </c>
      <c r="L4937" t="s">
        <v>44784</v>
      </c>
      <c r="M4937" t="s">
        <v>44785</v>
      </c>
      <c r="N4937" t="s">
        <v>44786</v>
      </c>
      <c r="O4937" t="s">
        <v>28</v>
      </c>
      <c r="P4937" t="s">
        <v>44787</v>
      </c>
      <c r="Q4937">
        <v>11</v>
      </c>
      <c r="R4937">
        <f>_xlfn.MAXIFS(A4937:A25082,K4937:K25082,K4937)</f>
        <v>0</v>
      </c>
    </row>
    <row r="4938" spans="1:18" x14ac:dyDescent="0.35">
      <c r="A4938" s="2" t="s">
        <v>45637</v>
      </c>
      <c r="B4938" t="s">
        <v>45638</v>
      </c>
      <c r="C4938" t="s">
        <v>45639</v>
      </c>
      <c r="D4938" s="3" t="s">
        <v>26039</v>
      </c>
      <c r="E4938" t="s">
        <v>19</v>
      </c>
      <c r="F4938" t="s">
        <v>45640</v>
      </c>
      <c r="G4938" t="s">
        <v>124</v>
      </c>
      <c r="H4938" s="1" t="s">
        <v>45628</v>
      </c>
      <c r="I4938" t="s">
        <v>33</v>
      </c>
      <c r="J4938" t="s">
        <v>24</v>
      </c>
      <c r="K4938" s="2">
        <v>6</v>
      </c>
      <c r="L4938" t="s">
        <v>44784</v>
      </c>
      <c r="M4938" t="s">
        <v>44785</v>
      </c>
      <c r="N4938" t="s">
        <v>44786</v>
      </c>
      <c r="O4938" t="s">
        <v>28</v>
      </c>
      <c r="P4938" t="s">
        <v>44787</v>
      </c>
      <c r="Q4938">
        <v>11</v>
      </c>
      <c r="R4938">
        <f>_xlfn.MAXIFS(A4938:A25083,K4938:K25083,K4938)</f>
        <v>0</v>
      </c>
    </row>
    <row r="4939" spans="1:18" x14ac:dyDescent="0.35">
      <c r="A4939" s="2" t="s">
        <v>45641</v>
      </c>
      <c r="B4939" t="s">
        <v>45642</v>
      </c>
      <c r="C4939" t="s">
        <v>45643</v>
      </c>
      <c r="D4939" s="3" t="s">
        <v>25895</v>
      </c>
      <c r="E4939" t="s">
        <v>19</v>
      </c>
      <c r="F4939" t="s">
        <v>45644</v>
      </c>
      <c r="G4939" t="s">
        <v>124</v>
      </c>
      <c r="H4939" s="1" t="s">
        <v>45628</v>
      </c>
      <c r="I4939" t="s">
        <v>33</v>
      </c>
      <c r="J4939" t="s">
        <v>24</v>
      </c>
      <c r="K4939" s="2">
        <v>6</v>
      </c>
      <c r="L4939" t="s">
        <v>44784</v>
      </c>
      <c r="M4939" t="s">
        <v>44785</v>
      </c>
      <c r="N4939" t="s">
        <v>44786</v>
      </c>
      <c r="O4939" t="s">
        <v>28</v>
      </c>
      <c r="P4939" t="s">
        <v>44787</v>
      </c>
      <c r="Q4939">
        <v>11</v>
      </c>
      <c r="R4939">
        <f>_xlfn.MAXIFS(A4939:A25084,K4939:K25084,K4939)</f>
        <v>0</v>
      </c>
    </row>
    <row r="4940" spans="1:18" x14ac:dyDescent="0.35">
      <c r="A4940" s="2" t="s">
        <v>45645</v>
      </c>
      <c r="B4940" t="s">
        <v>45646</v>
      </c>
      <c r="C4940" t="s">
        <v>45647</v>
      </c>
      <c r="D4940" s="3" t="s">
        <v>25925</v>
      </c>
      <c r="E4940" t="s">
        <v>19</v>
      </c>
      <c r="F4940" t="s">
        <v>45648</v>
      </c>
      <c r="G4940" t="s">
        <v>124</v>
      </c>
      <c r="H4940" s="1" t="s">
        <v>45628</v>
      </c>
      <c r="I4940" t="s">
        <v>33</v>
      </c>
      <c r="J4940" t="s">
        <v>24</v>
      </c>
      <c r="K4940" s="2">
        <v>6</v>
      </c>
      <c r="L4940" t="s">
        <v>44784</v>
      </c>
      <c r="M4940" t="s">
        <v>44785</v>
      </c>
      <c r="N4940" t="s">
        <v>44786</v>
      </c>
      <c r="O4940" t="s">
        <v>28</v>
      </c>
      <c r="P4940" t="s">
        <v>44787</v>
      </c>
      <c r="Q4940">
        <v>11</v>
      </c>
      <c r="R4940">
        <f>_xlfn.MAXIFS(A4940:A25085,K4940:K25085,K4940)</f>
        <v>0</v>
      </c>
    </row>
    <row r="4941" spans="1:18" x14ac:dyDescent="0.35">
      <c r="A4941" s="2" t="s">
        <v>45649</v>
      </c>
      <c r="B4941" t="s">
        <v>45650</v>
      </c>
      <c r="C4941" t="s">
        <v>45651</v>
      </c>
      <c r="D4941" s="3" t="s">
        <v>25988</v>
      </c>
      <c r="E4941" t="s">
        <v>36</v>
      </c>
      <c r="F4941" t="s">
        <v>45643</v>
      </c>
      <c r="G4941" t="s">
        <v>119</v>
      </c>
      <c r="H4941" s="1" t="s">
        <v>45628</v>
      </c>
      <c r="I4941" t="s">
        <v>33</v>
      </c>
      <c r="J4941" t="s">
        <v>24</v>
      </c>
      <c r="K4941" s="2">
        <v>6</v>
      </c>
      <c r="L4941" t="s">
        <v>44784</v>
      </c>
      <c r="M4941" t="s">
        <v>44785</v>
      </c>
      <c r="N4941" t="s">
        <v>44786</v>
      </c>
      <c r="O4941" t="s">
        <v>28</v>
      </c>
      <c r="P4941" t="s">
        <v>44787</v>
      </c>
      <c r="Q4941">
        <v>11</v>
      </c>
      <c r="R4941">
        <f>_xlfn.MAXIFS(A4941:A25086,K4941:K25086,K4941)</f>
        <v>0</v>
      </c>
    </row>
    <row r="4942" spans="1:18" x14ac:dyDescent="0.35">
      <c r="A4942" s="2" t="s">
        <v>45652</v>
      </c>
      <c r="B4942" t="s">
        <v>45653</v>
      </c>
      <c r="C4942" t="s">
        <v>45654</v>
      </c>
      <c r="D4942" s="3" t="s">
        <v>25810</v>
      </c>
      <c r="E4942" t="s">
        <v>36</v>
      </c>
      <c r="F4942" t="s">
        <v>45655</v>
      </c>
      <c r="G4942" t="s">
        <v>119</v>
      </c>
      <c r="H4942" s="1" t="s">
        <v>45628</v>
      </c>
      <c r="I4942" t="s">
        <v>33</v>
      </c>
      <c r="J4942" t="s">
        <v>24</v>
      </c>
      <c r="K4942" s="2">
        <v>6</v>
      </c>
      <c r="L4942" t="s">
        <v>44784</v>
      </c>
      <c r="M4942" t="s">
        <v>44785</v>
      </c>
      <c r="N4942" t="s">
        <v>44786</v>
      </c>
      <c r="O4942" t="s">
        <v>28</v>
      </c>
      <c r="P4942" t="s">
        <v>44787</v>
      </c>
      <c r="Q4942">
        <v>11</v>
      </c>
      <c r="R4942">
        <f>_xlfn.MAXIFS(A4942:A25087,K4942:K25087,K4942)</f>
        <v>0</v>
      </c>
    </row>
    <row r="4943" spans="1:18" x14ac:dyDescent="0.35">
      <c r="A4943" s="2" t="s">
        <v>45656</v>
      </c>
      <c r="B4943" t="s">
        <v>45657</v>
      </c>
      <c r="C4943" t="s">
        <v>45658</v>
      </c>
      <c r="D4943" s="3" t="s">
        <v>25810</v>
      </c>
      <c r="E4943" t="s">
        <v>36</v>
      </c>
      <c r="F4943" t="s">
        <v>44598</v>
      </c>
      <c r="G4943" t="s">
        <v>119</v>
      </c>
      <c r="H4943" s="1" t="s">
        <v>45628</v>
      </c>
      <c r="I4943" t="s">
        <v>33</v>
      </c>
      <c r="J4943" t="s">
        <v>24</v>
      </c>
      <c r="K4943" s="2">
        <v>6</v>
      </c>
      <c r="L4943" t="s">
        <v>44784</v>
      </c>
      <c r="M4943" t="s">
        <v>44785</v>
      </c>
      <c r="N4943" t="s">
        <v>44786</v>
      </c>
      <c r="O4943" t="s">
        <v>28</v>
      </c>
      <c r="P4943" t="s">
        <v>44787</v>
      </c>
      <c r="Q4943">
        <v>11</v>
      </c>
      <c r="R4943">
        <f>_xlfn.MAXIFS(A4943:A25088,K4943:K25088,K4943)</f>
        <v>0</v>
      </c>
    </row>
    <row r="4944" spans="1:18" x14ac:dyDescent="0.35">
      <c r="A4944" s="2" t="s">
        <v>45659</v>
      </c>
      <c r="B4944" t="s">
        <v>45660</v>
      </c>
      <c r="C4944" t="s">
        <v>45661</v>
      </c>
      <c r="D4944" s="3" t="s">
        <v>26138</v>
      </c>
      <c r="E4944" t="s">
        <v>36</v>
      </c>
      <c r="F4944" t="s">
        <v>45662</v>
      </c>
      <c r="G4944" t="s">
        <v>119</v>
      </c>
      <c r="H4944" s="1" t="s">
        <v>45628</v>
      </c>
      <c r="I4944" t="s">
        <v>33</v>
      </c>
      <c r="J4944" t="s">
        <v>24</v>
      </c>
      <c r="K4944" s="2">
        <v>6</v>
      </c>
      <c r="L4944" t="s">
        <v>44784</v>
      </c>
      <c r="M4944" t="s">
        <v>44785</v>
      </c>
      <c r="N4944" t="s">
        <v>44786</v>
      </c>
      <c r="O4944" t="s">
        <v>28</v>
      </c>
      <c r="P4944" t="s">
        <v>44787</v>
      </c>
      <c r="Q4944">
        <v>11</v>
      </c>
      <c r="R4944">
        <f>_xlfn.MAXIFS(A4944:A25089,K4944:K25089,K4944)</f>
        <v>0</v>
      </c>
    </row>
    <row r="4945" spans="1:18" x14ac:dyDescent="0.35">
      <c r="A4945" s="2" t="s">
        <v>45663</v>
      </c>
      <c r="B4945" t="s">
        <v>45664</v>
      </c>
      <c r="C4945" t="s">
        <v>45665</v>
      </c>
      <c r="D4945" s="3" t="s">
        <v>25914</v>
      </c>
      <c r="E4945" t="s">
        <v>36</v>
      </c>
      <c r="F4945" t="s">
        <v>45647</v>
      </c>
      <c r="G4945" t="s">
        <v>119</v>
      </c>
      <c r="H4945" s="1" t="s">
        <v>45628</v>
      </c>
      <c r="I4945" t="s">
        <v>33</v>
      </c>
      <c r="J4945" t="s">
        <v>24</v>
      </c>
      <c r="K4945" s="2">
        <v>6</v>
      </c>
      <c r="L4945" t="s">
        <v>44784</v>
      </c>
      <c r="M4945" t="s">
        <v>44785</v>
      </c>
      <c r="N4945" t="s">
        <v>44786</v>
      </c>
      <c r="O4945" t="s">
        <v>28</v>
      </c>
      <c r="P4945" t="s">
        <v>44787</v>
      </c>
      <c r="Q4945">
        <v>11</v>
      </c>
      <c r="R4945">
        <f>_xlfn.MAXIFS(A4945:A25090,K4945:K25090,K4945)</f>
        <v>0</v>
      </c>
    </row>
    <row r="4946" spans="1:18" x14ac:dyDescent="0.35">
      <c r="A4946" s="2" t="s">
        <v>45666</v>
      </c>
      <c r="B4946" t="s">
        <v>45667</v>
      </c>
      <c r="C4946" t="s">
        <v>45668</v>
      </c>
      <c r="D4946" s="3" t="s">
        <v>25914</v>
      </c>
      <c r="E4946" t="s">
        <v>19</v>
      </c>
      <c r="F4946" t="s">
        <v>45631</v>
      </c>
      <c r="G4946" t="s">
        <v>124</v>
      </c>
      <c r="H4946" s="1" t="s">
        <v>45628</v>
      </c>
      <c r="I4946" t="s">
        <v>33</v>
      </c>
      <c r="J4946" t="s">
        <v>24</v>
      </c>
      <c r="K4946" s="2">
        <v>6</v>
      </c>
      <c r="L4946" t="s">
        <v>44784</v>
      </c>
      <c r="M4946" t="s">
        <v>44785</v>
      </c>
      <c r="N4946" t="s">
        <v>44786</v>
      </c>
      <c r="O4946" t="s">
        <v>28</v>
      </c>
      <c r="P4946" t="s">
        <v>44787</v>
      </c>
      <c r="Q4946">
        <v>11</v>
      </c>
      <c r="R4946">
        <f>_xlfn.MAXIFS(A4946:A25091,K4946:K25091,K4946)</f>
        <v>0</v>
      </c>
    </row>
    <row r="4947" spans="1:18" x14ac:dyDescent="0.35">
      <c r="A4947" s="2" t="s">
        <v>45669</v>
      </c>
      <c r="B4947" t="s">
        <v>45670</v>
      </c>
      <c r="C4947" t="s">
        <v>45671</v>
      </c>
      <c r="D4947" s="3" t="s">
        <v>26071</v>
      </c>
      <c r="E4947" t="s">
        <v>36</v>
      </c>
      <c r="F4947" t="s">
        <v>45631</v>
      </c>
      <c r="G4947" t="s">
        <v>124</v>
      </c>
      <c r="H4947" s="1" t="s">
        <v>45628</v>
      </c>
      <c r="I4947" t="s">
        <v>33</v>
      </c>
      <c r="J4947" t="s">
        <v>24</v>
      </c>
      <c r="K4947" s="2">
        <v>6</v>
      </c>
      <c r="L4947" t="s">
        <v>44784</v>
      </c>
      <c r="M4947" t="s">
        <v>44785</v>
      </c>
      <c r="N4947" t="s">
        <v>44786</v>
      </c>
      <c r="O4947" t="s">
        <v>28</v>
      </c>
      <c r="P4947" t="s">
        <v>44787</v>
      </c>
      <c r="Q4947">
        <v>11</v>
      </c>
      <c r="R4947">
        <f>_xlfn.MAXIFS(A4947:A25092,K4947:K25092,K4947)</f>
        <v>0</v>
      </c>
    </row>
    <row r="4948" spans="1:18" x14ac:dyDescent="0.35">
      <c r="A4948" s="2" t="s">
        <v>45672</v>
      </c>
      <c r="B4948" t="s">
        <v>45673</v>
      </c>
      <c r="C4948" t="s">
        <v>45674</v>
      </c>
      <c r="D4948" s="3" t="s">
        <v>26176</v>
      </c>
      <c r="E4948" t="s">
        <v>19</v>
      </c>
      <c r="F4948" t="s">
        <v>45675</v>
      </c>
      <c r="G4948" t="s">
        <v>124</v>
      </c>
      <c r="H4948" s="1" t="s">
        <v>45628</v>
      </c>
      <c r="I4948" t="s">
        <v>33</v>
      </c>
      <c r="J4948" t="s">
        <v>24</v>
      </c>
      <c r="K4948" s="2">
        <v>6</v>
      </c>
      <c r="L4948" t="s">
        <v>44784</v>
      </c>
      <c r="M4948" t="s">
        <v>44785</v>
      </c>
      <c r="N4948" t="s">
        <v>44786</v>
      </c>
      <c r="O4948" t="s">
        <v>28</v>
      </c>
      <c r="P4948" t="s">
        <v>44787</v>
      </c>
      <c r="Q4948">
        <v>11</v>
      </c>
      <c r="R4948">
        <f>_xlfn.MAXIFS(A4948:A25093,K4948:K25093,K4948)</f>
        <v>0</v>
      </c>
    </row>
    <row r="4949" spans="1:18" x14ac:dyDescent="0.35">
      <c r="A4949" s="2" t="s">
        <v>45676</v>
      </c>
      <c r="B4949" t="s">
        <v>45677</v>
      </c>
      <c r="C4949" t="s">
        <v>45678</v>
      </c>
      <c r="D4949" s="3" t="s">
        <v>25790</v>
      </c>
      <c r="E4949" t="s">
        <v>36</v>
      </c>
      <c r="F4949" t="s">
        <v>45679</v>
      </c>
      <c r="G4949" t="s">
        <v>119</v>
      </c>
      <c r="H4949" s="1" t="s">
        <v>45680</v>
      </c>
      <c r="I4949" t="s">
        <v>33</v>
      </c>
      <c r="J4949" t="s">
        <v>24</v>
      </c>
      <c r="K4949" s="2">
        <v>6</v>
      </c>
      <c r="L4949" t="s">
        <v>44784</v>
      </c>
      <c r="M4949" t="s">
        <v>44785</v>
      </c>
      <c r="N4949" t="s">
        <v>44786</v>
      </c>
      <c r="O4949" t="s">
        <v>28</v>
      </c>
      <c r="P4949" t="s">
        <v>44787</v>
      </c>
      <c r="Q4949">
        <v>11</v>
      </c>
      <c r="R4949">
        <f>_xlfn.MAXIFS(A4949:A25094,K4949:K25094,K4949)</f>
        <v>0</v>
      </c>
    </row>
    <row r="4950" spans="1:18" x14ac:dyDescent="0.35">
      <c r="A4950" s="2" t="s">
        <v>45681</v>
      </c>
      <c r="B4950" t="s">
        <v>45682</v>
      </c>
      <c r="C4950" t="s">
        <v>45683</v>
      </c>
      <c r="D4950" s="3" t="s">
        <v>26017</v>
      </c>
      <c r="E4950" t="s">
        <v>36</v>
      </c>
      <c r="F4950" t="s">
        <v>45684</v>
      </c>
      <c r="G4950" t="s">
        <v>124</v>
      </c>
      <c r="H4950" s="1" t="s">
        <v>45680</v>
      </c>
      <c r="I4950" t="s">
        <v>33</v>
      </c>
      <c r="J4950" t="s">
        <v>24</v>
      </c>
      <c r="K4950" s="2">
        <v>6</v>
      </c>
      <c r="L4950" t="s">
        <v>44784</v>
      </c>
      <c r="M4950" t="s">
        <v>44785</v>
      </c>
      <c r="N4950" t="s">
        <v>44786</v>
      </c>
      <c r="O4950" t="s">
        <v>28</v>
      </c>
      <c r="P4950" t="s">
        <v>44787</v>
      </c>
      <c r="Q4950">
        <v>11</v>
      </c>
      <c r="R4950">
        <f>_xlfn.MAXIFS(A4950:A25095,K4950:K25095,K4950)</f>
        <v>0</v>
      </c>
    </row>
    <row r="4951" spans="1:18" x14ac:dyDescent="0.35">
      <c r="A4951" s="2" t="s">
        <v>45685</v>
      </c>
      <c r="B4951" t="s">
        <v>45686</v>
      </c>
      <c r="C4951" t="s">
        <v>45687</v>
      </c>
      <c r="D4951" s="3" t="s">
        <v>26237</v>
      </c>
      <c r="E4951" t="s">
        <v>36</v>
      </c>
      <c r="F4951" t="s">
        <v>45688</v>
      </c>
      <c r="G4951" t="s">
        <v>124</v>
      </c>
      <c r="H4951" s="1" t="s">
        <v>45680</v>
      </c>
      <c r="I4951" t="s">
        <v>33</v>
      </c>
      <c r="J4951" t="s">
        <v>24</v>
      </c>
      <c r="K4951" s="2">
        <v>6</v>
      </c>
      <c r="L4951" t="s">
        <v>44784</v>
      </c>
      <c r="M4951" t="s">
        <v>44785</v>
      </c>
      <c r="N4951" t="s">
        <v>44786</v>
      </c>
      <c r="O4951" t="s">
        <v>28</v>
      </c>
      <c r="P4951" t="s">
        <v>44787</v>
      </c>
      <c r="Q4951">
        <v>11</v>
      </c>
      <c r="R4951">
        <f>_xlfn.MAXIFS(A4951:A25096,K4951:K25096,K4951)</f>
        <v>0</v>
      </c>
    </row>
    <row r="4952" spans="1:18" x14ac:dyDescent="0.35">
      <c r="A4952" s="2" t="s">
        <v>45689</v>
      </c>
      <c r="B4952" t="s">
        <v>45690</v>
      </c>
      <c r="C4952" t="s">
        <v>45662</v>
      </c>
      <c r="D4952" s="3" t="s">
        <v>25988</v>
      </c>
      <c r="E4952" t="s">
        <v>19</v>
      </c>
      <c r="F4952" t="s">
        <v>45661</v>
      </c>
      <c r="G4952" t="s">
        <v>1224</v>
      </c>
      <c r="H4952" s="1" t="s">
        <v>45691</v>
      </c>
      <c r="I4952" t="s">
        <v>33</v>
      </c>
      <c r="J4952" t="s">
        <v>24</v>
      </c>
      <c r="K4952" s="2">
        <v>6</v>
      </c>
      <c r="L4952" t="s">
        <v>44784</v>
      </c>
      <c r="M4952" t="s">
        <v>44785</v>
      </c>
      <c r="N4952" t="s">
        <v>44786</v>
      </c>
      <c r="O4952" t="s">
        <v>28</v>
      </c>
      <c r="P4952" t="s">
        <v>44787</v>
      </c>
      <c r="Q4952">
        <v>11</v>
      </c>
      <c r="R4952">
        <f>_xlfn.MAXIFS(A4952:A25097,K4952:K25097,K4952)</f>
        <v>0</v>
      </c>
    </row>
    <row r="4953" spans="1:18" x14ac:dyDescent="0.35">
      <c r="A4953" s="2" t="s">
        <v>45692</v>
      </c>
      <c r="B4953" t="s">
        <v>45693</v>
      </c>
      <c r="C4953" t="s">
        <v>45694</v>
      </c>
      <c r="D4953" s="3" t="s">
        <v>27964</v>
      </c>
      <c r="E4953" t="s">
        <v>36</v>
      </c>
      <c r="F4953" t="s">
        <v>45695</v>
      </c>
      <c r="G4953" t="s">
        <v>119</v>
      </c>
      <c r="H4953" s="1" t="s">
        <v>43475</v>
      </c>
      <c r="I4953" t="s">
        <v>33</v>
      </c>
      <c r="J4953" t="s">
        <v>24</v>
      </c>
      <c r="K4953" s="2">
        <v>6</v>
      </c>
      <c r="L4953" t="s">
        <v>44784</v>
      </c>
      <c r="M4953" t="s">
        <v>44785</v>
      </c>
      <c r="N4953" t="s">
        <v>44786</v>
      </c>
      <c r="O4953" t="s">
        <v>28</v>
      </c>
      <c r="P4953" t="s">
        <v>44787</v>
      </c>
      <c r="Q4953">
        <v>11</v>
      </c>
      <c r="R4953">
        <f>_xlfn.MAXIFS(A4953:A25098,K4953:K25098,K4953)</f>
        <v>0</v>
      </c>
    </row>
    <row r="4954" spans="1:18" x14ac:dyDescent="0.35">
      <c r="A4954" s="2" t="s">
        <v>45696</v>
      </c>
      <c r="B4954" t="s">
        <v>45697</v>
      </c>
      <c r="C4954" t="s">
        <v>45698</v>
      </c>
      <c r="D4954" s="3" t="s">
        <v>26050</v>
      </c>
      <c r="E4954" t="s">
        <v>19</v>
      </c>
      <c r="F4954" t="s">
        <v>45695</v>
      </c>
      <c r="G4954" t="s">
        <v>124</v>
      </c>
      <c r="H4954" s="1" t="s">
        <v>43475</v>
      </c>
      <c r="I4954" t="s">
        <v>33</v>
      </c>
      <c r="J4954" t="s">
        <v>24</v>
      </c>
      <c r="K4954" s="2">
        <v>6</v>
      </c>
      <c r="L4954" t="s">
        <v>44784</v>
      </c>
      <c r="M4954" t="s">
        <v>44785</v>
      </c>
      <c r="N4954" t="s">
        <v>44786</v>
      </c>
      <c r="O4954" t="s">
        <v>28</v>
      </c>
      <c r="P4954" t="s">
        <v>44787</v>
      </c>
      <c r="Q4954">
        <v>12</v>
      </c>
      <c r="R4954">
        <f>_xlfn.MAXIFS(A4954:A25099,K4954:K25099,K4954)</f>
        <v>0</v>
      </c>
    </row>
    <row r="4955" spans="1:18" x14ac:dyDescent="0.35">
      <c r="A4955" s="2" t="s">
        <v>45699</v>
      </c>
      <c r="B4955" t="s">
        <v>45700</v>
      </c>
      <c r="C4955" t="s">
        <v>45701</v>
      </c>
      <c r="D4955" s="3" t="s">
        <v>26050</v>
      </c>
      <c r="E4955" t="s">
        <v>19</v>
      </c>
      <c r="F4955" t="s">
        <v>45702</v>
      </c>
      <c r="G4955" t="s">
        <v>124</v>
      </c>
      <c r="H4955" s="1" t="s">
        <v>43475</v>
      </c>
      <c r="I4955" t="s">
        <v>33</v>
      </c>
      <c r="J4955" t="s">
        <v>24</v>
      </c>
      <c r="K4955" s="2">
        <v>6</v>
      </c>
      <c r="L4955" t="s">
        <v>44784</v>
      </c>
      <c r="M4955" t="s">
        <v>44785</v>
      </c>
      <c r="N4955" t="s">
        <v>44786</v>
      </c>
      <c r="O4955" t="s">
        <v>28</v>
      </c>
      <c r="P4955" t="s">
        <v>44787</v>
      </c>
      <c r="Q4955">
        <v>12</v>
      </c>
      <c r="R4955">
        <f>_xlfn.MAXIFS(A4955:A25100,K4955:K25100,K4955)</f>
        <v>0</v>
      </c>
    </row>
    <row r="4956" spans="1:18" x14ac:dyDescent="0.35">
      <c r="A4956" s="2" t="s">
        <v>45703</v>
      </c>
      <c r="B4956" t="s">
        <v>45704</v>
      </c>
      <c r="C4956" t="s">
        <v>6494</v>
      </c>
      <c r="D4956" s="3" t="s">
        <v>25810</v>
      </c>
      <c r="E4956" t="s">
        <v>36</v>
      </c>
      <c r="F4956" t="s">
        <v>45698</v>
      </c>
      <c r="G4956" t="s">
        <v>119</v>
      </c>
      <c r="H4956" s="1" t="s">
        <v>43475</v>
      </c>
      <c r="I4956" t="s">
        <v>33</v>
      </c>
      <c r="J4956" t="s">
        <v>24</v>
      </c>
      <c r="K4956" s="2">
        <v>6</v>
      </c>
      <c r="L4956" t="s">
        <v>44784</v>
      </c>
      <c r="M4956" t="s">
        <v>44785</v>
      </c>
      <c r="N4956" t="s">
        <v>44786</v>
      </c>
      <c r="O4956" t="s">
        <v>28</v>
      </c>
      <c r="P4956" t="s">
        <v>44787</v>
      </c>
      <c r="Q4956">
        <v>12</v>
      </c>
      <c r="R4956">
        <f>_xlfn.MAXIFS(A4956:A25101,K4956:K25101,K4956)</f>
        <v>0</v>
      </c>
    </row>
    <row r="4957" spans="1:18" x14ac:dyDescent="0.35">
      <c r="A4957" s="2" t="s">
        <v>45705</v>
      </c>
      <c r="B4957" t="s">
        <v>45706</v>
      </c>
      <c r="C4957" t="s">
        <v>45707</v>
      </c>
      <c r="D4957" s="3" t="s">
        <v>25813</v>
      </c>
      <c r="E4957" t="s">
        <v>19</v>
      </c>
      <c r="F4957" t="s">
        <v>45708</v>
      </c>
      <c r="G4957" t="s">
        <v>124</v>
      </c>
      <c r="H4957" s="1" t="s">
        <v>43475</v>
      </c>
      <c r="I4957" t="s">
        <v>33</v>
      </c>
      <c r="J4957" t="s">
        <v>24</v>
      </c>
      <c r="K4957" s="2">
        <v>6</v>
      </c>
      <c r="L4957" t="s">
        <v>44784</v>
      </c>
      <c r="M4957" t="s">
        <v>44785</v>
      </c>
      <c r="N4957" t="s">
        <v>44786</v>
      </c>
      <c r="O4957" t="s">
        <v>28</v>
      </c>
      <c r="P4957" t="s">
        <v>44787</v>
      </c>
      <c r="Q4957">
        <v>12</v>
      </c>
      <c r="R4957">
        <f>_xlfn.MAXIFS(A4957:A25102,K4957:K25102,K4957)</f>
        <v>0</v>
      </c>
    </row>
    <row r="4958" spans="1:18" x14ac:dyDescent="0.35">
      <c r="A4958" s="2" t="s">
        <v>45709</v>
      </c>
      <c r="B4958" t="s">
        <v>45710</v>
      </c>
      <c r="C4958" t="s">
        <v>45711</v>
      </c>
      <c r="D4958" s="3" t="s">
        <v>25786</v>
      </c>
      <c r="E4958" t="s">
        <v>36</v>
      </c>
      <c r="F4958" t="s">
        <v>45712</v>
      </c>
      <c r="G4958" t="s">
        <v>119</v>
      </c>
      <c r="H4958" s="1" t="s">
        <v>43475</v>
      </c>
      <c r="I4958" t="s">
        <v>33</v>
      </c>
      <c r="J4958" t="s">
        <v>24</v>
      </c>
      <c r="K4958" s="2">
        <v>6</v>
      </c>
      <c r="L4958" t="s">
        <v>44784</v>
      </c>
      <c r="M4958" t="s">
        <v>44785</v>
      </c>
      <c r="N4958" t="s">
        <v>44786</v>
      </c>
      <c r="O4958" t="s">
        <v>28</v>
      </c>
      <c r="P4958" t="s">
        <v>44787</v>
      </c>
      <c r="Q4958">
        <v>12</v>
      </c>
      <c r="R4958">
        <f>_xlfn.MAXIFS(A4958:A25103,K4958:K25103,K4958)</f>
        <v>0</v>
      </c>
    </row>
    <row r="4959" spans="1:18" x14ac:dyDescent="0.35">
      <c r="A4959" s="2" t="s">
        <v>45713</v>
      </c>
      <c r="B4959" t="s">
        <v>45714</v>
      </c>
      <c r="C4959" t="s">
        <v>45715</v>
      </c>
      <c r="D4959" s="3" t="s">
        <v>25853</v>
      </c>
      <c r="E4959" t="s">
        <v>36</v>
      </c>
      <c r="F4959" t="s">
        <v>45716</v>
      </c>
      <c r="G4959" t="s">
        <v>124</v>
      </c>
      <c r="H4959" s="1" t="s">
        <v>43475</v>
      </c>
      <c r="I4959" t="s">
        <v>33</v>
      </c>
      <c r="J4959" t="s">
        <v>24</v>
      </c>
      <c r="K4959" s="2">
        <v>6</v>
      </c>
      <c r="L4959" t="s">
        <v>44784</v>
      </c>
      <c r="M4959" t="s">
        <v>44785</v>
      </c>
      <c r="N4959" t="s">
        <v>44786</v>
      </c>
      <c r="O4959" t="s">
        <v>28</v>
      </c>
      <c r="P4959" t="s">
        <v>44787</v>
      </c>
      <c r="Q4959">
        <v>12</v>
      </c>
      <c r="R4959">
        <f>_xlfn.MAXIFS(A4959:A25104,K4959:K25104,K4959)</f>
        <v>0</v>
      </c>
    </row>
    <row r="4960" spans="1:18" x14ac:dyDescent="0.35">
      <c r="A4960" s="2" t="s">
        <v>45717</v>
      </c>
      <c r="B4960" t="s">
        <v>45718</v>
      </c>
      <c r="C4960" t="s">
        <v>45719</v>
      </c>
      <c r="D4960" s="3" t="s">
        <v>28329</v>
      </c>
      <c r="E4960" t="s">
        <v>36</v>
      </c>
      <c r="F4960" t="s">
        <v>12574</v>
      </c>
      <c r="G4960" t="s">
        <v>119</v>
      </c>
      <c r="H4960" s="1" t="s">
        <v>45720</v>
      </c>
      <c r="I4960" t="s">
        <v>33</v>
      </c>
      <c r="J4960" t="s">
        <v>24</v>
      </c>
      <c r="K4960" s="2">
        <v>6</v>
      </c>
      <c r="L4960" t="s">
        <v>44784</v>
      </c>
      <c r="M4960" t="s">
        <v>44785</v>
      </c>
      <c r="N4960" t="s">
        <v>44786</v>
      </c>
      <c r="O4960" t="s">
        <v>28</v>
      </c>
      <c r="P4960" t="s">
        <v>44787</v>
      </c>
      <c r="Q4960">
        <v>12</v>
      </c>
      <c r="R4960">
        <f>_xlfn.MAXIFS(A4960:A25105,K4960:K25105,K4960)</f>
        <v>0</v>
      </c>
    </row>
    <row r="4961" spans="1:18" x14ac:dyDescent="0.35">
      <c r="A4961" s="2" t="s">
        <v>45721</v>
      </c>
      <c r="B4961" t="s">
        <v>45722</v>
      </c>
      <c r="C4961" t="s">
        <v>45723</v>
      </c>
      <c r="D4961" s="3" t="s">
        <v>25997</v>
      </c>
      <c r="E4961" t="s">
        <v>19</v>
      </c>
      <c r="F4961" t="s">
        <v>45724</v>
      </c>
      <c r="G4961" t="s">
        <v>124</v>
      </c>
      <c r="H4961" s="1" t="s">
        <v>45720</v>
      </c>
      <c r="I4961" t="s">
        <v>33</v>
      </c>
      <c r="J4961" t="s">
        <v>24</v>
      </c>
      <c r="K4961" s="2">
        <v>6</v>
      </c>
      <c r="L4961" t="s">
        <v>44784</v>
      </c>
      <c r="M4961" t="s">
        <v>44785</v>
      </c>
      <c r="N4961" t="s">
        <v>44786</v>
      </c>
      <c r="O4961" t="s">
        <v>28</v>
      </c>
      <c r="P4961" t="s">
        <v>44787</v>
      </c>
      <c r="Q4961">
        <v>12</v>
      </c>
      <c r="R4961">
        <f>_xlfn.MAXIFS(A4961:A25106,K4961:K25106,K4961)</f>
        <v>0</v>
      </c>
    </row>
    <row r="4962" spans="1:18" x14ac:dyDescent="0.35">
      <c r="A4962" s="2" t="s">
        <v>45725</v>
      </c>
      <c r="B4962" t="s">
        <v>45726</v>
      </c>
      <c r="C4962" t="s">
        <v>45727</v>
      </c>
      <c r="D4962" s="3" t="s">
        <v>25907</v>
      </c>
      <c r="E4962" t="s">
        <v>19</v>
      </c>
      <c r="F4962" t="s">
        <v>12574</v>
      </c>
      <c r="G4962" t="s">
        <v>124</v>
      </c>
      <c r="H4962" s="1" t="s">
        <v>45720</v>
      </c>
      <c r="I4962" t="s">
        <v>33</v>
      </c>
      <c r="J4962" t="s">
        <v>24</v>
      </c>
      <c r="K4962" s="2">
        <v>6</v>
      </c>
      <c r="L4962" t="s">
        <v>44784</v>
      </c>
      <c r="M4962" t="s">
        <v>44785</v>
      </c>
      <c r="N4962" t="s">
        <v>44786</v>
      </c>
      <c r="O4962" t="s">
        <v>28</v>
      </c>
      <c r="P4962" t="s">
        <v>44787</v>
      </c>
      <c r="Q4962">
        <v>12</v>
      </c>
      <c r="R4962">
        <f>_xlfn.MAXIFS(A4962:A25107,K4962:K25107,K4962)</f>
        <v>0</v>
      </c>
    </row>
    <row r="4963" spans="1:18" x14ac:dyDescent="0.35">
      <c r="A4963" s="2" t="s">
        <v>45728</v>
      </c>
      <c r="B4963" t="s">
        <v>45729</v>
      </c>
      <c r="C4963" t="s">
        <v>38876</v>
      </c>
      <c r="D4963" s="3" t="s">
        <v>26138</v>
      </c>
      <c r="E4963" t="s">
        <v>19</v>
      </c>
      <c r="F4963" t="s">
        <v>45730</v>
      </c>
      <c r="G4963" t="s">
        <v>124</v>
      </c>
      <c r="H4963" s="1" t="s">
        <v>45731</v>
      </c>
      <c r="I4963" t="s">
        <v>33</v>
      </c>
      <c r="J4963" t="s">
        <v>24</v>
      </c>
      <c r="K4963" s="2">
        <v>6</v>
      </c>
      <c r="L4963" t="s">
        <v>44784</v>
      </c>
      <c r="M4963" t="s">
        <v>44785</v>
      </c>
      <c r="N4963" t="s">
        <v>44786</v>
      </c>
      <c r="O4963" t="s">
        <v>28</v>
      </c>
      <c r="P4963" t="s">
        <v>44787</v>
      </c>
      <c r="Q4963">
        <v>12</v>
      </c>
      <c r="R4963">
        <f>_xlfn.MAXIFS(A4963:A25108,K4963:K25108,K4963)</f>
        <v>0</v>
      </c>
    </row>
    <row r="4964" spans="1:18" x14ac:dyDescent="0.35">
      <c r="A4964" s="2" t="s">
        <v>45732</v>
      </c>
      <c r="B4964" t="s">
        <v>45733</v>
      </c>
      <c r="C4964" t="s">
        <v>45734</v>
      </c>
      <c r="D4964" s="3" t="s">
        <v>26086</v>
      </c>
      <c r="E4964" t="s">
        <v>19</v>
      </c>
      <c r="F4964" t="s">
        <v>45735</v>
      </c>
      <c r="G4964" t="s">
        <v>124</v>
      </c>
      <c r="H4964" s="1" t="s">
        <v>45720</v>
      </c>
      <c r="I4964" t="s">
        <v>33</v>
      </c>
      <c r="J4964" t="s">
        <v>24</v>
      </c>
      <c r="K4964" s="2">
        <v>6</v>
      </c>
      <c r="L4964" t="s">
        <v>44784</v>
      </c>
      <c r="M4964" t="s">
        <v>44785</v>
      </c>
      <c r="N4964" t="s">
        <v>44786</v>
      </c>
      <c r="O4964" t="s">
        <v>28</v>
      </c>
      <c r="P4964" t="s">
        <v>44787</v>
      </c>
      <c r="Q4964">
        <v>12</v>
      </c>
      <c r="R4964">
        <f>_xlfn.MAXIFS(A4964:A25109,K4964:K25109,K4964)</f>
        <v>0</v>
      </c>
    </row>
    <row r="4965" spans="1:18" x14ac:dyDescent="0.35">
      <c r="A4965" s="2" t="s">
        <v>45736</v>
      </c>
      <c r="B4965" t="s">
        <v>45737</v>
      </c>
      <c r="C4965" t="s">
        <v>45738</v>
      </c>
      <c r="D4965" s="3" t="s">
        <v>25790</v>
      </c>
      <c r="E4965" t="s">
        <v>36</v>
      </c>
      <c r="F4965" t="s">
        <v>45739</v>
      </c>
      <c r="G4965" t="s">
        <v>124</v>
      </c>
      <c r="H4965" s="1" t="s">
        <v>45720</v>
      </c>
      <c r="I4965" t="s">
        <v>33</v>
      </c>
      <c r="J4965" t="s">
        <v>24</v>
      </c>
      <c r="K4965" s="2">
        <v>6</v>
      </c>
      <c r="L4965" t="s">
        <v>44784</v>
      </c>
      <c r="M4965" t="s">
        <v>44785</v>
      </c>
      <c r="N4965" t="s">
        <v>44786</v>
      </c>
      <c r="O4965" t="s">
        <v>28</v>
      </c>
      <c r="P4965" t="s">
        <v>44787</v>
      </c>
      <c r="Q4965">
        <v>12</v>
      </c>
      <c r="R4965">
        <f>_xlfn.MAXIFS(A4965:A25110,K4965:K25110,K4965)</f>
        <v>0</v>
      </c>
    </row>
    <row r="4966" spans="1:18" x14ac:dyDescent="0.35">
      <c r="A4966" s="2" t="s">
        <v>45740</v>
      </c>
      <c r="B4966" t="s">
        <v>45741</v>
      </c>
      <c r="C4966" t="s">
        <v>45742</v>
      </c>
      <c r="D4966" s="3" t="s">
        <v>25904</v>
      </c>
      <c r="E4966" t="s">
        <v>19</v>
      </c>
      <c r="F4966" t="s">
        <v>45743</v>
      </c>
      <c r="G4966" t="s">
        <v>124</v>
      </c>
      <c r="H4966" s="1" t="s">
        <v>45744</v>
      </c>
      <c r="I4966" t="s">
        <v>33</v>
      </c>
      <c r="J4966" t="s">
        <v>24</v>
      </c>
      <c r="K4966" s="2">
        <v>6</v>
      </c>
      <c r="L4966" t="s">
        <v>44784</v>
      </c>
      <c r="M4966" t="s">
        <v>44785</v>
      </c>
      <c r="N4966" t="s">
        <v>44786</v>
      </c>
      <c r="O4966" t="s">
        <v>28</v>
      </c>
      <c r="P4966" t="s">
        <v>44787</v>
      </c>
      <c r="Q4966">
        <v>12</v>
      </c>
      <c r="R4966">
        <f>_xlfn.MAXIFS(A4966:A25111,K4966:K25111,K4966)</f>
        <v>0</v>
      </c>
    </row>
    <row r="4967" spans="1:18" x14ac:dyDescent="0.35">
      <c r="A4967" s="2" t="s">
        <v>45745</v>
      </c>
      <c r="B4967" t="s">
        <v>45746</v>
      </c>
      <c r="C4967" t="s">
        <v>45747</v>
      </c>
      <c r="D4967" s="3" t="s">
        <v>26578</v>
      </c>
      <c r="E4967" t="s">
        <v>36</v>
      </c>
      <c r="F4967" t="s">
        <v>45748</v>
      </c>
      <c r="G4967" t="s">
        <v>119</v>
      </c>
      <c r="H4967" s="1" t="s">
        <v>45749</v>
      </c>
      <c r="I4967" t="s">
        <v>33</v>
      </c>
      <c r="J4967" t="s">
        <v>24</v>
      </c>
      <c r="K4967" s="2">
        <v>6</v>
      </c>
      <c r="L4967" t="s">
        <v>44784</v>
      </c>
      <c r="M4967" t="s">
        <v>44785</v>
      </c>
      <c r="N4967" t="s">
        <v>44786</v>
      </c>
      <c r="O4967" t="s">
        <v>28</v>
      </c>
      <c r="P4967" t="s">
        <v>44787</v>
      </c>
      <c r="Q4967">
        <v>12</v>
      </c>
      <c r="R4967">
        <f>_xlfn.MAXIFS(A4967:A25112,K4967:K25112,K4967)</f>
        <v>0</v>
      </c>
    </row>
    <row r="4968" spans="1:18" x14ac:dyDescent="0.35">
      <c r="A4968" s="2" t="s">
        <v>45750</v>
      </c>
      <c r="B4968" t="s">
        <v>45751</v>
      </c>
      <c r="C4968" t="s">
        <v>45752</v>
      </c>
      <c r="D4968" s="3" t="s">
        <v>26025</v>
      </c>
      <c r="E4968" t="s">
        <v>19</v>
      </c>
      <c r="F4968" t="s">
        <v>23784</v>
      </c>
      <c r="G4968" t="s">
        <v>124</v>
      </c>
      <c r="H4968" s="1" t="s">
        <v>45753</v>
      </c>
      <c r="I4968" t="s">
        <v>33</v>
      </c>
      <c r="J4968" t="s">
        <v>24</v>
      </c>
      <c r="K4968" s="2">
        <v>6</v>
      </c>
      <c r="L4968" t="s">
        <v>44784</v>
      </c>
      <c r="M4968" t="s">
        <v>44785</v>
      </c>
      <c r="N4968" t="s">
        <v>44786</v>
      </c>
      <c r="O4968" t="s">
        <v>28</v>
      </c>
      <c r="P4968" t="s">
        <v>44787</v>
      </c>
      <c r="Q4968">
        <v>12</v>
      </c>
      <c r="R4968">
        <f>_xlfn.MAXIFS(A4968:A25113,K4968:K25113,K4968)</f>
        <v>0</v>
      </c>
    </row>
    <row r="4969" spans="1:18" x14ac:dyDescent="0.35">
      <c r="A4969" s="2" t="s">
        <v>45754</v>
      </c>
      <c r="B4969" t="s">
        <v>45755</v>
      </c>
      <c r="C4969" t="s">
        <v>18956</v>
      </c>
      <c r="D4969" s="3" t="s">
        <v>26004</v>
      </c>
      <c r="E4969" t="s">
        <v>36</v>
      </c>
      <c r="F4969" t="s">
        <v>31961</v>
      </c>
      <c r="G4969" t="s">
        <v>119</v>
      </c>
      <c r="H4969" s="1" t="s">
        <v>45753</v>
      </c>
      <c r="I4969" t="s">
        <v>33</v>
      </c>
      <c r="J4969" t="s">
        <v>24</v>
      </c>
      <c r="K4969" s="2">
        <v>6</v>
      </c>
      <c r="L4969" t="s">
        <v>44784</v>
      </c>
      <c r="M4969" t="s">
        <v>44785</v>
      </c>
      <c r="N4969" t="s">
        <v>44786</v>
      </c>
      <c r="O4969" t="s">
        <v>28</v>
      </c>
      <c r="P4969" t="s">
        <v>44787</v>
      </c>
      <c r="Q4969">
        <v>12</v>
      </c>
      <c r="R4969">
        <f>_xlfn.MAXIFS(A4969:A25114,K4969:K25114,K4969)</f>
        <v>0</v>
      </c>
    </row>
    <row r="4970" spans="1:18" x14ac:dyDescent="0.35">
      <c r="A4970" s="2" t="s">
        <v>45756</v>
      </c>
      <c r="B4970" t="s">
        <v>45757</v>
      </c>
      <c r="C4970" t="s">
        <v>45758</v>
      </c>
      <c r="D4970" s="3" t="s">
        <v>26578</v>
      </c>
      <c r="E4970" t="s">
        <v>19</v>
      </c>
      <c r="F4970" t="s">
        <v>45759</v>
      </c>
      <c r="G4970" t="s">
        <v>124</v>
      </c>
      <c r="H4970" s="1" t="s">
        <v>45753</v>
      </c>
      <c r="I4970" t="s">
        <v>33</v>
      </c>
      <c r="J4970" t="s">
        <v>24</v>
      </c>
      <c r="K4970" s="2">
        <v>6</v>
      </c>
      <c r="L4970" t="s">
        <v>44784</v>
      </c>
      <c r="M4970" t="s">
        <v>44785</v>
      </c>
      <c r="N4970" t="s">
        <v>44786</v>
      </c>
      <c r="O4970" t="s">
        <v>28</v>
      </c>
      <c r="P4970" t="s">
        <v>44787</v>
      </c>
      <c r="Q4970">
        <v>12</v>
      </c>
      <c r="R4970">
        <f>_xlfn.MAXIFS(A4970:A25115,K4970:K25115,K4970)</f>
        <v>0</v>
      </c>
    </row>
    <row r="4971" spans="1:18" x14ac:dyDescent="0.35">
      <c r="A4971" s="2" t="s">
        <v>45760</v>
      </c>
      <c r="B4971" t="s">
        <v>45761</v>
      </c>
      <c r="C4971" t="s">
        <v>45762</v>
      </c>
      <c r="D4971" s="3" t="s">
        <v>25900</v>
      </c>
      <c r="E4971" t="s">
        <v>36</v>
      </c>
      <c r="F4971" t="s">
        <v>45758</v>
      </c>
      <c r="G4971" t="s">
        <v>119</v>
      </c>
      <c r="H4971" s="1" t="s">
        <v>45753</v>
      </c>
      <c r="I4971" t="s">
        <v>33</v>
      </c>
      <c r="J4971" t="s">
        <v>24</v>
      </c>
      <c r="K4971" s="2">
        <v>6</v>
      </c>
      <c r="L4971" t="s">
        <v>44784</v>
      </c>
      <c r="M4971" t="s">
        <v>44785</v>
      </c>
      <c r="N4971" t="s">
        <v>44786</v>
      </c>
      <c r="O4971" t="s">
        <v>28</v>
      </c>
      <c r="P4971" t="s">
        <v>44787</v>
      </c>
      <c r="Q4971">
        <v>12</v>
      </c>
      <c r="R4971">
        <f>_xlfn.MAXIFS(A4971:A25116,K4971:K25116,K4971)</f>
        <v>0</v>
      </c>
    </row>
    <row r="4972" spans="1:18" x14ac:dyDescent="0.35">
      <c r="A4972" s="2" t="s">
        <v>45763</v>
      </c>
      <c r="B4972" t="s">
        <v>45764</v>
      </c>
      <c r="C4972" t="s">
        <v>45765</v>
      </c>
      <c r="D4972" s="3" t="s">
        <v>26071</v>
      </c>
      <c r="E4972" t="s">
        <v>19</v>
      </c>
      <c r="F4972" t="s">
        <v>45752</v>
      </c>
      <c r="G4972" t="s">
        <v>124</v>
      </c>
      <c r="H4972" s="1" t="s">
        <v>45753</v>
      </c>
      <c r="I4972" t="s">
        <v>33</v>
      </c>
      <c r="J4972" t="s">
        <v>24</v>
      </c>
      <c r="K4972" s="2">
        <v>6</v>
      </c>
      <c r="L4972" t="s">
        <v>44784</v>
      </c>
      <c r="M4972" t="s">
        <v>44785</v>
      </c>
      <c r="N4972" t="s">
        <v>44786</v>
      </c>
      <c r="O4972" t="s">
        <v>28</v>
      </c>
      <c r="P4972" t="s">
        <v>44787</v>
      </c>
      <c r="Q4972">
        <v>12</v>
      </c>
      <c r="R4972">
        <f>_xlfn.MAXIFS(A4972:A25117,K4972:K25117,K4972)</f>
        <v>0</v>
      </c>
    </row>
    <row r="4973" spans="1:18" x14ac:dyDescent="0.35">
      <c r="A4973" s="2" t="s">
        <v>45766</v>
      </c>
      <c r="B4973" t="s">
        <v>45767</v>
      </c>
      <c r="C4973" t="s">
        <v>45768</v>
      </c>
      <c r="D4973" s="3" t="s">
        <v>27964</v>
      </c>
      <c r="E4973" t="s">
        <v>36</v>
      </c>
      <c r="F4973" t="s">
        <v>45769</v>
      </c>
      <c r="G4973" t="s">
        <v>119</v>
      </c>
      <c r="H4973" s="1" t="s">
        <v>16083</v>
      </c>
      <c r="I4973" t="s">
        <v>33</v>
      </c>
      <c r="J4973" t="s">
        <v>24</v>
      </c>
      <c r="K4973" s="2">
        <v>6</v>
      </c>
      <c r="L4973" t="s">
        <v>44784</v>
      </c>
      <c r="M4973" t="s">
        <v>44785</v>
      </c>
      <c r="N4973" t="s">
        <v>44786</v>
      </c>
      <c r="O4973" t="s">
        <v>28</v>
      </c>
      <c r="P4973" t="s">
        <v>44787</v>
      </c>
      <c r="Q4973">
        <v>12</v>
      </c>
      <c r="R4973">
        <f>_xlfn.MAXIFS(A4973:A25118,K4973:K25118,K4973)</f>
        <v>0</v>
      </c>
    </row>
    <row r="4974" spans="1:18" x14ac:dyDescent="0.35">
      <c r="A4974" s="2" t="s">
        <v>45770</v>
      </c>
      <c r="B4974" t="s">
        <v>45771</v>
      </c>
      <c r="C4974" t="s">
        <v>45772</v>
      </c>
      <c r="D4974" s="3" t="s">
        <v>26039</v>
      </c>
      <c r="E4974" t="s">
        <v>36</v>
      </c>
      <c r="F4974" t="s">
        <v>45773</v>
      </c>
      <c r="G4974" t="s">
        <v>119</v>
      </c>
      <c r="H4974" s="1" t="s">
        <v>16083</v>
      </c>
      <c r="I4974" t="s">
        <v>33</v>
      </c>
      <c r="J4974" t="s">
        <v>24</v>
      </c>
      <c r="K4974" s="2">
        <v>6</v>
      </c>
      <c r="L4974" t="s">
        <v>44784</v>
      </c>
      <c r="M4974" t="s">
        <v>44785</v>
      </c>
      <c r="N4974" t="s">
        <v>44786</v>
      </c>
      <c r="O4974" t="s">
        <v>28</v>
      </c>
      <c r="P4974" t="s">
        <v>44787</v>
      </c>
      <c r="Q4974">
        <v>12</v>
      </c>
      <c r="R4974">
        <f>_xlfn.MAXIFS(A4974:A25119,K4974:K25119,K4974)</f>
        <v>0</v>
      </c>
    </row>
    <row r="4975" spans="1:18" x14ac:dyDescent="0.35">
      <c r="A4975" s="2" t="s">
        <v>45774</v>
      </c>
      <c r="B4975" t="s">
        <v>45775</v>
      </c>
      <c r="C4975" t="s">
        <v>45776</v>
      </c>
      <c r="D4975" s="3" t="s">
        <v>26004</v>
      </c>
      <c r="E4975" t="s">
        <v>36</v>
      </c>
      <c r="F4975" t="s">
        <v>45777</v>
      </c>
      <c r="G4975" t="s">
        <v>119</v>
      </c>
      <c r="H4975" s="1" t="s">
        <v>16083</v>
      </c>
      <c r="I4975" t="s">
        <v>33</v>
      </c>
      <c r="J4975" t="s">
        <v>24</v>
      </c>
      <c r="K4975" s="2">
        <v>6</v>
      </c>
      <c r="L4975" t="s">
        <v>44784</v>
      </c>
      <c r="M4975" t="s">
        <v>44785</v>
      </c>
      <c r="N4975" t="s">
        <v>44786</v>
      </c>
      <c r="O4975" t="s">
        <v>28</v>
      </c>
      <c r="P4975" t="s">
        <v>44787</v>
      </c>
      <c r="Q4975">
        <v>12</v>
      </c>
      <c r="R4975">
        <f>_xlfn.MAXIFS(A4975:A25120,K4975:K25120,K4975)</f>
        <v>0</v>
      </c>
    </row>
    <row r="4976" spans="1:18" x14ac:dyDescent="0.35">
      <c r="A4976" s="2" t="s">
        <v>45778</v>
      </c>
      <c r="B4976" t="s">
        <v>45779</v>
      </c>
      <c r="C4976" t="s">
        <v>45780</v>
      </c>
      <c r="D4976" s="3" t="s">
        <v>25925</v>
      </c>
      <c r="E4976" t="s">
        <v>36</v>
      </c>
      <c r="F4976" t="s">
        <v>45781</v>
      </c>
      <c r="G4976" t="s">
        <v>119</v>
      </c>
      <c r="H4976" s="1" t="s">
        <v>16083</v>
      </c>
      <c r="I4976" t="s">
        <v>33</v>
      </c>
      <c r="J4976" t="s">
        <v>24</v>
      </c>
      <c r="K4976" s="2">
        <v>6</v>
      </c>
      <c r="L4976" t="s">
        <v>44784</v>
      </c>
      <c r="M4976" t="s">
        <v>44785</v>
      </c>
      <c r="N4976" t="s">
        <v>44786</v>
      </c>
      <c r="O4976" t="s">
        <v>28</v>
      </c>
      <c r="P4976" t="s">
        <v>44787</v>
      </c>
      <c r="Q4976">
        <v>12</v>
      </c>
      <c r="R4976">
        <f>_xlfn.MAXIFS(A4976:A25121,K4976:K25121,K4976)</f>
        <v>0</v>
      </c>
    </row>
    <row r="4977" spans="1:18" x14ac:dyDescent="0.35">
      <c r="A4977" s="2" t="s">
        <v>45782</v>
      </c>
      <c r="B4977" t="s">
        <v>45783</v>
      </c>
      <c r="C4977" t="s">
        <v>45784</v>
      </c>
      <c r="D4977" s="3" t="s">
        <v>25900</v>
      </c>
      <c r="E4977" t="s">
        <v>19</v>
      </c>
      <c r="F4977" t="s">
        <v>45785</v>
      </c>
      <c r="G4977" t="s">
        <v>124</v>
      </c>
      <c r="H4977" s="1" t="s">
        <v>16083</v>
      </c>
      <c r="I4977" t="s">
        <v>33</v>
      </c>
      <c r="J4977" t="s">
        <v>24</v>
      </c>
      <c r="K4977" s="2">
        <v>6</v>
      </c>
      <c r="L4977" t="s">
        <v>44784</v>
      </c>
      <c r="M4977" t="s">
        <v>44785</v>
      </c>
      <c r="N4977" t="s">
        <v>44786</v>
      </c>
      <c r="O4977" t="s">
        <v>28</v>
      </c>
      <c r="P4977" t="s">
        <v>44787</v>
      </c>
      <c r="Q4977">
        <v>12</v>
      </c>
      <c r="R4977">
        <f>_xlfn.MAXIFS(A4977:A25122,K4977:K25122,K4977)</f>
        <v>0</v>
      </c>
    </row>
    <row r="4978" spans="1:18" x14ac:dyDescent="0.35">
      <c r="A4978" s="2" t="s">
        <v>45786</v>
      </c>
      <c r="B4978" t="s">
        <v>45787</v>
      </c>
      <c r="C4978" t="s">
        <v>17959</v>
      </c>
      <c r="D4978" s="3" t="s">
        <v>26138</v>
      </c>
      <c r="E4978" t="s">
        <v>19</v>
      </c>
      <c r="F4978" t="s">
        <v>45769</v>
      </c>
      <c r="G4978" t="s">
        <v>124</v>
      </c>
      <c r="H4978" s="1" t="s">
        <v>16083</v>
      </c>
      <c r="I4978" t="s">
        <v>33</v>
      </c>
      <c r="J4978" t="s">
        <v>24</v>
      </c>
      <c r="K4978" s="2">
        <v>6</v>
      </c>
      <c r="L4978" t="s">
        <v>44784</v>
      </c>
      <c r="M4978" t="s">
        <v>44785</v>
      </c>
      <c r="N4978" t="s">
        <v>44786</v>
      </c>
      <c r="O4978" t="s">
        <v>28</v>
      </c>
      <c r="P4978" t="s">
        <v>44787</v>
      </c>
      <c r="Q4978">
        <v>12</v>
      </c>
      <c r="R4978">
        <f>_xlfn.MAXIFS(A4978:A25123,K4978:K25123,K4978)</f>
        <v>0</v>
      </c>
    </row>
    <row r="4979" spans="1:18" x14ac:dyDescent="0.35">
      <c r="A4979" s="2" t="s">
        <v>45788</v>
      </c>
      <c r="B4979" t="s">
        <v>45789</v>
      </c>
      <c r="C4979" t="s">
        <v>4898</v>
      </c>
      <c r="D4979" s="3" t="s">
        <v>25778</v>
      </c>
      <c r="E4979" t="s">
        <v>36</v>
      </c>
      <c r="F4979" t="s">
        <v>45790</v>
      </c>
      <c r="G4979" t="s">
        <v>119</v>
      </c>
      <c r="H4979" s="1" t="s">
        <v>16083</v>
      </c>
      <c r="I4979" t="s">
        <v>23</v>
      </c>
      <c r="J4979" t="s">
        <v>24</v>
      </c>
      <c r="K4979" s="2">
        <v>6</v>
      </c>
      <c r="L4979" t="s">
        <v>44784</v>
      </c>
      <c r="M4979" t="s">
        <v>44785</v>
      </c>
      <c r="N4979" t="s">
        <v>44786</v>
      </c>
      <c r="O4979" t="s">
        <v>28</v>
      </c>
      <c r="P4979" t="s">
        <v>44787</v>
      </c>
      <c r="Q4979">
        <v>12</v>
      </c>
      <c r="R4979">
        <f>_xlfn.MAXIFS(A4979:A25124,K4979:K25124,K4979)</f>
        <v>0</v>
      </c>
    </row>
    <row r="4980" spans="1:18" x14ac:dyDescent="0.35">
      <c r="A4980" s="2" t="s">
        <v>45791</v>
      </c>
      <c r="B4980" t="s">
        <v>45792</v>
      </c>
      <c r="C4980" t="s">
        <v>45793</v>
      </c>
      <c r="D4980" s="3" t="s">
        <v>25786</v>
      </c>
      <c r="E4980" t="s">
        <v>36</v>
      </c>
      <c r="F4980" t="s">
        <v>45794</v>
      </c>
      <c r="G4980" t="s">
        <v>119</v>
      </c>
      <c r="H4980" s="1" t="s">
        <v>16083</v>
      </c>
      <c r="I4980" t="s">
        <v>33</v>
      </c>
      <c r="J4980" t="s">
        <v>24</v>
      </c>
      <c r="K4980" s="2">
        <v>6</v>
      </c>
      <c r="L4980" t="s">
        <v>44784</v>
      </c>
      <c r="M4980" t="s">
        <v>44785</v>
      </c>
      <c r="N4980" t="s">
        <v>44786</v>
      </c>
      <c r="O4980" t="s">
        <v>28</v>
      </c>
      <c r="P4980" t="s">
        <v>44787</v>
      </c>
      <c r="Q4980">
        <v>12</v>
      </c>
      <c r="R4980">
        <f>_xlfn.MAXIFS(A4980:A25125,K4980:K25125,K4980)</f>
        <v>0</v>
      </c>
    </row>
    <row r="4981" spans="1:18" x14ac:dyDescent="0.35">
      <c r="A4981" s="2" t="s">
        <v>45795</v>
      </c>
      <c r="B4981" t="s">
        <v>45796</v>
      </c>
      <c r="C4981" t="s">
        <v>45797</v>
      </c>
      <c r="D4981" s="3" t="s">
        <v>25786</v>
      </c>
      <c r="E4981" t="s">
        <v>36</v>
      </c>
      <c r="F4981" t="s">
        <v>45798</v>
      </c>
      <c r="G4981" t="s">
        <v>119</v>
      </c>
      <c r="H4981" s="1" t="s">
        <v>16083</v>
      </c>
      <c r="I4981" t="s">
        <v>33</v>
      </c>
      <c r="J4981" t="s">
        <v>24</v>
      </c>
      <c r="K4981" s="2">
        <v>6</v>
      </c>
      <c r="L4981" t="s">
        <v>44784</v>
      </c>
      <c r="M4981" t="s">
        <v>44785</v>
      </c>
      <c r="N4981" t="s">
        <v>44786</v>
      </c>
      <c r="O4981" t="s">
        <v>28</v>
      </c>
      <c r="P4981" t="s">
        <v>44787</v>
      </c>
      <c r="Q4981">
        <v>12</v>
      </c>
      <c r="R4981">
        <f>_xlfn.MAXIFS(A4981:A25126,K4981:K25126,K4981)</f>
        <v>0</v>
      </c>
    </row>
    <row r="4982" spans="1:18" x14ac:dyDescent="0.35">
      <c r="A4982" s="2" t="s">
        <v>45799</v>
      </c>
      <c r="B4982" t="s">
        <v>45800</v>
      </c>
      <c r="C4982" t="s">
        <v>45801</v>
      </c>
      <c r="D4982" s="3" t="s">
        <v>25882</v>
      </c>
      <c r="E4982" t="s">
        <v>36</v>
      </c>
      <c r="F4982" t="s">
        <v>16082</v>
      </c>
      <c r="G4982" t="s">
        <v>124</v>
      </c>
      <c r="H4982" s="1" t="s">
        <v>16083</v>
      </c>
      <c r="I4982" t="s">
        <v>33</v>
      </c>
      <c r="J4982" t="s">
        <v>24</v>
      </c>
      <c r="K4982" s="2">
        <v>6</v>
      </c>
      <c r="L4982" t="s">
        <v>44784</v>
      </c>
      <c r="M4982" t="s">
        <v>44785</v>
      </c>
      <c r="N4982" t="s">
        <v>44786</v>
      </c>
      <c r="O4982" t="s">
        <v>28</v>
      </c>
      <c r="P4982" t="s">
        <v>44787</v>
      </c>
      <c r="Q4982">
        <v>12</v>
      </c>
      <c r="R4982">
        <f>_xlfn.MAXIFS(A4982:A25127,K4982:K25127,K4982)</f>
        <v>0</v>
      </c>
    </row>
    <row r="4983" spans="1:18" x14ac:dyDescent="0.35">
      <c r="A4983" s="2" t="s">
        <v>45802</v>
      </c>
      <c r="B4983" t="s">
        <v>45803</v>
      </c>
      <c r="C4983" t="s">
        <v>45804</v>
      </c>
      <c r="D4983" s="3" t="s">
        <v>25900</v>
      </c>
      <c r="E4983" t="s">
        <v>19</v>
      </c>
      <c r="F4983" t="s">
        <v>45805</v>
      </c>
      <c r="G4983" t="s">
        <v>124</v>
      </c>
      <c r="H4983" s="1" t="s">
        <v>45806</v>
      </c>
      <c r="I4983" t="s">
        <v>33</v>
      </c>
      <c r="J4983" t="s">
        <v>24</v>
      </c>
      <c r="K4983" s="2">
        <v>6</v>
      </c>
      <c r="L4983" t="s">
        <v>44784</v>
      </c>
      <c r="M4983" t="s">
        <v>44785</v>
      </c>
      <c r="N4983" t="s">
        <v>44786</v>
      </c>
      <c r="O4983" t="s">
        <v>28</v>
      </c>
      <c r="P4983" t="s">
        <v>44787</v>
      </c>
      <c r="Q4983">
        <v>12</v>
      </c>
      <c r="R4983">
        <f>_xlfn.MAXIFS(A4983:A25128,K4983:K25128,K4983)</f>
        <v>0</v>
      </c>
    </row>
    <row r="4984" spans="1:18" x14ac:dyDescent="0.35">
      <c r="A4984" s="2" t="s">
        <v>45807</v>
      </c>
      <c r="B4984" t="s">
        <v>45808</v>
      </c>
      <c r="C4984" t="s">
        <v>45809</v>
      </c>
      <c r="D4984" s="3" t="s">
        <v>25778</v>
      </c>
      <c r="E4984" t="s">
        <v>36</v>
      </c>
      <c r="F4984" t="s">
        <v>45804</v>
      </c>
      <c r="G4984" t="s">
        <v>119</v>
      </c>
      <c r="H4984" s="1" t="s">
        <v>45810</v>
      </c>
      <c r="I4984" t="s">
        <v>33</v>
      </c>
      <c r="J4984" t="s">
        <v>24</v>
      </c>
      <c r="K4984" s="2">
        <v>6</v>
      </c>
      <c r="L4984" t="s">
        <v>44784</v>
      </c>
      <c r="M4984" t="s">
        <v>44785</v>
      </c>
      <c r="N4984" t="s">
        <v>44786</v>
      </c>
      <c r="O4984" t="s">
        <v>28</v>
      </c>
      <c r="P4984" t="s">
        <v>44787</v>
      </c>
      <c r="Q4984">
        <v>13</v>
      </c>
      <c r="R4984">
        <f>_xlfn.MAXIFS(A4984:A25129,K4984:K25129,K4984)</f>
        <v>0</v>
      </c>
    </row>
    <row r="4985" spans="1:18" x14ac:dyDescent="0.35">
      <c r="A4985" s="2" t="s">
        <v>45811</v>
      </c>
      <c r="B4985" t="s">
        <v>45812</v>
      </c>
      <c r="C4985" t="s">
        <v>45813</v>
      </c>
      <c r="D4985" s="3" t="s">
        <v>25786</v>
      </c>
      <c r="E4985" t="s">
        <v>36</v>
      </c>
      <c r="F4985" t="s">
        <v>45814</v>
      </c>
      <c r="G4985" t="s">
        <v>119</v>
      </c>
      <c r="H4985" s="1" t="s">
        <v>45810</v>
      </c>
      <c r="I4985" t="s">
        <v>33</v>
      </c>
      <c r="J4985" t="s">
        <v>24</v>
      </c>
      <c r="K4985" s="2">
        <v>6</v>
      </c>
      <c r="L4985" t="s">
        <v>44784</v>
      </c>
      <c r="M4985" t="s">
        <v>44785</v>
      </c>
      <c r="N4985" t="s">
        <v>44786</v>
      </c>
      <c r="O4985" t="s">
        <v>28</v>
      </c>
      <c r="P4985" t="s">
        <v>44787</v>
      </c>
      <c r="Q4985">
        <v>13</v>
      </c>
      <c r="R4985">
        <f>_xlfn.MAXIFS(A4985:A25130,K4985:K25130,K4985)</f>
        <v>0</v>
      </c>
    </row>
    <row r="4986" spans="1:18" x14ac:dyDescent="0.35">
      <c r="A4986" s="2" t="s">
        <v>45815</v>
      </c>
      <c r="B4986" t="s">
        <v>45816</v>
      </c>
      <c r="C4986" t="s">
        <v>45817</v>
      </c>
      <c r="D4986" s="3" t="s">
        <v>25882</v>
      </c>
      <c r="E4986" t="s">
        <v>19</v>
      </c>
      <c r="F4986" t="s">
        <v>45818</v>
      </c>
      <c r="G4986" t="s">
        <v>124</v>
      </c>
      <c r="H4986" s="1" t="s">
        <v>45810</v>
      </c>
      <c r="I4986" t="s">
        <v>33</v>
      </c>
      <c r="J4986" t="s">
        <v>24</v>
      </c>
      <c r="K4986" s="2">
        <v>6</v>
      </c>
      <c r="L4986" t="s">
        <v>44784</v>
      </c>
      <c r="M4986" t="s">
        <v>44785</v>
      </c>
      <c r="N4986" t="s">
        <v>44786</v>
      </c>
      <c r="O4986" t="s">
        <v>28</v>
      </c>
      <c r="P4986" t="s">
        <v>44787</v>
      </c>
      <c r="Q4986">
        <v>13</v>
      </c>
      <c r="R4986">
        <f>_xlfn.MAXIFS(A4986:A25131,K4986:K25131,K4986)</f>
        <v>0</v>
      </c>
    </row>
    <row r="4987" spans="1:18" x14ac:dyDescent="0.35">
      <c r="A4987" s="2" t="s">
        <v>45819</v>
      </c>
      <c r="B4987" t="s">
        <v>45820</v>
      </c>
      <c r="C4987" t="s">
        <v>45821</v>
      </c>
      <c r="D4987" s="3" t="s">
        <v>27168</v>
      </c>
      <c r="E4987" t="s">
        <v>36</v>
      </c>
      <c r="F4987" t="s">
        <v>8412</v>
      </c>
      <c r="G4987" t="s">
        <v>119</v>
      </c>
      <c r="H4987" s="1" t="s">
        <v>45822</v>
      </c>
      <c r="I4987" t="s">
        <v>33</v>
      </c>
      <c r="J4987" t="s">
        <v>24</v>
      </c>
      <c r="K4987" s="2">
        <v>6</v>
      </c>
      <c r="L4987" t="s">
        <v>44784</v>
      </c>
      <c r="M4987" t="s">
        <v>44785</v>
      </c>
      <c r="N4987" t="s">
        <v>44786</v>
      </c>
      <c r="O4987" t="s">
        <v>28</v>
      </c>
      <c r="P4987" t="s">
        <v>44787</v>
      </c>
      <c r="Q4987">
        <v>13</v>
      </c>
      <c r="R4987">
        <f>_xlfn.MAXIFS(A4987:A25132,K4987:K25132,K4987)</f>
        <v>0</v>
      </c>
    </row>
    <row r="4988" spans="1:18" x14ac:dyDescent="0.35">
      <c r="A4988" s="2" t="s">
        <v>45823</v>
      </c>
      <c r="B4988" t="s">
        <v>45824</v>
      </c>
      <c r="C4988" t="s">
        <v>45825</v>
      </c>
      <c r="D4988" s="3" t="s">
        <v>25959</v>
      </c>
      <c r="E4988" t="s">
        <v>36</v>
      </c>
      <c r="F4988" t="s">
        <v>5967</v>
      </c>
      <c r="G4988" t="s">
        <v>119</v>
      </c>
      <c r="H4988" s="1" t="s">
        <v>45826</v>
      </c>
      <c r="I4988" t="s">
        <v>23</v>
      </c>
      <c r="J4988" t="s">
        <v>24</v>
      </c>
      <c r="K4988" s="2">
        <v>6</v>
      </c>
      <c r="L4988" t="s">
        <v>44784</v>
      </c>
      <c r="M4988" t="s">
        <v>44785</v>
      </c>
      <c r="N4988" t="s">
        <v>44786</v>
      </c>
      <c r="O4988" t="s">
        <v>28</v>
      </c>
      <c r="P4988" t="s">
        <v>44787</v>
      </c>
      <c r="Q4988">
        <v>13</v>
      </c>
      <c r="R4988">
        <f>_xlfn.MAXIFS(A4988:A25133,K4988:K25133,K4988)</f>
        <v>0</v>
      </c>
    </row>
    <row r="4989" spans="1:18" x14ac:dyDescent="0.35">
      <c r="A4989" s="2" t="s">
        <v>45827</v>
      </c>
      <c r="B4989" t="s">
        <v>45828</v>
      </c>
      <c r="C4989" t="s">
        <v>45829</v>
      </c>
      <c r="D4989" s="3" t="s">
        <v>25885</v>
      </c>
      <c r="E4989" t="s">
        <v>19</v>
      </c>
      <c r="F4989" t="s">
        <v>45830</v>
      </c>
      <c r="G4989" t="s">
        <v>124</v>
      </c>
      <c r="H4989" s="1" t="s">
        <v>45831</v>
      </c>
      <c r="I4989" t="s">
        <v>23</v>
      </c>
      <c r="J4989" t="s">
        <v>24</v>
      </c>
      <c r="K4989" s="2">
        <v>6</v>
      </c>
      <c r="L4989" t="s">
        <v>44784</v>
      </c>
      <c r="M4989" t="s">
        <v>44785</v>
      </c>
      <c r="N4989" t="s">
        <v>44786</v>
      </c>
      <c r="O4989" t="s">
        <v>28</v>
      </c>
      <c r="P4989" t="s">
        <v>44787</v>
      </c>
      <c r="Q4989">
        <v>13</v>
      </c>
      <c r="R4989">
        <f>_xlfn.MAXIFS(A4989:A25134,K4989:K25134,K4989)</f>
        <v>0</v>
      </c>
    </row>
    <row r="4990" spans="1:18" x14ac:dyDescent="0.35">
      <c r="A4990" s="2" t="s">
        <v>45832</v>
      </c>
      <c r="B4990" t="s">
        <v>45833</v>
      </c>
      <c r="C4990" t="s">
        <v>45834</v>
      </c>
      <c r="D4990" s="3" t="s">
        <v>25866</v>
      </c>
      <c r="E4990" t="s">
        <v>19</v>
      </c>
      <c r="F4990" t="s">
        <v>45835</v>
      </c>
      <c r="G4990" t="s">
        <v>124</v>
      </c>
      <c r="H4990" s="1" t="s">
        <v>45831</v>
      </c>
      <c r="I4990" t="s">
        <v>23</v>
      </c>
      <c r="J4990" t="s">
        <v>24</v>
      </c>
      <c r="K4990" s="2">
        <v>6</v>
      </c>
      <c r="L4990" t="s">
        <v>44784</v>
      </c>
      <c r="M4990" t="s">
        <v>44785</v>
      </c>
      <c r="N4990" t="s">
        <v>44786</v>
      </c>
      <c r="O4990" t="s">
        <v>28</v>
      </c>
      <c r="P4990" t="s">
        <v>44787</v>
      </c>
      <c r="Q4990">
        <v>13</v>
      </c>
      <c r="R4990">
        <f>_xlfn.MAXIFS(A4990:A25135,K4990:K25135,K4990)</f>
        <v>0</v>
      </c>
    </row>
    <row r="4991" spans="1:18" x14ac:dyDescent="0.35">
      <c r="A4991" s="2" t="s">
        <v>45836</v>
      </c>
      <c r="B4991" t="s">
        <v>45837</v>
      </c>
      <c r="C4991" t="s">
        <v>45838</v>
      </c>
      <c r="D4991" s="3" t="s">
        <v>25882</v>
      </c>
      <c r="E4991" t="s">
        <v>19</v>
      </c>
      <c r="F4991" t="s">
        <v>45835</v>
      </c>
      <c r="G4991" t="s">
        <v>124</v>
      </c>
      <c r="H4991" s="1" t="s">
        <v>45831</v>
      </c>
      <c r="I4991" t="s">
        <v>23</v>
      </c>
      <c r="J4991" t="s">
        <v>24</v>
      </c>
      <c r="K4991" s="2">
        <v>6</v>
      </c>
      <c r="L4991" t="s">
        <v>44784</v>
      </c>
      <c r="M4991" t="s">
        <v>44785</v>
      </c>
      <c r="N4991" t="s">
        <v>44786</v>
      </c>
      <c r="O4991" t="s">
        <v>28</v>
      </c>
      <c r="P4991" t="s">
        <v>44787</v>
      </c>
      <c r="Q4991">
        <v>13</v>
      </c>
      <c r="R4991">
        <f>_xlfn.MAXIFS(A4991:A25136,K4991:K25136,K4991)</f>
        <v>0</v>
      </c>
    </row>
    <row r="4992" spans="1:18" x14ac:dyDescent="0.35">
      <c r="A4992" s="2" t="s">
        <v>45839</v>
      </c>
      <c r="B4992" t="s">
        <v>45840</v>
      </c>
      <c r="C4992" t="s">
        <v>7967</v>
      </c>
      <c r="D4992" s="3" t="s">
        <v>26071</v>
      </c>
      <c r="E4992" t="s">
        <v>36</v>
      </c>
      <c r="F4992" t="s">
        <v>45841</v>
      </c>
      <c r="G4992" t="s">
        <v>119</v>
      </c>
      <c r="H4992" s="1" t="s">
        <v>45842</v>
      </c>
      <c r="I4992" t="s">
        <v>23</v>
      </c>
      <c r="J4992" t="s">
        <v>24</v>
      </c>
      <c r="K4992" s="2">
        <v>6</v>
      </c>
      <c r="L4992" t="s">
        <v>44784</v>
      </c>
      <c r="M4992" t="s">
        <v>44785</v>
      </c>
      <c r="N4992" t="s">
        <v>44786</v>
      </c>
      <c r="O4992" t="s">
        <v>28</v>
      </c>
      <c r="P4992" t="s">
        <v>44787</v>
      </c>
      <c r="Q4992">
        <v>13</v>
      </c>
      <c r="R4992">
        <f>_xlfn.MAXIFS(A4992:A25137,K4992:K25137,K4992)</f>
        <v>0</v>
      </c>
    </row>
    <row r="4993" spans="1:18" x14ac:dyDescent="0.35">
      <c r="A4993" s="2" t="s">
        <v>45843</v>
      </c>
      <c r="B4993" t="s">
        <v>45844</v>
      </c>
      <c r="C4993" t="s">
        <v>45845</v>
      </c>
      <c r="D4993" s="3" t="s">
        <v>25878</v>
      </c>
      <c r="E4993" t="s">
        <v>19</v>
      </c>
      <c r="F4993" t="s">
        <v>45846</v>
      </c>
      <c r="G4993" t="s">
        <v>124</v>
      </c>
      <c r="H4993" s="1" t="s">
        <v>45847</v>
      </c>
      <c r="I4993" t="s">
        <v>23</v>
      </c>
      <c r="J4993" t="s">
        <v>24</v>
      </c>
      <c r="K4993" s="2">
        <v>6</v>
      </c>
      <c r="L4993" t="s">
        <v>44784</v>
      </c>
      <c r="M4993" t="s">
        <v>44785</v>
      </c>
      <c r="N4993" t="s">
        <v>44786</v>
      </c>
      <c r="O4993" t="s">
        <v>28</v>
      </c>
      <c r="P4993" t="s">
        <v>44787</v>
      </c>
      <c r="Q4993">
        <v>13</v>
      </c>
      <c r="R4993">
        <f>_xlfn.MAXIFS(A4993:A25138,K4993:K25138,K4993)</f>
        <v>0</v>
      </c>
    </row>
    <row r="4994" spans="1:18" x14ac:dyDescent="0.35">
      <c r="A4994" s="2" t="s">
        <v>45848</v>
      </c>
      <c r="B4994" t="s">
        <v>45849</v>
      </c>
      <c r="C4994" t="s">
        <v>45850</v>
      </c>
      <c r="D4994" s="3" t="s">
        <v>25810</v>
      </c>
      <c r="E4994" t="s">
        <v>36</v>
      </c>
      <c r="F4994" t="s">
        <v>45851</v>
      </c>
      <c r="G4994" t="s">
        <v>119</v>
      </c>
      <c r="H4994" s="1" t="s">
        <v>45852</v>
      </c>
      <c r="I4994" t="s">
        <v>23</v>
      </c>
      <c r="J4994" t="s">
        <v>24</v>
      </c>
      <c r="K4994" s="2">
        <v>6</v>
      </c>
      <c r="L4994" t="s">
        <v>44784</v>
      </c>
      <c r="M4994" t="s">
        <v>44785</v>
      </c>
      <c r="N4994" t="s">
        <v>44786</v>
      </c>
      <c r="O4994" t="s">
        <v>28</v>
      </c>
      <c r="P4994" t="s">
        <v>44787</v>
      </c>
      <c r="Q4994">
        <v>13</v>
      </c>
      <c r="R4994">
        <f>_xlfn.MAXIFS(A4994:A25139,K4994:K25139,K4994)</f>
        <v>0</v>
      </c>
    </row>
    <row r="4995" spans="1:18" x14ac:dyDescent="0.35">
      <c r="A4995" s="2" t="s">
        <v>45853</v>
      </c>
      <c r="B4995" t="s">
        <v>45854</v>
      </c>
      <c r="C4995" t="s">
        <v>8337</v>
      </c>
      <c r="D4995" s="3" t="s">
        <v>25882</v>
      </c>
      <c r="E4995" t="s">
        <v>19</v>
      </c>
      <c r="F4995" t="s">
        <v>8337</v>
      </c>
      <c r="G4995" t="s">
        <v>124</v>
      </c>
      <c r="H4995" s="1" t="s">
        <v>45855</v>
      </c>
      <c r="I4995" t="s">
        <v>23</v>
      </c>
      <c r="J4995" t="s">
        <v>24</v>
      </c>
      <c r="K4995" s="2">
        <v>6</v>
      </c>
      <c r="L4995" t="s">
        <v>44784</v>
      </c>
      <c r="M4995" t="s">
        <v>44785</v>
      </c>
      <c r="N4995" t="s">
        <v>44786</v>
      </c>
      <c r="O4995" t="s">
        <v>28</v>
      </c>
      <c r="P4995" t="s">
        <v>44787</v>
      </c>
      <c r="Q4995">
        <v>13</v>
      </c>
      <c r="R4995">
        <f>_xlfn.MAXIFS(A4995:A25140,K4995:K25140,K4995)</f>
        <v>0</v>
      </c>
    </row>
    <row r="4996" spans="1:18" x14ac:dyDescent="0.35">
      <c r="A4996" s="2" t="s">
        <v>45856</v>
      </c>
      <c r="B4996" t="s">
        <v>45857</v>
      </c>
      <c r="C4996" t="s">
        <v>45858</v>
      </c>
      <c r="D4996" s="3" t="s">
        <v>25857</v>
      </c>
      <c r="E4996" t="s">
        <v>36</v>
      </c>
      <c r="F4996" t="s">
        <v>45859</v>
      </c>
      <c r="G4996" t="s">
        <v>124</v>
      </c>
      <c r="H4996" s="1" t="s">
        <v>45860</v>
      </c>
      <c r="I4996" t="s">
        <v>23</v>
      </c>
      <c r="J4996" t="s">
        <v>24</v>
      </c>
      <c r="K4996" s="2">
        <v>6</v>
      </c>
      <c r="L4996" t="s">
        <v>44784</v>
      </c>
      <c r="M4996" t="s">
        <v>44785</v>
      </c>
      <c r="N4996" t="s">
        <v>44786</v>
      </c>
      <c r="O4996" t="s">
        <v>28</v>
      </c>
      <c r="P4996" t="s">
        <v>44787</v>
      </c>
      <c r="Q4996">
        <v>13</v>
      </c>
      <c r="R4996">
        <f>_xlfn.MAXIFS(A4996:A25141,K4996:K25141,K4996)</f>
        <v>0</v>
      </c>
    </row>
    <row r="4997" spans="1:18" x14ac:dyDescent="0.35">
      <c r="A4997" s="2" t="s">
        <v>45861</v>
      </c>
      <c r="B4997" t="s">
        <v>45862</v>
      </c>
      <c r="C4997" t="s">
        <v>45863</v>
      </c>
      <c r="D4997" s="3" t="s">
        <v>25882</v>
      </c>
      <c r="E4997" t="s">
        <v>19</v>
      </c>
      <c r="F4997" t="s">
        <v>45864</v>
      </c>
      <c r="G4997" t="s">
        <v>124</v>
      </c>
      <c r="H4997" s="1" t="s">
        <v>45865</v>
      </c>
      <c r="I4997" t="s">
        <v>23</v>
      </c>
      <c r="J4997" t="s">
        <v>24</v>
      </c>
      <c r="K4997" s="2">
        <v>6</v>
      </c>
      <c r="L4997" t="s">
        <v>44784</v>
      </c>
      <c r="M4997" t="s">
        <v>44785</v>
      </c>
      <c r="N4997" t="s">
        <v>44786</v>
      </c>
      <c r="O4997" t="s">
        <v>28</v>
      </c>
      <c r="P4997" t="s">
        <v>44787</v>
      </c>
      <c r="Q4997">
        <v>13</v>
      </c>
      <c r="R4997">
        <f>_xlfn.MAXIFS(A4997:A25142,K4997:K25142,K4997)</f>
        <v>0</v>
      </c>
    </row>
    <row r="4998" spans="1:18" x14ac:dyDescent="0.35">
      <c r="A4998" s="2" t="s">
        <v>45866</v>
      </c>
      <c r="B4998" t="s">
        <v>45867</v>
      </c>
      <c r="C4998" t="s">
        <v>45868</v>
      </c>
      <c r="D4998" s="3" t="s">
        <v>25813</v>
      </c>
      <c r="E4998" t="s">
        <v>19</v>
      </c>
      <c r="F4998" t="s">
        <v>45869</v>
      </c>
      <c r="G4998" t="s">
        <v>124</v>
      </c>
      <c r="H4998" s="1" t="s">
        <v>45870</v>
      </c>
      <c r="I4998" t="s">
        <v>23</v>
      </c>
      <c r="J4998" t="s">
        <v>24</v>
      </c>
      <c r="K4998" s="2">
        <v>6</v>
      </c>
      <c r="L4998" t="s">
        <v>44784</v>
      </c>
      <c r="M4998" t="s">
        <v>44785</v>
      </c>
      <c r="N4998" t="s">
        <v>44786</v>
      </c>
      <c r="O4998" t="s">
        <v>28</v>
      </c>
      <c r="P4998" t="s">
        <v>44787</v>
      </c>
      <c r="Q4998">
        <v>13</v>
      </c>
      <c r="R4998">
        <f>_xlfn.MAXIFS(A4998:A25143,K4998:K25143,K4998)</f>
        <v>0</v>
      </c>
    </row>
    <row r="4999" spans="1:18" x14ac:dyDescent="0.35">
      <c r="A4999" s="2" t="s">
        <v>45871</v>
      </c>
      <c r="B4999" t="s">
        <v>45872</v>
      </c>
      <c r="C4999" t="s">
        <v>45873</v>
      </c>
      <c r="D4999" s="3" t="s">
        <v>25790</v>
      </c>
      <c r="E4999" t="s">
        <v>19</v>
      </c>
      <c r="F4999" t="s">
        <v>45874</v>
      </c>
      <c r="G4999" t="s">
        <v>124</v>
      </c>
      <c r="H4999" s="1" t="s">
        <v>45875</v>
      </c>
      <c r="I4999" t="s">
        <v>23</v>
      </c>
      <c r="J4999" t="s">
        <v>24</v>
      </c>
      <c r="K4999" s="2">
        <v>6</v>
      </c>
      <c r="L4999" t="s">
        <v>44784</v>
      </c>
      <c r="M4999" t="s">
        <v>44785</v>
      </c>
      <c r="N4999" t="s">
        <v>44786</v>
      </c>
      <c r="O4999" t="s">
        <v>28</v>
      </c>
      <c r="P4999" t="s">
        <v>44787</v>
      </c>
      <c r="Q4999">
        <v>13</v>
      </c>
      <c r="R4999">
        <f>_xlfn.MAXIFS(A4999:A25144,K4999:K25144,K4999)</f>
        <v>0</v>
      </c>
    </row>
    <row r="5000" spans="1:18" x14ac:dyDescent="0.35">
      <c r="A5000" s="2" t="s">
        <v>45876</v>
      </c>
      <c r="B5000" t="s">
        <v>45877</v>
      </c>
      <c r="C5000" t="s">
        <v>45878</v>
      </c>
      <c r="D5000" s="3" t="s">
        <v>26237</v>
      </c>
      <c r="E5000" t="s">
        <v>36</v>
      </c>
      <c r="F5000" t="s">
        <v>45879</v>
      </c>
      <c r="G5000" t="s">
        <v>119</v>
      </c>
      <c r="H5000" s="1" t="s">
        <v>45875</v>
      </c>
      <c r="I5000" t="s">
        <v>23</v>
      </c>
      <c r="J5000" t="s">
        <v>24</v>
      </c>
      <c r="K5000" s="2">
        <v>6</v>
      </c>
      <c r="L5000" t="s">
        <v>44784</v>
      </c>
      <c r="M5000" t="s">
        <v>44785</v>
      </c>
      <c r="N5000" t="s">
        <v>44786</v>
      </c>
      <c r="O5000" t="s">
        <v>28</v>
      </c>
      <c r="P5000" t="s">
        <v>44787</v>
      </c>
      <c r="Q5000">
        <v>13</v>
      </c>
      <c r="R5000">
        <f>_xlfn.MAXIFS(A5000:A25145,K5000:K25145,K5000)</f>
        <v>0</v>
      </c>
    </row>
    <row r="5001" spans="1:18" x14ac:dyDescent="0.35">
      <c r="A5001" s="2" t="s">
        <v>45880</v>
      </c>
      <c r="B5001" t="s">
        <v>45881</v>
      </c>
      <c r="C5001" t="s">
        <v>45882</v>
      </c>
      <c r="D5001" s="3" t="s">
        <v>25885</v>
      </c>
      <c r="E5001" t="s">
        <v>19</v>
      </c>
      <c r="F5001" t="s">
        <v>45883</v>
      </c>
      <c r="G5001" t="s">
        <v>124</v>
      </c>
      <c r="H5001" s="1" t="s">
        <v>45875</v>
      </c>
      <c r="I5001" t="s">
        <v>23</v>
      </c>
      <c r="J5001" t="s">
        <v>24</v>
      </c>
      <c r="K5001" s="2">
        <v>6</v>
      </c>
      <c r="L5001" t="s">
        <v>44784</v>
      </c>
      <c r="M5001" t="s">
        <v>44785</v>
      </c>
      <c r="N5001" t="s">
        <v>44786</v>
      </c>
      <c r="O5001" t="s">
        <v>28</v>
      </c>
      <c r="P5001" t="s">
        <v>44787</v>
      </c>
      <c r="Q5001">
        <v>13</v>
      </c>
      <c r="R5001">
        <f>_xlfn.MAXIFS(A5001:A25146,K5001:K25146,K5001)</f>
        <v>0</v>
      </c>
    </row>
    <row r="5002" spans="1:18" x14ac:dyDescent="0.35">
      <c r="A5002" s="2" t="s">
        <v>45884</v>
      </c>
      <c r="B5002" t="s">
        <v>45885</v>
      </c>
      <c r="C5002" t="s">
        <v>4934</v>
      </c>
      <c r="D5002" s="3" t="s">
        <v>26036</v>
      </c>
      <c r="E5002" t="s">
        <v>36</v>
      </c>
      <c r="F5002" t="s">
        <v>45886</v>
      </c>
      <c r="G5002" t="s">
        <v>119</v>
      </c>
      <c r="H5002" s="1" t="s">
        <v>45887</v>
      </c>
      <c r="I5002" t="s">
        <v>23</v>
      </c>
      <c r="J5002" t="s">
        <v>24</v>
      </c>
      <c r="K5002" s="2">
        <v>6</v>
      </c>
      <c r="L5002" t="s">
        <v>44784</v>
      </c>
      <c r="M5002" t="s">
        <v>44785</v>
      </c>
      <c r="N5002" t="s">
        <v>44786</v>
      </c>
      <c r="O5002" t="s">
        <v>28</v>
      </c>
      <c r="P5002" t="s">
        <v>44787</v>
      </c>
      <c r="Q5002">
        <v>13</v>
      </c>
      <c r="R5002">
        <f>_xlfn.MAXIFS(A5002:A25147,K5002:K25147,K5002)</f>
        <v>0</v>
      </c>
    </row>
    <row r="5003" spans="1:18" x14ac:dyDescent="0.35">
      <c r="A5003" s="2" t="s">
        <v>45888</v>
      </c>
      <c r="B5003" t="s">
        <v>45889</v>
      </c>
      <c r="C5003" t="s">
        <v>45890</v>
      </c>
      <c r="D5003" s="3" t="s">
        <v>25925</v>
      </c>
      <c r="E5003" t="s">
        <v>36</v>
      </c>
      <c r="F5003" t="s">
        <v>45891</v>
      </c>
      <c r="G5003" t="s">
        <v>119</v>
      </c>
      <c r="H5003" s="1" t="s">
        <v>45887</v>
      </c>
      <c r="I5003" t="s">
        <v>23</v>
      </c>
      <c r="J5003" t="s">
        <v>24</v>
      </c>
      <c r="K5003" s="2">
        <v>6</v>
      </c>
      <c r="L5003" t="s">
        <v>44784</v>
      </c>
      <c r="M5003" t="s">
        <v>44785</v>
      </c>
      <c r="N5003" t="s">
        <v>44786</v>
      </c>
      <c r="O5003" t="s">
        <v>28</v>
      </c>
      <c r="P5003" t="s">
        <v>44787</v>
      </c>
      <c r="Q5003">
        <v>13</v>
      </c>
      <c r="R5003">
        <f>_xlfn.MAXIFS(A5003:A25148,K5003:K25148,K5003)</f>
        <v>0</v>
      </c>
    </row>
    <row r="5004" spans="1:18" x14ac:dyDescent="0.35">
      <c r="A5004" s="2" t="s">
        <v>45892</v>
      </c>
      <c r="B5004" t="s">
        <v>45893</v>
      </c>
      <c r="C5004" t="s">
        <v>45894</v>
      </c>
      <c r="D5004" s="3" t="s">
        <v>25844</v>
      </c>
      <c r="E5004" t="s">
        <v>19</v>
      </c>
      <c r="F5004" t="s">
        <v>35427</v>
      </c>
      <c r="G5004" t="s">
        <v>124</v>
      </c>
      <c r="H5004" s="1" t="s">
        <v>45895</v>
      </c>
      <c r="I5004" t="s">
        <v>23</v>
      </c>
      <c r="J5004" t="s">
        <v>24</v>
      </c>
      <c r="K5004" s="2">
        <v>6</v>
      </c>
      <c r="L5004" t="s">
        <v>44784</v>
      </c>
      <c r="M5004" t="s">
        <v>44785</v>
      </c>
      <c r="N5004" t="s">
        <v>44786</v>
      </c>
      <c r="O5004" t="s">
        <v>28</v>
      </c>
      <c r="P5004" t="s">
        <v>44787</v>
      </c>
      <c r="Q5004">
        <v>13</v>
      </c>
      <c r="R5004">
        <f>_xlfn.MAXIFS(A5004:A25149,K5004:K25149,K5004)</f>
        <v>0</v>
      </c>
    </row>
    <row r="5005" spans="1:18" x14ac:dyDescent="0.35">
      <c r="A5005" s="2" t="s">
        <v>45896</v>
      </c>
      <c r="B5005" t="s">
        <v>45897</v>
      </c>
      <c r="C5005" t="s">
        <v>45898</v>
      </c>
      <c r="D5005" s="3" t="s">
        <v>25801</v>
      </c>
      <c r="E5005" t="s">
        <v>36</v>
      </c>
      <c r="F5005" t="s">
        <v>2894</v>
      </c>
      <c r="G5005" t="s">
        <v>119</v>
      </c>
      <c r="H5005" s="1" t="s">
        <v>45899</v>
      </c>
      <c r="I5005" t="s">
        <v>23</v>
      </c>
      <c r="J5005" t="s">
        <v>24</v>
      </c>
      <c r="K5005" s="2">
        <v>6</v>
      </c>
      <c r="L5005" t="s">
        <v>44784</v>
      </c>
      <c r="M5005" t="s">
        <v>44785</v>
      </c>
      <c r="N5005" t="s">
        <v>44786</v>
      </c>
      <c r="O5005" t="s">
        <v>28</v>
      </c>
      <c r="P5005" t="s">
        <v>44787</v>
      </c>
      <c r="Q5005">
        <v>13</v>
      </c>
      <c r="R5005">
        <f>_xlfn.MAXIFS(A5005:A25150,K5005:K25150,K5005)</f>
        <v>0</v>
      </c>
    </row>
    <row r="5006" spans="1:18" x14ac:dyDescent="0.35">
      <c r="A5006" s="2" t="s">
        <v>45900</v>
      </c>
      <c r="B5006" t="s">
        <v>45901</v>
      </c>
      <c r="C5006" t="s">
        <v>45902</v>
      </c>
      <c r="D5006" s="3" t="s">
        <v>25778</v>
      </c>
      <c r="E5006" t="s">
        <v>19</v>
      </c>
      <c r="F5006" t="s">
        <v>45903</v>
      </c>
      <c r="G5006" t="s">
        <v>1224</v>
      </c>
      <c r="H5006" s="1" t="s">
        <v>45899</v>
      </c>
      <c r="I5006" t="s">
        <v>23</v>
      </c>
      <c r="J5006" t="s">
        <v>24</v>
      </c>
      <c r="K5006" s="2">
        <v>6</v>
      </c>
      <c r="L5006" t="s">
        <v>44784</v>
      </c>
      <c r="M5006" t="s">
        <v>44785</v>
      </c>
      <c r="N5006" t="s">
        <v>44786</v>
      </c>
      <c r="O5006" t="s">
        <v>28</v>
      </c>
      <c r="P5006" t="s">
        <v>44787</v>
      </c>
      <c r="Q5006">
        <v>13</v>
      </c>
      <c r="R5006">
        <f>_xlfn.MAXIFS(A5006:A25151,K5006:K25151,K5006)</f>
        <v>0</v>
      </c>
    </row>
    <row r="5007" spans="1:18" x14ac:dyDescent="0.35">
      <c r="A5007" s="2" t="s">
        <v>45904</v>
      </c>
      <c r="B5007" t="s">
        <v>45905</v>
      </c>
      <c r="C5007" t="s">
        <v>45906</v>
      </c>
      <c r="D5007" s="3" t="s">
        <v>25878</v>
      </c>
      <c r="E5007" t="s">
        <v>36</v>
      </c>
      <c r="F5007" t="s">
        <v>45907</v>
      </c>
      <c r="G5007" t="s">
        <v>119</v>
      </c>
      <c r="H5007" s="1" t="s">
        <v>2527</v>
      </c>
      <c r="I5007" t="s">
        <v>23</v>
      </c>
      <c r="J5007" t="s">
        <v>24</v>
      </c>
      <c r="K5007" s="2">
        <v>6</v>
      </c>
      <c r="L5007" t="s">
        <v>44784</v>
      </c>
      <c r="M5007" t="s">
        <v>44785</v>
      </c>
      <c r="N5007" t="s">
        <v>44786</v>
      </c>
      <c r="O5007" t="s">
        <v>28</v>
      </c>
      <c r="P5007" t="s">
        <v>44787</v>
      </c>
      <c r="Q5007">
        <v>13</v>
      </c>
      <c r="R5007">
        <f>_xlfn.MAXIFS(A5007:A25152,K5007:K25152,K5007)</f>
        <v>0</v>
      </c>
    </row>
    <row r="5008" spans="1:18" x14ac:dyDescent="0.35">
      <c r="A5008" s="2" t="s">
        <v>45908</v>
      </c>
      <c r="B5008" t="s">
        <v>45909</v>
      </c>
      <c r="C5008" t="s">
        <v>45910</v>
      </c>
      <c r="D5008" s="3" t="s">
        <v>25882</v>
      </c>
      <c r="E5008" t="s">
        <v>36</v>
      </c>
      <c r="F5008" t="s">
        <v>45911</v>
      </c>
      <c r="G5008" t="s">
        <v>124</v>
      </c>
      <c r="H5008" s="1" t="s">
        <v>45912</v>
      </c>
      <c r="I5008" t="s">
        <v>23</v>
      </c>
      <c r="J5008" t="s">
        <v>24</v>
      </c>
      <c r="K5008" s="2">
        <v>6</v>
      </c>
      <c r="L5008" t="s">
        <v>44784</v>
      </c>
      <c r="M5008" t="s">
        <v>44785</v>
      </c>
      <c r="N5008" t="s">
        <v>44786</v>
      </c>
      <c r="O5008" t="s">
        <v>28</v>
      </c>
      <c r="P5008" t="s">
        <v>44787</v>
      </c>
      <c r="Q5008">
        <v>13</v>
      </c>
      <c r="R5008">
        <f>_xlfn.MAXIFS(A5008:A25153,K5008:K25153,K5008)</f>
        <v>0</v>
      </c>
    </row>
    <row r="5009" spans="1:18" x14ac:dyDescent="0.35">
      <c r="A5009" s="2" t="s">
        <v>45913</v>
      </c>
      <c r="B5009" t="s">
        <v>45914</v>
      </c>
      <c r="C5009" t="s">
        <v>45915</v>
      </c>
      <c r="D5009" s="3" t="s">
        <v>25882</v>
      </c>
      <c r="E5009" t="s">
        <v>36</v>
      </c>
      <c r="F5009" t="s">
        <v>45916</v>
      </c>
      <c r="G5009" t="s">
        <v>124</v>
      </c>
      <c r="H5009" s="1" t="s">
        <v>45917</v>
      </c>
      <c r="I5009" t="s">
        <v>23</v>
      </c>
      <c r="J5009" t="s">
        <v>24</v>
      </c>
      <c r="K5009" s="2">
        <v>6</v>
      </c>
      <c r="L5009" t="s">
        <v>44784</v>
      </c>
      <c r="M5009" t="s">
        <v>44785</v>
      </c>
      <c r="N5009" t="s">
        <v>44786</v>
      </c>
      <c r="O5009" t="s">
        <v>28</v>
      </c>
      <c r="P5009" t="s">
        <v>44787</v>
      </c>
      <c r="Q5009">
        <v>13</v>
      </c>
      <c r="R5009">
        <f>_xlfn.MAXIFS(A5009:A25154,K5009:K25154,K5009)</f>
        <v>0</v>
      </c>
    </row>
    <row r="5010" spans="1:18" x14ac:dyDescent="0.35">
      <c r="A5010" s="2" t="s">
        <v>45918</v>
      </c>
      <c r="B5010" t="s">
        <v>45919</v>
      </c>
      <c r="C5010" t="s">
        <v>45920</v>
      </c>
      <c r="D5010" s="3" t="s">
        <v>26050</v>
      </c>
      <c r="E5010" t="s">
        <v>19</v>
      </c>
      <c r="F5010" t="s">
        <v>45921</v>
      </c>
      <c r="G5010" t="s">
        <v>124</v>
      </c>
      <c r="H5010" s="1" t="s">
        <v>45922</v>
      </c>
      <c r="I5010" t="s">
        <v>23</v>
      </c>
      <c r="J5010" t="s">
        <v>24</v>
      </c>
      <c r="K5010" s="2">
        <v>6</v>
      </c>
      <c r="L5010" t="s">
        <v>44784</v>
      </c>
      <c r="M5010" t="s">
        <v>44785</v>
      </c>
      <c r="N5010" t="s">
        <v>44786</v>
      </c>
      <c r="O5010" t="s">
        <v>28</v>
      </c>
      <c r="P5010" t="s">
        <v>44787</v>
      </c>
      <c r="Q5010">
        <v>13</v>
      </c>
      <c r="R5010">
        <f>_xlfn.MAXIFS(A5010:A25155,K5010:K25155,K5010)</f>
        <v>0</v>
      </c>
    </row>
    <row r="5011" spans="1:18" x14ac:dyDescent="0.35">
      <c r="A5011" s="2" t="s">
        <v>45923</v>
      </c>
      <c r="B5011" t="s">
        <v>45924</v>
      </c>
      <c r="C5011" t="s">
        <v>45925</v>
      </c>
      <c r="D5011" s="3" t="s">
        <v>26060</v>
      </c>
      <c r="E5011" t="s">
        <v>19</v>
      </c>
      <c r="F5011" t="s">
        <v>45926</v>
      </c>
      <c r="G5011" t="s">
        <v>124</v>
      </c>
      <c r="H5011" s="1" t="s">
        <v>45922</v>
      </c>
      <c r="I5011" t="s">
        <v>23</v>
      </c>
      <c r="J5011" t="s">
        <v>24</v>
      </c>
      <c r="K5011" s="2">
        <v>6</v>
      </c>
      <c r="L5011" t="s">
        <v>44784</v>
      </c>
      <c r="M5011" t="s">
        <v>44785</v>
      </c>
      <c r="N5011" t="s">
        <v>44786</v>
      </c>
      <c r="O5011" t="s">
        <v>28</v>
      </c>
      <c r="P5011" t="s">
        <v>44787</v>
      </c>
      <c r="Q5011">
        <v>13</v>
      </c>
      <c r="R5011">
        <f>_xlfn.MAXIFS(A5011:A25156,K5011:K25156,K5011)</f>
        <v>0</v>
      </c>
    </row>
    <row r="5012" spans="1:18" x14ac:dyDescent="0.35">
      <c r="A5012" s="2" t="s">
        <v>45927</v>
      </c>
      <c r="B5012" t="s">
        <v>45928</v>
      </c>
      <c r="C5012" t="s">
        <v>45929</v>
      </c>
      <c r="D5012" s="3" t="s">
        <v>25801</v>
      </c>
      <c r="E5012" t="s">
        <v>19</v>
      </c>
      <c r="F5012" t="s">
        <v>30311</v>
      </c>
      <c r="G5012" t="s">
        <v>124</v>
      </c>
      <c r="H5012" s="1" t="s">
        <v>45930</v>
      </c>
      <c r="I5012" t="s">
        <v>33</v>
      </c>
      <c r="J5012" t="s">
        <v>24</v>
      </c>
      <c r="K5012" s="2">
        <v>6</v>
      </c>
      <c r="L5012" t="s">
        <v>44784</v>
      </c>
      <c r="M5012" t="s">
        <v>44785</v>
      </c>
      <c r="N5012" t="s">
        <v>44786</v>
      </c>
      <c r="O5012" t="s">
        <v>28</v>
      </c>
      <c r="P5012" t="s">
        <v>44787</v>
      </c>
      <c r="Q5012">
        <v>13</v>
      </c>
      <c r="R5012">
        <f>_xlfn.MAXIFS(A5012:A25157,K5012:K25157,K5012)</f>
        <v>0</v>
      </c>
    </row>
    <row r="5013" spans="1:18" x14ac:dyDescent="0.35">
      <c r="A5013" s="2" t="s">
        <v>45931</v>
      </c>
      <c r="B5013" t="s">
        <v>45932</v>
      </c>
      <c r="C5013" t="s">
        <v>45933</v>
      </c>
      <c r="D5013" s="3" t="s">
        <v>27541</v>
      </c>
      <c r="E5013" t="s">
        <v>19</v>
      </c>
      <c r="F5013" t="s">
        <v>45934</v>
      </c>
      <c r="G5013" t="s">
        <v>124</v>
      </c>
      <c r="H5013" s="1" t="s">
        <v>45935</v>
      </c>
      <c r="I5013" t="s">
        <v>23</v>
      </c>
      <c r="J5013" t="s">
        <v>24</v>
      </c>
      <c r="K5013" s="2">
        <v>6</v>
      </c>
      <c r="L5013" t="s">
        <v>44784</v>
      </c>
      <c r="M5013" t="s">
        <v>44785</v>
      </c>
      <c r="N5013" t="s">
        <v>44786</v>
      </c>
      <c r="O5013" t="s">
        <v>28</v>
      </c>
      <c r="P5013" t="s">
        <v>44787</v>
      </c>
      <c r="Q5013">
        <v>13</v>
      </c>
      <c r="R5013">
        <f>_xlfn.MAXIFS(A5013:A25158,K5013:K25158,K5013)</f>
        <v>0</v>
      </c>
    </row>
    <row r="5014" spans="1:18" x14ac:dyDescent="0.35">
      <c r="A5014" s="2" t="s">
        <v>45936</v>
      </c>
      <c r="B5014" t="s">
        <v>45937</v>
      </c>
      <c r="C5014" t="s">
        <v>45938</v>
      </c>
      <c r="D5014" s="3" t="s">
        <v>26025</v>
      </c>
      <c r="E5014" t="s">
        <v>36</v>
      </c>
      <c r="F5014" t="s">
        <v>45939</v>
      </c>
      <c r="G5014" t="s">
        <v>124</v>
      </c>
      <c r="H5014" s="1" t="s">
        <v>45935</v>
      </c>
      <c r="I5014" t="s">
        <v>23</v>
      </c>
      <c r="J5014" t="s">
        <v>24</v>
      </c>
      <c r="K5014" s="2">
        <v>6</v>
      </c>
      <c r="L5014" t="s">
        <v>44784</v>
      </c>
      <c r="M5014" t="s">
        <v>44785</v>
      </c>
      <c r="N5014" t="s">
        <v>44786</v>
      </c>
      <c r="O5014" t="s">
        <v>28</v>
      </c>
      <c r="P5014" t="s">
        <v>44787</v>
      </c>
      <c r="Q5014">
        <v>14</v>
      </c>
      <c r="R5014">
        <f>_xlfn.MAXIFS(A5014:A25159,K5014:K25159,K5014)</f>
        <v>0</v>
      </c>
    </row>
    <row r="5015" spans="1:18" x14ac:dyDescent="0.35">
      <c r="A5015" s="2" t="s">
        <v>45940</v>
      </c>
      <c r="B5015" t="s">
        <v>45941</v>
      </c>
      <c r="C5015" t="s">
        <v>45942</v>
      </c>
      <c r="D5015" s="3" t="s">
        <v>25940</v>
      </c>
      <c r="E5015" t="s">
        <v>36</v>
      </c>
      <c r="F5015" t="s">
        <v>45933</v>
      </c>
      <c r="G5015" t="s">
        <v>124</v>
      </c>
      <c r="H5015" s="1" t="s">
        <v>45935</v>
      </c>
      <c r="I5015" t="s">
        <v>23</v>
      </c>
      <c r="J5015" t="s">
        <v>24</v>
      </c>
      <c r="K5015" s="2">
        <v>6</v>
      </c>
      <c r="L5015" t="s">
        <v>44784</v>
      </c>
      <c r="M5015" t="s">
        <v>44785</v>
      </c>
      <c r="N5015" t="s">
        <v>44786</v>
      </c>
      <c r="O5015" t="s">
        <v>28</v>
      </c>
      <c r="P5015" t="s">
        <v>44787</v>
      </c>
      <c r="Q5015">
        <v>14</v>
      </c>
      <c r="R5015">
        <f>_xlfn.MAXIFS(A5015:A25160,K5015:K25160,K5015)</f>
        <v>0</v>
      </c>
    </row>
    <row r="5016" spans="1:18" x14ac:dyDescent="0.35">
      <c r="A5016" s="2" t="s">
        <v>45943</v>
      </c>
      <c r="B5016" t="s">
        <v>45944</v>
      </c>
      <c r="C5016" t="s">
        <v>35761</v>
      </c>
      <c r="D5016" s="3" t="s">
        <v>25831</v>
      </c>
      <c r="E5016" t="s">
        <v>36</v>
      </c>
      <c r="F5016" t="s">
        <v>45945</v>
      </c>
      <c r="G5016" t="s">
        <v>124</v>
      </c>
      <c r="H5016" s="1" t="s">
        <v>45935</v>
      </c>
      <c r="I5016" t="s">
        <v>23</v>
      </c>
      <c r="J5016" t="s">
        <v>24</v>
      </c>
      <c r="K5016" s="2">
        <v>6</v>
      </c>
      <c r="L5016" t="s">
        <v>44784</v>
      </c>
      <c r="M5016" t="s">
        <v>44785</v>
      </c>
      <c r="N5016" t="s">
        <v>44786</v>
      </c>
      <c r="O5016" t="s">
        <v>28</v>
      </c>
      <c r="P5016" t="s">
        <v>44787</v>
      </c>
      <c r="Q5016">
        <v>14</v>
      </c>
      <c r="R5016">
        <f>_xlfn.MAXIFS(A5016:A25161,K5016:K25161,K5016)</f>
        <v>0</v>
      </c>
    </row>
    <row r="5017" spans="1:18" x14ac:dyDescent="0.35">
      <c r="A5017" s="2" t="s">
        <v>45946</v>
      </c>
      <c r="B5017" t="s">
        <v>45947</v>
      </c>
      <c r="C5017" t="s">
        <v>45948</v>
      </c>
      <c r="D5017" s="3" t="s">
        <v>25839</v>
      </c>
      <c r="E5017" t="s">
        <v>36</v>
      </c>
      <c r="F5017" t="s">
        <v>45949</v>
      </c>
      <c r="G5017" t="s">
        <v>124</v>
      </c>
      <c r="H5017" s="1" t="s">
        <v>45935</v>
      </c>
      <c r="I5017" t="s">
        <v>23</v>
      </c>
      <c r="J5017" t="s">
        <v>24</v>
      </c>
      <c r="K5017" s="2">
        <v>6</v>
      </c>
      <c r="L5017" t="s">
        <v>44784</v>
      </c>
      <c r="M5017" t="s">
        <v>44785</v>
      </c>
      <c r="N5017" t="s">
        <v>44786</v>
      </c>
      <c r="O5017" t="s">
        <v>28</v>
      </c>
      <c r="P5017" t="s">
        <v>44787</v>
      </c>
      <c r="Q5017">
        <v>14</v>
      </c>
      <c r="R5017">
        <f>_xlfn.MAXIFS(A5017:A25162,K5017:K25162,K5017)</f>
        <v>0</v>
      </c>
    </row>
    <row r="5018" spans="1:18" x14ac:dyDescent="0.35">
      <c r="A5018" s="2" t="s">
        <v>45950</v>
      </c>
      <c r="B5018" t="s">
        <v>45951</v>
      </c>
      <c r="C5018" t="s">
        <v>45952</v>
      </c>
      <c r="D5018" s="3" t="s">
        <v>25857</v>
      </c>
      <c r="E5018" t="s">
        <v>19</v>
      </c>
      <c r="F5018" t="s">
        <v>45953</v>
      </c>
      <c r="G5018" t="s">
        <v>124</v>
      </c>
      <c r="H5018" s="1" t="s">
        <v>45954</v>
      </c>
      <c r="I5018" t="s">
        <v>23</v>
      </c>
      <c r="J5018" t="s">
        <v>24</v>
      </c>
      <c r="K5018" s="2">
        <v>6</v>
      </c>
      <c r="L5018" t="s">
        <v>44784</v>
      </c>
      <c r="M5018" t="s">
        <v>44785</v>
      </c>
      <c r="N5018" t="s">
        <v>44786</v>
      </c>
      <c r="O5018" t="s">
        <v>28</v>
      </c>
      <c r="P5018" t="s">
        <v>44787</v>
      </c>
      <c r="Q5018">
        <v>14</v>
      </c>
      <c r="R5018">
        <f>_xlfn.MAXIFS(A5018:A25163,K5018:K25163,K5018)</f>
        <v>0</v>
      </c>
    </row>
    <row r="5019" spans="1:18" x14ac:dyDescent="0.35">
      <c r="A5019" s="2" t="s">
        <v>45955</v>
      </c>
      <c r="B5019" t="s">
        <v>45956</v>
      </c>
      <c r="C5019" t="s">
        <v>45957</v>
      </c>
      <c r="D5019" s="3" t="s">
        <v>26071</v>
      </c>
      <c r="E5019" t="s">
        <v>36</v>
      </c>
      <c r="F5019" t="s">
        <v>21022</v>
      </c>
      <c r="G5019" t="s">
        <v>119</v>
      </c>
      <c r="H5019" s="1" t="s">
        <v>21023</v>
      </c>
      <c r="I5019" t="s">
        <v>23</v>
      </c>
      <c r="J5019" t="s">
        <v>24</v>
      </c>
      <c r="K5019" s="2">
        <v>6</v>
      </c>
      <c r="L5019" t="s">
        <v>44784</v>
      </c>
      <c r="M5019" t="s">
        <v>44785</v>
      </c>
      <c r="N5019" t="s">
        <v>44786</v>
      </c>
      <c r="O5019" t="s">
        <v>28</v>
      </c>
      <c r="P5019" t="s">
        <v>44787</v>
      </c>
      <c r="Q5019">
        <v>14</v>
      </c>
      <c r="R5019">
        <f>_xlfn.MAXIFS(A5019:A25164,K5019:K25164,K5019)</f>
        <v>0</v>
      </c>
    </row>
    <row r="5020" spans="1:18" x14ac:dyDescent="0.35">
      <c r="A5020" s="2" t="s">
        <v>45958</v>
      </c>
      <c r="B5020" t="s">
        <v>45959</v>
      </c>
      <c r="C5020" t="s">
        <v>45960</v>
      </c>
      <c r="D5020" s="3" t="s">
        <v>25940</v>
      </c>
      <c r="E5020" t="s">
        <v>36</v>
      </c>
      <c r="F5020" t="s">
        <v>15518</v>
      </c>
      <c r="G5020" t="s">
        <v>119</v>
      </c>
      <c r="H5020" s="1" t="s">
        <v>15520</v>
      </c>
      <c r="I5020" t="s">
        <v>23</v>
      </c>
      <c r="J5020" t="s">
        <v>24</v>
      </c>
      <c r="K5020" s="2">
        <v>6</v>
      </c>
      <c r="L5020" t="s">
        <v>44784</v>
      </c>
      <c r="M5020" t="s">
        <v>44785</v>
      </c>
      <c r="N5020" t="s">
        <v>44786</v>
      </c>
      <c r="O5020" t="s">
        <v>28</v>
      </c>
      <c r="P5020" t="s">
        <v>44787</v>
      </c>
      <c r="Q5020">
        <v>14</v>
      </c>
      <c r="R5020">
        <f>_xlfn.MAXIFS(A5020:A25165,K5020:K25165,K5020)</f>
        <v>0</v>
      </c>
    </row>
    <row r="5021" spans="1:18" x14ac:dyDescent="0.35">
      <c r="A5021" s="2" t="s">
        <v>45961</v>
      </c>
      <c r="B5021" t="s">
        <v>45962</v>
      </c>
      <c r="C5021" t="s">
        <v>45963</v>
      </c>
      <c r="D5021" s="3" t="s">
        <v>25839</v>
      </c>
      <c r="E5021" t="s">
        <v>19</v>
      </c>
      <c r="F5021" t="s">
        <v>7490</v>
      </c>
      <c r="G5021" t="s">
        <v>124</v>
      </c>
      <c r="H5021" s="1" t="s">
        <v>45964</v>
      </c>
      <c r="I5021" t="s">
        <v>33</v>
      </c>
      <c r="J5021" t="s">
        <v>24</v>
      </c>
      <c r="K5021" s="2">
        <v>6</v>
      </c>
      <c r="L5021" t="s">
        <v>44784</v>
      </c>
      <c r="M5021" t="s">
        <v>44785</v>
      </c>
      <c r="N5021" t="s">
        <v>44786</v>
      </c>
      <c r="O5021" t="s">
        <v>28</v>
      </c>
      <c r="P5021" t="s">
        <v>44787</v>
      </c>
      <c r="Q5021">
        <v>14</v>
      </c>
      <c r="R5021">
        <f>_xlfn.MAXIFS(A5021:A25166,K5021:K25166,K5021)</f>
        <v>0</v>
      </c>
    </row>
    <row r="5022" spans="1:18" x14ac:dyDescent="0.35">
      <c r="A5022" s="2" t="s">
        <v>45965</v>
      </c>
      <c r="B5022" t="s">
        <v>45966</v>
      </c>
      <c r="C5022" t="s">
        <v>45967</v>
      </c>
      <c r="D5022" s="3" t="s">
        <v>25885</v>
      </c>
      <c r="E5022" t="s">
        <v>19</v>
      </c>
      <c r="F5022" t="s">
        <v>45968</v>
      </c>
      <c r="G5022" t="s">
        <v>124</v>
      </c>
      <c r="H5022" s="1" t="s">
        <v>45964</v>
      </c>
      <c r="I5022" t="s">
        <v>33</v>
      </c>
      <c r="J5022" t="s">
        <v>24</v>
      </c>
      <c r="K5022" s="2">
        <v>6</v>
      </c>
      <c r="L5022" t="s">
        <v>44784</v>
      </c>
      <c r="M5022" t="s">
        <v>44785</v>
      </c>
      <c r="N5022" t="s">
        <v>44786</v>
      </c>
      <c r="O5022" t="s">
        <v>28</v>
      </c>
      <c r="P5022" t="s">
        <v>44787</v>
      </c>
      <c r="Q5022">
        <v>14</v>
      </c>
      <c r="R5022">
        <f>_xlfn.MAXIFS(A5022:A25167,K5022:K25167,K5022)</f>
        <v>0</v>
      </c>
    </row>
    <row r="5023" spans="1:18" x14ac:dyDescent="0.35">
      <c r="A5023" s="2" t="s">
        <v>45969</v>
      </c>
      <c r="B5023" t="s">
        <v>45970</v>
      </c>
      <c r="C5023" t="s">
        <v>45971</v>
      </c>
      <c r="D5023" s="3" t="s">
        <v>25810</v>
      </c>
      <c r="E5023" t="s">
        <v>19</v>
      </c>
      <c r="F5023" t="s">
        <v>45972</v>
      </c>
      <c r="G5023" t="s">
        <v>124</v>
      </c>
      <c r="H5023" s="1" t="s">
        <v>45973</v>
      </c>
      <c r="I5023" t="s">
        <v>33</v>
      </c>
      <c r="J5023" t="s">
        <v>24</v>
      </c>
      <c r="K5023" s="2">
        <v>6</v>
      </c>
      <c r="L5023" t="s">
        <v>44784</v>
      </c>
      <c r="M5023" t="s">
        <v>44785</v>
      </c>
      <c r="N5023" t="s">
        <v>44786</v>
      </c>
      <c r="O5023" t="s">
        <v>28</v>
      </c>
      <c r="P5023" t="s">
        <v>44787</v>
      </c>
      <c r="Q5023">
        <v>14</v>
      </c>
      <c r="R5023">
        <f>_xlfn.MAXIFS(A5023:A25168,K5023:K25168,K5023)</f>
        <v>0</v>
      </c>
    </row>
    <row r="5024" spans="1:18" x14ac:dyDescent="0.35">
      <c r="A5024" s="2" t="s">
        <v>45974</v>
      </c>
      <c r="B5024" t="s">
        <v>45975</v>
      </c>
      <c r="C5024" t="s">
        <v>45976</v>
      </c>
      <c r="D5024" s="3" t="s">
        <v>25952</v>
      </c>
      <c r="E5024" t="s">
        <v>19</v>
      </c>
      <c r="F5024" t="s">
        <v>45977</v>
      </c>
      <c r="G5024" t="s">
        <v>124</v>
      </c>
      <c r="H5024" s="1" t="s">
        <v>45973</v>
      </c>
      <c r="I5024" t="s">
        <v>33</v>
      </c>
      <c r="J5024" t="s">
        <v>24</v>
      </c>
      <c r="K5024" s="2">
        <v>6</v>
      </c>
      <c r="L5024" t="s">
        <v>44784</v>
      </c>
      <c r="M5024" t="s">
        <v>44785</v>
      </c>
      <c r="N5024" t="s">
        <v>44786</v>
      </c>
      <c r="O5024" t="s">
        <v>28</v>
      </c>
      <c r="P5024" t="s">
        <v>44787</v>
      </c>
      <c r="Q5024">
        <v>14</v>
      </c>
      <c r="R5024">
        <f>_xlfn.MAXIFS(A5024:A25169,K5024:K25169,K5024)</f>
        <v>0</v>
      </c>
    </row>
    <row r="5025" spans="1:18" x14ac:dyDescent="0.35">
      <c r="A5025" s="2" t="s">
        <v>45978</v>
      </c>
      <c r="B5025" t="s">
        <v>45979</v>
      </c>
      <c r="C5025" t="s">
        <v>45980</v>
      </c>
      <c r="D5025" s="3" t="s">
        <v>25857</v>
      </c>
      <c r="E5025" t="s">
        <v>19</v>
      </c>
      <c r="F5025" t="s">
        <v>45981</v>
      </c>
      <c r="G5025" t="s">
        <v>124</v>
      </c>
      <c r="H5025" s="1" t="s">
        <v>45982</v>
      </c>
      <c r="I5025" t="s">
        <v>33</v>
      </c>
      <c r="J5025" t="s">
        <v>24</v>
      </c>
      <c r="K5025" s="2">
        <v>6</v>
      </c>
      <c r="L5025" t="s">
        <v>44784</v>
      </c>
      <c r="M5025" t="s">
        <v>44785</v>
      </c>
      <c r="N5025" t="s">
        <v>44786</v>
      </c>
      <c r="O5025" t="s">
        <v>28</v>
      </c>
      <c r="P5025" t="s">
        <v>44787</v>
      </c>
      <c r="Q5025">
        <v>14</v>
      </c>
      <c r="R5025">
        <f>_xlfn.MAXIFS(A5025:A25170,K5025:K25170,K5025)</f>
        <v>0</v>
      </c>
    </row>
    <row r="5026" spans="1:18" x14ac:dyDescent="0.35">
      <c r="A5026" s="2" t="s">
        <v>45983</v>
      </c>
      <c r="B5026" t="s">
        <v>45984</v>
      </c>
      <c r="C5026" t="s">
        <v>45985</v>
      </c>
      <c r="D5026" s="3" t="s">
        <v>25813</v>
      </c>
      <c r="E5026" t="s">
        <v>36</v>
      </c>
      <c r="F5026" t="s">
        <v>45986</v>
      </c>
      <c r="G5026" t="s">
        <v>124</v>
      </c>
      <c r="H5026" s="1" t="s">
        <v>45987</v>
      </c>
      <c r="I5026" t="s">
        <v>23</v>
      </c>
      <c r="J5026" t="s">
        <v>24</v>
      </c>
      <c r="K5026" s="2">
        <v>6</v>
      </c>
      <c r="L5026" t="s">
        <v>44784</v>
      </c>
      <c r="M5026" t="s">
        <v>44785</v>
      </c>
      <c r="N5026" t="s">
        <v>44786</v>
      </c>
      <c r="O5026" t="s">
        <v>28</v>
      </c>
      <c r="P5026" t="s">
        <v>44787</v>
      </c>
      <c r="Q5026">
        <v>14</v>
      </c>
      <c r="R5026">
        <f>_xlfn.MAXIFS(A5026:A25171,K5026:K25171,K5026)</f>
        <v>0</v>
      </c>
    </row>
    <row r="5027" spans="1:18" x14ac:dyDescent="0.35">
      <c r="A5027" s="2" t="s">
        <v>45988</v>
      </c>
      <c r="B5027" t="s">
        <v>45989</v>
      </c>
      <c r="C5027" t="s">
        <v>45990</v>
      </c>
      <c r="D5027" s="3" t="s">
        <v>25885</v>
      </c>
      <c r="E5027" t="s">
        <v>19</v>
      </c>
      <c r="F5027" t="s">
        <v>45991</v>
      </c>
      <c r="G5027" t="s">
        <v>124</v>
      </c>
      <c r="H5027" s="1" t="s">
        <v>45992</v>
      </c>
      <c r="I5027" t="s">
        <v>33</v>
      </c>
      <c r="J5027" t="s">
        <v>24</v>
      </c>
      <c r="K5027" s="2">
        <v>6</v>
      </c>
      <c r="L5027" t="s">
        <v>44784</v>
      </c>
      <c r="M5027" t="s">
        <v>44785</v>
      </c>
      <c r="N5027" t="s">
        <v>44786</v>
      </c>
      <c r="O5027" t="s">
        <v>28</v>
      </c>
      <c r="P5027" t="s">
        <v>44787</v>
      </c>
      <c r="Q5027">
        <v>14</v>
      </c>
      <c r="R5027">
        <f>_xlfn.MAXIFS(A5027:A25172,K5027:K25172,K5027)</f>
        <v>0</v>
      </c>
    </row>
    <row r="5028" spans="1:18" x14ac:dyDescent="0.35">
      <c r="A5028" s="2" t="s">
        <v>45993</v>
      </c>
      <c r="B5028" t="s">
        <v>45994</v>
      </c>
      <c r="C5028" t="s">
        <v>45995</v>
      </c>
      <c r="D5028" s="3" t="s">
        <v>25882</v>
      </c>
      <c r="E5028" t="s">
        <v>36</v>
      </c>
      <c r="F5028" t="s">
        <v>45991</v>
      </c>
      <c r="G5028" t="s">
        <v>119</v>
      </c>
      <c r="H5028" s="1" t="s">
        <v>45992</v>
      </c>
      <c r="I5028" t="s">
        <v>33</v>
      </c>
      <c r="J5028" t="s">
        <v>24</v>
      </c>
      <c r="K5028" s="2">
        <v>6</v>
      </c>
      <c r="L5028" t="s">
        <v>44784</v>
      </c>
      <c r="M5028" t="s">
        <v>44785</v>
      </c>
      <c r="N5028" t="s">
        <v>44786</v>
      </c>
      <c r="O5028" t="s">
        <v>28</v>
      </c>
      <c r="P5028" t="s">
        <v>44787</v>
      </c>
      <c r="Q5028">
        <v>14</v>
      </c>
      <c r="R5028">
        <f>_xlfn.MAXIFS(A5028:A25173,K5028:K25173,K5028)</f>
        <v>0</v>
      </c>
    </row>
    <row r="5029" spans="1:18" x14ac:dyDescent="0.35">
      <c r="A5029" s="2" t="s">
        <v>45996</v>
      </c>
      <c r="B5029" t="s">
        <v>45997</v>
      </c>
      <c r="C5029" t="s">
        <v>45998</v>
      </c>
      <c r="D5029" s="3" t="s">
        <v>26138</v>
      </c>
      <c r="E5029" t="s">
        <v>36</v>
      </c>
      <c r="F5029" t="s">
        <v>45999</v>
      </c>
      <c r="G5029" t="s">
        <v>119</v>
      </c>
      <c r="H5029" s="1" t="s">
        <v>46000</v>
      </c>
      <c r="I5029" t="s">
        <v>23</v>
      </c>
      <c r="J5029" t="s">
        <v>24</v>
      </c>
      <c r="K5029" s="2">
        <v>6</v>
      </c>
      <c r="L5029" t="s">
        <v>44784</v>
      </c>
      <c r="M5029" t="s">
        <v>44785</v>
      </c>
      <c r="N5029" t="s">
        <v>44786</v>
      </c>
      <c r="O5029" t="s">
        <v>28</v>
      </c>
      <c r="P5029" t="s">
        <v>44787</v>
      </c>
      <c r="Q5029">
        <v>14</v>
      </c>
      <c r="R5029">
        <f>_xlfn.MAXIFS(A5029:A25174,K5029:K25174,K5029)</f>
        <v>0</v>
      </c>
    </row>
    <row r="5030" spans="1:18" x14ac:dyDescent="0.35">
      <c r="A5030" s="2" t="s">
        <v>46001</v>
      </c>
      <c r="B5030" t="s">
        <v>46002</v>
      </c>
      <c r="C5030" t="s">
        <v>46003</v>
      </c>
      <c r="D5030" s="3" t="s">
        <v>25900</v>
      </c>
      <c r="E5030" t="s">
        <v>36</v>
      </c>
      <c r="F5030" t="s">
        <v>46004</v>
      </c>
      <c r="G5030" t="s">
        <v>124</v>
      </c>
      <c r="H5030" s="1" t="s">
        <v>46005</v>
      </c>
      <c r="I5030" t="s">
        <v>23</v>
      </c>
      <c r="J5030" t="s">
        <v>24</v>
      </c>
      <c r="K5030" s="2">
        <v>6</v>
      </c>
      <c r="L5030" t="s">
        <v>44784</v>
      </c>
      <c r="M5030" t="s">
        <v>44785</v>
      </c>
      <c r="N5030" t="s">
        <v>44786</v>
      </c>
      <c r="O5030" t="s">
        <v>28</v>
      </c>
      <c r="P5030" t="s">
        <v>44787</v>
      </c>
      <c r="Q5030">
        <v>14</v>
      </c>
      <c r="R5030">
        <f>_xlfn.MAXIFS(A5030:A25175,K5030:K25175,K5030)</f>
        <v>0</v>
      </c>
    </row>
    <row r="5031" spans="1:18" x14ac:dyDescent="0.35">
      <c r="A5031" s="2" t="s">
        <v>46006</v>
      </c>
      <c r="B5031" t="s">
        <v>46007</v>
      </c>
      <c r="C5031" t="s">
        <v>46008</v>
      </c>
      <c r="D5031" s="3" t="s">
        <v>25914</v>
      </c>
      <c r="E5031" t="s">
        <v>19</v>
      </c>
      <c r="F5031" t="s">
        <v>46009</v>
      </c>
      <c r="G5031" t="s">
        <v>124</v>
      </c>
      <c r="H5031" s="1" t="s">
        <v>46005</v>
      </c>
      <c r="I5031" t="s">
        <v>23</v>
      </c>
      <c r="J5031" t="s">
        <v>24</v>
      </c>
      <c r="K5031" s="2">
        <v>6</v>
      </c>
      <c r="L5031" t="s">
        <v>44784</v>
      </c>
      <c r="M5031" t="s">
        <v>44785</v>
      </c>
      <c r="N5031" t="s">
        <v>44786</v>
      </c>
      <c r="O5031" t="s">
        <v>28</v>
      </c>
      <c r="P5031" t="s">
        <v>44787</v>
      </c>
      <c r="Q5031">
        <v>14</v>
      </c>
      <c r="R5031">
        <f>_xlfn.MAXIFS(A5031:A25176,K5031:K25176,K5031)</f>
        <v>0</v>
      </c>
    </row>
    <row r="5032" spans="1:18" x14ac:dyDescent="0.35">
      <c r="A5032" s="2" t="s">
        <v>46010</v>
      </c>
      <c r="B5032" t="s">
        <v>46011</v>
      </c>
      <c r="C5032" t="s">
        <v>46012</v>
      </c>
      <c r="D5032" s="3" t="s">
        <v>25778</v>
      </c>
      <c r="E5032" t="s">
        <v>19</v>
      </c>
      <c r="F5032" t="s">
        <v>46009</v>
      </c>
      <c r="G5032" t="s">
        <v>124</v>
      </c>
      <c r="H5032" s="1" t="s">
        <v>46005</v>
      </c>
      <c r="I5032" t="s">
        <v>23</v>
      </c>
      <c r="J5032" t="s">
        <v>24</v>
      </c>
      <c r="K5032" s="2">
        <v>6</v>
      </c>
      <c r="L5032" t="s">
        <v>44784</v>
      </c>
      <c r="M5032" t="s">
        <v>44785</v>
      </c>
      <c r="N5032" t="s">
        <v>44786</v>
      </c>
      <c r="O5032" t="s">
        <v>28</v>
      </c>
      <c r="P5032" t="s">
        <v>44787</v>
      </c>
      <c r="Q5032">
        <v>14</v>
      </c>
      <c r="R5032">
        <f>_xlfn.MAXIFS(A5032:A25177,K5032:K25177,K5032)</f>
        <v>0</v>
      </c>
    </row>
    <row r="5033" spans="1:18" x14ac:dyDescent="0.35">
      <c r="A5033" s="2" t="s">
        <v>46013</v>
      </c>
      <c r="B5033" t="s">
        <v>46014</v>
      </c>
      <c r="C5033" t="s">
        <v>46015</v>
      </c>
      <c r="D5033" s="3" t="s">
        <v>25786</v>
      </c>
      <c r="E5033" t="s">
        <v>36</v>
      </c>
      <c r="F5033" t="s">
        <v>46016</v>
      </c>
      <c r="G5033" t="s">
        <v>124</v>
      </c>
      <c r="H5033" s="1" t="s">
        <v>46005</v>
      </c>
      <c r="I5033" t="s">
        <v>23</v>
      </c>
      <c r="J5033" t="s">
        <v>24</v>
      </c>
      <c r="K5033" s="2">
        <v>6</v>
      </c>
      <c r="L5033" t="s">
        <v>44784</v>
      </c>
      <c r="M5033" t="s">
        <v>44785</v>
      </c>
      <c r="N5033" t="s">
        <v>44786</v>
      </c>
      <c r="O5033" t="s">
        <v>28</v>
      </c>
      <c r="P5033" t="s">
        <v>44787</v>
      </c>
      <c r="Q5033">
        <v>14</v>
      </c>
      <c r="R5033">
        <f>_xlfn.MAXIFS(A5033:A25178,K5033:K25178,K5033)</f>
        <v>0</v>
      </c>
    </row>
    <row r="5034" spans="1:18" x14ac:dyDescent="0.35">
      <c r="A5034" s="2" t="s">
        <v>46017</v>
      </c>
      <c r="B5034" t="s">
        <v>46018</v>
      </c>
      <c r="C5034" t="s">
        <v>46019</v>
      </c>
      <c r="D5034" s="3" t="s">
        <v>26578</v>
      </c>
      <c r="E5034" t="s">
        <v>36</v>
      </c>
      <c r="F5034" t="s">
        <v>46020</v>
      </c>
      <c r="G5034" t="s">
        <v>119</v>
      </c>
      <c r="H5034" s="1" t="s">
        <v>46021</v>
      </c>
      <c r="I5034" t="s">
        <v>33</v>
      </c>
      <c r="J5034" t="s">
        <v>24</v>
      </c>
      <c r="K5034" s="2">
        <v>6</v>
      </c>
      <c r="L5034" t="s">
        <v>44784</v>
      </c>
      <c r="M5034" t="s">
        <v>44785</v>
      </c>
      <c r="N5034" t="s">
        <v>44786</v>
      </c>
      <c r="O5034" t="s">
        <v>28</v>
      </c>
      <c r="P5034" t="s">
        <v>44787</v>
      </c>
      <c r="Q5034">
        <v>14</v>
      </c>
      <c r="R5034">
        <f>_xlfn.MAXIFS(A5034:A25179,K5034:K25179,K5034)</f>
        <v>0</v>
      </c>
    </row>
    <row r="5035" spans="1:18" x14ac:dyDescent="0.35">
      <c r="A5035" s="2" t="s">
        <v>46022</v>
      </c>
      <c r="B5035" t="s">
        <v>46023</v>
      </c>
      <c r="C5035" t="s">
        <v>46024</v>
      </c>
      <c r="D5035" s="3" t="s">
        <v>25866</v>
      </c>
      <c r="E5035" t="s">
        <v>36</v>
      </c>
      <c r="F5035" t="s">
        <v>46025</v>
      </c>
      <c r="G5035" t="s">
        <v>124</v>
      </c>
      <c r="H5035" s="1" t="s">
        <v>46026</v>
      </c>
      <c r="I5035" t="s">
        <v>33</v>
      </c>
      <c r="J5035" t="s">
        <v>24</v>
      </c>
      <c r="K5035" s="2">
        <v>6</v>
      </c>
      <c r="L5035" t="s">
        <v>44784</v>
      </c>
      <c r="M5035" t="s">
        <v>44785</v>
      </c>
      <c r="N5035" t="s">
        <v>44786</v>
      </c>
      <c r="O5035" t="s">
        <v>28</v>
      </c>
      <c r="P5035" t="s">
        <v>44787</v>
      </c>
      <c r="Q5035">
        <v>14</v>
      </c>
      <c r="R5035">
        <f>_xlfn.MAXIFS(A5035:A25180,K5035:K25180,K5035)</f>
        <v>0</v>
      </c>
    </row>
    <row r="5036" spans="1:18" x14ac:dyDescent="0.35">
      <c r="A5036" s="2" t="s">
        <v>46027</v>
      </c>
      <c r="B5036" t="s">
        <v>46028</v>
      </c>
      <c r="C5036" t="s">
        <v>46029</v>
      </c>
      <c r="D5036" s="3" t="s">
        <v>26017</v>
      </c>
      <c r="E5036" t="s">
        <v>36</v>
      </c>
      <c r="F5036" t="s">
        <v>46030</v>
      </c>
      <c r="G5036" t="s">
        <v>124</v>
      </c>
      <c r="H5036" s="1" t="s">
        <v>4973</v>
      </c>
      <c r="I5036" t="s">
        <v>23</v>
      </c>
      <c r="J5036" t="s">
        <v>24</v>
      </c>
      <c r="K5036" s="2">
        <v>6</v>
      </c>
      <c r="L5036" t="s">
        <v>44784</v>
      </c>
      <c r="M5036" t="s">
        <v>44785</v>
      </c>
      <c r="N5036" t="s">
        <v>44786</v>
      </c>
      <c r="O5036" t="s">
        <v>28</v>
      </c>
      <c r="P5036" t="s">
        <v>44787</v>
      </c>
      <c r="Q5036">
        <v>14</v>
      </c>
      <c r="R5036">
        <f>_xlfn.MAXIFS(A5036:A25181,K5036:K25181,K5036)</f>
        <v>0</v>
      </c>
    </row>
    <row r="5037" spans="1:18" x14ac:dyDescent="0.35">
      <c r="A5037" s="2" t="s">
        <v>46031</v>
      </c>
      <c r="B5037" t="s">
        <v>46032</v>
      </c>
      <c r="C5037" t="s">
        <v>46033</v>
      </c>
      <c r="D5037" s="3" t="s">
        <v>25844</v>
      </c>
      <c r="E5037" t="s">
        <v>36</v>
      </c>
      <c r="F5037" t="s">
        <v>46034</v>
      </c>
      <c r="G5037" t="s">
        <v>119</v>
      </c>
      <c r="H5037" s="1" t="s">
        <v>4973</v>
      </c>
      <c r="I5037" t="s">
        <v>33</v>
      </c>
      <c r="J5037" t="s">
        <v>24</v>
      </c>
      <c r="K5037" s="2">
        <v>6</v>
      </c>
      <c r="L5037" t="s">
        <v>44784</v>
      </c>
      <c r="M5037" t="s">
        <v>44785</v>
      </c>
      <c r="N5037" t="s">
        <v>44786</v>
      </c>
      <c r="O5037" t="s">
        <v>28</v>
      </c>
      <c r="P5037" t="s">
        <v>44787</v>
      </c>
      <c r="Q5037">
        <v>14</v>
      </c>
      <c r="R5037">
        <f>_xlfn.MAXIFS(A5037:A25182,K5037:K25182,K5037)</f>
        <v>0</v>
      </c>
    </row>
    <row r="5038" spans="1:18" x14ac:dyDescent="0.35">
      <c r="A5038" s="2" t="s">
        <v>46035</v>
      </c>
      <c r="B5038" t="s">
        <v>46036</v>
      </c>
      <c r="C5038" t="s">
        <v>46037</v>
      </c>
      <c r="D5038" s="3" t="s">
        <v>25857</v>
      </c>
      <c r="E5038" t="s">
        <v>36</v>
      </c>
      <c r="F5038" t="s">
        <v>46038</v>
      </c>
      <c r="G5038" t="s">
        <v>124</v>
      </c>
      <c r="H5038" s="1" t="s">
        <v>46039</v>
      </c>
      <c r="I5038" t="s">
        <v>33</v>
      </c>
      <c r="J5038" t="s">
        <v>24</v>
      </c>
      <c r="K5038" s="2">
        <v>6</v>
      </c>
      <c r="L5038" t="s">
        <v>44784</v>
      </c>
      <c r="M5038" t="s">
        <v>44785</v>
      </c>
      <c r="N5038" t="s">
        <v>44786</v>
      </c>
      <c r="O5038" t="s">
        <v>28</v>
      </c>
      <c r="P5038" t="s">
        <v>44787</v>
      </c>
      <c r="Q5038">
        <v>14</v>
      </c>
      <c r="R5038">
        <f>_xlfn.MAXIFS(A5038:A25183,K5038:K25183,K5038)</f>
        <v>0</v>
      </c>
    </row>
    <row r="5039" spans="1:18" x14ac:dyDescent="0.35">
      <c r="A5039" s="2" t="s">
        <v>46040</v>
      </c>
      <c r="B5039" t="s">
        <v>46041</v>
      </c>
      <c r="C5039" t="s">
        <v>46042</v>
      </c>
      <c r="D5039" s="3" t="s">
        <v>25831</v>
      </c>
      <c r="E5039" t="s">
        <v>36</v>
      </c>
      <c r="F5039" t="s">
        <v>41962</v>
      </c>
      <c r="G5039" t="s">
        <v>124</v>
      </c>
      <c r="H5039" s="1" t="s">
        <v>41956</v>
      </c>
      <c r="I5039" t="s">
        <v>23</v>
      </c>
      <c r="J5039" t="s">
        <v>24</v>
      </c>
      <c r="K5039" s="2">
        <v>6</v>
      </c>
      <c r="L5039" t="s">
        <v>44784</v>
      </c>
      <c r="M5039" t="s">
        <v>44785</v>
      </c>
      <c r="N5039" t="s">
        <v>44786</v>
      </c>
      <c r="O5039" t="s">
        <v>28</v>
      </c>
      <c r="P5039" t="s">
        <v>44787</v>
      </c>
      <c r="Q5039">
        <v>14</v>
      </c>
      <c r="R5039">
        <f>_xlfn.MAXIFS(A5039:A25184,K5039:K25184,K5039)</f>
        <v>0</v>
      </c>
    </row>
    <row r="5040" spans="1:18" x14ac:dyDescent="0.35">
      <c r="A5040" s="2" t="s">
        <v>46043</v>
      </c>
      <c r="B5040" t="s">
        <v>46044</v>
      </c>
      <c r="C5040" t="s">
        <v>46045</v>
      </c>
      <c r="D5040" s="3" t="s">
        <v>25925</v>
      </c>
      <c r="E5040" t="s">
        <v>36</v>
      </c>
      <c r="F5040" t="s">
        <v>46046</v>
      </c>
      <c r="G5040" t="s">
        <v>119</v>
      </c>
      <c r="H5040" s="1" t="s">
        <v>2402</v>
      </c>
      <c r="I5040" t="s">
        <v>1362</v>
      </c>
      <c r="J5040" t="s">
        <v>24</v>
      </c>
      <c r="K5040" s="2">
        <v>6</v>
      </c>
      <c r="L5040" t="s">
        <v>44784</v>
      </c>
      <c r="M5040" t="s">
        <v>44785</v>
      </c>
      <c r="N5040" t="s">
        <v>44786</v>
      </c>
      <c r="O5040" t="s">
        <v>28</v>
      </c>
      <c r="P5040" t="s">
        <v>44787</v>
      </c>
      <c r="Q5040">
        <v>14</v>
      </c>
      <c r="R5040">
        <f>_xlfn.MAXIFS(A5040:A25185,K5040:K25185,K5040)</f>
        <v>0</v>
      </c>
    </row>
    <row r="5041" spans="1:18" x14ac:dyDescent="0.35">
      <c r="A5041" s="2" t="s">
        <v>46047</v>
      </c>
      <c r="B5041" t="s">
        <v>46048</v>
      </c>
      <c r="C5041" t="s">
        <v>46049</v>
      </c>
      <c r="D5041" s="3" t="s">
        <v>25813</v>
      </c>
      <c r="E5041" t="s">
        <v>19</v>
      </c>
      <c r="F5041" t="s">
        <v>46050</v>
      </c>
      <c r="G5041" t="s">
        <v>124</v>
      </c>
      <c r="H5041" s="1" t="s">
        <v>11214</v>
      </c>
      <c r="I5041" t="s">
        <v>23</v>
      </c>
      <c r="J5041" t="s">
        <v>24</v>
      </c>
      <c r="K5041" s="2">
        <v>6</v>
      </c>
      <c r="L5041" t="s">
        <v>44784</v>
      </c>
      <c r="M5041" t="s">
        <v>44785</v>
      </c>
      <c r="N5041" t="s">
        <v>44786</v>
      </c>
      <c r="O5041" t="s">
        <v>28</v>
      </c>
      <c r="P5041" t="s">
        <v>44787</v>
      </c>
      <c r="Q5041">
        <v>14</v>
      </c>
      <c r="R5041">
        <f>_xlfn.MAXIFS(A5041:A25186,K5041:K25186,K5041)</f>
        <v>0</v>
      </c>
    </row>
    <row r="5042" spans="1:18" x14ac:dyDescent="0.35">
      <c r="A5042" s="2" t="s">
        <v>46051</v>
      </c>
      <c r="B5042" t="s">
        <v>46052</v>
      </c>
      <c r="C5042" t="s">
        <v>11212</v>
      </c>
      <c r="D5042" s="3" t="s">
        <v>25914</v>
      </c>
      <c r="E5042" t="s">
        <v>36</v>
      </c>
      <c r="F5042" t="s">
        <v>46053</v>
      </c>
      <c r="G5042" t="s">
        <v>119</v>
      </c>
      <c r="H5042" s="1" t="s">
        <v>11214</v>
      </c>
      <c r="I5042" t="s">
        <v>23</v>
      </c>
      <c r="J5042" t="s">
        <v>24</v>
      </c>
      <c r="K5042" s="2">
        <v>6</v>
      </c>
      <c r="L5042" t="s">
        <v>44784</v>
      </c>
      <c r="M5042" t="s">
        <v>44785</v>
      </c>
      <c r="N5042" t="s">
        <v>44786</v>
      </c>
      <c r="O5042" t="s">
        <v>28</v>
      </c>
      <c r="P5042" t="s">
        <v>44787</v>
      </c>
      <c r="Q5042">
        <v>14</v>
      </c>
      <c r="R5042">
        <f>_xlfn.MAXIFS(A5042:A25187,K5042:K25187,K5042)</f>
        <v>0</v>
      </c>
    </row>
    <row r="5043" spans="1:18" x14ac:dyDescent="0.35">
      <c r="A5043" s="2" t="s">
        <v>46054</v>
      </c>
      <c r="B5043" t="s">
        <v>46055</v>
      </c>
      <c r="C5043" t="s">
        <v>46056</v>
      </c>
      <c r="D5043" s="3" t="s">
        <v>25985</v>
      </c>
      <c r="E5043" t="s">
        <v>19</v>
      </c>
      <c r="F5043" t="s">
        <v>46057</v>
      </c>
      <c r="G5043" t="s">
        <v>124</v>
      </c>
      <c r="H5043" s="1" t="s">
        <v>46058</v>
      </c>
      <c r="I5043" t="s">
        <v>23</v>
      </c>
      <c r="J5043" t="s">
        <v>24</v>
      </c>
      <c r="K5043" s="2">
        <v>6</v>
      </c>
      <c r="L5043" t="s">
        <v>44784</v>
      </c>
      <c r="M5043" t="s">
        <v>44785</v>
      </c>
      <c r="N5043" t="s">
        <v>44786</v>
      </c>
      <c r="O5043" t="s">
        <v>28</v>
      </c>
      <c r="P5043" t="s">
        <v>44787</v>
      </c>
      <c r="Q5043">
        <v>14</v>
      </c>
      <c r="R5043">
        <f>_xlfn.MAXIFS(A5043:A25188,K5043:K25188,K5043)</f>
        <v>0</v>
      </c>
    </row>
    <row r="5044" spans="1:18" x14ac:dyDescent="0.35">
      <c r="A5044" s="2" t="s">
        <v>46059</v>
      </c>
      <c r="B5044" t="s">
        <v>46060</v>
      </c>
      <c r="C5044" t="s">
        <v>46061</v>
      </c>
      <c r="D5044" s="3" t="s">
        <v>26296</v>
      </c>
      <c r="E5044" t="s">
        <v>19</v>
      </c>
      <c r="F5044" t="s">
        <v>46062</v>
      </c>
      <c r="G5044" t="s">
        <v>124</v>
      </c>
      <c r="H5044" s="1" t="s">
        <v>46058</v>
      </c>
      <c r="I5044" t="s">
        <v>33</v>
      </c>
      <c r="J5044" t="s">
        <v>24</v>
      </c>
      <c r="K5044" s="2">
        <v>6</v>
      </c>
      <c r="L5044" t="s">
        <v>44784</v>
      </c>
      <c r="M5044" t="s">
        <v>44785</v>
      </c>
      <c r="N5044" t="s">
        <v>44786</v>
      </c>
      <c r="O5044" t="s">
        <v>28</v>
      </c>
      <c r="P5044" t="s">
        <v>44787</v>
      </c>
      <c r="Q5044">
        <v>15</v>
      </c>
      <c r="R5044">
        <f>_xlfn.MAXIFS(A5044:A25189,K5044:K25189,K5044)</f>
        <v>0</v>
      </c>
    </row>
    <row r="5045" spans="1:18" x14ac:dyDescent="0.35">
      <c r="A5045" s="2" t="s">
        <v>46063</v>
      </c>
      <c r="B5045" t="s">
        <v>46064</v>
      </c>
      <c r="C5045" t="s">
        <v>46065</v>
      </c>
      <c r="D5045" s="3" t="s">
        <v>25839</v>
      </c>
      <c r="E5045" t="s">
        <v>19</v>
      </c>
      <c r="F5045" t="s">
        <v>46066</v>
      </c>
      <c r="G5045" t="s">
        <v>124</v>
      </c>
      <c r="H5045" s="1" t="s">
        <v>46067</v>
      </c>
      <c r="I5045" t="s">
        <v>23</v>
      </c>
      <c r="J5045" t="s">
        <v>24</v>
      </c>
      <c r="K5045" s="2">
        <v>6</v>
      </c>
      <c r="L5045" t="s">
        <v>44784</v>
      </c>
      <c r="M5045" t="s">
        <v>44785</v>
      </c>
      <c r="N5045" t="s">
        <v>44786</v>
      </c>
      <c r="O5045" t="s">
        <v>28</v>
      </c>
      <c r="P5045" t="s">
        <v>44787</v>
      </c>
      <c r="Q5045">
        <v>15</v>
      </c>
      <c r="R5045">
        <f>_xlfn.MAXIFS(A5045:A25190,K5045:K25190,K5045)</f>
        <v>0</v>
      </c>
    </row>
    <row r="5046" spans="1:18" x14ac:dyDescent="0.35">
      <c r="A5046" s="2" t="s">
        <v>46068</v>
      </c>
      <c r="B5046" t="s">
        <v>46069</v>
      </c>
      <c r="C5046" t="s">
        <v>46070</v>
      </c>
      <c r="D5046" s="3" t="s">
        <v>25866</v>
      </c>
      <c r="E5046" t="s">
        <v>19</v>
      </c>
      <c r="F5046" t="s">
        <v>46071</v>
      </c>
      <c r="G5046" t="s">
        <v>124</v>
      </c>
      <c r="H5046" s="1" t="s">
        <v>32042</v>
      </c>
      <c r="I5046" t="s">
        <v>33</v>
      </c>
      <c r="J5046" t="s">
        <v>24</v>
      </c>
      <c r="K5046" s="2">
        <v>6</v>
      </c>
      <c r="L5046" t="s">
        <v>44784</v>
      </c>
      <c r="M5046" t="s">
        <v>44785</v>
      </c>
      <c r="N5046" t="s">
        <v>44786</v>
      </c>
      <c r="O5046" t="s">
        <v>28</v>
      </c>
      <c r="P5046" t="s">
        <v>44787</v>
      </c>
      <c r="Q5046">
        <v>15</v>
      </c>
      <c r="R5046">
        <f>_xlfn.MAXIFS(A5046:A25191,K5046:K25191,K5046)</f>
        <v>0</v>
      </c>
    </row>
    <row r="5047" spans="1:18" x14ac:dyDescent="0.35">
      <c r="A5047" s="2" t="s">
        <v>46072</v>
      </c>
      <c r="B5047" t="s">
        <v>46073</v>
      </c>
      <c r="C5047" t="s">
        <v>46074</v>
      </c>
      <c r="D5047" s="3" t="s">
        <v>28603</v>
      </c>
      <c r="E5047" t="s">
        <v>19</v>
      </c>
      <c r="F5047" t="s">
        <v>46075</v>
      </c>
      <c r="G5047" t="s">
        <v>124</v>
      </c>
      <c r="H5047" s="1" t="s">
        <v>46076</v>
      </c>
      <c r="I5047" t="s">
        <v>33</v>
      </c>
      <c r="J5047" t="s">
        <v>24</v>
      </c>
      <c r="K5047" s="2">
        <v>6</v>
      </c>
      <c r="L5047" t="s">
        <v>44784</v>
      </c>
      <c r="M5047" t="s">
        <v>44785</v>
      </c>
      <c r="N5047" t="s">
        <v>44786</v>
      </c>
      <c r="O5047" t="s">
        <v>28</v>
      </c>
      <c r="P5047" t="s">
        <v>44787</v>
      </c>
      <c r="Q5047">
        <v>15</v>
      </c>
      <c r="R5047">
        <f>_xlfn.MAXIFS(A5047:A25192,K5047:K25192,K5047)</f>
        <v>0</v>
      </c>
    </row>
    <row r="5048" spans="1:18" x14ac:dyDescent="0.35">
      <c r="A5048" s="2" t="s">
        <v>46077</v>
      </c>
      <c r="B5048" t="s">
        <v>46078</v>
      </c>
      <c r="C5048" t="s">
        <v>46079</v>
      </c>
      <c r="D5048" s="3" t="s">
        <v>26737</v>
      </c>
      <c r="E5048" t="s">
        <v>19</v>
      </c>
      <c r="F5048" t="s">
        <v>46080</v>
      </c>
      <c r="G5048" t="s">
        <v>124</v>
      </c>
      <c r="H5048" s="1" t="s">
        <v>46076</v>
      </c>
      <c r="I5048" t="s">
        <v>33</v>
      </c>
      <c r="J5048" t="s">
        <v>24</v>
      </c>
      <c r="K5048" s="2">
        <v>6</v>
      </c>
      <c r="L5048" t="s">
        <v>44784</v>
      </c>
      <c r="M5048" t="s">
        <v>44785</v>
      </c>
      <c r="N5048" t="s">
        <v>44786</v>
      </c>
      <c r="O5048" t="s">
        <v>28</v>
      </c>
      <c r="P5048" t="s">
        <v>44787</v>
      </c>
      <c r="Q5048">
        <v>15</v>
      </c>
      <c r="R5048">
        <f>_xlfn.MAXIFS(A5048:A25193,K5048:K25193,K5048)</f>
        <v>0</v>
      </c>
    </row>
    <row r="5049" spans="1:18" x14ac:dyDescent="0.35">
      <c r="A5049" s="2" t="s">
        <v>46081</v>
      </c>
      <c r="B5049" t="s">
        <v>46082</v>
      </c>
      <c r="C5049" t="s">
        <v>46083</v>
      </c>
      <c r="D5049" s="3" t="s">
        <v>26164</v>
      </c>
      <c r="E5049" t="s">
        <v>36</v>
      </c>
      <c r="F5049" t="s">
        <v>46084</v>
      </c>
      <c r="G5049" t="s">
        <v>119</v>
      </c>
      <c r="H5049" s="1" t="s">
        <v>46076</v>
      </c>
      <c r="I5049" t="s">
        <v>33</v>
      </c>
      <c r="J5049" t="s">
        <v>24</v>
      </c>
      <c r="K5049" s="2">
        <v>6</v>
      </c>
      <c r="L5049" t="s">
        <v>44784</v>
      </c>
      <c r="M5049" t="s">
        <v>44785</v>
      </c>
      <c r="N5049" t="s">
        <v>44786</v>
      </c>
      <c r="O5049" t="s">
        <v>28</v>
      </c>
      <c r="P5049" t="s">
        <v>44787</v>
      </c>
      <c r="Q5049">
        <v>15</v>
      </c>
      <c r="R5049">
        <f>_xlfn.MAXIFS(A5049:A25194,K5049:K25194,K5049)</f>
        <v>0</v>
      </c>
    </row>
    <row r="5050" spans="1:18" x14ac:dyDescent="0.35">
      <c r="A5050" s="2" t="s">
        <v>46085</v>
      </c>
      <c r="B5050" t="s">
        <v>46086</v>
      </c>
      <c r="C5050" t="s">
        <v>46087</v>
      </c>
      <c r="D5050" s="3" t="s">
        <v>26033</v>
      </c>
      <c r="E5050" t="s">
        <v>36</v>
      </c>
      <c r="F5050" t="s">
        <v>46079</v>
      </c>
      <c r="G5050" t="s">
        <v>119</v>
      </c>
      <c r="H5050" s="1" t="s">
        <v>46076</v>
      </c>
      <c r="I5050" t="s">
        <v>33</v>
      </c>
      <c r="J5050" t="s">
        <v>24</v>
      </c>
      <c r="K5050" s="2">
        <v>6</v>
      </c>
      <c r="L5050" t="s">
        <v>44784</v>
      </c>
      <c r="M5050" t="s">
        <v>44785</v>
      </c>
      <c r="N5050" t="s">
        <v>44786</v>
      </c>
      <c r="O5050" t="s">
        <v>28</v>
      </c>
      <c r="P5050" t="s">
        <v>44787</v>
      </c>
      <c r="Q5050">
        <v>15</v>
      </c>
      <c r="R5050">
        <f>_xlfn.MAXIFS(A5050:A25195,K5050:K25195,K5050)</f>
        <v>0</v>
      </c>
    </row>
    <row r="5051" spans="1:18" x14ac:dyDescent="0.35">
      <c r="A5051" s="2" t="s">
        <v>46088</v>
      </c>
      <c r="B5051" t="s">
        <v>46089</v>
      </c>
      <c r="C5051" t="s">
        <v>46090</v>
      </c>
      <c r="D5051" s="3" t="s">
        <v>26050</v>
      </c>
      <c r="E5051" t="s">
        <v>36</v>
      </c>
      <c r="F5051" t="s">
        <v>46091</v>
      </c>
      <c r="G5051" t="s">
        <v>119</v>
      </c>
      <c r="H5051" s="1" t="s">
        <v>46076</v>
      </c>
      <c r="I5051" t="s">
        <v>33</v>
      </c>
      <c r="J5051" t="s">
        <v>24</v>
      </c>
      <c r="K5051" s="2">
        <v>6</v>
      </c>
      <c r="L5051" t="s">
        <v>44784</v>
      </c>
      <c r="M5051" t="s">
        <v>44785</v>
      </c>
      <c r="N5051" t="s">
        <v>44786</v>
      </c>
      <c r="O5051" t="s">
        <v>28</v>
      </c>
      <c r="P5051" t="s">
        <v>44787</v>
      </c>
      <c r="Q5051">
        <v>15</v>
      </c>
      <c r="R5051">
        <f>_xlfn.MAXIFS(A5051:A25196,K5051:K25196,K5051)</f>
        <v>0</v>
      </c>
    </row>
    <row r="5052" spans="1:18" x14ac:dyDescent="0.35">
      <c r="A5052" s="2" t="s">
        <v>46092</v>
      </c>
      <c r="B5052" t="s">
        <v>46093</v>
      </c>
      <c r="C5052" t="s">
        <v>21346</v>
      </c>
      <c r="D5052" s="3" t="s">
        <v>25774</v>
      </c>
      <c r="E5052" t="s">
        <v>19</v>
      </c>
      <c r="F5052" t="s">
        <v>46094</v>
      </c>
      <c r="G5052" t="s">
        <v>124</v>
      </c>
      <c r="H5052" s="1" t="s">
        <v>46076</v>
      </c>
      <c r="I5052" t="s">
        <v>33</v>
      </c>
      <c r="J5052" t="s">
        <v>24</v>
      </c>
      <c r="K5052" s="2">
        <v>6</v>
      </c>
      <c r="L5052" t="s">
        <v>44784</v>
      </c>
      <c r="M5052" t="s">
        <v>44785</v>
      </c>
      <c r="N5052" t="s">
        <v>44786</v>
      </c>
      <c r="O5052" t="s">
        <v>28</v>
      </c>
      <c r="P5052" t="s">
        <v>44787</v>
      </c>
      <c r="Q5052">
        <v>15</v>
      </c>
      <c r="R5052">
        <f>_xlfn.MAXIFS(A5052:A25197,K5052:K25197,K5052)</f>
        <v>0</v>
      </c>
    </row>
    <row r="5053" spans="1:18" x14ac:dyDescent="0.35">
      <c r="A5053" s="2" t="s">
        <v>46095</v>
      </c>
      <c r="B5053" t="s">
        <v>46096</v>
      </c>
      <c r="C5053" t="s">
        <v>46097</v>
      </c>
      <c r="D5053" s="3" t="s">
        <v>25914</v>
      </c>
      <c r="E5053" t="s">
        <v>19</v>
      </c>
      <c r="F5053" t="s">
        <v>46079</v>
      </c>
      <c r="G5053" t="s">
        <v>124</v>
      </c>
      <c r="H5053" s="1" t="s">
        <v>46076</v>
      </c>
      <c r="I5053" t="s">
        <v>33</v>
      </c>
      <c r="J5053" t="s">
        <v>24</v>
      </c>
      <c r="K5053" s="2">
        <v>6</v>
      </c>
      <c r="L5053" t="s">
        <v>44784</v>
      </c>
      <c r="M5053" t="s">
        <v>44785</v>
      </c>
      <c r="N5053" t="s">
        <v>44786</v>
      </c>
      <c r="O5053" t="s">
        <v>28</v>
      </c>
      <c r="P5053" t="s">
        <v>44787</v>
      </c>
      <c r="Q5053">
        <v>15</v>
      </c>
      <c r="R5053">
        <f>_xlfn.MAXIFS(A5053:A25198,K5053:K25198,K5053)</f>
        <v>0</v>
      </c>
    </row>
    <row r="5054" spans="1:18" x14ac:dyDescent="0.35">
      <c r="A5054" s="2" t="s">
        <v>46098</v>
      </c>
      <c r="B5054" t="s">
        <v>46099</v>
      </c>
      <c r="C5054" t="s">
        <v>46100</v>
      </c>
      <c r="D5054" s="3" t="s">
        <v>25778</v>
      </c>
      <c r="E5054" t="s">
        <v>36</v>
      </c>
      <c r="F5054" t="s">
        <v>46101</v>
      </c>
      <c r="G5054" t="s">
        <v>119</v>
      </c>
      <c r="H5054" s="1" t="s">
        <v>46076</v>
      </c>
      <c r="I5054" t="s">
        <v>33</v>
      </c>
      <c r="J5054" t="s">
        <v>24</v>
      </c>
      <c r="K5054" s="2">
        <v>6</v>
      </c>
      <c r="L5054" t="s">
        <v>44784</v>
      </c>
      <c r="M5054" t="s">
        <v>44785</v>
      </c>
      <c r="N5054" t="s">
        <v>44786</v>
      </c>
      <c r="O5054" t="s">
        <v>28</v>
      </c>
      <c r="P5054" t="s">
        <v>44787</v>
      </c>
      <c r="Q5054">
        <v>15</v>
      </c>
      <c r="R5054">
        <f>_xlfn.MAXIFS(A5054:A25199,K5054:K25199,K5054)</f>
        <v>0</v>
      </c>
    </row>
    <row r="5055" spans="1:18" x14ac:dyDescent="0.35">
      <c r="A5055" s="2" t="s">
        <v>46102</v>
      </c>
      <c r="B5055" t="s">
        <v>46103</v>
      </c>
      <c r="C5055" t="s">
        <v>46104</v>
      </c>
      <c r="D5055" s="3" t="s">
        <v>26071</v>
      </c>
      <c r="E5055" t="s">
        <v>36</v>
      </c>
      <c r="F5055" t="s">
        <v>22017</v>
      </c>
      <c r="G5055" t="s">
        <v>124</v>
      </c>
      <c r="H5055" s="1" t="s">
        <v>46076</v>
      </c>
      <c r="I5055" t="s">
        <v>33</v>
      </c>
      <c r="J5055" t="s">
        <v>24</v>
      </c>
      <c r="K5055" s="2">
        <v>6</v>
      </c>
      <c r="L5055" t="s">
        <v>44784</v>
      </c>
      <c r="M5055" t="s">
        <v>44785</v>
      </c>
      <c r="N5055" t="s">
        <v>44786</v>
      </c>
      <c r="O5055" t="s">
        <v>28</v>
      </c>
      <c r="P5055" t="s">
        <v>44787</v>
      </c>
      <c r="Q5055">
        <v>15</v>
      </c>
      <c r="R5055">
        <f>_xlfn.MAXIFS(A5055:A25200,K5055:K25200,K5055)</f>
        <v>0</v>
      </c>
    </row>
    <row r="5056" spans="1:18" x14ac:dyDescent="0.35">
      <c r="A5056" s="2" t="s">
        <v>46105</v>
      </c>
      <c r="B5056" t="s">
        <v>46106</v>
      </c>
      <c r="C5056" t="s">
        <v>46107</v>
      </c>
      <c r="D5056" s="3" t="s">
        <v>25904</v>
      </c>
      <c r="E5056" t="s">
        <v>36</v>
      </c>
      <c r="F5056" t="s">
        <v>46091</v>
      </c>
      <c r="G5056" t="s">
        <v>124</v>
      </c>
      <c r="H5056" s="1" t="s">
        <v>46076</v>
      </c>
      <c r="I5056" t="s">
        <v>33</v>
      </c>
      <c r="J5056" t="s">
        <v>24</v>
      </c>
      <c r="K5056" s="2">
        <v>6</v>
      </c>
      <c r="L5056" t="s">
        <v>44784</v>
      </c>
      <c r="M5056" t="s">
        <v>44785</v>
      </c>
      <c r="N5056" t="s">
        <v>44786</v>
      </c>
      <c r="O5056" t="s">
        <v>28</v>
      </c>
      <c r="P5056" t="s">
        <v>44787</v>
      </c>
      <c r="Q5056">
        <v>15</v>
      </c>
      <c r="R5056">
        <f>_xlfn.MAXIFS(A5056:A25201,K5056:K25201,K5056)</f>
        <v>0</v>
      </c>
    </row>
    <row r="5057" spans="1:18" x14ac:dyDescent="0.35">
      <c r="A5057" s="2" t="s">
        <v>46108</v>
      </c>
      <c r="B5057" t="s">
        <v>46109</v>
      </c>
      <c r="C5057" t="s">
        <v>46110</v>
      </c>
      <c r="D5057" s="3" t="s">
        <v>25844</v>
      </c>
      <c r="E5057" t="s">
        <v>19</v>
      </c>
      <c r="F5057" t="s">
        <v>46111</v>
      </c>
      <c r="G5057" t="s">
        <v>124</v>
      </c>
      <c r="H5057" s="1" t="s">
        <v>42353</v>
      </c>
      <c r="I5057" t="s">
        <v>33</v>
      </c>
      <c r="J5057" t="s">
        <v>24</v>
      </c>
      <c r="K5057" s="2">
        <v>6</v>
      </c>
      <c r="L5057" t="s">
        <v>44784</v>
      </c>
      <c r="M5057" t="s">
        <v>44785</v>
      </c>
      <c r="N5057" t="s">
        <v>44786</v>
      </c>
      <c r="O5057" t="s">
        <v>28</v>
      </c>
      <c r="P5057" t="s">
        <v>44787</v>
      </c>
      <c r="Q5057">
        <v>15</v>
      </c>
      <c r="R5057">
        <f>_xlfn.MAXIFS(A5057:A25202,K5057:K25202,K5057)</f>
        <v>0</v>
      </c>
    </row>
    <row r="5058" spans="1:18" x14ac:dyDescent="0.35">
      <c r="A5058" s="2" t="s">
        <v>46112</v>
      </c>
      <c r="B5058" t="s">
        <v>46113</v>
      </c>
      <c r="C5058" t="s">
        <v>46114</v>
      </c>
      <c r="D5058" s="3" t="s">
        <v>25790</v>
      </c>
      <c r="E5058" t="s">
        <v>19</v>
      </c>
      <c r="F5058" t="s">
        <v>46115</v>
      </c>
      <c r="G5058" t="s">
        <v>124</v>
      </c>
      <c r="H5058" s="1" t="s">
        <v>42447</v>
      </c>
      <c r="I5058" t="s">
        <v>23</v>
      </c>
      <c r="J5058" t="s">
        <v>24</v>
      </c>
      <c r="K5058" s="2">
        <v>6</v>
      </c>
      <c r="L5058" t="s">
        <v>44784</v>
      </c>
      <c r="M5058" t="s">
        <v>44785</v>
      </c>
      <c r="N5058" t="s">
        <v>44786</v>
      </c>
      <c r="O5058" t="s">
        <v>28</v>
      </c>
      <c r="P5058" t="s">
        <v>44787</v>
      </c>
      <c r="Q5058">
        <v>15</v>
      </c>
      <c r="R5058">
        <f>_xlfn.MAXIFS(A5058:A25203,K5058:K25203,K5058)</f>
        <v>0</v>
      </c>
    </row>
    <row r="5059" spans="1:18" x14ac:dyDescent="0.35">
      <c r="A5059" s="2" t="s">
        <v>46116</v>
      </c>
      <c r="B5059" t="s">
        <v>46117</v>
      </c>
      <c r="C5059" t="s">
        <v>7967</v>
      </c>
      <c r="D5059" s="3" t="s">
        <v>25844</v>
      </c>
      <c r="E5059" t="s">
        <v>36</v>
      </c>
      <c r="F5059" t="s">
        <v>46118</v>
      </c>
      <c r="G5059" t="s">
        <v>124</v>
      </c>
      <c r="H5059" s="1" t="s">
        <v>46119</v>
      </c>
      <c r="I5059" t="s">
        <v>23</v>
      </c>
      <c r="J5059" t="s">
        <v>24</v>
      </c>
      <c r="K5059" s="2">
        <v>6</v>
      </c>
      <c r="L5059" t="s">
        <v>44784</v>
      </c>
      <c r="M5059" t="s">
        <v>44785</v>
      </c>
      <c r="N5059" t="s">
        <v>44786</v>
      </c>
      <c r="O5059" t="s">
        <v>28</v>
      </c>
      <c r="P5059" t="s">
        <v>44787</v>
      </c>
      <c r="Q5059">
        <v>15</v>
      </c>
      <c r="R5059">
        <f>_xlfn.MAXIFS(A5059:A25204,K5059:K25204,K5059)</f>
        <v>0</v>
      </c>
    </row>
    <row r="5060" spans="1:18" x14ac:dyDescent="0.35">
      <c r="A5060" s="2" t="s">
        <v>46120</v>
      </c>
      <c r="B5060" t="s">
        <v>46121</v>
      </c>
      <c r="C5060" t="s">
        <v>46122</v>
      </c>
      <c r="D5060" s="3" t="s">
        <v>25882</v>
      </c>
      <c r="E5060" t="s">
        <v>19</v>
      </c>
      <c r="F5060" t="s">
        <v>46123</v>
      </c>
      <c r="G5060" t="s">
        <v>124</v>
      </c>
      <c r="H5060" s="1" t="s">
        <v>43367</v>
      </c>
      <c r="I5060" t="s">
        <v>33</v>
      </c>
      <c r="J5060" t="s">
        <v>24</v>
      </c>
      <c r="K5060" s="2">
        <v>6</v>
      </c>
      <c r="L5060" t="s">
        <v>44784</v>
      </c>
      <c r="M5060" t="s">
        <v>44785</v>
      </c>
      <c r="N5060" t="s">
        <v>44786</v>
      </c>
      <c r="O5060" t="s">
        <v>28</v>
      </c>
      <c r="P5060" t="s">
        <v>44787</v>
      </c>
      <c r="Q5060">
        <v>15</v>
      </c>
      <c r="R5060">
        <f>_xlfn.MAXIFS(A5060:A25205,K5060:K25205,K5060)</f>
        <v>0</v>
      </c>
    </row>
    <row r="5061" spans="1:18" x14ac:dyDescent="0.35">
      <c r="A5061" s="2" t="s">
        <v>46124</v>
      </c>
      <c r="B5061" t="s">
        <v>46125</v>
      </c>
      <c r="C5061" t="s">
        <v>46126</v>
      </c>
      <c r="D5061" s="3" t="s">
        <v>25997</v>
      </c>
      <c r="E5061" t="s">
        <v>19</v>
      </c>
      <c r="F5061" t="s">
        <v>46127</v>
      </c>
      <c r="G5061" t="s">
        <v>124</v>
      </c>
      <c r="H5061" s="1" t="s">
        <v>36850</v>
      </c>
      <c r="I5061" t="s">
        <v>33</v>
      </c>
      <c r="J5061" t="s">
        <v>24</v>
      </c>
      <c r="K5061" s="2">
        <v>6</v>
      </c>
      <c r="L5061" t="s">
        <v>44784</v>
      </c>
      <c r="M5061" t="s">
        <v>44785</v>
      </c>
      <c r="N5061" t="s">
        <v>44786</v>
      </c>
      <c r="O5061" t="s">
        <v>28</v>
      </c>
      <c r="P5061" t="s">
        <v>44787</v>
      </c>
      <c r="Q5061">
        <v>15</v>
      </c>
      <c r="R5061">
        <f>_xlfn.MAXIFS(A5061:A25206,K5061:K25206,K5061)</f>
        <v>0</v>
      </c>
    </row>
    <row r="5062" spans="1:18" x14ac:dyDescent="0.35">
      <c r="A5062" s="2" t="s">
        <v>46128</v>
      </c>
      <c r="B5062" t="s">
        <v>46129</v>
      </c>
      <c r="C5062" t="s">
        <v>46130</v>
      </c>
      <c r="D5062" s="3" t="s">
        <v>26004</v>
      </c>
      <c r="E5062" t="s">
        <v>19</v>
      </c>
      <c r="F5062" t="s">
        <v>46131</v>
      </c>
      <c r="G5062" t="s">
        <v>124</v>
      </c>
      <c r="H5062" s="1" t="s">
        <v>36850</v>
      </c>
      <c r="I5062" t="s">
        <v>33</v>
      </c>
      <c r="J5062" t="s">
        <v>24</v>
      </c>
      <c r="K5062" s="2">
        <v>6</v>
      </c>
      <c r="L5062" t="s">
        <v>44784</v>
      </c>
      <c r="M5062" t="s">
        <v>44785</v>
      </c>
      <c r="N5062" t="s">
        <v>44786</v>
      </c>
      <c r="O5062" t="s">
        <v>28</v>
      </c>
      <c r="P5062" t="s">
        <v>44787</v>
      </c>
      <c r="Q5062">
        <v>15</v>
      </c>
      <c r="R5062">
        <f>_xlfn.MAXIFS(A5062:A25207,K5062:K25207,K5062)</f>
        <v>0</v>
      </c>
    </row>
    <row r="5063" spans="1:18" x14ac:dyDescent="0.35">
      <c r="A5063" s="2" t="s">
        <v>46132</v>
      </c>
      <c r="B5063" t="s">
        <v>46133</v>
      </c>
      <c r="C5063" t="s">
        <v>46134</v>
      </c>
      <c r="D5063" s="3" t="s">
        <v>25831</v>
      </c>
      <c r="E5063" t="s">
        <v>19</v>
      </c>
      <c r="F5063" t="s">
        <v>46135</v>
      </c>
      <c r="G5063" t="s">
        <v>124</v>
      </c>
      <c r="H5063" s="1" t="s">
        <v>36850</v>
      </c>
      <c r="I5063" t="s">
        <v>33</v>
      </c>
      <c r="J5063" t="s">
        <v>24</v>
      </c>
      <c r="K5063" s="2">
        <v>6</v>
      </c>
      <c r="L5063" t="s">
        <v>44784</v>
      </c>
      <c r="M5063" t="s">
        <v>44785</v>
      </c>
      <c r="N5063" t="s">
        <v>44786</v>
      </c>
      <c r="O5063" t="s">
        <v>28</v>
      </c>
      <c r="P5063" t="s">
        <v>44787</v>
      </c>
      <c r="Q5063">
        <v>15</v>
      </c>
      <c r="R5063">
        <f>_xlfn.MAXIFS(A5063:A25208,K5063:K25208,K5063)</f>
        <v>0</v>
      </c>
    </row>
    <row r="5064" spans="1:18" x14ac:dyDescent="0.35">
      <c r="A5064" s="2" t="s">
        <v>46136</v>
      </c>
      <c r="B5064" t="s">
        <v>46137</v>
      </c>
      <c r="C5064" t="s">
        <v>46138</v>
      </c>
      <c r="D5064" s="3" t="s">
        <v>25778</v>
      </c>
      <c r="E5064" t="s">
        <v>36</v>
      </c>
      <c r="F5064" t="s">
        <v>46139</v>
      </c>
      <c r="G5064" t="s">
        <v>119</v>
      </c>
      <c r="H5064" s="1" t="s">
        <v>36850</v>
      </c>
      <c r="I5064" t="s">
        <v>33</v>
      </c>
      <c r="J5064" t="s">
        <v>24</v>
      </c>
      <c r="K5064" s="2">
        <v>6</v>
      </c>
      <c r="L5064" t="s">
        <v>44784</v>
      </c>
      <c r="M5064" t="s">
        <v>44785</v>
      </c>
      <c r="N5064" t="s">
        <v>44786</v>
      </c>
      <c r="O5064" t="s">
        <v>28</v>
      </c>
      <c r="P5064" t="s">
        <v>44787</v>
      </c>
      <c r="Q5064">
        <v>15</v>
      </c>
      <c r="R5064">
        <f>_xlfn.MAXIFS(A5064:A25209,K5064:K25209,K5064)</f>
        <v>0</v>
      </c>
    </row>
    <row r="5065" spans="1:18" x14ac:dyDescent="0.35">
      <c r="A5065" s="2" t="s">
        <v>46140</v>
      </c>
      <c r="B5065" t="s">
        <v>46141</v>
      </c>
      <c r="C5065" t="s">
        <v>46142</v>
      </c>
      <c r="D5065" s="3" t="s">
        <v>25778</v>
      </c>
      <c r="E5065" t="s">
        <v>36</v>
      </c>
      <c r="F5065" t="s">
        <v>46143</v>
      </c>
      <c r="G5065" t="s">
        <v>119</v>
      </c>
      <c r="H5065" s="1" t="s">
        <v>36850</v>
      </c>
      <c r="I5065" t="s">
        <v>33</v>
      </c>
      <c r="J5065" t="s">
        <v>24</v>
      </c>
      <c r="K5065" s="2">
        <v>6</v>
      </c>
      <c r="L5065" t="s">
        <v>44784</v>
      </c>
      <c r="M5065" t="s">
        <v>44785</v>
      </c>
      <c r="N5065" t="s">
        <v>44786</v>
      </c>
      <c r="O5065" t="s">
        <v>28</v>
      </c>
      <c r="P5065" t="s">
        <v>44787</v>
      </c>
      <c r="Q5065">
        <v>15</v>
      </c>
      <c r="R5065">
        <f>_xlfn.MAXIFS(A5065:A25210,K5065:K25210,K5065)</f>
        <v>0</v>
      </c>
    </row>
    <row r="5066" spans="1:18" x14ac:dyDescent="0.35">
      <c r="A5066" s="2" t="s">
        <v>46144</v>
      </c>
      <c r="B5066" t="s">
        <v>46145</v>
      </c>
      <c r="C5066" t="s">
        <v>46146</v>
      </c>
      <c r="D5066" s="3" t="s">
        <v>25786</v>
      </c>
      <c r="E5066" t="s">
        <v>19</v>
      </c>
      <c r="F5066" t="s">
        <v>46147</v>
      </c>
      <c r="G5066" t="s">
        <v>124</v>
      </c>
      <c r="H5066" s="1" t="s">
        <v>36850</v>
      </c>
      <c r="I5066" t="s">
        <v>33</v>
      </c>
      <c r="J5066" t="s">
        <v>24</v>
      </c>
      <c r="K5066" s="2">
        <v>6</v>
      </c>
      <c r="L5066" t="s">
        <v>44784</v>
      </c>
      <c r="M5066" t="s">
        <v>44785</v>
      </c>
      <c r="N5066" t="s">
        <v>44786</v>
      </c>
      <c r="O5066" t="s">
        <v>28</v>
      </c>
      <c r="P5066" t="s">
        <v>44787</v>
      </c>
      <c r="Q5066">
        <v>15</v>
      </c>
      <c r="R5066">
        <f>_xlfn.MAXIFS(A5066:A25211,K5066:K25211,K5066)</f>
        <v>0</v>
      </c>
    </row>
    <row r="5067" spans="1:18" x14ac:dyDescent="0.35">
      <c r="A5067" s="2" t="s">
        <v>46148</v>
      </c>
      <c r="B5067" t="s">
        <v>46149</v>
      </c>
      <c r="C5067" t="s">
        <v>46150</v>
      </c>
      <c r="D5067" s="3" t="s">
        <v>25904</v>
      </c>
      <c r="E5067" t="s">
        <v>36</v>
      </c>
      <c r="F5067" t="s">
        <v>46151</v>
      </c>
      <c r="G5067" t="s">
        <v>124</v>
      </c>
      <c r="H5067" s="1" t="s">
        <v>36850</v>
      </c>
      <c r="I5067" t="s">
        <v>33</v>
      </c>
      <c r="J5067" t="s">
        <v>24</v>
      </c>
      <c r="K5067" s="2">
        <v>6</v>
      </c>
      <c r="L5067" t="s">
        <v>44784</v>
      </c>
      <c r="M5067" t="s">
        <v>44785</v>
      </c>
      <c r="N5067" t="s">
        <v>44786</v>
      </c>
      <c r="O5067" t="s">
        <v>28</v>
      </c>
      <c r="P5067" t="s">
        <v>44787</v>
      </c>
      <c r="Q5067">
        <v>15</v>
      </c>
      <c r="R5067">
        <f>_xlfn.MAXIFS(A5067:A25212,K5067:K25212,K5067)</f>
        <v>0</v>
      </c>
    </row>
    <row r="5068" spans="1:18" x14ac:dyDescent="0.35">
      <c r="A5068" s="2" t="s">
        <v>46152</v>
      </c>
      <c r="B5068" t="s">
        <v>46153</v>
      </c>
      <c r="C5068" t="s">
        <v>46154</v>
      </c>
      <c r="D5068" s="3" t="s">
        <v>25904</v>
      </c>
      <c r="E5068" t="s">
        <v>19</v>
      </c>
      <c r="F5068" t="s">
        <v>46155</v>
      </c>
      <c r="G5068" t="s">
        <v>124</v>
      </c>
      <c r="H5068" s="1" t="s">
        <v>36850</v>
      </c>
      <c r="I5068" t="s">
        <v>33</v>
      </c>
      <c r="J5068" t="s">
        <v>24</v>
      </c>
      <c r="K5068" s="2">
        <v>6</v>
      </c>
      <c r="L5068" t="s">
        <v>44784</v>
      </c>
      <c r="M5068" t="s">
        <v>44785</v>
      </c>
      <c r="N5068" t="s">
        <v>44786</v>
      </c>
      <c r="O5068" t="s">
        <v>28</v>
      </c>
      <c r="P5068" t="s">
        <v>44787</v>
      </c>
      <c r="Q5068">
        <v>15</v>
      </c>
      <c r="R5068">
        <f>_xlfn.MAXIFS(A5068:A25213,K5068:K25213,K5068)</f>
        <v>0</v>
      </c>
    </row>
    <row r="5069" spans="1:18" x14ac:dyDescent="0.35">
      <c r="A5069" s="2" t="s">
        <v>46156</v>
      </c>
      <c r="B5069" t="s">
        <v>46157</v>
      </c>
      <c r="C5069" t="s">
        <v>46158</v>
      </c>
      <c r="D5069" s="3" t="s">
        <v>26017</v>
      </c>
      <c r="E5069" t="s">
        <v>19</v>
      </c>
      <c r="F5069" t="s">
        <v>6583</v>
      </c>
      <c r="G5069" t="s">
        <v>124</v>
      </c>
      <c r="H5069" s="1" t="s">
        <v>36850</v>
      </c>
      <c r="I5069" t="s">
        <v>23</v>
      </c>
      <c r="J5069" t="s">
        <v>24</v>
      </c>
      <c r="K5069" s="2">
        <v>6</v>
      </c>
      <c r="L5069" t="s">
        <v>44784</v>
      </c>
      <c r="M5069" t="s">
        <v>44785</v>
      </c>
      <c r="N5069" t="s">
        <v>44786</v>
      </c>
      <c r="O5069" t="s">
        <v>28</v>
      </c>
      <c r="P5069" t="s">
        <v>44787</v>
      </c>
      <c r="Q5069">
        <v>15</v>
      </c>
      <c r="R5069">
        <f>_xlfn.MAXIFS(A5069:A25214,K5069:K25214,K5069)</f>
        <v>0</v>
      </c>
    </row>
    <row r="5070" spans="1:18" x14ac:dyDescent="0.35">
      <c r="A5070" s="2" t="s">
        <v>46159</v>
      </c>
      <c r="B5070" t="s">
        <v>46160</v>
      </c>
      <c r="C5070" t="s">
        <v>46161</v>
      </c>
      <c r="D5070" s="3" t="s">
        <v>26176</v>
      </c>
      <c r="E5070" t="s">
        <v>19</v>
      </c>
      <c r="F5070" t="s">
        <v>46162</v>
      </c>
      <c r="G5070" t="s">
        <v>124</v>
      </c>
      <c r="H5070" s="1" t="s">
        <v>36850</v>
      </c>
      <c r="I5070" t="s">
        <v>33</v>
      </c>
      <c r="J5070" t="s">
        <v>24</v>
      </c>
      <c r="K5070" s="2">
        <v>6</v>
      </c>
      <c r="L5070" t="s">
        <v>44784</v>
      </c>
      <c r="M5070" t="s">
        <v>44785</v>
      </c>
      <c r="N5070" t="s">
        <v>44786</v>
      </c>
      <c r="O5070" t="s">
        <v>28</v>
      </c>
      <c r="P5070" t="s">
        <v>44787</v>
      </c>
      <c r="Q5070">
        <v>15</v>
      </c>
      <c r="R5070">
        <f>_xlfn.MAXIFS(A5070:A25215,K5070:K25215,K5070)</f>
        <v>0</v>
      </c>
    </row>
    <row r="5071" spans="1:18" x14ac:dyDescent="0.35">
      <c r="A5071" s="2" t="s">
        <v>46163</v>
      </c>
      <c r="B5071" t="s">
        <v>46164</v>
      </c>
      <c r="C5071" t="s">
        <v>46165</v>
      </c>
      <c r="D5071" s="3" t="s">
        <v>25853</v>
      </c>
      <c r="E5071" t="s">
        <v>36</v>
      </c>
      <c r="F5071" t="s">
        <v>46166</v>
      </c>
      <c r="G5071" t="s">
        <v>119</v>
      </c>
      <c r="H5071" s="1" t="s">
        <v>37509</v>
      </c>
      <c r="I5071" t="s">
        <v>33</v>
      </c>
      <c r="J5071" t="s">
        <v>24</v>
      </c>
      <c r="K5071" s="2">
        <v>6</v>
      </c>
      <c r="L5071" t="s">
        <v>44784</v>
      </c>
      <c r="M5071" t="s">
        <v>44785</v>
      </c>
      <c r="N5071" t="s">
        <v>44786</v>
      </c>
      <c r="O5071" t="s">
        <v>28</v>
      </c>
      <c r="P5071" t="s">
        <v>44787</v>
      </c>
      <c r="Q5071">
        <v>15</v>
      </c>
      <c r="R5071">
        <f>_xlfn.MAXIFS(A5071:A25216,K5071:K25216,K5071)</f>
        <v>0</v>
      </c>
    </row>
    <row r="5072" spans="1:18" x14ac:dyDescent="0.35">
      <c r="A5072" s="2" t="s">
        <v>46167</v>
      </c>
      <c r="B5072" t="s">
        <v>46168</v>
      </c>
      <c r="C5072" t="s">
        <v>46169</v>
      </c>
      <c r="D5072" s="3" t="s">
        <v>25885</v>
      </c>
      <c r="E5072" t="s">
        <v>19</v>
      </c>
      <c r="F5072" t="s">
        <v>46170</v>
      </c>
      <c r="G5072" t="s">
        <v>124</v>
      </c>
      <c r="H5072" s="1" t="s">
        <v>46171</v>
      </c>
      <c r="I5072" t="s">
        <v>33</v>
      </c>
      <c r="J5072" t="s">
        <v>24</v>
      </c>
      <c r="K5072" s="2">
        <v>6</v>
      </c>
      <c r="L5072" t="s">
        <v>44784</v>
      </c>
      <c r="M5072" t="s">
        <v>44785</v>
      </c>
      <c r="N5072" t="s">
        <v>44786</v>
      </c>
      <c r="O5072" t="s">
        <v>28</v>
      </c>
      <c r="P5072" t="s">
        <v>44787</v>
      </c>
      <c r="Q5072">
        <v>15</v>
      </c>
      <c r="R5072">
        <f>_xlfn.MAXIFS(A5072:A25217,K5072:K25217,K5072)</f>
        <v>0</v>
      </c>
    </row>
    <row r="5073" spans="1:18" x14ac:dyDescent="0.35">
      <c r="A5073" s="2" t="s">
        <v>46172</v>
      </c>
      <c r="B5073" t="s">
        <v>46173</v>
      </c>
      <c r="C5073" t="s">
        <v>46174</v>
      </c>
      <c r="D5073" s="3" t="s">
        <v>25882</v>
      </c>
      <c r="E5073" t="s">
        <v>36</v>
      </c>
      <c r="F5073" t="s">
        <v>46175</v>
      </c>
      <c r="G5073" t="s">
        <v>124</v>
      </c>
      <c r="H5073" s="1" t="s">
        <v>46176</v>
      </c>
      <c r="I5073" t="s">
        <v>33</v>
      </c>
      <c r="J5073" t="s">
        <v>24</v>
      </c>
      <c r="K5073" s="2">
        <v>6</v>
      </c>
      <c r="L5073" t="s">
        <v>44784</v>
      </c>
      <c r="M5073" t="s">
        <v>44785</v>
      </c>
      <c r="N5073" t="s">
        <v>44786</v>
      </c>
      <c r="O5073" t="s">
        <v>28</v>
      </c>
      <c r="P5073" t="s">
        <v>44787</v>
      </c>
      <c r="Q5073">
        <v>15</v>
      </c>
      <c r="R5073">
        <f>_xlfn.MAXIFS(A5073:A25218,K5073:K25218,K5073)</f>
        <v>0</v>
      </c>
    </row>
    <row r="5074" spans="1:18" x14ac:dyDescent="0.35">
      <c r="A5074" s="2" t="s">
        <v>46177</v>
      </c>
      <c r="B5074" t="s">
        <v>46178</v>
      </c>
      <c r="C5074" t="s">
        <v>46179</v>
      </c>
      <c r="D5074" s="3" t="s">
        <v>25844</v>
      </c>
      <c r="E5074" t="s">
        <v>19</v>
      </c>
      <c r="F5074" t="s">
        <v>46180</v>
      </c>
      <c r="G5074" t="s">
        <v>794</v>
      </c>
      <c r="H5074" s="1" t="s">
        <v>46181</v>
      </c>
      <c r="I5074" t="s">
        <v>33</v>
      </c>
      <c r="J5074" t="s">
        <v>24</v>
      </c>
      <c r="K5074" s="2">
        <v>6</v>
      </c>
      <c r="L5074" t="s">
        <v>44784</v>
      </c>
      <c r="M5074" t="s">
        <v>44785</v>
      </c>
      <c r="N5074" t="s">
        <v>44786</v>
      </c>
      <c r="O5074" t="s">
        <v>28</v>
      </c>
      <c r="P5074" t="s">
        <v>44787</v>
      </c>
      <c r="Q5074">
        <v>16</v>
      </c>
      <c r="R5074">
        <f>_xlfn.MAXIFS(A5074:A25219,K5074:K25219,K5074)</f>
        <v>0</v>
      </c>
    </row>
    <row r="5075" spans="1:18" x14ac:dyDescent="0.35">
      <c r="A5075" s="2" t="s">
        <v>46182</v>
      </c>
      <c r="B5075" t="s">
        <v>46183</v>
      </c>
      <c r="C5075" t="s">
        <v>46184</v>
      </c>
      <c r="D5075" s="3" t="s">
        <v>25885</v>
      </c>
      <c r="E5075" t="s">
        <v>36</v>
      </c>
      <c r="F5075" t="s">
        <v>46185</v>
      </c>
      <c r="G5075" t="s">
        <v>119</v>
      </c>
      <c r="H5075" s="1" t="s">
        <v>46186</v>
      </c>
      <c r="I5075" t="s">
        <v>23</v>
      </c>
      <c r="J5075" t="s">
        <v>24</v>
      </c>
      <c r="K5075" s="2">
        <v>6</v>
      </c>
      <c r="L5075" t="s">
        <v>44784</v>
      </c>
      <c r="M5075" t="s">
        <v>44785</v>
      </c>
      <c r="N5075" t="s">
        <v>44786</v>
      </c>
      <c r="O5075" t="s">
        <v>28</v>
      </c>
      <c r="P5075" t="s">
        <v>44787</v>
      </c>
      <c r="Q5075">
        <v>16</v>
      </c>
      <c r="R5075">
        <f>_xlfn.MAXIFS(A5075:A25220,K5075:K25220,K5075)</f>
        <v>0</v>
      </c>
    </row>
    <row r="5076" spans="1:18" x14ac:dyDescent="0.35">
      <c r="A5076" s="2" t="s">
        <v>46187</v>
      </c>
      <c r="B5076" t="s">
        <v>46188</v>
      </c>
      <c r="C5076" t="s">
        <v>46189</v>
      </c>
      <c r="D5076" s="3" t="s">
        <v>26050</v>
      </c>
      <c r="E5076" t="s">
        <v>36</v>
      </c>
      <c r="F5076" t="s">
        <v>46190</v>
      </c>
      <c r="G5076" t="s">
        <v>119</v>
      </c>
      <c r="H5076" s="1" t="s">
        <v>46191</v>
      </c>
      <c r="I5076" t="s">
        <v>33</v>
      </c>
      <c r="J5076" t="s">
        <v>24</v>
      </c>
      <c r="K5076" s="2">
        <v>6</v>
      </c>
      <c r="L5076" t="s">
        <v>44784</v>
      </c>
      <c r="M5076" t="s">
        <v>44785</v>
      </c>
      <c r="N5076" t="s">
        <v>44786</v>
      </c>
      <c r="O5076" t="s">
        <v>28</v>
      </c>
      <c r="P5076" t="s">
        <v>44787</v>
      </c>
      <c r="Q5076">
        <v>16</v>
      </c>
      <c r="R5076">
        <f>_xlfn.MAXIFS(A5076:A25221,K5076:K25221,K5076)</f>
        <v>0</v>
      </c>
    </row>
    <row r="5077" spans="1:18" x14ac:dyDescent="0.35">
      <c r="A5077" s="2" t="s">
        <v>46192</v>
      </c>
      <c r="B5077" t="s">
        <v>46193</v>
      </c>
      <c r="C5077" t="s">
        <v>46194</v>
      </c>
      <c r="D5077" s="3" t="s">
        <v>25839</v>
      </c>
      <c r="E5077" t="s">
        <v>36</v>
      </c>
      <c r="F5077" t="s">
        <v>46195</v>
      </c>
      <c r="G5077" t="s">
        <v>124</v>
      </c>
      <c r="H5077" s="1" t="s">
        <v>46196</v>
      </c>
      <c r="I5077" t="s">
        <v>33</v>
      </c>
      <c r="J5077" t="s">
        <v>24</v>
      </c>
      <c r="K5077" s="2">
        <v>6</v>
      </c>
      <c r="L5077" t="s">
        <v>44784</v>
      </c>
      <c r="M5077" t="s">
        <v>44785</v>
      </c>
      <c r="N5077" t="s">
        <v>44786</v>
      </c>
      <c r="O5077" t="s">
        <v>28</v>
      </c>
      <c r="P5077" t="s">
        <v>44787</v>
      </c>
      <c r="Q5077">
        <v>16</v>
      </c>
      <c r="R5077">
        <f>_xlfn.MAXIFS(A5077:A25222,K5077:K25222,K5077)</f>
        <v>0</v>
      </c>
    </row>
    <row r="5078" spans="1:18" x14ac:dyDescent="0.35">
      <c r="A5078" s="2" t="s">
        <v>46197</v>
      </c>
      <c r="B5078" t="s">
        <v>46198</v>
      </c>
      <c r="C5078" t="s">
        <v>46199</v>
      </c>
      <c r="D5078" s="3" t="s">
        <v>25866</v>
      </c>
      <c r="E5078" t="s">
        <v>19</v>
      </c>
      <c r="F5078" t="s">
        <v>46200</v>
      </c>
      <c r="G5078" t="s">
        <v>124</v>
      </c>
      <c r="H5078" s="1" t="s">
        <v>46201</v>
      </c>
      <c r="I5078" t="s">
        <v>2262</v>
      </c>
      <c r="J5078" t="s">
        <v>24</v>
      </c>
      <c r="K5078" s="2">
        <v>6</v>
      </c>
      <c r="L5078" t="s">
        <v>44784</v>
      </c>
      <c r="M5078" t="s">
        <v>44785</v>
      </c>
      <c r="N5078" t="s">
        <v>44786</v>
      </c>
      <c r="O5078" t="s">
        <v>28</v>
      </c>
      <c r="P5078" t="s">
        <v>44787</v>
      </c>
      <c r="Q5078">
        <v>16</v>
      </c>
      <c r="R5078">
        <f>_xlfn.MAXIFS(A5078:A25223,K5078:K25223,K5078)</f>
        <v>0</v>
      </c>
    </row>
    <row r="5079" spans="1:18" x14ac:dyDescent="0.35">
      <c r="A5079" s="2" t="s">
        <v>46202</v>
      </c>
      <c r="B5079" t="s">
        <v>46203</v>
      </c>
      <c r="C5079" t="s">
        <v>46204</v>
      </c>
      <c r="D5079" s="3" t="s">
        <v>25914</v>
      </c>
      <c r="E5079" t="s">
        <v>36</v>
      </c>
      <c r="F5079" t="s">
        <v>39805</v>
      </c>
      <c r="G5079" t="s">
        <v>119</v>
      </c>
      <c r="H5079" s="1" t="s">
        <v>231</v>
      </c>
      <c r="I5079" t="s">
        <v>23</v>
      </c>
      <c r="J5079" t="s">
        <v>24</v>
      </c>
      <c r="K5079" s="2">
        <v>6</v>
      </c>
      <c r="L5079" t="s">
        <v>46205</v>
      </c>
      <c r="M5079" t="s">
        <v>44785</v>
      </c>
      <c r="N5079" t="s">
        <v>44786</v>
      </c>
      <c r="O5079" t="s">
        <v>28</v>
      </c>
      <c r="P5079" t="s">
        <v>44787</v>
      </c>
      <c r="Q5079">
        <v>17</v>
      </c>
      <c r="R5079">
        <f>_xlfn.MAXIFS(A5079:A25224,K5079:K25224,K5079)</f>
        <v>0</v>
      </c>
    </row>
    <row r="5080" spans="1:18" x14ac:dyDescent="0.35">
      <c r="A5080" s="2" t="s">
        <v>46206</v>
      </c>
      <c r="B5080" t="s">
        <v>46207</v>
      </c>
      <c r="C5080" t="s">
        <v>46208</v>
      </c>
      <c r="D5080" s="3" t="s">
        <v>26366</v>
      </c>
      <c r="E5080" t="s">
        <v>19</v>
      </c>
      <c r="F5080" t="s">
        <v>46209</v>
      </c>
      <c r="G5080" t="s">
        <v>124</v>
      </c>
      <c r="H5080" s="1" t="s">
        <v>29777</v>
      </c>
      <c r="I5080" t="s">
        <v>23</v>
      </c>
      <c r="J5080" t="s">
        <v>24</v>
      </c>
      <c r="K5080" s="2">
        <v>6</v>
      </c>
      <c r="L5080" t="s">
        <v>46205</v>
      </c>
      <c r="M5080" t="s">
        <v>44785</v>
      </c>
      <c r="N5080" t="s">
        <v>44786</v>
      </c>
      <c r="O5080" t="s">
        <v>28</v>
      </c>
      <c r="P5080" t="s">
        <v>44787</v>
      </c>
      <c r="Q5080">
        <v>17</v>
      </c>
      <c r="R5080">
        <f>_xlfn.MAXIFS(A5080:A25225,K5080:K25225,K5080)</f>
        <v>0</v>
      </c>
    </row>
    <row r="5081" spans="1:18" x14ac:dyDescent="0.35">
      <c r="A5081" s="2" t="s">
        <v>46210</v>
      </c>
      <c r="B5081" t="s">
        <v>46211</v>
      </c>
      <c r="C5081" t="s">
        <v>46212</v>
      </c>
      <c r="D5081" s="3" t="s">
        <v>25866</v>
      </c>
      <c r="E5081" t="s">
        <v>19</v>
      </c>
      <c r="F5081" t="s">
        <v>46213</v>
      </c>
      <c r="G5081" t="s">
        <v>124</v>
      </c>
      <c r="H5081" s="1" t="s">
        <v>44795</v>
      </c>
      <c r="I5081" t="s">
        <v>23</v>
      </c>
      <c r="J5081" t="s">
        <v>24</v>
      </c>
      <c r="K5081" s="2">
        <v>6</v>
      </c>
      <c r="L5081" t="s">
        <v>46205</v>
      </c>
      <c r="M5081" t="s">
        <v>44785</v>
      </c>
      <c r="N5081" t="s">
        <v>44786</v>
      </c>
      <c r="O5081" t="s">
        <v>28</v>
      </c>
      <c r="P5081" t="s">
        <v>44787</v>
      </c>
      <c r="Q5081">
        <v>17</v>
      </c>
      <c r="R5081">
        <f>_xlfn.MAXIFS(A5081:A25226,K5081:K25226,K5081)</f>
        <v>0</v>
      </c>
    </row>
    <row r="5082" spans="1:18" x14ac:dyDescent="0.35">
      <c r="A5082" s="2" t="s">
        <v>46214</v>
      </c>
      <c r="B5082" t="s">
        <v>46215</v>
      </c>
      <c r="C5082" t="s">
        <v>41953</v>
      </c>
      <c r="D5082" s="3" t="s">
        <v>25882</v>
      </c>
      <c r="E5082" t="s">
        <v>36</v>
      </c>
      <c r="F5082" t="s">
        <v>46216</v>
      </c>
      <c r="G5082" t="s">
        <v>124</v>
      </c>
      <c r="H5082" s="1" t="s">
        <v>30856</v>
      </c>
      <c r="I5082" t="s">
        <v>23</v>
      </c>
      <c r="J5082" t="s">
        <v>24</v>
      </c>
      <c r="K5082" s="2">
        <v>6</v>
      </c>
      <c r="L5082" t="s">
        <v>46205</v>
      </c>
      <c r="M5082" t="s">
        <v>44785</v>
      </c>
      <c r="N5082" t="s">
        <v>44786</v>
      </c>
      <c r="O5082" t="s">
        <v>28</v>
      </c>
      <c r="P5082" t="s">
        <v>44787</v>
      </c>
      <c r="Q5082">
        <v>17</v>
      </c>
      <c r="R5082">
        <f>_xlfn.MAXIFS(A5082:A25227,K5082:K25227,K5082)</f>
        <v>0</v>
      </c>
    </row>
    <row r="5083" spans="1:18" x14ac:dyDescent="0.35">
      <c r="A5083" s="2" t="s">
        <v>46217</v>
      </c>
      <c r="B5083" t="s">
        <v>46218</v>
      </c>
      <c r="C5083" t="s">
        <v>46219</v>
      </c>
      <c r="D5083" s="3" t="s">
        <v>26399</v>
      </c>
      <c r="E5083" t="s">
        <v>36</v>
      </c>
      <c r="F5083" t="s">
        <v>46220</v>
      </c>
      <c r="G5083" t="s">
        <v>119</v>
      </c>
      <c r="H5083" s="1" t="s">
        <v>44905</v>
      </c>
      <c r="I5083" t="s">
        <v>33</v>
      </c>
      <c r="J5083" t="s">
        <v>24</v>
      </c>
      <c r="K5083" s="2">
        <v>6</v>
      </c>
      <c r="L5083" t="s">
        <v>46205</v>
      </c>
      <c r="M5083" t="s">
        <v>44785</v>
      </c>
      <c r="N5083" t="s">
        <v>44786</v>
      </c>
      <c r="O5083" t="s">
        <v>28</v>
      </c>
      <c r="P5083" t="s">
        <v>44787</v>
      </c>
      <c r="Q5083">
        <v>17</v>
      </c>
      <c r="R5083">
        <f>_xlfn.MAXIFS(A5083:A25228,K5083:K25228,K5083)</f>
        <v>0</v>
      </c>
    </row>
    <row r="5084" spans="1:18" x14ac:dyDescent="0.35">
      <c r="A5084" s="2" t="s">
        <v>46221</v>
      </c>
      <c r="B5084" t="s">
        <v>46222</v>
      </c>
      <c r="C5084" t="s">
        <v>46223</v>
      </c>
      <c r="D5084" s="3" t="s">
        <v>27964</v>
      </c>
      <c r="E5084" t="s">
        <v>19</v>
      </c>
      <c r="F5084" t="s">
        <v>46224</v>
      </c>
      <c r="G5084" t="s">
        <v>124</v>
      </c>
      <c r="H5084" s="1" t="s">
        <v>44936</v>
      </c>
      <c r="I5084" t="s">
        <v>33</v>
      </c>
      <c r="J5084" t="s">
        <v>24</v>
      </c>
      <c r="K5084" s="2">
        <v>6</v>
      </c>
      <c r="L5084" t="s">
        <v>46205</v>
      </c>
      <c r="M5084" t="s">
        <v>44785</v>
      </c>
      <c r="N5084" t="s">
        <v>44786</v>
      </c>
      <c r="O5084" t="s">
        <v>28</v>
      </c>
      <c r="P5084" t="s">
        <v>44787</v>
      </c>
      <c r="Q5084">
        <v>17</v>
      </c>
      <c r="R5084">
        <f>_xlfn.MAXIFS(A5084:A25229,K5084:K25229,K5084)</f>
        <v>0</v>
      </c>
    </row>
    <row r="5085" spans="1:18" x14ac:dyDescent="0.35">
      <c r="A5085" s="2" t="s">
        <v>46225</v>
      </c>
      <c r="B5085" t="s">
        <v>46226</v>
      </c>
      <c r="C5085" t="s">
        <v>46227</v>
      </c>
      <c r="D5085" s="3" t="s">
        <v>27964</v>
      </c>
      <c r="E5085" t="s">
        <v>19</v>
      </c>
      <c r="F5085" t="s">
        <v>46228</v>
      </c>
      <c r="G5085" t="s">
        <v>124</v>
      </c>
      <c r="H5085" s="1" t="s">
        <v>46229</v>
      </c>
      <c r="I5085" t="s">
        <v>33</v>
      </c>
      <c r="J5085" t="s">
        <v>24</v>
      </c>
      <c r="K5085" s="2">
        <v>6</v>
      </c>
      <c r="L5085" t="s">
        <v>46205</v>
      </c>
      <c r="M5085" t="s">
        <v>44785</v>
      </c>
      <c r="N5085" t="s">
        <v>44786</v>
      </c>
      <c r="O5085" t="s">
        <v>28</v>
      </c>
      <c r="P5085" t="s">
        <v>44787</v>
      </c>
      <c r="Q5085">
        <v>17</v>
      </c>
      <c r="R5085">
        <f>_xlfn.MAXIFS(A5085:A25230,K5085:K25230,K5085)</f>
        <v>0</v>
      </c>
    </row>
    <row r="5086" spans="1:18" x14ac:dyDescent="0.35">
      <c r="A5086" s="2" t="s">
        <v>46230</v>
      </c>
      <c r="B5086" t="s">
        <v>46231</v>
      </c>
      <c r="C5086" t="s">
        <v>46232</v>
      </c>
      <c r="D5086" s="3" t="s">
        <v>26813</v>
      </c>
      <c r="E5086" t="s">
        <v>36</v>
      </c>
      <c r="F5086" t="s">
        <v>46233</v>
      </c>
      <c r="G5086" t="s">
        <v>119</v>
      </c>
      <c r="H5086" s="1" t="s">
        <v>46229</v>
      </c>
      <c r="I5086" t="s">
        <v>33</v>
      </c>
      <c r="J5086" t="s">
        <v>24</v>
      </c>
      <c r="K5086" s="2">
        <v>6</v>
      </c>
      <c r="L5086" t="s">
        <v>46205</v>
      </c>
      <c r="M5086" t="s">
        <v>44785</v>
      </c>
      <c r="N5086" t="s">
        <v>44786</v>
      </c>
      <c r="O5086" t="s">
        <v>28</v>
      </c>
      <c r="P5086" t="s">
        <v>44787</v>
      </c>
      <c r="Q5086">
        <v>17</v>
      </c>
      <c r="R5086">
        <f>_xlfn.MAXIFS(A5086:A25231,K5086:K25231,K5086)</f>
        <v>0</v>
      </c>
    </row>
    <row r="5087" spans="1:18" x14ac:dyDescent="0.35">
      <c r="A5087" s="2" t="s">
        <v>46234</v>
      </c>
      <c r="B5087" t="s">
        <v>46235</v>
      </c>
      <c r="C5087" t="s">
        <v>46236</v>
      </c>
      <c r="D5087" s="3" t="s">
        <v>25959</v>
      </c>
      <c r="E5087" t="s">
        <v>19</v>
      </c>
      <c r="F5087" t="s">
        <v>46237</v>
      </c>
      <c r="G5087" t="s">
        <v>124</v>
      </c>
      <c r="H5087" s="1" t="s">
        <v>46229</v>
      </c>
      <c r="I5087" t="s">
        <v>33</v>
      </c>
      <c r="J5087" t="s">
        <v>24</v>
      </c>
      <c r="K5087" s="2">
        <v>6</v>
      </c>
      <c r="L5087" t="s">
        <v>46205</v>
      </c>
      <c r="M5087" t="s">
        <v>44785</v>
      </c>
      <c r="N5087" t="s">
        <v>44786</v>
      </c>
      <c r="O5087" t="s">
        <v>28</v>
      </c>
      <c r="P5087" t="s">
        <v>44787</v>
      </c>
      <c r="Q5087">
        <v>17</v>
      </c>
      <c r="R5087">
        <f>_xlfn.MAXIFS(A5087:A25232,K5087:K25232,K5087)</f>
        <v>0</v>
      </c>
    </row>
    <row r="5088" spans="1:18" x14ac:dyDescent="0.35">
      <c r="A5088" s="2" t="s">
        <v>46238</v>
      </c>
      <c r="B5088" t="s">
        <v>46239</v>
      </c>
      <c r="C5088" t="s">
        <v>46240</v>
      </c>
      <c r="D5088" s="3" t="s">
        <v>25813</v>
      </c>
      <c r="E5088" t="s">
        <v>19</v>
      </c>
      <c r="F5088" t="s">
        <v>46241</v>
      </c>
      <c r="G5088" t="s">
        <v>124</v>
      </c>
      <c r="H5088" s="1" t="s">
        <v>46229</v>
      </c>
      <c r="I5088" t="s">
        <v>33</v>
      </c>
      <c r="J5088" t="s">
        <v>24</v>
      </c>
      <c r="K5088" s="2">
        <v>6</v>
      </c>
      <c r="L5088" t="s">
        <v>46205</v>
      </c>
      <c r="M5088" t="s">
        <v>44785</v>
      </c>
      <c r="N5088" t="s">
        <v>44786</v>
      </c>
      <c r="O5088" t="s">
        <v>28</v>
      </c>
      <c r="P5088" t="s">
        <v>44787</v>
      </c>
      <c r="Q5088">
        <v>17</v>
      </c>
      <c r="R5088">
        <f>_xlfn.MAXIFS(A5088:A25233,K5088:K25233,K5088)</f>
        <v>0</v>
      </c>
    </row>
    <row r="5089" spans="1:18" x14ac:dyDescent="0.35">
      <c r="A5089" s="2" t="s">
        <v>46242</v>
      </c>
      <c r="B5089" t="s">
        <v>46243</v>
      </c>
      <c r="C5089" t="s">
        <v>46244</v>
      </c>
      <c r="D5089" s="3" t="s">
        <v>25801</v>
      </c>
      <c r="E5089" t="s">
        <v>19</v>
      </c>
      <c r="F5089" t="s">
        <v>23179</v>
      </c>
      <c r="G5089" t="s">
        <v>124</v>
      </c>
      <c r="H5089" s="1" t="s">
        <v>46229</v>
      </c>
      <c r="I5089" t="s">
        <v>33</v>
      </c>
      <c r="J5089" t="s">
        <v>24</v>
      </c>
      <c r="K5089" s="2">
        <v>6</v>
      </c>
      <c r="L5089" t="s">
        <v>46205</v>
      </c>
      <c r="M5089" t="s">
        <v>44785</v>
      </c>
      <c r="N5089" t="s">
        <v>44786</v>
      </c>
      <c r="O5089" t="s">
        <v>28</v>
      </c>
      <c r="P5089" t="s">
        <v>44787</v>
      </c>
      <c r="Q5089">
        <v>17</v>
      </c>
      <c r="R5089">
        <f>_xlfn.MAXIFS(A5089:A25234,K5089:K25234,K5089)</f>
        <v>0</v>
      </c>
    </row>
    <row r="5090" spans="1:18" x14ac:dyDescent="0.35">
      <c r="A5090" s="2" t="s">
        <v>46245</v>
      </c>
      <c r="B5090" t="s">
        <v>46246</v>
      </c>
      <c r="C5090" t="s">
        <v>46247</v>
      </c>
      <c r="D5090" s="3" t="s">
        <v>25801</v>
      </c>
      <c r="E5090" t="s">
        <v>19</v>
      </c>
      <c r="F5090" t="s">
        <v>46227</v>
      </c>
      <c r="G5090" t="s">
        <v>124</v>
      </c>
      <c r="H5090" s="1" t="s">
        <v>46229</v>
      </c>
      <c r="I5090" t="s">
        <v>33</v>
      </c>
      <c r="J5090" t="s">
        <v>24</v>
      </c>
      <c r="K5090" s="2">
        <v>6</v>
      </c>
      <c r="L5090" t="s">
        <v>46205</v>
      </c>
      <c r="M5090" t="s">
        <v>44785</v>
      </c>
      <c r="N5090" t="s">
        <v>44786</v>
      </c>
      <c r="O5090" t="s">
        <v>28</v>
      </c>
      <c r="P5090" t="s">
        <v>44787</v>
      </c>
      <c r="Q5090">
        <v>17</v>
      </c>
      <c r="R5090">
        <f>_xlfn.MAXIFS(A5090:A25235,K5090:K25235,K5090)</f>
        <v>0</v>
      </c>
    </row>
    <row r="5091" spans="1:18" x14ac:dyDescent="0.35">
      <c r="A5091" s="2" t="s">
        <v>46248</v>
      </c>
      <c r="B5091" t="s">
        <v>46249</v>
      </c>
      <c r="C5091" t="s">
        <v>46250</v>
      </c>
      <c r="D5091" s="3" t="s">
        <v>25778</v>
      </c>
      <c r="E5091" t="s">
        <v>36</v>
      </c>
      <c r="F5091" t="s">
        <v>46251</v>
      </c>
      <c r="G5091" t="s">
        <v>119</v>
      </c>
      <c r="H5091" s="1" t="s">
        <v>46229</v>
      </c>
      <c r="I5091" t="s">
        <v>33</v>
      </c>
      <c r="J5091" t="s">
        <v>24</v>
      </c>
      <c r="K5091" s="2">
        <v>6</v>
      </c>
      <c r="L5091" t="s">
        <v>46205</v>
      </c>
      <c r="M5091" t="s">
        <v>44785</v>
      </c>
      <c r="N5091" t="s">
        <v>44786</v>
      </c>
      <c r="O5091" t="s">
        <v>28</v>
      </c>
      <c r="P5091" t="s">
        <v>44787</v>
      </c>
      <c r="Q5091">
        <v>17</v>
      </c>
      <c r="R5091">
        <f>_xlfn.MAXIFS(A5091:A25236,K5091:K25236,K5091)</f>
        <v>0</v>
      </c>
    </row>
    <row r="5092" spans="1:18" x14ac:dyDescent="0.35">
      <c r="A5092" s="2" t="s">
        <v>46252</v>
      </c>
      <c r="B5092" t="s">
        <v>46253</v>
      </c>
      <c r="C5092" t="s">
        <v>46254</v>
      </c>
      <c r="D5092" s="3" t="s">
        <v>26296</v>
      </c>
      <c r="E5092" t="s">
        <v>19</v>
      </c>
      <c r="F5092" t="s">
        <v>23840</v>
      </c>
      <c r="G5092" t="s">
        <v>124</v>
      </c>
      <c r="H5092" s="1" t="s">
        <v>46229</v>
      </c>
      <c r="I5092" t="s">
        <v>33</v>
      </c>
      <c r="J5092" t="s">
        <v>24</v>
      </c>
      <c r="K5092" s="2">
        <v>6</v>
      </c>
      <c r="L5092" t="s">
        <v>46205</v>
      </c>
      <c r="M5092" t="s">
        <v>44785</v>
      </c>
      <c r="N5092" t="s">
        <v>44786</v>
      </c>
      <c r="O5092" t="s">
        <v>28</v>
      </c>
      <c r="P5092" t="s">
        <v>44787</v>
      </c>
      <c r="Q5092">
        <v>17</v>
      </c>
      <c r="R5092">
        <f>_xlfn.MAXIFS(A5092:A25237,K5092:K25237,K5092)</f>
        <v>0</v>
      </c>
    </row>
    <row r="5093" spans="1:18" x14ac:dyDescent="0.35">
      <c r="A5093" s="2" t="s">
        <v>46255</v>
      </c>
      <c r="B5093" t="s">
        <v>46256</v>
      </c>
      <c r="C5093" t="s">
        <v>46257</v>
      </c>
      <c r="D5093" s="3" t="s">
        <v>25904</v>
      </c>
      <c r="E5093" t="s">
        <v>19</v>
      </c>
      <c r="F5093" t="s">
        <v>46258</v>
      </c>
      <c r="G5093" t="s">
        <v>124</v>
      </c>
      <c r="H5093" s="1" t="s">
        <v>46229</v>
      </c>
      <c r="I5093" t="s">
        <v>33</v>
      </c>
      <c r="J5093" t="s">
        <v>24</v>
      </c>
      <c r="K5093" s="2">
        <v>6</v>
      </c>
      <c r="L5093" t="s">
        <v>46205</v>
      </c>
      <c r="M5093" t="s">
        <v>44785</v>
      </c>
      <c r="N5093" t="s">
        <v>44786</v>
      </c>
      <c r="O5093" t="s">
        <v>28</v>
      </c>
      <c r="P5093" t="s">
        <v>44787</v>
      </c>
      <c r="Q5093">
        <v>17</v>
      </c>
      <c r="R5093">
        <f>_xlfn.MAXIFS(A5093:A25238,K5093:K25238,K5093)</f>
        <v>0</v>
      </c>
    </row>
    <row r="5094" spans="1:18" x14ac:dyDescent="0.35">
      <c r="A5094" s="2" t="s">
        <v>46259</v>
      </c>
      <c r="B5094" t="s">
        <v>46260</v>
      </c>
      <c r="C5094" t="s">
        <v>46261</v>
      </c>
      <c r="D5094" s="3" t="s">
        <v>26017</v>
      </c>
      <c r="E5094" t="s">
        <v>19</v>
      </c>
      <c r="F5094" t="s">
        <v>46262</v>
      </c>
      <c r="G5094" t="s">
        <v>124</v>
      </c>
      <c r="H5094" s="1" t="s">
        <v>46229</v>
      </c>
      <c r="I5094" t="s">
        <v>33</v>
      </c>
      <c r="J5094" t="s">
        <v>24</v>
      </c>
      <c r="K5094" s="2">
        <v>6</v>
      </c>
      <c r="L5094" t="s">
        <v>46205</v>
      </c>
      <c r="M5094" t="s">
        <v>44785</v>
      </c>
      <c r="N5094" t="s">
        <v>44786</v>
      </c>
      <c r="O5094" t="s">
        <v>28</v>
      </c>
      <c r="P5094" t="s">
        <v>44787</v>
      </c>
      <c r="Q5094">
        <v>17</v>
      </c>
      <c r="R5094">
        <f>_xlfn.MAXIFS(A5094:A25239,K5094:K25239,K5094)</f>
        <v>0</v>
      </c>
    </row>
    <row r="5095" spans="1:18" x14ac:dyDescent="0.35">
      <c r="A5095" s="2" t="s">
        <v>46263</v>
      </c>
      <c r="B5095" t="s">
        <v>46264</v>
      </c>
      <c r="C5095" t="s">
        <v>46265</v>
      </c>
      <c r="D5095" s="3" t="s">
        <v>26017</v>
      </c>
      <c r="E5095" t="s">
        <v>19</v>
      </c>
      <c r="F5095" t="s">
        <v>46266</v>
      </c>
      <c r="G5095" t="s">
        <v>124</v>
      </c>
      <c r="H5095" s="1" t="s">
        <v>46229</v>
      </c>
      <c r="I5095" t="s">
        <v>33</v>
      </c>
      <c r="J5095" t="s">
        <v>24</v>
      </c>
      <c r="K5095" s="2">
        <v>6</v>
      </c>
      <c r="L5095" t="s">
        <v>46205</v>
      </c>
      <c r="M5095" t="s">
        <v>44785</v>
      </c>
      <c r="N5095" t="s">
        <v>44786</v>
      </c>
      <c r="O5095" t="s">
        <v>28</v>
      </c>
      <c r="P5095" t="s">
        <v>44787</v>
      </c>
      <c r="Q5095">
        <v>17</v>
      </c>
      <c r="R5095">
        <f>_xlfn.MAXIFS(A5095:A25240,K5095:K25240,K5095)</f>
        <v>0</v>
      </c>
    </row>
    <row r="5096" spans="1:18" x14ac:dyDescent="0.35">
      <c r="A5096" s="2" t="s">
        <v>46267</v>
      </c>
      <c r="B5096" t="s">
        <v>46268</v>
      </c>
      <c r="C5096" t="s">
        <v>46269</v>
      </c>
      <c r="D5096" s="3" t="s">
        <v>26237</v>
      </c>
      <c r="E5096" t="s">
        <v>19</v>
      </c>
      <c r="F5096" t="s">
        <v>46270</v>
      </c>
      <c r="G5096" t="s">
        <v>124</v>
      </c>
      <c r="H5096" s="1" t="s">
        <v>46229</v>
      </c>
      <c r="I5096" t="s">
        <v>33</v>
      </c>
      <c r="J5096" t="s">
        <v>24</v>
      </c>
      <c r="K5096" s="2">
        <v>6</v>
      </c>
      <c r="L5096" t="s">
        <v>46205</v>
      </c>
      <c r="M5096" t="s">
        <v>44785</v>
      </c>
      <c r="N5096" t="s">
        <v>44786</v>
      </c>
      <c r="O5096" t="s">
        <v>28</v>
      </c>
      <c r="P5096" t="s">
        <v>44787</v>
      </c>
      <c r="Q5096">
        <v>17</v>
      </c>
      <c r="R5096">
        <f>_xlfn.MAXIFS(A5096:A25241,K5096:K25241,K5096)</f>
        <v>0</v>
      </c>
    </row>
    <row r="5097" spans="1:18" x14ac:dyDescent="0.35">
      <c r="A5097" s="2" t="s">
        <v>46271</v>
      </c>
      <c r="B5097" t="s">
        <v>46272</v>
      </c>
      <c r="C5097" t="s">
        <v>46273</v>
      </c>
      <c r="D5097" s="3" t="s">
        <v>27168</v>
      </c>
      <c r="E5097" t="s">
        <v>36</v>
      </c>
      <c r="F5097" t="s">
        <v>46274</v>
      </c>
      <c r="G5097" t="s">
        <v>119</v>
      </c>
      <c r="H5097" s="1" t="s">
        <v>46275</v>
      </c>
      <c r="I5097" t="s">
        <v>33</v>
      </c>
      <c r="J5097" t="s">
        <v>24</v>
      </c>
      <c r="K5097" s="2">
        <v>6</v>
      </c>
      <c r="L5097" t="s">
        <v>46205</v>
      </c>
      <c r="M5097" t="s">
        <v>44785</v>
      </c>
      <c r="N5097" t="s">
        <v>44786</v>
      </c>
      <c r="O5097" t="s">
        <v>28</v>
      </c>
      <c r="P5097" t="s">
        <v>44787</v>
      </c>
      <c r="Q5097">
        <v>17</v>
      </c>
      <c r="R5097">
        <f>_xlfn.MAXIFS(A5097:A25242,K5097:K25242,K5097)</f>
        <v>0</v>
      </c>
    </row>
    <row r="5098" spans="1:18" x14ac:dyDescent="0.35">
      <c r="A5098" s="2" t="s">
        <v>46276</v>
      </c>
      <c r="B5098" t="s">
        <v>46277</v>
      </c>
      <c r="C5098" t="s">
        <v>46278</v>
      </c>
      <c r="D5098" s="3" t="s">
        <v>25895</v>
      </c>
      <c r="E5098" t="s">
        <v>36</v>
      </c>
      <c r="F5098" t="s">
        <v>46279</v>
      </c>
      <c r="G5098" t="s">
        <v>119</v>
      </c>
      <c r="H5098" s="1" t="s">
        <v>46275</v>
      </c>
      <c r="I5098" t="s">
        <v>33</v>
      </c>
      <c r="J5098" t="s">
        <v>24</v>
      </c>
      <c r="K5098" s="2">
        <v>6</v>
      </c>
      <c r="L5098" t="s">
        <v>46205</v>
      </c>
      <c r="M5098" t="s">
        <v>44785</v>
      </c>
      <c r="N5098" t="s">
        <v>44786</v>
      </c>
      <c r="O5098" t="s">
        <v>28</v>
      </c>
      <c r="P5098" t="s">
        <v>44787</v>
      </c>
      <c r="Q5098">
        <v>17</v>
      </c>
      <c r="R5098">
        <f>_xlfn.MAXIFS(A5098:A25243,K5098:K25243,K5098)</f>
        <v>0</v>
      </c>
    </row>
    <row r="5099" spans="1:18" x14ac:dyDescent="0.35">
      <c r="A5099" s="2" t="s">
        <v>46280</v>
      </c>
      <c r="B5099" t="s">
        <v>46281</v>
      </c>
      <c r="C5099" t="s">
        <v>46282</v>
      </c>
      <c r="D5099" s="3" t="s">
        <v>25810</v>
      </c>
      <c r="E5099" t="s">
        <v>36</v>
      </c>
      <c r="F5099" t="s">
        <v>46283</v>
      </c>
      <c r="G5099" t="s">
        <v>119</v>
      </c>
      <c r="H5099" s="1" t="s">
        <v>46275</v>
      </c>
      <c r="I5099" t="s">
        <v>33</v>
      </c>
      <c r="J5099" t="s">
        <v>24</v>
      </c>
      <c r="K5099" s="2">
        <v>6</v>
      </c>
      <c r="L5099" t="s">
        <v>46205</v>
      </c>
      <c r="M5099" t="s">
        <v>44785</v>
      </c>
      <c r="N5099" t="s">
        <v>44786</v>
      </c>
      <c r="O5099" t="s">
        <v>28</v>
      </c>
      <c r="P5099" t="s">
        <v>44787</v>
      </c>
      <c r="Q5099">
        <v>17</v>
      </c>
      <c r="R5099">
        <f>_xlfn.MAXIFS(A5099:A25244,K5099:K25244,K5099)</f>
        <v>0</v>
      </c>
    </row>
    <row r="5100" spans="1:18" x14ac:dyDescent="0.35">
      <c r="A5100" s="2" t="s">
        <v>46284</v>
      </c>
      <c r="B5100" t="s">
        <v>46285</v>
      </c>
      <c r="C5100" t="s">
        <v>46286</v>
      </c>
      <c r="D5100" s="3" t="s">
        <v>26138</v>
      </c>
      <c r="E5100" t="s">
        <v>19</v>
      </c>
      <c r="F5100" t="s">
        <v>46287</v>
      </c>
      <c r="G5100" t="s">
        <v>124</v>
      </c>
      <c r="H5100" s="1" t="s">
        <v>46275</v>
      </c>
      <c r="I5100" t="s">
        <v>33</v>
      </c>
      <c r="J5100" t="s">
        <v>24</v>
      </c>
      <c r="K5100" s="2">
        <v>6</v>
      </c>
      <c r="L5100" t="s">
        <v>46205</v>
      </c>
      <c r="M5100" t="s">
        <v>44785</v>
      </c>
      <c r="N5100" t="s">
        <v>44786</v>
      </c>
      <c r="O5100" t="s">
        <v>28</v>
      </c>
      <c r="P5100" t="s">
        <v>44787</v>
      </c>
      <c r="Q5100">
        <v>17</v>
      </c>
      <c r="R5100">
        <f>_xlfn.MAXIFS(A5100:A25245,K5100:K25245,K5100)</f>
        <v>0</v>
      </c>
    </row>
    <row r="5101" spans="1:18" x14ac:dyDescent="0.35">
      <c r="A5101" s="2" t="s">
        <v>46288</v>
      </c>
      <c r="B5101" t="s">
        <v>46289</v>
      </c>
      <c r="C5101" t="s">
        <v>46290</v>
      </c>
      <c r="D5101" s="3" t="s">
        <v>25801</v>
      </c>
      <c r="E5101" t="s">
        <v>19</v>
      </c>
      <c r="F5101" t="s">
        <v>46291</v>
      </c>
      <c r="G5101" t="s">
        <v>124</v>
      </c>
      <c r="H5101" s="1" t="s">
        <v>46275</v>
      </c>
      <c r="I5101" t="s">
        <v>33</v>
      </c>
      <c r="J5101" t="s">
        <v>24</v>
      </c>
      <c r="K5101" s="2">
        <v>6</v>
      </c>
      <c r="L5101" t="s">
        <v>46205</v>
      </c>
      <c r="M5101" t="s">
        <v>44785</v>
      </c>
      <c r="N5101" t="s">
        <v>44786</v>
      </c>
      <c r="O5101" t="s">
        <v>28</v>
      </c>
      <c r="P5101" t="s">
        <v>44787</v>
      </c>
      <c r="Q5101">
        <v>17</v>
      </c>
      <c r="R5101">
        <f>_xlfn.MAXIFS(A5101:A25246,K5101:K25246,K5101)</f>
        <v>0</v>
      </c>
    </row>
    <row r="5102" spans="1:18" x14ac:dyDescent="0.35">
      <c r="A5102" s="2" t="s">
        <v>46292</v>
      </c>
      <c r="B5102" t="s">
        <v>46293</v>
      </c>
      <c r="C5102" t="s">
        <v>46294</v>
      </c>
      <c r="D5102" s="3" t="s">
        <v>25914</v>
      </c>
      <c r="E5102" t="s">
        <v>36</v>
      </c>
      <c r="F5102" t="s">
        <v>46286</v>
      </c>
      <c r="G5102" t="s">
        <v>119</v>
      </c>
      <c r="H5102" s="1" t="s">
        <v>46275</v>
      </c>
      <c r="I5102" t="s">
        <v>33</v>
      </c>
      <c r="J5102" t="s">
        <v>24</v>
      </c>
      <c r="K5102" s="2">
        <v>6</v>
      </c>
      <c r="L5102" t="s">
        <v>46205</v>
      </c>
      <c r="M5102" t="s">
        <v>44785</v>
      </c>
      <c r="N5102" t="s">
        <v>44786</v>
      </c>
      <c r="O5102" t="s">
        <v>28</v>
      </c>
      <c r="P5102" t="s">
        <v>44787</v>
      </c>
      <c r="Q5102">
        <v>17</v>
      </c>
      <c r="R5102">
        <f>_xlfn.MAXIFS(A5102:A25247,K5102:K25247,K5102)</f>
        <v>0</v>
      </c>
    </row>
    <row r="5103" spans="1:18" x14ac:dyDescent="0.35">
      <c r="A5103" s="2" t="s">
        <v>46295</v>
      </c>
      <c r="B5103" t="s">
        <v>46296</v>
      </c>
      <c r="C5103" t="s">
        <v>46297</v>
      </c>
      <c r="D5103" s="3" t="s">
        <v>25914</v>
      </c>
      <c r="E5103" t="s">
        <v>36</v>
      </c>
      <c r="F5103" t="s">
        <v>46290</v>
      </c>
      <c r="G5103" t="s">
        <v>119</v>
      </c>
      <c r="H5103" s="1" t="s">
        <v>46275</v>
      </c>
      <c r="I5103" t="s">
        <v>33</v>
      </c>
      <c r="J5103" t="s">
        <v>24</v>
      </c>
      <c r="K5103" s="2">
        <v>6</v>
      </c>
      <c r="L5103" t="s">
        <v>46205</v>
      </c>
      <c r="M5103" t="s">
        <v>44785</v>
      </c>
      <c r="N5103" t="s">
        <v>44786</v>
      </c>
      <c r="O5103" t="s">
        <v>28</v>
      </c>
      <c r="P5103" t="s">
        <v>44787</v>
      </c>
      <c r="Q5103">
        <v>17</v>
      </c>
      <c r="R5103">
        <f>_xlfn.MAXIFS(A5103:A25248,K5103:K25248,K5103)</f>
        <v>0</v>
      </c>
    </row>
    <row r="5104" spans="1:18" x14ac:dyDescent="0.35">
      <c r="A5104" s="2" t="s">
        <v>46298</v>
      </c>
      <c r="B5104" t="s">
        <v>46299</v>
      </c>
      <c r="C5104" t="s">
        <v>46300</v>
      </c>
      <c r="D5104" s="3" t="s">
        <v>26017</v>
      </c>
      <c r="E5104" t="s">
        <v>36</v>
      </c>
      <c r="F5104" t="s">
        <v>46301</v>
      </c>
      <c r="G5104" t="s">
        <v>124</v>
      </c>
      <c r="H5104" s="1" t="s">
        <v>46275</v>
      </c>
      <c r="I5104" t="s">
        <v>33</v>
      </c>
      <c r="J5104" t="s">
        <v>24</v>
      </c>
      <c r="K5104" s="2">
        <v>6</v>
      </c>
      <c r="L5104" t="s">
        <v>46205</v>
      </c>
      <c r="M5104" t="s">
        <v>44785</v>
      </c>
      <c r="N5104" t="s">
        <v>44786</v>
      </c>
      <c r="O5104" t="s">
        <v>28</v>
      </c>
      <c r="P5104" t="s">
        <v>44787</v>
      </c>
      <c r="Q5104">
        <v>17</v>
      </c>
      <c r="R5104">
        <f>_xlfn.MAXIFS(A5104:A25249,K5104:K25249,K5104)</f>
        <v>0</v>
      </c>
    </row>
    <row r="5105" spans="1:18" x14ac:dyDescent="0.35">
      <c r="A5105" s="2" t="s">
        <v>46302</v>
      </c>
      <c r="B5105" t="s">
        <v>46303</v>
      </c>
      <c r="C5105" t="s">
        <v>46304</v>
      </c>
      <c r="D5105" s="3" t="s">
        <v>26138</v>
      </c>
      <c r="E5105" t="s">
        <v>19</v>
      </c>
      <c r="F5105" t="s">
        <v>46305</v>
      </c>
      <c r="G5105" t="s">
        <v>124</v>
      </c>
      <c r="H5105" s="1" t="s">
        <v>46306</v>
      </c>
      <c r="I5105" t="s">
        <v>33</v>
      </c>
      <c r="J5105" t="s">
        <v>24</v>
      </c>
      <c r="K5105" s="2">
        <v>6</v>
      </c>
      <c r="L5105" t="s">
        <v>46205</v>
      </c>
      <c r="M5105" t="s">
        <v>44785</v>
      </c>
      <c r="N5105" t="s">
        <v>44786</v>
      </c>
      <c r="O5105" t="s">
        <v>28</v>
      </c>
      <c r="P5105" t="s">
        <v>44787</v>
      </c>
      <c r="Q5105">
        <v>17</v>
      </c>
      <c r="R5105">
        <f>_xlfn.MAXIFS(A5105:A25250,K5105:K25250,K5105)</f>
        <v>0</v>
      </c>
    </row>
    <row r="5106" spans="1:18" x14ac:dyDescent="0.35">
      <c r="A5106" s="2" t="s">
        <v>46307</v>
      </c>
      <c r="B5106" t="s">
        <v>46308</v>
      </c>
      <c r="C5106" t="s">
        <v>46309</v>
      </c>
      <c r="D5106" s="3" t="s">
        <v>25790</v>
      </c>
      <c r="E5106" t="s">
        <v>19</v>
      </c>
      <c r="F5106" t="s">
        <v>46310</v>
      </c>
      <c r="G5106" t="s">
        <v>124</v>
      </c>
      <c r="H5106" s="1" t="s">
        <v>46306</v>
      </c>
      <c r="I5106" t="s">
        <v>33</v>
      </c>
      <c r="J5106" t="s">
        <v>24</v>
      </c>
      <c r="K5106" s="2">
        <v>6</v>
      </c>
      <c r="L5106" t="s">
        <v>46205</v>
      </c>
      <c r="M5106" t="s">
        <v>44785</v>
      </c>
      <c r="N5106" t="s">
        <v>44786</v>
      </c>
      <c r="O5106" t="s">
        <v>28</v>
      </c>
      <c r="P5106" t="s">
        <v>44787</v>
      </c>
      <c r="Q5106">
        <v>17</v>
      </c>
      <c r="R5106">
        <f>_xlfn.MAXIFS(A5106:A25251,K5106:K25251,K5106)</f>
        <v>0</v>
      </c>
    </row>
    <row r="5107" spans="1:18" x14ac:dyDescent="0.35">
      <c r="A5107" s="2" t="s">
        <v>46311</v>
      </c>
      <c r="B5107" t="s">
        <v>46312</v>
      </c>
      <c r="C5107" t="s">
        <v>46313</v>
      </c>
      <c r="D5107" s="3" t="s">
        <v>29273</v>
      </c>
      <c r="E5107" t="s">
        <v>36</v>
      </c>
      <c r="F5107" t="s">
        <v>46314</v>
      </c>
      <c r="G5107" t="s">
        <v>119</v>
      </c>
      <c r="H5107" s="1" t="s">
        <v>46315</v>
      </c>
      <c r="I5107" t="s">
        <v>23</v>
      </c>
      <c r="J5107" t="s">
        <v>24</v>
      </c>
      <c r="K5107" s="2">
        <v>6</v>
      </c>
      <c r="L5107" t="s">
        <v>46205</v>
      </c>
      <c r="M5107" t="s">
        <v>44785</v>
      </c>
      <c r="N5107" t="s">
        <v>44786</v>
      </c>
      <c r="O5107" t="s">
        <v>28</v>
      </c>
      <c r="P5107" t="s">
        <v>44787</v>
      </c>
      <c r="Q5107">
        <v>17</v>
      </c>
      <c r="R5107">
        <f>_xlfn.MAXIFS(A5107:A25252,K5107:K25252,K5107)</f>
        <v>0</v>
      </c>
    </row>
    <row r="5108" spans="1:18" x14ac:dyDescent="0.35">
      <c r="A5108" s="2" t="s">
        <v>46316</v>
      </c>
      <c r="B5108" t="s">
        <v>46317</v>
      </c>
      <c r="C5108" t="s">
        <v>46318</v>
      </c>
      <c r="D5108" s="3" t="s">
        <v>26004</v>
      </c>
      <c r="E5108" t="s">
        <v>19</v>
      </c>
      <c r="F5108" t="s">
        <v>46319</v>
      </c>
      <c r="G5108" t="s">
        <v>124</v>
      </c>
      <c r="H5108" s="1" t="s">
        <v>46315</v>
      </c>
      <c r="I5108" t="s">
        <v>23</v>
      </c>
      <c r="J5108" t="s">
        <v>24</v>
      </c>
      <c r="K5108" s="2">
        <v>6</v>
      </c>
      <c r="L5108" t="s">
        <v>46205</v>
      </c>
      <c r="M5108" t="s">
        <v>44785</v>
      </c>
      <c r="N5108" t="s">
        <v>44786</v>
      </c>
      <c r="O5108" t="s">
        <v>28</v>
      </c>
      <c r="P5108" t="s">
        <v>44787</v>
      </c>
      <c r="Q5108">
        <v>17</v>
      </c>
      <c r="R5108">
        <f>_xlfn.MAXIFS(A5108:A25253,K5108:K25253,K5108)</f>
        <v>0</v>
      </c>
    </row>
    <row r="5109" spans="1:18" x14ac:dyDescent="0.35">
      <c r="A5109" s="2" t="s">
        <v>46320</v>
      </c>
      <c r="B5109" t="s">
        <v>46321</v>
      </c>
      <c r="C5109" t="s">
        <v>27920</v>
      </c>
      <c r="D5109" s="3" t="s">
        <v>25774</v>
      </c>
      <c r="E5109" t="s">
        <v>36</v>
      </c>
      <c r="F5109" t="s">
        <v>46322</v>
      </c>
      <c r="G5109" t="s">
        <v>119</v>
      </c>
      <c r="H5109" s="1" t="s">
        <v>46315</v>
      </c>
      <c r="I5109" t="s">
        <v>23</v>
      </c>
      <c r="J5109" t="s">
        <v>24</v>
      </c>
      <c r="K5109" s="2">
        <v>6</v>
      </c>
      <c r="L5109" t="s">
        <v>46205</v>
      </c>
      <c r="M5109" t="s">
        <v>44785</v>
      </c>
      <c r="N5109" t="s">
        <v>44786</v>
      </c>
      <c r="O5109" t="s">
        <v>28</v>
      </c>
      <c r="P5109" t="s">
        <v>44787</v>
      </c>
      <c r="Q5109">
        <v>18</v>
      </c>
      <c r="R5109">
        <f>_xlfn.MAXIFS(A5109:A25254,K5109:K25254,K5109)</f>
        <v>0</v>
      </c>
    </row>
    <row r="5110" spans="1:18" x14ac:dyDescent="0.35">
      <c r="A5110" s="2" t="s">
        <v>46323</v>
      </c>
      <c r="B5110" t="s">
        <v>46324</v>
      </c>
      <c r="C5110" t="s">
        <v>46325</v>
      </c>
      <c r="D5110" s="3" t="s">
        <v>25925</v>
      </c>
      <c r="E5110" t="s">
        <v>36</v>
      </c>
      <c r="F5110" t="s">
        <v>46318</v>
      </c>
      <c r="G5110" t="s">
        <v>119</v>
      </c>
      <c r="H5110" s="1" t="s">
        <v>46315</v>
      </c>
      <c r="I5110" t="s">
        <v>23</v>
      </c>
      <c r="J5110" t="s">
        <v>24</v>
      </c>
      <c r="K5110" s="2">
        <v>6</v>
      </c>
      <c r="L5110" t="s">
        <v>46205</v>
      </c>
      <c r="M5110" t="s">
        <v>44785</v>
      </c>
      <c r="N5110" t="s">
        <v>44786</v>
      </c>
      <c r="O5110" t="s">
        <v>28</v>
      </c>
      <c r="P5110" t="s">
        <v>44787</v>
      </c>
      <c r="Q5110">
        <v>18</v>
      </c>
      <c r="R5110">
        <f>_xlfn.MAXIFS(A5110:A25255,K5110:K25255,K5110)</f>
        <v>0</v>
      </c>
    </row>
    <row r="5111" spans="1:18" x14ac:dyDescent="0.35">
      <c r="A5111" s="2" t="s">
        <v>46326</v>
      </c>
      <c r="B5111" t="s">
        <v>46327</v>
      </c>
      <c r="C5111" t="s">
        <v>46328</v>
      </c>
      <c r="D5111" s="3" t="s">
        <v>25778</v>
      </c>
      <c r="E5111" t="s">
        <v>36</v>
      </c>
      <c r="F5111" t="s">
        <v>46329</v>
      </c>
      <c r="G5111" t="s">
        <v>119</v>
      </c>
      <c r="H5111" s="1" t="s">
        <v>46315</v>
      </c>
      <c r="I5111" t="s">
        <v>23</v>
      </c>
      <c r="J5111" t="s">
        <v>24</v>
      </c>
      <c r="K5111" s="2">
        <v>6</v>
      </c>
      <c r="L5111" t="s">
        <v>46205</v>
      </c>
      <c r="M5111" t="s">
        <v>44785</v>
      </c>
      <c r="N5111" t="s">
        <v>44786</v>
      </c>
      <c r="O5111" t="s">
        <v>28</v>
      </c>
      <c r="P5111" t="s">
        <v>44787</v>
      </c>
      <c r="Q5111">
        <v>18</v>
      </c>
      <c r="R5111">
        <f>_xlfn.MAXIFS(A5111:A25256,K5111:K25256,K5111)</f>
        <v>0</v>
      </c>
    </row>
    <row r="5112" spans="1:18" x14ac:dyDescent="0.35">
      <c r="A5112" s="2" t="s">
        <v>46330</v>
      </c>
      <c r="B5112" t="s">
        <v>46331</v>
      </c>
      <c r="C5112" t="s">
        <v>46332</v>
      </c>
      <c r="D5112" s="3" t="s">
        <v>25782</v>
      </c>
      <c r="E5112" t="s">
        <v>36</v>
      </c>
      <c r="F5112" t="s">
        <v>46333</v>
      </c>
      <c r="G5112" t="s">
        <v>794</v>
      </c>
      <c r="H5112" s="1" t="s">
        <v>46315</v>
      </c>
      <c r="I5112" t="s">
        <v>23</v>
      </c>
      <c r="J5112" t="s">
        <v>24</v>
      </c>
      <c r="K5112" s="2">
        <v>6</v>
      </c>
      <c r="L5112" t="s">
        <v>46205</v>
      </c>
      <c r="M5112" t="s">
        <v>44785</v>
      </c>
      <c r="N5112" t="s">
        <v>44786</v>
      </c>
      <c r="O5112" t="s">
        <v>28</v>
      </c>
      <c r="P5112" t="s">
        <v>44787</v>
      </c>
      <c r="Q5112">
        <v>18</v>
      </c>
      <c r="R5112">
        <f>_xlfn.MAXIFS(A5112:A25257,K5112:K25257,K5112)</f>
        <v>0</v>
      </c>
    </row>
    <row r="5113" spans="1:18" x14ac:dyDescent="0.35">
      <c r="A5113" s="2" t="s">
        <v>46334</v>
      </c>
      <c r="B5113" t="s">
        <v>46335</v>
      </c>
      <c r="C5113" t="s">
        <v>5008</v>
      </c>
      <c r="D5113" s="3" t="s">
        <v>25853</v>
      </c>
      <c r="E5113" t="s">
        <v>36</v>
      </c>
      <c r="F5113" t="s">
        <v>46336</v>
      </c>
      <c r="G5113" t="s">
        <v>119</v>
      </c>
      <c r="H5113" s="1" t="s">
        <v>46315</v>
      </c>
      <c r="I5113" t="s">
        <v>23</v>
      </c>
      <c r="J5113" t="s">
        <v>24</v>
      </c>
      <c r="K5113" s="2">
        <v>6</v>
      </c>
      <c r="L5113" t="s">
        <v>46205</v>
      </c>
      <c r="M5113" t="s">
        <v>44785</v>
      </c>
      <c r="N5113" t="s">
        <v>44786</v>
      </c>
      <c r="O5113" t="s">
        <v>28</v>
      </c>
      <c r="P5113" t="s">
        <v>44787</v>
      </c>
      <c r="Q5113">
        <v>18</v>
      </c>
      <c r="R5113">
        <f>_xlfn.MAXIFS(A5113:A25258,K5113:K25258,K5113)</f>
        <v>0</v>
      </c>
    </row>
    <row r="5114" spans="1:18" x14ac:dyDescent="0.35">
      <c r="A5114" s="2" t="s">
        <v>46337</v>
      </c>
      <c r="B5114" t="s">
        <v>46338</v>
      </c>
      <c r="C5114" t="s">
        <v>46339</v>
      </c>
      <c r="D5114" s="3" t="s">
        <v>25904</v>
      </c>
      <c r="E5114" t="s">
        <v>36</v>
      </c>
      <c r="F5114" t="s">
        <v>46322</v>
      </c>
      <c r="G5114" t="s">
        <v>124</v>
      </c>
      <c r="H5114" s="1" t="s">
        <v>46315</v>
      </c>
      <c r="I5114" t="s">
        <v>23</v>
      </c>
      <c r="J5114" t="s">
        <v>24</v>
      </c>
      <c r="K5114" s="2">
        <v>6</v>
      </c>
      <c r="L5114" t="s">
        <v>46205</v>
      </c>
      <c r="M5114" t="s">
        <v>44785</v>
      </c>
      <c r="N5114" t="s">
        <v>44786</v>
      </c>
      <c r="O5114" t="s">
        <v>28</v>
      </c>
      <c r="P5114" t="s">
        <v>44787</v>
      </c>
      <c r="Q5114">
        <v>18</v>
      </c>
      <c r="R5114">
        <f>_xlfn.MAXIFS(A5114:A25259,K5114:K25259,K5114)</f>
        <v>0</v>
      </c>
    </row>
    <row r="5115" spans="1:18" x14ac:dyDescent="0.35">
      <c r="A5115" s="2" t="s">
        <v>46340</v>
      </c>
      <c r="B5115" t="s">
        <v>46341</v>
      </c>
      <c r="C5115" t="s">
        <v>46342</v>
      </c>
      <c r="D5115" s="3" t="s">
        <v>25813</v>
      </c>
      <c r="E5115" t="s">
        <v>36</v>
      </c>
      <c r="F5115" t="s">
        <v>46343</v>
      </c>
      <c r="G5115" t="s">
        <v>119</v>
      </c>
      <c r="H5115" s="1" t="s">
        <v>46344</v>
      </c>
      <c r="I5115" t="s">
        <v>23</v>
      </c>
      <c r="J5115" t="s">
        <v>24</v>
      </c>
      <c r="K5115" s="2">
        <v>6</v>
      </c>
      <c r="L5115" t="s">
        <v>46205</v>
      </c>
      <c r="M5115" t="s">
        <v>44785</v>
      </c>
      <c r="N5115" t="s">
        <v>44786</v>
      </c>
      <c r="O5115" t="s">
        <v>28</v>
      </c>
      <c r="P5115" t="s">
        <v>44787</v>
      </c>
      <c r="Q5115">
        <v>18</v>
      </c>
      <c r="R5115">
        <f>_xlfn.MAXIFS(A5115:A25260,K5115:K25260,K5115)</f>
        <v>0</v>
      </c>
    </row>
    <row r="5116" spans="1:18" x14ac:dyDescent="0.35">
      <c r="A5116" s="2" t="s">
        <v>46345</v>
      </c>
      <c r="B5116" t="s">
        <v>46346</v>
      </c>
      <c r="C5116" t="s">
        <v>46347</v>
      </c>
      <c r="D5116" s="3" t="s">
        <v>26518</v>
      </c>
      <c r="E5116" t="s">
        <v>19</v>
      </c>
      <c r="F5116" t="s">
        <v>46348</v>
      </c>
      <c r="G5116" t="s">
        <v>124</v>
      </c>
      <c r="H5116" s="1" t="s">
        <v>46349</v>
      </c>
      <c r="I5116" t="s">
        <v>23</v>
      </c>
      <c r="J5116" t="s">
        <v>24</v>
      </c>
      <c r="K5116" s="2">
        <v>6</v>
      </c>
      <c r="L5116" t="s">
        <v>46205</v>
      </c>
      <c r="M5116" t="s">
        <v>44785</v>
      </c>
      <c r="N5116" t="s">
        <v>44786</v>
      </c>
      <c r="O5116" t="s">
        <v>28</v>
      </c>
      <c r="P5116" t="s">
        <v>44787</v>
      </c>
      <c r="Q5116">
        <v>18</v>
      </c>
      <c r="R5116">
        <f>_xlfn.MAXIFS(A5116:A25261,K5116:K25261,K5116)</f>
        <v>0</v>
      </c>
    </row>
    <row r="5117" spans="1:18" x14ac:dyDescent="0.35">
      <c r="A5117" s="2" t="s">
        <v>46350</v>
      </c>
      <c r="B5117" t="s">
        <v>46351</v>
      </c>
      <c r="C5117" t="s">
        <v>46352</v>
      </c>
      <c r="D5117" s="3" t="s">
        <v>27964</v>
      </c>
      <c r="E5117" t="s">
        <v>19</v>
      </c>
      <c r="F5117" t="s">
        <v>7952</v>
      </c>
      <c r="G5117" t="s">
        <v>124</v>
      </c>
      <c r="H5117" s="1" t="s">
        <v>46349</v>
      </c>
      <c r="I5117" t="s">
        <v>23</v>
      </c>
      <c r="J5117" t="s">
        <v>24</v>
      </c>
      <c r="K5117" s="2">
        <v>6</v>
      </c>
      <c r="L5117" t="s">
        <v>46205</v>
      </c>
      <c r="M5117" t="s">
        <v>44785</v>
      </c>
      <c r="N5117" t="s">
        <v>44786</v>
      </c>
      <c r="O5117" t="s">
        <v>28</v>
      </c>
      <c r="P5117" t="s">
        <v>44787</v>
      </c>
      <c r="Q5117">
        <v>18</v>
      </c>
      <c r="R5117">
        <f>_xlfn.MAXIFS(A5117:A25262,K5117:K25262,K5117)</f>
        <v>0</v>
      </c>
    </row>
    <row r="5118" spans="1:18" x14ac:dyDescent="0.35">
      <c r="A5118" s="2" t="s">
        <v>46353</v>
      </c>
      <c r="B5118" t="s">
        <v>46354</v>
      </c>
      <c r="C5118" t="s">
        <v>46355</v>
      </c>
      <c r="D5118" s="3" t="s">
        <v>26025</v>
      </c>
      <c r="E5118" t="s">
        <v>36</v>
      </c>
      <c r="F5118" t="s">
        <v>46347</v>
      </c>
      <c r="G5118" t="s">
        <v>119</v>
      </c>
      <c r="H5118" s="1" t="s">
        <v>46349</v>
      </c>
      <c r="I5118" t="s">
        <v>23</v>
      </c>
      <c r="J5118" t="s">
        <v>24</v>
      </c>
      <c r="K5118" s="2">
        <v>6</v>
      </c>
      <c r="L5118" t="s">
        <v>46205</v>
      </c>
      <c r="M5118" t="s">
        <v>44785</v>
      </c>
      <c r="N5118" t="s">
        <v>44786</v>
      </c>
      <c r="O5118" t="s">
        <v>28</v>
      </c>
      <c r="P5118" t="s">
        <v>44787</v>
      </c>
      <c r="Q5118">
        <v>18</v>
      </c>
      <c r="R5118">
        <f>_xlfn.MAXIFS(A5118:A25263,K5118:K25263,K5118)</f>
        <v>0</v>
      </c>
    </row>
    <row r="5119" spans="1:18" x14ac:dyDescent="0.35">
      <c r="A5119" s="2" t="s">
        <v>46356</v>
      </c>
      <c r="B5119" t="s">
        <v>46357</v>
      </c>
      <c r="C5119" t="s">
        <v>46358</v>
      </c>
      <c r="D5119" s="3" t="s">
        <v>26039</v>
      </c>
      <c r="E5119" t="s">
        <v>19</v>
      </c>
      <c r="F5119" t="s">
        <v>5303</v>
      </c>
      <c r="G5119" t="s">
        <v>124</v>
      </c>
      <c r="H5119" s="1" t="s">
        <v>46349</v>
      </c>
      <c r="I5119" t="s">
        <v>23</v>
      </c>
      <c r="J5119" t="s">
        <v>24</v>
      </c>
      <c r="K5119" s="2">
        <v>6</v>
      </c>
      <c r="L5119" t="s">
        <v>46205</v>
      </c>
      <c r="M5119" t="s">
        <v>44785</v>
      </c>
      <c r="N5119" t="s">
        <v>44786</v>
      </c>
      <c r="O5119" t="s">
        <v>28</v>
      </c>
      <c r="P5119" t="s">
        <v>44787</v>
      </c>
      <c r="Q5119">
        <v>18</v>
      </c>
      <c r="R5119">
        <f>_xlfn.MAXIFS(A5119:A25264,K5119:K25264,K5119)</f>
        <v>0</v>
      </c>
    </row>
    <row r="5120" spans="1:18" x14ac:dyDescent="0.35">
      <c r="A5120" s="2" t="s">
        <v>46359</v>
      </c>
      <c r="B5120" t="s">
        <v>46360</v>
      </c>
      <c r="C5120" t="s">
        <v>46361</v>
      </c>
      <c r="D5120" s="3" t="s">
        <v>26060</v>
      </c>
      <c r="E5120" t="s">
        <v>36</v>
      </c>
      <c r="F5120" t="s">
        <v>46358</v>
      </c>
      <c r="G5120" t="s">
        <v>119</v>
      </c>
      <c r="H5120" s="1" t="s">
        <v>46349</v>
      </c>
      <c r="I5120" t="s">
        <v>23</v>
      </c>
      <c r="J5120" t="s">
        <v>24</v>
      </c>
      <c r="K5120" s="2">
        <v>6</v>
      </c>
      <c r="L5120" t="s">
        <v>46205</v>
      </c>
      <c r="M5120" t="s">
        <v>44785</v>
      </c>
      <c r="N5120" t="s">
        <v>44786</v>
      </c>
      <c r="O5120" t="s">
        <v>28</v>
      </c>
      <c r="P5120" t="s">
        <v>44787</v>
      </c>
      <c r="Q5120">
        <v>18</v>
      </c>
      <c r="R5120">
        <f>_xlfn.MAXIFS(A5120:A25265,K5120:K25265,K5120)</f>
        <v>0</v>
      </c>
    </row>
    <row r="5121" spans="1:18" x14ac:dyDescent="0.35">
      <c r="A5121" s="2" t="s">
        <v>46362</v>
      </c>
      <c r="B5121" t="s">
        <v>46363</v>
      </c>
      <c r="C5121" t="s">
        <v>46364</v>
      </c>
      <c r="D5121" s="3" t="s">
        <v>25959</v>
      </c>
      <c r="E5121" t="s">
        <v>19</v>
      </c>
      <c r="F5121" t="s">
        <v>46365</v>
      </c>
      <c r="G5121" t="s">
        <v>124</v>
      </c>
      <c r="H5121" s="1" t="s">
        <v>46349</v>
      </c>
      <c r="I5121" t="s">
        <v>23</v>
      </c>
      <c r="J5121" t="s">
        <v>24</v>
      </c>
      <c r="K5121" s="2">
        <v>6</v>
      </c>
      <c r="L5121" t="s">
        <v>46205</v>
      </c>
      <c r="M5121" t="s">
        <v>44785</v>
      </c>
      <c r="N5121" t="s">
        <v>44786</v>
      </c>
      <c r="O5121" t="s">
        <v>28</v>
      </c>
      <c r="P5121" t="s">
        <v>44787</v>
      </c>
      <c r="Q5121">
        <v>18</v>
      </c>
      <c r="R5121">
        <f>_xlfn.MAXIFS(A5121:A25266,K5121:K25266,K5121)</f>
        <v>0</v>
      </c>
    </row>
    <row r="5122" spans="1:18" x14ac:dyDescent="0.35">
      <c r="A5122" s="2" t="s">
        <v>46366</v>
      </c>
      <c r="B5122" t="s">
        <v>46367</v>
      </c>
      <c r="C5122" t="s">
        <v>46368</v>
      </c>
      <c r="D5122" s="3" t="s">
        <v>25959</v>
      </c>
      <c r="E5122" t="s">
        <v>19</v>
      </c>
      <c r="F5122" t="s">
        <v>46369</v>
      </c>
      <c r="G5122" t="s">
        <v>124</v>
      </c>
      <c r="H5122" s="1" t="s">
        <v>46349</v>
      </c>
      <c r="I5122" t="s">
        <v>23</v>
      </c>
      <c r="J5122" t="s">
        <v>24</v>
      </c>
      <c r="K5122" s="2">
        <v>6</v>
      </c>
      <c r="L5122" t="s">
        <v>46205</v>
      </c>
      <c r="M5122" t="s">
        <v>44785</v>
      </c>
      <c r="N5122" t="s">
        <v>44786</v>
      </c>
      <c r="O5122" t="s">
        <v>28</v>
      </c>
      <c r="P5122" t="s">
        <v>44787</v>
      </c>
      <c r="Q5122">
        <v>18</v>
      </c>
      <c r="R5122">
        <f>_xlfn.MAXIFS(A5122:A25267,K5122:K25267,K5122)</f>
        <v>0</v>
      </c>
    </row>
    <row r="5123" spans="1:18" x14ac:dyDescent="0.35">
      <c r="A5123" s="2" t="s">
        <v>46370</v>
      </c>
      <c r="B5123" t="s">
        <v>46371</v>
      </c>
      <c r="C5123" t="s">
        <v>46372</v>
      </c>
      <c r="D5123" s="3" t="s">
        <v>25959</v>
      </c>
      <c r="E5123" t="s">
        <v>19</v>
      </c>
      <c r="F5123" t="s">
        <v>46347</v>
      </c>
      <c r="G5123" t="s">
        <v>124</v>
      </c>
      <c r="H5123" s="1" t="s">
        <v>46349</v>
      </c>
      <c r="I5123" t="s">
        <v>23</v>
      </c>
      <c r="J5123" t="s">
        <v>24</v>
      </c>
      <c r="K5123" s="2">
        <v>6</v>
      </c>
      <c r="L5123" t="s">
        <v>46205</v>
      </c>
      <c r="M5123" t="s">
        <v>44785</v>
      </c>
      <c r="N5123" t="s">
        <v>44786</v>
      </c>
      <c r="O5123" t="s">
        <v>28</v>
      </c>
      <c r="P5123" t="s">
        <v>44787</v>
      </c>
      <c r="Q5123">
        <v>18</v>
      </c>
      <c r="R5123">
        <f>_xlfn.MAXIFS(A5123:A25268,K5123:K25268,K5123)</f>
        <v>0</v>
      </c>
    </row>
    <row r="5124" spans="1:18" x14ac:dyDescent="0.35">
      <c r="A5124" s="2" t="s">
        <v>46373</v>
      </c>
      <c r="B5124" t="s">
        <v>46374</v>
      </c>
      <c r="C5124" t="s">
        <v>46375</v>
      </c>
      <c r="D5124" s="3" t="s">
        <v>26138</v>
      </c>
      <c r="E5124" t="s">
        <v>36</v>
      </c>
      <c r="F5124" t="s">
        <v>46376</v>
      </c>
      <c r="G5124" t="s">
        <v>119</v>
      </c>
      <c r="H5124" s="1" t="s">
        <v>46349</v>
      </c>
      <c r="I5124" t="s">
        <v>23</v>
      </c>
      <c r="J5124" t="s">
        <v>24</v>
      </c>
      <c r="K5124" s="2">
        <v>6</v>
      </c>
      <c r="L5124" t="s">
        <v>46205</v>
      </c>
      <c r="M5124" t="s">
        <v>44785</v>
      </c>
      <c r="N5124" t="s">
        <v>44786</v>
      </c>
      <c r="O5124" t="s">
        <v>28</v>
      </c>
      <c r="P5124" t="s">
        <v>44787</v>
      </c>
      <c r="Q5124">
        <v>18</v>
      </c>
      <c r="R5124">
        <f>_xlfn.MAXIFS(A5124:A25269,K5124:K25269,K5124)</f>
        <v>0</v>
      </c>
    </row>
    <row r="5125" spans="1:18" x14ac:dyDescent="0.35">
      <c r="A5125" s="2" t="s">
        <v>46377</v>
      </c>
      <c r="B5125" t="s">
        <v>46378</v>
      </c>
      <c r="C5125" t="s">
        <v>46379</v>
      </c>
      <c r="D5125" s="3" t="s">
        <v>26138</v>
      </c>
      <c r="E5125" t="s">
        <v>19</v>
      </c>
      <c r="F5125" t="s">
        <v>46380</v>
      </c>
      <c r="G5125" t="s">
        <v>124</v>
      </c>
      <c r="H5125" s="1" t="s">
        <v>46349</v>
      </c>
      <c r="I5125" t="s">
        <v>23</v>
      </c>
      <c r="J5125" t="s">
        <v>24</v>
      </c>
      <c r="K5125" s="2">
        <v>6</v>
      </c>
      <c r="L5125" t="s">
        <v>46205</v>
      </c>
      <c r="M5125" t="s">
        <v>44785</v>
      </c>
      <c r="N5125" t="s">
        <v>44786</v>
      </c>
      <c r="O5125" t="s">
        <v>28</v>
      </c>
      <c r="P5125" t="s">
        <v>44787</v>
      </c>
      <c r="Q5125">
        <v>18</v>
      </c>
      <c r="R5125">
        <f>_xlfn.MAXIFS(A5125:A25270,K5125:K25270,K5125)</f>
        <v>0</v>
      </c>
    </row>
    <row r="5126" spans="1:18" x14ac:dyDescent="0.35">
      <c r="A5126" s="2" t="s">
        <v>46381</v>
      </c>
      <c r="B5126" t="s">
        <v>46382</v>
      </c>
      <c r="C5126" t="s">
        <v>35311</v>
      </c>
      <c r="D5126" s="3" t="s">
        <v>26138</v>
      </c>
      <c r="E5126" t="s">
        <v>19</v>
      </c>
      <c r="F5126" t="s">
        <v>46347</v>
      </c>
      <c r="G5126" t="s">
        <v>124</v>
      </c>
      <c r="H5126" s="1" t="s">
        <v>46349</v>
      </c>
      <c r="I5126" t="s">
        <v>23</v>
      </c>
      <c r="J5126" t="s">
        <v>24</v>
      </c>
      <c r="K5126" s="2">
        <v>6</v>
      </c>
      <c r="L5126" t="s">
        <v>46205</v>
      </c>
      <c r="M5126" t="s">
        <v>44785</v>
      </c>
      <c r="N5126" t="s">
        <v>44786</v>
      </c>
      <c r="O5126" t="s">
        <v>28</v>
      </c>
      <c r="P5126" t="s">
        <v>44787</v>
      </c>
      <c r="Q5126">
        <v>18</v>
      </c>
      <c r="R5126">
        <f>_xlfn.MAXIFS(A5126:A25271,K5126:K25271,K5126)</f>
        <v>0</v>
      </c>
    </row>
    <row r="5127" spans="1:18" x14ac:dyDescent="0.35">
      <c r="A5127" s="2" t="s">
        <v>46383</v>
      </c>
      <c r="B5127" t="s">
        <v>46384</v>
      </c>
      <c r="C5127" t="s">
        <v>46385</v>
      </c>
      <c r="D5127" s="3" t="s">
        <v>25813</v>
      </c>
      <c r="E5127" t="s">
        <v>19</v>
      </c>
      <c r="F5127" t="s">
        <v>46386</v>
      </c>
      <c r="G5127" t="s">
        <v>124</v>
      </c>
      <c r="H5127" s="1" t="s">
        <v>46349</v>
      </c>
      <c r="I5127" t="s">
        <v>23</v>
      </c>
      <c r="J5127" t="s">
        <v>24</v>
      </c>
      <c r="K5127" s="2">
        <v>6</v>
      </c>
      <c r="L5127" t="s">
        <v>46205</v>
      </c>
      <c r="M5127" t="s">
        <v>44785</v>
      </c>
      <c r="N5127" t="s">
        <v>44786</v>
      </c>
      <c r="O5127" t="s">
        <v>28</v>
      </c>
      <c r="P5127" t="s">
        <v>44787</v>
      </c>
      <c r="Q5127">
        <v>18</v>
      </c>
      <c r="R5127">
        <f>_xlfn.MAXIFS(A5127:A25272,K5127:K25272,K5127)</f>
        <v>0</v>
      </c>
    </row>
    <row r="5128" spans="1:18" x14ac:dyDescent="0.35">
      <c r="A5128" s="2" t="s">
        <v>46387</v>
      </c>
      <c r="B5128" t="s">
        <v>46388</v>
      </c>
      <c r="C5128" t="s">
        <v>46389</v>
      </c>
      <c r="D5128" s="3" t="s">
        <v>25914</v>
      </c>
      <c r="E5128" t="s">
        <v>36</v>
      </c>
      <c r="F5128" t="s">
        <v>46390</v>
      </c>
      <c r="G5128" t="s">
        <v>119</v>
      </c>
      <c r="H5128" s="1" t="s">
        <v>46349</v>
      </c>
      <c r="I5128" t="s">
        <v>23</v>
      </c>
      <c r="J5128" t="s">
        <v>24</v>
      </c>
      <c r="K5128" s="2">
        <v>6</v>
      </c>
      <c r="L5128" t="s">
        <v>46205</v>
      </c>
      <c r="M5128" t="s">
        <v>44785</v>
      </c>
      <c r="N5128" t="s">
        <v>44786</v>
      </c>
      <c r="O5128" t="s">
        <v>28</v>
      </c>
      <c r="P5128" t="s">
        <v>44787</v>
      </c>
      <c r="Q5128">
        <v>18</v>
      </c>
      <c r="R5128">
        <f>_xlfn.MAXIFS(A5128:A25273,K5128:K25273,K5128)</f>
        <v>0</v>
      </c>
    </row>
    <row r="5129" spans="1:18" x14ac:dyDescent="0.35">
      <c r="A5129" s="2" t="s">
        <v>46391</v>
      </c>
      <c r="B5129" t="s">
        <v>46392</v>
      </c>
      <c r="C5129" t="s">
        <v>46393</v>
      </c>
      <c r="D5129" s="3" t="s">
        <v>25914</v>
      </c>
      <c r="E5129" t="s">
        <v>36</v>
      </c>
      <c r="F5129" t="s">
        <v>46394</v>
      </c>
      <c r="G5129" t="s">
        <v>119</v>
      </c>
      <c r="H5129" s="1" t="s">
        <v>46349</v>
      </c>
      <c r="I5129" t="s">
        <v>23</v>
      </c>
      <c r="J5129" t="s">
        <v>24</v>
      </c>
      <c r="K5129" s="2">
        <v>6</v>
      </c>
      <c r="L5129" t="s">
        <v>46205</v>
      </c>
      <c r="M5129" t="s">
        <v>44785</v>
      </c>
      <c r="N5129" t="s">
        <v>44786</v>
      </c>
      <c r="O5129" t="s">
        <v>28</v>
      </c>
      <c r="P5129" t="s">
        <v>44787</v>
      </c>
      <c r="Q5129">
        <v>18</v>
      </c>
      <c r="R5129">
        <f>_xlfn.MAXIFS(A5129:A25274,K5129:K25274,K5129)</f>
        <v>0</v>
      </c>
    </row>
    <row r="5130" spans="1:18" x14ac:dyDescent="0.35">
      <c r="A5130" s="2" t="s">
        <v>46395</v>
      </c>
      <c r="B5130" t="s">
        <v>46396</v>
      </c>
      <c r="C5130" t="s">
        <v>46397</v>
      </c>
      <c r="D5130" s="3" t="s">
        <v>25853</v>
      </c>
      <c r="E5130" t="s">
        <v>36</v>
      </c>
      <c r="F5130" t="s">
        <v>46398</v>
      </c>
      <c r="G5130" t="s">
        <v>119</v>
      </c>
      <c r="H5130" s="1" t="s">
        <v>46349</v>
      </c>
      <c r="I5130" t="s">
        <v>23</v>
      </c>
      <c r="J5130" t="s">
        <v>24</v>
      </c>
      <c r="K5130" s="2">
        <v>6</v>
      </c>
      <c r="L5130" t="s">
        <v>46205</v>
      </c>
      <c r="M5130" t="s">
        <v>44785</v>
      </c>
      <c r="N5130" t="s">
        <v>44786</v>
      </c>
      <c r="O5130" t="s">
        <v>28</v>
      </c>
      <c r="P5130" t="s">
        <v>44787</v>
      </c>
      <c r="Q5130">
        <v>18</v>
      </c>
      <c r="R5130">
        <f>_xlfn.MAXIFS(A5130:A25275,K5130:K25275,K5130)</f>
        <v>0</v>
      </c>
    </row>
    <row r="5131" spans="1:18" x14ac:dyDescent="0.35">
      <c r="A5131" s="2" t="s">
        <v>46399</v>
      </c>
      <c r="B5131" t="s">
        <v>46400</v>
      </c>
      <c r="C5131" t="s">
        <v>6640</v>
      </c>
      <c r="D5131" s="3" t="s">
        <v>25878</v>
      </c>
      <c r="E5131" t="s">
        <v>19</v>
      </c>
      <c r="F5131" t="s">
        <v>46358</v>
      </c>
      <c r="G5131" t="s">
        <v>124</v>
      </c>
      <c r="H5131" s="1" t="s">
        <v>46349</v>
      </c>
      <c r="I5131" t="s">
        <v>23</v>
      </c>
      <c r="J5131" t="s">
        <v>24</v>
      </c>
      <c r="K5131" s="2">
        <v>6</v>
      </c>
      <c r="L5131" t="s">
        <v>46205</v>
      </c>
      <c r="M5131" t="s">
        <v>44785</v>
      </c>
      <c r="N5131" t="s">
        <v>44786</v>
      </c>
      <c r="O5131" t="s">
        <v>28</v>
      </c>
      <c r="P5131" t="s">
        <v>44787</v>
      </c>
      <c r="Q5131">
        <v>18</v>
      </c>
      <c r="R5131">
        <f>_xlfn.MAXIFS(A5131:A25276,K5131:K25276,K5131)</f>
        <v>0</v>
      </c>
    </row>
    <row r="5132" spans="1:18" x14ac:dyDescent="0.35">
      <c r="A5132" s="2" t="s">
        <v>46401</v>
      </c>
      <c r="B5132" t="s">
        <v>46402</v>
      </c>
      <c r="C5132" t="s">
        <v>46403</v>
      </c>
      <c r="D5132" s="3" t="s">
        <v>25952</v>
      </c>
      <c r="E5132" t="s">
        <v>36</v>
      </c>
      <c r="F5132" t="s">
        <v>46358</v>
      </c>
      <c r="G5132" t="s">
        <v>124</v>
      </c>
      <c r="H5132" s="1" t="s">
        <v>46349</v>
      </c>
      <c r="I5132" t="s">
        <v>23</v>
      </c>
      <c r="J5132" t="s">
        <v>24</v>
      </c>
      <c r="K5132" s="2">
        <v>6</v>
      </c>
      <c r="L5132" t="s">
        <v>46205</v>
      </c>
      <c r="M5132" t="s">
        <v>44785</v>
      </c>
      <c r="N5132" t="s">
        <v>44786</v>
      </c>
      <c r="O5132" t="s">
        <v>28</v>
      </c>
      <c r="P5132" t="s">
        <v>44787</v>
      </c>
      <c r="Q5132">
        <v>18</v>
      </c>
      <c r="R5132">
        <f>_xlfn.MAXIFS(A5132:A25277,K5132:K25277,K5132)</f>
        <v>0</v>
      </c>
    </row>
    <row r="5133" spans="1:18" x14ac:dyDescent="0.35">
      <c r="A5133" s="2" t="s">
        <v>46404</v>
      </c>
      <c r="B5133" t="s">
        <v>46405</v>
      </c>
      <c r="C5133" t="s">
        <v>46406</v>
      </c>
      <c r="D5133" s="3" t="s">
        <v>26036</v>
      </c>
      <c r="E5133" t="s">
        <v>36</v>
      </c>
      <c r="F5133" t="s">
        <v>46407</v>
      </c>
      <c r="G5133" t="s">
        <v>119</v>
      </c>
      <c r="H5133" s="1" t="s">
        <v>46408</v>
      </c>
      <c r="I5133" t="s">
        <v>23</v>
      </c>
      <c r="J5133" t="s">
        <v>24</v>
      </c>
      <c r="K5133" s="2">
        <v>6</v>
      </c>
      <c r="L5133" t="s">
        <v>46205</v>
      </c>
      <c r="M5133" t="s">
        <v>44785</v>
      </c>
      <c r="N5133" t="s">
        <v>44786</v>
      </c>
      <c r="O5133" t="s">
        <v>28</v>
      </c>
      <c r="P5133" t="s">
        <v>44787</v>
      </c>
      <c r="Q5133">
        <v>18</v>
      </c>
      <c r="R5133">
        <f>_xlfn.MAXIFS(A5133:A25278,K5133:K25278,K5133)</f>
        <v>0</v>
      </c>
    </row>
    <row r="5134" spans="1:18" x14ac:dyDescent="0.35">
      <c r="A5134" s="2" t="s">
        <v>46409</v>
      </c>
      <c r="B5134" t="s">
        <v>46410</v>
      </c>
      <c r="C5134" t="s">
        <v>46411</v>
      </c>
      <c r="D5134" s="3" t="s">
        <v>25813</v>
      </c>
      <c r="E5134" t="s">
        <v>36</v>
      </c>
      <c r="F5134" t="s">
        <v>11553</v>
      </c>
      <c r="G5134" t="s">
        <v>119</v>
      </c>
      <c r="H5134" s="1" t="s">
        <v>45004</v>
      </c>
      <c r="I5134" t="s">
        <v>23</v>
      </c>
      <c r="J5134" t="s">
        <v>24</v>
      </c>
      <c r="K5134" s="2">
        <v>6</v>
      </c>
      <c r="L5134" t="s">
        <v>46205</v>
      </c>
      <c r="M5134" t="s">
        <v>44785</v>
      </c>
      <c r="N5134" t="s">
        <v>44786</v>
      </c>
      <c r="O5134" t="s">
        <v>28</v>
      </c>
      <c r="P5134" t="s">
        <v>44787</v>
      </c>
      <c r="Q5134">
        <v>18</v>
      </c>
      <c r="R5134">
        <f>_xlfn.MAXIFS(A5134:A25279,K5134:K25279,K5134)</f>
        <v>0</v>
      </c>
    </row>
    <row r="5135" spans="1:18" x14ac:dyDescent="0.35">
      <c r="A5135" s="2" t="s">
        <v>46412</v>
      </c>
      <c r="B5135" t="s">
        <v>46413</v>
      </c>
      <c r="C5135" t="s">
        <v>46414</v>
      </c>
      <c r="D5135" s="3" t="s">
        <v>26176</v>
      </c>
      <c r="E5135" t="s">
        <v>19</v>
      </c>
      <c r="F5135" t="s">
        <v>46415</v>
      </c>
      <c r="G5135" t="s">
        <v>124</v>
      </c>
      <c r="H5135" s="1" t="s">
        <v>45036</v>
      </c>
      <c r="I5135" t="s">
        <v>33</v>
      </c>
      <c r="J5135" t="s">
        <v>24</v>
      </c>
      <c r="K5135" s="2">
        <v>6</v>
      </c>
      <c r="L5135" t="s">
        <v>46205</v>
      </c>
      <c r="M5135" t="s">
        <v>44785</v>
      </c>
      <c r="N5135" t="s">
        <v>44786</v>
      </c>
      <c r="O5135" t="s">
        <v>28</v>
      </c>
      <c r="P5135" t="s">
        <v>44787</v>
      </c>
      <c r="Q5135">
        <v>18</v>
      </c>
      <c r="R5135">
        <f>_xlfn.MAXIFS(A5135:A25280,K5135:K25280,K5135)</f>
        <v>0</v>
      </c>
    </row>
    <row r="5136" spans="1:18" x14ac:dyDescent="0.35">
      <c r="A5136" s="2" t="s">
        <v>46416</v>
      </c>
      <c r="B5136" t="s">
        <v>46417</v>
      </c>
      <c r="C5136" t="s">
        <v>46418</v>
      </c>
      <c r="D5136" s="3" t="s">
        <v>25878</v>
      </c>
      <c r="E5136" t="s">
        <v>19</v>
      </c>
      <c r="F5136" t="s">
        <v>46414</v>
      </c>
      <c r="G5136" t="s">
        <v>124</v>
      </c>
      <c r="H5136" s="1" t="s">
        <v>45036</v>
      </c>
      <c r="I5136" t="s">
        <v>33</v>
      </c>
      <c r="J5136" t="s">
        <v>24</v>
      </c>
      <c r="K5136" s="2">
        <v>6</v>
      </c>
      <c r="L5136" t="s">
        <v>46205</v>
      </c>
      <c r="M5136" t="s">
        <v>44785</v>
      </c>
      <c r="N5136" t="s">
        <v>44786</v>
      </c>
      <c r="O5136" t="s">
        <v>28</v>
      </c>
      <c r="P5136" t="s">
        <v>44787</v>
      </c>
      <c r="Q5136">
        <v>18</v>
      </c>
      <c r="R5136">
        <f>_xlfn.MAXIFS(A5136:A25281,K5136:K25281,K5136)</f>
        <v>0</v>
      </c>
    </row>
    <row r="5137" spans="1:18" x14ac:dyDescent="0.35">
      <c r="A5137" s="2" t="s">
        <v>46419</v>
      </c>
      <c r="B5137" t="s">
        <v>46420</v>
      </c>
      <c r="C5137" t="s">
        <v>46421</v>
      </c>
      <c r="D5137" s="3" t="s">
        <v>25952</v>
      </c>
      <c r="E5137" t="s">
        <v>19</v>
      </c>
      <c r="F5137" t="s">
        <v>46414</v>
      </c>
      <c r="G5137" t="s">
        <v>124</v>
      </c>
      <c r="H5137" s="1" t="s">
        <v>45036</v>
      </c>
      <c r="I5137" t="s">
        <v>33</v>
      </c>
      <c r="J5137" t="s">
        <v>24</v>
      </c>
      <c r="K5137" s="2">
        <v>6</v>
      </c>
      <c r="L5137" t="s">
        <v>46205</v>
      </c>
      <c r="M5137" t="s">
        <v>44785</v>
      </c>
      <c r="N5137" t="s">
        <v>44786</v>
      </c>
      <c r="O5137" t="s">
        <v>28</v>
      </c>
      <c r="P5137" t="s">
        <v>44787</v>
      </c>
      <c r="Q5137">
        <v>18</v>
      </c>
      <c r="R5137">
        <f>_xlfn.MAXIFS(A5137:A25282,K5137:K25282,K5137)</f>
        <v>0</v>
      </c>
    </row>
    <row r="5138" spans="1:18" x14ac:dyDescent="0.35">
      <c r="A5138" s="2" t="s">
        <v>46422</v>
      </c>
      <c r="B5138" t="s">
        <v>46423</v>
      </c>
      <c r="C5138" t="s">
        <v>46424</v>
      </c>
      <c r="D5138" s="3" t="s">
        <v>25794</v>
      </c>
      <c r="E5138" t="s">
        <v>36</v>
      </c>
      <c r="F5138" t="s">
        <v>46425</v>
      </c>
      <c r="G5138" t="s">
        <v>119</v>
      </c>
      <c r="H5138" s="1" t="s">
        <v>45052</v>
      </c>
      <c r="I5138" t="s">
        <v>23</v>
      </c>
      <c r="J5138" t="s">
        <v>24</v>
      </c>
      <c r="K5138" s="2">
        <v>6</v>
      </c>
      <c r="L5138" t="s">
        <v>46205</v>
      </c>
      <c r="M5138" t="s">
        <v>44785</v>
      </c>
      <c r="N5138" t="s">
        <v>44786</v>
      </c>
      <c r="O5138" t="s">
        <v>28</v>
      </c>
      <c r="P5138" t="s">
        <v>44787</v>
      </c>
      <c r="Q5138">
        <v>18</v>
      </c>
      <c r="R5138">
        <f>_xlfn.MAXIFS(A5138:A25283,K5138:K25283,K5138)</f>
        <v>0</v>
      </c>
    </row>
    <row r="5139" spans="1:18" x14ac:dyDescent="0.35">
      <c r="A5139" s="2" t="s">
        <v>46426</v>
      </c>
      <c r="B5139" t="s">
        <v>46427</v>
      </c>
      <c r="C5139" t="s">
        <v>46428</v>
      </c>
      <c r="D5139" s="3" t="s">
        <v>25866</v>
      </c>
      <c r="E5139" t="s">
        <v>36</v>
      </c>
      <c r="F5139" t="s">
        <v>45105</v>
      </c>
      <c r="G5139" t="s">
        <v>124</v>
      </c>
      <c r="H5139" s="1" t="s">
        <v>45106</v>
      </c>
      <c r="I5139" t="s">
        <v>33</v>
      </c>
      <c r="J5139" t="s">
        <v>24</v>
      </c>
      <c r="K5139" s="2">
        <v>6</v>
      </c>
      <c r="L5139" t="s">
        <v>46205</v>
      </c>
      <c r="M5139" t="s">
        <v>44785</v>
      </c>
      <c r="N5139" t="s">
        <v>44786</v>
      </c>
      <c r="O5139" t="s">
        <v>28</v>
      </c>
      <c r="P5139" t="s">
        <v>44787</v>
      </c>
      <c r="Q5139">
        <v>19</v>
      </c>
      <c r="R5139">
        <f>_xlfn.MAXIFS(A5139:A25284,K5139:K25284,K5139)</f>
        <v>0</v>
      </c>
    </row>
    <row r="5140" spans="1:18" x14ac:dyDescent="0.35">
      <c r="A5140" s="2" t="s">
        <v>46429</v>
      </c>
      <c r="B5140" t="s">
        <v>46430</v>
      </c>
      <c r="C5140" t="s">
        <v>46431</v>
      </c>
      <c r="D5140" s="3" t="s">
        <v>26798</v>
      </c>
      <c r="E5140" t="s">
        <v>36</v>
      </c>
      <c r="F5140" t="s">
        <v>38471</v>
      </c>
      <c r="G5140" t="s">
        <v>119</v>
      </c>
      <c r="H5140" s="1" t="s">
        <v>45245</v>
      </c>
      <c r="I5140" t="s">
        <v>33</v>
      </c>
      <c r="J5140" t="s">
        <v>24</v>
      </c>
      <c r="K5140" s="2">
        <v>6</v>
      </c>
      <c r="L5140" t="s">
        <v>46205</v>
      </c>
      <c r="M5140" t="s">
        <v>44785</v>
      </c>
      <c r="N5140" t="s">
        <v>44786</v>
      </c>
      <c r="O5140" t="s">
        <v>28</v>
      </c>
      <c r="P5140" t="s">
        <v>44787</v>
      </c>
      <c r="Q5140">
        <v>19</v>
      </c>
      <c r="R5140">
        <f>_xlfn.MAXIFS(A5140:A25285,K5140:K25285,K5140)</f>
        <v>0</v>
      </c>
    </row>
    <row r="5141" spans="1:18" x14ac:dyDescent="0.35">
      <c r="A5141" s="2" t="s">
        <v>46432</v>
      </c>
      <c r="B5141" t="s">
        <v>46433</v>
      </c>
      <c r="C5141" t="s">
        <v>46434</v>
      </c>
      <c r="D5141" s="3" t="s">
        <v>26017</v>
      </c>
      <c r="E5141" t="s">
        <v>19</v>
      </c>
      <c r="F5141" t="s">
        <v>46435</v>
      </c>
      <c r="G5141" t="s">
        <v>124</v>
      </c>
      <c r="H5141" s="1" t="s">
        <v>45495</v>
      </c>
      <c r="I5141" t="s">
        <v>33</v>
      </c>
      <c r="J5141" t="s">
        <v>24</v>
      </c>
      <c r="K5141" s="2">
        <v>6</v>
      </c>
      <c r="L5141" t="s">
        <v>46205</v>
      </c>
      <c r="M5141" t="s">
        <v>44785</v>
      </c>
      <c r="N5141" t="s">
        <v>44786</v>
      </c>
      <c r="O5141" t="s">
        <v>28</v>
      </c>
      <c r="P5141" t="s">
        <v>44787</v>
      </c>
      <c r="Q5141">
        <v>19</v>
      </c>
      <c r="R5141">
        <f>_xlfn.MAXIFS(A5141:A25286,K5141:K25286,K5141)</f>
        <v>0</v>
      </c>
    </row>
    <row r="5142" spans="1:18" x14ac:dyDescent="0.35">
      <c r="A5142" s="2" t="s">
        <v>46436</v>
      </c>
      <c r="B5142" t="s">
        <v>46437</v>
      </c>
      <c r="C5142" t="s">
        <v>46438</v>
      </c>
      <c r="D5142" s="3" t="s">
        <v>25878</v>
      </c>
      <c r="E5142" t="s">
        <v>19</v>
      </c>
      <c r="F5142" t="s">
        <v>46435</v>
      </c>
      <c r="G5142" t="s">
        <v>124</v>
      </c>
      <c r="H5142" s="1" t="s">
        <v>45495</v>
      </c>
      <c r="I5142" t="s">
        <v>33</v>
      </c>
      <c r="J5142" t="s">
        <v>24</v>
      </c>
      <c r="K5142" s="2">
        <v>6</v>
      </c>
      <c r="L5142" t="s">
        <v>46205</v>
      </c>
      <c r="M5142" t="s">
        <v>44785</v>
      </c>
      <c r="N5142" t="s">
        <v>44786</v>
      </c>
      <c r="O5142" t="s">
        <v>28</v>
      </c>
      <c r="P5142" t="s">
        <v>44787</v>
      </c>
      <c r="Q5142">
        <v>19</v>
      </c>
      <c r="R5142">
        <f>_xlfn.MAXIFS(A5142:A25287,K5142:K25287,K5142)</f>
        <v>0</v>
      </c>
    </row>
    <row r="5143" spans="1:18" x14ac:dyDescent="0.35">
      <c r="A5143" s="2" t="s">
        <v>46439</v>
      </c>
      <c r="B5143" t="s">
        <v>46440</v>
      </c>
      <c r="C5143" t="s">
        <v>46441</v>
      </c>
      <c r="D5143" s="3" t="s">
        <v>26578</v>
      </c>
      <c r="E5143" t="s">
        <v>19</v>
      </c>
      <c r="F5143" t="s">
        <v>46442</v>
      </c>
      <c r="G5143" t="s">
        <v>124</v>
      </c>
      <c r="H5143" s="1" t="s">
        <v>45564</v>
      </c>
      <c r="I5143" t="s">
        <v>33</v>
      </c>
      <c r="J5143" t="s">
        <v>24</v>
      </c>
      <c r="K5143" s="2">
        <v>6</v>
      </c>
      <c r="L5143" t="s">
        <v>46205</v>
      </c>
      <c r="M5143" t="s">
        <v>44785</v>
      </c>
      <c r="N5143" t="s">
        <v>44786</v>
      </c>
      <c r="O5143" t="s">
        <v>28</v>
      </c>
      <c r="P5143" t="s">
        <v>44787</v>
      </c>
      <c r="Q5143">
        <v>19</v>
      </c>
      <c r="R5143">
        <f>_xlfn.MAXIFS(A5143:A25288,K5143:K25288,K5143)</f>
        <v>0</v>
      </c>
    </row>
    <row r="5144" spans="1:18" x14ac:dyDescent="0.35">
      <c r="A5144" s="2" t="s">
        <v>46443</v>
      </c>
      <c r="B5144" t="s">
        <v>46444</v>
      </c>
      <c r="C5144" t="s">
        <v>46445</v>
      </c>
      <c r="D5144" s="3" t="s">
        <v>26033</v>
      </c>
      <c r="E5144" t="s">
        <v>36</v>
      </c>
      <c r="F5144" t="s">
        <v>46446</v>
      </c>
      <c r="G5144" t="s">
        <v>119</v>
      </c>
      <c r="H5144" s="1" t="s">
        <v>43475</v>
      </c>
      <c r="I5144" t="s">
        <v>33</v>
      </c>
      <c r="J5144" t="s">
        <v>24</v>
      </c>
      <c r="K5144" s="2">
        <v>6</v>
      </c>
      <c r="L5144" t="s">
        <v>46205</v>
      </c>
      <c r="M5144" t="s">
        <v>44785</v>
      </c>
      <c r="N5144" t="s">
        <v>44786</v>
      </c>
      <c r="O5144" t="s">
        <v>28</v>
      </c>
      <c r="P5144" t="s">
        <v>44787</v>
      </c>
      <c r="Q5144">
        <v>19</v>
      </c>
      <c r="R5144">
        <f>_xlfn.MAXIFS(A5144:A25289,K5144:K25289,K5144)</f>
        <v>0</v>
      </c>
    </row>
    <row r="5145" spans="1:18" x14ac:dyDescent="0.35">
      <c r="A5145" s="2" t="s">
        <v>46447</v>
      </c>
      <c r="B5145" t="s">
        <v>46448</v>
      </c>
      <c r="C5145" t="s">
        <v>46449</v>
      </c>
      <c r="D5145" s="3" t="s">
        <v>25805</v>
      </c>
      <c r="E5145" t="s">
        <v>19</v>
      </c>
      <c r="F5145" t="s">
        <v>46450</v>
      </c>
      <c r="G5145" t="s">
        <v>124</v>
      </c>
      <c r="H5145" s="1" t="s">
        <v>45831</v>
      </c>
      <c r="I5145" t="s">
        <v>23</v>
      </c>
      <c r="J5145" t="s">
        <v>24</v>
      </c>
      <c r="K5145" s="2">
        <v>6</v>
      </c>
      <c r="L5145" t="s">
        <v>46205</v>
      </c>
      <c r="M5145" t="s">
        <v>44785</v>
      </c>
      <c r="N5145" t="s">
        <v>44786</v>
      </c>
      <c r="O5145" t="s">
        <v>28</v>
      </c>
      <c r="P5145" t="s">
        <v>44787</v>
      </c>
      <c r="Q5145">
        <v>19</v>
      </c>
      <c r="R5145">
        <f>_xlfn.MAXIFS(A5145:A25290,K5145:K25290,K5145)</f>
        <v>0</v>
      </c>
    </row>
    <row r="5146" spans="1:18" x14ac:dyDescent="0.35">
      <c r="A5146" s="2" t="s">
        <v>46451</v>
      </c>
      <c r="B5146" t="s">
        <v>46452</v>
      </c>
      <c r="C5146" t="s">
        <v>46453</v>
      </c>
      <c r="D5146" s="3" t="s">
        <v>26154</v>
      </c>
      <c r="E5146" t="s">
        <v>19</v>
      </c>
      <c r="F5146" t="s">
        <v>8928</v>
      </c>
      <c r="G5146" t="s">
        <v>124</v>
      </c>
      <c r="H5146" s="1" t="s">
        <v>45831</v>
      </c>
      <c r="I5146" t="s">
        <v>23</v>
      </c>
      <c r="J5146" t="s">
        <v>24</v>
      </c>
      <c r="K5146" s="2">
        <v>6</v>
      </c>
      <c r="L5146" t="s">
        <v>46205</v>
      </c>
      <c r="M5146" t="s">
        <v>44785</v>
      </c>
      <c r="N5146" t="s">
        <v>44786</v>
      </c>
      <c r="O5146" t="s">
        <v>28</v>
      </c>
      <c r="P5146" t="s">
        <v>44787</v>
      </c>
      <c r="Q5146">
        <v>19</v>
      </c>
      <c r="R5146">
        <f>_xlfn.MAXIFS(A5146:A25291,K5146:K25291,K5146)</f>
        <v>0</v>
      </c>
    </row>
    <row r="5147" spans="1:18" x14ac:dyDescent="0.35">
      <c r="A5147" s="2" t="s">
        <v>46454</v>
      </c>
      <c r="B5147" t="s">
        <v>46455</v>
      </c>
      <c r="C5147" t="s">
        <v>46456</v>
      </c>
      <c r="D5147" s="3" t="s">
        <v>26025</v>
      </c>
      <c r="E5147" t="s">
        <v>19</v>
      </c>
      <c r="F5147" t="s">
        <v>1598</v>
      </c>
      <c r="G5147" t="s">
        <v>124</v>
      </c>
      <c r="H5147" s="1" t="s">
        <v>45831</v>
      </c>
      <c r="I5147" t="s">
        <v>23</v>
      </c>
      <c r="J5147" t="s">
        <v>24</v>
      </c>
      <c r="K5147" s="2">
        <v>6</v>
      </c>
      <c r="L5147" t="s">
        <v>46205</v>
      </c>
      <c r="M5147" t="s">
        <v>44785</v>
      </c>
      <c r="N5147" t="s">
        <v>44786</v>
      </c>
      <c r="O5147" t="s">
        <v>28</v>
      </c>
      <c r="P5147" t="s">
        <v>44787</v>
      </c>
      <c r="Q5147">
        <v>19</v>
      </c>
      <c r="R5147">
        <f>_xlfn.MAXIFS(A5147:A25292,K5147:K25292,K5147)</f>
        <v>0</v>
      </c>
    </row>
    <row r="5148" spans="1:18" x14ac:dyDescent="0.35">
      <c r="A5148" s="2" t="s">
        <v>46457</v>
      </c>
      <c r="B5148" t="s">
        <v>46458</v>
      </c>
      <c r="C5148" t="s">
        <v>46459</v>
      </c>
      <c r="D5148" s="3" t="s">
        <v>26813</v>
      </c>
      <c r="E5148" t="s">
        <v>36</v>
      </c>
      <c r="F5148" t="s">
        <v>46460</v>
      </c>
      <c r="G5148" t="s">
        <v>119</v>
      </c>
      <c r="H5148" s="1" t="s">
        <v>45831</v>
      </c>
      <c r="I5148" t="s">
        <v>23</v>
      </c>
      <c r="J5148" t="s">
        <v>24</v>
      </c>
      <c r="K5148" s="2">
        <v>6</v>
      </c>
      <c r="L5148" t="s">
        <v>46205</v>
      </c>
      <c r="M5148" t="s">
        <v>44785</v>
      </c>
      <c r="N5148" t="s">
        <v>44786</v>
      </c>
      <c r="O5148" t="s">
        <v>28</v>
      </c>
      <c r="P5148" t="s">
        <v>44787</v>
      </c>
      <c r="Q5148">
        <v>19</v>
      </c>
      <c r="R5148">
        <f>_xlfn.MAXIFS(A5148:A25293,K5148:K25293,K5148)</f>
        <v>0</v>
      </c>
    </row>
    <row r="5149" spans="1:18" x14ac:dyDescent="0.35">
      <c r="A5149" s="2" t="s">
        <v>46461</v>
      </c>
      <c r="B5149" t="s">
        <v>46462</v>
      </c>
      <c r="C5149" t="s">
        <v>46463</v>
      </c>
      <c r="D5149" s="3" t="s">
        <v>25997</v>
      </c>
      <c r="E5149" t="s">
        <v>36</v>
      </c>
      <c r="F5149" t="s">
        <v>46453</v>
      </c>
      <c r="G5149" t="s">
        <v>119</v>
      </c>
      <c r="H5149" s="1" t="s">
        <v>45831</v>
      </c>
      <c r="I5149" t="s">
        <v>23</v>
      </c>
      <c r="J5149" t="s">
        <v>24</v>
      </c>
      <c r="K5149" s="2">
        <v>6</v>
      </c>
      <c r="L5149" t="s">
        <v>46205</v>
      </c>
      <c r="M5149" t="s">
        <v>44785</v>
      </c>
      <c r="N5149" t="s">
        <v>44786</v>
      </c>
      <c r="O5149" t="s">
        <v>28</v>
      </c>
      <c r="P5149" t="s">
        <v>44787</v>
      </c>
      <c r="Q5149">
        <v>19</v>
      </c>
      <c r="R5149">
        <f>_xlfn.MAXIFS(A5149:A25294,K5149:K25294,K5149)</f>
        <v>0</v>
      </c>
    </row>
    <row r="5150" spans="1:18" x14ac:dyDescent="0.35">
      <c r="A5150" s="2" t="s">
        <v>46464</v>
      </c>
      <c r="B5150" t="s">
        <v>46465</v>
      </c>
      <c r="C5150" t="s">
        <v>46466</v>
      </c>
      <c r="D5150" s="3" t="s">
        <v>25907</v>
      </c>
      <c r="E5150" t="s">
        <v>36</v>
      </c>
      <c r="F5150" t="s">
        <v>46467</v>
      </c>
      <c r="G5150" t="s">
        <v>119</v>
      </c>
      <c r="H5150" s="1" t="s">
        <v>45831</v>
      </c>
      <c r="I5150" t="s">
        <v>23</v>
      </c>
      <c r="J5150" t="s">
        <v>24</v>
      </c>
      <c r="K5150" s="2">
        <v>6</v>
      </c>
      <c r="L5150" t="s">
        <v>46205</v>
      </c>
      <c r="M5150" t="s">
        <v>44785</v>
      </c>
      <c r="N5150" t="s">
        <v>44786</v>
      </c>
      <c r="O5150" t="s">
        <v>28</v>
      </c>
      <c r="P5150" t="s">
        <v>44787</v>
      </c>
      <c r="Q5150">
        <v>19</v>
      </c>
      <c r="R5150">
        <f>_xlfn.MAXIFS(A5150:A25295,K5150:K25295,K5150)</f>
        <v>0</v>
      </c>
    </row>
    <row r="5151" spans="1:18" x14ac:dyDescent="0.35">
      <c r="A5151" s="2" t="s">
        <v>46468</v>
      </c>
      <c r="B5151" t="s">
        <v>46469</v>
      </c>
      <c r="C5151" t="s">
        <v>46470</v>
      </c>
      <c r="D5151" s="3" t="s">
        <v>26578</v>
      </c>
      <c r="E5151" t="s">
        <v>19</v>
      </c>
      <c r="F5151" t="s">
        <v>46449</v>
      </c>
      <c r="G5151" t="s">
        <v>124</v>
      </c>
      <c r="H5151" s="1" t="s">
        <v>45831</v>
      </c>
      <c r="I5151" t="s">
        <v>23</v>
      </c>
      <c r="J5151" t="s">
        <v>24</v>
      </c>
      <c r="K5151" s="2">
        <v>6</v>
      </c>
      <c r="L5151" t="s">
        <v>46205</v>
      </c>
      <c r="M5151" t="s">
        <v>44785</v>
      </c>
      <c r="N5151" t="s">
        <v>44786</v>
      </c>
      <c r="O5151" t="s">
        <v>28</v>
      </c>
      <c r="P5151" t="s">
        <v>44787</v>
      </c>
      <c r="Q5151">
        <v>19</v>
      </c>
      <c r="R5151">
        <f>_xlfn.MAXIFS(A5151:A25296,K5151:K25296,K5151)</f>
        <v>0</v>
      </c>
    </row>
    <row r="5152" spans="1:18" x14ac:dyDescent="0.35">
      <c r="A5152" s="2" t="s">
        <v>46471</v>
      </c>
      <c r="B5152" t="s">
        <v>46472</v>
      </c>
      <c r="C5152" t="s">
        <v>46473</v>
      </c>
      <c r="D5152" s="3" t="s">
        <v>26050</v>
      </c>
      <c r="E5152" t="s">
        <v>19</v>
      </c>
      <c r="F5152" t="s">
        <v>46474</v>
      </c>
      <c r="G5152" t="s">
        <v>124</v>
      </c>
      <c r="H5152" s="1" t="s">
        <v>45831</v>
      </c>
      <c r="I5152" t="s">
        <v>23</v>
      </c>
      <c r="J5152" t="s">
        <v>24</v>
      </c>
      <c r="K5152" s="2">
        <v>6</v>
      </c>
      <c r="L5152" t="s">
        <v>46205</v>
      </c>
      <c r="M5152" t="s">
        <v>44785</v>
      </c>
      <c r="N5152" t="s">
        <v>44786</v>
      </c>
      <c r="O5152" t="s">
        <v>28</v>
      </c>
      <c r="P5152" t="s">
        <v>44787</v>
      </c>
      <c r="Q5152">
        <v>19</v>
      </c>
      <c r="R5152">
        <f>_xlfn.MAXIFS(A5152:A25297,K5152:K25297,K5152)</f>
        <v>0</v>
      </c>
    </row>
    <row r="5153" spans="1:18" x14ac:dyDescent="0.35">
      <c r="A5153" s="2" t="s">
        <v>46475</v>
      </c>
      <c r="B5153" t="s">
        <v>46476</v>
      </c>
      <c r="C5153" t="s">
        <v>24581</v>
      </c>
      <c r="D5153" s="3" t="s">
        <v>25925</v>
      </c>
      <c r="E5153" t="s">
        <v>19</v>
      </c>
      <c r="F5153" t="s">
        <v>1598</v>
      </c>
      <c r="G5153" t="s">
        <v>124</v>
      </c>
      <c r="H5153" s="1" t="s">
        <v>45831</v>
      </c>
      <c r="I5153" t="s">
        <v>23</v>
      </c>
      <c r="J5153" t="s">
        <v>24</v>
      </c>
      <c r="K5153" s="2">
        <v>6</v>
      </c>
      <c r="L5153" t="s">
        <v>46205</v>
      </c>
      <c r="M5153" t="s">
        <v>44785</v>
      </c>
      <c r="N5153" t="s">
        <v>44786</v>
      </c>
      <c r="O5153" t="s">
        <v>28</v>
      </c>
      <c r="P5153" t="s">
        <v>44787</v>
      </c>
      <c r="Q5153">
        <v>19</v>
      </c>
      <c r="R5153">
        <f>_xlfn.MAXIFS(A5153:A25298,K5153:K25298,K5153)</f>
        <v>0</v>
      </c>
    </row>
    <row r="5154" spans="1:18" x14ac:dyDescent="0.35">
      <c r="A5154" s="2" t="s">
        <v>46477</v>
      </c>
      <c r="B5154" t="s">
        <v>46478</v>
      </c>
      <c r="C5154" t="s">
        <v>46479</v>
      </c>
      <c r="D5154" s="3" t="s">
        <v>26060</v>
      </c>
      <c r="E5154" t="s">
        <v>19</v>
      </c>
      <c r="F5154" t="s">
        <v>46449</v>
      </c>
      <c r="G5154" t="s">
        <v>124</v>
      </c>
      <c r="H5154" s="1" t="s">
        <v>45831</v>
      </c>
      <c r="I5154" t="s">
        <v>23</v>
      </c>
      <c r="J5154" t="s">
        <v>24</v>
      </c>
      <c r="K5154" s="2">
        <v>6</v>
      </c>
      <c r="L5154" t="s">
        <v>46205</v>
      </c>
      <c r="M5154" t="s">
        <v>44785</v>
      </c>
      <c r="N5154" t="s">
        <v>44786</v>
      </c>
      <c r="O5154" t="s">
        <v>28</v>
      </c>
      <c r="P5154" t="s">
        <v>44787</v>
      </c>
      <c r="Q5154">
        <v>19</v>
      </c>
      <c r="R5154">
        <f>_xlfn.MAXIFS(A5154:A25299,K5154:K25299,K5154)</f>
        <v>0</v>
      </c>
    </row>
    <row r="5155" spans="1:18" x14ac:dyDescent="0.35">
      <c r="A5155" s="2" t="s">
        <v>46480</v>
      </c>
      <c r="B5155" t="s">
        <v>46481</v>
      </c>
      <c r="C5155" t="s">
        <v>5807</v>
      </c>
      <c r="D5155" s="3" t="s">
        <v>25810</v>
      </c>
      <c r="E5155" t="s">
        <v>36</v>
      </c>
      <c r="F5155" t="s">
        <v>46482</v>
      </c>
      <c r="G5155" t="s">
        <v>119</v>
      </c>
      <c r="H5155" s="1" t="s">
        <v>45831</v>
      </c>
      <c r="I5155" t="s">
        <v>23</v>
      </c>
      <c r="J5155" t="s">
        <v>24</v>
      </c>
      <c r="K5155" s="2">
        <v>6</v>
      </c>
      <c r="L5155" t="s">
        <v>46205</v>
      </c>
      <c r="M5155" t="s">
        <v>44785</v>
      </c>
      <c r="N5155" t="s">
        <v>44786</v>
      </c>
      <c r="O5155" t="s">
        <v>28</v>
      </c>
      <c r="P5155" t="s">
        <v>44787</v>
      </c>
      <c r="Q5155">
        <v>19</v>
      </c>
      <c r="R5155">
        <f>_xlfn.MAXIFS(A5155:A25300,K5155:K25300,K5155)</f>
        <v>0</v>
      </c>
    </row>
    <row r="5156" spans="1:18" x14ac:dyDescent="0.35">
      <c r="A5156" s="2" t="s">
        <v>46483</v>
      </c>
      <c r="B5156" t="s">
        <v>46484</v>
      </c>
      <c r="C5156" t="s">
        <v>46485</v>
      </c>
      <c r="D5156" s="3" t="s">
        <v>25810</v>
      </c>
      <c r="E5156" t="s">
        <v>36</v>
      </c>
      <c r="F5156" t="s">
        <v>46486</v>
      </c>
      <c r="G5156" t="s">
        <v>119</v>
      </c>
      <c r="H5156" s="1" t="s">
        <v>45831</v>
      </c>
      <c r="I5156" t="s">
        <v>23</v>
      </c>
      <c r="J5156" t="s">
        <v>24</v>
      </c>
      <c r="K5156" s="2">
        <v>6</v>
      </c>
      <c r="L5156" t="s">
        <v>46205</v>
      </c>
      <c r="M5156" t="s">
        <v>44785</v>
      </c>
      <c r="N5156" t="s">
        <v>44786</v>
      </c>
      <c r="O5156" t="s">
        <v>28</v>
      </c>
      <c r="P5156" t="s">
        <v>44787</v>
      </c>
      <c r="Q5156">
        <v>19</v>
      </c>
      <c r="R5156">
        <f>_xlfn.MAXIFS(A5156:A25301,K5156:K25301,K5156)</f>
        <v>0</v>
      </c>
    </row>
    <row r="5157" spans="1:18" x14ac:dyDescent="0.35">
      <c r="A5157" s="2" t="s">
        <v>46487</v>
      </c>
      <c r="B5157" t="s">
        <v>46488</v>
      </c>
      <c r="C5157" t="s">
        <v>46489</v>
      </c>
      <c r="D5157" s="3" t="s">
        <v>25959</v>
      </c>
      <c r="E5157" t="s">
        <v>36</v>
      </c>
      <c r="F5157" t="s">
        <v>46473</v>
      </c>
      <c r="G5157" t="s">
        <v>119</v>
      </c>
      <c r="H5157" s="1" t="s">
        <v>45831</v>
      </c>
      <c r="I5157" t="s">
        <v>23</v>
      </c>
      <c r="J5157" t="s">
        <v>24</v>
      </c>
      <c r="K5157" s="2">
        <v>6</v>
      </c>
      <c r="L5157" t="s">
        <v>46205</v>
      </c>
      <c r="M5157" t="s">
        <v>44785</v>
      </c>
      <c r="N5157" t="s">
        <v>44786</v>
      </c>
      <c r="O5157" t="s">
        <v>28</v>
      </c>
      <c r="P5157" t="s">
        <v>44787</v>
      </c>
      <c r="Q5157">
        <v>19</v>
      </c>
      <c r="R5157">
        <f>_xlfn.MAXIFS(A5157:A25302,K5157:K25302,K5157)</f>
        <v>0</v>
      </c>
    </row>
    <row r="5158" spans="1:18" x14ac:dyDescent="0.35">
      <c r="A5158" s="2" t="s">
        <v>46490</v>
      </c>
      <c r="B5158" t="s">
        <v>46491</v>
      </c>
      <c r="C5158" t="s">
        <v>46492</v>
      </c>
      <c r="D5158" s="3" t="s">
        <v>26138</v>
      </c>
      <c r="E5158" t="s">
        <v>36</v>
      </c>
      <c r="F5158" t="s">
        <v>46479</v>
      </c>
      <c r="G5158" t="s">
        <v>119</v>
      </c>
      <c r="H5158" s="1" t="s">
        <v>45831</v>
      </c>
      <c r="I5158" t="s">
        <v>23</v>
      </c>
      <c r="J5158" t="s">
        <v>24</v>
      </c>
      <c r="K5158" s="2">
        <v>6</v>
      </c>
      <c r="L5158" t="s">
        <v>46205</v>
      </c>
      <c r="M5158" t="s">
        <v>44785</v>
      </c>
      <c r="N5158" t="s">
        <v>44786</v>
      </c>
      <c r="O5158" t="s">
        <v>28</v>
      </c>
      <c r="P5158" t="s">
        <v>44787</v>
      </c>
      <c r="Q5158">
        <v>19</v>
      </c>
      <c r="R5158">
        <f>_xlfn.MAXIFS(A5158:A25303,K5158:K25303,K5158)</f>
        <v>0</v>
      </c>
    </row>
    <row r="5159" spans="1:18" x14ac:dyDescent="0.35">
      <c r="A5159" s="2" t="s">
        <v>46493</v>
      </c>
      <c r="B5159" t="s">
        <v>46494</v>
      </c>
      <c r="C5159" t="s">
        <v>46495</v>
      </c>
      <c r="D5159" s="3" t="s">
        <v>25801</v>
      </c>
      <c r="E5159" t="s">
        <v>19</v>
      </c>
      <c r="F5159" t="s">
        <v>46449</v>
      </c>
      <c r="G5159" t="s">
        <v>124</v>
      </c>
      <c r="H5159" s="1" t="s">
        <v>45831</v>
      </c>
      <c r="I5159" t="s">
        <v>23</v>
      </c>
      <c r="J5159" t="s">
        <v>24</v>
      </c>
      <c r="K5159" s="2">
        <v>6</v>
      </c>
      <c r="L5159" t="s">
        <v>46205</v>
      </c>
      <c r="M5159" t="s">
        <v>44785</v>
      </c>
      <c r="N5159" t="s">
        <v>44786</v>
      </c>
      <c r="O5159" t="s">
        <v>28</v>
      </c>
      <c r="P5159" t="s">
        <v>44787</v>
      </c>
      <c r="Q5159">
        <v>19</v>
      </c>
      <c r="R5159">
        <f>_xlfn.MAXIFS(A5159:A25304,K5159:K25304,K5159)</f>
        <v>0</v>
      </c>
    </row>
    <row r="5160" spans="1:18" x14ac:dyDescent="0.35">
      <c r="A5160" s="2" t="s">
        <v>46496</v>
      </c>
      <c r="B5160" t="s">
        <v>46497</v>
      </c>
      <c r="C5160" t="s">
        <v>46498</v>
      </c>
      <c r="D5160" s="3" t="s">
        <v>26071</v>
      </c>
      <c r="E5160" t="s">
        <v>36</v>
      </c>
      <c r="F5160" t="s">
        <v>46499</v>
      </c>
      <c r="G5160" t="s">
        <v>119</v>
      </c>
      <c r="H5160" s="1" t="s">
        <v>45831</v>
      </c>
      <c r="I5160" t="s">
        <v>23</v>
      </c>
      <c r="J5160" t="s">
        <v>24</v>
      </c>
      <c r="K5160" s="2">
        <v>6</v>
      </c>
      <c r="L5160" t="s">
        <v>46205</v>
      </c>
      <c r="M5160" t="s">
        <v>44785</v>
      </c>
      <c r="N5160" t="s">
        <v>44786</v>
      </c>
      <c r="O5160" t="s">
        <v>28</v>
      </c>
      <c r="P5160" t="s">
        <v>44787</v>
      </c>
      <c r="Q5160">
        <v>19</v>
      </c>
      <c r="R5160">
        <f>_xlfn.MAXIFS(A5160:A25305,K5160:K25305,K5160)</f>
        <v>0</v>
      </c>
    </row>
    <row r="5161" spans="1:18" x14ac:dyDescent="0.35">
      <c r="A5161" s="2" t="s">
        <v>46500</v>
      </c>
      <c r="B5161" t="s">
        <v>46501</v>
      </c>
      <c r="C5161" t="s">
        <v>46502</v>
      </c>
      <c r="D5161" s="3" t="s">
        <v>25786</v>
      </c>
      <c r="E5161" t="s">
        <v>19</v>
      </c>
      <c r="F5161" t="s">
        <v>46503</v>
      </c>
      <c r="G5161" t="s">
        <v>124</v>
      </c>
      <c r="H5161" s="1" t="s">
        <v>45831</v>
      </c>
      <c r="I5161" t="s">
        <v>23</v>
      </c>
      <c r="J5161" t="s">
        <v>24</v>
      </c>
      <c r="K5161" s="2">
        <v>6</v>
      </c>
      <c r="L5161" t="s">
        <v>46205</v>
      </c>
      <c r="M5161" t="s">
        <v>44785</v>
      </c>
      <c r="N5161" t="s">
        <v>44786</v>
      </c>
      <c r="O5161" t="s">
        <v>28</v>
      </c>
      <c r="P5161" t="s">
        <v>44787</v>
      </c>
      <c r="Q5161">
        <v>19</v>
      </c>
      <c r="R5161">
        <f>_xlfn.MAXIFS(A5161:A25306,K5161:K25306,K5161)</f>
        <v>0</v>
      </c>
    </row>
    <row r="5162" spans="1:18" x14ac:dyDescent="0.35">
      <c r="A5162" s="2" t="s">
        <v>46504</v>
      </c>
      <c r="B5162" t="s">
        <v>46505</v>
      </c>
      <c r="C5162" t="s">
        <v>46506</v>
      </c>
      <c r="D5162" s="3" t="s">
        <v>25786</v>
      </c>
      <c r="E5162" t="s">
        <v>19</v>
      </c>
      <c r="F5162" t="s">
        <v>46507</v>
      </c>
      <c r="G5162" t="s">
        <v>124</v>
      </c>
      <c r="H5162" s="1" t="s">
        <v>45831</v>
      </c>
      <c r="I5162" t="s">
        <v>23</v>
      </c>
      <c r="J5162" t="s">
        <v>24</v>
      </c>
      <c r="K5162" s="2">
        <v>6</v>
      </c>
      <c r="L5162" t="s">
        <v>46205</v>
      </c>
      <c r="M5162" t="s">
        <v>44785</v>
      </c>
      <c r="N5162" t="s">
        <v>44786</v>
      </c>
      <c r="O5162" t="s">
        <v>28</v>
      </c>
      <c r="P5162" t="s">
        <v>44787</v>
      </c>
      <c r="Q5162">
        <v>19</v>
      </c>
      <c r="R5162">
        <f>_xlfn.MAXIFS(A5162:A25307,K5162:K25307,K5162)</f>
        <v>0</v>
      </c>
    </row>
    <row r="5163" spans="1:18" x14ac:dyDescent="0.35">
      <c r="A5163" s="2" t="s">
        <v>46508</v>
      </c>
      <c r="B5163" t="s">
        <v>46509</v>
      </c>
      <c r="C5163" t="s">
        <v>8176</v>
      </c>
      <c r="D5163" s="3" t="s">
        <v>26086</v>
      </c>
      <c r="E5163" t="s">
        <v>36</v>
      </c>
      <c r="F5163" t="s">
        <v>46495</v>
      </c>
      <c r="G5163" t="s">
        <v>119</v>
      </c>
      <c r="H5163" s="1" t="s">
        <v>45831</v>
      </c>
      <c r="I5163" t="s">
        <v>23</v>
      </c>
      <c r="J5163" t="s">
        <v>24</v>
      </c>
      <c r="K5163" s="2">
        <v>6</v>
      </c>
      <c r="L5163" t="s">
        <v>46205</v>
      </c>
      <c r="M5163" t="s">
        <v>44785</v>
      </c>
      <c r="N5163" t="s">
        <v>44786</v>
      </c>
      <c r="O5163" t="s">
        <v>28</v>
      </c>
      <c r="P5163" t="s">
        <v>44787</v>
      </c>
      <c r="Q5163">
        <v>19</v>
      </c>
      <c r="R5163">
        <f>_xlfn.MAXIFS(A5163:A25308,K5163:K25308,K5163)</f>
        <v>0</v>
      </c>
    </row>
    <row r="5164" spans="1:18" x14ac:dyDescent="0.35">
      <c r="A5164" s="2" t="s">
        <v>46510</v>
      </c>
      <c r="B5164" t="s">
        <v>46511</v>
      </c>
      <c r="C5164" t="s">
        <v>46512</v>
      </c>
      <c r="D5164" s="3" t="s">
        <v>25882</v>
      </c>
      <c r="E5164" t="s">
        <v>36</v>
      </c>
      <c r="F5164" t="s">
        <v>46513</v>
      </c>
      <c r="G5164" t="s">
        <v>119</v>
      </c>
      <c r="H5164" s="1" t="s">
        <v>45831</v>
      </c>
      <c r="I5164" t="s">
        <v>23</v>
      </c>
      <c r="J5164" t="s">
        <v>24</v>
      </c>
      <c r="K5164" s="2">
        <v>6</v>
      </c>
      <c r="L5164" t="s">
        <v>46205</v>
      </c>
      <c r="M5164" t="s">
        <v>44785</v>
      </c>
      <c r="N5164" t="s">
        <v>44786</v>
      </c>
      <c r="O5164" t="s">
        <v>28</v>
      </c>
      <c r="P5164" t="s">
        <v>44787</v>
      </c>
      <c r="Q5164">
        <v>19</v>
      </c>
      <c r="R5164">
        <f>_xlfn.MAXIFS(A5164:A25309,K5164:K25309,K5164)</f>
        <v>0</v>
      </c>
    </row>
    <row r="5165" spans="1:18" x14ac:dyDescent="0.35">
      <c r="A5165" s="2" t="s">
        <v>46514</v>
      </c>
      <c r="B5165" t="s">
        <v>46515</v>
      </c>
      <c r="C5165" t="s">
        <v>46516</v>
      </c>
      <c r="D5165" s="3" t="s">
        <v>26798</v>
      </c>
      <c r="E5165" t="s">
        <v>36</v>
      </c>
      <c r="F5165" t="s">
        <v>46517</v>
      </c>
      <c r="G5165" t="s">
        <v>119</v>
      </c>
      <c r="H5165" s="1" t="s">
        <v>46518</v>
      </c>
      <c r="I5165" t="s">
        <v>23</v>
      </c>
      <c r="J5165" t="s">
        <v>24</v>
      </c>
      <c r="K5165" s="2">
        <v>6</v>
      </c>
      <c r="L5165" t="s">
        <v>46205</v>
      </c>
      <c r="M5165" t="s">
        <v>44785</v>
      </c>
      <c r="N5165" t="s">
        <v>44786</v>
      </c>
      <c r="O5165" t="s">
        <v>28</v>
      </c>
      <c r="P5165" t="s">
        <v>44787</v>
      </c>
      <c r="Q5165">
        <v>19</v>
      </c>
      <c r="R5165">
        <f>_xlfn.MAXIFS(A5165:A25310,K5165:K25310,K5165)</f>
        <v>0</v>
      </c>
    </row>
    <row r="5166" spans="1:18" x14ac:dyDescent="0.35">
      <c r="A5166" s="2" t="s">
        <v>46519</v>
      </c>
      <c r="B5166" t="s">
        <v>46520</v>
      </c>
      <c r="C5166" t="s">
        <v>46521</v>
      </c>
      <c r="D5166" s="3" t="s">
        <v>26737</v>
      </c>
      <c r="E5166" t="s">
        <v>19</v>
      </c>
      <c r="F5166" t="s">
        <v>46522</v>
      </c>
      <c r="G5166" t="s">
        <v>124</v>
      </c>
      <c r="H5166" s="1" t="s">
        <v>46518</v>
      </c>
      <c r="I5166" t="s">
        <v>23</v>
      </c>
      <c r="J5166" t="s">
        <v>24</v>
      </c>
      <c r="K5166" s="2">
        <v>6</v>
      </c>
      <c r="L5166" t="s">
        <v>46205</v>
      </c>
      <c r="M5166" t="s">
        <v>44785</v>
      </c>
      <c r="N5166" t="s">
        <v>44786</v>
      </c>
      <c r="O5166" t="s">
        <v>28</v>
      </c>
      <c r="P5166" t="s">
        <v>44787</v>
      </c>
      <c r="Q5166">
        <v>19</v>
      </c>
      <c r="R5166">
        <f>_xlfn.MAXIFS(A5166:A25311,K5166:K25311,K5166)</f>
        <v>0</v>
      </c>
    </row>
    <row r="5167" spans="1:18" x14ac:dyDescent="0.35">
      <c r="A5167" s="2" t="s">
        <v>46523</v>
      </c>
      <c r="B5167" t="s">
        <v>46524</v>
      </c>
      <c r="C5167" t="s">
        <v>46525</v>
      </c>
      <c r="D5167" s="3" t="s">
        <v>26004</v>
      </c>
      <c r="E5167" t="s">
        <v>36</v>
      </c>
      <c r="F5167" t="s">
        <v>46521</v>
      </c>
      <c r="G5167" t="s">
        <v>119</v>
      </c>
      <c r="H5167" s="1" t="s">
        <v>46518</v>
      </c>
      <c r="I5167" t="s">
        <v>23</v>
      </c>
      <c r="J5167" t="s">
        <v>24</v>
      </c>
      <c r="K5167" s="2">
        <v>6</v>
      </c>
      <c r="L5167" t="s">
        <v>46205</v>
      </c>
      <c r="M5167" t="s">
        <v>44785</v>
      </c>
      <c r="N5167" t="s">
        <v>44786</v>
      </c>
      <c r="O5167" t="s">
        <v>28</v>
      </c>
      <c r="P5167" t="s">
        <v>44787</v>
      </c>
      <c r="Q5167">
        <v>19</v>
      </c>
      <c r="R5167">
        <f>_xlfn.MAXIFS(A5167:A25312,K5167:K25312,K5167)</f>
        <v>0</v>
      </c>
    </row>
    <row r="5168" spans="1:18" x14ac:dyDescent="0.35">
      <c r="A5168" s="2" t="s">
        <v>46526</v>
      </c>
      <c r="B5168" t="s">
        <v>46527</v>
      </c>
      <c r="C5168" t="s">
        <v>46528</v>
      </c>
      <c r="D5168" s="3" t="s">
        <v>25940</v>
      </c>
      <c r="E5168" t="s">
        <v>36</v>
      </c>
      <c r="F5168" t="s">
        <v>35029</v>
      </c>
      <c r="G5168" t="s">
        <v>119</v>
      </c>
      <c r="H5168" s="1" t="s">
        <v>46518</v>
      </c>
      <c r="I5168" t="s">
        <v>23</v>
      </c>
      <c r="J5168" t="s">
        <v>24</v>
      </c>
      <c r="K5168" s="2">
        <v>6</v>
      </c>
      <c r="L5168" t="s">
        <v>46205</v>
      </c>
      <c r="M5168" t="s">
        <v>44785</v>
      </c>
      <c r="N5168" t="s">
        <v>44786</v>
      </c>
      <c r="O5168" t="s">
        <v>28</v>
      </c>
      <c r="P5168" t="s">
        <v>44787</v>
      </c>
      <c r="Q5168">
        <v>19</v>
      </c>
      <c r="R5168">
        <f>_xlfn.MAXIFS(A5168:A25313,K5168:K25313,K5168)</f>
        <v>0</v>
      </c>
    </row>
    <row r="5169" spans="1:18" x14ac:dyDescent="0.35">
      <c r="A5169" s="2" t="s">
        <v>46529</v>
      </c>
      <c r="B5169" t="s">
        <v>46530</v>
      </c>
      <c r="C5169" t="s">
        <v>46531</v>
      </c>
      <c r="D5169" s="3" t="s">
        <v>25914</v>
      </c>
      <c r="E5169" t="s">
        <v>19</v>
      </c>
      <c r="F5169" t="s">
        <v>46517</v>
      </c>
      <c r="G5169" t="s">
        <v>124</v>
      </c>
      <c r="H5169" s="1" t="s">
        <v>46518</v>
      </c>
      <c r="I5169" t="s">
        <v>23</v>
      </c>
      <c r="J5169" t="s">
        <v>24</v>
      </c>
      <c r="K5169" s="2">
        <v>6</v>
      </c>
      <c r="L5169" t="s">
        <v>46205</v>
      </c>
      <c r="M5169" t="s">
        <v>44785</v>
      </c>
      <c r="N5169" t="s">
        <v>44786</v>
      </c>
      <c r="O5169" t="s">
        <v>28</v>
      </c>
      <c r="P5169" t="s">
        <v>44787</v>
      </c>
      <c r="Q5169">
        <v>20</v>
      </c>
      <c r="R5169">
        <f>_xlfn.MAXIFS(A5169:A25314,K5169:K25314,K5169)</f>
        <v>0</v>
      </c>
    </row>
    <row r="5170" spans="1:18" x14ac:dyDescent="0.35">
      <c r="A5170" s="2" t="s">
        <v>46532</v>
      </c>
      <c r="B5170" t="s">
        <v>46533</v>
      </c>
      <c r="C5170" t="s">
        <v>46534</v>
      </c>
      <c r="D5170" s="3" t="s">
        <v>25831</v>
      </c>
      <c r="E5170" t="s">
        <v>19</v>
      </c>
      <c r="F5170" t="s">
        <v>46535</v>
      </c>
      <c r="G5170" t="s">
        <v>124</v>
      </c>
      <c r="H5170" s="1" t="s">
        <v>46518</v>
      </c>
      <c r="I5170" t="s">
        <v>23</v>
      </c>
      <c r="J5170" t="s">
        <v>24</v>
      </c>
      <c r="K5170" s="2">
        <v>6</v>
      </c>
      <c r="L5170" t="s">
        <v>46205</v>
      </c>
      <c r="M5170" t="s">
        <v>44785</v>
      </c>
      <c r="N5170" t="s">
        <v>44786</v>
      </c>
      <c r="O5170" t="s">
        <v>28</v>
      </c>
      <c r="P5170" t="s">
        <v>44787</v>
      </c>
      <c r="Q5170">
        <v>20</v>
      </c>
      <c r="R5170">
        <f>_xlfn.MAXIFS(A5170:A25315,K5170:K25315,K5170)</f>
        <v>0</v>
      </c>
    </row>
    <row r="5171" spans="1:18" x14ac:dyDescent="0.35">
      <c r="A5171" s="2" t="s">
        <v>46536</v>
      </c>
      <c r="B5171" t="s">
        <v>46537</v>
      </c>
      <c r="C5171" t="s">
        <v>46538</v>
      </c>
      <c r="D5171" s="3" t="s">
        <v>26086</v>
      </c>
      <c r="E5171" t="s">
        <v>19</v>
      </c>
      <c r="F5171" t="s">
        <v>46521</v>
      </c>
      <c r="G5171" t="s">
        <v>124</v>
      </c>
      <c r="H5171" s="1" t="s">
        <v>46518</v>
      </c>
      <c r="I5171" t="s">
        <v>23</v>
      </c>
      <c r="J5171" t="s">
        <v>24</v>
      </c>
      <c r="K5171" s="2">
        <v>6</v>
      </c>
      <c r="L5171" t="s">
        <v>46205</v>
      </c>
      <c r="M5171" t="s">
        <v>44785</v>
      </c>
      <c r="N5171" t="s">
        <v>44786</v>
      </c>
      <c r="O5171" t="s">
        <v>28</v>
      </c>
      <c r="P5171" t="s">
        <v>44787</v>
      </c>
      <c r="Q5171">
        <v>20</v>
      </c>
      <c r="R5171">
        <f>_xlfn.MAXIFS(A5171:A25316,K5171:K25316,K5171)</f>
        <v>0</v>
      </c>
    </row>
    <row r="5172" spans="1:18" x14ac:dyDescent="0.35">
      <c r="A5172" s="2" t="s">
        <v>46539</v>
      </c>
      <c r="B5172" t="s">
        <v>46540</v>
      </c>
      <c r="C5172" t="s">
        <v>30546</v>
      </c>
      <c r="D5172" s="3" t="s">
        <v>25759</v>
      </c>
      <c r="E5172" t="s">
        <v>19</v>
      </c>
      <c r="F5172" t="s">
        <v>304</v>
      </c>
      <c r="G5172" t="s">
        <v>124</v>
      </c>
      <c r="H5172" s="1" t="s">
        <v>45847</v>
      </c>
      <c r="I5172" t="s">
        <v>23</v>
      </c>
      <c r="J5172" t="s">
        <v>24</v>
      </c>
      <c r="K5172" s="2">
        <v>6</v>
      </c>
      <c r="L5172" t="s">
        <v>46205</v>
      </c>
      <c r="M5172" t="s">
        <v>44785</v>
      </c>
      <c r="N5172" t="s">
        <v>44786</v>
      </c>
      <c r="O5172" t="s">
        <v>28</v>
      </c>
      <c r="P5172" t="s">
        <v>44787</v>
      </c>
      <c r="Q5172">
        <v>20</v>
      </c>
      <c r="R5172">
        <f>_xlfn.MAXIFS(A5172:A25317,K5172:K25317,K5172)</f>
        <v>0</v>
      </c>
    </row>
    <row r="5173" spans="1:18" x14ac:dyDescent="0.35">
      <c r="A5173" s="2" t="s">
        <v>46541</v>
      </c>
      <c r="B5173" t="s">
        <v>46542</v>
      </c>
      <c r="C5173" t="s">
        <v>46543</v>
      </c>
      <c r="D5173" s="3" t="s">
        <v>25907</v>
      </c>
      <c r="E5173" t="s">
        <v>36</v>
      </c>
      <c r="F5173" t="s">
        <v>8117</v>
      </c>
      <c r="G5173" t="s">
        <v>119</v>
      </c>
      <c r="H5173" s="1" t="s">
        <v>45847</v>
      </c>
      <c r="I5173" t="s">
        <v>23</v>
      </c>
      <c r="J5173" t="s">
        <v>24</v>
      </c>
      <c r="K5173" s="2">
        <v>6</v>
      </c>
      <c r="L5173" t="s">
        <v>46205</v>
      </c>
      <c r="M5173" t="s">
        <v>44785</v>
      </c>
      <c r="N5173" t="s">
        <v>44786</v>
      </c>
      <c r="O5173" t="s">
        <v>28</v>
      </c>
      <c r="P5173" t="s">
        <v>44787</v>
      </c>
      <c r="Q5173">
        <v>20</v>
      </c>
      <c r="R5173">
        <f>_xlfn.MAXIFS(A5173:A25318,K5173:K25318,K5173)</f>
        <v>0</v>
      </c>
    </row>
    <row r="5174" spans="1:18" x14ac:dyDescent="0.35">
      <c r="A5174" s="2" t="s">
        <v>46544</v>
      </c>
      <c r="B5174" t="s">
        <v>46545</v>
      </c>
      <c r="C5174" t="s">
        <v>46546</v>
      </c>
      <c r="D5174" s="3" t="s">
        <v>25988</v>
      </c>
      <c r="E5174" t="s">
        <v>19</v>
      </c>
      <c r="F5174" t="s">
        <v>30546</v>
      </c>
      <c r="G5174" t="s">
        <v>124</v>
      </c>
      <c r="H5174" s="1" t="s">
        <v>45847</v>
      </c>
      <c r="I5174" t="s">
        <v>23</v>
      </c>
      <c r="J5174" t="s">
        <v>24</v>
      </c>
      <c r="K5174" s="2">
        <v>6</v>
      </c>
      <c r="L5174" t="s">
        <v>46205</v>
      </c>
      <c r="M5174" t="s">
        <v>44785</v>
      </c>
      <c r="N5174" t="s">
        <v>44786</v>
      </c>
      <c r="O5174" t="s">
        <v>28</v>
      </c>
      <c r="P5174" t="s">
        <v>44787</v>
      </c>
      <c r="Q5174">
        <v>20</v>
      </c>
      <c r="R5174">
        <f>_xlfn.MAXIFS(A5174:A25319,K5174:K25319,K5174)</f>
        <v>0</v>
      </c>
    </row>
    <row r="5175" spans="1:18" x14ac:dyDescent="0.35">
      <c r="A5175" s="2" t="s">
        <v>46547</v>
      </c>
      <c r="B5175" t="s">
        <v>46548</v>
      </c>
      <c r="C5175" t="s">
        <v>46549</v>
      </c>
      <c r="D5175" s="3" t="s">
        <v>25988</v>
      </c>
      <c r="E5175" t="s">
        <v>19</v>
      </c>
      <c r="F5175" t="s">
        <v>46550</v>
      </c>
      <c r="G5175" t="s">
        <v>124</v>
      </c>
      <c r="H5175" s="1" t="s">
        <v>45847</v>
      </c>
      <c r="I5175" t="s">
        <v>23</v>
      </c>
      <c r="J5175" t="s">
        <v>24</v>
      </c>
      <c r="K5175" s="2">
        <v>6</v>
      </c>
      <c r="L5175" t="s">
        <v>46205</v>
      </c>
      <c r="M5175" t="s">
        <v>44785</v>
      </c>
      <c r="N5175" t="s">
        <v>44786</v>
      </c>
      <c r="O5175" t="s">
        <v>28</v>
      </c>
      <c r="P5175" t="s">
        <v>44787</v>
      </c>
      <c r="Q5175">
        <v>20</v>
      </c>
      <c r="R5175">
        <f>_xlfn.MAXIFS(A5175:A25320,K5175:K25320,K5175)</f>
        <v>0</v>
      </c>
    </row>
    <row r="5176" spans="1:18" x14ac:dyDescent="0.35">
      <c r="A5176" s="2" t="s">
        <v>46551</v>
      </c>
      <c r="B5176" t="s">
        <v>46552</v>
      </c>
      <c r="C5176" t="s">
        <v>46553</v>
      </c>
      <c r="D5176" s="3" t="s">
        <v>25813</v>
      </c>
      <c r="E5176" t="s">
        <v>36</v>
      </c>
      <c r="F5176" t="s">
        <v>46549</v>
      </c>
      <c r="G5176" t="s">
        <v>119</v>
      </c>
      <c r="H5176" s="1" t="s">
        <v>45847</v>
      </c>
      <c r="I5176" t="s">
        <v>23</v>
      </c>
      <c r="J5176" t="s">
        <v>24</v>
      </c>
      <c r="K5176" s="2">
        <v>6</v>
      </c>
      <c r="L5176" t="s">
        <v>46205</v>
      </c>
      <c r="M5176" t="s">
        <v>44785</v>
      </c>
      <c r="N5176" t="s">
        <v>44786</v>
      </c>
      <c r="O5176" t="s">
        <v>28</v>
      </c>
      <c r="P5176" t="s">
        <v>44787</v>
      </c>
      <c r="Q5176">
        <v>20</v>
      </c>
      <c r="R5176">
        <f>_xlfn.MAXIFS(A5176:A25321,K5176:K25321,K5176)</f>
        <v>0</v>
      </c>
    </row>
    <row r="5177" spans="1:18" x14ac:dyDescent="0.35">
      <c r="A5177" s="2" t="s">
        <v>46554</v>
      </c>
      <c r="B5177" t="s">
        <v>46555</v>
      </c>
      <c r="C5177" t="s">
        <v>46556</v>
      </c>
      <c r="D5177" s="3" t="s">
        <v>25914</v>
      </c>
      <c r="E5177" t="s">
        <v>19</v>
      </c>
      <c r="F5177" t="s">
        <v>46557</v>
      </c>
      <c r="G5177" t="s">
        <v>124</v>
      </c>
      <c r="H5177" s="1" t="s">
        <v>45847</v>
      </c>
      <c r="I5177" t="s">
        <v>23</v>
      </c>
      <c r="J5177" t="s">
        <v>24</v>
      </c>
      <c r="K5177" s="2">
        <v>6</v>
      </c>
      <c r="L5177" t="s">
        <v>46205</v>
      </c>
      <c r="M5177" t="s">
        <v>44785</v>
      </c>
      <c r="N5177" t="s">
        <v>44786</v>
      </c>
      <c r="O5177" t="s">
        <v>28</v>
      </c>
      <c r="P5177" t="s">
        <v>44787</v>
      </c>
      <c r="Q5177">
        <v>20</v>
      </c>
      <c r="R5177">
        <f>_xlfn.MAXIFS(A5177:A25322,K5177:K25322,K5177)</f>
        <v>0</v>
      </c>
    </row>
    <row r="5178" spans="1:18" x14ac:dyDescent="0.35">
      <c r="A5178" s="2" t="s">
        <v>46558</v>
      </c>
      <c r="B5178" t="s">
        <v>46559</v>
      </c>
      <c r="C5178" t="s">
        <v>4862</v>
      </c>
      <c r="D5178" s="3" t="s">
        <v>25831</v>
      </c>
      <c r="E5178" t="s">
        <v>19</v>
      </c>
      <c r="F5178" t="s">
        <v>710</v>
      </c>
      <c r="G5178" t="s">
        <v>124</v>
      </c>
      <c r="H5178" s="1" t="s">
        <v>45847</v>
      </c>
      <c r="I5178" t="s">
        <v>23</v>
      </c>
      <c r="J5178" t="s">
        <v>24</v>
      </c>
      <c r="K5178" s="2">
        <v>6</v>
      </c>
      <c r="L5178" t="s">
        <v>46205</v>
      </c>
      <c r="M5178" t="s">
        <v>44785</v>
      </c>
      <c r="N5178" t="s">
        <v>44786</v>
      </c>
      <c r="O5178" t="s">
        <v>28</v>
      </c>
      <c r="P5178" t="s">
        <v>44787</v>
      </c>
      <c r="Q5178">
        <v>20</v>
      </c>
      <c r="R5178">
        <f>_xlfn.MAXIFS(A5178:A25323,K5178:K25323,K5178)</f>
        <v>0</v>
      </c>
    </row>
    <row r="5179" spans="1:18" x14ac:dyDescent="0.35">
      <c r="A5179" s="2" t="s">
        <v>46560</v>
      </c>
      <c r="B5179" t="s">
        <v>46561</v>
      </c>
      <c r="C5179" t="s">
        <v>46562</v>
      </c>
      <c r="D5179" s="3" t="s">
        <v>25782</v>
      </c>
      <c r="E5179" t="s">
        <v>36</v>
      </c>
      <c r="F5179" t="s">
        <v>46563</v>
      </c>
      <c r="G5179" t="s">
        <v>119</v>
      </c>
      <c r="H5179" s="1" t="s">
        <v>45847</v>
      </c>
      <c r="I5179" t="s">
        <v>23</v>
      </c>
      <c r="J5179" t="s">
        <v>24</v>
      </c>
      <c r="K5179" s="2">
        <v>6</v>
      </c>
      <c r="L5179" t="s">
        <v>46205</v>
      </c>
      <c r="M5179" t="s">
        <v>44785</v>
      </c>
      <c r="N5179" t="s">
        <v>44786</v>
      </c>
      <c r="O5179" t="s">
        <v>28</v>
      </c>
      <c r="P5179" t="s">
        <v>44787</v>
      </c>
      <c r="Q5179">
        <v>20</v>
      </c>
      <c r="R5179">
        <f>_xlfn.MAXIFS(A5179:A25324,K5179:K25324,K5179)</f>
        <v>0</v>
      </c>
    </row>
    <row r="5180" spans="1:18" x14ac:dyDescent="0.35">
      <c r="A5180" s="2" t="s">
        <v>46564</v>
      </c>
      <c r="B5180" t="s">
        <v>46565</v>
      </c>
      <c r="C5180" t="s">
        <v>46566</v>
      </c>
      <c r="D5180" s="3" t="s">
        <v>25786</v>
      </c>
      <c r="E5180" t="s">
        <v>19</v>
      </c>
      <c r="F5180" t="s">
        <v>710</v>
      </c>
      <c r="G5180" t="s">
        <v>124</v>
      </c>
      <c r="H5180" s="1" t="s">
        <v>45847</v>
      </c>
      <c r="I5180" t="s">
        <v>23</v>
      </c>
      <c r="J5180" t="s">
        <v>24</v>
      </c>
      <c r="K5180" s="2">
        <v>6</v>
      </c>
      <c r="L5180" t="s">
        <v>46205</v>
      </c>
      <c r="M5180" t="s">
        <v>44785</v>
      </c>
      <c r="N5180" t="s">
        <v>44786</v>
      </c>
      <c r="O5180" t="s">
        <v>28</v>
      </c>
      <c r="P5180" t="s">
        <v>44787</v>
      </c>
      <c r="Q5180">
        <v>20</v>
      </c>
      <c r="R5180">
        <f>_xlfn.MAXIFS(A5180:A25325,K5180:K25325,K5180)</f>
        <v>0</v>
      </c>
    </row>
    <row r="5181" spans="1:18" x14ac:dyDescent="0.35">
      <c r="A5181" s="2" t="s">
        <v>46567</v>
      </c>
      <c r="B5181" t="s">
        <v>46568</v>
      </c>
      <c r="C5181" t="s">
        <v>46569</v>
      </c>
      <c r="D5181" s="3" t="s">
        <v>25853</v>
      </c>
      <c r="E5181" t="s">
        <v>19</v>
      </c>
      <c r="F5181" t="s">
        <v>46570</v>
      </c>
      <c r="G5181" t="s">
        <v>124</v>
      </c>
      <c r="H5181" s="1" t="s">
        <v>45847</v>
      </c>
      <c r="I5181" t="s">
        <v>23</v>
      </c>
      <c r="J5181" t="s">
        <v>24</v>
      </c>
      <c r="K5181" s="2">
        <v>6</v>
      </c>
      <c r="L5181" t="s">
        <v>46205</v>
      </c>
      <c r="M5181" t="s">
        <v>44785</v>
      </c>
      <c r="N5181" t="s">
        <v>44786</v>
      </c>
      <c r="O5181" t="s">
        <v>28</v>
      </c>
      <c r="P5181" t="s">
        <v>44787</v>
      </c>
      <c r="Q5181">
        <v>20</v>
      </c>
      <c r="R5181">
        <f>_xlfn.MAXIFS(A5181:A25326,K5181:K25326,K5181)</f>
        <v>0</v>
      </c>
    </row>
    <row r="5182" spans="1:18" x14ac:dyDescent="0.35">
      <c r="A5182" s="2" t="s">
        <v>46571</v>
      </c>
      <c r="B5182" t="s">
        <v>46572</v>
      </c>
      <c r="C5182" t="s">
        <v>46573</v>
      </c>
      <c r="D5182" s="3" t="s">
        <v>25844</v>
      </c>
      <c r="E5182" t="s">
        <v>36</v>
      </c>
      <c r="F5182" t="s">
        <v>46574</v>
      </c>
      <c r="G5182" t="s">
        <v>124</v>
      </c>
      <c r="H5182" s="1" t="s">
        <v>45847</v>
      </c>
      <c r="I5182" t="s">
        <v>23</v>
      </c>
      <c r="J5182" t="s">
        <v>24</v>
      </c>
      <c r="K5182" s="2">
        <v>6</v>
      </c>
      <c r="L5182" t="s">
        <v>46205</v>
      </c>
      <c r="M5182" t="s">
        <v>44785</v>
      </c>
      <c r="N5182" t="s">
        <v>44786</v>
      </c>
      <c r="O5182" t="s">
        <v>28</v>
      </c>
      <c r="P5182" t="s">
        <v>44787</v>
      </c>
      <c r="Q5182">
        <v>20</v>
      </c>
      <c r="R5182">
        <f>_xlfn.MAXIFS(A5182:A25327,K5182:K25327,K5182)</f>
        <v>0</v>
      </c>
    </row>
    <row r="5183" spans="1:18" x14ac:dyDescent="0.35">
      <c r="A5183" s="2" t="s">
        <v>46575</v>
      </c>
      <c r="B5183" t="s">
        <v>46576</v>
      </c>
      <c r="C5183" t="s">
        <v>46577</v>
      </c>
      <c r="D5183" s="3" t="s">
        <v>27168</v>
      </c>
      <c r="E5183" t="s">
        <v>19</v>
      </c>
      <c r="F5183" t="s">
        <v>46578</v>
      </c>
      <c r="G5183" t="s">
        <v>124</v>
      </c>
      <c r="H5183" s="1" t="s">
        <v>46579</v>
      </c>
      <c r="I5183" t="s">
        <v>23</v>
      </c>
      <c r="J5183" t="s">
        <v>24</v>
      </c>
      <c r="K5183" s="2">
        <v>6</v>
      </c>
      <c r="L5183" t="s">
        <v>46205</v>
      </c>
      <c r="M5183" t="s">
        <v>44785</v>
      </c>
      <c r="N5183" t="s">
        <v>44786</v>
      </c>
      <c r="O5183" t="s">
        <v>28</v>
      </c>
      <c r="P5183" t="s">
        <v>44787</v>
      </c>
      <c r="Q5183">
        <v>20</v>
      </c>
      <c r="R5183">
        <f>_xlfn.MAXIFS(A5183:A25328,K5183:K25328,K5183)</f>
        <v>0</v>
      </c>
    </row>
    <row r="5184" spans="1:18" x14ac:dyDescent="0.35">
      <c r="A5184" s="2" t="s">
        <v>46580</v>
      </c>
      <c r="B5184" t="s">
        <v>46581</v>
      </c>
      <c r="C5184" t="s">
        <v>3358</v>
      </c>
      <c r="D5184" s="3" t="s">
        <v>25997</v>
      </c>
      <c r="E5184" t="s">
        <v>36</v>
      </c>
      <c r="F5184" t="s">
        <v>46582</v>
      </c>
      <c r="G5184" t="s">
        <v>119</v>
      </c>
      <c r="H5184" s="1" t="s">
        <v>46583</v>
      </c>
      <c r="I5184" t="s">
        <v>23</v>
      </c>
      <c r="J5184" t="s">
        <v>24</v>
      </c>
      <c r="K5184" s="2">
        <v>6</v>
      </c>
      <c r="L5184" t="s">
        <v>46205</v>
      </c>
      <c r="M5184" t="s">
        <v>44785</v>
      </c>
      <c r="N5184" t="s">
        <v>44786</v>
      </c>
      <c r="O5184" t="s">
        <v>28</v>
      </c>
      <c r="P5184" t="s">
        <v>44787</v>
      </c>
      <c r="Q5184">
        <v>20</v>
      </c>
      <c r="R5184">
        <f>_xlfn.MAXIFS(A5184:A25329,K5184:K25329,K5184)</f>
        <v>0</v>
      </c>
    </row>
    <row r="5185" spans="1:18" x14ac:dyDescent="0.35">
      <c r="A5185" s="2" t="s">
        <v>46584</v>
      </c>
      <c r="B5185" t="s">
        <v>46585</v>
      </c>
      <c r="C5185" t="s">
        <v>46586</v>
      </c>
      <c r="D5185" s="3" t="s">
        <v>25778</v>
      </c>
      <c r="E5185" t="s">
        <v>19</v>
      </c>
      <c r="F5185" t="s">
        <v>46582</v>
      </c>
      <c r="G5185" t="s">
        <v>124</v>
      </c>
      <c r="H5185" s="1" t="s">
        <v>46583</v>
      </c>
      <c r="I5185" t="s">
        <v>23</v>
      </c>
      <c r="J5185" t="s">
        <v>24</v>
      </c>
      <c r="K5185" s="2">
        <v>6</v>
      </c>
      <c r="L5185" t="s">
        <v>46205</v>
      </c>
      <c r="M5185" t="s">
        <v>44785</v>
      </c>
      <c r="N5185" t="s">
        <v>44786</v>
      </c>
      <c r="O5185" t="s">
        <v>28</v>
      </c>
      <c r="P5185" t="s">
        <v>44787</v>
      </c>
      <c r="Q5185">
        <v>20</v>
      </c>
      <c r="R5185">
        <f>_xlfn.MAXIFS(A5185:A25330,K5185:K25330,K5185)</f>
        <v>0</v>
      </c>
    </row>
    <row r="5186" spans="1:18" x14ac:dyDescent="0.35">
      <c r="A5186" s="2" t="s">
        <v>46587</v>
      </c>
      <c r="B5186" t="s">
        <v>46588</v>
      </c>
      <c r="C5186" t="s">
        <v>46589</v>
      </c>
      <c r="D5186" s="3" t="s">
        <v>25774</v>
      </c>
      <c r="E5186" t="s">
        <v>36</v>
      </c>
      <c r="F5186" t="s">
        <v>46590</v>
      </c>
      <c r="G5186" t="s">
        <v>119</v>
      </c>
      <c r="H5186" s="1" t="s">
        <v>46591</v>
      </c>
      <c r="I5186" t="s">
        <v>23</v>
      </c>
      <c r="J5186" t="s">
        <v>24</v>
      </c>
      <c r="K5186" s="2">
        <v>6</v>
      </c>
      <c r="L5186" t="s">
        <v>46205</v>
      </c>
      <c r="M5186" t="s">
        <v>44785</v>
      </c>
      <c r="N5186" t="s">
        <v>44786</v>
      </c>
      <c r="O5186" t="s">
        <v>28</v>
      </c>
      <c r="P5186" t="s">
        <v>44787</v>
      </c>
      <c r="Q5186">
        <v>20</v>
      </c>
      <c r="R5186">
        <f>_xlfn.MAXIFS(A5186:A25331,K5186:K25331,K5186)</f>
        <v>0</v>
      </c>
    </row>
    <row r="5187" spans="1:18" x14ac:dyDescent="0.35">
      <c r="A5187" s="2" t="s">
        <v>46592</v>
      </c>
      <c r="B5187" t="s">
        <v>46593</v>
      </c>
      <c r="C5187" t="s">
        <v>46594</v>
      </c>
      <c r="D5187" s="3" t="s">
        <v>26296</v>
      </c>
      <c r="E5187" t="s">
        <v>36</v>
      </c>
      <c r="F5187" t="s">
        <v>35270</v>
      </c>
      <c r="G5187" t="s">
        <v>124</v>
      </c>
      <c r="H5187" s="1" t="s">
        <v>46595</v>
      </c>
      <c r="I5187" t="s">
        <v>23</v>
      </c>
      <c r="J5187" t="s">
        <v>24</v>
      </c>
      <c r="K5187" s="2">
        <v>6</v>
      </c>
      <c r="L5187" t="s">
        <v>46205</v>
      </c>
      <c r="M5187" t="s">
        <v>44785</v>
      </c>
      <c r="N5187" t="s">
        <v>44786</v>
      </c>
      <c r="O5187" t="s">
        <v>28</v>
      </c>
      <c r="P5187" t="s">
        <v>44787</v>
      </c>
      <c r="Q5187">
        <v>20</v>
      </c>
      <c r="R5187">
        <f>_xlfn.MAXIFS(A5187:A25332,K5187:K25332,K5187)</f>
        <v>0</v>
      </c>
    </row>
    <row r="5188" spans="1:18" x14ac:dyDescent="0.35">
      <c r="A5188" s="2" t="s">
        <v>46596</v>
      </c>
      <c r="B5188" t="s">
        <v>46597</v>
      </c>
      <c r="C5188" t="s">
        <v>25641</v>
      </c>
      <c r="D5188" s="3" t="s">
        <v>26154</v>
      </c>
      <c r="E5188" t="s">
        <v>36</v>
      </c>
      <c r="F5188" t="s">
        <v>423</v>
      </c>
      <c r="G5188" t="s">
        <v>119</v>
      </c>
      <c r="H5188" s="1" t="s">
        <v>46598</v>
      </c>
      <c r="I5188" t="s">
        <v>23</v>
      </c>
      <c r="J5188" t="s">
        <v>24</v>
      </c>
      <c r="K5188" s="2">
        <v>6</v>
      </c>
      <c r="L5188" t="s">
        <v>46205</v>
      </c>
      <c r="M5188" t="s">
        <v>44785</v>
      </c>
      <c r="N5188" t="s">
        <v>44786</v>
      </c>
      <c r="O5188" t="s">
        <v>28</v>
      </c>
      <c r="P5188" t="s">
        <v>44787</v>
      </c>
      <c r="Q5188">
        <v>20</v>
      </c>
      <c r="R5188">
        <f>_xlfn.MAXIFS(A5188:A25333,K5188:K25333,K5188)</f>
        <v>0</v>
      </c>
    </row>
    <row r="5189" spans="1:18" x14ac:dyDescent="0.35">
      <c r="A5189" s="2" t="s">
        <v>46599</v>
      </c>
      <c r="B5189" t="s">
        <v>46600</v>
      </c>
      <c r="C5189" t="s">
        <v>46601</v>
      </c>
      <c r="D5189" s="3" t="s">
        <v>26154</v>
      </c>
      <c r="E5189" t="s">
        <v>19</v>
      </c>
      <c r="F5189" t="s">
        <v>46602</v>
      </c>
      <c r="G5189" t="s">
        <v>124</v>
      </c>
      <c r="H5189" s="1" t="s">
        <v>45852</v>
      </c>
      <c r="I5189" t="s">
        <v>23</v>
      </c>
      <c r="J5189" t="s">
        <v>24</v>
      </c>
      <c r="K5189" s="2">
        <v>6</v>
      </c>
      <c r="L5189" t="s">
        <v>46205</v>
      </c>
      <c r="M5189" t="s">
        <v>44785</v>
      </c>
      <c r="N5189" t="s">
        <v>44786</v>
      </c>
      <c r="O5189" t="s">
        <v>28</v>
      </c>
      <c r="P5189" t="s">
        <v>44787</v>
      </c>
      <c r="Q5189">
        <v>20</v>
      </c>
      <c r="R5189">
        <f>_xlfn.MAXIFS(A5189:A25334,K5189:K25334,K5189)</f>
        <v>0</v>
      </c>
    </row>
    <row r="5190" spans="1:18" x14ac:dyDescent="0.35">
      <c r="A5190" s="2" t="s">
        <v>46603</v>
      </c>
      <c r="B5190" t="s">
        <v>46604</v>
      </c>
      <c r="C5190" t="s">
        <v>46605</v>
      </c>
      <c r="D5190" s="3" t="s">
        <v>26366</v>
      </c>
      <c r="E5190" t="s">
        <v>19</v>
      </c>
      <c r="F5190" t="s">
        <v>46606</v>
      </c>
      <c r="G5190" t="s">
        <v>124</v>
      </c>
      <c r="H5190" s="1" t="s">
        <v>45852</v>
      </c>
      <c r="I5190" t="s">
        <v>23</v>
      </c>
      <c r="J5190" t="s">
        <v>24</v>
      </c>
      <c r="K5190" s="2">
        <v>6</v>
      </c>
      <c r="L5190" t="s">
        <v>46205</v>
      </c>
      <c r="M5190" t="s">
        <v>44785</v>
      </c>
      <c r="N5190" t="s">
        <v>44786</v>
      </c>
      <c r="O5190" t="s">
        <v>28</v>
      </c>
      <c r="P5190" t="s">
        <v>44787</v>
      </c>
      <c r="Q5190">
        <v>20</v>
      </c>
      <c r="R5190">
        <f>_xlfn.MAXIFS(A5190:A25335,K5190:K25335,K5190)</f>
        <v>0</v>
      </c>
    </row>
    <row r="5191" spans="1:18" x14ac:dyDescent="0.35">
      <c r="A5191" s="2" t="s">
        <v>46607</v>
      </c>
      <c r="B5191" t="s">
        <v>46608</v>
      </c>
      <c r="C5191" t="s">
        <v>46609</v>
      </c>
      <c r="D5191" s="3" t="s">
        <v>26813</v>
      </c>
      <c r="E5191" t="s">
        <v>36</v>
      </c>
      <c r="F5191" t="s">
        <v>46610</v>
      </c>
      <c r="G5191" t="s">
        <v>119</v>
      </c>
      <c r="H5191" s="1" t="s">
        <v>45852</v>
      </c>
      <c r="I5191" t="s">
        <v>23</v>
      </c>
      <c r="J5191" t="s">
        <v>24</v>
      </c>
      <c r="K5191" s="2">
        <v>6</v>
      </c>
      <c r="L5191" t="s">
        <v>46205</v>
      </c>
      <c r="M5191" t="s">
        <v>44785</v>
      </c>
      <c r="N5191" t="s">
        <v>44786</v>
      </c>
      <c r="O5191" t="s">
        <v>28</v>
      </c>
      <c r="P5191" t="s">
        <v>44787</v>
      </c>
      <c r="Q5191">
        <v>20</v>
      </c>
      <c r="R5191">
        <f>_xlfn.MAXIFS(A5191:A25336,K5191:K25336,K5191)</f>
        <v>0</v>
      </c>
    </row>
    <row r="5192" spans="1:18" x14ac:dyDescent="0.35">
      <c r="A5192" s="2" t="s">
        <v>46611</v>
      </c>
      <c r="B5192" t="s">
        <v>46612</v>
      </c>
      <c r="C5192" t="s">
        <v>46613</v>
      </c>
      <c r="D5192" s="3" t="s">
        <v>25767</v>
      </c>
      <c r="E5192" t="s">
        <v>36</v>
      </c>
      <c r="F5192" t="s">
        <v>46614</v>
      </c>
      <c r="G5192" t="s">
        <v>119</v>
      </c>
      <c r="H5192" s="1" t="s">
        <v>45852</v>
      </c>
      <c r="I5192" t="s">
        <v>23</v>
      </c>
      <c r="J5192" t="s">
        <v>24</v>
      </c>
      <c r="K5192" s="2">
        <v>6</v>
      </c>
      <c r="L5192" t="s">
        <v>46205</v>
      </c>
      <c r="M5192" t="s">
        <v>44785</v>
      </c>
      <c r="N5192" t="s">
        <v>44786</v>
      </c>
      <c r="O5192" t="s">
        <v>28</v>
      </c>
      <c r="P5192" t="s">
        <v>44787</v>
      </c>
      <c r="Q5192">
        <v>20</v>
      </c>
      <c r="R5192">
        <f>_xlfn.MAXIFS(A5192:A25337,K5192:K25337,K5192)</f>
        <v>0</v>
      </c>
    </row>
    <row r="5193" spans="1:18" x14ac:dyDescent="0.35">
      <c r="A5193" s="2" t="s">
        <v>46615</v>
      </c>
      <c r="B5193" t="s">
        <v>46616</v>
      </c>
      <c r="C5193" t="s">
        <v>46617</v>
      </c>
      <c r="D5193" s="3" t="s">
        <v>25782</v>
      </c>
      <c r="E5193" t="s">
        <v>36</v>
      </c>
      <c r="F5193" t="s">
        <v>46618</v>
      </c>
      <c r="G5193" t="s">
        <v>124</v>
      </c>
      <c r="H5193" s="1" t="s">
        <v>45852</v>
      </c>
      <c r="I5193" t="s">
        <v>23</v>
      </c>
      <c r="J5193" t="s">
        <v>24</v>
      </c>
      <c r="K5193" s="2">
        <v>6</v>
      </c>
      <c r="L5193" t="s">
        <v>46205</v>
      </c>
      <c r="M5193" t="s">
        <v>44785</v>
      </c>
      <c r="N5193" t="s">
        <v>44786</v>
      </c>
      <c r="O5193" t="s">
        <v>28</v>
      </c>
      <c r="P5193" t="s">
        <v>44787</v>
      </c>
      <c r="Q5193">
        <v>20</v>
      </c>
      <c r="R5193">
        <f>_xlfn.MAXIFS(A5193:A25338,K5193:K25338,K5193)</f>
        <v>0</v>
      </c>
    </row>
    <row r="5194" spans="1:18" x14ac:dyDescent="0.35">
      <c r="A5194" s="2" t="s">
        <v>46619</v>
      </c>
      <c r="B5194" t="s">
        <v>46620</v>
      </c>
      <c r="C5194" t="s">
        <v>46621</v>
      </c>
      <c r="D5194" s="3" t="s">
        <v>25853</v>
      </c>
      <c r="E5194" t="s">
        <v>19</v>
      </c>
      <c r="F5194" t="s">
        <v>13837</v>
      </c>
      <c r="G5194" t="s">
        <v>124</v>
      </c>
      <c r="H5194" s="1" t="s">
        <v>45852</v>
      </c>
      <c r="I5194" t="s">
        <v>23</v>
      </c>
      <c r="J5194" t="s">
        <v>24</v>
      </c>
      <c r="K5194" s="2">
        <v>6</v>
      </c>
      <c r="L5194" t="s">
        <v>46205</v>
      </c>
      <c r="M5194" t="s">
        <v>44785</v>
      </c>
      <c r="N5194" t="s">
        <v>44786</v>
      </c>
      <c r="O5194" t="s">
        <v>28</v>
      </c>
      <c r="P5194" t="s">
        <v>44787</v>
      </c>
      <c r="Q5194">
        <v>20</v>
      </c>
      <c r="R5194">
        <f>_xlfn.MAXIFS(A5194:A25339,K5194:K25339,K5194)</f>
        <v>0</v>
      </c>
    </row>
    <row r="5195" spans="1:18" x14ac:dyDescent="0.35">
      <c r="A5195" s="2" t="s">
        <v>46622</v>
      </c>
      <c r="B5195" t="s">
        <v>46623</v>
      </c>
      <c r="C5195" t="s">
        <v>46624</v>
      </c>
      <c r="D5195" s="3" t="s">
        <v>26237</v>
      </c>
      <c r="E5195" t="s">
        <v>19</v>
      </c>
      <c r="F5195" t="s">
        <v>46625</v>
      </c>
      <c r="G5195" t="s">
        <v>124</v>
      </c>
      <c r="H5195" s="1" t="s">
        <v>45852</v>
      </c>
      <c r="I5195" t="s">
        <v>23</v>
      </c>
      <c r="J5195" t="s">
        <v>24</v>
      </c>
      <c r="K5195" s="2">
        <v>6</v>
      </c>
      <c r="L5195" t="s">
        <v>46205</v>
      </c>
      <c r="M5195" t="s">
        <v>44785</v>
      </c>
      <c r="N5195" t="s">
        <v>44786</v>
      </c>
      <c r="O5195" t="s">
        <v>28</v>
      </c>
      <c r="P5195" t="s">
        <v>44787</v>
      </c>
      <c r="Q5195">
        <v>20</v>
      </c>
      <c r="R5195">
        <f>_xlfn.MAXIFS(A5195:A25340,K5195:K25340,K5195)</f>
        <v>0</v>
      </c>
    </row>
    <row r="5196" spans="1:18" x14ac:dyDescent="0.35">
      <c r="A5196" s="2" t="s">
        <v>46626</v>
      </c>
      <c r="B5196" t="s">
        <v>46627</v>
      </c>
      <c r="C5196" t="s">
        <v>46628</v>
      </c>
      <c r="D5196" s="3" t="s">
        <v>26366</v>
      </c>
      <c r="E5196" t="s">
        <v>19</v>
      </c>
      <c r="F5196" t="s">
        <v>46629</v>
      </c>
      <c r="G5196" t="s">
        <v>124</v>
      </c>
      <c r="H5196" s="1" t="s">
        <v>46630</v>
      </c>
      <c r="I5196" t="s">
        <v>23</v>
      </c>
      <c r="J5196" t="s">
        <v>24</v>
      </c>
      <c r="K5196" s="2">
        <v>6</v>
      </c>
      <c r="L5196" t="s">
        <v>46205</v>
      </c>
      <c r="M5196" t="s">
        <v>44785</v>
      </c>
      <c r="N5196" t="s">
        <v>44786</v>
      </c>
      <c r="O5196" t="s">
        <v>28</v>
      </c>
      <c r="P5196" t="s">
        <v>44787</v>
      </c>
      <c r="Q5196">
        <v>20</v>
      </c>
      <c r="R5196">
        <f>_xlfn.MAXIFS(A5196:A25341,K5196:K25341,K5196)</f>
        <v>0</v>
      </c>
    </row>
    <row r="5197" spans="1:18" x14ac:dyDescent="0.35">
      <c r="A5197" s="2" t="s">
        <v>46631</v>
      </c>
      <c r="B5197" t="s">
        <v>46632</v>
      </c>
      <c r="C5197" t="s">
        <v>46633</v>
      </c>
      <c r="D5197" s="3" t="s">
        <v>26025</v>
      </c>
      <c r="E5197" t="s">
        <v>19</v>
      </c>
      <c r="F5197" t="s">
        <v>42517</v>
      </c>
      <c r="G5197" t="s">
        <v>124</v>
      </c>
      <c r="H5197" s="1" t="s">
        <v>46630</v>
      </c>
      <c r="I5197" t="s">
        <v>23</v>
      </c>
      <c r="J5197" t="s">
        <v>24</v>
      </c>
      <c r="K5197" s="2">
        <v>6</v>
      </c>
      <c r="L5197" t="s">
        <v>46205</v>
      </c>
      <c r="M5197" t="s">
        <v>44785</v>
      </c>
      <c r="N5197" t="s">
        <v>44786</v>
      </c>
      <c r="O5197" t="s">
        <v>28</v>
      </c>
      <c r="P5197" t="s">
        <v>44787</v>
      </c>
      <c r="Q5197">
        <v>20</v>
      </c>
      <c r="R5197">
        <f>_xlfn.MAXIFS(A5197:A25342,K5197:K25342,K5197)</f>
        <v>0</v>
      </c>
    </row>
    <row r="5198" spans="1:18" x14ac:dyDescent="0.35">
      <c r="A5198" s="2" t="s">
        <v>46634</v>
      </c>
      <c r="B5198" t="s">
        <v>46635</v>
      </c>
      <c r="C5198" t="s">
        <v>46636</v>
      </c>
      <c r="D5198" s="3" t="s">
        <v>25848</v>
      </c>
      <c r="E5198" t="s">
        <v>36</v>
      </c>
      <c r="F5198" t="s">
        <v>46637</v>
      </c>
      <c r="G5198" t="s">
        <v>119</v>
      </c>
      <c r="H5198" s="1" t="s">
        <v>46630</v>
      </c>
      <c r="I5198" t="s">
        <v>23</v>
      </c>
      <c r="J5198" t="s">
        <v>24</v>
      </c>
      <c r="K5198" s="2">
        <v>6</v>
      </c>
      <c r="L5198" t="s">
        <v>46205</v>
      </c>
      <c r="M5198" t="s">
        <v>44785</v>
      </c>
      <c r="N5198" t="s">
        <v>44786</v>
      </c>
      <c r="O5198" t="s">
        <v>28</v>
      </c>
      <c r="P5198" t="s">
        <v>44787</v>
      </c>
      <c r="Q5198">
        <v>20</v>
      </c>
      <c r="R5198">
        <f>_xlfn.MAXIFS(A5198:A25343,K5198:K25343,K5198)</f>
        <v>0</v>
      </c>
    </row>
    <row r="5199" spans="1:18" x14ac:dyDescent="0.35">
      <c r="A5199" s="2" t="s">
        <v>46638</v>
      </c>
      <c r="B5199" t="s">
        <v>46639</v>
      </c>
      <c r="C5199" t="s">
        <v>46640</v>
      </c>
      <c r="D5199" s="3" t="s">
        <v>26050</v>
      </c>
      <c r="E5199" t="s">
        <v>19</v>
      </c>
      <c r="F5199" t="s">
        <v>46641</v>
      </c>
      <c r="G5199" t="s">
        <v>124</v>
      </c>
      <c r="H5199" s="1" t="s">
        <v>46630</v>
      </c>
      <c r="I5199" t="s">
        <v>23</v>
      </c>
      <c r="J5199" t="s">
        <v>24</v>
      </c>
      <c r="K5199" s="2">
        <v>6</v>
      </c>
      <c r="L5199" t="s">
        <v>46205</v>
      </c>
      <c r="M5199" t="s">
        <v>44785</v>
      </c>
      <c r="N5199" t="s">
        <v>44786</v>
      </c>
      <c r="O5199" t="s">
        <v>28</v>
      </c>
      <c r="P5199" t="s">
        <v>44787</v>
      </c>
      <c r="Q5199">
        <v>21</v>
      </c>
      <c r="R5199">
        <f>_xlfn.MAXIFS(A5199:A25344,K5199:K25344,K5199)</f>
        <v>0</v>
      </c>
    </row>
    <row r="5200" spans="1:18" x14ac:dyDescent="0.35">
      <c r="A5200" s="2" t="s">
        <v>46642</v>
      </c>
      <c r="B5200" t="s">
        <v>46643</v>
      </c>
      <c r="C5200" t="s">
        <v>41035</v>
      </c>
      <c r="D5200" s="3" t="s">
        <v>25925</v>
      </c>
      <c r="E5200" t="s">
        <v>36</v>
      </c>
      <c r="F5200" t="s">
        <v>46644</v>
      </c>
      <c r="G5200" t="s">
        <v>119</v>
      </c>
      <c r="H5200" s="1" t="s">
        <v>46630</v>
      </c>
      <c r="I5200" t="s">
        <v>23</v>
      </c>
      <c r="J5200" t="s">
        <v>24</v>
      </c>
      <c r="K5200" s="2">
        <v>6</v>
      </c>
      <c r="L5200" t="s">
        <v>46205</v>
      </c>
      <c r="M5200" t="s">
        <v>44785</v>
      </c>
      <c r="N5200" t="s">
        <v>44786</v>
      </c>
      <c r="O5200" t="s">
        <v>28</v>
      </c>
      <c r="P5200" t="s">
        <v>44787</v>
      </c>
      <c r="Q5200">
        <v>21</v>
      </c>
      <c r="R5200">
        <f>_xlfn.MAXIFS(A5200:A25345,K5200:K25345,K5200)</f>
        <v>0</v>
      </c>
    </row>
    <row r="5201" spans="1:18" x14ac:dyDescent="0.35">
      <c r="A5201" s="2" t="s">
        <v>46645</v>
      </c>
      <c r="B5201" t="s">
        <v>46646</v>
      </c>
      <c r="C5201" t="s">
        <v>46647</v>
      </c>
      <c r="D5201" s="3" t="s">
        <v>25900</v>
      </c>
      <c r="E5201" t="s">
        <v>36</v>
      </c>
      <c r="F5201" t="s">
        <v>46648</v>
      </c>
      <c r="G5201" t="s">
        <v>119</v>
      </c>
      <c r="H5201" s="1" t="s">
        <v>46630</v>
      </c>
      <c r="I5201" t="s">
        <v>23</v>
      </c>
      <c r="J5201" t="s">
        <v>24</v>
      </c>
      <c r="K5201" s="2">
        <v>6</v>
      </c>
      <c r="L5201" t="s">
        <v>46205</v>
      </c>
      <c r="M5201" t="s">
        <v>44785</v>
      </c>
      <c r="N5201" t="s">
        <v>44786</v>
      </c>
      <c r="O5201" t="s">
        <v>28</v>
      </c>
      <c r="P5201" t="s">
        <v>44787</v>
      </c>
      <c r="Q5201">
        <v>21</v>
      </c>
      <c r="R5201">
        <f>_xlfn.MAXIFS(A5201:A25346,K5201:K25346,K5201)</f>
        <v>0</v>
      </c>
    </row>
    <row r="5202" spans="1:18" x14ac:dyDescent="0.35">
      <c r="A5202" s="2" t="s">
        <v>46649</v>
      </c>
      <c r="B5202" t="s">
        <v>46650</v>
      </c>
      <c r="C5202" t="s">
        <v>46651</v>
      </c>
      <c r="D5202" s="3" t="s">
        <v>25885</v>
      </c>
      <c r="E5202" t="s">
        <v>19</v>
      </c>
      <c r="F5202" t="s">
        <v>46652</v>
      </c>
      <c r="G5202" t="s">
        <v>124</v>
      </c>
      <c r="H5202" s="1" t="s">
        <v>46630</v>
      </c>
      <c r="I5202" t="s">
        <v>23</v>
      </c>
      <c r="J5202" t="s">
        <v>24</v>
      </c>
      <c r="K5202" s="2">
        <v>6</v>
      </c>
      <c r="L5202" t="s">
        <v>46205</v>
      </c>
      <c r="M5202" t="s">
        <v>44785</v>
      </c>
      <c r="N5202" t="s">
        <v>44786</v>
      </c>
      <c r="O5202" t="s">
        <v>28</v>
      </c>
      <c r="P5202" t="s">
        <v>44787</v>
      </c>
      <c r="Q5202">
        <v>21</v>
      </c>
      <c r="R5202">
        <f>_xlfn.MAXIFS(A5202:A25347,K5202:K25347,K5202)</f>
        <v>0</v>
      </c>
    </row>
    <row r="5203" spans="1:18" x14ac:dyDescent="0.35">
      <c r="A5203" s="2" t="s">
        <v>46653</v>
      </c>
      <c r="B5203" t="s">
        <v>46654</v>
      </c>
      <c r="C5203" t="s">
        <v>46655</v>
      </c>
      <c r="D5203" s="3" t="s">
        <v>26366</v>
      </c>
      <c r="E5203" t="s">
        <v>36</v>
      </c>
      <c r="F5203" t="s">
        <v>46656</v>
      </c>
      <c r="G5203" t="s">
        <v>119</v>
      </c>
      <c r="H5203" s="1" t="s">
        <v>46657</v>
      </c>
      <c r="I5203" t="s">
        <v>23</v>
      </c>
      <c r="J5203" t="s">
        <v>24</v>
      </c>
      <c r="K5203" s="2">
        <v>6</v>
      </c>
      <c r="L5203" t="s">
        <v>46205</v>
      </c>
      <c r="M5203" t="s">
        <v>44785</v>
      </c>
      <c r="N5203" t="s">
        <v>44786</v>
      </c>
      <c r="O5203" t="s">
        <v>28</v>
      </c>
      <c r="P5203" t="s">
        <v>44787</v>
      </c>
      <c r="Q5203">
        <v>21</v>
      </c>
      <c r="R5203">
        <f>_xlfn.MAXIFS(A5203:A25348,K5203:K25348,K5203)</f>
        <v>0</v>
      </c>
    </row>
    <row r="5204" spans="1:18" x14ac:dyDescent="0.35">
      <c r="A5204" s="2" t="s">
        <v>46658</v>
      </c>
      <c r="B5204" t="s">
        <v>46659</v>
      </c>
      <c r="C5204" t="s">
        <v>46660</v>
      </c>
      <c r="D5204" s="3" t="s">
        <v>26004</v>
      </c>
      <c r="E5204" t="s">
        <v>36</v>
      </c>
      <c r="F5204" t="s">
        <v>46661</v>
      </c>
      <c r="G5204" t="s">
        <v>119</v>
      </c>
      <c r="H5204" s="1" t="s">
        <v>46657</v>
      </c>
      <c r="I5204" t="s">
        <v>23</v>
      </c>
      <c r="J5204" t="s">
        <v>24</v>
      </c>
      <c r="K5204" s="2">
        <v>6</v>
      </c>
      <c r="L5204" t="s">
        <v>46205</v>
      </c>
      <c r="M5204" t="s">
        <v>44785</v>
      </c>
      <c r="N5204" t="s">
        <v>44786</v>
      </c>
      <c r="O5204" t="s">
        <v>28</v>
      </c>
      <c r="P5204" t="s">
        <v>44787</v>
      </c>
      <c r="Q5204">
        <v>21</v>
      </c>
      <c r="R5204">
        <f>_xlfn.MAXIFS(A5204:A25349,K5204:K25349,K5204)</f>
        <v>0</v>
      </c>
    </row>
    <row r="5205" spans="1:18" x14ac:dyDescent="0.35">
      <c r="A5205" s="2" t="s">
        <v>46662</v>
      </c>
      <c r="B5205" t="s">
        <v>46663</v>
      </c>
      <c r="C5205" t="s">
        <v>46664</v>
      </c>
      <c r="D5205" s="3" t="s">
        <v>25959</v>
      </c>
      <c r="E5205" t="s">
        <v>36</v>
      </c>
      <c r="F5205" t="s">
        <v>5183</v>
      </c>
      <c r="G5205" t="s">
        <v>119</v>
      </c>
      <c r="H5205" s="1" t="s">
        <v>46657</v>
      </c>
      <c r="I5205" t="s">
        <v>23</v>
      </c>
      <c r="J5205" t="s">
        <v>24</v>
      </c>
      <c r="K5205" s="2">
        <v>6</v>
      </c>
      <c r="L5205" t="s">
        <v>46205</v>
      </c>
      <c r="M5205" t="s">
        <v>44785</v>
      </c>
      <c r="N5205" t="s">
        <v>44786</v>
      </c>
      <c r="O5205" t="s">
        <v>28</v>
      </c>
      <c r="P5205" t="s">
        <v>44787</v>
      </c>
      <c r="Q5205">
        <v>21</v>
      </c>
      <c r="R5205">
        <f>_xlfn.MAXIFS(A5205:A25350,K5205:K25350,K5205)</f>
        <v>0</v>
      </c>
    </row>
    <row r="5206" spans="1:18" x14ac:dyDescent="0.35">
      <c r="A5206" s="2" t="s">
        <v>46665</v>
      </c>
      <c r="B5206" t="s">
        <v>46666</v>
      </c>
      <c r="C5206" t="s">
        <v>11487</v>
      </c>
      <c r="D5206" s="3" t="s">
        <v>25900</v>
      </c>
      <c r="E5206" t="s">
        <v>36</v>
      </c>
      <c r="F5206" t="s">
        <v>46667</v>
      </c>
      <c r="G5206" t="s">
        <v>119</v>
      </c>
      <c r="H5206" s="1" t="s">
        <v>46657</v>
      </c>
      <c r="I5206" t="s">
        <v>23</v>
      </c>
      <c r="J5206" t="s">
        <v>24</v>
      </c>
      <c r="K5206" s="2">
        <v>6</v>
      </c>
      <c r="L5206" t="s">
        <v>46205</v>
      </c>
      <c r="M5206" t="s">
        <v>44785</v>
      </c>
      <c r="N5206" t="s">
        <v>44786</v>
      </c>
      <c r="O5206" t="s">
        <v>28</v>
      </c>
      <c r="P5206" t="s">
        <v>44787</v>
      </c>
      <c r="Q5206">
        <v>21</v>
      </c>
      <c r="R5206">
        <f>_xlfn.MAXIFS(A5206:A25351,K5206:K25351,K5206)</f>
        <v>0</v>
      </c>
    </row>
    <row r="5207" spans="1:18" x14ac:dyDescent="0.35">
      <c r="A5207" s="2" t="s">
        <v>46668</v>
      </c>
      <c r="B5207" t="s">
        <v>46669</v>
      </c>
      <c r="C5207" t="s">
        <v>46670</v>
      </c>
      <c r="D5207" s="3" t="s">
        <v>25914</v>
      </c>
      <c r="E5207" t="s">
        <v>19</v>
      </c>
      <c r="F5207" t="s">
        <v>46661</v>
      </c>
      <c r="G5207" t="s">
        <v>124</v>
      </c>
      <c r="H5207" s="1" t="s">
        <v>46657</v>
      </c>
      <c r="I5207" t="s">
        <v>23</v>
      </c>
      <c r="J5207" t="s">
        <v>24</v>
      </c>
      <c r="K5207" s="2">
        <v>6</v>
      </c>
      <c r="L5207" t="s">
        <v>46205</v>
      </c>
      <c r="M5207" t="s">
        <v>44785</v>
      </c>
      <c r="N5207" t="s">
        <v>44786</v>
      </c>
      <c r="O5207" t="s">
        <v>28</v>
      </c>
      <c r="P5207" t="s">
        <v>44787</v>
      </c>
      <c r="Q5207">
        <v>21</v>
      </c>
      <c r="R5207">
        <f>_xlfn.MAXIFS(A5207:A25352,K5207:K25352,K5207)</f>
        <v>0</v>
      </c>
    </row>
    <row r="5208" spans="1:18" x14ac:dyDescent="0.35">
      <c r="A5208" s="2" t="s">
        <v>46671</v>
      </c>
      <c r="B5208" t="s">
        <v>46672</v>
      </c>
      <c r="C5208" t="s">
        <v>46673</v>
      </c>
      <c r="D5208" s="3" t="s">
        <v>25786</v>
      </c>
      <c r="E5208" t="s">
        <v>36</v>
      </c>
      <c r="F5208" t="s">
        <v>46670</v>
      </c>
      <c r="G5208" t="s">
        <v>119</v>
      </c>
      <c r="H5208" s="1" t="s">
        <v>46657</v>
      </c>
      <c r="I5208" t="s">
        <v>23</v>
      </c>
      <c r="J5208" t="s">
        <v>24</v>
      </c>
      <c r="K5208" s="2">
        <v>6</v>
      </c>
      <c r="L5208" t="s">
        <v>46205</v>
      </c>
      <c r="M5208" t="s">
        <v>44785</v>
      </c>
      <c r="N5208" t="s">
        <v>44786</v>
      </c>
      <c r="O5208" t="s">
        <v>28</v>
      </c>
      <c r="P5208" t="s">
        <v>44787</v>
      </c>
      <c r="Q5208">
        <v>21</v>
      </c>
      <c r="R5208">
        <f>_xlfn.MAXIFS(A5208:A25353,K5208:K25353,K5208)</f>
        <v>0</v>
      </c>
    </row>
    <row r="5209" spans="1:18" x14ac:dyDescent="0.35">
      <c r="A5209" s="2" t="s">
        <v>46674</v>
      </c>
      <c r="B5209" t="s">
        <v>46675</v>
      </c>
      <c r="C5209" t="s">
        <v>46676</v>
      </c>
      <c r="D5209" s="3" t="s">
        <v>26486</v>
      </c>
      <c r="E5209" t="s">
        <v>19</v>
      </c>
      <c r="F5209" t="s">
        <v>46677</v>
      </c>
      <c r="G5209" t="s">
        <v>124</v>
      </c>
      <c r="H5209" s="1" t="s">
        <v>45860</v>
      </c>
      <c r="I5209" t="s">
        <v>23</v>
      </c>
      <c r="J5209" t="s">
        <v>24</v>
      </c>
      <c r="K5209" s="2">
        <v>6</v>
      </c>
      <c r="L5209" t="s">
        <v>46205</v>
      </c>
      <c r="M5209" t="s">
        <v>44785</v>
      </c>
      <c r="N5209" t="s">
        <v>44786</v>
      </c>
      <c r="O5209" t="s">
        <v>28</v>
      </c>
      <c r="P5209" t="s">
        <v>44787</v>
      </c>
      <c r="Q5209">
        <v>21</v>
      </c>
      <c r="R5209">
        <f>_xlfn.MAXIFS(A5209:A25354,K5209:K25354,K5209)</f>
        <v>0</v>
      </c>
    </row>
    <row r="5210" spans="1:18" x14ac:dyDescent="0.35">
      <c r="A5210" s="2" t="s">
        <v>46678</v>
      </c>
      <c r="B5210" t="s">
        <v>46679</v>
      </c>
      <c r="C5210" t="s">
        <v>46680</v>
      </c>
      <c r="D5210" s="3" t="s">
        <v>26366</v>
      </c>
      <c r="E5210" t="s">
        <v>19</v>
      </c>
      <c r="F5210" t="s">
        <v>46681</v>
      </c>
      <c r="G5210" t="s">
        <v>124</v>
      </c>
      <c r="H5210" s="1" t="s">
        <v>45860</v>
      </c>
      <c r="I5210" t="s">
        <v>23</v>
      </c>
      <c r="J5210" t="s">
        <v>24</v>
      </c>
      <c r="K5210" s="2">
        <v>6</v>
      </c>
      <c r="L5210" t="s">
        <v>46205</v>
      </c>
      <c r="M5210" t="s">
        <v>44785</v>
      </c>
      <c r="N5210" t="s">
        <v>44786</v>
      </c>
      <c r="O5210" t="s">
        <v>28</v>
      </c>
      <c r="P5210" t="s">
        <v>44787</v>
      </c>
      <c r="Q5210">
        <v>21</v>
      </c>
      <c r="R5210">
        <f>_xlfn.MAXIFS(A5210:A25355,K5210:K25355,K5210)</f>
        <v>0</v>
      </c>
    </row>
    <row r="5211" spans="1:18" x14ac:dyDescent="0.35">
      <c r="A5211" s="2" t="s">
        <v>46682</v>
      </c>
      <c r="B5211" t="s">
        <v>46683</v>
      </c>
      <c r="C5211" t="s">
        <v>46684</v>
      </c>
      <c r="D5211" s="3" t="s">
        <v>29273</v>
      </c>
      <c r="E5211" t="s">
        <v>19</v>
      </c>
      <c r="F5211" t="s">
        <v>46685</v>
      </c>
      <c r="G5211" t="s">
        <v>124</v>
      </c>
      <c r="H5211" s="1" t="s">
        <v>45860</v>
      </c>
      <c r="I5211" t="s">
        <v>23</v>
      </c>
      <c r="J5211" t="s">
        <v>24</v>
      </c>
      <c r="K5211" s="2">
        <v>6</v>
      </c>
      <c r="L5211" t="s">
        <v>46205</v>
      </c>
      <c r="M5211" t="s">
        <v>44785</v>
      </c>
      <c r="N5211" t="s">
        <v>44786</v>
      </c>
      <c r="O5211" t="s">
        <v>28</v>
      </c>
      <c r="P5211" t="s">
        <v>44787</v>
      </c>
      <c r="Q5211">
        <v>21</v>
      </c>
      <c r="R5211">
        <f>_xlfn.MAXIFS(A5211:A25356,K5211:K25356,K5211)</f>
        <v>0</v>
      </c>
    </row>
    <row r="5212" spans="1:18" x14ac:dyDescent="0.35">
      <c r="A5212" s="2" t="s">
        <v>46686</v>
      </c>
      <c r="B5212" t="s">
        <v>46687</v>
      </c>
      <c r="C5212" t="s">
        <v>6152</v>
      </c>
      <c r="D5212" s="3" t="s">
        <v>25794</v>
      </c>
      <c r="E5212" t="s">
        <v>36</v>
      </c>
      <c r="F5212" t="s">
        <v>46688</v>
      </c>
      <c r="G5212" t="s">
        <v>119</v>
      </c>
      <c r="H5212" s="1" t="s">
        <v>45860</v>
      </c>
      <c r="I5212" t="s">
        <v>23</v>
      </c>
      <c r="J5212" t="s">
        <v>24</v>
      </c>
      <c r="K5212" s="2">
        <v>6</v>
      </c>
      <c r="L5212" t="s">
        <v>46205</v>
      </c>
      <c r="M5212" t="s">
        <v>44785</v>
      </c>
      <c r="N5212" t="s">
        <v>44786</v>
      </c>
      <c r="O5212" t="s">
        <v>28</v>
      </c>
      <c r="P5212" t="s">
        <v>44787</v>
      </c>
      <c r="Q5212">
        <v>21</v>
      </c>
      <c r="R5212">
        <f>_xlfn.MAXIFS(A5212:A25357,K5212:K25357,K5212)</f>
        <v>0</v>
      </c>
    </row>
    <row r="5213" spans="1:18" x14ac:dyDescent="0.35">
      <c r="A5213" s="2" t="s">
        <v>46689</v>
      </c>
      <c r="B5213" t="s">
        <v>46690</v>
      </c>
      <c r="C5213" t="s">
        <v>2715</v>
      </c>
      <c r="D5213" s="3" t="s">
        <v>26164</v>
      </c>
      <c r="E5213" t="s">
        <v>36</v>
      </c>
      <c r="F5213" t="s">
        <v>46676</v>
      </c>
      <c r="G5213" t="s">
        <v>119</v>
      </c>
      <c r="H5213" s="1" t="s">
        <v>45860</v>
      </c>
      <c r="I5213" t="s">
        <v>23</v>
      </c>
      <c r="J5213" t="s">
        <v>24</v>
      </c>
      <c r="K5213" s="2">
        <v>6</v>
      </c>
      <c r="L5213" t="s">
        <v>46205</v>
      </c>
      <c r="M5213" t="s">
        <v>44785</v>
      </c>
      <c r="N5213" t="s">
        <v>44786</v>
      </c>
      <c r="O5213" t="s">
        <v>28</v>
      </c>
      <c r="P5213" t="s">
        <v>44787</v>
      </c>
      <c r="Q5213">
        <v>21</v>
      </c>
      <c r="R5213">
        <f>_xlfn.MAXIFS(A5213:A25358,K5213:K25358,K5213)</f>
        <v>0</v>
      </c>
    </row>
    <row r="5214" spans="1:18" x14ac:dyDescent="0.35">
      <c r="A5214" s="2" t="s">
        <v>46691</v>
      </c>
      <c r="B5214" t="s">
        <v>46692</v>
      </c>
      <c r="C5214" t="s">
        <v>46693</v>
      </c>
      <c r="D5214" s="3" t="s">
        <v>26813</v>
      </c>
      <c r="E5214" t="s">
        <v>36</v>
      </c>
      <c r="F5214" t="s">
        <v>46694</v>
      </c>
      <c r="G5214" t="s">
        <v>119</v>
      </c>
      <c r="H5214" s="1" t="s">
        <v>45860</v>
      </c>
      <c r="I5214" t="s">
        <v>23</v>
      </c>
      <c r="J5214" t="s">
        <v>24</v>
      </c>
      <c r="K5214" s="2">
        <v>6</v>
      </c>
      <c r="L5214" t="s">
        <v>46205</v>
      </c>
      <c r="M5214" t="s">
        <v>44785</v>
      </c>
      <c r="N5214" t="s">
        <v>44786</v>
      </c>
      <c r="O5214" t="s">
        <v>28</v>
      </c>
      <c r="P5214" t="s">
        <v>44787</v>
      </c>
      <c r="Q5214">
        <v>21</v>
      </c>
      <c r="R5214">
        <f>_xlfn.MAXIFS(A5214:A25359,K5214:K25359,K5214)</f>
        <v>0</v>
      </c>
    </row>
    <row r="5215" spans="1:18" x14ac:dyDescent="0.35">
      <c r="A5215" s="2" t="s">
        <v>46695</v>
      </c>
      <c r="B5215" t="s">
        <v>46696</v>
      </c>
      <c r="C5215" t="s">
        <v>46697</v>
      </c>
      <c r="D5215" s="3" t="s">
        <v>25895</v>
      </c>
      <c r="E5215" t="s">
        <v>19</v>
      </c>
      <c r="F5215" t="s">
        <v>46698</v>
      </c>
      <c r="G5215" t="s">
        <v>124</v>
      </c>
      <c r="H5215" s="1" t="s">
        <v>45860</v>
      </c>
      <c r="I5215" t="s">
        <v>23</v>
      </c>
      <c r="J5215" t="s">
        <v>24</v>
      </c>
      <c r="K5215" s="2">
        <v>6</v>
      </c>
      <c r="L5215" t="s">
        <v>46205</v>
      </c>
      <c r="M5215" t="s">
        <v>44785</v>
      </c>
      <c r="N5215" t="s">
        <v>44786</v>
      </c>
      <c r="O5215" t="s">
        <v>28</v>
      </c>
      <c r="P5215" t="s">
        <v>44787</v>
      </c>
      <c r="Q5215">
        <v>21</v>
      </c>
      <c r="R5215">
        <f>_xlfn.MAXIFS(A5215:A25360,K5215:K25360,K5215)</f>
        <v>0</v>
      </c>
    </row>
    <row r="5216" spans="1:18" x14ac:dyDescent="0.35">
      <c r="A5216" s="2" t="s">
        <v>46699</v>
      </c>
      <c r="B5216" t="s">
        <v>46700</v>
      </c>
      <c r="C5216" t="s">
        <v>46701</v>
      </c>
      <c r="D5216" s="3" t="s">
        <v>26050</v>
      </c>
      <c r="E5216" t="s">
        <v>36</v>
      </c>
      <c r="F5216" t="s">
        <v>5180</v>
      </c>
      <c r="G5216" t="s">
        <v>119</v>
      </c>
      <c r="H5216" s="1" t="s">
        <v>45860</v>
      </c>
      <c r="I5216" t="s">
        <v>23</v>
      </c>
      <c r="J5216" t="s">
        <v>24</v>
      </c>
      <c r="K5216" s="2">
        <v>6</v>
      </c>
      <c r="L5216" t="s">
        <v>46205</v>
      </c>
      <c r="M5216" t="s">
        <v>44785</v>
      </c>
      <c r="N5216" t="s">
        <v>44786</v>
      </c>
      <c r="O5216" t="s">
        <v>28</v>
      </c>
      <c r="P5216" t="s">
        <v>44787</v>
      </c>
      <c r="Q5216">
        <v>21</v>
      </c>
      <c r="R5216">
        <f>_xlfn.MAXIFS(A5216:A25361,K5216:K25361,K5216)</f>
        <v>0</v>
      </c>
    </row>
    <row r="5217" spans="1:18" x14ac:dyDescent="0.35">
      <c r="A5217" s="2" t="s">
        <v>46702</v>
      </c>
      <c r="B5217" t="s">
        <v>46703</v>
      </c>
      <c r="C5217" t="s">
        <v>46704</v>
      </c>
      <c r="D5217" s="3" t="s">
        <v>25900</v>
      </c>
      <c r="E5217" t="s">
        <v>19</v>
      </c>
      <c r="F5217" t="s">
        <v>46705</v>
      </c>
      <c r="G5217" t="s">
        <v>124</v>
      </c>
      <c r="H5217" s="1" t="s">
        <v>46706</v>
      </c>
      <c r="I5217" t="s">
        <v>33</v>
      </c>
      <c r="J5217" t="s">
        <v>24</v>
      </c>
      <c r="K5217" s="2">
        <v>6</v>
      </c>
      <c r="L5217" t="s">
        <v>46205</v>
      </c>
      <c r="M5217" t="s">
        <v>44785</v>
      </c>
      <c r="N5217" t="s">
        <v>44786</v>
      </c>
      <c r="O5217" t="s">
        <v>28</v>
      </c>
      <c r="P5217" t="s">
        <v>44787</v>
      </c>
      <c r="Q5217">
        <v>21</v>
      </c>
      <c r="R5217">
        <f>_xlfn.MAXIFS(A5217:A25362,K5217:K25362,K5217)</f>
        <v>0</v>
      </c>
    </row>
    <row r="5218" spans="1:18" x14ac:dyDescent="0.35">
      <c r="A5218" s="2" t="s">
        <v>46707</v>
      </c>
      <c r="B5218" t="s">
        <v>46708</v>
      </c>
      <c r="C5218" t="s">
        <v>46709</v>
      </c>
      <c r="D5218" s="3" t="s">
        <v>25940</v>
      </c>
      <c r="E5218" t="s">
        <v>36</v>
      </c>
      <c r="F5218" t="s">
        <v>46697</v>
      </c>
      <c r="G5218" t="s">
        <v>119</v>
      </c>
      <c r="H5218" s="1" t="s">
        <v>45860</v>
      </c>
      <c r="I5218" t="s">
        <v>23</v>
      </c>
      <c r="J5218" t="s">
        <v>24</v>
      </c>
      <c r="K5218" s="2">
        <v>6</v>
      </c>
      <c r="L5218" t="s">
        <v>46205</v>
      </c>
      <c r="M5218" t="s">
        <v>44785</v>
      </c>
      <c r="N5218" t="s">
        <v>44786</v>
      </c>
      <c r="O5218" t="s">
        <v>28</v>
      </c>
      <c r="P5218" t="s">
        <v>44787</v>
      </c>
      <c r="Q5218">
        <v>21</v>
      </c>
      <c r="R5218">
        <f>_xlfn.MAXIFS(A5218:A25363,K5218:K25363,K5218)</f>
        <v>0</v>
      </c>
    </row>
    <row r="5219" spans="1:18" x14ac:dyDescent="0.35">
      <c r="A5219" s="2" t="s">
        <v>46710</v>
      </c>
      <c r="B5219" t="s">
        <v>46711</v>
      </c>
      <c r="C5219" t="s">
        <v>46712</v>
      </c>
      <c r="D5219" s="3" t="s">
        <v>25940</v>
      </c>
      <c r="E5219" t="s">
        <v>19</v>
      </c>
      <c r="F5219" t="s">
        <v>46713</v>
      </c>
      <c r="G5219" t="s">
        <v>124</v>
      </c>
      <c r="H5219" s="1" t="s">
        <v>45860</v>
      </c>
      <c r="I5219" t="s">
        <v>23</v>
      </c>
      <c r="J5219" t="s">
        <v>24</v>
      </c>
      <c r="K5219" s="2">
        <v>6</v>
      </c>
      <c r="L5219" t="s">
        <v>46205</v>
      </c>
      <c r="M5219" t="s">
        <v>44785</v>
      </c>
      <c r="N5219" t="s">
        <v>44786</v>
      </c>
      <c r="O5219" t="s">
        <v>28</v>
      </c>
      <c r="P5219" t="s">
        <v>44787</v>
      </c>
      <c r="Q5219">
        <v>21</v>
      </c>
      <c r="R5219">
        <f>_xlfn.MAXIFS(A5219:A25364,K5219:K25364,K5219)</f>
        <v>0</v>
      </c>
    </row>
    <row r="5220" spans="1:18" x14ac:dyDescent="0.35">
      <c r="A5220" s="2" t="s">
        <v>46714</v>
      </c>
      <c r="B5220" t="s">
        <v>46715</v>
      </c>
      <c r="C5220" t="s">
        <v>46716</v>
      </c>
      <c r="D5220" s="3" t="s">
        <v>25940</v>
      </c>
      <c r="E5220" t="s">
        <v>36</v>
      </c>
      <c r="F5220" t="s">
        <v>46704</v>
      </c>
      <c r="G5220" t="s">
        <v>119</v>
      </c>
      <c r="H5220" s="1" t="s">
        <v>46706</v>
      </c>
      <c r="I5220" t="s">
        <v>33</v>
      </c>
      <c r="J5220" t="s">
        <v>24</v>
      </c>
      <c r="K5220" s="2">
        <v>6</v>
      </c>
      <c r="L5220" t="s">
        <v>46205</v>
      </c>
      <c r="M5220" t="s">
        <v>44785</v>
      </c>
      <c r="N5220" t="s">
        <v>44786</v>
      </c>
      <c r="O5220" t="s">
        <v>28</v>
      </c>
      <c r="P5220" t="s">
        <v>44787</v>
      </c>
      <c r="Q5220">
        <v>21</v>
      </c>
      <c r="R5220">
        <f>_xlfn.MAXIFS(A5220:A25365,K5220:K25365,K5220)</f>
        <v>0</v>
      </c>
    </row>
    <row r="5221" spans="1:18" x14ac:dyDescent="0.35">
      <c r="A5221" s="2" t="s">
        <v>46717</v>
      </c>
      <c r="B5221" t="s">
        <v>46718</v>
      </c>
      <c r="C5221" t="s">
        <v>17466</v>
      </c>
      <c r="D5221" s="3" t="s">
        <v>25914</v>
      </c>
      <c r="E5221" t="s">
        <v>36</v>
      </c>
      <c r="F5221" t="s">
        <v>46719</v>
      </c>
      <c r="G5221" t="s">
        <v>119</v>
      </c>
      <c r="H5221" s="1" t="s">
        <v>45860</v>
      </c>
      <c r="I5221" t="s">
        <v>23</v>
      </c>
      <c r="J5221" t="s">
        <v>24</v>
      </c>
      <c r="K5221" s="2">
        <v>6</v>
      </c>
      <c r="L5221" t="s">
        <v>46205</v>
      </c>
      <c r="M5221" t="s">
        <v>44785</v>
      </c>
      <c r="N5221" t="s">
        <v>44786</v>
      </c>
      <c r="O5221" t="s">
        <v>28</v>
      </c>
      <c r="P5221" t="s">
        <v>44787</v>
      </c>
      <c r="Q5221">
        <v>21</v>
      </c>
      <c r="R5221">
        <f>_xlfn.MAXIFS(A5221:A25366,K5221:K25366,K5221)</f>
        <v>0</v>
      </c>
    </row>
    <row r="5222" spans="1:18" x14ac:dyDescent="0.35">
      <c r="A5222" s="2" t="s">
        <v>46720</v>
      </c>
      <c r="B5222" t="s">
        <v>46721</v>
      </c>
      <c r="C5222" t="s">
        <v>46722</v>
      </c>
      <c r="D5222" s="3" t="s">
        <v>25778</v>
      </c>
      <c r="E5222" t="s">
        <v>36</v>
      </c>
      <c r="F5222" t="s">
        <v>46676</v>
      </c>
      <c r="G5222" t="s">
        <v>124</v>
      </c>
      <c r="H5222" s="1" t="s">
        <v>45860</v>
      </c>
      <c r="I5222" t="s">
        <v>23</v>
      </c>
      <c r="J5222" t="s">
        <v>24</v>
      </c>
      <c r="K5222" s="2">
        <v>6</v>
      </c>
      <c r="L5222" t="s">
        <v>46205</v>
      </c>
      <c r="M5222" t="s">
        <v>44785</v>
      </c>
      <c r="N5222" t="s">
        <v>44786</v>
      </c>
      <c r="O5222" t="s">
        <v>28</v>
      </c>
      <c r="P5222" t="s">
        <v>44787</v>
      </c>
      <c r="Q5222">
        <v>21</v>
      </c>
      <c r="R5222">
        <f>_xlfn.MAXIFS(A5222:A25367,K5222:K25367,K5222)</f>
        <v>0</v>
      </c>
    </row>
    <row r="5223" spans="1:18" x14ac:dyDescent="0.35">
      <c r="A5223" s="2" t="s">
        <v>46723</v>
      </c>
      <c r="B5223" t="s">
        <v>46724</v>
      </c>
      <c r="C5223" t="s">
        <v>46725</v>
      </c>
      <c r="D5223" s="3" t="s">
        <v>25853</v>
      </c>
      <c r="E5223" t="s">
        <v>19</v>
      </c>
      <c r="F5223" t="s">
        <v>5180</v>
      </c>
      <c r="G5223" t="s">
        <v>124</v>
      </c>
      <c r="H5223" s="1" t="s">
        <v>45860</v>
      </c>
      <c r="I5223" t="s">
        <v>23</v>
      </c>
      <c r="J5223" t="s">
        <v>24</v>
      </c>
      <c r="K5223" s="2">
        <v>6</v>
      </c>
      <c r="L5223" t="s">
        <v>46205</v>
      </c>
      <c r="M5223" t="s">
        <v>44785</v>
      </c>
      <c r="N5223" t="s">
        <v>44786</v>
      </c>
      <c r="O5223" t="s">
        <v>28</v>
      </c>
      <c r="P5223" t="s">
        <v>44787</v>
      </c>
      <c r="Q5223">
        <v>21</v>
      </c>
      <c r="R5223">
        <f>_xlfn.MAXIFS(A5223:A25368,K5223:K25368,K5223)</f>
        <v>0</v>
      </c>
    </row>
    <row r="5224" spans="1:18" x14ac:dyDescent="0.35">
      <c r="A5224" s="2" t="s">
        <v>46726</v>
      </c>
      <c r="B5224" t="s">
        <v>46727</v>
      </c>
      <c r="C5224" t="s">
        <v>6197</v>
      </c>
      <c r="D5224" s="3" t="s">
        <v>26176</v>
      </c>
      <c r="E5224" t="s">
        <v>19</v>
      </c>
      <c r="F5224" t="s">
        <v>7897</v>
      </c>
      <c r="G5224" t="s">
        <v>124</v>
      </c>
      <c r="H5224" s="1" t="s">
        <v>45860</v>
      </c>
      <c r="I5224" t="s">
        <v>23</v>
      </c>
      <c r="J5224" t="s">
        <v>24</v>
      </c>
      <c r="K5224" s="2">
        <v>6</v>
      </c>
      <c r="L5224" t="s">
        <v>46205</v>
      </c>
      <c r="M5224" t="s">
        <v>44785</v>
      </c>
      <c r="N5224" t="s">
        <v>44786</v>
      </c>
      <c r="O5224" t="s">
        <v>28</v>
      </c>
      <c r="P5224" t="s">
        <v>44787</v>
      </c>
      <c r="Q5224">
        <v>21</v>
      </c>
      <c r="R5224">
        <f>_xlfn.MAXIFS(A5224:A25369,K5224:K25369,K5224)</f>
        <v>0</v>
      </c>
    </row>
    <row r="5225" spans="1:18" x14ac:dyDescent="0.35">
      <c r="A5225" s="2" t="s">
        <v>46728</v>
      </c>
      <c r="B5225" t="s">
        <v>46729</v>
      </c>
      <c r="C5225" t="s">
        <v>7896</v>
      </c>
      <c r="D5225" s="3" t="s">
        <v>25878</v>
      </c>
      <c r="E5225" t="s">
        <v>19</v>
      </c>
      <c r="F5225" t="s">
        <v>7897</v>
      </c>
      <c r="G5225" t="s">
        <v>124</v>
      </c>
      <c r="H5225" s="1" t="s">
        <v>45860</v>
      </c>
      <c r="I5225" t="s">
        <v>23</v>
      </c>
      <c r="J5225" t="s">
        <v>24</v>
      </c>
      <c r="K5225" s="2">
        <v>6</v>
      </c>
      <c r="L5225" t="s">
        <v>46205</v>
      </c>
      <c r="M5225" t="s">
        <v>44785</v>
      </c>
      <c r="N5225" t="s">
        <v>44786</v>
      </c>
      <c r="O5225" t="s">
        <v>28</v>
      </c>
      <c r="P5225" t="s">
        <v>44787</v>
      </c>
      <c r="Q5225">
        <v>21</v>
      </c>
      <c r="R5225">
        <f>_xlfn.MAXIFS(A5225:A25370,K5225:K25370,K5225)</f>
        <v>0</v>
      </c>
    </row>
    <row r="5226" spans="1:18" x14ac:dyDescent="0.35">
      <c r="A5226" s="2" t="s">
        <v>46730</v>
      </c>
      <c r="B5226" t="s">
        <v>46731</v>
      </c>
      <c r="C5226" t="s">
        <v>46732</v>
      </c>
      <c r="D5226" s="3" t="s">
        <v>26025</v>
      </c>
      <c r="E5226" t="s">
        <v>36</v>
      </c>
      <c r="F5226" t="s">
        <v>46733</v>
      </c>
      <c r="G5226" t="s">
        <v>119</v>
      </c>
      <c r="H5226" s="1" t="s">
        <v>45865</v>
      </c>
      <c r="I5226" t="s">
        <v>23</v>
      </c>
      <c r="J5226" t="s">
        <v>24</v>
      </c>
      <c r="K5226" s="2">
        <v>6</v>
      </c>
      <c r="L5226" t="s">
        <v>46205</v>
      </c>
      <c r="M5226" t="s">
        <v>44785</v>
      </c>
      <c r="N5226" t="s">
        <v>44786</v>
      </c>
      <c r="O5226" t="s">
        <v>28</v>
      </c>
      <c r="P5226" t="s">
        <v>44787</v>
      </c>
      <c r="Q5226">
        <v>21</v>
      </c>
      <c r="R5226">
        <f>_xlfn.MAXIFS(A5226:A25371,K5226:K25371,K5226)</f>
        <v>0</v>
      </c>
    </row>
    <row r="5227" spans="1:18" x14ac:dyDescent="0.35">
      <c r="A5227" s="2" t="s">
        <v>46734</v>
      </c>
      <c r="B5227" t="s">
        <v>46735</v>
      </c>
      <c r="C5227" t="s">
        <v>5681</v>
      </c>
      <c r="D5227" s="3" t="s">
        <v>25895</v>
      </c>
      <c r="E5227" t="s">
        <v>19</v>
      </c>
      <c r="F5227" t="s">
        <v>46736</v>
      </c>
      <c r="G5227" t="s">
        <v>124</v>
      </c>
      <c r="H5227" s="1" t="s">
        <v>45865</v>
      </c>
      <c r="I5227" t="s">
        <v>23</v>
      </c>
      <c r="J5227" t="s">
        <v>24</v>
      </c>
      <c r="K5227" s="2">
        <v>6</v>
      </c>
      <c r="L5227" t="s">
        <v>46205</v>
      </c>
      <c r="M5227" t="s">
        <v>44785</v>
      </c>
      <c r="N5227" t="s">
        <v>44786</v>
      </c>
      <c r="O5227" t="s">
        <v>28</v>
      </c>
      <c r="P5227" t="s">
        <v>44787</v>
      </c>
      <c r="Q5227">
        <v>21</v>
      </c>
      <c r="R5227">
        <f>_xlfn.MAXIFS(A5227:A25372,K5227:K25372,K5227)</f>
        <v>0</v>
      </c>
    </row>
    <row r="5228" spans="1:18" x14ac:dyDescent="0.35">
      <c r="A5228" s="2" t="s">
        <v>46737</v>
      </c>
      <c r="B5228" t="s">
        <v>46738</v>
      </c>
      <c r="C5228" t="s">
        <v>46739</v>
      </c>
      <c r="D5228" s="3" t="s">
        <v>25895</v>
      </c>
      <c r="E5228" t="s">
        <v>19</v>
      </c>
      <c r="F5228" t="s">
        <v>46740</v>
      </c>
      <c r="G5228" t="s">
        <v>124</v>
      </c>
      <c r="H5228" s="1" t="s">
        <v>45865</v>
      </c>
      <c r="I5228" t="s">
        <v>23</v>
      </c>
      <c r="J5228" t="s">
        <v>24</v>
      </c>
      <c r="K5228" s="2">
        <v>6</v>
      </c>
      <c r="L5228" t="s">
        <v>46205</v>
      </c>
      <c r="M5228" t="s">
        <v>44785</v>
      </c>
      <c r="N5228" t="s">
        <v>44786</v>
      </c>
      <c r="O5228" t="s">
        <v>28</v>
      </c>
      <c r="P5228" t="s">
        <v>44787</v>
      </c>
      <c r="Q5228">
        <v>21</v>
      </c>
      <c r="R5228">
        <f>_xlfn.MAXIFS(A5228:A25373,K5228:K25373,K5228)</f>
        <v>0</v>
      </c>
    </row>
    <row r="5229" spans="1:18" x14ac:dyDescent="0.35">
      <c r="A5229" s="2" t="s">
        <v>46741</v>
      </c>
      <c r="B5229" t="s">
        <v>46742</v>
      </c>
      <c r="C5229" t="s">
        <v>46743</v>
      </c>
      <c r="D5229" s="3" t="s">
        <v>25810</v>
      </c>
      <c r="E5229" t="s">
        <v>19</v>
      </c>
      <c r="F5229" t="s">
        <v>46744</v>
      </c>
      <c r="G5229" t="s">
        <v>124</v>
      </c>
      <c r="H5229" s="1" t="s">
        <v>45865</v>
      </c>
      <c r="I5229" t="s">
        <v>23</v>
      </c>
      <c r="J5229" t="s">
        <v>24</v>
      </c>
      <c r="K5229" s="2">
        <v>6</v>
      </c>
      <c r="L5229" t="s">
        <v>46205</v>
      </c>
      <c r="M5229" t="s">
        <v>44785</v>
      </c>
      <c r="N5229" t="s">
        <v>44786</v>
      </c>
      <c r="O5229" t="s">
        <v>28</v>
      </c>
      <c r="P5229" t="s">
        <v>44787</v>
      </c>
      <c r="Q5229">
        <v>22</v>
      </c>
      <c r="R5229">
        <f>_xlfn.MAXIFS(A5229:A25374,K5229:K25374,K5229)</f>
        <v>0</v>
      </c>
    </row>
    <row r="5230" spans="1:18" x14ac:dyDescent="0.35">
      <c r="A5230" s="2" t="s">
        <v>46745</v>
      </c>
      <c r="B5230" t="s">
        <v>46746</v>
      </c>
      <c r="C5230" t="s">
        <v>40635</v>
      </c>
      <c r="D5230" s="3" t="s">
        <v>25959</v>
      </c>
      <c r="E5230" t="s">
        <v>36</v>
      </c>
      <c r="F5230" t="s">
        <v>46739</v>
      </c>
      <c r="G5230" t="s">
        <v>119</v>
      </c>
      <c r="H5230" s="1" t="s">
        <v>45865</v>
      </c>
      <c r="I5230" t="s">
        <v>23</v>
      </c>
      <c r="J5230" t="s">
        <v>24</v>
      </c>
      <c r="K5230" s="2">
        <v>6</v>
      </c>
      <c r="L5230" t="s">
        <v>46205</v>
      </c>
      <c r="M5230" t="s">
        <v>44785</v>
      </c>
      <c r="N5230" t="s">
        <v>44786</v>
      </c>
      <c r="O5230" t="s">
        <v>28</v>
      </c>
      <c r="P5230" t="s">
        <v>44787</v>
      </c>
      <c r="Q5230">
        <v>22</v>
      </c>
      <c r="R5230">
        <f>_xlfn.MAXIFS(A5230:A25375,K5230:K25375,K5230)</f>
        <v>0</v>
      </c>
    </row>
    <row r="5231" spans="1:18" x14ac:dyDescent="0.35">
      <c r="A5231" s="2" t="s">
        <v>46747</v>
      </c>
      <c r="B5231" t="s">
        <v>46748</v>
      </c>
      <c r="C5231" t="s">
        <v>46749</v>
      </c>
      <c r="D5231" s="3" t="s">
        <v>25940</v>
      </c>
      <c r="E5231" t="s">
        <v>19</v>
      </c>
      <c r="F5231" t="s">
        <v>46733</v>
      </c>
      <c r="G5231" t="s">
        <v>124</v>
      </c>
      <c r="H5231" s="1" t="s">
        <v>45865</v>
      </c>
      <c r="I5231" t="s">
        <v>23</v>
      </c>
      <c r="J5231" t="s">
        <v>24</v>
      </c>
      <c r="K5231" s="2">
        <v>6</v>
      </c>
      <c r="L5231" t="s">
        <v>46205</v>
      </c>
      <c r="M5231" t="s">
        <v>44785</v>
      </c>
      <c r="N5231" t="s">
        <v>44786</v>
      </c>
      <c r="O5231" t="s">
        <v>28</v>
      </c>
      <c r="P5231" t="s">
        <v>44787</v>
      </c>
      <c r="Q5231">
        <v>22</v>
      </c>
      <c r="R5231">
        <f>_xlfn.MAXIFS(A5231:A25376,K5231:K25376,K5231)</f>
        <v>0</v>
      </c>
    </row>
    <row r="5232" spans="1:18" x14ac:dyDescent="0.35">
      <c r="A5232" s="2" t="s">
        <v>46750</v>
      </c>
      <c r="B5232" t="s">
        <v>46751</v>
      </c>
      <c r="C5232" t="s">
        <v>46752</v>
      </c>
      <c r="D5232" s="3" t="s">
        <v>25914</v>
      </c>
      <c r="E5232" t="s">
        <v>36</v>
      </c>
      <c r="F5232" t="s">
        <v>5681</v>
      </c>
      <c r="G5232" t="s">
        <v>119</v>
      </c>
      <c r="H5232" s="1" t="s">
        <v>45865</v>
      </c>
      <c r="I5232" t="s">
        <v>23</v>
      </c>
      <c r="J5232" t="s">
        <v>24</v>
      </c>
      <c r="K5232" s="2">
        <v>6</v>
      </c>
      <c r="L5232" t="s">
        <v>46205</v>
      </c>
      <c r="M5232" t="s">
        <v>44785</v>
      </c>
      <c r="N5232" t="s">
        <v>44786</v>
      </c>
      <c r="O5232" t="s">
        <v>28</v>
      </c>
      <c r="P5232" t="s">
        <v>44787</v>
      </c>
      <c r="Q5232">
        <v>22</v>
      </c>
      <c r="R5232">
        <f>_xlfn.MAXIFS(A5232:A25377,K5232:K25377,K5232)</f>
        <v>0</v>
      </c>
    </row>
    <row r="5233" spans="1:18" x14ac:dyDescent="0.35">
      <c r="A5233" s="2" t="s">
        <v>46753</v>
      </c>
      <c r="B5233" t="s">
        <v>46754</v>
      </c>
      <c r="C5233" t="s">
        <v>46755</v>
      </c>
      <c r="D5233" s="3" t="s">
        <v>25782</v>
      </c>
      <c r="E5233" t="s">
        <v>36</v>
      </c>
      <c r="F5233" t="s">
        <v>46733</v>
      </c>
      <c r="G5233" t="s">
        <v>124</v>
      </c>
      <c r="H5233" s="1" t="s">
        <v>45865</v>
      </c>
      <c r="I5233" t="s">
        <v>23</v>
      </c>
      <c r="J5233" t="s">
        <v>24</v>
      </c>
      <c r="K5233" s="2">
        <v>6</v>
      </c>
      <c r="L5233" t="s">
        <v>46205</v>
      </c>
      <c r="M5233" t="s">
        <v>44785</v>
      </c>
      <c r="N5233" t="s">
        <v>44786</v>
      </c>
      <c r="O5233" t="s">
        <v>28</v>
      </c>
      <c r="P5233" t="s">
        <v>44787</v>
      </c>
      <c r="Q5233">
        <v>22</v>
      </c>
      <c r="R5233">
        <f>_xlfn.MAXIFS(A5233:A25378,K5233:K25378,K5233)</f>
        <v>0</v>
      </c>
    </row>
    <row r="5234" spans="1:18" x14ac:dyDescent="0.35">
      <c r="A5234" s="2" t="s">
        <v>46756</v>
      </c>
      <c r="B5234" t="s">
        <v>46757</v>
      </c>
      <c r="C5234" t="s">
        <v>46758</v>
      </c>
      <c r="D5234" s="3" t="s">
        <v>25782</v>
      </c>
      <c r="E5234" t="s">
        <v>36</v>
      </c>
      <c r="F5234" t="s">
        <v>46759</v>
      </c>
      <c r="G5234" t="s">
        <v>124</v>
      </c>
      <c r="H5234" s="1" t="s">
        <v>45865</v>
      </c>
      <c r="I5234" t="s">
        <v>23</v>
      </c>
      <c r="J5234" t="s">
        <v>24</v>
      </c>
      <c r="K5234" s="2">
        <v>6</v>
      </c>
      <c r="L5234" t="s">
        <v>46205</v>
      </c>
      <c r="M5234" t="s">
        <v>44785</v>
      </c>
      <c r="N5234" t="s">
        <v>44786</v>
      </c>
      <c r="O5234" t="s">
        <v>28</v>
      </c>
      <c r="P5234" t="s">
        <v>44787</v>
      </c>
      <c r="Q5234">
        <v>22</v>
      </c>
      <c r="R5234">
        <f>_xlfn.MAXIFS(A5234:A25379,K5234:K25379,K5234)</f>
        <v>0</v>
      </c>
    </row>
    <row r="5235" spans="1:18" x14ac:dyDescent="0.35">
      <c r="A5235" s="2" t="s">
        <v>46760</v>
      </c>
      <c r="B5235" t="s">
        <v>46761</v>
      </c>
      <c r="C5235" t="s">
        <v>46762</v>
      </c>
      <c r="D5235" s="3" t="s">
        <v>25853</v>
      </c>
      <c r="E5235" t="s">
        <v>19</v>
      </c>
      <c r="F5235" t="s">
        <v>46763</v>
      </c>
      <c r="G5235" t="s">
        <v>124</v>
      </c>
      <c r="H5235" s="1" t="s">
        <v>45865</v>
      </c>
      <c r="I5235" t="s">
        <v>23</v>
      </c>
      <c r="J5235" t="s">
        <v>24</v>
      </c>
      <c r="K5235" s="2">
        <v>6</v>
      </c>
      <c r="L5235" t="s">
        <v>46205</v>
      </c>
      <c r="M5235" t="s">
        <v>44785</v>
      </c>
      <c r="N5235" t="s">
        <v>44786</v>
      </c>
      <c r="O5235" t="s">
        <v>28</v>
      </c>
      <c r="P5235" t="s">
        <v>44787</v>
      </c>
      <c r="Q5235">
        <v>22</v>
      </c>
      <c r="R5235">
        <f>_xlfn.MAXIFS(A5235:A25380,K5235:K25380,K5235)</f>
        <v>0</v>
      </c>
    </row>
    <row r="5236" spans="1:18" x14ac:dyDescent="0.35">
      <c r="A5236" s="2" t="s">
        <v>46764</v>
      </c>
      <c r="B5236" t="s">
        <v>46765</v>
      </c>
      <c r="C5236" t="s">
        <v>46766</v>
      </c>
      <c r="D5236" s="3" t="s">
        <v>25904</v>
      </c>
      <c r="E5236" t="s">
        <v>19</v>
      </c>
      <c r="F5236" t="s">
        <v>46767</v>
      </c>
      <c r="G5236" t="s">
        <v>124</v>
      </c>
      <c r="H5236" s="1" t="s">
        <v>45865</v>
      </c>
      <c r="I5236" t="s">
        <v>23</v>
      </c>
      <c r="J5236" t="s">
        <v>24</v>
      </c>
      <c r="K5236" s="2">
        <v>6</v>
      </c>
      <c r="L5236" t="s">
        <v>46205</v>
      </c>
      <c r="M5236" t="s">
        <v>44785</v>
      </c>
      <c r="N5236" t="s">
        <v>44786</v>
      </c>
      <c r="O5236" t="s">
        <v>28</v>
      </c>
      <c r="P5236" t="s">
        <v>44787</v>
      </c>
      <c r="Q5236">
        <v>22</v>
      </c>
      <c r="R5236">
        <f>_xlfn.MAXIFS(A5236:A25381,K5236:K25381,K5236)</f>
        <v>0</v>
      </c>
    </row>
    <row r="5237" spans="1:18" x14ac:dyDescent="0.35">
      <c r="A5237" s="2" t="s">
        <v>46768</v>
      </c>
      <c r="B5237" t="s">
        <v>46769</v>
      </c>
      <c r="C5237" t="s">
        <v>46770</v>
      </c>
      <c r="D5237" s="3" t="s">
        <v>25904</v>
      </c>
      <c r="E5237" t="s">
        <v>19</v>
      </c>
      <c r="F5237" t="s">
        <v>46771</v>
      </c>
      <c r="G5237" t="s">
        <v>124</v>
      </c>
      <c r="H5237" s="1" t="s">
        <v>45865</v>
      </c>
      <c r="I5237" t="s">
        <v>23</v>
      </c>
      <c r="J5237" t="s">
        <v>24</v>
      </c>
      <c r="K5237" s="2">
        <v>6</v>
      </c>
      <c r="L5237" t="s">
        <v>46205</v>
      </c>
      <c r="M5237" t="s">
        <v>44785</v>
      </c>
      <c r="N5237" t="s">
        <v>44786</v>
      </c>
      <c r="O5237" t="s">
        <v>28</v>
      </c>
      <c r="P5237" t="s">
        <v>44787</v>
      </c>
      <c r="Q5237">
        <v>22</v>
      </c>
      <c r="R5237">
        <f>_xlfn.MAXIFS(A5237:A25382,K5237:K25382,K5237)</f>
        <v>0</v>
      </c>
    </row>
    <row r="5238" spans="1:18" x14ac:dyDescent="0.35">
      <c r="A5238" s="2" t="s">
        <v>46772</v>
      </c>
      <c r="B5238" t="s">
        <v>46773</v>
      </c>
      <c r="C5238" t="s">
        <v>46774</v>
      </c>
      <c r="D5238" s="3" t="s">
        <v>26017</v>
      </c>
      <c r="E5238" t="s">
        <v>36</v>
      </c>
      <c r="F5238" t="s">
        <v>46775</v>
      </c>
      <c r="G5238" t="s">
        <v>124</v>
      </c>
      <c r="H5238" s="1" t="s">
        <v>45865</v>
      </c>
      <c r="I5238" t="s">
        <v>23</v>
      </c>
      <c r="J5238" t="s">
        <v>24</v>
      </c>
      <c r="K5238" s="2">
        <v>6</v>
      </c>
      <c r="L5238" t="s">
        <v>46205</v>
      </c>
      <c r="M5238" t="s">
        <v>44785</v>
      </c>
      <c r="N5238" t="s">
        <v>44786</v>
      </c>
      <c r="O5238" t="s">
        <v>28</v>
      </c>
      <c r="P5238" t="s">
        <v>44787</v>
      </c>
      <c r="Q5238">
        <v>22</v>
      </c>
      <c r="R5238">
        <f>_xlfn.MAXIFS(A5238:A25383,K5238:K25383,K5238)</f>
        <v>0</v>
      </c>
    </row>
    <row r="5239" spans="1:18" x14ac:dyDescent="0.35">
      <c r="A5239" s="2" t="s">
        <v>46776</v>
      </c>
      <c r="B5239" t="s">
        <v>46777</v>
      </c>
      <c r="C5239" t="s">
        <v>46778</v>
      </c>
      <c r="D5239" s="3" t="s">
        <v>26237</v>
      </c>
      <c r="E5239" t="s">
        <v>19</v>
      </c>
      <c r="F5239" t="s">
        <v>46771</v>
      </c>
      <c r="G5239" t="s">
        <v>124</v>
      </c>
      <c r="H5239" s="1" t="s">
        <v>45865</v>
      </c>
      <c r="I5239" t="s">
        <v>23</v>
      </c>
      <c r="J5239" t="s">
        <v>24</v>
      </c>
      <c r="K5239" s="2">
        <v>6</v>
      </c>
      <c r="L5239" t="s">
        <v>46205</v>
      </c>
      <c r="M5239" t="s">
        <v>44785</v>
      </c>
      <c r="N5239" t="s">
        <v>44786</v>
      </c>
      <c r="O5239" t="s">
        <v>28</v>
      </c>
      <c r="P5239" t="s">
        <v>44787</v>
      </c>
      <c r="Q5239">
        <v>22</v>
      </c>
      <c r="R5239">
        <f>_xlfn.MAXIFS(A5239:A25384,K5239:K25384,K5239)</f>
        <v>0</v>
      </c>
    </row>
    <row r="5240" spans="1:18" x14ac:dyDescent="0.35">
      <c r="A5240" s="2" t="s">
        <v>46779</v>
      </c>
      <c r="B5240" t="s">
        <v>46780</v>
      </c>
      <c r="C5240" t="s">
        <v>46781</v>
      </c>
      <c r="D5240" s="3" t="s">
        <v>25839</v>
      </c>
      <c r="E5240" t="s">
        <v>19</v>
      </c>
      <c r="F5240" t="s">
        <v>41149</v>
      </c>
      <c r="G5240" t="s">
        <v>124</v>
      </c>
      <c r="H5240" s="1" t="s">
        <v>45865</v>
      </c>
      <c r="I5240" t="s">
        <v>23</v>
      </c>
      <c r="J5240" t="s">
        <v>24</v>
      </c>
      <c r="K5240" s="2">
        <v>6</v>
      </c>
      <c r="L5240" t="s">
        <v>46205</v>
      </c>
      <c r="M5240" t="s">
        <v>44785</v>
      </c>
      <c r="N5240" t="s">
        <v>44786</v>
      </c>
      <c r="O5240" t="s">
        <v>28</v>
      </c>
      <c r="P5240" t="s">
        <v>44787</v>
      </c>
      <c r="Q5240">
        <v>22</v>
      </c>
      <c r="R5240">
        <f>_xlfn.MAXIFS(A5240:A25385,K5240:K25385,K5240)</f>
        <v>0</v>
      </c>
    </row>
    <row r="5241" spans="1:18" x14ac:dyDescent="0.35">
      <c r="A5241" s="2" t="s">
        <v>46782</v>
      </c>
      <c r="B5241" t="s">
        <v>46783</v>
      </c>
      <c r="C5241" t="s">
        <v>46784</v>
      </c>
      <c r="D5241" s="3" t="s">
        <v>25839</v>
      </c>
      <c r="E5241" t="s">
        <v>19</v>
      </c>
      <c r="F5241" t="s">
        <v>45864</v>
      </c>
      <c r="G5241" t="s">
        <v>124</v>
      </c>
      <c r="H5241" s="1" t="s">
        <v>45865</v>
      </c>
      <c r="I5241" t="s">
        <v>23</v>
      </c>
      <c r="J5241" t="s">
        <v>24</v>
      </c>
      <c r="K5241" s="2">
        <v>6</v>
      </c>
      <c r="L5241" t="s">
        <v>46205</v>
      </c>
      <c r="M5241" t="s">
        <v>44785</v>
      </c>
      <c r="N5241" t="s">
        <v>44786</v>
      </c>
      <c r="O5241" t="s">
        <v>28</v>
      </c>
      <c r="P5241" t="s">
        <v>44787</v>
      </c>
      <c r="Q5241">
        <v>22</v>
      </c>
      <c r="R5241">
        <f>_xlfn.MAXIFS(A5241:A25386,K5241:K25386,K5241)</f>
        <v>0</v>
      </c>
    </row>
    <row r="5242" spans="1:18" x14ac:dyDescent="0.35">
      <c r="A5242" s="2" t="s">
        <v>46785</v>
      </c>
      <c r="B5242" t="s">
        <v>46786</v>
      </c>
      <c r="C5242" t="s">
        <v>46787</v>
      </c>
      <c r="D5242" s="3" t="s">
        <v>25848</v>
      </c>
      <c r="E5242" t="s">
        <v>36</v>
      </c>
      <c r="F5242" t="s">
        <v>46788</v>
      </c>
      <c r="G5242" t="s">
        <v>119</v>
      </c>
      <c r="H5242" s="1" t="s">
        <v>46789</v>
      </c>
      <c r="I5242" t="s">
        <v>23</v>
      </c>
      <c r="J5242" t="s">
        <v>24</v>
      </c>
      <c r="K5242" s="2">
        <v>6</v>
      </c>
      <c r="L5242" t="s">
        <v>46205</v>
      </c>
      <c r="M5242" t="s">
        <v>44785</v>
      </c>
      <c r="N5242" t="s">
        <v>44786</v>
      </c>
      <c r="O5242" t="s">
        <v>28</v>
      </c>
      <c r="P5242" t="s">
        <v>44787</v>
      </c>
      <c r="Q5242">
        <v>22</v>
      </c>
      <c r="R5242">
        <f>_xlfn.MAXIFS(A5242:A25387,K5242:K25387,K5242)</f>
        <v>0</v>
      </c>
    </row>
    <row r="5243" spans="1:18" x14ac:dyDescent="0.35">
      <c r="A5243" s="2" t="s">
        <v>46790</v>
      </c>
      <c r="B5243" t="s">
        <v>46791</v>
      </c>
      <c r="C5243" t="s">
        <v>24790</v>
      </c>
      <c r="D5243" s="3" t="s">
        <v>26039</v>
      </c>
      <c r="E5243" t="s">
        <v>19</v>
      </c>
      <c r="F5243" t="s">
        <v>46792</v>
      </c>
      <c r="G5243" t="s">
        <v>124</v>
      </c>
      <c r="H5243" s="1" t="s">
        <v>46789</v>
      </c>
      <c r="I5243" t="s">
        <v>23</v>
      </c>
      <c r="J5243" t="s">
        <v>24</v>
      </c>
      <c r="K5243" s="2">
        <v>6</v>
      </c>
      <c r="L5243" t="s">
        <v>46205</v>
      </c>
      <c r="M5243" t="s">
        <v>44785</v>
      </c>
      <c r="N5243" t="s">
        <v>44786</v>
      </c>
      <c r="O5243" t="s">
        <v>28</v>
      </c>
      <c r="P5243" t="s">
        <v>44787</v>
      </c>
      <c r="Q5243">
        <v>22</v>
      </c>
      <c r="R5243">
        <f>_xlfn.MAXIFS(A5243:A25388,K5243:K25388,K5243)</f>
        <v>0</v>
      </c>
    </row>
    <row r="5244" spans="1:18" x14ac:dyDescent="0.35">
      <c r="A5244" s="2" t="s">
        <v>46793</v>
      </c>
      <c r="B5244" t="s">
        <v>46794</v>
      </c>
      <c r="C5244" t="s">
        <v>35080</v>
      </c>
      <c r="D5244" s="3" t="s">
        <v>26004</v>
      </c>
      <c r="E5244" t="s">
        <v>19</v>
      </c>
      <c r="F5244" t="s">
        <v>46795</v>
      </c>
      <c r="G5244" t="s">
        <v>124</v>
      </c>
      <c r="H5244" s="1" t="s">
        <v>46789</v>
      </c>
      <c r="I5244" t="s">
        <v>23</v>
      </c>
      <c r="J5244" t="s">
        <v>24</v>
      </c>
      <c r="K5244" s="2">
        <v>6</v>
      </c>
      <c r="L5244" t="s">
        <v>46205</v>
      </c>
      <c r="M5244" t="s">
        <v>44785</v>
      </c>
      <c r="N5244" t="s">
        <v>44786</v>
      </c>
      <c r="O5244" t="s">
        <v>28</v>
      </c>
      <c r="P5244" t="s">
        <v>44787</v>
      </c>
      <c r="Q5244">
        <v>22</v>
      </c>
      <c r="R5244">
        <f>_xlfn.MAXIFS(A5244:A25389,K5244:K25389,K5244)</f>
        <v>0</v>
      </c>
    </row>
    <row r="5245" spans="1:18" x14ac:dyDescent="0.35">
      <c r="A5245" s="2" t="s">
        <v>46796</v>
      </c>
      <c r="B5245" t="s">
        <v>46797</v>
      </c>
      <c r="C5245" t="s">
        <v>46798</v>
      </c>
      <c r="D5245" s="3" t="s">
        <v>26578</v>
      </c>
      <c r="E5245" t="s">
        <v>36</v>
      </c>
      <c r="F5245" t="s">
        <v>35080</v>
      </c>
      <c r="G5245" t="s">
        <v>119</v>
      </c>
      <c r="H5245" s="1" t="s">
        <v>46789</v>
      </c>
      <c r="I5245" t="s">
        <v>23</v>
      </c>
      <c r="J5245" t="s">
        <v>24</v>
      </c>
      <c r="K5245" s="2">
        <v>6</v>
      </c>
      <c r="L5245" t="s">
        <v>46205</v>
      </c>
      <c r="M5245" t="s">
        <v>44785</v>
      </c>
      <c r="N5245" t="s">
        <v>44786</v>
      </c>
      <c r="O5245" t="s">
        <v>28</v>
      </c>
      <c r="P5245" t="s">
        <v>44787</v>
      </c>
      <c r="Q5245">
        <v>22</v>
      </c>
      <c r="R5245">
        <f>_xlfn.MAXIFS(A5245:A25390,K5245:K25390,K5245)</f>
        <v>0</v>
      </c>
    </row>
    <row r="5246" spans="1:18" x14ac:dyDescent="0.35">
      <c r="A5246" s="2" t="s">
        <v>46799</v>
      </c>
      <c r="B5246" t="s">
        <v>46800</v>
      </c>
      <c r="C5246" t="s">
        <v>46801</v>
      </c>
      <c r="D5246" s="3" t="s">
        <v>25988</v>
      </c>
      <c r="E5246" t="s">
        <v>36</v>
      </c>
      <c r="F5246" t="s">
        <v>46802</v>
      </c>
      <c r="G5246" t="s">
        <v>119</v>
      </c>
      <c r="H5246" s="1" t="s">
        <v>46789</v>
      </c>
      <c r="I5246" t="s">
        <v>23</v>
      </c>
      <c r="J5246" t="s">
        <v>24</v>
      </c>
      <c r="K5246" s="2">
        <v>6</v>
      </c>
      <c r="L5246" t="s">
        <v>46205</v>
      </c>
      <c r="M5246" t="s">
        <v>44785</v>
      </c>
      <c r="N5246" t="s">
        <v>44786</v>
      </c>
      <c r="O5246" t="s">
        <v>28</v>
      </c>
      <c r="P5246" t="s">
        <v>44787</v>
      </c>
      <c r="Q5246">
        <v>22</v>
      </c>
      <c r="R5246">
        <f>_xlfn.MAXIFS(A5246:A25391,K5246:K25391,K5246)</f>
        <v>0</v>
      </c>
    </row>
    <row r="5247" spans="1:18" x14ac:dyDescent="0.35">
      <c r="A5247" s="2" t="s">
        <v>46803</v>
      </c>
      <c r="B5247" t="s">
        <v>46804</v>
      </c>
      <c r="C5247" t="s">
        <v>4332</v>
      </c>
      <c r="D5247" s="3" t="s">
        <v>25900</v>
      </c>
      <c r="E5247" t="s">
        <v>36</v>
      </c>
      <c r="F5247" t="s">
        <v>46788</v>
      </c>
      <c r="G5247" t="s">
        <v>119</v>
      </c>
      <c r="H5247" s="1" t="s">
        <v>46789</v>
      </c>
      <c r="I5247" t="s">
        <v>23</v>
      </c>
      <c r="J5247" t="s">
        <v>24</v>
      </c>
      <c r="K5247" s="2">
        <v>6</v>
      </c>
      <c r="L5247" t="s">
        <v>46205</v>
      </c>
      <c r="M5247" t="s">
        <v>44785</v>
      </c>
      <c r="N5247" t="s">
        <v>44786</v>
      </c>
      <c r="O5247" t="s">
        <v>28</v>
      </c>
      <c r="P5247" t="s">
        <v>44787</v>
      </c>
      <c r="Q5247">
        <v>22</v>
      </c>
      <c r="R5247">
        <f>_xlfn.MAXIFS(A5247:A25392,K5247:K25392,K5247)</f>
        <v>0</v>
      </c>
    </row>
    <row r="5248" spans="1:18" x14ac:dyDescent="0.35">
      <c r="A5248" s="2" t="s">
        <v>46805</v>
      </c>
      <c r="B5248" t="s">
        <v>46806</v>
      </c>
      <c r="C5248" t="s">
        <v>46807</v>
      </c>
      <c r="D5248" s="3" t="s">
        <v>25940</v>
      </c>
      <c r="E5248" t="s">
        <v>19</v>
      </c>
      <c r="F5248" t="s">
        <v>46808</v>
      </c>
      <c r="G5248" t="s">
        <v>124</v>
      </c>
      <c r="H5248" s="1" t="s">
        <v>46789</v>
      </c>
      <c r="I5248" t="s">
        <v>23</v>
      </c>
      <c r="J5248" t="s">
        <v>24</v>
      </c>
      <c r="K5248" s="2">
        <v>6</v>
      </c>
      <c r="L5248" t="s">
        <v>46205</v>
      </c>
      <c r="M5248" t="s">
        <v>44785</v>
      </c>
      <c r="N5248" t="s">
        <v>44786</v>
      </c>
      <c r="O5248" t="s">
        <v>28</v>
      </c>
      <c r="P5248" t="s">
        <v>44787</v>
      </c>
      <c r="Q5248">
        <v>22</v>
      </c>
      <c r="R5248">
        <f>_xlfn.MAXIFS(A5248:A25393,K5248:K25393,K5248)</f>
        <v>0</v>
      </c>
    </row>
    <row r="5249" spans="1:18" x14ac:dyDescent="0.35">
      <c r="A5249" s="2" t="s">
        <v>46809</v>
      </c>
      <c r="B5249" t="s">
        <v>46810</v>
      </c>
      <c r="C5249" t="s">
        <v>22792</v>
      </c>
      <c r="D5249" s="3" t="s">
        <v>26138</v>
      </c>
      <c r="E5249" t="s">
        <v>36</v>
      </c>
      <c r="F5249" t="s">
        <v>46788</v>
      </c>
      <c r="G5249" t="s">
        <v>119</v>
      </c>
      <c r="H5249" s="1" t="s">
        <v>46789</v>
      </c>
      <c r="I5249" t="s">
        <v>23</v>
      </c>
      <c r="J5249" t="s">
        <v>24</v>
      </c>
      <c r="K5249" s="2">
        <v>6</v>
      </c>
      <c r="L5249" t="s">
        <v>46205</v>
      </c>
      <c r="M5249" t="s">
        <v>44785</v>
      </c>
      <c r="N5249" t="s">
        <v>44786</v>
      </c>
      <c r="O5249" t="s">
        <v>28</v>
      </c>
      <c r="P5249" t="s">
        <v>44787</v>
      </c>
      <c r="Q5249">
        <v>22</v>
      </c>
      <c r="R5249">
        <f>_xlfn.MAXIFS(A5249:A25394,K5249:K25394,K5249)</f>
        <v>0</v>
      </c>
    </row>
    <row r="5250" spans="1:18" x14ac:dyDescent="0.35">
      <c r="A5250" s="2" t="s">
        <v>46811</v>
      </c>
      <c r="B5250" t="s">
        <v>46812</v>
      </c>
      <c r="C5250" t="s">
        <v>5131</v>
      </c>
      <c r="D5250" s="3" t="s">
        <v>25813</v>
      </c>
      <c r="E5250" t="s">
        <v>36</v>
      </c>
      <c r="F5250" t="s">
        <v>46788</v>
      </c>
      <c r="G5250" t="s">
        <v>119</v>
      </c>
      <c r="H5250" s="1" t="s">
        <v>46789</v>
      </c>
      <c r="I5250" t="s">
        <v>23</v>
      </c>
      <c r="J5250" t="s">
        <v>24</v>
      </c>
      <c r="K5250" s="2">
        <v>6</v>
      </c>
      <c r="L5250" t="s">
        <v>46205</v>
      </c>
      <c r="M5250" t="s">
        <v>44785</v>
      </c>
      <c r="N5250" t="s">
        <v>44786</v>
      </c>
      <c r="O5250" t="s">
        <v>28</v>
      </c>
      <c r="P5250" t="s">
        <v>44787</v>
      </c>
      <c r="Q5250">
        <v>22</v>
      </c>
      <c r="R5250">
        <f>_xlfn.MAXIFS(A5250:A25395,K5250:K25395,K5250)</f>
        <v>0</v>
      </c>
    </row>
    <row r="5251" spans="1:18" x14ac:dyDescent="0.35">
      <c r="A5251" s="2" t="s">
        <v>46813</v>
      </c>
      <c r="B5251" t="s">
        <v>46814</v>
      </c>
      <c r="C5251" t="s">
        <v>46815</v>
      </c>
      <c r="D5251" s="3" t="s">
        <v>25782</v>
      </c>
      <c r="E5251" t="s">
        <v>36</v>
      </c>
      <c r="F5251" t="s">
        <v>1861</v>
      </c>
      <c r="G5251" t="s">
        <v>124</v>
      </c>
      <c r="H5251" s="1" t="s">
        <v>46789</v>
      </c>
      <c r="I5251" t="s">
        <v>23</v>
      </c>
      <c r="J5251" t="s">
        <v>24</v>
      </c>
      <c r="K5251" s="2">
        <v>6</v>
      </c>
      <c r="L5251" t="s">
        <v>46205</v>
      </c>
      <c r="M5251" t="s">
        <v>44785</v>
      </c>
      <c r="N5251" t="s">
        <v>44786</v>
      </c>
      <c r="O5251" t="s">
        <v>28</v>
      </c>
      <c r="P5251" t="s">
        <v>44787</v>
      </c>
      <c r="Q5251">
        <v>22</v>
      </c>
      <c r="R5251">
        <f>_xlfn.MAXIFS(A5251:A25396,K5251:K25396,K5251)</f>
        <v>0</v>
      </c>
    </row>
    <row r="5252" spans="1:18" x14ac:dyDescent="0.35">
      <c r="A5252" s="2" t="s">
        <v>46816</v>
      </c>
      <c r="B5252" t="s">
        <v>46817</v>
      </c>
      <c r="C5252" t="s">
        <v>46818</v>
      </c>
      <c r="D5252" s="3" t="s">
        <v>25878</v>
      </c>
      <c r="E5252" t="s">
        <v>36</v>
      </c>
      <c r="F5252" t="s">
        <v>41149</v>
      </c>
      <c r="G5252" t="s">
        <v>124</v>
      </c>
      <c r="H5252" s="1" t="s">
        <v>46789</v>
      </c>
      <c r="I5252" t="s">
        <v>23</v>
      </c>
      <c r="J5252" t="s">
        <v>24</v>
      </c>
      <c r="K5252" s="2">
        <v>6</v>
      </c>
      <c r="L5252" t="s">
        <v>46205</v>
      </c>
      <c r="M5252" t="s">
        <v>44785</v>
      </c>
      <c r="N5252" t="s">
        <v>44786</v>
      </c>
      <c r="O5252" t="s">
        <v>28</v>
      </c>
      <c r="P5252" t="s">
        <v>44787</v>
      </c>
      <c r="Q5252">
        <v>22</v>
      </c>
      <c r="R5252">
        <f>_xlfn.MAXIFS(A5252:A25397,K5252:K25397,K5252)</f>
        <v>0</v>
      </c>
    </row>
    <row r="5253" spans="1:18" x14ac:dyDescent="0.35">
      <c r="A5253" s="2" t="s">
        <v>46819</v>
      </c>
      <c r="B5253" t="s">
        <v>46820</v>
      </c>
      <c r="C5253" t="s">
        <v>46788</v>
      </c>
      <c r="D5253" s="3" t="s">
        <v>26249</v>
      </c>
      <c r="E5253" t="s">
        <v>19</v>
      </c>
      <c r="F5253" t="s">
        <v>46821</v>
      </c>
      <c r="G5253" t="s">
        <v>124</v>
      </c>
      <c r="H5253" s="1" t="s">
        <v>46822</v>
      </c>
      <c r="I5253" t="s">
        <v>23</v>
      </c>
      <c r="J5253" t="s">
        <v>24</v>
      </c>
      <c r="K5253" s="2">
        <v>6</v>
      </c>
      <c r="L5253" t="s">
        <v>46205</v>
      </c>
      <c r="M5253" t="s">
        <v>44785</v>
      </c>
      <c r="N5253" t="s">
        <v>44786</v>
      </c>
      <c r="O5253" t="s">
        <v>28</v>
      </c>
      <c r="P5253" t="s">
        <v>44787</v>
      </c>
      <c r="Q5253">
        <v>22</v>
      </c>
      <c r="R5253">
        <f>_xlfn.MAXIFS(A5253:A25398,K5253:K25398,K5253)</f>
        <v>0</v>
      </c>
    </row>
    <row r="5254" spans="1:18" x14ac:dyDescent="0.35">
      <c r="A5254" s="2" t="s">
        <v>46823</v>
      </c>
      <c r="B5254" t="s">
        <v>46824</v>
      </c>
      <c r="C5254" t="s">
        <v>46825</v>
      </c>
      <c r="D5254" s="3" t="s">
        <v>26138</v>
      </c>
      <c r="E5254" t="s">
        <v>36</v>
      </c>
      <c r="F5254" t="s">
        <v>46826</v>
      </c>
      <c r="G5254" t="s">
        <v>119</v>
      </c>
      <c r="H5254" s="1" t="s">
        <v>45870</v>
      </c>
      <c r="I5254" t="s">
        <v>23</v>
      </c>
      <c r="J5254" t="s">
        <v>24</v>
      </c>
      <c r="K5254" s="2">
        <v>6</v>
      </c>
      <c r="L5254" t="s">
        <v>46205</v>
      </c>
      <c r="M5254" t="s">
        <v>44785</v>
      </c>
      <c r="N5254" t="s">
        <v>44786</v>
      </c>
      <c r="O5254" t="s">
        <v>28</v>
      </c>
      <c r="P5254" t="s">
        <v>44787</v>
      </c>
      <c r="Q5254">
        <v>22</v>
      </c>
      <c r="R5254">
        <f>_xlfn.MAXIFS(A5254:A25399,K5254:K25399,K5254)</f>
        <v>0</v>
      </c>
    </row>
    <row r="5255" spans="1:18" x14ac:dyDescent="0.35">
      <c r="A5255" s="2" t="s">
        <v>46827</v>
      </c>
      <c r="B5255" t="s">
        <v>46828</v>
      </c>
      <c r="C5255" t="s">
        <v>46829</v>
      </c>
      <c r="D5255" s="3" t="s">
        <v>25831</v>
      </c>
      <c r="E5255" t="s">
        <v>36</v>
      </c>
      <c r="F5255" t="s">
        <v>46830</v>
      </c>
      <c r="G5255" t="s">
        <v>119</v>
      </c>
      <c r="H5255" s="1" t="s">
        <v>45870</v>
      </c>
      <c r="I5255" t="s">
        <v>23</v>
      </c>
      <c r="J5255" t="s">
        <v>24</v>
      </c>
      <c r="K5255" s="2">
        <v>6</v>
      </c>
      <c r="L5255" t="s">
        <v>46205</v>
      </c>
      <c r="M5255" t="s">
        <v>44785</v>
      </c>
      <c r="N5255" t="s">
        <v>44786</v>
      </c>
      <c r="O5255" t="s">
        <v>28</v>
      </c>
      <c r="P5255" t="s">
        <v>44787</v>
      </c>
      <c r="Q5255">
        <v>22</v>
      </c>
      <c r="R5255">
        <f>_xlfn.MAXIFS(A5255:A25400,K5255:K25400,K5255)</f>
        <v>0</v>
      </c>
    </row>
    <row r="5256" spans="1:18" x14ac:dyDescent="0.35">
      <c r="A5256" s="2" t="s">
        <v>46831</v>
      </c>
      <c r="B5256" t="s">
        <v>46832</v>
      </c>
      <c r="C5256" t="s">
        <v>46833</v>
      </c>
      <c r="D5256" s="3" t="s">
        <v>25778</v>
      </c>
      <c r="E5256" t="s">
        <v>36</v>
      </c>
      <c r="F5256" t="s">
        <v>46834</v>
      </c>
      <c r="G5256" t="s">
        <v>119</v>
      </c>
      <c r="H5256" s="1" t="s">
        <v>45870</v>
      </c>
      <c r="I5256" t="s">
        <v>23</v>
      </c>
      <c r="J5256" t="s">
        <v>24</v>
      </c>
      <c r="K5256" s="2">
        <v>6</v>
      </c>
      <c r="L5256" t="s">
        <v>46205</v>
      </c>
      <c r="M5256" t="s">
        <v>44785</v>
      </c>
      <c r="N5256" t="s">
        <v>44786</v>
      </c>
      <c r="O5256" t="s">
        <v>28</v>
      </c>
      <c r="P5256" t="s">
        <v>44787</v>
      </c>
      <c r="Q5256">
        <v>22</v>
      </c>
      <c r="R5256">
        <f>_xlfn.MAXIFS(A5256:A25401,K5256:K25401,K5256)</f>
        <v>0</v>
      </c>
    </row>
    <row r="5257" spans="1:18" x14ac:dyDescent="0.35">
      <c r="A5257" s="2" t="s">
        <v>46835</v>
      </c>
      <c r="B5257" t="s">
        <v>46836</v>
      </c>
      <c r="C5257" t="s">
        <v>6829</v>
      </c>
      <c r="D5257" s="3" t="s">
        <v>25786</v>
      </c>
      <c r="E5257" t="s">
        <v>36</v>
      </c>
      <c r="F5257" t="s">
        <v>46837</v>
      </c>
      <c r="G5257" t="s">
        <v>119</v>
      </c>
      <c r="H5257" s="1" t="s">
        <v>45870</v>
      </c>
      <c r="I5257" t="s">
        <v>23</v>
      </c>
      <c r="J5257" t="s">
        <v>24</v>
      </c>
      <c r="K5257" s="2">
        <v>6</v>
      </c>
      <c r="L5257" t="s">
        <v>46205</v>
      </c>
      <c r="M5257" t="s">
        <v>44785</v>
      </c>
      <c r="N5257" t="s">
        <v>44786</v>
      </c>
      <c r="O5257" t="s">
        <v>28</v>
      </c>
      <c r="P5257" t="s">
        <v>44787</v>
      </c>
      <c r="Q5257">
        <v>22</v>
      </c>
      <c r="R5257">
        <f>_xlfn.MAXIFS(A5257:A25402,K5257:K25402,K5257)</f>
        <v>0</v>
      </c>
    </row>
    <row r="5258" spans="1:18" x14ac:dyDescent="0.35">
      <c r="A5258" s="2" t="s">
        <v>46838</v>
      </c>
      <c r="B5258" t="s">
        <v>46839</v>
      </c>
      <c r="C5258" t="s">
        <v>46840</v>
      </c>
      <c r="D5258" s="3" t="s">
        <v>25904</v>
      </c>
      <c r="E5258" t="s">
        <v>19</v>
      </c>
      <c r="F5258" t="s">
        <v>46841</v>
      </c>
      <c r="G5258" t="s">
        <v>794</v>
      </c>
      <c r="H5258" s="1" t="s">
        <v>45870</v>
      </c>
      <c r="I5258" t="s">
        <v>23</v>
      </c>
      <c r="J5258" t="s">
        <v>24</v>
      </c>
      <c r="K5258" s="2">
        <v>6</v>
      </c>
      <c r="L5258" t="s">
        <v>46205</v>
      </c>
      <c r="M5258" t="s">
        <v>44785</v>
      </c>
      <c r="N5258" t="s">
        <v>44786</v>
      </c>
      <c r="O5258" t="s">
        <v>28</v>
      </c>
      <c r="P5258" t="s">
        <v>44787</v>
      </c>
      <c r="Q5258">
        <v>22</v>
      </c>
      <c r="R5258">
        <f>_xlfn.MAXIFS(A5258:A25403,K5258:K25403,K5258)</f>
        <v>0</v>
      </c>
    </row>
    <row r="5259" spans="1:18" x14ac:dyDescent="0.35">
      <c r="A5259" s="2" t="s">
        <v>46842</v>
      </c>
      <c r="B5259" t="s">
        <v>46843</v>
      </c>
      <c r="C5259" t="s">
        <v>46844</v>
      </c>
      <c r="D5259" s="3" t="s">
        <v>26017</v>
      </c>
      <c r="E5259" t="s">
        <v>19</v>
      </c>
      <c r="F5259" t="s">
        <v>46845</v>
      </c>
      <c r="G5259" t="s">
        <v>124</v>
      </c>
      <c r="H5259" s="1" t="s">
        <v>45870</v>
      </c>
      <c r="I5259" t="s">
        <v>23</v>
      </c>
      <c r="J5259" t="s">
        <v>24</v>
      </c>
      <c r="K5259" s="2">
        <v>6</v>
      </c>
      <c r="L5259" t="s">
        <v>46205</v>
      </c>
      <c r="M5259" t="s">
        <v>44785</v>
      </c>
      <c r="N5259" t="s">
        <v>44786</v>
      </c>
      <c r="O5259" t="s">
        <v>28</v>
      </c>
      <c r="P5259" t="s">
        <v>44787</v>
      </c>
      <c r="Q5259">
        <v>23</v>
      </c>
      <c r="R5259">
        <f>_xlfn.MAXIFS(A5259:A25404,K5259:K25404,K5259)</f>
        <v>0</v>
      </c>
    </row>
    <row r="5260" spans="1:18" x14ac:dyDescent="0.35">
      <c r="A5260" s="2" t="s">
        <v>46846</v>
      </c>
      <c r="B5260" t="s">
        <v>46847</v>
      </c>
      <c r="C5260" t="s">
        <v>46848</v>
      </c>
      <c r="D5260" s="3" t="s">
        <v>25882</v>
      </c>
      <c r="E5260" t="s">
        <v>36</v>
      </c>
      <c r="F5260" t="s">
        <v>46849</v>
      </c>
      <c r="G5260" t="s">
        <v>794</v>
      </c>
      <c r="H5260" s="1" t="s">
        <v>45870</v>
      </c>
      <c r="I5260" t="s">
        <v>23</v>
      </c>
      <c r="J5260" t="s">
        <v>24</v>
      </c>
      <c r="K5260" s="2">
        <v>6</v>
      </c>
      <c r="L5260" t="s">
        <v>46205</v>
      </c>
      <c r="M5260" t="s">
        <v>44785</v>
      </c>
      <c r="N5260" t="s">
        <v>44786</v>
      </c>
      <c r="O5260" t="s">
        <v>28</v>
      </c>
      <c r="P5260" t="s">
        <v>44787</v>
      </c>
      <c r="Q5260">
        <v>23</v>
      </c>
      <c r="R5260">
        <f>_xlfn.MAXIFS(A5260:A25405,K5260:K25405,K5260)</f>
        <v>0</v>
      </c>
    </row>
    <row r="5261" spans="1:18" x14ac:dyDescent="0.35">
      <c r="A5261" s="2" t="s">
        <v>46850</v>
      </c>
      <c r="B5261" t="s">
        <v>46851</v>
      </c>
      <c r="C5261" t="s">
        <v>46852</v>
      </c>
      <c r="D5261" s="3" t="s">
        <v>25844</v>
      </c>
      <c r="E5261" t="s">
        <v>36</v>
      </c>
      <c r="F5261" t="s">
        <v>46849</v>
      </c>
      <c r="G5261" t="s">
        <v>794</v>
      </c>
      <c r="H5261" s="1" t="s">
        <v>45870</v>
      </c>
      <c r="I5261" t="s">
        <v>23</v>
      </c>
      <c r="J5261" t="s">
        <v>24</v>
      </c>
      <c r="K5261" s="2">
        <v>6</v>
      </c>
      <c r="L5261" t="s">
        <v>46205</v>
      </c>
      <c r="M5261" t="s">
        <v>44785</v>
      </c>
      <c r="N5261" t="s">
        <v>44786</v>
      </c>
      <c r="O5261" t="s">
        <v>28</v>
      </c>
      <c r="P5261" t="s">
        <v>44787</v>
      </c>
      <c r="Q5261">
        <v>23</v>
      </c>
      <c r="R5261">
        <f>_xlfn.MAXIFS(A5261:A25406,K5261:K25406,K5261)</f>
        <v>0</v>
      </c>
    </row>
    <row r="5262" spans="1:18" x14ac:dyDescent="0.35">
      <c r="A5262" s="2" t="s">
        <v>46853</v>
      </c>
      <c r="B5262" t="s">
        <v>46854</v>
      </c>
      <c r="C5262" t="s">
        <v>46855</v>
      </c>
      <c r="D5262" s="3" t="s">
        <v>26798</v>
      </c>
      <c r="E5262" t="s">
        <v>19</v>
      </c>
      <c r="F5262" t="s">
        <v>46856</v>
      </c>
      <c r="G5262" t="s">
        <v>124</v>
      </c>
      <c r="H5262" s="1" t="s">
        <v>4852</v>
      </c>
      <c r="I5262" t="s">
        <v>33</v>
      </c>
      <c r="J5262" t="s">
        <v>24</v>
      </c>
      <c r="K5262" s="2">
        <v>6</v>
      </c>
      <c r="L5262" t="s">
        <v>46205</v>
      </c>
      <c r="M5262" t="s">
        <v>44785</v>
      </c>
      <c r="N5262" t="s">
        <v>44786</v>
      </c>
      <c r="O5262" t="s">
        <v>28</v>
      </c>
      <c r="P5262" t="s">
        <v>44787</v>
      </c>
      <c r="Q5262">
        <v>23</v>
      </c>
      <c r="R5262">
        <f>_xlfn.MAXIFS(A5262:A25407,K5262:K25407,K5262)</f>
        <v>0</v>
      </c>
    </row>
    <row r="5263" spans="1:18" x14ac:dyDescent="0.35">
      <c r="A5263" s="2" t="s">
        <v>46857</v>
      </c>
      <c r="B5263" t="s">
        <v>46858</v>
      </c>
      <c r="C5263" t="s">
        <v>46859</v>
      </c>
      <c r="D5263" s="3" t="s">
        <v>26036</v>
      </c>
      <c r="E5263" t="s">
        <v>36</v>
      </c>
      <c r="F5263" t="s">
        <v>46860</v>
      </c>
      <c r="G5263" t="s">
        <v>119</v>
      </c>
      <c r="H5263" s="1" t="s">
        <v>4852</v>
      </c>
      <c r="I5263" t="s">
        <v>33</v>
      </c>
      <c r="J5263" t="s">
        <v>24</v>
      </c>
      <c r="K5263" s="2">
        <v>6</v>
      </c>
      <c r="L5263" t="s">
        <v>46205</v>
      </c>
      <c r="M5263" t="s">
        <v>44785</v>
      </c>
      <c r="N5263" t="s">
        <v>44786</v>
      </c>
      <c r="O5263" t="s">
        <v>28</v>
      </c>
      <c r="P5263" t="s">
        <v>44787</v>
      </c>
      <c r="Q5263">
        <v>23</v>
      </c>
      <c r="R5263">
        <f>_xlfn.MAXIFS(A5263:A25408,K5263:K25408,K5263)</f>
        <v>0</v>
      </c>
    </row>
    <row r="5264" spans="1:18" x14ac:dyDescent="0.35">
      <c r="A5264" s="2" t="s">
        <v>46861</v>
      </c>
      <c r="B5264" t="s">
        <v>46862</v>
      </c>
      <c r="C5264" t="s">
        <v>46863</v>
      </c>
      <c r="D5264" s="3" t="s">
        <v>26138</v>
      </c>
      <c r="E5264" t="s">
        <v>19</v>
      </c>
      <c r="F5264" t="s">
        <v>46855</v>
      </c>
      <c r="G5264" t="s">
        <v>124</v>
      </c>
      <c r="H5264" s="1" t="s">
        <v>4852</v>
      </c>
      <c r="I5264" t="s">
        <v>33</v>
      </c>
      <c r="J5264" t="s">
        <v>24</v>
      </c>
      <c r="K5264" s="2">
        <v>6</v>
      </c>
      <c r="L5264" t="s">
        <v>46205</v>
      </c>
      <c r="M5264" t="s">
        <v>44785</v>
      </c>
      <c r="N5264" t="s">
        <v>44786</v>
      </c>
      <c r="O5264" t="s">
        <v>28</v>
      </c>
      <c r="P5264" t="s">
        <v>44787</v>
      </c>
      <c r="Q5264">
        <v>23</v>
      </c>
      <c r="R5264">
        <f>_xlfn.MAXIFS(A5264:A25409,K5264:K25409,K5264)</f>
        <v>0</v>
      </c>
    </row>
    <row r="5265" spans="1:18" x14ac:dyDescent="0.35">
      <c r="A5265" s="2" t="s">
        <v>46864</v>
      </c>
      <c r="B5265" t="s">
        <v>46865</v>
      </c>
      <c r="C5265" t="s">
        <v>46866</v>
      </c>
      <c r="D5265" s="3" t="s">
        <v>25831</v>
      </c>
      <c r="E5265" t="s">
        <v>19</v>
      </c>
      <c r="F5265" t="s">
        <v>46867</v>
      </c>
      <c r="G5265" t="s">
        <v>124</v>
      </c>
      <c r="H5265" s="1" t="s">
        <v>4852</v>
      </c>
      <c r="I5265" t="s">
        <v>33</v>
      </c>
      <c r="J5265" t="s">
        <v>24</v>
      </c>
      <c r="K5265" s="2">
        <v>6</v>
      </c>
      <c r="L5265" t="s">
        <v>46205</v>
      </c>
      <c r="M5265" t="s">
        <v>44785</v>
      </c>
      <c r="N5265" t="s">
        <v>44786</v>
      </c>
      <c r="O5265" t="s">
        <v>28</v>
      </c>
      <c r="P5265" t="s">
        <v>44787</v>
      </c>
      <c r="Q5265">
        <v>23</v>
      </c>
      <c r="R5265">
        <f>_xlfn.MAXIFS(A5265:A25410,K5265:K25410,K5265)</f>
        <v>0</v>
      </c>
    </row>
    <row r="5266" spans="1:18" x14ac:dyDescent="0.35">
      <c r="A5266" s="2" t="s">
        <v>46868</v>
      </c>
      <c r="B5266" t="s">
        <v>46869</v>
      </c>
      <c r="C5266" t="s">
        <v>46870</v>
      </c>
      <c r="D5266" s="3" t="s">
        <v>25778</v>
      </c>
      <c r="E5266" t="s">
        <v>36</v>
      </c>
      <c r="F5266" t="s">
        <v>46871</v>
      </c>
      <c r="G5266" t="s">
        <v>119</v>
      </c>
      <c r="H5266" s="1" t="s">
        <v>4852</v>
      </c>
      <c r="I5266" t="s">
        <v>23</v>
      </c>
      <c r="J5266" t="s">
        <v>24</v>
      </c>
      <c r="K5266" s="2">
        <v>6</v>
      </c>
      <c r="L5266" t="s">
        <v>46205</v>
      </c>
      <c r="M5266" t="s">
        <v>44785</v>
      </c>
      <c r="N5266" t="s">
        <v>44786</v>
      </c>
      <c r="O5266" t="s">
        <v>28</v>
      </c>
      <c r="P5266" t="s">
        <v>44787</v>
      </c>
      <c r="Q5266">
        <v>23</v>
      </c>
      <c r="R5266">
        <f>_xlfn.MAXIFS(A5266:A25411,K5266:K25411,K5266)</f>
        <v>0</v>
      </c>
    </row>
    <row r="5267" spans="1:18" x14ac:dyDescent="0.35">
      <c r="A5267" s="2" t="s">
        <v>46872</v>
      </c>
      <c r="B5267" t="s">
        <v>46873</v>
      </c>
      <c r="C5267" t="s">
        <v>46874</v>
      </c>
      <c r="D5267" s="3" t="s">
        <v>25778</v>
      </c>
      <c r="E5267" t="s">
        <v>36</v>
      </c>
      <c r="F5267" t="s">
        <v>46875</v>
      </c>
      <c r="G5267" t="s">
        <v>119</v>
      </c>
      <c r="H5267" s="1" t="s">
        <v>4852</v>
      </c>
      <c r="I5267" t="s">
        <v>33</v>
      </c>
      <c r="J5267" t="s">
        <v>24</v>
      </c>
      <c r="K5267" s="2">
        <v>6</v>
      </c>
      <c r="L5267" t="s">
        <v>46205</v>
      </c>
      <c r="M5267" t="s">
        <v>44785</v>
      </c>
      <c r="N5267" t="s">
        <v>44786</v>
      </c>
      <c r="O5267" t="s">
        <v>28</v>
      </c>
      <c r="P5267" t="s">
        <v>44787</v>
      </c>
      <c r="Q5267">
        <v>23</v>
      </c>
      <c r="R5267">
        <f>_xlfn.MAXIFS(A5267:A25412,K5267:K25412,K5267)</f>
        <v>0</v>
      </c>
    </row>
    <row r="5268" spans="1:18" x14ac:dyDescent="0.35">
      <c r="A5268" s="2" t="s">
        <v>46876</v>
      </c>
      <c r="B5268" t="s">
        <v>46877</v>
      </c>
      <c r="C5268" t="s">
        <v>46878</v>
      </c>
      <c r="D5268" s="3" t="s">
        <v>25786</v>
      </c>
      <c r="E5268" t="s">
        <v>19</v>
      </c>
      <c r="F5268" t="s">
        <v>46860</v>
      </c>
      <c r="G5268" t="s">
        <v>124</v>
      </c>
      <c r="H5268" s="1" t="s">
        <v>4852</v>
      </c>
      <c r="I5268" t="s">
        <v>33</v>
      </c>
      <c r="J5268" t="s">
        <v>24</v>
      </c>
      <c r="K5268" s="2">
        <v>6</v>
      </c>
      <c r="L5268" t="s">
        <v>46205</v>
      </c>
      <c r="M5268" t="s">
        <v>44785</v>
      </c>
      <c r="N5268" t="s">
        <v>44786</v>
      </c>
      <c r="O5268" t="s">
        <v>28</v>
      </c>
      <c r="P5268" t="s">
        <v>44787</v>
      </c>
      <c r="Q5268">
        <v>23</v>
      </c>
      <c r="R5268">
        <f>_xlfn.MAXIFS(A5268:A25413,K5268:K25413,K5268)</f>
        <v>0</v>
      </c>
    </row>
    <row r="5269" spans="1:18" x14ac:dyDescent="0.35">
      <c r="A5269" s="2" t="s">
        <v>46879</v>
      </c>
      <c r="B5269" t="s">
        <v>46880</v>
      </c>
      <c r="C5269" t="s">
        <v>46881</v>
      </c>
      <c r="D5269" s="3" t="s">
        <v>26025</v>
      </c>
      <c r="E5269" t="s">
        <v>19</v>
      </c>
      <c r="F5269" t="s">
        <v>46882</v>
      </c>
      <c r="G5269" t="s">
        <v>124</v>
      </c>
      <c r="H5269" s="1" t="s">
        <v>46883</v>
      </c>
      <c r="I5269" t="s">
        <v>33</v>
      </c>
      <c r="J5269" t="s">
        <v>24</v>
      </c>
      <c r="K5269" s="2">
        <v>6</v>
      </c>
      <c r="L5269" t="s">
        <v>46205</v>
      </c>
      <c r="M5269" t="s">
        <v>44785</v>
      </c>
      <c r="N5269" t="s">
        <v>44786</v>
      </c>
      <c r="O5269" t="s">
        <v>28</v>
      </c>
      <c r="P5269" t="s">
        <v>44787</v>
      </c>
      <c r="Q5269">
        <v>23</v>
      </c>
      <c r="R5269">
        <f>_xlfn.MAXIFS(A5269:A25414,K5269:K25414,K5269)</f>
        <v>0</v>
      </c>
    </row>
    <row r="5270" spans="1:18" x14ac:dyDescent="0.35">
      <c r="A5270" s="2" t="s">
        <v>46884</v>
      </c>
      <c r="B5270" t="s">
        <v>46885</v>
      </c>
      <c r="C5270" t="s">
        <v>46886</v>
      </c>
      <c r="D5270" s="3" t="s">
        <v>26033</v>
      </c>
      <c r="E5270" t="s">
        <v>36</v>
      </c>
      <c r="F5270" t="s">
        <v>37378</v>
      </c>
      <c r="G5270" t="s">
        <v>119</v>
      </c>
      <c r="H5270" s="1" t="s">
        <v>46883</v>
      </c>
      <c r="I5270" t="s">
        <v>33</v>
      </c>
      <c r="J5270" t="s">
        <v>24</v>
      </c>
      <c r="K5270" s="2">
        <v>6</v>
      </c>
      <c r="L5270" t="s">
        <v>46205</v>
      </c>
      <c r="M5270" t="s">
        <v>44785</v>
      </c>
      <c r="N5270" t="s">
        <v>44786</v>
      </c>
      <c r="O5270" t="s">
        <v>28</v>
      </c>
      <c r="P5270" t="s">
        <v>44787</v>
      </c>
      <c r="Q5270">
        <v>23</v>
      </c>
      <c r="R5270">
        <f>_xlfn.MAXIFS(A5270:A25415,K5270:K25415,K5270)</f>
        <v>0</v>
      </c>
    </row>
    <row r="5271" spans="1:18" x14ac:dyDescent="0.35">
      <c r="A5271" s="2" t="s">
        <v>46887</v>
      </c>
      <c r="B5271" t="s">
        <v>46888</v>
      </c>
      <c r="C5271" t="s">
        <v>46889</v>
      </c>
      <c r="D5271" s="3" t="s">
        <v>26813</v>
      </c>
      <c r="E5271" t="s">
        <v>36</v>
      </c>
      <c r="F5271" t="s">
        <v>46890</v>
      </c>
      <c r="G5271" t="s">
        <v>119</v>
      </c>
      <c r="H5271" s="1" t="s">
        <v>46883</v>
      </c>
      <c r="I5271" t="s">
        <v>33</v>
      </c>
      <c r="J5271" t="s">
        <v>24</v>
      </c>
      <c r="K5271" s="2">
        <v>6</v>
      </c>
      <c r="L5271" t="s">
        <v>46205</v>
      </c>
      <c r="M5271" t="s">
        <v>44785</v>
      </c>
      <c r="N5271" t="s">
        <v>44786</v>
      </c>
      <c r="O5271" t="s">
        <v>28</v>
      </c>
      <c r="P5271" t="s">
        <v>44787</v>
      </c>
      <c r="Q5271">
        <v>23</v>
      </c>
      <c r="R5271">
        <f>_xlfn.MAXIFS(A5271:A25416,K5271:K25416,K5271)</f>
        <v>0</v>
      </c>
    </row>
    <row r="5272" spans="1:18" x14ac:dyDescent="0.35">
      <c r="A5272" s="2" t="s">
        <v>46891</v>
      </c>
      <c r="B5272" t="s">
        <v>46892</v>
      </c>
      <c r="C5272" t="s">
        <v>21547</v>
      </c>
      <c r="D5272" s="3" t="s">
        <v>25988</v>
      </c>
      <c r="E5272" t="s">
        <v>19</v>
      </c>
      <c r="F5272" t="s">
        <v>39248</v>
      </c>
      <c r="G5272" t="s">
        <v>124</v>
      </c>
      <c r="H5272" s="1" t="s">
        <v>46883</v>
      </c>
      <c r="I5272" t="s">
        <v>33</v>
      </c>
      <c r="J5272" t="s">
        <v>24</v>
      </c>
      <c r="K5272" s="2">
        <v>6</v>
      </c>
      <c r="L5272" t="s">
        <v>46205</v>
      </c>
      <c r="M5272" t="s">
        <v>44785</v>
      </c>
      <c r="N5272" t="s">
        <v>44786</v>
      </c>
      <c r="O5272" t="s">
        <v>28</v>
      </c>
      <c r="P5272" t="s">
        <v>44787</v>
      </c>
      <c r="Q5272">
        <v>23</v>
      </c>
      <c r="R5272">
        <f>_xlfn.MAXIFS(A5272:A25417,K5272:K25417,K5272)</f>
        <v>0</v>
      </c>
    </row>
    <row r="5273" spans="1:18" x14ac:dyDescent="0.35">
      <c r="A5273" s="2" t="s">
        <v>46893</v>
      </c>
      <c r="B5273" t="s">
        <v>46894</v>
      </c>
      <c r="C5273" t="s">
        <v>46895</v>
      </c>
      <c r="D5273" s="3" t="s">
        <v>26071</v>
      </c>
      <c r="E5273" t="s">
        <v>36</v>
      </c>
      <c r="F5273" t="s">
        <v>46896</v>
      </c>
      <c r="G5273" t="s">
        <v>119</v>
      </c>
      <c r="H5273" s="1" t="s">
        <v>46883</v>
      </c>
      <c r="I5273" t="s">
        <v>33</v>
      </c>
      <c r="J5273" t="s">
        <v>24</v>
      </c>
      <c r="K5273" s="2">
        <v>6</v>
      </c>
      <c r="L5273" t="s">
        <v>46205</v>
      </c>
      <c r="M5273" t="s">
        <v>44785</v>
      </c>
      <c r="N5273" t="s">
        <v>44786</v>
      </c>
      <c r="O5273" t="s">
        <v>28</v>
      </c>
      <c r="P5273" t="s">
        <v>44787</v>
      </c>
      <c r="Q5273">
        <v>23</v>
      </c>
      <c r="R5273">
        <f>_xlfn.MAXIFS(A5273:A25418,K5273:K25418,K5273)</f>
        <v>0</v>
      </c>
    </row>
    <row r="5274" spans="1:18" x14ac:dyDescent="0.35">
      <c r="A5274" s="2" t="s">
        <v>46897</v>
      </c>
      <c r="B5274" t="s">
        <v>46898</v>
      </c>
      <c r="C5274" t="s">
        <v>46899</v>
      </c>
      <c r="D5274" s="3" t="s">
        <v>26086</v>
      </c>
      <c r="E5274" t="s">
        <v>19</v>
      </c>
      <c r="F5274" t="s">
        <v>46900</v>
      </c>
      <c r="G5274" t="s">
        <v>124</v>
      </c>
      <c r="H5274" s="1" t="s">
        <v>46883</v>
      </c>
      <c r="I5274" t="s">
        <v>33</v>
      </c>
      <c r="J5274" t="s">
        <v>24</v>
      </c>
      <c r="K5274" s="2">
        <v>6</v>
      </c>
      <c r="L5274" t="s">
        <v>46205</v>
      </c>
      <c r="M5274" t="s">
        <v>44785</v>
      </c>
      <c r="N5274" t="s">
        <v>44786</v>
      </c>
      <c r="O5274" t="s">
        <v>28</v>
      </c>
      <c r="P5274" t="s">
        <v>44787</v>
      </c>
      <c r="Q5274">
        <v>23</v>
      </c>
      <c r="R5274">
        <f>_xlfn.MAXIFS(A5274:A25419,K5274:K25419,K5274)</f>
        <v>0</v>
      </c>
    </row>
    <row r="5275" spans="1:18" x14ac:dyDescent="0.35">
      <c r="A5275" s="2" t="s">
        <v>46901</v>
      </c>
      <c r="B5275" t="s">
        <v>46902</v>
      </c>
      <c r="C5275" t="s">
        <v>46903</v>
      </c>
      <c r="D5275" s="3" t="s">
        <v>25878</v>
      </c>
      <c r="E5275" t="s">
        <v>36</v>
      </c>
      <c r="F5275" t="s">
        <v>46130</v>
      </c>
      <c r="G5275" t="s">
        <v>124</v>
      </c>
      <c r="H5275" s="1" t="s">
        <v>46883</v>
      </c>
      <c r="I5275" t="s">
        <v>33</v>
      </c>
      <c r="J5275" t="s">
        <v>24</v>
      </c>
      <c r="K5275" s="2">
        <v>6</v>
      </c>
      <c r="L5275" t="s">
        <v>46205</v>
      </c>
      <c r="M5275" t="s">
        <v>44785</v>
      </c>
      <c r="N5275" t="s">
        <v>44786</v>
      </c>
      <c r="O5275" t="s">
        <v>28</v>
      </c>
      <c r="P5275" t="s">
        <v>44787</v>
      </c>
      <c r="Q5275">
        <v>23</v>
      </c>
      <c r="R5275">
        <f>_xlfn.MAXIFS(A5275:A25420,K5275:K25420,K5275)</f>
        <v>0</v>
      </c>
    </row>
    <row r="5276" spans="1:18" x14ac:dyDescent="0.35">
      <c r="A5276" s="2" t="s">
        <v>46904</v>
      </c>
      <c r="B5276" t="s">
        <v>46905</v>
      </c>
      <c r="C5276" t="s">
        <v>46906</v>
      </c>
      <c r="D5276" s="3" t="s">
        <v>26154</v>
      </c>
      <c r="E5276" t="s">
        <v>19</v>
      </c>
      <c r="F5276" t="s">
        <v>46907</v>
      </c>
      <c r="G5276" t="s">
        <v>124</v>
      </c>
      <c r="H5276" s="1" t="s">
        <v>45875</v>
      </c>
      <c r="I5276" t="s">
        <v>23</v>
      </c>
      <c r="J5276" t="s">
        <v>24</v>
      </c>
      <c r="K5276" s="2">
        <v>6</v>
      </c>
      <c r="L5276" t="s">
        <v>46205</v>
      </c>
      <c r="M5276" t="s">
        <v>44785</v>
      </c>
      <c r="N5276" t="s">
        <v>44786</v>
      </c>
      <c r="O5276" t="s">
        <v>28</v>
      </c>
      <c r="P5276" t="s">
        <v>44787</v>
      </c>
      <c r="Q5276">
        <v>23</v>
      </c>
      <c r="R5276">
        <f>_xlfn.MAXIFS(A5276:A25421,K5276:K25421,K5276)</f>
        <v>0</v>
      </c>
    </row>
    <row r="5277" spans="1:18" x14ac:dyDescent="0.35">
      <c r="A5277" s="2" t="s">
        <v>46908</v>
      </c>
      <c r="B5277" t="s">
        <v>46909</v>
      </c>
      <c r="C5277" t="s">
        <v>46910</v>
      </c>
      <c r="D5277" s="3" t="s">
        <v>26025</v>
      </c>
      <c r="E5277" t="s">
        <v>36</v>
      </c>
      <c r="F5277" t="s">
        <v>46911</v>
      </c>
      <c r="G5277" t="s">
        <v>119</v>
      </c>
      <c r="H5277" s="1" t="s">
        <v>45875</v>
      </c>
      <c r="I5277" t="s">
        <v>23</v>
      </c>
      <c r="J5277" t="s">
        <v>24</v>
      </c>
      <c r="K5277" s="2">
        <v>6</v>
      </c>
      <c r="L5277" t="s">
        <v>46205</v>
      </c>
      <c r="M5277" t="s">
        <v>44785</v>
      </c>
      <c r="N5277" t="s">
        <v>44786</v>
      </c>
      <c r="O5277" t="s">
        <v>28</v>
      </c>
      <c r="P5277" t="s">
        <v>44787</v>
      </c>
      <c r="Q5277">
        <v>23</v>
      </c>
      <c r="R5277">
        <f>_xlfn.MAXIFS(A5277:A25422,K5277:K25422,K5277)</f>
        <v>0</v>
      </c>
    </row>
    <row r="5278" spans="1:18" x14ac:dyDescent="0.35">
      <c r="A5278" s="2" t="s">
        <v>46912</v>
      </c>
      <c r="B5278" t="s">
        <v>46913</v>
      </c>
      <c r="C5278" t="s">
        <v>46914</v>
      </c>
      <c r="D5278" s="3" t="s">
        <v>26737</v>
      </c>
      <c r="E5278" t="s">
        <v>19</v>
      </c>
      <c r="F5278" t="s">
        <v>46915</v>
      </c>
      <c r="G5278" t="s">
        <v>124</v>
      </c>
      <c r="H5278" s="1" t="s">
        <v>45875</v>
      </c>
      <c r="I5278" t="s">
        <v>23</v>
      </c>
      <c r="J5278" t="s">
        <v>24</v>
      </c>
      <c r="K5278" s="2">
        <v>6</v>
      </c>
      <c r="L5278" t="s">
        <v>46205</v>
      </c>
      <c r="M5278" t="s">
        <v>44785</v>
      </c>
      <c r="N5278" t="s">
        <v>44786</v>
      </c>
      <c r="O5278" t="s">
        <v>28</v>
      </c>
      <c r="P5278" t="s">
        <v>44787</v>
      </c>
      <c r="Q5278">
        <v>23</v>
      </c>
      <c r="R5278">
        <f>_xlfn.MAXIFS(A5278:A25423,K5278:K25423,K5278)</f>
        <v>0</v>
      </c>
    </row>
    <row r="5279" spans="1:18" x14ac:dyDescent="0.35">
      <c r="A5279" s="2" t="s">
        <v>46916</v>
      </c>
      <c r="B5279" t="s">
        <v>46917</v>
      </c>
      <c r="C5279" t="s">
        <v>46918</v>
      </c>
      <c r="D5279" s="3" t="s">
        <v>26737</v>
      </c>
      <c r="E5279" t="s">
        <v>19</v>
      </c>
      <c r="F5279" t="s">
        <v>46915</v>
      </c>
      <c r="G5279" t="s">
        <v>124</v>
      </c>
      <c r="H5279" s="1" t="s">
        <v>45875</v>
      </c>
      <c r="I5279" t="s">
        <v>23</v>
      </c>
      <c r="J5279" t="s">
        <v>24</v>
      </c>
      <c r="K5279" s="2">
        <v>6</v>
      </c>
      <c r="L5279" t="s">
        <v>46205</v>
      </c>
      <c r="M5279" t="s">
        <v>44785</v>
      </c>
      <c r="N5279" t="s">
        <v>44786</v>
      </c>
      <c r="O5279" t="s">
        <v>28</v>
      </c>
      <c r="P5279" t="s">
        <v>44787</v>
      </c>
      <c r="Q5279">
        <v>23</v>
      </c>
      <c r="R5279">
        <f>_xlfn.MAXIFS(A5279:A25424,K5279:K25424,K5279)</f>
        <v>0</v>
      </c>
    </row>
    <row r="5280" spans="1:18" x14ac:dyDescent="0.35">
      <c r="A5280" s="2" t="s">
        <v>46919</v>
      </c>
      <c r="B5280" t="s">
        <v>46920</v>
      </c>
      <c r="C5280" t="s">
        <v>46921</v>
      </c>
      <c r="D5280" s="3" t="s">
        <v>25985</v>
      </c>
      <c r="E5280" t="s">
        <v>19</v>
      </c>
      <c r="F5280" t="s">
        <v>46922</v>
      </c>
      <c r="G5280" t="s">
        <v>124</v>
      </c>
      <c r="H5280" s="1" t="s">
        <v>45875</v>
      </c>
      <c r="I5280" t="s">
        <v>23</v>
      </c>
      <c r="J5280" t="s">
        <v>24</v>
      </c>
      <c r="K5280" s="2">
        <v>6</v>
      </c>
      <c r="L5280" t="s">
        <v>46205</v>
      </c>
      <c r="M5280" t="s">
        <v>44785</v>
      </c>
      <c r="N5280" t="s">
        <v>44786</v>
      </c>
      <c r="O5280" t="s">
        <v>28</v>
      </c>
      <c r="P5280" t="s">
        <v>44787</v>
      </c>
      <c r="Q5280">
        <v>23</v>
      </c>
      <c r="R5280">
        <f>_xlfn.MAXIFS(A5280:A25425,K5280:K25425,K5280)</f>
        <v>0</v>
      </c>
    </row>
    <row r="5281" spans="1:18" x14ac:dyDescent="0.35">
      <c r="A5281" s="2" t="s">
        <v>46923</v>
      </c>
      <c r="B5281" t="s">
        <v>46924</v>
      </c>
      <c r="C5281" t="s">
        <v>1409</v>
      </c>
      <c r="D5281" s="3" t="s">
        <v>25907</v>
      </c>
      <c r="E5281" t="s">
        <v>36</v>
      </c>
      <c r="F5281" t="s">
        <v>46925</v>
      </c>
      <c r="G5281" t="s">
        <v>119</v>
      </c>
      <c r="H5281" s="1" t="s">
        <v>45875</v>
      </c>
      <c r="I5281" t="s">
        <v>23</v>
      </c>
      <c r="J5281" t="s">
        <v>24</v>
      </c>
      <c r="K5281" s="2">
        <v>6</v>
      </c>
      <c r="L5281" t="s">
        <v>46205</v>
      </c>
      <c r="M5281" t="s">
        <v>44785</v>
      </c>
      <c r="N5281" t="s">
        <v>44786</v>
      </c>
      <c r="O5281" t="s">
        <v>28</v>
      </c>
      <c r="P5281" t="s">
        <v>44787</v>
      </c>
      <c r="Q5281">
        <v>23</v>
      </c>
      <c r="R5281">
        <f>_xlfn.MAXIFS(A5281:A25426,K5281:K25426,K5281)</f>
        <v>0</v>
      </c>
    </row>
    <row r="5282" spans="1:18" x14ac:dyDescent="0.35">
      <c r="A5282" s="2" t="s">
        <v>46926</v>
      </c>
      <c r="B5282" t="s">
        <v>46927</v>
      </c>
      <c r="C5282" t="s">
        <v>46928</v>
      </c>
      <c r="D5282" s="3" t="s">
        <v>25907</v>
      </c>
      <c r="E5282" t="s">
        <v>19</v>
      </c>
      <c r="F5282" t="s">
        <v>46929</v>
      </c>
      <c r="G5282" t="s">
        <v>124</v>
      </c>
      <c r="H5282" s="1" t="s">
        <v>45875</v>
      </c>
      <c r="I5282" t="s">
        <v>23</v>
      </c>
      <c r="J5282" t="s">
        <v>24</v>
      </c>
      <c r="K5282" s="2">
        <v>6</v>
      </c>
      <c r="L5282" t="s">
        <v>46205</v>
      </c>
      <c r="M5282" t="s">
        <v>44785</v>
      </c>
      <c r="N5282" t="s">
        <v>44786</v>
      </c>
      <c r="O5282" t="s">
        <v>28</v>
      </c>
      <c r="P5282" t="s">
        <v>44787</v>
      </c>
      <c r="Q5282">
        <v>23</v>
      </c>
      <c r="R5282">
        <f>_xlfn.MAXIFS(A5282:A25427,K5282:K25427,K5282)</f>
        <v>0</v>
      </c>
    </row>
    <row r="5283" spans="1:18" x14ac:dyDescent="0.35">
      <c r="A5283" s="2" t="s">
        <v>46930</v>
      </c>
      <c r="B5283" t="s">
        <v>46931</v>
      </c>
      <c r="C5283" t="s">
        <v>46932</v>
      </c>
      <c r="D5283" s="3" t="s">
        <v>25907</v>
      </c>
      <c r="E5283" t="s">
        <v>19</v>
      </c>
      <c r="F5283" t="s">
        <v>46933</v>
      </c>
      <c r="G5283" t="s">
        <v>124</v>
      </c>
      <c r="H5283" s="1" t="s">
        <v>45875</v>
      </c>
      <c r="I5283" t="s">
        <v>23</v>
      </c>
      <c r="J5283" t="s">
        <v>24</v>
      </c>
      <c r="K5283" s="2">
        <v>6</v>
      </c>
      <c r="L5283" t="s">
        <v>46205</v>
      </c>
      <c r="M5283" t="s">
        <v>44785</v>
      </c>
      <c r="N5283" t="s">
        <v>44786</v>
      </c>
      <c r="O5283" t="s">
        <v>28</v>
      </c>
      <c r="P5283" t="s">
        <v>44787</v>
      </c>
      <c r="Q5283">
        <v>23</v>
      </c>
      <c r="R5283">
        <f>_xlfn.MAXIFS(A5283:A25428,K5283:K25428,K5283)</f>
        <v>0</v>
      </c>
    </row>
    <row r="5284" spans="1:18" x14ac:dyDescent="0.35">
      <c r="A5284" s="2" t="s">
        <v>46934</v>
      </c>
      <c r="B5284" t="s">
        <v>46935</v>
      </c>
      <c r="C5284" t="s">
        <v>46936</v>
      </c>
      <c r="D5284" s="3" t="s">
        <v>25767</v>
      </c>
      <c r="E5284" t="s">
        <v>36</v>
      </c>
      <c r="F5284" t="s">
        <v>46937</v>
      </c>
      <c r="G5284" t="s">
        <v>119</v>
      </c>
      <c r="H5284" s="1" t="s">
        <v>45875</v>
      </c>
      <c r="I5284" t="s">
        <v>23</v>
      </c>
      <c r="J5284" t="s">
        <v>24</v>
      </c>
      <c r="K5284" s="2">
        <v>6</v>
      </c>
      <c r="L5284" t="s">
        <v>46205</v>
      </c>
      <c r="M5284" t="s">
        <v>44785</v>
      </c>
      <c r="N5284" t="s">
        <v>44786</v>
      </c>
      <c r="O5284" t="s">
        <v>28</v>
      </c>
      <c r="P5284" t="s">
        <v>44787</v>
      </c>
      <c r="Q5284">
        <v>23</v>
      </c>
      <c r="R5284">
        <f>_xlfn.MAXIFS(A5284:A25429,K5284:K25429,K5284)</f>
        <v>0</v>
      </c>
    </row>
    <row r="5285" spans="1:18" x14ac:dyDescent="0.35">
      <c r="A5285" s="2" t="s">
        <v>46938</v>
      </c>
      <c r="B5285" t="s">
        <v>46939</v>
      </c>
      <c r="C5285" t="s">
        <v>46940</v>
      </c>
      <c r="D5285" s="3" t="s">
        <v>25770</v>
      </c>
      <c r="E5285" t="s">
        <v>19</v>
      </c>
      <c r="F5285" t="s">
        <v>270</v>
      </c>
      <c r="G5285" t="s">
        <v>124</v>
      </c>
      <c r="H5285" s="1" t="s">
        <v>45875</v>
      </c>
      <c r="I5285" t="s">
        <v>23</v>
      </c>
      <c r="J5285" t="s">
        <v>24</v>
      </c>
      <c r="K5285" s="2">
        <v>6</v>
      </c>
      <c r="L5285" t="s">
        <v>46205</v>
      </c>
      <c r="M5285" t="s">
        <v>44785</v>
      </c>
      <c r="N5285" t="s">
        <v>44786</v>
      </c>
      <c r="O5285" t="s">
        <v>28</v>
      </c>
      <c r="P5285" t="s">
        <v>44787</v>
      </c>
      <c r="Q5285">
        <v>23</v>
      </c>
      <c r="R5285">
        <f>_xlfn.MAXIFS(A5285:A25430,K5285:K25430,K5285)</f>
        <v>0</v>
      </c>
    </row>
    <row r="5286" spans="1:18" x14ac:dyDescent="0.35">
      <c r="A5286" s="2" t="s">
        <v>46941</v>
      </c>
      <c r="B5286" t="s">
        <v>46942</v>
      </c>
      <c r="C5286" t="s">
        <v>46943</v>
      </c>
      <c r="D5286" s="3" t="s">
        <v>26004</v>
      </c>
      <c r="E5286" t="s">
        <v>36</v>
      </c>
      <c r="F5286" t="s">
        <v>46944</v>
      </c>
      <c r="G5286" t="s">
        <v>119</v>
      </c>
      <c r="H5286" s="1" t="s">
        <v>45875</v>
      </c>
      <c r="I5286" t="s">
        <v>23</v>
      </c>
      <c r="J5286" t="s">
        <v>24</v>
      </c>
      <c r="K5286" s="2">
        <v>6</v>
      </c>
      <c r="L5286" t="s">
        <v>46205</v>
      </c>
      <c r="M5286" t="s">
        <v>44785</v>
      </c>
      <c r="N5286" t="s">
        <v>44786</v>
      </c>
      <c r="O5286" t="s">
        <v>28</v>
      </c>
      <c r="P5286" t="s">
        <v>44787</v>
      </c>
      <c r="Q5286">
        <v>23</v>
      </c>
      <c r="R5286">
        <f>_xlfn.MAXIFS(A5286:A25431,K5286:K25431,K5286)</f>
        <v>0</v>
      </c>
    </row>
    <row r="5287" spans="1:18" x14ac:dyDescent="0.35">
      <c r="A5287" s="2" t="s">
        <v>46945</v>
      </c>
      <c r="B5287" t="s">
        <v>46946</v>
      </c>
      <c r="C5287" t="s">
        <v>46947</v>
      </c>
      <c r="D5287" s="3" t="s">
        <v>26004</v>
      </c>
      <c r="E5287" t="s">
        <v>19</v>
      </c>
      <c r="F5287" t="s">
        <v>46948</v>
      </c>
      <c r="G5287" t="s">
        <v>124</v>
      </c>
      <c r="H5287" s="1" t="s">
        <v>45875</v>
      </c>
      <c r="I5287" t="s">
        <v>23</v>
      </c>
      <c r="J5287" t="s">
        <v>24</v>
      </c>
      <c r="K5287" s="2">
        <v>6</v>
      </c>
      <c r="L5287" t="s">
        <v>46205</v>
      </c>
      <c r="M5287" t="s">
        <v>44785</v>
      </c>
      <c r="N5287" t="s">
        <v>44786</v>
      </c>
      <c r="O5287" t="s">
        <v>28</v>
      </c>
      <c r="P5287" t="s">
        <v>44787</v>
      </c>
      <c r="Q5287">
        <v>23</v>
      </c>
      <c r="R5287">
        <f>_xlfn.MAXIFS(A5287:A25432,K5287:K25432,K5287)</f>
        <v>0</v>
      </c>
    </row>
    <row r="5288" spans="1:18" x14ac:dyDescent="0.35">
      <c r="A5288" s="2" t="s">
        <v>46949</v>
      </c>
      <c r="B5288" t="s">
        <v>46950</v>
      </c>
      <c r="C5288" t="s">
        <v>46951</v>
      </c>
      <c r="D5288" s="3" t="s">
        <v>25959</v>
      </c>
      <c r="E5288" t="s">
        <v>36</v>
      </c>
      <c r="F5288" t="s">
        <v>46952</v>
      </c>
      <c r="G5288" t="s">
        <v>119</v>
      </c>
      <c r="H5288" s="1" t="s">
        <v>45875</v>
      </c>
      <c r="I5288" t="s">
        <v>23</v>
      </c>
      <c r="J5288" t="s">
        <v>24</v>
      </c>
      <c r="K5288" s="2">
        <v>6</v>
      </c>
      <c r="L5288" t="s">
        <v>46205</v>
      </c>
      <c r="M5288" t="s">
        <v>44785</v>
      </c>
      <c r="N5288" t="s">
        <v>44786</v>
      </c>
      <c r="O5288" t="s">
        <v>28</v>
      </c>
      <c r="P5288" t="s">
        <v>44787</v>
      </c>
      <c r="Q5288">
        <v>23</v>
      </c>
      <c r="R5288">
        <f>_xlfn.MAXIFS(A5288:A25433,K5288:K25433,K5288)</f>
        <v>0</v>
      </c>
    </row>
    <row r="5289" spans="1:18" x14ac:dyDescent="0.35">
      <c r="A5289" s="2" t="s">
        <v>46953</v>
      </c>
      <c r="B5289" t="s">
        <v>46954</v>
      </c>
      <c r="C5289" t="s">
        <v>46955</v>
      </c>
      <c r="D5289" s="3" t="s">
        <v>26296</v>
      </c>
      <c r="E5289" t="s">
        <v>36</v>
      </c>
      <c r="F5289" t="s">
        <v>46956</v>
      </c>
      <c r="G5289" t="s">
        <v>124</v>
      </c>
      <c r="H5289" s="1" t="s">
        <v>45875</v>
      </c>
      <c r="I5289" t="s">
        <v>23</v>
      </c>
      <c r="J5289" t="s">
        <v>24</v>
      </c>
      <c r="K5289" s="2">
        <v>6</v>
      </c>
      <c r="L5289" t="s">
        <v>46205</v>
      </c>
      <c r="M5289" t="s">
        <v>44785</v>
      </c>
      <c r="N5289" t="s">
        <v>44786</v>
      </c>
      <c r="O5289" t="s">
        <v>28</v>
      </c>
      <c r="P5289" t="s">
        <v>44787</v>
      </c>
      <c r="Q5289">
        <v>24</v>
      </c>
      <c r="R5289">
        <f>_xlfn.MAXIFS(A5289:A25434,K5289:K25434,K5289)</f>
        <v>0</v>
      </c>
    </row>
    <row r="5290" spans="1:18" x14ac:dyDescent="0.35">
      <c r="A5290" s="2" t="s">
        <v>46957</v>
      </c>
      <c r="B5290" t="s">
        <v>46958</v>
      </c>
      <c r="C5290" t="s">
        <v>46959</v>
      </c>
      <c r="D5290" s="3" t="s">
        <v>25853</v>
      </c>
      <c r="E5290" t="s">
        <v>36</v>
      </c>
      <c r="F5290" t="s">
        <v>46960</v>
      </c>
      <c r="G5290" t="s">
        <v>124</v>
      </c>
      <c r="H5290" s="1" t="s">
        <v>45875</v>
      </c>
      <c r="I5290" t="s">
        <v>23</v>
      </c>
      <c r="J5290" t="s">
        <v>24</v>
      </c>
      <c r="K5290" s="2">
        <v>6</v>
      </c>
      <c r="L5290" t="s">
        <v>46205</v>
      </c>
      <c r="M5290" t="s">
        <v>44785</v>
      </c>
      <c r="N5290" t="s">
        <v>44786</v>
      </c>
      <c r="O5290" t="s">
        <v>28</v>
      </c>
      <c r="P5290" t="s">
        <v>44787</v>
      </c>
      <c r="Q5290">
        <v>24</v>
      </c>
      <c r="R5290">
        <f>_xlfn.MAXIFS(A5290:A25435,K5290:K25435,K5290)</f>
        <v>0</v>
      </c>
    </row>
    <row r="5291" spans="1:18" x14ac:dyDescent="0.35">
      <c r="A5291" s="2" t="s">
        <v>46961</v>
      </c>
      <c r="B5291" t="s">
        <v>46962</v>
      </c>
      <c r="C5291" t="s">
        <v>46963</v>
      </c>
      <c r="D5291" s="3" t="s">
        <v>25790</v>
      </c>
      <c r="E5291" t="s">
        <v>36</v>
      </c>
      <c r="F5291" t="s">
        <v>46947</v>
      </c>
      <c r="G5291" t="s">
        <v>124</v>
      </c>
      <c r="H5291" s="1" t="s">
        <v>45875</v>
      </c>
      <c r="I5291" t="s">
        <v>23</v>
      </c>
      <c r="J5291" t="s">
        <v>24</v>
      </c>
      <c r="K5291" s="2">
        <v>6</v>
      </c>
      <c r="L5291" t="s">
        <v>46205</v>
      </c>
      <c r="M5291" t="s">
        <v>44785</v>
      </c>
      <c r="N5291" t="s">
        <v>44786</v>
      </c>
      <c r="O5291" t="s">
        <v>28</v>
      </c>
      <c r="P5291" t="s">
        <v>44787</v>
      </c>
      <c r="Q5291">
        <v>24</v>
      </c>
      <c r="R5291">
        <f>_xlfn.MAXIFS(A5291:A25436,K5291:K25436,K5291)</f>
        <v>0</v>
      </c>
    </row>
    <row r="5292" spans="1:18" x14ac:dyDescent="0.35">
      <c r="A5292" s="2" t="s">
        <v>46964</v>
      </c>
      <c r="B5292" t="s">
        <v>46965</v>
      </c>
      <c r="C5292" t="s">
        <v>46966</v>
      </c>
      <c r="D5292" s="3" t="s">
        <v>25904</v>
      </c>
      <c r="E5292" t="s">
        <v>19</v>
      </c>
      <c r="F5292" t="s">
        <v>46967</v>
      </c>
      <c r="G5292" t="s">
        <v>124</v>
      </c>
      <c r="H5292" s="1" t="s">
        <v>45875</v>
      </c>
      <c r="I5292" t="s">
        <v>23</v>
      </c>
      <c r="J5292" t="s">
        <v>24</v>
      </c>
      <c r="K5292" s="2">
        <v>6</v>
      </c>
      <c r="L5292" t="s">
        <v>46205</v>
      </c>
      <c r="M5292" t="s">
        <v>44785</v>
      </c>
      <c r="N5292" t="s">
        <v>44786</v>
      </c>
      <c r="O5292" t="s">
        <v>28</v>
      </c>
      <c r="P5292" t="s">
        <v>44787</v>
      </c>
      <c r="Q5292">
        <v>24</v>
      </c>
      <c r="R5292">
        <f>_xlfn.MAXIFS(A5292:A25437,K5292:K25437,K5292)</f>
        <v>0</v>
      </c>
    </row>
    <row r="5293" spans="1:18" x14ac:dyDescent="0.35">
      <c r="A5293" s="2" t="s">
        <v>46968</v>
      </c>
      <c r="B5293" t="s">
        <v>46969</v>
      </c>
      <c r="C5293" t="s">
        <v>46970</v>
      </c>
      <c r="D5293" s="3" t="s">
        <v>26017</v>
      </c>
      <c r="E5293" t="s">
        <v>19</v>
      </c>
      <c r="F5293" t="s">
        <v>46947</v>
      </c>
      <c r="G5293" t="s">
        <v>124</v>
      </c>
      <c r="H5293" s="1" t="s">
        <v>45875</v>
      </c>
      <c r="I5293" t="s">
        <v>23</v>
      </c>
      <c r="J5293" t="s">
        <v>24</v>
      </c>
      <c r="K5293" s="2">
        <v>6</v>
      </c>
      <c r="L5293" t="s">
        <v>46205</v>
      </c>
      <c r="M5293" t="s">
        <v>44785</v>
      </c>
      <c r="N5293" t="s">
        <v>44786</v>
      </c>
      <c r="O5293" t="s">
        <v>28</v>
      </c>
      <c r="P5293" t="s">
        <v>44787</v>
      </c>
      <c r="Q5293">
        <v>24</v>
      </c>
      <c r="R5293">
        <f>_xlfn.MAXIFS(A5293:A25438,K5293:K25438,K5293)</f>
        <v>0</v>
      </c>
    </row>
    <row r="5294" spans="1:18" x14ac:dyDescent="0.35">
      <c r="A5294" s="2" t="s">
        <v>46971</v>
      </c>
      <c r="B5294" t="s">
        <v>46972</v>
      </c>
      <c r="C5294" t="s">
        <v>46973</v>
      </c>
      <c r="D5294" s="3" t="s">
        <v>26176</v>
      </c>
      <c r="E5294" t="s">
        <v>36</v>
      </c>
      <c r="F5294" t="s">
        <v>46974</v>
      </c>
      <c r="G5294" t="s">
        <v>119</v>
      </c>
      <c r="H5294" s="1" t="s">
        <v>45875</v>
      </c>
      <c r="I5294" t="s">
        <v>23</v>
      </c>
      <c r="J5294" t="s">
        <v>24</v>
      </c>
      <c r="K5294" s="2">
        <v>6</v>
      </c>
      <c r="L5294" t="s">
        <v>46205</v>
      </c>
      <c r="M5294" t="s">
        <v>44785</v>
      </c>
      <c r="N5294" t="s">
        <v>44786</v>
      </c>
      <c r="O5294" t="s">
        <v>28</v>
      </c>
      <c r="P5294" t="s">
        <v>44787</v>
      </c>
      <c r="Q5294">
        <v>24</v>
      </c>
      <c r="R5294">
        <f>_xlfn.MAXIFS(A5294:A25439,K5294:K25439,K5294)</f>
        <v>0</v>
      </c>
    </row>
    <row r="5295" spans="1:18" x14ac:dyDescent="0.35">
      <c r="A5295" s="2" t="s">
        <v>46975</v>
      </c>
      <c r="B5295" t="s">
        <v>46976</v>
      </c>
      <c r="C5295" t="s">
        <v>46977</v>
      </c>
      <c r="D5295" s="3" t="s">
        <v>26086</v>
      </c>
      <c r="E5295" t="s">
        <v>36</v>
      </c>
      <c r="F5295" t="s">
        <v>6679</v>
      </c>
      <c r="G5295" t="s">
        <v>119</v>
      </c>
      <c r="H5295" s="1" t="s">
        <v>46978</v>
      </c>
      <c r="I5295" t="s">
        <v>23</v>
      </c>
      <c r="J5295" t="s">
        <v>24</v>
      </c>
      <c r="K5295" s="2">
        <v>6</v>
      </c>
      <c r="L5295" t="s">
        <v>46205</v>
      </c>
      <c r="M5295" t="s">
        <v>44785</v>
      </c>
      <c r="N5295" t="s">
        <v>44786</v>
      </c>
      <c r="O5295" t="s">
        <v>28</v>
      </c>
      <c r="P5295" t="s">
        <v>44787</v>
      </c>
      <c r="Q5295">
        <v>24</v>
      </c>
      <c r="R5295">
        <f>_xlfn.MAXIFS(A5295:A25440,K5295:K25440,K5295)</f>
        <v>0</v>
      </c>
    </row>
    <row r="5296" spans="1:18" x14ac:dyDescent="0.35">
      <c r="A5296" s="2" t="s">
        <v>46979</v>
      </c>
      <c r="B5296" t="s">
        <v>46980</v>
      </c>
      <c r="C5296" t="s">
        <v>46981</v>
      </c>
      <c r="D5296" s="3" t="s">
        <v>26086</v>
      </c>
      <c r="E5296" t="s">
        <v>36</v>
      </c>
      <c r="F5296" t="s">
        <v>46928</v>
      </c>
      <c r="G5296" t="s">
        <v>124</v>
      </c>
      <c r="H5296" s="1" t="s">
        <v>46978</v>
      </c>
      <c r="I5296" t="s">
        <v>23</v>
      </c>
      <c r="J5296" t="s">
        <v>24</v>
      </c>
      <c r="K5296" s="2">
        <v>6</v>
      </c>
      <c r="L5296" t="s">
        <v>46205</v>
      </c>
      <c r="M5296" t="s">
        <v>44785</v>
      </c>
      <c r="N5296" t="s">
        <v>44786</v>
      </c>
      <c r="O5296" t="s">
        <v>28</v>
      </c>
      <c r="P5296" t="s">
        <v>44787</v>
      </c>
      <c r="Q5296">
        <v>24</v>
      </c>
      <c r="R5296">
        <f>_xlfn.MAXIFS(A5296:A25441,K5296:K25441,K5296)</f>
        <v>0</v>
      </c>
    </row>
    <row r="5297" spans="1:18" x14ac:dyDescent="0.35">
      <c r="A5297" s="2" t="s">
        <v>46982</v>
      </c>
      <c r="B5297" t="s">
        <v>46983</v>
      </c>
      <c r="C5297" t="s">
        <v>46984</v>
      </c>
      <c r="D5297" s="3" t="s">
        <v>26086</v>
      </c>
      <c r="E5297" t="s">
        <v>19</v>
      </c>
      <c r="F5297" t="s">
        <v>46985</v>
      </c>
      <c r="G5297" t="s">
        <v>124</v>
      </c>
      <c r="H5297" s="1" t="s">
        <v>46978</v>
      </c>
      <c r="I5297" t="s">
        <v>23</v>
      </c>
      <c r="J5297" t="s">
        <v>24</v>
      </c>
      <c r="K5297" s="2">
        <v>6</v>
      </c>
      <c r="L5297" t="s">
        <v>46205</v>
      </c>
      <c r="M5297" t="s">
        <v>44785</v>
      </c>
      <c r="N5297" t="s">
        <v>44786</v>
      </c>
      <c r="O5297" t="s">
        <v>28</v>
      </c>
      <c r="P5297" t="s">
        <v>44787</v>
      </c>
      <c r="Q5297">
        <v>24</v>
      </c>
      <c r="R5297">
        <f>_xlfn.MAXIFS(A5297:A25442,K5297:K25442,K5297)</f>
        <v>0</v>
      </c>
    </row>
    <row r="5298" spans="1:18" x14ac:dyDescent="0.35">
      <c r="A5298" s="2" t="s">
        <v>46986</v>
      </c>
      <c r="B5298" t="s">
        <v>46987</v>
      </c>
      <c r="C5298" t="s">
        <v>11881</v>
      </c>
      <c r="D5298" s="3" t="s">
        <v>26086</v>
      </c>
      <c r="E5298" t="s">
        <v>36</v>
      </c>
      <c r="F5298" t="s">
        <v>46925</v>
      </c>
      <c r="G5298" t="s">
        <v>124</v>
      </c>
      <c r="H5298" s="1" t="s">
        <v>46978</v>
      </c>
      <c r="I5298" t="s">
        <v>23</v>
      </c>
      <c r="J5298" t="s">
        <v>24</v>
      </c>
      <c r="K5298" s="2">
        <v>6</v>
      </c>
      <c r="L5298" t="s">
        <v>46205</v>
      </c>
      <c r="M5298" t="s">
        <v>44785</v>
      </c>
      <c r="N5298" t="s">
        <v>44786</v>
      </c>
      <c r="O5298" t="s">
        <v>28</v>
      </c>
      <c r="P5298" t="s">
        <v>44787</v>
      </c>
      <c r="Q5298">
        <v>24</v>
      </c>
      <c r="R5298">
        <f>_xlfn.MAXIFS(A5298:A25443,K5298:K25443,K5298)</f>
        <v>0</v>
      </c>
    </row>
    <row r="5299" spans="1:18" x14ac:dyDescent="0.35">
      <c r="A5299" s="2" t="s">
        <v>46988</v>
      </c>
      <c r="B5299" t="s">
        <v>46989</v>
      </c>
      <c r="C5299" t="s">
        <v>46990</v>
      </c>
      <c r="D5299" s="3" t="s">
        <v>26296</v>
      </c>
      <c r="E5299" t="s">
        <v>36</v>
      </c>
      <c r="F5299" t="s">
        <v>46991</v>
      </c>
      <c r="G5299" t="s">
        <v>124</v>
      </c>
      <c r="H5299" s="1" t="s">
        <v>46978</v>
      </c>
      <c r="I5299" t="s">
        <v>23</v>
      </c>
      <c r="J5299" t="s">
        <v>24</v>
      </c>
      <c r="K5299" s="2">
        <v>6</v>
      </c>
      <c r="L5299" t="s">
        <v>46205</v>
      </c>
      <c r="M5299" t="s">
        <v>44785</v>
      </c>
      <c r="N5299" t="s">
        <v>44786</v>
      </c>
      <c r="O5299" t="s">
        <v>28</v>
      </c>
      <c r="P5299" t="s">
        <v>44787</v>
      </c>
      <c r="Q5299">
        <v>24</v>
      </c>
      <c r="R5299">
        <f>_xlfn.MAXIFS(A5299:A25444,K5299:K25444,K5299)</f>
        <v>0</v>
      </c>
    </row>
    <row r="5300" spans="1:18" x14ac:dyDescent="0.35">
      <c r="A5300" s="2" t="s">
        <v>46992</v>
      </c>
      <c r="B5300" t="s">
        <v>46993</v>
      </c>
      <c r="C5300" t="s">
        <v>46994</v>
      </c>
      <c r="D5300" s="3" t="s">
        <v>26296</v>
      </c>
      <c r="E5300" t="s">
        <v>19</v>
      </c>
      <c r="F5300" t="s">
        <v>46918</v>
      </c>
      <c r="G5300" t="s">
        <v>124</v>
      </c>
      <c r="H5300" s="1" t="s">
        <v>46978</v>
      </c>
      <c r="I5300" t="s">
        <v>23</v>
      </c>
      <c r="J5300" t="s">
        <v>24</v>
      </c>
      <c r="K5300" s="2">
        <v>6</v>
      </c>
      <c r="L5300" t="s">
        <v>46205</v>
      </c>
      <c r="M5300" t="s">
        <v>44785</v>
      </c>
      <c r="N5300" t="s">
        <v>44786</v>
      </c>
      <c r="O5300" t="s">
        <v>28</v>
      </c>
      <c r="P5300" t="s">
        <v>44787</v>
      </c>
      <c r="Q5300">
        <v>24</v>
      </c>
      <c r="R5300">
        <f>_xlfn.MAXIFS(A5300:A25445,K5300:K25445,K5300)</f>
        <v>0</v>
      </c>
    </row>
    <row r="5301" spans="1:18" x14ac:dyDescent="0.35">
      <c r="A5301" s="2" t="s">
        <v>46995</v>
      </c>
      <c r="B5301" t="s">
        <v>46996</v>
      </c>
      <c r="C5301" t="s">
        <v>46997</v>
      </c>
      <c r="D5301" s="3" t="s">
        <v>26017</v>
      </c>
      <c r="E5301" t="s">
        <v>19</v>
      </c>
      <c r="F5301" t="s">
        <v>46928</v>
      </c>
      <c r="G5301" t="s">
        <v>124</v>
      </c>
      <c r="H5301" s="1" t="s">
        <v>46978</v>
      </c>
      <c r="I5301" t="s">
        <v>23</v>
      </c>
      <c r="J5301" t="s">
        <v>24</v>
      </c>
      <c r="K5301" s="2">
        <v>6</v>
      </c>
      <c r="L5301" t="s">
        <v>46205</v>
      </c>
      <c r="M5301" t="s">
        <v>44785</v>
      </c>
      <c r="N5301" t="s">
        <v>44786</v>
      </c>
      <c r="O5301" t="s">
        <v>28</v>
      </c>
      <c r="P5301" t="s">
        <v>44787</v>
      </c>
      <c r="Q5301">
        <v>24</v>
      </c>
      <c r="R5301">
        <f>_xlfn.MAXIFS(A5301:A25446,K5301:K25446,K5301)</f>
        <v>0</v>
      </c>
    </row>
    <row r="5302" spans="1:18" x14ac:dyDescent="0.35">
      <c r="A5302" s="2" t="s">
        <v>46998</v>
      </c>
      <c r="B5302" t="s">
        <v>46999</v>
      </c>
      <c r="C5302" t="s">
        <v>47000</v>
      </c>
      <c r="D5302" s="3" t="s">
        <v>25940</v>
      </c>
      <c r="E5302" t="s">
        <v>19</v>
      </c>
      <c r="F5302" t="s">
        <v>47001</v>
      </c>
      <c r="G5302" t="s">
        <v>124</v>
      </c>
      <c r="H5302" s="1" t="s">
        <v>47002</v>
      </c>
      <c r="I5302" t="s">
        <v>23</v>
      </c>
      <c r="J5302" t="s">
        <v>24</v>
      </c>
      <c r="K5302" s="2">
        <v>6</v>
      </c>
      <c r="L5302" t="s">
        <v>46205</v>
      </c>
      <c r="M5302" t="s">
        <v>44785</v>
      </c>
      <c r="N5302" t="s">
        <v>44786</v>
      </c>
      <c r="O5302" t="s">
        <v>28</v>
      </c>
      <c r="P5302" t="s">
        <v>44787</v>
      </c>
      <c r="Q5302">
        <v>24</v>
      </c>
      <c r="R5302">
        <f>_xlfn.MAXIFS(A5302:A25447,K5302:K25447,K5302)</f>
        <v>0</v>
      </c>
    </row>
    <row r="5303" spans="1:18" x14ac:dyDescent="0.35">
      <c r="A5303" s="2" t="s">
        <v>47003</v>
      </c>
      <c r="B5303" t="s">
        <v>47004</v>
      </c>
      <c r="C5303" t="s">
        <v>47005</v>
      </c>
      <c r="D5303" s="3" t="s">
        <v>25895</v>
      </c>
      <c r="E5303" t="s">
        <v>19</v>
      </c>
      <c r="F5303" t="s">
        <v>47006</v>
      </c>
      <c r="G5303" t="s">
        <v>124</v>
      </c>
      <c r="H5303" s="1" t="s">
        <v>47007</v>
      </c>
      <c r="I5303" t="s">
        <v>23</v>
      </c>
      <c r="J5303" t="s">
        <v>24</v>
      </c>
      <c r="K5303" s="2">
        <v>6</v>
      </c>
      <c r="L5303" t="s">
        <v>46205</v>
      </c>
      <c r="M5303" t="s">
        <v>44785</v>
      </c>
      <c r="N5303" t="s">
        <v>44786</v>
      </c>
      <c r="O5303" t="s">
        <v>28</v>
      </c>
      <c r="P5303" t="s">
        <v>44787</v>
      </c>
      <c r="Q5303">
        <v>24</v>
      </c>
      <c r="R5303">
        <f>_xlfn.MAXIFS(A5303:A25448,K5303:K25448,K5303)</f>
        <v>0</v>
      </c>
    </row>
    <row r="5304" spans="1:18" x14ac:dyDescent="0.35">
      <c r="A5304" s="2" t="s">
        <v>47008</v>
      </c>
      <c r="B5304" t="s">
        <v>47009</v>
      </c>
      <c r="C5304" t="s">
        <v>47010</v>
      </c>
      <c r="D5304" s="3" t="s">
        <v>25895</v>
      </c>
      <c r="E5304" t="s">
        <v>36</v>
      </c>
      <c r="F5304" t="s">
        <v>46928</v>
      </c>
      <c r="G5304" t="s">
        <v>119</v>
      </c>
      <c r="H5304" s="1" t="s">
        <v>47007</v>
      </c>
      <c r="I5304" t="s">
        <v>23</v>
      </c>
      <c r="J5304" t="s">
        <v>24</v>
      </c>
      <c r="K5304" s="2">
        <v>6</v>
      </c>
      <c r="L5304" t="s">
        <v>46205</v>
      </c>
      <c r="M5304" t="s">
        <v>44785</v>
      </c>
      <c r="N5304" t="s">
        <v>44786</v>
      </c>
      <c r="O5304" t="s">
        <v>28</v>
      </c>
      <c r="P5304" t="s">
        <v>44787</v>
      </c>
      <c r="Q5304">
        <v>24</v>
      </c>
      <c r="R5304">
        <f>_xlfn.MAXIFS(A5304:A25449,K5304:K25449,K5304)</f>
        <v>0</v>
      </c>
    </row>
    <row r="5305" spans="1:18" x14ac:dyDescent="0.35">
      <c r="A5305" s="2" t="s">
        <v>47011</v>
      </c>
      <c r="B5305" t="s">
        <v>47012</v>
      </c>
      <c r="C5305" t="s">
        <v>47013</v>
      </c>
      <c r="D5305" s="3" t="s">
        <v>25925</v>
      </c>
      <c r="E5305" t="s">
        <v>19</v>
      </c>
      <c r="F5305" t="s">
        <v>47001</v>
      </c>
      <c r="G5305" t="s">
        <v>124</v>
      </c>
      <c r="H5305" s="1" t="s">
        <v>47007</v>
      </c>
      <c r="I5305" t="s">
        <v>23</v>
      </c>
      <c r="J5305" t="s">
        <v>24</v>
      </c>
      <c r="K5305" s="2">
        <v>6</v>
      </c>
      <c r="L5305" t="s">
        <v>46205</v>
      </c>
      <c r="M5305" t="s">
        <v>44785</v>
      </c>
      <c r="N5305" t="s">
        <v>44786</v>
      </c>
      <c r="O5305" t="s">
        <v>28</v>
      </c>
      <c r="P5305" t="s">
        <v>44787</v>
      </c>
      <c r="Q5305">
        <v>24</v>
      </c>
      <c r="R5305">
        <f>_xlfn.MAXIFS(A5305:A25450,K5305:K25450,K5305)</f>
        <v>0</v>
      </c>
    </row>
    <row r="5306" spans="1:18" x14ac:dyDescent="0.35">
      <c r="A5306" s="2" t="s">
        <v>47014</v>
      </c>
      <c r="B5306" t="s">
        <v>47015</v>
      </c>
      <c r="C5306" t="s">
        <v>47016</v>
      </c>
      <c r="D5306" s="3" t="s">
        <v>25925</v>
      </c>
      <c r="E5306" t="s">
        <v>36</v>
      </c>
      <c r="F5306" t="s">
        <v>46947</v>
      </c>
      <c r="G5306" t="s">
        <v>119</v>
      </c>
      <c r="H5306" s="1" t="s">
        <v>47007</v>
      </c>
      <c r="I5306" t="s">
        <v>23</v>
      </c>
      <c r="J5306" t="s">
        <v>24</v>
      </c>
      <c r="K5306" s="2">
        <v>6</v>
      </c>
      <c r="L5306" t="s">
        <v>46205</v>
      </c>
      <c r="M5306" t="s">
        <v>44785</v>
      </c>
      <c r="N5306" t="s">
        <v>44786</v>
      </c>
      <c r="O5306" t="s">
        <v>28</v>
      </c>
      <c r="P5306" t="s">
        <v>44787</v>
      </c>
      <c r="Q5306">
        <v>24</v>
      </c>
      <c r="R5306">
        <f>_xlfn.MAXIFS(A5306:A25451,K5306:K25451,K5306)</f>
        <v>0</v>
      </c>
    </row>
    <row r="5307" spans="1:18" x14ac:dyDescent="0.35">
      <c r="A5307" s="2" t="s">
        <v>47017</v>
      </c>
      <c r="B5307" t="s">
        <v>47018</v>
      </c>
      <c r="C5307" t="s">
        <v>5415</v>
      </c>
      <c r="D5307" s="3" t="s">
        <v>25914</v>
      </c>
      <c r="E5307" t="s">
        <v>36</v>
      </c>
      <c r="F5307" t="s">
        <v>47019</v>
      </c>
      <c r="G5307" t="s">
        <v>119</v>
      </c>
      <c r="H5307" s="1" t="s">
        <v>47007</v>
      </c>
      <c r="I5307" t="s">
        <v>23</v>
      </c>
      <c r="J5307" t="s">
        <v>24</v>
      </c>
      <c r="K5307" s="2">
        <v>6</v>
      </c>
      <c r="L5307" t="s">
        <v>46205</v>
      </c>
      <c r="M5307" t="s">
        <v>44785</v>
      </c>
      <c r="N5307" t="s">
        <v>44786</v>
      </c>
      <c r="O5307" t="s">
        <v>28</v>
      </c>
      <c r="P5307" t="s">
        <v>44787</v>
      </c>
      <c r="Q5307">
        <v>24</v>
      </c>
      <c r="R5307">
        <f>_xlfn.MAXIFS(A5307:A25452,K5307:K25452,K5307)</f>
        <v>0</v>
      </c>
    </row>
    <row r="5308" spans="1:18" x14ac:dyDescent="0.35">
      <c r="A5308" s="2" t="s">
        <v>47020</v>
      </c>
      <c r="B5308" t="s">
        <v>47021</v>
      </c>
      <c r="C5308" t="s">
        <v>47022</v>
      </c>
      <c r="D5308" s="3" t="s">
        <v>25895</v>
      </c>
      <c r="E5308" t="s">
        <v>36</v>
      </c>
      <c r="F5308" t="s">
        <v>46967</v>
      </c>
      <c r="G5308" t="s">
        <v>119</v>
      </c>
      <c r="H5308" s="1" t="s">
        <v>47023</v>
      </c>
      <c r="I5308" t="s">
        <v>23</v>
      </c>
      <c r="J5308" t="s">
        <v>24</v>
      </c>
      <c r="K5308" s="2">
        <v>6</v>
      </c>
      <c r="L5308" t="s">
        <v>46205</v>
      </c>
      <c r="M5308" t="s">
        <v>44785</v>
      </c>
      <c r="N5308" t="s">
        <v>44786</v>
      </c>
      <c r="O5308" t="s">
        <v>28</v>
      </c>
      <c r="P5308" t="s">
        <v>44787</v>
      </c>
      <c r="Q5308">
        <v>24</v>
      </c>
      <c r="R5308">
        <f>_xlfn.MAXIFS(A5308:A25453,K5308:K25453,K5308)</f>
        <v>0</v>
      </c>
    </row>
    <row r="5309" spans="1:18" x14ac:dyDescent="0.35">
      <c r="A5309" s="2" t="s">
        <v>47024</v>
      </c>
      <c r="B5309" t="s">
        <v>47025</v>
      </c>
      <c r="C5309" t="s">
        <v>47026</v>
      </c>
      <c r="D5309" s="3" t="s">
        <v>25778</v>
      </c>
      <c r="E5309" t="s">
        <v>19</v>
      </c>
      <c r="F5309" t="s">
        <v>46918</v>
      </c>
      <c r="G5309" t="s">
        <v>124</v>
      </c>
      <c r="H5309" s="1" t="s">
        <v>47027</v>
      </c>
      <c r="I5309" t="s">
        <v>23</v>
      </c>
      <c r="J5309" t="s">
        <v>24</v>
      </c>
      <c r="K5309" s="2">
        <v>6</v>
      </c>
      <c r="L5309" t="s">
        <v>46205</v>
      </c>
      <c r="M5309" t="s">
        <v>44785</v>
      </c>
      <c r="N5309" t="s">
        <v>44786</v>
      </c>
      <c r="O5309" t="s">
        <v>28</v>
      </c>
      <c r="P5309" t="s">
        <v>44787</v>
      </c>
      <c r="Q5309">
        <v>24</v>
      </c>
      <c r="R5309">
        <f>_xlfn.MAXIFS(A5309:A25454,K5309:K25454,K5309)</f>
        <v>0</v>
      </c>
    </row>
    <row r="5310" spans="1:18" x14ac:dyDescent="0.35">
      <c r="A5310" s="2" t="s">
        <v>47028</v>
      </c>
      <c r="B5310" t="s">
        <v>47029</v>
      </c>
      <c r="C5310" t="s">
        <v>47030</v>
      </c>
      <c r="D5310" s="3" t="s">
        <v>25778</v>
      </c>
      <c r="E5310" t="s">
        <v>19</v>
      </c>
      <c r="F5310" t="s">
        <v>46925</v>
      </c>
      <c r="G5310" t="s">
        <v>124</v>
      </c>
      <c r="H5310" s="1" t="s">
        <v>47027</v>
      </c>
      <c r="I5310" t="s">
        <v>23</v>
      </c>
      <c r="J5310" t="s">
        <v>24</v>
      </c>
      <c r="K5310" s="2">
        <v>6</v>
      </c>
      <c r="L5310" t="s">
        <v>46205</v>
      </c>
      <c r="M5310" t="s">
        <v>44785</v>
      </c>
      <c r="N5310" t="s">
        <v>44786</v>
      </c>
      <c r="O5310" t="s">
        <v>28</v>
      </c>
      <c r="P5310" t="s">
        <v>44787</v>
      </c>
      <c r="Q5310">
        <v>24</v>
      </c>
      <c r="R5310">
        <f>_xlfn.MAXIFS(A5310:A25455,K5310:K25455,K5310)</f>
        <v>0</v>
      </c>
    </row>
    <row r="5311" spans="1:18" x14ac:dyDescent="0.35">
      <c r="A5311" s="2" t="s">
        <v>47031</v>
      </c>
      <c r="B5311" t="s">
        <v>47032</v>
      </c>
      <c r="C5311" t="s">
        <v>47033</v>
      </c>
      <c r="D5311" s="3" t="s">
        <v>25778</v>
      </c>
      <c r="E5311" t="s">
        <v>19</v>
      </c>
      <c r="F5311" t="s">
        <v>46921</v>
      </c>
      <c r="G5311" t="s">
        <v>794</v>
      </c>
      <c r="H5311" s="1" t="s">
        <v>47027</v>
      </c>
      <c r="I5311" t="s">
        <v>23</v>
      </c>
      <c r="J5311" t="s">
        <v>24</v>
      </c>
      <c r="K5311" s="2">
        <v>6</v>
      </c>
      <c r="L5311" t="s">
        <v>46205</v>
      </c>
      <c r="M5311" t="s">
        <v>44785</v>
      </c>
      <c r="N5311" t="s">
        <v>44786</v>
      </c>
      <c r="O5311" t="s">
        <v>28</v>
      </c>
      <c r="P5311" t="s">
        <v>44787</v>
      </c>
      <c r="Q5311">
        <v>24</v>
      </c>
      <c r="R5311">
        <f>_xlfn.MAXIFS(A5311:A25456,K5311:K25456,K5311)</f>
        <v>0</v>
      </c>
    </row>
    <row r="5312" spans="1:18" x14ac:dyDescent="0.35">
      <c r="A5312" s="2" t="s">
        <v>47034</v>
      </c>
      <c r="B5312" t="s">
        <v>47035</v>
      </c>
      <c r="C5312" t="s">
        <v>47036</v>
      </c>
      <c r="D5312" s="3" t="s">
        <v>26071</v>
      </c>
      <c r="E5312" t="s">
        <v>36</v>
      </c>
      <c r="F5312" t="s">
        <v>47037</v>
      </c>
      <c r="G5312" t="s">
        <v>119</v>
      </c>
      <c r="H5312" s="1" t="s">
        <v>47027</v>
      </c>
      <c r="I5312" t="s">
        <v>23</v>
      </c>
      <c r="J5312" t="s">
        <v>24</v>
      </c>
      <c r="K5312" s="2">
        <v>6</v>
      </c>
      <c r="L5312" t="s">
        <v>46205</v>
      </c>
      <c r="M5312" t="s">
        <v>44785</v>
      </c>
      <c r="N5312" t="s">
        <v>44786</v>
      </c>
      <c r="O5312" t="s">
        <v>28</v>
      </c>
      <c r="P5312" t="s">
        <v>44787</v>
      </c>
      <c r="Q5312">
        <v>24</v>
      </c>
      <c r="R5312">
        <f>_xlfn.MAXIFS(A5312:A25457,K5312:K25457,K5312)</f>
        <v>0</v>
      </c>
    </row>
    <row r="5313" spans="1:18" x14ac:dyDescent="0.35">
      <c r="A5313" s="2" t="s">
        <v>47038</v>
      </c>
      <c r="B5313" t="s">
        <v>47039</v>
      </c>
      <c r="C5313" t="s">
        <v>47040</v>
      </c>
      <c r="D5313" s="3" t="s">
        <v>26071</v>
      </c>
      <c r="E5313" t="s">
        <v>36</v>
      </c>
      <c r="F5313" t="s">
        <v>46918</v>
      </c>
      <c r="G5313" t="s">
        <v>124</v>
      </c>
      <c r="H5313" s="1" t="s">
        <v>47027</v>
      </c>
      <c r="I5313" t="s">
        <v>23</v>
      </c>
      <c r="J5313" t="s">
        <v>24</v>
      </c>
      <c r="K5313" s="2">
        <v>6</v>
      </c>
      <c r="L5313" t="s">
        <v>46205</v>
      </c>
      <c r="M5313" t="s">
        <v>44785</v>
      </c>
      <c r="N5313" t="s">
        <v>44786</v>
      </c>
      <c r="O5313" t="s">
        <v>28</v>
      </c>
      <c r="P5313" t="s">
        <v>44787</v>
      </c>
      <c r="Q5313">
        <v>24</v>
      </c>
      <c r="R5313">
        <f>_xlfn.MAXIFS(A5313:A25458,K5313:K25458,K5313)</f>
        <v>0</v>
      </c>
    </row>
    <row r="5314" spans="1:18" x14ac:dyDescent="0.35">
      <c r="A5314" s="2" t="s">
        <v>47041</v>
      </c>
      <c r="B5314" t="s">
        <v>47042</v>
      </c>
      <c r="C5314" t="s">
        <v>47043</v>
      </c>
      <c r="D5314" s="3" t="s">
        <v>26071</v>
      </c>
      <c r="E5314" t="s">
        <v>36</v>
      </c>
      <c r="F5314" t="s">
        <v>46937</v>
      </c>
      <c r="G5314" t="s">
        <v>124</v>
      </c>
      <c r="H5314" s="1" t="s">
        <v>47027</v>
      </c>
      <c r="I5314" t="s">
        <v>23</v>
      </c>
      <c r="J5314" t="s">
        <v>24</v>
      </c>
      <c r="K5314" s="2">
        <v>6</v>
      </c>
      <c r="L5314" t="s">
        <v>46205</v>
      </c>
      <c r="M5314" t="s">
        <v>44785</v>
      </c>
      <c r="N5314" t="s">
        <v>44786</v>
      </c>
      <c r="O5314" t="s">
        <v>28</v>
      </c>
      <c r="P5314" t="s">
        <v>44787</v>
      </c>
      <c r="Q5314">
        <v>24</v>
      </c>
      <c r="R5314">
        <f>_xlfn.MAXIFS(A5314:A25459,K5314:K25459,K5314)</f>
        <v>0</v>
      </c>
    </row>
    <row r="5315" spans="1:18" x14ac:dyDescent="0.35">
      <c r="A5315" s="2" t="s">
        <v>47044</v>
      </c>
      <c r="B5315" t="s">
        <v>47045</v>
      </c>
      <c r="C5315" t="s">
        <v>47046</v>
      </c>
      <c r="D5315" s="3" t="s">
        <v>25782</v>
      </c>
      <c r="E5315" t="s">
        <v>36</v>
      </c>
      <c r="F5315" t="s">
        <v>47047</v>
      </c>
      <c r="G5315" t="s">
        <v>124</v>
      </c>
      <c r="H5315" s="1" t="s">
        <v>47027</v>
      </c>
      <c r="I5315" t="s">
        <v>23</v>
      </c>
      <c r="J5315" t="s">
        <v>24</v>
      </c>
      <c r="K5315" s="2">
        <v>6</v>
      </c>
      <c r="L5315" t="s">
        <v>46205</v>
      </c>
      <c r="M5315" t="s">
        <v>44785</v>
      </c>
      <c r="N5315" t="s">
        <v>44786</v>
      </c>
      <c r="O5315" t="s">
        <v>28</v>
      </c>
      <c r="P5315" t="s">
        <v>44787</v>
      </c>
      <c r="Q5315">
        <v>24</v>
      </c>
      <c r="R5315">
        <f>_xlfn.MAXIFS(A5315:A25460,K5315:K25460,K5315)</f>
        <v>0</v>
      </c>
    </row>
    <row r="5316" spans="1:18" x14ac:dyDescent="0.35">
      <c r="A5316" s="2" t="s">
        <v>47048</v>
      </c>
      <c r="B5316" t="s">
        <v>47049</v>
      </c>
      <c r="C5316" t="s">
        <v>3229</v>
      </c>
      <c r="D5316" s="3" t="s">
        <v>25782</v>
      </c>
      <c r="E5316" t="s">
        <v>36</v>
      </c>
      <c r="F5316" t="s">
        <v>46925</v>
      </c>
      <c r="G5316" t="s">
        <v>124</v>
      </c>
      <c r="H5316" s="1" t="s">
        <v>47027</v>
      </c>
      <c r="I5316" t="s">
        <v>23</v>
      </c>
      <c r="J5316" t="s">
        <v>24</v>
      </c>
      <c r="K5316" s="2">
        <v>6</v>
      </c>
      <c r="L5316" t="s">
        <v>46205</v>
      </c>
      <c r="M5316" t="s">
        <v>44785</v>
      </c>
      <c r="N5316" t="s">
        <v>44786</v>
      </c>
      <c r="O5316" t="s">
        <v>28</v>
      </c>
      <c r="P5316" t="s">
        <v>44787</v>
      </c>
      <c r="Q5316">
        <v>24</v>
      </c>
      <c r="R5316">
        <f>_xlfn.MAXIFS(A5316:A25461,K5316:K25461,K5316)</f>
        <v>0</v>
      </c>
    </row>
    <row r="5317" spans="1:18" x14ac:dyDescent="0.35">
      <c r="A5317" s="2" t="s">
        <v>47050</v>
      </c>
      <c r="B5317" t="s">
        <v>47051</v>
      </c>
      <c r="C5317" t="s">
        <v>47052</v>
      </c>
      <c r="D5317" s="3" t="s">
        <v>26004</v>
      </c>
      <c r="E5317" t="s">
        <v>19</v>
      </c>
      <c r="F5317" t="s">
        <v>47053</v>
      </c>
      <c r="G5317" t="s">
        <v>124</v>
      </c>
      <c r="H5317" s="1" t="s">
        <v>47054</v>
      </c>
      <c r="I5317" t="s">
        <v>23</v>
      </c>
      <c r="J5317" t="s">
        <v>24</v>
      </c>
      <c r="K5317" s="2">
        <v>6</v>
      </c>
      <c r="L5317" t="s">
        <v>46205</v>
      </c>
      <c r="M5317" t="s">
        <v>44785</v>
      </c>
      <c r="N5317" t="s">
        <v>44786</v>
      </c>
      <c r="O5317" t="s">
        <v>28</v>
      </c>
      <c r="P5317" t="s">
        <v>44787</v>
      </c>
      <c r="Q5317">
        <v>24</v>
      </c>
      <c r="R5317">
        <f>_xlfn.MAXIFS(A5317:A25462,K5317:K25462,K5317)</f>
        <v>0</v>
      </c>
    </row>
    <row r="5318" spans="1:18" x14ac:dyDescent="0.35">
      <c r="A5318" s="2" t="s">
        <v>47055</v>
      </c>
      <c r="B5318" t="s">
        <v>47056</v>
      </c>
      <c r="C5318" t="s">
        <v>47057</v>
      </c>
      <c r="D5318" s="3" t="s">
        <v>26737</v>
      </c>
      <c r="E5318" t="s">
        <v>36</v>
      </c>
      <c r="F5318" t="s">
        <v>47058</v>
      </c>
      <c r="G5318" t="s">
        <v>119</v>
      </c>
      <c r="H5318" s="1" t="s">
        <v>45887</v>
      </c>
      <c r="I5318" t="s">
        <v>23</v>
      </c>
      <c r="J5318" t="s">
        <v>24</v>
      </c>
      <c r="K5318" s="2">
        <v>6</v>
      </c>
      <c r="L5318" t="s">
        <v>46205</v>
      </c>
      <c r="M5318" t="s">
        <v>44785</v>
      </c>
      <c r="N5318" t="s">
        <v>44786</v>
      </c>
      <c r="O5318" t="s">
        <v>28</v>
      </c>
      <c r="P5318" t="s">
        <v>44787</v>
      </c>
      <c r="Q5318">
        <v>24</v>
      </c>
      <c r="R5318">
        <f>_xlfn.MAXIFS(A5318:A25463,K5318:K25463,K5318)</f>
        <v>0</v>
      </c>
    </row>
    <row r="5319" spans="1:18" x14ac:dyDescent="0.35">
      <c r="A5319" s="2" t="s">
        <v>47059</v>
      </c>
      <c r="B5319" t="s">
        <v>47060</v>
      </c>
      <c r="C5319" t="s">
        <v>1610</v>
      </c>
      <c r="D5319" s="3" t="s">
        <v>25997</v>
      </c>
      <c r="E5319" t="s">
        <v>19</v>
      </c>
      <c r="F5319" t="s">
        <v>47061</v>
      </c>
      <c r="G5319" t="s">
        <v>124</v>
      </c>
      <c r="H5319" s="1" t="s">
        <v>45887</v>
      </c>
      <c r="I5319" t="s">
        <v>23</v>
      </c>
      <c r="J5319" t="s">
        <v>24</v>
      </c>
      <c r="K5319" s="2">
        <v>6</v>
      </c>
      <c r="L5319" t="s">
        <v>46205</v>
      </c>
      <c r="M5319" t="s">
        <v>44785</v>
      </c>
      <c r="N5319" t="s">
        <v>44786</v>
      </c>
      <c r="O5319" t="s">
        <v>28</v>
      </c>
      <c r="P5319" t="s">
        <v>44787</v>
      </c>
      <c r="Q5319">
        <v>25</v>
      </c>
      <c r="R5319">
        <f>_xlfn.MAXIFS(A5319:A25464,K5319:K25464,K5319)</f>
        <v>0</v>
      </c>
    </row>
    <row r="5320" spans="1:18" x14ac:dyDescent="0.35">
      <c r="A5320" s="2" t="s">
        <v>47062</v>
      </c>
      <c r="B5320" t="s">
        <v>47063</v>
      </c>
      <c r="C5320" t="s">
        <v>47064</v>
      </c>
      <c r="D5320" s="3" t="s">
        <v>25767</v>
      </c>
      <c r="E5320" t="s">
        <v>36</v>
      </c>
      <c r="F5320" t="s">
        <v>47065</v>
      </c>
      <c r="G5320" t="s">
        <v>119</v>
      </c>
      <c r="H5320" s="1" t="s">
        <v>45887</v>
      </c>
      <c r="I5320" t="s">
        <v>23</v>
      </c>
      <c r="J5320" t="s">
        <v>24</v>
      </c>
      <c r="K5320" s="2">
        <v>6</v>
      </c>
      <c r="L5320" t="s">
        <v>46205</v>
      </c>
      <c r="M5320" t="s">
        <v>44785</v>
      </c>
      <c r="N5320" t="s">
        <v>44786</v>
      </c>
      <c r="O5320" t="s">
        <v>28</v>
      </c>
      <c r="P5320" t="s">
        <v>44787</v>
      </c>
      <c r="Q5320">
        <v>25</v>
      </c>
      <c r="R5320">
        <f>_xlfn.MAXIFS(A5320:A25465,K5320:K25465,K5320)</f>
        <v>0</v>
      </c>
    </row>
    <row r="5321" spans="1:18" x14ac:dyDescent="0.35">
      <c r="A5321" s="2" t="s">
        <v>47066</v>
      </c>
      <c r="B5321" t="s">
        <v>47067</v>
      </c>
      <c r="C5321" t="s">
        <v>47068</v>
      </c>
      <c r="D5321" s="3" t="s">
        <v>25813</v>
      </c>
      <c r="E5321" t="s">
        <v>19</v>
      </c>
      <c r="F5321" t="s">
        <v>1610</v>
      </c>
      <c r="G5321" t="s">
        <v>124</v>
      </c>
      <c r="H5321" s="1" t="s">
        <v>45887</v>
      </c>
      <c r="I5321" t="s">
        <v>23</v>
      </c>
      <c r="J5321" t="s">
        <v>24</v>
      </c>
      <c r="K5321" s="2">
        <v>6</v>
      </c>
      <c r="L5321" t="s">
        <v>46205</v>
      </c>
      <c r="M5321" t="s">
        <v>44785</v>
      </c>
      <c r="N5321" t="s">
        <v>44786</v>
      </c>
      <c r="O5321" t="s">
        <v>28</v>
      </c>
      <c r="P5321" t="s">
        <v>44787</v>
      </c>
      <c r="Q5321">
        <v>25</v>
      </c>
      <c r="R5321">
        <f>_xlfn.MAXIFS(A5321:A25466,K5321:K25466,K5321)</f>
        <v>0</v>
      </c>
    </row>
    <row r="5322" spans="1:18" x14ac:dyDescent="0.35">
      <c r="A5322" s="2" t="s">
        <v>47069</v>
      </c>
      <c r="B5322" t="s">
        <v>47070</v>
      </c>
      <c r="C5322" t="s">
        <v>47071</v>
      </c>
      <c r="D5322" s="3" t="s">
        <v>25914</v>
      </c>
      <c r="E5322" t="s">
        <v>36</v>
      </c>
      <c r="F5322" t="s">
        <v>47068</v>
      </c>
      <c r="G5322" t="s">
        <v>119</v>
      </c>
      <c r="H5322" s="1" t="s">
        <v>45887</v>
      </c>
      <c r="I5322" t="s">
        <v>23</v>
      </c>
      <c r="J5322" t="s">
        <v>24</v>
      </c>
      <c r="K5322" s="2">
        <v>6</v>
      </c>
      <c r="L5322" t="s">
        <v>46205</v>
      </c>
      <c r="M5322" t="s">
        <v>44785</v>
      </c>
      <c r="N5322" t="s">
        <v>44786</v>
      </c>
      <c r="O5322" t="s">
        <v>28</v>
      </c>
      <c r="P5322" t="s">
        <v>44787</v>
      </c>
      <c r="Q5322">
        <v>25</v>
      </c>
      <c r="R5322">
        <f>_xlfn.MAXIFS(A5322:A25467,K5322:K25467,K5322)</f>
        <v>0</v>
      </c>
    </row>
    <row r="5323" spans="1:18" x14ac:dyDescent="0.35">
      <c r="A5323" s="2" t="s">
        <v>47072</v>
      </c>
      <c r="B5323" t="s">
        <v>47073</v>
      </c>
      <c r="C5323" t="s">
        <v>47074</v>
      </c>
      <c r="D5323" s="3" t="s">
        <v>25831</v>
      </c>
      <c r="E5323" t="s">
        <v>36</v>
      </c>
      <c r="F5323" t="s">
        <v>45891</v>
      </c>
      <c r="G5323" t="s">
        <v>119</v>
      </c>
      <c r="H5323" s="1" t="s">
        <v>45887</v>
      </c>
      <c r="I5323" t="s">
        <v>23</v>
      </c>
      <c r="J5323" t="s">
        <v>24</v>
      </c>
      <c r="K5323" s="2">
        <v>6</v>
      </c>
      <c r="L5323" t="s">
        <v>46205</v>
      </c>
      <c r="M5323" t="s">
        <v>44785</v>
      </c>
      <c r="N5323" t="s">
        <v>44786</v>
      </c>
      <c r="O5323" t="s">
        <v>28</v>
      </c>
      <c r="P5323" t="s">
        <v>44787</v>
      </c>
      <c r="Q5323">
        <v>25</v>
      </c>
      <c r="R5323">
        <f>_xlfn.MAXIFS(A5323:A25468,K5323:K25468,K5323)</f>
        <v>0</v>
      </c>
    </row>
    <row r="5324" spans="1:18" x14ac:dyDescent="0.35">
      <c r="A5324" s="2" t="s">
        <v>47075</v>
      </c>
      <c r="B5324" t="s">
        <v>47076</v>
      </c>
      <c r="C5324" t="s">
        <v>47077</v>
      </c>
      <c r="D5324" s="3" t="s">
        <v>25778</v>
      </c>
      <c r="E5324" t="s">
        <v>19</v>
      </c>
      <c r="F5324" t="s">
        <v>1610</v>
      </c>
      <c r="G5324" t="s">
        <v>124</v>
      </c>
      <c r="H5324" s="1" t="s">
        <v>45887</v>
      </c>
      <c r="I5324" t="s">
        <v>23</v>
      </c>
      <c r="J5324" t="s">
        <v>24</v>
      </c>
      <c r="K5324" s="2">
        <v>6</v>
      </c>
      <c r="L5324" t="s">
        <v>46205</v>
      </c>
      <c r="M5324" t="s">
        <v>44785</v>
      </c>
      <c r="N5324" t="s">
        <v>44786</v>
      </c>
      <c r="O5324" t="s">
        <v>28</v>
      </c>
      <c r="P5324" t="s">
        <v>44787</v>
      </c>
      <c r="Q5324">
        <v>25</v>
      </c>
      <c r="R5324">
        <f>_xlfn.MAXIFS(A5324:A25469,K5324:K25469,K5324)</f>
        <v>0</v>
      </c>
    </row>
    <row r="5325" spans="1:18" x14ac:dyDescent="0.35">
      <c r="A5325" s="2" t="s">
        <v>47078</v>
      </c>
      <c r="B5325" t="s">
        <v>47079</v>
      </c>
      <c r="C5325" t="s">
        <v>47080</v>
      </c>
      <c r="D5325" s="3" t="s">
        <v>26071</v>
      </c>
      <c r="E5325" t="s">
        <v>19</v>
      </c>
      <c r="F5325" t="s">
        <v>3439</v>
      </c>
      <c r="G5325" t="s">
        <v>124</v>
      </c>
      <c r="H5325" s="1" t="s">
        <v>45887</v>
      </c>
      <c r="I5325" t="s">
        <v>23</v>
      </c>
      <c r="J5325" t="s">
        <v>24</v>
      </c>
      <c r="K5325" s="2">
        <v>6</v>
      </c>
      <c r="L5325" t="s">
        <v>46205</v>
      </c>
      <c r="M5325" t="s">
        <v>44785</v>
      </c>
      <c r="N5325" t="s">
        <v>44786</v>
      </c>
      <c r="O5325" t="s">
        <v>28</v>
      </c>
      <c r="P5325" t="s">
        <v>44787</v>
      </c>
      <c r="Q5325">
        <v>25</v>
      </c>
      <c r="R5325">
        <f>_xlfn.MAXIFS(A5325:A25470,K5325:K25470,K5325)</f>
        <v>0</v>
      </c>
    </row>
    <row r="5326" spans="1:18" x14ac:dyDescent="0.35">
      <c r="A5326" s="2" t="s">
        <v>47081</v>
      </c>
      <c r="B5326" t="s">
        <v>47082</v>
      </c>
      <c r="C5326" t="s">
        <v>47083</v>
      </c>
      <c r="D5326" s="3" t="s">
        <v>26086</v>
      </c>
      <c r="E5326" t="s">
        <v>36</v>
      </c>
      <c r="F5326" t="s">
        <v>47077</v>
      </c>
      <c r="G5326" t="s">
        <v>119</v>
      </c>
      <c r="H5326" s="1" t="s">
        <v>45887</v>
      </c>
      <c r="I5326" t="s">
        <v>23</v>
      </c>
      <c r="J5326" t="s">
        <v>24</v>
      </c>
      <c r="K5326" s="2">
        <v>6</v>
      </c>
      <c r="L5326" t="s">
        <v>46205</v>
      </c>
      <c r="M5326" t="s">
        <v>44785</v>
      </c>
      <c r="N5326" t="s">
        <v>44786</v>
      </c>
      <c r="O5326" t="s">
        <v>28</v>
      </c>
      <c r="P5326" t="s">
        <v>44787</v>
      </c>
      <c r="Q5326">
        <v>25</v>
      </c>
      <c r="R5326">
        <f>_xlfn.MAXIFS(A5326:A25471,K5326:K25471,K5326)</f>
        <v>0</v>
      </c>
    </row>
    <row r="5327" spans="1:18" x14ac:dyDescent="0.35">
      <c r="A5327" s="2" t="s">
        <v>47084</v>
      </c>
      <c r="B5327" t="s">
        <v>47085</v>
      </c>
      <c r="C5327" t="s">
        <v>47086</v>
      </c>
      <c r="D5327" s="3" t="s">
        <v>26296</v>
      </c>
      <c r="E5327" t="s">
        <v>36</v>
      </c>
      <c r="F5327" t="s">
        <v>47087</v>
      </c>
      <c r="G5327" t="s">
        <v>119</v>
      </c>
      <c r="H5327" s="1" t="s">
        <v>45887</v>
      </c>
      <c r="I5327" t="s">
        <v>23</v>
      </c>
      <c r="J5327" t="s">
        <v>24</v>
      </c>
      <c r="K5327" s="2">
        <v>6</v>
      </c>
      <c r="L5327" t="s">
        <v>46205</v>
      </c>
      <c r="M5327" t="s">
        <v>44785</v>
      </c>
      <c r="N5327" t="s">
        <v>44786</v>
      </c>
      <c r="O5327" t="s">
        <v>28</v>
      </c>
      <c r="P5327" t="s">
        <v>44787</v>
      </c>
      <c r="Q5327">
        <v>25</v>
      </c>
      <c r="R5327">
        <f>_xlfn.MAXIFS(A5327:A25472,K5327:K25472,K5327)</f>
        <v>0</v>
      </c>
    </row>
    <row r="5328" spans="1:18" x14ac:dyDescent="0.35">
      <c r="A5328" s="2" t="s">
        <v>47088</v>
      </c>
      <c r="B5328" t="s">
        <v>47089</v>
      </c>
      <c r="C5328" t="s">
        <v>47090</v>
      </c>
      <c r="D5328" s="3" t="s">
        <v>25853</v>
      </c>
      <c r="E5328" t="s">
        <v>19</v>
      </c>
      <c r="F5328" t="s">
        <v>11026</v>
      </c>
      <c r="G5328" t="s">
        <v>124</v>
      </c>
      <c r="H5328" s="1" t="s">
        <v>45887</v>
      </c>
      <c r="I5328" t="s">
        <v>23</v>
      </c>
      <c r="J5328" t="s">
        <v>24</v>
      </c>
      <c r="K5328" s="2">
        <v>6</v>
      </c>
      <c r="L5328" t="s">
        <v>46205</v>
      </c>
      <c r="M5328" t="s">
        <v>44785</v>
      </c>
      <c r="N5328" t="s">
        <v>44786</v>
      </c>
      <c r="O5328" t="s">
        <v>28</v>
      </c>
      <c r="P5328" t="s">
        <v>44787</v>
      </c>
      <c r="Q5328">
        <v>25</v>
      </c>
      <c r="R5328">
        <f>_xlfn.MAXIFS(A5328:A25473,K5328:K25473,K5328)</f>
        <v>0</v>
      </c>
    </row>
    <row r="5329" spans="1:18" x14ac:dyDescent="0.35">
      <c r="A5329" s="2" t="s">
        <v>47091</v>
      </c>
      <c r="B5329" t="s">
        <v>47092</v>
      </c>
      <c r="C5329" t="s">
        <v>47093</v>
      </c>
      <c r="D5329" s="3" t="s">
        <v>26176</v>
      </c>
      <c r="E5329" t="s">
        <v>36</v>
      </c>
      <c r="F5329" t="s">
        <v>47094</v>
      </c>
      <c r="G5329" t="s">
        <v>124</v>
      </c>
      <c r="H5329" s="1" t="s">
        <v>45887</v>
      </c>
      <c r="I5329" t="s">
        <v>23</v>
      </c>
      <c r="J5329" t="s">
        <v>24</v>
      </c>
      <c r="K5329" s="2">
        <v>6</v>
      </c>
      <c r="L5329" t="s">
        <v>46205</v>
      </c>
      <c r="M5329" t="s">
        <v>44785</v>
      </c>
      <c r="N5329" t="s">
        <v>44786</v>
      </c>
      <c r="O5329" t="s">
        <v>28</v>
      </c>
      <c r="P5329" t="s">
        <v>44787</v>
      </c>
      <c r="Q5329">
        <v>25</v>
      </c>
      <c r="R5329">
        <f>_xlfn.MAXIFS(A5329:A25474,K5329:K25474,K5329)</f>
        <v>0</v>
      </c>
    </row>
    <row r="5330" spans="1:18" x14ac:dyDescent="0.35">
      <c r="A5330" s="2" t="s">
        <v>47095</v>
      </c>
      <c r="B5330" t="s">
        <v>47096</v>
      </c>
      <c r="C5330" t="s">
        <v>47093</v>
      </c>
      <c r="D5330" s="3" t="s">
        <v>26176</v>
      </c>
      <c r="E5330" t="s">
        <v>36</v>
      </c>
      <c r="F5330" t="s">
        <v>47097</v>
      </c>
      <c r="G5330" t="s">
        <v>124</v>
      </c>
      <c r="H5330" s="1" t="s">
        <v>45887</v>
      </c>
      <c r="I5330" t="s">
        <v>23</v>
      </c>
      <c r="J5330" t="s">
        <v>24</v>
      </c>
      <c r="K5330" s="2">
        <v>6</v>
      </c>
      <c r="L5330" t="s">
        <v>46205</v>
      </c>
      <c r="M5330" t="s">
        <v>44785</v>
      </c>
      <c r="N5330" t="s">
        <v>44786</v>
      </c>
      <c r="O5330" t="s">
        <v>28</v>
      </c>
      <c r="P5330" t="s">
        <v>44787</v>
      </c>
      <c r="Q5330">
        <v>25</v>
      </c>
      <c r="R5330">
        <f>_xlfn.MAXIFS(A5330:A25475,K5330:K25475,K5330)</f>
        <v>0</v>
      </c>
    </row>
    <row r="5331" spans="1:18" x14ac:dyDescent="0.35">
      <c r="A5331" s="2" t="s">
        <v>47098</v>
      </c>
      <c r="B5331" t="s">
        <v>47099</v>
      </c>
      <c r="C5331" t="s">
        <v>47100</v>
      </c>
      <c r="D5331" s="3" t="s">
        <v>25878</v>
      </c>
      <c r="E5331" t="s">
        <v>36</v>
      </c>
      <c r="F5331" t="s">
        <v>47090</v>
      </c>
      <c r="G5331" t="s">
        <v>119</v>
      </c>
      <c r="H5331" s="1" t="s">
        <v>45887</v>
      </c>
      <c r="I5331" t="s">
        <v>23</v>
      </c>
      <c r="J5331" t="s">
        <v>24</v>
      </c>
      <c r="K5331" s="2">
        <v>6</v>
      </c>
      <c r="L5331" t="s">
        <v>46205</v>
      </c>
      <c r="M5331" t="s">
        <v>44785</v>
      </c>
      <c r="N5331" t="s">
        <v>44786</v>
      </c>
      <c r="O5331" t="s">
        <v>28</v>
      </c>
      <c r="P5331" t="s">
        <v>44787</v>
      </c>
      <c r="Q5331">
        <v>25</v>
      </c>
      <c r="R5331">
        <f>_xlfn.MAXIFS(A5331:A25476,K5331:K25476,K5331)</f>
        <v>0</v>
      </c>
    </row>
    <row r="5332" spans="1:18" x14ac:dyDescent="0.35">
      <c r="A5332" s="2" t="s">
        <v>47101</v>
      </c>
      <c r="B5332" t="s">
        <v>47102</v>
      </c>
      <c r="C5332" t="s">
        <v>47103</v>
      </c>
      <c r="D5332" s="3" t="s">
        <v>25774</v>
      </c>
      <c r="E5332" t="s">
        <v>36</v>
      </c>
      <c r="F5332" t="s">
        <v>47104</v>
      </c>
      <c r="G5332" t="s">
        <v>119</v>
      </c>
      <c r="H5332" s="1" t="s">
        <v>47105</v>
      </c>
      <c r="I5332" t="s">
        <v>23</v>
      </c>
      <c r="J5332" t="s">
        <v>24</v>
      </c>
      <c r="K5332" s="2">
        <v>6</v>
      </c>
      <c r="L5332" t="s">
        <v>46205</v>
      </c>
      <c r="M5332" t="s">
        <v>44785</v>
      </c>
      <c r="N5332" t="s">
        <v>44786</v>
      </c>
      <c r="O5332" t="s">
        <v>28</v>
      </c>
      <c r="P5332" t="s">
        <v>44787</v>
      </c>
      <c r="Q5332">
        <v>25</v>
      </c>
      <c r="R5332">
        <f>_xlfn.MAXIFS(A5332:A25477,K5332:K25477,K5332)</f>
        <v>0</v>
      </c>
    </row>
    <row r="5333" spans="1:18" x14ac:dyDescent="0.35">
      <c r="A5333" s="2" t="s">
        <v>47106</v>
      </c>
      <c r="B5333" t="s">
        <v>47107</v>
      </c>
      <c r="C5333" t="s">
        <v>47108</v>
      </c>
      <c r="D5333" s="3" t="s">
        <v>25774</v>
      </c>
      <c r="E5333" t="s">
        <v>19</v>
      </c>
      <c r="F5333" t="s">
        <v>47109</v>
      </c>
      <c r="G5333" t="s">
        <v>124</v>
      </c>
      <c r="H5333" s="1" t="s">
        <v>47105</v>
      </c>
      <c r="I5333" t="s">
        <v>23</v>
      </c>
      <c r="J5333" t="s">
        <v>24</v>
      </c>
      <c r="K5333" s="2">
        <v>6</v>
      </c>
      <c r="L5333" t="s">
        <v>46205</v>
      </c>
      <c r="M5333" t="s">
        <v>44785</v>
      </c>
      <c r="N5333" t="s">
        <v>44786</v>
      </c>
      <c r="O5333" t="s">
        <v>28</v>
      </c>
      <c r="P5333" t="s">
        <v>44787</v>
      </c>
      <c r="Q5333">
        <v>25</v>
      </c>
      <c r="R5333">
        <f>_xlfn.MAXIFS(A5333:A25478,K5333:K25478,K5333)</f>
        <v>0</v>
      </c>
    </row>
    <row r="5334" spans="1:18" x14ac:dyDescent="0.35">
      <c r="A5334" s="2" t="s">
        <v>47110</v>
      </c>
      <c r="B5334" t="s">
        <v>47111</v>
      </c>
      <c r="C5334" t="s">
        <v>4466</v>
      </c>
      <c r="D5334" s="3" t="s">
        <v>26176</v>
      </c>
      <c r="E5334" t="s">
        <v>19</v>
      </c>
      <c r="F5334" t="s">
        <v>827</v>
      </c>
      <c r="G5334" t="s">
        <v>124</v>
      </c>
      <c r="H5334" s="1" t="s">
        <v>47105</v>
      </c>
      <c r="I5334" t="s">
        <v>23</v>
      </c>
      <c r="J5334" t="s">
        <v>24</v>
      </c>
      <c r="K5334" s="2">
        <v>6</v>
      </c>
      <c r="L5334" t="s">
        <v>46205</v>
      </c>
      <c r="M5334" t="s">
        <v>44785</v>
      </c>
      <c r="N5334" t="s">
        <v>44786</v>
      </c>
      <c r="O5334" t="s">
        <v>28</v>
      </c>
      <c r="P5334" t="s">
        <v>44787</v>
      </c>
      <c r="Q5334">
        <v>25</v>
      </c>
      <c r="R5334">
        <f>_xlfn.MAXIFS(A5334:A25479,K5334:K25479,K5334)</f>
        <v>0</v>
      </c>
    </row>
    <row r="5335" spans="1:18" x14ac:dyDescent="0.35">
      <c r="A5335" s="2" t="s">
        <v>47112</v>
      </c>
      <c r="B5335" t="s">
        <v>47113</v>
      </c>
      <c r="C5335" t="s">
        <v>47114</v>
      </c>
      <c r="D5335" s="3" t="s">
        <v>25878</v>
      </c>
      <c r="E5335" t="s">
        <v>19</v>
      </c>
      <c r="F5335" t="s">
        <v>47104</v>
      </c>
      <c r="G5335" t="s">
        <v>124</v>
      </c>
      <c r="H5335" s="1" t="s">
        <v>47105</v>
      </c>
      <c r="I5335" t="s">
        <v>23</v>
      </c>
      <c r="J5335" t="s">
        <v>24</v>
      </c>
      <c r="K5335" s="2">
        <v>6</v>
      </c>
      <c r="L5335" t="s">
        <v>46205</v>
      </c>
      <c r="M5335" t="s">
        <v>44785</v>
      </c>
      <c r="N5335" t="s">
        <v>44786</v>
      </c>
      <c r="O5335" t="s">
        <v>28</v>
      </c>
      <c r="P5335" t="s">
        <v>44787</v>
      </c>
      <c r="Q5335">
        <v>25</v>
      </c>
      <c r="R5335">
        <f>_xlfn.MAXIFS(A5335:A25480,K5335:K25480,K5335)</f>
        <v>0</v>
      </c>
    </row>
    <row r="5336" spans="1:18" x14ac:dyDescent="0.35">
      <c r="A5336" s="2" t="s">
        <v>47115</v>
      </c>
      <c r="B5336" t="s">
        <v>47116</v>
      </c>
      <c r="C5336" t="s">
        <v>47117</v>
      </c>
      <c r="D5336" s="3" t="s">
        <v>25914</v>
      </c>
      <c r="E5336" t="s">
        <v>36</v>
      </c>
      <c r="F5336" t="s">
        <v>1610</v>
      </c>
      <c r="G5336" t="s">
        <v>119</v>
      </c>
      <c r="H5336" s="1" t="s">
        <v>47118</v>
      </c>
      <c r="I5336" t="s">
        <v>23</v>
      </c>
      <c r="J5336" t="s">
        <v>24</v>
      </c>
      <c r="K5336" s="2">
        <v>6</v>
      </c>
      <c r="L5336" t="s">
        <v>46205</v>
      </c>
      <c r="M5336" t="s">
        <v>44785</v>
      </c>
      <c r="N5336" t="s">
        <v>44786</v>
      </c>
      <c r="O5336" t="s">
        <v>28</v>
      </c>
      <c r="P5336" t="s">
        <v>44787</v>
      </c>
      <c r="Q5336">
        <v>25</v>
      </c>
      <c r="R5336">
        <f>_xlfn.MAXIFS(A5336:A25481,K5336:K25481,K5336)</f>
        <v>0</v>
      </c>
    </row>
    <row r="5337" spans="1:18" x14ac:dyDescent="0.35">
      <c r="A5337" s="2" t="s">
        <v>47119</v>
      </c>
      <c r="B5337" t="s">
        <v>47120</v>
      </c>
      <c r="C5337" t="s">
        <v>47121</v>
      </c>
      <c r="D5337" s="3" t="s">
        <v>25782</v>
      </c>
      <c r="E5337" t="s">
        <v>36</v>
      </c>
      <c r="F5337" t="s">
        <v>47122</v>
      </c>
      <c r="G5337" t="s">
        <v>124</v>
      </c>
      <c r="H5337" s="1" t="s">
        <v>47118</v>
      </c>
      <c r="I5337" t="s">
        <v>23</v>
      </c>
      <c r="J5337" t="s">
        <v>24</v>
      </c>
      <c r="K5337" s="2">
        <v>6</v>
      </c>
      <c r="L5337" t="s">
        <v>46205</v>
      </c>
      <c r="M5337" t="s">
        <v>44785</v>
      </c>
      <c r="N5337" t="s">
        <v>44786</v>
      </c>
      <c r="O5337" t="s">
        <v>28</v>
      </c>
      <c r="P5337" t="s">
        <v>44787</v>
      </c>
      <c r="Q5337">
        <v>25</v>
      </c>
      <c r="R5337">
        <f>_xlfn.MAXIFS(A5337:A25482,K5337:K25482,K5337)</f>
        <v>0</v>
      </c>
    </row>
    <row r="5338" spans="1:18" x14ac:dyDescent="0.35">
      <c r="A5338" s="2" t="s">
        <v>47123</v>
      </c>
      <c r="B5338" t="s">
        <v>47124</v>
      </c>
      <c r="C5338" t="s">
        <v>47125</v>
      </c>
      <c r="D5338" s="3" t="s">
        <v>25904</v>
      </c>
      <c r="E5338" t="s">
        <v>19</v>
      </c>
      <c r="F5338" t="s">
        <v>47126</v>
      </c>
      <c r="G5338" t="s">
        <v>124</v>
      </c>
      <c r="H5338" s="1" t="s">
        <v>47118</v>
      </c>
      <c r="I5338" t="s">
        <v>23</v>
      </c>
      <c r="J5338" t="s">
        <v>24</v>
      </c>
      <c r="K5338" s="2">
        <v>6</v>
      </c>
      <c r="L5338" t="s">
        <v>46205</v>
      </c>
      <c r="M5338" t="s">
        <v>44785</v>
      </c>
      <c r="N5338" t="s">
        <v>44786</v>
      </c>
      <c r="O5338" t="s">
        <v>28</v>
      </c>
      <c r="P5338" t="s">
        <v>44787</v>
      </c>
      <c r="Q5338">
        <v>25</v>
      </c>
      <c r="R5338">
        <f>_xlfn.MAXIFS(A5338:A25483,K5338:K25483,K5338)</f>
        <v>0</v>
      </c>
    </row>
    <row r="5339" spans="1:18" x14ac:dyDescent="0.35">
      <c r="A5339" s="2" t="s">
        <v>47127</v>
      </c>
      <c r="B5339" t="s">
        <v>47128</v>
      </c>
      <c r="C5339" t="s">
        <v>47129</v>
      </c>
      <c r="D5339" s="3" t="s">
        <v>25900</v>
      </c>
      <c r="E5339" t="s">
        <v>19</v>
      </c>
      <c r="F5339" t="s">
        <v>47130</v>
      </c>
      <c r="G5339" t="s">
        <v>124</v>
      </c>
      <c r="H5339" s="1" t="s">
        <v>47131</v>
      </c>
      <c r="I5339" t="s">
        <v>33</v>
      </c>
      <c r="J5339" t="s">
        <v>24</v>
      </c>
      <c r="K5339" s="2">
        <v>6</v>
      </c>
      <c r="L5339" t="s">
        <v>46205</v>
      </c>
      <c r="M5339" t="s">
        <v>44785</v>
      </c>
      <c r="N5339" t="s">
        <v>44786</v>
      </c>
      <c r="O5339" t="s">
        <v>28</v>
      </c>
      <c r="P5339" t="s">
        <v>44787</v>
      </c>
      <c r="Q5339">
        <v>25</v>
      </c>
      <c r="R5339">
        <f>_xlfn.MAXIFS(A5339:A25484,K5339:K25484,K5339)</f>
        <v>0</v>
      </c>
    </row>
    <row r="5340" spans="1:18" x14ac:dyDescent="0.35">
      <c r="A5340" s="2" t="s">
        <v>47132</v>
      </c>
      <c r="B5340" t="s">
        <v>47133</v>
      </c>
      <c r="C5340" t="s">
        <v>47134</v>
      </c>
      <c r="D5340" s="3" t="s">
        <v>25844</v>
      </c>
      <c r="E5340" t="s">
        <v>19</v>
      </c>
      <c r="F5340" t="s">
        <v>45911</v>
      </c>
      <c r="G5340" t="s">
        <v>124</v>
      </c>
      <c r="H5340" s="1" t="s">
        <v>45912</v>
      </c>
      <c r="I5340" t="s">
        <v>23</v>
      </c>
      <c r="J5340" t="s">
        <v>24</v>
      </c>
      <c r="K5340" s="2">
        <v>6</v>
      </c>
      <c r="L5340" t="s">
        <v>46205</v>
      </c>
      <c r="M5340" t="s">
        <v>44785</v>
      </c>
      <c r="N5340" t="s">
        <v>44786</v>
      </c>
      <c r="O5340" t="s">
        <v>28</v>
      </c>
      <c r="P5340" t="s">
        <v>44787</v>
      </c>
      <c r="Q5340">
        <v>25</v>
      </c>
      <c r="R5340">
        <f>_xlfn.MAXIFS(A5340:A25485,K5340:K25485,K5340)</f>
        <v>0</v>
      </c>
    </row>
    <row r="5341" spans="1:18" x14ac:dyDescent="0.35">
      <c r="A5341" s="2" t="s">
        <v>47135</v>
      </c>
      <c r="B5341" t="s">
        <v>47136</v>
      </c>
      <c r="C5341" t="s">
        <v>47137</v>
      </c>
      <c r="D5341" s="3" t="s">
        <v>25997</v>
      </c>
      <c r="E5341" t="s">
        <v>19</v>
      </c>
      <c r="F5341" t="s">
        <v>47138</v>
      </c>
      <c r="G5341" t="s">
        <v>124</v>
      </c>
      <c r="H5341" s="1" t="s">
        <v>47139</v>
      </c>
      <c r="I5341" t="s">
        <v>23</v>
      </c>
      <c r="J5341" t="s">
        <v>24</v>
      </c>
      <c r="K5341" s="2">
        <v>6</v>
      </c>
      <c r="L5341" t="s">
        <v>46205</v>
      </c>
      <c r="M5341" t="s">
        <v>44785</v>
      </c>
      <c r="N5341" t="s">
        <v>44786</v>
      </c>
      <c r="O5341" t="s">
        <v>28</v>
      </c>
      <c r="P5341" t="s">
        <v>44787</v>
      </c>
      <c r="Q5341">
        <v>25</v>
      </c>
      <c r="R5341">
        <f>_xlfn.MAXIFS(A5341:A25486,K5341:K25486,K5341)</f>
        <v>0</v>
      </c>
    </row>
    <row r="5342" spans="1:18" x14ac:dyDescent="0.35">
      <c r="A5342" s="2" t="s">
        <v>47140</v>
      </c>
      <c r="B5342" t="s">
        <v>47141</v>
      </c>
      <c r="C5342" t="s">
        <v>47142</v>
      </c>
      <c r="D5342" s="3" t="s">
        <v>26004</v>
      </c>
      <c r="E5342" t="s">
        <v>36</v>
      </c>
      <c r="F5342" t="s">
        <v>45846</v>
      </c>
      <c r="G5342" t="s">
        <v>119</v>
      </c>
      <c r="H5342" s="1" t="s">
        <v>47139</v>
      </c>
      <c r="I5342" t="s">
        <v>23</v>
      </c>
      <c r="J5342" t="s">
        <v>24</v>
      </c>
      <c r="K5342" s="2">
        <v>6</v>
      </c>
      <c r="L5342" t="s">
        <v>46205</v>
      </c>
      <c r="M5342" t="s">
        <v>44785</v>
      </c>
      <c r="N5342" t="s">
        <v>44786</v>
      </c>
      <c r="O5342" t="s">
        <v>28</v>
      </c>
      <c r="P5342" t="s">
        <v>44787</v>
      </c>
      <c r="Q5342">
        <v>25</v>
      </c>
      <c r="R5342">
        <f>_xlfn.MAXIFS(A5342:A25487,K5342:K25487,K5342)</f>
        <v>0</v>
      </c>
    </row>
    <row r="5343" spans="1:18" x14ac:dyDescent="0.35">
      <c r="A5343" s="2" t="s">
        <v>47143</v>
      </c>
      <c r="B5343" t="s">
        <v>47144</v>
      </c>
      <c r="C5343" t="s">
        <v>47145</v>
      </c>
      <c r="D5343" s="3" t="s">
        <v>26017</v>
      </c>
      <c r="E5343" t="s">
        <v>19</v>
      </c>
      <c r="F5343" t="s">
        <v>45846</v>
      </c>
      <c r="G5343" t="s">
        <v>124</v>
      </c>
      <c r="H5343" s="1" t="s">
        <v>47139</v>
      </c>
      <c r="I5343" t="s">
        <v>23</v>
      </c>
      <c r="J5343" t="s">
        <v>24</v>
      </c>
      <c r="K5343" s="2">
        <v>6</v>
      </c>
      <c r="L5343" t="s">
        <v>46205</v>
      </c>
      <c r="M5343" t="s">
        <v>44785</v>
      </c>
      <c r="N5343" t="s">
        <v>44786</v>
      </c>
      <c r="O5343" t="s">
        <v>28</v>
      </c>
      <c r="P5343" t="s">
        <v>44787</v>
      </c>
      <c r="Q5343">
        <v>25</v>
      </c>
      <c r="R5343">
        <f>_xlfn.MAXIFS(A5343:A25488,K5343:K25488,K5343)</f>
        <v>0</v>
      </c>
    </row>
    <row r="5344" spans="1:18" x14ac:dyDescent="0.35">
      <c r="A5344" s="2" t="s">
        <v>47146</v>
      </c>
      <c r="B5344" t="s">
        <v>47147</v>
      </c>
      <c r="C5344" t="s">
        <v>47148</v>
      </c>
      <c r="D5344" s="3" t="s">
        <v>25839</v>
      </c>
      <c r="E5344" t="s">
        <v>19</v>
      </c>
      <c r="F5344" t="s">
        <v>45846</v>
      </c>
      <c r="G5344" t="s">
        <v>124</v>
      </c>
      <c r="H5344" s="1" t="s">
        <v>47139</v>
      </c>
      <c r="I5344" t="s">
        <v>23</v>
      </c>
      <c r="J5344" t="s">
        <v>24</v>
      </c>
      <c r="K5344" s="2">
        <v>6</v>
      </c>
      <c r="L5344" t="s">
        <v>46205</v>
      </c>
      <c r="M5344" t="s">
        <v>44785</v>
      </c>
      <c r="N5344" t="s">
        <v>44786</v>
      </c>
      <c r="O5344" t="s">
        <v>28</v>
      </c>
      <c r="P5344" t="s">
        <v>44787</v>
      </c>
      <c r="Q5344">
        <v>25</v>
      </c>
      <c r="R5344">
        <f>_xlfn.MAXIFS(A5344:A25489,K5344:K25489,K5344)</f>
        <v>0</v>
      </c>
    </row>
    <row r="5345" spans="1:18" x14ac:dyDescent="0.35">
      <c r="A5345" s="2" t="s">
        <v>47149</v>
      </c>
      <c r="B5345" t="s">
        <v>47150</v>
      </c>
      <c r="C5345" t="s">
        <v>47151</v>
      </c>
      <c r="D5345" s="3" t="s">
        <v>27541</v>
      </c>
      <c r="E5345" t="s">
        <v>19</v>
      </c>
      <c r="F5345" t="s">
        <v>47152</v>
      </c>
      <c r="G5345" t="s">
        <v>124</v>
      </c>
      <c r="H5345" s="1" t="s">
        <v>47153</v>
      </c>
      <c r="I5345" t="s">
        <v>23</v>
      </c>
      <c r="J5345" t="s">
        <v>24</v>
      </c>
      <c r="K5345" s="2">
        <v>6</v>
      </c>
      <c r="L5345" t="s">
        <v>46205</v>
      </c>
      <c r="M5345" t="s">
        <v>44785</v>
      </c>
      <c r="N5345" t="s">
        <v>44786</v>
      </c>
      <c r="O5345" t="s">
        <v>28</v>
      </c>
      <c r="P5345" t="s">
        <v>44787</v>
      </c>
      <c r="Q5345">
        <v>25</v>
      </c>
      <c r="R5345">
        <f>_xlfn.MAXIFS(A5345:A25490,K5345:K25490,K5345)</f>
        <v>0</v>
      </c>
    </row>
    <row r="5346" spans="1:18" x14ac:dyDescent="0.35">
      <c r="A5346" s="2" t="s">
        <v>47154</v>
      </c>
      <c r="B5346" t="s">
        <v>47155</v>
      </c>
      <c r="C5346" t="s">
        <v>47156</v>
      </c>
      <c r="D5346" s="3" t="s">
        <v>26366</v>
      </c>
      <c r="E5346" t="s">
        <v>19</v>
      </c>
      <c r="F5346" t="s">
        <v>47157</v>
      </c>
      <c r="G5346" t="s">
        <v>124</v>
      </c>
      <c r="H5346" s="1" t="s">
        <v>47153</v>
      </c>
      <c r="I5346" t="s">
        <v>23</v>
      </c>
      <c r="J5346" t="s">
        <v>24</v>
      </c>
      <c r="K5346" s="2">
        <v>6</v>
      </c>
      <c r="L5346" t="s">
        <v>46205</v>
      </c>
      <c r="M5346" t="s">
        <v>44785</v>
      </c>
      <c r="N5346" t="s">
        <v>44786</v>
      </c>
      <c r="O5346" t="s">
        <v>28</v>
      </c>
      <c r="P5346" t="s">
        <v>44787</v>
      </c>
      <c r="Q5346">
        <v>25</v>
      </c>
      <c r="R5346">
        <f>_xlfn.MAXIFS(A5346:A25491,K5346:K25491,K5346)</f>
        <v>0</v>
      </c>
    </row>
    <row r="5347" spans="1:18" x14ac:dyDescent="0.35">
      <c r="A5347" s="2" t="s">
        <v>47158</v>
      </c>
      <c r="B5347" t="s">
        <v>47159</v>
      </c>
      <c r="C5347" t="s">
        <v>47160</v>
      </c>
      <c r="D5347" s="3" t="s">
        <v>27168</v>
      </c>
      <c r="E5347" t="s">
        <v>19</v>
      </c>
      <c r="F5347" t="s">
        <v>47161</v>
      </c>
      <c r="G5347" t="s">
        <v>124</v>
      </c>
      <c r="H5347" s="1" t="s">
        <v>47153</v>
      </c>
      <c r="I5347" t="s">
        <v>23</v>
      </c>
      <c r="J5347" t="s">
        <v>24</v>
      </c>
      <c r="K5347" s="2">
        <v>6</v>
      </c>
      <c r="L5347" t="s">
        <v>46205</v>
      </c>
      <c r="M5347" t="s">
        <v>44785</v>
      </c>
      <c r="N5347" t="s">
        <v>44786</v>
      </c>
      <c r="O5347" t="s">
        <v>28</v>
      </c>
      <c r="P5347" t="s">
        <v>44787</v>
      </c>
      <c r="Q5347">
        <v>25</v>
      </c>
      <c r="R5347">
        <f>_xlfn.MAXIFS(A5347:A25492,K5347:K25492,K5347)</f>
        <v>0</v>
      </c>
    </row>
    <row r="5348" spans="1:18" x14ac:dyDescent="0.35">
      <c r="A5348" s="2" t="s">
        <v>47162</v>
      </c>
      <c r="B5348" t="s">
        <v>47163</v>
      </c>
      <c r="C5348" t="s">
        <v>47164</v>
      </c>
      <c r="D5348" s="3" t="s">
        <v>26071</v>
      </c>
      <c r="E5348" t="s">
        <v>36</v>
      </c>
      <c r="F5348" t="s">
        <v>47165</v>
      </c>
      <c r="G5348" t="s">
        <v>119</v>
      </c>
      <c r="H5348" s="1" t="s">
        <v>47153</v>
      </c>
      <c r="I5348" t="s">
        <v>23</v>
      </c>
      <c r="J5348" t="s">
        <v>24</v>
      </c>
      <c r="K5348" s="2">
        <v>6</v>
      </c>
      <c r="L5348" t="s">
        <v>46205</v>
      </c>
      <c r="M5348" t="s">
        <v>44785</v>
      </c>
      <c r="N5348" t="s">
        <v>44786</v>
      </c>
      <c r="O5348" t="s">
        <v>28</v>
      </c>
      <c r="P5348" t="s">
        <v>44787</v>
      </c>
      <c r="Q5348">
        <v>25</v>
      </c>
      <c r="R5348">
        <f>_xlfn.MAXIFS(A5348:A25493,K5348:K25493,K5348)</f>
        <v>0</v>
      </c>
    </row>
    <row r="5349" spans="1:18" x14ac:dyDescent="0.35">
      <c r="A5349" s="2" t="s">
        <v>47166</v>
      </c>
      <c r="B5349" t="s">
        <v>47167</v>
      </c>
      <c r="C5349" t="s">
        <v>47168</v>
      </c>
      <c r="D5349" s="3" t="s">
        <v>25786</v>
      </c>
      <c r="E5349" t="s">
        <v>36</v>
      </c>
      <c r="F5349" t="s">
        <v>47160</v>
      </c>
      <c r="G5349" t="s">
        <v>124</v>
      </c>
      <c r="H5349" s="1" t="s">
        <v>47153</v>
      </c>
      <c r="I5349" t="s">
        <v>23</v>
      </c>
      <c r="J5349" t="s">
        <v>24</v>
      </c>
      <c r="K5349" s="2">
        <v>6</v>
      </c>
      <c r="L5349" t="s">
        <v>46205</v>
      </c>
      <c r="M5349" t="s">
        <v>44785</v>
      </c>
      <c r="N5349" t="s">
        <v>44786</v>
      </c>
      <c r="O5349" t="s">
        <v>28</v>
      </c>
      <c r="P5349" t="s">
        <v>44787</v>
      </c>
      <c r="Q5349">
        <v>26</v>
      </c>
      <c r="R5349">
        <f>_xlfn.MAXIFS(A5349:A25494,K5349:K25494,K5349)</f>
        <v>0</v>
      </c>
    </row>
    <row r="5350" spans="1:18" x14ac:dyDescent="0.35">
      <c r="A5350" s="2" t="s">
        <v>47169</v>
      </c>
      <c r="B5350" t="s">
        <v>47170</v>
      </c>
      <c r="C5350" t="s">
        <v>47171</v>
      </c>
      <c r="D5350" s="3" t="s">
        <v>25853</v>
      </c>
      <c r="E5350" t="s">
        <v>19</v>
      </c>
      <c r="F5350" t="s">
        <v>47172</v>
      </c>
      <c r="G5350" t="s">
        <v>124</v>
      </c>
      <c r="H5350" s="1" t="s">
        <v>47153</v>
      </c>
      <c r="I5350" t="s">
        <v>23</v>
      </c>
      <c r="J5350" t="s">
        <v>24</v>
      </c>
      <c r="K5350" s="2">
        <v>6</v>
      </c>
      <c r="L5350" t="s">
        <v>46205</v>
      </c>
      <c r="M5350" t="s">
        <v>44785</v>
      </c>
      <c r="N5350" t="s">
        <v>44786</v>
      </c>
      <c r="O5350" t="s">
        <v>28</v>
      </c>
      <c r="P5350" t="s">
        <v>44787</v>
      </c>
      <c r="Q5350">
        <v>26</v>
      </c>
      <c r="R5350">
        <f>_xlfn.MAXIFS(A5350:A25495,K5350:K25495,K5350)</f>
        <v>0</v>
      </c>
    </row>
    <row r="5351" spans="1:18" x14ac:dyDescent="0.35">
      <c r="A5351" s="2" t="s">
        <v>47173</v>
      </c>
      <c r="B5351" t="s">
        <v>47174</v>
      </c>
      <c r="C5351" t="s">
        <v>47175</v>
      </c>
      <c r="D5351" s="3" t="s">
        <v>25790</v>
      </c>
      <c r="E5351" t="s">
        <v>36</v>
      </c>
      <c r="F5351" t="s">
        <v>47176</v>
      </c>
      <c r="G5351" t="s">
        <v>124</v>
      </c>
      <c r="H5351" s="1" t="s">
        <v>47153</v>
      </c>
      <c r="I5351" t="s">
        <v>23</v>
      </c>
      <c r="J5351" t="s">
        <v>24</v>
      </c>
      <c r="K5351" s="2">
        <v>6</v>
      </c>
      <c r="L5351" t="s">
        <v>46205</v>
      </c>
      <c r="M5351" t="s">
        <v>44785</v>
      </c>
      <c r="N5351" t="s">
        <v>44786</v>
      </c>
      <c r="O5351" t="s">
        <v>28</v>
      </c>
      <c r="P5351" t="s">
        <v>44787</v>
      </c>
      <c r="Q5351">
        <v>26</v>
      </c>
      <c r="R5351">
        <f>_xlfn.MAXIFS(A5351:A25496,K5351:K25496,K5351)</f>
        <v>0</v>
      </c>
    </row>
    <row r="5352" spans="1:18" x14ac:dyDescent="0.35">
      <c r="A5352" s="2" t="s">
        <v>47177</v>
      </c>
      <c r="B5352" t="s">
        <v>47178</v>
      </c>
      <c r="C5352" t="s">
        <v>47179</v>
      </c>
      <c r="D5352" s="3" t="s">
        <v>25904</v>
      </c>
      <c r="E5352" t="s">
        <v>19</v>
      </c>
      <c r="F5352" t="s">
        <v>47180</v>
      </c>
      <c r="G5352" t="s">
        <v>124</v>
      </c>
      <c r="H5352" s="1" t="s">
        <v>47153</v>
      </c>
      <c r="I5352" t="s">
        <v>33</v>
      </c>
      <c r="J5352" t="s">
        <v>24</v>
      </c>
      <c r="K5352" s="2">
        <v>6</v>
      </c>
      <c r="L5352" t="s">
        <v>46205</v>
      </c>
      <c r="M5352" t="s">
        <v>44785</v>
      </c>
      <c r="N5352" t="s">
        <v>44786</v>
      </c>
      <c r="O5352" t="s">
        <v>28</v>
      </c>
      <c r="P5352" t="s">
        <v>44787</v>
      </c>
      <c r="Q5352">
        <v>26</v>
      </c>
      <c r="R5352">
        <f>_xlfn.MAXIFS(A5352:A25497,K5352:K25497,K5352)</f>
        <v>0</v>
      </c>
    </row>
    <row r="5353" spans="1:18" x14ac:dyDescent="0.35">
      <c r="A5353" s="2" t="s">
        <v>47181</v>
      </c>
      <c r="B5353" t="s">
        <v>47182</v>
      </c>
      <c r="C5353" t="s">
        <v>47183</v>
      </c>
      <c r="D5353" s="3" t="s">
        <v>25997</v>
      </c>
      <c r="E5353" t="s">
        <v>19</v>
      </c>
      <c r="F5353" t="s">
        <v>47184</v>
      </c>
      <c r="G5353" t="s">
        <v>124</v>
      </c>
      <c r="H5353" s="1" t="s">
        <v>47185</v>
      </c>
      <c r="I5353" t="s">
        <v>23</v>
      </c>
      <c r="J5353" t="s">
        <v>24</v>
      </c>
      <c r="K5353" s="2">
        <v>6</v>
      </c>
      <c r="L5353" t="s">
        <v>46205</v>
      </c>
      <c r="M5353" t="s">
        <v>44785</v>
      </c>
      <c r="N5353" t="s">
        <v>44786</v>
      </c>
      <c r="O5353" t="s">
        <v>28</v>
      </c>
      <c r="P5353" t="s">
        <v>44787</v>
      </c>
      <c r="Q5353">
        <v>26</v>
      </c>
      <c r="R5353">
        <f>_xlfn.MAXIFS(A5353:A25498,K5353:K25498,K5353)</f>
        <v>0</v>
      </c>
    </row>
    <row r="5354" spans="1:18" x14ac:dyDescent="0.35">
      <c r="A5354" s="2" t="s">
        <v>47186</v>
      </c>
      <c r="B5354" t="s">
        <v>47187</v>
      </c>
      <c r="C5354" t="s">
        <v>47188</v>
      </c>
      <c r="D5354" s="3" t="s">
        <v>25925</v>
      </c>
      <c r="E5354" t="s">
        <v>19</v>
      </c>
      <c r="F5354" t="s">
        <v>47189</v>
      </c>
      <c r="G5354" t="s">
        <v>124</v>
      </c>
      <c r="H5354" s="1" t="s">
        <v>47185</v>
      </c>
      <c r="I5354" t="s">
        <v>23</v>
      </c>
      <c r="J5354" t="s">
        <v>24</v>
      </c>
      <c r="K5354" s="2">
        <v>6</v>
      </c>
      <c r="L5354" t="s">
        <v>46205</v>
      </c>
      <c r="M5354" t="s">
        <v>44785</v>
      </c>
      <c r="N5354" t="s">
        <v>44786</v>
      </c>
      <c r="O5354" t="s">
        <v>28</v>
      </c>
      <c r="P5354" t="s">
        <v>44787</v>
      </c>
      <c r="Q5354">
        <v>26</v>
      </c>
      <c r="R5354">
        <f>_xlfn.MAXIFS(A5354:A25499,K5354:K25499,K5354)</f>
        <v>0</v>
      </c>
    </row>
    <row r="5355" spans="1:18" x14ac:dyDescent="0.35">
      <c r="A5355" s="2" t="s">
        <v>47190</v>
      </c>
      <c r="B5355" t="s">
        <v>47191</v>
      </c>
      <c r="C5355" t="s">
        <v>47192</v>
      </c>
      <c r="D5355" s="3" t="s">
        <v>25925</v>
      </c>
      <c r="E5355" t="s">
        <v>36</v>
      </c>
      <c r="F5355" t="s">
        <v>47193</v>
      </c>
      <c r="G5355" t="s">
        <v>119</v>
      </c>
      <c r="H5355" s="1" t="s">
        <v>47185</v>
      </c>
      <c r="I5355" t="s">
        <v>23</v>
      </c>
      <c r="J5355" t="s">
        <v>24</v>
      </c>
      <c r="K5355" s="2">
        <v>6</v>
      </c>
      <c r="L5355" t="s">
        <v>46205</v>
      </c>
      <c r="M5355" t="s">
        <v>44785</v>
      </c>
      <c r="N5355" t="s">
        <v>44786</v>
      </c>
      <c r="O5355" t="s">
        <v>28</v>
      </c>
      <c r="P5355" t="s">
        <v>44787</v>
      </c>
      <c r="Q5355">
        <v>26</v>
      </c>
      <c r="R5355">
        <f>_xlfn.MAXIFS(A5355:A25500,K5355:K25500,K5355)</f>
        <v>0</v>
      </c>
    </row>
    <row r="5356" spans="1:18" x14ac:dyDescent="0.35">
      <c r="A5356" s="2" t="s">
        <v>47194</v>
      </c>
      <c r="B5356" t="s">
        <v>47195</v>
      </c>
      <c r="C5356" t="s">
        <v>9691</v>
      </c>
      <c r="D5356" s="3" t="s">
        <v>26071</v>
      </c>
      <c r="E5356" t="s">
        <v>19</v>
      </c>
      <c r="F5356" t="s">
        <v>47196</v>
      </c>
      <c r="G5356" t="s">
        <v>124</v>
      </c>
      <c r="H5356" s="1" t="s">
        <v>47185</v>
      </c>
      <c r="I5356" t="s">
        <v>23</v>
      </c>
      <c r="J5356" t="s">
        <v>24</v>
      </c>
      <c r="K5356" s="2">
        <v>6</v>
      </c>
      <c r="L5356" t="s">
        <v>46205</v>
      </c>
      <c r="M5356" t="s">
        <v>44785</v>
      </c>
      <c r="N5356" t="s">
        <v>44786</v>
      </c>
      <c r="O5356" t="s">
        <v>28</v>
      </c>
      <c r="P5356" t="s">
        <v>44787</v>
      </c>
      <c r="Q5356">
        <v>26</v>
      </c>
      <c r="R5356">
        <f>_xlfn.MAXIFS(A5356:A25501,K5356:K25501,K5356)</f>
        <v>0</v>
      </c>
    </row>
    <row r="5357" spans="1:18" x14ac:dyDescent="0.35">
      <c r="A5357" s="2" t="s">
        <v>47197</v>
      </c>
      <c r="B5357" t="s">
        <v>47198</v>
      </c>
      <c r="C5357" t="s">
        <v>47199</v>
      </c>
      <c r="D5357" s="3" t="s">
        <v>26086</v>
      </c>
      <c r="E5357" t="s">
        <v>36</v>
      </c>
      <c r="F5357" t="s">
        <v>47200</v>
      </c>
      <c r="G5357" t="s">
        <v>124</v>
      </c>
      <c r="H5357" s="1" t="s">
        <v>47185</v>
      </c>
      <c r="I5357" t="s">
        <v>23</v>
      </c>
      <c r="J5357" t="s">
        <v>24</v>
      </c>
      <c r="K5357" s="2">
        <v>6</v>
      </c>
      <c r="L5357" t="s">
        <v>46205</v>
      </c>
      <c r="M5357" t="s">
        <v>44785</v>
      </c>
      <c r="N5357" t="s">
        <v>44786</v>
      </c>
      <c r="O5357" t="s">
        <v>28</v>
      </c>
      <c r="P5357" t="s">
        <v>44787</v>
      </c>
      <c r="Q5357">
        <v>26</v>
      </c>
      <c r="R5357">
        <f>_xlfn.MAXIFS(A5357:A25502,K5357:K25502,K5357)</f>
        <v>0</v>
      </c>
    </row>
    <row r="5358" spans="1:18" x14ac:dyDescent="0.35">
      <c r="A5358" s="2" t="s">
        <v>47201</v>
      </c>
      <c r="B5358" t="s">
        <v>47202</v>
      </c>
      <c r="C5358" t="s">
        <v>47203</v>
      </c>
      <c r="D5358" s="3" t="s">
        <v>26296</v>
      </c>
      <c r="E5358" t="s">
        <v>36</v>
      </c>
      <c r="F5358" t="s">
        <v>47200</v>
      </c>
      <c r="G5358" t="s">
        <v>124</v>
      </c>
      <c r="H5358" s="1" t="s">
        <v>47185</v>
      </c>
      <c r="I5358" t="s">
        <v>23</v>
      </c>
      <c r="J5358" t="s">
        <v>24</v>
      </c>
      <c r="K5358" s="2">
        <v>6</v>
      </c>
      <c r="L5358" t="s">
        <v>46205</v>
      </c>
      <c r="M5358" t="s">
        <v>44785</v>
      </c>
      <c r="N5358" t="s">
        <v>44786</v>
      </c>
      <c r="O5358" t="s">
        <v>28</v>
      </c>
      <c r="P5358" t="s">
        <v>44787</v>
      </c>
      <c r="Q5358">
        <v>26</v>
      </c>
      <c r="R5358">
        <f>_xlfn.MAXIFS(A5358:A25503,K5358:K25503,K5358)</f>
        <v>0</v>
      </c>
    </row>
    <row r="5359" spans="1:18" x14ac:dyDescent="0.35">
      <c r="A5359" s="2" t="s">
        <v>47204</v>
      </c>
      <c r="B5359" t="s">
        <v>47205</v>
      </c>
      <c r="C5359" t="s">
        <v>47206</v>
      </c>
      <c r="D5359" s="3" t="s">
        <v>25790</v>
      </c>
      <c r="E5359" t="s">
        <v>19</v>
      </c>
      <c r="F5359" t="s">
        <v>47207</v>
      </c>
      <c r="G5359" t="s">
        <v>124</v>
      </c>
      <c r="H5359" s="1" t="s">
        <v>47185</v>
      </c>
      <c r="I5359" t="s">
        <v>23</v>
      </c>
      <c r="J5359" t="s">
        <v>24</v>
      </c>
      <c r="K5359" s="2">
        <v>6</v>
      </c>
      <c r="L5359" t="s">
        <v>46205</v>
      </c>
      <c r="M5359" t="s">
        <v>44785</v>
      </c>
      <c r="N5359" t="s">
        <v>44786</v>
      </c>
      <c r="O5359" t="s">
        <v>28</v>
      </c>
      <c r="P5359" t="s">
        <v>44787</v>
      </c>
      <c r="Q5359">
        <v>26</v>
      </c>
      <c r="R5359">
        <f>_xlfn.MAXIFS(A5359:A25504,K5359:K25504,K5359)</f>
        <v>0</v>
      </c>
    </row>
    <row r="5360" spans="1:18" x14ac:dyDescent="0.35">
      <c r="A5360" s="2" t="s">
        <v>47208</v>
      </c>
      <c r="B5360" t="s">
        <v>47209</v>
      </c>
      <c r="C5360" t="s">
        <v>47210</v>
      </c>
      <c r="D5360" s="3" t="s">
        <v>25839</v>
      </c>
      <c r="E5360" t="s">
        <v>36</v>
      </c>
      <c r="F5360" t="s">
        <v>47211</v>
      </c>
      <c r="G5360" t="s">
        <v>119</v>
      </c>
      <c r="H5360" s="1" t="s">
        <v>47185</v>
      </c>
      <c r="I5360" t="s">
        <v>23</v>
      </c>
      <c r="J5360" t="s">
        <v>24</v>
      </c>
      <c r="K5360" s="2">
        <v>6</v>
      </c>
      <c r="L5360" t="s">
        <v>46205</v>
      </c>
      <c r="M5360" t="s">
        <v>44785</v>
      </c>
      <c r="N5360" t="s">
        <v>44786</v>
      </c>
      <c r="O5360" t="s">
        <v>28</v>
      </c>
      <c r="P5360" t="s">
        <v>44787</v>
      </c>
      <c r="Q5360">
        <v>26</v>
      </c>
      <c r="R5360">
        <f>_xlfn.MAXIFS(A5360:A25505,K5360:K25505,K5360)</f>
        <v>0</v>
      </c>
    </row>
    <row r="5361" spans="1:18" x14ac:dyDescent="0.35">
      <c r="A5361" s="2" t="s">
        <v>47212</v>
      </c>
      <c r="B5361" t="s">
        <v>47213</v>
      </c>
      <c r="C5361" t="s">
        <v>47214</v>
      </c>
      <c r="D5361" s="3" t="s">
        <v>25907</v>
      </c>
      <c r="E5361" t="s">
        <v>19</v>
      </c>
      <c r="F5361" t="s">
        <v>47215</v>
      </c>
      <c r="G5361" t="s">
        <v>124</v>
      </c>
      <c r="H5361" s="1" t="s">
        <v>45917</v>
      </c>
      <c r="I5361" t="s">
        <v>23</v>
      </c>
      <c r="J5361" t="s">
        <v>24</v>
      </c>
      <c r="K5361" s="2">
        <v>6</v>
      </c>
      <c r="L5361" t="s">
        <v>46205</v>
      </c>
      <c r="M5361" t="s">
        <v>44785</v>
      </c>
      <c r="N5361" t="s">
        <v>44786</v>
      </c>
      <c r="O5361" t="s">
        <v>28</v>
      </c>
      <c r="P5361" t="s">
        <v>44787</v>
      </c>
      <c r="Q5361">
        <v>26</v>
      </c>
      <c r="R5361">
        <f>_xlfn.MAXIFS(A5361:A25506,K5361:K25506,K5361)</f>
        <v>0</v>
      </c>
    </row>
    <row r="5362" spans="1:18" x14ac:dyDescent="0.35">
      <c r="A5362" s="2" t="s">
        <v>47216</v>
      </c>
      <c r="B5362" t="s">
        <v>47217</v>
      </c>
      <c r="C5362" t="s">
        <v>47218</v>
      </c>
      <c r="D5362" s="3" t="s">
        <v>25774</v>
      </c>
      <c r="E5362" t="s">
        <v>36</v>
      </c>
      <c r="F5362" t="s">
        <v>47219</v>
      </c>
      <c r="G5362" t="s">
        <v>119</v>
      </c>
      <c r="H5362" s="1" t="s">
        <v>45917</v>
      </c>
      <c r="I5362" t="s">
        <v>23</v>
      </c>
      <c r="J5362" t="s">
        <v>24</v>
      </c>
      <c r="K5362" s="2">
        <v>6</v>
      </c>
      <c r="L5362" t="s">
        <v>46205</v>
      </c>
      <c r="M5362" t="s">
        <v>44785</v>
      </c>
      <c r="N5362" t="s">
        <v>44786</v>
      </c>
      <c r="O5362" t="s">
        <v>28</v>
      </c>
      <c r="P5362" t="s">
        <v>44787</v>
      </c>
      <c r="Q5362">
        <v>26</v>
      </c>
      <c r="R5362">
        <f>_xlfn.MAXIFS(A5362:A25507,K5362:K25507,K5362)</f>
        <v>0</v>
      </c>
    </row>
    <row r="5363" spans="1:18" x14ac:dyDescent="0.35">
      <c r="A5363" s="2" t="s">
        <v>47220</v>
      </c>
      <c r="B5363" t="s">
        <v>47221</v>
      </c>
      <c r="C5363" t="s">
        <v>47222</v>
      </c>
      <c r="D5363" s="3" t="s">
        <v>25774</v>
      </c>
      <c r="E5363" t="s">
        <v>36</v>
      </c>
      <c r="F5363" t="s">
        <v>47219</v>
      </c>
      <c r="G5363" t="s">
        <v>119</v>
      </c>
      <c r="H5363" s="1" t="s">
        <v>45917</v>
      </c>
      <c r="I5363" t="s">
        <v>23</v>
      </c>
      <c r="J5363" t="s">
        <v>24</v>
      </c>
      <c r="K5363" s="2">
        <v>6</v>
      </c>
      <c r="L5363" t="s">
        <v>46205</v>
      </c>
      <c r="M5363" t="s">
        <v>44785</v>
      </c>
      <c r="N5363" t="s">
        <v>44786</v>
      </c>
      <c r="O5363" t="s">
        <v>28</v>
      </c>
      <c r="P5363" t="s">
        <v>44787</v>
      </c>
      <c r="Q5363">
        <v>26</v>
      </c>
      <c r="R5363">
        <f>_xlfn.MAXIFS(A5363:A25508,K5363:K25508,K5363)</f>
        <v>0</v>
      </c>
    </row>
    <row r="5364" spans="1:18" x14ac:dyDescent="0.35">
      <c r="A5364" s="2" t="s">
        <v>47223</v>
      </c>
      <c r="B5364" t="s">
        <v>47224</v>
      </c>
      <c r="C5364" t="s">
        <v>7441</v>
      </c>
      <c r="D5364" s="3" t="s">
        <v>25940</v>
      </c>
      <c r="E5364" t="s">
        <v>19</v>
      </c>
      <c r="F5364" t="s">
        <v>40356</v>
      </c>
      <c r="G5364" t="s">
        <v>124</v>
      </c>
      <c r="H5364" s="1" t="s">
        <v>45917</v>
      </c>
      <c r="I5364" t="s">
        <v>23</v>
      </c>
      <c r="J5364" t="s">
        <v>24</v>
      </c>
      <c r="K5364" s="2">
        <v>6</v>
      </c>
      <c r="L5364" t="s">
        <v>46205</v>
      </c>
      <c r="M5364" t="s">
        <v>44785</v>
      </c>
      <c r="N5364" t="s">
        <v>44786</v>
      </c>
      <c r="O5364" t="s">
        <v>28</v>
      </c>
      <c r="P5364" t="s">
        <v>44787</v>
      </c>
      <c r="Q5364">
        <v>26</v>
      </c>
      <c r="R5364">
        <f>_xlfn.MAXIFS(A5364:A25509,K5364:K25509,K5364)</f>
        <v>0</v>
      </c>
    </row>
    <row r="5365" spans="1:18" x14ac:dyDescent="0.35">
      <c r="A5365" s="2" t="s">
        <v>47225</v>
      </c>
      <c r="B5365" t="s">
        <v>47226</v>
      </c>
      <c r="C5365" t="s">
        <v>47227</v>
      </c>
      <c r="D5365" s="3" t="s">
        <v>25895</v>
      </c>
      <c r="E5365" t="s">
        <v>36</v>
      </c>
      <c r="F5365" t="s">
        <v>44095</v>
      </c>
      <c r="G5365" t="s">
        <v>119</v>
      </c>
      <c r="H5365" s="1" t="s">
        <v>47228</v>
      </c>
      <c r="I5365" t="s">
        <v>33</v>
      </c>
      <c r="J5365" t="s">
        <v>24</v>
      </c>
      <c r="K5365" s="2">
        <v>6</v>
      </c>
      <c r="L5365" t="s">
        <v>46205</v>
      </c>
      <c r="M5365" t="s">
        <v>44785</v>
      </c>
      <c r="N5365" t="s">
        <v>44786</v>
      </c>
      <c r="O5365" t="s">
        <v>28</v>
      </c>
      <c r="P5365" t="s">
        <v>44787</v>
      </c>
      <c r="Q5365">
        <v>26</v>
      </c>
      <c r="R5365">
        <f>_xlfn.MAXIFS(A5365:A25510,K5365:K25510,K5365)</f>
        <v>0</v>
      </c>
    </row>
    <row r="5366" spans="1:18" x14ac:dyDescent="0.35">
      <c r="A5366" s="2" t="s">
        <v>47229</v>
      </c>
      <c r="B5366" t="s">
        <v>47230</v>
      </c>
      <c r="C5366" t="s">
        <v>39802</v>
      </c>
      <c r="D5366" s="3" t="s">
        <v>26296</v>
      </c>
      <c r="E5366" t="s">
        <v>19</v>
      </c>
      <c r="F5366" t="s">
        <v>47231</v>
      </c>
      <c r="G5366" t="s">
        <v>124</v>
      </c>
      <c r="H5366" s="1" t="s">
        <v>47228</v>
      </c>
      <c r="I5366" t="s">
        <v>33</v>
      </c>
      <c r="J5366" t="s">
        <v>24</v>
      </c>
      <c r="K5366" s="2">
        <v>6</v>
      </c>
      <c r="L5366" t="s">
        <v>46205</v>
      </c>
      <c r="M5366" t="s">
        <v>44785</v>
      </c>
      <c r="N5366" t="s">
        <v>44786</v>
      </c>
      <c r="O5366" t="s">
        <v>28</v>
      </c>
      <c r="P5366" t="s">
        <v>44787</v>
      </c>
      <c r="Q5366">
        <v>26</v>
      </c>
      <c r="R5366">
        <f>_xlfn.MAXIFS(A5366:A25511,K5366:K25511,K5366)</f>
        <v>0</v>
      </c>
    </row>
    <row r="5367" spans="1:18" x14ac:dyDescent="0.35">
      <c r="A5367" s="2" t="s">
        <v>47232</v>
      </c>
      <c r="B5367" t="s">
        <v>47233</v>
      </c>
      <c r="C5367" t="s">
        <v>47234</v>
      </c>
      <c r="D5367" s="3" t="s">
        <v>25848</v>
      </c>
      <c r="E5367" t="s">
        <v>36</v>
      </c>
      <c r="F5367" t="s">
        <v>47235</v>
      </c>
      <c r="G5367" t="s">
        <v>119</v>
      </c>
      <c r="H5367" s="1" t="s">
        <v>47236</v>
      </c>
      <c r="I5367" t="s">
        <v>33</v>
      </c>
      <c r="J5367" t="s">
        <v>24</v>
      </c>
      <c r="K5367" s="2">
        <v>6</v>
      </c>
      <c r="L5367" t="s">
        <v>46205</v>
      </c>
      <c r="M5367" t="s">
        <v>44785</v>
      </c>
      <c r="N5367" t="s">
        <v>44786</v>
      </c>
      <c r="O5367" t="s">
        <v>28</v>
      </c>
      <c r="P5367" t="s">
        <v>44787</v>
      </c>
      <c r="Q5367">
        <v>26</v>
      </c>
      <c r="R5367">
        <f>_xlfn.MAXIFS(A5367:A25512,K5367:K25512,K5367)</f>
        <v>0</v>
      </c>
    </row>
    <row r="5368" spans="1:18" x14ac:dyDescent="0.35">
      <c r="A5368" s="2" t="s">
        <v>47237</v>
      </c>
      <c r="B5368" t="s">
        <v>47238</v>
      </c>
      <c r="C5368" t="s">
        <v>47239</v>
      </c>
      <c r="D5368" s="3" t="s">
        <v>26086</v>
      </c>
      <c r="E5368" t="s">
        <v>36</v>
      </c>
      <c r="F5368" t="s">
        <v>47240</v>
      </c>
      <c r="G5368" t="s">
        <v>119</v>
      </c>
      <c r="H5368" s="1" t="s">
        <v>47241</v>
      </c>
      <c r="I5368" t="s">
        <v>33</v>
      </c>
      <c r="J5368" t="s">
        <v>24</v>
      </c>
      <c r="K5368" s="2">
        <v>6</v>
      </c>
      <c r="L5368" t="s">
        <v>46205</v>
      </c>
      <c r="M5368" t="s">
        <v>44785</v>
      </c>
      <c r="N5368" t="s">
        <v>44786</v>
      </c>
      <c r="O5368" t="s">
        <v>28</v>
      </c>
      <c r="P5368" t="s">
        <v>44787</v>
      </c>
      <c r="Q5368">
        <v>26</v>
      </c>
      <c r="R5368">
        <f>_xlfn.MAXIFS(A5368:A25513,K5368:K25513,K5368)</f>
        <v>0</v>
      </c>
    </row>
    <row r="5369" spans="1:18" x14ac:dyDescent="0.35">
      <c r="A5369" s="2" t="s">
        <v>47242</v>
      </c>
      <c r="B5369" t="s">
        <v>47243</v>
      </c>
      <c r="C5369" t="s">
        <v>47244</v>
      </c>
      <c r="D5369" s="3" t="s">
        <v>26296</v>
      </c>
      <c r="E5369" t="s">
        <v>19</v>
      </c>
      <c r="F5369" t="s">
        <v>47245</v>
      </c>
      <c r="G5369" t="s">
        <v>124</v>
      </c>
      <c r="H5369" s="1" t="s">
        <v>47241</v>
      </c>
      <c r="I5369" t="s">
        <v>33</v>
      </c>
      <c r="J5369" t="s">
        <v>24</v>
      </c>
      <c r="K5369" s="2">
        <v>6</v>
      </c>
      <c r="L5369" t="s">
        <v>46205</v>
      </c>
      <c r="M5369" t="s">
        <v>44785</v>
      </c>
      <c r="N5369" t="s">
        <v>44786</v>
      </c>
      <c r="O5369" t="s">
        <v>28</v>
      </c>
      <c r="P5369" t="s">
        <v>44787</v>
      </c>
      <c r="Q5369">
        <v>26</v>
      </c>
      <c r="R5369">
        <f>_xlfn.MAXIFS(A5369:A25514,K5369:K25514,K5369)</f>
        <v>0</v>
      </c>
    </row>
    <row r="5370" spans="1:18" x14ac:dyDescent="0.35">
      <c r="A5370" s="2" t="s">
        <v>47246</v>
      </c>
      <c r="B5370" t="s">
        <v>47247</v>
      </c>
      <c r="C5370" t="s">
        <v>47248</v>
      </c>
      <c r="D5370" s="3" t="s">
        <v>26237</v>
      </c>
      <c r="E5370" t="s">
        <v>36</v>
      </c>
      <c r="F5370" t="s">
        <v>47249</v>
      </c>
      <c r="G5370" t="s">
        <v>124</v>
      </c>
      <c r="H5370" s="1" t="s">
        <v>47241</v>
      </c>
      <c r="I5370" t="s">
        <v>33</v>
      </c>
      <c r="J5370" t="s">
        <v>24</v>
      </c>
      <c r="K5370" s="2">
        <v>6</v>
      </c>
      <c r="L5370" t="s">
        <v>46205</v>
      </c>
      <c r="M5370" t="s">
        <v>44785</v>
      </c>
      <c r="N5370" t="s">
        <v>44786</v>
      </c>
      <c r="O5370" t="s">
        <v>28</v>
      </c>
      <c r="P5370" t="s">
        <v>44787</v>
      </c>
      <c r="Q5370">
        <v>26</v>
      </c>
      <c r="R5370">
        <f>_xlfn.MAXIFS(A5370:A25515,K5370:K25515,K5370)</f>
        <v>0</v>
      </c>
    </row>
    <row r="5371" spans="1:18" x14ac:dyDescent="0.35">
      <c r="A5371" s="2" t="s">
        <v>47250</v>
      </c>
      <c r="B5371" t="s">
        <v>47251</v>
      </c>
      <c r="C5371" t="s">
        <v>47252</v>
      </c>
      <c r="D5371" s="3" t="s">
        <v>26033</v>
      </c>
      <c r="E5371" t="s">
        <v>19</v>
      </c>
      <c r="F5371" t="s">
        <v>47253</v>
      </c>
      <c r="G5371" t="s">
        <v>124</v>
      </c>
      <c r="H5371" s="1" t="s">
        <v>47254</v>
      </c>
      <c r="I5371" t="s">
        <v>33</v>
      </c>
      <c r="J5371" t="s">
        <v>24</v>
      </c>
      <c r="K5371" s="2">
        <v>6</v>
      </c>
      <c r="L5371" t="s">
        <v>46205</v>
      </c>
      <c r="M5371" t="s">
        <v>44785</v>
      </c>
      <c r="N5371" t="s">
        <v>44786</v>
      </c>
      <c r="O5371" t="s">
        <v>28</v>
      </c>
      <c r="P5371" t="s">
        <v>44787</v>
      </c>
      <c r="Q5371">
        <v>26</v>
      </c>
      <c r="R5371">
        <f>_xlfn.MAXIFS(A5371:A25516,K5371:K25516,K5371)</f>
        <v>0</v>
      </c>
    </row>
    <row r="5372" spans="1:18" x14ac:dyDescent="0.35">
      <c r="A5372" s="2" t="s">
        <v>47255</v>
      </c>
      <c r="B5372" t="s">
        <v>47256</v>
      </c>
      <c r="C5372" t="s">
        <v>47257</v>
      </c>
      <c r="D5372" s="3" t="s">
        <v>25997</v>
      </c>
      <c r="E5372" t="s">
        <v>19</v>
      </c>
      <c r="F5372" t="s">
        <v>47258</v>
      </c>
      <c r="G5372" t="s">
        <v>124</v>
      </c>
      <c r="H5372" s="1" t="s">
        <v>47254</v>
      </c>
      <c r="I5372" t="s">
        <v>33</v>
      </c>
      <c r="J5372" t="s">
        <v>24</v>
      </c>
      <c r="K5372" s="2">
        <v>6</v>
      </c>
      <c r="L5372" t="s">
        <v>46205</v>
      </c>
      <c r="M5372" t="s">
        <v>44785</v>
      </c>
      <c r="N5372" t="s">
        <v>44786</v>
      </c>
      <c r="O5372" t="s">
        <v>28</v>
      </c>
      <c r="P5372" t="s">
        <v>44787</v>
      </c>
      <c r="Q5372">
        <v>26</v>
      </c>
      <c r="R5372">
        <f>_xlfn.MAXIFS(A5372:A25517,K5372:K25517,K5372)</f>
        <v>0</v>
      </c>
    </row>
    <row r="5373" spans="1:18" x14ac:dyDescent="0.35">
      <c r="A5373" s="2" t="s">
        <v>47259</v>
      </c>
      <c r="B5373" t="s">
        <v>47260</v>
      </c>
      <c r="C5373" t="s">
        <v>47261</v>
      </c>
      <c r="D5373" s="3" t="s">
        <v>25907</v>
      </c>
      <c r="E5373" t="s">
        <v>19</v>
      </c>
      <c r="F5373" t="s">
        <v>47262</v>
      </c>
      <c r="G5373" t="s">
        <v>124</v>
      </c>
      <c r="H5373" s="1" t="s">
        <v>47254</v>
      </c>
      <c r="I5373" t="s">
        <v>33</v>
      </c>
      <c r="J5373" t="s">
        <v>24</v>
      </c>
      <c r="K5373" s="2">
        <v>6</v>
      </c>
      <c r="L5373" t="s">
        <v>46205</v>
      </c>
      <c r="M5373" t="s">
        <v>44785</v>
      </c>
      <c r="N5373" t="s">
        <v>44786</v>
      </c>
      <c r="O5373" t="s">
        <v>28</v>
      </c>
      <c r="P5373" t="s">
        <v>44787</v>
      </c>
      <c r="Q5373">
        <v>26</v>
      </c>
      <c r="R5373">
        <f>_xlfn.MAXIFS(A5373:A25518,K5373:K25518,K5373)</f>
        <v>0</v>
      </c>
    </row>
    <row r="5374" spans="1:18" x14ac:dyDescent="0.35">
      <c r="A5374" s="2" t="s">
        <v>47263</v>
      </c>
      <c r="B5374" t="s">
        <v>47264</v>
      </c>
      <c r="C5374" t="s">
        <v>47265</v>
      </c>
      <c r="D5374" s="3" t="s">
        <v>25767</v>
      </c>
      <c r="E5374" t="s">
        <v>19</v>
      </c>
      <c r="F5374" t="s">
        <v>47266</v>
      </c>
      <c r="G5374" t="s">
        <v>124</v>
      </c>
      <c r="H5374" s="1" t="s">
        <v>47254</v>
      </c>
      <c r="I5374" t="s">
        <v>33</v>
      </c>
      <c r="J5374" t="s">
        <v>24</v>
      </c>
      <c r="K5374" s="2">
        <v>6</v>
      </c>
      <c r="L5374" t="s">
        <v>46205</v>
      </c>
      <c r="M5374" t="s">
        <v>44785</v>
      </c>
      <c r="N5374" t="s">
        <v>44786</v>
      </c>
      <c r="O5374" t="s">
        <v>28</v>
      </c>
      <c r="P5374" t="s">
        <v>44787</v>
      </c>
      <c r="Q5374">
        <v>26</v>
      </c>
      <c r="R5374">
        <f>_xlfn.MAXIFS(A5374:A25519,K5374:K25519,K5374)</f>
        <v>0</v>
      </c>
    </row>
    <row r="5375" spans="1:18" x14ac:dyDescent="0.35">
      <c r="A5375" s="2" t="s">
        <v>47267</v>
      </c>
      <c r="B5375" t="s">
        <v>47268</v>
      </c>
      <c r="C5375" t="s">
        <v>47269</v>
      </c>
      <c r="D5375" s="3" t="s">
        <v>26039</v>
      </c>
      <c r="E5375" t="s">
        <v>36</v>
      </c>
      <c r="F5375" t="s">
        <v>47252</v>
      </c>
      <c r="G5375" t="s">
        <v>119</v>
      </c>
      <c r="H5375" s="1" t="s">
        <v>47254</v>
      </c>
      <c r="I5375" t="s">
        <v>33</v>
      </c>
      <c r="J5375" t="s">
        <v>24</v>
      </c>
      <c r="K5375" s="2">
        <v>6</v>
      </c>
      <c r="L5375" t="s">
        <v>46205</v>
      </c>
      <c r="M5375" t="s">
        <v>44785</v>
      </c>
      <c r="N5375" t="s">
        <v>44786</v>
      </c>
      <c r="O5375" t="s">
        <v>28</v>
      </c>
      <c r="P5375" t="s">
        <v>44787</v>
      </c>
      <c r="Q5375">
        <v>26</v>
      </c>
      <c r="R5375">
        <f>_xlfn.MAXIFS(A5375:A25520,K5375:K25520,K5375)</f>
        <v>0</v>
      </c>
    </row>
    <row r="5376" spans="1:18" x14ac:dyDescent="0.35">
      <c r="A5376" s="2" t="s">
        <v>47270</v>
      </c>
      <c r="B5376" t="s">
        <v>47271</v>
      </c>
      <c r="C5376" t="s">
        <v>47272</v>
      </c>
      <c r="D5376" s="3" t="s">
        <v>26039</v>
      </c>
      <c r="E5376" t="s">
        <v>19</v>
      </c>
      <c r="F5376" t="s">
        <v>47273</v>
      </c>
      <c r="G5376" t="s">
        <v>124</v>
      </c>
      <c r="H5376" s="1" t="s">
        <v>47254</v>
      </c>
      <c r="I5376" t="s">
        <v>33</v>
      </c>
      <c r="J5376" t="s">
        <v>24</v>
      </c>
      <c r="K5376" s="2">
        <v>6</v>
      </c>
      <c r="L5376" t="s">
        <v>46205</v>
      </c>
      <c r="M5376" t="s">
        <v>44785</v>
      </c>
      <c r="N5376" t="s">
        <v>44786</v>
      </c>
      <c r="O5376" t="s">
        <v>28</v>
      </c>
      <c r="P5376" t="s">
        <v>44787</v>
      </c>
      <c r="Q5376">
        <v>26</v>
      </c>
      <c r="R5376">
        <f>_xlfn.MAXIFS(A5376:A25521,K5376:K25521,K5376)</f>
        <v>0</v>
      </c>
    </row>
    <row r="5377" spans="1:18" x14ac:dyDescent="0.35">
      <c r="A5377" s="2" t="s">
        <v>47274</v>
      </c>
      <c r="B5377" t="s">
        <v>47275</v>
      </c>
      <c r="C5377" t="s">
        <v>47276</v>
      </c>
      <c r="D5377" s="3" t="s">
        <v>25895</v>
      </c>
      <c r="E5377" t="s">
        <v>36</v>
      </c>
      <c r="F5377" t="s">
        <v>47277</v>
      </c>
      <c r="G5377" t="s">
        <v>119</v>
      </c>
      <c r="H5377" s="1" t="s">
        <v>47254</v>
      </c>
      <c r="I5377" t="s">
        <v>33</v>
      </c>
      <c r="J5377" t="s">
        <v>24</v>
      </c>
      <c r="K5377" s="2">
        <v>6</v>
      </c>
      <c r="L5377" t="s">
        <v>46205</v>
      </c>
      <c r="M5377" t="s">
        <v>44785</v>
      </c>
      <c r="N5377" t="s">
        <v>44786</v>
      </c>
      <c r="O5377" t="s">
        <v>28</v>
      </c>
      <c r="P5377" t="s">
        <v>44787</v>
      </c>
      <c r="Q5377">
        <v>26</v>
      </c>
      <c r="R5377">
        <f>_xlfn.MAXIFS(A5377:A25522,K5377:K25522,K5377)</f>
        <v>0</v>
      </c>
    </row>
    <row r="5378" spans="1:18" x14ac:dyDescent="0.35">
      <c r="A5378" s="2" t="s">
        <v>47278</v>
      </c>
      <c r="B5378" t="s">
        <v>47279</v>
      </c>
      <c r="C5378" t="s">
        <v>47280</v>
      </c>
      <c r="D5378" s="3" t="s">
        <v>25774</v>
      </c>
      <c r="E5378" t="s">
        <v>36</v>
      </c>
      <c r="F5378" t="s">
        <v>47281</v>
      </c>
      <c r="G5378" t="s">
        <v>119</v>
      </c>
      <c r="H5378" s="1" t="s">
        <v>47254</v>
      </c>
      <c r="I5378" t="s">
        <v>33</v>
      </c>
      <c r="J5378" t="s">
        <v>24</v>
      </c>
      <c r="K5378" s="2">
        <v>6</v>
      </c>
      <c r="L5378" t="s">
        <v>46205</v>
      </c>
      <c r="M5378" t="s">
        <v>44785</v>
      </c>
      <c r="N5378" t="s">
        <v>44786</v>
      </c>
      <c r="O5378" t="s">
        <v>28</v>
      </c>
      <c r="P5378" t="s">
        <v>44787</v>
      </c>
      <c r="Q5378">
        <v>26</v>
      </c>
      <c r="R5378">
        <f>_xlfn.MAXIFS(A5378:A25523,K5378:K25523,K5378)</f>
        <v>0</v>
      </c>
    </row>
    <row r="5379" spans="1:18" x14ac:dyDescent="0.35">
      <c r="A5379" s="2" t="s">
        <v>47282</v>
      </c>
      <c r="B5379" t="s">
        <v>47283</v>
      </c>
      <c r="C5379" t="s">
        <v>47284</v>
      </c>
      <c r="D5379" s="3" t="s">
        <v>25801</v>
      </c>
      <c r="E5379" t="s">
        <v>36</v>
      </c>
      <c r="F5379" t="s">
        <v>47285</v>
      </c>
      <c r="G5379" t="s">
        <v>119</v>
      </c>
      <c r="H5379" s="1" t="s">
        <v>47254</v>
      </c>
      <c r="I5379" t="s">
        <v>33</v>
      </c>
      <c r="J5379" t="s">
        <v>24</v>
      </c>
      <c r="K5379" s="2">
        <v>6</v>
      </c>
      <c r="L5379" t="s">
        <v>46205</v>
      </c>
      <c r="M5379" t="s">
        <v>44785</v>
      </c>
      <c r="N5379" t="s">
        <v>44786</v>
      </c>
      <c r="O5379" t="s">
        <v>28</v>
      </c>
      <c r="P5379" t="s">
        <v>44787</v>
      </c>
      <c r="Q5379">
        <v>27</v>
      </c>
      <c r="R5379">
        <f>_xlfn.MAXIFS(A5379:A25524,K5379:K25524,K5379)</f>
        <v>0</v>
      </c>
    </row>
    <row r="5380" spans="1:18" x14ac:dyDescent="0.35">
      <c r="A5380" s="2" t="s">
        <v>47286</v>
      </c>
      <c r="B5380" t="s">
        <v>47287</v>
      </c>
      <c r="C5380" t="s">
        <v>9411</v>
      </c>
      <c r="D5380" s="3" t="s">
        <v>26071</v>
      </c>
      <c r="E5380" t="s">
        <v>19</v>
      </c>
      <c r="F5380" t="s">
        <v>47288</v>
      </c>
      <c r="G5380" t="s">
        <v>124</v>
      </c>
      <c r="H5380" s="1" t="s">
        <v>47254</v>
      </c>
      <c r="I5380" t="s">
        <v>33</v>
      </c>
      <c r="J5380" t="s">
        <v>24</v>
      </c>
      <c r="K5380" s="2">
        <v>6</v>
      </c>
      <c r="L5380" t="s">
        <v>46205</v>
      </c>
      <c r="M5380" t="s">
        <v>44785</v>
      </c>
      <c r="N5380" t="s">
        <v>44786</v>
      </c>
      <c r="O5380" t="s">
        <v>28</v>
      </c>
      <c r="P5380" t="s">
        <v>44787</v>
      </c>
      <c r="Q5380">
        <v>27</v>
      </c>
      <c r="R5380">
        <f>_xlfn.MAXIFS(A5380:A25525,K5380:K25525,K5380)</f>
        <v>0</v>
      </c>
    </row>
    <row r="5381" spans="1:18" x14ac:dyDescent="0.35">
      <c r="A5381" s="2" t="s">
        <v>47289</v>
      </c>
      <c r="B5381" t="s">
        <v>47290</v>
      </c>
      <c r="C5381" t="s">
        <v>47291</v>
      </c>
      <c r="D5381" s="3" t="s">
        <v>25782</v>
      </c>
      <c r="E5381" t="s">
        <v>19</v>
      </c>
      <c r="F5381" t="s">
        <v>39455</v>
      </c>
      <c r="G5381" t="s">
        <v>124</v>
      </c>
      <c r="H5381" s="1" t="s">
        <v>47254</v>
      </c>
      <c r="I5381" t="s">
        <v>33</v>
      </c>
      <c r="J5381" t="s">
        <v>24</v>
      </c>
      <c r="K5381" s="2">
        <v>6</v>
      </c>
      <c r="L5381" t="s">
        <v>46205</v>
      </c>
      <c r="M5381" t="s">
        <v>44785</v>
      </c>
      <c r="N5381" t="s">
        <v>44786</v>
      </c>
      <c r="O5381" t="s">
        <v>28</v>
      </c>
      <c r="P5381" t="s">
        <v>44787</v>
      </c>
      <c r="Q5381">
        <v>27</v>
      </c>
      <c r="R5381">
        <f>_xlfn.MAXIFS(A5381:A25526,K5381:K25526,K5381)</f>
        <v>0</v>
      </c>
    </row>
    <row r="5382" spans="1:18" x14ac:dyDescent="0.35">
      <c r="A5382" s="2" t="s">
        <v>47292</v>
      </c>
      <c r="B5382" t="s">
        <v>47293</v>
      </c>
      <c r="C5382" t="s">
        <v>47294</v>
      </c>
      <c r="D5382" s="3" t="s">
        <v>25782</v>
      </c>
      <c r="E5382" t="s">
        <v>19</v>
      </c>
      <c r="F5382" t="s">
        <v>47295</v>
      </c>
      <c r="G5382" t="s">
        <v>124</v>
      </c>
      <c r="H5382" s="1" t="s">
        <v>47254</v>
      </c>
      <c r="I5382" t="s">
        <v>1362</v>
      </c>
      <c r="J5382" t="s">
        <v>24</v>
      </c>
      <c r="K5382" s="2">
        <v>6</v>
      </c>
      <c r="L5382" t="s">
        <v>46205</v>
      </c>
      <c r="M5382" t="s">
        <v>44785</v>
      </c>
      <c r="N5382" t="s">
        <v>44786</v>
      </c>
      <c r="O5382" t="s">
        <v>28</v>
      </c>
      <c r="P5382" t="s">
        <v>44787</v>
      </c>
      <c r="Q5382">
        <v>27</v>
      </c>
      <c r="R5382">
        <f>_xlfn.MAXIFS(A5382:A25527,K5382:K25527,K5382)</f>
        <v>0</v>
      </c>
    </row>
    <row r="5383" spans="1:18" x14ac:dyDescent="0.35">
      <c r="A5383" s="2" t="s">
        <v>47296</v>
      </c>
      <c r="B5383" t="s">
        <v>47297</v>
      </c>
      <c r="C5383" t="s">
        <v>47298</v>
      </c>
      <c r="D5383" s="3" t="s">
        <v>25782</v>
      </c>
      <c r="E5383" t="s">
        <v>36</v>
      </c>
      <c r="F5383" t="s">
        <v>47299</v>
      </c>
      <c r="G5383" t="s">
        <v>119</v>
      </c>
      <c r="H5383" s="1" t="s">
        <v>47254</v>
      </c>
      <c r="I5383" t="s">
        <v>1362</v>
      </c>
      <c r="J5383" t="s">
        <v>24</v>
      </c>
      <c r="K5383" s="2">
        <v>6</v>
      </c>
      <c r="L5383" t="s">
        <v>46205</v>
      </c>
      <c r="M5383" t="s">
        <v>44785</v>
      </c>
      <c r="N5383" t="s">
        <v>44786</v>
      </c>
      <c r="O5383" t="s">
        <v>28</v>
      </c>
      <c r="P5383" t="s">
        <v>44787</v>
      </c>
      <c r="Q5383">
        <v>27</v>
      </c>
      <c r="R5383">
        <f>_xlfn.MAXIFS(A5383:A25528,K5383:K25528,K5383)</f>
        <v>0</v>
      </c>
    </row>
    <row r="5384" spans="1:18" x14ac:dyDescent="0.35">
      <c r="A5384" s="2" t="s">
        <v>47300</v>
      </c>
      <c r="B5384" t="s">
        <v>47301</v>
      </c>
      <c r="C5384" t="s">
        <v>47302</v>
      </c>
      <c r="D5384" s="3" t="s">
        <v>25782</v>
      </c>
      <c r="E5384" t="s">
        <v>36</v>
      </c>
      <c r="F5384" t="s">
        <v>9411</v>
      </c>
      <c r="G5384" t="s">
        <v>119</v>
      </c>
      <c r="H5384" s="1" t="s">
        <v>47254</v>
      </c>
      <c r="I5384" t="s">
        <v>33</v>
      </c>
      <c r="J5384" t="s">
        <v>24</v>
      </c>
      <c r="K5384" s="2">
        <v>6</v>
      </c>
      <c r="L5384" t="s">
        <v>46205</v>
      </c>
      <c r="M5384" t="s">
        <v>44785</v>
      </c>
      <c r="N5384" t="s">
        <v>44786</v>
      </c>
      <c r="O5384" t="s">
        <v>28</v>
      </c>
      <c r="P5384" t="s">
        <v>44787</v>
      </c>
      <c r="Q5384">
        <v>27</v>
      </c>
      <c r="R5384">
        <f>_xlfn.MAXIFS(A5384:A25529,K5384:K25529,K5384)</f>
        <v>0</v>
      </c>
    </row>
    <row r="5385" spans="1:18" x14ac:dyDescent="0.35">
      <c r="A5385" s="2" t="s">
        <v>47303</v>
      </c>
      <c r="B5385" t="s">
        <v>47304</v>
      </c>
      <c r="C5385" t="s">
        <v>47305</v>
      </c>
      <c r="D5385" s="3" t="s">
        <v>26086</v>
      </c>
      <c r="E5385" t="s">
        <v>36</v>
      </c>
      <c r="F5385" t="s">
        <v>47306</v>
      </c>
      <c r="G5385" t="s">
        <v>124</v>
      </c>
      <c r="H5385" s="1" t="s">
        <v>47254</v>
      </c>
      <c r="I5385" t="s">
        <v>33</v>
      </c>
      <c r="J5385" t="s">
        <v>24</v>
      </c>
      <c r="K5385" s="2">
        <v>6</v>
      </c>
      <c r="L5385" t="s">
        <v>46205</v>
      </c>
      <c r="M5385" t="s">
        <v>44785</v>
      </c>
      <c r="N5385" t="s">
        <v>44786</v>
      </c>
      <c r="O5385" t="s">
        <v>28</v>
      </c>
      <c r="P5385" t="s">
        <v>44787</v>
      </c>
      <c r="Q5385">
        <v>27</v>
      </c>
      <c r="R5385">
        <f>_xlfn.MAXIFS(A5385:A25530,K5385:K25530,K5385)</f>
        <v>0</v>
      </c>
    </row>
    <row r="5386" spans="1:18" x14ac:dyDescent="0.35">
      <c r="A5386" s="2" t="s">
        <v>47307</v>
      </c>
      <c r="B5386" t="s">
        <v>47308</v>
      </c>
      <c r="C5386" t="s">
        <v>47309</v>
      </c>
      <c r="D5386" s="3" t="s">
        <v>25853</v>
      </c>
      <c r="E5386" t="s">
        <v>36</v>
      </c>
      <c r="F5386" t="s">
        <v>47252</v>
      </c>
      <c r="G5386" t="s">
        <v>124</v>
      </c>
      <c r="H5386" s="1" t="s">
        <v>47254</v>
      </c>
      <c r="I5386" t="s">
        <v>33</v>
      </c>
      <c r="J5386" t="s">
        <v>24</v>
      </c>
      <c r="K5386" s="2">
        <v>6</v>
      </c>
      <c r="L5386" t="s">
        <v>46205</v>
      </c>
      <c r="M5386" t="s">
        <v>44785</v>
      </c>
      <c r="N5386" t="s">
        <v>44786</v>
      </c>
      <c r="O5386" t="s">
        <v>28</v>
      </c>
      <c r="P5386" t="s">
        <v>44787</v>
      </c>
      <c r="Q5386">
        <v>27</v>
      </c>
      <c r="R5386">
        <f>_xlfn.MAXIFS(A5386:A25531,K5386:K25531,K5386)</f>
        <v>0</v>
      </c>
    </row>
    <row r="5387" spans="1:18" x14ac:dyDescent="0.35">
      <c r="A5387" s="2" t="s">
        <v>47310</v>
      </c>
      <c r="B5387" t="s">
        <v>47311</v>
      </c>
      <c r="C5387" t="s">
        <v>47312</v>
      </c>
      <c r="D5387" s="3" t="s">
        <v>26017</v>
      </c>
      <c r="E5387" t="s">
        <v>36</v>
      </c>
      <c r="F5387" t="s">
        <v>47257</v>
      </c>
      <c r="G5387" t="s">
        <v>124</v>
      </c>
      <c r="H5387" s="1" t="s">
        <v>47254</v>
      </c>
      <c r="I5387" t="s">
        <v>33</v>
      </c>
      <c r="J5387" t="s">
        <v>24</v>
      </c>
      <c r="K5387" s="2">
        <v>6</v>
      </c>
      <c r="L5387" t="s">
        <v>46205</v>
      </c>
      <c r="M5387" t="s">
        <v>44785</v>
      </c>
      <c r="N5387" t="s">
        <v>44786</v>
      </c>
      <c r="O5387" t="s">
        <v>28</v>
      </c>
      <c r="P5387" t="s">
        <v>44787</v>
      </c>
      <c r="Q5387">
        <v>27</v>
      </c>
      <c r="R5387">
        <f>_xlfn.MAXIFS(A5387:A25532,K5387:K25532,K5387)</f>
        <v>0</v>
      </c>
    </row>
    <row r="5388" spans="1:18" x14ac:dyDescent="0.35">
      <c r="A5388" s="2" t="s">
        <v>47313</v>
      </c>
      <c r="B5388" t="s">
        <v>47314</v>
      </c>
      <c r="C5388" t="s">
        <v>19445</v>
      </c>
      <c r="D5388" s="3" t="s">
        <v>25759</v>
      </c>
      <c r="E5388" t="s">
        <v>36</v>
      </c>
      <c r="F5388" t="s">
        <v>47315</v>
      </c>
      <c r="G5388" t="s">
        <v>119</v>
      </c>
      <c r="H5388" s="1" t="s">
        <v>47316</v>
      </c>
      <c r="I5388" t="s">
        <v>33</v>
      </c>
      <c r="J5388" t="s">
        <v>24</v>
      </c>
      <c r="K5388" s="2">
        <v>6</v>
      </c>
      <c r="L5388" t="s">
        <v>46205</v>
      </c>
      <c r="M5388" t="s">
        <v>44785</v>
      </c>
      <c r="N5388" t="s">
        <v>44786</v>
      </c>
      <c r="O5388" t="s">
        <v>28</v>
      </c>
      <c r="P5388" t="s">
        <v>44787</v>
      </c>
      <c r="Q5388">
        <v>27</v>
      </c>
      <c r="R5388">
        <f>_xlfn.MAXIFS(A5388:A25533,K5388:K25533,K5388)</f>
        <v>0</v>
      </c>
    </row>
    <row r="5389" spans="1:18" x14ac:dyDescent="0.35">
      <c r="A5389" s="2" t="s">
        <v>47317</v>
      </c>
      <c r="B5389" t="s">
        <v>47318</v>
      </c>
      <c r="C5389" t="s">
        <v>42588</v>
      </c>
      <c r="D5389" s="3" t="s">
        <v>25900</v>
      </c>
      <c r="E5389" t="s">
        <v>36</v>
      </c>
      <c r="F5389" t="s">
        <v>17978</v>
      </c>
      <c r="G5389" t="s">
        <v>119</v>
      </c>
      <c r="H5389" s="1" t="s">
        <v>47319</v>
      </c>
      <c r="I5389" t="s">
        <v>33</v>
      </c>
      <c r="J5389" t="s">
        <v>24</v>
      </c>
      <c r="K5389" s="2">
        <v>6</v>
      </c>
      <c r="L5389" t="s">
        <v>46205</v>
      </c>
      <c r="M5389" t="s">
        <v>44785</v>
      </c>
      <c r="N5389" t="s">
        <v>44786</v>
      </c>
      <c r="O5389" t="s">
        <v>28</v>
      </c>
      <c r="P5389" t="s">
        <v>44787</v>
      </c>
      <c r="Q5389">
        <v>27</v>
      </c>
      <c r="R5389">
        <f>_xlfn.MAXIFS(A5389:A25534,K5389:K25534,K5389)</f>
        <v>0</v>
      </c>
    </row>
    <row r="5390" spans="1:18" x14ac:dyDescent="0.35">
      <c r="A5390" s="2" t="s">
        <v>47320</v>
      </c>
      <c r="B5390" t="s">
        <v>47321</v>
      </c>
      <c r="C5390" t="s">
        <v>47322</v>
      </c>
      <c r="D5390" s="3" t="s">
        <v>25985</v>
      </c>
      <c r="E5390" t="s">
        <v>36</v>
      </c>
      <c r="F5390" t="s">
        <v>47323</v>
      </c>
      <c r="G5390" t="s">
        <v>119</v>
      </c>
      <c r="H5390" s="1" t="s">
        <v>47324</v>
      </c>
      <c r="I5390" t="s">
        <v>23</v>
      </c>
      <c r="J5390" t="s">
        <v>24</v>
      </c>
      <c r="K5390" s="2">
        <v>6</v>
      </c>
      <c r="L5390" t="s">
        <v>46205</v>
      </c>
      <c r="M5390" t="s">
        <v>44785</v>
      </c>
      <c r="N5390" t="s">
        <v>44786</v>
      </c>
      <c r="O5390" t="s">
        <v>28</v>
      </c>
      <c r="P5390" t="s">
        <v>44787</v>
      </c>
      <c r="Q5390">
        <v>27</v>
      </c>
      <c r="R5390">
        <f>_xlfn.MAXIFS(A5390:A25535,K5390:K25535,K5390)</f>
        <v>0</v>
      </c>
    </row>
    <row r="5391" spans="1:18" x14ac:dyDescent="0.35">
      <c r="A5391" s="2" t="s">
        <v>47325</v>
      </c>
      <c r="B5391" t="s">
        <v>47326</v>
      </c>
      <c r="C5391" t="s">
        <v>47327</v>
      </c>
      <c r="D5391" s="3" t="s">
        <v>26138</v>
      </c>
      <c r="E5391" t="s">
        <v>36</v>
      </c>
      <c r="F5391" t="s">
        <v>47328</v>
      </c>
      <c r="G5391" t="s">
        <v>119</v>
      </c>
      <c r="H5391" s="1" t="s">
        <v>47329</v>
      </c>
      <c r="I5391" t="s">
        <v>33</v>
      </c>
      <c r="J5391" t="s">
        <v>24</v>
      </c>
      <c r="K5391" s="2">
        <v>6</v>
      </c>
      <c r="L5391" t="s">
        <v>46205</v>
      </c>
      <c r="M5391" t="s">
        <v>44785</v>
      </c>
      <c r="N5391" t="s">
        <v>44786</v>
      </c>
      <c r="O5391" t="s">
        <v>28</v>
      </c>
      <c r="P5391" t="s">
        <v>44787</v>
      </c>
      <c r="Q5391">
        <v>27</v>
      </c>
      <c r="R5391">
        <f>_xlfn.MAXIFS(A5391:A25536,K5391:K25536,K5391)</f>
        <v>0</v>
      </c>
    </row>
    <row r="5392" spans="1:18" x14ac:dyDescent="0.35">
      <c r="A5392" s="2" t="s">
        <v>47330</v>
      </c>
      <c r="B5392" t="s">
        <v>47331</v>
      </c>
      <c r="C5392" t="s">
        <v>47332</v>
      </c>
      <c r="D5392" s="3" t="s">
        <v>25782</v>
      </c>
      <c r="E5392" t="s">
        <v>36</v>
      </c>
      <c r="F5392" t="s">
        <v>16805</v>
      </c>
      <c r="G5392" t="s">
        <v>124</v>
      </c>
      <c r="H5392" s="1" t="s">
        <v>47329</v>
      </c>
      <c r="I5392" t="s">
        <v>33</v>
      </c>
      <c r="J5392" t="s">
        <v>24</v>
      </c>
      <c r="K5392" s="2">
        <v>6</v>
      </c>
      <c r="L5392" t="s">
        <v>46205</v>
      </c>
      <c r="M5392" t="s">
        <v>44785</v>
      </c>
      <c r="N5392" t="s">
        <v>44786</v>
      </c>
      <c r="O5392" t="s">
        <v>28</v>
      </c>
      <c r="P5392" t="s">
        <v>44787</v>
      </c>
      <c r="Q5392">
        <v>27</v>
      </c>
      <c r="R5392">
        <f>_xlfn.MAXIFS(A5392:A25537,K5392:K25537,K5392)</f>
        <v>0</v>
      </c>
    </row>
    <row r="5393" spans="1:18" x14ac:dyDescent="0.35">
      <c r="A5393" s="2" t="s">
        <v>47333</v>
      </c>
      <c r="B5393" t="s">
        <v>47334</v>
      </c>
      <c r="C5393" t="s">
        <v>47335</v>
      </c>
      <c r="D5393" s="3" t="s">
        <v>25786</v>
      </c>
      <c r="E5393" t="s">
        <v>36</v>
      </c>
      <c r="F5393" t="s">
        <v>47336</v>
      </c>
      <c r="G5393" t="s">
        <v>124</v>
      </c>
      <c r="H5393" s="1" t="s">
        <v>47337</v>
      </c>
      <c r="I5393" t="s">
        <v>33</v>
      </c>
      <c r="J5393" t="s">
        <v>24</v>
      </c>
      <c r="K5393" s="2">
        <v>6</v>
      </c>
      <c r="L5393" t="s">
        <v>46205</v>
      </c>
      <c r="M5393" t="s">
        <v>44785</v>
      </c>
      <c r="N5393" t="s">
        <v>44786</v>
      </c>
      <c r="O5393" t="s">
        <v>28</v>
      </c>
      <c r="P5393" t="s">
        <v>44787</v>
      </c>
      <c r="Q5393">
        <v>27</v>
      </c>
      <c r="R5393">
        <f>_xlfn.MAXIFS(A5393:A25538,K5393:K25538,K5393)</f>
        <v>0</v>
      </c>
    </row>
    <row r="5394" spans="1:18" x14ac:dyDescent="0.35">
      <c r="A5394" s="2" t="s">
        <v>47338</v>
      </c>
      <c r="B5394" t="s">
        <v>47339</v>
      </c>
      <c r="C5394" t="s">
        <v>47340</v>
      </c>
      <c r="D5394" s="3" t="s">
        <v>27710</v>
      </c>
      <c r="E5394" t="s">
        <v>19</v>
      </c>
      <c r="F5394" t="s">
        <v>47341</v>
      </c>
      <c r="G5394" t="s">
        <v>124</v>
      </c>
      <c r="H5394" s="1" t="s">
        <v>47342</v>
      </c>
      <c r="I5394" t="s">
        <v>33</v>
      </c>
      <c r="J5394" t="s">
        <v>24</v>
      </c>
      <c r="K5394" s="2">
        <v>6</v>
      </c>
      <c r="L5394" t="s">
        <v>46205</v>
      </c>
      <c r="M5394" t="s">
        <v>44785</v>
      </c>
      <c r="N5394" t="s">
        <v>44786</v>
      </c>
      <c r="O5394" t="s">
        <v>28</v>
      </c>
      <c r="P5394" t="s">
        <v>44787</v>
      </c>
      <c r="Q5394">
        <v>27</v>
      </c>
      <c r="R5394">
        <f>_xlfn.MAXIFS(A5394:A25539,K5394:K25539,K5394)</f>
        <v>0</v>
      </c>
    </row>
    <row r="5395" spans="1:18" x14ac:dyDescent="0.35">
      <c r="A5395" s="2" t="s">
        <v>47343</v>
      </c>
      <c r="B5395" t="s">
        <v>47344</v>
      </c>
      <c r="C5395" t="s">
        <v>47345</v>
      </c>
      <c r="D5395" s="3" t="s">
        <v>25810</v>
      </c>
      <c r="E5395" t="s">
        <v>36</v>
      </c>
      <c r="F5395" t="s">
        <v>47346</v>
      </c>
      <c r="G5395" t="s">
        <v>119</v>
      </c>
      <c r="H5395" s="1" t="s">
        <v>47347</v>
      </c>
      <c r="I5395" t="s">
        <v>1362</v>
      </c>
      <c r="J5395" t="s">
        <v>24</v>
      </c>
      <c r="K5395" s="2">
        <v>6</v>
      </c>
      <c r="L5395" t="s">
        <v>46205</v>
      </c>
      <c r="M5395" t="s">
        <v>44785</v>
      </c>
      <c r="N5395" t="s">
        <v>44786</v>
      </c>
      <c r="O5395" t="s">
        <v>28</v>
      </c>
      <c r="P5395" t="s">
        <v>44787</v>
      </c>
      <c r="Q5395">
        <v>27</v>
      </c>
      <c r="R5395">
        <f>_xlfn.MAXIFS(A5395:A25540,K5395:K25540,K5395)</f>
        <v>0</v>
      </c>
    </row>
    <row r="5396" spans="1:18" x14ac:dyDescent="0.35">
      <c r="A5396" s="2" t="s">
        <v>47348</v>
      </c>
      <c r="B5396" t="s">
        <v>47349</v>
      </c>
      <c r="C5396" t="s">
        <v>47350</v>
      </c>
      <c r="D5396" s="3" t="s">
        <v>26060</v>
      </c>
      <c r="E5396" t="s">
        <v>36</v>
      </c>
      <c r="F5396" t="s">
        <v>6853</v>
      </c>
      <c r="G5396" t="s">
        <v>119</v>
      </c>
      <c r="H5396" s="1" t="s">
        <v>47351</v>
      </c>
      <c r="I5396" t="s">
        <v>23</v>
      </c>
      <c r="J5396" t="s">
        <v>24</v>
      </c>
      <c r="K5396" s="2">
        <v>6</v>
      </c>
      <c r="L5396" t="s">
        <v>46205</v>
      </c>
      <c r="M5396" t="s">
        <v>44785</v>
      </c>
      <c r="N5396" t="s">
        <v>44786</v>
      </c>
      <c r="O5396" t="s">
        <v>28</v>
      </c>
      <c r="P5396" t="s">
        <v>44787</v>
      </c>
      <c r="Q5396">
        <v>27</v>
      </c>
      <c r="R5396">
        <f>_xlfn.MAXIFS(A5396:A25541,K5396:K25541,K5396)</f>
        <v>0</v>
      </c>
    </row>
    <row r="5397" spans="1:18" x14ac:dyDescent="0.35">
      <c r="A5397" s="2" t="s">
        <v>47352</v>
      </c>
      <c r="B5397" t="s">
        <v>47353</v>
      </c>
      <c r="C5397" t="s">
        <v>47354</v>
      </c>
      <c r="D5397" s="3" t="s">
        <v>25801</v>
      </c>
      <c r="E5397" t="s">
        <v>36</v>
      </c>
      <c r="F5397" t="s">
        <v>47355</v>
      </c>
      <c r="G5397" t="s">
        <v>119</v>
      </c>
      <c r="H5397" s="1" t="s">
        <v>47356</v>
      </c>
      <c r="I5397" t="s">
        <v>33</v>
      </c>
      <c r="J5397" t="s">
        <v>24</v>
      </c>
      <c r="K5397" s="2">
        <v>6</v>
      </c>
      <c r="L5397" t="s">
        <v>46205</v>
      </c>
      <c r="M5397" t="s">
        <v>44785</v>
      </c>
      <c r="N5397" t="s">
        <v>44786</v>
      </c>
      <c r="O5397" t="s">
        <v>28</v>
      </c>
      <c r="P5397" t="s">
        <v>44787</v>
      </c>
      <c r="Q5397">
        <v>27</v>
      </c>
      <c r="R5397">
        <f>_xlfn.MAXIFS(A5397:A25542,K5397:K25542,K5397)</f>
        <v>0</v>
      </c>
    </row>
    <row r="5398" spans="1:18" x14ac:dyDescent="0.35">
      <c r="A5398" s="2" t="s">
        <v>47357</v>
      </c>
      <c r="B5398" t="s">
        <v>47358</v>
      </c>
      <c r="C5398" t="s">
        <v>47359</v>
      </c>
      <c r="D5398" s="3" t="s">
        <v>29273</v>
      </c>
      <c r="E5398" t="s">
        <v>36</v>
      </c>
      <c r="F5398" t="s">
        <v>47360</v>
      </c>
      <c r="G5398" t="s">
        <v>119</v>
      </c>
      <c r="H5398" s="1" t="s">
        <v>47361</v>
      </c>
      <c r="I5398" t="s">
        <v>33</v>
      </c>
      <c r="J5398" t="s">
        <v>24</v>
      </c>
      <c r="K5398" s="2">
        <v>6</v>
      </c>
      <c r="L5398" t="s">
        <v>46205</v>
      </c>
      <c r="M5398" t="s">
        <v>44785</v>
      </c>
      <c r="N5398" t="s">
        <v>44786</v>
      </c>
      <c r="O5398" t="s">
        <v>28</v>
      </c>
      <c r="P5398" t="s">
        <v>44787</v>
      </c>
      <c r="Q5398">
        <v>27</v>
      </c>
      <c r="R5398">
        <f>_xlfn.MAXIFS(A5398:A25543,K5398:K25543,K5398)</f>
        <v>0</v>
      </c>
    </row>
    <row r="5399" spans="1:18" x14ac:dyDescent="0.35">
      <c r="A5399" s="2" t="s">
        <v>47362</v>
      </c>
      <c r="B5399" t="s">
        <v>47363</v>
      </c>
      <c r="C5399" t="s">
        <v>47364</v>
      </c>
      <c r="D5399" s="3" t="s">
        <v>26033</v>
      </c>
      <c r="E5399" t="s">
        <v>36</v>
      </c>
      <c r="F5399" t="s">
        <v>47365</v>
      </c>
      <c r="G5399" t="s">
        <v>119</v>
      </c>
      <c r="H5399" s="1" t="s">
        <v>47361</v>
      </c>
      <c r="I5399" t="s">
        <v>33</v>
      </c>
      <c r="J5399" t="s">
        <v>24</v>
      </c>
      <c r="K5399" s="2">
        <v>6</v>
      </c>
      <c r="L5399" t="s">
        <v>46205</v>
      </c>
      <c r="M5399" t="s">
        <v>44785</v>
      </c>
      <c r="N5399" t="s">
        <v>44786</v>
      </c>
      <c r="O5399" t="s">
        <v>28</v>
      </c>
      <c r="P5399" t="s">
        <v>44787</v>
      </c>
      <c r="Q5399">
        <v>27</v>
      </c>
      <c r="R5399">
        <f>_xlfn.MAXIFS(A5399:A25544,K5399:K25544,K5399)</f>
        <v>0</v>
      </c>
    </row>
    <row r="5400" spans="1:18" x14ac:dyDescent="0.35">
      <c r="A5400" s="2" t="s">
        <v>47366</v>
      </c>
      <c r="B5400" t="s">
        <v>47367</v>
      </c>
      <c r="C5400" t="s">
        <v>47368</v>
      </c>
      <c r="D5400" s="3" t="s">
        <v>25988</v>
      </c>
      <c r="E5400" t="s">
        <v>36</v>
      </c>
      <c r="F5400" t="s">
        <v>47369</v>
      </c>
      <c r="G5400" t="s">
        <v>119</v>
      </c>
      <c r="H5400" s="1" t="s">
        <v>47361</v>
      </c>
      <c r="I5400" t="s">
        <v>33</v>
      </c>
      <c r="J5400" t="s">
        <v>24</v>
      </c>
      <c r="K5400" s="2">
        <v>6</v>
      </c>
      <c r="L5400" t="s">
        <v>46205</v>
      </c>
      <c r="M5400" t="s">
        <v>44785</v>
      </c>
      <c r="N5400" t="s">
        <v>44786</v>
      </c>
      <c r="O5400" t="s">
        <v>28</v>
      </c>
      <c r="P5400" t="s">
        <v>44787</v>
      </c>
      <c r="Q5400">
        <v>27</v>
      </c>
      <c r="R5400">
        <f>_xlfn.MAXIFS(A5400:A25545,K5400:K25545,K5400)</f>
        <v>0</v>
      </c>
    </row>
    <row r="5401" spans="1:18" x14ac:dyDescent="0.35">
      <c r="A5401" s="2" t="s">
        <v>47370</v>
      </c>
      <c r="B5401" t="s">
        <v>47371</v>
      </c>
      <c r="C5401" t="s">
        <v>47372</v>
      </c>
      <c r="D5401" s="3" t="s">
        <v>25813</v>
      </c>
      <c r="E5401" t="s">
        <v>36</v>
      </c>
      <c r="F5401" t="s">
        <v>47373</v>
      </c>
      <c r="G5401" t="s">
        <v>119</v>
      </c>
      <c r="H5401" s="1" t="s">
        <v>47361</v>
      </c>
      <c r="I5401" t="s">
        <v>33</v>
      </c>
      <c r="J5401" t="s">
        <v>24</v>
      </c>
      <c r="K5401" s="2">
        <v>6</v>
      </c>
      <c r="L5401" t="s">
        <v>46205</v>
      </c>
      <c r="M5401" t="s">
        <v>44785</v>
      </c>
      <c r="N5401" t="s">
        <v>44786</v>
      </c>
      <c r="O5401" t="s">
        <v>28</v>
      </c>
      <c r="P5401" t="s">
        <v>44787</v>
      </c>
      <c r="Q5401">
        <v>27</v>
      </c>
      <c r="R5401">
        <f>_xlfn.MAXIFS(A5401:A25546,K5401:K25546,K5401)</f>
        <v>0</v>
      </c>
    </row>
    <row r="5402" spans="1:18" x14ac:dyDescent="0.35">
      <c r="A5402" s="2" t="s">
        <v>47374</v>
      </c>
      <c r="B5402" t="s">
        <v>47375</v>
      </c>
      <c r="C5402" t="s">
        <v>47376</v>
      </c>
      <c r="D5402" s="3" t="s">
        <v>25782</v>
      </c>
      <c r="E5402" t="s">
        <v>19</v>
      </c>
      <c r="F5402" t="s">
        <v>47377</v>
      </c>
      <c r="G5402" t="s">
        <v>124</v>
      </c>
      <c r="H5402" s="1" t="s">
        <v>47378</v>
      </c>
      <c r="I5402" t="s">
        <v>33</v>
      </c>
      <c r="J5402" t="s">
        <v>24</v>
      </c>
      <c r="K5402" s="2">
        <v>6</v>
      </c>
      <c r="L5402" t="s">
        <v>46205</v>
      </c>
      <c r="M5402" t="s">
        <v>44785</v>
      </c>
      <c r="N5402" t="s">
        <v>44786</v>
      </c>
      <c r="O5402" t="s">
        <v>28</v>
      </c>
      <c r="P5402" t="s">
        <v>44787</v>
      </c>
      <c r="Q5402">
        <v>27</v>
      </c>
      <c r="R5402">
        <f>_xlfn.MAXIFS(A5402:A25547,K5402:K25547,K5402)</f>
        <v>0</v>
      </c>
    </row>
    <row r="5403" spans="1:18" x14ac:dyDescent="0.35">
      <c r="A5403" s="2" t="s">
        <v>47379</v>
      </c>
      <c r="B5403" t="s">
        <v>47380</v>
      </c>
      <c r="C5403" t="s">
        <v>47381</v>
      </c>
      <c r="D5403" s="3" t="s">
        <v>26039</v>
      </c>
      <c r="E5403" t="s">
        <v>19</v>
      </c>
      <c r="F5403" t="s">
        <v>47382</v>
      </c>
      <c r="G5403" t="s">
        <v>119</v>
      </c>
      <c r="H5403" s="1" t="s">
        <v>47383</v>
      </c>
      <c r="I5403" t="s">
        <v>33</v>
      </c>
      <c r="J5403" t="s">
        <v>24</v>
      </c>
      <c r="K5403" s="2">
        <v>6</v>
      </c>
      <c r="L5403" t="s">
        <v>46205</v>
      </c>
      <c r="M5403" t="s">
        <v>44785</v>
      </c>
      <c r="N5403" t="s">
        <v>44786</v>
      </c>
      <c r="O5403" t="s">
        <v>28</v>
      </c>
      <c r="P5403" t="s">
        <v>44787</v>
      </c>
      <c r="Q5403">
        <v>27</v>
      </c>
      <c r="R5403">
        <f>_xlfn.MAXIFS(A5403:A25548,K5403:K25548,K5403)</f>
        <v>0</v>
      </c>
    </row>
    <row r="5404" spans="1:18" x14ac:dyDescent="0.35">
      <c r="A5404" s="2" t="s">
        <v>47384</v>
      </c>
      <c r="B5404" t="s">
        <v>47385</v>
      </c>
      <c r="C5404" t="s">
        <v>47386</v>
      </c>
      <c r="D5404" s="3" t="s">
        <v>26050</v>
      </c>
      <c r="E5404" t="s">
        <v>36</v>
      </c>
      <c r="F5404" t="s">
        <v>47387</v>
      </c>
      <c r="G5404" t="s">
        <v>119</v>
      </c>
      <c r="H5404" s="1" t="s">
        <v>47383</v>
      </c>
      <c r="I5404" t="s">
        <v>33</v>
      </c>
      <c r="J5404" t="s">
        <v>24</v>
      </c>
      <c r="K5404" s="2">
        <v>6</v>
      </c>
      <c r="L5404" t="s">
        <v>46205</v>
      </c>
      <c r="M5404" t="s">
        <v>44785</v>
      </c>
      <c r="N5404" t="s">
        <v>44786</v>
      </c>
      <c r="O5404" t="s">
        <v>28</v>
      </c>
      <c r="P5404" t="s">
        <v>44787</v>
      </c>
      <c r="Q5404">
        <v>27</v>
      </c>
      <c r="R5404">
        <f>_xlfn.MAXIFS(A5404:A25549,K5404:K25549,K5404)</f>
        <v>0</v>
      </c>
    </row>
    <row r="5405" spans="1:18" x14ac:dyDescent="0.35">
      <c r="A5405" s="2" t="s">
        <v>47388</v>
      </c>
      <c r="B5405" t="s">
        <v>47389</v>
      </c>
      <c r="C5405" t="s">
        <v>47390</v>
      </c>
      <c r="D5405" s="3" t="s">
        <v>25900</v>
      </c>
      <c r="E5405" t="s">
        <v>36</v>
      </c>
      <c r="F5405" t="s">
        <v>47391</v>
      </c>
      <c r="G5405" t="s">
        <v>119</v>
      </c>
      <c r="H5405" s="1" t="s">
        <v>47383</v>
      </c>
      <c r="I5405" t="s">
        <v>33</v>
      </c>
      <c r="J5405" t="s">
        <v>24</v>
      </c>
      <c r="K5405" s="2">
        <v>6</v>
      </c>
      <c r="L5405" t="s">
        <v>46205</v>
      </c>
      <c r="M5405" t="s">
        <v>44785</v>
      </c>
      <c r="N5405" t="s">
        <v>44786</v>
      </c>
      <c r="O5405" t="s">
        <v>28</v>
      </c>
      <c r="P5405" t="s">
        <v>44787</v>
      </c>
      <c r="Q5405">
        <v>27</v>
      </c>
      <c r="R5405">
        <f>_xlfn.MAXIFS(A5405:A25550,K5405:K25550,K5405)</f>
        <v>0</v>
      </c>
    </row>
    <row r="5406" spans="1:18" x14ac:dyDescent="0.35">
      <c r="A5406" s="2" t="s">
        <v>47392</v>
      </c>
      <c r="B5406" t="s">
        <v>47393</v>
      </c>
      <c r="C5406" t="s">
        <v>47394</v>
      </c>
      <c r="D5406" s="3" t="s">
        <v>25914</v>
      </c>
      <c r="E5406" t="s">
        <v>36</v>
      </c>
      <c r="F5406" t="s">
        <v>33977</v>
      </c>
      <c r="G5406" t="s">
        <v>119</v>
      </c>
      <c r="H5406" s="1" t="s">
        <v>47395</v>
      </c>
      <c r="I5406" t="s">
        <v>33</v>
      </c>
      <c r="J5406" t="s">
        <v>24</v>
      </c>
      <c r="K5406" s="2">
        <v>6</v>
      </c>
      <c r="L5406" t="s">
        <v>46205</v>
      </c>
      <c r="M5406" t="s">
        <v>44785</v>
      </c>
      <c r="N5406" t="s">
        <v>44786</v>
      </c>
      <c r="O5406" t="s">
        <v>28</v>
      </c>
      <c r="P5406" t="s">
        <v>44787</v>
      </c>
      <c r="Q5406">
        <v>27</v>
      </c>
      <c r="R5406">
        <f>_xlfn.MAXIFS(A5406:A25551,K5406:K25551,K5406)</f>
        <v>0</v>
      </c>
    </row>
    <row r="5407" spans="1:18" x14ac:dyDescent="0.35">
      <c r="A5407" s="2" t="s">
        <v>47396</v>
      </c>
      <c r="B5407" t="s">
        <v>47397</v>
      </c>
      <c r="C5407" t="s">
        <v>47398</v>
      </c>
      <c r="D5407" s="3" t="s">
        <v>26025</v>
      </c>
      <c r="E5407" t="s">
        <v>36</v>
      </c>
      <c r="F5407" t="s">
        <v>47399</v>
      </c>
      <c r="G5407" t="s">
        <v>119</v>
      </c>
      <c r="H5407" s="1" t="s">
        <v>47400</v>
      </c>
      <c r="I5407" t="s">
        <v>33</v>
      </c>
      <c r="J5407" t="s">
        <v>24</v>
      </c>
      <c r="K5407" s="2">
        <v>6</v>
      </c>
      <c r="L5407" t="s">
        <v>46205</v>
      </c>
      <c r="M5407" t="s">
        <v>44785</v>
      </c>
      <c r="N5407" t="s">
        <v>44786</v>
      </c>
      <c r="O5407" t="s">
        <v>28</v>
      </c>
      <c r="P5407" t="s">
        <v>44787</v>
      </c>
      <c r="Q5407">
        <v>27</v>
      </c>
      <c r="R5407">
        <f>_xlfn.MAXIFS(A5407:A25552,K5407:K25552,K5407)</f>
        <v>0</v>
      </c>
    </row>
    <row r="5408" spans="1:18" x14ac:dyDescent="0.35">
      <c r="A5408" s="2" t="s">
        <v>47401</v>
      </c>
      <c r="B5408" t="s">
        <v>47402</v>
      </c>
      <c r="C5408" t="s">
        <v>47403</v>
      </c>
      <c r="D5408" s="3" t="s">
        <v>25925</v>
      </c>
      <c r="E5408" t="s">
        <v>36</v>
      </c>
      <c r="F5408" t="s">
        <v>1274</v>
      </c>
      <c r="G5408" t="s">
        <v>119</v>
      </c>
      <c r="H5408" s="1" t="s">
        <v>47404</v>
      </c>
      <c r="I5408" t="s">
        <v>33</v>
      </c>
      <c r="J5408" t="s">
        <v>24</v>
      </c>
      <c r="K5408" s="2">
        <v>6</v>
      </c>
      <c r="L5408" t="s">
        <v>46205</v>
      </c>
      <c r="M5408" t="s">
        <v>44785</v>
      </c>
      <c r="N5408" t="s">
        <v>44786</v>
      </c>
      <c r="O5408" t="s">
        <v>28</v>
      </c>
      <c r="P5408" t="s">
        <v>44787</v>
      </c>
      <c r="Q5408">
        <v>27</v>
      </c>
      <c r="R5408">
        <f>_xlfn.MAXIFS(A5408:A25553,K5408:K25553,K5408)</f>
        <v>0</v>
      </c>
    </row>
    <row r="5409" spans="1:18" x14ac:dyDescent="0.35">
      <c r="A5409" s="2" t="s">
        <v>47405</v>
      </c>
      <c r="B5409" t="s">
        <v>47406</v>
      </c>
      <c r="C5409" t="s">
        <v>23496</v>
      </c>
      <c r="D5409" s="3" t="s">
        <v>25801</v>
      </c>
      <c r="E5409" t="s">
        <v>36</v>
      </c>
      <c r="F5409" t="s">
        <v>47407</v>
      </c>
      <c r="G5409" t="s">
        <v>119</v>
      </c>
      <c r="H5409" s="1" t="s">
        <v>47408</v>
      </c>
      <c r="I5409" t="s">
        <v>33</v>
      </c>
      <c r="J5409" t="s">
        <v>24</v>
      </c>
      <c r="K5409" s="2">
        <v>6</v>
      </c>
      <c r="L5409" t="s">
        <v>46205</v>
      </c>
      <c r="M5409" t="s">
        <v>44785</v>
      </c>
      <c r="N5409" t="s">
        <v>44786</v>
      </c>
      <c r="O5409" t="s">
        <v>28</v>
      </c>
      <c r="P5409" t="s">
        <v>44787</v>
      </c>
      <c r="Q5409">
        <v>28</v>
      </c>
      <c r="R5409">
        <f>_xlfn.MAXIFS(A5409:A25554,K5409:K25554,K5409)</f>
        <v>0</v>
      </c>
    </row>
    <row r="5410" spans="1:18" x14ac:dyDescent="0.35">
      <c r="A5410" s="2" t="s">
        <v>47409</v>
      </c>
      <c r="B5410" t="s">
        <v>47410</v>
      </c>
      <c r="C5410" t="s">
        <v>47411</v>
      </c>
      <c r="D5410" s="3" t="s">
        <v>25831</v>
      </c>
      <c r="E5410" t="s">
        <v>36</v>
      </c>
      <c r="F5410" t="s">
        <v>47412</v>
      </c>
      <c r="G5410" t="s">
        <v>124</v>
      </c>
      <c r="H5410" s="1" t="s">
        <v>47408</v>
      </c>
      <c r="I5410" t="s">
        <v>33</v>
      </c>
      <c r="J5410" t="s">
        <v>24</v>
      </c>
      <c r="K5410" s="2">
        <v>6</v>
      </c>
      <c r="L5410" t="s">
        <v>46205</v>
      </c>
      <c r="M5410" t="s">
        <v>44785</v>
      </c>
      <c r="N5410" t="s">
        <v>44786</v>
      </c>
      <c r="O5410" t="s">
        <v>28</v>
      </c>
      <c r="P5410" t="s">
        <v>44787</v>
      </c>
      <c r="Q5410">
        <v>28</v>
      </c>
      <c r="R5410">
        <f>_xlfn.MAXIFS(A5410:A25555,K5410:K25555,K5410)</f>
        <v>0</v>
      </c>
    </row>
    <row r="5411" spans="1:18" x14ac:dyDescent="0.35">
      <c r="A5411" s="2" t="s">
        <v>47413</v>
      </c>
      <c r="B5411" t="s">
        <v>47414</v>
      </c>
      <c r="C5411" t="s">
        <v>47415</v>
      </c>
      <c r="D5411" s="3" t="s">
        <v>26004</v>
      </c>
      <c r="E5411" t="s">
        <v>19</v>
      </c>
      <c r="F5411" t="s">
        <v>47416</v>
      </c>
      <c r="G5411" t="s">
        <v>124</v>
      </c>
      <c r="H5411" s="1" t="s">
        <v>47417</v>
      </c>
      <c r="I5411" t="s">
        <v>33</v>
      </c>
      <c r="J5411" t="s">
        <v>24</v>
      </c>
      <c r="K5411" s="2">
        <v>6</v>
      </c>
      <c r="L5411" t="s">
        <v>46205</v>
      </c>
      <c r="M5411" t="s">
        <v>44785</v>
      </c>
      <c r="N5411" t="s">
        <v>44786</v>
      </c>
      <c r="O5411" t="s">
        <v>28</v>
      </c>
      <c r="P5411" t="s">
        <v>44787</v>
      </c>
      <c r="Q5411">
        <v>28</v>
      </c>
      <c r="R5411">
        <f>_xlfn.MAXIFS(A5411:A25556,K5411:K25556,K5411)</f>
        <v>0</v>
      </c>
    </row>
    <row r="5412" spans="1:18" x14ac:dyDescent="0.35">
      <c r="A5412" s="2" t="s">
        <v>47418</v>
      </c>
      <c r="B5412" t="s">
        <v>47419</v>
      </c>
      <c r="C5412" t="s">
        <v>47420</v>
      </c>
      <c r="D5412" s="3" t="s">
        <v>25900</v>
      </c>
      <c r="E5412" t="s">
        <v>19</v>
      </c>
      <c r="F5412" t="s">
        <v>47421</v>
      </c>
      <c r="G5412" t="s">
        <v>124</v>
      </c>
      <c r="H5412" s="1" t="s">
        <v>47422</v>
      </c>
      <c r="I5412" t="s">
        <v>33</v>
      </c>
      <c r="J5412" t="s">
        <v>24</v>
      </c>
      <c r="K5412" s="2">
        <v>6</v>
      </c>
      <c r="L5412" t="s">
        <v>46205</v>
      </c>
      <c r="M5412" t="s">
        <v>44785</v>
      </c>
      <c r="N5412" t="s">
        <v>44786</v>
      </c>
      <c r="O5412" t="s">
        <v>28</v>
      </c>
      <c r="P5412" t="s">
        <v>44787</v>
      </c>
      <c r="Q5412">
        <v>28</v>
      </c>
      <c r="R5412">
        <f>_xlfn.MAXIFS(A5412:A25557,K5412:K25557,K5412)</f>
        <v>0</v>
      </c>
    </row>
    <row r="5413" spans="1:18" x14ac:dyDescent="0.35">
      <c r="A5413" s="2" t="s">
        <v>47423</v>
      </c>
      <c r="B5413" t="s">
        <v>47424</v>
      </c>
      <c r="C5413" t="s">
        <v>47425</v>
      </c>
      <c r="D5413" s="3" t="s">
        <v>25904</v>
      </c>
      <c r="E5413" t="s">
        <v>19</v>
      </c>
      <c r="F5413" t="s">
        <v>47426</v>
      </c>
      <c r="G5413" t="s">
        <v>124</v>
      </c>
      <c r="H5413" s="1" t="s">
        <v>47427</v>
      </c>
      <c r="I5413" t="s">
        <v>23</v>
      </c>
      <c r="J5413" t="s">
        <v>24</v>
      </c>
      <c r="K5413" s="2">
        <v>6</v>
      </c>
      <c r="L5413" t="s">
        <v>46205</v>
      </c>
      <c r="M5413" t="s">
        <v>44785</v>
      </c>
      <c r="N5413" t="s">
        <v>44786</v>
      </c>
      <c r="O5413" t="s">
        <v>28</v>
      </c>
      <c r="P5413" t="s">
        <v>44787</v>
      </c>
      <c r="Q5413">
        <v>28</v>
      </c>
      <c r="R5413">
        <f>_xlfn.MAXIFS(A5413:A25558,K5413:K25558,K5413)</f>
        <v>0</v>
      </c>
    </row>
    <row r="5414" spans="1:18" x14ac:dyDescent="0.35">
      <c r="A5414" s="2" t="s">
        <v>47428</v>
      </c>
      <c r="B5414" t="s">
        <v>47429</v>
      </c>
      <c r="C5414" t="s">
        <v>47430</v>
      </c>
      <c r="D5414" s="3" t="s">
        <v>26138</v>
      </c>
      <c r="E5414" t="s">
        <v>36</v>
      </c>
      <c r="F5414" t="s">
        <v>47431</v>
      </c>
      <c r="G5414" t="s">
        <v>119</v>
      </c>
      <c r="H5414" s="1" t="s">
        <v>47432</v>
      </c>
      <c r="I5414" t="s">
        <v>33</v>
      </c>
      <c r="J5414" t="s">
        <v>24</v>
      </c>
      <c r="K5414" s="2">
        <v>6</v>
      </c>
      <c r="L5414" t="s">
        <v>46205</v>
      </c>
      <c r="M5414" t="s">
        <v>44785</v>
      </c>
      <c r="N5414" t="s">
        <v>44786</v>
      </c>
      <c r="O5414" t="s">
        <v>28</v>
      </c>
      <c r="P5414" t="s">
        <v>44787</v>
      </c>
      <c r="Q5414">
        <v>28</v>
      </c>
      <c r="R5414">
        <f>_xlfn.MAXIFS(A5414:A25559,K5414:K25559,K5414)</f>
        <v>0</v>
      </c>
    </row>
    <row r="5415" spans="1:18" x14ac:dyDescent="0.35">
      <c r="A5415" s="2" t="s">
        <v>47433</v>
      </c>
      <c r="B5415" t="s">
        <v>47434</v>
      </c>
      <c r="C5415" t="s">
        <v>47435</v>
      </c>
      <c r="D5415" s="3" t="s">
        <v>26060</v>
      </c>
      <c r="E5415" t="s">
        <v>36</v>
      </c>
      <c r="F5415" t="s">
        <v>47436</v>
      </c>
      <c r="G5415" t="s">
        <v>119</v>
      </c>
      <c r="H5415" s="1" t="s">
        <v>47437</v>
      </c>
      <c r="I5415" t="s">
        <v>1362</v>
      </c>
      <c r="J5415" t="s">
        <v>24</v>
      </c>
      <c r="K5415" s="2">
        <v>6</v>
      </c>
      <c r="L5415" t="s">
        <v>46205</v>
      </c>
      <c r="M5415" t="s">
        <v>44785</v>
      </c>
      <c r="N5415" t="s">
        <v>44786</v>
      </c>
      <c r="O5415" t="s">
        <v>28</v>
      </c>
      <c r="P5415" t="s">
        <v>44787</v>
      </c>
      <c r="Q5415">
        <v>28</v>
      </c>
      <c r="R5415">
        <f>_xlfn.MAXIFS(A5415:A25560,K5415:K25560,K5415)</f>
        <v>0</v>
      </c>
    </row>
    <row r="5416" spans="1:18" x14ac:dyDescent="0.35">
      <c r="A5416" s="2" t="s">
        <v>47438</v>
      </c>
      <c r="B5416" t="s">
        <v>47439</v>
      </c>
      <c r="C5416" t="s">
        <v>47440</v>
      </c>
      <c r="D5416" s="3" t="s">
        <v>28603</v>
      </c>
      <c r="E5416" t="s">
        <v>36</v>
      </c>
      <c r="F5416" t="s">
        <v>32687</v>
      </c>
      <c r="G5416" t="s">
        <v>119</v>
      </c>
      <c r="H5416" s="1" t="s">
        <v>47441</v>
      </c>
      <c r="I5416" t="s">
        <v>33</v>
      </c>
      <c r="J5416" t="s">
        <v>24</v>
      </c>
      <c r="K5416" s="2">
        <v>6</v>
      </c>
      <c r="L5416" t="s">
        <v>46205</v>
      </c>
      <c r="M5416" t="s">
        <v>44785</v>
      </c>
      <c r="N5416" t="s">
        <v>44786</v>
      </c>
      <c r="O5416" t="s">
        <v>28</v>
      </c>
      <c r="P5416" t="s">
        <v>44787</v>
      </c>
      <c r="Q5416">
        <v>28</v>
      </c>
      <c r="R5416">
        <f>_xlfn.MAXIFS(A5416:A25561,K5416:K25561,K5416)</f>
        <v>0</v>
      </c>
    </row>
    <row r="5417" spans="1:18" x14ac:dyDescent="0.35">
      <c r="A5417" s="2" t="s">
        <v>47442</v>
      </c>
      <c r="B5417" t="s">
        <v>47443</v>
      </c>
      <c r="C5417" t="s">
        <v>47444</v>
      </c>
      <c r="D5417" s="3" t="s">
        <v>28603</v>
      </c>
      <c r="E5417" t="s">
        <v>19</v>
      </c>
      <c r="F5417" t="s">
        <v>21727</v>
      </c>
      <c r="G5417" t="s">
        <v>124</v>
      </c>
      <c r="H5417" s="1" t="s">
        <v>47445</v>
      </c>
      <c r="I5417" t="s">
        <v>33</v>
      </c>
      <c r="J5417" t="s">
        <v>24</v>
      </c>
      <c r="K5417" s="2">
        <v>6</v>
      </c>
      <c r="L5417" t="s">
        <v>46205</v>
      </c>
      <c r="M5417" t="s">
        <v>44785</v>
      </c>
      <c r="N5417" t="s">
        <v>44786</v>
      </c>
      <c r="O5417" t="s">
        <v>28</v>
      </c>
      <c r="P5417" t="s">
        <v>44787</v>
      </c>
      <c r="Q5417">
        <v>28</v>
      </c>
      <c r="R5417">
        <f>_xlfn.MAXIFS(A5417:A25562,K5417:K25562,K5417)</f>
        <v>0</v>
      </c>
    </row>
    <row r="5418" spans="1:18" x14ac:dyDescent="0.35">
      <c r="A5418" s="2" t="s">
        <v>47446</v>
      </c>
      <c r="B5418" t="s">
        <v>47447</v>
      </c>
      <c r="C5418" t="s">
        <v>47448</v>
      </c>
      <c r="D5418" s="3" t="s">
        <v>26486</v>
      </c>
      <c r="E5418" t="s">
        <v>19</v>
      </c>
      <c r="F5418" t="s">
        <v>21727</v>
      </c>
      <c r="G5418" t="s">
        <v>124</v>
      </c>
      <c r="H5418" s="1" t="s">
        <v>47445</v>
      </c>
      <c r="I5418" t="s">
        <v>33</v>
      </c>
      <c r="J5418" t="s">
        <v>24</v>
      </c>
      <c r="K5418" s="2">
        <v>6</v>
      </c>
      <c r="L5418" t="s">
        <v>46205</v>
      </c>
      <c r="M5418" t="s">
        <v>44785</v>
      </c>
      <c r="N5418" t="s">
        <v>44786</v>
      </c>
      <c r="O5418" t="s">
        <v>28</v>
      </c>
      <c r="P5418" t="s">
        <v>44787</v>
      </c>
      <c r="Q5418">
        <v>28</v>
      </c>
      <c r="R5418">
        <f>_xlfn.MAXIFS(A5418:A25563,K5418:K25563,K5418)</f>
        <v>0</v>
      </c>
    </row>
    <row r="5419" spans="1:18" x14ac:dyDescent="0.35">
      <c r="A5419" s="2" t="s">
        <v>47449</v>
      </c>
      <c r="B5419" t="s">
        <v>47450</v>
      </c>
      <c r="C5419" t="s">
        <v>47451</v>
      </c>
      <c r="D5419" s="3" t="s">
        <v>25794</v>
      </c>
      <c r="E5419" t="s">
        <v>36</v>
      </c>
      <c r="F5419" t="s">
        <v>1978</v>
      </c>
      <c r="G5419" t="s">
        <v>119</v>
      </c>
      <c r="H5419" s="1" t="s">
        <v>47452</v>
      </c>
      <c r="I5419" t="s">
        <v>33</v>
      </c>
      <c r="J5419" t="s">
        <v>24</v>
      </c>
      <c r="K5419" s="2">
        <v>6</v>
      </c>
      <c r="L5419" t="s">
        <v>46205</v>
      </c>
      <c r="M5419" t="s">
        <v>44785</v>
      </c>
      <c r="N5419" t="s">
        <v>44786</v>
      </c>
      <c r="O5419" t="s">
        <v>28</v>
      </c>
      <c r="P5419" t="s">
        <v>44787</v>
      </c>
      <c r="Q5419">
        <v>28</v>
      </c>
      <c r="R5419">
        <f>_xlfn.MAXIFS(A5419:A25564,K5419:K25564,K5419)</f>
        <v>0</v>
      </c>
    </row>
    <row r="5420" spans="1:18" x14ac:dyDescent="0.35">
      <c r="A5420" s="2" t="s">
        <v>47453</v>
      </c>
      <c r="B5420" t="s">
        <v>47454</v>
      </c>
      <c r="C5420" t="s">
        <v>47455</v>
      </c>
      <c r="D5420" s="3" t="s">
        <v>25801</v>
      </c>
      <c r="E5420" t="s">
        <v>36</v>
      </c>
      <c r="F5420" t="s">
        <v>47456</v>
      </c>
      <c r="G5420" t="s">
        <v>119</v>
      </c>
      <c r="H5420" s="1" t="s">
        <v>47457</v>
      </c>
      <c r="I5420" t="s">
        <v>33</v>
      </c>
      <c r="J5420" t="s">
        <v>24</v>
      </c>
      <c r="K5420" s="2">
        <v>6</v>
      </c>
      <c r="L5420" t="s">
        <v>46205</v>
      </c>
      <c r="M5420" t="s">
        <v>44785</v>
      </c>
      <c r="N5420" t="s">
        <v>44786</v>
      </c>
      <c r="O5420" t="s">
        <v>28</v>
      </c>
      <c r="P5420" t="s">
        <v>44787</v>
      </c>
      <c r="Q5420">
        <v>28</v>
      </c>
      <c r="R5420">
        <f>_xlfn.MAXIFS(A5420:A25565,K5420:K25565,K5420)</f>
        <v>0</v>
      </c>
    </row>
    <row r="5421" spans="1:18" x14ac:dyDescent="0.35">
      <c r="A5421" s="2" t="s">
        <v>47458</v>
      </c>
      <c r="B5421" t="s">
        <v>47459</v>
      </c>
      <c r="C5421" t="s">
        <v>47460</v>
      </c>
      <c r="D5421" s="3" t="s">
        <v>26399</v>
      </c>
      <c r="E5421" t="s">
        <v>36</v>
      </c>
      <c r="F5421" t="s">
        <v>47461</v>
      </c>
      <c r="G5421" t="s">
        <v>119</v>
      </c>
      <c r="H5421" s="1" t="s">
        <v>47462</v>
      </c>
      <c r="I5421" t="s">
        <v>33</v>
      </c>
      <c r="J5421" t="s">
        <v>24</v>
      </c>
      <c r="K5421" s="2">
        <v>6</v>
      </c>
      <c r="L5421" t="s">
        <v>46205</v>
      </c>
      <c r="M5421" t="s">
        <v>44785</v>
      </c>
      <c r="N5421" t="s">
        <v>44786</v>
      </c>
      <c r="O5421" t="s">
        <v>28</v>
      </c>
      <c r="P5421" t="s">
        <v>44787</v>
      </c>
      <c r="Q5421">
        <v>28</v>
      </c>
      <c r="R5421">
        <f>_xlfn.MAXIFS(A5421:A25566,K5421:K25566,K5421)</f>
        <v>0</v>
      </c>
    </row>
    <row r="5422" spans="1:18" x14ac:dyDescent="0.35">
      <c r="A5422" s="2" t="s">
        <v>47463</v>
      </c>
      <c r="B5422" t="s">
        <v>47464</v>
      </c>
      <c r="C5422" t="s">
        <v>9404</v>
      </c>
      <c r="D5422" s="3" t="s">
        <v>25813</v>
      </c>
      <c r="E5422" t="s">
        <v>36</v>
      </c>
      <c r="F5422" t="s">
        <v>47465</v>
      </c>
      <c r="G5422" t="s">
        <v>119</v>
      </c>
      <c r="H5422" s="1" t="s">
        <v>47466</v>
      </c>
      <c r="I5422" t="s">
        <v>33</v>
      </c>
      <c r="J5422" t="s">
        <v>24</v>
      </c>
      <c r="K5422" s="2">
        <v>6</v>
      </c>
      <c r="L5422" t="s">
        <v>46205</v>
      </c>
      <c r="M5422" t="s">
        <v>44785</v>
      </c>
      <c r="N5422" t="s">
        <v>44786</v>
      </c>
      <c r="O5422" t="s">
        <v>28</v>
      </c>
      <c r="P5422" t="s">
        <v>44787</v>
      </c>
      <c r="Q5422">
        <v>28</v>
      </c>
      <c r="R5422">
        <f>_xlfn.MAXIFS(A5422:A25567,K5422:K25567,K5422)</f>
        <v>0</v>
      </c>
    </row>
    <row r="5423" spans="1:18" x14ac:dyDescent="0.35">
      <c r="A5423" s="2" t="s">
        <v>47467</v>
      </c>
      <c r="B5423" t="s">
        <v>47468</v>
      </c>
      <c r="C5423" t="s">
        <v>47469</v>
      </c>
      <c r="D5423" s="3" t="s">
        <v>27710</v>
      </c>
      <c r="E5423" t="s">
        <v>36</v>
      </c>
      <c r="F5423" t="s">
        <v>47470</v>
      </c>
      <c r="G5423" t="s">
        <v>119</v>
      </c>
      <c r="H5423" s="1" t="s">
        <v>47471</v>
      </c>
      <c r="I5423" t="s">
        <v>33</v>
      </c>
      <c r="J5423" t="s">
        <v>24</v>
      </c>
      <c r="K5423" s="2">
        <v>6</v>
      </c>
      <c r="L5423" t="s">
        <v>46205</v>
      </c>
      <c r="M5423" t="s">
        <v>44785</v>
      </c>
      <c r="N5423" t="s">
        <v>44786</v>
      </c>
      <c r="O5423" t="s">
        <v>28</v>
      </c>
      <c r="P5423" t="s">
        <v>44787</v>
      </c>
      <c r="Q5423">
        <v>28</v>
      </c>
      <c r="R5423">
        <f>_xlfn.MAXIFS(A5423:A25568,K5423:K25568,K5423)</f>
        <v>0</v>
      </c>
    </row>
    <row r="5424" spans="1:18" x14ac:dyDescent="0.35">
      <c r="A5424" s="2" t="s">
        <v>47472</v>
      </c>
      <c r="B5424" t="s">
        <v>47473</v>
      </c>
      <c r="C5424" t="s">
        <v>8707</v>
      </c>
      <c r="D5424" s="3" t="s">
        <v>25907</v>
      </c>
      <c r="E5424" t="s">
        <v>36</v>
      </c>
      <c r="F5424" t="s">
        <v>47474</v>
      </c>
      <c r="G5424" t="s">
        <v>119</v>
      </c>
      <c r="H5424" s="1" t="s">
        <v>47475</v>
      </c>
      <c r="I5424" t="s">
        <v>33</v>
      </c>
      <c r="J5424" t="s">
        <v>24</v>
      </c>
      <c r="K5424" s="2">
        <v>6</v>
      </c>
      <c r="L5424" t="s">
        <v>46205</v>
      </c>
      <c r="M5424" t="s">
        <v>44785</v>
      </c>
      <c r="N5424" t="s">
        <v>44786</v>
      </c>
      <c r="O5424" t="s">
        <v>28</v>
      </c>
      <c r="P5424" t="s">
        <v>44787</v>
      </c>
      <c r="Q5424">
        <v>28</v>
      </c>
      <c r="R5424">
        <f>_xlfn.MAXIFS(A5424:A25569,K5424:K25569,K5424)</f>
        <v>0</v>
      </c>
    </row>
    <row r="5425" spans="1:18" x14ac:dyDescent="0.35">
      <c r="A5425" s="2" t="s">
        <v>47476</v>
      </c>
      <c r="B5425" t="s">
        <v>47477</v>
      </c>
      <c r="C5425" t="s">
        <v>5423</v>
      </c>
      <c r="D5425" s="3" t="s">
        <v>25831</v>
      </c>
      <c r="E5425" t="s">
        <v>19</v>
      </c>
      <c r="F5425" t="s">
        <v>44781</v>
      </c>
      <c r="G5425" t="s">
        <v>124</v>
      </c>
      <c r="H5425" s="1" t="s">
        <v>47478</v>
      </c>
      <c r="I5425" t="s">
        <v>23</v>
      </c>
      <c r="J5425" t="s">
        <v>24</v>
      </c>
      <c r="K5425" s="2">
        <v>6</v>
      </c>
      <c r="L5425" t="s">
        <v>46205</v>
      </c>
      <c r="M5425" t="s">
        <v>44785</v>
      </c>
      <c r="N5425" t="s">
        <v>44786</v>
      </c>
      <c r="O5425" t="s">
        <v>28</v>
      </c>
      <c r="P5425" t="s">
        <v>44787</v>
      </c>
      <c r="Q5425">
        <v>28</v>
      </c>
      <c r="R5425">
        <f>_xlfn.MAXIFS(A5425:A25570,K5425:K25570,K5425)</f>
        <v>0</v>
      </c>
    </row>
    <row r="5426" spans="1:18" x14ac:dyDescent="0.35">
      <c r="A5426" s="2" t="s">
        <v>47479</v>
      </c>
      <c r="B5426" t="s">
        <v>47480</v>
      </c>
      <c r="C5426" t="s">
        <v>26932</v>
      </c>
      <c r="D5426" s="3" t="s">
        <v>26086</v>
      </c>
      <c r="E5426" t="s">
        <v>19</v>
      </c>
      <c r="F5426" t="s">
        <v>47481</v>
      </c>
      <c r="G5426" t="s">
        <v>124</v>
      </c>
      <c r="H5426" s="1" t="s">
        <v>47478</v>
      </c>
      <c r="I5426" t="s">
        <v>33</v>
      </c>
      <c r="J5426" t="s">
        <v>24</v>
      </c>
      <c r="K5426" s="2">
        <v>6</v>
      </c>
      <c r="L5426" t="s">
        <v>46205</v>
      </c>
      <c r="M5426" t="s">
        <v>44785</v>
      </c>
      <c r="N5426" t="s">
        <v>44786</v>
      </c>
      <c r="O5426" t="s">
        <v>28</v>
      </c>
      <c r="P5426" t="s">
        <v>44787</v>
      </c>
      <c r="Q5426">
        <v>28</v>
      </c>
      <c r="R5426">
        <f>_xlfn.MAXIFS(A5426:A25571,K5426:K25571,K5426)</f>
        <v>0</v>
      </c>
    </row>
    <row r="5427" spans="1:18" x14ac:dyDescent="0.35">
      <c r="A5427" s="2" t="s">
        <v>47482</v>
      </c>
      <c r="B5427" t="s">
        <v>47483</v>
      </c>
      <c r="C5427" t="s">
        <v>47484</v>
      </c>
      <c r="D5427" s="3" t="s">
        <v>26138</v>
      </c>
      <c r="E5427" t="s">
        <v>19</v>
      </c>
      <c r="F5427" t="s">
        <v>44781</v>
      </c>
      <c r="G5427" t="s">
        <v>124</v>
      </c>
      <c r="H5427" s="1" t="s">
        <v>47485</v>
      </c>
      <c r="I5427" t="s">
        <v>23</v>
      </c>
      <c r="J5427" t="s">
        <v>24</v>
      </c>
      <c r="K5427" s="2">
        <v>6</v>
      </c>
      <c r="L5427" t="s">
        <v>46205</v>
      </c>
      <c r="M5427" t="s">
        <v>44785</v>
      </c>
      <c r="N5427" t="s">
        <v>44786</v>
      </c>
      <c r="O5427" t="s">
        <v>28</v>
      </c>
      <c r="P5427" t="s">
        <v>44787</v>
      </c>
      <c r="Q5427">
        <v>28</v>
      </c>
      <c r="R5427">
        <f>_xlfn.MAXIFS(A5427:A25572,K5427:K25572,K5427)</f>
        <v>0</v>
      </c>
    </row>
    <row r="5428" spans="1:18" x14ac:dyDescent="0.35">
      <c r="A5428" s="2" t="s">
        <v>47486</v>
      </c>
      <c r="B5428" t="s">
        <v>47487</v>
      </c>
      <c r="C5428" t="s">
        <v>47488</v>
      </c>
      <c r="D5428" s="3" t="s">
        <v>25790</v>
      </c>
      <c r="E5428" t="s">
        <v>36</v>
      </c>
      <c r="F5428" t="s">
        <v>44781</v>
      </c>
      <c r="G5428" t="s">
        <v>124</v>
      </c>
      <c r="H5428" s="1" t="s">
        <v>47485</v>
      </c>
      <c r="I5428" t="s">
        <v>23</v>
      </c>
      <c r="J5428" t="s">
        <v>24</v>
      </c>
      <c r="K5428" s="2">
        <v>6</v>
      </c>
      <c r="L5428" t="s">
        <v>46205</v>
      </c>
      <c r="M5428" t="s">
        <v>44785</v>
      </c>
      <c r="N5428" t="s">
        <v>44786</v>
      </c>
      <c r="O5428" t="s">
        <v>28</v>
      </c>
      <c r="P5428" t="s">
        <v>44787</v>
      </c>
      <c r="Q5428">
        <v>28</v>
      </c>
      <c r="R5428">
        <f>_xlfn.MAXIFS(A5428:A25573,K5428:K25573,K5428)</f>
        <v>0</v>
      </c>
    </row>
    <row r="5429" spans="1:18" x14ac:dyDescent="0.35">
      <c r="A5429" s="2" t="s">
        <v>47489</v>
      </c>
      <c r="B5429" t="s">
        <v>47490</v>
      </c>
      <c r="C5429" t="s">
        <v>47491</v>
      </c>
      <c r="D5429" s="3" t="s">
        <v>25801</v>
      </c>
      <c r="E5429" t="s">
        <v>19</v>
      </c>
      <c r="F5429" t="s">
        <v>47492</v>
      </c>
      <c r="G5429" t="s">
        <v>124</v>
      </c>
      <c r="H5429" s="1" t="s">
        <v>47493</v>
      </c>
      <c r="I5429" t="s">
        <v>33</v>
      </c>
      <c r="J5429" t="s">
        <v>24</v>
      </c>
      <c r="K5429" s="2">
        <v>6</v>
      </c>
      <c r="L5429" t="s">
        <v>46205</v>
      </c>
      <c r="M5429" t="s">
        <v>44785</v>
      </c>
      <c r="N5429" t="s">
        <v>44786</v>
      </c>
      <c r="O5429" t="s">
        <v>28</v>
      </c>
      <c r="P5429" t="s">
        <v>44787</v>
      </c>
      <c r="Q5429">
        <v>28</v>
      </c>
      <c r="R5429">
        <f>_xlfn.MAXIFS(A5429:A25574,K5429:K25574,K5429)</f>
        <v>0</v>
      </c>
    </row>
    <row r="5430" spans="1:18" x14ac:dyDescent="0.35">
      <c r="A5430" s="2" t="s">
        <v>47494</v>
      </c>
      <c r="B5430" t="s">
        <v>47495</v>
      </c>
      <c r="C5430" t="s">
        <v>47496</v>
      </c>
      <c r="D5430" s="3" t="s">
        <v>25914</v>
      </c>
      <c r="E5430" t="s">
        <v>19</v>
      </c>
      <c r="F5430" t="s">
        <v>47497</v>
      </c>
      <c r="G5430" t="s">
        <v>124</v>
      </c>
      <c r="H5430" s="1" t="s">
        <v>45922</v>
      </c>
      <c r="I5430" t="s">
        <v>23</v>
      </c>
      <c r="J5430" t="s">
        <v>24</v>
      </c>
      <c r="K5430" s="2">
        <v>6</v>
      </c>
      <c r="L5430" t="s">
        <v>46205</v>
      </c>
      <c r="M5430" t="s">
        <v>44785</v>
      </c>
      <c r="N5430" t="s">
        <v>44786</v>
      </c>
      <c r="O5430" t="s">
        <v>28</v>
      </c>
      <c r="P5430" t="s">
        <v>44787</v>
      </c>
      <c r="Q5430">
        <v>28</v>
      </c>
      <c r="R5430">
        <f>_xlfn.MAXIFS(A5430:A25575,K5430:K25575,K5430)</f>
        <v>0</v>
      </c>
    </row>
    <row r="5431" spans="1:18" x14ac:dyDescent="0.35">
      <c r="A5431" s="2" t="s">
        <v>47498</v>
      </c>
      <c r="B5431" t="s">
        <v>47499</v>
      </c>
      <c r="C5431" t="s">
        <v>47500</v>
      </c>
      <c r="D5431" s="3" t="s">
        <v>25857</v>
      </c>
      <c r="E5431" t="s">
        <v>36</v>
      </c>
      <c r="F5431" t="s">
        <v>47501</v>
      </c>
      <c r="G5431" t="s">
        <v>124</v>
      </c>
      <c r="H5431" s="1" t="s">
        <v>47502</v>
      </c>
      <c r="I5431" t="s">
        <v>33</v>
      </c>
      <c r="J5431" t="s">
        <v>24</v>
      </c>
      <c r="K5431" s="2">
        <v>6</v>
      </c>
      <c r="L5431" t="s">
        <v>46205</v>
      </c>
      <c r="M5431" t="s">
        <v>44785</v>
      </c>
      <c r="N5431" t="s">
        <v>44786</v>
      </c>
      <c r="O5431" t="s">
        <v>28</v>
      </c>
      <c r="P5431" t="s">
        <v>44787</v>
      </c>
      <c r="Q5431">
        <v>28</v>
      </c>
      <c r="R5431">
        <f>_xlfn.MAXIFS(A5431:A25576,K5431:K25576,K5431)</f>
        <v>0</v>
      </c>
    </row>
    <row r="5432" spans="1:18" x14ac:dyDescent="0.35">
      <c r="A5432" s="2" t="s">
        <v>47503</v>
      </c>
      <c r="B5432" t="s">
        <v>47504</v>
      </c>
      <c r="C5432" t="s">
        <v>47505</v>
      </c>
      <c r="D5432" s="3" t="s">
        <v>25794</v>
      </c>
      <c r="E5432" t="s">
        <v>36</v>
      </c>
      <c r="F5432" t="s">
        <v>47151</v>
      </c>
      <c r="G5432" t="s">
        <v>119</v>
      </c>
      <c r="H5432" s="1" t="s">
        <v>45935</v>
      </c>
      <c r="I5432" t="s">
        <v>23</v>
      </c>
      <c r="J5432" t="s">
        <v>24</v>
      </c>
      <c r="K5432" s="2">
        <v>6</v>
      </c>
      <c r="L5432" t="s">
        <v>46205</v>
      </c>
      <c r="M5432" t="s">
        <v>44785</v>
      </c>
      <c r="N5432" t="s">
        <v>44786</v>
      </c>
      <c r="O5432" t="s">
        <v>28</v>
      </c>
      <c r="P5432" t="s">
        <v>44787</v>
      </c>
      <c r="Q5432">
        <v>28</v>
      </c>
      <c r="R5432">
        <f>_xlfn.MAXIFS(A5432:A25577,K5432:K25577,K5432)</f>
        <v>0</v>
      </c>
    </row>
    <row r="5433" spans="1:18" x14ac:dyDescent="0.35">
      <c r="A5433" s="2" t="s">
        <v>47506</v>
      </c>
      <c r="B5433" t="s">
        <v>47507</v>
      </c>
      <c r="C5433" t="s">
        <v>47508</v>
      </c>
      <c r="D5433" s="3" t="s">
        <v>26004</v>
      </c>
      <c r="E5433" t="s">
        <v>36</v>
      </c>
      <c r="F5433" t="s">
        <v>47509</v>
      </c>
      <c r="G5433" t="s">
        <v>119</v>
      </c>
      <c r="H5433" s="1" t="s">
        <v>45935</v>
      </c>
      <c r="I5433" t="s">
        <v>23</v>
      </c>
      <c r="J5433" t="s">
        <v>24</v>
      </c>
      <c r="K5433" s="2">
        <v>6</v>
      </c>
      <c r="L5433" t="s">
        <v>46205</v>
      </c>
      <c r="M5433" t="s">
        <v>44785</v>
      </c>
      <c r="N5433" t="s">
        <v>44786</v>
      </c>
      <c r="O5433" t="s">
        <v>28</v>
      </c>
      <c r="P5433" t="s">
        <v>44787</v>
      </c>
      <c r="Q5433">
        <v>28</v>
      </c>
      <c r="R5433">
        <f>_xlfn.MAXIFS(A5433:A25578,K5433:K25578,K5433)</f>
        <v>0</v>
      </c>
    </row>
    <row r="5434" spans="1:18" x14ac:dyDescent="0.35">
      <c r="A5434" s="2" t="s">
        <v>47510</v>
      </c>
      <c r="B5434" t="s">
        <v>47511</v>
      </c>
      <c r="C5434" t="s">
        <v>47512</v>
      </c>
      <c r="D5434" s="3" t="s">
        <v>26237</v>
      </c>
      <c r="E5434" t="s">
        <v>19</v>
      </c>
      <c r="F5434" t="s">
        <v>45949</v>
      </c>
      <c r="G5434" t="s">
        <v>124</v>
      </c>
      <c r="H5434" s="1" t="s">
        <v>45935</v>
      </c>
      <c r="I5434" t="s">
        <v>23</v>
      </c>
      <c r="J5434" t="s">
        <v>24</v>
      </c>
      <c r="K5434" s="2">
        <v>6</v>
      </c>
      <c r="L5434" t="s">
        <v>46205</v>
      </c>
      <c r="M5434" t="s">
        <v>44785</v>
      </c>
      <c r="N5434" t="s">
        <v>44786</v>
      </c>
      <c r="O5434" t="s">
        <v>28</v>
      </c>
      <c r="P5434" t="s">
        <v>44787</v>
      </c>
      <c r="Q5434">
        <v>28</v>
      </c>
      <c r="R5434">
        <f>_xlfn.MAXIFS(A5434:A25579,K5434:K25579,K5434)</f>
        <v>0</v>
      </c>
    </row>
    <row r="5435" spans="1:18" x14ac:dyDescent="0.35">
      <c r="A5435" s="2" t="s">
        <v>47513</v>
      </c>
      <c r="B5435" t="s">
        <v>47514</v>
      </c>
      <c r="C5435" t="s">
        <v>47515</v>
      </c>
      <c r="D5435" s="3" t="s">
        <v>25895</v>
      </c>
      <c r="E5435" t="s">
        <v>19</v>
      </c>
      <c r="F5435" t="s">
        <v>47516</v>
      </c>
      <c r="G5435" t="s">
        <v>124</v>
      </c>
      <c r="H5435" s="1" t="s">
        <v>47517</v>
      </c>
      <c r="I5435" t="s">
        <v>23</v>
      </c>
      <c r="J5435" t="s">
        <v>24</v>
      </c>
      <c r="K5435" s="2">
        <v>6</v>
      </c>
      <c r="L5435" t="s">
        <v>46205</v>
      </c>
      <c r="M5435" t="s">
        <v>44785</v>
      </c>
      <c r="N5435" t="s">
        <v>44786</v>
      </c>
      <c r="O5435" t="s">
        <v>28</v>
      </c>
      <c r="P5435" t="s">
        <v>44787</v>
      </c>
      <c r="Q5435">
        <v>28</v>
      </c>
      <c r="R5435">
        <f>_xlfn.MAXIFS(A5435:A25580,K5435:K25580,K5435)</f>
        <v>0</v>
      </c>
    </row>
    <row r="5436" spans="1:18" x14ac:dyDescent="0.35">
      <c r="A5436" s="2" t="s">
        <v>47518</v>
      </c>
      <c r="B5436" t="s">
        <v>47519</v>
      </c>
      <c r="C5436" t="s">
        <v>47520</v>
      </c>
      <c r="D5436" s="3" t="s">
        <v>25988</v>
      </c>
      <c r="E5436" t="s">
        <v>36</v>
      </c>
      <c r="F5436" t="s">
        <v>47515</v>
      </c>
      <c r="G5436" t="s">
        <v>119</v>
      </c>
      <c r="H5436" s="1" t="s">
        <v>47517</v>
      </c>
      <c r="I5436" t="s">
        <v>23</v>
      </c>
      <c r="J5436" t="s">
        <v>24</v>
      </c>
      <c r="K5436" s="2">
        <v>6</v>
      </c>
      <c r="L5436" t="s">
        <v>46205</v>
      </c>
      <c r="M5436" t="s">
        <v>44785</v>
      </c>
      <c r="N5436" t="s">
        <v>44786</v>
      </c>
      <c r="O5436" t="s">
        <v>28</v>
      </c>
      <c r="P5436" t="s">
        <v>44787</v>
      </c>
      <c r="Q5436">
        <v>28</v>
      </c>
      <c r="R5436">
        <f>_xlfn.MAXIFS(A5436:A25581,K5436:K25581,K5436)</f>
        <v>0</v>
      </c>
    </row>
    <row r="5437" spans="1:18" x14ac:dyDescent="0.35">
      <c r="A5437" s="2" t="s">
        <v>47521</v>
      </c>
      <c r="B5437" t="s">
        <v>47522</v>
      </c>
      <c r="C5437" t="s">
        <v>47523</v>
      </c>
      <c r="D5437" s="3" t="s">
        <v>26017</v>
      </c>
      <c r="E5437" t="s">
        <v>36</v>
      </c>
      <c r="F5437" t="s">
        <v>47515</v>
      </c>
      <c r="G5437" t="s">
        <v>124</v>
      </c>
      <c r="H5437" s="1" t="s">
        <v>47517</v>
      </c>
      <c r="I5437" t="s">
        <v>23</v>
      </c>
      <c r="J5437" t="s">
        <v>24</v>
      </c>
      <c r="K5437" s="2">
        <v>6</v>
      </c>
      <c r="L5437" t="s">
        <v>46205</v>
      </c>
      <c r="M5437" t="s">
        <v>44785</v>
      </c>
      <c r="N5437" t="s">
        <v>44786</v>
      </c>
      <c r="O5437" t="s">
        <v>28</v>
      </c>
      <c r="P5437" t="s">
        <v>44787</v>
      </c>
      <c r="Q5437">
        <v>28</v>
      </c>
      <c r="R5437">
        <f>_xlfn.MAXIFS(A5437:A25582,K5437:K25582,K5437)</f>
        <v>0</v>
      </c>
    </row>
    <row r="5438" spans="1:18" x14ac:dyDescent="0.35">
      <c r="A5438" s="2" t="s">
        <v>47524</v>
      </c>
      <c r="B5438" t="s">
        <v>47525</v>
      </c>
      <c r="C5438" t="s">
        <v>47526</v>
      </c>
      <c r="D5438" s="3" t="s">
        <v>26071</v>
      </c>
      <c r="E5438" t="s">
        <v>36</v>
      </c>
      <c r="F5438" t="s">
        <v>47527</v>
      </c>
      <c r="G5438" t="s">
        <v>124</v>
      </c>
      <c r="H5438" s="1" t="s">
        <v>47528</v>
      </c>
      <c r="I5438" t="s">
        <v>23</v>
      </c>
      <c r="J5438" t="s">
        <v>24</v>
      </c>
      <c r="K5438" s="2">
        <v>6</v>
      </c>
      <c r="L5438" t="s">
        <v>46205</v>
      </c>
      <c r="M5438" t="s">
        <v>44785</v>
      </c>
      <c r="N5438" t="s">
        <v>44786</v>
      </c>
      <c r="O5438" t="s">
        <v>28</v>
      </c>
      <c r="P5438" t="s">
        <v>44787</v>
      </c>
      <c r="Q5438">
        <v>28</v>
      </c>
      <c r="R5438">
        <f>_xlfn.MAXIFS(A5438:A25583,K5438:K25583,K5438)</f>
        <v>0</v>
      </c>
    </row>
    <row r="5439" spans="1:18" x14ac:dyDescent="0.35">
      <c r="A5439" s="2" t="s">
        <v>47529</v>
      </c>
      <c r="B5439" t="s">
        <v>47530</v>
      </c>
      <c r="C5439" t="s">
        <v>47526</v>
      </c>
      <c r="D5439" s="3" t="s">
        <v>26071</v>
      </c>
      <c r="E5439" t="s">
        <v>36</v>
      </c>
      <c r="F5439" t="s">
        <v>47531</v>
      </c>
      <c r="G5439" t="s">
        <v>38</v>
      </c>
      <c r="H5439" s="1" t="s">
        <v>47528</v>
      </c>
      <c r="I5439" t="s">
        <v>23</v>
      </c>
      <c r="J5439" t="s">
        <v>24</v>
      </c>
      <c r="K5439" s="2">
        <v>6</v>
      </c>
      <c r="L5439" t="s">
        <v>46205</v>
      </c>
      <c r="M5439" t="s">
        <v>44785</v>
      </c>
      <c r="N5439" t="s">
        <v>44786</v>
      </c>
      <c r="O5439" t="s">
        <v>28</v>
      </c>
      <c r="P5439" t="s">
        <v>44787</v>
      </c>
      <c r="Q5439">
        <v>29</v>
      </c>
      <c r="R5439">
        <f>_xlfn.MAXIFS(A5439:A25584,K5439:K25584,K5439)</f>
        <v>0</v>
      </c>
    </row>
    <row r="5440" spans="1:18" x14ac:dyDescent="0.35">
      <c r="A5440" s="2" t="s">
        <v>47532</v>
      </c>
      <c r="B5440" t="s">
        <v>47533</v>
      </c>
      <c r="C5440" t="s">
        <v>47534</v>
      </c>
      <c r="D5440" s="3" t="s">
        <v>25878</v>
      </c>
      <c r="E5440" t="s">
        <v>36</v>
      </c>
      <c r="F5440" t="s">
        <v>27680</v>
      </c>
      <c r="G5440" t="s">
        <v>21</v>
      </c>
      <c r="H5440" s="1" t="s">
        <v>47528</v>
      </c>
      <c r="I5440" t="s">
        <v>23</v>
      </c>
      <c r="J5440" t="s">
        <v>24</v>
      </c>
      <c r="K5440" s="2">
        <v>6</v>
      </c>
      <c r="L5440" t="s">
        <v>46205</v>
      </c>
      <c r="M5440" t="s">
        <v>44785</v>
      </c>
      <c r="N5440" t="s">
        <v>44786</v>
      </c>
      <c r="O5440" t="s">
        <v>28</v>
      </c>
      <c r="P5440" t="s">
        <v>44787</v>
      </c>
      <c r="Q5440">
        <v>29</v>
      </c>
      <c r="R5440">
        <f>_xlfn.MAXIFS(A5440:A25585,K5440:K25585,K5440)</f>
        <v>0</v>
      </c>
    </row>
    <row r="5441" spans="1:18" x14ac:dyDescent="0.35">
      <c r="A5441" s="2" t="s">
        <v>47535</v>
      </c>
      <c r="B5441" t="s">
        <v>47536</v>
      </c>
      <c r="C5441" t="s">
        <v>47537</v>
      </c>
      <c r="D5441" s="3" t="s">
        <v>25885</v>
      </c>
      <c r="E5441" t="s">
        <v>19</v>
      </c>
      <c r="F5441" t="s">
        <v>47538</v>
      </c>
      <c r="G5441" t="s">
        <v>21</v>
      </c>
      <c r="H5441" s="1" t="s">
        <v>47539</v>
      </c>
      <c r="I5441" t="s">
        <v>23</v>
      </c>
      <c r="J5441" t="s">
        <v>24</v>
      </c>
      <c r="K5441" s="2">
        <v>6</v>
      </c>
      <c r="L5441" t="s">
        <v>46205</v>
      </c>
      <c r="M5441" t="s">
        <v>44785</v>
      </c>
      <c r="N5441" t="s">
        <v>44786</v>
      </c>
      <c r="O5441" t="s">
        <v>28</v>
      </c>
      <c r="P5441" t="s">
        <v>44787</v>
      </c>
      <c r="Q5441">
        <v>29</v>
      </c>
      <c r="R5441">
        <f>_xlfn.MAXIFS(A5441:A25586,K5441:K25586,K5441)</f>
        <v>0</v>
      </c>
    </row>
    <row r="5442" spans="1:18" x14ac:dyDescent="0.35">
      <c r="A5442" s="2" t="s">
        <v>47540</v>
      </c>
      <c r="B5442" t="s">
        <v>47541</v>
      </c>
      <c r="C5442" t="s">
        <v>47542</v>
      </c>
      <c r="D5442" s="3" t="s">
        <v>25882</v>
      </c>
      <c r="E5442" t="s">
        <v>19</v>
      </c>
      <c r="F5442" t="s">
        <v>47538</v>
      </c>
      <c r="G5442" t="s">
        <v>21</v>
      </c>
      <c r="H5442" s="1" t="s">
        <v>47539</v>
      </c>
      <c r="I5442" t="s">
        <v>23</v>
      </c>
      <c r="J5442" t="s">
        <v>24</v>
      </c>
      <c r="K5442" s="2">
        <v>6</v>
      </c>
      <c r="L5442" t="s">
        <v>46205</v>
      </c>
      <c r="M5442" t="s">
        <v>44785</v>
      </c>
      <c r="N5442" t="s">
        <v>44786</v>
      </c>
      <c r="O5442" t="s">
        <v>28</v>
      </c>
      <c r="P5442" t="s">
        <v>44787</v>
      </c>
      <c r="Q5442">
        <v>29</v>
      </c>
      <c r="R5442">
        <f>_xlfn.MAXIFS(A5442:A25587,K5442:K25587,K5442)</f>
        <v>0</v>
      </c>
    </row>
    <row r="5443" spans="1:18" x14ac:dyDescent="0.35">
      <c r="A5443" s="2" t="s">
        <v>47543</v>
      </c>
      <c r="B5443" t="s">
        <v>47544</v>
      </c>
      <c r="C5443" t="s">
        <v>47545</v>
      </c>
      <c r="D5443" s="3" t="s">
        <v>25885</v>
      </c>
      <c r="E5443" t="s">
        <v>19</v>
      </c>
      <c r="F5443" t="s">
        <v>47546</v>
      </c>
      <c r="G5443" t="s">
        <v>21</v>
      </c>
      <c r="H5443" s="1" t="s">
        <v>47547</v>
      </c>
      <c r="I5443" t="s">
        <v>33</v>
      </c>
      <c r="J5443" t="s">
        <v>24</v>
      </c>
      <c r="K5443" s="2">
        <v>6</v>
      </c>
      <c r="L5443" t="s">
        <v>46205</v>
      </c>
      <c r="M5443" t="s">
        <v>44785</v>
      </c>
      <c r="N5443" t="s">
        <v>44786</v>
      </c>
      <c r="O5443" t="s">
        <v>28</v>
      </c>
      <c r="P5443" t="s">
        <v>44787</v>
      </c>
      <c r="Q5443">
        <v>29</v>
      </c>
      <c r="R5443">
        <f>_xlfn.MAXIFS(A5443:A25588,K5443:K25588,K5443)</f>
        <v>0</v>
      </c>
    </row>
    <row r="5444" spans="1:18" x14ac:dyDescent="0.35">
      <c r="A5444" s="2" t="s">
        <v>47548</v>
      </c>
      <c r="B5444" t="s">
        <v>47549</v>
      </c>
      <c r="C5444" t="s">
        <v>47550</v>
      </c>
      <c r="D5444" s="3" t="s">
        <v>26025</v>
      </c>
      <c r="E5444" t="s">
        <v>19</v>
      </c>
      <c r="F5444" t="s">
        <v>47551</v>
      </c>
      <c r="G5444" t="s">
        <v>21</v>
      </c>
      <c r="H5444" s="1" t="s">
        <v>15520</v>
      </c>
      <c r="I5444" t="s">
        <v>23</v>
      </c>
      <c r="J5444" t="s">
        <v>24</v>
      </c>
      <c r="K5444" s="2">
        <v>6</v>
      </c>
      <c r="L5444" t="s">
        <v>46205</v>
      </c>
      <c r="M5444" t="s">
        <v>44785</v>
      </c>
      <c r="N5444" t="s">
        <v>44786</v>
      </c>
      <c r="O5444" t="s">
        <v>28</v>
      </c>
      <c r="P5444" t="s">
        <v>44787</v>
      </c>
      <c r="Q5444">
        <v>29</v>
      </c>
      <c r="R5444">
        <f>_xlfn.MAXIFS(A5444:A25589,K5444:K25589,K5444)</f>
        <v>0</v>
      </c>
    </row>
    <row r="5445" spans="1:18" x14ac:dyDescent="0.35">
      <c r="A5445" s="2" t="s">
        <v>47552</v>
      </c>
      <c r="B5445" t="s">
        <v>47553</v>
      </c>
      <c r="C5445" t="s">
        <v>47554</v>
      </c>
      <c r="D5445" s="3" t="s">
        <v>26138</v>
      </c>
      <c r="E5445" t="s">
        <v>19</v>
      </c>
      <c r="F5445" t="s">
        <v>47555</v>
      </c>
      <c r="G5445" t="s">
        <v>21</v>
      </c>
      <c r="H5445" s="1" t="s">
        <v>15520</v>
      </c>
      <c r="I5445" t="s">
        <v>23</v>
      </c>
      <c r="J5445" t="s">
        <v>24</v>
      </c>
      <c r="K5445" s="2">
        <v>6</v>
      </c>
      <c r="L5445" t="s">
        <v>46205</v>
      </c>
      <c r="M5445" t="s">
        <v>44785</v>
      </c>
      <c r="N5445" t="s">
        <v>44786</v>
      </c>
      <c r="O5445" t="s">
        <v>28</v>
      </c>
      <c r="P5445" t="s">
        <v>44787</v>
      </c>
      <c r="Q5445">
        <v>29</v>
      </c>
      <c r="R5445">
        <f>_xlfn.MAXIFS(A5445:A25590,K5445:K25590,K5445)</f>
        <v>0</v>
      </c>
    </row>
    <row r="5446" spans="1:18" x14ac:dyDescent="0.35">
      <c r="A5446" s="2" t="s">
        <v>47556</v>
      </c>
      <c r="B5446" t="s">
        <v>47557</v>
      </c>
      <c r="C5446" t="s">
        <v>47558</v>
      </c>
      <c r="D5446" s="3" t="s">
        <v>25831</v>
      </c>
      <c r="E5446" t="s">
        <v>36</v>
      </c>
      <c r="F5446" t="s">
        <v>47554</v>
      </c>
      <c r="G5446" t="s">
        <v>38</v>
      </c>
      <c r="H5446" s="1" t="s">
        <v>15520</v>
      </c>
      <c r="I5446" t="s">
        <v>23</v>
      </c>
      <c r="J5446" t="s">
        <v>24</v>
      </c>
      <c r="K5446" s="2">
        <v>6</v>
      </c>
      <c r="L5446" t="s">
        <v>46205</v>
      </c>
      <c r="M5446" t="s">
        <v>44785</v>
      </c>
      <c r="N5446" t="s">
        <v>44786</v>
      </c>
      <c r="O5446" t="s">
        <v>28</v>
      </c>
      <c r="P5446" t="s">
        <v>44787</v>
      </c>
      <c r="Q5446">
        <v>29</v>
      </c>
      <c r="R5446">
        <f>_xlfn.MAXIFS(A5446:A25591,K5446:K25591,K5446)</f>
        <v>0</v>
      </c>
    </row>
    <row r="5447" spans="1:18" x14ac:dyDescent="0.35">
      <c r="A5447" s="2" t="s">
        <v>47559</v>
      </c>
      <c r="B5447" t="s">
        <v>47560</v>
      </c>
      <c r="C5447" t="s">
        <v>47561</v>
      </c>
      <c r="D5447" s="3" t="s">
        <v>26033</v>
      </c>
      <c r="E5447" t="s">
        <v>36</v>
      </c>
      <c r="F5447" t="s">
        <v>47550</v>
      </c>
      <c r="G5447" t="s">
        <v>38</v>
      </c>
      <c r="H5447" s="1" t="s">
        <v>47562</v>
      </c>
      <c r="I5447" t="s">
        <v>23</v>
      </c>
      <c r="J5447" t="s">
        <v>24</v>
      </c>
      <c r="K5447" s="2">
        <v>6</v>
      </c>
      <c r="L5447" t="s">
        <v>46205</v>
      </c>
      <c r="M5447" t="s">
        <v>44785</v>
      </c>
      <c r="N5447" t="s">
        <v>44786</v>
      </c>
      <c r="O5447" t="s">
        <v>28</v>
      </c>
      <c r="P5447" t="s">
        <v>44787</v>
      </c>
      <c r="Q5447">
        <v>29</v>
      </c>
      <c r="R5447">
        <f>_xlfn.MAXIFS(A5447:A25592,K5447:K25592,K5447)</f>
        <v>0</v>
      </c>
    </row>
    <row r="5448" spans="1:18" x14ac:dyDescent="0.35">
      <c r="A5448" s="2" t="s">
        <v>47563</v>
      </c>
      <c r="B5448" t="s">
        <v>47564</v>
      </c>
      <c r="C5448" t="s">
        <v>47565</v>
      </c>
      <c r="D5448" s="3" t="s">
        <v>25866</v>
      </c>
      <c r="E5448" t="s">
        <v>19</v>
      </c>
      <c r="F5448" t="s">
        <v>47566</v>
      </c>
      <c r="G5448" t="s">
        <v>21</v>
      </c>
      <c r="H5448" s="1" t="s">
        <v>47567</v>
      </c>
      <c r="I5448" t="s">
        <v>33</v>
      </c>
      <c r="J5448" t="s">
        <v>24</v>
      </c>
      <c r="K5448" s="2">
        <v>6</v>
      </c>
      <c r="L5448" t="s">
        <v>46205</v>
      </c>
      <c r="M5448" t="s">
        <v>44785</v>
      </c>
      <c r="N5448" t="s">
        <v>44786</v>
      </c>
      <c r="O5448" t="s">
        <v>28</v>
      </c>
      <c r="P5448" t="s">
        <v>44787</v>
      </c>
      <c r="Q5448">
        <v>29</v>
      </c>
      <c r="R5448">
        <f>_xlfn.MAXIFS(A5448:A25593,K5448:K25593,K5448)</f>
        <v>0</v>
      </c>
    </row>
    <row r="5449" spans="1:18" x14ac:dyDescent="0.35">
      <c r="A5449" s="2" t="s">
        <v>47568</v>
      </c>
      <c r="B5449" t="s">
        <v>47569</v>
      </c>
      <c r="C5449" t="s">
        <v>47570</v>
      </c>
      <c r="D5449" s="3" t="s">
        <v>26578</v>
      </c>
      <c r="E5449" t="s">
        <v>19</v>
      </c>
      <c r="F5449" t="s">
        <v>47571</v>
      </c>
      <c r="G5449" t="s">
        <v>21</v>
      </c>
      <c r="H5449" s="1" t="s">
        <v>21060</v>
      </c>
      <c r="I5449" t="s">
        <v>33</v>
      </c>
      <c r="J5449" t="s">
        <v>24</v>
      </c>
      <c r="K5449" s="2">
        <v>6</v>
      </c>
      <c r="L5449" t="s">
        <v>46205</v>
      </c>
      <c r="M5449" t="s">
        <v>44785</v>
      </c>
      <c r="N5449" t="s">
        <v>44786</v>
      </c>
      <c r="O5449" t="s">
        <v>28</v>
      </c>
      <c r="P5449" t="s">
        <v>44787</v>
      </c>
      <c r="Q5449">
        <v>29</v>
      </c>
      <c r="R5449">
        <f>_xlfn.MAXIFS(A5449:A25594,K5449:K25594,K5449)</f>
        <v>0</v>
      </c>
    </row>
    <row r="5450" spans="1:18" x14ac:dyDescent="0.35">
      <c r="A5450" s="2" t="s">
        <v>47572</v>
      </c>
      <c r="B5450" t="s">
        <v>47573</v>
      </c>
      <c r="C5450" t="s">
        <v>47574</v>
      </c>
      <c r="D5450" s="3" t="s">
        <v>25786</v>
      </c>
      <c r="E5450" t="s">
        <v>36</v>
      </c>
      <c r="F5450" t="s">
        <v>47575</v>
      </c>
      <c r="G5450" t="s">
        <v>38</v>
      </c>
      <c r="H5450" s="1" t="s">
        <v>47576</v>
      </c>
      <c r="I5450" t="s">
        <v>23</v>
      </c>
      <c r="J5450" t="s">
        <v>24</v>
      </c>
      <c r="K5450" s="2">
        <v>6</v>
      </c>
      <c r="L5450" t="s">
        <v>46205</v>
      </c>
      <c r="M5450" t="s">
        <v>44785</v>
      </c>
      <c r="N5450" t="s">
        <v>44786</v>
      </c>
      <c r="O5450" t="s">
        <v>28</v>
      </c>
      <c r="P5450" t="s">
        <v>44787</v>
      </c>
      <c r="Q5450">
        <v>29</v>
      </c>
      <c r="R5450">
        <f>_xlfn.MAXIFS(A5450:A25595,K5450:K25595,K5450)</f>
        <v>0</v>
      </c>
    </row>
    <row r="5451" spans="1:18" x14ac:dyDescent="0.35">
      <c r="A5451" s="2" t="s">
        <v>47577</v>
      </c>
      <c r="B5451" t="s">
        <v>47578</v>
      </c>
      <c r="C5451" t="s">
        <v>47579</v>
      </c>
      <c r="D5451" s="3" t="s">
        <v>26237</v>
      </c>
      <c r="E5451" t="s">
        <v>19</v>
      </c>
      <c r="F5451" t="s">
        <v>47580</v>
      </c>
      <c r="G5451" t="s">
        <v>21</v>
      </c>
      <c r="H5451" s="1" t="s">
        <v>47581</v>
      </c>
      <c r="I5451" t="s">
        <v>33</v>
      </c>
      <c r="J5451" t="s">
        <v>2012</v>
      </c>
      <c r="K5451" s="2">
        <v>6</v>
      </c>
      <c r="L5451" t="s">
        <v>46205</v>
      </c>
      <c r="M5451" t="s">
        <v>44785</v>
      </c>
      <c r="N5451" t="s">
        <v>44786</v>
      </c>
      <c r="O5451" t="s">
        <v>28</v>
      </c>
      <c r="P5451" t="s">
        <v>44787</v>
      </c>
      <c r="Q5451">
        <v>29</v>
      </c>
      <c r="R5451">
        <f>_xlfn.MAXIFS(A5451:A25596,K5451:K25596,K5451)</f>
        <v>0</v>
      </c>
    </row>
    <row r="5452" spans="1:18" x14ac:dyDescent="0.35">
      <c r="A5452" s="2" t="s">
        <v>47582</v>
      </c>
      <c r="B5452" t="s">
        <v>47583</v>
      </c>
      <c r="C5452" t="s">
        <v>47584</v>
      </c>
      <c r="D5452" s="3" t="s">
        <v>25885</v>
      </c>
      <c r="E5452" t="s">
        <v>19</v>
      </c>
      <c r="F5452" t="s">
        <v>47585</v>
      </c>
      <c r="G5452" t="s">
        <v>10437</v>
      </c>
      <c r="H5452" s="1" t="s">
        <v>47581</v>
      </c>
      <c r="I5452" t="s">
        <v>33</v>
      </c>
      <c r="J5452" t="s">
        <v>24</v>
      </c>
      <c r="K5452" s="2">
        <v>6</v>
      </c>
      <c r="L5452" t="s">
        <v>46205</v>
      </c>
      <c r="M5452" t="s">
        <v>44785</v>
      </c>
      <c r="N5452" t="s">
        <v>44786</v>
      </c>
      <c r="O5452" t="s">
        <v>28</v>
      </c>
      <c r="P5452" t="s">
        <v>44787</v>
      </c>
      <c r="Q5452">
        <v>29</v>
      </c>
      <c r="R5452">
        <f>_xlfn.MAXIFS(A5452:A25597,K5452:K25597,K5452)</f>
        <v>0</v>
      </c>
    </row>
    <row r="5453" spans="1:18" x14ac:dyDescent="0.35">
      <c r="A5453" s="2" t="s">
        <v>47586</v>
      </c>
      <c r="B5453" t="s">
        <v>47587</v>
      </c>
      <c r="C5453" t="s">
        <v>964</v>
      </c>
      <c r="D5453" s="3" t="s">
        <v>25770</v>
      </c>
      <c r="E5453" t="s">
        <v>36</v>
      </c>
      <c r="F5453" t="s">
        <v>45986</v>
      </c>
      <c r="G5453" t="s">
        <v>38</v>
      </c>
      <c r="H5453" s="1" t="s">
        <v>45987</v>
      </c>
      <c r="I5453" t="s">
        <v>23</v>
      </c>
      <c r="J5453" t="s">
        <v>24</v>
      </c>
      <c r="K5453" s="2">
        <v>6</v>
      </c>
      <c r="L5453" t="s">
        <v>46205</v>
      </c>
      <c r="M5453" t="s">
        <v>44785</v>
      </c>
      <c r="N5453" t="s">
        <v>44786</v>
      </c>
      <c r="O5453" t="s">
        <v>28</v>
      </c>
      <c r="P5453" t="s">
        <v>44787</v>
      </c>
      <c r="Q5453">
        <v>29</v>
      </c>
      <c r="R5453">
        <f>_xlfn.MAXIFS(A5453:A25598,K5453:K25598,K5453)</f>
        <v>0</v>
      </c>
    </row>
    <row r="5454" spans="1:18" x14ac:dyDescent="0.35">
      <c r="A5454" s="2" t="s">
        <v>47588</v>
      </c>
      <c r="B5454" t="s">
        <v>47589</v>
      </c>
      <c r="C5454" t="s">
        <v>47590</v>
      </c>
      <c r="D5454" s="3" t="s">
        <v>25885</v>
      </c>
      <c r="E5454" t="s">
        <v>19</v>
      </c>
      <c r="F5454" t="s">
        <v>47591</v>
      </c>
      <c r="G5454" t="s">
        <v>21</v>
      </c>
      <c r="H5454" s="1" t="s">
        <v>47592</v>
      </c>
      <c r="I5454" t="s">
        <v>33</v>
      </c>
      <c r="J5454" t="s">
        <v>24</v>
      </c>
      <c r="K5454" s="2">
        <v>6</v>
      </c>
      <c r="L5454" t="s">
        <v>46205</v>
      </c>
      <c r="M5454" t="s">
        <v>44785</v>
      </c>
      <c r="N5454" t="s">
        <v>44786</v>
      </c>
      <c r="O5454" t="s">
        <v>28</v>
      </c>
      <c r="P5454" t="s">
        <v>44787</v>
      </c>
      <c r="Q5454">
        <v>29</v>
      </c>
      <c r="R5454">
        <f>_xlfn.MAXIFS(A5454:A25599,K5454:K25599,K5454)</f>
        <v>0</v>
      </c>
    </row>
    <row r="5455" spans="1:18" x14ac:dyDescent="0.35">
      <c r="A5455" s="2" t="s">
        <v>47593</v>
      </c>
      <c r="B5455" t="s">
        <v>47594</v>
      </c>
      <c r="C5455" t="s">
        <v>47595</v>
      </c>
      <c r="D5455" s="3" t="s">
        <v>25952</v>
      </c>
      <c r="E5455" t="s">
        <v>36</v>
      </c>
      <c r="F5455" t="s">
        <v>47596</v>
      </c>
      <c r="G5455" t="s">
        <v>10437</v>
      </c>
      <c r="H5455" s="1" t="s">
        <v>47597</v>
      </c>
      <c r="I5455" t="s">
        <v>33</v>
      </c>
      <c r="J5455" t="s">
        <v>24</v>
      </c>
      <c r="K5455" s="2">
        <v>6</v>
      </c>
      <c r="L5455" t="s">
        <v>46205</v>
      </c>
      <c r="M5455" t="s">
        <v>44785</v>
      </c>
      <c r="N5455" t="s">
        <v>44786</v>
      </c>
      <c r="O5455" t="s">
        <v>28</v>
      </c>
      <c r="P5455" t="s">
        <v>44787</v>
      </c>
      <c r="Q5455">
        <v>29</v>
      </c>
      <c r="R5455">
        <f>_xlfn.MAXIFS(A5455:A25600,K5455:K25600,K5455)</f>
        <v>0</v>
      </c>
    </row>
    <row r="5456" spans="1:18" x14ac:dyDescent="0.35">
      <c r="A5456" s="2" t="s">
        <v>47598</v>
      </c>
      <c r="B5456" t="s">
        <v>47599</v>
      </c>
      <c r="C5456" t="s">
        <v>47600</v>
      </c>
      <c r="D5456" s="3" t="s">
        <v>25882</v>
      </c>
      <c r="E5456" t="s">
        <v>19</v>
      </c>
      <c r="F5456" t="s">
        <v>47601</v>
      </c>
      <c r="G5456" t="s">
        <v>21</v>
      </c>
      <c r="H5456" s="1" t="s">
        <v>47597</v>
      </c>
      <c r="I5456" t="s">
        <v>33</v>
      </c>
      <c r="J5456" t="s">
        <v>24</v>
      </c>
      <c r="K5456" s="2">
        <v>6</v>
      </c>
      <c r="L5456" t="s">
        <v>46205</v>
      </c>
      <c r="M5456" t="s">
        <v>44785</v>
      </c>
      <c r="N5456" t="s">
        <v>44786</v>
      </c>
      <c r="O5456" t="s">
        <v>28</v>
      </c>
      <c r="P5456" t="s">
        <v>44787</v>
      </c>
      <c r="Q5456">
        <v>29</v>
      </c>
      <c r="R5456">
        <f>_xlfn.MAXIFS(A5456:A25601,K5456:K25601,K5456)</f>
        <v>0</v>
      </c>
    </row>
    <row r="5457" spans="1:18" x14ac:dyDescent="0.35">
      <c r="A5457" s="2" t="s">
        <v>47602</v>
      </c>
      <c r="B5457" t="s">
        <v>47603</v>
      </c>
      <c r="C5457" t="s">
        <v>47604</v>
      </c>
      <c r="D5457" s="3" t="s">
        <v>25885</v>
      </c>
      <c r="E5457" t="s">
        <v>19</v>
      </c>
      <c r="F5457" t="s">
        <v>47605</v>
      </c>
      <c r="G5457" t="s">
        <v>21</v>
      </c>
      <c r="H5457" s="1" t="s">
        <v>45992</v>
      </c>
      <c r="I5457" t="s">
        <v>33</v>
      </c>
      <c r="J5457" t="s">
        <v>24</v>
      </c>
      <c r="K5457" s="2">
        <v>6</v>
      </c>
      <c r="L5457" t="s">
        <v>46205</v>
      </c>
      <c r="M5457" t="s">
        <v>44785</v>
      </c>
      <c r="N5457" t="s">
        <v>44786</v>
      </c>
      <c r="O5457" t="s">
        <v>28</v>
      </c>
      <c r="P5457" t="s">
        <v>44787</v>
      </c>
      <c r="Q5457">
        <v>29</v>
      </c>
      <c r="R5457">
        <f>_xlfn.MAXIFS(A5457:A25602,K5457:K25602,K5457)</f>
        <v>0</v>
      </c>
    </row>
    <row r="5458" spans="1:18" x14ac:dyDescent="0.35">
      <c r="A5458" s="2" t="s">
        <v>47606</v>
      </c>
      <c r="B5458" t="s">
        <v>47607</v>
      </c>
      <c r="C5458" t="s">
        <v>47608</v>
      </c>
      <c r="D5458" s="3" t="s">
        <v>25866</v>
      </c>
      <c r="E5458" t="s">
        <v>19</v>
      </c>
      <c r="F5458" t="s">
        <v>47609</v>
      </c>
      <c r="G5458" t="s">
        <v>21</v>
      </c>
      <c r="H5458" s="1" t="s">
        <v>47610</v>
      </c>
      <c r="I5458" t="s">
        <v>33</v>
      </c>
      <c r="J5458" t="s">
        <v>24</v>
      </c>
      <c r="K5458" s="2">
        <v>6</v>
      </c>
      <c r="L5458" t="s">
        <v>46205</v>
      </c>
      <c r="M5458" t="s">
        <v>44785</v>
      </c>
      <c r="N5458" t="s">
        <v>44786</v>
      </c>
      <c r="O5458" t="s">
        <v>28</v>
      </c>
      <c r="P5458" t="s">
        <v>44787</v>
      </c>
      <c r="Q5458">
        <v>29</v>
      </c>
      <c r="R5458">
        <f>_xlfn.MAXIFS(A5458:A25603,K5458:K25603,K5458)</f>
        <v>0</v>
      </c>
    </row>
    <row r="5459" spans="1:18" x14ac:dyDescent="0.35">
      <c r="A5459" s="2" t="s">
        <v>47611</v>
      </c>
      <c r="B5459" t="s">
        <v>47612</v>
      </c>
      <c r="C5459" t="s">
        <v>47613</v>
      </c>
      <c r="D5459" s="3" t="s">
        <v>25952</v>
      </c>
      <c r="E5459" t="s">
        <v>19</v>
      </c>
      <c r="F5459" t="s">
        <v>47614</v>
      </c>
      <c r="G5459" t="s">
        <v>21</v>
      </c>
      <c r="H5459" s="1" t="s">
        <v>47615</v>
      </c>
      <c r="I5459" t="s">
        <v>33</v>
      </c>
      <c r="J5459" t="s">
        <v>24</v>
      </c>
      <c r="K5459" s="2">
        <v>6</v>
      </c>
      <c r="L5459" t="s">
        <v>46205</v>
      </c>
      <c r="M5459" t="s">
        <v>44785</v>
      </c>
      <c r="N5459" t="s">
        <v>44786</v>
      </c>
      <c r="O5459" t="s">
        <v>28</v>
      </c>
      <c r="P5459" t="s">
        <v>44787</v>
      </c>
      <c r="Q5459">
        <v>29</v>
      </c>
      <c r="R5459">
        <f>_xlfn.MAXIFS(A5459:A25604,K5459:K25604,K5459)</f>
        <v>0</v>
      </c>
    </row>
    <row r="5460" spans="1:18" x14ac:dyDescent="0.35">
      <c r="A5460" s="2" t="s">
        <v>47616</v>
      </c>
      <c r="B5460" t="s">
        <v>47617</v>
      </c>
      <c r="C5460" t="s">
        <v>47618</v>
      </c>
      <c r="D5460" s="3" t="s">
        <v>25885</v>
      </c>
      <c r="E5460" t="s">
        <v>36</v>
      </c>
      <c r="F5460" t="s">
        <v>47619</v>
      </c>
      <c r="G5460" t="s">
        <v>21</v>
      </c>
      <c r="H5460" s="1" t="s">
        <v>47615</v>
      </c>
      <c r="I5460" t="s">
        <v>33</v>
      </c>
      <c r="J5460" t="s">
        <v>24</v>
      </c>
      <c r="K5460" s="2">
        <v>6</v>
      </c>
      <c r="L5460" t="s">
        <v>46205</v>
      </c>
      <c r="M5460" t="s">
        <v>44785</v>
      </c>
      <c r="N5460" t="s">
        <v>44786</v>
      </c>
      <c r="O5460" t="s">
        <v>28</v>
      </c>
      <c r="P5460" t="s">
        <v>44787</v>
      </c>
      <c r="Q5460">
        <v>29</v>
      </c>
      <c r="R5460">
        <f>_xlfn.MAXIFS(A5460:A25605,K5460:K25605,K5460)</f>
        <v>0</v>
      </c>
    </row>
    <row r="5461" spans="1:18" x14ac:dyDescent="0.35">
      <c r="A5461" s="2" t="s">
        <v>47620</v>
      </c>
      <c r="B5461" t="s">
        <v>47621</v>
      </c>
      <c r="C5461" t="s">
        <v>47622</v>
      </c>
      <c r="D5461" s="3" t="s">
        <v>25895</v>
      </c>
      <c r="E5461" t="s">
        <v>19</v>
      </c>
      <c r="F5461" t="s">
        <v>47623</v>
      </c>
      <c r="G5461" t="s">
        <v>962</v>
      </c>
      <c r="H5461" s="1" t="s">
        <v>47624</v>
      </c>
      <c r="I5461" t="s">
        <v>23</v>
      </c>
      <c r="J5461" t="s">
        <v>24</v>
      </c>
      <c r="K5461" s="2">
        <v>6</v>
      </c>
      <c r="L5461" t="s">
        <v>46205</v>
      </c>
      <c r="M5461" t="s">
        <v>44785</v>
      </c>
      <c r="N5461" t="s">
        <v>44786</v>
      </c>
      <c r="O5461" t="s">
        <v>28</v>
      </c>
      <c r="P5461" t="s">
        <v>44787</v>
      </c>
      <c r="Q5461">
        <v>29</v>
      </c>
      <c r="R5461">
        <f>_xlfn.MAXIFS(A5461:A25606,K5461:K25606,K5461)</f>
        <v>0</v>
      </c>
    </row>
    <row r="5462" spans="1:18" x14ac:dyDescent="0.35">
      <c r="A5462" s="2" t="s">
        <v>47625</v>
      </c>
      <c r="B5462" t="s">
        <v>47626</v>
      </c>
      <c r="C5462" t="s">
        <v>47627</v>
      </c>
      <c r="D5462" s="3" t="s">
        <v>25925</v>
      </c>
      <c r="E5462" t="s">
        <v>19</v>
      </c>
      <c r="F5462" t="s">
        <v>47628</v>
      </c>
      <c r="G5462" t="s">
        <v>21</v>
      </c>
      <c r="H5462" s="1" t="s">
        <v>47624</v>
      </c>
      <c r="I5462" t="s">
        <v>23</v>
      </c>
      <c r="J5462" t="s">
        <v>24</v>
      </c>
      <c r="K5462" s="2">
        <v>6</v>
      </c>
      <c r="L5462" t="s">
        <v>46205</v>
      </c>
      <c r="M5462" t="s">
        <v>44785</v>
      </c>
      <c r="N5462" t="s">
        <v>44786</v>
      </c>
      <c r="O5462" t="s">
        <v>28</v>
      </c>
      <c r="P5462" t="s">
        <v>44787</v>
      </c>
      <c r="Q5462">
        <v>29</v>
      </c>
      <c r="R5462">
        <f>_xlfn.MAXIFS(A5462:A25607,K5462:K25607,K5462)</f>
        <v>0</v>
      </c>
    </row>
    <row r="5463" spans="1:18" x14ac:dyDescent="0.35">
      <c r="A5463" s="2" t="s">
        <v>47629</v>
      </c>
      <c r="B5463" t="s">
        <v>47630</v>
      </c>
      <c r="C5463" t="s">
        <v>47631</v>
      </c>
      <c r="D5463" s="3" t="s">
        <v>26176</v>
      </c>
      <c r="E5463" t="s">
        <v>36</v>
      </c>
      <c r="F5463" t="s">
        <v>47622</v>
      </c>
      <c r="G5463" t="s">
        <v>962</v>
      </c>
      <c r="H5463" s="1" t="s">
        <v>47624</v>
      </c>
      <c r="I5463" t="s">
        <v>23</v>
      </c>
      <c r="J5463" t="s">
        <v>24</v>
      </c>
      <c r="K5463" s="2">
        <v>6</v>
      </c>
      <c r="L5463" t="s">
        <v>46205</v>
      </c>
      <c r="M5463" t="s">
        <v>44785</v>
      </c>
      <c r="N5463" t="s">
        <v>44786</v>
      </c>
      <c r="O5463" t="s">
        <v>28</v>
      </c>
      <c r="P5463" t="s">
        <v>44787</v>
      </c>
      <c r="Q5463">
        <v>29</v>
      </c>
      <c r="R5463">
        <f>_xlfn.MAXIFS(A5463:A25608,K5463:K25608,K5463)</f>
        <v>0</v>
      </c>
    </row>
    <row r="5464" spans="1:18" x14ac:dyDescent="0.35">
      <c r="A5464" s="2" t="s">
        <v>47632</v>
      </c>
      <c r="B5464" t="s">
        <v>47633</v>
      </c>
      <c r="C5464" t="s">
        <v>47634</v>
      </c>
      <c r="D5464" s="3" t="s">
        <v>25878</v>
      </c>
      <c r="E5464" t="s">
        <v>19</v>
      </c>
      <c r="F5464" t="s">
        <v>47635</v>
      </c>
      <c r="G5464" t="s">
        <v>21</v>
      </c>
      <c r="H5464" s="1" t="s">
        <v>47624</v>
      </c>
      <c r="I5464" t="s">
        <v>23</v>
      </c>
      <c r="J5464" t="s">
        <v>24</v>
      </c>
      <c r="K5464" s="2">
        <v>6</v>
      </c>
      <c r="L5464" t="s">
        <v>46205</v>
      </c>
      <c r="M5464" t="s">
        <v>44785</v>
      </c>
      <c r="N5464" t="s">
        <v>44786</v>
      </c>
      <c r="O5464" t="s">
        <v>28</v>
      </c>
      <c r="P5464" t="s">
        <v>44787</v>
      </c>
      <c r="Q5464">
        <v>29</v>
      </c>
      <c r="R5464">
        <f>_xlfn.MAXIFS(A5464:A25609,K5464:K25609,K5464)</f>
        <v>0</v>
      </c>
    </row>
    <row r="5465" spans="1:18" x14ac:dyDescent="0.35">
      <c r="A5465" s="2" t="s">
        <v>47636</v>
      </c>
      <c r="B5465" t="s">
        <v>47637</v>
      </c>
      <c r="C5465" t="s">
        <v>47638</v>
      </c>
      <c r="D5465" s="3" t="s">
        <v>25839</v>
      </c>
      <c r="E5465" t="s">
        <v>36</v>
      </c>
      <c r="F5465" t="s">
        <v>47622</v>
      </c>
      <c r="G5465" t="s">
        <v>21</v>
      </c>
      <c r="H5465" s="1" t="s">
        <v>47624</v>
      </c>
      <c r="I5465" t="s">
        <v>23</v>
      </c>
      <c r="J5465" t="s">
        <v>24</v>
      </c>
      <c r="K5465" s="2">
        <v>6</v>
      </c>
      <c r="L5465" t="s">
        <v>46205</v>
      </c>
      <c r="M5465" t="s">
        <v>44785</v>
      </c>
      <c r="N5465" t="s">
        <v>44786</v>
      </c>
      <c r="O5465" t="s">
        <v>28</v>
      </c>
      <c r="P5465" t="s">
        <v>44787</v>
      </c>
      <c r="Q5465">
        <v>29</v>
      </c>
      <c r="R5465">
        <f>_xlfn.MAXIFS(A5465:A25610,K5465:K25610,K5465)</f>
        <v>0</v>
      </c>
    </row>
    <row r="5466" spans="1:18" x14ac:dyDescent="0.35">
      <c r="A5466" s="2" t="s">
        <v>47639</v>
      </c>
      <c r="B5466" t="s">
        <v>47640</v>
      </c>
      <c r="C5466" t="s">
        <v>47641</v>
      </c>
      <c r="D5466" s="3" t="s">
        <v>25866</v>
      </c>
      <c r="E5466" t="s">
        <v>19</v>
      </c>
      <c r="F5466" t="s">
        <v>47622</v>
      </c>
      <c r="G5466" t="s">
        <v>21</v>
      </c>
      <c r="H5466" s="1" t="s">
        <v>47624</v>
      </c>
      <c r="I5466" t="s">
        <v>23</v>
      </c>
      <c r="J5466" t="s">
        <v>24</v>
      </c>
      <c r="K5466" s="2">
        <v>6</v>
      </c>
      <c r="L5466" t="s">
        <v>46205</v>
      </c>
      <c r="M5466" t="s">
        <v>44785</v>
      </c>
      <c r="N5466" t="s">
        <v>44786</v>
      </c>
      <c r="O5466" t="s">
        <v>28</v>
      </c>
      <c r="P5466" t="s">
        <v>44787</v>
      </c>
      <c r="Q5466">
        <v>29</v>
      </c>
      <c r="R5466">
        <f>_xlfn.MAXIFS(A5466:A25611,K5466:K25611,K5466)</f>
        <v>0</v>
      </c>
    </row>
    <row r="5467" spans="1:18" x14ac:dyDescent="0.35">
      <c r="A5467" s="2" t="s">
        <v>47642</v>
      </c>
      <c r="B5467" t="s">
        <v>47643</v>
      </c>
      <c r="C5467" t="s">
        <v>47644</v>
      </c>
      <c r="D5467" s="3" t="s">
        <v>26004</v>
      </c>
      <c r="E5467" t="s">
        <v>19</v>
      </c>
      <c r="F5467" t="s">
        <v>47645</v>
      </c>
      <c r="G5467" t="s">
        <v>21</v>
      </c>
      <c r="H5467" s="1" t="s">
        <v>47646</v>
      </c>
      <c r="I5467" t="s">
        <v>33</v>
      </c>
      <c r="J5467" t="s">
        <v>24</v>
      </c>
      <c r="K5467" s="2">
        <v>6</v>
      </c>
      <c r="L5467" t="s">
        <v>46205</v>
      </c>
      <c r="M5467" t="s">
        <v>44785</v>
      </c>
      <c r="N5467" t="s">
        <v>44786</v>
      </c>
      <c r="O5467" t="s">
        <v>28</v>
      </c>
      <c r="P5467" t="s">
        <v>44787</v>
      </c>
      <c r="Q5467">
        <v>29</v>
      </c>
      <c r="R5467">
        <f>_xlfn.MAXIFS(A5467:A25612,K5467:K25612,K5467)</f>
        <v>0</v>
      </c>
    </row>
    <row r="5468" spans="1:18" x14ac:dyDescent="0.35">
      <c r="A5468" s="2" t="s">
        <v>47647</v>
      </c>
      <c r="B5468" t="s">
        <v>47648</v>
      </c>
      <c r="C5468" t="s">
        <v>47649</v>
      </c>
      <c r="D5468" s="3" t="s">
        <v>25988</v>
      </c>
      <c r="E5468" t="s">
        <v>36</v>
      </c>
      <c r="F5468" t="s">
        <v>47650</v>
      </c>
      <c r="G5468" t="s">
        <v>38</v>
      </c>
      <c r="H5468" s="1" t="s">
        <v>24257</v>
      </c>
      <c r="I5468" t="s">
        <v>23</v>
      </c>
      <c r="J5468" t="s">
        <v>24</v>
      </c>
      <c r="K5468" s="2">
        <v>6</v>
      </c>
      <c r="L5468" t="s">
        <v>46205</v>
      </c>
      <c r="M5468" t="s">
        <v>44785</v>
      </c>
      <c r="N5468" t="s">
        <v>44786</v>
      </c>
      <c r="O5468" t="s">
        <v>28</v>
      </c>
      <c r="P5468" t="s">
        <v>44787</v>
      </c>
      <c r="Q5468">
        <v>29</v>
      </c>
      <c r="R5468">
        <f>_xlfn.MAXIFS(A5468:A25613,K5468:K25613,K5468)</f>
        <v>0</v>
      </c>
    </row>
    <row r="5469" spans="1:18" x14ac:dyDescent="0.35">
      <c r="A5469" s="2" t="s">
        <v>47651</v>
      </c>
      <c r="B5469" t="s">
        <v>47652</v>
      </c>
      <c r="C5469" t="s">
        <v>47653</v>
      </c>
      <c r="D5469" s="3" t="s">
        <v>25767</v>
      </c>
      <c r="E5469" t="s">
        <v>19</v>
      </c>
      <c r="F5469" t="s">
        <v>47654</v>
      </c>
      <c r="G5469" t="s">
        <v>124</v>
      </c>
      <c r="H5469" s="1" t="s">
        <v>24261</v>
      </c>
      <c r="I5469" t="s">
        <v>33</v>
      </c>
      <c r="J5469" t="s">
        <v>24</v>
      </c>
      <c r="K5469" s="2">
        <v>6</v>
      </c>
      <c r="L5469" t="s">
        <v>46205</v>
      </c>
      <c r="M5469" t="s">
        <v>44785</v>
      </c>
      <c r="N5469" t="s">
        <v>44786</v>
      </c>
      <c r="O5469" t="s">
        <v>28</v>
      </c>
      <c r="P5469" t="s">
        <v>44787</v>
      </c>
      <c r="Q5469">
        <v>30</v>
      </c>
      <c r="R5469">
        <f>_xlfn.MAXIFS(A5469:A25614,K5469:K25614,K5469)</f>
        <v>0</v>
      </c>
    </row>
    <row r="5470" spans="1:18" x14ac:dyDescent="0.35">
      <c r="A5470" s="2" t="s">
        <v>47655</v>
      </c>
      <c r="B5470" t="s">
        <v>47656</v>
      </c>
      <c r="C5470" t="s">
        <v>47657</v>
      </c>
      <c r="D5470" s="3" t="s">
        <v>25810</v>
      </c>
      <c r="E5470" t="s">
        <v>36</v>
      </c>
      <c r="F5470" t="s">
        <v>47653</v>
      </c>
      <c r="G5470" t="s">
        <v>119</v>
      </c>
      <c r="H5470" s="1" t="s">
        <v>24261</v>
      </c>
      <c r="I5470" t="s">
        <v>33</v>
      </c>
      <c r="J5470" t="s">
        <v>24</v>
      </c>
      <c r="K5470" s="2">
        <v>6</v>
      </c>
      <c r="L5470" t="s">
        <v>46205</v>
      </c>
      <c r="M5470" t="s">
        <v>44785</v>
      </c>
      <c r="N5470" t="s">
        <v>44786</v>
      </c>
      <c r="O5470" t="s">
        <v>28</v>
      </c>
      <c r="P5470" t="s">
        <v>44787</v>
      </c>
      <c r="Q5470">
        <v>30</v>
      </c>
      <c r="R5470">
        <f>_xlfn.MAXIFS(A5470:A25615,K5470:K25615,K5470)</f>
        <v>0</v>
      </c>
    </row>
    <row r="5471" spans="1:18" x14ac:dyDescent="0.35">
      <c r="A5471" s="2" t="s">
        <v>47658</v>
      </c>
      <c r="B5471" t="s">
        <v>47659</v>
      </c>
      <c r="C5471" t="s">
        <v>47660</v>
      </c>
      <c r="D5471" s="3" t="s">
        <v>26366</v>
      </c>
      <c r="E5471" t="s">
        <v>19</v>
      </c>
      <c r="F5471" t="s">
        <v>47661</v>
      </c>
      <c r="G5471" t="s">
        <v>124</v>
      </c>
      <c r="H5471" s="1" t="s">
        <v>46005</v>
      </c>
      <c r="I5471" t="s">
        <v>23</v>
      </c>
      <c r="J5471" t="s">
        <v>24</v>
      </c>
      <c r="K5471" s="2">
        <v>6</v>
      </c>
      <c r="L5471" t="s">
        <v>46205</v>
      </c>
      <c r="M5471" t="s">
        <v>44785</v>
      </c>
      <c r="N5471" t="s">
        <v>44786</v>
      </c>
      <c r="O5471" t="s">
        <v>28</v>
      </c>
      <c r="P5471" t="s">
        <v>44787</v>
      </c>
      <c r="Q5471">
        <v>30</v>
      </c>
      <c r="R5471">
        <f>_xlfn.MAXIFS(A5471:A25616,K5471:K25616,K5471)</f>
        <v>0</v>
      </c>
    </row>
    <row r="5472" spans="1:18" x14ac:dyDescent="0.35">
      <c r="A5472" s="2" t="s">
        <v>47662</v>
      </c>
      <c r="B5472" t="s">
        <v>47663</v>
      </c>
      <c r="C5472" t="s">
        <v>47664</v>
      </c>
      <c r="D5472" s="3" t="s">
        <v>26578</v>
      </c>
      <c r="E5472" t="s">
        <v>19</v>
      </c>
      <c r="F5472" t="s">
        <v>47665</v>
      </c>
      <c r="G5472" t="s">
        <v>124</v>
      </c>
      <c r="H5472" s="1" t="s">
        <v>46005</v>
      </c>
      <c r="I5472" t="s">
        <v>23</v>
      </c>
      <c r="J5472" t="s">
        <v>24</v>
      </c>
      <c r="K5472" s="2">
        <v>6</v>
      </c>
      <c r="L5472" t="s">
        <v>46205</v>
      </c>
      <c r="M5472" t="s">
        <v>44785</v>
      </c>
      <c r="N5472" t="s">
        <v>44786</v>
      </c>
      <c r="O5472" t="s">
        <v>28</v>
      </c>
      <c r="P5472" t="s">
        <v>44787</v>
      </c>
      <c r="Q5472">
        <v>30</v>
      </c>
      <c r="R5472">
        <f>_xlfn.MAXIFS(A5472:A25617,K5472:K25617,K5472)</f>
        <v>0</v>
      </c>
    </row>
    <row r="5473" spans="1:18" x14ac:dyDescent="0.35">
      <c r="A5473" s="2" t="s">
        <v>47666</v>
      </c>
      <c r="B5473" t="s">
        <v>47667</v>
      </c>
      <c r="C5473" t="s">
        <v>47668</v>
      </c>
      <c r="D5473" s="3" t="s">
        <v>25940</v>
      </c>
      <c r="E5473" t="s">
        <v>36</v>
      </c>
      <c r="F5473" t="s">
        <v>47669</v>
      </c>
      <c r="G5473" t="s">
        <v>124</v>
      </c>
      <c r="H5473" s="1" t="s">
        <v>46005</v>
      </c>
      <c r="I5473" t="s">
        <v>23</v>
      </c>
      <c r="J5473" t="s">
        <v>24</v>
      </c>
      <c r="K5473" s="2">
        <v>6</v>
      </c>
      <c r="L5473" t="s">
        <v>46205</v>
      </c>
      <c r="M5473" t="s">
        <v>44785</v>
      </c>
      <c r="N5473" t="s">
        <v>44786</v>
      </c>
      <c r="O5473" t="s">
        <v>28</v>
      </c>
      <c r="P5473" t="s">
        <v>44787</v>
      </c>
      <c r="Q5473">
        <v>30</v>
      </c>
      <c r="R5473">
        <f>_xlfn.MAXIFS(A5473:A25618,K5473:K25618,K5473)</f>
        <v>0</v>
      </c>
    </row>
    <row r="5474" spans="1:18" x14ac:dyDescent="0.35">
      <c r="A5474" s="2" t="s">
        <v>47670</v>
      </c>
      <c r="B5474" t="s">
        <v>47671</v>
      </c>
      <c r="C5474" t="s">
        <v>46016</v>
      </c>
      <c r="D5474" s="3" t="s">
        <v>25778</v>
      </c>
      <c r="E5474" t="s">
        <v>19</v>
      </c>
      <c r="F5474" t="s">
        <v>47672</v>
      </c>
      <c r="G5474" t="s">
        <v>124</v>
      </c>
      <c r="H5474" s="1" t="s">
        <v>46005</v>
      </c>
      <c r="I5474" t="s">
        <v>23</v>
      </c>
      <c r="J5474" t="s">
        <v>24</v>
      </c>
      <c r="K5474" s="2">
        <v>6</v>
      </c>
      <c r="L5474" t="s">
        <v>46205</v>
      </c>
      <c r="M5474" t="s">
        <v>44785</v>
      </c>
      <c r="N5474" t="s">
        <v>44786</v>
      </c>
      <c r="O5474" t="s">
        <v>28</v>
      </c>
      <c r="P5474" t="s">
        <v>44787</v>
      </c>
      <c r="Q5474">
        <v>30</v>
      </c>
      <c r="R5474">
        <f>_xlfn.MAXIFS(A5474:A25619,K5474:K25619,K5474)</f>
        <v>0</v>
      </c>
    </row>
    <row r="5475" spans="1:18" x14ac:dyDescent="0.35">
      <c r="A5475" s="2" t="s">
        <v>47673</v>
      </c>
      <c r="B5475" t="s">
        <v>47674</v>
      </c>
      <c r="C5475" t="s">
        <v>47675</v>
      </c>
      <c r="D5475" s="3" t="s">
        <v>25925</v>
      </c>
      <c r="E5475" t="s">
        <v>19</v>
      </c>
      <c r="F5475" t="s">
        <v>47676</v>
      </c>
      <c r="G5475" t="s">
        <v>124</v>
      </c>
      <c r="H5475" s="1" t="s">
        <v>46021</v>
      </c>
      <c r="I5475" t="s">
        <v>23</v>
      </c>
      <c r="J5475" t="s">
        <v>24</v>
      </c>
      <c r="K5475" s="2">
        <v>6</v>
      </c>
      <c r="L5475" t="s">
        <v>46205</v>
      </c>
      <c r="M5475" t="s">
        <v>44785</v>
      </c>
      <c r="N5475" t="s">
        <v>44786</v>
      </c>
      <c r="O5475" t="s">
        <v>28</v>
      </c>
      <c r="P5475" t="s">
        <v>44787</v>
      </c>
      <c r="Q5475">
        <v>30</v>
      </c>
      <c r="R5475">
        <f>_xlfn.MAXIFS(A5475:A25620,K5475:K25620,K5475)</f>
        <v>0</v>
      </c>
    </row>
    <row r="5476" spans="1:18" x14ac:dyDescent="0.35">
      <c r="A5476" s="2" t="s">
        <v>47677</v>
      </c>
      <c r="B5476" t="s">
        <v>47678</v>
      </c>
      <c r="C5476" t="s">
        <v>47679</v>
      </c>
      <c r="D5476" s="3" t="s">
        <v>25988</v>
      </c>
      <c r="E5476" t="s">
        <v>19</v>
      </c>
      <c r="F5476" t="s">
        <v>11139</v>
      </c>
      <c r="G5476" t="s">
        <v>1224</v>
      </c>
      <c r="H5476" s="1" t="s">
        <v>46021</v>
      </c>
      <c r="I5476" t="s">
        <v>23</v>
      </c>
      <c r="J5476" t="s">
        <v>24</v>
      </c>
      <c r="K5476" s="2">
        <v>6</v>
      </c>
      <c r="L5476" t="s">
        <v>46205</v>
      </c>
      <c r="M5476" t="s">
        <v>44785</v>
      </c>
      <c r="N5476" t="s">
        <v>44786</v>
      </c>
      <c r="O5476" t="s">
        <v>28</v>
      </c>
      <c r="P5476" t="s">
        <v>44787</v>
      </c>
      <c r="Q5476">
        <v>30</v>
      </c>
      <c r="R5476">
        <f>_xlfn.MAXIFS(A5476:A25621,K5476:K25621,K5476)</f>
        <v>0</v>
      </c>
    </row>
    <row r="5477" spans="1:18" x14ac:dyDescent="0.35">
      <c r="A5477" s="2" t="s">
        <v>47680</v>
      </c>
      <c r="B5477" t="s">
        <v>47681</v>
      </c>
      <c r="C5477" t="s">
        <v>47682</v>
      </c>
      <c r="D5477" s="3" t="s">
        <v>25778</v>
      </c>
      <c r="E5477" t="s">
        <v>36</v>
      </c>
      <c r="F5477" t="s">
        <v>47683</v>
      </c>
      <c r="G5477" t="s">
        <v>119</v>
      </c>
      <c r="H5477" s="1" t="s">
        <v>46021</v>
      </c>
      <c r="I5477" t="s">
        <v>23</v>
      </c>
      <c r="J5477" t="s">
        <v>24</v>
      </c>
      <c r="K5477" s="2">
        <v>6</v>
      </c>
      <c r="L5477" t="s">
        <v>46205</v>
      </c>
      <c r="M5477" t="s">
        <v>44785</v>
      </c>
      <c r="N5477" t="s">
        <v>44786</v>
      </c>
      <c r="O5477" t="s">
        <v>28</v>
      </c>
      <c r="P5477" t="s">
        <v>44787</v>
      </c>
      <c r="Q5477">
        <v>30</v>
      </c>
      <c r="R5477">
        <f>_xlfn.MAXIFS(A5477:A25622,K5477:K25622,K5477)</f>
        <v>0</v>
      </c>
    </row>
    <row r="5478" spans="1:18" x14ac:dyDescent="0.35">
      <c r="A5478" s="2" t="s">
        <v>47684</v>
      </c>
      <c r="B5478" t="s">
        <v>47685</v>
      </c>
      <c r="C5478" t="s">
        <v>47686</v>
      </c>
      <c r="D5478" s="3" t="s">
        <v>25878</v>
      </c>
      <c r="E5478" t="s">
        <v>19</v>
      </c>
      <c r="F5478" t="s">
        <v>47687</v>
      </c>
      <c r="G5478" t="s">
        <v>124</v>
      </c>
      <c r="H5478" s="1" t="s">
        <v>47688</v>
      </c>
      <c r="I5478" t="s">
        <v>33</v>
      </c>
      <c r="J5478" t="s">
        <v>24</v>
      </c>
      <c r="K5478" s="2">
        <v>6</v>
      </c>
      <c r="L5478" t="s">
        <v>46205</v>
      </c>
      <c r="M5478" t="s">
        <v>44785</v>
      </c>
      <c r="N5478" t="s">
        <v>44786</v>
      </c>
      <c r="O5478" t="s">
        <v>28</v>
      </c>
      <c r="P5478" t="s">
        <v>44787</v>
      </c>
      <c r="Q5478">
        <v>30</v>
      </c>
      <c r="R5478">
        <f>_xlfn.MAXIFS(A5478:A25623,K5478:K25623,K5478)</f>
        <v>0</v>
      </c>
    </row>
    <row r="5479" spans="1:18" x14ac:dyDescent="0.35">
      <c r="A5479" s="2" t="s">
        <v>47689</v>
      </c>
      <c r="B5479" t="s">
        <v>47690</v>
      </c>
      <c r="C5479" t="s">
        <v>47691</v>
      </c>
      <c r="D5479" s="3" t="s">
        <v>26050</v>
      </c>
      <c r="E5479" t="s">
        <v>36</v>
      </c>
      <c r="F5479" t="s">
        <v>46025</v>
      </c>
      <c r="G5479" t="s">
        <v>119</v>
      </c>
      <c r="H5479" s="1" t="s">
        <v>46026</v>
      </c>
      <c r="I5479" t="s">
        <v>33</v>
      </c>
      <c r="J5479" t="s">
        <v>24</v>
      </c>
      <c r="K5479" s="2">
        <v>6</v>
      </c>
      <c r="L5479" t="s">
        <v>46205</v>
      </c>
      <c r="M5479" t="s">
        <v>44785</v>
      </c>
      <c r="N5479" t="s">
        <v>44786</v>
      </c>
      <c r="O5479" t="s">
        <v>28</v>
      </c>
      <c r="P5479" t="s">
        <v>44787</v>
      </c>
      <c r="Q5479">
        <v>30</v>
      </c>
      <c r="R5479">
        <f>_xlfn.MAXIFS(A5479:A25624,K5479:K25624,K5479)</f>
        <v>0</v>
      </c>
    </row>
    <row r="5480" spans="1:18" x14ac:dyDescent="0.35">
      <c r="A5480" s="2" t="s">
        <v>47692</v>
      </c>
      <c r="B5480" t="s">
        <v>47693</v>
      </c>
      <c r="C5480" t="s">
        <v>47694</v>
      </c>
      <c r="D5480" s="3" t="s">
        <v>25866</v>
      </c>
      <c r="E5480" t="s">
        <v>19</v>
      </c>
      <c r="F5480" t="s">
        <v>47695</v>
      </c>
      <c r="G5480" t="s">
        <v>124</v>
      </c>
      <c r="H5480" s="1" t="s">
        <v>46026</v>
      </c>
      <c r="I5480" t="s">
        <v>33</v>
      </c>
      <c r="J5480" t="s">
        <v>24</v>
      </c>
      <c r="K5480" s="2">
        <v>6</v>
      </c>
      <c r="L5480" t="s">
        <v>46205</v>
      </c>
      <c r="M5480" t="s">
        <v>44785</v>
      </c>
      <c r="N5480" t="s">
        <v>44786</v>
      </c>
      <c r="O5480" t="s">
        <v>28</v>
      </c>
      <c r="P5480" t="s">
        <v>44787</v>
      </c>
      <c r="Q5480">
        <v>30</v>
      </c>
      <c r="R5480">
        <f>_xlfn.MAXIFS(A5480:A25625,K5480:K25625,K5480)</f>
        <v>0</v>
      </c>
    </row>
    <row r="5481" spans="1:18" x14ac:dyDescent="0.35">
      <c r="A5481" s="2" t="s">
        <v>47696</v>
      </c>
      <c r="B5481" t="s">
        <v>47697</v>
      </c>
      <c r="C5481" t="s">
        <v>47698</v>
      </c>
      <c r="D5481" s="3" t="s">
        <v>26050</v>
      </c>
      <c r="E5481" t="s">
        <v>36</v>
      </c>
      <c r="F5481" t="s">
        <v>21000</v>
      </c>
      <c r="G5481" t="s">
        <v>119</v>
      </c>
      <c r="H5481" s="1" t="s">
        <v>46039</v>
      </c>
      <c r="I5481" t="s">
        <v>33</v>
      </c>
      <c r="J5481" t="s">
        <v>24</v>
      </c>
      <c r="K5481" s="2">
        <v>6</v>
      </c>
      <c r="L5481" t="s">
        <v>46205</v>
      </c>
      <c r="M5481" t="s">
        <v>44785</v>
      </c>
      <c r="N5481" t="s">
        <v>44786</v>
      </c>
      <c r="O5481" t="s">
        <v>28</v>
      </c>
      <c r="P5481" t="s">
        <v>44787</v>
      </c>
      <c r="Q5481">
        <v>30</v>
      </c>
      <c r="R5481">
        <f>_xlfn.MAXIFS(A5481:A25626,K5481:K25626,K5481)</f>
        <v>0</v>
      </c>
    </row>
    <row r="5482" spans="1:18" x14ac:dyDescent="0.35">
      <c r="A5482" s="2" t="s">
        <v>47699</v>
      </c>
      <c r="B5482" t="s">
        <v>47700</v>
      </c>
      <c r="C5482" t="s">
        <v>47701</v>
      </c>
      <c r="D5482" s="3" t="s">
        <v>25866</v>
      </c>
      <c r="E5482" t="s">
        <v>19</v>
      </c>
      <c r="F5482" t="s">
        <v>47702</v>
      </c>
      <c r="G5482" t="s">
        <v>124</v>
      </c>
      <c r="H5482" s="1" t="s">
        <v>46039</v>
      </c>
      <c r="I5482" t="s">
        <v>33</v>
      </c>
      <c r="J5482" t="s">
        <v>24</v>
      </c>
      <c r="K5482" s="2">
        <v>6</v>
      </c>
      <c r="L5482" t="s">
        <v>46205</v>
      </c>
      <c r="M5482" t="s">
        <v>44785</v>
      </c>
      <c r="N5482" t="s">
        <v>44786</v>
      </c>
      <c r="O5482" t="s">
        <v>28</v>
      </c>
      <c r="P5482" t="s">
        <v>44787</v>
      </c>
      <c r="Q5482">
        <v>30</v>
      </c>
      <c r="R5482">
        <f>_xlfn.MAXIFS(A5482:A25627,K5482:K25627,K5482)</f>
        <v>0</v>
      </c>
    </row>
    <row r="5483" spans="1:18" x14ac:dyDescent="0.35">
      <c r="A5483" s="2" t="s">
        <v>47703</v>
      </c>
      <c r="B5483" t="s">
        <v>47704</v>
      </c>
      <c r="C5483" t="s">
        <v>47705</v>
      </c>
      <c r="D5483" s="3" t="s">
        <v>25925</v>
      </c>
      <c r="E5483" t="s">
        <v>19</v>
      </c>
      <c r="F5483" t="s">
        <v>47706</v>
      </c>
      <c r="G5483" t="s">
        <v>124</v>
      </c>
      <c r="H5483" s="1" t="s">
        <v>41532</v>
      </c>
      <c r="I5483" t="s">
        <v>33</v>
      </c>
      <c r="J5483" t="s">
        <v>24</v>
      </c>
      <c r="K5483" s="2">
        <v>6</v>
      </c>
      <c r="L5483" t="s">
        <v>46205</v>
      </c>
      <c r="M5483" t="s">
        <v>44785</v>
      </c>
      <c r="N5483" t="s">
        <v>44786</v>
      </c>
      <c r="O5483" t="s">
        <v>28</v>
      </c>
      <c r="P5483" t="s">
        <v>44787</v>
      </c>
      <c r="Q5483">
        <v>30</v>
      </c>
      <c r="R5483">
        <f>_xlfn.MAXIFS(A5483:A25628,K5483:K25628,K5483)</f>
        <v>0</v>
      </c>
    </row>
    <row r="5484" spans="1:18" x14ac:dyDescent="0.35">
      <c r="A5484" s="2" t="s">
        <v>47707</v>
      </c>
      <c r="B5484" t="s">
        <v>47708</v>
      </c>
      <c r="C5484" t="s">
        <v>47709</v>
      </c>
      <c r="D5484" s="3" t="s">
        <v>25925</v>
      </c>
      <c r="E5484" t="s">
        <v>19</v>
      </c>
      <c r="F5484" t="s">
        <v>47706</v>
      </c>
      <c r="G5484" t="s">
        <v>124</v>
      </c>
      <c r="H5484" s="1" t="s">
        <v>41532</v>
      </c>
      <c r="I5484" t="s">
        <v>33</v>
      </c>
      <c r="J5484" t="s">
        <v>24</v>
      </c>
      <c r="K5484" s="2">
        <v>6</v>
      </c>
      <c r="L5484" t="s">
        <v>46205</v>
      </c>
      <c r="M5484" t="s">
        <v>44785</v>
      </c>
      <c r="N5484" t="s">
        <v>44786</v>
      </c>
      <c r="O5484" t="s">
        <v>28</v>
      </c>
      <c r="P5484" t="s">
        <v>44787</v>
      </c>
      <c r="Q5484">
        <v>30</v>
      </c>
      <c r="R5484">
        <f>_xlfn.MAXIFS(A5484:A25629,K5484:K25629,K5484)</f>
        <v>0</v>
      </c>
    </row>
    <row r="5485" spans="1:18" x14ac:dyDescent="0.35">
      <c r="A5485" s="2" t="s">
        <v>47710</v>
      </c>
      <c r="B5485" t="s">
        <v>47711</v>
      </c>
      <c r="C5485" t="s">
        <v>12504</v>
      </c>
      <c r="D5485" s="3" t="s">
        <v>25940</v>
      </c>
      <c r="E5485" t="s">
        <v>36</v>
      </c>
      <c r="F5485" t="s">
        <v>25351</v>
      </c>
      <c r="G5485" t="s">
        <v>119</v>
      </c>
      <c r="H5485" s="1" t="s">
        <v>41536</v>
      </c>
      <c r="I5485" t="s">
        <v>33</v>
      </c>
      <c r="J5485" t="s">
        <v>24</v>
      </c>
      <c r="K5485" s="2">
        <v>6</v>
      </c>
      <c r="L5485" t="s">
        <v>46205</v>
      </c>
      <c r="M5485" t="s">
        <v>44785</v>
      </c>
      <c r="N5485" t="s">
        <v>44786</v>
      </c>
      <c r="O5485" t="s">
        <v>28</v>
      </c>
      <c r="P5485" t="s">
        <v>44787</v>
      </c>
      <c r="Q5485">
        <v>30</v>
      </c>
      <c r="R5485">
        <f>_xlfn.MAXIFS(A5485:A25630,K5485:K25630,K5485)</f>
        <v>0</v>
      </c>
    </row>
    <row r="5486" spans="1:18" x14ac:dyDescent="0.35">
      <c r="A5486" s="2" t="s">
        <v>47712</v>
      </c>
      <c r="B5486" t="s">
        <v>47713</v>
      </c>
      <c r="C5486" t="s">
        <v>47714</v>
      </c>
      <c r="D5486" s="3" t="s">
        <v>25857</v>
      </c>
      <c r="E5486" t="s">
        <v>19</v>
      </c>
      <c r="F5486" t="s">
        <v>47715</v>
      </c>
      <c r="G5486" t="s">
        <v>124</v>
      </c>
      <c r="H5486" s="1" t="s">
        <v>47716</v>
      </c>
      <c r="I5486" t="s">
        <v>23</v>
      </c>
      <c r="J5486" t="s">
        <v>24</v>
      </c>
      <c r="K5486" s="2">
        <v>6</v>
      </c>
      <c r="L5486" t="s">
        <v>46205</v>
      </c>
      <c r="M5486" t="s">
        <v>44785</v>
      </c>
      <c r="N5486" t="s">
        <v>44786</v>
      </c>
      <c r="O5486" t="s">
        <v>28</v>
      </c>
      <c r="P5486" t="s">
        <v>44787</v>
      </c>
      <c r="Q5486">
        <v>30</v>
      </c>
      <c r="R5486">
        <f>_xlfn.MAXIFS(A5486:A25631,K5486:K25631,K5486)</f>
        <v>0</v>
      </c>
    </row>
    <row r="5487" spans="1:18" x14ac:dyDescent="0.35">
      <c r="A5487" s="2" t="s">
        <v>47717</v>
      </c>
      <c r="B5487" t="s">
        <v>47718</v>
      </c>
      <c r="C5487" t="s">
        <v>47719</v>
      </c>
      <c r="D5487" s="3" t="s">
        <v>25985</v>
      </c>
      <c r="E5487" t="s">
        <v>19</v>
      </c>
      <c r="F5487" t="s">
        <v>47720</v>
      </c>
      <c r="G5487" t="s">
        <v>124</v>
      </c>
      <c r="H5487" s="1" t="s">
        <v>47721</v>
      </c>
      <c r="I5487" t="s">
        <v>23</v>
      </c>
      <c r="J5487" t="s">
        <v>24</v>
      </c>
      <c r="K5487" s="2">
        <v>6</v>
      </c>
      <c r="L5487" t="s">
        <v>46205</v>
      </c>
      <c r="M5487" t="s">
        <v>44785</v>
      </c>
      <c r="N5487" t="s">
        <v>44786</v>
      </c>
      <c r="O5487" t="s">
        <v>28</v>
      </c>
      <c r="P5487" t="s">
        <v>44787</v>
      </c>
      <c r="Q5487">
        <v>30</v>
      </c>
      <c r="R5487">
        <f>_xlfn.MAXIFS(A5487:A25632,K5487:K25632,K5487)</f>
        <v>0</v>
      </c>
    </row>
    <row r="5488" spans="1:18" x14ac:dyDescent="0.35">
      <c r="A5488" s="2" t="s">
        <v>47722</v>
      </c>
      <c r="B5488" t="s">
        <v>47723</v>
      </c>
      <c r="C5488" t="s">
        <v>47724</v>
      </c>
      <c r="D5488" s="3" t="s">
        <v>26138</v>
      </c>
      <c r="E5488" t="s">
        <v>36</v>
      </c>
      <c r="F5488" t="s">
        <v>47725</v>
      </c>
      <c r="G5488" t="s">
        <v>119</v>
      </c>
      <c r="H5488" s="1" t="s">
        <v>47726</v>
      </c>
      <c r="I5488" t="s">
        <v>33</v>
      </c>
      <c r="J5488" t="s">
        <v>24</v>
      </c>
      <c r="K5488" s="2">
        <v>6</v>
      </c>
      <c r="L5488" t="s">
        <v>46205</v>
      </c>
      <c r="M5488" t="s">
        <v>44785</v>
      </c>
      <c r="N5488" t="s">
        <v>44786</v>
      </c>
      <c r="O5488" t="s">
        <v>28</v>
      </c>
      <c r="P5488" t="s">
        <v>44787</v>
      </c>
      <c r="Q5488">
        <v>30</v>
      </c>
      <c r="R5488">
        <f>_xlfn.MAXIFS(A5488:A25633,K5488:K25633,K5488)</f>
        <v>0</v>
      </c>
    </row>
    <row r="5489" spans="1:18" x14ac:dyDescent="0.35">
      <c r="A5489" s="2" t="s">
        <v>47727</v>
      </c>
      <c r="B5489" t="s">
        <v>47728</v>
      </c>
      <c r="C5489" t="s">
        <v>47729</v>
      </c>
      <c r="D5489" s="3" t="s">
        <v>25900</v>
      </c>
      <c r="E5489" t="s">
        <v>36</v>
      </c>
      <c r="F5489" t="s">
        <v>4535</v>
      </c>
      <c r="G5489" t="s">
        <v>119</v>
      </c>
      <c r="H5489" s="1" t="s">
        <v>5036</v>
      </c>
      <c r="I5489" t="s">
        <v>23</v>
      </c>
      <c r="J5489" t="s">
        <v>24</v>
      </c>
      <c r="K5489" s="2">
        <v>6</v>
      </c>
      <c r="L5489" t="s">
        <v>46205</v>
      </c>
      <c r="M5489" t="s">
        <v>44785</v>
      </c>
      <c r="N5489" t="s">
        <v>44786</v>
      </c>
      <c r="O5489" t="s">
        <v>28</v>
      </c>
      <c r="P5489" t="s">
        <v>44787</v>
      </c>
      <c r="Q5489">
        <v>30</v>
      </c>
      <c r="R5489">
        <f>_xlfn.MAXIFS(A5489:A25634,K5489:K25634,K5489)</f>
        <v>0</v>
      </c>
    </row>
    <row r="5490" spans="1:18" x14ac:dyDescent="0.35">
      <c r="A5490" s="2" t="s">
        <v>47730</v>
      </c>
      <c r="B5490" t="s">
        <v>47731</v>
      </c>
      <c r="C5490" t="s">
        <v>47732</v>
      </c>
      <c r="D5490" s="3" t="s">
        <v>25885</v>
      </c>
      <c r="E5490" t="s">
        <v>36</v>
      </c>
      <c r="F5490" t="s">
        <v>6875</v>
      </c>
      <c r="G5490" t="s">
        <v>124</v>
      </c>
      <c r="H5490" s="1" t="s">
        <v>4750</v>
      </c>
      <c r="I5490" t="s">
        <v>23</v>
      </c>
      <c r="J5490" t="s">
        <v>24</v>
      </c>
      <c r="K5490" s="2">
        <v>6</v>
      </c>
      <c r="L5490" t="s">
        <v>46205</v>
      </c>
      <c r="M5490" t="s">
        <v>44785</v>
      </c>
      <c r="N5490" t="s">
        <v>44786</v>
      </c>
      <c r="O5490" t="s">
        <v>28</v>
      </c>
      <c r="P5490" t="s">
        <v>44787</v>
      </c>
      <c r="Q5490">
        <v>30</v>
      </c>
      <c r="R5490">
        <f>_xlfn.MAXIFS(A5490:A25635,K5490:K25635,K5490)</f>
        <v>0</v>
      </c>
    </row>
    <row r="5491" spans="1:18" x14ac:dyDescent="0.35">
      <c r="A5491" s="2" t="s">
        <v>47733</v>
      </c>
      <c r="B5491" t="s">
        <v>47734</v>
      </c>
      <c r="C5491" t="s">
        <v>47735</v>
      </c>
      <c r="D5491" s="3" t="s">
        <v>26033</v>
      </c>
      <c r="E5491" t="s">
        <v>36</v>
      </c>
      <c r="F5491" t="s">
        <v>13782</v>
      </c>
      <c r="G5491" t="s">
        <v>119</v>
      </c>
      <c r="H5491" s="1" t="s">
        <v>12909</v>
      </c>
      <c r="I5491" t="s">
        <v>23</v>
      </c>
      <c r="J5491" t="s">
        <v>24</v>
      </c>
      <c r="K5491" s="2">
        <v>6</v>
      </c>
      <c r="L5491" t="s">
        <v>46205</v>
      </c>
      <c r="M5491" t="s">
        <v>44785</v>
      </c>
      <c r="N5491" t="s">
        <v>44786</v>
      </c>
      <c r="O5491" t="s">
        <v>28</v>
      </c>
      <c r="P5491" t="s">
        <v>44787</v>
      </c>
      <c r="Q5491">
        <v>30</v>
      </c>
      <c r="R5491">
        <f>_xlfn.MAXIFS(A5491:A25636,K5491:K25636,K5491)</f>
        <v>0</v>
      </c>
    </row>
    <row r="5492" spans="1:18" x14ac:dyDescent="0.35">
      <c r="A5492" s="2" t="s">
        <v>47736</v>
      </c>
      <c r="B5492" t="s">
        <v>47737</v>
      </c>
      <c r="C5492" t="s">
        <v>47738</v>
      </c>
      <c r="D5492" s="3" t="s">
        <v>25857</v>
      </c>
      <c r="E5492" t="s">
        <v>19</v>
      </c>
      <c r="F5492" t="s">
        <v>47739</v>
      </c>
      <c r="G5492" t="s">
        <v>124</v>
      </c>
      <c r="H5492" s="1" t="s">
        <v>13401</v>
      </c>
      <c r="I5492" t="s">
        <v>23</v>
      </c>
      <c r="J5492" t="s">
        <v>24</v>
      </c>
      <c r="K5492" s="2">
        <v>6</v>
      </c>
      <c r="L5492" t="s">
        <v>46205</v>
      </c>
      <c r="M5492" t="s">
        <v>44785</v>
      </c>
      <c r="N5492" t="s">
        <v>44786</v>
      </c>
      <c r="O5492" t="s">
        <v>28</v>
      </c>
      <c r="P5492" t="s">
        <v>44787</v>
      </c>
      <c r="Q5492">
        <v>30</v>
      </c>
      <c r="R5492">
        <f>_xlfn.MAXIFS(A5492:A25637,K5492:K25637,K5492)</f>
        <v>0</v>
      </c>
    </row>
    <row r="5493" spans="1:18" x14ac:dyDescent="0.35">
      <c r="A5493" s="2" t="s">
        <v>47740</v>
      </c>
      <c r="B5493" t="s">
        <v>47741</v>
      </c>
      <c r="C5493" t="s">
        <v>47742</v>
      </c>
      <c r="D5493" s="3" t="s">
        <v>25866</v>
      </c>
      <c r="E5493" t="s">
        <v>36</v>
      </c>
      <c r="F5493" t="s">
        <v>47743</v>
      </c>
      <c r="G5493" t="s">
        <v>124</v>
      </c>
      <c r="H5493" s="1" t="s">
        <v>42353</v>
      </c>
      <c r="I5493" t="s">
        <v>33</v>
      </c>
      <c r="J5493" t="s">
        <v>24</v>
      </c>
      <c r="K5493" s="2">
        <v>6</v>
      </c>
      <c r="L5493" t="s">
        <v>46205</v>
      </c>
      <c r="M5493" t="s">
        <v>44785</v>
      </c>
      <c r="N5493" t="s">
        <v>44786</v>
      </c>
      <c r="O5493" t="s">
        <v>28</v>
      </c>
      <c r="P5493" t="s">
        <v>44787</v>
      </c>
      <c r="Q5493">
        <v>30</v>
      </c>
      <c r="R5493">
        <f>_xlfn.MAXIFS(A5493:A25638,K5493:K25638,K5493)</f>
        <v>0</v>
      </c>
    </row>
    <row r="5494" spans="1:18" x14ac:dyDescent="0.35">
      <c r="A5494" s="2" t="s">
        <v>47744</v>
      </c>
      <c r="B5494" t="s">
        <v>47745</v>
      </c>
      <c r="C5494" t="s">
        <v>47746</v>
      </c>
      <c r="D5494" s="3" t="s">
        <v>25844</v>
      </c>
      <c r="E5494" t="s">
        <v>19</v>
      </c>
      <c r="F5494" t="s">
        <v>47747</v>
      </c>
      <c r="G5494" t="s">
        <v>124</v>
      </c>
      <c r="H5494" s="1" t="s">
        <v>47748</v>
      </c>
      <c r="I5494" t="s">
        <v>33</v>
      </c>
      <c r="J5494" t="s">
        <v>24</v>
      </c>
      <c r="K5494" s="2">
        <v>6</v>
      </c>
      <c r="L5494" t="s">
        <v>46205</v>
      </c>
      <c r="M5494" t="s">
        <v>44785</v>
      </c>
      <c r="N5494" t="s">
        <v>44786</v>
      </c>
      <c r="O5494" t="s">
        <v>28</v>
      </c>
      <c r="P5494" t="s">
        <v>44787</v>
      </c>
      <c r="Q5494">
        <v>30</v>
      </c>
      <c r="R5494">
        <f>_xlfn.MAXIFS(A5494:A25639,K5494:K25639,K5494)</f>
        <v>0</v>
      </c>
    </row>
    <row r="5495" spans="1:18" x14ac:dyDescent="0.35">
      <c r="A5495" s="2" t="s">
        <v>47749</v>
      </c>
      <c r="B5495" t="s">
        <v>47750</v>
      </c>
      <c r="C5495" t="s">
        <v>47751</v>
      </c>
      <c r="D5495" s="3" t="s">
        <v>25988</v>
      </c>
      <c r="E5495" t="s">
        <v>36</v>
      </c>
      <c r="F5495" t="s">
        <v>47752</v>
      </c>
      <c r="G5495" t="s">
        <v>119</v>
      </c>
      <c r="H5495" s="1" t="s">
        <v>47753</v>
      </c>
      <c r="I5495" t="s">
        <v>23</v>
      </c>
      <c r="J5495" t="s">
        <v>24</v>
      </c>
      <c r="K5495" s="2">
        <v>6</v>
      </c>
      <c r="L5495" t="s">
        <v>46205</v>
      </c>
      <c r="M5495" t="s">
        <v>44785</v>
      </c>
      <c r="N5495" t="s">
        <v>44786</v>
      </c>
      <c r="O5495" t="s">
        <v>28</v>
      </c>
      <c r="P5495" t="s">
        <v>44787</v>
      </c>
      <c r="Q5495">
        <v>30</v>
      </c>
      <c r="R5495">
        <f>_xlfn.MAXIFS(A5495:A25640,K5495:K25640,K5495)</f>
        <v>0</v>
      </c>
    </row>
    <row r="5496" spans="1:18" x14ac:dyDescent="0.35">
      <c r="A5496" s="2" t="s">
        <v>47754</v>
      </c>
      <c r="B5496" t="s">
        <v>47755</v>
      </c>
      <c r="C5496" t="s">
        <v>47756</v>
      </c>
      <c r="D5496" s="3" t="s">
        <v>25882</v>
      </c>
      <c r="E5496" t="s">
        <v>19</v>
      </c>
      <c r="F5496" t="s">
        <v>39656</v>
      </c>
      <c r="G5496" t="s">
        <v>124</v>
      </c>
      <c r="H5496" s="1" t="s">
        <v>39642</v>
      </c>
      <c r="I5496" t="s">
        <v>33</v>
      </c>
      <c r="J5496" t="s">
        <v>24</v>
      </c>
      <c r="K5496" s="2">
        <v>6</v>
      </c>
      <c r="L5496" t="s">
        <v>46205</v>
      </c>
      <c r="M5496" t="s">
        <v>44785</v>
      </c>
      <c r="N5496" t="s">
        <v>44786</v>
      </c>
      <c r="O5496" t="s">
        <v>28</v>
      </c>
      <c r="P5496" t="s">
        <v>44787</v>
      </c>
      <c r="Q5496">
        <v>30</v>
      </c>
      <c r="R5496">
        <f>_xlfn.MAXIFS(A5496:A25641,K5496:K25641,K5496)</f>
        <v>0</v>
      </c>
    </row>
    <row r="5497" spans="1:18" x14ac:dyDescent="0.35">
      <c r="A5497" s="2" t="s">
        <v>47757</v>
      </c>
      <c r="B5497" t="s">
        <v>47758</v>
      </c>
      <c r="C5497" t="s">
        <v>47759</v>
      </c>
      <c r="D5497" s="3" t="s">
        <v>25940</v>
      </c>
      <c r="E5497" t="s">
        <v>19</v>
      </c>
      <c r="F5497" t="s">
        <v>47760</v>
      </c>
      <c r="G5497" t="s">
        <v>124</v>
      </c>
      <c r="H5497" s="1" t="s">
        <v>47761</v>
      </c>
      <c r="I5497" t="s">
        <v>33</v>
      </c>
      <c r="J5497" t="s">
        <v>24</v>
      </c>
      <c r="K5497" s="2">
        <v>6</v>
      </c>
      <c r="L5497" t="s">
        <v>46205</v>
      </c>
      <c r="M5497" t="s">
        <v>44785</v>
      </c>
      <c r="N5497" t="s">
        <v>44786</v>
      </c>
      <c r="O5497" t="s">
        <v>28</v>
      </c>
      <c r="P5497" t="s">
        <v>44787</v>
      </c>
      <c r="Q5497">
        <v>30</v>
      </c>
      <c r="R5497">
        <f>_xlfn.MAXIFS(A5497:A25642,K5497:K25642,K5497)</f>
        <v>0</v>
      </c>
    </row>
    <row r="5498" spans="1:18" x14ac:dyDescent="0.35">
      <c r="A5498" s="2" t="s">
        <v>47762</v>
      </c>
      <c r="B5498" t="s">
        <v>47763</v>
      </c>
      <c r="C5498" t="s">
        <v>47764</v>
      </c>
      <c r="D5498" s="3" t="s">
        <v>25900</v>
      </c>
      <c r="E5498" t="s">
        <v>19</v>
      </c>
      <c r="F5498" t="s">
        <v>47765</v>
      </c>
      <c r="G5498" t="s">
        <v>124</v>
      </c>
      <c r="H5498" s="1" t="s">
        <v>17574</v>
      </c>
      <c r="I5498" t="s">
        <v>33</v>
      </c>
      <c r="J5498" t="s">
        <v>24</v>
      </c>
      <c r="K5498" s="2">
        <v>6</v>
      </c>
      <c r="L5498" t="s">
        <v>46205</v>
      </c>
      <c r="M5498" t="s">
        <v>44785</v>
      </c>
      <c r="N5498" t="s">
        <v>44786</v>
      </c>
      <c r="O5498" t="s">
        <v>28</v>
      </c>
      <c r="P5498" t="s">
        <v>44787</v>
      </c>
      <c r="Q5498">
        <v>30</v>
      </c>
      <c r="R5498">
        <f>_xlfn.MAXIFS(A5498:A25643,K5498:K25643,K5498)</f>
        <v>0</v>
      </c>
    </row>
    <row r="5499" spans="1:18" x14ac:dyDescent="0.35">
      <c r="A5499" s="2" t="s">
        <v>47766</v>
      </c>
      <c r="B5499" t="s">
        <v>47767</v>
      </c>
      <c r="C5499" t="s">
        <v>47768</v>
      </c>
      <c r="D5499" s="3" t="s">
        <v>25921</v>
      </c>
      <c r="E5499" t="s">
        <v>19</v>
      </c>
      <c r="F5499" t="s">
        <v>47769</v>
      </c>
      <c r="G5499" t="s">
        <v>1224</v>
      </c>
      <c r="H5499" s="1" t="s">
        <v>47770</v>
      </c>
      <c r="I5499" t="s">
        <v>33</v>
      </c>
      <c r="J5499" t="s">
        <v>24</v>
      </c>
      <c r="K5499" s="2">
        <v>6</v>
      </c>
      <c r="L5499" t="s">
        <v>46205</v>
      </c>
      <c r="M5499" t="s">
        <v>44785</v>
      </c>
      <c r="N5499" t="s">
        <v>44786</v>
      </c>
      <c r="O5499" t="s">
        <v>28</v>
      </c>
      <c r="P5499" t="s">
        <v>44787</v>
      </c>
      <c r="Q5499">
        <v>31</v>
      </c>
      <c r="R5499">
        <f>_xlfn.MAXIFS(A5499:A25644,K5499:K25644,K5499)</f>
        <v>0</v>
      </c>
    </row>
    <row r="5500" spans="1:18" x14ac:dyDescent="0.35">
      <c r="A5500" s="2" t="s">
        <v>47771</v>
      </c>
      <c r="B5500" t="s">
        <v>47772</v>
      </c>
      <c r="C5500" t="s">
        <v>47773</v>
      </c>
      <c r="D5500" s="3" t="s">
        <v>26017</v>
      </c>
      <c r="E5500" t="s">
        <v>19</v>
      </c>
      <c r="F5500" t="s">
        <v>47774</v>
      </c>
      <c r="G5500" t="s">
        <v>124</v>
      </c>
      <c r="H5500" s="1" t="s">
        <v>28921</v>
      </c>
      <c r="I5500" t="s">
        <v>33</v>
      </c>
      <c r="J5500" t="s">
        <v>24</v>
      </c>
      <c r="K5500" s="2">
        <v>6</v>
      </c>
      <c r="L5500" t="s">
        <v>46205</v>
      </c>
      <c r="M5500" t="s">
        <v>44785</v>
      </c>
      <c r="N5500" t="s">
        <v>44786</v>
      </c>
      <c r="O5500" t="s">
        <v>28</v>
      </c>
      <c r="P5500" t="s">
        <v>44787</v>
      </c>
      <c r="Q5500">
        <v>31</v>
      </c>
      <c r="R5500">
        <f>_xlfn.MAXIFS(A5500:A25645,K5500:K25645,K5500)</f>
        <v>0</v>
      </c>
    </row>
    <row r="5501" spans="1:18" x14ac:dyDescent="0.35">
      <c r="A5501" s="2" t="s">
        <v>47775</v>
      </c>
      <c r="B5501" t="s">
        <v>47776</v>
      </c>
      <c r="C5501" t="s">
        <v>47777</v>
      </c>
      <c r="D5501" s="3" t="s">
        <v>25866</v>
      </c>
      <c r="E5501" t="s">
        <v>36</v>
      </c>
      <c r="F5501" t="s">
        <v>47778</v>
      </c>
      <c r="G5501" t="s">
        <v>124</v>
      </c>
      <c r="H5501" s="1" t="s">
        <v>47779</v>
      </c>
      <c r="I5501" t="s">
        <v>33</v>
      </c>
      <c r="J5501" t="s">
        <v>24</v>
      </c>
      <c r="K5501" s="2">
        <v>6</v>
      </c>
      <c r="L5501" t="s">
        <v>46205</v>
      </c>
      <c r="M5501" t="s">
        <v>44785</v>
      </c>
      <c r="N5501" t="s">
        <v>44786</v>
      </c>
      <c r="O5501" t="s">
        <v>28</v>
      </c>
      <c r="P5501" t="s">
        <v>44787</v>
      </c>
      <c r="Q5501">
        <v>31</v>
      </c>
      <c r="R5501">
        <f>_xlfn.MAXIFS(A5501:A25646,K5501:K25646,K5501)</f>
        <v>0</v>
      </c>
    </row>
    <row r="5502" spans="1:18" x14ac:dyDescent="0.35">
      <c r="A5502" s="2" t="s">
        <v>47780</v>
      </c>
      <c r="B5502" t="s">
        <v>47781</v>
      </c>
      <c r="C5502" t="s">
        <v>47782</v>
      </c>
      <c r="D5502" s="3" t="s">
        <v>26060</v>
      </c>
      <c r="E5502" t="s">
        <v>36</v>
      </c>
      <c r="F5502" t="s">
        <v>47783</v>
      </c>
      <c r="G5502" t="s">
        <v>119</v>
      </c>
      <c r="H5502" s="1" t="s">
        <v>47784</v>
      </c>
      <c r="I5502" t="s">
        <v>33</v>
      </c>
      <c r="J5502" t="s">
        <v>24</v>
      </c>
      <c r="K5502" s="2">
        <v>6</v>
      </c>
      <c r="L5502" t="s">
        <v>46205</v>
      </c>
      <c r="M5502" t="s">
        <v>44785</v>
      </c>
      <c r="N5502" t="s">
        <v>44786</v>
      </c>
      <c r="O5502" t="s">
        <v>28</v>
      </c>
      <c r="P5502" t="s">
        <v>44787</v>
      </c>
      <c r="Q5502">
        <v>31</v>
      </c>
      <c r="R5502">
        <f>_xlfn.MAXIFS(A5502:A25647,K5502:K25647,K5502)</f>
        <v>0</v>
      </c>
    </row>
    <row r="5503" spans="1:18" x14ac:dyDescent="0.35">
      <c r="A5503" s="2" t="s">
        <v>47785</v>
      </c>
      <c r="B5503" t="s">
        <v>47786</v>
      </c>
      <c r="C5503" t="s">
        <v>12883</v>
      </c>
      <c r="D5503" s="3" t="s">
        <v>25895</v>
      </c>
      <c r="E5503" t="s">
        <v>36</v>
      </c>
      <c r="F5503" t="s">
        <v>47787</v>
      </c>
      <c r="G5503" t="s">
        <v>119</v>
      </c>
      <c r="H5503" s="1" t="s">
        <v>47788</v>
      </c>
      <c r="I5503" t="s">
        <v>23</v>
      </c>
      <c r="J5503" t="s">
        <v>24</v>
      </c>
      <c r="K5503" s="2">
        <v>6</v>
      </c>
      <c r="L5503" t="s">
        <v>46205</v>
      </c>
      <c r="M5503" t="s">
        <v>44785</v>
      </c>
      <c r="N5503" t="s">
        <v>44786</v>
      </c>
      <c r="O5503" t="s">
        <v>28</v>
      </c>
      <c r="P5503" t="s">
        <v>44787</v>
      </c>
      <c r="Q5503">
        <v>31</v>
      </c>
      <c r="R5503">
        <f>_xlfn.MAXIFS(A5503:A25648,K5503:K25648,K5503)</f>
        <v>0</v>
      </c>
    </row>
    <row r="5504" spans="1:18" x14ac:dyDescent="0.35">
      <c r="A5504" s="2" t="s">
        <v>47789</v>
      </c>
      <c r="B5504" t="s">
        <v>47790</v>
      </c>
      <c r="C5504" t="s">
        <v>47791</v>
      </c>
      <c r="D5504" s="3" t="s">
        <v>25786</v>
      </c>
      <c r="E5504" t="s">
        <v>19</v>
      </c>
      <c r="F5504" t="s">
        <v>28004</v>
      </c>
      <c r="G5504" t="s">
        <v>1224</v>
      </c>
      <c r="H5504" s="1" t="s">
        <v>47792</v>
      </c>
      <c r="I5504" t="s">
        <v>33</v>
      </c>
      <c r="J5504" t="s">
        <v>24</v>
      </c>
      <c r="K5504" s="2">
        <v>6</v>
      </c>
      <c r="L5504" t="s">
        <v>46205</v>
      </c>
      <c r="M5504" t="s">
        <v>44785</v>
      </c>
      <c r="N5504" t="s">
        <v>44786</v>
      </c>
      <c r="O5504" t="s">
        <v>28</v>
      </c>
      <c r="P5504" t="s">
        <v>44787</v>
      </c>
      <c r="Q5504">
        <v>31</v>
      </c>
      <c r="R5504">
        <f>_xlfn.MAXIFS(A5504:A25649,K5504:K25649,K5504)</f>
        <v>0</v>
      </c>
    </row>
    <row r="5505" spans="1:18" x14ac:dyDescent="0.35">
      <c r="A5505" s="2" t="s">
        <v>47793</v>
      </c>
      <c r="B5505" t="s">
        <v>47794</v>
      </c>
      <c r="C5505" t="s">
        <v>47795</v>
      </c>
      <c r="D5505" s="3" t="s">
        <v>25844</v>
      </c>
      <c r="E5505" t="s">
        <v>19</v>
      </c>
      <c r="F5505" t="s">
        <v>28004</v>
      </c>
      <c r="G5505" t="s">
        <v>124</v>
      </c>
      <c r="H5505" s="1" t="s">
        <v>47796</v>
      </c>
      <c r="I5505" t="s">
        <v>33</v>
      </c>
      <c r="J5505" t="s">
        <v>24</v>
      </c>
      <c r="K5505" s="2">
        <v>6</v>
      </c>
      <c r="L5505" t="s">
        <v>46205</v>
      </c>
      <c r="M5505" t="s">
        <v>44785</v>
      </c>
      <c r="N5505" t="s">
        <v>44786</v>
      </c>
      <c r="O5505" t="s">
        <v>28</v>
      </c>
      <c r="P5505" t="s">
        <v>44787</v>
      </c>
      <c r="Q5505">
        <v>31</v>
      </c>
      <c r="R5505">
        <f>_xlfn.MAXIFS(A5505:A25650,K5505:K25650,K5505)</f>
        <v>0</v>
      </c>
    </row>
    <row r="5506" spans="1:18" x14ac:dyDescent="0.35">
      <c r="A5506" s="2" t="s">
        <v>47797</v>
      </c>
      <c r="B5506" t="s">
        <v>47798</v>
      </c>
      <c r="C5506" t="s">
        <v>47799</v>
      </c>
      <c r="D5506" s="3" t="s">
        <v>25839</v>
      </c>
      <c r="E5506" t="s">
        <v>36</v>
      </c>
      <c r="F5506" t="s">
        <v>34876</v>
      </c>
      <c r="G5506" t="s">
        <v>124</v>
      </c>
      <c r="H5506" s="1" t="s">
        <v>47800</v>
      </c>
      <c r="I5506" t="s">
        <v>33</v>
      </c>
      <c r="J5506" t="s">
        <v>24</v>
      </c>
      <c r="K5506" s="2">
        <v>6</v>
      </c>
      <c r="L5506" t="s">
        <v>46205</v>
      </c>
      <c r="M5506" t="s">
        <v>44785</v>
      </c>
      <c r="N5506" t="s">
        <v>44786</v>
      </c>
      <c r="O5506" t="s">
        <v>28</v>
      </c>
      <c r="P5506" t="s">
        <v>44787</v>
      </c>
      <c r="Q5506">
        <v>31</v>
      </c>
      <c r="R5506">
        <f>_xlfn.MAXIFS(A5506:A25651,K5506:K25651,K5506)</f>
        <v>0</v>
      </c>
    </row>
    <row r="5507" spans="1:18" x14ac:dyDescent="0.35">
      <c r="A5507" s="2" t="s">
        <v>47801</v>
      </c>
      <c r="B5507" t="s">
        <v>47802</v>
      </c>
      <c r="C5507" t="s">
        <v>47803</v>
      </c>
      <c r="D5507" s="3" t="s">
        <v>25810</v>
      </c>
      <c r="E5507" t="s">
        <v>36</v>
      </c>
      <c r="F5507" t="s">
        <v>44822</v>
      </c>
      <c r="G5507" t="s">
        <v>38</v>
      </c>
      <c r="H5507" s="1" t="s">
        <v>1072</v>
      </c>
      <c r="I5507" t="s">
        <v>23</v>
      </c>
      <c r="J5507" t="s">
        <v>24</v>
      </c>
      <c r="K5507" s="2">
        <v>6</v>
      </c>
      <c r="L5507" t="s">
        <v>47804</v>
      </c>
      <c r="M5507" t="s">
        <v>44785</v>
      </c>
      <c r="N5507" t="s">
        <v>44786</v>
      </c>
      <c r="O5507" t="s">
        <v>28</v>
      </c>
      <c r="P5507" t="s">
        <v>44787</v>
      </c>
      <c r="Q5507">
        <v>32</v>
      </c>
      <c r="R5507">
        <f>_xlfn.MAXIFS(A5507:A25652,K5507:K25652,K5507)</f>
        <v>0</v>
      </c>
    </row>
    <row r="5508" spans="1:18" x14ac:dyDescent="0.35">
      <c r="A5508" s="2" t="s">
        <v>47805</v>
      </c>
      <c r="B5508" t="s">
        <v>47806</v>
      </c>
      <c r="C5508" t="s">
        <v>47807</v>
      </c>
      <c r="D5508" s="3" t="s">
        <v>25831</v>
      </c>
      <c r="E5508" t="s">
        <v>19</v>
      </c>
      <c r="F5508" t="s">
        <v>41988</v>
      </c>
      <c r="G5508" t="s">
        <v>962</v>
      </c>
      <c r="H5508" s="1" t="s">
        <v>1072</v>
      </c>
      <c r="I5508" t="s">
        <v>23</v>
      </c>
      <c r="J5508" t="s">
        <v>24</v>
      </c>
      <c r="K5508" s="2">
        <v>6</v>
      </c>
      <c r="L5508" t="s">
        <v>47804</v>
      </c>
      <c r="M5508" t="s">
        <v>44785</v>
      </c>
      <c r="N5508" t="s">
        <v>44786</v>
      </c>
      <c r="O5508" t="s">
        <v>28</v>
      </c>
      <c r="P5508" t="s">
        <v>44787</v>
      </c>
      <c r="Q5508">
        <v>32</v>
      </c>
      <c r="R5508">
        <f>_xlfn.MAXIFS(A5508:A25653,K5508:K25653,K5508)</f>
        <v>0</v>
      </c>
    </row>
    <row r="5509" spans="1:18" x14ac:dyDescent="0.35">
      <c r="A5509" s="2" t="s">
        <v>47808</v>
      </c>
      <c r="B5509" t="s">
        <v>47809</v>
      </c>
      <c r="C5509" t="s">
        <v>47810</v>
      </c>
      <c r="D5509" s="3" t="s">
        <v>25778</v>
      </c>
      <c r="E5509" t="s">
        <v>19</v>
      </c>
      <c r="F5509" t="s">
        <v>47811</v>
      </c>
      <c r="G5509" t="s">
        <v>21</v>
      </c>
      <c r="H5509" s="1" t="s">
        <v>1072</v>
      </c>
      <c r="I5509" t="s">
        <v>23</v>
      </c>
      <c r="J5509" t="s">
        <v>24</v>
      </c>
      <c r="K5509" s="2">
        <v>6</v>
      </c>
      <c r="L5509" t="s">
        <v>47804</v>
      </c>
      <c r="M5509" t="s">
        <v>44785</v>
      </c>
      <c r="N5509" t="s">
        <v>44786</v>
      </c>
      <c r="O5509" t="s">
        <v>28</v>
      </c>
      <c r="P5509" t="s">
        <v>44787</v>
      </c>
      <c r="Q5509">
        <v>32</v>
      </c>
      <c r="R5509">
        <f>_xlfn.MAXIFS(A5509:A25654,K5509:K25654,K5509)</f>
        <v>0</v>
      </c>
    </row>
    <row r="5510" spans="1:18" x14ac:dyDescent="0.35">
      <c r="A5510" s="2" t="s">
        <v>47812</v>
      </c>
      <c r="B5510" t="s">
        <v>47813</v>
      </c>
      <c r="C5510" t="s">
        <v>47814</v>
      </c>
      <c r="D5510" s="3" t="s">
        <v>25782</v>
      </c>
      <c r="E5510" t="s">
        <v>19</v>
      </c>
      <c r="F5510" t="s">
        <v>41988</v>
      </c>
      <c r="G5510" t="s">
        <v>21</v>
      </c>
      <c r="H5510" s="1" t="s">
        <v>1072</v>
      </c>
      <c r="I5510" t="s">
        <v>23</v>
      </c>
      <c r="J5510" t="s">
        <v>24</v>
      </c>
      <c r="K5510" s="2">
        <v>6</v>
      </c>
      <c r="L5510" t="s">
        <v>47804</v>
      </c>
      <c r="M5510" t="s">
        <v>44785</v>
      </c>
      <c r="N5510" t="s">
        <v>44786</v>
      </c>
      <c r="O5510" t="s">
        <v>28</v>
      </c>
      <c r="P5510" t="s">
        <v>44787</v>
      </c>
      <c r="Q5510">
        <v>32</v>
      </c>
      <c r="R5510">
        <f>_xlfn.MAXIFS(A5510:A25655,K5510:K25655,K5510)</f>
        <v>0</v>
      </c>
    </row>
    <row r="5511" spans="1:18" x14ac:dyDescent="0.35">
      <c r="A5511" s="2" t="s">
        <v>47815</v>
      </c>
      <c r="B5511" t="s">
        <v>47816</v>
      </c>
      <c r="C5511" t="s">
        <v>47817</v>
      </c>
      <c r="D5511" s="3" t="s">
        <v>25782</v>
      </c>
      <c r="E5511" t="s">
        <v>19</v>
      </c>
      <c r="F5511" t="s">
        <v>47811</v>
      </c>
      <c r="G5511" t="s">
        <v>21</v>
      </c>
      <c r="H5511" s="1" t="s">
        <v>1072</v>
      </c>
      <c r="I5511" t="s">
        <v>23</v>
      </c>
      <c r="J5511" t="s">
        <v>24</v>
      </c>
      <c r="K5511" s="2">
        <v>6</v>
      </c>
      <c r="L5511" t="s">
        <v>47804</v>
      </c>
      <c r="M5511" t="s">
        <v>44785</v>
      </c>
      <c r="N5511" t="s">
        <v>44786</v>
      </c>
      <c r="O5511" t="s">
        <v>28</v>
      </c>
      <c r="P5511" t="s">
        <v>44787</v>
      </c>
      <c r="Q5511">
        <v>32</v>
      </c>
      <c r="R5511">
        <f>_xlfn.MAXIFS(A5511:A25656,K5511:K25656,K5511)</f>
        <v>0</v>
      </c>
    </row>
    <row r="5512" spans="1:18" x14ac:dyDescent="0.35">
      <c r="A5512" s="2" t="s">
        <v>47818</v>
      </c>
      <c r="B5512" t="s">
        <v>47819</v>
      </c>
      <c r="C5512" t="s">
        <v>10040</v>
      </c>
      <c r="D5512" s="3" t="s">
        <v>26086</v>
      </c>
      <c r="E5512" t="s">
        <v>36</v>
      </c>
      <c r="F5512" t="s">
        <v>47807</v>
      </c>
      <c r="G5512" t="s">
        <v>38</v>
      </c>
      <c r="H5512" s="1" t="s">
        <v>1072</v>
      </c>
      <c r="I5512" t="s">
        <v>23</v>
      </c>
      <c r="J5512" t="s">
        <v>24</v>
      </c>
      <c r="K5512" s="2">
        <v>6</v>
      </c>
      <c r="L5512" t="s">
        <v>47804</v>
      </c>
      <c r="M5512" t="s">
        <v>44785</v>
      </c>
      <c r="N5512" t="s">
        <v>44786</v>
      </c>
      <c r="O5512" t="s">
        <v>28</v>
      </c>
      <c r="P5512" t="s">
        <v>44787</v>
      </c>
      <c r="Q5512">
        <v>32</v>
      </c>
      <c r="R5512">
        <f>_xlfn.MAXIFS(A5512:A25657,K5512:K25657,K5512)</f>
        <v>0</v>
      </c>
    </row>
    <row r="5513" spans="1:18" x14ac:dyDescent="0.35">
      <c r="A5513" s="2" t="s">
        <v>47820</v>
      </c>
      <c r="B5513" t="s">
        <v>47821</v>
      </c>
      <c r="C5513" t="s">
        <v>47822</v>
      </c>
      <c r="D5513" s="3" t="s">
        <v>26296</v>
      </c>
      <c r="E5513" t="s">
        <v>36</v>
      </c>
      <c r="F5513" t="s">
        <v>47823</v>
      </c>
      <c r="G5513" t="s">
        <v>38</v>
      </c>
      <c r="H5513" s="1" t="s">
        <v>1072</v>
      </c>
      <c r="I5513" t="s">
        <v>23</v>
      </c>
      <c r="J5513" t="s">
        <v>24</v>
      </c>
      <c r="K5513" s="2">
        <v>6</v>
      </c>
      <c r="L5513" t="s">
        <v>47804</v>
      </c>
      <c r="M5513" t="s">
        <v>44785</v>
      </c>
      <c r="N5513" t="s">
        <v>44786</v>
      </c>
      <c r="O5513" t="s">
        <v>28</v>
      </c>
      <c r="P5513" t="s">
        <v>44787</v>
      </c>
      <c r="Q5513">
        <v>32</v>
      </c>
      <c r="R5513">
        <f>_xlfn.MAXIFS(A5513:A25658,K5513:K25658,K5513)</f>
        <v>0</v>
      </c>
    </row>
    <row r="5514" spans="1:18" x14ac:dyDescent="0.35">
      <c r="A5514" s="2" t="s">
        <v>47824</v>
      </c>
      <c r="B5514" t="s">
        <v>47825</v>
      </c>
      <c r="C5514" t="s">
        <v>47826</v>
      </c>
      <c r="D5514" s="3" t="s">
        <v>25853</v>
      </c>
      <c r="E5514" t="s">
        <v>36</v>
      </c>
      <c r="F5514" t="s">
        <v>47827</v>
      </c>
      <c r="G5514" t="s">
        <v>21</v>
      </c>
      <c r="H5514" s="1" t="s">
        <v>1072</v>
      </c>
      <c r="I5514" t="s">
        <v>23</v>
      </c>
      <c r="J5514" t="s">
        <v>24</v>
      </c>
      <c r="K5514" s="2">
        <v>6</v>
      </c>
      <c r="L5514" t="s">
        <v>47804</v>
      </c>
      <c r="M5514" t="s">
        <v>44785</v>
      </c>
      <c r="N5514" t="s">
        <v>44786</v>
      </c>
      <c r="O5514" t="s">
        <v>28</v>
      </c>
      <c r="P5514" t="s">
        <v>44787</v>
      </c>
      <c r="Q5514">
        <v>32</v>
      </c>
      <c r="R5514">
        <f>_xlfn.MAXIFS(A5514:A25659,K5514:K25659,K5514)</f>
        <v>0</v>
      </c>
    </row>
    <row r="5515" spans="1:18" x14ac:dyDescent="0.35">
      <c r="A5515" s="2" t="s">
        <v>47828</v>
      </c>
      <c r="B5515" t="s">
        <v>47829</v>
      </c>
      <c r="C5515" t="s">
        <v>47826</v>
      </c>
      <c r="D5515" s="3" t="s">
        <v>25853</v>
      </c>
      <c r="E5515" t="s">
        <v>36</v>
      </c>
      <c r="F5515" t="s">
        <v>47830</v>
      </c>
      <c r="G5515" t="s">
        <v>21</v>
      </c>
      <c r="H5515" s="1" t="s">
        <v>1072</v>
      </c>
      <c r="I5515" t="s">
        <v>23</v>
      </c>
      <c r="J5515" t="s">
        <v>24</v>
      </c>
      <c r="K5515" s="2">
        <v>6</v>
      </c>
      <c r="L5515" t="s">
        <v>47804</v>
      </c>
      <c r="M5515" t="s">
        <v>44785</v>
      </c>
      <c r="N5515" t="s">
        <v>44786</v>
      </c>
      <c r="O5515" t="s">
        <v>28</v>
      </c>
      <c r="P5515" t="s">
        <v>44787</v>
      </c>
      <c r="Q5515">
        <v>32</v>
      </c>
      <c r="R5515">
        <f>_xlfn.MAXIFS(A5515:A25660,K5515:K25660,K5515)</f>
        <v>0</v>
      </c>
    </row>
    <row r="5516" spans="1:18" x14ac:dyDescent="0.35">
      <c r="A5516" s="2" t="s">
        <v>47831</v>
      </c>
      <c r="B5516" t="s">
        <v>47832</v>
      </c>
      <c r="C5516" t="s">
        <v>47833</v>
      </c>
      <c r="D5516" s="3" t="s">
        <v>25839</v>
      </c>
      <c r="E5516" t="s">
        <v>19</v>
      </c>
      <c r="F5516" t="s">
        <v>44826</v>
      </c>
      <c r="G5516" t="s">
        <v>21</v>
      </c>
      <c r="H5516" s="1" t="s">
        <v>1072</v>
      </c>
      <c r="I5516" t="s">
        <v>23</v>
      </c>
      <c r="J5516" t="s">
        <v>24</v>
      </c>
      <c r="K5516" s="2">
        <v>6</v>
      </c>
      <c r="L5516" t="s">
        <v>47804</v>
      </c>
      <c r="M5516" t="s">
        <v>44785</v>
      </c>
      <c r="N5516" t="s">
        <v>44786</v>
      </c>
      <c r="O5516" t="s">
        <v>28</v>
      </c>
      <c r="P5516" t="s">
        <v>44787</v>
      </c>
      <c r="Q5516">
        <v>32</v>
      </c>
      <c r="R5516">
        <f>_xlfn.MAXIFS(A5516:A25661,K5516:K25661,K5516)</f>
        <v>0</v>
      </c>
    </row>
    <row r="5517" spans="1:18" x14ac:dyDescent="0.35">
      <c r="A5517" s="2" t="s">
        <v>47834</v>
      </c>
      <c r="B5517" t="s">
        <v>47835</v>
      </c>
      <c r="C5517" t="s">
        <v>47836</v>
      </c>
      <c r="D5517" s="3" t="s">
        <v>25952</v>
      </c>
      <c r="E5517" t="s">
        <v>36</v>
      </c>
      <c r="F5517" t="s">
        <v>44826</v>
      </c>
      <c r="G5517" t="s">
        <v>21</v>
      </c>
      <c r="H5517" s="1" t="s">
        <v>1072</v>
      </c>
      <c r="I5517" t="s">
        <v>23</v>
      </c>
      <c r="J5517" t="s">
        <v>24</v>
      </c>
      <c r="K5517" s="2">
        <v>6</v>
      </c>
      <c r="L5517" t="s">
        <v>47804</v>
      </c>
      <c r="M5517" t="s">
        <v>44785</v>
      </c>
      <c r="N5517" t="s">
        <v>44786</v>
      </c>
      <c r="O5517" t="s">
        <v>28</v>
      </c>
      <c r="P5517" t="s">
        <v>44787</v>
      </c>
      <c r="Q5517">
        <v>32</v>
      </c>
      <c r="R5517">
        <f>_xlfn.MAXIFS(A5517:A25662,K5517:K25662,K5517)</f>
        <v>0</v>
      </c>
    </row>
    <row r="5518" spans="1:18" x14ac:dyDescent="0.35">
      <c r="A5518" s="2" t="s">
        <v>47837</v>
      </c>
      <c r="B5518" t="s">
        <v>47838</v>
      </c>
      <c r="C5518" t="s">
        <v>47839</v>
      </c>
      <c r="D5518" s="3" t="s">
        <v>25882</v>
      </c>
      <c r="E5518" t="s">
        <v>19</v>
      </c>
      <c r="F5518" t="s">
        <v>44822</v>
      </c>
      <c r="G5518" t="s">
        <v>21</v>
      </c>
      <c r="H5518" s="1" t="s">
        <v>1072</v>
      </c>
      <c r="I5518" t="s">
        <v>23</v>
      </c>
      <c r="J5518" t="s">
        <v>24</v>
      </c>
      <c r="K5518" s="2">
        <v>6</v>
      </c>
      <c r="L5518" t="s">
        <v>47804</v>
      </c>
      <c r="M5518" t="s">
        <v>44785</v>
      </c>
      <c r="N5518" t="s">
        <v>44786</v>
      </c>
      <c r="O5518" t="s">
        <v>28</v>
      </c>
      <c r="P5518" t="s">
        <v>44787</v>
      </c>
      <c r="Q5518">
        <v>32</v>
      </c>
      <c r="R5518">
        <f>_xlfn.MAXIFS(A5518:A25663,K5518:K25663,K5518)</f>
        <v>0</v>
      </c>
    </row>
    <row r="5519" spans="1:18" x14ac:dyDescent="0.35">
      <c r="A5519" s="2" t="s">
        <v>47840</v>
      </c>
      <c r="B5519" t="s">
        <v>47841</v>
      </c>
      <c r="C5519" t="s">
        <v>47842</v>
      </c>
      <c r="D5519" s="3" t="s">
        <v>26017</v>
      </c>
      <c r="E5519" t="s">
        <v>36</v>
      </c>
      <c r="F5519" t="s">
        <v>47843</v>
      </c>
      <c r="G5519" t="s">
        <v>38</v>
      </c>
      <c r="H5519" s="1" t="s">
        <v>46229</v>
      </c>
      <c r="I5519" t="s">
        <v>33</v>
      </c>
      <c r="J5519" t="s">
        <v>24</v>
      </c>
      <c r="K5519" s="2">
        <v>6</v>
      </c>
      <c r="L5519" t="s">
        <v>47804</v>
      </c>
      <c r="M5519" t="s">
        <v>44785</v>
      </c>
      <c r="N5519" t="s">
        <v>44786</v>
      </c>
      <c r="O5519" t="s">
        <v>28</v>
      </c>
      <c r="P5519" t="s">
        <v>44787</v>
      </c>
      <c r="Q5519">
        <v>32</v>
      </c>
      <c r="R5519">
        <f>_xlfn.MAXIFS(A5519:A25664,K5519:K25664,K5519)</f>
        <v>0</v>
      </c>
    </row>
    <row r="5520" spans="1:18" x14ac:dyDescent="0.35">
      <c r="A5520" s="2" t="s">
        <v>47844</v>
      </c>
      <c r="B5520" t="s">
        <v>47845</v>
      </c>
      <c r="C5520" t="s">
        <v>47846</v>
      </c>
      <c r="D5520" s="3" t="s">
        <v>25866</v>
      </c>
      <c r="E5520" t="s">
        <v>36</v>
      </c>
      <c r="F5520" t="s">
        <v>47847</v>
      </c>
      <c r="G5520" t="s">
        <v>38</v>
      </c>
      <c r="H5520" s="1" t="s">
        <v>45004</v>
      </c>
      <c r="I5520" t="s">
        <v>23</v>
      </c>
      <c r="J5520" t="s">
        <v>24</v>
      </c>
      <c r="K5520" s="2">
        <v>6</v>
      </c>
      <c r="L5520" t="s">
        <v>47804</v>
      </c>
      <c r="M5520" t="s">
        <v>44785</v>
      </c>
      <c r="N5520" t="s">
        <v>44786</v>
      </c>
      <c r="O5520" t="s">
        <v>28</v>
      </c>
      <c r="P5520" t="s">
        <v>44787</v>
      </c>
      <c r="Q5520">
        <v>32</v>
      </c>
      <c r="R5520">
        <f>_xlfn.MAXIFS(A5520:A25665,K5520:K25665,K5520)</f>
        <v>0</v>
      </c>
    </row>
    <row r="5521" spans="1:18" x14ac:dyDescent="0.35">
      <c r="A5521" s="2" t="s">
        <v>47848</v>
      </c>
      <c r="B5521" t="s">
        <v>47849</v>
      </c>
      <c r="C5521" t="s">
        <v>47850</v>
      </c>
      <c r="D5521" s="3" t="s">
        <v>25839</v>
      </c>
      <c r="E5521" t="s">
        <v>19</v>
      </c>
      <c r="F5521" t="s">
        <v>47851</v>
      </c>
      <c r="G5521" t="s">
        <v>21</v>
      </c>
      <c r="H5521" s="1" t="s">
        <v>47852</v>
      </c>
      <c r="I5521" t="s">
        <v>33</v>
      </c>
      <c r="J5521" t="s">
        <v>24</v>
      </c>
      <c r="K5521" s="2">
        <v>6</v>
      </c>
      <c r="L5521" t="s">
        <v>47804</v>
      </c>
      <c r="M5521" t="s">
        <v>44785</v>
      </c>
      <c r="N5521" t="s">
        <v>44786</v>
      </c>
      <c r="O5521" t="s">
        <v>28</v>
      </c>
      <c r="P5521" t="s">
        <v>44787</v>
      </c>
      <c r="Q5521">
        <v>32</v>
      </c>
      <c r="R5521">
        <f>_xlfn.MAXIFS(A5521:A25666,K5521:K25666,K5521)</f>
        <v>0</v>
      </c>
    </row>
    <row r="5522" spans="1:18" x14ac:dyDescent="0.35">
      <c r="A5522" s="2" t="s">
        <v>47853</v>
      </c>
      <c r="B5522" t="s">
        <v>47854</v>
      </c>
      <c r="C5522" t="s">
        <v>47855</v>
      </c>
      <c r="D5522" s="3" t="s">
        <v>25866</v>
      </c>
      <c r="E5522" t="s">
        <v>19</v>
      </c>
      <c r="F5522" t="s">
        <v>47856</v>
      </c>
      <c r="G5522" t="s">
        <v>10437</v>
      </c>
      <c r="H5522" s="1" t="s">
        <v>47857</v>
      </c>
      <c r="I5522" t="s">
        <v>33</v>
      </c>
      <c r="J5522" t="s">
        <v>24</v>
      </c>
      <c r="K5522" s="2">
        <v>6</v>
      </c>
      <c r="L5522" t="s">
        <v>47804</v>
      </c>
      <c r="M5522" t="s">
        <v>44785</v>
      </c>
      <c r="N5522" t="s">
        <v>44786</v>
      </c>
      <c r="O5522" t="s">
        <v>28</v>
      </c>
      <c r="P5522" t="s">
        <v>44787</v>
      </c>
      <c r="Q5522">
        <v>32</v>
      </c>
      <c r="R5522">
        <f>_xlfn.MAXIFS(A5522:A25667,K5522:K25667,K5522)</f>
        <v>0</v>
      </c>
    </row>
    <row r="5523" spans="1:18" x14ac:dyDescent="0.35">
      <c r="A5523" s="2" t="s">
        <v>47858</v>
      </c>
      <c r="B5523" t="s">
        <v>47859</v>
      </c>
      <c r="C5523" t="s">
        <v>47860</v>
      </c>
      <c r="D5523" s="3" t="s">
        <v>25882</v>
      </c>
      <c r="E5523" t="s">
        <v>19</v>
      </c>
      <c r="F5523" t="s">
        <v>47861</v>
      </c>
      <c r="G5523" t="s">
        <v>21</v>
      </c>
      <c r="H5523" s="1" t="s">
        <v>45495</v>
      </c>
      <c r="I5523" t="s">
        <v>33</v>
      </c>
      <c r="J5523" t="s">
        <v>24</v>
      </c>
      <c r="K5523" s="2">
        <v>6</v>
      </c>
      <c r="L5523" t="s">
        <v>47804</v>
      </c>
      <c r="M5523" t="s">
        <v>44785</v>
      </c>
      <c r="N5523" t="s">
        <v>44786</v>
      </c>
      <c r="O5523" t="s">
        <v>28</v>
      </c>
      <c r="P5523" t="s">
        <v>44787</v>
      </c>
      <c r="Q5523">
        <v>32</v>
      </c>
      <c r="R5523">
        <f>_xlfn.MAXIFS(A5523:A25668,K5523:K25668,K5523)</f>
        <v>0</v>
      </c>
    </row>
    <row r="5524" spans="1:18" x14ac:dyDescent="0.35">
      <c r="A5524" s="2" t="s">
        <v>47862</v>
      </c>
      <c r="B5524" t="s">
        <v>47863</v>
      </c>
      <c r="C5524" t="s">
        <v>47864</v>
      </c>
      <c r="D5524" s="3" t="s">
        <v>25844</v>
      </c>
      <c r="E5524" t="s">
        <v>36</v>
      </c>
      <c r="F5524" t="s">
        <v>47865</v>
      </c>
      <c r="G5524" t="s">
        <v>21</v>
      </c>
      <c r="H5524" s="1" t="s">
        <v>45628</v>
      </c>
      <c r="I5524" t="s">
        <v>33</v>
      </c>
      <c r="J5524" t="s">
        <v>24</v>
      </c>
      <c r="K5524" s="2">
        <v>6</v>
      </c>
      <c r="L5524" t="s">
        <v>47804</v>
      </c>
      <c r="M5524" t="s">
        <v>44785</v>
      </c>
      <c r="N5524" t="s">
        <v>44786</v>
      </c>
      <c r="O5524" t="s">
        <v>28</v>
      </c>
      <c r="P5524" t="s">
        <v>44787</v>
      </c>
      <c r="Q5524">
        <v>32</v>
      </c>
      <c r="R5524">
        <f>_xlfn.MAXIFS(A5524:A25669,K5524:K25669,K5524)</f>
        <v>0</v>
      </c>
    </row>
    <row r="5525" spans="1:18" x14ac:dyDescent="0.35">
      <c r="A5525" s="2" t="s">
        <v>47866</v>
      </c>
      <c r="B5525" t="s">
        <v>47867</v>
      </c>
      <c r="C5525" t="s">
        <v>47868</v>
      </c>
      <c r="D5525" s="3" t="s">
        <v>25782</v>
      </c>
      <c r="E5525" t="s">
        <v>19</v>
      </c>
      <c r="F5525" t="s">
        <v>47869</v>
      </c>
      <c r="G5525" t="s">
        <v>21</v>
      </c>
      <c r="H5525" s="1" t="s">
        <v>47870</v>
      </c>
      <c r="I5525" t="s">
        <v>33</v>
      </c>
      <c r="J5525" t="s">
        <v>24</v>
      </c>
      <c r="K5525" s="2">
        <v>6</v>
      </c>
      <c r="L5525" t="s">
        <v>47804</v>
      </c>
      <c r="M5525" t="s">
        <v>44785</v>
      </c>
      <c r="N5525" t="s">
        <v>44786</v>
      </c>
      <c r="O5525" t="s">
        <v>28</v>
      </c>
      <c r="P5525" t="s">
        <v>44787</v>
      </c>
      <c r="Q5525">
        <v>32</v>
      </c>
      <c r="R5525">
        <f>_xlfn.MAXIFS(A5525:A25670,K5525:K25670,K5525)</f>
        <v>0</v>
      </c>
    </row>
    <row r="5526" spans="1:18" x14ac:dyDescent="0.35">
      <c r="A5526" s="2" t="s">
        <v>47871</v>
      </c>
      <c r="B5526" t="s">
        <v>47872</v>
      </c>
      <c r="C5526" t="s">
        <v>47873</v>
      </c>
      <c r="D5526" s="3" t="s">
        <v>25839</v>
      </c>
      <c r="E5526" t="s">
        <v>36</v>
      </c>
      <c r="F5526" t="s">
        <v>47874</v>
      </c>
      <c r="G5526" t="s">
        <v>38</v>
      </c>
      <c r="H5526" s="1" t="s">
        <v>47870</v>
      </c>
      <c r="I5526" t="s">
        <v>33</v>
      </c>
      <c r="J5526" t="s">
        <v>24</v>
      </c>
      <c r="K5526" s="2">
        <v>6</v>
      </c>
      <c r="L5526" t="s">
        <v>47804</v>
      </c>
      <c r="M5526" t="s">
        <v>44785</v>
      </c>
      <c r="N5526" t="s">
        <v>44786</v>
      </c>
      <c r="O5526" t="s">
        <v>28</v>
      </c>
      <c r="P5526" t="s">
        <v>44787</v>
      </c>
      <c r="Q5526">
        <v>32</v>
      </c>
      <c r="R5526">
        <f>_xlfn.MAXIFS(A5526:A25671,K5526:K25671,K5526)</f>
        <v>0</v>
      </c>
    </row>
    <row r="5527" spans="1:18" x14ac:dyDescent="0.35">
      <c r="A5527" s="2" t="s">
        <v>47875</v>
      </c>
      <c r="B5527" t="s">
        <v>47876</v>
      </c>
      <c r="C5527" t="s">
        <v>47877</v>
      </c>
      <c r="D5527" s="3" t="s">
        <v>26050</v>
      </c>
      <c r="E5527" t="s">
        <v>19</v>
      </c>
      <c r="F5527" t="s">
        <v>47878</v>
      </c>
      <c r="G5527" t="s">
        <v>21</v>
      </c>
      <c r="H5527" s="1" t="s">
        <v>45753</v>
      </c>
      <c r="I5527" t="s">
        <v>33</v>
      </c>
      <c r="J5527" t="s">
        <v>24</v>
      </c>
      <c r="K5527" s="2">
        <v>6</v>
      </c>
      <c r="L5527" t="s">
        <v>47804</v>
      </c>
      <c r="M5527" t="s">
        <v>44785</v>
      </c>
      <c r="N5527" t="s">
        <v>44786</v>
      </c>
      <c r="O5527" t="s">
        <v>28</v>
      </c>
      <c r="P5527" t="s">
        <v>44787</v>
      </c>
      <c r="Q5527">
        <v>32</v>
      </c>
      <c r="R5527">
        <f>_xlfn.MAXIFS(A5527:A25672,K5527:K25672,K5527)</f>
        <v>0</v>
      </c>
    </row>
    <row r="5528" spans="1:18" x14ac:dyDescent="0.35">
      <c r="A5528" s="2" t="s">
        <v>47879</v>
      </c>
      <c r="B5528" t="s">
        <v>47880</v>
      </c>
      <c r="C5528" t="s">
        <v>47881</v>
      </c>
      <c r="D5528" s="3" t="s">
        <v>25952</v>
      </c>
      <c r="E5528" t="s">
        <v>36</v>
      </c>
      <c r="F5528" t="s">
        <v>47877</v>
      </c>
      <c r="G5528" t="s">
        <v>21</v>
      </c>
      <c r="H5528" s="1" t="s">
        <v>45753</v>
      </c>
      <c r="I5528" t="s">
        <v>33</v>
      </c>
      <c r="J5528" t="s">
        <v>24</v>
      </c>
      <c r="K5528" s="2">
        <v>6</v>
      </c>
      <c r="L5528" t="s">
        <v>47804</v>
      </c>
      <c r="M5528" t="s">
        <v>44785</v>
      </c>
      <c r="N5528" t="s">
        <v>44786</v>
      </c>
      <c r="O5528" t="s">
        <v>28</v>
      </c>
      <c r="P5528" t="s">
        <v>44787</v>
      </c>
      <c r="Q5528">
        <v>32</v>
      </c>
      <c r="R5528">
        <f>_xlfn.MAXIFS(A5528:A25673,K5528:K25673,K5528)</f>
        <v>0</v>
      </c>
    </row>
    <row r="5529" spans="1:18" x14ac:dyDescent="0.35">
      <c r="A5529" s="2" t="s">
        <v>47882</v>
      </c>
      <c r="B5529" t="s">
        <v>47883</v>
      </c>
      <c r="C5529" t="s">
        <v>47884</v>
      </c>
      <c r="D5529" s="3" t="s">
        <v>25882</v>
      </c>
      <c r="E5529" t="s">
        <v>19</v>
      </c>
      <c r="F5529" t="s">
        <v>45846</v>
      </c>
      <c r="G5529" t="s">
        <v>21</v>
      </c>
      <c r="H5529" s="1" t="s">
        <v>45847</v>
      </c>
      <c r="I5529" t="s">
        <v>23</v>
      </c>
      <c r="J5529" t="s">
        <v>24</v>
      </c>
      <c r="K5529" s="2">
        <v>6</v>
      </c>
      <c r="L5529" t="s">
        <v>47804</v>
      </c>
      <c r="M5529" t="s">
        <v>44785</v>
      </c>
      <c r="N5529" t="s">
        <v>44786</v>
      </c>
      <c r="O5529" t="s">
        <v>28</v>
      </c>
      <c r="P5529" t="s">
        <v>44787</v>
      </c>
      <c r="Q5529">
        <v>32</v>
      </c>
      <c r="R5529">
        <f>_xlfn.MAXIFS(A5529:A25674,K5529:K25674,K5529)</f>
        <v>0</v>
      </c>
    </row>
    <row r="5530" spans="1:18" x14ac:dyDescent="0.35">
      <c r="A5530" s="2" t="s">
        <v>47885</v>
      </c>
      <c r="B5530" t="s">
        <v>47886</v>
      </c>
      <c r="C5530" t="s">
        <v>47887</v>
      </c>
      <c r="D5530" s="3" t="s">
        <v>25857</v>
      </c>
      <c r="E5530" t="s">
        <v>19</v>
      </c>
      <c r="F5530" t="s">
        <v>47888</v>
      </c>
      <c r="G5530" t="s">
        <v>21</v>
      </c>
      <c r="H5530" s="1" t="s">
        <v>46630</v>
      </c>
      <c r="I5530" t="s">
        <v>23</v>
      </c>
      <c r="J5530" t="s">
        <v>24</v>
      </c>
      <c r="K5530" s="2">
        <v>6</v>
      </c>
      <c r="L5530" t="s">
        <v>47804</v>
      </c>
      <c r="M5530" t="s">
        <v>44785</v>
      </c>
      <c r="N5530" t="s">
        <v>44786</v>
      </c>
      <c r="O5530" t="s">
        <v>28</v>
      </c>
      <c r="P5530" t="s">
        <v>44787</v>
      </c>
      <c r="Q5530">
        <v>32</v>
      </c>
      <c r="R5530">
        <f>_xlfn.MAXIFS(A5530:A25675,K5530:K25675,K5530)</f>
        <v>0</v>
      </c>
    </row>
    <row r="5531" spans="1:18" x14ac:dyDescent="0.35">
      <c r="A5531" s="2" t="s">
        <v>47889</v>
      </c>
      <c r="B5531" t="s">
        <v>47890</v>
      </c>
      <c r="C5531" t="s">
        <v>47891</v>
      </c>
      <c r="D5531" s="3" t="s">
        <v>26296</v>
      </c>
      <c r="E5531" t="s">
        <v>19</v>
      </c>
      <c r="F5531" t="s">
        <v>46676</v>
      </c>
      <c r="G5531" t="s">
        <v>21</v>
      </c>
      <c r="H5531" s="1" t="s">
        <v>45860</v>
      </c>
      <c r="I5531" t="s">
        <v>23</v>
      </c>
      <c r="J5531" t="s">
        <v>24</v>
      </c>
      <c r="K5531" s="2">
        <v>6</v>
      </c>
      <c r="L5531" t="s">
        <v>47804</v>
      </c>
      <c r="M5531" t="s">
        <v>44785</v>
      </c>
      <c r="N5531" t="s">
        <v>44786</v>
      </c>
      <c r="O5531" t="s">
        <v>28</v>
      </c>
      <c r="P5531" t="s">
        <v>44787</v>
      </c>
      <c r="Q5531">
        <v>32</v>
      </c>
      <c r="R5531">
        <f>_xlfn.MAXIFS(A5531:A25676,K5531:K25676,K5531)</f>
        <v>0</v>
      </c>
    </row>
    <row r="5532" spans="1:18" x14ac:dyDescent="0.35">
      <c r="A5532" s="2" t="s">
        <v>47892</v>
      </c>
      <c r="B5532" t="s">
        <v>47893</v>
      </c>
      <c r="C5532" t="s">
        <v>47894</v>
      </c>
      <c r="D5532" s="3" t="s">
        <v>25882</v>
      </c>
      <c r="E5532" t="s">
        <v>19</v>
      </c>
      <c r="F5532" t="s">
        <v>46849</v>
      </c>
      <c r="G5532" t="s">
        <v>10437</v>
      </c>
      <c r="H5532" s="1" t="s">
        <v>45870</v>
      </c>
      <c r="I5532" t="s">
        <v>23</v>
      </c>
      <c r="J5532" t="s">
        <v>24</v>
      </c>
      <c r="K5532" s="2">
        <v>6</v>
      </c>
      <c r="L5532" t="s">
        <v>47804</v>
      </c>
      <c r="M5532" t="s">
        <v>44785</v>
      </c>
      <c r="N5532" t="s">
        <v>44786</v>
      </c>
      <c r="O5532" t="s">
        <v>28</v>
      </c>
      <c r="P5532" t="s">
        <v>44787</v>
      </c>
      <c r="Q5532">
        <v>32</v>
      </c>
      <c r="R5532">
        <f>_xlfn.MAXIFS(A5532:A25677,K5532:K25677,K5532)</f>
        <v>0</v>
      </c>
    </row>
    <row r="5533" spans="1:18" x14ac:dyDescent="0.35">
      <c r="A5533" s="2" t="s">
        <v>47895</v>
      </c>
      <c r="B5533" t="s">
        <v>47896</v>
      </c>
      <c r="C5533" t="s">
        <v>47897</v>
      </c>
      <c r="D5533" s="3" t="s">
        <v>25925</v>
      </c>
      <c r="E5533" t="s">
        <v>19</v>
      </c>
      <c r="F5533" t="s">
        <v>47898</v>
      </c>
      <c r="G5533" t="s">
        <v>962</v>
      </c>
      <c r="H5533" s="1" t="s">
        <v>47899</v>
      </c>
      <c r="I5533" t="s">
        <v>23</v>
      </c>
      <c r="J5533" t="s">
        <v>24</v>
      </c>
      <c r="K5533" s="2">
        <v>6</v>
      </c>
      <c r="L5533" t="s">
        <v>47804</v>
      </c>
      <c r="M5533" t="s">
        <v>44785</v>
      </c>
      <c r="N5533" t="s">
        <v>44786</v>
      </c>
      <c r="O5533" t="s">
        <v>28</v>
      </c>
      <c r="P5533" t="s">
        <v>44787</v>
      </c>
      <c r="Q5533">
        <v>32</v>
      </c>
      <c r="R5533">
        <f>_xlfn.MAXIFS(A5533:A25678,K5533:K25678,K5533)</f>
        <v>0</v>
      </c>
    </row>
    <row r="5534" spans="1:18" x14ac:dyDescent="0.35">
      <c r="A5534" s="2" t="s">
        <v>47900</v>
      </c>
      <c r="B5534" t="s">
        <v>47901</v>
      </c>
      <c r="C5534" t="s">
        <v>47902</v>
      </c>
      <c r="D5534" s="3" t="s">
        <v>25959</v>
      </c>
      <c r="E5534" t="s">
        <v>36</v>
      </c>
      <c r="F5534" t="s">
        <v>47897</v>
      </c>
      <c r="G5534" t="s">
        <v>962</v>
      </c>
      <c r="H5534" s="1" t="s">
        <v>47899</v>
      </c>
      <c r="I5534" t="s">
        <v>23</v>
      </c>
      <c r="J5534" t="s">
        <v>24</v>
      </c>
      <c r="K5534" s="2">
        <v>6</v>
      </c>
      <c r="L5534" t="s">
        <v>47804</v>
      </c>
      <c r="M5534" t="s">
        <v>44785</v>
      </c>
      <c r="N5534" t="s">
        <v>44786</v>
      </c>
      <c r="O5534" t="s">
        <v>28</v>
      </c>
      <c r="P5534" t="s">
        <v>44787</v>
      </c>
      <c r="Q5534">
        <v>32</v>
      </c>
      <c r="R5534">
        <f>_xlfn.MAXIFS(A5534:A25679,K5534:K25679,K5534)</f>
        <v>0</v>
      </c>
    </row>
    <row r="5535" spans="1:18" x14ac:dyDescent="0.35">
      <c r="A5535" s="2" t="s">
        <v>47903</v>
      </c>
      <c r="B5535" t="s">
        <v>47904</v>
      </c>
      <c r="C5535" t="s">
        <v>47905</v>
      </c>
      <c r="D5535" s="3" t="s">
        <v>25952</v>
      </c>
      <c r="E5535" t="s">
        <v>19</v>
      </c>
      <c r="F5535" t="s">
        <v>47897</v>
      </c>
      <c r="G5535" t="s">
        <v>21</v>
      </c>
      <c r="H5535" s="1" t="s">
        <v>47899</v>
      </c>
      <c r="I5535" t="s">
        <v>23</v>
      </c>
      <c r="J5535" t="s">
        <v>24</v>
      </c>
      <c r="K5535" s="2">
        <v>6</v>
      </c>
      <c r="L5535" t="s">
        <v>47804</v>
      </c>
      <c r="M5535" t="s">
        <v>44785</v>
      </c>
      <c r="N5535" t="s">
        <v>44786</v>
      </c>
      <c r="O5535" t="s">
        <v>28</v>
      </c>
      <c r="P5535" t="s">
        <v>44787</v>
      </c>
      <c r="Q5535">
        <v>32</v>
      </c>
      <c r="R5535">
        <f>_xlfn.MAXIFS(A5535:A25680,K5535:K25680,K5535)</f>
        <v>0</v>
      </c>
    </row>
    <row r="5536" spans="1:18" x14ac:dyDescent="0.35">
      <c r="A5536" s="2" t="s">
        <v>47906</v>
      </c>
      <c r="B5536" t="s">
        <v>47907</v>
      </c>
      <c r="C5536" t="s">
        <v>47908</v>
      </c>
      <c r="D5536" s="3" t="s">
        <v>25885</v>
      </c>
      <c r="E5536" t="s">
        <v>36</v>
      </c>
      <c r="F5536" t="s">
        <v>47909</v>
      </c>
      <c r="G5536" t="s">
        <v>21</v>
      </c>
      <c r="H5536" s="1" t="s">
        <v>46883</v>
      </c>
      <c r="I5536" t="s">
        <v>33</v>
      </c>
      <c r="J5536" t="s">
        <v>24</v>
      </c>
      <c r="K5536" s="2">
        <v>6</v>
      </c>
      <c r="L5536" t="s">
        <v>47804</v>
      </c>
      <c r="M5536" t="s">
        <v>44785</v>
      </c>
      <c r="N5536" t="s">
        <v>44786</v>
      </c>
      <c r="O5536" t="s">
        <v>28</v>
      </c>
      <c r="P5536" t="s">
        <v>44787</v>
      </c>
      <c r="Q5536">
        <v>32</v>
      </c>
      <c r="R5536">
        <f>_xlfn.MAXIFS(A5536:A25681,K5536:K25681,K5536)</f>
        <v>0</v>
      </c>
    </row>
    <row r="5537" spans="1:18" x14ac:dyDescent="0.35">
      <c r="A5537" s="2" t="s">
        <v>47910</v>
      </c>
      <c r="B5537" t="s">
        <v>47911</v>
      </c>
      <c r="C5537" t="s">
        <v>47912</v>
      </c>
      <c r="D5537" s="3" t="s">
        <v>25844</v>
      </c>
      <c r="E5537" t="s">
        <v>19</v>
      </c>
      <c r="F5537" t="s">
        <v>47913</v>
      </c>
      <c r="G5537" t="s">
        <v>124</v>
      </c>
      <c r="H5537" s="1" t="s">
        <v>45887</v>
      </c>
      <c r="I5537" t="s">
        <v>23</v>
      </c>
      <c r="J5537" t="s">
        <v>24</v>
      </c>
      <c r="K5537" s="2">
        <v>6</v>
      </c>
      <c r="L5537" t="s">
        <v>47804</v>
      </c>
      <c r="M5537" t="s">
        <v>44785</v>
      </c>
      <c r="N5537" t="s">
        <v>44786</v>
      </c>
      <c r="O5537" t="s">
        <v>28</v>
      </c>
      <c r="P5537" t="s">
        <v>44787</v>
      </c>
      <c r="Q5537">
        <v>33</v>
      </c>
      <c r="R5537">
        <f>_xlfn.MAXIFS(A5537:A25682,K5537:K25682,K5537)</f>
        <v>0</v>
      </c>
    </row>
    <row r="5538" spans="1:18" x14ac:dyDescent="0.35">
      <c r="A5538" s="2" t="s">
        <v>47914</v>
      </c>
      <c r="B5538" t="s">
        <v>47915</v>
      </c>
      <c r="C5538" t="s">
        <v>47916</v>
      </c>
      <c r="D5538" s="3" t="s">
        <v>26060</v>
      </c>
      <c r="E5538" t="s">
        <v>36</v>
      </c>
      <c r="F5538" t="s">
        <v>47917</v>
      </c>
      <c r="G5538" t="s">
        <v>124</v>
      </c>
      <c r="H5538" s="1" t="s">
        <v>47131</v>
      </c>
      <c r="I5538" t="s">
        <v>33</v>
      </c>
      <c r="J5538" t="s">
        <v>24</v>
      </c>
      <c r="K5538" s="2">
        <v>6</v>
      </c>
      <c r="L5538" t="s">
        <v>47804</v>
      </c>
      <c r="M5538" t="s">
        <v>44785</v>
      </c>
      <c r="N5538" t="s">
        <v>44786</v>
      </c>
      <c r="O5538" t="s">
        <v>28</v>
      </c>
      <c r="P5538" t="s">
        <v>44787</v>
      </c>
      <c r="Q5538">
        <v>33</v>
      </c>
      <c r="R5538">
        <f>_xlfn.MAXIFS(A5538:A25683,K5538:K25683,K5538)</f>
        <v>0</v>
      </c>
    </row>
    <row r="5539" spans="1:18" x14ac:dyDescent="0.35">
      <c r="A5539" s="2" t="s">
        <v>47918</v>
      </c>
      <c r="B5539" t="s">
        <v>47919</v>
      </c>
      <c r="C5539" t="s">
        <v>47920</v>
      </c>
      <c r="D5539" s="3" t="s">
        <v>26296</v>
      </c>
      <c r="E5539" t="s">
        <v>36</v>
      </c>
      <c r="F5539" t="s">
        <v>47921</v>
      </c>
      <c r="G5539" t="s">
        <v>119</v>
      </c>
      <c r="H5539" s="1" t="s">
        <v>47922</v>
      </c>
      <c r="I5539" t="s">
        <v>33</v>
      </c>
      <c r="J5539" t="s">
        <v>24</v>
      </c>
      <c r="K5539" s="2">
        <v>6</v>
      </c>
      <c r="L5539" t="s">
        <v>47804</v>
      </c>
      <c r="M5539" t="s">
        <v>44785</v>
      </c>
      <c r="N5539" t="s">
        <v>44786</v>
      </c>
      <c r="O5539" t="s">
        <v>28</v>
      </c>
      <c r="P5539" t="s">
        <v>44787</v>
      </c>
      <c r="Q5539">
        <v>33</v>
      </c>
      <c r="R5539">
        <f>_xlfn.MAXIFS(A5539:A25684,K5539:K25684,K5539)</f>
        <v>0</v>
      </c>
    </row>
    <row r="5540" spans="1:18" x14ac:dyDescent="0.35">
      <c r="A5540" s="2" t="s">
        <v>47923</v>
      </c>
      <c r="B5540" t="s">
        <v>47924</v>
      </c>
      <c r="C5540" t="s">
        <v>47925</v>
      </c>
      <c r="D5540" s="3" t="s">
        <v>25790</v>
      </c>
      <c r="E5540" t="s">
        <v>36</v>
      </c>
      <c r="F5540" t="s">
        <v>47926</v>
      </c>
      <c r="G5540" t="s">
        <v>119</v>
      </c>
      <c r="H5540" s="1" t="s">
        <v>47927</v>
      </c>
      <c r="I5540" t="s">
        <v>23</v>
      </c>
      <c r="J5540" t="s">
        <v>24</v>
      </c>
      <c r="K5540" s="2">
        <v>6</v>
      </c>
      <c r="L5540" t="s">
        <v>47804</v>
      </c>
      <c r="M5540" t="s">
        <v>44785</v>
      </c>
      <c r="N5540" t="s">
        <v>44786</v>
      </c>
      <c r="O5540" t="s">
        <v>28</v>
      </c>
      <c r="P5540" t="s">
        <v>44787</v>
      </c>
      <c r="Q5540">
        <v>33</v>
      </c>
      <c r="R5540">
        <f>_xlfn.MAXIFS(A5540:A25685,K5540:K25685,K5540)</f>
        <v>0</v>
      </c>
    </row>
    <row r="5541" spans="1:18" x14ac:dyDescent="0.35">
      <c r="A5541" s="2" t="s">
        <v>47928</v>
      </c>
      <c r="B5541" t="s">
        <v>47929</v>
      </c>
      <c r="C5541" t="s">
        <v>47930</v>
      </c>
      <c r="D5541" s="3" t="s">
        <v>26176</v>
      </c>
      <c r="E5541" t="s">
        <v>36</v>
      </c>
      <c r="F5541" t="s">
        <v>47931</v>
      </c>
      <c r="G5541" t="s">
        <v>124</v>
      </c>
      <c r="H5541" s="1" t="s">
        <v>47932</v>
      </c>
      <c r="I5541" t="s">
        <v>33</v>
      </c>
      <c r="J5541" t="s">
        <v>24</v>
      </c>
      <c r="K5541" s="2">
        <v>6</v>
      </c>
      <c r="L5541" t="s">
        <v>47804</v>
      </c>
      <c r="M5541" t="s">
        <v>44785</v>
      </c>
      <c r="N5541" t="s">
        <v>44786</v>
      </c>
      <c r="O5541" t="s">
        <v>28</v>
      </c>
      <c r="P5541" t="s">
        <v>44787</v>
      </c>
      <c r="Q5541">
        <v>33</v>
      </c>
      <c r="R5541">
        <f>_xlfn.MAXIFS(A5541:A25686,K5541:K25686,K5541)</f>
        <v>0</v>
      </c>
    </row>
    <row r="5542" spans="1:18" x14ac:dyDescent="0.35">
      <c r="A5542" s="2" t="s">
        <v>47933</v>
      </c>
      <c r="B5542" t="s">
        <v>47934</v>
      </c>
      <c r="C5542" t="s">
        <v>47935</v>
      </c>
      <c r="D5542" s="3" t="s">
        <v>25844</v>
      </c>
      <c r="E5542" t="s">
        <v>19</v>
      </c>
      <c r="F5542" t="s">
        <v>47936</v>
      </c>
      <c r="G5542" t="s">
        <v>124</v>
      </c>
      <c r="H5542" s="1" t="s">
        <v>47937</v>
      </c>
      <c r="I5542" t="s">
        <v>33</v>
      </c>
      <c r="J5542" t="s">
        <v>24</v>
      </c>
      <c r="K5542" s="2">
        <v>6</v>
      </c>
      <c r="L5542" t="s">
        <v>47804</v>
      </c>
      <c r="M5542" t="s">
        <v>44785</v>
      </c>
      <c r="N5542" t="s">
        <v>44786</v>
      </c>
      <c r="O5542" t="s">
        <v>28</v>
      </c>
      <c r="P5542" t="s">
        <v>44787</v>
      </c>
      <c r="Q5542">
        <v>33</v>
      </c>
      <c r="R5542">
        <f>_xlfn.MAXIFS(A5542:A25687,K5542:K25687,K5542)</f>
        <v>0</v>
      </c>
    </row>
    <row r="5543" spans="1:18" x14ac:dyDescent="0.35">
      <c r="A5543" s="2" t="s">
        <v>47938</v>
      </c>
      <c r="B5543" t="s">
        <v>47939</v>
      </c>
      <c r="C5543" t="s">
        <v>47940</v>
      </c>
      <c r="D5543" s="3" t="s">
        <v>27964</v>
      </c>
      <c r="E5543" t="s">
        <v>36</v>
      </c>
      <c r="F5543" t="s">
        <v>47941</v>
      </c>
      <c r="G5543" t="s">
        <v>119</v>
      </c>
      <c r="H5543" s="1" t="s">
        <v>45930</v>
      </c>
      <c r="I5543" t="s">
        <v>33</v>
      </c>
      <c r="J5543" t="s">
        <v>24</v>
      </c>
      <c r="K5543" s="2">
        <v>6</v>
      </c>
      <c r="L5543" t="s">
        <v>47804</v>
      </c>
      <c r="M5543" t="s">
        <v>44785</v>
      </c>
      <c r="N5543" t="s">
        <v>44786</v>
      </c>
      <c r="O5543" t="s">
        <v>28</v>
      </c>
      <c r="P5543" t="s">
        <v>44787</v>
      </c>
      <c r="Q5543">
        <v>33</v>
      </c>
      <c r="R5543">
        <f>_xlfn.MAXIFS(A5543:A25688,K5543:K25688,K5543)</f>
        <v>0</v>
      </c>
    </row>
    <row r="5544" spans="1:18" x14ac:dyDescent="0.35">
      <c r="A5544" s="2" t="s">
        <v>47942</v>
      </c>
      <c r="B5544" t="s">
        <v>47943</v>
      </c>
      <c r="C5544" t="s">
        <v>18008</v>
      </c>
      <c r="D5544" s="3" t="s">
        <v>26366</v>
      </c>
      <c r="E5544" t="s">
        <v>36</v>
      </c>
      <c r="F5544" t="s">
        <v>47944</v>
      </c>
      <c r="G5544" t="s">
        <v>119</v>
      </c>
      <c r="H5544" s="1" t="s">
        <v>47945</v>
      </c>
      <c r="I5544" t="s">
        <v>33</v>
      </c>
      <c r="J5544" t="s">
        <v>24</v>
      </c>
      <c r="K5544" s="2">
        <v>6</v>
      </c>
      <c r="L5544" t="s">
        <v>47804</v>
      </c>
      <c r="M5544" t="s">
        <v>44785</v>
      </c>
      <c r="N5544" t="s">
        <v>44786</v>
      </c>
      <c r="O5544" t="s">
        <v>28</v>
      </c>
      <c r="P5544" t="s">
        <v>44787</v>
      </c>
      <c r="Q5544">
        <v>33</v>
      </c>
      <c r="R5544">
        <f>_xlfn.MAXIFS(A5544:A25689,K5544:K25689,K5544)</f>
        <v>0</v>
      </c>
    </row>
    <row r="5545" spans="1:18" x14ac:dyDescent="0.35">
      <c r="A5545" s="2" t="s">
        <v>47946</v>
      </c>
      <c r="B5545" t="s">
        <v>47947</v>
      </c>
      <c r="C5545" t="s">
        <v>47948</v>
      </c>
      <c r="D5545" s="3" t="s">
        <v>26578</v>
      </c>
      <c r="E5545" t="s">
        <v>19</v>
      </c>
      <c r="F5545" t="s">
        <v>47949</v>
      </c>
      <c r="G5545" t="s">
        <v>124</v>
      </c>
      <c r="H5545" s="1" t="s">
        <v>47945</v>
      </c>
      <c r="I5545" t="s">
        <v>33</v>
      </c>
      <c r="J5545" t="s">
        <v>24</v>
      </c>
      <c r="K5545" s="2">
        <v>6</v>
      </c>
      <c r="L5545" t="s">
        <v>47804</v>
      </c>
      <c r="M5545" t="s">
        <v>44785</v>
      </c>
      <c r="N5545" t="s">
        <v>44786</v>
      </c>
      <c r="O5545" t="s">
        <v>28</v>
      </c>
      <c r="P5545" t="s">
        <v>44787</v>
      </c>
      <c r="Q5545">
        <v>33</v>
      </c>
      <c r="R5545">
        <f>_xlfn.MAXIFS(A5545:A25690,K5545:K25690,K5545)</f>
        <v>0</v>
      </c>
    </row>
    <row r="5546" spans="1:18" x14ac:dyDescent="0.35">
      <c r="A5546" s="2" t="s">
        <v>47950</v>
      </c>
      <c r="B5546" t="s">
        <v>47951</v>
      </c>
      <c r="C5546" t="s">
        <v>27388</v>
      </c>
      <c r="D5546" s="3" t="s">
        <v>25959</v>
      </c>
      <c r="E5546" t="s">
        <v>36</v>
      </c>
      <c r="F5546" t="s">
        <v>47952</v>
      </c>
      <c r="G5546" t="s">
        <v>119</v>
      </c>
      <c r="H5546" s="1" t="s">
        <v>47945</v>
      </c>
      <c r="I5546" t="s">
        <v>33</v>
      </c>
      <c r="J5546" t="s">
        <v>24</v>
      </c>
      <c r="K5546" s="2">
        <v>6</v>
      </c>
      <c r="L5546" t="s">
        <v>47804</v>
      </c>
      <c r="M5546" t="s">
        <v>44785</v>
      </c>
      <c r="N5546" t="s">
        <v>44786</v>
      </c>
      <c r="O5546" t="s">
        <v>28</v>
      </c>
      <c r="P5546" t="s">
        <v>44787</v>
      </c>
      <c r="Q5546">
        <v>33</v>
      </c>
      <c r="R5546">
        <f>_xlfn.MAXIFS(A5546:A25691,K5546:K25691,K5546)</f>
        <v>0</v>
      </c>
    </row>
    <row r="5547" spans="1:18" x14ac:dyDescent="0.35">
      <c r="A5547" s="2" t="s">
        <v>47953</v>
      </c>
      <c r="B5547" t="s">
        <v>47954</v>
      </c>
      <c r="C5547" t="s">
        <v>47955</v>
      </c>
      <c r="D5547" s="3" t="s">
        <v>25778</v>
      </c>
      <c r="E5547" t="s">
        <v>19</v>
      </c>
      <c r="F5547" t="s">
        <v>47956</v>
      </c>
      <c r="G5547" t="s">
        <v>124</v>
      </c>
      <c r="H5547" s="1" t="s">
        <v>47945</v>
      </c>
      <c r="I5547" t="s">
        <v>33</v>
      </c>
      <c r="J5547" t="s">
        <v>24</v>
      </c>
      <c r="K5547" s="2">
        <v>6</v>
      </c>
      <c r="L5547" t="s">
        <v>47804</v>
      </c>
      <c r="M5547" t="s">
        <v>44785</v>
      </c>
      <c r="N5547" t="s">
        <v>44786</v>
      </c>
      <c r="O5547" t="s">
        <v>28</v>
      </c>
      <c r="P5547" t="s">
        <v>44787</v>
      </c>
      <c r="Q5547">
        <v>33</v>
      </c>
      <c r="R5547">
        <f>_xlfn.MAXIFS(A5547:A25692,K5547:K25692,K5547)</f>
        <v>0</v>
      </c>
    </row>
    <row r="5548" spans="1:18" x14ac:dyDescent="0.35">
      <c r="A5548" s="2" t="s">
        <v>47957</v>
      </c>
      <c r="B5548" t="s">
        <v>47958</v>
      </c>
      <c r="C5548" t="s">
        <v>47949</v>
      </c>
      <c r="D5548" s="3" t="s">
        <v>27710</v>
      </c>
      <c r="E5548" t="s">
        <v>19</v>
      </c>
      <c r="F5548" t="s">
        <v>47959</v>
      </c>
      <c r="G5548" t="s">
        <v>124</v>
      </c>
      <c r="H5548" s="1" t="s">
        <v>47960</v>
      </c>
      <c r="I5548" t="s">
        <v>33</v>
      </c>
      <c r="J5548" t="s">
        <v>24</v>
      </c>
      <c r="K5548" s="2">
        <v>6</v>
      </c>
      <c r="L5548" t="s">
        <v>47804</v>
      </c>
      <c r="M5548" t="s">
        <v>44785</v>
      </c>
      <c r="N5548" t="s">
        <v>44786</v>
      </c>
      <c r="O5548" t="s">
        <v>28</v>
      </c>
      <c r="P5548" t="s">
        <v>44787</v>
      </c>
      <c r="Q5548">
        <v>33</v>
      </c>
      <c r="R5548">
        <f>_xlfn.MAXIFS(A5548:A25693,K5548:K25693,K5548)</f>
        <v>0</v>
      </c>
    </row>
    <row r="5549" spans="1:18" x14ac:dyDescent="0.35">
      <c r="A5549" s="2" t="s">
        <v>47961</v>
      </c>
      <c r="B5549" t="s">
        <v>47962</v>
      </c>
      <c r="C5549" t="s">
        <v>47963</v>
      </c>
      <c r="D5549" s="3" t="s">
        <v>25813</v>
      </c>
      <c r="E5549" t="s">
        <v>19</v>
      </c>
      <c r="F5549" t="s">
        <v>47964</v>
      </c>
      <c r="G5549" t="s">
        <v>124</v>
      </c>
      <c r="H5549" s="1" t="s">
        <v>47965</v>
      </c>
      <c r="I5549" t="s">
        <v>33</v>
      </c>
      <c r="J5549" t="s">
        <v>24</v>
      </c>
      <c r="K5549" s="2">
        <v>6</v>
      </c>
      <c r="L5549" t="s">
        <v>47804</v>
      </c>
      <c r="M5549" t="s">
        <v>44785</v>
      </c>
      <c r="N5549" t="s">
        <v>44786</v>
      </c>
      <c r="O5549" t="s">
        <v>28</v>
      </c>
      <c r="P5549" t="s">
        <v>44787</v>
      </c>
      <c r="Q5549">
        <v>33</v>
      </c>
      <c r="R5549">
        <f>_xlfn.MAXIFS(A5549:A25694,K5549:K25694,K5549)</f>
        <v>0</v>
      </c>
    </row>
    <row r="5550" spans="1:18" x14ac:dyDescent="0.35">
      <c r="A5550" s="2" t="s">
        <v>47966</v>
      </c>
      <c r="B5550" t="s">
        <v>47967</v>
      </c>
      <c r="C5550" t="s">
        <v>47968</v>
      </c>
      <c r="D5550" s="3" t="s">
        <v>26050</v>
      </c>
      <c r="E5550" t="s">
        <v>36</v>
      </c>
      <c r="F5550" t="s">
        <v>47969</v>
      </c>
      <c r="G5550" t="s">
        <v>119</v>
      </c>
      <c r="H5550" s="1" t="s">
        <v>47970</v>
      </c>
      <c r="I5550" t="s">
        <v>33</v>
      </c>
      <c r="J5550" t="s">
        <v>24</v>
      </c>
      <c r="K5550" s="2">
        <v>6</v>
      </c>
      <c r="L5550" t="s">
        <v>47804</v>
      </c>
      <c r="M5550" t="s">
        <v>44785</v>
      </c>
      <c r="N5550" t="s">
        <v>44786</v>
      </c>
      <c r="O5550" t="s">
        <v>28</v>
      </c>
      <c r="P5550" t="s">
        <v>44787</v>
      </c>
      <c r="Q5550">
        <v>33</v>
      </c>
      <c r="R5550">
        <f>_xlfn.MAXIFS(A5550:A25695,K5550:K25695,K5550)</f>
        <v>0</v>
      </c>
    </row>
    <row r="5551" spans="1:18" x14ac:dyDescent="0.35">
      <c r="A5551" s="2" t="s">
        <v>47971</v>
      </c>
      <c r="B5551" t="s">
        <v>47972</v>
      </c>
      <c r="C5551" t="s">
        <v>38236</v>
      </c>
      <c r="D5551" s="3" t="s">
        <v>25831</v>
      </c>
      <c r="E5551" t="s">
        <v>36</v>
      </c>
      <c r="F5551" t="s">
        <v>47973</v>
      </c>
      <c r="G5551" t="s">
        <v>119</v>
      </c>
      <c r="H5551" s="1" t="s">
        <v>47970</v>
      </c>
      <c r="I5551" t="s">
        <v>33</v>
      </c>
      <c r="J5551" t="s">
        <v>24</v>
      </c>
      <c r="K5551" s="2">
        <v>6</v>
      </c>
      <c r="L5551" t="s">
        <v>47804</v>
      </c>
      <c r="M5551" t="s">
        <v>44785</v>
      </c>
      <c r="N5551" t="s">
        <v>44786</v>
      </c>
      <c r="O5551" t="s">
        <v>28</v>
      </c>
      <c r="P5551" t="s">
        <v>44787</v>
      </c>
      <c r="Q5551">
        <v>33</v>
      </c>
      <c r="R5551">
        <f>_xlfn.MAXIFS(A5551:A25696,K5551:K25696,K5551)</f>
        <v>0</v>
      </c>
    </row>
    <row r="5552" spans="1:18" x14ac:dyDescent="0.35">
      <c r="A5552" s="2" t="s">
        <v>47974</v>
      </c>
      <c r="B5552" t="s">
        <v>47975</v>
      </c>
      <c r="C5552" t="s">
        <v>47976</v>
      </c>
      <c r="D5552" s="3" t="s">
        <v>25831</v>
      </c>
      <c r="E5552" t="s">
        <v>36</v>
      </c>
      <c r="F5552" t="s">
        <v>47977</v>
      </c>
      <c r="G5552" t="s">
        <v>119</v>
      </c>
      <c r="H5552" s="1" t="s">
        <v>47978</v>
      </c>
      <c r="I5552" t="s">
        <v>33</v>
      </c>
      <c r="J5552" t="s">
        <v>24</v>
      </c>
      <c r="K5552" s="2">
        <v>6</v>
      </c>
      <c r="L5552" t="s">
        <v>47804</v>
      </c>
      <c r="M5552" t="s">
        <v>44785</v>
      </c>
      <c r="N5552" t="s">
        <v>44786</v>
      </c>
      <c r="O5552" t="s">
        <v>28</v>
      </c>
      <c r="P5552" t="s">
        <v>44787</v>
      </c>
      <c r="Q5552">
        <v>33</v>
      </c>
      <c r="R5552">
        <f>_xlfn.MAXIFS(A5552:A25697,K5552:K25697,K5552)</f>
        <v>0</v>
      </c>
    </row>
    <row r="5553" spans="1:18" x14ac:dyDescent="0.35">
      <c r="A5553" s="2" t="s">
        <v>47979</v>
      </c>
      <c r="B5553" t="s">
        <v>47980</v>
      </c>
      <c r="C5553" t="s">
        <v>47981</v>
      </c>
      <c r="D5553" s="3" t="s">
        <v>25940</v>
      </c>
      <c r="E5553" t="s">
        <v>19</v>
      </c>
      <c r="F5553" t="s">
        <v>47982</v>
      </c>
      <c r="G5553" t="s">
        <v>124</v>
      </c>
      <c r="H5553" s="1" t="s">
        <v>21019</v>
      </c>
      <c r="I5553" t="s">
        <v>33</v>
      </c>
      <c r="J5553" t="s">
        <v>24</v>
      </c>
      <c r="K5553" s="2">
        <v>6</v>
      </c>
      <c r="L5553" t="s">
        <v>47804</v>
      </c>
      <c r="M5553" t="s">
        <v>44785</v>
      </c>
      <c r="N5553" t="s">
        <v>44786</v>
      </c>
      <c r="O5553" t="s">
        <v>28</v>
      </c>
      <c r="P5553" t="s">
        <v>44787</v>
      </c>
      <c r="Q5553">
        <v>33</v>
      </c>
      <c r="R5553">
        <f>_xlfn.MAXIFS(A5553:A25698,K5553:K25698,K5553)</f>
        <v>0</v>
      </c>
    </row>
    <row r="5554" spans="1:18" x14ac:dyDescent="0.35">
      <c r="A5554" s="2" t="s">
        <v>47983</v>
      </c>
      <c r="B5554" t="s">
        <v>47984</v>
      </c>
      <c r="C5554" t="s">
        <v>47985</v>
      </c>
      <c r="D5554" s="3" t="s">
        <v>26154</v>
      </c>
      <c r="E5554" t="s">
        <v>36</v>
      </c>
      <c r="F5554" t="s">
        <v>47986</v>
      </c>
      <c r="G5554" t="s">
        <v>119</v>
      </c>
      <c r="H5554" s="1" t="s">
        <v>47987</v>
      </c>
      <c r="I5554" t="s">
        <v>33</v>
      </c>
      <c r="J5554" t="s">
        <v>24</v>
      </c>
      <c r="K5554" s="2">
        <v>6</v>
      </c>
      <c r="L5554" t="s">
        <v>47804</v>
      </c>
      <c r="M5554" t="s">
        <v>44785</v>
      </c>
      <c r="N5554" t="s">
        <v>44786</v>
      </c>
      <c r="O5554" t="s">
        <v>28</v>
      </c>
      <c r="P5554" t="s">
        <v>44787</v>
      </c>
      <c r="Q5554">
        <v>33</v>
      </c>
      <c r="R5554">
        <f>_xlfn.MAXIFS(A5554:A25699,K5554:K25699,K5554)</f>
        <v>0</v>
      </c>
    </row>
    <row r="5555" spans="1:18" x14ac:dyDescent="0.35">
      <c r="A5555" s="2" t="s">
        <v>47988</v>
      </c>
      <c r="B5555" t="s">
        <v>47989</v>
      </c>
      <c r="C5555" t="s">
        <v>47990</v>
      </c>
      <c r="D5555" s="3" t="s">
        <v>25853</v>
      </c>
      <c r="E5555" t="s">
        <v>19</v>
      </c>
      <c r="F5555" t="s">
        <v>47991</v>
      </c>
      <c r="G5555" t="s">
        <v>124</v>
      </c>
      <c r="H5555" s="1" t="s">
        <v>21019</v>
      </c>
      <c r="I5555" t="s">
        <v>33</v>
      </c>
      <c r="J5555" t="s">
        <v>24</v>
      </c>
      <c r="K5555" s="2">
        <v>6</v>
      </c>
      <c r="L5555" t="s">
        <v>47804</v>
      </c>
      <c r="M5555" t="s">
        <v>44785</v>
      </c>
      <c r="N5555" t="s">
        <v>44786</v>
      </c>
      <c r="O5555" t="s">
        <v>28</v>
      </c>
      <c r="P5555" t="s">
        <v>44787</v>
      </c>
      <c r="Q5555">
        <v>33</v>
      </c>
      <c r="R5555">
        <f>_xlfn.MAXIFS(A5555:A25700,K5555:K25700,K5555)</f>
        <v>0</v>
      </c>
    </row>
    <row r="5556" spans="1:18" x14ac:dyDescent="0.35">
      <c r="A5556" s="2" t="s">
        <v>47992</v>
      </c>
      <c r="B5556" t="s">
        <v>47993</v>
      </c>
      <c r="C5556" t="s">
        <v>47994</v>
      </c>
      <c r="D5556" s="3" t="s">
        <v>25904</v>
      </c>
      <c r="E5556" t="s">
        <v>36</v>
      </c>
      <c r="F5556" t="s">
        <v>47991</v>
      </c>
      <c r="G5556" t="s">
        <v>124</v>
      </c>
      <c r="H5556" s="1" t="s">
        <v>21019</v>
      </c>
      <c r="I5556" t="s">
        <v>33</v>
      </c>
      <c r="J5556" t="s">
        <v>24</v>
      </c>
      <c r="K5556" s="2">
        <v>6</v>
      </c>
      <c r="L5556" t="s">
        <v>47804</v>
      </c>
      <c r="M5556" t="s">
        <v>44785</v>
      </c>
      <c r="N5556" t="s">
        <v>44786</v>
      </c>
      <c r="O5556" t="s">
        <v>28</v>
      </c>
      <c r="P5556" t="s">
        <v>44787</v>
      </c>
      <c r="Q5556">
        <v>33</v>
      </c>
      <c r="R5556">
        <f>_xlfn.MAXIFS(A5556:A25701,K5556:K25701,K5556)</f>
        <v>0</v>
      </c>
    </row>
    <row r="5557" spans="1:18" x14ac:dyDescent="0.35">
      <c r="A5557" s="2" t="s">
        <v>47995</v>
      </c>
      <c r="B5557" t="s">
        <v>47996</v>
      </c>
      <c r="C5557" t="s">
        <v>47997</v>
      </c>
      <c r="D5557" s="3" t="s">
        <v>25801</v>
      </c>
      <c r="E5557" t="s">
        <v>36</v>
      </c>
      <c r="F5557" t="s">
        <v>47998</v>
      </c>
      <c r="G5557" t="s">
        <v>119</v>
      </c>
      <c r="H5557" s="1" t="s">
        <v>47987</v>
      </c>
      <c r="I5557" t="s">
        <v>33</v>
      </c>
      <c r="J5557" t="s">
        <v>24</v>
      </c>
      <c r="K5557" s="2">
        <v>6</v>
      </c>
      <c r="L5557" t="s">
        <v>47804</v>
      </c>
      <c r="M5557" t="s">
        <v>44785</v>
      </c>
      <c r="N5557" t="s">
        <v>44786</v>
      </c>
      <c r="O5557" t="s">
        <v>28</v>
      </c>
      <c r="P5557" t="s">
        <v>44787</v>
      </c>
      <c r="Q5557">
        <v>33</v>
      </c>
      <c r="R5557">
        <f>_xlfn.MAXIFS(A5557:A25702,K5557:K25702,K5557)</f>
        <v>0</v>
      </c>
    </row>
    <row r="5558" spans="1:18" x14ac:dyDescent="0.35">
      <c r="A5558" s="2" t="s">
        <v>47999</v>
      </c>
      <c r="B5558" t="s">
        <v>48000</v>
      </c>
      <c r="C5558" t="s">
        <v>48001</v>
      </c>
      <c r="D5558" s="3" t="s">
        <v>25848</v>
      </c>
      <c r="E5558" t="s">
        <v>19</v>
      </c>
      <c r="F5558" t="s">
        <v>21000</v>
      </c>
      <c r="G5558" t="s">
        <v>124</v>
      </c>
      <c r="H5558" s="1" t="s">
        <v>21019</v>
      </c>
      <c r="I5558" t="s">
        <v>33</v>
      </c>
      <c r="J5558" t="s">
        <v>24</v>
      </c>
      <c r="K5558" s="2">
        <v>6</v>
      </c>
      <c r="L5558" t="s">
        <v>47804</v>
      </c>
      <c r="M5558" t="s">
        <v>44785</v>
      </c>
      <c r="N5558" t="s">
        <v>44786</v>
      </c>
      <c r="O5558" t="s">
        <v>28</v>
      </c>
      <c r="P5558" t="s">
        <v>44787</v>
      </c>
      <c r="Q5558">
        <v>33</v>
      </c>
      <c r="R5558">
        <f>_xlfn.MAXIFS(A5558:A25703,K5558:K25703,K5558)</f>
        <v>0</v>
      </c>
    </row>
    <row r="5559" spans="1:18" x14ac:dyDescent="0.35">
      <c r="A5559" s="2" t="s">
        <v>48002</v>
      </c>
      <c r="B5559" t="s">
        <v>48003</v>
      </c>
      <c r="C5559" t="s">
        <v>48004</v>
      </c>
      <c r="D5559" s="3" t="s">
        <v>25907</v>
      </c>
      <c r="E5559" t="s">
        <v>36</v>
      </c>
      <c r="F5559" t="s">
        <v>48005</v>
      </c>
      <c r="G5559" t="s">
        <v>119</v>
      </c>
      <c r="H5559" s="1" t="s">
        <v>21019</v>
      </c>
      <c r="I5559" t="s">
        <v>33</v>
      </c>
      <c r="J5559" t="s">
        <v>24</v>
      </c>
      <c r="K5559" s="2">
        <v>6</v>
      </c>
      <c r="L5559" t="s">
        <v>47804</v>
      </c>
      <c r="M5559" t="s">
        <v>44785</v>
      </c>
      <c r="N5559" t="s">
        <v>44786</v>
      </c>
      <c r="O5559" t="s">
        <v>28</v>
      </c>
      <c r="P5559" t="s">
        <v>44787</v>
      </c>
      <c r="Q5559">
        <v>33</v>
      </c>
      <c r="R5559">
        <f>_xlfn.MAXIFS(A5559:A25704,K5559:K25704,K5559)</f>
        <v>0</v>
      </c>
    </row>
    <row r="5560" spans="1:18" x14ac:dyDescent="0.35">
      <c r="A5560" s="2" t="s">
        <v>48006</v>
      </c>
      <c r="B5560" t="s">
        <v>48007</v>
      </c>
      <c r="C5560" t="s">
        <v>48008</v>
      </c>
      <c r="D5560" s="3" t="s">
        <v>26813</v>
      </c>
      <c r="E5560" t="s">
        <v>19</v>
      </c>
      <c r="F5560" t="s">
        <v>48009</v>
      </c>
      <c r="G5560" t="s">
        <v>124</v>
      </c>
      <c r="H5560" s="1" t="s">
        <v>48010</v>
      </c>
      <c r="I5560" t="s">
        <v>33</v>
      </c>
      <c r="J5560" t="s">
        <v>24</v>
      </c>
      <c r="K5560" s="2">
        <v>6</v>
      </c>
      <c r="L5560" t="s">
        <v>47804</v>
      </c>
      <c r="M5560" t="s">
        <v>44785</v>
      </c>
      <c r="N5560" t="s">
        <v>44786</v>
      </c>
      <c r="O5560" t="s">
        <v>28</v>
      </c>
      <c r="P5560" t="s">
        <v>44787</v>
      </c>
      <c r="Q5560">
        <v>33</v>
      </c>
      <c r="R5560">
        <f>_xlfn.MAXIFS(A5560:A25705,K5560:K25705,K5560)</f>
        <v>0</v>
      </c>
    </row>
    <row r="5561" spans="1:18" x14ac:dyDescent="0.35">
      <c r="A5561" s="2" t="s">
        <v>48011</v>
      </c>
      <c r="B5561" t="s">
        <v>48012</v>
      </c>
      <c r="C5561" t="s">
        <v>48013</v>
      </c>
      <c r="D5561" s="3" t="s">
        <v>25895</v>
      </c>
      <c r="E5561" t="s">
        <v>36</v>
      </c>
      <c r="F5561" t="s">
        <v>30983</v>
      </c>
      <c r="G5561" t="s">
        <v>124</v>
      </c>
      <c r="H5561" s="1" t="s">
        <v>48010</v>
      </c>
      <c r="I5561" t="s">
        <v>33</v>
      </c>
      <c r="J5561" t="s">
        <v>24</v>
      </c>
      <c r="K5561" s="2">
        <v>6</v>
      </c>
      <c r="L5561" t="s">
        <v>47804</v>
      </c>
      <c r="M5561" t="s">
        <v>44785</v>
      </c>
      <c r="N5561" t="s">
        <v>44786</v>
      </c>
      <c r="O5561" t="s">
        <v>28</v>
      </c>
      <c r="P5561" t="s">
        <v>44787</v>
      </c>
      <c r="Q5561">
        <v>33</v>
      </c>
      <c r="R5561">
        <f>_xlfn.MAXIFS(A5561:A25706,K5561:K25706,K5561)</f>
        <v>0</v>
      </c>
    </row>
    <row r="5562" spans="1:18" x14ac:dyDescent="0.35">
      <c r="A5562" s="2" t="s">
        <v>48014</v>
      </c>
      <c r="B5562" t="s">
        <v>48015</v>
      </c>
      <c r="C5562" t="s">
        <v>48016</v>
      </c>
      <c r="D5562" s="3" t="s">
        <v>25774</v>
      </c>
      <c r="E5562" t="s">
        <v>19</v>
      </c>
      <c r="F5562" t="s">
        <v>48017</v>
      </c>
      <c r="G5562" t="s">
        <v>124</v>
      </c>
      <c r="H5562" s="1" t="s">
        <v>48010</v>
      </c>
      <c r="I5562" t="s">
        <v>33</v>
      </c>
      <c r="J5562" t="s">
        <v>24</v>
      </c>
      <c r="K5562" s="2">
        <v>6</v>
      </c>
      <c r="L5562" t="s">
        <v>47804</v>
      </c>
      <c r="M5562" t="s">
        <v>44785</v>
      </c>
      <c r="N5562" t="s">
        <v>44786</v>
      </c>
      <c r="O5562" t="s">
        <v>28</v>
      </c>
      <c r="P5562" t="s">
        <v>44787</v>
      </c>
      <c r="Q5562">
        <v>33</v>
      </c>
      <c r="R5562">
        <f>_xlfn.MAXIFS(A5562:A25707,K5562:K25707,K5562)</f>
        <v>0</v>
      </c>
    </row>
    <row r="5563" spans="1:18" x14ac:dyDescent="0.35">
      <c r="A5563" s="2" t="s">
        <v>48018</v>
      </c>
      <c r="B5563" t="s">
        <v>48019</v>
      </c>
      <c r="C5563" t="s">
        <v>48020</v>
      </c>
      <c r="D5563" s="3" t="s">
        <v>26138</v>
      </c>
      <c r="E5563" t="s">
        <v>36</v>
      </c>
      <c r="F5563" t="s">
        <v>48016</v>
      </c>
      <c r="G5563" t="s">
        <v>119</v>
      </c>
      <c r="H5563" s="1" t="s">
        <v>48010</v>
      </c>
      <c r="I5563" t="s">
        <v>33</v>
      </c>
      <c r="J5563" t="s">
        <v>24</v>
      </c>
      <c r="K5563" s="2">
        <v>6</v>
      </c>
      <c r="L5563" t="s">
        <v>47804</v>
      </c>
      <c r="M5563" t="s">
        <v>44785</v>
      </c>
      <c r="N5563" t="s">
        <v>44786</v>
      </c>
      <c r="O5563" t="s">
        <v>28</v>
      </c>
      <c r="P5563" t="s">
        <v>44787</v>
      </c>
      <c r="Q5563">
        <v>33</v>
      </c>
      <c r="R5563">
        <f>_xlfn.MAXIFS(A5563:A25708,K5563:K25708,K5563)</f>
        <v>0</v>
      </c>
    </row>
    <row r="5564" spans="1:18" x14ac:dyDescent="0.35">
      <c r="A5564" s="2" t="s">
        <v>48021</v>
      </c>
      <c r="B5564" t="s">
        <v>48022</v>
      </c>
      <c r="C5564" t="s">
        <v>48023</v>
      </c>
      <c r="D5564" s="3" t="s">
        <v>25839</v>
      </c>
      <c r="E5564" t="s">
        <v>36</v>
      </c>
      <c r="F5564" t="s">
        <v>48024</v>
      </c>
      <c r="G5564" t="s">
        <v>124</v>
      </c>
      <c r="H5564" s="1" t="s">
        <v>48010</v>
      </c>
      <c r="I5564" t="s">
        <v>33</v>
      </c>
      <c r="J5564" t="s">
        <v>24</v>
      </c>
      <c r="K5564" s="2">
        <v>6</v>
      </c>
      <c r="L5564" t="s">
        <v>47804</v>
      </c>
      <c r="M5564" t="s">
        <v>44785</v>
      </c>
      <c r="N5564" t="s">
        <v>44786</v>
      </c>
      <c r="O5564" t="s">
        <v>28</v>
      </c>
      <c r="P5564" t="s">
        <v>44787</v>
      </c>
      <c r="Q5564">
        <v>33</v>
      </c>
      <c r="R5564">
        <f>_xlfn.MAXIFS(A5564:A25709,K5564:K25709,K5564)</f>
        <v>0</v>
      </c>
    </row>
    <row r="5565" spans="1:18" x14ac:dyDescent="0.35">
      <c r="A5565" s="2" t="s">
        <v>48025</v>
      </c>
      <c r="B5565" t="s">
        <v>48026</v>
      </c>
      <c r="C5565" t="s">
        <v>48027</v>
      </c>
      <c r="D5565" s="3" t="s">
        <v>26039</v>
      </c>
      <c r="E5565" t="s">
        <v>19</v>
      </c>
      <c r="F5565" t="s">
        <v>48028</v>
      </c>
      <c r="G5565" t="s">
        <v>124</v>
      </c>
      <c r="H5565" s="1" t="s">
        <v>48029</v>
      </c>
      <c r="I5565" t="s">
        <v>33</v>
      </c>
      <c r="J5565" t="s">
        <v>24</v>
      </c>
      <c r="K5565" s="2">
        <v>6</v>
      </c>
      <c r="L5565" t="s">
        <v>47804</v>
      </c>
      <c r="M5565" t="s">
        <v>44785</v>
      </c>
      <c r="N5565" t="s">
        <v>44786</v>
      </c>
      <c r="O5565" t="s">
        <v>28</v>
      </c>
      <c r="P5565" t="s">
        <v>44787</v>
      </c>
      <c r="Q5565">
        <v>33</v>
      </c>
      <c r="R5565">
        <f>_xlfn.MAXIFS(A5565:A25710,K5565:K25710,K5565)</f>
        <v>0</v>
      </c>
    </row>
    <row r="5566" spans="1:18" x14ac:dyDescent="0.35">
      <c r="A5566" s="2" t="s">
        <v>48030</v>
      </c>
      <c r="B5566" t="s">
        <v>48031</v>
      </c>
      <c r="C5566" t="s">
        <v>48032</v>
      </c>
      <c r="D5566" s="3" t="s">
        <v>25925</v>
      </c>
      <c r="E5566" t="s">
        <v>36</v>
      </c>
      <c r="F5566" t="s">
        <v>48027</v>
      </c>
      <c r="G5566" t="s">
        <v>119</v>
      </c>
      <c r="H5566" s="1" t="s">
        <v>48029</v>
      </c>
      <c r="I5566" t="s">
        <v>33</v>
      </c>
      <c r="J5566" t="s">
        <v>24</v>
      </c>
      <c r="K5566" s="2">
        <v>6</v>
      </c>
      <c r="L5566" t="s">
        <v>47804</v>
      </c>
      <c r="M5566" t="s">
        <v>44785</v>
      </c>
      <c r="N5566" t="s">
        <v>44786</v>
      </c>
      <c r="O5566" t="s">
        <v>28</v>
      </c>
      <c r="P5566" t="s">
        <v>44787</v>
      </c>
      <c r="Q5566">
        <v>33</v>
      </c>
      <c r="R5566">
        <f>_xlfn.MAXIFS(A5566:A25711,K5566:K25711,K5566)</f>
        <v>0</v>
      </c>
    </row>
    <row r="5567" spans="1:18" x14ac:dyDescent="0.35">
      <c r="A5567" s="2" t="s">
        <v>48033</v>
      </c>
      <c r="B5567" t="s">
        <v>48034</v>
      </c>
      <c r="C5567" t="s">
        <v>48035</v>
      </c>
      <c r="D5567" s="3" t="s">
        <v>25878</v>
      </c>
      <c r="E5567" t="s">
        <v>19</v>
      </c>
      <c r="F5567" t="s">
        <v>48027</v>
      </c>
      <c r="G5567" t="s">
        <v>124</v>
      </c>
      <c r="H5567" s="1" t="s">
        <v>48029</v>
      </c>
      <c r="I5567" t="s">
        <v>33</v>
      </c>
      <c r="J5567" t="s">
        <v>24</v>
      </c>
      <c r="K5567" s="2">
        <v>6</v>
      </c>
      <c r="L5567" t="s">
        <v>47804</v>
      </c>
      <c r="M5567" t="s">
        <v>44785</v>
      </c>
      <c r="N5567" t="s">
        <v>44786</v>
      </c>
      <c r="O5567" t="s">
        <v>28</v>
      </c>
      <c r="P5567" t="s">
        <v>44787</v>
      </c>
      <c r="Q5567">
        <v>34</v>
      </c>
      <c r="R5567">
        <f>_xlfn.MAXIFS(A5567:A25712,K5567:K25712,K5567)</f>
        <v>0</v>
      </c>
    </row>
    <row r="5568" spans="1:18" x14ac:dyDescent="0.35">
      <c r="A5568" s="2" t="s">
        <v>48036</v>
      </c>
      <c r="B5568" t="s">
        <v>48037</v>
      </c>
      <c r="C5568" t="s">
        <v>46091</v>
      </c>
      <c r="D5568" s="3" t="s">
        <v>25985</v>
      </c>
      <c r="E5568" t="s">
        <v>19</v>
      </c>
      <c r="F5568" t="s">
        <v>48038</v>
      </c>
      <c r="G5568" t="s">
        <v>124</v>
      </c>
      <c r="H5568" s="1" t="s">
        <v>47502</v>
      </c>
      <c r="I5568" t="s">
        <v>33</v>
      </c>
      <c r="J5568" t="s">
        <v>24</v>
      </c>
      <c r="K5568" s="2">
        <v>6</v>
      </c>
      <c r="L5568" t="s">
        <v>47804</v>
      </c>
      <c r="M5568" t="s">
        <v>44785</v>
      </c>
      <c r="N5568" t="s">
        <v>44786</v>
      </c>
      <c r="O5568" t="s">
        <v>28</v>
      </c>
      <c r="P5568" t="s">
        <v>44787</v>
      </c>
      <c r="Q5568">
        <v>34</v>
      </c>
      <c r="R5568">
        <f>_xlfn.MAXIFS(A5568:A25713,K5568:K25713,K5568)</f>
        <v>0</v>
      </c>
    </row>
    <row r="5569" spans="1:18" x14ac:dyDescent="0.35">
      <c r="A5569" s="2" t="s">
        <v>48039</v>
      </c>
      <c r="B5569" t="s">
        <v>48040</v>
      </c>
      <c r="C5569" t="s">
        <v>48041</v>
      </c>
      <c r="D5569" s="3" t="s">
        <v>26004</v>
      </c>
      <c r="E5569" t="s">
        <v>19</v>
      </c>
      <c r="F5569" t="s">
        <v>48042</v>
      </c>
      <c r="G5569" t="s">
        <v>124</v>
      </c>
      <c r="H5569" s="1" t="s">
        <v>48043</v>
      </c>
      <c r="I5569" t="s">
        <v>33</v>
      </c>
      <c r="J5569" t="s">
        <v>24</v>
      </c>
      <c r="K5569" s="2">
        <v>6</v>
      </c>
      <c r="L5569" t="s">
        <v>47804</v>
      </c>
      <c r="M5569" t="s">
        <v>44785</v>
      </c>
      <c r="N5569" t="s">
        <v>44786</v>
      </c>
      <c r="O5569" t="s">
        <v>28</v>
      </c>
      <c r="P5569" t="s">
        <v>44787</v>
      </c>
      <c r="Q5569">
        <v>34</v>
      </c>
      <c r="R5569">
        <f>_xlfn.MAXIFS(A5569:A25714,K5569:K25714,K5569)</f>
        <v>0</v>
      </c>
    </row>
    <row r="5570" spans="1:18" x14ac:dyDescent="0.35">
      <c r="A5570" s="2" t="s">
        <v>48044</v>
      </c>
      <c r="B5570" t="s">
        <v>48045</v>
      </c>
      <c r="C5570" t="s">
        <v>48046</v>
      </c>
      <c r="D5570" s="3" t="s">
        <v>25940</v>
      </c>
      <c r="E5570" t="s">
        <v>36</v>
      </c>
      <c r="F5570" t="s">
        <v>48047</v>
      </c>
      <c r="G5570" t="s">
        <v>119</v>
      </c>
      <c r="H5570" s="1" t="s">
        <v>48048</v>
      </c>
      <c r="I5570" t="s">
        <v>33</v>
      </c>
      <c r="J5570" t="s">
        <v>24</v>
      </c>
      <c r="K5570" s="2">
        <v>6</v>
      </c>
      <c r="L5570" t="s">
        <v>47804</v>
      </c>
      <c r="M5570" t="s">
        <v>44785</v>
      </c>
      <c r="N5570" t="s">
        <v>44786</v>
      </c>
      <c r="O5570" t="s">
        <v>28</v>
      </c>
      <c r="P5570" t="s">
        <v>44787</v>
      </c>
      <c r="Q5570">
        <v>34</v>
      </c>
      <c r="R5570">
        <f>_xlfn.MAXIFS(A5570:A25715,K5570:K25715,K5570)</f>
        <v>0</v>
      </c>
    </row>
    <row r="5571" spans="1:18" x14ac:dyDescent="0.35">
      <c r="A5571" s="2" t="s">
        <v>48049</v>
      </c>
      <c r="B5571" t="s">
        <v>48050</v>
      </c>
      <c r="C5571" t="s">
        <v>48051</v>
      </c>
      <c r="D5571" s="3" t="s">
        <v>25895</v>
      </c>
      <c r="E5571" t="s">
        <v>36</v>
      </c>
      <c r="F5571" t="s">
        <v>23977</v>
      </c>
      <c r="G5571" t="s">
        <v>119</v>
      </c>
      <c r="H5571" s="1" t="s">
        <v>48052</v>
      </c>
      <c r="I5571" t="s">
        <v>33</v>
      </c>
      <c r="J5571" t="s">
        <v>24</v>
      </c>
      <c r="K5571" s="2">
        <v>6</v>
      </c>
      <c r="L5571" t="s">
        <v>47804</v>
      </c>
      <c r="M5571" t="s">
        <v>44785</v>
      </c>
      <c r="N5571" t="s">
        <v>44786</v>
      </c>
      <c r="O5571" t="s">
        <v>28</v>
      </c>
      <c r="P5571" t="s">
        <v>44787</v>
      </c>
      <c r="Q5571">
        <v>34</v>
      </c>
      <c r="R5571">
        <f>_xlfn.MAXIFS(A5571:A25716,K5571:K25716,K5571)</f>
        <v>0</v>
      </c>
    </row>
    <row r="5572" spans="1:18" x14ac:dyDescent="0.35">
      <c r="A5572" s="2" t="s">
        <v>48053</v>
      </c>
      <c r="B5572" t="s">
        <v>48054</v>
      </c>
      <c r="C5572" t="s">
        <v>48055</v>
      </c>
      <c r="D5572" s="3" t="s">
        <v>25801</v>
      </c>
      <c r="E5572" t="s">
        <v>19</v>
      </c>
      <c r="F5572" t="s">
        <v>23977</v>
      </c>
      <c r="G5572" t="s">
        <v>124</v>
      </c>
      <c r="H5572" s="1" t="s">
        <v>48052</v>
      </c>
      <c r="I5572" t="s">
        <v>33</v>
      </c>
      <c r="J5572" t="s">
        <v>24</v>
      </c>
      <c r="K5572" s="2">
        <v>6</v>
      </c>
      <c r="L5572" t="s">
        <v>47804</v>
      </c>
      <c r="M5572" t="s">
        <v>44785</v>
      </c>
      <c r="N5572" t="s">
        <v>44786</v>
      </c>
      <c r="O5572" t="s">
        <v>28</v>
      </c>
      <c r="P5572" t="s">
        <v>44787</v>
      </c>
      <c r="Q5572">
        <v>34</v>
      </c>
      <c r="R5572">
        <f>_xlfn.MAXIFS(A5572:A25717,K5572:K25717,K5572)</f>
        <v>0</v>
      </c>
    </row>
    <row r="5573" spans="1:18" x14ac:dyDescent="0.35">
      <c r="A5573" s="2" t="s">
        <v>48056</v>
      </c>
      <c r="B5573" t="s">
        <v>48057</v>
      </c>
      <c r="C5573" t="s">
        <v>48058</v>
      </c>
      <c r="D5573" s="3" t="s">
        <v>26164</v>
      </c>
      <c r="E5573" t="s">
        <v>36</v>
      </c>
      <c r="F5573" t="s">
        <v>48059</v>
      </c>
      <c r="G5573" t="s">
        <v>119</v>
      </c>
      <c r="H5573" s="1" t="s">
        <v>48060</v>
      </c>
      <c r="I5573" t="s">
        <v>33</v>
      </c>
      <c r="J5573" t="s">
        <v>24</v>
      </c>
      <c r="K5573" s="2">
        <v>6</v>
      </c>
      <c r="L5573" t="s">
        <v>47804</v>
      </c>
      <c r="M5573" t="s">
        <v>44785</v>
      </c>
      <c r="N5573" t="s">
        <v>44786</v>
      </c>
      <c r="O5573" t="s">
        <v>28</v>
      </c>
      <c r="P5573" t="s">
        <v>44787</v>
      </c>
      <c r="Q5573">
        <v>34</v>
      </c>
      <c r="R5573">
        <f>_xlfn.MAXIFS(A5573:A25718,K5573:K25718,K5573)</f>
        <v>0</v>
      </c>
    </row>
    <row r="5574" spans="1:18" x14ac:dyDescent="0.35">
      <c r="A5574" s="2" t="s">
        <v>48061</v>
      </c>
      <c r="B5574" t="s">
        <v>48062</v>
      </c>
      <c r="C5574" t="s">
        <v>28338</v>
      </c>
      <c r="D5574" s="3" t="s">
        <v>25770</v>
      </c>
      <c r="E5574" t="s">
        <v>19</v>
      </c>
      <c r="F5574" t="s">
        <v>48063</v>
      </c>
      <c r="G5574" t="s">
        <v>124</v>
      </c>
      <c r="H5574" s="1" t="s">
        <v>48060</v>
      </c>
      <c r="I5574" t="s">
        <v>33</v>
      </c>
      <c r="J5574" t="s">
        <v>24</v>
      </c>
      <c r="K5574" s="2">
        <v>6</v>
      </c>
      <c r="L5574" t="s">
        <v>47804</v>
      </c>
      <c r="M5574" t="s">
        <v>44785</v>
      </c>
      <c r="N5574" t="s">
        <v>44786</v>
      </c>
      <c r="O5574" t="s">
        <v>28</v>
      </c>
      <c r="P5574" t="s">
        <v>44787</v>
      </c>
      <c r="Q5574">
        <v>34</v>
      </c>
      <c r="R5574">
        <f>_xlfn.MAXIFS(A5574:A25719,K5574:K25719,K5574)</f>
        <v>0</v>
      </c>
    </row>
    <row r="5575" spans="1:18" x14ac:dyDescent="0.35">
      <c r="A5575" s="2" t="s">
        <v>48064</v>
      </c>
      <c r="B5575" t="s">
        <v>48065</v>
      </c>
      <c r="C5575" t="s">
        <v>48066</v>
      </c>
      <c r="D5575" s="3" t="s">
        <v>26050</v>
      </c>
      <c r="E5575" t="s">
        <v>36</v>
      </c>
      <c r="F5575" t="s">
        <v>48067</v>
      </c>
      <c r="G5575" t="s">
        <v>119</v>
      </c>
      <c r="H5575" s="1" t="s">
        <v>48060</v>
      </c>
      <c r="I5575" t="s">
        <v>33</v>
      </c>
      <c r="J5575" t="s">
        <v>24</v>
      </c>
      <c r="K5575" s="2">
        <v>6</v>
      </c>
      <c r="L5575" t="s">
        <v>47804</v>
      </c>
      <c r="M5575" t="s">
        <v>44785</v>
      </c>
      <c r="N5575" t="s">
        <v>44786</v>
      </c>
      <c r="O5575" t="s">
        <v>28</v>
      </c>
      <c r="P5575" t="s">
        <v>44787</v>
      </c>
      <c r="Q5575">
        <v>34</v>
      </c>
      <c r="R5575">
        <f>_xlfn.MAXIFS(A5575:A25720,K5575:K25720,K5575)</f>
        <v>0</v>
      </c>
    </row>
    <row r="5576" spans="1:18" x14ac:dyDescent="0.35">
      <c r="A5576" s="2" t="s">
        <v>48068</v>
      </c>
      <c r="B5576" t="s">
        <v>48069</v>
      </c>
      <c r="C5576" t="s">
        <v>16292</v>
      </c>
      <c r="D5576" s="3" t="s">
        <v>25914</v>
      </c>
      <c r="E5576" t="s">
        <v>19</v>
      </c>
      <c r="F5576" t="s">
        <v>48070</v>
      </c>
      <c r="G5576" t="s">
        <v>124</v>
      </c>
      <c r="H5576" s="1" t="s">
        <v>48060</v>
      </c>
      <c r="I5576" t="s">
        <v>33</v>
      </c>
      <c r="J5576" t="s">
        <v>24</v>
      </c>
      <c r="K5576" s="2">
        <v>6</v>
      </c>
      <c r="L5576" t="s">
        <v>47804</v>
      </c>
      <c r="M5576" t="s">
        <v>44785</v>
      </c>
      <c r="N5576" t="s">
        <v>44786</v>
      </c>
      <c r="O5576" t="s">
        <v>28</v>
      </c>
      <c r="P5576" t="s">
        <v>44787</v>
      </c>
      <c r="Q5576">
        <v>34</v>
      </c>
      <c r="R5576">
        <f>_xlfn.MAXIFS(A5576:A25721,K5576:K25721,K5576)</f>
        <v>0</v>
      </c>
    </row>
    <row r="5577" spans="1:18" x14ac:dyDescent="0.35">
      <c r="A5577" s="2" t="s">
        <v>48071</v>
      </c>
      <c r="B5577" t="s">
        <v>48072</v>
      </c>
      <c r="C5577" t="s">
        <v>48073</v>
      </c>
      <c r="D5577" s="3" t="s">
        <v>25831</v>
      </c>
      <c r="E5577" t="s">
        <v>36</v>
      </c>
      <c r="F5577" t="s">
        <v>48074</v>
      </c>
      <c r="G5577" t="s">
        <v>119</v>
      </c>
      <c r="H5577" s="1" t="s">
        <v>48060</v>
      </c>
      <c r="I5577" t="s">
        <v>33</v>
      </c>
      <c r="J5577" t="s">
        <v>24</v>
      </c>
      <c r="K5577" s="2">
        <v>6</v>
      </c>
      <c r="L5577" t="s">
        <v>47804</v>
      </c>
      <c r="M5577" t="s">
        <v>44785</v>
      </c>
      <c r="N5577" t="s">
        <v>44786</v>
      </c>
      <c r="O5577" t="s">
        <v>28</v>
      </c>
      <c r="P5577" t="s">
        <v>44787</v>
      </c>
      <c r="Q5577">
        <v>34</v>
      </c>
      <c r="R5577">
        <f>_xlfn.MAXIFS(A5577:A25722,K5577:K25722,K5577)</f>
        <v>0</v>
      </c>
    </row>
    <row r="5578" spans="1:18" x14ac:dyDescent="0.35">
      <c r="A5578" s="2" t="s">
        <v>48075</v>
      </c>
      <c r="B5578" t="s">
        <v>48076</v>
      </c>
      <c r="C5578" t="s">
        <v>48077</v>
      </c>
      <c r="D5578" s="3" t="s">
        <v>25786</v>
      </c>
      <c r="E5578" t="s">
        <v>36</v>
      </c>
      <c r="F5578" t="s">
        <v>48067</v>
      </c>
      <c r="G5578" t="s">
        <v>124</v>
      </c>
      <c r="H5578" s="1" t="s">
        <v>48060</v>
      </c>
      <c r="I5578" t="s">
        <v>33</v>
      </c>
      <c r="J5578" t="s">
        <v>24</v>
      </c>
      <c r="K5578" s="2">
        <v>6</v>
      </c>
      <c r="L5578" t="s">
        <v>47804</v>
      </c>
      <c r="M5578" t="s">
        <v>44785</v>
      </c>
      <c r="N5578" t="s">
        <v>44786</v>
      </c>
      <c r="O5578" t="s">
        <v>28</v>
      </c>
      <c r="P5578" t="s">
        <v>44787</v>
      </c>
      <c r="Q5578">
        <v>34</v>
      </c>
      <c r="R5578">
        <f>_xlfn.MAXIFS(A5578:A25723,K5578:K25723,K5578)</f>
        <v>0</v>
      </c>
    </row>
    <row r="5579" spans="1:18" x14ac:dyDescent="0.35">
      <c r="A5579" s="2" t="s">
        <v>48078</v>
      </c>
      <c r="B5579" t="s">
        <v>48079</v>
      </c>
      <c r="C5579" t="s">
        <v>48080</v>
      </c>
      <c r="D5579" s="3" t="s">
        <v>25952</v>
      </c>
      <c r="E5579" t="s">
        <v>19</v>
      </c>
      <c r="F5579" t="s">
        <v>48081</v>
      </c>
      <c r="G5579" t="s">
        <v>124</v>
      </c>
      <c r="H5579" s="1" t="s">
        <v>45935</v>
      </c>
      <c r="I5579" t="s">
        <v>23</v>
      </c>
      <c r="J5579" t="s">
        <v>24</v>
      </c>
      <c r="K5579" s="2">
        <v>6</v>
      </c>
      <c r="L5579" t="s">
        <v>47804</v>
      </c>
      <c r="M5579" t="s">
        <v>44785</v>
      </c>
      <c r="N5579" t="s">
        <v>44786</v>
      </c>
      <c r="O5579" t="s">
        <v>28</v>
      </c>
      <c r="P5579" t="s">
        <v>44787</v>
      </c>
      <c r="Q5579">
        <v>34</v>
      </c>
      <c r="R5579">
        <f>_xlfn.MAXIFS(A5579:A25724,K5579:K25724,K5579)</f>
        <v>0</v>
      </c>
    </row>
    <row r="5580" spans="1:18" x14ac:dyDescent="0.35">
      <c r="A5580" s="2" t="s">
        <v>48082</v>
      </c>
      <c r="B5580" t="s">
        <v>48083</v>
      </c>
      <c r="C5580" t="s">
        <v>48084</v>
      </c>
      <c r="D5580" s="3" t="s">
        <v>30618</v>
      </c>
      <c r="E5580" t="s">
        <v>36</v>
      </c>
      <c r="F5580" t="s">
        <v>48085</v>
      </c>
      <c r="G5580" t="s">
        <v>119</v>
      </c>
      <c r="H5580" s="1" t="s">
        <v>45935</v>
      </c>
      <c r="I5580" t="s">
        <v>33</v>
      </c>
      <c r="J5580" t="s">
        <v>24</v>
      </c>
      <c r="K5580" s="2">
        <v>6</v>
      </c>
      <c r="L5580" t="s">
        <v>47804</v>
      </c>
      <c r="M5580" t="s">
        <v>44785</v>
      </c>
      <c r="N5580" t="s">
        <v>44786</v>
      </c>
      <c r="O5580" t="s">
        <v>28</v>
      </c>
      <c r="P5580" t="s">
        <v>44787</v>
      </c>
      <c r="Q5580">
        <v>34</v>
      </c>
      <c r="R5580">
        <f>_xlfn.MAXIFS(A5580:A25725,K5580:K25725,K5580)</f>
        <v>0</v>
      </c>
    </row>
    <row r="5581" spans="1:18" x14ac:dyDescent="0.35">
      <c r="A5581" s="2" t="s">
        <v>48086</v>
      </c>
      <c r="B5581" t="s">
        <v>48087</v>
      </c>
      <c r="C5581" t="s">
        <v>48088</v>
      </c>
      <c r="D5581" s="3" t="s">
        <v>25805</v>
      </c>
      <c r="E5581" t="s">
        <v>19</v>
      </c>
      <c r="F5581" t="s">
        <v>48089</v>
      </c>
      <c r="G5581" t="s">
        <v>124</v>
      </c>
      <c r="H5581" s="1" t="s">
        <v>45935</v>
      </c>
      <c r="I5581" t="s">
        <v>33</v>
      </c>
      <c r="J5581" t="s">
        <v>24</v>
      </c>
      <c r="K5581" s="2">
        <v>6</v>
      </c>
      <c r="L5581" t="s">
        <v>47804</v>
      </c>
      <c r="M5581" t="s">
        <v>44785</v>
      </c>
      <c r="N5581" t="s">
        <v>44786</v>
      </c>
      <c r="O5581" t="s">
        <v>28</v>
      </c>
      <c r="P5581" t="s">
        <v>44787</v>
      </c>
      <c r="Q5581">
        <v>34</v>
      </c>
      <c r="R5581">
        <f>_xlfn.MAXIFS(A5581:A25726,K5581:K25726,K5581)</f>
        <v>0</v>
      </c>
    </row>
    <row r="5582" spans="1:18" x14ac:dyDescent="0.35">
      <c r="A5582" s="2" t="s">
        <v>48090</v>
      </c>
      <c r="B5582" t="s">
        <v>48091</v>
      </c>
      <c r="C5582" t="s">
        <v>48092</v>
      </c>
      <c r="D5582" s="3" t="s">
        <v>25774</v>
      </c>
      <c r="E5582" t="s">
        <v>19</v>
      </c>
      <c r="F5582" t="s">
        <v>48088</v>
      </c>
      <c r="G5582" t="s">
        <v>124</v>
      </c>
      <c r="H5582" s="1" t="s">
        <v>45935</v>
      </c>
      <c r="I5582" t="s">
        <v>33</v>
      </c>
      <c r="J5582" t="s">
        <v>24</v>
      </c>
      <c r="K5582" s="2">
        <v>6</v>
      </c>
      <c r="L5582" t="s">
        <v>47804</v>
      </c>
      <c r="M5582" t="s">
        <v>44785</v>
      </c>
      <c r="N5582" t="s">
        <v>44786</v>
      </c>
      <c r="O5582" t="s">
        <v>28</v>
      </c>
      <c r="P5582" t="s">
        <v>44787</v>
      </c>
      <c r="Q5582">
        <v>34</v>
      </c>
      <c r="R5582">
        <f>_xlfn.MAXIFS(A5582:A25727,K5582:K25727,K5582)</f>
        <v>0</v>
      </c>
    </row>
    <row r="5583" spans="1:18" x14ac:dyDescent="0.35">
      <c r="A5583" s="2" t="s">
        <v>48093</v>
      </c>
      <c r="B5583" t="s">
        <v>48094</v>
      </c>
      <c r="C5583" t="s">
        <v>48095</v>
      </c>
      <c r="D5583" s="3" t="s">
        <v>25959</v>
      </c>
      <c r="E5583" t="s">
        <v>19</v>
      </c>
      <c r="F5583" t="s">
        <v>10858</v>
      </c>
      <c r="G5583" t="s">
        <v>124</v>
      </c>
      <c r="H5583" s="1" t="s">
        <v>45935</v>
      </c>
      <c r="I5583" t="s">
        <v>23</v>
      </c>
      <c r="J5583" t="s">
        <v>2012</v>
      </c>
      <c r="K5583" s="2">
        <v>6</v>
      </c>
      <c r="L5583" t="s">
        <v>47804</v>
      </c>
      <c r="M5583" t="s">
        <v>44785</v>
      </c>
      <c r="N5583" t="s">
        <v>44786</v>
      </c>
      <c r="O5583" t="s">
        <v>28</v>
      </c>
      <c r="P5583" t="s">
        <v>44787</v>
      </c>
      <c r="Q5583">
        <v>34</v>
      </c>
      <c r="R5583">
        <f>_xlfn.MAXIFS(A5583:A25728,K5583:K25728,K5583)</f>
        <v>0</v>
      </c>
    </row>
    <row r="5584" spans="1:18" x14ac:dyDescent="0.35">
      <c r="A5584" s="2" t="s">
        <v>48096</v>
      </c>
      <c r="B5584" t="s">
        <v>48097</v>
      </c>
      <c r="C5584" t="s">
        <v>48098</v>
      </c>
      <c r="D5584" s="3" t="s">
        <v>25900</v>
      </c>
      <c r="E5584" t="s">
        <v>36</v>
      </c>
      <c r="F5584" t="s">
        <v>48099</v>
      </c>
      <c r="G5584" t="s">
        <v>119</v>
      </c>
      <c r="H5584" s="1" t="s">
        <v>45935</v>
      </c>
      <c r="I5584" t="s">
        <v>33</v>
      </c>
      <c r="J5584" t="s">
        <v>24</v>
      </c>
      <c r="K5584" s="2">
        <v>6</v>
      </c>
      <c r="L5584" t="s">
        <v>47804</v>
      </c>
      <c r="M5584" t="s">
        <v>44785</v>
      </c>
      <c r="N5584" t="s">
        <v>44786</v>
      </c>
      <c r="O5584" t="s">
        <v>28</v>
      </c>
      <c r="P5584" t="s">
        <v>44787</v>
      </c>
      <c r="Q5584">
        <v>34</v>
      </c>
      <c r="R5584">
        <f>_xlfn.MAXIFS(A5584:A25729,K5584:K25729,K5584)</f>
        <v>0</v>
      </c>
    </row>
    <row r="5585" spans="1:18" x14ac:dyDescent="0.35">
      <c r="A5585" s="2" t="s">
        <v>48100</v>
      </c>
      <c r="B5585" t="s">
        <v>48101</v>
      </c>
      <c r="C5585" t="s">
        <v>45945</v>
      </c>
      <c r="D5585" s="3" t="s">
        <v>25940</v>
      </c>
      <c r="E5585" t="s">
        <v>19</v>
      </c>
      <c r="F5585" t="s">
        <v>48102</v>
      </c>
      <c r="G5585" t="s">
        <v>124</v>
      </c>
      <c r="H5585" s="1" t="s">
        <v>45935</v>
      </c>
      <c r="I5585" t="s">
        <v>23</v>
      </c>
      <c r="J5585" t="s">
        <v>24</v>
      </c>
      <c r="K5585" s="2">
        <v>6</v>
      </c>
      <c r="L5585" t="s">
        <v>47804</v>
      </c>
      <c r="M5585" t="s">
        <v>44785</v>
      </c>
      <c r="N5585" t="s">
        <v>44786</v>
      </c>
      <c r="O5585" t="s">
        <v>28</v>
      </c>
      <c r="P5585" t="s">
        <v>44787</v>
      </c>
      <c r="Q5585">
        <v>34</v>
      </c>
      <c r="R5585">
        <f>_xlfn.MAXIFS(A5585:A25730,K5585:K25730,K5585)</f>
        <v>0</v>
      </c>
    </row>
    <row r="5586" spans="1:18" x14ac:dyDescent="0.35">
      <c r="A5586" s="2" t="s">
        <v>48103</v>
      </c>
      <c r="B5586" t="s">
        <v>48104</v>
      </c>
      <c r="C5586" t="s">
        <v>48105</v>
      </c>
      <c r="D5586" s="3" t="s">
        <v>25940</v>
      </c>
      <c r="E5586" t="s">
        <v>36</v>
      </c>
      <c r="F5586" t="s">
        <v>48095</v>
      </c>
      <c r="G5586" t="s">
        <v>119</v>
      </c>
      <c r="H5586" s="1" t="s">
        <v>45935</v>
      </c>
      <c r="I5586" t="s">
        <v>23</v>
      </c>
      <c r="J5586" t="s">
        <v>2012</v>
      </c>
      <c r="K5586" s="2">
        <v>6</v>
      </c>
      <c r="L5586" t="s">
        <v>47804</v>
      </c>
      <c r="M5586" t="s">
        <v>44785</v>
      </c>
      <c r="N5586" t="s">
        <v>44786</v>
      </c>
      <c r="O5586" t="s">
        <v>28</v>
      </c>
      <c r="P5586" t="s">
        <v>44787</v>
      </c>
      <c r="Q5586">
        <v>34</v>
      </c>
      <c r="R5586">
        <f>_xlfn.MAXIFS(A5586:A25731,K5586:K25731,K5586)</f>
        <v>0</v>
      </c>
    </row>
    <row r="5587" spans="1:18" x14ac:dyDescent="0.35">
      <c r="A5587" s="2" t="s">
        <v>48106</v>
      </c>
      <c r="B5587" t="s">
        <v>48107</v>
      </c>
      <c r="C5587" t="s">
        <v>25814</v>
      </c>
      <c r="D5587" s="3" t="s">
        <v>25767</v>
      </c>
      <c r="E5587" t="s">
        <v>19</v>
      </c>
      <c r="F5587" t="s">
        <v>48108</v>
      </c>
      <c r="G5587" t="s">
        <v>124</v>
      </c>
      <c r="H5587" s="1" t="s">
        <v>48109</v>
      </c>
      <c r="I5587" t="s">
        <v>33</v>
      </c>
      <c r="J5587" t="s">
        <v>24</v>
      </c>
      <c r="K5587" s="2">
        <v>6</v>
      </c>
      <c r="L5587" t="s">
        <v>47804</v>
      </c>
      <c r="M5587" t="s">
        <v>44785</v>
      </c>
      <c r="N5587" t="s">
        <v>44786</v>
      </c>
      <c r="O5587" t="s">
        <v>28</v>
      </c>
      <c r="P5587" t="s">
        <v>44787</v>
      </c>
      <c r="Q5587">
        <v>34</v>
      </c>
      <c r="R5587">
        <f>_xlfn.MAXIFS(A5587:A25732,K5587:K25732,K5587)</f>
        <v>0</v>
      </c>
    </row>
    <row r="5588" spans="1:18" x14ac:dyDescent="0.35">
      <c r="A5588" s="2" t="s">
        <v>48110</v>
      </c>
      <c r="B5588" t="s">
        <v>48111</v>
      </c>
      <c r="C5588" t="s">
        <v>26464</v>
      </c>
      <c r="D5588" s="3" t="s">
        <v>26039</v>
      </c>
      <c r="E5588" t="s">
        <v>19</v>
      </c>
      <c r="F5588" t="s">
        <v>48112</v>
      </c>
      <c r="G5588" t="s">
        <v>124</v>
      </c>
      <c r="H5588" s="1" t="s">
        <v>48109</v>
      </c>
      <c r="I5588" t="s">
        <v>33</v>
      </c>
      <c r="J5588" t="s">
        <v>24</v>
      </c>
      <c r="K5588" s="2">
        <v>6</v>
      </c>
      <c r="L5588" t="s">
        <v>47804</v>
      </c>
      <c r="M5588" t="s">
        <v>44785</v>
      </c>
      <c r="N5588" t="s">
        <v>44786</v>
      </c>
      <c r="O5588" t="s">
        <v>28</v>
      </c>
      <c r="P5588" t="s">
        <v>44787</v>
      </c>
      <c r="Q5588">
        <v>34</v>
      </c>
      <c r="R5588">
        <f>_xlfn.MAXIFS(A5588:A25733,K5588:K25733,K5588)</f>
        <v>0</v>
      </c>
    </row>
    <row r="5589" spans="1:18" x14ac:dyDescent="0.35">
      <c r="A5589" s="2" t="s">
        <v>48113</v>
      </c>
      <c r="B5589" t="s">
        <v>48114</v>
      </c>
      <c r="C5589" t="s">
        <v>48115</v>
      </c>
      <c r="D5589" s="3" t="s">
        <v>25774</v>
      </c>
      <c r="E5589" t="s">
        <v>36</v>
      </c>
      <c r="F5589" t="s">
        <v>25814</v>
      </c>
      <c r="G5589" t="s">
        <v>119</v>
      </c>
      <c r="H5589" s="1" t="s">
        <v>48109</v>
      </c>
      <c r="I5589" t="s">
        <v>33</v>
      </c>
      <c r="J5589" t="s">
        <v>24</v>
      </c>
      <c r="K5589" s="2">
        <v>6</v>
      </c>
      <c r="L5589" t="s">
        <v>47804</v>
      </c>
      <c r="M5589" t="s">
        <v>44785</v>
      </c>
      <c r="N5589" t="s">
        <v>44786</v>
      </c>
      <c r="O5589" t="s">
        <v>28</v>
      </c>
      <c r="P5589" t="s">
        <v>44787</v>
      </c>
      <c r="Q5589">
        <v>34</v>
      </c>
      <c r="R5589">
        <f>_xlfn.MAXIFS(A5589:A25734,K5589:K25734,K5589)</f>
        <v>0</v>
      </c>
    </row>
    <row r="5590" spans="1:18" x14ac:dyDescent="0.35">
      <c r="A5590" s="2" t="s">
        <v>48116</v>
      </c>
      <c r="B5590" t="s">
        <v>48117</v>
      </c>
      <c r="C5590" t="s">
        <v>48118</v>
      </c>
      <c r="D5590" s="3" t="s">
        <v>25925</v>
      </c>
      <c r="E5590" t="s">
        <v>19</v>
      </c>
      <c r="F5590" t="s">
        <v>48108</v>
      </c>
      <c r="G5590" t="s">
        <v>124</v>
      </c>
      <c r="H5590" s="1" t="s">
        <v>48109</v>
      </c>
      <c r="I5590" t="s">
        <v>33</v>
      </c>
      <c r="J5590" t="s">
        <v>24</v>
      </c>
      <c r="K5590" s="2">
        <v>6</v>
      </c>
      <c r="L5590" t="s">
        <v>47804</v>
      </c>
      <c r="M5590" t="s">
        <v>44785</v>
      </c>
      <c r="N5590" t="s">
        <v>44786</v>
      </c>
      <c r="O5590" t="s">
        <v>28</v>
      </c>
      <c r="P5590" t="s">
        <v>44787</v>
      </c>
      <c r="Q5590">
        <v>34</v>
      </c>
      <c r="R5590">
        <f>_xlfn.MAXIFS(A5590:A25735,K5590:K25735,K5590)</f>
        <v>0</v>
      </c>
    </row>
    <row r="5591" spans="1:18" x14ac:dyDescent="0.35">
      <c r="A5591" s="2" t="s">
        <v>48119</v>
      </c>
      <c r="B5591" t="s">
        <v>48120</v>
      </c>
      <c r="C5591" t="s">
        <v>48121</v>
      </c>
      <c r="D5591" s="3" t="s">
        <v>25925</v>
      </c>
      <c r="E5591" t="s">
        <v>19</v>
      </c>
      <c r="F5591" t="s">
        <v>48122</v>
      </c>
      <c r="G5591" t="s">
        <v>124</v>
      </c>
      <c r="H5591" s="1" t="s">
        <v>48109</v>
      </c>
      <c r="I5591" t="s">
        <v>33</v>
      </c>
      <c r="J5591" t="s">
        <v>24</v>
      </c>
      <c r="K5591" s="2">
        <v>6</v>
      </c>
      <c r="L5591" t="s">
        <v>47804</v>
      </c>
      <c r="M5591" t="s">
        <v>44785</v>
      </c>
      <c r="N5591" t="s">
        <v>44786</v>
      </c>
      <c r="O5591" t="s">
        <v>28</v>
      </c>
      <c r="P5591" t="s">
        <v>44787</v>
      </c>
      <c r="Q5591">
        <v>34</v>
      </c>
      <c r="R5591">
        <f>_xlfn.MAXIFS(A5591:A25736,K5591:K25736,K5591)</f>
        <v>0</v>
      </c>
    </row>
    <row r="5592" spans="1:18" x14ac:dyDescent="0.35">
      <c r="A5592" s="2" t="s">
        <v>48123</v>
      </c>
      <c r="B5592" t="s">
        <v>48124</v>
      </c>
      <c r="C5592" t="s">
        <v>48125</v>
      </c>
      <c r="D5592" s="3" t="s">
        <v>25988</v>
      </c>
      <c r="E5592" t="s">
        <v>36</v>
      </c>
      <c r="F5592" t="s">
        <v>48126</v>
      </c>
      <c r="G5592" t="s">
        <v>119</v>
      </c>
      <c r="H5592" s="1" t="s">
        <v>48109</v>
      </c>
      <c r="I5592" t="s">
        <v>33</v>
      </c>
      <c r="J5592" t="s">
        <v>24</v>
      </c>
      <c r="K5592" s="2">
        <v>6</v>
      </c>
      <c r="L5592" t="s">
        <v>47804</v>
      </c>
      <c r="M5592" t="s">
        <v>44785</v>
      </c>
      <c r="N5592" t="s">
        <v>44786</v>
      </c>
      <c r="O5592" t="s">
        <v>28</v>
      </c>
      <c r="P5592" t="s">
        <v>44787</v>
      </c>
      <c r="Q5592">
        <v>34</v>
      </c>
      <c r="R5592">
        <f>_xlfn.MAXIFS(A5592:A25737,K5592:K25737,K5592)</f>
        <v>0</v>
      </c>
    </row>
    <row r="5593" spans="1:18" x14ac:dyDescent="0.35">
      <c r="A5593" s="2" t="s">
        <v>48127</v>
      </c>
      <c r="B5593" t="s">
        <v>48128</v>
      </c>
      <c r="C5593" t="s">
        <v>48129</v>
      </c>
      <c r="D5593" s="3" t="s">
        <v>25914</v>
      </c>
      <c r="E5593" t="s">
        <v>36</v>
      </c>
      <c r="F5593" t="s">
        <v>48130</v>
      </c>
      <c r="G5593" t="s">
        <v>119</v>
      </c>
      <c r="H5593" s="1" t="s">
        <v>48109</v>
      </c>
      <c r="I5593" t="s">
        <v>33</v>
      </c>
      <c r="J5593" t="s">
        <v>24</v>
      </c>
      <c r="K5593" s="2">
        <v>6</v>
      </c>
      <c r="L5593" t="s">
        <v>47804</v>
      </c>
      <c r="M5593" t="s">
        <v>44785</v>
      </c>
      <c r="N5593" t="s">
        <v>44786</v>
      </c>
      <c r="O5593" t="s">
        <v>28</v>
      </c>
      <c r="P5593" t="s">
        <v>44787</v>
      </c>
      <c r="Q5593">
        <v>34</v>
      </c>
      <c r="R5593">
        <f>_xlfn.MAXIFS(A5593:A25738,K5593:K25738,K5593)</f>
        <v>0</v>
      </c>
    </row>
    <row r="5594" spans="1:18" x14ac:dyDescent="0.35">
      <c r="A5594" s="2" t="s">
        <v>48131</v>
      </c>
      <c r="B5594" t="s">
        <v>48132</v>
      </c>
      <c r="C5594" t="s">
        <v>26549</v>
      </c>
      <c r="D5594" s="3" t="s">
        <v>25914</v>
      </c>
      <c r="E5594" t="s">
        <v>36</v>
      </c>
      <c r="F5594" t="s">
        <v>26535</v>
      </c>
      <c r="G5594" t="s">
        <v>119</v>
      </c>
      <c r="H5594" s="1" t="s">
        <v>48109</v>
      </c>
      <c r="I5594" t="s">
        <v>33</v>
      </c>
      <c r="J5594" t="s">
        <v>24</v>
      </c>
      <c r="K5594" s="2">
        <v>6</v>
      </c>
      <c r="L5594" t="s">
        <v>47804</v>
      </c>
      <c r="M5594" t="s">
        <v>44785</v>
      </c>
      <c r="N5594" t="s">
        <v>44786</v>
      </c>
      <c r="O5594" t="s">
        <v>28</v>
      </c>
      <c r="P5594" t="s">
        <v>44787</v>
      </c>
      <c r="Q5594">
        <v>34</v>
      </c>
      <c r="R5594">
        <f>_xlfn.MAXIFS(A5594:A25739,K5594:K25739,K5594)</f>
        <v>0</v>
      </c>
    </row>
    <row r="5595" spans="1:18" x14ac:dyDescent="0.35">
      <c r="A5595" s="2" t="s">
        <v>48133</v>
      </c>
      <c r="B5595" t="s">
        <v>48134</v>
      </c>
      <c r="C5595" t="s">
        <v>48108</v>
      </c>
      <c r="D5595" s="3" t="s">
        <v>27541</v>
      </c>
      <c r="E5595" t="s">
        <v>19</v>
      </c>
      <c r="F5595" t="s">
        <v>48135</v>
      </c>
      <c r="G5595" t="s">
        <v>124</v>
      </c>
      <c r="H5595" s="1" t="s">
        <v>48136</v>
      </c>
      <c r="I5595" t="s">
        <v>33</v>
      </c>
      <c r="J5595" t="s">
        <v>24</v>
      </c>
      <c r="K5595" s="2">
        <v>6</v>
      </c>
      <c r="L5595" t="s">
        <v>47804</v>
      </c>
      <c r="M5595" t="s">
        <v>44785</v>
      </c>
      <c r="N5595" t="s">
        <v>44786</v>
      </c>
      <c r="O5595" t="s">
        <v>28</v>
      </c>
      <c r="P5595" t="s">
        <v>44787</v>
      </c>
      <c r="Q5595">
        <v>34</v>
      </c>
      <c r="R5595">
        <f>_xlfn.MAXIFS(A5595:A25740,K5595:K25740,K5595)</f>
        <v>0</v>
      </c>
    </row>
    <row r="5596" spans="1:18" x14ac:dyDescent="0.35">
      <c r="A5596" s="2" t="s">
        <v>48137</v>
      </c>
      <c r="B5596" t="s">
        <v>48138</v>
      </c>
      <c r="C5596" t="s">
        <v>48139</v>
      </c>
      <c r="D5596" s="3" t="s">
        <v>27425</v>
      </c>
      <c r="E5596" t="s">
        <v>36</v>
      </c>
      <c r="F5596" t="s">
        <v>17630</v>
      </c>
      <c r="G5596" t="s">
        <v>119</v>
      </c>
      <c r="H5596" s="1" t="s">
        <v>48136</v>
      </c>
      <c r="I5596" t="s">
        <v>33</v>
      </c>
      <c r="J5596" t="s">
        <v>24</v>
      </c>
      <c r="K5596" s="2">
        <v>6</v>
      </c>
      <c r="L5596" t="s">
        <v>47804</v>
      </c>
      <c r="M5596" t="s">
        <v>44785</v>
      </c>
      <c r="N5596" t="s">
        <v>44786</v>
      </c>
      <c r="O5596" t="s">
        <v>28</v>
      </c>
      <c r="P5596" t="s">
        <v>44787</v>
      </c>
      <c r="Q5596">
        <v>34</v>
      </c>
      <c r="R5596">
        <f>_xlfn.MAXIFS(A5596:A25741,K5596:K25741,K5596)</f>
        <v>0</v>
      </c>
    </row>
    <row r="5597" spans="1:18" x14ac:dyDescent="0.35">
      <c r="A5597" s="2" t="s">
        <v>48140</v>
      </c>
      <c r="B5597" t="s">
        <v>48141</v>
      </c>
      <c r="C5597" t="s">
        <v>37064</v>
      </c>
      <c r="D5597" s="3" t="s">
        <v>25921</v>
      </c>
      <c r="E5597" t="s">
        <v>19</v>
      </c>
      <c r="F5597" t="s">
        <v>48142</v>
      </c>
      <c r="G5597" t="s">
        <v>124</v>
      </c>
      <c r="H5597" s="1" t="s">
        <v>48136</v>
      </c>
      <c r="I5597" t="s">
        <v>33</v>
      </c>
      <c r="J5597" t="s">
        <v>24</v>
      </c>
      <c r="K5597" s="2">
        <v>6</v>
      </c>
      <c r="L5597" t="s">
        <v>47804</v>
      </c>
      <c r="M5597" t="s">
        <v>44785</v>
      </c>
      <c r="N5597" t="s">
        <v>44786</v>
      </c>
      <c r="O5597" t="s">
        <v>28</v>
      </c>
      <c r="P5597" t="s">
        <v>44787</v>
      </c>
      <c r="Q5597">
        <v>35</v>
      </c>
      <c r="R5597">
        <f>_xlfn.MAXIFS(A5597:A25742,K5597:K25742,K5597)</f>
        <v>0</v>
      </c>
    </row>
    <row r="5598" spans="1:18" x14ac:dyDescent="0.35">
      <c r="A5598" s="2" t="s">
        <v>48143</v>
      </c>
      <c r="B5598" t="s">
        <v>48144</v>
      </c>
      <c r="C5598" t="s">
        <v>20930</v>
      </c>
      <c r="D5598" s="3" t="s">
        <v>25997</v>
      </c>
      <c r="E5598" t="s">
        <v>19</v>
      </c>
      <c r="F5598" t="s">
        <v>48108</v>
      </c>
      <c r="G5598" t="s">
        <v>124</v>
      </c>
      <c r="H5598" s="1" t="s">
        <v>48136</v>
      </c>
      <c r="I5598" t="s">
        <v>33</v>
      </c>
      <c r="J5598" t="s">
        <v>24</v>
      </c>
      <c r="K5598" s="2">
        <v>6</v>
      </c>
      <c r="L5598" t="s">
        <v>47804</v>
      </c>
      <c r="M5598" t="s">
        <v>44785</v>
      </c>
      <c r="N5598" t="s">
        <v>44786</v>
      </c>
      <c r="O5598" t="s">
        <v>28</v>
      </c>
      <c r="P5598" t="s">
        <v>44787</v>
      </c>
      <c r="Q5598">
        <v>35</v>
      </c>
      <c r="R5598">
        <f>_xlfn.MAXIFS(A5598:A25743,K5598:K25743,K5598)</f>
        <v>0</v>
      </c>
    </row>
    <row r="5599" spans="1:18" x14ac:dyDescent="0.35">
      <c r="A5599" s="2" t="s">
        <v>48145</v>
      </c>
      <c r="B5599" t="s">
        <v>48146</v>
      </c>
      <c r="C5599" t="s">
        <v>48147</v>
      </c>
      <c r="D5599" s="3" t="s">
        <v>26004</v>
      </c>
      <c r="E5599" t="s">
        <v>19</v>
      </c>
      <c r="F5599" t="s">
        <v>48148</v>
      </c>
      <c r="G5599" t="s">
        <v>124</v>
      </c>
      <c r="H5599" s="1" t="s">
        <v>48136</v>
      </c>
      <c r="I5599" t="s">
        <v>33</v>
      </c>
      <c r="J5599" t="s">
        <v>24</v>
      </c>
      <c r="K5599" s="2">
        <v>6</v>
      </c>
      <c r="L5599" t="s">
        <v>47804</v>
      </c>
      <c r="M5599" t="s">
        <v>44785</v>
      </c>
      <c r="N5599" t="s">
        <v>44786</v>
      </c>
      <c r="O5599" t="s">
        <v>28</v>
      </c>
      <c r="P5599" t="s">
        <v>44787</v>
      </c>
      <c r="Q5599">
        <v>35</v>
      </c>
      <c r="R5599">
        <f>_xlfn.MAXIFS(A5599:A25744,K5599:K25744,K5599)</f>
        <v>0</v>
      </c>
    </row>
    <row r="5600" spans="1:18" x14ac:dyDescent="0.35">
      <c r="A5600" s="2" t="s">
        <v>48149</v>
      </c>
      <c r="B5600" t="s">
        <v>48150</v>
      </c>
      <c r="C5600" t="s">
        <v>48151</v>
      </c>
      <c r="D5600" s="3" t="s">
        <v>25988</v>
      </c>
      <c r="E5600" t="s">
        <v>36</v>
      </c>
      <c r="F5600" t="s">
        <v>48152</v>
      </c>
      <c r="G5600" t="s">
        <v>119</v>
      </c>
      <c r="H5600" s="1" t="s">
        <v>48136</v>
      </c>
      <c r="I5600" t="s">
        <v>33</v>
      </c>
      <c r="J5600" t="s">
        <v>24</v>
      </c>
      <c r="K5600" s="2">
        <v>6</v>
      </c>
      <c r="L5600" t="s">
        <v>47804</v>
      </c>
      <c r="M5600" t="s">
        <v>44785</v>
      </c>
      <c r="N5600" t="s">
        <v>44786</v>
      </c>
      <c r="O5600" t="s">
        <v>28</v>
      </c>
      <c r="P5600" t="s">
        <v>44787</v>
      </c>
      <c r="Q5600">
        <v>35</v>
      </c>
      <c r="R5600">
        <f>_xlfn.MAXIFS(A5600:A25745,K5600:K25745,K5600)</f>
        <v>0</v>
      </c>
    </row>
    <row r="5601" spans="1:18" x14ac:dyDescent="0.35">
      <c r="A5601" s="2" t="s">
        <v>48153</v>
      </c>
      <c r="B5601" t="s">
        <v>48154</v>
      </c>
      <c r="C5601" t="s">
        <v>48155</v>
      </c>
      <c r="D5601" s="3" t="s">
        <v>25988</v>
      </c>
      <c r="E5601" t="s">
        <v>36</v>
      </c>
      <c r="F5601" t="s">
        <v>1335</v>
      </c>
      <c r="G5601" t="s">
        <v>119</v>
      </c>
      <c r="H5601" s="1" t="s">
        <v>48136</v>
      </c>
      <c r="I5601" t="s">
        <v>33</v>
      </c>
      <c r="J5601" t="s">
        <v>24</v>
      </c>
      <c r="K5601" s="2">
        <v>6</v>
      </c>
      <c r="L5601" t="s">
        <v>47804</v>
      </c>
      <c r="M5601" t="s">
        <v>44785</v>
      </c>
      <c r="N5601" t="s">
        <v>44786</v>
      </c>
      <c r="O5601" t="s">
        <v>28</v>
      </c>
      <c r="P5601" t="s">
        <v>44787</v>
      </c>
      <c r="Q5601">
        <v>35</v>
      </c>
      <c r="R5601">
        <f>_xlfn.MAXIFS(A5601:A25746,K5601:K25746,K5601)</f>
        <v>0</v>
      </c>
    </row>
    <row r="5602" spans="1:18" x14ac:dyDescent="0.35">
      <c r="A5602" s="2" t="s">
        <v>48156</v>
      </c>
      <c r="B5602" t="s">
        <v>48157</v>
      </c>
      <c r="C5602" t="s">
        <v>48158</v>
      </c>
      <c r="D5602" s="3" t="s">
        <v>25959</v>
      </c>
      <c r="E5602" t="s">
        <v>19</v>
      </c>
      <c r="F5602" t="s">
        <v>48159</v>
      </c>
      <c r="G5602" t="s">
        <v>124</v>
      </c>
      <c r="H5602" s="1" t="s">
        <v>48136</v>
      </c>
      <c r="I5602" t="s">
        <v>33</v>
      </c>
      <c r="J5602" t="s">
        <v>24</v>
      </c>
      <c r="K5602" s="2">
        <v>6</v>
      </c>
      <c r="L5602" t="s">
        <v>47804</v>
      </c>
      <c r="M5602" t="s">
        <v>44785</v>
      </c>
      <c r="N5602" t="s">
        <v>44786</v>
      </c>
      <c r="O5602" t="s">
        <v>28</v>
      </c>
      <c r="P5602" t="s">
        <v>44787</v>
      </c>
      <c r="Q5602">
        <v>35</v>
      </c>
      <c r="R5602">
        <f>_xlfn.MAXIFS(A5602:A25747,K5602:K25747,K5602)</f>
        <v>0</v>
      </c>
    </row>
    <row r="5603" spans="1:18" x14ac:dyDescent="0.35">
      <c r="A5603" s="2" t="s">
        <v>48160</v>
      </c>
      <c r="B5603" t="s">
        <v>48161</v>
      </c>
      <c r="C5603" t="s">
        <v>48162</v>
      </c>
      <c r="D5603" s="3" t="s">
        <v>25853</v>
      </c>
      <c r="E5603" t="s">
        <v>19</v>
      </c>
      <c r="F5603" t="s">
        <v>48163</v>
      </c>
      <c r="G5603" t="s">
        <v>124</v>
      </c>
      <c r="H5603" s="1" t="s">
        <v>48136</v>
      </c>
      <c r="I5603" t="s">
        <v>33</v>
      </c>
      <c r="J5603" t="s">
        <v>24</v>
      </c>
      <c r="K5603" s="2">
        <v>6</v>
      </c>
      <c r="L5603" t="s">
        <v>47804</v>
      </c>
      <c r="M5603" t="s">
        <v>44785</v>
      </c>
      <c r="N5603" t="s">
        <v>44786</v>
      </c>
      <c r="O5603" t="s">
        <v>28</v>
      </c>
      <c r="P5603" t="s">
        <v>44787</v>
      </c>
      <c r="Q5603">
        <v>35</v>
      </c>
      <c r="R5603">
        <f>_xlfn.MAXIFS(A5603:A25748,K5603:K25748,K5603)</f>
        <v>0</v>
      </c>
    </row>
    <row r="5604" spans="1:18" x14ac:dyDescent="0.35">
      <c r="A5604" s="2" t="s">
        <v>48164</v>
      </c>
      <c r="B5604" t="s">
        <v>48165</v>
      </c>
      <c r="C5604" t="s">
        <v>48166</v>
      </c>
      <c r="D5604" s="3" t="s">
        <v>26017</v>
      </c>
      <c r="E5604" t="s">
        <v>36</v>
      </c>
      <c r="F5604" t="s">
        <v>37064</v>
      </c>
      <c r="G5604" t="s">
        <v>124</v>
      </c>
      <c r="H5604" s="1" t="s">
        <v>48136</v>
      </c>
      <c r="I5604" t="s">
        <v>33</v>
      </c>
      <c r="J5604" t="s">
        <v>24</v>
      </c>
      <c r="K5604" s="2">
        <v>6</v>
      </c>
      <c r="L5604" t="s">
        <v>47804</v>
      </c>
      <c r="M5604" t="s">
        <v>44785</v>
      </c>
      <c r="N5604" t="s">
        <v>44786</v>
      </c>
      <c r="O5604" t="s">
        <v>28</v>
      </c>
      <c r="P5604" t="s">
        <v>44787</v>
      </c>
      <c r="Q5604">
        <v>35</v>
      </c>
      <c r="R5604">
        <f>_xlfn.MAXIFS(A5604:A25749,K5604:K25749,K5604)</f>
        <v>0</v>
      </c>
    </row>
    <row r="5605" spans="1:18" x14ac:dyDescent="0.35">
      <c r="A5605" s="2" t="s">
        <v>48167</v>
      </c>
      <c r="B5605" t="s">
        <v>48168</v>
      </c>
      <c r="C5605" t="s">
        <v>48169</v>
      </c>
      <c r="D5605" s="3" t="s">
        <v>25839</v>
      </c>
      <c r="E5605" t="s">
        <v>36</v>
      </c>
      <c r="F5605" t="s">
        <v>48170</v>
      </c>
      <c r="G5605" t="s">
        <v>124</v>
      </c>
      <c r="H5605" s="1" t="s">
        <v>48136</v>
      </c>
      <c r="I5605" t="s">
        <v>33</v>
      </c>
      <c r="J5605" t="s">
        <v>24</v>
      </c>
      <c r="K5605" s="2">
        <v>6</v>
      </c>
      <c r="L5605" t="s">
        <v>47804</v>
      </c>
      <c r="M5605" t="s">
        <v>44785</v>
      </c>
      <c r="N5605" t="s">
        <v>44786</v>
      </c>
      <c r="O5605" t="s">
        <v>28</v>
      </c>
      <c r="P5605" t="s">
        <v>44787</v>
      </c>
      <c r="Q5605">
        <v>35</v>
      </c>
      <c r="R5605">
        <f>_xlfn.MAXIFS(A5605:A25750,K5605:K25750,K5605)</f>
        <v>0</v>
      </c>
    </row>
    <row r="5606" spans="1:18" x14ac:dyDescent="0.35">
      <c r="A5606" s="2" t="s">
        <v>48171</v>
      </c>
      <c r="B5606" t="s">
        <v>48172</v>
      </c>
      <c r="C5606" t="s">
        <v>48173</v>
      </c>
      <c r="D5606" s="3" t="s">
        <v>25839</v>
      </c>
      <c r="E5606" t="s">
        <v>36</v>
      </c>
      <c r="F5606" t="s">
        <v>48174</v>
      </c>
      <c r="G5606" t="s">
        <v>124</v>
      </c>
      <c r="H5606" s="1" t="s">
        <v>48136</v>
      </c>
      <c r="I5606" t="s">
        <v>33</v>
      </c>
      <c r="J5606" t="s">
        <v>24</v>
      </c>
      <c r="K5606" s="2">
        <v>6</v>
      </c>
      <c r="L5606" t="s">
        <v>47804</v>
      </c>
      <c r="M5606" t="s">
        <v>44785</v>
      </c>
      <c r="N5606" t="s">
        <v>44786</v>
      </c>
      <c r="O5606" t="s">
        <v>28</v>
      </c>
      <c r="P5606" t="s">
        <v>44787</v>
      </c>
      <c r="Q5606">
        <v>35</v>
      </c>
      <c r="R5606">
        <f>_xlfn.MAXIFS(A5606:A25751,K5606:K25751,K5606)</f>
        <v>0</v>
      </c>
    </row>
    <row r="5607" spans="1:18" x14ac:dyDescent="0.35">
      <c r="A5607" s="2" t="s">
        <v>48175</v>
      </c>
      <c r="B5607" t="s">
        <v>48176</v>
      </c>
      <c r="C5607" t="s">
        <v>48177</v>
      </c>
      <c r="D5607" s="3" t="s">
        <v>25870</v>
      </c>
      <c r="E5607" t="s">
        <v>19</v>
      </c>
      <c r="F5607" t="s">
        <v>48178</v>
      </c>
      <c r="G5607" t="s">
        <v>124</v>
      </c>
      <c r="H5607" s="1" t="s">
        <v>48179</v>
      </c>
      <c r="I5607" t="s">
        <v>23</v>
      </c>
      <c r="J5607" t="s">
        <v>24</v>
      </c>
      <c r="K5607" s="2">
        <v>6</v>
      </c>
      <c r="L5607" t="s">
        <v>47804</v>
      </c>
      <c r="M5607" t="s">
        <v>44785</v>
      </c>
      <c r="N5607" t="s">
        <v>44786</v>
      </c>
      <c r="O5607" t="s">
        <v>28</v>
      </c>
      <c r="P5607" t="s">
        <v>44787</v>
      </c>
      <c r="Q5607">
        <v>35</v>
      </c>
      <c r="R5607">
        <f>_xlfn.MAXIFS(A5607:A25752,K5607:K25752,K5607)</f>
        <v>0</v>
      </c>
    </row>
    <row r="5608" spans="1:18" x14ac:dyDescent="0.35">
      <c r="A5608" s="2" t="s">
        <v>48180</v>
      </c>
      <c r="B5608" t="s">
        <v>48181</v>
      </c>
      <c r="C5608" t="s">
        <v>1692</v>
      </c>
      <c r="D5608" s="3" t="s">
        <v>25794</v>
      </c>
      <c r="E5608" t="s">
        <v>36</v>
      </c>
      <c r="F5608" t="s">
        <v>48177</v>
      </c>
      <c r="G5608" t="s">
        <v>119</v>
      </c>
      <c r="H5608" s="1" t="s">
        <v>48179</v>
      </c>
      <c r="I5608" t="s">
        <v>23</v>
      </c>
      <c r="J5608" t="s">
        <v>24</v>
      </c>
      <c r="K5608" s="2">
        <v>6</v>
      </c>
      <c r="L5608" t="s">
        <v>47804</v>
      </c>
      <c r="M5608" t="s">
        <v>44785</v>
      </c>
      <c r="N5608" t="s">
        <v>44786</v>
      </c>
      <c r="O5608" t="s">
        <v>28</v>
      </c>
      <c r="P5608" t="s">
        <v>44787</v>
      </c>
      <c r="Q5608">
        <v>35</v>
      </c>
      <c r="R5608">
        <f>_xlfn.MAXIFS(A5608:A25753,K5608:K25753,K5608)</f>
        <v>0</v>
      </c>
    </row>
    <row r="5609" spans="1:18" x14ac:dyDescent="0.35">
      <c r="A5609" s="2" t="s">
        <v>48182</v>
      </c>
      <c r="B5609" t="s">
        <v>48183</v>
      </c>
      <c r="C5609" t="s">
        <v>48184</v>
      </c>
      <c r="D5609" s="3" t="s">
        <v>25794</v>
      </c>
      <c r="E5609" t="s">
        <v>36</v>
      </c>
      <c r="F5609" t="s">
        <v>48185</v>
      </c>
      <c r="G5609" t="s">
        <v>119</v>
      </c>
      <c r="H5609" s="1" t="s">
        <v>48179</v>
      </c>
      <c r="I5609" t="s">
        <v>23</v>
      </c>
      <c r="J5609" t="s">
        <v>24</v>
      </c>
      <c r="K5609" s="2">
        <v>6</v>
      </c>
      <c r="L5609" t="s">
        <v>47804</v>
      </c>
      <c r="M5609" t="s">
        <v>44785</v>
      </c>
      <c r="N5609" t="s">
        <v>44786</v>
      </c>
      <c r="O5609" t="s">
        <v>28</v>
      </c>
      <c r="P5609" t="s">
        <v>44787</v>
      </c>
      <c r="Q5609">
        <v>35</v>
      </c>
      <c r="R5609">
        <f>_xlfn.MAXIFS(A5609:A25754,K5609:K25754,K5609)</f>
        <v>0</v>
      </c>
    </row>
    <row r="5610" spans="1:18" x14ac:dyDescent="0.35">
      <c r="A5610" s="2" t="s">
        <v>48186</v>
      </c>
      <c r="B5610" t="s">
        <v>48187</v>
      </c>
      <c r="C5610" t="s">
        <v>48188</v>
      </c>
      <c r="D5610" s="3" t="s">
        <v>25988</v>
      </c>
      <c r="E5610" t="s">
        <v>19</v>
      </c>
      <c r="F5610" t="s">
        <v>48177</v>
      </c>
      <c r="G5610" t="s">
        <v>124</v>
      </c>
      <c r="H5610" s="1" t="s">
        <v>48179</v>
      </c>
      <c r="I5610" t="s">
        <v>23</v>
      </c>
      <c r="J5610" t="s">
        <v>24</v>
      </c>
      <c r="K5610" s="2">
        <v>6</v>
      </c>
      <c r="L5610" t="s">
        <v>47804</v>
      </c>
      <c r="M5610" t="s">
        <v>44785</v>
      </c>
      <c r="N5610" t="s">
        <v>44786</v>
      </c>
      <c r="O5610" t="s">
        <v>28</v>
      </c>
      <c r="P5610" t="s">
        <v>44787</v>
      </c>
      <c r="Q5610">
        <v>35</v>
      </c>
      <c r="R5610">
        <f>_xlfn.MAXIFS(A5610:A25755,K5610:K25755,K5610)</f>
        <v>0</v>
      </c>
    </row>
    <row r="5611" spans="1:18" x14ac:dyDescent="0.35">
      <c r="A5611" s="2" t="s">
        <v>48189</v>
      </c>
      <c r="B5611" t="s">
        <v>48190</v>
      </c>
      <c r="C5611" t="s">
        <v>48191</v>
      </c>
      <c r="D5611" s="3" t="s">
        <v>25813</v>
      </c>
      <c r="E5611" t="s">
        <v>36</v>
      </c>
      <c r="F5611" t="s">
        <v>48192</v>
      </c>
      <c r="G5611" t="s">
        <v>119</v>
      </c>
      <c r="H5611" s="1" t="s">
        <v>48179</v>
      </c>
      <c r="I5611" t="s">
        <v>23</v>
      </c>
      <c r="J5611" t="s">
        <v>24</v>
      </c>
      <c r="K5611" s="2">
        <v>6</v>
      </c>
      <c r="L5611" t="s">
        <v>47804</v>
      </c>
      <c r="M5611" t="s">
        <v>44785</v>
      </c>
      <c r="N5611" t="s">
        <v>44786</v>
      </c>
      <c r="O5611" t="s">
        <v>28</v>
      </c>
      <c r="P5611" t="s">
        <v>44787</v>
      </c>
      <c r="Q5611">
        <v>35</v>
      </c>
      <c r="R5611">
        <f>_xlfn.MAXIFS(A5611:A25756,K5611:K25756,K5611)</f>
        <v>0</v>
      </c>
    </row>
    <row r="5612" spans="1:18" x14ac:dyDescent="0.35">
      <c r="A5612" s="2" t="s">
        <v>48193</v>
      </c>
      <c r="B5612" t="s">
        <v>48194</v>
      </c>
      <c r="C5612" t="s">
        <v>48195</v>
      </c>
      <c r="D5612" s="3" t="s">
        <v>27541</v>
      </c>
      <c r="E5612" t="s">
        <v>19</v>
      </c>
      <c r="F5612" t="s">
        <v>48196</v>
      </c>
      <c r="G5612" t="s">
        <v>124</v>
      </c>
      <c r="H5612" s="1" t="s">
        <v>21023</v>
      </c>
      <c r="I5612" t="s">
        <v>23</v>
      </c>
      <c r="J5612" t="s">
        <v>24</v>
      </c>
      <c r="K5612" s="2">
        <v>6</v>
      </c>
      <c r="L5612" t="s">
        <v>47804</v>
      </c>
      <c r="M5612" t="s">
        <v>44785</v>
      </c>
      <c r="N5612" t="s">
        <v>44786</v>
      </c>
      <c r="O5612" t="s">
        <v>28</v>
      </c>
      <c r="P5612" t="s">
        <v>44787</v>
      </c>
      <c r="Q5612">
        <v>35</v>
      </c>
      <c r="R5612">
        <f>_xlfn.MAXIFS(A5612:A25757,K5612:K25757,K5612)</f>
        <v>0</v>
      </c>
    </row>
    <row r="5613" spans="1:18" x14ac:dyDescent="0.35">
      <c r="A5613" s="2" t="s">
        <v>48197</v>
      </c>
      <c r="B5613" t="s">
        <v>48198</v>
      </c>
      <c r="C5613" t="s">
        <v>10269</v>
      </c>
      <c r="D5613" s="3" t="s">
        <v>26033</v>
      </c>
      <c r="E5613" t="s">
        <v>19</v>
      </c>
      <c r="F5613" t="s">
        <v>22991</v>
      </c>
      <c r="G5613" t="s">
        <v>124</v>
      </c>
      <c r="H5613" s="1" t="s">
        <v>21023</v>
      </c>
      <c r="I5613" t="s">
        <v>23</v>
      </c>
      <c r="J5613" t="s">
        <v>24</v>
      </c>
      <c r="K5613" s="2">
        <v>6</v>
      </c>
      <c r="L5613" t="s">
        <v>47804</v>
      </c>
      <c r="M5613" t="s">
        <v>44785</v>
      </c>
      <c r="N5613" t="s">
        <v>44786</v>
      </c>
      <c r="O5613" t="s">
        <v>28</v>
      </c>
      <c r="P5613" t="s">
        <v>44787</v>
      </c>
      <c r="Q5613">
        <v>35</v>
      </c>
      <c r="R5613">
        <f>_xlfn.MAXIFS(A5613:A25758,K5613:K25758,K5613)</f>
        <v>0</v>
      </c>
    </row>
    <row r="5614" spans="1:18" x14ac:dyDescent="0.35">
      <c r="A5614" s="2" t="s">
        <v>48199</v>
      </c>
      <c r="B5614" t="s">
        <v>48200</v>
      </c>
      <c r="C5614" t="s">
        <v>48201</v>
      </c>
      <c r="D5614" s="3" t="s">
        <v>26036</v>
      </c>
      <c r="E5614" t="s">
        <v>19</v>
      </c>
      <c r="F5614" t="s">
        <v>48202</v>
      </c>
      <c r="G5614" t="s">
        <v>124</v>
      </c>
      <c r="H5614" s="1" t="s">
        <v>21023</v>
      </c>
      <c r="I5614" t="s">
        <v>23</v>
      </c>
      <c r="J5614" t="s">
        <v>24</v>
      </c>
      <c r="K5614" s="2">
        <v>6</v>
      </c>
      <c r="L5614" t="s">
        <v>47804</v>
      </c>
      <c r="M5614" t="s">
        <v>44785</v>
      </c>
      <c r="N5614" t="s">
        <v>44786</v>
      </c>
      <c r="O5614" t="s">
        <v>28</v>
      </c>
      <c r="P5614" t="s">
        <v>44787</v>
      </c>
      <c r="Q5614">
        <v>35</v>
      </c>
      <c r="R5614">
        <f>_xlfn.MAXIFS(A5614:A25759,K5614:K25759,K5614)</f>
        <v>0</v>
      </c>
    </row>
    <row r="5615" spans="1:18" x14ac:dyDescent="0.35">
      <c r="A5615" s="2" t="s">
        <v>48203</v>
      </c>
      <c r="B5615" t="s">
        <v>48204</v>
      </c>
      <c r="C5615" t="s">
        <v>48205</v>
      </c>
      <c r="D5615" s="3" t="s">
        <v>26039</v>
      </c>
      <c r="E5615" t="s">
        <v>36</v>
      </c>
      <c r="F5615" t="s">
        <v>48206</v>
      </c>
      <c r="G5615" t="s">
        <v>119</v>
      </c>
      <c r="H5615" s="1" t="s">
        <v>21023</v>
      </c>
      <c r="I5615" t="s">
        <v>23</v>
      </c>
      <c r="J5615" t="s">
        <v>24</v>
      </c>
      <c r="K5615" s="2">
        <v>6</v>
      </c>
      <c r="L5615" t="s">
        <v>47804</v>
      </c>
      <c r="M5615" t="s">
        <v>44785</v>
      </c>
      <c r="N5615" t="s">
        <v>44786</v>
      </c>
      <c r="O5615" t="s">
        <v>28</v>
      </c>
      <c r="P5615" t="s">
        <v>44787</v>
      </c>
      <c r="Q5615">
        <v>35</v>
      </c>
      <c r="R5615">
        <f>_xlfn.MAXIFS(A5615:A25760,K5615:K25760,K5615)</f>
        <v>0</v>
      </c>
    </row>
    <row r="5616" spans="1:18" x14ac:dyDescent="0.35">
      <c r="A5616" s="2" t="s">
        <v>48207</v>
      </c>
      <c r="B5616" t="s">
        <v>48208</v>
      </c>
      <c r="C5616" t="s">
        <v>6829</v>
      </c>
      <c r="D5616" s="3" t="s">
        <v>25770</v>
      </c>
      <c r="E5616" t="s">
        <v>36</v>
      </c>
      <c r="F5616" t="s">
        <v>48201</v>
      </c>
      <c r="G5616" t="s">
        <v>119</v>
      </c>
      <c r="H5616" s="1" t="s">
        <v>21023</v>
      </c>
      <c r="I5616" t="s">
        <v>23</v>
      </c>
      <c r="J5616" t="s">
        <v>24</v>
      </c>
      <c r="K5616" s="2">
        <v>6</v>
      </c>
      <c r="L5616" t="s">
        <v>47804</v>
      </c>
      <c r="M5616" t="s">
        <v>44785</v>
      </c>
      <c r="N5616" t="s">
        <v>44786</v>
      </c>
      <c r="O5616" t="s">
        <v>28</v>
      </c>
      <c r="P5616" t="s">
        <v>44787</v>
      </c>
      <c r="Q5616">
        <v>35</v>
      </c>
      <c r="R5616">
        <f>_xlfn.MAXIFS(A5616:A25761,K5616:K25761,K5616)</f>
        <v>0</v>
      </c>
    </row>
    <row r="5617" spans="1:18" x14ac:dyDescent="0.35">
      <c r="A5617" s="2" t="s">
        <v>48209</v>
      </c>
      <c r="B5617" t="s">
        <v>48210</v>
      </c>
      <c r="C5617" t="s">
        <v>21022</v>
      </c>
      <c r="D5617" s="3" t="s">
        <v>25786</v>
      </c>
      <c r="E5617" t="s">
        <v>19</v>
      </c>
      <c r="F5617" t="s">
        <v>45957</v>
      </c>
      <c r="G5617" t="s">
        <v>1224</v>
      </c>
      <c r="H5617" s="1" t="s">
        <v>21023</v>
      </c>
      <c r="I5617" t="s">
        <v>23</v>
      </c>
      <c r="J5617" t="s">
        <v>24</v>
      </c>
      <c r="K5617" s="2">
        <v>6</v>
      </c>
      <c r="L5617" t="s">
        <v>47804</v>
      </c>
      <c r="M5617" t="s">
        <v>44785</v>
      </c>
      <c r="N5617" t="s">
        <v>44786</v>
      </c>
      <c r="O5617" t="s">
        <v>28</v>
      </c>
      <c r="P5617" t="s">
        <v>44787</v>
      </c>
      <c r="Q5617">
        <v>35</v>
      </c>
      <c r="R5617">
        <f>_xlfn.MAXIFS(A5617:A25762,K5617:K25762,K5617)</f>
        <v>0</v>
      </c>
    </row>
    <row r="5618" spans="1:18" x14ac:dyDescent="0.35">
      <c r="A5618" s="2" t="s">
        <v>48211</v>
      </c>
      <c r="B5618" t="s">
        <v>48212</v>
      </c>
      <c r="C5618" t="s">
        <v>48213</v>
      </c>
      <c r="D5618" s="3" t="s">
        <v>26296</v>
      </c>
      <c r="E5618" t="s">
        <v>19</v>
      </c>
      <c r="F5618" t="s">
        <v>48201</v>
      </c>
      <c r="G5618" t="s">
        <v>124</v>
      </c>
      <c r="H5618" s="1" t="s">
        <v>21023</v>
      </c>
      <c r="I5618" t="s">
        <v>23</v>
      </c>
      <c r="J5618" t="s">
        <v>24</v>
      </c>
      <c r="K5618" s="2">
        <v>6</v>
      </c>
      <c r="L5618" t="s">
        <v>47804</v>
      </c>
      <c r="M5618" t="s">
        <v>44785</v>
      </c>
      <c r="N5618" t="s">
        <v>44786</v>
      </c>
      <c r="O5618" t="s">
        <v>28</v>
      </c>
      <c r="P5618" t="s">
        <v>44787</v>
      </c>
      <c r="Q5618">
        <v>35</v>
      </c>
      <c r="R5618">
        <f>_xlfn.MAXIFS(A5618:A25763,K5618:K25763,K5618)</f>
        <v>0</v>
      </c>
    </row>
    <row r="5619" spans="1:18" x14ac:dyDescent="0.35">
      <c r="A5619" s="2" t="s">
        <v>48214</v>
      </c>
      <c r="B5619" t="s">
        <v>48215</v>
      </c>
      <c r="C5619" t="s">
        <v>48216</v>
      </c>
      <c r="D5619" s="3" t="s">
        <v>25790</v>
      </c>
      <c r="E5619" t="s">
        <v>36</v>
      </c>
      <c r="F5619" t="s">
        <v>48217</v>
      </c>
      <c r="G5619" t="s">
        <v>124</v>
      </c>
      <c r="H5619" s="1" t="s">
        <v>21023</v>
      </c>
      <c r="I5619" t="s">
        <v>23</v>
      </c>
      <c r="J5619" t="s">
        <v>24</v>
      </c>
      <c r="K5619" s="2">
        <v>6</v>
      </c>
      <c r="L5619" t="s">
        <v>47804</v>
      </c>
      <c r="M5619" t="s">
        <v>44785</v>
      </c>
      <c r="N5619" t="s">
        <v>44786</v>
      </c>
      <c r="O5619" t="s">
        <v>28</v>
      </c>
      <c r="P5619" t="s">
        <v>44787</v>
      </c>
      <c r="Q5619">
        <v>35</v>
      </c>
      <c r="R5619">
        <f>_xlfn.MAXIFS(A5619:A25764,K5619:K25764,K5619)</f>
        <v>0</v>
      </c>
    </row>
    <row r="5620" spans="1:18" x14ac:dyDescent="0.35">
      <c r="A5620" s="2" t="s">
        <v>48218</v>
      </c>
      <c r="B5620" t="s">
        <v>48219</v>
      </c>
      <c r="C5620" t="s">
        <v>48220</v>
      </c>
      <c r="D5620" s="3" t="s">
        <v>25790</v>
      </c>
      <c r="E5620" t="s">
        <v>36</v>
      </c>
      <c r="F5620" t="s">
        <v>37064</v>
      </c>
      <c r="G5620" t="s">
        <v>124</v>
      </c>
      <c r="H5620" s="1" t="s">
        <v>21023</v>
      </c>
      <c r="I5620" t="s">
        <v>33</v>
      </c>
      <c r="J5620" t="s">
        <v>24</v>
      </c>
      <c r="K5620" s="2">
        <v>6</v>
      </c>
      <c r="L5620" t="s">
        <v>47804</v>
      </c>
      <c r="M5620" t="s">
        <v>44785</v>
      </c>
      <c r="N5620" t="s">
        <v>44786</v>
      </c>
      <c r="O5620" t="s">
        <v>28</v>
      </c>
      <c r="P5620" t="s">
        <v>44787</v>
      </c>
      <c r="Q5620">
        <v>35</v>
      </c>
      <c r="R5620">
        <f>_xlfn.MAXIFS(A5620:A25765,K5620:K25765,K5620)</f>
        <v>0</v>
      </c>
    </row>
    <row r="5621" spans="1:18" x14ac:dyDescent="0.35">
      <c r="A5621" s="2" t="s">
        <v>48221</v>
      </c>
      <c r="B5621" t="s">
        <v>48222</v>
      </c>
      <c r="C5621" t="s">
        <v>48223</v>
      </c>
      <c r="D5621" s="3" t="s">
        <v>25904</v>
      </c>
      <c r="E5621" t="s">
        <v>36</v>
      </c>
      <c r="F5621" t="s">
        <v>5069</v>
      </c>
      <c r="G5621" t="s">
        <v>124</v>
      </c>
      <c r="H5621" s="1" t="s">
        <v>21023</v>
      </c>
      <c r="I5621" t="s">
        <v>23</v>
      </c>
      <c r="J5621" t="s">
        <v>24</v>
      </c>
      <c r="K5621" s="2">
        <v>6</v>
      </c>
      <c r="L5621" t="s">
        <v>47804</v>
      </c>
      <c r="M5621" t="s">
        <v>44785</v>
      </c>
      <c r="N5621" t="s">
        <v>44786</v>
      </c>
      <c r="O5621" t="s">
        <v>28</v>
      </c>
      <c r="P5621" t="s">
        <v>44787</v>
      </c>
      <c r="Q5621">
        <v>35</v>
      </c>
      <c r="R5621">
        <f>_xlfn.MAXIFS(A5621:A25766,K5621:K25766,K5621)</f>
        <v>0</v>
      </c>
    </row>
    <row r="5622" spans="1:18" x14ac:dyDescent="0.35">
      <c r="A5622" s="2" t="s">
        <v>48224</v>
      </c>
      <c r="B5622" t="s">
        <v>48225</v>
      </c>
      <c r="C5622" t="s">
        <v>48226</v>
      </c>
      <c r="D5622" s="3" t="s">
        <v>28603</v>
      </c>
      <c r="E5622" t="s">
        <v>19</v>
      </c>
      <c r="F5622" t="s">
        <v>48226</v>
      </c>
      <c r="G5622" t="s">
        <v>124</v>
      </c>
      <c r="H5622" s="1" t="s">
        <v>48227</v>
      </c>
      <c r="I5622" t="s">
        <v>23</v>
      </c>
      <c r="J5622" t="s">
        <v>24</v>
      </c>
      <c r="K5622" s="2">
        <v>6</v>
      </c>
      <c r="L5622" t="s">
        <v>47804</v>
      </c>
      <c r="M5622" t="s">
        <v>44785</v>
      </c>
      <c r="N5622" t="s">
        <v>44786</v>
      </c>
      <c r="O5622" t="s">
        <v>28</v>
      </c>
      <c r="P5622" t="s">
        <v>44787</v>
      </c>
      <c r="Q5622">
        <v>35</v>
      </c>
      <c r="R5622">
        <f>_xlfn.MAXIFS(A5622:A25767,K5622:K25767,K5622)</f>
        <v>0</v>
      </c>
    </row>
    <row r="5623" spans="1:18" x14ac:dyDescent="0.35">
      <c r="A5623" s="2" t="s">
        <v>48228</v>
      </c>
      <c r="B5623" t="s">
        <v>48229</v>
      </c>
      <c r="C5623" t="s">
        <v>48230</v>
      </c>
      <c r="D5623" s="3" t="s">
        <v>26399</v>
      </c>
      <c r="E5623" t="s">
        <v>19</v>
      </c>
      <c r="F5623" t="s">
        <v>21786</v>
      </c>
      <c r="G5623" t="s">
        <v>124</v>
      </c>
      <c r="H5623" s="1" t="s">
        <v>48227</v>
      </c>
      <c r="I5623" t="s">
        <v>33</v>
      </c>
      <c r="J5623" t="s">
        <v>24</v>
      </c>
      <c r="K5623" s="2">
        <v>6</v>
      </c>
      <c r="L5623" t="s">
        <v>47804</v>
      </c>
      <c r="M5623" t="s">
        <v>44785</v>
      </c>
      <c r="N5623" t="s">
        <v>44786</v>
      </c>
      <c r="O5623" t="s">
        <v>28</v>
      </c>
      <c r="P5623" t="s">
        <v>44787</v>
      </c>
      <c r="Q5623">
        <v>35</v>
      </c>
      <c r="R5623">
        <f>_xlfn.MAXIFS(A5623:A25768,K5623:K25768,K5623)</f>
        <v>0</v>
      </c>
    </row>
    <row r="5624" spans="1:18" x14ac:dyDescent="0.35">
      <c r="A5624" s="2" t="s">
        <v>48231</v>
      </c>
      <c r="B5624" t="s">
        <v>48232</v>
      </c>
      <c r="C5624" t="s">
        <v>27242</v>
      </c>
      <c r="D5624" s="3" t="s">
        <v>26486</v>
      </c>
      <c r="E5624" t="s">
        <v>19</v>
      </c>
      <c r="F5624" t="s">
        <v>48233</v>
      </c>
      <c r="G5624" t="s">
        <v>124</v>
      </c>
      <c r="H5624" s="1" t="s">
        <v>48227</v>
      </c>
      <c r="I5624" t="s">
        <v>33</v>
      </c>
      <c r="J5624" t="s">
        <v>24</v>
      </c>
      <c r="K5624" s="2">
        <v>6</v>
      </c>
      <c r="L5624" t="s">
        <v>47804</v>
      </c>
      <c r="M5624" t="s">
        <v>44785</v>
      </c>
      <c r="N5624" t="s">
        <v>44786</v>
      </c>
      <c r="O5624" t="s">
        <v>28</v>
      </c>
      <c r="P5624" t="s">
        <v>44787</v>
      </c>
      <c r="Q5624">
        <v>35</v>
      </c>
      <c r="R5624">
        <f>_xlfn.MAXIFS(A5624:A25769,K5624:K25769,K5624)</f>
        <v>0</v>
      </c>
    </row>
    <row r="5625" spans="1:18" x14ac:dyDescent="0.35">
      <c r="A5625" s="2" t="s">
        <v>48234</v>
      </c>
      <c r="B5625" t="s">
        <v>48235</v>
      </c>
      <c r="C5625" t="s">
        <v>8771</v>
      </c>
      <c r="D5625" s="3" t="s">
        <v>26366</v>
      </c>
      <c r="E5625" t="s">
        <v>36</v>
      </c>
      <c r="F5625" t="s">
        <v>27242</v>
      </c>
      <c r="G5625" t="s">
        <v>119</v>
      </c>
      <c r="H5625" s="1" t="s">
        <v>48227</v>
      </c>
      <c r="I5625" t="s">
        <v>33</v>
      </c>
      <c r="J5625" t="s">
        <v>24</v>
      </c>
      <c r="K5625" s="2">
        <v>6</v>
      </c>
      <c r="L5625" t="s">
        <v>47804</v>
      </c>
      <c r="M5625" t="s">
        <v>44785</v>
      </c>
      <c r="N5625" t="s">
        <v>44786</v>
      </c>
      <c r="O5625" t="s">
        <v>28</v>
      </c>
      <c r="P5625" t="s">
        <v>44787</v>
      </c>
      <c r="Q5625">
        <v>35</v>
      </c>
      <c r="R5625">
        <f>_xlfn.MAXIFS(A5625:A25770,K5625:K25770,K5625)</f>
        <v>0</v>
      </c>
    </row>
    <row r="5626" spans="1:18" x14ac:dyDescent="0.35">
      <c r="A5626" s="2" t="s">
        <v>48236</v>
      </c>
      <c r="B5626" t="s">
        <v>48237</v>
      </c>
      <c r="C5626" t="s">
        <v>14397</v>
      </c>
      <c r="D5626" s="3" t="s">
        <v>29273</v>
      </c>
      <c r="E5626" t="s">
        <v>36</v>
      </c>
      <c r="F5626" t="s">
        <v>48238</v>
      </c>
      <c r="G5626" t="s">
        <v>119</v>
      </c>
      <c r="H5626" s="1" t="s">
        <v>48227</v>
      </c>
      <c r="I5626" t="s">
        <v>23</v>
      </c>
      <c r="J5626" t="s">
        <v>24</v>
      </c>
      <c r="K5626" s="2">
        <v>6</v>
      </c>
      <c r="L5626" t="s">
        <v>47804</v>
      </c>
      <c r="M5626" t="s">
        <v>44785</v>
      </c>
      <c r="N5626" t="s">
        <v>44786</v>
      </c>
      <c r="O5626" t="s">
        <v>28</v>
      </c>
      <c r="P5626" t="s">
        <v>44787</v>
      </c>
      <c r="Q5626">
        <v>35</v>
      </c>
      <c r="R5626">
        <f>_xlfn.MAXIFS(A5626:A25771,K5626:K25771,K5626)</f>
        <v>0</v>
      </c>
    </row>
    <row r="5627" spans="1:18" x14ac:dyDescent="0.35">
      <c r="A5627" s="2" t="s">
        <v>48239</v>
      </c>
      <c r="B5627" t="s">
        <v>48240</v>
      </c>
      <c r="C5627" t="s">
        <v>48241</v>
      </c>
      <c r="D5627" s="3" t="s">
        <v>26813</v>
      </c>
      <c r="E5627" t="s">
        <v>19</v>
      </c>
      <c r="F5627" t="s">
        <v>48242</v>
      </c>
      <c r="G5627" t="s">
        <v>124</v>
      </c>
      <c r="H5627" s="1" t="s">
        <v>48227</v>
      </c>
      <c r="I5627" t="s">
        <v>33</v>
      </c>
      <c r="J5627" t="s">
        <v>24</v>
      </c>
      <c r="K5627" s="2">
        <v>6</v>
      </c>
      <c r="L5627" t="s">
        <v>47804</v>
      </c>
      <c r="M5627" t="s">
        <v>44785</v>
      </c>
      <c r="N5627" t="s">
        <v>44786</v>
      </c>
      <c r="O5627" t="s">
        <v>28</v>
      </c>
      <c r="P5627" t="s">
        <v>44787</v>
      </c>
      <c r="Q5627">
        <v>36</v>
      </c>
      <c r="R5627">
        <f>_xlfn.MAXIFS(A5627:A25772,K5627:K25772,K5627)</f>
        <v>0</v>
      </c>
    </row>
    <row r="5628" spans="1:18" x14ac:dyDescent="0.35">
      <c r="A5628" s="2" t="s">
        <v>48243</v>
      </c>
      <c r="B5628" t="s">
        <v>48244</v>
      </c>
      <c r="C5628" t="s">
        <v>48245</v>
      </c>
      <c r="D5628" s="3" t="s">
        <v>25770</v>
      </c>
      <c r="E5628" t="s">
        <v>19</v>
      </c>
      <c r="F5628" t="s">
        <v>48246</v>
      </c>
      <c r="G5628" t="s">
        <v>124</v>
      </c>
      <c r="H5628" s="1" t="s">
        <v>48227</v>
      </c>
      <c r="I5628" t="s">
        <v>23</v>
      </c>
      <c r="J5628" t="s">
        <v>24</v>
      </c>
      <c r="K5628" s="2">
        <v>6</v>
      </c>
      <c r="L5628" t="s">
        <v>47804</v>
      </c>
      <c r="M5628" t="s">
        <v>44785</v>
      </c>
      <c r="N5628" t="s">
        <v>44786</v>
      </c>
      <c r="O5628" t="s">
        <v>28</v>
      </c>
      <c r="P5628" t="s">
        <v>44787</v>
      </c>
      <c r="Q5628">
        <v>36</v>
      </c>
      <c r="R5628">
        <f>_xlfn.MAXIFS(A5628:A25773,K5628:K25773,K5628)</f>
        <v>0</v>
      </c>
    </row>
    <row r="5629" spans="1:18" x14ac:dyDescent="0.35">
      <c r="A5629" s="2" t="s">
        <v>48247</v>
      </c>
      <c r="B5629" t="s">
        <v>48248</v>
      </c>
      <c r="C5629" t="s">
        <v>48249</v>
      </c>
      <c r="D5629" s="3" t="s">
        <v>25988</v>
      </c>
      <c r="E5629" t="s">
        <v>19</v>
      </c>
      <c r="F5629" t="s">
        <v>48250</v>
      </c>
      <c r="G5629" t="s">
        <v>124</v>
      </c>
      <c r="H5629" s="1" t="s">
        <v>48227</v>
      </c>
      <c r="I5629" t="s">
        <v>23</v>
      </c>
      <c r="J5629" t="s">
        <v>24</v>
      </c>
      <c r="K5629" s="2">
        <v>6</v>
      </c>
      <c r="L5629" t="s">
        <v>47804</v>
      </c>
      <c r="M5629" t="s">
        <v>44785</v>
      </c>
      <c r="N5629" t="s">
        <v>44786</v>
      </c>
      <c r="O5629" t="s">
        <v>28</v>
      </c>
      <c r="P5629" t="s">
        <v>44787</v>
      </c>
      <c r="Q5629">
        <v>36</v>
      </c>
      <c r="R5629">
        <f>_xlfn.MAXIFS(A5629:A25774,K5629:K25774,K5629)</f>
        <v>0</v>
      </c>
    </row>
    <row r="5630" spans="1:18" x14ac:dyDescent="0.35">
      <c r="A5630" s="2" t="s">
        <v>48251</v>
      </c>
      <c r="B5630" t="s">
        <v>48252</v>
      </c>
      <c r="C5630" t="s">
        <v>48253</v>
      </c>
      <c r="D5630" s="3" t="s">
        <v>25959</v>
      </c>
      <c r="E5630" t="s">
        <v>19</v>
      </c>
      <c r="F5630" t="s">
        <v>27242</v>
      </c>
      <c r="G5630" t="s">
        <v>124</v>
      </c>
      <c r="H5630" s="1" t="s">
        <v>48227</v>
      </c>
      <c r="I5630" t="s">
        <v>33</v>
      </c>
      <c r="J5630" t="s">
        <v>24</v>
      </c>
      <c r="K5630" s="2">
        <v>6</v>
      </c>
      <c r="L5630" t="s">
        <v>47804</v>
      </c>
      <c r="M5630" t="s">
        <v>44785</v>
      </c>
      <c r="N5630" t="s">
        <v>44786</v>
      </c>
      <c r="O5630" t="s">
        <v>28</v>
      </c>
      <c r="P5630" t="s">
        <v>44787</v>
      </c>
      <c r="Q5630">
        <v>36</v>
      </c>
      <c r="R5630">
        <f>_xlfn.MAXIFS(A5630:A25775,K5630:K25775,K5630)</f>
        <v>0</v>
      </c>
    </row>
    <row r="5631" spans="1:18" x14ac:dyDescent="0.35">
      <c r="A5631" s="2" t="s">
        <v>48254</v>
      </c>
      <c r="B5631" t="s">
        <v>48255</v>
      </c>
      <c r="C5631" t="s">
        <v>48256</v>
      </c>
      <c r="D5631" s="3" t="s">
        <v>25900</v>
      </c>
      <c r="E5631" t="s">
        <v>36</v>
      </c>
      <c r="F5631" t="s">
        <v>48257</v>
      </c>
      <c r="G5631" t="s">
        <v>119</v>
      </c>
      <c r="H5631" s="1" t="s">
        <v>48227</v>
      </c>
      <c r="I5631" t="s">
        <v>33</v>
      </c>
      <c r="J5631" t="s">
        <v>24</v>
      </c>
      <c r="K5631" s="2">
        <v>6</v>
      </c>
      <c r="L5631" t="s">
        <v>47804</v>
      </c>
      <c r="M5631" t="s">
        <v>44785</v>
      </c>
      <c r="N5631" t="s">
        <v>44786</v>
      </c>
      <c r="O5631" t="s">
        <v>28</v>
      </c>
      <c r="P5631" t="s">
        <v>44787</v>
      </c>
      <c r="Q5631">
        <v>36</v>
      </c>
      <c r="R5631">
        <f>_xlfn.MAXIFS(A5631:A25776,K5631:K25776,K5631)</f>
        <v>0</v>
      </c>
    </row>
    <row r="5632" spans="1:18" x14ac:dyDescent="0.35">
      <c r="A5632" s="2" t="s">
        <v>48258</v>
      </c>
      <c r="B5632" t="s">
        <v>48259</v>
      </c>
      <c r="C5632" t="s">
        <v>48260</v>
      </c>
      <c r="D5632" s="3" t="s">
        <v>25857</v>
      </c>
      <c r="E5632" t="s">
        <v>19</v>
      </c>
      <c r="F5632" t="s">
        <v>48261</v>
      </c>
      <c r="G5632" t="s">
        <v>124</v>
      </c>
      <c r="H5632" s="1" t="s">
        <v>48262</v>
      </c>
      <c r="I5632" t="s">
        <v>33</v>
      </c>
      <c r="J5632" t="s">
        <v>24</v>
      </c>
      <c r="K5632" s="2">
        <v>6</v>
      </c>
      <c r="L5632" t="s">
        <v>47804</v>
      </c>
      <c r="M5632" t="s">
        <v>44785</v>
      </c>
      <c r="N5632" t="s">
        <v>44786</v>
      </c>
      <c r="O5632" t="s">
        <v>28</v>
      </c>
      <c r="P5632" t="s">
        <v>44787</v>
      </c>
      <c r="Q5632">
        <v>36</v>
      </c>
      <c r="R5632">
        <f>_xlfn.MAXIFS(A5632:A25777,K5632:K25777,K5632)</f>
        <v>0</v>
      </c>
    </row>
    <row r="5633" spans="1:18" x14ac:dyDescent="0.35">
      <c r="A5633" s="2" t="s">
        <v>48263</v>
      </c>
      <c r="B5633" t="s">
        <v>48264</v>
      </c>
      <c r="C5633" t="s">
        <v>48265</v>
      </c>
      <c r="D5633" s="3" t="s">
        <v>26249</v>
      </c>
      <c r="E5633" t="s">
        <v>36</v>
      </c>
      <c r="F5633" t="s">
        <v>39622</v>
      </c>
      <c r="G5633" t="s">
        <v>119</v>
      </c>
      <c r="H5633" s="1" t="s">
        <v>48266</v>
      </c>
      <c r="I5633" t="s">
        <v>33</v>
      </c>
      <c r="J5633" t="s">
        <v>24</v>
      </c>
      <c r="K5633" s="2">
        <v>6</v>
      </c>
      <c r="L5633" t="s">
        <v>47804</v>
      </c>
      <c r="M5633" t="s">
        <v>44785</v>
      </c>
      <c r="N5633" t="s">
        <v>44786</v>
      </c>
      <c r="O5633" t="s">
        <v>28</v>
      </c>
      <c r="P5633" t="s">
        <v>44787</v>
      </c>
      <c r="Q5633">
        <v>36</v>
      </c>
      <c r="R5633">
        <f>_xlfn.MAXIFS(A5633:A25778,K5633:K25778,K5633)</f>
        <v>0</v>
      </c>
    </row>
    <row r="5634" spans="1:18" x14ac:dyDescent="0.35">
      <c r="A5634" s="2" t="s">
        <v>48267</v>
      </c>
      <c r="B5634" t="s">
        <v>48268</v>
      </c>
      <c r="C5634" t="s">
        <v>48269</v>
      </c>
      <c r="D5634" s="3" t="s">
        <v>25907</v>
      </c>
      <c r="E5634" t="s">
        <v>19</v>
      </c>
      <c r="F5634" t="s">
        <v>48270</v>
      </c>
      <c r="G5634" t="s">
        <v>124</v>
      </c>
      <c r="H5634" s="1" t="s">
        <v>48266</v>
      </c>
      <c r="I5634" t="s">
        <v>33</v>
      </c>
      <c r="J5634" t="s">
        <v>24</v>
      </c>
      <c r="K5634" s="2">
        <v>6</v>
      </c>
      <c r="L5634" t="s">
        <v>47804</v>
      </c>
      <c r="M5634" t="s">
        <v>44785</v>
      </c>
      <c r="N5634" t="s">
        <v>44786</v>
      </c>
      <c r="O5634" t="s">
        <v>28</v>
      </c>
      <c r="P5634" t="s">
        <v>44787</v>
      </c>
      <c r="Q5634">
        <v>36</v>
      </c>
      <c r="R5634">
        <f>_xlfn.MAXIFS(A5634:A25779,K5634:K25779,K5634)</f>
        <v>0</v>
      </c>
    </row>
    <row r="5635" spans="1:18" x14ac:dyDescent="0.35">
      <c r="A5635" s="2" t="s">
        <v>48271</v>
      </c>
      <c r="B5635" t="s">
        <v>48272</v>
      </c>
      <c r="C5635" t="s">
        <v>48273</v>
      </c>
      <c r="D5635" s="3" t="s">
        <v>25770</v>
      </c>
      <c r="E5635" t="s">
        <v>19</v>
      </c>
      <c r="F5635" t="s">
        <v>48273</v>
      </c>
      <c r="G5635" t="s">
        <v>124</v>
      </c>
      <c r="H5635" s="1" t="s">
        <v>48266</v>
      </c>
      <c r="I5635" t="s">
        <v>23</v>
      </c>
      <c r="J5635" t="s">
        <v>24</v>
      </c>
      <c r="K5635" s="2">
        <v>6</v>
      </c>
      <c r="L5635" t="s">
        <v>47804</v>
      </c>
      <c r="M5635" t="s">
        <v>44785</v>
      </c>
      <c r="N5635" t="s">
        <v>44786</v>
      </c>
      <c r="O5635" t="s">
        <v>28</v>
      </c>
      <c r="P5635" t="s">
        <v>44787</v>
      </c>
      <c r="Q5635">
        <v>36</v>
      </c>
      <c r="R5635">
        <f>_xlfn.MAXIFS(A5635:A25780,K5635:K25780,K5635)</f>
        <v>0</v>
      </c>
    </row>
    <row r="5636" spans="1:18" x14ac:dyDescent="0.35">
      <c r="A5636" s="2" t="s">
        <v>48274</v>
      </c>
      <c r="B5636" t="s">
        <v>48275</v>
      </c>
      <c r="C5636" t="s">
        <v>48276</v>
      </c>
      <c r="D5636" s="3" t="s">
        <v>25770</v>
      </c>
      <c r="E5636" t="s">
        <v>19</v>
      </c>
      <c r="F5636" t="s">
        <v>48242</v>
      </c>
      <c r="G5636" t="s">
        <v>124</v>
      </c>
      <c r="H5636" s="1" t="s">
        <v>48266</v>
      </c>
      <c r="I5636" t="s">
        <v>33</v>
      </c>
      <c r="J5636" t="s">
        <v>24</v>
      </c>
      <c r="K5636" s="2">
        <v>6</v>
      </c>
      <c r="L5636" t="s">
        <v>47804</v>
      </c>
      <c r="M5636" t="s">
        <v>44785</v>
      </c>
      <c r="N5636" t="s">
        <v>44786</v>
      </c>
      <c r="O5636" t="s">
        <v>28</v>
      </c>
      <c r="P5636" t="s">
        <v>44787</v>
      </c>
      <c r="Q5636">
        <v>36</v>
      </c>
      <c r="R5636">
        <f>_xlfn.MAXIFS(A5636:A25781,K5636:K25781,K5636)</f>
        <v>0</v>
      </c>
    </row>
    <row r="5637" spans="1:18" x14ac:dyDescent="0.35">
      <c r="A5637" s="2" t="s">
        <v>48277</v>
      </c>
      <c r="B5637" t="s">
        <v>48278</v>
      </c>
      <c r="C5637" t="s">
        <v>48279</v>
      </c>
      <c r="D5637" s="3" t="s">
        <v>26050</v>
      </c>
      <c r="E5637" t="s">
        <v>19</v>
      </c>
      <c r="F5637" t="s">
        <v>48280</v>
      </c>
      <c r="G5637" t="s">
        <v>124</v>
      </c>
      <c r="H5637" s="1" t="s">
        <v>48266</v>
      </c>
      <c r="I5637" t="s">
        <v>33</v>
      </c>
      <c r="J5637" t="s">
        <v>24</v>
      </c>
      <c r="K5637" s="2">
        <v>6</v>
      </c>
      <c r="L5637" t="s">
        <v>47804</v>
      </c>
      <c r="M5637" t="s">
        <v>44785</v>
      </c>
      <c r="N5637" t="s">
        <v>44786</v>
      </c>
      <c r="O5637" t="s">
        <v>28</v>
      </c>
      <c r="P5637" t="s">
        <v>44787</v>
      </c>
      <c r="Q5637">
        <v>36</v>
      </c>
      <c r="R5637">
        <f>_xlfn.MAXIFS(A5637:A25782,K5637:K25782,K5637)</f>
        <v>0</v>
      </c>
    </row>
    <row r="5638" spans="1:18" x14ac:dyDescent="0.35">
      <c r="A5638" s="2" t="s">
        <v>48281</v>
      </c>
      <c r="B5638" t="s">
        <v>48282</v>
      </c>
      <c r="C5638" t="s">
        <v>48283</v>
      </c>
      <c r="D5638" s="3" t="s">
        <v>25925</v>
      </c>
      <c r="E5638" t="s">
        <v>36</v>
      </c>
      <c r="F5638" t="s">
        <v>48269</v>
      </c>
      <c r="G5638" t="s">
        <v>119</v>
      </c>
      <c r="H5638" s="1" t="s">
        <v>48266</v>
      </c>
      <c r="I5638" t="s">
        <v>33</v>
      </c>
      <c r="J5638" t="s">
        <v>24</v>
      </c>
      <c r="K5638" s="2">
        <v>6</v>
      </c>
      <c r="L5638" t="s">
        <v>47804</v>
      </c>
      <c r="M5638" t="s">
        <v>44785</v>
      </c>
      <c r="N5638" t="s">
        <v>44786</v>
      </c>
      <c r="O5638" t="s">
        <v>28</v>
      </c>
      <c r="P5638" t="s">
        <v>44787</v>
      </c>
      <c r="Q5638">
        <v>36</v>
      </c>
      <c r="R5638">
        <f>_xlfn.MAXIFS(A5638:A25783,K5638:K25783,K5638)</f>
        <v>0</v>
      </c>
    </row>
    <row r="5639" spans="1:18" x14ac:dyDescent="0.35">
      <c r="A5639" s="2" t="s">
        <v>48284</v>
      </c>
      <c r="B5639" t="s">
        <v>48285</v>
      </c>
      <c r="C5639" t="s">
        <v>48286</v>
      </c>
      <c r="D5639" s="3" t="s">
        <v>25925</v>
      </c>
      <c r="E5639" t="s">
        <v>36</v>
      </c>
      <c r="F5639" t="s">
        <v>48287</v>
      </c>
      <c r="G5639" t="s">
        <v>119</v>
      </c>
      <c r="H5639" s="1" t="s">
        <v>48266</v>
      </c>
      <c r="I5639" t="s">
        <v>33</v>
      </c>
      <c r="J5639" t="s">
        <v>24</v>
      </c>
      <c r="K5639" s="2">
        <v>6</v>
      </c>
      <c r="L5639" t="s">
        <v>47804</v>
      </c>
      <c r="M5639" t="s">
        <v>44785</v>
      </c>
      <c r="N5639" t="s">
        <v>44786</v>
      </c>
      <c r="O5639" t="s">
        <v>28</v>
      </c>
      <c r="P5639" t="s">
        <v>44787</v>
      </c>
      <c r="Q5639">
        <v>36</v>
      </c>
      <c r="R5639">
        <f>_xlfn.MAXIFS(A5639:A25784,K5639:K25784,K5639)</f>
        <v>0</v>
      </c>
    </row>
    <row r="5640" spans="1:18" x14ac:dyDescent="0.35">
      <c r="A5640" s="2" t="s">
        <v>48288</v>
      </c>
      <c r="B5640" t="s">
        <v>48289</v>
      </c>
      <c r="C5640" t="s">
        <v>48290</v>
      </c>
      <c r="D5640" s="3" t="s">
        <v>25813</v>
      </c>
      <c r="E5640" t="s">
        <v>36</v>
      </c>
      <c r="F5640" t="s">
        <v>48291</v>
      </c>
      <c r="G5640" t="s">
        <v>119</v>
      </c>
      <c r="H5640" s="1" t="s">
        <v>48266</v>
      </c>
      <c r="I5640" t="s">
        <v>33</v>
      </c>
      <c r="J5640" t="s">
        <v>24</v>
      </c>
      <c r="K5640" s="2">
        <v>6</v>
      </c>
      <c r="L5640" t="s">
        <v>47804</v>
      </c>
      <c r="M5640" t="s">
        <v>44785</v>
      </c>
      <c r="N5640" t="s">
        <v>44786</v>
      </c>
      <c r="O5640" t="s">
        <v>28</v>
      </c>
      <c r="P5640" t="s">
        <v>44787</v>
      </c>
      <c r="Q5640">
        <v>36</v>
      </c>
      <c r="R5640">
        <f>_xlfn.MAXIFS(A5640:A25785,K5640:K25785,K5640)</f>
        <v>0</v>
      </c>
    </row>
    <row r="5641" spans="1:18" x14ac:dyDescent="0.35">
      <c r="A5641" s="2" t="s">
        <v>48292</v>
      </c>
      <c r="B5641" t="s">
        <v>48293</v>
      </c>
      <c r="C5641" t="s">
        <v>48294</v>
      </c>
      <c r="D5641" s="3" t="s">
        <v>25914</v>
      </c>
      <c r="E5641" t="s">
        <v>19</v>
      </c>
      <c r="F5641" t="s">
        <v>48295</v>
      </c>
      <c r="G5641" t="s">
        <v>124</v>
      </c>
      <c r="H5641" s="1" t="s">
        <v>48266</v>
      </c>
      <c r="I5641" t="s">
        <v>33</v>
      </c>
      <c r="J5641" t="s">
        <v>24</v>
      </c>
      <c r="K5641" s="2">
        <v>6</v>
      </c>
      <c r="L5641" t="s">
        <v>47804</v>
      </c>
      <c r="M5641" t="s">
        <v>44785</v>
      </c>
      <c r="N5641" t="s">
        <v>44786</v>
      </c>
      <c r="O5641" t="s">
        <v>28</v>
      </c>
      <c r="P5641" t="s">
        <v>44787</v>
      </c>
      <c r="Q5641">
        <v>36</v>
      </c>
      <c r="R5641">
        <f>_xlfn.MAXIFS(A5641:A25786,K5641:K25786,K5641)</f>
        <v>0</v>
      </c>
    </row>
    <row r="5642" spans="1:18" x14ac:dyDescent="0.35">
      <c r="A5642" s="2" t="s">
        <v>48296</v>
      </c>
      <c r="B5642" t="s">
        <v>48297</v>
      </c>
      <c r="C5642" t="s">
        <v>44672</v>
      </c>
      <c r="D5642" s="3" t="s">
        <v>26086</v>
      </c>
      <c r="E5642" t="s">
        <v>36</v>
      </c>
      <c r="F5642" t="s">
        <v>44663</v>
      </c>
      <c r="G5642" t="s">
        <v>124</v>
      </c>
      <c r="H5642" s="1" t="s">
        <v>48266</v>
      </c>
      <c r="I5642" t="s">
        <v>33</v>
      </c>
      <c r="J5642" t="s">
        <v>24</v>
      </c>
      <c r="K5642" s="2">
        <v>6</v>
      </c>
      <c r="L5642" t="s">
        <v>47804</v>
      </c>
      <c r="M5642" t="s">
        <v>44785</v>
      </c>
      <c r="N5642" t="s">
        <v>44786</v>
      </c>
      <c r="O5642" t="s">
        <v>28</v>
      </c>
      <c r="P5642" t="s">
        <v>44787</v>
      </c>
      <c r="Q5642">
        <v>36</v>
      </c>
      <c r="R5642">
        <f>_xlfn.MAXIFS(A5642:A25787,K5642:K25787,K5642)</f>
        <v>0</v>
      </c>
    </row>
    <row r="5643" spans="1:18" x14ac:dyDescent="0.35">
      <c r="A5643" s="2" t="s">
        <v>48298</v>
      </c>
      <c r="B5643" t="s">
        <v>48299</v>
      </c>
      <c r="C5643" t="s">
        <v>44670</v>
      </c>
      <c r="D5643" s="3" t="s">
        <v>26086</v>
      </c>
      <c r="E5643" t="s">
        <v>36</v>
      </c>
      <c r="F5643" t="s">
        <v>44663</v>
      </c>
      <c r="G5643" t="s">
        <v>124</v>
      </c>
      <c r="H5643" s="1" t="s">
        <v>48266</v>
      </c>
      <c r="I5643" t="s">
        <v>33</v>
      </c>
      <c r="J5643" t="s">
        <v>24</v>
      </c>
      <c r="K5643" s="2">
        <v>6</v>
      </c>
      <c r="L5643" t="s">
        <v>47804</v>
      </c>
      <c r="M5643" t="s">
        <v>44785</v>
      </c>
      <c r="N5643" t="s">
        <v>44786</v>
      </c>
      <c r="O5643" t="s">
        <v>28</v>
      </c>
      <c r="P5643" t="s">
        <v>44787</v>
      </c>
      <c r="Q5643">
        <v>36</v>
      </c>
      <c r="R5643">
        <f>_xlfn.MAXIFS(A5643:A25788,K5643:K25788,K5643)</f>
        <v>0</v>
      </c>
    </row>
    <row r="5644" spans="1:18" x14ac:dyDescent="0.35">
      <c r="A5644" s="2" t="s">
        <v>48300</v>
      </c>
      <c r="B5644" t="s">
        <v>48301</v>
      </c>
      <c r="C5644" t="s">
        <v>48302</v>
      </c>
      <c r="D5644" s="3" t="s">
        <v>25853</v>
      </c>
      <c r="E5644" t="s">
        <v>36</v>
      </c>
      <c r="F5644" t="s">
        <v>48294</v>
      </c>
      <c r="G5644" t="s">
        <v>119</v>
      </c>
      <c r="H5644" s="1" t="s">
        <v>48266</v>
      </c>
      <c r="I5644" t="s">
        <v>33</v>
      </c>
      <c r="J5644" t="s">
        <v>24</v>
      </c>
      <c r="K5644" s="2">
        <v>6</v>
      </c>
      <c r="L5644" t="s">
        <v>47804</v>
      </c>
      <c r="M5644" t="s">
        <v>44785</v>
      </c>
      <c r="N5644" t="s">
        <v>44786</v>
      </c>
      <c r="O5644" t="s">
        <v>28</v>
      </c>
      <c r="P5644" t="s">
        <v>44787</v>
      </c>
      <c r="Q5644">
        <v>36</v>
      </c>
      <c r="R5644">
        <f>_xlfn.MAXIFS(A5644:A25789,K5644:K25789,K5644)</f>
        <v>0</v>
      </c>
    </row>
    <row r="5645" spans="1:18" x14ac:dyDescent="0.35">
      <c r="A5645" s="2" t="s">
        <v>48303</v>
      </c>
      <c r="B5645" t="s">
        <v>48304</v>
      </c>
      <c r="C5645" t="s">
        <v>48305</v>
      </c>
      <c r="D5645" s="3" t="s">
        <v>25904</v>
      </c>
      <c r="E5645" t="s">
        <v>36</v>
      </c>
      <c r="F5645" t="s">
        <v>48306</v>
      </c>
      <c r="G5645" t="s">
        <v>124</v>
      </c>
      <c r="H5645" s="1" t="s">
        <v>48266</v>
      </c>
      <c r="I5645" t="s">
        <v>33</v>
      </c>
      <c r="J5645" t="s">
        <v>24</v>
      </c>
      <c r="K5645" s="2">
        <v>6</v>
      </c>
      <c r="L5645" t="s">
        <v>47804</v>
      </c>
      <c r="M5645" t="s">
        <v>44785</v>
      </c>
      <c r="N5645" t="s">
        <v>44786</v>
      </c>
      <c r="O5645" t="s">
        <v>28</v>
      </c>
      <c r="P5645" t="s">
        <v>44787</v>
      </c>
      <c r="Q5645">
        <v>36</v>
      </c>
      <c r="R5645">
        <f>_xlfn.MAXIFS(A5645:A25790,K5645:K25790,K5645)</f>
        <v>0</v>
      </c>
    </row>
    <row r="5646" spans="1:18" x14ac:dyDescent="0.35">
      <c r="A5646" s="2" t="s">
        <v>48307</v>
      </c>
      <c r="B5646" t="s">
        <v>48308</v>
      </c>
      <c r="C5646" t="s">
        <v>48309</v>
      </c>
      <c r="D5646" s="3" t="s">
        <v>25831</v>
      </c>
      <c r="E5646" t="s">
        <v>36</v>
      </c>
      <c r="F5646" t="s">
        <v>48310</v>
      </c>
      <c r="G5646" t="s">
        <v>119</v>
      </c>
      <c r="H5646" s="1" t="s">
        <v>48311</v>
      </c>
      <c r="I5646" t="s">
        <v>33</v>
      </c>
      <c r="J5646" t="s">
        <v>24</v>
      </c>
      <c r="K5646" s="2">
        <v>6</v>
      </c>
      <c r="L5646" t="s">
        <v>47804</v>
      </c>
      <c r="M5646" t="s">
        <v>44785</v>
      </c>
      <c r="N5646" t="s">
        <v>44786</v>
      </c>
      <c r="O5646" t="s">
        <v>28</v>
      </c>
      <c r="P5646" t="s">
        <v>44787</v>
      </c>
      <c r="Q5646">
        <v>36</v>
      </c>
      <c r="R5646">
        <f>_xlfn.MAXIFS(A5646:A25791,K5646:K25791,K5646)</f>
        <v>0</v>
      </c>
    </row>
    <row r="5647" spans="1:18" x14ac:dyDescent="0.35">
      <c r="A5647" s="2" t="s">
        <v>48312</v>
      </c>
      <c r="B5647" t="s">
        <v>48313</v>
      </c>
      <c r="C5647" t="s">
        <v>48314</v>
      </c>
      <c r="D5647" s="3" t="s">
        <v>25844</v>
      </c>
      <c r="E5647" t="s">
        <v>19</v>
      </c>
      <c r="F5647" t="s">
        <v>48315</v>
      </c>
      <c r="G5647" t="s">
        <v>124</v>
      </c>
      <c r="H5647" s="1" t="s">
        <v>48311</v>
      </c>
      <c r="I5647" t="s">
        <v>33</v>
      </c>
      <c r="J5647" t="s">
        <v>24</v>
      </c>
      <c r="K5647" s="2">
        <v>6</v>
      </c>
      <c r="L5647" t="s">
        <v>47804</v>
      </c>
      <c r="M5647" t="s">
        <v>44785</v>
      </c>
      <c r="N5647" t="s">
        <v>44786</v>
      </c>
      <c r="O5647" t="s">
        <v>28</v>
      </c>
      <c r="P5647" t="s">
        <v>44787</v>
      </c>
      <c r="Q5647">
        <v>36</v>
      </c>
      <c r="R5647">
        <f>_xlfn.MAXIFS(A5647:A25792,K5647:K25792,K5647)</f>
        <v>0</v>
      </c>
    </row>
    <row r="5648" spans="1:18" x14ac:dyDescent="0.35">
      <c r="A5648" s="2" t="s">
        <v>48316</v>
      </c>
      <c r="B5648" t="s">
        <v>48317</v>
      </c>
      <c r="C5648" t="s">
        <v>48318</v>
      </c>
      <c r="D5648" s="3" t="s">
        <v>26033</v>
      </c>
      <c r="E5648" t="s">
        <v>19</v>
      </c>
      <c r="F5648" t="s">
        <v>48319</v>
      </c>
      <c r="G5648" t="s">
        <v>124</v>
      </c>
      <c r="H5648" s="1" t="s">
        <v>48320</v>
      </c>
      <c r="I5648" t="s">
        <v>23</v>
      </c>
      <c r="J5648" t="s">
        <v>24</v>
      </c>
      <c r="K5648" s="2">
        <v>6</v>
      </c>
      <c r="L5648" t="s">
        <v>47804</v>
      </c>
      <c r="M5648" t="s">
        <v>44785</v>
      </c>
      <c r="N5648" t="s">
        <v>44786</v>
      </c>
      <c r="O5648" t="s">
        <v>28</v>
      </c>
      <c r="P5648" t="s">
        <v>44787</v>
      </c>
      <c r="Q5648">
        <v>36</v>
      </c>
      <c r="R5648">
        <f>_xlfn.MAXIFS(A5648:A25793,K5648:K25793,K5648)</f>
        <v>0</v>
      </c>
    </row>
    <row r="5649" spans="1:18" x14ac:dyDescent="0.35">
      <c r="A5649" s="2" t="s">
        <v>48321</v>
      </c>
      <c r="B5649" t="s">
        <v>48322</v>
      </c>
      <c r="C5649" t="s">
        <v>28106</v>
      </c>
      <c r="D5649" s="3" t="s">
        <v>26813</v>
      </c>
      <c r="E5649" t="s">
        <v>19</v>
      </c>
      <c r="F5649" t="s">
        <v>48323</v>
      </c>
      <c r="G5649" t="s">
        <v>124</v>
      </c>
      <c r="H5649" s="1" t="s">
        <v>48320</v>
      </c>
      <c r="I5649" t="s">
        <v>33</v>
      </c>
      <c r="J5649" t="s">
        <v>24</v>
      </c>
      <c r="K5649" s="2">
        <v>6</v>
      </c>
      <c r="L5649" t="s">
        <v>47804</v>
      </c>
      <c r="M5649" t="s">
        <v>44785</v>
      </c>
      <c r="N5649" t="s">
        <v>44786</v>
      </c>
      <c r="O5649" t="s">
        <v>28</v>
      </c>
      <c r="P5649" t="s">
        <v>44787</v>
      </c>
      <c r="Q5649">
        <v>36</v>
      </c>
      <c r="R5649">
        <f>_xlfn.MAXIFS(A5649:A25794,K5649:K25794,K5649)</f>
        <v>0</v>
      </c>
    </row>
    <row r="5650" spans="1:18" x14ac:dyDescent="0.35">
      <c r="A5650" s="2" t="s">
        <v>48324</v>
      </c>
      <c r="B5650" t="s">
        <v>48325</v>
      </c>
      <c r="C5650" t="s">
        <v>48326</v>
      </c>
      <c r="D5650" s="3" t="s">
        <v>25907</v>
      </c>
      <c r="E5650" t="s">
        <v>36</v>
      </c>
      <c r="F5650" t="s">
        <v>48327</v>
      </c>
      <c r="G5650" t="s">
        <v>119</v>
      </c>
      <c r="H5650" s="1" t="s">
        <v>48320</v>
      </c>
      <c r="I5650" t="s">
        <v>23</v>
      </c>
      <c r="J5650" t="s">
        <v>24</v>
      </c>
      <c r="K5650" s="2">
        <v>6</v>
      </c>
      <c r="L5650" t="s">
        <v>47804</v>
      </c>
      <c r="M5650" t="s">
        <v>44785</v>
      </c>
      <c r="N5650" t="s">
        <v>44786</v>
      </c>
      <c r="O5650" t="s">
        <v>28</v>
      </c>
      <c r="P5650" t="s">
        <v>44787</v>
      </c>
      <c r="Q5650">
        <v>36</v>
      </c>
      <c r="R5650">
        <f>_xlfn.MAXIFS(A5650:A25795,K5650:K25795,K5650)</f>
        <v>0</v>
      </c>
    </row>
    <row r="5651" spans="1:18" x14ac:dyDescent="0.35">
      <c r="A5651" s="2" t="s">
        <v>48328</v>
      </c>
      <c r="B5651" t="s">
        <v>48329</v>
      </c>
      <c r="C5651" t="s">
        <v>48330</v>
      </c>
      <c r="D5651" s="3" t="s">
        <v>26039</v>
      </c>
      <c r="E5651" t="s">
        <v>36</v>
      </c>
      <c r="F5651" t="s">
        <v>21183</v>
      </c>
      <c r="G5651" t="s">
        <v>119</v>
      </c>
      <c r="H5651" s="1" t="s">
        <v>48320</v>
      </c>
      <c r="I5651" t="s">
        <v>33</v>
      </c>
      <c r="J5651" t="s">
        <v>24</v>
      </c>
      <c r="K5651" s="2">
        <v>6</v>
      </c>
      <c r="L5651" t="s">
        <v>47804</v>
      </c>
      <c r="M5651" t="s">
        <v>44785</v>
      </c>
      <c r="N5651" t="s">
        <v>44786</v>
      </c>
      <c r="O5651" t="s">
        <v>28</v>
      </c>
      <c r="P5651" t="s">
        <v>44787</v>
      </c>
      <c r="Q5651">
        <v>36</v>
      </c>
      <c r="R5651">
        <f>_xlfn.MAXIFS(A5651:A25796,K5651:K25796,K5651)</f>
        <v>0</v>
      </c>
    </row>
    <row r="5652" spans="1:18" x14ac:dyDescent="0.35">
      <c r="A5652" s="2" t="s">
        <v>48331</v>
      </c>
      <c r="B5652" t="s">
        <v>48332</v>
      </c>
      <c r="C5652" t="s">
        <v>30091</v>
      </c>
      <c r="D5652" s="3" t="s">
        <v>25770</v>
      </c>
      <c r="E5652" t="s">
        <v>36</v>
      </c>
      <c r="F5652" t="s">
        <v>28106</v>
      </c>
      <c r="G5652" t="s">
        <v>119</v>
      </c>
      <c r="H5652" s="1" t="s">
        <v>48320</v>
      </c>
      <c r="I5652" t="s">
        <v>33</v>
      </c>
      <c r="J5652" t="s">
        <v>24</v>
      </c>
      <c r="K5652" s="2">
        <v>6</v>
      </c>
      <c r="L5652" t="s">
        <v>47804</v>
      </c>
      <c r="M5652" t="s">
        <v>44785</v>
      </c>
      <c r="N5652" t="s">
        <v>44786</v>
      </c>
      <c r="O5652" t="s">
        <v>28</v>
      </c>
      <c r="P5652" t="s">
        <v>44787</v>
      </c>
      <c r="Q5652">
        <v>36</v>
      </c>
      <c r="R5652">
        <f>_xlfn.MAXIFS(A5652:A25797,K5652:K25797,K5652)</f>
        <v>0</v>
      </c>
    </row>
    <row r="5653" spans="1:18" x14ac:dyDescent="0.35">
      <c r="A5653" s="2" t="s">
        <v>48333</v>
      </c>
      <c r="B5653" t="s">
        <v>48334</v>
      </c>
      <c r="C5653" t="s">
        <v>23499</v>
      </c>
      <c r="D5653" s="3" t="s">
        <v>26578</v>
      </c>
      <c r="E5653" t="s">
        <v>19</v>
      </c>
      <c r="F5653" t="s">
        <v>48323</v>
      </c>
      <c r="G5653" t="s">
        <v>124</v>
      </c>
      <c r="H5653" s="1" t="s">
        <v>48320</v>
      </c>
      <c r="I5653" t="s">
        <v>33</v>
      </c>
      <c r="J5653" t="s">
        <v>24</v>
      </c>
      <c r="K5653" s="2">
        <v>6</v>
      </c>
      <c r="L5653" t="s">
        <v>47804</v>
      </c>
      <c r="M5653" t="s">
        <v>44785</v>
      </c>
      <c r="N5653" t="s">
        <v>44786</v>
      </c>
      <c r="O5653" t="s">
        <v>28</v>
      </c>
      <c r="P5653" t="s">
        <v>44787</v>
      </c>
      <c r="Q5653">
        <v>36</v>
      </c>
      <c r="R5653">
        <f>_xlfn.MAXIFS(A5653:A25798,K5653:K25798,K5653)</f>
        <v>0</v>
      </c>
    </row>
    <row r="5654" spans="1:18" x14ac:dyDescent="0.35">
      <c r="A5654" s="2" t="s">
        <v>48335</v>
      </c>
      <c r="B5654" t="s">
        <v>48336</v>
      </c>
      <c r="C5654" t="s">
        <v>48337</v>
      </c>
      <c r="D5654" s="3" t="s">
        <v>26050</v>
      </c>
      <c r="E5654" t="s">
        <v>19</v>
      </c>
      <c r="F5654" t="s">
        <v>48338</v>
      </c>
      <c r="G5654" t="s">
        <v>124</v>
      </c>
      <c r="H5654" s="1" t="s">
        <v>48320</v>
      </c>
      <c r="I5654" t="s">
        <v>33</v>
      </c>
      <c r="J5654" t="s">
        <v>24</v>
      </c>
      <c r="K5654" s="2">
        <v>6</v>
      </c>
      <c r="L5654" t="s">
        <v>47804</v>
      </c>
      <c r="M5654" t="s">
        <v>44785</v>
      </c>
      <c r="N5654" t="s">
        <v>44786</v>
      </c>
      <c r="O5654" t="s">
        <v>28</v>
      </c>
      <c r="P5654" t="s">
        <v>44787</v>
      </c>
      <c r="Q5654">
        <v>36</v>
      </c>
      <c r="R5654">
        <f>_xlfn.MAXIFS(A5654:A25799,K5654:K25799,K5654)</f>
        <v>0</v>
      </c>
    </row>
    <row r="5655" spans="1:18" x14ac:dyDescent="0.35">
      <c r="A5655" s="2" t="s">
        <v>48339</v>
      </c>
      <c r="B5655" t="s">
        <v>48340</v>
      </c>
      <c r="C5655" t="s">
        <v>22261</v>
      </c>
      <c r="D5655" s="3" t="s">
        <v>25925</v>
      </c>
      <c r="E5655" t="s">
        <v>19</v>
      </c>
      <c r="F5655" t="s">
        <v>48323</v>
      </c>
      <c r="G5655" t="s">
        <v>124</v>
      </c>
      <c r="H5655" s="1" t="s">
        <v>48320</v>
      </c>
      <c r="I5655" t="s">
        <v>33</v>
      </c>
      <c r="J5655" t="s">
        <v>24</v>
      </c>
      <c r="K5655" s="2">
        <v>6</v>
      </c>
      <c r="L5655" t="s">
        <v>47804</v>
      </c>
      <c r="M5655" t="s">
        <v>44785</v>
      </c>
      <c r="N5655" t="s">
        <v>44786</v>
      </c>
      <c r="O5655" t="s">
        <v>28</v>
      </c>
      <c r="P5655" t="s">
        <v>44787</v>
      </c>
      <c r="Q5655">
        <v>36</v>
      </c>
      <c r="R5655">
        <f>_xlfn.MAXIFS(A5655:A25800,K5655:K25800,K5655)</f>
        <v>0</v>
      </c>
    </row>
    <row r="5656" spans="1:18" x14ac:dyDescent="0.35">
      <c r="A5656" s="2" t="s">
        <v>48341</v>
      </c>
      <c r="B5656" t="s">
        <v>48342</v>
      </c>
      <c r="C5656" t="s">
        <v>48343</v>
      </c>
      <c r="D5656" s="3" t="s">
        <v>25940</v>
      </c>
      <c r="E5656" t="s">
        <v>19</v>
      </c>
      <c r="F5656" t="s">
        <v>48246</v>
      </c>
      <c r="G5656" t="s">
        <v>124</v>
      </c>
      <c r="H5656" s="1" t="s">
        <v>48320</v>
      </c>
      <c r="I5656" t="s">
        <v>23</v>
      </c>
      <c r="J5656" t="s">
        <v>24</v>
      </c>
      <c r="K5656" s="2">
        <v>6</v>
      </c>
      <c r="L5656" t="s">
        <v>47804</v>
      </c>
      <c r="M5656" t="s">
        <v>44785</v>
      </c>
      <c r="N5656" t="s">
        <v>44786</v>
      </c>
      <c r="O5656" t="s">
        <v>28</v>
      </c>
      <c r="P5656" t="s">
        <v>44787</v>
      </c>
      <c r="Q5656">
        <v>36</v>
      </c>
      <c r="R5656">
        <f>_xlfn.MAXIFS(A5656:A25801,K5656:K25801,K5656)</f>
        <v>0</v>
      </c>
    </row>
    <row r="5657" spans="1:18" x14ac:dyDescent="0.35">
      <c r="A5657" s="2" t="s">
        <v>48344</v>
      </c>
      <c r="B5657" t="s">
        <v>48345</v>
      </c>
      <c r="C5657" t="s">
        <v>48346</v>
      </c>
      <c r="D5657" s="3" t="s">
        <v>25940</v>
      </c>
      <c r="E5657" t="s">
        <v>36</v>
      </c>
      <c r="F5657" t="s">
        <v>48347</v>
      </c>
      <c r="G5657" t="s">
        <v>38</v>
      </c>
      <c r="H5657" s="1" t="s">
        <v>48320</v>
      </c>
      <c r="I5657" t="s">
        <v>33</v>
      </c>
      <c r="J5657" t="s">
        <v>24</v>
      </c>
      <c r="K5657" s="2">
        <v>6</v>
      </c>
      <c r="L5657" t="s">
        <v>47804</v>
      </c>
      <c r="M5657" t="s">
        <v>44785</v>
      </c>
      <c r="N5657" t="s">
        <v>44786</v>
      </c>
      <c r="O5657" t="s">
        <v>28</v>
      </c>
      <c r="P5657" t="s">
        <v>44787</v>
      </c>
      <c r="Q5657">
        <v>37</v>
      </c>
      <c r="R5657">
        <f>_xlfn.MAXIFS(A5657:A25802,K5657:K25802,K5657)</f>
        <v>0</v>
      </c>
    </row>
    <row r="5658" spans="1:18" x14ac:dyDescent="0.35">
      <c r="A5658" s="2" t="s">
        <v>48348</v>
      </c>
      <c r="B5658" t="s">
        <v>48349</v>
      </c>
      <c r="C5658" t="s">
        <v>48350</v>
      </c>
      <c r="D5658" s="3" t="s">
        <v>25813</v>
      </c>
      <c r="E5658" t="s">
        <v>36</v>
      </c>
      <c r="F5658" t="s">
        <v>48351</v>
      </c>
      <c r="G5658" t="s">
        <v>38</v>
      </c>
      <c r="H5658" s="1" t="s">
        <v>48320</v>
      </c>
      <c r="I5658" t="s">
        <v>33</v>
      </c>
      <c r="J5658" t="s">
        <v>24</v>
      </c>
      <c r="K5658" s="2">
        <v>6</v>
      </c>
      <c r="L5658" t="s">
        <v>47804</v>
      </c>
      <c r="M5658" t="s">
        <v>44785</v>
      </c>
      <c r="N5658" t="s">
        <v>44786</v>
      </c>
      <c r="O5658" t="s">
        <v>28</v>
      </c>
      <c r="P5658" t="s">
        <v>44787</v>
      </c>
      <c r="Q5658">
        <v>37</v>
      </c>
      <c r="R5658">
        <f>_xlfn.MAXIFS(A5658:A25803,K5658:K25803,K5658)</f>
        <v>0</v>
      </c>
    </row>
    <row r="5659" spans="1:18" x14ac:dyDescent="0.35">
      <c r="A5659" s="2" t="s">
        <v>48352</v>
      </c>
      <c r="B5659" t="s">
        <v>48353</v>
      </c>
      <c r="C5659" t="s">
        <v>48354</v>
      </c>
      <c r="D5659" s="3" t="s">
        <v>25801</v>
      </c>
      <c r="E5659" t="s">
        <v>19</v>
      </c>
      <c r="F5659" t="s">
        <v>48355</v>
      </c>
      <c r="G5659" t="s">
        <v>21</v>
      </c>
      <c r="H5659" s="1" t="s">
        <v>48320</v>
      </c>
      <c r="I5659" t="s">
        <v>33</v>
      </c>
      <c r="J5659" t="s">
        <v>24</v>
      </c>
      <c r="K5659" s="2">
        <v>6</v>
      </c>
      <c r="L5659" t="s">
        <v>47804</v>
      </c>
      <c r="M5659" t="s">
        <v>44785</v>
      </c>
      <c r="N5659" t="s">
        <v>44786</v>
      </c>
      <c r="O5659" t="s">
        <v>28</v>
      </c>
      <c r="P5659" t="s">
        <v>44787</v>
      </c>
      <c r="Q5659">
        <v>37</v>
      </c>
      <c r="R5659">
        <f>_xlfn.MAXIFS(A5659:A25804,K5659:K25804,K5659)</f>
        <v>0</v>
      </c>
    </row>
    <row r="5660" spans="1:18" x14ac:dyDescent="0.35">
      <c r="A5660" s="2" t="s">
        <v>48356</v>
      </c>
      <c r="B5660" t="s">
        <v>48357</v>
      </c>
      <c r="C5660" t="s">
        <v>48358</v>
      </c>
      <c r="D5660" s="3" t="s">
        <v>25914</v>
      </c>
      <c r="E5660" t="s">
        <v>19</v>
      </c>
      <c r="F5660" t="s">
        <v>48359</v>
      </c>
      <c r="G5660" t="s">
        <v>21</v>
      </c>
      <c r="H5660" s="1" t="s">
        <v>48320</v>
      </c>
      <c r="I5660" t="s">
        <v>23</v>
      </c>
      <c r="J5660" t="s">
        <v>24</v>
      </c>
      <c r="K5660" s="2">
        <v>6</v>
      </c>
      <c r="L5660" t="s">
        <v>47804</v>
      </c>
      <c r="M5660" t="s">
        <v>44785</v>
      </c>
      <c r="N5660" t="s">
        <v>44786</v>
      </c>
      <c r="O5660" t="s">
        <v>28</v>
      </c>
      <c r="P5660" t="s">
        <v>44787</v>
      </c>
      <c r="Q5660">
        <v>37</v>
      </c>
      <c r="R5660">
        <f>_xlfn.MAXIFS(A5660:A25805,K5660:K25805,K5660)</f>
        <v>0</v>
      </c>
    </row>
    <row r="5661" spans="1:18" x14ac:dyDescent="0.35">
      <c r="A5661" s="2" t="s">
        <v>48360</v>
      </c>
      <c r="B5661" t="s">
        <v>48361</v>
      </c>
      <c r="C5661" t="s">
        <v>28112</v>
      </c>
      <c r="D5661" s="3" t="s">
        <v>25914</v>
      </c>
      <c r="E5661" t="s">
        <v>36</v>
      </c>
      <c r="F5661" t="s">
        <v>22261</v>
      </c>
      <c r="G5661" t="s">
        <v>38</v>
      </c>
      <c r="H5661" s="1" t="s">
        <v>48320</v>
      </c>
      <c r="I5661" t="s">
        <v>33</v>
      </c>
      <c r="J5661" t="s">
        <v>24</v>
      </c>
      <c r="K5661" s="2">
        <v>6</v>
      </c>
      <c r="L5661" t="s">
        <v>47804</v>
      </c>
      <c r="M5661" t="s">
        <v>44785</v>
      </c>
      <c r="N5661" t="s">
        <v>44786</v>
      </c>
      <c r="O5661" t="s">
        <v>28</v>
      </c>
      <c r="P5661" t="s">
        <v>44787</v>
      </c>
      <c r="Q5661">
        <v>37</v>
      </c>
      <c r="R5661">
        <f>_xlfn.MAXIFS(A5661:A25806,K5661:K25806,K5661)</f>
        <v>0</v>
      </c>
    </row>
    <row r="5662" spans="1:18" x14ac:dyDescent="0.35">
      <c r="A5662" s="2" t="s">
        <v>48362</v>
      </c>
      <c r="B5662" t="s">
        <v>48363</v>
      </c>
      <c r="C5662" t="s">
        <v>48364</v>
      </c>
      <c r="D5662" s="3" t="s">
        <v>25778</v>
      </c>
      <c r="E5662" t="s">
        <v>36</v>
      </c>
      <c r="F5662" t="s">
        <v>48365</v>
      </c>
      <c r="G5662" t="s">
        <v>38</v>
      </c>
      <c r="H5662" s="1" t="s">
        <v>48320</v>
      </c>
      <c r="I5662" t="s">
        <v>33</v>
      </c>
      <c r="J5662" t="s">
        <v>24</v>
      </c>
      <c r="K5662" s="2">
        <v>6</v>
      </c>
      <c r="L5662" t="s">
        <v>47804</v>
      </c>
      <c r="M5662" t="s">
        <v>44785</v>
      </c>
      <c r="N5662" t="s">
        <v>44786</v>
      </c>
      <c r="O5662" t="s">
        <v>28</v>
      </c>
      <c r="P5662" t="s">
        <v>44787</v>
      </c>
      <c r="Q5662">
        <v>37</v>
      </c>
      <c r="R5662">
        <f>_xlfn.MAXIFS(A5662:A25807,K5662:K25807,K5662)</f>
        <v>0</v>
      </c>
    </row>
    <row r="5663" spans="1:18" x14ac:dyDescent="0.35">
      <c r="A5663" s="2" t="s">
        <v>48366</v>
      </c>
      <c r="B5663" t="s">
        <v>48367</v>
      </c>
      <c r="C5663" t="s">
        <v>48368</v>
      </c>
      <c r="D5663" s="3" t="s">
        <v>25778</v>
      </c>
      <c r="E5663" t="s">
        <v>19</v>
      </c>
      <c r="F5663" t="s">
        <v>37858</v>
      </c>
      <c r="G5663" t="s">
        <v>21</v>
      </c>
      <c r="H5663" s="1" t="s">
        <v>48320</v>
      </c>
      <c r="I5663" t="s">
        <v>23</v>
      </c>
      <c r="J5663" t="s">
        <v>24</v>
      </c>
      <c r="K5663" s="2">
        <v>6</v>
      </c>
      <c r="L5663" t="s">
        <v>47804</v>
      </c>
      <c r="M5663" t="s">
        <v>44785</v>
      </c>
      <c r="N5663" t="s">
        <v>44786</v>
      </c>
      <c r="O5663" t="s">
        <v>28</v>
      </c>
      <c r="P5663" t="s">
        <v>44787</v>
      </c>
      <c r="Q5663">
        <v>37</v>
      </c>
      <c r="R5663">
        <f>_xlfn.MAXIFS(A5663:A25808,K5663:K25808,K5663)</f>
        <v>0</v>
      </c>
    </row>
    <row r="5664" spans="1:18" x14ac:dyDescent="0.35">
      <c r="A5664" s="2" t="s">
        <v>48369</v>
      </c>
      <c r="B5664" t="s">
        <v>48370</v>
      </c>
      <c r="C5664" t="s">
        <v>48371</v>
      </c>
      <c r="D5664" s="3" t="s">
        <v>26071</v>
      </c>
      <c r="E5664" t="s">
        <v>19</v>
      </c>
      <c r="F5664" t="s">
        <v>48372</v>
      </c>
      <c r="G5664" t="s">
        <v>21</v>
      </c>
      <c r="H5664" s="1" t="s">
        <v>48320</v>
      </c>
      <c r="I5664" t="s">
        <v>33</v>
      </c>
      <c r="J5664" t="s">
        <v>24</v>
      </c>
      <c r="K5664" s="2">
        <v>6</v>
      </c>
      <c r="L5664" t="s">
        <v>47804</v>
      </c>
      <c r="M5664" t="s">
        <v>44785</v>
      </c>
      <c r="N5664" t="s">
        <v>44786</v>
      </c>
      <c r="O5664" t="s">
        <v>28</v>
      </c>
      <c r="P5664" t="s">
        <v>44787</v>
      </c>
      <c r="Q5664">
        <v>37</v>
      </c>
      <c r="R5664">
        <f>_xlfn.MAXIFS(A5664:A25809,K5664:K25809,K5664)</f>
        <v>0</v>
      </c>
    </row>
    <row r="5665" spans="1:18" x14ac:dyDescent="0.35">
      <c r="A5665" s="2" t="s">
        <v>48373</v>
      </c>
      <c r="B5665" t="s">
        <v>48374</v>
      </c>
      <c r="C5665" t="s">
        <v>48375</v>
      </c>
      <c r="D5665" s="3" t="s">
        <v>25848</v>
      </c>
      <c r="E5665" t="s">
        <v>36</v>
      </c>
      <c r="F5665" t="s">
        <v>48376</v>
      </c>
      <c r="G5665" t="s">
        <v>38</v>
      </c>
      <c r="H5665" s="1" t="s">
        <v>47517</v>
      </c>
      <c r="I5665" t="s">
        <v>23</v>
      </c>
      <c r="J5665" t="s">
        <v>24</v>
      </c>
      <c r="K5665" s="2">
        <v>6</v>
      </c>
      <c r="L5665" t="s">
        <v>47804</v>
      </c>
      <c r="M5665" t="s">
        <v>44785</v>
      </c>
      <c r="N5665" t="s">
        <v>44786</v>
      </c>
      <c r="O5665" t="s">
        <v>28</v>
      </c>
      <c r="P5665" t="s">
        <v>44787</v>
      </c>
      <c r="Q5665">
        <v>37</v>
      </c>
      <c r="R5665">
        <f>_xlfn.MAXIFS(A5665:A25810,K5665:K25810,K5665)</f>
        <v>0</v>
      </c>
    </row>
    <row r="5666" spans="1:18" x14ac:dyDescent="0.35">
      <c r="A5666" s="2" t="s">
        <v>48377</v>
      </c>
      <c r="B5666" t="s">
        <v>48378</v>
      </c>
      <c r="C5666" t="s">
        <v>48379</v>
      </c>
      <c r="D5666" s="3" t="s">
        <v>26138</v>
      </c>
      <c r="E5666" t="s">
        <v>19</v>
      </c>
      <c r="F5666" t="s">
        <v>48376</v>
      </c>
      <c r="G5666" t="s">
        <v>21</v>
      </c>
      <c r="H5666" s="1" t="s">
        <v>47517</v>
      </c>
      <c r="I5666" t="s">
        <v>23</v>
      </c>
      <c r="J5666" t="s">
        <v>24</v>
      </c>
      <c r="K5666" s="2">
        <v>6</v>
      </c>
      <c r="L5666" t="s">
        <v>47804</v>
      </c>
      <c r="M5666" t="s">
        <v>44785</v>
      </c>
      <c r="N5666" t="s">
        <v>44786</v>
      </c>
      <c r="O5666" t="s">
        <v>28</v>
      </c>
      <c r="P5666" t="s">
        <v>44787</v>
      </c>
      <c r="Q5666">
        <v>37</v>
      </c>
      <c r="R5666">
        <f>_xlfn.MAXIFS(A5666:A25811,K5666:K25811,K5666)</f>
        <v>0</v>
      </c>
    </row>
    <row r="5667" spans="1:18" x14ac:dyDescent="0.35">
      <c r="A5667" s="2" t="s">
        <v>48380</v>
      </c>
      <c r="B5667" t="s">
        <v>48381</v>
      </c>
      <c r="C5667" t="s">
        <v>48382</v>
      </c>
      <c r="D5667" s="3" t="s">
        <v>26296</v>
      </c>
      <c r="E5667" t="s">
        <v>19</v>
      </c>
      <c r="F5667" t="s">
        <v>48383</v>
      </c>
      <c r="G5667" t="s">
        <v>21</v>
      </c>
      <c r="H5667" s="1" t="s">
        <v>47517</v>
      </c>
      <c r="I5667" t="s">
        <v>23</v>
      </c>
      <c r="J5667" t="s">
        <v>24</v>
      </c>
      <c r="K5667" s="2">
        <v>6</v>
      </c>
      <c r="L5667" t="s">
        <v>47804</v>
      </c>
      <c r="M5667" t="s">
        <v>44785</v>
      </c>
      <c r="N5667" t="s">
        <v>44786</v>
      </c>
      <c r="O5667" t="s">
        <v>28</v>
      </c>
      <c r="P5667" t="s">
        <v>44787</v>
      </c>
      <c r="Q5667">
        <v>37</v>
      </c>
      <c r="R5667">
        <f>_xlfn.MAXIFS(A5667:A25812,K5667:K25812,K5667)</f>
        <v>0</v>
      </c>
    </row>
    <row r="5668" spans="1:18" x14ac:dyDescent="0.35">
      <c r="A5668" s="2" t="s">
        <v>48384</v>
      </c>
      <c r="B5668" t="s">
        <v>48385</v>
      </c>
      <c r="C5668" t="s">
        <v>48386</v>
      </c>
      <c r="D5668" s="3" t="s">
        <v>25925</v>
      </c>
      <c r="E5668" t="s">
        <v>19</v>
      </c>
      <c r="F5668" t="s">
        <v>48387</v>
      </c>
      <c r="G5668" t="s">
        <v>21</v>
      </c>
      <c r="H5668" s="1" t="s">
        <v>47528</v>
      </c>
      <c r="I5668" t="s">
        <v>23</v>
      </c>
      <c r="J5668" t="s">
        <v>24</v>
      </c>
      <c r="K5668" s="2">
        <v>6</v>
      </c>
      <c r="L5668" t="s">
        <v>47804</v>
      </c>
      <c r="M5668" t="s">
        <v>44785</v>
      </c>
      <c r="N5668" t="s">
        <v>44786</v>
      </c>
      <c r="O5668" t="s">
        <v>28</v>
      </c>
      <c r="P5668" t="s">
        <v>44787</v>
      </c>
      <c r="Q5668">
        <v>37</v>
      </c>
      <c r="R5668">
        <f>_xlfn.MAXIFS(A5668:A25813,K5668:K25813,K5668)</f>
        <v>0</v>
      </c>
    </row>
    <row r="5669" spans="1:18" x14ac:dyDescent="0.35">
      <c r="A5669" s="2" t="s">
        <v>48388</v>
      </c>
      <c r="B5669" t="s">
        <v>48389</v>
      </c>
      <c r="C5669" t="s">
        <v>48390</v>
      </c>
      <c r="D5669" s="3" t="s">
        <v>25988</v>
      </c>
      <c r="E5669" t="s">
        <v>36</v>
      </c>
      <c r="F5669" t="s">
        <v>48245</v>
      </c>
      <c r="G5669" t="s">
        <v>38</v>
      </c>
      <c r="H5669" s="1" t="s">
        <v>47528</v>
      </c>
      <c r="I5669" t="s">
        <v>23</v>
      </c>
      <c r="J5669" t="s">
        <v>24</v>
      </c>
      <c r="K5669" s="2">
        <v>6</v>
      </c>
      <c r="L5669" t="s">
        <v>47804</v>
      </c>
      <c r="M5669" t="s">
        <v>44785</v>
      </c>
      <c r="N5669" t="s">
        <v>44786</v>
      </c>
      <c r="O5669" t="s">
        <v>28</v>
      </c>
      <c r="P5669" t="s">
        <v>44787</v>
      </c>
      <c r="Q5669">
        <v>37</v>
      </c>
      <c r="R5669">
        <f>_xlfn.MAXIFS(A5669:A25814,K5669:K25814,K5669)</f>
        <v>0</v>
      </c>
    </row>
    <row r="5670" spans="1:18" x14ac:dyDescent="0.35">
      <c r="A5670" s="2" t="s">
        <v>48391</v>
      </c>
      <c r="B5670" t="s">
        <v>48392</v>
      </c>
      <c r="C5670" t="s">
        <v>48393</v>
      </c>
      <c r="D5670" s="3" t="s">
        <v>25810</v>
      </c>
      <c r="E5670" t="s">
        <v>36</v>
      </c>
      <c r="F5670" t="s">
        <v>48246</v>
      </c>
      <c r="G5670" t="s">
        <v>38</v>
      </c>
      <c r="H5670" s="1" t="s">
        <v>47528</v>
      </c>
      <c r="I5670" t="s">
        <v>23</v>
      </c>
      <c r="J5670" t="s">
        <v>24</v>
      </c>
      <c r="K5670" s="2">
        <v>6</v>
      </c>
      <c r="L5670" t="s">
        <v>47804</v>
      </c>
      <c r="M5670" t="s">
        <v>44785</v>
      </c>
      <c r="N5670" t="s">
        <v>44786</v>
      </c>
      <c r="O5670" t="s">
        <v>28</v>
      </c>
      <c r="P5670" t="s">
        <v>44787</v>
      </c>
      <c r="Q5670">
        <v>37</v>
      </c>
      <c r="R5670">
        <f>_xlfn.MAXIFS(A5670:A25815,K5670:K25815,K5670)</f>
        <v>0</v>
      </c>
    </row>
    <row r="5671" spans="1:18" x14ac:dyDescent="0.35">
      <c r="A5671" s="2" t="s">
        <v>48394</v>
      </c>
      <c r="B5671" t="s">
        <v>48395</v>
      </c>
      <c r="C5671" t="s">
        <v>48396</v>
      </c>
      <c r="D5671" s="3" t="s">
        <v>25900</v>
      </c>
      <c r="E5671" t="s">
        <v>19</v>
      </c>
      <c r="F5671" t="s">
        <v>1342</v>
      </c>
      <c r="G5671" t="s">
        <v>21</v>
      </c>
      <c r="H5671" s="1" t="s">
        <v>47528</v>
      </c>
      <c r="I5671" t="s">
        <v>23</v>
      </c>
      <c r="J5671" t="s">
        <v>24</v>
      </c>
      <c r="K5671" s="2">
        <v>6</v>
      </c>
      <c r="L5671" t="s">
        <v>47804</v>
      </c>
      <c r="M5671" t="s">
        <v>44785</v>
      </c>
      <c r="N5671" t="s">
        <v>44786</v>
      </c>
      <c r="O5671" t="s">
        <v>28</v>
      </c>
      <c r="P5671" t="s">
        <v>44787</v>
      </c>
      <c r="Q5671">
        <v>37</v>
      </c>
      <c r="R5671">
        <f>_xlfn.MAXIFS(A5671:A25816,K5671:K25816,K5671)</f>
        <v>0</v>
      </c>
    </row>
    <row r="5672" spans="1:18" x14ac:dyDescent="0.35">
      <c r="A5672" s="2" t="s">
        <v>48397</v>
      </c>
      <c r="B5672" t="s">
        <v>48398</v>
      </c>
      <c r="C5672" t="s">
        <v>48399</v>
      </c>
      <c r="D5672" s="3" t="s">
        <v>26138</v>
      </c>
      <c r="E5672" t="s">
        <v>36</v>
      </c>
      <c r="F5672" t="s">
        <v>48386</v>
      </c>
      <c r="G5672" t="s">
        <v>38</v>
      </c>
      <c r="H5672" s="1" t="s">
        <v>47528</v>
      </c>
      <c r="I5672" t="s">
        <v>23</v>
      </c>
      <c r="J5672" t="s">
        <v>24</v>
      </c>
      <c r="K5672" s="2">
        <v>6</v>
      </c>
      <c r="L5672" t="s">
        <v>47804</v>
      </c>
      <c r="M5672" t="s">
        <v>44785</v>
      </c>
      <c r="N5672" t="s">
        <v>44786</v>
      </c>
      <c r="O5672" t="s">
        <v>28</v>
      </c>
      <c r="P5672" t="s">
        <v>44787</v>
      </c>
      <c r="Q5672">
        <v>37</v>
      </c>
      <c r="R5672">
        <f>_xlfn.MAXIFS(A5672:A25817,K5672:K25817,K5672)</f>
        <v>0</v>
      </c>
    </row>
    <row r="5673" spans="1:18" x14ac:dyDescent="0.35">
      <c r="A5673" s="2" t="s">
        <v>48400</v>
      </c>
      <c r="B5673" t="s">
        <v>48401</v>
      </c>
      <c r="C5673" t="s">
        <v>27679</v>
      </c>
      <c r="D5673" s="3" t="s">
        <v>25952</v>
      </c>
      <c r="E5673" t="s">
        <v>19</v>
      </c>
      <c r="F5673" t="s">
        <v>27680</v>
      </c>
      <c r="G5673" t="s">
        <v>21</v>
      </c>
      <c r="H5673" s="1" t="s">
        <v>47528</v>
      </c>
      <c r="I5673" t="s">
        <v>23</v>
      </c>
      <c r="J5673" t="s">
        <v>24</v>
      </c>
      <c r="K5673" s="2">
        <v>6</v>
      </c>
      <c r="L5673" t="s">
        <v>47804</v>
      </c>
      <c r="M5673" t="s">
        <v>44785</v>
      </c>
      <c r="N5673" t="s">
        <v>44786</v>
      </c>
      <c r="O5673" t="s">
        <v>28</v>
      </c>
      <c r="P5673" t="s">
        <v>44787</v>
      </c>
      <c r="Q5673">
        <v>37</v>
      </c>
      <c r="R5673">
        <f>_xlfn.MAXIFS(A5673:A25818,K5673:K25818,K5673)</f>
        <v>0</v>
      </c>
    </row>
    <row r="5674" spans="1:18" x14ac:dyDescent="0.35">
      <c r="A5674" s="2" t="s">
        <v>48402</v>
      </c>
      <c r="B5674" t="s">
        <v>48403</v>
      </c>
      <c r="C5674" t="s">
        <v>48404</v>
      </c>
      <c r="D5674" s="3" t="s">
        <v>26025</v>
      </c>
      <c r="E5674" t="s">
        <v>19</v>
      </c>
      <c r="F5674" t="s">
        <v>48405</v>
      </c>
      <c r="G5674" t="s">
        <v>21</v>
      </c>
      <c r="H5674" s="1" t="s">
        <v>47539</v>
      </c>
      <c r="I5674" t="s">
        <v>23</v>
      </c>
      <c r="J5674" t="s">
        <v>24</v>
      </c>
      <c r="K5674" s="2">
        <v>6</v>
      </c>
      <c r="L5674" t="s">
        <v>47804</v>
      </c>
      <c r="M5674" t="s">
        <v>44785</v>
      </c>
      <c r="N5674" t="s">
        <v>44786</v>
      </c>
      <c r="O5674" t="s">
        <v>28</v>
      </c>
      <c r="P5674" t="s">
        <v>44787</v>
      </c>
      <c r="Q5674">
        <v>37</v>
      </c>
      <c r="R5674">
        <f>_xlfn.MAXIFS(A5674:A25819,K5674:K25819,K5674)</f>
        <v>0</v>
      </c>
    </row>
    <row r="5675" spans="1:18" x14ac:dyDescent="0.35">
      <c r="A5675" s="2" t="s">
        <v>48406</v>
      </c>
      <c r="B5675" t="s">
        <v>48407</v>
      </c>
      <c r="C5675" t="s">
        <v>48408</v>
      </c>
      <c r="D5675" s="3" t="s">
        <v>25794</v>
      </c>
      <c r="E5675" t="s">
        <v>19</v>
      </c>
      <c r="F5675" t="s">
        <v>48409</v>
      </c>
      <c r="G5675" t="s">
        <v>21</v>
      </c>
      <c r="H5675" s="1" t="s">
        <v>47539</v>
      </c>
      <c r="I5675" t="s">
        <v>23</v>
      </c>
      <c r="J5675" t="s">
        <v>24</v>
      </c>
      <c r="K5675" s="2">
        <v>6</v>
      </c>
      <c r="L5675" t="s">
        <v>47804</v>
      </c>
      <c r="M5675" t="s">
        <v>44785</v>
      </c>
      <c r="N5675" t="s">
        <v>44786</v>
      </c>
      <c r="O5675" t="s">
        <v>28</v>
      </c>
      <c r="P5675" t="s">
        <v>44787</v>
      </c>
      <c r="Q5675">
        <v>37</v>
      </c>
      <c r="R5675">
        <f>_xlfn.MAXIFS(A5675:A25820,K5675:K25820,K5675)</f>
        <v>0</v>
      </c>
    </row>
    <row r="5676" spans="1:18" x14ac:dyDescent="0.35">
      <c r="A5676" s="2" t="s">
        <v>48410</v>
      </c>
      <c r="B5676" t="s">
        <v>48411</v>
      </c>
      <c r="C5676" t="s">
        <v>48412</v>
      </c>
      <c r="D5676" s="3" t="s">
        <v>25907</v>
      </c>
      <c r="E5676" t="s">
        <v>19</v>
      </c>
      <c r="F5676" t="s">
        <v>48413</v>
      </c>
      <c r="G5676" t="s">
        <v>21</v>
      </c>
      <c r="H5676" s="1" t="s">
        <v>47539</v>
      </c>
      <c r="I5676" t="s">
        <v>23</v>
      </c>
      <c r="J5676" t="s">
        <v>24</v>
      </c>
      <c r="K5676" s="2">
        <v>6</v>
      </c>
      <c r="L5676" t="s">
        <v>47804</v>
      </c>
      <c r="M5676" t="s">
        <v>44785</v>
      </c>
      <c r="N5676" t="s">
        <v>44786</v>
      </c>
      <c r="O5676" t="s">
        <v>28</v>
      </c>
      <c r="P5676" t="s">
        <v>44787</v>
      </c>
      <c r="Q5676">
        <v>37</v>
      </c>
      <c r="R5676">
        <f>_xlfn.MAXIFS(A5676:A25821,K5676:K25821,K5676)</f>
        <v>0</v>
      </c>
    </row>
    <row r="5677" spans="1:18" x14ac:dyDescent="0.35">
      <c r="A5677" s="2" t="s">
        <v>48414</v>
      </c>
      <c r="B5677" t="s">
        <v>48415</v>
      </c>
      <c r="C5677" t="s">
        <v>48416</v>
      </c>
      <c r="D5677" s="3" t="s">
        <v>25907</v>
      </c>
      <c r="E5677" t="s">
        <v>36</v>
      </c>
      <c r="F5677" t="s">
        <v>48417</v>
      </c>
      <c r="G5677" t="s">
        <v>38</v>
      </c>
      <c r="H5677" s="1" t="s">
        <v>47539</v>
      </c>
      <c r="I5677" t="s">
        <v>23</v>
      </c>
      <c r="J5677" t="s">
        <v>24</v>
      </c>
      <c r="K5677" s="2">
        <v>6</v>
      </c>
      <c r="L5677" t="s">
        <v>47804</v>
      </c>
      <c r="M5677" t="s">
        <v>44785</v>
      </c>
      <c r="N5677" t="s">
        <v>44786</v>
      </c>
      <c r="O5677" t="s">
        <v>28</v>
      </c>
      <c r="P5677" t="s">
        <v>44787</v>
      </c>
      <c r="Q5677">
        <v>37</v>
      </c>
      <c r="R5677">
        <f>_xlfn.MAXIFS(A5677:A25822,K5677:K25822,K5677)</f>
        <v>0</v>
      </c>
    </row>
    <row r="5678" spans="1:18" x14ac:dyDescent="0.35">
      <c r="A5678" s="2" t="s">
        <v>48418</v>
      </c>
      <c r="B5678" t="s">
        <v>48419</v>
      </c>
      <c r="C5678" t="s">
        <v>48420</v>
      </c>
      <c r="D5678" s="3" t="s">
        <v>26039</v>
      </c>
      <c r="E5678" t="s">
        <v>19</v>
      </c>
      <c r="F5678" t="s">
        <v>3239</v>
      </c>
      <c r="G5678" t="s">
        <v>21</v>
      </c>
      <c r="H5678" s="1" t="s">
        <v>47539</v>
      </c>
      <c r="I5678" t="s">
        <v>23</v>
      </c>
      <c r="J5678" t="s">
        <v>24</v>
      </c>
      <c r="K5678" s="2">
        <v>6</v>
      </c>
      <c r="L5678" t="s">
        <v>47804</v>
      </c>
      <c r="M5678" t="s">
        <v>44785</v>
      </c>
      <c r="N5678" t="s">
        <v>44786</v>
      </c>
      <c r="O5678" t="s">
        <v>28</v>
      </c>
      <c r="P5678" t="s">
        <v>44787</v>
      </c>
      <c r="Q5678">
        <v>37</v>
      </c>
      <c r="R5678">
        <f>_xlfn.MAXIFS(A5678:A25823,K5678:K25823,K5678)</f>
        <v>0</v>
      </c>
    </row>
    <row r="5679" spans="1:18" x14ac:dyDescent="0.35">
      <c r="A5679" s="2" t="s">
        <v>48421</v>
      </c>
      <c r="B5679" t="s">
        <v>48422</v>
      </c>
      <c r="C5679" t="s">
        <v>48423</v>
      </c>
      <c r="D5679" s="3" t="s">
        <v>26039</v>
      </c>
      <c r="E5679" t="s">
        <v>36</v>
      </c>
      <c r="F5679" t="s">
        <v>48408</v>
      </c>
      <c r="G5679" t="s">
        <v>38</v>
      </c>
      <c r="H5679" s="1" t="s">
        <v>47539</v>
      </c>
      <c r="I5679" t="s">
        <v>23</v>
      </c>
      <c r="J5679" t="s">
        <v>24</v>
      </c>
      <c r="K5679" s="2">
        <v>6</v>
      </c>
      <c r="L5679" t="s">
        <v>47804</v>
      </c>
      <c r="M5679" t="s">
        <v>44785</v>
      </c>
      <c r="N5679" t="s">
        <v>44786</v>
      </c>
      <c r="O5679" t="s">
        <v>28</v>
      </c>
      <c r="P5679" t="s">
        <v>44787</v>
      </c>
      <c r="Q5679">
        <v>37</v>
      </c>
      <c r="R5679">
        <f>_xlfn.MAXIFS(A5679:A25824,K5679:K25824,K5679)</f>
        <v>0</v>
      </c>
    </row>
    <row r="5680" spans="1:18" x14ac:dyDescent="0.35">
      <c r="A5680" s="2" t="s">
        <v>48424</v>
      </c>
      <c r="B5680" t="s">
        <v>48425</v>
      </c>
      <c r="C5680" t="s">
        <v>48426</v>
      </c>
      <c r="D5680" s="3" t="s">
        <v>26004</v>
      </c>
      <c r="E5680" t="s">
        <v>19</v>
      </c>
      <c r="F5680" t="s">
        <v>48427</v>
      </c>
      <c r="G5680" t="s">
        <v>21</v>
      </c>
      <c r="H5680" s="1" t="s">
        <v>47539</v>
      </c>
      <c r="I5680" t="s">
        <v>23</v>
      </c>
      <c r="J5680" t="s">
        <v>24</v>
      </c>
      <c r="K5680" s="2">
        <v>6</v>
      </c>
      <c r="L5680" t="s">
        <v>47804</v>
      </c>
      <c r="M5680" t="s">
        <v>44785</v>
      </c>
      <c r="N5680" t="s">
        <v>44786</v>
      </c>
      <c r="O5680" t="s">
        <v>28</v>
      </c>
      <c r="P5680" t="s">
        <v>44787</v>
      </c>
      <c r="Q5680">
        <v>37</v>
      </c>
      <c r="R5680">
        <f>_xlfn.MAXIFS(A5680:A25825,K5680:K25825,K5680)</f>
        <v>0</v>
      </c>
    </row>
    <row r="5681" spans="1:18" x14ac:dyDescent="0.35">
      <c r="A5681" s="2" t="s">
        <v>48428</v>
      </c>
      <c r="B5681" t="s">
        <v>48429</v>
      </c>
      <c r="C5681" t="s">
        <v>48430</v>
      </c>
      <c r="D5681" s="3" t="s">
        <v>26578</v>
      </c>
      <c r="E5681" t="s">
        <v>19</v>
      </c>
      <c r="F5681" t="s">
        <v>48431</v>
      </c>
      <c r="G5681" t="s">
        <v>21</v>
      </c>
      <c r="H5681" s="1" t="s">
        <v>47539</v>
      </c>
      <c r="I5681" t="s">
        <v>23</v>
      </c>
      <c r="J5681" t="s">
        <v>24</v>
      </c>
      <c r="K5681" s="2">
        <v>6</v>
      </c>
      <c r="L5681" t="s">
        <v>47804</v>
      </c>
      <c r="M5681" t="s">
        <v>44785</v>
      </c>
      <c r="N5681" t="s">
        <v>44786</v>
      </c>
      <c r="O5681" t="s">
        <v>28</v>
      </c>
      <c r="P5681" t="s">
        <v>44787</v>
      </c>
      <c r="Q5681">
        <v>37</v>
      </c>
      <c r="R5681">
        <f>_xlfn.MAXIFS(A5681:A25826,K5681:K25826,K5681)</f>
        <v>0</v>
      </c>
    </row>
    <row r="5682" spans="1:18" x14ac:dyDescent="0.35">
      <c r="A5682" s="2" t="s">
        <v>48432</v>
      </c>
      <c r="B5682" t="s">
        <v>48433</v>
      </c>
      <c r="C5682" t="s">
        <v>48434</v>
      </c>
      <c r="D5682" s="3" t="s">
        <v>25774</v>
      </c>
      <c r="E5682" t="s">
        <v>36</v>
      </c>
      <c r="F5682" t="s">
        <v>48435</v>
      </c>
      <c r="G5682" t="s">
        <v>38</v>
      </c>
      <c r="H5682" s="1" t="s">
        <v>47539</v>
      </c>
      <c r="I5682" t="s">
        <v>23</v>
      </c>
      <c r="J5682" t="s">
        <v>24</v>
      </c>
      <c r="K5682" s="2">
        <v>6</v>
      </c>
      <c r="L5682" t="s">
        <v>47804</v>
      </c>
      <c r="M5682" t="s">
        <v>44785</v>
      </c>
      <c r="N5682" t="s">
        <v>44786</v>
      </c>
      <c r="O5682" t="s">
        <v>28</v>
      </c>
      <c r="P5682" t="s">
        <v>44787</v>
      </c>
      <c r="Q5682">
        <v>37</v>
      </c>
      <c r="R5682">
        <f>_xlfn.MAXIFS(A5682:A25827,K5682:K25827,K5682)</f>
        <v>0</v>
      </c>
    </row>
    <row r="5683" spans="1:18" x14ac:dyDescent="0.35">
      <c r="A5683" s="2" t="s">
        <v>48436</v>
      </c>
      <c r="B5683" t="s">
        <v>48437</v>
      </c>
      <c r="C5683" t="s">
        <v>48438</v>
      </c>
      <c r="D5683" s="3" t="s">
        <v>25774</v>
      </c>
      <c r="E5683" t="s">
        <v>36</v>
      </c>
      <c r="F5683" t="s">
        <v>48439</v>
      </c>
      <c r="G5683" t="s">
        <v>38</v>
      </c>
      <c r="H5683" s="1" t="s">
        <v>47539</v>
      </c>
      <c r="I5683" t="s">
        <v>23</v>
      </c>
      <c r="J5683" t="s">
        <v>24</v>
      </c>
      <c r="K5683" s="2">
        <v>6</v>
      </c>
      <c r="L5683" t="s">
        <v>47804</v>
      </c>
      <c r="M5683" t="s">
        <v>44785</v>
      </c>
      <c r="N5683" t="s">
        <v>44786</v>
      </c>
      <c r="O5683" t="s">
        <v>28</v>
      </c>
      <c r="P5683" t="s">
        <v>44787</v>
      </c>
      <c r="Q5683">
        <v>37</v>
      </c>
      <c r="R5683">
        <f>_xlfn.MAXIFS(A5683:A25828,K5683:K25828,K5683)</f>
        <v>0</v>
      </c>
    </row>
    <row r="5684" spans="1:18" x14ac:dyDescent="0.35">
      <c r="A5684" s="2" t="s">
        <v>48440</v>
      </c>
      <c r="B5684" t="s">
        <v>48441</v>
      </c>
      <c r="C5684" t="s">
        <v>48442</v>
      </c>
      <c r="D5684" s="3" t="s">
        <v>26060</v>
      </c>
      <c r="E5684" t="s">
        <v>36</v>
      </c>
      <c r="F5684" t="s">
        <v>48426</v>
      </c>
      <c r="G5684" t="s">
        <v>38</v>
      </c>
      <c r="H5684" s="1" t="s">
        <v>47539</v>
      </c>
      <c r="I5684" t="s">
        <v>23</v>
      </c>
      <c r="J5684" t="s">
        <v>24</v>
      </c>
      <c r="K5684" s="2">
        <v>6</v>
      </c>
      <c r="L5684" t="s">
        <v>47804</v>
      </c>
      <c r="M5684" t="s">
        <v>44785</v>
      </c>
      <c r="N5684" t="s">
        <v>44786</v>
      </c>
      <c r="O5684" t="s">
        <v>28</v>
      </c>
      <c r="P5684" t="s">
        <v>44787</v>
      </c>
      <c r="Q5684">
        <v>37</v>
      </c>
      <c r="R5684">
        <f>_xlfn.MAXIFS(A5684:A25829,K5684:K25829,K5684)</f>
        <v>0</v>
      </c>
    </row>
    <row r="5685" spans="1:18" x14ac:dyDescent="0.35">
      <c r="A5685" s="2" t="s">
        <v>48443</v>
      </c>
      <c r="B5685" t="s">
        <v>48444</v>
      </c>
      <c r="C5685" t="s">
        <v>48445</v>
      </c>
      <c r="D5685" s="3" t="s">
        <v>25959</v>
      </c>
      <c r="E5685" t="s">
        <v>36</v>
      </c>
      <c r="F5685" t="s">
        <v>48446</v>
      </c>
      <c r="G5685" t="s">
        <v>38</v>
      </c>
      <c r="H5685" s="1" t="s">
        <v>47539</v>
      </c>
      <c r="I5685" t="s">
        <v>33</v>
      </c>
      <c r="J5685" t="s">
        <v>24</v>
      </c>
      <c r="K5685" s="2">
        <v>6</v>
      </c>
      <c r="L5685" t="s">
        <v>47804</v>
      </c>
      <c r="M5685" t="s">
        <v>44785</v>
      </c>
      <c r="N5685" t="s">
        <v>44786</v>
      </c>
      <c r="O5685" t="s">
        <v>28</v>
      </c>
      <c r="P5685" t="s">
        <v>44787</v>
      </c>
      <c r="Q5685">
        <v>37</v>
      </c>
      <c r="R5685">
        <f>_xlfn.MAXIFS(A5685:A25830,K5685:K25830,K5685)</f>
        <v>0</v>
      </c>
    </row>
    <row r="5686" spans="1:18" x14ac:dyDescent="0.35">
      <c r="A5686" s="2" t="s">
        <v>48447</v>
      </c>
      <c r="B5686" t="s">
        <v>48448</v>
      </c>
      <c r="C5686" t="s">
        <v>48449</v>
      </c>
      <c r="D5686" s="3" t="s">
        <v>25959</v>
      </c>
      <c r="E5686" t="s">
        <v>36</v>
      </c>
      <c r="F5686" t="s">
        <v>48450</v>
      </c>
      <c r="G5686" t="s">
        <v>38</v>
      </c>
      <c r="H5686" s="1" t="s">
        <v>47539</v>
      </c>
      <c r="I5686" t="s">
        <v>23</v>
      </c>
      <c r="J5686" t="s">
        <v>24</v>
      </c>
      <c r="K5686" s="2">
        <v>6</v>
      </c>
      <c r="L5686" t="s">
        <v>47804</v>
      </c>
      <c r="M5686" t="s">
        <v>44785</v>
      </c>
      <c r="N5686" t="s">
        <v>44786</v>
      </c>
      <c r="O5686" t="s">
        <v>28</v>
      </c>
      <c r="P5686" t="s">
        <v>44787</v>
      </c>
      <c r="Q5686">
        <v>37</v>
      </c>
      <c r="R5686">
        <f>_xlfn.MAXIFS(A5686:A25831,K5686:K25831,K5686)</f>
        <v>0</v>
      </c>
    </row>
    <row r="5687" spans="1:18" x14ac:dyDescent="0.35">
      <c r="A5687" s="2" t="s">
        <v>48451</v>
      </c>
      <c r="B5687" t="s">
        <v>48452</v>
      </c>
      <c r="C5687" t="s">
        <v>48453</v>
      </c>
      <c r="D5687" s="3" t="s">
        <v>25959</v>
      </c>
      <c r="E5687" t="s">
        <v>19</v>
      </c>
      <c r="F5687" t="s">
        <v>48431</v>
      </c>
      <c r="G5687" t="s">
        <v>124</v>
      </c>
      <c r="H5687" s="1" t="s">
        <v>47539</v>
      </c>
      <c r="I5687" t="s">
        <v>23</v>
      </c>
      <c r="J5687" t="s">
        <v>24</v>
      </c>
      <c r="K5687" s="2">
        <v>6</v>
      </c>
      <c r="L5687" t="s">
        <v>47804</v>
      </c>
      <c r="M5687" t="s">
        <v>44785</v>
      </c>
      <c r="N5687" t="s">
        <v>44786</v>
      </c>
      <c r="O5687" t="s">
        <v>28</v>
      </c>
      <c r="P5687" t="s">
        <v>44787</v>
      </c>
      <c r="Q5687">
        <v>38</v>
      </c>
      <c r="R5687">
        <f>_xlfn.MAXIFS(A5687:A25832,K5687:K25832,K5687)</f>
        <v>0</v>
      </c>
    </row>
    <row r="5688" spans="1:18" x14ac:dyDescent="0.35">
      <c r="A5688" s="2" t="s">
        <v>48454</v>
      </c>
      <c r="B5688" t="s">
        <v>48455</v>
      </c>
      <c r="C5688" t="s">
        <v>48456</v>
      </c>
      <c r="D5688" s="3" t="s">
        <v>25813</v>
      </c>
      <c r="E5688" t="s">
        <v>36</v>
      </c>
      <c r="F5688" t="s">
        <v>48453</v>
      </c>
      <c r="G5688" t="s">
        <v>119</v>
      </c>
      <c r="H5688" s="1" t="s">
        <v>47539</v>
      </c>
      <c r="I5688" t="s">
        <v>23</v>
      </c>
      <c r="J5688" t="s">
        <v>24</v>
      </c>
      <c r="K5688" s="2">
        <v>6</v>
      </c>
      <c r="L5688" t="s">
        <v>47804</v>
      </c>
      <c r="M5688" t="s">
        <v>44785</v>
      </c>
      <c r="N5688" t="s">
        <v>44786</v>
      </c>
      <c r="O5688" t="s">
        <v>28</v>
      </c>
      <c r="P5688" t="s">
        <v>44787</v>
      </c>
      <c r="Q5688">
        <v>38</v>
      </c>
      <c r="R5688">
        <f>_xlfn.MAXIFS(A5688:A25833,K5688:K25833,K5688)</f>
        <v>0</v>
      </c>
    </row>
    <row r="5689" spans="1:18" x14ac:dyDescent="0.35">
      <c r="A5689" s="2" t="s">
        <v>48457</v>
      </c>
      <c r="B5689" t="s">
        <v>48458</v>
      </c>
      <c r="C5689" t="s">
        <v>48459</v>
      </c>
      <c r="D5689" s="3" t="s">
        <v>25778</v>
      </c>
      <c r="E5689" t="s">
        <v>36</v>
      </c>
      <c r="F5689" t="s">
        <v>48460</v>
      </c>
      <c r="G5689" t="s">
        <v>124</v>
      </c>
      <c r="H5689" s="1" t="s">
        <v>47539</v>
      </c>
      <c r="I5689" t="s">
        <v>23</v>
      </c>
      <c r="J5689" t="s">
        <v>24</v>
      </c>
      <c r="K5689" s="2">
        <v>6</v>
      </c>
      <c r="L5689" t="s">
        <v>47804</v>
      </c>
      <c r="M5689" t="s">
        <v>44785</v>
      </c>
      <c r="N5689" t="s">
        <v>44786</v>
      </c>
      <c r="O5689" t="s">
        <v>28</v>
      </c>
      <c r="P5689" t="s">
        <v>44787</v>
      </c>
      <c r="Q5689">
        <v>38</v>
      </c>
      <c r="R5689">
        <f>_xlfn.MAXIFS(A5689:A25834,K5689:K25834,K5689)</f>
        <v>0</v>
      </c>
    </row>
    <row r="5690" spans="1:18" x14ac:dyDescent="0.35">
      <c r="A5690" s="2" t="s">
        <v>48461</v>
      </c>
      <c r="B5690" t="s">
        <v>48462</v>
      </c>
      <c r="C5690" t="s">
        <v>48463</v>
      </c>
      <c r="D5690" s="3" t="s">
        <v>25778</v>
      </c>
      <c r="E5690" t="s">
        <v>19</v>
      </c>
      <c r="F5690" t="s">
        <v>48464</v>
      </c>
      <c r="G5690" t="s">
        <v>124</v>
      </c>
      <c r="H5690" s="1" t="s">
        <v>47539</v>
      </c>
      <c r="I5690" t="s">
        <v>23</v>
      </c>
      <c r="J5690" t="s">
        <v>24</v>
      </c>
      <c r="K5690" s="2">
        <v>6</v>
      </c>
      <c r="L5690" t="s">
        <v>47804</v>
      </c>
      <c r="M5690" t="s">
        <v>44785</v>
      </c>
      <c r="N5690" t="s">
        <v>44786</v>
      </c>
      <c r="O5690" t="s">
        <v>28</v>
      </c>
      <c r="P5690" t="s">
        <v>44787</v>
      </c>
      <c r="Q5690">
        <v>38</v>
      </c>
      <c r="R5690">
        <f>_xlfn.MAXIFS(A5690:A25835,K5690:K25835,K5690)</f>
        <v>0</v>
      </c>
    </row>
    <row r="5691" spans="1:18" x14ac:dyDescent="0.35">
      <c r="A5691" s="2" t="s">
        <v>48465</v>
      </c>
      <c r="B5691" t="s">
        <v>48466</v>
      </c>
      <c r="C5691" t="s">
        <v>48467</v>
      </c>
      <c r="D5691" s="3" t="s">
        <v>26071</v>
      </c>
      <c r="E5691" t="s">
        <v>19</v>
      </c>
      <c r="F5691" t="s">
        <v>48468</v>
      </c>
      <c r="G5691" t="s">
        <v>124</v>
      </c>
      <c r="H5691" s="1" t="s">
        <v>47539</v>
      </c>
      <c r="I5691" t="s">
        <v>23</v>
      </c>
      <c r="J5691" t="s">
        <v>24</v>
      </c>
      <c r="K5691" s="2">
        <v>6</v>
      </c>
      <c r="L5691" t="s">
        <v>47804</v>
      </c>
      <c r="M5691" t="s">
        <v>44785</v>
      </c>
      <c r="N5691" t="s">
        <v>44786</v>
      </c>
      <c r="O5691" t="s">
        <v>28</v>
      </c>
      <c r="P5691" t="s">
        <v>44787</v>
      </c>
      <c r="Q5691">
        <v>38</v>
      </c>
      <c r="R5691">
        <f>_xlfn.MAXIFS(A5691:A25836,K5691:K25836,K5691)</f>
        <v>0</v>
      </c>
    </row>
    <row r="5692" spans="1:18" x14ac:dyDescent="0.35">
      <c r="A5692" s="2" t="s">
        <v>48469</v>
      </c>
      <c r="B5692" t="s">
        <v>48470</v>
      </c>
      <c r="C5692" t="s">
        <v>48471</v>
      </c>
      <c r="D5692" s="3" t="s">
        <v>25782</v>
      </c>
      <c r="E5692" t="s">
        <v>36</v>
      </c>
      <c r="F5692" t="s">
        <v>8281</v>
      </c>
      <c r="G5692" t="s">
        <v>119</v>
      </c>
      <c r="H5692" s="1" t="s">
        <v>47539</v>
      </c>
      <c r="I5692" t="s">
        <v>23</v>
      </c>
      <c r="J5692" t="s">
        <v>24</v>
      </c>
      <c r="K5692" s="2">
        <v>6</v>
      </c>
      <c r="L5692" t="s">
        <v>47804</v>
      </c>
      <c r="M5692" t="s">
        <v>44785</v>
      </c>
      <c r="N5692" t="s">
        <v>44786</v>
      </c>
      <c r="O5692" t="s">
        <v>28</v>
      </c>
      <c r="P5692" t="s">
        <v>44787</v>
      </c>
      <c r="Q5692">
        <v>38</v>
      </c>
      <c r="R5692">
        <f>_xlfn.MAXIFS(A5692:A25837,K5692:K25837,K5692)</f>
        <v>0</v>
      </c>
    </row>
    <row r="5693" spans="1:18" x14ac:dyDescent="0.35">
      <c r="A5693" s="2" t="s">
        <v>48472</v>
      </c>
      <c r="B5693" t="s">
        <v>48473</v>
      </c>
      <c r="C5693" t="s">
        <v>48474</v>
      </c>
      <c r="D5693" s="3" t="s">
        <v>25878</v>
      </c>
      <c r="E5693" t="s">
        <v>36</v>
      </c>
      <c r="F5693" t="s">
        <v>48426</v>
      </c>
      <c r="G5693" t="s">
        <v>124</v>
      </c>
      <c r="H5693" s="1" t="s">
        <v>47539</v>
      </c>
      <c r="I5693" t="s">
        <v>23</v>
      </c>
      <c r="J5693" t="s">
        <v>24</v>
      </c>
      <c r="K5693" s="2">
        <v>6</v>
      </c>
      <c r="L5693" t="s">
        <v>47804</v>
      </c>
      <c r="M5693" t="s">
        <v>44785</v>
      </c>
      <c r="N5693" t="s">
        <v>44786</v>
      </c>
      <c r="O5693" t="s">
        <v>28</v>
      </c>
      <c r="P5693" t="s">
        <v>44787</v>
      </c>
      <c r="Q5693">
        <v>38</v>
      </c>
      <c r="R5693">
        <f>_xlfn.MAXIFS(A5693:A25838,K5693:K25838,K5693)</f>
        <v>0</v>
      </c>
    </row>
    <row r="5694" spans="1:18" x14ac:dyDescent="0.35">
      <c r="A5694" s="2" t="s">
        <v>48475</v>
      </c>
      <c r="B5694" t="s">
        <v>48476</v>
      </c>
      <c r="C5694" t="s">
        <v>48477</v>
      </c>
      <c r="D5694" s="3" t="s">
        <v>25839</v>
      </c>
      <c r="E5694" t="s">
        <v>19</v>
      </c>
      <c r="F5694" t="s">
        <v>48426</v>
      </c>
      <c r="G5694" t="s">
        <v>124</v>
      </c>
      <c r="H5694" s="1" t="s">
        <v>47539</v>
      </c>
      <c r="I5694" t="s">
        <v>23</v>
      </c>
      <c r="J5694" t="s">
        <v>24</v>
      </c>
      <c r="K5694" s="2">
        <v>6</v>
      </c>
      <c r="L5694" t="s">
        <v>47804</v>
      </c>
      <c r="M5694" t="s">
        <v>44785</v>
      </c>
      <c r="N5694" t="s">
        <v>44786</v>
      </c>
      <c r="O5694" t="s">
        <v>28</v>
      </c>
      <c r="P5694" t="s">
        <v>44787</v>
      </c>
      <c r="Q5694">
        <v>38</v>
      </c>
      <c r="R5694">
        <f>_xlfn.MAXIFS(A5694:A25839,K5694:K25839,K5694)</f>
        <v>0</v>
      </c>
    </row>
    <row r="5695" spans="1:18" x14ac:dyDescent="0.35">
      <c r="A5695" s="2" t="s">
        <v>48478</v>
      </c>
      <c r="B5695" t="s">
        <v>48479</v>
      </c>
      <c r="C5695" t="s">
        <v>48480</v>
      </c>
      <c r="D5695" s="3" t="s">
        <v>25866</v>
      </c>
      <c r="E5695" t="s">
        <v>19</v>
      </c>
      <c r="F5695" t="s">
        <v>48481</v>
      </c>
      <c r="G5695" t="s">
        <v>124</v>
      </c>
      <c r="H5695" s="1" t="s">
        <v>47539</v>
      </c>
      <c r="I5695" t="s">
        <v>23</v>
      </c>
      <c r="J5695" t="s">
        <v>24</v>
      </c>
      <c r="K5695" s="2">
        <v>6</v>
      </c>
      <c r="L5695" t="s">
        <v>47804</v>
      </c>
      <c r="M5695" t="s">
        <v>44785</v>
      </c>
      <c r="N5695" t="s">
        <v>44786</v>
      </c>
      <c r="O5695" t="s">
        <v>28</v>
      </c>
      <c r="P5695" t="s">
        <v>44787</v>
      </c>
      <c r="Q5695">
        <v>38</v>
      </c>
      <c r="R5695">
        <f>_xlfn.MAXIFS(A5695:A25840,K5695:K25840,K5695)</f>
        <v>0</v>
      </c>
    </row>
    <row r="5696" spans="1:18" x14ac:dyDescent="0.35">
      <c r="A5696" s="2" t="s">
        <v>48482</v>
      </c>
      <c r="B5696" t="s">
        <v>48483</v>
      </c>
      <c r="C5696" t="s">
        <v>48484</v>
      </c>
      <c r="D5696" s="3" t="s">
        <v>25866</v>
      </c>
      <c r="E5696" t="s">
        <v>19</v>
      </c>
      <c r="F5696" t="s">
        <v>48485</v>
      </c>
      <c r="G5696" t="s">
        <v>124</v>
      </c>
      <c r="H5696" s="1" t="s">
        <v>47539</v>
      </c>
      <c r="I5696" t="s">
        <v>23</v>
      </c>
      <c r="J5696" t="s">
        <v>24</v>
      </c>
      <c r="K5696" s="2">
        <v>6</v>
      </c>
      <c r="L5696" t="s">
        <v>47804</v>
      </c>
      <c r="M5696" t="s">
        <v>44785</v>
      </c>
      <c r="N5696" t="s">
        <v>44786</v>
      </c>
      <c r="O5696" t="s">
        <v>28</v>
      </c>
      <c r="P5696" t="s">
        <v>44787</v>
      </c>
      <c r="Q5696">
        <v>38</v>
      </c>
      <c r="R5696">
        <f>_xlfn.MAXIFS(A5696:A25841,K5696:K25841,K5696)</f>
        <v>0</v>
      </c>
    </row>
    <row r="5697" spans="1:18" x14ac:dyDescent="0.35">
      <c r="A5697" s="2" t="s">
        <v>48486</v>
      </c>
      <c r="B5697" t="s">
        <v>48487</v>
      </c>
      <c r="C5697" t="s">
        <v>48488</v>
      </c>
      <c r="D5697" s="3" t="s">
        <v>25857</v>
      </c>
      <c r="E5697" t="s">
        <v>36</v>
      </c>
      <c r="F5697" t="s">
        <v>48489</v>
      </c>
      <c r="G5697" t="s">
        <v>124</v>
      </c>
      <c r="H5697" s="1" t="s">
        <v>47539</v>
      </c>
      <c r="I5697" t="s">
        <v>23</v>
      </c>
      <c r="J5697" t="s">
        <v>24</v>
      </c>
      <c r="K5697" s="2">
        <v>6</v>
      </c>
      <c r="L5697" t="s">
        <v>47804</v>
      </c>
      <c r="M5697" t="s">
        <v>44785</v>
      </c>
      <c r="N5697" t="s">
        <v>44786</v>
      </c>
      <c r="O5697" t="s">
        <v>28</v>
      </c>
      <c r="P5697" t="s">
        <v>44787</v>
      </c>
      <c r="Q5697">
        <v>38</v>
      </c>
      <c r="R5697">
        <f>_xlfn.MAXIFS(A5697:A25842,K5697:K25842,K5697)</f>
        <v>0</v>
      </c>
    </row>
    <row r="5698" spans="1:18" x14ac:dyDescent="0.35">
      <c r="A5698" s="2" t="s">
        <v>48490</v>
      </c>
      <c r="B5698" t="s">
        <v>48491</v>
      </c>
      <c r="C5698" t="s">
        <v>28392</v>
      </c>
      <c r="D5698" s="3" t="s">
        <v>25805</v>
      </c>
      <c r="E5698" t="s">
        <v>19</v>
      </c>
      <c r="F5698" t="s">
        <v>48492</v>
      </c>
      <c r="G5698" t="s">
        <v>124</v>
      </c>
      <c r="H5698" s="1" t="s">
        <v>47547</v>
      </c>
      <c r="I5698" t="s">
        <v>33</v>
      </c>
      <c r="J5698" t="s">
        <v>24</v>
      </c>
      <c r="K5698" s="2">
        <v>6</v>
      </c>
      <c r="L5698" t="s">
        <v>47804</v>
      </c>
      <c r="M5698" t="s">
        <v>44785</v>
      </c>
      <c r="N5698" t="s">
        <v>44786</v>
      </c>
      <c r="O5698" t="s">
        <v>28</v>
      </c>
      <c r="P5698" t="s">
        <v>44787</v>
      </c>
      <c r="Q5698">
        <v>38</v>
      </c>
      <c r="R5698">
        <f>_xlfn.MAXIFS(A5698:A25843,K5698:K25843,K5698)</f>
        <v>0</v>
      </c>
    </row>
    <row r="5699" spans="1:18" x14ac:dyDescent="0.35">
      <c r="A5699" s="2" t="s">
        <v>48493</v>
      </c>
      <c r="B5699" t="s">
        <v>48494</v>
      </c>
      <c r="C5699" t="s">
        <v>21000</v>
      </c>
      <c r="D5699" s="3" t="s">
        <v>25767</v>
      </c>
      <c r="E5699" t="s">
        <v>19</v>
      </c>
      <c r="F5699" t="s">
        <v>34222</v>
      </c>
      <c r="G5699" t="s">
        <v>124</v>
      </c>
      <c r="H5699" s="1" t="s">
        <v>47547</v>
      </c>
      <c r="I5699" t="s">
        <v>33</v>
      </c>
      <c r="J5699" t="s">
        <v>24</v>
      </c>
      <c r="K5699" s="2">
        <v>6</v>
      </c>
      <c r="L5699" t="s">
        <v>47804</v>
      </c>
      <c r="M5699" t="s">
        <v>44785</v>
      </c>
      <c r="N5699" t="s">
        <v>44786</v>
      </c>
      <c r="O5699" t="s">
        <v>28</v>
      </c>
      <c r="P5699" t="s">
        <v>44787</v>
      </c>
      <c r="Q5699">
        <v>38</v>
      </c>
      <c r="R5699">
        <f>_xlfn.MAXIFS(A5699:A25844,K5699:K25844,K5699)</f>
        <v>0</v>
      </c>
    </row>
    <row r="5700" spans="1:18" x14ac:dyDescent="0.35">
      <c r="A5700" s="2" t="s">
        <v>48495</v>
      </c>
      <c r="B5700" t="s">
        <v>48496</v>
      </c>
      <c r="C5700" t="s">
        <v>48497</v>
      </c>
      <c r="D5700" s="3" t="s">
        <v>25925</v>
      </c>
      <c r="E5700" t="s">
        <v>36</v>
      </c>
      <c r="F5700" t="s">
        <v>40448</v>
      </c>
      <c r="G5700" t="s">
        <v>119</v>
      </c>
      <c r="H5700" s="1" t="s">
        <v>47547</v>
      </c>
      <c r="I5700" t="s">
        <v>33</v>
      </c>
      <c r="J5700" t="s">
        <v>24</v>
      </c>
      <c r="K5700" s="2">
        <v>6</v>
      </c>
      <c r="L5700" t="s">
        <v>47804</v>
      </c>
      <c r="M5700" t="s">
        <v>44785</v>
      </c>
      <c r="N5700" t="s">
        <v>44786</v>
      </c>
      <c r="O5700" t="s">
        <v>28</v>
      </c>
      <c r="P5700" t="s">
        <v>44787</v>
      </c>
      <c r="Q5700">
        <v>38</v>
      </c>
      <c r="R5700">
        <f>_xlfn.MAXIFS(A5700:A25845,K5700:K25845,K5700)</f>
        <v>0</v>
      </c>
    </row>
    <row r="5701" spans="1:18" x14ac:dyDescent="0.35">
      <c r="A5701" s="2" t="s">
        <v>48498</v>
      </c>
      <c r="B5701" t="s">
        <v>48499</v>
      </c>
      <c r="C5701" t="s">
        <v>8677</v>
      </c>
      <c r="D5701" s="3" t="s">
        <v>26060</v>
      </c>
      <c r="E5701" t="s">
        <v>19</v>
      </c>
      <c r="F5701" t="s">
        <v>48500</v>
      </c>
      <c r="G5701" t="s">
        <v>124</v>
      </c>
      <c r="H5701" s="1" t="s">
        <v>47547</v>
      </c>
      <c r="I5701" t="s">
        <v>33</v>
      </c>
      <c r="J5701" t="s">
        <v>24</v>
      </c>
      <c r="K5701" s="2">
        <v>6</v>
      </c>
      <c r="L5701" t="s">
        <v>47804</v>
      </c>
      <c r="M5701" t="s">
        <v>44785</v>
      </c>
      <c r="N5701" t="s">
        <v>44786</v>
      </c>
      <c r="O5701" t="s">
        <v>28</v>
      </c>
      <c r="P5701" t="s">
        <v>44787</v>
      </c>
      <c r="Q5701">
        <v>38</v>
      </c>
      <c r="R5701">
        <f>_xlfn.MAXIFS(A5701:A25846,K5701:K25846,K5701)</f>
        <v>0</v>
      </c>
    </row>
    <row r="5702" spans="1:18" x14ac:dyDescent="0.35">
      <c r="A5702" s="2" t="s">
        <v>48501</v>
      </c>
      <c r="B5702" t="s">
        <v>48502</v>
      </c>
      <c r="C5702" t="s">
        <v>48503</v>
      </c>
      <c r="D5702" s="3" t="s">
        <v>25810</v>
      </c>
      <c r="E5702" t="s">
        <v>19</v>
      </c>
      <c r="F5702" t="s">
        <v>13341</v>
      </c>
      <c r="G5702" t="s">
        <v>124</v>
      </c>
      <c r="H5702" s="1" t="s">
        <v>47547</v>
      </c>
      <c r="I5702" t="s">
        <v>33</v>
      </c>
      <c r="J5702" t="s">
        <v>24</v>
      </c>
      <c r="K5702" s="2">
        <v>6</v>
      </c>
      <c r="L5702" t="s">
        <v>47804</v>
      </c>
      <c r="M5702" t="s">
        <v>44785</v>
      </c>
      <c r="N5702" t="s">
        <v>44786</v>
      </c>
      <c r="O5702" t="s">
        <v>28</v>
      </c>
      <c r="P5702" t="s">
        <v>44787</v>
      </c>
      <c r="Q5702">
        <v>38</v>
      </c>
      <c r="R5702">
        <f>_xlfn.MAXIFS(A5702:A25847,K5702:K25847,K5702)</f>
        <v>0</v>
      </c>
    </row>
    <row r="5703" spans="1:18" x14ac:dyDescent="0.35">
      <c r="A5703" s="2" t="s">
        <v>48504</v>
      </c>
      <c r="B5703" t="s">
        <v>48505</v>
      </c>
      <c r="C5703" t="s">
        <v>41403</v>
      </c>
      <c r="D5703" s="3" t="s">
        <v>25959</v>
      </c>
      <c r="E5703" t="s">
        <v>36</v>
      </c>
      <c r="F5703" t="s">
        <v>1335</v>
      </c>
      <c r="G5703" t="s">
        <v>119</v>
      </c>
      <c r="H5703" s="1" t="s">
        <v>47547</v>
      </c>
      <c r="I5703" t="s">
        <v>33</v>
      </c>
      <c r="J5703" t="s">
        <v>24</v>
      </c>
      <c r="K5703" s="2">
        <v>6</v>
      </c>
      <c r="L5703" t="s">
        <v>47804</v>
      </c>
      <c r="M5703" t="s">
        <v>44785</v>
      </c>
      <c r="N5703" t="s">
        <v>44786</v>
      </c>
      <c r="O5703" t="s">
        <v>28</v>
      </c>
      <c r="P5703" t="s">
        <v>44787</v>
      </c>
      <c r="Q5703">
        <v>38</v>
      </c>
      <c r="R5703">
        <f>_xlfn.MAXIFS(A5703:A25848,K5703:K25848,K5703)</f>
        <v>0</v>
      </c>
    </row>
    <row r="5704" spans="1:18" x14ac:dyDescent="0.35">
      <c r="A5704" s="2" t="s">
        <v>48506</v>
      </c>
      <c r="B5704" t="s">
        <v>48507</v>
      </c>
      <c r="C5704" t="s">
        <v>48508</v>
      </c>
      <c r="D5704" s="3" t="s">
        <v>25782</v>
      </c>
      <c r="E5704" t="s">
        <v>36</v>
      </c>
      <c r="F5704" t="s">
        <v>3516</v>
      </c>
      <c r="G5704" t="s">
        <v>119</v>
      </c>
      <c r="H5704" s="1" t="s">
        <v>47547</v>
      </c>
      <c r="I5704" t="s">
        <v>33</v>
      </c>
      <c r="J5704" t="s">
        <v>24</v>
      </c>
      <c r="K5704" s="2">
        <v>6</v>
      </c>
      <c r="L5704" t="s">
        <v>47804</v>
      </c>
      <c r="M5704" t="s">
        <v>44785</v>
      </c>
      <c r="N5704" t="s">
        <v>44786</v>
      </c>
      <c r="O5704" t="s">
        <v>28</v>
      </c>
      <c r="P5704" t="s">
        <v>44787</v>
      </c>
      <c r="Q5704">
        <v>38</v>
      </c>
      <c r="R5704">
        <f>_xlfn.MAXIFS(A5704:A25849,K5704:K25849,K5704)</f>
        <v>0</v>
      </c>
    </row>
    <row r="5705" spans="1:18" x14ac:dyDescent="0.35">
      <c r="A5705" s="2" t="s">
        <v>48509</v>
      </c>
      <c r="B5705" t="s">
        <v>48510</v>
      </c>
      <c r="C5705" t="s">
        <v>48511</v>
      </c>
      <c r="D5705" s="3" t="s">
        <v>25853</v>
      </c>
      <c r="E5705" t="s">
        <v>36</v>
      </c>
      <c r="F5705" t="s">
        <v>48512</v>
      </c>
      <c r="G5705" t="s">
        <v>124</v>
      </c>
      <c r="H5705" s="1" t="s">
        <v>47547</v>
      </c>
      <c r="I5705" t="s">
        <v>33</v>
      </c>
      <c r="J5705" t="s">
        <v>24</v>
      </c>
      <c r="K5705" s="2">
        <v>6</v>
      </c>
      <c r="L5705" t="s">
        <v>47804</v>
      </c>
      <c r="M5705" t="s">
        <v>44785</v>
      </c>
      <c r="N5705" t="s">
        <v>44786</v>
      </c>
      <c r="O5705" t="s">
        <v>28</v>
      </c>
      <c r="P5705" t="s">
        <v>44787</v>
      </c>
      <c r="Q5705">
        <v>38</v>
      </c>
      <c r="R5705">
        <f>_xlfn.MAXIFS(A5705:A25850,K5705:K25850,K5705)</f>
        <v>0</v>
      </c>
    </row>
    <row r="5706" spans="1:18" x14ac:dyDescent="0.35">
      <c r="A5706" s="2" t="s">
        <v>48513</v>
      </c>
      <c r="B5706" t="s">
        <v>48514</v>
      </c>
      <c r="C5706" t="s">
        <v>48515</v>
      </c>
      <c r="D5706" s="3" t="s">
        <v>25839</v>
      </c>
      <c r="E5706" t="s">
        <v>36</v>
      </c>
      <c r="F5706" t="s">
        <v>8677</v>
      </c>
      <c r="G5706" t="s">
        <v>124</v>
      </c>
      <c r="H5706" s="1" t="s">
        <v>47547</v>
      </c>
      <c r="I5706" t="s">
        <v>33</v>
      </c>
      <c r="J5706" t="s">
        <v>24</v>
      </c>
      <c r="K5706" s="2">
        <v>6</v>
      </c>
      <c r="L5706" t="s">
        <v>47804</v>
      </c>
      <c r="M5706" t="s">
        <v>44785</v>
      </c>
      <c r="N5706" t="s">
        <v>44786</v>
      </c>
      <c r="O5706" t="s">
        <v>28</v>
      </c>
      <c r="P5706" t="s">
        <v>44787</v>
      </c>
      <c r="Q5706">
        <v>38</v>
      </c>
      <c r="R5706">
        <f>_xlfn.MAXIFS(A5706:A25851,K5706:K25851,K5706)</f>
        <v>0</v>
      </c>
    </row>
    <row r="5707" spans="1:18" x14ac:dyDescent="0.35">
      <c r="A5707" s="2" t="s">
        <v>48516</v>
      </c>
      <c r="B5707" t="s">
        <v>48517</v>
      </c>
      <c r="C5707" t="s">
        <v>48518</v>
      </c>
      <c r="D5707" s="3" t="s">
        <v>27541</v>
      </c>
      <c r="E5707" t="s">
        <v>19</v>
      </c>
      <c r="F5707" t="s">
        <v>48519</v>
      </c>
      <c r="G5707" t="s">
        <v>124</v>
      </c>
      <c r="H5707" s="1" t="s">
        <v>48520</v>
      </c>
      <c r="I5707" t="s">
        <v>33</v>
      </c>
      <c r="J5707" t="s">
        <v>24</v>
      </c>
      <c r="K5707" s="2">
        <v>6</v>
      </c>
      <c r="L5707" t="s">
        <v>47804</v>
      </c>
      <c r="M5707" t="s">
        <v>44785</v>
      </c>
      <c r="N5707" t="s">
        <v>44786</v>
      </c>
      <c r="O5707" t="s">
        <v>28</v>
      </c>
      <c r="P5707" t="s">
        <v>44787</v>
      </c>
      <c r="Q5707">
        <v>38</v>
      </c>
      <c r="R5707">
        <f>_xlfn.MAXIFS(A5707:A25852,K5707:K25852,K5707)</f>
        <v>0</v>
      </c>
    </row>
    <row r="5708" spans="1:18" x14ac:dyDescent="0.35">
      <c r="A5708" s="2" t="s">
        <v>48521</v>
      </c>
      <c r="B5708" t="s">
        <v>48522</v>
      </c>
      <c r="C5708" t="s">
        <v>48523</v>
      </c>
      <c r="D5708" s="3" t="s">
        <v>25805</v>
      </c>
      <c r="E5708" t="s">
        <v>19</v>
      </c>
      <c r="F5708" t="s">
        <v>48524</v>
      </c>
      <c r="G5708" t="s">
        <v>794</v>
      </c>
      <c r="H5708" s="1" t="s">
        <v>48520</v>
      </c>
      <c r="I5708" t="s">
        <v>33</v>
      </c>
      <c r="J5708" t="s">
        <v>24</v>
      </c>
      <c r="K5708" s="2">
        <v>6</v>
      </c>
      <c r="L5708" t="s">
        <v>47804</v>
      </c>
      <c r="M5708" t="s">
        <v>44785</v>
      </c>
      <c r="N5708" t="s">
        <v>44786</v>
      </c>
      <c r="O5708" t="s">
        <v>28</v>
      </c>
      <c r="P5708" t="s">
        <v>44787</v>
      </c>
      <c r="Q5708">
        <v>38</v>
      </c>
      <c r="R5708">
        <f>_xlfn.MAXIFS(A5708:A25853,K5708:K25853,K5708)</f>
        <v>0</v>
      </c>
    </row>
    <row r="5709" spans="1:18" x14ac:dyDescent="0.35">
      <c r="A5709" s="2" t="s">
        <v>48525</v>
      </c>
      <c r="B5709" t="s">
        <v>48526</v>
      </c>
      <c r="C5709" t="s">
        <v>11127</v>
      </c>
      <c r="D5709" s="3" t="s">
        <v>26798</v>
      </c>
      <c r="E5709" t="s">
        <v>36</v>
      </c>
      <c r="F5709" t="s">
        <v>48527</v>
      </c>
      <c r="G5709" t="s">
        <v>119</v>
      </c>
      <c r="H5709" s="1" t="s">
        <v>48520</v>
      </c>
      <c r="I5709" t="s">
        <v>33</v>
      </c>
      <c r="J5709" t="s">
        <v>24</v>
      </c>
      <c r="K5709" s="2">
        <v>6</v>
      </c>
      <c r="L5709" t="s">
        <v>47804</v>
      </c>
      <c r="M5709" t="s">
        <v>44785</v>
      </c>
      <c r="N5709" t="s">
        <v>44786</v>
      </c>
      <c r="O5709" t="s">
        <v>28</v>
      </c>
      <c r="P5709" t="s">
        <v>44787</v>
      </c>
      <c r="Q5709">
        <v>38</v>
      </c>
      <c r="R5709">
        <f>_xlfn.MAXIFS(A5709:A25854,K5709:K25854,K5709)</f>
        <v>0</v>
      </c>
    </row>
    <row r="5710" spans="1:18" x14ac:dyDescent="0.35">
      <c r="A5710" s="2" t="s">
        <v>48528</v>
      </c>
      <c r="B5710" t="s">
        <v>48529</v>
      </c>
      <c r="C5710" t="s">
        <v>48530</v>
      </c>
      <c r="D5710" s="3" t="s">
        <v>26004</v>
      </c>
      <c r="E5710" t="s">
        <v>19</v>
      </c>
      <c r="F5710" t="s">
        <v>48531</v>
      </c>
      <c r="G5710" t="s">
        <v>124</v>
      </c>
      <c r="H5710" s="1" t="s">
        <v>48520</v>
      </c>
      <c r="I5710" t="s">
        <v>33</v>
      </c>
      <c r="J5710" t="s">
        <v>24</v>
      </c>
      <c r="K5710" s="2">
        <v>6</v>
      </c>
      <c r="L5710" t="s">
        <v>47804</v>
      </c>
      <c r="M5710" t="s">
        <v>44785</v>
      </c>
      <c r="N5710" t="s">
        <v>44786</v>
      </c>
      <c r="O5710" t="s">
        <v>28</v>
      </c>
      <c r="P5710" t="s">
        <v>44787</v>
      </c>
      <c r="Q5710">
        <v>38</v>
      </c>
      <c r="R5710">
        <f>_xlfn.MAXIFS(A5710:A25855,K5710:K25855,K5710)</f>
        <v>0</v>
      </c>
    </row>
    <row r="5711" spans="1:18" x14ac:dyDescent="0.35">
      <c r="A5711" s="2" t="s">
        <v>48532</v>
      </c>
      <c r="B5711" t="s">
        <v>48533</v>
      </c>
      <c r="C5711" t="s">
        <v>48534</v>
      </c>
      <c r="D5711" s="3" t="s">
        <v>26798</v>
      </c>
      <c r="E5711" t="s">
        <v>19</v>
      </c>
      <c r="F5711" t="s">
        <v>6689</v>
      </c>
      <c r="G5711" t="s">
        <v>124</v>
      </c>
      <c r="H5711" s="1" t="s">
        <v>15520</v>
      </c>
      <c r="I5711" t="s">
        <v>23</v>
      </c>
      <c r="J5711" t="s">
        <v>24</v>
      </c>
      <c r="K5711" s="2">
        <v>6</v>
      </c>
      <c r="L5711" t="s">
        <v>47804</v>
      </c>
      <c r="M5711" t="s">
        <v>44785</v>
      </c>
      <c r="N5711" t="s">
        <v>44786</v>
      </c>
      <c r="O5711" t="s">
        <v>28</v>
      </c>
      <c r="P5711" t="s">
        <v>44787</v>
      </c>
      <c r="Q5711">
        <v>38</v>
      </c>
      <c r="R5711">
        <f>_xlfn.MAXIFS(A5711:A25856,K5711:K25856,K5711)</f>
        <v>0</v>
      </c>
    </row>
    <row r="5712" spans="1:18" x14ac:dyDescent="0.35">
      <c r="A5712" s="2" t="s">
        <v>48535</v>
      </c>
      <c r="B5712" t="s">
        <v>48536</v>
      </c>
      <c r="C5712" t="s">
        <v>22095</v>
      </c>
      <c r="D5712" s="3" t="s">
        <v>26033</v>
      </c>
      <c r="E5712" t="s">
        <v>36</v>
      </c>
      <c r="F5712" t="s">
        <v>48537</v>
      </c>
      <c r="G5712" t="s">
        <v>794</v>
      </c>
      <c r="H5712" s="1" t="s">
        <v>15520</v>
      </c>
      <c r="I5712" t="s">
        <v>23</v>
      </c>
      <c r="J5712" t="s">
        <v>24</v>
      </c>
      <c r="K5712" s="2">
        <v>6</v>
      </c>
      <c r="L5712" t="s">
        <v>47804</v>
      </c>
      <c r="M5712" t="s">
        <v>44785</v>
      </c>
      <c r="N5712" t="s">
        <v>44786</v>
      </c>
      <c r="O5712" t="s">
        <v>28</v>
      </c>
      <c r="P5712" t="s">
        <v>44787</v>
      </c>
      <c r="Q5712">
        <v>38</v>
      </c>
      <c r="R5712">
        <f>_xlfn.MAXIFS(A5712:A25857,K5712:K25857,K5712)</f>
        <v>0</v>
      </c>
    </row>
    <row r="5713" spans="1:18" x14ac:dyDescent="0.35">
      <c r="A5713" s="2" t="s">
        <v>48538</v>
      </c>
      <c r="B5713" t="s">
        <v>48539</v>
      </c>
      <c r="C5713" t="s">
        <v>48540</v>
      </c>
      <c r="D5713" s="3" t="s">
        <v>27964</v>
      </c>
      <c r="E5713" t="s">
        <v>19</v>
      </c>
      <c r="F5713" t="s">
        <v>32116</v>
      </c>
      <c r="G5713" t="s">
        <v>124</v>
      </c>
      <c r="H5713" s="1" t="s">
        <v>48541</v>
      </c>
      <c r="I5713" t="s">
        <v>33</v>
      </c>
      <c r="J5713" t="s">
        <v>24</v>
      </c>
      <c r="K5713" s="2">
        <v>6</v>
      </c>
      <c r="L5713" t="s">
        <v>47804</v>
      </c>
      <c r="M5713" t="s">
        <v>44785</v>
      </c>
      <c r="N5713" t="s">
        <v>44786</v>
      </c>
      <c r="O5713" t="s">
        <v>28</v>
      </c>
      <c r="P5713" t="s">
        <v>44787</v>
      </c>
      <c r="Q5713">
        <v>38</v>
      </c>
      <c r="R5713">
        <f>_xlfn.MAXIFS(A5713:A25858,K5713:K25858,K5713)</f>
        <v>0</v>
      </c>
    </row>
    <row r="5714" spans="1:18" x14ac:dyDescent="0.35">
      <c r="A5714" s="2" t="s">
        <v>48542</v>
      </c>
      <c r="B5714" t="s">
        <v>48543</v>
      </c>
      <c r="C5714" t="s">
        <v>48544</v>
      </c>
      <c r="D5714" s="3" t="s">
        <v>25985</v>
      </c>
      <c r="E5714" t="s">
        <v>36</v>
      </c>
      <c r="F5714" t="s">
        <v>48545</v>
      </c>
      <c r="G5714" t="s">
        <v>119</v>
      </c>
      <c r="H5714" s="1" t="s">
        <v>48541</v>
      </c>
      <c r="I5714" t="s">
        <v>33</v>
      </c>
      <c r="J5714" t="s">
        <v>24</v>
      </c>
      <c r="K5714" s="2">
        <v>6</v>
      </c>
      <c r="L5714" t="s">
        <v>47804</v>
      </c>
      <c r="M5714" t="s">
        <v>44785</v>
      </c>
      <c r="N5714" t="s">
        <v>44786</v>
      </c>
      <c r="O5714" t="s">
        <v>28</v>
      </c>
      <c r="P5714" t="s">
        <v>44787</v>
      </c>
      <c r="Q5714">
        <v>38</v>
      </c>
      <c r="R5714">
        <f>_xlfn.MAXIFS(A5714:A25859,K5714:K25859,K5714)</f>
        <v>0</v>
      </c>
    </row>
    <row r="5715" spans="1:18" x14ac:dyDescent="0.35">
      <c r="A5715" s="2" t="s">
        <v>48546</v>
      </c>
      <c r="B5715" t="s">
        <v>48547</v>
      </c>
      <c r="C5715" t="s">
        <v>18569</v>
      </c>
      <c r="D5715" s="3" t="s">
        <v>26050</v>
      </c>
      <c r="E5715" t="s">
        <v>36</v>
      </c>
      <c r="F5715" t="s">
        <v>24471</v>
      </c>
      <c r="G5715" t="s">
        <v>119</v>
      </c>
      <c r="H5715" s="1" t="s">
        <v>48541</v>
      </c>
      <c r="I5715" t="s">
        <v>33</v>
      </c>
      <c r="J5715" t="s">
        <v>24</v>
      </c>
      <c r="K5715" s="2">
        <v>6</v>
      </c>
      <c r="L5715" t="s">
        <v>47804</v>
      </c>
      <c r="M5715" t="s">
        <v>44785</v>
      </c>
      <c r="N5715" t="s">
        <v>44786</v>
      </c>
      <c r="O5715" t="s">
        <v>28</v>
      </c>
      <c r="P5715" t="s">
        <v>44787</v>
      </c>
      <c r="Q5715">
        <v>38</v>
      </c>
      <c r="R5715">
        <f>_xlfn.MAXIFS(A5715:A25860,K5715:K25860,K5715)</f>
        <v>0</v>
      </c>
    </row>
    <row r="5716" spans="1:18" x14ac:dyDescent="0.35">
      <c r="A5716" s="2" t="s">
        <v>48548</v>
      </c>
      <c r="B5716" t="s">
        <v>48549</v>
      </c>
      <c r="C5716" t="s">
        <v>48550</v>
      </c>
      <c r="D5716" s="3" t="s">
        <v>25813</v>
      </c>
      <c r="E5716" t="s">
        <v>19</v>
      </c>
      <c r="F5716" t="s">
        <v>48540</v>
      </c>
      <c r="G5716" t="s">
        <v>124</v>
      </c>
      <c r="H5716" s="1" t="s">
        <v>48541</v>
      </c>
      <c r="I5716" t="s">
        <v>33</v>
      </c>
      <c r="J5716" t="s">
        <v>24</v>
      </c>
      <c r="K5716" s="2">
        <v>6</v>
      </c>
      <c r="L5716" t="s">
        <v>47804</v>
      </c>
      <c r="M5716" t="s">
        <v>44785</v>
      </c>
      <c r="N5716" t="s">
        <v>44786</v>
      </c>
      <c r="O5716" t="s">
        <v>28</v>
      </c>
      <c r="P5716" t="s">
        <v>44787</v>
      </c>
      <c r="Q5716">
        <v>38</v>
      </c>
      <c r="R5716">
        <f>_xlfn.MAXIFS(A5716:A25861,K5716:K25861,K5716)</f>
        <v>0</v>
      </c>
    </row>
    <row r="5717" spans="1:18" x14ac:dyDescent="0.35">
      <c r="A5717" s="2" t="s">
        <v>48551</v>
      </c>
      <c r="B5717" t="s">
        <v>48552</v>
      </c>
      <c r="C5717" t="s">
        <v>48553</v>
      </c>
      <c r="D5717" s="3" t="s">
        <v>26086</v>
      </c>
      <c r="E5717" t="s">
        <v>19</v>
      </c>
      <c r="F5717" t="s">
        <v>48554</v>
      </c>
      <c r="G5717" t="s">
        <v>124</v>
      </c>
      <c r="H5717" s="1" t="s">
        <v>48541</v>
      </c>
      <c r="I5717" t="s">
        <v>33</v>
      </c>
      <c r="J5717" t="s">
        <v>24</v>
      </c>
      <c r="K5717" s="2">
        <v>6</v>
      </c>
      <c r="L5717" t="s">
        <v>47804</v>
      </c>
      <c r="M5717" t="s">
        <v>44785</v>
      </c>
      <c r="N5717" t="s">
        <v>44786</v>
      </c>
      <c r="O5717" t="s">
        <v>28</v>
      </c>
      <c r="P5717" t="s">
        <v>44787</v>
      </c>
      <c r="Q5717">
        <v>39</v>
      </c>
      <c r="R5717">
        <f>_xlfn.MAXIFS(A5717:A25862,K5717:K25862,K5717)</f>
        <v>0</v>
      </c>
    </row>
    <row r="5718" spans="1:18" x14ac:dyDescent="0.35">
      <c r="A5718" s="2" t="s">
        <v>48555</v>
      </c>
      <c r="B5718" t="s">
        <v>48556</v>
      </c>
      <c r="C5718" t="s">
        <v>48557</v>
      </c>
      <c r="D5718" s="3" t="s">
        <v>25790</v>
      </c>
      <c r="E5718" t="s">
        <v>36</v>
      </c>
      <c r="F5718" t="s">
        <v>48554</v>
      </c>
      <c r="G5718" t="s">
        <v>119</v>
      </c>
      <c r="H5718" s="1" t="s">
        <v>48541</v>
      </c>
      <c r="I5718" t="s">
        <v>33</v>
      </c>
      <c r="J5718" t="s">
        <v>24</v>
      </c>
      <c r="K5718" s="2">
        <v>6</v>
      </c>
      <c r="L5718" t="s">
        <v>47804</v>
      </c>
      <c r="M5718" t="s">
        <v>44785</v>
      </c>
      <c r="N5718" t="s">
        <v>44786</v>
      </c>
      <c r="O5718" t="s">
        <v>28</v>
      </c>
      <c r="P5718" t="s">
        <v>44787</v>
      </c>
      <c r="Q5718">
        <v>39</v>
      </c>
      <c r="R5718">
        <f>_xlfn.MAXIFS(A5718:A25863,K5718:K25863,K5718)</f>
        <v>0</v>
      </c>
    </row>
    <row r="5719" spans="1:18" x14ac:dyDescent="0.35">
      <c r="A5719" s="2" t="s">
        <v>48558</v>
      </c>
      <c r="B5719" t="s">
        <v>48559</v>
      </c>
      <c r="C5719" t="s">
        <v>48560</v>
      </c>
      <c r="D5719" s="3" t="s">
        <v>27710</v>
      </c>
      <c r="E5719" t="s">
        <v>19</v>
      </c>
      <c r="F5719" t="s">
        <v>48561</v>
      </c>
      <c r="G5719" t="s">
        <v>124</v>
      </c>
      <c r="H5719" s="1" t="s">
        <v>48562</v>
      </c>
      <c r="I5719" t="s">
        <v>33</v>
      </c>
      <c r="J5719" t="s">
        <v>24</v>
      </c>
      <c r="K5719" s="2">
        <v>6</v>
      </c>
      <c r="L5719" t="s">
        <v>47804</v>
      </c>
      <c r="M5719" t="s">
        <v>44785</v>
      </c>
      <c r="N5719" t="s">
        <v>44786</v>
      </c>
      <c r="O5719" t="s">
        <v>28</v>
      </c>
      <c r="P5719" t="s">
        <v>44787</v>
      </c>
      <c r="Q5719">
        <v>39</v>
      </c>
      <c r="R5719">
        <f>_xlfn.MAXIFS(A5719:A25864,K5719:K25864,K5719)</f>
        <v>0</v>
      </c>
    </row>
    <row r="5720" spans="1:18" x14ac:dyDescent="0.35">
      <c r="A5720" s="2" t="s">
        <v>48563</v>
      </c>
      <c r="B5720" t="s">
        <v>48564</v>
      </c>
      <c r="C5720" t="s">
        <v>48565</v>
      </c>
      <c r="D5720" s="3" t="s">
        <v>26737</v>
      </c>
      <c r="E5720" t="s">
        <v>19</v>
      </c>
      <c r="F5720" t="s">
        <v>48566</v>
      </c>
      <c r="G5720" t="s">
        <v>124</v>
      </c>
      <c r="H5720" s="1" t="s">
        <v>48562</v>
      </c>
      <c r="I5720" t="s">
        <v>33</v>
      </c>
      <c r="J5720" t="s">
        <v>24</v>
      </c>
      <c r="K5720" s="2">
        <v>6</v>
      </c>
      <c r="L5720" t="s">
        <v>47804</v>
      </c>
      <c r="M5720" t="s">
        <v>44785</v>
      </c>
      <c r="N5720" t="s">
        <v>44786</v>
      </c>
      <c r="O5720" t="s">
        <v>28</v>
      </c>
      <c r="P5720" t="s">
        <v>44787</v>
      </c>
      <c r="Q5720">
        <v>39</v>
      </c>
      <c r="R5720">
        <f>_xlfn.MAXIFS(A5720:A25865,K5720:K25865,K5720)</f>
        <v>0</v>
      </c>
    </row>
    <row r="5721" spans="1:18" x14ac:dyDescent="0.35">
      <c r="A5721" s="2" t="s">
        <v>48567</v>
      </c>
      <c r="B5721" t="s">
        <v>48568</v>
      </c>
      <c r="C5721" t="s">
        <v>48569</v>
      </c>
      <c r="D5721" s="3" t="s">
        <v>26060</v>
      </c>
      <c r="E5721" t="s">
        <v>36</v>
      </c>
      <c r="F5721" t="s">
        <v>48570</v>
      </c>
      <c r="G5721" t="s">
        <v>119</v>
      </c>
      <c r="H5721" s="1" t="s">
        <v>48562</v>
      </c>
      <c r="I5721" t="s">
        <v>33</v>
      </c>
      <c r="J5721" t="s">
        <v>24</v>
      </c>
      <c r="K5721" s="2">
        <v>6</v>
      </c>
      <c r="L5721" t="s">
        <v>47804</v>
      </c>
      <c r="M5721" t="s">
        <v>44785</v>
      </c>
      <c r="N5721" t="s">
        <v>44786</v>
      </c>
      <c r="O5721" t="s">
        <v>28</v>
      </c>
      <c r="P5721" t="s">
        <v>44787</v>
      </c>
      <c r="Q5721">
        <v>39</v>
      </c>
      <c r="R5721">
        <f>_xlfn.MAXIFS(A5721:A25866,K5721:K25866,K5721)</f>
        <v>0</v>
      </c>
    </row>
    <row r="5722" spans="1:18" x14ac:dyDescent="0.35">
      <c r="A5722" s="2" t="s">
        <v>48571</v>
      </c>
      <c r="B5722" t="s">
        <v>48572</v>
      </c>
      <c r="C5722" t="s">
        <v>48573</v>
      </c>
      <c r="D5722" s="3" t="s">
        <v>25774</v>
      </c>
      <c r="E5722" t="s">
        <v>36</v>
      </c>
      <c r="F5722" t="s">
        <v>20809</v>
      </c>
      <c r="G5722" t="s">
        <v>119</v>
      </c>
      <c r="H5722" s="1" t="s">
        <v>48574</v>
      </c>
      <c r="I5722" t="s">
        <v>33</v>
      </c>
      <c r="J5722" t="s">
        <v>24</v>
      </c>
      <c r="K5722" s="2">
        <v>6</v>
      </c>
      <c r="L5722" t="s">
        <v>47804</v>
      </c>
      <c r="M5722" t="s">
        <v>44785</v>
      </c>
      <c r="N5722" t="s">
        <v>44786</v>
      </c>
      <c r="O5722" t="s">
        <v>28</v>
      </c>
      <c r="P5722" t="s">
        <v>44787</v>
      </c>
      <c r="Q5722">
        <v>39</v>
      </c>
      <c r="R5722">
        <f>_xlfn.MAXIFS(A5722:A25867,K5722:K25867,K5722)</f>
        <v>0</v>
      </c>
    </row>
    <row r="5723" spans="1:18" x14ac:dyDescent="0.35">
      <c r="A5723" s="2" t="s">
        <v>48575</v>
      </c>
      <c r="B5723" t="s">
        <v>48576</v>
      </c>
      <c r="C5723" t="s">
        <v>48577</v>
      </c>
      <c r="D5723" s="3" t="s">
        <v>25810</v>
      </c>
      <c r="E5723" t="s">
        <v>36</v>
      </c>
      <c r="F5723" t="s">
        <v>48578</v>
      </c>
      <c r="G5723" t="s">
        <v>124</v>
      </c>
      <c r="H5723" s="1" t="s">
        <v>48574</v>
      </c>
      <c r="I5723" t="s">
        <v>33</v>
      </c>
      <c r="J5723" t="s">
        <v>24</v>
      </c>
      <c r="K5723" s="2">
        <v>6</v>
      </c>
      <c r="L5723" t="s">
        <v>47804</v>
      </c>
      <c r="M5723" t="s">
        <v>44785</v>
      </c>
      <c r="N5723" t="s">
        <v>44786</v>
      </c>
      <c r="O5723" t="s">
        <v>28</v>
      </c>
      <c r="P5723" t="s">
        <v>44787</v>
      </c>
      <c r="Q5723">
        <v>39</v>
      </c>
      <c r="R5723">
        <f>_xlfn.MAXIFS(A5723:A25868,K5723:K25868,K5723)</f>
        <v>0</v>
      </c>
    </row>
    <row r="5724" spans="1:18" x14ac:dyDescent="0.35">
      <c r="A5724" s="2" t="s">
        <v>48579</v>
      </c>
      <c r="B5724" t="s">
        <v>48580</v>
      </c>
      <c r="C5724" t="s">
        <v>48581</v>
      </c>
      <c r="D5724" s="3" t="s">
        <v>25831</v>
      </c>
      <c r="E5724" t="s">
        <v>36</v>
      </c>
      <c r="F5724" t="s">
        <v>48582</v>
      </c>
      <c r="G5724" t="s">
        <v>124</v>
      </c>
      <c r="H5724" s="1" t="s">
        <v>48574</v>
      </c>
      <c r="I5724" t="s">
        <v>33</v>
      </c>
      <c r="J5724" t="s">
        <v>24</v>
      </c>
      <c r="K5724" s="2">
        <v>6</v>
      </c>
      <c r="L5724" t="s">
        <v>47804</v>
      </c>
      <c r="M5724" t="s">
        <v>44785</v>
      </c>
      <c r="N5724" t="s">
        <v>44786</v>
      </c>
      <c r="O5724" t="s">
        <v>28</v>
      </c>
      <c r="P5724" t="s">
        <v>44787</v>
      </c>
      <c r="Q5724">
        <v>39</v>
      </c>
      <c r="R5724">
        <f>_xlfn.MAXIFS(A5724:A25869,K5724:K25869,K5724)</f>
        <v>0</v>
      </c>
    </row>
    <row r="5725" spans="1:18" x14ac:dyDescent="0.35">
      <c r="A5725" s="2" t="s">
        <v>48583</v>
      </c>
      <c r="B5725" t="s">
        <v>48584</v>
      </c>
      <c r="C5725" t="s">
        <v>48585</v>
      </c>
      <c r="D5725" s="3" t="s">
        <v>25790</v>
      </c>
      <c r="E5725" t="s">
        <v>36</v>
      </c>
      <c r="F5725" t="s">
        <v>20809</v>
      </c>
      <c r="G5725" t="s">
        <v>124</v>
      </c>
      <c r="H5725" s="1" t="s">
        <v>48574</v>
      </c>
      <c r="I5725" t="s">
        <v>33</v>
      </c>
      <c r="J5725" t="s">
        <v>24</v>
      </c>
      <c r="K5725" s="2">
        <v>6</v>
      </c>
      <c r="L5725" t="s">
        <v>47804</v>
      </c>
      <c r="M5725" t="s">
        <v>44785</v>
      </c>
      <c r="N5725" t="s">
        <v>44786</v>
      </c>
      <c r="O5725" t="s">
        <v>28</v>
      </c>
      <c r="P5725" t="s">
        <v>44787</v>
      </c>
      <c r="Q5725">
        <v>39</v>
      </c>
      <c r="R5725">
        <f>_xlfn.MAXIFS(A5725:A25870,K5725:K25870,K5725)</f>
        <v>0</v>
      </c>
    </row>
    <row r="5726" spans="1:18" x14ac:dyDescent="0.35">
      <c r="A5726" s="2" t="s">
        <v>48586</v>
      </c>
      <c r="B5726" t="s">
        <v>48587</v>
      </c>
      <c r="C5726" t="s">
        <v>48588</v>
      </c>
      <c r="D5726" s="3" t="s">
        <v>26237</v>
      </c>
      <c r="E5726" t="s">
        <v>36</v>
      </c>
      <c r="F5726" t="s">
        <v>20809</v>
      </c>
      <c r="G5726" t="s">
        <v>124</v>
      </c>
      <c r="H5726" s="1" t="s">
        <v>48574</v>
      </c>
      <c r="I5726" t="s">
        <v>33</v>
      </c>
      <c r="J5726" t="s">
        <v>24</v>
      </c>
      <c r="K5726" s="2">
        <v>6</v>
      </c>
      <c r="L5726" t="s">
        <v>47804</v>
      </c>
      <c r="M5726" t="s">
        <v>44785</v>
      </c>
      <c r="N5726" t="s">
        <v>44786</v>
      </c>
      <c r="O5726" t="s">
        <v>28</v>
      </c>
      <c r="P5726" t="s">
        <v>44787</v>
      </c>
      <c r="Q5726">
        <v>39</v>
      </c>
      <c r="R5726">
        <f>_xlfn.MAXIFS(A5726:A25871,K5726:K25871,K5726)</f>
        <v>0</v>
      </c>
    </row>
    <row r="5727" spans="1:18" x14ac:dyDescent="0.35">
      <c r="A5727" s="2" t="s">
        <v>48589</v>
      </c>
      <c r="B5727" t="s">
        <v>48590</v>
      </c>
      <c r="C5727" t="s">
        <v>48591</v>
      </c>
      <c r="D5727" s="3" t="s">
        <v>26578</v>
      </c>
      <c r="E5727" t="s">
        <v>19</v>
      </c>
      <c r="F5727" t="s">
        <v>3564</v>
      </c>
      <c r="G5727" t="s">
        <v>124</v>
      </c>
      <c r="H5727" s="1" t="s">
        <v>48592</v>
      </c>
      <c r="I5727" t="s">
        <v>33</v>
      </c>
      <c r="J5727" t="s">
        <v>24</v>
      </c>
      <c r="K5727" s="2">
        <v>6</v>
      </c>
      <c r="L5727" t="s">
        <v>47804</v>
      </c>
      <c r="M5727" t="s">
        <v>44785</v>
      </c>
      <c r="N5727" t="s">
        <v>44786</v>
      </c>
      <c r="O5727" t="s">
        <v>28</v>
      </c>
      <c r="P5727" t="s">
        <v>44787</v>
      </c>
      <c r="Q5727">
        <v>39</v>
      </c>
      <c r="R5727">
        <f>_xlfn.MAXIFS(A5727:A25872,K5727:K25872,K5727)</f>
        <v>0</v>
      </c>
    </row>
    <row r="5728" spans="1:18" x14ac:dyDescent="0.35">
      <c r="A5728" s="2" t="s">
        <v>48593</v>
      </c>
      <c r="B5728" t="s">
        <v>48594</v>
      </c>
      <c r="C5728" t="s">
        <v>48595</v>
      </c>
      <c r="D5728" s="3" t="s">
        <v>28603</v>
      </c>
      <c r="E5728" t="s">
        <v>36</v>
      </c>
      <c r="F5728" t="s">
        <v>48596</v>
      </c>
      <c r="G5728" t="s">
        <v>119</v>
      </c>
      <c r="H5728" s="1" t="s">
        <v>48597</v>
      </c>
      <c r="I5728" t="s">
        <v>23</v>
      </c>
      <c r="J5728" t="s">
        <v>24</v>
      </c>
      <c r="K5728" s="2">
        <v>6</v>
      </c>
      <c r="L5728" t="s">
        <v>47804</v>
      </c>
      <c r="M5728" t="s">
        <v>44785</v>
      </c>
      <c r="N5728" t="s">
        <v>44786</v>
      </c>
      <c r="O5728" t="s">
        <v>28</v>
      </c>
      <c r="P5728" t="s">
        <v>44787</v>
      </c>
      <c r="Q5728">
        <v>39</v>
      </c>
      <c r="R5728">
        <f>_xlfn.MAXIFS(A5728:A25873,K5728:K25873,K5728)</f>
        <v>0</v>
      </c>
    </row>
    <row r="5729" spans="1:18" x14ac:dyDescent="0.35">
      <c r="A5729" s="2" t="s">
        <v>48598</v>
      </c>
      <c r="B5729" t="s">
        <v>48599</v>
      </c>
      <c r="C5729" t="s">
        <v>48600</v>
      </c>
      <c r="D5729" s="3" t="s">
        <v>25801</v>
      </c>
      <c r="E5729" t="s">
        <v>19</v>
      </c>
      <c r="F5729" t="s">
        <v>48601</v>
      </c>
      <c r="G5729" t="s">
        <v>124</v>
      </c>
      <c r="H5729" s="1" t="s">
        <v>48597</v>
      </c>
      <c r="I5729" t="s">
        <v>33</v>
      </c>
      <c r="J5729" t="s">
        <v>24</v>
      </c>
      <c r="K5729" s="2">
        <v>6</v>
      </c>
      <c r="L5729" t="s">
        <v>47804</v>
      </c>
      <c r="M5729" t="s">
        <v>44785</v>
      </c>
      <c r="N5729" t="s">
        <v>44786</v>
      </c>
      <c r="O5729" t="s">
        <v>28</v>
      </c>
      <c r="P5729" t="s">
        <v>44787</v>
      </c>
      <c r="Q5729">
        <v>39</v>
      </c>
      <c r="R5729">
        <f>_xlfn.MAXIFS(A5729:A25874,K5729:K25874,K5729)</f>
        <v>0</v>
      </c>
    </row>
    <row r="5730" spans="1:18" x14ac:dyDescent="0.35">
      <c r="A5730" s="2" t="s">
        <v>48602</v>
      </c>
      <c r="B5730" t="s">
        <v>48603</v>
      </c>
      <c r="C5730" t="s">
        <v>48604</v>
      </c>
      <c r="D5730" s="3" t="s">
        <v>25767</v>
      </c>
      <c r="E5730" t="s">
        <v>19</v>
      </c>
      <c r="F5730" t="s">
        <v>21025</v>
      </c>
      <c r="G5730" t="s">
        <v>124</v>
      </c>
      <c r="H5730" s="1" t="s">
        <v>48605</v>
      </c>
      <c r="I5730" t="s">
        <v>23</v>
      </c>
      <c r="J5730" t="s">
        <v>24</v>
      </c>
      <c r="K5730" s="2">
        <v>6</v>
      </c>
      <c r="L5730" t="s">
        <v>47804</v>
      </c>
      <c r="M5730" t="s">
        <v>44785</v>
      </c>
      <c r="N5730" t="s">
        <v>44786</v>
      </c>
      <c r="O5730" t="s">
        <v>28</v>
      </c>
      <c r="P5730" t="s">
        <v>44787</v>
      </c>
      <c r="Q5730">
        <v>39</v>
      </c>
      <c r="R5730">
        <f>_xlfn.MAXIFS(A5730:A25875,K5730:K25875,K5730)</f>
        <v>0</v>
      </c>
    </row>
    <row r="5731" spans="1:18" x14ac:dyDescent="0.35">
      <c r="A5731" s="2" t="s">
        <v>48606</v>
      </c>
      <c r="B5731" t="s">
        <v>48607</v>
      </c>
      <c r="C5731" t="s">
        <v>48608</v>
      </c>
      <c r="D5731" s="3" t="s">
        <v>25839</v>
      </c>
      <c r="E5731" t="s">
        <v>36</v>
      </c>
      <c r="F5731" t="s">
        <v>48609</v>
      </c>
      <c r="G5731" t="s">
        <v>124</v>
      </c>
      <c r="H5731" s="1" t="s">
        <v>48610</v>
      </c>
      <c r="I5731" t="s">
        <v>23</v>
      </c>
      <c r="J5731" t="s">
        <v>24</v>
      </c>
      <c r="K5731" s="2">
        <v>6</v>
      </c>
      <c r="L5731" t="s">
        <v>47804</v>
      </c>
      <c r="M5731" t="s">
        <v>44785</v>
      </c>
      <c r="N5731" t="s">
        <v>44786</v>
      </c>
      <c r="O5731" t="s">
        <v>28</v>
      </c>
      <c r="P5731" t="s">
        <v>44787</v>
      </c>
      <c r="Q5731">
        <v>39</v>
      </c>
      <c r="R5731">
        <f>_xlfn.MAXIFS(A5731:A25876,K5731:K25876,K5731)</f>
        <v>0</v>
      </c>
    </row>
    <row r="5732" spans="1:18" x14ac:dyDescent="0.35">
      <c r="A5732" s="2" t="s">
        <v>48611</v>
      </c>
      <c r="B5732" t="s">
        <v>48612</v>
      </c>
      <c r="C5732" t="s">
        <v>48613</v>
      </c>
      <c r="D5732" s="3" t="s">
        <v>26813</v>
      </c>
      <c r="E5732" t="s">
        <v>19</v>
      </c>
      <c r="F5732" t="s">
        <v>48614</v>
      </c>
      <c r="G5732" t="s">
        <v>124</v>
      </c>
      <c r="H5732" s="1" t="s">
        <v>47567</v>
      </c>
      <c r="I5732" t="s">
        <v>33</v>
      </c>
      <c r="J5732" t="s">
        <v>24</v>
      </c>
      <c r="K5732" s="2">
        <v>6</v>
      </c>
      <c r="L5732" t="s">
        <v>47804</v>
      </c>
      <c r="M5732" t="s">
        <v>44785</v>
      </c>
      <c r="N5732" t="s">
        <v>44786</v>
      </c>
      <c r="O5732" t="s">
        <v>28</v>
      </c>
      <c r="P5732" t="s">
        <v>44787</v>
      </c>
      <c r="Q5732">
        <v>39</v>
      </c>
      <c r="R5732">
        <f>_xlfn.MAXIFS(A5732:A25877,K5732:K25877,K5732)</f>
        <v>0</v>
      </c>
    </row>
    <row r="5733" spans="1:18" x14ac:dyDescent="0.35">
      <c r="A5733" s="2" t="s">
        <v>48615</v>
      </c>
      <c r="B5733" t="s">
        <v>48616</v>
      </c>
      <c r="C5733" t="s">
        <v>18939</v>
      </c>
      <c r="D5733" s="3" t="s">
        <v>26578</v>
      </c>
      <c r="E5733" t="s">
        <v>36</v>
      </c>
      <c r="F5733" t="s">
        <v>48617</v>
      </c>
      <c r="G5733" t="s">
        <v>119</v>
      </c>
      <c r="H5733" s="1" t="s">
        <v>47567</v>
      </c>
      <c r="I5733" t="s">
        <v>33</v>
      </c>
      <c r="J5733" t="s">
        <v>24</v>
      </c>
      <c r="K5733" s="2">
        <v>6</v>
      </c>
      <c r="L5733" t="s">
        <v>47804</v>
      </c>
      <c r="M5733" t="s">
        <v>44785</v>
      </c>
      <c r="N5733" t="s">
        <v>44786</v>
      </c>
      <c r="O5733" t="s">
        <v>28</v>
      </c>
      <c r="P5733" t="s">
        <v>44787</v>
      </c>
      <c r="Q5733">
        <v>39</v>
      </c>
      <c r="R5733">
        <f>_xlfn.MAXIFS(A5733:A25878,K5733:K25878,K5733)</f>
        <v>0</v>
      </c>
    </row>
    <row r="5734" spans="1:18" x14ac:dyDescent="0.35">
      <c r="A5734" s="2" t="s">
        <v>48618</v>
      </c>
      <c r="B5734" t="s">
        <v>48619</v>
      </c>
      <c r="C5734" t="s">
        <v>48620</v>
      </c>
      <c r="D5734" s="3" t="s">
        <v>26237</v>
      </c>
      <c r="E5734" t="s">
        <v>36</v>
      </c>
      <c r="F5734" t="s">
        <v>21063</v>
      </c>
      <c r="G5734" t="s">
        <v>124</v>
      </c>
      <c r="H5734" s="1" t="s">
        <v>47567</v>
      </c>
      <c r="I5734" t="s">
        <v>33</v>
      </c>
      <c r="J5734" t="s">
        <v>24</v>
      </c>
      <c r="K5734" s="2">
        <v>6</v>
      </c>
      <c r="L5734" t="s">
        <v>47804</v>
      </c>
      <c r="M5734" t="s">
        <v>44785</v>
      </c>
      <c r="N5734" t="s">
        <v>44786</v>
      </c>
      <c r="O5734" t="s">
        <v>28</v>
      </c>
      <c r="P5734" t="s">
        <v>44787</v>
      </c>
      <c r="Q5734">
        <v>39</v>
      </c>
      <c r="R5734">
        <f>_xlfn.MAXIFS(A5734:A25879,K5734:K25879,K5734)</f>
        <v>0</v>
      </c>
    </row>
    <row r="5735" spans="1:18" x14ac:dyDescent="0.35">
      <c r="A5735" s="2" t="s">
        <v>48621</v>
      </c>
      <c r="B5735" t="s">
        <v>48622</v>
      </c>
      <c r="C5735" t="s">
        <v>48623</v>
      </c>
      <c r="D5735" s="3" t="s">
        <v>26060</v>
      </c>
      <c r="E5735" t="s">
        <v>36</v>
      </c>
      <c r="F5735" t="s">
        <v>48624</v>
      </c>
      <c r="G5735" t="s">
        <v>119</v>
      </c>
      <c r="H5735" s="1" t="s">
        <v>48625</v>
      </c>
      <c r="I5735" t="s">
        <v>33</v>
      </c>
      <c r="J5735" t="s">
        <v>24</v>
      </c>
      <c r="K5735" s="2">
        <v>6</v>
      </c>
      <c r="L5735" t="s">
        <v>47804</v>
      </c>
      <c r="M5735" t="s">
        <v>44785</v>
      </c>
      <c r="N5735" t="s">
        <v>44786</v>
      </c>
      <c r="O5735" t="s">
        <v>28</v>
      </c>
      <c r="P5735" t="s">
        <v>44787</v>
      </c>
      <c r="Q5735">
        <v>39</v>
      </c>
      <c r="R5735">
        <f>_xlfn.MAXIFS(A5735:A25880,K5735:K25880,K5735)</f>
        <v>0</v>
      </c>
    </row>
    <row r="5736" spans="1:18" x14ac:dyDescent="0.35">
      <c r="A5736" s="2" t="s">
        <v>48626</v>
      </c>
      <c r="B5736" t="s">
        <v>48627</v>
      </c>
      <c r="C5736" t="s">
        <v>48628</v>
      </c>
      <c r="D5736" s="3" t="s">
        <v>25813</v>
      </c>
      <c r="E5736" t="s">
        <v>19</v>
      </c>
      <c r="F5736" t="s">
        <v>48629</v>
      </c>
      <c r="G5736" t="s">
        <v>124</v>
      </c>
      <c r="H5736" s="1" t="s">
        <v>48625</v>
      </c>
      <c r="I5736" t="s">
        <v>1362</v>
      </c>
      <c r="J5736" t="s">
        <v>24</v>
      </c>
      <c r="K5736" s="2">
        <v>6</v>
      </c>
      <c r="L5736" t="s">
        <v>47804</v>
      </c>
      <c r="M5736" t="s">
        <v>44785</v>
      </c>
      <c r="N5736" t="s">
        <v>44786</v>
      </c>
      <c r="O5736" t="s">
        <v>28</v>
      </c>
      <c r="P5736" t="s">
        <v>44787</v>
      </c>
      <c r="Q5736">
        <v>39</v>
      </c>
      <c r="R5736">
        <f>_xlfn.MAXIFS(A5736:A25881,K5736:K25881,K5736)</f>
        <v>0</v>
      </c>
    </row>
    <row r="5737" spans="1:18" x14ac:dyDescent="0.35">
      <c r="A5737" s="2" t="s">
        <v>48630</v>
      </c>
      <c r="B5737" t="s">
        <v>48631</v>
      </c>
      <c r="C5737" t="s">
        <v>48632</v>
      </c>
      <c r="D5737" s="3" t="s">
        <v>27425</v>
      </c>
      <c r="E5737" t="s">
        <v>19</v>
      </c>
      <c r="F5737" t="s">
        <v>48633</v>
      </c>
      <c r="G5737" t="s">
        <v>124</v>
      </c>
      <c r="H5737" s="1" t="s">
        <v>48634</v>
      </c>
      <c r="I5737" t="s">
        <v>33</v>
      </c>
      <c r="J5737" t="s">
        <v>24</v>
      </c>
      <c r="K5737" s="2">
        <v>6</v>
      </c>
      <c r="L5737" t="s">
        <v>47804</v>
      </c>
      <c r="M5737" t="s">
        <v>44785</v>
      </c>
      <c r="N5737" t="s">
        <v>44786</v>
      </c>
      <c r="O5737" t="s">
        <v>28</v>
      </c>
      <c r="P5737" t="s">
        <v>44787</v>
      </c>
      <c r="Q5737">
        <v>39</v>
      </c>
      <c r="R5737">
        <f>_xlfn.MAXIFS(A5737:A25882,K5737:K25882,K5737)</f>
        <v>0</v>
      </c>
    </row>
    <row r="5738" spans="1:18" x14ac:dyDescent="0.35">
      <c r="A5738" s="2" t="s">
        <v>48635</v>
      </c>
      <c r="B5738" t="s">
        <v>48636</v>
      </c>
      <c r="C5738" t="s">
        <v>48637</v>
      </c>
      <c r="D5738" s="3" t="s">
        <v>26033</v>
      </c>
      <c r="E5738" t="s">
        <v>36</v>
      </c>
      <c r="F5738" t="s">
        <v>48638</v>
      </c>
      <c r="G5738" t="s">
        <v>119</v>
      </c>
      <c r="H5738" s="1" t="s">
        <v>48634</v>
      </c>
      <c r="I5738" t="s">
        <v>33</v>
      </c>
      <c r="J5738" t="s">
        <v>24</v>
      </c>
      <c r="K5738" s="2">
        <v>6</v>
      </c>
      <c r="L5738" t="s">
        <v>47804</v>
      </c>
      <c r="M5738" t="s">
        <v>44785</v>
      </c>
      <c r="N5738" t="s">
        <v>44786</v>
      </c>
      <c r="O5738" t="s">
        <v>28</v>
      </c>
      <c r="P5738" t="s">
        <v>44787</v>
      </c>
      <c r="Q5738">
        <v>39</v>
      </c>
      <c r="R5738">
        <f>_xlfn.MAXIFS(A5738:A25883,K5738:K25883,K5738)</f>
        <v>0</v>
      </c>
    </row>
    <row r="5739" spans="1:18" x14ac:dyDescent="0.35">
      <c r="A5739" s="2" t="s">
        <v>48639</v>
      </c>
      <c r="B5739" t="s">
        <v>48640</v>
      </c>
      <c r="C5739" t="s">
        <v>48641</v>
      </c>
      <c r="D5739" s="3" t="s">
        <v>25907</v>
      </c>
      <c r="E5739" t="s">
        <v>19</v>
      </c>
      <c r="F5739" t="s">
        <v>48642</v>
      </c>
      <c r="G5739" t="s">
        <v>124</v>
      </c>
      <c r="H5739" s="1" t="s">
        <v>48634</v>
      </c>
      <c r="I5739" t="s">
        <v>33</v>
      </c>
      <c r="J5739" t="s">
        <v>24</v>
      </c>
      <c r="K5739" s="2">
        <v>6</v>
      </c>
      <c r="L5739" t="s">
        <v>47804</v>
      </c>
      <c r="M5739" t="s">
        <v>44785</v>
      </c>
      <c r="N5739" t="s">
        <v>44786</v>
      </c>
      <c r="O5739" t="s">
        <v>28</v>
      </c>
      <c r="P5739" t="s">
        <v>44787</v>
      </c>
      <c r="Q5739">
        <v>39</v>
      </c>
      <c r="R5739">
        <f>_xlfn.MAXIFS(A5739:A25884,K5739:K25884,K5739)</f>
        <v>0</v>
      </c>
    </row>
    <row r="5740" spans="1:18" x14ac:dyDescent="0.35">
      <c r="A5740" s="2" t="s">
        <v>48643</v>
      </c>
      <c r="B5740" t="s">
        <v>48644</v>
      </c>
      <c r="C5740" t="s">
        <v>17504</v>
      </c>
      <c r="D5740" s="3" t="s">
        <v>25959</v>
      </c>
      <c r="E5740" t="s">
        <v>36</v>
      </c>
      <c r="F5740" t="s">
        <v>48632</v>
      </c>
      <c r="G5740" t="s">
        <v>119</v>
      </c>
      <c r="H5740" s="1" t="s">
        <v>48634</v>
      </c>
      <c r="I5740" t="s">
        <v>33</v>
      </c>
      <c r="J5740" t="s">
        <v>24</v>
      </c>
      <c r="K5740" s="2">
        <v>6</v>
      </c>
      <c r="L5740" t="s">
        <v>47804</v>
      </c>
      <c r="M5740" t="s">
        <v>44785</v>
      </c>
      <c r="N5740" t="s">
        <v>44786</v>
      </c>
      <c r="O5740" t="s">
        <v>28</v>
      </c>
      <c r="P5740" t="s">
        <v>44787</v>
      </c>
      <c r="Q5740">
        <v>39</v>
      </c>
      <c r="R5740">
        <f>_xlfn.MAXIFS(A5740:A25885,K5740:K25885,K5740)</f>
        <v>0</v>
      </c>
    </row>
    <row r="5741" spans="1:18" x14ac:dyDescent="0.35">
      <c r="A5741" s="2" t="s">
        <v>48645</v>
      </c>
      <c r="B5741" t="s">
        <v>48646</v>
      </c>
      <c r="C5741" t="s">
        <v>48647</v>
      </c>
      <c r="D5741" s="3" t="s">
        <v>25900</v>
      </c>
      <c r="E5741" t="s">
        <v>19</v>
      </c>
      <c r="F5741" t="s">
        <v>48632</v>
      </c>
      <c r="G5741" t="s">
        <v>124</v>
      </c>
      <c r="H5741" s="1" t="s">
        <v>48634</v>
      </c>
      <c r="I5741" t="s">
        <v>33</v>
      </c>
      <c r="J5741" t="s">
        <v>24</v>
      </c>
      <c r="K5741" s="2">
        <v>6</v>
      </c>
      <c r="L5741" t="s">
        <v>47804</v>
      </c>
      <c r="M5741" t="s">
        <v>44785</v>
      </c>
      <c r="N5741" t="s">
        <v>44786</v>
      </c>
      <c r="O5741" t="s">
        <v>28</v>
      </c>
      <c r="P5741" t="s">
        <v>44787</v>
      </c>
      <c r="Q5741">
        <v>39</v>
      </c>
      <c r="R5741">
        <f>_xlfn.MAXIFS(A5741:A25886,K5741:K25886,K5741)</f>
        <v>0</v>
      </c>
    </row>
    <row r="5742" spans="1:18" x14ac:dyDescent="0.35">
      <c r="A5742" s="2" t="s">
        <v>48648</v>
      </c>
      <c r="B5742" t="s">
        <v>48649</v>
      </c>
      <c r="C5742" t="s">
        <v>48650</v>
      </c>
      <c r="D5742" s="3" t="s">
        <v>25940</v>
      </c>
      <c r="E5742" t="s">
        <v>36</v>
      </c>
      <c r="F5742" t="s">
        <v>48632</v>
      </c>
      <c r="G5742" t="s">
        <v>119</v>
      </c>
      <c r="H5742" s="1" t="s">
        <v>48634</v>
      </c>
      <c r="I5742" t="s">
        <v>33</v>
      </c>
      <c r="J5742" t="s">
        <v>24</v>
      </c>
      <c r="K5742" s="2">
        <v>6</v>
      </c>
      <c r="L5742" t="s">
        <v>47804</v>
      </c>
      <c r="M5742" t="s">
        <v>44785</v>
      </c>
      <c r="N5742" t="s">
        <v>44786</v>
      </c>
      <c r="O5742" t="s">
        <v>28</v>
      </c>
      <c r="P5742" t="s">
        <v>44787</v>
      </c>
      <c r="Q5742">
        <v>39</v>
      </c>
      <c r="R5742">
        <f>_xlfn.MAXIFS(A5742:A25887,K5742:K25887,K5742)</f>
        <v>0</v>
      </c>
    </row>
    <row r="5743" spans="1:18" x14ac:dyDescent="0.35">
      <c r="A5743" s="2" t="s">
        <v>48651</v>
      </c>
      <c r="B5743" t="s">
        <v>48652</v>
      </c>
      <c r="C5743" t="s">
        <v>48653</v>
      </c>
      <c r="D5743" s="3" t="s">
        <v>25778</v>
      </c>
      <c r="E5743" t="s">
        <v>19</v>
      </c>
      <c r="F5743" t="s">
        <v>48632</v>
      </c>
      <c r="G5743" t="s">
        <v>124</v>
      </c>
      <c r="H5743" s="1" t="s">
        <v>48634</v>
      </c>
      <c r="I5743" t="s">
        <v>33</v>
      </c>
      <c r="J5743" t="s">
        <v>24</v>
      </c>
      <c r="K5743" s="2">
        <v>6</v>
      </c>
      <c r="L5743" t="s">
        <v>47804</v>
      </c>
      <c r="M5743" t="s">
        <v>44785</v>
      </c>
      <c r="N5743" t="s">
        <v>44786</v>
      </c>
      <c r="O5743" t="s">
        <v>28</v>
      </c>
      <c r="P5743" t="s">
        <v>44787</v>
      </c>
      <c r="Q5743">
        <v>39</v>
      </c>
      <c r="R5743">
        <f>_xlfn.MAXIFS(A5743:A25888,K5743:K25888,K5743)</f>
        <v>0</v>
      </c>
    </row>
    <row r="5744" spans="1:18" x14ac:dyDescent="0.35">
      <c r="A5744" s="2" t="s">
        <v>48654</v>
      </c>
      <c r="B5744" t="s">
        <v>48655</v>
      </c>
      <c r="C5744" t="s">
        <v>48656</v>
      </c>
      <c r="D5744" s="3" t="s">
        <v>25907</v>
      </c>
      <c r="E5744" t="s">
        <v>19</v>
      </c>
      <c r="F5744" t="s">
        <v>48657</v>
      </c>
      <c r="G5744" t="s">
        <v>124</v>
      </c>
      <c r="H5744" s="1" t="s">
        <v>48658</v>
      </c>
      <c r="I5744" t="s">
        <v>33</v>
      </c>
      <c r="J5744" t="s">
        <v>24</v>
      </c>
      <c r="K5744" s="2">
        <v>6</v>
      </c>
      <c r="L5744" t="s">
        <v>47804</v>
      </c>
      <c r="M5744" t="s">
        <v>44785</v>
      </c>
      <c r="N5744" t="s">
        <v>44786</v>
      </c>
      <c r="O5744" t="s">
        <v>28</v>
      </c>
      <c r="P5744" t="s">
        <v>44787</v>
      </c>
      <c r="Q5744">
        <v>39</v>
      </c>
      <c r="R5744">
        <f>_xlfn.MAXIFS(A5744:A25889,K5744:K25889,K5744)</f>
        <v>0</v>
      </c>
    </row>
    <row r="5745" spans="1:18" x14ac:dyDescent="0.35">
      <c r="A5745" s="2" t="s">
        <v>48659</v>
      </c>
      <c r="B5745" t="s">
        <v>48660</v>
      </c>
      <c r="C5745" t="s">
        <v>48661</v>
      </c>
      <c r="D5745" s="3" t="s">
        <v>25895</v>
      </c>
      <c r="E5745" t="s">
        <v>36</v>
      </c>
      <c r="F5745" t="s">
        <v>48662</v>
      </c>
      <c r="G5745" t="s">
        <v>119</v>
      </c>
      <c r="H5745" s="1" t="s">
        <v>48658</v>
      </c>
      <c r="I5745" t="s">
        <v>33</v>
      </c>
      <c r="J5745" t="s">
        <v>24</v>
      </c>
      <c r="K5745" s="2">
        <v>6</v>
      </c>
      <c r="L5745" t="s">
        <v>47804</v>
      </c>
      <c r="M5745" t="s">
        <v>44785</v>
      </c>
      <c r="N5745" t="s">
        <v>44786</v>
      </c>
      <c r="O5745" t="s">
        <v>28</v>
      </c>
      <c r="P5745" t="s">
        <v>44787</v>
      </c>
      <c r="Q5745">
        <v>39</v>
      </c>
      <c r="R5745">
        <f>_xlfn.MAXIFS(A5745:A25890,K5745:K25890,K5745)</f>
        <v>0</v>
      </c>
    </row>
    <row r="5746" spans="1:18" x14ac:dyDescent="0.35">
      <c r="A5746" s="2" t="s">
        <v>48663</v>
      </c>
      <c r="B5746" t="s">
        <v>48664</v>
      </c>
      <c r="C5746" t="s">
        <v>48665</v>
      </c>
      <c r="D5746" s="3" t="s">
        <v>25786</v>
      </c>
      <c r="E5746" t="s">
        <v>19</v>
      </c>
      <c r="F5746" t="s">
        <v>48666</v>
      </c>
      <c r="G5746" t="s">
        <v>124</v>
      </c>
      <c r="H5746" s="1" t="s">
        <v>48658</v>
      </c>
      <c r="I5746" t="s">
        <v>33</v>
      </c>
      <c r="J5746" t="s">
        <v>24</v>
      </c>
      <c r="K5746" s="2">
        <v>6</v>
      </c>
      <c r="L5746" t="s">
        <v>47804</v>
      </c>
      <c r="M5746" t="s">
        <v>44785</v>
      </c>
      <c r="N5746" t="s">
        <v>44786</v>
      </c>
      <c r="O5746" t="s">
        <v>28</v>
      </c>
      <c r="P5746" t="s">
        <v>44787</v>
      </c>
      <c r="Q5746">
        <v>39</v>
      </c>
      <c r="R5746">
        <f>_xlfn.MAXIFS(A5746:A25891,K5746:K25891,K5746)</f>
        <v>0</v>
      </c>
    </row>
    <row r="5747" spans="1:18" x14ac:dyDescent="0.35">
      <c r="A5747" s="2" t="s">
        <v>48667</v>
      </c>
      <c r="B5747" t="s">
        <v>48668</v>
      </c>
      <c r="C5747" t="s">
        <v>48669</v>
      </c>
      <c r="D5747" s="3" t="s">
        <v>25786</v>
      </c>
      <c r="E5747" t="s">
        <v>36</v>
      </c>
      <c r="F5747" t="s">
        <v>26930</v>
      </c>
      <c r="G5747" t="s">
        <v>124</v>
      </c>
      <c r="H5747" s="1" t="s">
        <v>48658</v>
      </c>
      <c r="I5747" t="s">
        <v>33</v>
      </c>
      <c r="J5747" t="s">
        <v>24</v>
      </c>
      <c r="K5747" s="2">
        <v>6</v>
      </c>
      <c r="L5747" t="s">
        <v>47804</v>
      </c>
      <c r="M5747" t="s">
        <v>44785</v>
      </c>
      <c r="N5747" t="s">
        <v>44786</v>
      </c>
      <c r="O5747" t="s">
        <v>28</v>
      </c>
      <c r="P5747" t="s">
        <v>44787</v>
      </c>
      <c r="Q5747">
        <v>40</v>
      </c>
      <c r="R5747">
        <f>_xlfn.MAXIFS(A5747:A25892,K5747:K25892,K5747)</f>
        <v>0</v>
      </c>
    </row>
    <row r="5748" spans="1:18" x14ac:dyDescent="0.35">
      <c r="A5748" s="2" t="s">
        <v>48670</v>
      </c>
      <c r="B5748" t="s">
        <v>48671</v>
      </c>
      <c r="C5748" t="s">
        <v>48672</v>
      </c>
      <c r="D5748" s="3" t="s">
        <v>26086</v>
      </c>
      <c r="E5748" t="s">
        <v>36</v>
      </c>
      <c r="F5748" t="s">
        <v>48673</v>
      </c>
      <c r="G5748" t="s">
        <v>124</v>
      </c>
      <c r="H5748" s="1" t="s">
        <v>48658</v>
      </c>
      <c r="I5748" t="s">
        <v>33</v>
      </c>
      <c r="J5748" t="s">
        <v>24</v>
      </c>
      <c r="K5748" s="2">
        <v>6</v>
      </c>
      <c r="L5748" t="s">
        <v>47804</v>
      </c>
      <c r="M5748" t="s">
        <v>44785</v>
      </c>
      <c r="N5748" t="s">
        <v>44786</v>
      </c>
      <c r="O5748" t="s">
        <v>28</v>
      </c>
      <c r="P5748" t="s">
        <v>44787</v>
      </c>
      <c r="Q5748">
        <v>40</v>
      </c>
      <c r="R5748">
        <f>_xlfn.MAXIFS(A5748:A25893,K5748:K25893,K5748)</f>
        <v>0</v>
      </c>
    </row>
    <row r="5749" spans="1:18" x14ac:dyDescent="0.35">
      <c r="A5749" s="2" t="s">
        <v>48674</v>
      </c>
      <c r="B5749" t="s">
        <v>48675</v>
      </c>
      <c r="C5749" t="s">
        <v>48676</v>
      </c>
      <c r="D5749" s="3" t="s">
        <v>25853</v>
      </c>
      <c r="E5749" t="s">
        <v>36</v>
      </c>
      <c r="F5749" t="s">
        <v>48677</v>
      </c>
      <c r="G5749" t="s">
        <v>124</v>
      </c>
      <c r="H5749" s="1" t="s">
        <v>48658</v>
      </c>
      <c r="I5749" t="s">
        <v>33</v>
      </c>
      <c r="J5749" t="s">
        <v>24</v>
      </c>
      <c r="K5749" s="2">
        <v>6</v>
      </c>
      <c r="L5749" t="s">
        <v>47804</v>
      </c>
      <c r="M5749" t="s">
        <v>44785</v>
      </c>
      <c r="N5749" t="s">
        <v>44786</v>
      </c>
      <c r="O5749" t="s">
        <v>28</v>
      </c>
      <c r="P5749" t="s">
        <v>44787</v>
      </c>
      <c r="Q5749">
        <v>40</v>
      </c>
      <c r="R5749">
        <f>_xlfn.MAXIFS(A5749:A25894,K5749:K25894,K5749)</f>
        <v>0</v>
      </c>
    </row>
    <row r="5750" spans="1:18" x14ac:dyDescent="0.35">
      <c r="A5750" s="2" t="s">
        <v>48678</v>
      </c>
      <c r="B5750" t="s">
        <v>48679</v>
      </c>
      <c r="C5750" t="s">
        <v>48680</v>
      </c>
      <c r="D5750" s="3" t="s">
        <v>25904</v>
      </c>
      <c r="E5750" t="s">
        <v>19</v>
      </c>
      <c r="F5750" t="s">
        <v>27956</v>
      </c>
      <c r="G5750" t="s">
        <v>124</v>
      </c>
      <c r="H5750" s="1" t="s">
        <v>48658</v>
      </c>
      <c r="I5750" t="s">
        <v>33</v>
      </c>
      <c r="J5750" t="s">
        <v>24</v>
      </c>
      <c r="K5750" s="2">
        <v>6</v>
      </c>
      <c r="L5750" t="s">
        <v>47804</v>
      </c>
      <c r="M5750" t="s">
        <v>44785</v>
      </c>
      <c r="N5750" t="s">
        <v>44786</v>
      </c>
      <c r="O5750" t="s">
        <v>28</v>
      </c>
      <c r="P5750" t="s">
        <v>44787</v>
      </c>
      <c r="Q5750">
        <v>40</v>
      </c>
      <c r="R5750">
        <f>_xlfn.MAXIFS(A5750:A25895,K5750:K25895,K5750)</f>
        <v>0</v>
      </c>
    </row>
    <row r="5751" spans="1:18" x14ac:dyDescent="0.35">
      <c r="A5751" s="2" t="s">
        <v>48681</v>
      </c>
      <c r="B5751" t="s">
        <v>48682</v>
      </c>
      <c r="C5751" t="s">
        <v>48683</v>
      </c>
      <c r="D5751" s="3" t="s">
        <v>27168</v>
      </c>
      <c r="E5751" t="s">
        <v>19</v>
      </c>
      <c r="F5751" t="s">
        <v>48684</v>
      </c>
      <c r="G5751" t="s">
        <v>124</v>
      </c>
      <c r="H5751" s="1" t="s">
        <v>29158</v>
      </c>
      <c r="I5751" t="s">
        <v>33</v>
      </c>
      <c r="J5751" t="s">
        <v>24</v>
      </c>
      <c r="K5751" s="2">
        <v>6</v>
      </c>
      <c r="L5751" t="s">
        <v>47804</v>
      </c>
      <c r="M5751" t="s">
        <v>44785</v>
      </c>
      <c r="N5751" t="s">
        <v>44786</v>
      </c>
      <c r="O5751" t="s">
        <v>28</v>
      </c>
      <c r="P5751" t="s">
        <v>44787</v>
      </c>
      <c r="Q5751">
        <v>40</v>
      </c>
      <c r="R5751">
        <f>_xlfn.MAXIFS(A5751:A25896,K5751:K25896,K5751)</f>
        <v>0</v>
      </c>
    </row>
    <row r="5752" spans="1:18" x14ac:dyDescent="0.35">
      <c r="A5752" s="2" t="s">
        <v>48685</v>
      </c>
      <c r="B5752" t="s">
        <v>48686</v>
      </c>
      <c r="C5752" t="s">
        <v>48687</v>
      </c>
      <c r="D5752" s="3" t="s">
        <v>25997</v>
      </c>
      <c r="E5752" t="s">
        <v>19</v>
      </c>
      <c r="F5752" t="s">
        <v>48684</v>
      </c>
      <c r="G5752" t="s">
        <v>124</v>
      </c>
      <c r="H5752" s="1" t="s">
        <v>29158</v>
      </c>
      <c r="I5752" t="s">
        <v>33</v>
      </c>
      <c r="J5752" t="s">
        <v>24</v>
      </c>
      <c r="K5752" s="2">
        <v>6</v>
      </c>
      <c r="L5752" t="s">
        <v>47804</v>
      </c>
      <c r="M5752" t="s">
        <v>44785</v>
      </c>
      <c r="N5752" t="s">
        <v>44786</v>
      </c>
      <c r="O5752" t="s">
        <v>28</v>
      </c>
      <c r="P5752" t="s">
        <v>44787</v>
      </c>
      <c r="Q5752">
        <v>40</v>
      </c>
      <c r="R5752">
        <f>_xlfn.MAXIFS(A5752:A25897,K5752:K25897,K5752)</f>
        <v>0</v>
      </c>
    </row>
    <row r="5753" spans="1:18" x14ac:dyDescent="0.35">
      <c r="A5753" s="2" t="s">
        <v>48688</v>
      </c>
      <c r="B5753" t="s">
        <v>48689</v>
      </c>
      <c r="C5753" t="s">
        <v>18956</v>
      </c>
      <c r="D5753" s="3" t="s">
        <v>26578</v>
      </c>
      <c r="E5753" t="s">
        <v>36</v>
      </c>
      <c r="F5753" t="s">
        <v>48690</v>
      </c>
      <c r="G5753" t="s">
        <v>119</v>
      </c>
      <c r="H5753" s="1" t="s">
        <v>29158</v>
      </c>
      <c r="I5753" t="s">
        <v>33</v>
      </c>
      <c r="J5753" t="s">
        <v>24</v>
      </c>
      <c r="K5753" s="2">
        <v>6</v>
      </c>
      <c r="L5753" t="s">
        <v>47804</v>
      </c>
      <c r="M5753" t="s">
        <v>44785</v>
      </c>
      <c r="N5753" t="s">
        <v>44786</v>
      </c>
      <c r="O5753" t="s">
        <v>28</v>
      </c>
      <c r="P5753" t="s">
        <v>44787</v>
      </c>
      <c r="Q5753">
        <v>40</v>
      </c>
      <c r="R5753">
        <f>_xlfn.MAXIFS(A5753:A25898,K5753:K25898,K5753)</f>
        <v>0</v>
      </c>
    </row>
    <row r="5754" spans="1:18" x14ac:dyDescent="0.35">
      <c r="A5754" s="2" t="s">
        <v>48691</v>
      </c>
      <c r="B5754" t="s">
        <v>48692</v>
      </c>
      <c r="C5754" t="s">
        <v>48693</v>
      </c>
      <c r="D5754" s="3" t="s">
        <v>25810</v>
      </c>
      <c r="E5754" t="s">
        <v>36</v>
      </c>
      <c r="F5754" t="s">
        <v>48694</v>
      </c>
      <c r="G5754" t="s">
        <v>119</v>
      </c>
      <c r="H5754" s="1" t="s">
        <v>29158</v>
      </c>
      <c r="I5754" t="s">
        <v>33</v>
      </c>
      <c r="J5754" t="s">
        <v>24</v>
      </c>
      <c r="K5754" s="2">
        <v>6</v>
      </c>
      <c r="L5754" t="s">
        <v>47804</v>
      </c>
      <c r="M5754" t="s">
        <v>44785</v>
      </c>
      <c r="N5754" t="s">
        <v>44786</v>
      </c>
      <c r="O5754" t="s">
        <v>28</v>
      </c>
      <c r="P5754" t="s">
        <v>44787</v>
      </c>
      <c r="Q5754">
        <v>40</v>
      </c>
      <c r="R5754">
        <f>_xlfn.MAXIFS(A5754:A25899,K5754:K25899,K5754)</f>
        <v>0</v>
      </c>
    </row>
    <row r="5755" spans="1:18" x14ac:dyDescent="0.35">
      <c r="A5755" s="2" t="s">
        <v>48695</v>
      </c>
      <c r="B5755" t="s">
        <v>48696</v>
      </c>
      <c r="C5755" t="s">
        <v>48697</v>
      </c>
      <c r="D5755" s="3" t="s">
        <v>25778</v>
      </c>
      <c r="E5755" t="s">
        <v>19</v>
      </c>
      <c r="F5755" t="s">
        <v>48698</v>
      </c>
      <c r="G5755" t="s">
        <v>124</v>
      </c>
      <c r="H5755" s="1" t="s">
        <v>29158</v>
      </c>
      <c r="I5755" t="s">
        <v>33</v>
      </c>
      <c r="J5755" t="s">
        <v>24</v>
      </c>
      <c r="K5755" s="2">
        <v>6</v>
      </c>
      <c r="L5755" t="s">
        <v>47804</v>
      </c>
      <c r="M5755" t="s">
        <v>44785</v>
      </c>
      <c r="N5755" t="s">
        <v>44786</v>
      </c>
      <c r="O5755" t="s">
        <v>28</v>
      </c>
      <c r="P5755" t="s">
        <v>44787</v>
      </c>
      <c r="Q5755">
        <v>40</v>
      </c>
      <c r="R5755">
        <f>_xlfn.MAXIFS(A5755:A25900,K5755:K25900,K5755)</f>
        <v>0</v>
      </c>
    </row>
    <row r="5756" spans="1:18" x14ac:dyDescent="0.35">
      <c r="A5756" s="2" t="s">
        <v>48699</v>
      </c>
      <c r="B5756" t="s">
        <v>48700</v>
      </c>
      <c r="C5756" t="s">
        <v>48701</v>
      </c>
      <c r="D5756" s="3" t="s">
        <v>26071</v>
      </c>
      <c r="E5756" t="s">
        <v>19</v>
      </c>
      <c r="F5756" t="s">
        <v>48702</v>
      </c>
      <c r="G5756" t="s">
        <v>124</v>
      </c>
      <c r="H5756" s="1" t="s">
        <v>29158</v>
      </c>
      <c r="I5756" t="s">
        <v>33</v>
      </c>
      <c r="J5756" t="s">
        <v>24</v>
      </c>
      <c r="K5756" s="2">
        <v>6</v>
      </c>
      <c r="L5756" t="s">
        <v>47804</v>
      </c>
      <c r="M5756" t="s">
        <v>44785</v>
      </c>
      <c r="N5756" t="s">
        <v>44786</v>
      </c>
      <c r="O5756" t="s">
        <v>28</v>
      </c>
      <c r="P5756" t="s">
        <v>44787</v>
      </c>
      <c r="Q5756">
        <v>40</v>
      </c>
      <c r="R5756">
        <f>_xlfn.MAXIFS(A5756:A25901,K5756:K25901,K5756)</f>
        <v>0</v>
      </c>
    </row>
    <row r="5757" spans="1:18" x14ac:dyDescent="0.35">
      <c r="A5757" s="2" t="s">
        <v>48703</v>
      </c>
      <c r="B5757" t="s">
        <v>48704</v>
      </c>
      <c r="C5757" t="s">
        <v>48705</v>
      </c>
      <c r="D5757" s="3" t="s">
        <v>25786</v>
      </c>
      <c r="E5757" t="s">
        <v>19</v>
      </c>
      <c r="F5757" t="s">
        <v>9170</v>
      </c>
      <c r="G5757" t="s">
        <v>124</v>
      </c>
      <c r="H5757" s="1" t="s">
        <v>29158</v>
      </c>
      <c r="I5757" t="s">
        <v>33</v>
      </c>
      <c r="J5757" t="s">
        <v>24</v>
      </c>
      <c r="K5757" s="2">
        <v>6</v>
      </c>
      <c r="L5757" t="s">
        <v>47804</v>
      </c>
      <c r="M5757" t="s">
        <v>44785</v>
      </c>
      <c r="N5757" t="s">
        <v>44786</v>
      </c>
      <c r="O5757" t="s">
        <v>28</v>
      </c>
      <c r="P5757" t="s">
        <v>44787</v>
      </c>
      <c r="Q5757">
        <v>40</v>
      </c>
      <c r="R5757">
        <f>_xlfn.MAXIFS(A5757:A25902,K5757:K25902,K5757)</f>
        <v>0</v>
      </c>
    </row>
    <row r="5758" spans="1:18" x14ac:dyDescent="0.35">
      <c r="A5758" s="2" t="s">
        <v>48706</v>
      </c>
      <c r="B5758" t="s">
        <v>48707</v>
      </c>
      <c r="C5758" t="s">
        <v>24471</v>
      </c>
      <c r="D5758" s="3" t="s">
        <v>26033</v>
      </c>
      <c r="E5758" t="s">
        <v>19</v>
      </c>
      <c r="F5758" t="s">
        <v>32116</v>
      </c>
      <c r="G5758" t="s">
        <v>124</v>
      </c>
      <c r="H5758" s="1" t="s">
        <v>48708</v>
      </c>
      <c r="I5758" t="s">
        <v>33</v>
      </c>
      <c r="J5758" t="s">
        <v>24</v>
      </c>
      <c r="K5758" s="2">
        <v>6</v>
      </c>
      <c r="L5758" t="s">
        <v>47804</v>
      </c>
      <c r="M5758" t="s">
        <v>44785</v>
      </c>
      <c r="N5758" t="s">
        <v>44786</v>
      </c>
      <c r="O5758" t="s">
        <v>28</v>
      </c>
      <c r="P5758" t="s">
        <v>44787</v>
      </c>
      <c r="Q5758">
        <v>40</v>
      </c>
      <c r="R5758">
        <f>_xlfn.MAXIFS(A5758:A25903,K5758:K25903,K5758)</f>
        <v>0</v>
      </c>
    </row>
    <row r="5759" spans="1:18" x14ac:dyDescent="0.35">
      <c r="A5759" s="2" t="s">
        <v>48709</v>
      </c>
      <c r="B5759" t="s">
        <v>48710</v>
      </c>
      <c r="C5759" t="s">
        <v>48711</v>
      </c>
      <c r="D5759" s="3" t="s">
        <v>26813</v>
      </c>
      <c r="E5759" t="s">
        <v>19</v>
      </c>
      <c r="F5759" t="s">
        <v>48712</v>
      </c>
      <c r="G5759" t="s">
        <v>124</v>
      </c>
      <c r="H5759" s="1" t="s">
        <v>48708</v>
      </c>
      <c r="I5759" t="s">
        <v>33</v>
      </c>
      <c r="J5759" t="s">
        <v>24</v>
      </c>
      <c r="K5759" s="2">
        <v>6</v>
      </c>
      <c r="L5759" t="s">
        <v>47804</v>
      </c>
      <c r="M5759" t="s">
        <v>44785</v>
      </c>
      <c r="N5759" t="s">
        <v>44786</v>
      </c>
      <c r="O5759" t="s">
        <v>28</v>
      </c>
      <c r="P5759" t="s">
        <v>44787</v>
      </c>
      <c r="Q5759">
        <v>40</v>
      </c>
      <c r="R5759">
        <f>_xlfn.MAXIFS(A5759:A25904,K5759:K25904,K5759)</f>
        <v>0</v>
      </c>
    </row>
    <row r="5760" spans="1:18" x14ac:dyDescent="0.35">
      <c r="A5760" s="2" t="s">
        <v>48713</v>
      </c>
      <c r="B5760" t="s">
        <v>48714</v>
      </c>
      <c r="C5760" t="s">
        <v>25395</v>
      </c>
      <c r="D5760" s="3" t="s">
        <v>26578</v>
      </c>
      <c r="E5760" t="s">
        <v>36</v>
      </c>
      <c r="F5760" t="s">
        <v>48715</v>
      </c>
      <c r="G5760" t="s">
        <v>119</v>
      </c>
      <c r="H5760" s="1" t="s">
        <v>48708</v>
      </c>
      <c r="I5760" t="s">
        <v>33</v>
      </c>
      <c r="J5760" t="s">
        <v>24</v>
      </c>
      <c r="K5760" s="2">
        <v>6</v>
      </c>
      <c r="L5760" t="s">
        <v>47804</v>
      </c>
      <c r="M5760" t="s">
        <v>44785</v>
      </c>
      <c r="N5760" t="s">
        <v>44786</v>
      </c>
      <c r="O5760" t="s">
        <v>28</v>
      </c>
      <c r="P5760" t="s">
        <v>44787</v>
      </c>
      <c r="Q5760">
        <v>40</v>
      </c>
      <c r="R5760">
        <f>_xlfn.MAXIFS(A5760:A25905,K5760:K25905,K5760)</f>
        <v>0</v>
      </c>
    </row>
    <row r="5761" spans="1:18" x14ac:dyDescent="0.35">
      <c r="A5761" s="2" t="s">
        <v>48716</v>
      </c>
      <c r="B5761" t="s">
        <v>48717</v>
      </c>
      <c r="C5761" t="s">
        <v>48718</v>
      </c>
      <c r="D5761" s="3" t="s">
        <v>26050</v>
      </c>
      <c r="E5761" t="s">
        <v>19</v>
      </c>
      <c r="F5761" t="s">
        <v>48719</v>
      </c>
      <c r="G5761" t="s">
        <v>124</v>
      </c>
      <c r="H5761" s="1" t="s">
        <v>48708</v>
      </c>
      <c r="I5761" t="s">
        <v>33</v>
      </c>
      <c r="J5761" t="s">
        <v>24</v>
      </c>
      <c r="K5761" s="2">
        <v>6</v>
      </c>
      <c r="L5761" t="s">
        <v>47804</v>
      </c>
      <c r="M5761" t="s">
        <v>44785</v>
      </c>
      <c r="N5761" t="s">
        <v>44786</v>
      </c>
      <c r="O5761" t="s">
        <v>28</v>
      </c>
      <c r="P5761" t="s">
        <v>44787</v>
      </c>
      <c r="Q5761">
        <v>40</v>
      </c>
      <c r="R5761">
        <f>_xlfn.MAXIFS(A5761:A25906,K5761:K25906,K5761)</f>
        <v>0</v>
      </c>
    </row>
    <row r="5762" spans="1:18" x14ac:dyDescent="0.35">
      <c r="A5762" s="2" t="s">
        <v>48720</v>
      </c>
      <c r="B5762" t="s">
        <v>48721</v>
      </c>
      <c r="C5762" t="s">
        <v>48722</v>
      </c>
      <c r="D5762" s="3" t="s">
        <v>25988</v>
      </c>
      <c r="E5762" t="s">
        <v>19</v>
      </c>
      <c r="F5762" t="s">
        <v>48723</v>
      </c>
      <c r="G5762" t="s">
        <v>124</v>
      </c>
      <c r="H5762" s="1" t="s">
        <v>48708</v>
      </c>
      <c r="I5762" t="s">
        <v>33</v>
      </c>
      <c r="J5762" t="s">
        <v>24</v>
      </c>
      <c r="K5762" s="2">
        <v>6</v>
      </c>
      <c r="L5762" t="s">
        <v>47804</v>
      </c>
      <c r="M5762" t="s">
        <v>44785</v>
      </c>
      <c r="N5762" t="s">
        <v>44786</v>
      </c>
      <c r="O5762" t="s">
        <v>28</v>
      </c>
      <c r="P5762" t="s">
        <v>44787</v>
      </c>
      <c r="Q5762">
        <v>40</v>
      </c>
      <c r="R5762">
        <f>_xlfn.MAXIFS(A5762:A25907,K5762:K25907,K5762)</f>
        <v>0</v>
      </c>
    </row>
    <row r="5763" spans="1:18" x14ac:dyDescent="0.35">
      <c r="A5763" s="2" t="s">
        <v>48724</v>
      </c>
      <c r="B5763" t="s">
        <v>48725</v>
      </c>
      <c r="C5763" t="s">
        <v>48726</v>
      </c>
      <c r="D5763" s="3" t="s">
        <v>25801</v>
      </c>
      <c r="E5763" t="s">
        <v>36</v>
      </c>
      <c r="F5763" t="s">
        <v>31283</v>
      </c>
      <c r="G5763" t="s">
        <v>119</v>
      </c>
      <c r="H5763" s="1" t="s">
        <v>48708</v>
      </c>
      <c r="I5763" t="s">
        <v>33</v>
      </c>
      <c r="J5763" t="s">
        <v>24</v>
      </c>
      <c r="K5763" s="2">
        <v>6</v>
      </c>
      <c r="L5763" t="s">
        <v>47804</v>
      </c>
      <c r="M5763" t="s">
        <v>44785</v>
      </c>
      <c r="N5763" t="s">
        <v>44786</v>
      </c>
      <c r="O5763" t="s">
        <v>28</v>
      </c>
      <c r="P5763" t="s">
        <v>44787</v>
      </c>
      <c r="Q5763">
        <v>40</v>
      </c>
      <c r="R5763">
        <f>_xlfn.MAXIFS(A5763:A25908,K5763:K25908,K5763)</f>
        <v>0</v>
      </c>
    </row>
    <row r="5764" spans="1:18" x14ac:dyDescent="0.35">
      <c r="A5764" s="2" t="s">
        <v>48727</v>
      </c>
      <c r="B5764" t="s">
        <v>48728</v>
      </c>
      <c r="C5764" t="s">
        <v>48729</v>
      </c>
      <c r="D5764" s="3" t="s">
        <v>25801</v>
      </c>
      <c r="E5764" t="s">
        <v>19</v>
      </c>
      <c r="F5764" t="s">
        <v>48730</v>
      </c>
      <c r="G5764" t="s">
        <v>124</v>
      </c>
      <c r="H5764" s="1" t="s">
        <v>48708</v>
      </c>
      <c r="I5764" t="s">
        <v>33</v>
      </c>
      <c r="J5764" t="s">
        <v>24</v>
      </c>
      <c r="K5764" s="2">
        <v>6</v>
      </c>
      <c r="L5764" t="s">
        <v>47804</v>
      </c>
      <c r="M5764" t="s">
        <v>44785</v>
      </c>
      <c r="N5764" t="s">
        <v>44786</v>
      </c>
      <c r="O5764" t="s">
        <v>28</v>
      </c>
      <c r="P5764" t="s">
        <v>44787</v>
      </c>
      <c r="Q5764">
        <v>40</v>
      </c>
      <c r="R5764">
        <f>_xlfn.MAXIFS(A5764:A25909,K5764:K25909,K5764)</f>
        <v>0</v>
      </c>
    </row>
    <row r="5765" spans="1:18" x14ac:dyDescent="0.35">
      <c r="A5765" s="2" t="s">
        <v>48731</v>
      </c>
      <c r="B5765" t="s">
        <v>48732</v>
      </c>
      <c r="C5765" t="s">
        <v>48733</v>
      </c>
      <c r="D5765" s="3" t="s">
        <v>25831</v>
      </c>
      <c r="E5765" t="s">
        <v>19</v>
      </c>
      <c r="F5765" t="s">
        <v>48734</v>
      </c>
      <c r="G5765" t="s">
        <v>124</v>
      </c>
      <c r="H5765" s="1" t="s">
        <v>48708</v>
      </c>
      <c r="I5765" t="s">
        <v>33</v>
      </c>
      <c r="J5765" t="s">
        <v>24</v>
      </c>
      <c r="K5765" s="2">
        <v>6</v>
      </c>
      <c r="L5765" t="s">
        <v>47804</v>
      </c>
      <c r="M5765" t="s">
        <v>44785</v>
      </c>
      <c r="N5765" t="s">
        <v>44786</v>
      </c>
      <c r="O5765" t="s">
        <v>28</v>
      </c>
      <c r="P5765" t="s">
        <v>44787</v>
      </c>
      <c r="Q5765">
        <v>40</v>
      </c>
      <c r="R5765">
        <f>_xlfn.MAXIFS(A5765:A25910,K5765:K25910,K5765)</f>
        <v>0</v>
      </c>
    </row>
    <row r="5766" spans="1:18" x14ac:dyDescent="0.35">
      <c r="A5766" s="2" t="s">
        <v>48735</v>
      </c>
      <c r="B5766" t="s">
        <v>48736</v>
      </c>
      <c r="C5766" t="s">
        <v>48737</v>
      </c>
      <c r="D5766" s="3" t="s">
        <v>25904</v>
      </c>
      <c r="E5766" t="s">
        <v>36</v>
      </c>
      <c r="F5766" t="s">
        <v>48711</v>
      </c>
      <c r="G5766" t="s">
        <v>124</v>
      </c>
      <c r="H5766" s="1" t="s">
        <v>48708</v>
      </c>
      <c r="I5766" t="s">
        <v>33</v>
      </c>
      <c r="J5766" t="s">
        <v>24</v>
      </c>
      <c r="K5766" s="2">
        <v>6</v>
      </c>
      <c r="L5766" t="s">
        <v>47804</v>
      </c>
      <c r="M5766" t="s">
        <v>44785</v>
      </c>
      <c r="N5766" t="s">
        <v>44786</v>
      </c>
      <c r="O5766" t="s">
        <v>28</v>
      </c>
      <c r="P5766" t="s">
        <v>44787</v>
      </c>
      <c r="Q5766">
        <v>40</v>
      </c>
      <c r="R5766">
        <f>_xlfn.MAXIFS(A5766:A25911,K5766:K25911,K5766)</f>
        <v>0</v>
      </c>
    </row>
    <row r="5767" spans="1:18" x14ac:dyDescent="0.35">
      <c r="A5767" s="2" t="s">
        <v>48738</v>
      </c>
      <c r="B5767" t="s">
        <v>48739</v>
      </c>
      <c r="C5767" t="s">
        <v>48740</v>
      </c>
      <c r="D5767" s="3" t="s">
        <v>25878</v>
      </c>
      <c r="E5767" t="s">
        <v>36</v>
      </c>
      <c r="F5767" t="s">
        <v>48741</v>
      </c>
      <c r="G5767" t="s">
        <v>124</v>
      </c>
      <c r="H5767" s="1" t="s">
        <v>48708</v>
      </c>
      <c r="I5767" t="s">
        <v>33</v>
      </c>
      <c r="J5767" t="s">
        <v>24</v>
      </c>
      <c r="K5767" s="2">
        <v>6</v>
      </c>
      <c r="L5767" t="s">
        <v>47804</v>
      </c>
      <c r="M5767" t="s">
        <v>44785</v>
      </c>
      <c r="N5767" t="s">
        <v>44786</v>
      </c>
      <c r="O5767" t="s">
        <v>28</v>
      </c>
      <c r="P5767" t="s">
        <v>44787</v>
      </c>
      <c r="Q5767">
        <v>40</v>
      </c>
      <c r="R5767">
        <f>_xlfn.MAXIFS(A5767:A25912,K5767:K25912,K5767)</f>
        <v>0</v>
      </c>
    </row>
    <row r="5768" spans="1:18" x14ac:dyDescent="0.35">
      <c r="A5768" s="2" t="s">
        <v>48742</v>
      </c>
      <c r="B5768" t="s">
        <v>48743</v>
      </c>
      <c r="C5768" t="s">
        <v>48744</v>
      </c>
      <c r="D5768" s="3" t="s">
        <v>26039</v>
      </c>
      <c r="E5768" t="s">
        <v>19</v>
      </c>
      <c r="F5768" t="s">
        <v>48745</v>
      </c>
      <c r="G5768" t="s">
        <v>124</v>
      </c>
      <c r="H5768" s="1" t="s">
        <v>48746</v>
      </c>
      <c r="I5768" t="s">
        <v>33</v>
      </c>
      <c r="J5768" t="s">
        <v>24</v>
      </c>
      <c r="K5768" s="2">
        <v>6</v>
      </c>
      <c r="L5768" t="s">
        <v>47804</v>
      </c>
      <c r="M5768" t="s">
        <v>44785</v>
      </c>
      <c r="N5768" t="s">
        <v>44786</v>
      </c>
      <c r="O5768" t="s">
        <v>28</v>
      </c>
      <c r="P5768" t="s">
        <v>44787</v>
      </c>
      <c r="Q5768">
        <v>40</v>
      </c>
      <c r="R5768">
        <f>_xlfn.MAXIFS(A5768:A25913,K5768:K25913,K5768)</f>
        <v>0</v>
      </c>
    </row>
    <row r="5769" spans="1:18" x14ac:dyDescent="0.35">
      <c r="A5769" s="2" t="s">
        <v>48747</v>
      </c>
      <c r="B5769" t="s">
        <v>48748</v>
      </c>
      <c r="C5769" t="s">
        <v>48749</v>
      </c>
      <c r="D5769" s="3" t="s">
        <v>25895</v>
      </c>
      <c r="E5769" t="s">
        <v>19</v>
      </c>
      <c r="F5769" t="s">
        <v>48750</v>
      </c>
      <c r="G5769" t="s">
        <v>124</v>
      </c>
      <c r="H5769" s="1" t="s">
        <v>48746</v>
      </c>
      <c r="I5769" t="s">
        <v>33</v>
      </c>
      <c r="J5769" t="s">
        <v>24</v>
      </c>
      <c r="K5769" s="2">
        <v>6</v>
      </c>
      <c r="L5769" t="s">
        <v>47804</v>
      </c>
      <c r="M5769" t="s">
        <v>44785</v>
      </c>
      <c r="N5769" t="s">
        <v>44786</v>
      </c>
      <c r="O5769" t="s">
        <v>28</v>
      </c>
      <c r="P5769" t="s">
        <v>44787</v>
      </c>
      <c r="Q5769">
        <v>40</v>
      </c>
      <c r="R5769">
        <f>_xlfn.MAXIFS(A5769:A25914,K5769:K25914,K5769)</f>
        <v>0</v>
      </c>
    </row>
    <row r="5770" spans="1:18" x14ac:dyDescent="0.35">
      <c r="A5770" s="2" t="s">
        <v>48751</v>
      </c>
      <c r="B5770" t="s">
        <v>48752</v>
      </c>
      <c r="C5770" t="s">
        <v>48753</v>
      </c>
      <c r="D5770" s="3" t="s">
        <v>26578</v>
      </c>
      <c r="E5770" t="s">
        <v>36</v>
      </c>
      <c r="F5770" t="s">
        <v>48744</v>
      </c>
      <c r="G5770" t="s">
        <v>119</v>
      </c>
      <c r="H5770" s="1" t="s">
        <v>48746</v>
      </c>
      <c r="I5770" t="s">
        <v>33</v>
      </c>
      <c r="J5770" t="s">
        <v>24</v>
      </c>
      <c r="K5770" s="2">
        <v>6</v>
      </c>
      <c r="L5770" t="s">
        <v>47804</v>
      </c>
      <c r="M5770" t="s">
        <v>44785</v>
      </c>
      <c r="N5770" t="s">
        <v>44786</v>
      </c>
      <c r="O5770" t="s">
        <v>28</v>
      </c>
      <c r="P5770" t="s">
        <v>44787</v>
      </c>
      <c r="Q5770">
        <v>40</v>
      </c>
      <c r="R5770">
        <f>_xlfn.MAXIFS(A5770:A25915,K5770:K25915,K5770)</f>
        <v>0</v>
      </c>
    </row>
    <row r="5771" spans="1:18" x14ac:dyDescent="0.35">
      <c r="A5771" s="2" t="s">
        <v>48754</v>
      </c>
      <c r="B5771" t="s">
        <v>48755</v>
      </c>
      <c r="C5771" t="s">
        <v>48756</v>
      </c>
      <c r="D5771" s="3" t="s">
        <v>26060</v>
      </c>
      <c r="E5771" t="s">
        <v>19</v>
      </c>
      <c r="F5771" t="s">
        <v>48757</v>
      </c>
      <c r="G5771" t="s">
        <v>124</v>
      </c>
      <c r="H5771" s="1" t="s">
        <v>48746</v>
      </c>
      <c r="I5771" t="s">
        <v>33</v>
      </c>
      <c r="J5771" t="s">
        <v>24</v>
      </c>
      <c r="K5771" s="2">
        <v>6</v>
      </c>
      <c r="L5771" t="s">
        <v>47804</v>
      </c>
      <c r="M5771" t="s">
        <v>44785</v>
      </c>
      <c r="N5771" t="s">
        <v>44786</v>
      </c>
      <c r="O5771" t="s">
        <v>28</v>
      </c>
      <c r="P5771" t="s">
        <v>44787</v>
      </c>
      <c r="Q5771">
        <v>40</v>
      </c>
      <c r="R5771">
        <f>_xlfn.MAXIFS(A5771:A25916,K5771:K25916,K5771)</f>
        <v>0</v>
      </c>
    </row>
    <row r="5772" spans="1:18" x14ac:dyDescent="0.35">
      <c r="A5772" s="2" t="s">
        <v>48758</v>
      </c>
      <c r="B5772" t="s">
        <v>48759</v>
      </c>
      <c r="C5772" t="s">
        <v>13341</v>
      </c>
      <c r="D5772" s="3" t="s">
        <v>25988</v>
      </c>
      <c r="E5772" t="s">
        <v>19</v>
      </c>
      <c r="F5772" t="s">
        <v>40080</v>
      </c>
      <c r="G5772" t="s">
        <v>124</v>
      </c>
      <c r="H5772" s="1" t="s">
        <v>48746</v>
      </c>
      <c r="I5772" t="s">
        <v>33</v>
      </c>
      <c r="J5772" t="s">
        <v>24</v>
      </c>
      <c r="K5772" s="2">
        <v>6</v>
      </c>
      <c r="L5772" t="s">
        <v>47804</v>
      </c>
      <c r="M5772" t="s">
        <v>44785</v>
      </c>
      <c r="N5772" t="s">
        <v>44786</v>
      </c>
      <c r="O5772" t="s">
        <v>28</v>
      </c>
      <c r="P5772" t="s">
        <v>44787</v>
      </c>
      <c r="Q5772">
        <v>40</v>
      </c>
      <c r="R5772">
        <f>_xlfn.MAXIFS(A5772:A25917,K5772:K25917,K5772)</f>
        <v>0</v>
      </c>
    </row>
    <row r="5773" spans="1:18" x14ac:dyDescent="0.35">
      <c r="A5773" s="2" t="s">
        <v>48760</v>
      </c>
      <c r="B5773" t="s">
        <v>48761</v>
      </c>
      <c r="C5773" t="s">
        <v>12550</v>
      </c>
      <c r="D5773" s="3" t="s">
        <v>25914</v>
      </c>
      <c r="E5773" t="s">
        <v>36</v>
      </c>
      <c r="F5773" t="s">
        <v>13341</v>
      </c>
      <c r="G5773" t="s">
        <v>119</v>
      </c>
      <c r="H5773" s="1" t="s">
        <v>48746</v>
      </c>
      <c r="I5773" t="s">
        <v>33</v>
      </c>
      <c r="J5773" t="s">
        <v>24</v>
      </c>
      <c r="K5773" s="2">
        <v>6</v>
      </c>
      <c r="L5773" t="s">
        <v>47804</v>
      </c>
      <c r="M5773" t="s">
        <v>44785</v>
      </c>
      <c r="N5773" t="s">
        <v>44786</v>
      </c>
      <c r="O5773" t="s">
        <v>28</v>
      </c>
      <c r="P5773" t="s">
        <v>44787</v>
      </c>
      <c r="Q5773">
        <v>40</v>
      </c>
      <c r="R5773">
        <f>_xlfn.MAXIFS(A5773:A25918,K5773:K25918,K5773)</f>
        <v>0</v>
      </c>
    </row>
    <row r="5774" spans="1:18" x14ac:dyDescent="0.35">
      <c r="A5774" s="2" t="s">
        <v>48762</v>
      </c>
      <c r="B5774" t="s">
        <v>48763</v>
      </c>
      <c r="C5774" t="s">
        <v>48764</v>
      </c>
      <c r="D5774" s="3" t="s">
        <v>27710</v>
      </c>
      <c r="E5774" t="s">
        <v>36</v>
      </c>
      <c r="F5774" t="s">
        <v>48765</v>
      </c>
      <c r="G5774" t="s">
        <v>119</v>
      </c>
      <c r="H5774" s="1" t="s">
        <v>48766</v>
      </c>
      <c r="I5774" t="s">
        <v>33</v>
      </c>
      <c r="J5774" t="s">
        <v>24</v>
      </c>
      <c r="K5774" s="2">
        <v>6</v>
      </c>
      <c r="L5774" t="s">
        <v>47804</v>
      </c>
      <c r="M5774" t="s">
        <v>44785</v>
      </c>
      <c r="N5774" t="s">
        <v>44786</v>
      </c>
      <c r="O5774" t="s">
        <v>28</v>
      </c>
      <c r="P5774" t="s">
        <v>44787</v>
      </c>
      <c r="Q5774">
        <v>40</v>
      </c>
      <c r="R5774">
        <f>_xlfn.MAXIFS(A5774:A25919,K5774:K25919,K5774)</f>
        <v>0</v>
      </c>
    </row>
    <row r="5775" spans="1:18" x14ac:dyDescent="0.35">
      <c r="A5775" s="2" t="s">
        <v>48767</v>
      </c>
      <c r="B5775" t="s">
        <v>48768</v>
      </c>
      <c r="C5775" t="s">
        <v>6273</v>
      </c>
      <c r="D5775" s="3" t="s">
        <v>26025</v>
      </c>
      <c r="E5775" t="s">
        <v>19</v>
      </c>
      <c r="F5775" t="s">
        <v>48769</v>
      </c>
      <c r="G5775" t="s">
        <v>124</v>
      </c>
      <c r="H5775" s="1" t="s">
        <v>48766</v>
      </c>
      <c r="I5775" t="s">
        <v>33</v>
      </c>
      <c r="J5775" t="s">
        <v>24</v>
      </c>
      <c r="K5775" s="2">
        <v>6</v>
      </c>
      <c r="L5775" t="s">
        <v>47804</v>
      </c>
      <c r="M5775" t="s">
        <v>44785</v>
      </c>
      <c r="N5775" t="s">
        <v>44786</v>
      </c>
      <c r="O5775" t="s">
        <v>28</v>
      </c>
      <c r="P5775" t="s">
        <v>44787</v>
      </c>
      <c r="Q5775">
        <v>40</v>
      </c>
      <c r="R5775">
        <f>_xlfn.MAXIFS(A5775:A25920,K5775:K25920,K5775)</f>
        <v>0</v>
      </c>
    </row>
    <row r="5776" spans="1:18" x14ac:dyDescent="0.35">
      <c r="A5776" s="2" t="s">
        <v>48770</v>
      </c>
      <c r="B5776" t="s">
        <v>48771</v>
      </c>
      <c r="C5776" t="s">
        <v>48772</v>
      </c>
      <c r="D5776" s="3" t="s">
        <v>26036</v>
      </c>
      <c r="E5776" t="s">
        <v>19</v>
      </c>
      <c r="F5776" t="s">
        <v>48773</v>
      </c>
      <c r="G5776" t="s">
        <v>124</v>
      </c>
      <c r="H5776" s="1" t="s">
        <v>48766</v>
      </c>
      <c r="I5776" t="s">
        <v>33</v>
      </c>
      <c r="J5776" t="s">
        <v>24</v>
      </c>
      <c r="K5776" s="2">
        <v>6</v>
      </c>
      <c r="L5776" t="s">
        <v>47804</v>
      </c>
      <c r="M5776" t="s">
        <v>44785</v>
      </c>
      <c r="N5776" t="s">
        <v>44786</v>
      </c>
      <c r="O5776" t="s">
        <v>28</v>
      </c>
      <c r="P5776" t="s">
        <v>44787</v>
      </c>
      <c r="Q5776">
        <v>40</v>
      </c>
      <c r="R5776">
        <f>_xlfn.MAXIFS(A5776:A25921,K5776:K25921,K5776)</f>
        <v>0</v>
      </c>
    </row>
    <row r="5777" spans="1:18" x14ac:dyDescent="0.35">
      <c r="A5777" s="2" t="s">
        <v>48774</v>
      </c>
      <c r="B5777" t="s">
        <v>48775</v>
      </c>
      <c r="C5777" t="s">
        <v>48776</v>
      </c>
      <c r="D5777" s="3" t="s">
        <v>25921</v>
      </c>
      <c r="E5777" t="s">
        <v>36</v>
      </c>
      <c r="F5777" t="s">
        <v>6273</v>
      </c>
      <c r="G5777" t="s">
        <v>119</v>
      </c>
      <c r="H5777" s="1" t="s">
        <v>48766</v>
      </c>
      <c r="I5777" t="s">
        <v>33</v>
      </c>
      <c r="J5777" t="s">
        <v>24</v>
      </c>
      <c r="K5777" s="2">
        <v>6</v>
      </c>
      <c r="L5777" t="s">
        <v>47804</v>
      </c>
      <c r="M5777" t="s">
        <v>44785</v>
      </c>
      <c r="N5777" t="s">
        <v>44786</v>
      </c>
      <c r="O5777" t="s">
        <v>28</v>
      </c>
      <c r="P5777" t="s">
        <v>44787</v>
      </c>
      <c r="Q5777">
        <v>41</v>
      </c>
      <c r="R5777">
        <f>_xlfn.MAXIFS(A5777:A25922,K5777:K25922,K5777)</f>
        <v>0</v>
      </c>
    </row>
    <row r="5778" spans="1:18" x14ac:dyDescent="0.35">
      <c r="A5778" s="2" t="s">
        <v>48777</v>
      </c>
      <c r="B5778" t="s">
        <v>48778</v>
      </c>
      <c r="C5778" t="s">
        <v>48779</v>
      </c>
      <c r="D5778" s="3" t="s">
        <v>26039</v>
      </c>
      <c r="E5778" t="s">
        <v>19</v>
      </c>
      <c r="F5778" t="s">
        <v>48773</v>
      </c>
      <c r="G5778" t="s">
        <v>124</v>
      </c>
      <c r="H5778" s="1" t="s">
        <v>48766</v>
      </c>
      <c r="I5778" t="s">
        <v>33</v>
      </c>
      <c r="J5778" t="s">
        <v>24</v>
      </c>
      <c r="K5778" s="2">
        <v>6</v>
      </c>
      <c r="L5778" t="s">
        <v>47804</v>
      </c>
      <c r="M5778" t="s">
        <v>44785</v>
      </c>
      <c r="N5778" t="s">
        <v>44786</v>
      </c>
      <c r="O5778" t="s">
        <v>28</v>
      </c>
      <c r="P5778" t="s">
        <v>44787</v>
      </c>
      <c r="Q5778">
        <v>41</v>
      </c>
      <c r="R5778">
        <f>_xlfn.MAXIFS(A5778:A25923,K5778:K25923,K5778)</f>
        <v>0</v>
      </c>
    </row>
    <row r="5779" spans="1:18" x14ac:dyDescent="0.35">
      <c r="A5779" s="2" t="s">
        <v>48780</v>
      </c>
      <c r="B5779" t="s">
        <v>48781</v>
      </c>
      <c r="C5779" t="s">
        <v>48782</v>
      </c>
      <c r="D5779" s="3" t="s">
        <v>25770</v>
      </c>
      <c r="E5779" t="s">
        <v>36</v>
      </c>
      <c r="F5779" t="s">
        <v>48772</v>
      </c>
      <c r="G5779" t="s">
        <v>119</v>
      </c>
      <c r="H5779" s="1" t="s">
        <v>48766</v>
      </c>
      <c r="I5779" t="s">
        <v>33</v>
      </c>
      <c r="J5779" t="s">
        <v>24</v>
      </c>
      <c r="K5779" s="2">
        <v>6</v>
      </c>
      <c r="L5779" t="s">
        <v>47804</v>
      </c>
      <c r="M5779" t="s">
        <v>44785</v>
      </c>
      <c r="N5779" t="s">
        <v>44786</v>
      </c>
      <c r="O5779" t="s">
        <v>28</v>
      </c>
      <c r="P5779" t="s">
        <v>44787</v>
      </c>
      <c r="Q5779">
        <v>41</v>
      </c>
      <c r="R5779">
        <f>_xlfn.MAXIFS(A5779:A25924,K5779:K25924,K5779)</f>
        <v>0</v>
      </c>
    </row>
    <row r="5780" spans="1:18" x14ac:dyDescent="0.35">
      <c r="A5780" s="2" t="s">
        <v>48783</v>
      </c>
      <c r="B5780" t="s">
        <v>48784</v>
      </c>
      <c r="C5780" t="s">
        <v>48785</v>
      </c>
      <c r="D5780" s="3" t="s">
        <v>26060</v>
      </c>
      <c r="E5780" t="s">
        <v>19</v>
      </c>
      <c r="F5780" t="s">
        <v>48786</v>
      </c>
      <c r="G5780" t="s">
        <v>124</v>
      </c>
      <c r="H5780" s="1" t="s">
        <v>48766</v>
      </c>
      <c r="I5780" t="s">
        <v>33</v>
      </c>
      <c r="J5780" t="s">
        <v>24</v>
      </c>
      <c r="K5780" s="2">
        <v>6</v>
      </c>
      <c r="L5780" t="s">
        <v>47804</v>
      </c>
      <c r="M5780" t="s">
        <v>44785</v>
      </c>
      <c r="N5780" t="s">
        <v>44786</v>
      </c>
      <c r="O5780" t="s">
        <v>28</v>
      </c>
      <c r="P5780" t="s">
        <v>44787</v>
      </c>
      <c r="Q5780">
        <v>41</v>
      </c>
      <c r="R5780">
        <f>_xlfn.MAXIFS(A5780:A25925,K5780:K25925,K5780)</f>
        <v>0</v>
      </c>
    </row>
    <row r="5781" spans="1:18" x14ac:dyDescent="0.35">
      <c r="A5781" s="2" t="s">
        <v>48787</v>
      </c>
      <c r="B5781" t="s">
        <v>48788</v>
      </c>
      <c r="C5781" t="s">
        <v>48789</v>
      </c>
      <c r="D5781" s="3" t="s">
        <v>25959</v>
      </c>
      <c r="E5781" t="s">
        <v>19</v>
      </c>
      <c r="F5781" t="s">
        <v>6273</v>
      </c>
      <c r="G5781" t="s">
        <v>124</v>
      </c>
      <c r="H5781" s="1" t="s">
        <v>48766</v>
      </c>
      <c r="I5781" t="s">
        <v>33</v>
      </c>
      <c r="J5781" t="s">
        <v>24</v>
      </c>
      <c r="K5781" s="2">
        <v>6</v>
      </c>
      <c r="L5781" t="s">
        <v>47804</v>
      </c>
      <c r="M5781" t="s">
        <v>44785</v>
      </c>
      <c r="N5781" t="s">
        <v>44786</v>
      </c>
      <c r="O5781" t="s">
        <v>28</v>
      </c>
      <c r="P5781" t="s">
        <v>44787</v>
      </c>
      <c r="Q5781">
        <v>41</v>
      </c>
      <c r="R5781">
        <f>_xlfn.MAXIFS(A5781:A25926,K5781:K25926,K5781)</f>
        <v>0</v>
      </c>
    </row>
    <row r="5782" spans="1:18" x14ac:dyDescent="0.35">
      <c r="A5782" s="2" t="s">
        <v>48790</v>
      </c>
      <c r="B5782" t="s">
        <v>48791</v>
      </c>
      <c r="C5782" t="s">
        <v>48792</v>
      </c>
      <c r="D5782" s="3" t="s">
        <v>25900</v>
      </c>
      <c r="E5782" t="s">
        <v>36</v>
      </c>
      <c r="F5782" t="s">
        <v>48365</v>
      </c>
      <c r="G5782" t="s">
        <v>119</v>
      </c>
      <c r="H5782" s="1" t="s">
        <v>48766</v>
      </c>
      <c r="I5782" t="s">
        <v>33</v>
      </c>
      <c r="J5782" t="s">
        <v>24</v>
      </c>
      <c r="K5782" s="2">
        <v>6</v>
      </c>
      <c r="L5782" t="s">
        <v>47804</v>
      </c>
      <c r="M5782" t="s">
        <v>44785</v>
      </c>
      <c r="N5782" t="s">
        <v>44786</v>
      </c>
      <c r="O5782" t="s">
        <v>28</v>
      </c>
      <c r="P5782" t="s">
        <v>44787</v>
      </c>
      <c r="Q5782">
        <v>41</v>
      </c>
      <c r="R5782">
        <f>_xlfn.MAXIFS(A5782:A25927,K5782:K25927,K5782)</f>
        <v>0</v>
      </c>
    </row>
    <row r="5783" spans="1:18" x14ac:dyDescent="0.35">
      <c r="A5783" s="2" t="s">
        <v>48793</v>
      </c>
      <c r="B5783" t="s">
        <v>48794</v>
      </c>
      <c r="C5783" t="s">
        <v>48795</v>
      </c>
      <c r="D5783" s="3" t="s">
        <v>25914</v>
      </c>
      <c r="E5783" t="s">
        <v>19</v>
      </c>
      <c r="F5783" t="s">
        <v>48772</v>
      </c>
      <c r="G5783" t="s">
        <v>124</v>
      </c>
      <c r="H5783" s="1" t="s">
        <v>48766</v>
      </c>
      <c r="I5783" t="s">
        <v>33</v>
      </c>
      <c r="J5783" t="s">
        <v>24</v>
      </c>
      <c r="K5783" s="2">
        <v>6</v>
      </c>
      <c r="L5783" t="s">
        <v>47804</v>
      </c>
      <c r="M5783" t="s">
        <v>44785</v>
      </c>
      <c r="N5783" t="s">
        <v>44786</v>
      </c>
      <c r="O5783" t="s">
        <v>28</v>
      </c>
      <c r="P5783" t="s">
        <v>44787</v>
      </c>
      <c r="Q5783">
        <v>41</v>
      </c>
      <c r="R5783">
        <f>_xlfn.MAXIFS(A5783:A25928,K5783:K25928,K5783)</f>
        <v>0</v>
      </c>
    </row>
    <row r="5784" spans="1:18" x14ac:dyDescent="0.35">
      <c r="A5784" s="2" t="s">
        <v>48796</v>
      </c>
      <c r="B5784" t="s">
        <v>48797</v>
      </c>
      <c r="C5784" t="s">
        <v>48798</v>
      </c>
      <c r="D5784" s="3" t="s">
        <v>25914</v>
      </c>
      <c r="E5784" t="s">
        <v>19</v>
      </c>
      <c r="F5784" t="s">
        <v>6273</v>
      </c>
      <c r="G5784" t="s">
        <v>124</v>
      </c>
      <c r="H5784" s="1" t="s">
        <v>48766</v>
      </c>
      <c r="I5784" t="s">
        <v>33</v>
      </c>
      <c r="J5784" t="s">
        <v>24</v>
      </c>
      <c r="K5784" s="2">
        <v>6</v>
      </c>
      <c r="L5784" t="s">
        <v>47804</v>
      </c>
      <c r="M5784" t="s">
        <v>44785</v>
      </c>
      <c r="N5784" t="s">
        <v>44786</v>
      </c>
      <c r="O5784" t="s">
        <v>28</v>
      </c>
      <c r="P5784" t="s">
        <v>44787</v>
      </c>
      <c r="Q5784">
        <v>41</v>
      </c>
      <c r="R5784">
        <f>_xlfn.MAXIFS(A5784:A25929,K5784:K25929,K5784)</f>
        <v>0</v>
      </c>
    </row>
    <row r="5785" spans="1:18" x14ac:dyDescent="0.35">
      <c r="A5785" s="2" t="s">
        <v>48799</v>
      </c>
      <c r="B5785" t="s">
        <v>48800</v>
      </c>
      <c r="C5785" t="s">
        <v>48801</v>
      </c>
      <c r="D5785" s="3" t="s">
        <v>25831</v>
      </c>
      <c r="E5785" t="s">
        <v>19</v>
      </c>
      <c r="F5785" t="s">
        <v>48772</v>
      </c>
      <c r="G5785" t="s">
        <v>124</v>
      </c>
      <c r="H5785" s="1" t="s">
        <v>48766</v>
      </c>
      <c r="I5785" t="s">
        <v>33</v>
      </c>
      <c r="J5785" t="s">
        <v>24</v>
      </c>
      <c r="K5785" s="2">
        <v>6</v>
      </c>
      <c r="L5785" t="s">
        <v>47804</v>
      </c>
      <c r="M5785" t="s">
        <v>44785</v>
      </c>
      <c r="N5785" t="s">
        <v>44786</v>
      </c>
      <c r="O5785" t="s">
        <v>28</v>
      </c>
      <c r="P5785" t="s">
        <v>44787</v>
      </c>
      <c r="Q5785">
        <v>41</v>
      </c>
      <c r="R5785">
        <f>_xlfn.MAXIFS(A5785:A25930,K5785:K25930,K5785)</f>
        <v>0</v>
      </c>
    </row>
    <row r="5786" spans="1:18" x14ac:dyDescent="0.35">
      <c r="A5786" s="2" t="s">
        <v>48802</v>
      </c>
      <c r="B5786" t="s">
        <v>48803</v>
      </c>
      <c r="C5786" t="s">
        <v>48804</v>
      </c>
      <c r="D5786" s="3" t="s">
        <v>25778</v>
      </c>
      <c r="E5786" t="s">
        <v>36</v>
      </c>
      <c r="F5786" t="s">
        <v>1335</v>
      </c>
      <c r="G5786" t="s">
        <v>124</v>
      </c>
      <c r="H5786" s="1" t="s">
        <v>48766</v>
      </c>
      <c r="I5786" t="s">
        <v>33</v>
      </c>
      <c r="J5786" t="s">
        <v>24</v>
      </c>
      <c r="K5786" s="2">
        <v>6</v>
      </c>
      <c r="L5786" t="s">
        <v>47804</v>
      </c>
      <c r="M5786" t="s">
        <v>44785</v>
      </c>
      <c r="N5786" t="s">
        <v>44786</v>
      </c>
      <c r="O5786" t="s">
        <v>28</v>
      </c>
      <c r="P5786" t="s">
        <v>44787</v>
      </c>
      <c r="Q5786">
        <v>41</v>
      </c>
      <c r="R5786">
        <f>_xlfn.MAXIFS(A5786:A25931,K5786:K25931,K5786)</f>
        <v>0</v>
      </c>
    </row>
    <row r="5787" spans="1:18" x14ac:dyDescent="0.35">
      <c r="A5787" s="2" t="s">
        <v>48805</v>
      </c>
      <c r="B5787" t="s">
        <v>48806</v>
      </c>
      <c r="C5787" t="s">
        <v>48807</v>
      </c>
      <c r="D5787" s="3" t="s">
        <v>26071</v>
      </c>
      <c r="E5787" t="s">
        <v>36</v>
      </c>
      <c r="F5787" t="s">
        <v>48808</v>
      </c>
      <c r="G5787" t="s">
        <v>119</v>
      </c>
      <c r="H5787" s="1" t="s">
        <v>48766</v>
      </c>
      <c r="I5787" t="s">
        <v>33</v>
      </c>
      <c r="J5787" t="s">
        <v>24</v>
      </c>
      <c r="K5787" s="2">
        <v>6</v>
      </c>
      <c r="L5787" t="s">
        <v>47804</v>
      </c>
      <c r="M5787" t="s">
        <v>44785</v>
      </c>
      <c r="N5787" t="s">
        <v>44786</v>
      </c>
      <c r="O5787" t="s">
        <v>28</v>
      </c>
      <c r="P5787" t="s">
        <v>44787</v>
      </c>
      <c r="Q5787">
        <v>41</v>
      </c>
      <c r="R5787">
        <f>_xlfn.MAXIFS(A5787:A25932,K5787:K25932,K5787)</f>
        <v>0</v>
      </c>
    </row>
    <row r="5788" spans="1:18" x14ac:dyDescent="0.35">
      <c r="A5788" s="2" t="s">
        <v>48809</v>
      </c>
      <c r="B5788" t="s">
        <v>48810</v>
      </c>
      <c r="C5788" t="s">
        <v>48811</v>
      </c>
      <c r="D5788" s="3" t="s">
        <v>26071</v>
      </c>
      <c r="E5788" t="s">
        <v>19</v>
      </c>
      <c r="F5788" t="s">
        <v>48812</v>
      </c>
      <c r="G5788" t="s">
        <v>124</v>
      </c>
      <c r="H5788" s="1" t="s">
        <v>48766</v>
      </c>
      <c r="I5788" t="s">
        <v>33</v>
      </c>
      <c r="J5788" t="s">
        <v>24</v>
      </c>
      <c r="K5788" s="2">
        <v>6</v>
      </c>
      <c r="L5788" t="s">
        <v>47804</v>
      </c>
      <c r="M5788" t="s">
        <v>44785</v>
      </c>
      <c r="N5788" t="s">
        <v>44786</v>
      </c>
      <c r="O5788" t="s">
        <v>28</v>
      </c>
      <c r="P5788" t="s">
        <v>44787</v>
      </c>
      <c r="Q5788">
        <v>41</v>
      </c>
      <c r="R5788">
        <f>_xlfn.MAXIFS(A5788:A25933,K5788:K25933,K5788)</f>
        <v>0</v>
      </c>
    </row>
    <row r="5789" spans="1:18" x14ac:dyDescent="0.35">
      <c r="A5789" s="2" t="s">
        <v>48813</v>
      </c>
      <c r="B5789" t="s">
        <v>48814</v>
      </c>
      <c r="C5789" t="s">
        <v>48815</v>
      </c>
      <c r="D5789" s="3" t="s">
        <v>25786</v>
      </c>
      <c r="E5789" t="s">
        <v>19</v>
      </c>
      <c r="F5789" t="s">
        <v>48816</v>
      </c>
      <c r="G5789" t="s">
        <v>124</v>
      </c>
      <c r="H5789" s="1" t="s">
        <v>48766</v>
      </c>
      <c r="I5789" t="s">
        <v>33</v>
      </c>
      <c r="J5789" t="s">
        <v>24</v>
      </c>
      <c r="K5789" s="2">
        <v>6</v>
      </c>
      <c r="L5789" t="s">
        <v>47804</v>
      </c>
      <c r="M5789" t="s">
        <v>44785</v>
      </c>
      <c r="N5789" t="s">
        <v>44786</v>
      </c>
      <c r="O5789" t="s">
        <v>28</v>
      </c>
      <c r="P5789" t="s">
        <v>44787</v>
      </c>
      <c r="Q5789">
        <v>41</v>
      </c>
      <c r="R5789">
        <f>_xlfn.MAXIFS(A5789:A25934,K5789:K25934,K5789)</f>
        <v>0</v>
      </c>
    </row>
    <row r="5790" spans="1:18" x14ac:dyDescent="0.35">
      <c r="A5790" s="2" t="s">
        <v>48817</v>
      </c>
      <c r="B5790" t="s">
        <v>48818</v>
      </c>
      <c r="C5790" t="s">
        <v>48819</v>
      </c>
      <c r="D5790" s="3" t="s">
        <v>26237</v>
      </c>
      <c r="E5790" t="s">
        <v>36</v>
      </c>
      <c r="F5790" t="s">
        <v>26464</v>
      </c>
      <c r="G5790" t="s">
        <v>124</v>
      </c>
      <c r="H5790" s="1" t="s">
        <v>48766</v>
      </c>
      <c r="I5790" t="s">
        <v>33</v>
      </c>
      <c r="J5790" t="s">
        <v>24</v>
      </c>
      <c r="K5790" s="2">
        <v>6</v>
      </c>
      <c r="L5790" t="s">
        <v>47804</v>
      </c>
      <c r="M5790" t="s">
        <v>44785</v>
      </c>
      <c r="N5790" t="s">
        <v>44786</v>
      </c>
      <c r="O5790" t="s">
        <v>28</v>
      </c>
      <c r="P5790" t="s">
        <v>44787</v>
      </c>
      <c r="Q5790">
        <v>41</v>
      </c>
      <c r="R5790">
        <f>_xlfn.MAXIFS(A5790:A25935,K5790:K25935,K5790)</f>
        <v>0</v>
      </c>
    </row>
    <row r="5791" spans="1:18" x14ac:dyDescent="0.35">
      <c r="A5791" s="2" t="s">
        <v>48820</v>
      </c>
      <c r="B5791" t="s">
        <v>48821</v>
      </c>
      <c r="C5791" t="s">
        <v>48822</v>
      </c>
      <c r="D5791" s="3" t="s">
        <v>25839</v>
      </c>
      <c r="E5791" t="s">
        <v>36</v>
      </c>
      <c r="F5791" t="s">
        <v>48823</v>
      </c>
      <c r="G5791" t="s">
        <v>124</v>
      </c>
      <c r="H5791" s="1" t="s">
        <v>48766</v>
      </c>
      <c r="I5791" t="s">
        <v>33</v>
      </c>
      <c r="J5791" t="s">
        <v>24</v>
      </c>
      <c r="K5791" s="2">
        <v>6</v>
      </c>
      <c r="L5791" t="s">
        <v>47804</v>
      </c>
      <c r="M5791" t="s">
        <v>44785</v>
      </c>
      <c r="N5791" t="s">
        <v>44786</v>
      </c>
      <c r="O5791" t="s">
        <v>28</v>
      </c>
      <c r="P5791" t="s">
        <v>44787</v>
      </c>
      <c r="Q5791">
        <v>41</v>
      </c>
      <c r="R5791">
        <f>_xlfn.MAXIFS(A5791:A25936,K5791:K25936,K5791)</f>
        <v>0</v>
      </c>
    </row>
    <row r="5792" spans="1:18" x14ac:dyDescent="0.35">
      <c r="A5792" s="2" t="s">
        <v>48824</v>
      </c>
      <c r="B5792" t="s">
        <v>48825</v>
      </c>
      <c r="C5792" t="s">
        <v>48826</v>
      </c>
      <c r="D5792" s="3" t="s">
        <v>26249</v>
      </c>
      <c r="E5792" t="s">
        <v>19</v>
      </c>
      <c r="F5792" t="s">
        <v>32259</v>
      </c>
      <c r="G5792" t="s">
        <v>124</v>
      </c>
      <c r="H5792" s="1" t="s">
        <v>45964</v>
      </c>
      <c r="I5792" t="s">
        <v>33</v>
      </c>
      <c r="J5792" t="s">
        <v>24</v>
      </c>
      <c r="K5792" s="2">
        <v>6</v>
      </c>
      <c r="L5792" t="s">
        <v>47804</v>
      </c>
      <c r="M5792" t="s">
        <v>44785</v>
      </c>
      <c r="N5792" t="s">
        <v>44786</v>
      </c>
      <c r="O5792" t="s">
        <v>28</v>
      </c>
      <c r="P5792" t="s">
        <v>44787</v>
      </c>
      <c r="Q5792">
        <v>41</v>
      </c>
      <c r="R5792">
        <f>_xlfn.MAXIFS(A5792:A25937,K5792:K25937,K5792)</f>
        <v>0</v>
      </c>
    </row>
    <row r="5793" spans="1:18" x14ac:dyDescent="0.35">
      <c r="A5793" s="2" t="s">
        <v>48827</v>
      </c>
      <c r="B5793" t="s">
        <v>48828</v>
      </c>
      <c r="C5793" t="s">
        <v>48829</v>
      </c>
      <c r="D5793" s="3" t="s">
        <v>25794</v>
      </c>
      <c r="E5793" t="s">
        <v>36</v>
      </c>
      <c r="F5793" t="s">
        <v>48830</v>
      </c>
      <c r="G5793" t="s">
        <v>119</v>
      </c>
      <c r="H5793" s="1" t="s">
        <v>45964</v>
      </c>
      <c r="I5793" t="s">
        <v>33</v>
      </c>
      <c r="J5793" t="s">
        <v>24</v>
      </c>
      <c r="K5793" s="2">
        <v>6</v>
      </c>
      <c r="L5793" t="s">
        <v>47804</v>
      </c>
      <c r="M5793" t="s">
        <v>44785</v>
      </c>
      <c r="N5793" t="s">
        <v>44786</v>
      </c>
      <c r="O5793" t="s">
        <v>28</v>
      </c>
      <c r="P5793" t="s">
        <v>44787</v>
      </c>
      <c r="Q5793">
        <v>41</v>
      </c>
      <c r="R5793">
        <f>_xlfn.MAXIFS(A5793:A25938,K5793:K25938,K5793)</f>
        <v>0</v>
      </c>
    </row>
    <row r="5794" spans="1:18" x14ac:dyDescent="0.35">
      <c r="A5794" s="2" t="s">
        <v>48831</v>
      </c>
      <c r="B5794" t="s">
        <v>48832</v>
      </c>
      <c r="C5794" t="s">
        <v>48833</v>
      </c>
      <c r="D5794" s="3" t="s">
        <v>26050</v>
      </c>
      <c r="E5794" t="s">
        <v>19</v>
      </c>
      <c r="F5794" t="s">
        <v>48826</v>
      </c>
      <c r="G5794" t="s">
        <v>124</v>
      </c>
      <c r="H5794" s="1" t="s">
        <v>45964</v>
      </c>
      <c r="I5794" t="s">
        <v>33</v>
      </c>
      <c r="J5794" t="s">
        <v>24</v>
      </c>
      <c r="K5794" s="2">
        <v>6</v>
      </c>
      <c r="L5794" t="s">
        <v>47804</v>
      </c>
      <c r="M5794" t="s">
        <v>44785</v>
      </c>
      <c r="N5794" t="s">
        <v>44786</v>
      </c>
      <c r="O5794" t="s">
        <v>28</v>
      </c>
      <c r="P5794" t="s">
        <v>44787</v>
      </c>
      <c r="Q5794">
        <v>41</v>
      </c>
      <c r="R5794">
        <f>_xlfn.MAXIFS(A5794:A25939,K5794:K25939,K5794)</f>
        <v>0</v>
      </c>
    </row>
    <row r="5795" spans="1:18" x14ac:dyDescent="0.35">
      <c r="A5795" s="2" t="s">
        <v>48834</v>
      </c>
      <c r="B5795" t="s">
        <v>48835</v>
      </c>
      <c r="C5795" t="s">
        <v>48836</v>
      </c>
      <c r="D5795" s="3" t="s">
        <v>26138</v>
      </c>
      <c r="E5795" t="s">
        <v>36</v>
      </c>
      <c r="F5795" t="s">
        <v>48833</v>
      </c>
      <c r="G5795" t="s">
        <v>119</v>
      </c>
      <c r="H5795" s="1" t="s">
        <v>45964</v>
      </c>
      <c r="I5795" t="s">
        <v>33</v>
      </c>
      <c r="J5795" t="s">
        <v>24</v>
      </c>
      <c r="K5795" s="2">
        <v>6</v>
      </c>
      <c r="L5795" t="s">
        <v>47804</v>
      </c>
      <c r="M5795" t="s">
        <v>44785</v>
      </c>
      <c r="N5795" t="s">
        <v>44786</v>
      </c>
      <c r="O5795" t="s">
        <v>28</v>
      </c>
      <c r="P5795" t="s">
        <v>44787</v>
      </c>
      <c r="Q5795">
        <v>41</v>
      </c>
      <c r="R5795">
        <f>_xlfn.MAXIFS(A5795:A25940,K5795:K25940,K5795)</f>
        <v>0</v>
      </c>
    </row>
    <row r="5796" spans="1:18" x14ac:dyDescent="0.35">
      <c r="A5796" s="2" t="s">
        <v>48837</v>
      </c>
      <c r="B5796" t="s">
        <v>48838</v>
      </c>
      <c r="C5796" t="s">
        <v>48839</v>
      </c>
      <c r="D5796" s="3" t="s">
        <v>25831</v>
      </c>
      <c r="E5796" t="s">
        <v>36</v>
      </c>
      <c r="F5796" t="s">
        <v>48785</v>
      </c>
      <c r="G5796" t="s">
        <v>119</v>
      </c>
      <c r="H5796" s="1" t="s">
        <v>45964</v>
      </c>
      <c r="I5796" t="s">
        <v>33</v>
      </c>
      <c r="J5796" t="s">
        <v>24</v>
      </c>
      <c r="K5796" s="2">
        <v>6</v>
      </c>
      <c r="L5796" t="s">
        <v>47804</v>
      </c>
      <c r="M5796" t="s">
        <v>44785</v>
      </c>
      <c r="N5796" t="s">
        <v>44786</v>
      </c>
      <c r="O5796" t="s">
        <v>28</v>
      </c>
      <c r="P5796" t="s">
        <v>44787</v>
      </c>
      <c r="Q5796">
        <v>41</v>
      </c>
      <c r="R5796">
        <f>_xlfn.MAXIFS(A5796:A25941,K5796:K25941,K5796)</f>
        <v>0</v>
      </c>
    </row>
    <row r="5797" spans="1:18" x14ac:dyDescent="0.35">
      <c r="A5797" s="2" t="s">
        <v>48840</v>
      </c>
      <c r="B5797" t="s">
        <v>48841</v>
      </c>
      <c r="C5797" t="s">
        <v>48842</v>
      </c>
      <c r="D5797" s="3" t="s">
        <v>31975</v>
      </c>
      <c r="E5797" t="s">
        <v>19</v>
      </c>
      <c r="F5797" t="s">
        <v>48843</v>
      </c>
      <c r="G5797" t="s">
        <v>124</v>
      </c>
      <c r="H5797" s="1" t="s">
        <v>48844</v>
      </c>
      <c r="I5797" t="s">
        <v>33</v>
      </c>
      <c r="J5797" t="s">
        <v>24</v>
      </c>
      <c r="K5797" s="2">
        <v>6</v>
      </c>
      <c r="L5797" t="s">
        <v>47804</v>
      </c>
      <c r="M5797" t="s">
        <v>44785</v>
      </c>
      <c r="N5797" t="s">
        <v>44786</v>
      </c>
      <c r="O5797" t="s">
        <v>28</v>
      </c>
      <c r="P5797" t="s">
        <v>44787</v>
      </c>
      <c r="Q5797">
        <v>41</v>
      </c>
      <c r="R5797">
        <f>_xlfn.MAXIFS(A5797:A25942,K5797:K25942,K5797)</f>
        <v>0</v>
      </c>
    </row>
    <row r="5798" spans="1:18" x14ac:dyDescent="0.35">
      <c r="A5798" s="2" t="s">
        <v>48845</v>
      </c>
      <c r="B5798" t="s">
        <v>48846</v>
      </c>
      <c r="C5798" t="s">
        <v>48847</v>
      </c>
      <c r="D5798" s="3" t="s">
        <v>27710</v>
      </c>
      <c r="E5798" t="s">
        <v>36</v>
      </c>
      <c r="F5798" t="s">
        <v>48848</v>
      </c>
      <c r="G5798" t="s">
        <v>119</v>
      </c>
      <c r="H5798" s="1" t="s">
        <v>48844</v>
      </c>
      <c r="I5798" t="s">
        <v>33</v>
      </c>
      <c r="J5798" t="s">
        <v>24</v>
      </c>
      <c r="K5798" s="2">
        <v>6</v>
      </c>
      <c r="L5798" t="s">
        <v>47804</v>
      </c>
      <c r="M5798" t="s">
        <v>44785</v>
      </c>
      <c r="N5798" t="s">
        <v>44786</v>
      </c>
      <c r="O5798" t="s">
        <v>28</v>
      </c>
      <c r="P5798" t="s">
        <v>44787</v>
      </c>
      <c r="Q5798">
        <v>41</v>
      </c>
      <c r="R5798">
        <f>_xlfn.MAXIFS(A5798:A25943,K5798:K25943,K5798)</f>
        <v>0</v>
      </c>
    </row>
    <row r="5799" spans="1:18" x14ac:dyDescent="0.35">
      <c r="A5799" s="2" t="s">
        <v>48849</v>
      </c>
      <c r="B5799" t="s">
        <v>48850</v>
      </c>
      <c r="C5799" t="s">
        <v>48851</v>
      </c>
      <c r="D5799" s="3" t="s">
        <v>26249</v>
      </c>
      <c r="E5799" t="s">
        <v>36</v>
      </c>
      <c r="F5799" t="s">
        <v>48852</v>
      </c>
      <c r="G5799" t="s">
        <v>119</v>
      </c>
      <c r="H5799" s="1" t="s">
        <v>48844</v>
      </c>
      <c r="I5799" t="s">
        <v>33</v>
      </c>
      <c r="J5799" t="s">
        <v>24</v>
      </c>
      <c r="K5799" s="2">
        <v>6</v>
      </c>
      <c r="L5799" t="s">
        <v>47804</v>
      </c>
      <c r="M5799" t="s">
        <v>44785</v>
      </c>
      <c r="N5799" t="s">
        <v>44786</v>
      </c>
      <c r="O5799" t="s">
        <v>28</v>
      </c>
      <c r="P5799" t="s">
        <v>44787</v>
      </c>
      <c r="Q5799">
        <v>41</v>
      </c>
      <c r="R5799">
        <f>_xlfn.MAXIFS(A5799:A25944,K5799:K25944,K5799)</f>
        <v>0</v>
      </c>
    </row>
    <row r="5800" spans="1:18" x14ac:dyDescent="0.35">
      <c r="A5800" s="2" t="s">
        <v>48853</v>
      </c>
      <c r="B5800" t="s">
        <v>48854</v>
      </c>
      <c r="C5800" t="s">
        <v>48855</v>
      </c>
      <c r="D5800" s="3" t="s">
        <v>26578</v>
      </c>
      <c r="E5800" t="s">
        <v>19</v>
      </c>
      <c r="F5800" t="s">
        <v>48842</v>
      </c>
      <c r="G5800" t="s">
        <v>124</v>
      </c>
      <c r="H5800" s="1" t="s">
        <v>48844</v>
      </c>
      <c r="I5800" t="s">
        <v>33</v>
      </c>
      <c r="J5800" t="s">
        <v>24</v>
      </c>
      <c r="K5800" s="2">
        <v>6</v>
      </c>
      <c r="L5800" t="s">
        <v>47804</v>
      </c>
      <c r="M5800" t="s">
        <v>44785</v>
      </c>
      <c r="N5800" t="s">
        <v>44786</v>
      </c>
      <c r="O5800" t="s">
        <v>28</v>
      </c>
      <c r="P5800" t="s">
        <v>44787</v>
      </c>
      <c r="Q5800">
        <v>41</v>
      </c>
      <c r="R5800">
        <f>_xlfn.MAXIFS(A5800:A25945,K5800:K25945,K5800)</f>
        <v>0</v>
      </c>
    </row>
    <row r="5801" spans="1:18" x14ac:dyDescent="0.35">
      <c r="A5801" s="2" t="s">
        <v>48856</v>
      </c>
      <c r="B5801" t="s">
        <v>48857</v>
      </c>
      <c r="C5801" t="s">
        <v>48858</v>
      </c>
      <c r="D5801" s="3" t="s">
        <v>26060</v>
      </c>
      <c r="E5801" t="s">
        <v>19</v>
      </c>
      <c r="F5801" t="s">
        <v>48842</v>
      </c>
      <c r="G5801" t="s">
        <v>124</v>
      </c>
      <c r="H5801" s="1" t="s">
        <v>48844</v>
      </c>
      <c r="I5801" t="s">
        <v>33</v>
      </c>
      <c r="J5801" t="s">
        <v>24</v>
      </c>
      <c r="K5801" s="2">
        <v>6</v>
      </c>
      <c r="L5801" t="s">
        <v>47804</v>
      </c>
      <c r="M5801" t="s">
        <v>44785</v>
      </c>
      <c r="N5801" t="s">
        <v>44786</v>
      </c>
      <c r="O5801" t="s">
        <v>28</v>
      </c>
      <c r="P5801" t="s">
        <v>44787</v>
      </c>
      <c r="Q5801">
        <v>41</v>
      </c>
      <c r="R5801">
        <f>_xlfn.MAXIFS(A5801:A25946,K5801:K25946,K5801)</f>
        <v>0</v>
      </c>
    </row>
    <row r="5802" spans="1:18" x14ac:dyDescent="0.35">
      <c r="A5802" s="2" t="s">
        <v>48859</v>
      </c>
      <c r="B5802" t="s">
        <v>48860</v>
      </c>
      <c r="C5802" t="s">
        <v>48861</v>
      </c>
      <c r="D5802" s="3" t="s">
        <v>26138</v>
      </c>
      <c r="E5802" t="s">
        <v>36</v>
      </c>
      <c r="F5802" t="s">
        <v>36557</v>
      </c>
      <c r="G5802" t="s">
        <v>119</v>
      </c>
      <c r="H5802" s="1" t="s">
        <v>48844</v>
      </c>
      <c r="I5802" t="s">
        <v>33</v>
      </c>
      <c r="J5802" t="s">
        <v>24</v>
      </c>
      <c r="K5802" s="2">
        <v>6</v>
      </c>
      <c r="L5802" t="s">
        <v>47804</v>
      </c>
      <c r="M5802" t="s">
        <v>44785</v>
      </c>
      <c r="N5802" t="s">
        <v>44786</v>
      </c>
      <c r="O5802" t="s">
        <v>28</v>
      </c>
      <c r="P5802" t="s">
        <v>44787</v>
      </c>
      <c r="Q5802">
        <v>41</v>
      </c>
      <c r="R5802">
        <f>_xlfn.MAXIFS(A5802:A25947,K5802:K25947,K5802)</f>
        <v>0</v>
      </c>
    </row>
    <row r="5803" spans="1:18" x14ac:dyDescent="0.35">
      <c r="A5803" s="2" t="s">
        <v>48862</v>
      </c>
      <c r="B5803" t="s">
        <v>48863</v>
      </c>
      <c r="C5803" t="s">
        <v>48864</v>
      </c>
      <c r="D5803" s="3" t="s">
        <v>25914</v>
      </c>
      <c r="E5803" t="s">
        <v>36</v>
      </c>
      <c r="F5803" t="s">
        <v>48865</v>
      </c>
      <c r="G5803" t="s">
        <v>119</v>
      </c>
      <c r="H5803" s="1" t="s">
        <v>48844</v>
      </c>
      <c r="I5803" t="s">
        <v>33</v>
      </c>
      <c r="J5803" t="s">
        <v>24</v>
      </c>
      <c r="K5803" s="2">
        <v>6</v>
      </c>
      <c r="L5803" t="s">
        <v>47804</v>
      </c>
      <c r="M5803" t="s">
        <v>44785</v>
      </c>
      <c r="N5803" t="s">
        <v>44786</v>
      </c>
      <c r="O5803" t="s">
        <v>28</v>
      </c>
      <c r="P5803" t="s">
        <v>44787</v>
      </c>
      <c r="Q5803">
        <v>41</v>
      </c>
      <c r="R5803">
        <f>_xlfn.MAXIFS(A5803:A25948,K5803:K25948,K5803)</f>
        <v>0</v>
      </c>
    </row>
    <row r="5804" spans="1:18" x14ac:dyDescent="0.35">
      <c r="A5804" s="2" t="s">
        <v>48866</v>
      </c>
      <c r="B5804" t="s">
        <v>48867</v>
      </c>
      <c r="C5804" t="s">
        <v>38866</v>
      </c>
      <c r="D5804" s="3" t="s">
        <v>26486</v>
      </c>
      <c r="E5804" t="s">
        <v>36</v>
      </c>
      <c r="F5804" t="s">
        <v>48868</v>
      </c>
      <c r="G5804" t="s">
        <v>119</v>
      </c>
      <c r="H5804" s="1" t="s">
        <v>45973</v>
      </c>
      <c r="I5804" t="s">
        <v>33</v>
      </c>
      <c r="J5804" t="s">
        <v>24</v>
      </c>
      <c r="K5804" s="2">
        <v>6</v>
      </c>
      <c r="L5804" t="s">
        <v>47804</v>
      </c>
      <c r="M5804" t="s">
        <v>44785</v>
      </c>
      <c r="N5804" t="s">
        <v>44786</v>
      </c>
      <c r="O5804" t="s">
        <v>28</v>
      </c>
      <c r="P5804" t="s">
        <v>44787</v>
      </c>
      <c r="Q5804">
        <v>41</v>
      </c>
      <c r="R5804">
        <f>_xlfn.MAXIFS(A5804:A25949,K5804:K25949,K5804)</f>
        <v>0</v>
      </c>
    </row>
    <row r="5805" spans="1:18" x14ac:dyDescent="0.35">
      <c r="A5805" s="2" t="s">
        <v>48869</v>
      </c>
      <c r="B5805" t="s">
        <v>48870</v>
      </c>
      <c r="C5805" t="s">
        <v>48871</v>
      </c>
      <c r="D5805" s="3" t="s">
        <v>26050</v>
      </c>
      <c r="E5805" t="s">
        <v>19</v>
      </c>
      <c r="F5805" t="s">
        <v>48868</v>
      </c>
      <c r="G5805" t="s">
        <v>124</v>
      </c>
      <c r="H5805" s="1" t="s">
        <v>45973</v>
      </c>
      <c r="I5805" t="s">
        <v>33</v>
      </c>
      <c r="J5805" t="s">
        <v>24</v>
      </c>
      <c r="K5805" s="2">
        <v>6</v>
      </c>
      <c r="L5805" t="s">
        <v>47804</v>
      </c>
      <c r="M5805" t="s">
        <v>44785</v>
      </c>
      <c r="N5805" t="s">
        <v>44786</v>
      </c>
      <c r="O5805" t="s">
        <v>28</v>
      </c>
      <c r="P5805" t="s">
        <v>44787</v>
      </c>
      <c r="Q5805">
        <v>41</v>
      </c>
      <c r="R5805">
        <f>_xlfn.MAXIFS(A5805:A25950,K5805:K25950,K5805)</f>
        <v>0</v>
      </c>
    </row>
    <row r="5806" spans="1:18" x14ac:dyDescent="0.35">
      <c r="A5806" s="2" t="s">
        <v>48872</v>
      </c>
      <c r="B5806" t="s">
        <v>48873</v>
      </c>
      <c r="C5806" t="s">
        <v>48874</v>
      </c>
      <c r="D5806" s="3" t="s">
        <v>26060</v>
      </c>
      <c r="E5806" t="s">
        <v>36</v>
      </c>
      <c r="F5806" t="s">
        <v>48875</v>
      </c>
      <c r="G5806" t="s">
        <v>119</v>
      </c>
      <c r="H5806" s="1" t="s">
        <v>45973</v>
      </c>
      <c r="I5806" t="s">
        <v>33</v>
      </c>
      <c r="J5806" t="s">
        <v>24</v>
      </c>
      <c r="K5806" s="2">
        <v>6</v>
      </c>
      <c r="L5806" t="s">
        <v>47804</v>
      </c>
      <c r="M5806" t="s">
        <v>44785</v>
      </c>
      <c r="N5806" t="s">
        <v>44786</v>
      </c>
      <c r="O5806" t="s">
        <v>28</v>
      </c>
      <c r="P5806" t="s">
        <v>44787</v>
      </c>
      <c r="Q5806">
        <v>41</v>
      </c>
      <c r="R5806">
        <f>_xlfn.MAXIFS(A5806:A25951,K5806:K25951,K5806)</f>
        <v>0</v>
      </c>
    </row>
    <row r="5807" spans="1:18" x14ac:dyDescent="0.35">
      <c r="A5807" s="2" t="s">
        <v>48876</v>
      </c>
      <c r="B5807" t="s">
        <v>48877</v>
      </c>
      <c r="C5807" t="s">
        <v>48878</v>
      </c>
      <c r="D5807" s="3" t="s">
        <v>25914</v>
      </c>
      <c r="E5807" t="s">
        <v>36</v>
      </c>
      <c r="F5807" t="s">
        <v>45971</v>
      </c>
      <c r="G5807" t="s">
        <v>464</v>
      </c>
      <c r="H5807" s="1" t="s">
        <v>45973</v>
      </c>
      <c r="I5807" t="s">
        <v>33</v>
      </c>
      <c r="J5807" t="s">
        <v>24</v>
      </c>
      <c r="K5807" s="2">
        <v>6</v>
      </c>
      <c r="L5807" t="s">
        <v>47804</v>
      </c>
      <c r="M5807" t="s">
        <v>44785</v>
      </c>
      <c r="N5807" t="s">
        <v>44786</v>
      </c>
      <c r="O5807" t="s">
        <v>28</v>
      </c>
      <c r="P5807" t="s">
        <v>44787</v>
      </c>
      <c r="Q5807">
        <v>42</v>
      </c>
      <c r="R5807">
        <f>_xlfn.MAXIFS(A5807:A25952,K5807:K25952,K5807)</f>
        <v>0</v>
      </c>
    </row>
    <row r="5808" spans="1:18" x14ac:dyDescent="0.35">
      <c r="A5808" s="2" t="s">
        <v>48879</v>
      </c>
      <c r="B5808" t="s">
        <v>48880</v>
      </c>
      <c r="C5808" t="s">
        <v>48881</v>
      </c>
      <c r="D5808" s="3" t="s">
        <v>26237</v>
      </c>
      <c r="E5808" t="s">
        <v>19</v>
      </c>
      <c r="F5808" t="s">
        <v>48882</v>
      </c>
      <c r="G5808" t="s">
        <v>461</v>
      </c>
      <c r="H5808" s="1" t="s">
        <v>45973</v>
      </c>
      <c r="I5808" t="s">
        <v>33</v>
      </c>
      <c r="J5808" t="s">
        <v>24</v>
      </c>
      <c r="K5808" s="2">
        <v>6</v>
      </c>
      <c r="L5808" t="s">
        <v>47804</v>
      </c>
      <c r="M5808" t="s">
        <v>44785</v>
      </c>
      <c r="N5808" t="s">
        <v>44786</v>
      </c>
      <c r="O5808" t="s">
        <v>28</v>
      </c>
      <c r="P5808" t="s">
        <v>44787</v>
      </c>
      <c r="Q5808">
        <v>42</v>
      </c>
      <c r="R5808">
        <f>_xlfn.MAXIFS(A5808:A25953,K5808:K25953,K5808)</f>
        <v>0</v>
      </c>
    </row>
    <row r="5809" spans="1:18" x14ac:dyDescent="0.35">
      <c r="A5809" s="2" t="s">
        <v>48883</v>
      </c>
      <c r="B5809" t="s">
        <v>48884</v>
      </c>
      <c r="C5809" t="s">
        <v>48885</v>
      </c>
      <c r="D5809" s="3" t="s">
        <v>25952</v>
      </c>
      <c r="E5809" t="s">
        <v>19</v>
      </c>
      <c r="F5809" t="s">
        <v>48886</v>
      </c>
      <c r="G5809" t="s">
        <v>461</v>
      </c>
      <c r="H5809" s="1" t="s">
        <v>45973</v>
      </c>
      <c r="I5809" t="s">
        <v>33</v>
      </c>
      <c r="J5809" t="s">
        <v>24</v>
      </c>
      <c r="K5809" s="2">
        <v>6</v>
      </c>
      <c r="L5809" t="s">
        <v>47804</v>
      </c>
      <c r="M5809" t="s">
        <v>44785</v>
      </c>
      <c r="N5809" t="s">
        <v>44786</v>
      </c>
      <c r="O5809" t="s">
        <v>28</v>
      </c>
      <c r="P5809" t="s">
        <v>44787</v>
      </c>
      <c r="Q5809">
        <v>42</v>
      </c>
      <c r="R5809">
        <f>_xlfn.MAXIFS(A5809:A25954,K5809:K25954,K5809)</f>
        <v>0</v>
      </c>
    </row>
    <row r="5810" spans="1:18" x14ac:dyDescent="0.35">
      <c r="A5810" s="2" t="s">
        <v>48887</v>
      </c>
      <c r="B5810" t="s">
        <v>48888</v>
      </c>
      <c r="C5810" t="s">
        <v>48889</v>
      </c>
      <c r="D5810" s="3" t="s">
        <v>25895</v>
      </c>
      <c r="E5810" t="s">
        <v>19</v>
      </c>
      <c r="F5810" t="s">
        <v>48890</v>
      </c>
      <c r="G5810" t="s">
        <v>461</v>
      </c>
      <c r="H5810" s="1" t="s">
        <v>47576</v>
      </c>
      <c r="I5810" t="s">
        <v>1362</v>
      </c>
      <c r="J5810" t="s">
        <v>24</v>
      </c>
      <c r="K5810" s="2">
        <v>6</v>
      </c>
      <c r="L5810" t="s">
        <v>47804</v>
      </c>
      <c r="M5810" t="s">
        <v>44785</v>
      </c>
      <c r="N5810" t="s">
        <v>44786</v>
      </c>
      <c r="O5810" t="s">
        <v>28</v>
      </c>
      <c r="P5810" t="s">
        <v>44787</v>
      </c>
      <c r="Q5810">
        <v>42</v>
      </c>
      <c r="R5810">
        <f>_xlfn.MAXIFS(A5810:A25955,K5810:K25955,K5810)</f>
        <v>0</v>
      </c>
    </row>
    <row r="5811" spans="1:18" x14ac:dyDescent="0.35">
      <c r="A5811" s="2" t="s">
        <v>48891</v>
      </c>
      <c r="B5811" t="s">
        <v>48892</v>
      </c>
      <c r="C5811" t="s">
        <v>48893</v>
      </c>
      <c r="D5811" s="3" t="s">
        <v>26578</v>
      </c>
      <c r="E5811" t="s">
        <v>36</v>
      </c>
      <c r="F5811" t="s">
        <v>48889</v>
      </c>
      <c r="G5811" t="s">
        <v>464</v>
      </c>
      <c r="H5811" s="1" t="s">
        <v>47576</v>
      </c>
      <c r="I5811" t="s">
        <v>1362</v>
      </c>
      <c r="J5811" t="s">
        <v>24</v>
      </c>
      <c r="K5811" s="2">
        <v>6</v>
      </c>
      <c r="L5811" t="s">
        <v>47804</v>
      </c>
      <c r="M5811" t="s">
        <v>44785</v>
      </c>
      <c r="N5811" t="s">
        <v>44786</v>
      </c>
      <c r="O5811" t="s">
        <v>28</v>
      </c>
      <c r="P5811" t="s">
        <v>44787</v>
      </c>
      <c r="Q5811">
        <v>42</v>
      </c>
      <c r="R5811">
        <f>_xlfn.MAXIFS(A5811:A25956,K5811:K25956,K5811)</f>
        <v>0</v>
      </c>
    </row>
    <row r="5812" spans="1:18" x14ac:dyDescent="0.35">
      <c r="A5812" s="2" t="s">
        <v>48894</v>
      </c>
      <c r="B5812" t="s">
        <v>48895</v>
      </c>
      <c r="C5812" t="s">
        <v>48896</v>
      </c>
      <c r="D5812" s="3" t="s">
        <v>25813</v>
      </c>
      <c r="E5812" t="s">
        <v>36</v>
      </c>
      <c r="F5812" t="s">
        <v>43922</v>
      </c>
      <c r="G5812" t="s">
        <v>464</v>
      </c>
      <c r="H5812" s="1" t="s">
        <v>47576</v>
      </c>
      <c r="I5812" t="s">
        <v>33</v>
      </c>
      <c r="J5812" t="s">
        <v>24</v>
      </c>
      <c r="K5812" s="2">
        <v>6</v>
      </c>
      <c r="L5812" t="s">
        <v>47804</v>
      </c>
      <c r="M5812" t="s">
        <v>44785</v>
      </c>
      <c r="N5812" t="s">
        <v>44786</v>
      </c>
      <c r="O5812" t="s">
        <v>28</v>
      </c>
      <c r="P5812" t="s">
        <v>44787</v>
      </c>
      <c r="Q5812">
        <v>42</v>
      </c>
      <c r="R5812">
        <f>_xlfn.MAXIFS(A5812:A25957,K5812:K25957,K5812)</f>
        <v>0</v>
      </c>
    </row>
    <row r="5813" spans="1:18" x14ac:dyDescent="0.35">
      <c r="A5813" s="2" t="s">
        <v>48897</v>
      </c>
      <c r="B5813" t="s">
        <v>48898</v>
      </c>
      <c r="C5813" t="s">
        <v>48899</v>
      </c>
      <c r="D5813" s="3" t="s">
        <v>25831</v>
      </c>
      <c r="E5813" t="s">
        <v>36</v>
      </c>
      <c r="F5813" t="s">
        <v>48900</v>
      </c>
      <c r="G5813" t="s">
        <v>461</v>
      </c>
      <c r="H5813" s="1" t="s">
        <v>47576</v>
      </c>
      <c r="I5813" t="s">
        <v>33</v>
      </c>
      <c r="J5813" t="s">
        <v>24</v>
      </c>
      <c r="K5813" s="2">
        <v>6</v>
      </c>
      <c r="L5813" t="s">
        <v>47804</v>
      </c>
      <c r="M5813" t="s">
        <v>44785</v>
      </c>
      <c r="N5813" t="s">
        <v>44786</v>
      </c>
      <c r="O5813" t="s">
        <v>28</v>
      </c>
      <c r="P5813" t="s">
        <v>44787</v>
      </c>
      <c r="Q5813">
        <v>42</v>
      </c>
      <c r="R5813">
        <f>_xlfn.MAXIFS(A5813:A25958,K5813:K25958,K5813)</f>
        <v>0</v>
      </c>
    </row>
    <row r="5814" spans="1:18" x14ac:dyDescent="0.35">
      <c r="A5814" s="2" t="s">
        <v>48901</v>
      </c>
      <c r="B5814" t="s">
        <v>48902</v>
      </c>
      <c r="C5814" t="s">
        <v>48903</v>
      </c>
      <c r="D5814" s="3" t="s">
        <v>26518</v>
      </c>
      <c r="E5814" t="s">
        <v>19</v>
      </c>
      <c r="F5814" t="s">
        <v>48904</v>
      </c>
      <c r="G5814" t="s">
        <v>461</v>
      </c>
      <c r="H5814" s="1" t="s">
        <v>48905</v>
      </c>
      <c r="I5814" t="s">
        <v>33</v>
      </c>
      <c r="J5814" t="s">
        <v>24</v>
      </c>
      <c r="K5814" s="2">
        <v>6</v>
      </c>
      <c r="L5814" t="s">
        <v>47804</v>
      </c>
      <c r="M5814" t="s">
        <v>44785</v>
      </c>
      <c r="N5814" t="s">
        <v>44786</v>
      </c>
      <c r="O5814" t="s">
        <v>28</v>
      </c>
      <c r="P5814" t="s">
        <v>44787</v>
      </c>
      <c r="Q5814">
        <v>42</v>
      </c>
      <c r="R5814">
        <f>_xlfn.MAXIFS(A5814:A25959,K5814:K25959,K5814)</f>
        <v>0</v>
      </c>
    </row>
    <row r="5815" spans="1:18" x14ac:dyDescent="0.35">
      <c r="A5815" s="2" t="s">
        <v>48906</v>
      </c>
      <c r="B5815" t="s">
        <v>48907</v>
      </c>
      <c r="C5815" t="s">
        <v>48908</v>
      </c>
      <c r="D5815" s="3" t="s">
        <v>27710</v>
      </c>
      <c r="E5815" t="s">
        <v>36</v>
      </c>
      <c r="F5815" t="s">
        <v>48909</v>
      </c>
      <c r="G5815" t="s">
        <v>464</v>
      </c>
      <c r="H5815" s="1" t="s">
        <v>48910</v>
      </c>
      <c r="I5815" t="s">
        <v>33</v>
      </c>
      <c r="J5815" t="s">
        <v>24</v>
      </c>
      <c r="K5815" s="2">
        <v>6</v>
      </c>
      <c r="L5815" t="s">
        <v>47804</v>
      </c>
      <c r="M5815" t="s">
        <v>44785</v>
      </c>
      <c r="N5815" t="s">
        <v>44786</v>
      </c>
      <c r="O5815" t="s">
        <v>28</v>
      </c>
      <c r="P5815" t="s">
        <v>44787</v>
      </c>
      <c r="Q5815">
        <v>42</v>
      </c>
      <c r="R5815">
        <f>_xlfn.MAXIFS(A5815:A25960,K5815:K25960,K5815)</f>
        <v>0</v>
      </c>
    </row>
    <row r="5816" spans="1:18" x14ac:dyDescent="0.35">
      <c r="A5816" s="2" t="s">
        <v>48911</v>
      </c>
      <c r="B5816" t="s">
        <v>48912</v>
      </c>
      <c r="C5816" t="s">
        <v>48913</v>
      </c>
      <c r="D5816" s="3" t="s">
        <v>25997</v>
      </c>
      <c r="E5816" t="s">
        <v>36</v>
      </c>
      <c r="F5816" t="s">
        <v>18210</v>
      </c>
      <c r="G5816" t="s">
        <v>464</v>
      </c>
      <c r="H5816" s="1" t="s">
        <v>48910</v>
      </c>
      <c r="I5816" t="s">
        <v>33</v>
      </c>
      <c r="J5816" t="s">
        <v>24</v>
      </c>
      <c r="K5816" s="2">
        <v>6</v>
      </c>
      <c r="L5816" t="s">
        <v>47804</v>
      </c>
      <c r="M5816" t="s">
        <v>44785</v>
      </c>
      <c r="N5816" t="s">
        <v>44786</v>
      </c>
      <c r="O5816" t="s">
        <v>28</v>
      </c>
      <c r="P5816" t="s">
        <v>44787</v>
      </c>
      <c r="Q5816">
        <v>42</v>
      </c>
      <c r="R5816">
        <f>_xlfn.MAXIFS(A5816:A25961,K5816:K25961,K5816)</f>
        <v>0</v>
      </c>
    </row>
    <row r="5817" spans="1:18" x14ac:dyDescent="0.35">
      <c r="A5817" s="2" t="s">
        <v>48914</v>
      </c>
      <c r="B5817" t="s">
        <v>48915</v>
      </c>
      <c r="C5817" t="s">
        <v>48916</v>
      </c>
      <c r="D5817" s="3" t="s">
        <v>27425</v>
      </c>
      <c r="E5817" t="s">
        <v>19</v>
      </c>
      <c r="F5817" t="s">
        <v>48917</v>
      </c>
      <c r="G5817" t="s">
        <v>461</v>
      </c>
      <c r="H5817" s="1" t="s">
        <v>48918</v>
      </c>
      <c r="I5817" t="s">
        <v>33</v>
      </c>
      <c r="J5817" t="s">
        <v>24</v>
      </c>
      <c r="K5817" s="2">
        <v>6</v>
      </c>
      <c r="L5817" t="s">
        <v>47804</v>
      </c>
      <c r="M5817" t="s">
        <v>44785</v>
      </c>
      <c r="N5817" t="s">
        <v>44786</v>
      </c>
      <c r="O5817" t="s">
        <v>28</v>
      </c>
      <c r="P5817" t="s">
        <v>44787</v>
      </c>
      <c r="Q5817">
        <v>42</v>
      </c>
      <c r="R5817">
        <f>_xlfn.MAXIFS(A5817:A25962,K5817:K25962,K5817)</f>
        <v>0</v>
      </c>
    </row>
    <row r="5818" spans="1:18" x14ac:dyDescent="0.35">
      <c r="A5818" s="2" t="s">
        <v>48919</v>
      </c>
      <c r="B5818" t="s">
        <v>48920</v>
      </c>
      <c r="C5818" t="s">
        <v>48921</v>
      </c>
      <c r="D5818" s="3" t="s">
        <v>25794</v>
      </c>
      <c r="E5818" t="s">
        <v>36</v>
      </c>
      <c r="F5818" t="s">
        <v>48922</v>
      </c>
      <c r="G5818" t="s">
        <v>464</v>
      </c>
      <c r="H5818" s="1" t="s">
        <v>48918</v>
      </c>
      <c r="I5818" t="s">
        <v>33</v>
      </c>
      <c r="J5818" t="s">
        <v>24</v>
      </c>
      <c r="K5818" s="2">
        <v>6</v>
      </c>
      <c r="L5818" t="s">
        <v>47804</v>
      </c>
      <c r="M5818" t="s">
        <v>44785</v>
      </c>
      <c r="N5818" t="s">
        <v>44786</v>
      </c>
      <c r="O5818" t="s">
        <v>28</v>
      </c>
      <c r="P5818" t="s">
        <v>44787</v>
      </c>
      <c r="Q5818">
        <v>42</v>
      </c>
      <c r="R5818">
        <f>_xlfn.MAXIFS(A5818:A25963,K5818:K25963,K5818)</f>
        <v>0</v>
      </c>
    </row>
    <row r="5819" spans="1:18" x14ac:dyDescent="0.35">
      <c r="A5819" s="2" t="s">
        <v>48923</v>
      </c>
      <c r="B5819" t="s">
        <v>48924</v>
      </c>
      <c r="C5819" t="s">
        <v>48925</v>
      </c>
      <c r="D5819" s="3" t="s">
        <v>25988</v>
      </c>
      <c r="E5819" t="s">
        <v>19</v>
      </c>
      <c r="F5819" t="s">
        <v>48926</v>
      </c>
      <c r="G5819" t="s">
        <v>461</v>
      </c>
      <c r="H5819" s="1" t="s">
        <v>48918</v>
      </c>
      <c r="I5819" t="s">
        <v>33</v>
      </c>
      <c r="J5819" t="s">
        <v>24</v>
      </c>
      <c r="K5819" s="2">
        <v>6</v>
      </c>
      <c r="L5819" t="s">
        <v>47804</v>
      </c>
      <c r="M5819" t="s">
        <v>44785</v>
      </c>
      <c r="N5819" t="s">
        <v>44786</v>
      </c>
      <c r="O5819" t="s">
        <v>28</v>
      </c>
      <c r="P5819" t="s">
        <v>44787</v>
      </c>
      <c r="Q5819">
        <v>42</v>
      </c>
      <c r="R5819">
        <f>_xlfn.MAXIFS(A5819:A25964,K5819:K25964,K5819)</f>
        <v>0</v>
      </c>
    </row>
    <row r="5820" spans="1:18" x14ac:dyDescent="0.35">
      <c r="A5820" s="2" t="s">
        <v>48927</v>
      </c>
      <c r="B5820" t="s">
        <v>48928</v>
      </c>
      <c r="C5820" t="s">
        <v>48929</v>
      </c>
      <c r="D5820" s="3" t="s">
        <v>25900</v>
      </c>
      <c r="E5820" t="s">
        <v>36</v>
      </c>
      <c r="F5820" t="s">
        <v>48930</v>
      </c>
      <c r="G5820" t="s">
        <v>464</v>
      </c>
      <c r="H5820" s="1" t="s">
        <v>48918</v>
      </c>
      <c r="I5820" t="s">
        <v>33</v>
      </c>
      <c r="J5820" t="s">
        <v>24</v>
      </c>
      <c r="K5820" s="2">
        <v>6</v>
      </c>
      <c r="L5820" t="s">
        <v>47804</v>
      </c>
      <c r="M5820" t="s">
        <v>44785</v>
      </c>
      <c r="N5820" t="s">
        <v>44786</v>
      </c>
      <c r="O5820" t="s">
        <v>28</v>
      </c>
      <c r="P5820" t="s">
        <v>44787</v>
      </c>
      <c r="Q5820">
        <v>42</v>
      </c>
      <c r="R5820">
        <f>_xlfn.MAXIFS(A5820:A25965,K5820:K25965,K5820)</f>
        <v>0</v>
      </c>
    </row>
    <row r="5821" spans="1:18" x14ac:dyDescent="0.35">
      <c r="A5821" s="2" t="s">
        <v>48931</v>
      </c>
      <c r="B5821" t="s">
        <v>48932</v>
      </c>
      <c r="C5821" t="s">
        <v>48933</v>
      </c>
      <c r="D5821" s="3" t="s">
        <v>25831</v>
      </c>
      <c r="E5821" t="s">
        <v>19</v>
      </c>
      <c r="F5821" t="s">
        <v>48934</v>
      </c>
      <c r="G5821" t="s">
        <v>461</v>
      </c>
      <c r="H5821" s="1" t="s">
        <v>48918</v>
      </c>
      <c r="I5821" t="s">
        <v>33</v>
      </c>
      <c r="J5821" t="s">
        <v>24</v>
      </c>
      <c r="K5821" s="2">
        <v>6</v>
      </c>
      <c r="L5821" t="s">
        <v>47804</v>
      </c>
      <c r="M5821" t="s">
        <v>44785</v>
      </c>
      <c r="N5821" t="s">
        <v>44786</v>
      </c>
      <c r="O5821" t="s">
        <v>28</v>
      </c>
      <c r="P5821" t="s">
        <v>44787</v>
      </c>
      <c r="Q5821">
        <v>42</v>
      </c>
      <c r="R5821">
        <f>_xlfn.MAXIFS(A5821:A25966,K5821:K25966,K5821)</f>
        <v>0</v>
      </c>
    </row>
    <row r="5822" spans="1:18" x14ac:dyDescent="0.35">
      <c r="A5822" s="2" t="s">
        <v>48935</v>
      </c>
      <c r="B5822" t="s">
        <v>48936</v>
      </c>
      <c r="C5822" t="s">
        <v>48937</v>
      </c>
      <c r="D5822" s="3" t="s">
        <v>26071</v>
      </c>
      <c r="E5822" t="s">
        <v>19</v>
      </c>
      <c r="F5822" t="s">
        <v>48916</v>
      </c>
      <c r="G5822" t="s">
        <v>461</v>
      </c>
      <c r="H5822" s="1" t="s">
        <v>48918</v>
      </c>
      <c r="I5822" t="s">
        <v>33</v>
      </c>
      <c r="J5822" t="s">
        <v>24</v>
      </c>
      <c r="K5822" s="2">
        <v>6</v>
      </c>
      <c r="L5822" t="s">
        <v>47804</v>
      </c>
      <c r="M5822" t="s">
        <v>44785</v>
      </c>
      <c r="N5822" t="s">
        <v>44786</v>
      </c>
      <c r="O5822" t="s">
        <v>28</v>
      </c>
      <c r="P5822" t="s">
        <v>44787</v>
      </c>
      <c r="Q5822">
        <v>42</v>
      </c>
      <c r="R5822">
        <f>_xlfn.MAXIFS(A5822:A25967,K5822:K25967,K5822)</f>
        <v>0</v>
      </c>
    </row>
    <row r="5823" spans="1:18" x14ac:dyDescent="0.35">
      <c r="A5823" s="2" t="s">
        <v>48938</v>
      </c>
      <c r="B5823" t="s">
        <v>48939</v>
      </c>
      <c r="C5823" t="s">
        <v>48940</v>
      </c>
      <c r="D5823" s="3" t="s">
        <v>25844</v>
      </c>
      <c r="E5823" t="s">
        <v>36</v>
      </c>
      <c r="F5823" t="s">
        <v>48941</v>
      </c>
      <c r="G5823" t="s">
        <v>461</v>
      </c>
      <c r="H5823" s="1" t="s">
        <v>48942</v>
      </c>
      <c r="I5823" t="s">
        <v>33</v>
      </c>
      <c r="J5823" t="s">
        <v>24</v>
      </c>
      <c r="K5823" s="2">
        <v>6</v>
      </c>
      <c r="L5823" t="s">
        <v>47804</v>
      </c>
      <c r="M5823" t="s">
        <v>44785</v>
      </c>
      <c r="N5823" t="s">
        <v>44786</v>
      </c>
      <c r="O5823" t="s">
        <v>28</v>
      </c>
      <c r="P5823" t="s">
        <v>44787</v>
      </c>
      <c r="Q5823">
        <v>42</v>
      </c>
      <c r="R5823">
        <f>_xlfn.MAXIFS(A5823:A25968,K5823:K25968,K5823)</f>
        <v>0</v>
      </c>
    </row>
    <row r="5824" spans="1:18" x14ac:dyDescent="0.35">
      <c r="A5824" s="2" t="s">
        <v>48943</v>
      </c>
      <c r="B5824" t="s">
        <v>48944</v>
      </c>
      <c r="C5824" t="s">
        <v>48945</v>
      </c>
      <c r="D5824" s="3" t="s">
        <v>27425</v>
      </c>
      <c r="E5824" t="s">
        <v>36</v>
      </c>
      <c r="F5824" t="s">
        <v>48946</v>
      </c>
      <c r="G5824" t="s">
        <v>464</v>
      </c>
      <c r="H5824" s="1" t="s">
        <v>47581</v>
      </c>
      <c r="I5824" t="s">
        <v>33</v>
      </c>
      <c r="J5824" t="s">
        <v>24</v>
      </c>
      <c r="K5824" s="2">
        <v>6</v>
      </c>
      <c r="L5824" t="s">
        <v>47804</v>
      </c>
      <c r="M5824" t="s">
        <v>44785</v>
      </c>
      <c r="N5824" t="s">
        <v>44786</v>
      </c>
      <c r="O5824" t="s">
        <v>28</v>
      </c>
      <c r="P5824" t="s">
        <v>44787</v>
      </c>
      <c r="Q5824">
        <v>42</v>
      </c>
      <c r="R5824">
        <f>_xlfn.MAXIFS(A5824:A25969,K5824:K25969,K5824)</f>
        <v>0</v>
      </c>
    </row>
    <row r="5825" spans="1:18" x14ac:dyDescent="0.35">
      <c r="A5825" s="2" t="s">
        <v>48947</v>
      </c>
      <c r="B5825" t="s">
        <v>48948</v>
      </c>
      <c r="C5825" t="s">
        <v>48949</v>
      </c>
      <c r="D5825" s="3" t="s">
        <v>25895</v>
      </c>
      <c r="E5825" t="s">
        <v>19</v>
      </c>
      <c r="F5825" t="s">
        <v>48950</v>
      </c>
      <c r="G5825" t="s">
        <v>461</v>
      </c>
      <c r="H5825" s="1" t="s">
        <v>47581</v>
      </c>
      <c r="I5825" t="s">
        <v>33</v>
      </c>
      <c r="J5825" t="s">
        <v>24</v>
      </c>
      <c r="K5825" s="2">
        <v>6</v>
      </c>
      <c r="L5825" t="s">
        <v>47804</v>
      </c>
      <c r="M5825" t="s">
        <v>44785</v>
      </c>
      <c r="N5825" t="s">
        <v>44786</v>
      </c>
      <c r="O5825" t="s">
        <v>28</v>
      </c>
      <c r="P5825" t="s">
        <v>44787</v>
      </c>
      <c r="Q5825">
        <v>42</v>
      </c>
      <c r="R5825">
        <f>_xlfn.MAXIFS(A5825:A25970,K5825:K25970,K5825)</f>
        <v>0</v>
      </c>
    </row>
    <row r="5826" spans="1:18" x14ac:dyDescent="0.35">
      <c r="A5826" s="2" t="s">
        <v>48951</v>
      </c>
      <c r="B5826" t="s">
        <v>48952</v>
      </c>
      <c r="C5826" t="s">
        <v>48953</v>
      </c>
      <c r="D5826" s="3" t="s">
        <v>26050</v>
      </c>
      <c r="E5826" t="s">
        <v>36</v>
      </c>
      <c r="F5826" t="s">
        <v>48954</v>
      </c>
      <c r="G5826" t="s">
        <v>464</v>
      </c>
      <c r="H5826" s="1" t="s">
        <v>47581</v>
      </c>
      <c r="I5826" t="s">
        <v>33</v>
      </c>
      <c r="J5826" t="s">
        <v>24</v>
      </c>
      <c r="K5826" s="2">
        <v>6</v>
      </c>
      <c r="L5826" t="s">
        <v>47804</v>
      </c>
      <c r="M5826" t="s">
        <v>44785</v>
      </c>
      <c r="N5826" t="s">
        <v>44786</v>
      </c>
      <c r="O5826" t="s">
        <v>28</v>
      </c>
      <c r="P5826" t="s">
        <v>44787</v>
      </c>
      <c r="Q5826">
        <v>42</v>
      </c>
      <c r="R5826">
        <f>_xlfn.MAXIFS(A5826:A25971,K5826:K25971,K5826)</f>
        <v>0</v>
      </c>
    </row>
    <row r="5827" spans="1:18" x14ac:dyDescent="0.35">
      <c r="A5827" s="2" t="s">
        <v>48955</v>
      </c>
      <c r="B5827" t="s">
        <v>48956</v>
      </c>
      <c r="C5827" t="s">
        <v>48957</v>
      </c>
      <c r="D5827" s="3" t="s">
        <v>25774</v>
      </c>
      <c r="E5827" t="s">
        <v>19</v>
      </c>
      <c r="F5827" t="s">
        <v>48958</v>
      </c>
      <c r="G5827" t="s">
        <v>461</v>
      </c>
      <c r="H5827" s="1" t="s">
        <v>47581</v>
      </c>
      <c r="I5827" t="s">
        <v>33</v>
      </c>
      <c r="J5827" t="s">
        <v>24</v>
      </c>
      <c r="K5827" s="2">
        <v>6</v>
      </c>
      <c r="L5827" t="s">
        <v>47804</v>
      </c>
      <c r="M5827" t="s">
        <v>44785</v>
      </c>
      <c r="N5827" t="s">
        <v>44786</v>
      </c>
      <c r="O5827" t="s">
        <v>28</v>
      </c>
      <c r="P5827" t="s">
        <v>44787</v>
      </c>
      <c r="Q5827">
        <v>42</v>
      </c>
      <c r="R5827">
        <f>_xlfn.MAXIFS(A5827:A25972,K5827:K25972,K5827)</f>
        <v>0</v>
      </c>
    </row>
    <row r="5828" spans="1:18" x14ac:dyDescent="0.35">
      <c r="A5828" s="2" t="s">
        <v>48959</v>
      </c>
      <c r="B5828" t="s">
        <v>48960</v>
      </c>
      <c r="C5828" t="s">
        <v>48961</v>
      </c>
      <c r="D5828" s="3" t="s">
        <v>25940</v>
      </c>
      <c r="E5828" t="s">
        <v>36</v>
      </c>
      <c r="F5828" t="s">
        <v>48962</v>
      </c>
      <c r="G5828" t="s">
        <v>464</v>
      </c>
      <c r="H5828" s="1" t="s">
        <v>47581</v>
      </c>
      <c r="I5828" t="s">
        <v>33</v>
      </c>
      <c r="J5828" t="s">
        <v>24</v>
      </c>
      <c r="K5828" s="2">
        <v>6</v>
      </c>
      <c r="L5828" t="s">
        <v>47804</v>
      </c>
      <c r="M5828" t="s">
        <v>44785</v>
      </c>
      <c r="N5828" t="s">
        <v>44786</v>
      </c>
      <c r="O5828" t="s">
        <v>28</v>
      </c>
      <c r="P5828" t="s">
        <v>44787</v>
      </c>
      <c r="Q5828">
        <v>42</v>
      </c>
      <c r="R5828">
        <f>_xlfn.MAXIFS(A5828:A25973,K5828:K25973,K5828)</f>
        <v>0</v>
      </c>
    </row>
    <row r="5829" spans="1:18" x14ac:dyDescent="0.35">
      <c r="A5829" s="2" t="s">
        <v>48963</v>
      </c>
      <c r="B5829" t="s">
        <v>48964</v>
      </c>
      <c r="C5829" t="s">
        <v>48965</v>
      </c>
      <c r="D5829" s="3" t="s">
        <v>26237</v>
      </c>
      <c r="E5829" t="s">
        <v>19</v>
      </c>
      <c r="F5829" t="s">
        <v>48966</v>
      </c>
      <c r="G5829" t="s">
        <v>461</v>
      </c>
      <c r="H5829" s="1" t="s">
        <v>47581</v>
      </c>
      <c r="I5829" t="s">
        <v>33</v>
      </c>
      <c r="J5829" t="s">
        <v>24</v>
      </c>
      <c r="K5829" s="2">
        <v>6</v>
      </c>
      <c r="L5829" t="s">
        <v>47804</v>
      </c>
      <c r="M5829" t="s">
        <v>44785</v>
      </c>
      <c r="N5829" t="s">
        <v>44786</v>
      </c>
      <c r="O5829" t="s">
        <v>28</v>
      </c>
      <c r="P5829" t="s">
        <v>44787</v>
      </c>
      <c r="Q5829">
        <v>42</v>
      </c>
      <c r="R5829">
        <f>_xlfn.MAXIFS(A5829:A25974,K5829:K25974,K5829)</f>
        <v>0</v>
      </c>
    </row>
    <row r="5830" spans="1:18" x14ac:dyDescent="0.35">
      <c r="A5830" s="2" t="s">
        <v>48967</v>
      </c>
      <c r="B5830" t="s">
        <v>48968</v>
      </c>
      <c r="C5830" t="s">
        <v>48969</v>
      </c>
      <c r="D5830" s="3" t="s">
        <v>26050</v>
      </c>
      <c r="E5830" t="s">
        <v>36</v>
      </c>
      <c r="F5830" t="s">
        <v>48970</v>
      </c>
      <c r="G5830" t="s">
        <v>464</v>
      </c>
      <c r="H5830" s="1" t="s">
        <v>48971</v>
      </c>
      <c r="I5830" t="s">
        <v>33</v>
      </c>
      <c r="J5830" t="s">
        <v>24</v>
      </c>
      <c r="K5830" s="2">
        <v>6</v>
      </c>
      <c r="L5830" t="s">
        <v>47804</v>
      </c>
      <c r="M5830" t="s">
        <v>44785</v>
      </c>
      <c r="N5830" t="s">
        <v>44786</v>
      </c>
      <c r="O5830" t="s">
        <v>28</v>
      </c>
      <c r="P5830" t="s">
        <v>44787</v>
      </c>
      <c r="Q5830">
        <v>42</v>
      </c>
      <c r="R5830">
        <f>_xlfn.MAXIFS(A5830:A25975,K5830:K25975,K5830)</f>
        <v>0</v>
      </c>
    </row>
    <row r="5831" spans="1:18" x14ac:dyDescent="0.35">
      <c r="A5831" s="2" t="s">
        <v>48972</v>
      </c>
      <c r="B5831" t="s">
        <v>48973</v>
      </c>
      <c r="C5831" t="s">
        <v>48974</v>
      </c>
      <c r="D5831" s="3" t="s">
        <v>25959</v>
      </c>
      <c r="E5831" t="s">
        <v>36</v>
      </c>
      <c r="F5831" t="s">
        <v>48975</v>
      </c>
      <c r="G5831" t="s">
        <v>464</v>
      </c>
      <c r="H5831" s="1" t="s">
        <v>48976</v>
      </c>
      <c r="I5831" t="s">
        <v>33</v>
      </c>
      <c r="J5831" t="s">
        <v>24</v>
      </c>
      <c r="K5831" s="2">
        <v>6</v>
      </c>
      <c r="L5831" t="s">
        <v>47804</v>
      </c>
      <c r="M5831" t="s">
        <v>44785</v>
      </c>
      <c r="N5831" t="s">
        <v>44786</v>
      </c>
      <c r="O5831" t="s">
        <v>28</v>
      </c>
      <c r="P5831" t="s">
        <v>44787</v>
      </c>
      <c r="Q5831">
        <v>42</v>
      </c>
      <c r="R5831">
        <f>_xlfn.MAXIFS(A5831:A25976,K5831:K25976,K5831)</f>
        <v>0</v>
      </c>
    </row>
    <row r="5832" spans="1:18" x14ac:dyDescent="0.35">
      <c r="A5832" s="2" t="s">
        <v>48977</v>
      </c>
      <c r="B5832" t="s">
        <v>48978</v>
      </c>
      <c r="C5832" t="s">
        <v>48979</v>
      </c>
      <c r="D5832" s="3" t="s">
        <v>25878</v>
      </c>
      <c r="E5832" t="s">
        <v>19</v>
      </c>
      <c r="F5832" t="s">
        <v>48980</v>
      </c>
      <c r="G5832" t="s">
        <v>461</v>
      </c>
      <c r="H5832" s="1" t="s">
        <v>48976</v>
      </c>
      <c r="I5832" t="s">
        <v>33</v>
      </c>
      <c r="J5832" t="s">
        <v>24</v>
      </c>
      <c r="K5832" s="2">
        <v>6</v>
      </c>
      <c r="L5832" t="s">
        <v>47804</v>
      </c>
      <c r="M5832" t="s">
        <v>44785</v>
      </c>
      <c r="N5832" t="s">
        <v>44786</v>
      </c>
      <c r="O5832" t="s">
        <v>28</v>
      </c>
      <c r="P5832" t="s">
        <v>44787</v>
      </c>
      <c r="Q5832">
        <v>42</v>
      </c>
      <c r="R5832">
        <f>_xlfn.MAXIFS(A5832:A25977,K5832:K25977,K5832)</f>
        <v>0</v>
      </c>
    </row>
    <row r="5833" spans="1:18" x14ac:dyDescent="0.35">
      <c r="A5833" s="2" t="s">
        <v>48981</v>
      </c>
      <c r="B5833" t="s">
        <v>48982</v>
      </c>
      <c r="C5833" t="s">
        <v>48983</v>
      </c>
      <c r="D5833" s="3" t="s">
        <v>25759</v>
      </c>
      <c r="E5833" t="s">
        <v>36</v>
      </c>
      <c r="F5833" t="s">
        <v>48984</v>
      </c>
      <c r="G5833" t="s">
        <v>464</v>
      </c>
      <c r="H5833" s="1" t="s">
        <v>45982</v>
      </c>
      <c r="I5833" t="s">
        <v>33</v>
      </c>
      <c r="J5833" t="s">
        <v>24</v>
      </c>
      <c r="K5833" s="2">
        <v>6</v>
      </c>
      <c r="L5833" t="s">
        <v>47804</v>
      </c>
      <c r="M5833" t="s">
        <v>44785</v>
      </c>
      <c r="N5833" t="s">
        <v>44786</v>
      </c>
      <c r="O5833" t="s">
        <v>28</v>
      </c>
      <c r="P5833" t="s">
        <v>44787</v>
      </c>
      <c r="Q5833">
        <v>42</v>
      </c>
      <c r="R5833">
        <f>_xlfn.MAXIFS(A5833:A25978,K5833:K25978,K5833)</f>
        <v>0</v>
      </c>
    </row>
    <row r="5834" spans="1:18" x14ac:dyDescent="0.35">
      <c r="A5834" s="2" t="s">
        <v>48985</v>
      </c>
      <c r="B5834" t="s">
        <v>48986</v>
      </c>
      <c r="C5834" t="s">
        <v>48987</v>
      </c>
      <c r="D5834" s="3" t="s">
        <v>26004</v>
      </c>
      <c r="E5834" t="s">
        <v>19</v>
      </c>
      <c r="F5834" t="s">
        <v>48988</v>
      </c>
      <c r="G5834" t="s">
        <v>461</v>
      </c>
      <c r="H5834" s="1" t="s">
        <v>45982</v>
      </c>
      <c r="I5834" t="s">
        <v>33</v>
      </c>
      <c r="J5834" t="s">
        <v>24</v>
      </c>
      <c r="K5834" s="2">
        <v>6</v>
      </c>
      <c r="L5834" t="s">
        <v>47804</v>
      </c>
      <c r="M5834" t="s">
        <v>44785</v>
      </c>
      <c r="N5834" t="s">
        <v>44786</v>
      </c>
      <c r="O5834" t="s">
        <v>28</v>
      </c>
      <c r="P5834" t="s">
        <v>44787</v>
      </c>
      <c r="Q5834">
        <v>42</v>
      </c>
      <c r="R5834">
        <f>_xlfn.MAXIFS(A5834:A25979,K5834:K25979,K5834)</f>
        <v>0</v>
      </c>
    </row>
    <row r="5835" spans="1:18" x14ac:dyDescent="0.35">
      <c r="A5835" s="2" t="s">
        <v>48989</v>
      </c>
      <c r="B5835" t="s">
        <v>48990</v>
      </c>
      <c r="C5835" t="s">
        <v>48991</v>
      </c>
      <c r="D5835" s="3" t="s">
        <v>25895</v>
      </c>
      <c r="E5835" t="s">
        <v>36</v>
      </c>
      <c r="F5835" t="s">
        <v>48992</v>
      </c>
      <c r="G5835" t="s">
        <v>464</v>
      </c>
      <c r="H5835" s="1" t="s">
        <v>45982</v>
      </c>
      <c r="I5835" t="s">
        <v>33</v>
      </c>
      <c r="J5835" t="s">
        <v>24</v>
      </c>
      <c r="K5835" s="2">
        <v>6</v>
      </c>
      <c r="L5835" t="s">
        <v>47804</v>
      </c>
      <c r="M5835" t="s">
        <v>44785</v>
      </c>
      <c r="N5835" t="s">
        <v>44786</v>
      </c>
      <c r="O5835" t="s">
        <v>28</v>
      </c>
      <c r="P5835" t="s">
        <v>44787</v>
      </c>
      <c r="Q5835">
        <v>42</v>
      </c>
      <c r="R5835">
        <f>_xlfn.MAXIFS(A5835:A25980,K5835:K25980,K5835)</f>
        <v>0</v>
      </c>
    </row>
    <row r="5836" spans="1:18" x14ac:dyDescent="0.35">
      <c r="A5836" s="2" t="s">
        <v>48993</v>
      </c>
      <c r="B5836" t="s">
        <v>48994</v>
      </c>
      <c r="C5836" t="s">
        <v>48995</v>
      </c>
      <c r="D5836" s="3" t="s">
        <v>25925</v>
      </c>
      <c r="E5836" t="s">
        <v>19</v>
      </c>
      <c r="F5836" t="s">
        <v>48996</v>
      </c>
      <c r="G5836" t="s">
        <v>461</v>
      </c>
      <c r="H5836" s="1" t="s">
        <v>48997</v>
      </c>
      <c r="I5836" t="s">
        <v>33</v>
      </c>
      <c r="J5836" t="s">
        <v>24</v>
      </c>
      <c r="K5836" s="2">
        <v>6</v>
      </c>
      <c r="L5836" t="s">
        <v>47804</v>
      </c>
      <c r="M5836" t="s">
        <v>44785</v>
      </c>
      <c r="N5836" t="s">
        <v>44786</v>
      </c>
      <c r="O5836" t="s">
        <v>28</v>
      </c>
      <c r="P5836" t="s">
        <v>44787</v>
      </c>
      <c r="Q5836">
        <v>42</v>
      </c>
      <c r="R5836">
        <f>_xlfn.MAXIFS(A5836:A25981,K5836:K25981,K5836)</f>
        <v>0</v>
      </c>
    </row>
    <row r="5837" spans="1:18" x14ac:dyDescent="0.35">
      <c r="A5837" s="2" t="s">
        <v>48998</v>
      </c>
      <c r="B5837" t="s">
        <v>48999</v>
      </c>
      <c r="C5837" t="s">
        <v>49000</v>
      </c>
      <c r="D5837" s="3" t="s">
        <v>25810</v>
      </c>
      <c r="E5837" t="s">
        <v>36</v>
      </c>
      <c r="F5837" t="s">
        <v>49001</v>
      </c>
      <c r="G5837" t="s">
        <v>119</v>
      </c>
      <c r="H5837" s="1" t="s">
        <v>48997</v>
      </c>
      <c r="I5837" t="s">
        <v>33</v>
      </c>
      <c r="J5837" t="s">
        <v>24</v>
      </c>
      <c r="K5837" s="2">
        <v>6</v>
      </c>
      <c r="L5837" t="s">
        <v>47804</v>
      </c>
      <c r="M5837" t="s">
        <v>44785</v>
      </c>
      <c r="N5837" t="s">
        <v>44786</v>
      </c>
      <c r="O5837" t="s">
        <v>28</v>
      </c>
      <c r="P5837" t="s">
        <v>44787</v>
      </c>
      <c r="Q5837">
        <v>43</v>
      </c>
      <c r="R5837">
        <f>_xlfn.MAXIFS(A5837:A25982,K5837:K25982,K5837)</f>
        <v>0</v>
      </c>
    </row>
    <row r="5838" spans="1:18" x14ac:dyDescent="0.35">
      <c r="A5838" s="2" t="s">
        <v>49002</v>
      </c>
      <c r="B5838" t="s">
        <v>49003</v>
      </c>
      <c r="C5838" t="s">
        <v>49004</v>
      </c>
      <c r="D5838" s="3" t="s">
        <v>25801</v>
      </c>
      <c r="E5838" t="s">
        <v>36</v>
      </c>
      <c r="F5838" t="s">
        <v>48996</v>
      </c>
      <c r="G5838" t="s">
        <v>119</v>
      </c>
      <c r="H5838" s="1" t="s">
        <v>48997</v>
      </c>
      <c r="I5838" t="s">
        <v>33</v>
      </c>
      <c r="J5838" t="s">
        <v>24</v>
      </c>
      <c r="K5838" s="2">
        <v>6</v>
      </c>
      <c r="L5838" t="s">
        <v>47804</v>
      </c>
      <c r="M5838" t="s">
        <v>44785</v>
      </c>
      <c r="N5838" t="s">
        <v>44786</v>
      </c>
      <c r="O5838" t="s">
        <v>28</v>
      </c>
      <c r="P5838" t="s">
        <v>44787</v>
      </c>
      <c r="Q5838">
        <v>43</v>
      </c>
      <c r="R5838">
        <f>_xlfn.MAXIFS(A5838:A25983,K5838:K25983,K5838)</f>
        <v>0</v>
      </c>
    </row>
    <row r="5839" spans="1:18" x14ac:dyDescent="0.35">
      <c r="A5839" s="2" t="s">
        <v>49005</v>
      </c>
      <c r="B5839" t="s">
        <v>49006</v>
      </c>
      <c r="C5839" t="s">
        <v>9253</v>
      </c>
      <c r="D5839" s="3" t="s">
        <v>28603</v>
      </c>
      <c r="E5839" t="s">
        <v>36</v>
      </c>
      <c r="F5839" t="s">
        <v>49007</v>
      </c>
      <c r="G5839" t="s">
        <v>119</v>
      </c>
      <c r="H5839" s="1" t="s">
        <v>49008</v>
      </c>
      <c r="I5839" t="s">
        <v>33</v>
      </c>
      <c r="J5839" t="s">
        <v>24</v>
      </c>
      <c r="K5839" s="2">
        <v>6</v>
      </c>
      <c r="L5839" t="s">
        <v>47804</v>
      </c>
      <c r="M5839" t="s">
        <v>44785</v>
      </c>
      <c r="N5839" t="s">
        <v>44786</v>
      </c>
      <c r="O5839" t="s">
        <v>28</v>
      </c>
      <c r="P5839" t="s">
        <v>44787</v>
      </c>
      <c r="Q5839">
        <v>43</v>
      </c>
      <c r="R5839">
        <f>_xlfn.MAXIFS(A5839:A25984,K5839:K25984,K5839)</f>
        <v>0</v>
      </c>
    </row>
    <row r="5840" spans="1:18" x14ac:dyDescent="0.35">
      <c r="A5840" s="2" t="s">
        <v>49009</v>
      </c>
      <c r="B5840" t="s">
        <v>49010</v>
      </c>
      <c r="C5840" t="s">
        <v>49011</v>
      </c>
      <c r="D5840" s="3" t="s">
        <v>25895</v>
      </c>
      <c r="E5840" t="s">
        <v>19</v>
      </c>
      <c r="F5840" t="s">
        <v>36812</v>
      </c>
      <c r="G5840" t="s">
        <v>124</v>
      </c>
      <c r="H5840" s="1" t="s">
        <v>49008</v>
      </c>
      <c r="I5840" t="s">
        <v>33</v>
      </c>
      <c r="J5840" t="s">
        <v>24</v>
      </c>
      <c r="K5840" s="2">
        <v>6</v>
      </c>
      <c r="L5840" t="s">
        <v>47804</v>
      </c>
      <c r="M5840" t="s">
        <v>44785</v>
      </c>
      <c r="N5840" t="s">
        <v>44786</v>
      </c>
      <c r="O5840" t="s">
        <v>28</v>
      </c>
      <c r="P5840" t="s">
        <v>44787</v>
      </c>
      <c r="Q5840">
        <v>43</v>
      </c>
      <c r="R5840">
        <f>_xlfn.MAXIFS(A5840:A25985,K5840:K25985,K5840)</f>
        <v>0</v>
      </c>
    </row>
    <row r="5841" spans="1:18" x14ac:dyDescent="0.35">
      <c r="A5841" s="2" t="s">
        <v>49012</v>
      </c>
      <c r="B5841" t="s">
        <v>49013</v>
      </c>
      <c r="C5841" t="s">
        <v>49014</v>
      </c>
      <c r="D5841" s="3" t="s">
        <v>25853</v>
      </c>
      <c r="E5841" t="s">
        <v>36</v>
      </c>
      <c r="F5841" t="s">
        <v>49015</v>
      </c>
      <c r="G5841" t="s">
        <v>124</v>
      </c>
      <c r="H5841" s="1" t="s">
        <v>49008</v>
      </c>
      <c r="I5841" t="s">
        <v>33</v>
      </c>
      <c r="J5841" t="s">
        <v>24</v>
      </c>
      <c r="K5841" s="2">
        <v>6</v>
      </c>
      <c r="L5841" t="s">
        <v>47804</v>
      </c>
      <c r="M5841" t="s">
        <v>44785</v>
      </c>
      <c r="N5841" t="s">
        <v>44786</v>
      </c>
      <c r="O5841" t="s">
        <v>28</v>
      </c>
      <c r="P5841" t="s">
        <v>44787</v>
      </c>
      <c r="Q5841">
        <v>43</v>
      </c>
      <c r="R5841">
        <f>_xlfn.MAXIFS(A5841:A25986,K5841:K25986,K5841)</f>
        <v>0</v>
      </c>
    </row>
    <row r="5842" spans="1:18" x14ac:dyDescent="0.35">
      <c r="A5842" s="2" t="s">
        <v>49016</v>
      </c>
      <c r="B5842" t="s">
        <v>49017</v>
      </c>
      <c r="C5842" t="s">
        <v>49018</v>
      </c>
      <c r="D5842" s="3" t="s">
        <v>26176</v>
      </c>
      <c r="E5842" t="s">
        <v>19</v>
      </c>
      <c r="F5842" t="s">
        <v>49019</v>
      </c>
      <c r="G5842" t="s">
        <v>124</v>
      </c>
      <c r="H5842" s="1" t="s">
        <v>49020</v>
      </c>
      <c r="I5842" t="s">
        <v>33</v>
      </c>
      <c r="J5842" t="s">
        <v>24</v>
      </c>
      <c r="K5842" s="2">
        <v>6</v>
      </c>
      <c r="L5842" t="s">
        <v>47804</v>
      </c>
      <c r="M5842" t="s">
        <v>44785</v>
      </c>
      <c r="N5842" t="s">
        <v>44786</v>
      </c>
      <c r="O5842" t="s">
        <v>28</v>
      </c>
      <c r="P5842" t="s">
        <v>44787</v>
      </c>
      <c r="Q5842">
        <v>43</v>
      </c>
      <c r="R5842">
        <f>_xlfn.MAXIFS(A5842:A25987,K5842:K25987,K5842)</f>
        <v>0</v>
      </c>
    </row>
    <row r="5843" spans="1:18" x14ac:dyDescent="0.35">
      <c r="A5843" s="2" t="s">
        <v>49021</v>
      </c>
      <c r="B5843" t="s">
        <v>49022</v>
      </c>
      <c r="C5843" t="s">
        <v>49023</v>
      </c>
      <c r="D5843" s="3" t="s">
        <v>25895</v>
      </c>
      <c r="E5843" t="s">
        <v>36</v>
      </c>
      <c r="F5843" t="s">
        <v>49024</v>
      </c>
      <c r="G5843" t="s">
        <v>119</v>
      </c>
      <c r="H5843" s="1" t="s">
        <v>49025</v>
      </c>
      <c r="I5843" t="s">
        <v>33</v>
      </c>
      <c r="J5843" t="s">
        <v>24</v>
      </c>
      <c r="K5843" s="2">
        <v>6</v>
      </c>
      <c r="L5843" t="s">
        <v>47804</v>
      </c>
      <c r="M5843" t="s">
        <v>44785</v>
      </c>
      <c r="N5843" t="s">
        <v>44786</v>
      </c>
      <c r="O5843" t="s">
        <v>28</v>
      </c>
      <c r="P5843" t="s">
        <v>44787</v>
      </c>
      <c r="Q5843">
        <v>43</v>
      </c>
      <c r="R5843">
        <f>_xlfn.MAXIFS(A5843:A25988,K5843:K25988,K5843)</f>
        <v>0</v>
      </c>
    </row>
    <row r="5844" spans="1:18" x14ac:dyDescent="0.35">
      <c r="A5844" s="2" t="s">
        <v>49026</v>
      </c>
      <c r="B5844" t="s">
        <v>49027</v>
      </c>
      <c r="C5844" t="s">
        <v>49028</v>
      </c>
      <c r="D5844" s="3" t="s">
        <v>25831</v>
      </c>
      <c r="E5844" t="s">
        <v>36</v>
      </c>
      <c r="F5844" t="s">
        <v>35516</v>
      </c>
      <c r="G5844" t="s">
        <v>124</v>
      </c>
      <c r="H5844" s="1" t="s">
        <v>45987</v>
      </c>
      <c r="I5844" t="s">
        <v>23</v>
      </c>
      <c r="J5844" t="s">
        <v>24</v>
      </c>
      <c r="K5844" s="2">
        <v>6</v>
      </c>
      <c r="L5844" t="s">
        <v>47804</v>
      </c>
      <c r="M5844" t="s">
        <v>44785</v>
      </c>
      <c r="N5844" t="s">
        <v>44786</v>
      </c>
      <c r="O5844" t="s">
        <v>28</v>
      </c>
      <c r="P5844" t="s">
        <v>44787</v>
      </c>
      <c r="Q5844">
        <v>43</v>
      </c>
      <c r="R5844">
        <f>_xlfn.MAXIFS(A5844:A25989,K5844:K25989,K5844)</f>
        <v>0</v>
      </c>
    </row>
    <row r="5845" spans="1:18" x14ac:dyDescent="0.35">
      <c r="A5845" s="2" t="s">
        <v>49029</v>
      </c>
      <c r="B5845" t="s">
        <v>49030</v>
      </c>
      <c r="C5845" t="s">
        <v>392</v>
      </c>
      <c r="D5845" s="3" t="s">
        <v>26071</v>
      </c>
      <c r="E5845" t="s">
        <v>19</v>
      </c>
      <c r="F5845" t="s">
        <v>35516</v>
      </c>
      <c r="G5845" t="s">
        <v>124</v>
      </c>
      <c r="H5845" s="1" t="s">
        <v>45987</v>
      </c>
      <c r="I5845" t="s">
        <v>23</v>
      </c>
      <c r="J5845" t="s">
        <v>24</v>
      </c>
      <c r="K5845" s="2">
        <v>6</v>
      </c>
      <c r="L5845" t="s">
        <v>47804</v>
      </c>
      <c r="M5845" t="s">
        <v>44785</v>
      </c>
      <c r="N5845" t="s">
        <v>44786</v>
      </c>
      <c r="O5845" t="s">
        <v>28</v>
      </c>
      <c r="P5845" t="s">
        <v>44787</v>
      </c>
      <c r="Q5845">
        <v>43</v>
      </c>
      <c r="R5845">
        <f>_xlfn.MAXIFS(A5845:A25990,K5845:K25990,K5845)</f>
        <v>0</v>
      </c>
    </row>
    <row r="5846" spans="1:18" x14ac:dyDescent="0.35">
      <c r="A5846" s="2" t="s">
        <v>49031</v>
      </c>
      <c r="B5846" t="s">
        <v>49032</v>
      </c>
      <c r="C5846" t="s">
        <v>49033</v>
      </c>
      <c r="D5846" s="3" t="s">
        <v>26017</v>
      </c>
      <c r="E5846" t="s">
        <v>36</v>
      </c>
      <c r="F5846" t="s">
        <v>392</v>
      </c>
      <c r="G5846" t="s">
        <v>119</v>
      </c>
      <c r="H5846" s="1" t="s">
        <v>45987</v>
      </c>
      <c r="I5846" t="s">
        <v>23</v>
      </c>
      <c r="J5846" t="s">
        <v>24</v>
      </c>
      <c r="K5846" s="2">
        <v>6</v>
      </c>
      <c r="L5846" t="s">
        <v>47804</v>
      </c>
      <c r="M5846" t="s">
        <v>44785</v>
      </c>
      <c r="N5846" t="s">
        <v>44786</v>
      </c>
      <c r="O5846" t="s">
        <v>28</v>
      </c>
      <c r="P5846" t="s">
        <v>44787</v>
      </c>
      <c r="Q5846">
        <v>43</v>
      </c>
      <c r="R5846">
        <f>_xlfn.MAXIFS(A5846:A25991,K5846:K25991,K5846)</f>
        <v>0</v>
      </c>
    </row>
    <row r="5847" spans="1:18" x14ac:dyDescent="0.35">
      <c r="A5847" s="2" t="s">
        <v>49034</v>
      </c>
      <c r="B5847" t="s">
        <v>49035</v>
      </c>
      <c r="C5847" t="s">
        <v>49036</v>
      </c>
      <c r="D5847" s="3" t="s">
        <v>26004</v>
      </c>
      <c r="E5847" t="s">
        <v>19</v>
      </c>
      <c r="F5847" t="s">
        <v>49037</v>
      </c>
      <c r="G5847" t="s">
        <v>124</v>
      </c>
      <c r="H5847" s="1" t="s">
        <v>47592</v>
      </c>
      <c r="I5847" t="s">
        <v>33</v>
      </c>
      <c r="J5847" t="s">
        <v>24</v>
      </c>
      <c r="K5847" s="2">
        <v>6</v>
      </c>
      <c r="L5847" t="s">
        <v>47804</v>
      </c>
      <c r="M5847" t="s">
        <v>44785</v>
      </c>
      <c r="N5847" t="s">
        <v>44786</v>
      </c>
      <c r="O5847" t="s">
        <v>28</v>
      </c>
      <c r="P5847" t="s">
        <v>44787</v>
      </c>
      <c r="Q5847">
        <v>43</v>
      </c>
      <c r="R5847">
        <f>_xlfn.MAXIFS(A5847:A25992,K5847:K25992,K5847)</f>
        <v>0</v>
      </c>
    </row>
    <row r="5848" spans="1:18" x14ac:dyDescent="0.35">
      <c r="A5848" s="2" t="s">
        <v>49038</v>
      </c>
      <c r="B5848" t="s">
        <v>49039</v>
      </c>
      <c r="C5848" t="s">
        <v>49040</v>
      </c>
      <c r="D5848" s="3" t="s">
        <v>26004</v>
      </c>
      <c r="E5848" t="s">
        <v>36</v>
      </c>
      <c r="F5848" t="s">
        <v>49036</v>
      </c>
      <c r="G5848" t="s">
        <v>119</v>
      </c>
      <c r="H5848" s="1" t="s">
        <v>47592</v>
      </c>
      <c r="I5848" t="s">
        <v>33</v>
      </c>
      <c r="J5848" t="s">
        <v>24</v>
      </c>
      <c r="K5848" s="2">
        <v>6</v>
      </c>
      <c r="L5848" t="s">
        <v>47804</v>
      </c>
      <c r="M5848" t="s">
        <v>44785</v>
      </c>
      <c r="N5848" t="s">
        <v>44786</v>
      </c>
      <c r="O5848" t="s">
        <v>28</v>
      </c>
      <c r="P5848" t="s">
        <v>44787</v>
      </c>
      <c r="Q5848">
        <v>43</v>
      </c>
      <c r="R5848">
        <f>_xlfn.MAXIFS(A5848:A25993,K5848:K25993,K5848)</f>
        <v>0</v>
      </c>
    </row>
    <row r="5849" spans="1:18" x14ac:dyDescent="0.35">
      <c r="A5849" s="2" t="s">
        <v>49041</v>
      </c>
      <c r="B5849" t="s">
        <v>49042</v>
      </c>
      <c r="C5849" t="s">
        <v>49043</v>
      </c>
      <c r="D5849" s="3" t="s">
        <v>25831</v>
      </c>
      <c r="E5849" t="s">
        <v>19</v>
      </c>
      <c r="F5849" t="s">
        <v>49044</v>
      </c>
      <c r="G5849" t="s">
        <v>124</v>
      </c>
      <c r="H5849" s="1" t="s">
        <v>47592</v>
      </c>
      <c r="I5849" t="s">
        <v>33</v>
      </c>
      <c r="J5849" t="s">
        <v>24</v>
      </c>
      <c r="K5849" s="2">
        <v>6</v>
      </c>
      <c r="L5849" t="s">
        <v>47804</v>
      </c>
      <c r="M5849" t="s">
        <v>44785</v>
      </c>
      <c r="N5849" t="s">
        <v>44786</v>
      </c>
      <c r="O5849" t="s">
        <v>28</v>
      </c>
      <c r="P5849" t="s">
        <v>44787</v>
      </c>
      <c r="Q5849">
        <v>43</v>
      </c>
      <c r="R5849">
        <f>_xlfn.MAXIFS(A5849:A25994,K5849:K25994,K5849)</f>
        <v>0</v>
      </c>
    </row>
    <row r="5850" spans="1:18" x14ac:dyDescent="0.35">
      <c r="A5850" s="2" t="s">
        <v>49045</v>
      </c>
      <c r="B5850" t="s">
        <v>49046</v>
      </c>
      <c r="C5850" t="s">
        <v>49047</v>
      </c>
      <c r="D5850" s="3" t="s">
        <v>27710</v>
      </c>
      <c r="E5850" t="s">
        <v>36</v>
      </c>
      <c r="F5850" t="s">
        <v>49048</v>
      </c>
      <c r="G5850" t="s">
        <v>119</v>
      </c>
      <c r="H5850" s="1" t="s">
        <v>49049</v>
      </c>
      <c r="I5850" t="s">
        <v>33</v>
      </c>
      <c r="J5850" t="s">
        <v>24</v>
      </c>
      <c r="K5850" s="2">
        <v>6</v>
      </c>
      <c r="L5850" t="s">
        <v>47804</v>
      </c>
      <c r="M5850" t="s">
        <v>44785</v>
      </c>
      <c r="N5850" t="s">
        <v>44786</v>
      </c>
      <c r="O5850" t="s">
        <v>28</v>
      </c>
      <c r="P5850" t="s">
        <v>44787</v>
      </c>
      <c r="Q5850">
        <v>43</v>
      </c>
      <c r="R5850">
        <f>_xlfn.MAXIFS(A5850:A25995,K5850:K25995,K5850)</f>
        <v>0</v>
      </c>
    </row>
    <row r="5851" spans="1:18" x14ac:dyDescent="0.35">
      <c r="A5851" s="2" t="s">
        <v>49050</v>
      </c>
      <c r="B5851" t="s">
        <v>49051</v>
      </c>
      <c r="C5851" t="s">
        <v>49052</v>
      </c>
      <c r="D5851" s="3" t="s">
        <v>26036</v>
      </c>
      <c r="E5851" t="s">
        <v>19</v>
      </c>
      <c r="F5851" t="s">
        <v>49053</v>
      </c>
      <c r="G5851" t="s">
        <v>124</v>
      </c>
      <c r="H5851" s="1" t="s">
        <v>49049</v>
      </c>
      <c r="I5851" t="s">
        <v>33</v>
      </c>
      <c r="J5851" t="s">
        <v>24</v>
      </c>
      <c r="K5851" s="2">
        <v>6</v>
      </c>
      <c r="L5851" t="s">
        <v>47804</v>
      </c>
      <c r="M5851" t="s">
        <v>44785</v>
      </c>
      <c r="N5851" t="s">
        <v>44786</v>
      </c>
      <c r="O5851" t="s">
        <v>28</v>
      </c>
      <c r="P5851" t="s">
        <v>44787</v>
      </c>
      <c r="Q5851">
        <v>43</v>
      </c>
      <c r="R5851">
        <f>_xlfn.MAXIFS(A5851:A25996,K5851:K25996,K5851)</f>
        <v>0</v>
      </c>
    </row>
    <row r="5852" spans="1:18" x14ac:dyDescent="0.35">
      <c r="A5852" s="2" t="s">
        <v>49054</v>
      </c>
      <c r="B5852" t="s">
        <v>49055</v>
      </c>
      <c r="C5852" t="s">
        <v>49056</v>
      </c>
      <c r="D5852" s="3" t="s">
        <v>26060</v>
      </c>
      <c r="E5852" t="s">
        <v>19</v>
      </c>
      <c r="F5852" t="s">
        <v>49057</v>
      </c>
      <c r="G5852" t="s">
        <v>124</v>
      </c>
      <c r="H5852" s="1" t="s">
        <v>49049</v>
      </c>
      <c r="I5852" t="s">
        <v>33</v>
      </c>
      <c r="J5852" t="s">
        <v>24</v>
      </c>
      <c r="K5852" s="2">
        <v>6</v>
      </c>
      <c r="L5852" t="s">
        <v>47804</v>
      </c>
      <c r="M5852" t="s">
        <v>44785</v>
      </c>
      <c r="N5852" t="s">
        <v>44786</v>
      </c>
      <c r="O5852" t="s">
        <v>28</v>
      </c>
      <c r="P5852" t="s">
        <v>44787</v>
      </c>
      <c r="Q5852">
        <v>43</v>
      </c>
      <c r="R5852">
        <f>_xlfn.MAXIFS(A5852:A25997,K5852:K25997,K5852)</f>
        <v>0</v>
      </c>
    </row>
    <row r="5853" spans="1:18" x14ac:dyDescent="0.35">
      <c r="A5853" s="2" t="s">
        <v>49058</v>
      </c>
      <c r="B5853" t="s">
        <v>49059</v>
      </c>
      <c r="C5853" t="s">
        <v>10107</v>
      </c>
      <c r="D5853" s="3" t="s">
        <v>25988</v>
      </c>
      <c r="E5853" t="s">
        <v>19</v>
      </c>
      <c r="F5853" t="s">
        <v>48242</v>
      </c>
      <c r="G5853" t="s">
        <v>124</v>
      </c>
      <c r="H5853" s="1" t="s">
        <v>49049</v>
      </c>
      <c r="I5853" t="s">
        <v>33</v>
      </c>
      <c r="J5853" t="s">
        <v>24</v>
      </c>
      <c r="K5853" s="2">
        <v>6</v>
      </c>
      <c r="L5853" t="s">
        <v>47804</v>
      </c>
      <c r="M5853" t="s">
        <v>44785</v>
      </c>
      <c r="N5853" t="s">
        <v>44786</v>
      </c>
      <c r="O5853" t="s">
        <v>28</v>
      </c>
      <c r="P5853" t="s">
        <v>44787</v>
      </c>
      <c r="Q5853">
        <v>43</v>
      </c>
      <c r="R5853">
        <f>_xlfn.MAXIFS(A5853:A25998,K5853:K25998,K5853)</f>
        <v>0</v>
      </c>
    </row>
    <row r="5854" spans="1:18" x14ac:dyDescent="0.35">
      <c r="A5854" s="2" t="s">
        <v>49060</v>
      </c>
      <c r="B5854" t="s">
        <v>49061</v>
      </c>
      <c r="C5854" t="s">
        <v>49062</v>
      </c>
      <c r="D5854" s="3" t="s">
        <v>25810</v>
      </c>
      <c r="E5854" t="s">
        <v>36</v>
      </c>
      <c r="F5854" t="s">
        <v>49063</v>
      </c>
      <c r="G5854" t="s">
        <v>119</v>
      </c>
      <c r="H5854" s="1" t="s">
        <v>49049</v>
      </c>
      <c r="I5854" t="s">
        <v>33</v>
      </c>
      <c r="J5854" t="s">
        <v>24</v>
      </c>
      <c r="K5854" s="2">
        <v>6</v>
      </c>
      <c r="L5854" t="s">
        <v>47804</v>
      </c>
      <c r="M5854" t="s">
        <v>44785</v>
      </c>
      <c r="N5854" t="s">
        <v>44786</v>
      </c>
      <c r="O5854" t="s">
        <v>28</v>
      </c>
      <c r="P5854" t="s">
        <v>44787</v>
      </c>
      <c r="Q5854">
        <v>43</v>
      </c>
      <c r="R5854">
        <f>_xlfn.MAXIFS(A5854:A25999,K5854:K25999,K5854)</f>
        <v>0</v>
      </c>
    </row>
    <row r="5855" spans="1:18" x14ac:dyDescent="0.35">
      <c r="A5855" s="2" t="s">
        <v>49064</v>
      </c>
      <c r="B5855" t="s">
        <v>49065</v>
      </c>
      <c r="C5855" t="s">
        <v>44019</v>
      </c>
      <c r="D5855" s="3" t="s">
        <v>25940</v>
      </c>
      <c r="E5855" t="s">
        <v>36</v>
      </c>
      <c r="F5855" t="s">
        <v>49066</v>
      </c>
      <c r="G5855" t="s">
        <v>119</v>
      </c>
      <c r="H5855" s="1" t="s">
        <v>49049</v>
      </c>
      <c r="I5855" t="s">
        <v>33</v>
      </c>
      <c r="J5855" t="s">
        <v>24</v>
      </c>
      <c r="K5855" s="2">
        <v>6</v>
      </c>
      <c r="L5855" t="s">
        <v>47804</v>
      </c>
      <c r="M5855" t="s">
        <v>44785</v>
      </c>
      <c r="N5855" t="s">
        <v>44786</v>
      </c>
      <c r="O5855" t="s">
        <v>28</v>
      </c>
      <c r="P5855" t="s">
        <v>44787</v>
      </c>
      <c r="Q5855">
        <v>43</v>
      </c>
      <c r="R5855">
        <f>_xlfn.MAXIFS(A5855:A26000,K5855:K26000,K5855)</f>
        <v>0</v>
      </c>
    </row>
    <row r="5856" spans="1:18" x14ac:dyDescent="0.35">
      <c r="A5856" s="2" t="s">
        <v>49067</v>
      </c>
      <c r="B5856" t="s">
        <v>49068</v>
      </c>
      <c r="C5856" t="s">
        <v>26369</v>
      </c>
      <c r="D5856" s="3" t="s">
        <v>25813</v>
      </c>
      <c r="E5856" t="s">
        <v>19</v>
      </c>
      <c r="F5856" t="s">
        <v>49069</v>
      </c>
      <c r="G5856" t="s">
        <v>124</v>
      </c>
      <c r="H5856" s="1" t="s">
        <v>49049</v>
      </c>
      <c r="I5856" t="s">
        <v>33</v>
      </c>
      <c r="J5856" t="s">
        <v>24</v>
      </c>
      <c r="K5856" s="2">
        <v>6</v>
      </c>
      <c r="L5856" t="s">
        <v>47804</v>
      </c>
      <c r="M5856" t="s">
        <v>44785</v>
      </c>
      <c r="N5856" t="s">
        <v>44786</v>
      </c>
      <c r="O5856" t="s">
        <v>28</v>
      </c>
      <c r="P5856" t="s">
        <v>44787</v>
      </c>
      <c r="Q5856">
        <v>43</v>
      </c>
      <c r="R5856">
        <f>_xlfn.MAXIFS(A5856:A26001,K5856:K26001,K5856)</f>
        <v>0</v>
      </c>
    </row>
    <row r="5857" spans="1:18" x14ac:dyDescent="0.35">
      <c r="A5857" s="2" t="s">
        <v>49070</v>
      </c>
      <c r="B5857" t="s">
        <v>49071</v>
      </c>
      <c r="C5857" t="s">
        <v>49072</v>
      </c>
      <c r="D5857" s="3" t="s">
        <v>25778</v>
      </c>
      <c r="E5857" t="s">
        <v>36</v>
      </c>
      <c r="F5857" t="s">
        <v>49073</v>
      </c>
      <c r="G5857" t="s">
        <v>119</v>
      </c>
      <c r="H5857" s="1" t="s">
        <v>49049</v>
      </c>
      <c r="I5857" t="s">
        <v>33</v>
      </c>
      <c r="J5857" t="s">
        <v>24</v>
      </c>
      <c r="K5857" s="2">
        <v>6</v>
      </c>
      <c r="L5857" t="s">
        <v>47804</v>
      </c>
      <c r="M5857" t="s">
        <v>44785</v>
      </c>
      <c r="N5857" t="s">
        <v>44786</v>
      </c>
      <c r="O5857" t="s">
        <v>28</v>
      </c>
      <c r="P5857" t="s">
        <v>44787</v>
      </c>
      <c r="Q5857">
        <v>43</v>
      </c>
      <c r="R5857">
        <f>_xlfn.MAXIFS(A5857:A26002,K5857:K26002,K5857)</f>
        <v>0</v>
      </c>
    </row>
    <row r="5858" spans="1:18" x14ac:dyDescent="0.35">
      <c r="A5858" s="2" t="s">
        <v>49074</v>
      </c>
      <c r="B5858" t="s">
        <v>49075</v>
      </c>
      <c r="C5858" t="s">
        <v>49076</v>
      </c>
      <c r="D5858" s="3" t="s">
        <v>26071</v>
      </c>
      <c r="E5858" t="s">
        <v>36</v>
      </c>
      <c r="F5858" t="s">
        <v>49077</v>
      </c>
      <c r="G5858" t="s">
        <v>119</v>
      </c>
      <c r="H5858" s="1" t="s">
        <v>49049</v>
      </c>
      <c r="I5858" t="s">
        <v>33</v>
      </c>
      <c r="J5858" t="s">
        <v>24</v>
      </c>
      <c r="K5858" s="2">
        <v>6</v>
      </c>
      <c r="L5858" t="s">
        <v>47804</v>
      </c>
      <c r="M5858" t="s">
        <v>44785</v>
      </c>
      <c r="N5858" t="s">
        <v>44786</v>
      </c>
      <c r="O5858" t="s">
        <v>28</v>
      </c>
      <c r="P5858" t="s">
        <v>44787</v>
      </c>
      <c r="Q5858">
        <v>43</v>
      </c>
      <c r="R5858">
        <f>_xlfn.MAXIFS(A5858:A26003,K5858:K26003,K5858)</f>
        <v>0</v>
      </c>
    </row>
    <row r="5859" spans="1:18" x14ac:dyDescent="0.35">
      <c r="A5859" s="2" t="s">
        <v>49078</v>
      </c>
      <c r="B5859" t="s">
        <v>49079</v>
      </c>
      <c r="C5859" t="s">
        <v>49080</v>
      </c>
      <c r="D5859" s="3" t="s">
        <v>26237</v>
      </c>
      <c r="E5859" t="s">
        <v>36</v>
      </c>
      <c r="F5859" t="s">
        <v>49081</v>
      </c>
      <c r="G5859" t="s">
        <v>124</v>
      </c>
      <c r="H5859" s="1" t="s">
        <v>49049</v>
      </c>
      <c r="I5859" t="s">
        <v>33</v>
      </c>
      <c r="J5859" t="s">
        <v>24</v>
      </c>
      <c r="K5859" s="2">
        <v>6</v>
      </c>
      <c r="L5859" t="s">
        <v>47804</v>
      </c>
      <c r="M5859" t="s">
        <v>44785</v>
      </c>
      <c r="N5859" t="s">
        <v>44786</v>
      </c>
      <c r="O5859" t="s">
        <v>28</v>
      </c>
      <c r="P5859" t="s">
        <v>44787</v>
      </c>
      <c r="Q5859">
        <v>43</v>
      </c>
      <c r="R5859">
        <f>_xlfn.MAXIFS(A5859:A26004,K5859:K26004,K5859)</f>
        <v>0</v>
      </c>
    </row>
    <row r="5860" spans="1:18" x14ac:dyDescent="0.35">
      <c r="A5860" s="2" t="s">
        <v>49082</v>
      </c>
      <c r="B5860" t="s">
        <v>49083</v>
      </c>
      <c r="C5860" t="s">
        <v>49084</v>
      </c>
      <c r="D5860" s="3" t="s">
        <v>26578</v>
      </c>
      <c r="E5860" t="s">
        <v>19</v>
      </c>
      <c r="F5860" t="s">
        <v>49085</v>
      </c>
      <c r="G5860" t="s">
        <v>124</v>
      </c>
      <c r="H5860" s="1" t="s">
        <v>49086</v>
      </c>
      <c r="I5860" t="s">
        <v>33</v>
      </c>
      <c r="J5860" t="s">
        <v>24</v>
      </c>
      <c r="K5860" s="2">
        <v>6</v>
      </c>
      <c r="L5860" t="s">
        <v>47804</v>
      </c>
      <c r="M5860" t="s">
        <v>44785</v>
      </c>
      <c r="N5860" t="s">
        <v>44786</v>
      </c>
      <c r="O5860" t="s">
        <v>28</v>
      </c>
      <c r="P5860" t="s">
        <v>44787</v>
      </c>
      <c r="Q5860">
        <v>43</v>
      </c>
      <c r="R5860">
        <f>_xlfn.MAXIFS(A5860:A26005,K5860:K26005,K5860)</f>
        <v>0</v>
      </c>
    </row>
    <row r="5861" spans="1:18" x14ac:dyDescent="0.35">
      <c r="A5861" s="2" t="s">
        <v>49087</v>
      </c>
      <c r="B5861" t="s">
        <v>49088</v>
      </c>
      <c r="C5861" t="s">
        <v>49089</v>
      </c>
      <c r="D5861" s="3" t="s">
        <v>25900</v>
      </c>
      <c r="E5861" t="s">
        <v>19</v>
      </c>
      <c r="F5861" t="s">
        <v>49090</v>
      </c>
      <c r="G5861" t="s">
        <v>124</v>
      </c>
      <c r="H5861" s="1" t="s">
        <v>49086</v>
      </c>
      <c r="I5861" t="s">
        <v>33</v>
      </c>
      <c r="J5861" t="s">
        <v>24</v>
      </c>
      <c r="K5861" s="2">
        <v>6</v>
      </c>
      <c r="L5861" t="s">
        <v>47804</v>
      </c>
      <c r="M5861" t="s">
        <v>44785</v>
      </c>
      <c r="N5861" t="s">
        <v>44786</v>
      </c>
      <c r="O5861" t="s">
        <v>28</v>
      </c>
      <c r="P5861" t="s">
        <v>44787</v>
      </c>
      <c r="Q5861">
        <v>43</v>
      </c>
      <c r="R5861">
        <f>_xlfn.MAXIFS(A5861:A26006,K5861:K26006,K5861)</f>
        <v>0</v>
      </c>
    </row>
    <row r="5862" spans="1:18" x14ac:dyDescent="0.35">
      <c r="A5862" s="2" t="s">
        <v>49091</v>
      </c>
      <c r="B5862" t="s">
        <v>49092</v>
      </c>
      <c r="C5862" t="s">
        <v>49093</v>
      </c>
      <c r="D5862" s="3" t="s">
        <v>26296</v>
      </c>
      <c r="E5862" t="s">
        <v>19</v>
      </c>
      <c r="F5862" t="s">
        <v>49094</v>
      </c>
      <c r="G5862" t="s">
        <v>124</v>
      </c>
      <c r="H5862" s="1" t="s">
        <v>49086</v>
      </c>
      <c r="I5862" t="s">
        <v>33</v>
      </c>
      <c r="J5862" t="s">
        <v>24</v>
      </c>
      <c r="K5862" s="2">
        <v>6</v>
      </c>
      <c r="L5862" t="s">
        <v>47804</v>
      </c>
      <c r="M5862" t="s">
        <v>44785</v>
      </c>
      <c r="N5862" t="s">
        <v>44786</v>
      </c>
      <c r="O5862" t="s">
        <v>28</v>
      </c>
      <c r="P5862" t="s">
        <v>44787</v>
      </c>
      <c r="Q5862">
        <v>43</v>
      </c>
      <c r="R5862">
        <f>_xlfn.MAXIFS(A5862:A26007,K5862:K26007,K5862)</f>
        <v>0</v>
      </c>
    </row>
    <row r="5863" spans="1:18" x14ac:dyDescent="0.35">
      <c r="A5863" s="2" t="s">
        <v>49095</v>
      </c>
      <c r="B5863" t="s">
        <v>49096</v>
      </c>
      <c r="C5863" t="s">
        <v>49097</v>
      </c>
      <c r="D5863" s="3" t="s">
        <v>25759</v>
      </c>
      <c r="E5863" t="s">
        <v>19</v>
      </c>
      <c r="F5863" t="s">
        <v>25080</v>
      </c>
      <c r="G5863" t="s">
        <v>124</v>
      </c>
      <c r="H5863" s="1" t="s">
        <v>47597</v>
      </c>
      <c r="I5863" t="s">
        <v>33</v>
      </c>
      <c r="J5863" t="s">
        <v>24</v>
      </c>
      <c r="K5863" s="2">
        <v>6</v>
      </c>
      <c r="L5863" t="s">
        <v>47804</v>
      </c>
      <c r="M5863" t="s">
        <v>44785</v>
      </c>
      <c r="N5863" t="s">
        <v>44786</v>
      </c>
      <c r="O5863" t="s">
        <v>28</v>
      </c>
      <c r="P5863" t="s">
        <v>44787</v>
      </c>
      <c r="Q5863">
        <v>43</v>
      </c>
      <c r="R5863">
        <f>_xlfn.MAXIFS(A5863:A26008,K5863:K26008,K5863)</f>
        <v>0</v>
      </c>
    </row>
    <row r="5864" spans="1:18" x14ac:dyDescent="0.35">
      <c r="A5864" s="2" t="s">
        <v>49098</v>
      </c>
      <c r="B5864" t="s">
        <v>49099</v>
      </c>
      <c r="C5864" t="s">
        <v>49100</v>
      </c>
      <c r="D5864" s="3" t="s">
        <v>26578</v>
      </c>
      <c r="E5864" t="s">
        <v>19</v>
      </c>
      <c r="F5864" t="s">
        <v>49097</v>
      </c>
      <c r="G5864" t="s">
        <v>124</v>
      </c>
      <c r="H5864" s="1" t="s">
        <v>47597</v>
      </c>
      <c r="I5864" t="s">
        <v>33</v>
      </c>
      <c r="J5864" t="s">
        <v>24</v>
      </c>
      <c r="K5864" s="2">
        <v>6</v>
      </c>
      <c r="L5864" t="s">
        <v>47804</v>
      </c>
      <c r="M5864" t="s">
        <v>44785</v>
      </c>
      <c r="N5864" t="s">
        <v>44786</v>
      </c>
      <c r="O5864" t="s">
        <v>28</v>
      </c>
      <c r="P5864" t="s">
        <v>44787</v>
      </c>
      <c r="Q5864">
        <v>43</v>
      </c>
      <c r="R5864">
        <f>_xlfn.MAXIFS(A5864:A26009,K5864:K26009,K5864)</f>
        <v>0</v>
      </c>
    </row>
    <row r="5865" spans="1:18" x14ac:dyDescent="0.35">
      <c r="A5865" s="2" t="s">
        <v>49101</v>
      </c>
      <c r="B5865" t="s">
        <v>49102</v>
      </c>
      <c r="C5865" t="s">
        <v>49103</v>
      </c>
      <c r="D5865" s="3" t="s">
        <v>25925</v>
      </c>
      <c r="E5865" t="s">
        <v>19</v>
      </c>
      <c r="F5865" t="s">
        <v>49104</v>
      </c>
      <c r="G5865" t="s">
        <v>124</v>
      </c>
      <c r="H5865" s="1" t="s">
        <v>47597</v>
      </c>
      <c r="I5865" t="s">
        <v>33</v>
      </c>
      <c r="J5865" t="s">
        <v>24</v>
      </c>
      <c r="K5865" s="2">
        <v>6</v>
      </c>
      <c r="L5865" t="s">
        <v>47804</v>
      </c>
      <c r="M5865" t="s">
        <v>44785</v>
      </c>
      <c r="N5865" t="s">
        <v>44786</v>
      </c>
      <c r="O5865" t="s">
        <v>28</v>
      </c>
      <c r="P5865" t="s">
        <v>44787</v>
      </c>
      <c r="Q5865">
        <v>43</v>
      </c>
      <c r="R5865">
        <f>_xlfn.MAXIFS(A5865:A26010,K5865:K26010,K5865)</f>
        <v>0</v>
      </c>
    </row>
    <row r="5866" spans="1:18" x14ac:dyDescent="0.35">
      <c r="A5866" s="2" t="s">
        <v>49105</v>
      </c>
      <c r="B5866" t="s">
        <v>49106</v>
      </c>
      <c r="C5866" t="s">
        <v>49107</v>
      </c>
      <c r="D5866" s="3" t="s">
        <v>25900</v>
      </c>
      <c r="E5866" t="s">
        <v>36</v>
      </c>
      <c r="F5866" t="s">
        <v>49108</v>
      </c>
      <c r="G5866" t="s">
        <v>119</v>
      </c>
      <c r="H5866" s="1" t="s">
        <v>47597</v>
      </c>
      <c r="I5866" t="s">
        <v>33</v>
      </c>
      <c r="J5866" t="s">
        <v>24</v>
      </c>
      <c r="K5866" s="2">
        <v>6</v>
      </c>
      <c r="L5866" t="s">
        <v>47804</v>
      </c>
      <c r="M5866" t="s">
        <v>44785</v>
      </c>
      <c r="N5866" t="s">
        <v>44786</v>
      </c>
      <c r="O5866" t="s">
        <v>28</v>
      </c>
      <c r="P5866" t="s">
        <v>44787</v>
      </c>
      <c r="Q5866">
        <v>43</v>
      </c>
      <c r="R5866">
        <f>_xlfn.MAXIFS(A5866:A26011,K5866:K26011,K5866)</f>
        <v>0</v>
      </c>
    </row>
    <row r="5867" spans="1:18" x14ac:dyDescent="0.35">
      <c r="A5867" s="2" t="s">
        <v>49109</v>
      </c>
      <c r="B5867" t="s">
        <v>49110</v>
      </c>
      <c r="C5867" t="s">
        <v>49111</v>
      </c>
      <c r="D5867" s="3" t="s">
        <v>25940</v>
      </c>
      <c r="E5867" t="s">
        <v>36</v>
      </c>
      <c r="F5867" t="s">
        <v>49112</v>
      </c>
      <c r="G5867" t="s">
        <v>119</v>
      </c>
      <c r="H5867" s="1" t="s">
        <v>47597</v>
      </c>
      <c r="I5867" t="s">
        <v>33</v>
      </c>
      <c r="J5867" t="s">
        <v>24</v>
      </c>
      <c r="K5867" s="2">
        <v>6</v>
      </c>
      <c r="L5867" t="s">
        <v>47804</v>
      </c>
      <c r="M5867" t="s">
        <v>44785</v>
      </c>
      <c r="N5867" t="s">
        <v>44786</v>
      </c>
      <c r="O5867" t="s">
        <v>28</v>
      </c>
      <c r="P5867" t="s">
        <v>44787</v>
      </c>
      <c r="Q5867">
        <v>44</v>
      </c>
      <c r="R5867">
        <f>_xlfn.MAXIFS(A5867:A26012,K5867:K26012,K5867)</f>
        <v>0</v>
      </c>
    </row>
    <row r="5868" spans="1:18" x14ac:dyDescent="0.35">
      <c r="A5868" s="2" t="s">
        <v>49113</v>
      </c>
      <c r="B5868" t="s">
        <v>49114</v>
      </c>
      <c r="C5868" t="s">
        <v>49115</v>
      </c>
      <c r="D5868" s="3" t="s">
        <v>25801</v>
      </c>
      <c r="E5868" t="s">
        <v>19</v>
      </c>
      <c r="F5868" t="s">
        <v>49116</v>
      </c>
      <c r="G5868" t="s">
        <v>124</v>
      </c>
      <c r="H5868" s="1" t="s">
        <v>47597</v>
      </c>
      <c r="I5868" t="s">
        <v>33</v>
      </c>
      <c r="J5868" t="s">
        <v>24</v>
      </c>
      <c r="K5868" s="2">
        <v>6</v>
      </c>
      <c r="L5868" t="s">
        <v>47804</v>
      </c>
      <c r="M5868" t="s">
        <v>44785</v>
      </c>
      <c r="N5868" t="s">
        <v>44786</v>
      </c>
      <c r="O5868" t="s">
        <v>28</v>
      </c>
      <c r="P5868" t="s">
        <v>44787</v>
      </c>
      <c r="Q5868">
        <v>44</v>
      </c>
      <c r="R5868">
        <f>_xlfn.MAXIFS(A5868:A26013,K5868:K26013,K5868)</f>
        <v>0</v>
      </c>
    </row>
    <row r="5869" spans="1:18" x14ac:dyDescent="0.35">
      <c r="A5869" s="2" t="s">
        <v>49117</v>
      </c>
      <c r="B5869" t="s">
        <v>49118</v>
      </c>
      <c r="C5869" t="s">
        <v>49119</v>
      </c>
      <c r="D5869" s="3" t="s">
        <v>26366</v>
      </c>
      <c r="E5869" t="s">
        <v>19</v>
      </c>
      <c r="F5869" t="s">
        <v>49120</v>
      </c>
      <c r="G5869" t="s">
        <v>124</v>
      </c>
      <c r="H5869" s="1" t="s">
        <v>49121</v>
      </c>
      <c r="I5869" t="s">
        <v>33</v>
      </c>
      <c r="J5869" t="s">
        <v>24</v>
      </c>
      <c r="K5869" s="2">
        <v>6</v>
      </c>
      <c r="L5869" t="s">
        <v>47804</v>
      </c>
      <c r="M5869" t="s">
        <v>44785</v>
      </c>
      <c r="N5869" t="s">
        <v>44786</v>
      </c>
      <c r="O5869" t="s">
        <v>28</v>
      </c>
      <c r="P5869" t="s">
        <v>44787</v>
      </c>
      <c r="Q5869">
        <v>44</v>
      </c>
      <c r="R5869">
        <f>_xlfn.MAXIFS(A5869:A26014,K5869:K26014,K5869)</f>
        <v>0</v>
      </c>
    </row>
    <row r="5870" spans="1:18" x14ac:dyDescent="0.35">
      <c r="A5870" s="2" t="s">
        <v>49122</v>
      </c>
      <c r="B5870" t="s">
        <v>49123</v>
      </c>
      <c r="C5870" t="s">
        <v>49124</v>
      </c>
      <c r="D5870" s="3" t="s">
        <v>27168</v>
      </c>
      <c r="E5870" t="s">
        <v>36</v>
      </c>
      <c r="F5870" t="s">
        <v>49125</v>
      </c>
      <c r="G5870" t="s">
        <v>119</v>
      </c>
      <c r="H5870" s="1" t="s">
        <v>49121</v>
      </c>
      <c r="I5870" t="s">
        <v>33</v>
      </c>
      <c r="J5870" t="s">
        <v>24</v>
      </c>
      <c r="K5870" s="2">
        <v>6</v>
      </c>
      <c r="L5870" t="s">
        <v>47804</v>
      </c>
      <c r="M5870" t="s">
        <v>44785</v>
      </c>
      <c r="N5870" t="s">
        <v>44786</v>
      </c>
      <c r="O5870" t="s">
        <v>28</v>
      </c>
      <c r="P5870" t="s">
        <v>44787</v>
      </c>
      <c r="Q5870">
        <v>44</v>
      </c>
      <c r="R5870">
        <f>_xlfn.MAXIFS(A5870:A26015,K5870:K26015,K5870)</f>
        <v>0</v>
      </c>
    </row>
    <row r="5871" spans="1:18" x14ac:dyDescent="0.35">
      <c r="A5871" s="2" t="s">
        <v>49126</v>
      </c>
      <c r="B5871" t="s">
        <v>49127</v>
      </c>
      <c r="C5871" t="s">
        <v>49128</v>
      </c>
      <c r="D5871" s="3" t="s">
        <v>27964</v>
      </c>
      <c r="E5871" t="s">
        <v>19</v>
      </c>
      <c r="F5871" t="s">
        <v>19866</v>
      </c>
      <c r="G5871" t="s">
        <v>124</v>
      </c>
      <c r="H5871" s="1" t="s">
        <v>47610</v>
      </c>
      <c r="I5871" t="s">
        <v>33</v>
      </c>
      <c r="J5871" t="s">
        <v>24</v>
      </c>
      <c r="K5871" s="2">
        <v>6</v>
      </c>
      <c r="L5871" t="s">
        <v>47804</v>
      </c>
      <c r="M5871" t="s">
        <v>44785</v>
      </c>
      <c r="N5871" t="s">
        <v>44786</v>
      </c>
      <c r="O5871" t="s">
        <v>28</v>
      </c>
      <c r="P5871" t="s">
        <v>44787</v>
      </c>
      <c r="Q5871">
        <v>44</v>
      </c>
      <c r="R5871">
        <f>_xlfn.MAXIFS(A5871:A26016,K5871:K26016,K5871)</f>
        <v>0</v>
      </c>
    </row>
    <row r="5872" spans="1:18" x14ac:dyDescent="0.35">
      <c r="A5872" s="2" t="s">
        <v>49129</v>
      </c>
      <c r="B5872" t="s">
        <v>49130</v>
      </c>
      <c r="C5872" t="s">
        <v>49131</v>
      </c>
      <c r="D5872" s="3" t="s">
        <v>26798</v>
      </c>
      <c r="E5872" t="s">
        <v>36</v>
      </c>
      <c r="F5872" t="s">
        <v>8697</v>
      </c>
      <c r="G5872" t="s">
        <v>119</v>
      </c>
      <c r="H5872" s="1" t="s">
        <v>47610</v>
      </c>
      <c r="I5872" t="s">
        <v>33</v>
      </c>
      <c r="J5872" t="s">
        <v>24</v>
      </c>
      <c r="K5872" s="2">
        <v>6</v>
      </c>
      <c r="L5872" t="s">
        <v>47804</v>
      </c>
      <c r="M5872" t="s">
        <v>44785</v>
      </c>
      <c r="N5872" t="s">
        <v>44786</v>
      </c>
      <c r="O5872" t="s">
        <v>28</v>
      </c>
      <c r="P5872" t="s">
        <v>44787</v>
      </c>
      <c r="Q5872">
        <v>44</v>
      </c>
      <c r="R5872">
        <f>_xlfn.MAXIFS(A5872:A26017,K5872:K26017,K5872)</f>
        <v>0</v>
      </c>
    </row>
    <row r="5873" spans="1:18" x14ac:dyDescent="0.35">
      <c r="A5873" s="2" t="s">
        <v>49132</v>
      </c>
      <c r="B5873" t="s">
        <v>49133</v>
      </c>
      <c r="C5873" t="s">
        <v>49134</v>
      </c>
      <c r="D5873" s="3" t="s">
        <v>25988</v>
      </c>
      <c r="E5873" t="s">
        <v>19</v>
      </c>
      <c r="F5873" t="s">
        <v>49135</v>
      </c>
      <c r="G5873" t="s">
        <v>124</v>
      </c>
      <c r="H5873" s="1" t="s">
        <v>47610</v>
      </c>
      <c r="I5873" t="s">
        <v>33</v>
      </c>
      <c r="J5873" t="s">
        <v>24</v>
      </c>
      <c r="K5873" s="2">
        <v>6</v>
      </c>
      <c r="L5873" t="s">
        <v>47804</v>
      </c>
      <c r="M5873" t="s">
        <v>44785</v>
      </c>
      <c r="N5873" t="s">
        <v>44786</v>
      </c>
      <c r="O5873" t="s">
        <v>28</v>
      </c>
      <c r="P5873" t="s">
        <v>44787</v>
      </c>
      <c r="Q5873">
        <v>44</v>
      </c>
      <c r="R5873">
        <f>_xlfn.MAXIFS(A5873:A26018,K5873:K26018,K5873)</f>
        <v>0</v>
      </c>
    </row>
    <row r="5874" spans="1:18" x14ac:dyDescent="0.35">
      <c r="A5874" s="2" t="s">
        <v>49136</v>
      </c>
      <c r="B5874" t="s">
        <v>49137</v>
      </c>
      <c r="C5874" t="s">
        <v>49138</v>
      </c>
      <c r="D5874" s="3" t="s">
        <v>25810</v>
      </c>
      <c r="E5874" t="s">
        <v>36</v>
      </c>
      <c r="F5874" t="s">
        <v>49139</v>
      </c>
      <c r="G5874" t="s">
        <v>119</v>
      </c>
      <c r="H5874" s="1" t="s">
        <v>47610</v>
      </c>
      <c r="I5874" t="s">
        <v>33</v>
      </c>
      <c r="J5874" t="s">
        <v>24</v>
      </c>
      <c r="K5874" s="2">
        <v>6</v>
      </c>
      <c r="L5874" t="s">
        <v>47804</v>
      </c>
      <c r="M5874" t="s">
        <v>44785</v>
      </c>
      <c r="N5874" t="s">
        <v>44786</v>
      </c>
      <c r="O5874" t="s">
        <v>28</v>
      </c>
      <c r="P5874" t="s">
        <v>44787</v>
      </c>
      <c r="Q5874">
        <v>44</v>
      </c>
      <c r="R5874">
        <f>_xlfn.MAXIFS(A5874:A26019,K5874:K26019,K5874)</f>
        <v>0</v>
      </c>
    </row>
    <row r="5875" spans="1:18" x14ac:dyDescent="0.35">
      <c r="A5875" s="2" t="s">
        <v>49140</v>
      </c>
      <c r="B5875" t="s">
        <v>49141</v>
      </c>
      <c r="C5875" t="s">
        <v>49142</v>
      </c>
      <c r="D5875" s="3" t="s">
        <v>26138</v>
      </c>
      <c r="E5875" t="s">
        <v>36</v>
      </c>
      <c r="F5875" t="s">
        <v>49143</v>
      </c>
      <c r="G5875" t="s">
        <v>119</v>
      </c>
      <c r="H5875" s="1" t="s">
        <v>47610</v>
      </c>
      <c r="I5875" t="s">
        <v>33</v>
      </c>
      <c r="J5875" t="s">
        <v>24</v>
      </c>
      <c r="K5875" s="2">
        <v>6</v>
      </c>
      <c r="L5875" t="s">
        <v>47804</v>
      </c>
      <c r="M5875" t="s">
        <v>44785</v>
      </c>
      <c r="N5875" t="s">
        <v>44786</v>
      </c>
      <c r="O5875" t="s">
        <v>28</v>
      </c>
      <c r="P5875" t="s">
        <v>44787</v>
      </c>
      <c r="Q5875">
        <v>44</v>
      </c>
      <c r="R5875">
        <f>_xlfn.MAXIFS(A5875:A26020,K5875:K26020,K5875)</f>
        <v>0</v>
      </c>
    </row>
    <row r="5876" spans="1:18" x14ac:dyDescent="0.35">
      <c r="A5876" s="2" t="s">
        <v>49144</v>
      </c>
      <c r="B5876" t="s">
        <v>49145</v>
      </c>
      <c r="C5876" t="s">
        <v>49146</v>
      </c>
      <c r="D5876" s="3" t="s">
        <v>25839</v>
      </c>
      <c r="E5876" t="s">
        <v>19</v>
      </c>
      <c r="F5876" t="s">
        <v>49147</v>
      </c>
      <c r="G5876" t="s">
        <v>124</v>
      </c>
      <c r="H5876" s="1" t="s">
        <v>47610</v>
      </c>
      <c r="I5876" t="s">
        <v>33</v>
      </c>
      <c r="J5876" t="s">
        <v>24</v>
      </c>
      <c r="K5876" s="2">
        <v>6</v>
      </c>
      <c r="L5876" t="s">
        <v>47804</v>
      </c>
      <c r="M5876" t="s">
        <v>44785</v>
      </c>
      <c r="N5876" t="s">
        <v>44786</v>
      </c>
      <c r="O5876" t="s">
        <v>28</v>
      </c>
      <c r="P5876" t="s">
        <v>44787</v>
      </c>
      <c r="Q5876">
        <v>44</v>
      </c>
      <c r="R5876">
        <f>_xlfn.MAXIFS(A5876:A26021,K5876:K26021,K5876)</f>
        <v>0</v>
      </c>
    </row>
    <row r="5877" spans="1:18" x14ac:dyDescent="0.35">
      <c r="A5877" s="2" t="s">
        <v>49148</v>
      </c>
      <c r="B5877" t="s">
        <v>49149</v>
      </c>
      <c r="C5877" t="s">
        <v>49150</v>
      </c>
      <c r="D5877" s="3" t="s">
        <v>25786</v>
      </c>
      <c r="E5877" t="s">
        <v>19</v>
      </c>
      <c r="F5877" t="s">
        <v>49151</v>
      </c>
      <c r="G5877" t="s">
        <v>124</v>
      </c>
      <c r="H5877" s="1" t="s">
        <v>49152</v>
      </c>
      <c r="I5877" t="s">
        <v>33</v>
      </c>
      <c r="J5877" t="s">
        <v>24</v>
      </c>
      <c r="K5877" s="2">
        <v>6</v>
      </c>
      <c r="L5877" t="s">
        <v>47804</v>
      </c>
      <c r="M5877" t="s">
        <v>44785</v>
      </c>
      <c r="N5877" t="s">
        <v>44786</v>
      </c>
      <c r="O5877" t="s">
        <v>28</v>
      </c>
      <c r="P5877" t="s">
        <v>44787</v>
      </c>
      <c r="Q5877">
        <v>44</v>
      </c>
      <c r="R5877">
        <f>_xlfn.MAXIFS(A5877:A26022,K5877:K26022,K5877)</f>
        <v>0</v>
      </c>
    </row>
    <row r="5878" spans="1:18" x14ac:dyDescent="0.35">
      <c r="A5878" s="2" t="s">
        <v>49153</v>
      </c>
      <c r="B5878" t="s">
        <v>49154</v>
      </c>
      <c r="C5878" t="s">
        <v>49155</v>
      </c>
      <c r="D5878" s="3" t="s">
        <v>26296</v>
      </c>
      <c r="E5878" t="s">
        <v>19</v>
      </c>
      <c r="F5878" t="s">
        <v>49156</v>
      </c>
      <c r="G5878" t="s">
        <v>124</v>
      </c>
      <c r="H5878" s="1" t="s">
        <v>49152</v>
      </c>
      <c r="I5878" t="s">
        <v>33</v>
      </c>
      <c r="J5878" t="s">
        <v>24</v>
      </c>
      <c r="K5878" s="2">
        <v>6</v>
      </c>
      <c r="L5878" t="s">
        <v>47804</v>
      </c>
      <c r="M5878" t="s">
        <v>44785</v>
      </c>
      <c r="N5878" t="s">
        <v>44786</v>
      </c>
      <c r="O5878" t="s">
        <v>28</v>
      </c>
      <c r="P5878" t="s">
        <v>44787</v>
      </c>
      <c r="Q5878">
        <v>44</v>
      </c>
      <c r="R5878">
        <f>_xlfn.MAXIFS(A5878:A26023,K5878:K26023,K5878)</f>
        <v>0</v>
      </c>
    </row>
    <row r="5879" spans="1:18" x14ac:dyDescent="0.35">
      <c r="A5879" s="2" t="s">
        <v>49157</v>
      </c>
      <c r="B5879" t="s">
        <v>49158</v>
      </c>
      <c r="C5879" t="s">
        <v>27340</v>
      </c>
      <c r="D5879" s="3" t="s">
        <v>27710</v>
      </c>
      <c r="E5879" t="s">
        <v>36</v>
      </c>
      <c r="F5879" t="s">
        <v>43911</v>
      </c>
      <c r="G5879" t="s">
        <v>119</v>
      </c>
      <c r="H5879" s="1" t="s">
        <v>47615</v>
      </c>
      <c r="I5879" t="s">
        <v>33</v>
      </c>
      <c r="J5879" t="s">
        <v>24</v>
      </c>
      <c r="K5879" s="2">
        <v>6</v>
      </c>
      <c r="L5879" t="s">
        <v>47804</v>
      </c>
      <c r="M5879" t="s">
        <v>44785</v>
      </c>
      <c r="N5879" t="s">
        <v>44786</v>
      </c>
      <c r="O5879" t="s">
        <v>28</v>
      </c>
      <c r="P5879" t="s">
        <v>44787</v>
      </c>
      <c r="Q5879">
        <v>44</v>
      </c>
      <c r="R5879">
        <f>_xlfn.MAXIFS(A5879:A26024,K5879:K26024,K5879)</f>
        <v>0</v>
      </c>
    </row>
    <row r="5880" spans="1:18" x14ac:dyDescent="0.35">
      <c r="A5880" s="2" t="s">
        <v>49159</v>
      </c>
      <c r="B5880" t="s">
        <v>49160</v>
      </c>
      <c r="C5880" t="s">
        <v>49161</v>
      </c>
      <c r="D5880" s="3" t="s">
        <v>26737</v>
      </c>
      <c r="E5880" t="s">
        <v>36</v>
      </c>
      <c r="F5880" t="s">
        <v>49162</v>
      </c>
      <c r="G5880" t="s">
        <v>119</v>
      </c>
      <c r="H5880" s="1" t="s">
        <v>47615</v>
      </c>
      <c r="I5880" t="s">
        <v>33</v>
      </c>
      <c r="J5880" t="s">
        <v>24</v>
      </c>
      <c r="K5880" s="2">
        <v>6</v>
      </c>
      <c r="L5880" t="s">
        <v>47804</v>
      </c>
      <c r="M5880" t="s">
        <v>44785</v>
      </c>
      <c r="N5880" t="s">
        <v>44786</v>
      </c>
      <c r="O5880" t="s">
        <v>28</v>
      </c>
      <c r="P5880" t="s">
        <v>44787</v>
      </c>
      <c r="Q5880">
        <v>44</v>
      </c>
      <c r="R5880">
        <f>_xlfn.MAXIFS(A5880:A26025,K5880:K26025,K5880)</f>
        <v>0</v>
      </c>
    </row>
    <row r="5881" spans="1:18" x14ac:dyDescent="0.35">
      <c r="A5881" s="2" t="s">
        <v>49163</v>
      </c>
      <c r="B5881" t="s">
        <v>49164</v>
      </c>
      <c r="C5881" t="s">
        <v>49165</v>
      </c>
      <c r="D5881" s="3" t="s">
        <v>25810</v>
      </c>
      <c r="E5881" t="s">
        <v>36</v>
      </c>
      <c r="F5881" t="s">
        <v>49084</v>
      </c>
      <c r="G5881" t="s">
        <v>119</v>
      </c>
      <c r="H5881" s="1" t="s">
        <v>47615</v>
      </c>
      <c r="I5881" t="s">
        <v>33</v>
      </c>
      <c r="J5881" t="s">
        <v>24</v>
      </c>
      <c r="K5881" s="2">
        <v>6</v>
      </c>
      <c r="L5881" t="s">
        <v>47804</v>
      </c>
      <c r="M5881" t="s">
        <v>44785</v>
      </c>
      <c r="N5881" t="s">
        <v>44786</v>
      </c>
      <c r="O5881" t="s">
        <v>28</v>
      </c>
      <c r="P5881" t="s">
        <v>44787</v>
      </c>
      <c r="Q5881">
        <v>44</v>
      </c>
      <c r="R5881">
        <f>_xlfn.MAXIFS(A5881:A26026,K5881:K26026,K5881)</f>
        <v>0</v>
      </c>
    </row>
    <row r="5882" spans="1:18" x14ac:dyDescent="0.35">
      <c r="A5882" s="2" t="s">
        <v>49166</v>
      </c>
      <c r="B5882" t="s">
        <v>49167</v>
      </c>
      <c r="C5882" t="s">
        <v>49168</v>
      </c>
      <c r="D5882" s="3" t="s">
        <v>25940</v>
      </c>
      <c r="E5882" t="s">
        <v>36</v>
      </c>
      <c r="F5882" t="s">
        <v>49169</v>
      </c>
      <c r="G5882" t="s">
        <v>119</v>
      </c>
      <c r="H5882" s="1" t="s">
        <v>47615</v>
      </c>
      <c r="I5882" t="s">
        <v>33</v>
      </c>
      <c r="J5882" t="s">
        <v>24</v>
      </c>
      <c r="K5882" s="2">
        <v>6</v>
      </c>
      <c r="L5882" t="s">
        <v>47804</v>
      </c>
      <c r="M5882" t="s">
        <v>44785</v>
      </c>
      <c r="N5882" t="s">
        <v>44786</v>
      </c>
      <c r="O5882" t="s">
        <v>28</v>
      </c>
      <c r="P5882" t="s">
        <v>44787</v>
      </c>
      <c r="Q5882">
        <v>44</v>
      </c>
      <c r="R5882">
        <f>_xlfn.MAXIFS(A5882:A26027,K5882:K26027,K5882)</f>
        <v>0</v>
      </c>
    </row>
    <row r="5883" spans="1:18" x14ac:dyDescent="0.35">
      <c r="A5883" s="2" t="s">
        <v>49170</v>
      </c>
      <c r="B5883" t="s">
        <v>49171</v>
      </c>
      <c r="C5883" t="s">
        <v>49172</v>
      </c>
      <c r="D5883" s="3" t="s">
        <v>25831</v>
      </c>
      <c r="E5883" t="s">
        <v>36</v>
      </c>
      <c r="F5883" t="s">
        <v>43349</v>
      </c>
      <c r="G5883" t="s">
        <v>119</v>
      </c>
      <c r="H5883" s="1" t="s">
        <v>47615</v>
      </c>
      <c r="I5883" t="s">
        <v>33</v>
      </c>
      <c r="J5883" t="s">
        <v>24</v>
      </c>
      <c r="K5883" s="2">
        <v>6</v>
      </c>
      <c r="L5883" t="s">
        <v>47804</v>
      </c>
      <c r="M5883" t="s">
        <v>44785</v>
      </c>
      <c r="N5883" t="s">
        <v>44786</v>
      </c>
      <c r="O5883" t="s">
        <v>28</v>
      </c>
      <c r="P5883" t="s">
        <v>44787</v>
      </c>
      <c r="Q5883">
        <v>44</v>
      </c>
      <c r="R5883">
        <f>_xlfn.MAXIFS(A5883:A26028,K5883:K26028,K5883)</f>
        <v>0</v>
      </c>
    </row>
    <row r="5884" spans="1:18" x14ac:dyDescent="0.35">
      <c r="A5884" s="2" t="s">
        <v>49173</v>
      </c>
      <c r="B5884" t="s">
        <v>49174</v>
      </c>
      <c r="C5884" t="s">
        <v>18606</v>
      </c>
      <c r="D5884" s="3" t="s">
        <v>26071</v>
      </c>
      <c r="E5884" t="s">
        <v>19</v>
      </c>
      <c r="F5884" t="s">
        <v>49175</v>
      </c>
      <c r="G5884" t="s">
        <v>124</v>
      </c>
      <c r="H5884" s="1" t="s">
        <v>47615</v>
      </c>
      <c r="I5884" t="s">
        <v>33</v>
      </c>
      <c r="J5884" t="s">
        <v>24</v>
      </c>
      <c r="K5884" s="2">
        <v>6</v>
      </c>
      <c r="L5884" t="s">
        <v>47804</v>
      </c>
      <c r="M5884" t="s">
        <v>44785</v>
      </c>
      <c r="N5884" t="s">
        <v>44786</v>
      </c>
      <c r="O5884" t="s">
        <v>28</v>
      </c>
      <c r="P5884" t="s">
        <v>44787</v>
      </c>
      <c r="Q5884">
        <v>44</v>
      </c>
      <c r="R5884">
        <f>_xlfn.MAXIFS(A5884:A26029,K5884:K26029,K5884)</f>
        <v>0</v>
      </c>
    </row>
    <row r="5885" spans="1:18" x14ac:dyDescent="0.35">
      <c r="A5885" s="2" t="s">
        <v>49176</v>
      </c>
      <c r="B5885" t="s">
        <v>49177</v>
      </c>
      <c r="C5885" t="s">
        <v>49178</v>
      </c>
      <c r="D5885" s="3" t="s">
        <v>26017</v>
      </c>
      <c r="E5885" t="s">
        <v>19</v>
      </c>
      <c r="F5885" t="s">
        <v>49179</v>
      </c>
      <c r="G5885" t="s">
        <v>794</v>
      </c>
      <c r="H5885" s="1" t="s">
        <v>47615</v>
      </c>
      <c r="I5885" t="s">
        <v>33</v>
      </c>
      <c r="J5885" t="s">
        <v>24</v>
      </c>
      <c r="K5885" s="2">
        <v>6</v>
      </c>
      <c r="L5885" t="s">
        <v>47804</v>
      </c>
      <c r="M5885" t="s">
        <v>44785</v>
      </c>
      <c r="N5885" t="s">
        <v>44786</v>
      </c>
      <c r="O5885" t="s">
        <v>28</v>
      </c>
      <c r="P5885" t="s">
        <v>44787</v>
      </c>
      <c r="Q5885">
        <v>44</v>
      </c>
      <c r="R5885">
        <f>_xlfn.MAXIFS(A5885:A26030,K5885:K26030,K5885)</f>
        <v>0</v>
      </c>
    </row>
    <row r="5886" spans="1:18" x14ac:dyDescent="0.35">
      <c r="A5886" s="2" t="s">
        <v>49180</v>
      </c>
      <c r="B5886" t="s">
        <v>49181</v>
      </c>
      <c r="C5886" t="s">
        <v>49182</v>
      </c>
      <c r="D5886" s="3" t="s">
        <v>26366</v>
      </c>
      <c r="E5886" t="s">
        <v>19</v>
      </c>
      <c r="F5886" t="s">
        <v>49183</v>
      </c>
      <c r="G5886" t="s">
        <v>124</v>
      </c>
      <c r="H5886" s="1" t="s">
        <v>47624</v>
      </c>
      <c r="I5886" t="s">
        <v>23</v>
      </c>
      <c r="J5886" t="s">
        <v>24</v>
      </c>
      <c r="K5886" s="2">
        <v>6</v>
      </c>
      <c r="L5886" t="s">
        <v>47804</v>
      </c>
      <c r="M5886" t="s">
        <v>44785</v>
      </c>
      <c r="N5886" t="s">
        <v>44786</v>
      </c>
      <c r="O5886" t="s">
        <v>28</v>
      </c>
      <c r="P5886" t="s">
        <v>44787</v>
      </c>
      <c r="Q5886">
        <v>44</v>
      </c>
      <c r="R5886">
        <f>_xlfn.MAXIFS(A5886:A26031,K5886:K26031,K5886)</f>
        <v>0</v>
      </c>
    </row>
    <row r="5887" spans="1:18" x14ac:dyDescent="0.35">
      <c r="A5887" s="2" t="s">
        <v>49184</v>
      </c>
      <c r="B5887" t="s">
        <v>49185</v>
      </c>
      <c r="C5887" t="s">
        <v>49186</v>
      </c>
      <c r="D5887" s="3" t="s">
        <v>27168</v>
      </c>
      <c r="E5887" t="s">
        <v>19</v>
      </c>
      <c r="F5887" t="s">
        <v>49183</v>
      </c>
      <c r="G5887" t="s">
        <v>124</v>
      </c>
      <c r="H5887" s="1" t="s">
        <v>47624</v>
      </c>
      <c r="I5887" t="s">
        <v>23</v>
      </c>
      <c r="J5887" t="s">
        <v>24</v>
      </c>
      <c r="K5887" s="2">
        <v>6</v>
      </c>
      <c r="L5887" t="s">
        <v>47804</v>
      </c>
      <c r="M5887" t="s">
        <v>44785</v>
      </c>
      <c r="N5887" t="s">
        <v>44786</v>
      </c>
      <c r="O5887" t="s">
        <v>28</v>
      </c>
      <c r="P5887" t="s">
        <v>44787</v>
      </c>
      <c r="Q5887">
        <v>44</v>
      </c>
      <c r="R5887">
        <f>_xlfn.MAXIFS(A5887:A26032,K5887:K26032,K5887)</f>
        <v>0</v>
      </c>
    </row>
    <row r="5888" spans="1:18" x14ac:dyDescent="0.35">
      <c r="A5888" s="2" t="s">
        <v>49187</v>
      </c>
      <c r="B5888" t="s">
        <v>49188</v>
      </c>
      <c r="C5888" t="s">
        <v>49189</v>
      </c>
      <c r="D5888" s="3" t="s">
        <v>26737</v>
      </c>
      <c r="E5888" t="s">
        <v>36</v>
      </c>
      <c r="F5888" t="s">
        <v>49190</v>
      </c>
      <c r="G5888" t="s">
        <v>119</v>
      </c>
      <c r="H5888" s="1" t="s">
        <v>47624</v>
      </c>
      <c r="I5888" t="s">
        <v>23</v>
      </c>
      <c r="J5888" t="s">
        <v>24</v>
      </c>
      <c r="K5888" s="2">
        <v>6</v>
      </c>
      <c r="L5888" t="s">
        <v>47804</v>
      </c>
      <c r="M5888" t="s">
        <v>44785</v>
      </c>
      <c r="N5888" t="s">
        <v>44786</v>
      </c>
      <c r="O5888" t="s">
        <v>28</v>
      </c>
      <c r="P5888" t="s">
        <v>44787</v>
      </c>
      <c r="Q5888">
        <v>44</v>
      </c>
      <c r="R5888">
        <f>_xlfn.MAXIFS(A5888:A26033,K5888:K26033,K5888)</f>
        <v>0</v>
      </c>
    </row>
    <row r="5889" spans="1:18" x14ac:dyDescent="0.35">
      <c r="A5889" s="2" t="s">
        <v>49191</v>
      </c>
      <c r="B5889" t="s">
        <v>49192</v>
      </c>
      <c r="C5889" t="s">
        <v>49193</v>
      </c>
      <c r="D5889" s="3" t="s">
        <v>26036</v>
      </c>
      <c r="E5889" t="s">
        <v>19</v>
      </c>
      <c r="F5889" t="s">
        <v>49194</v>
      </c>
      <c r="G5889" t="s">
        <v>124</v>
      </c>
      <c r="H5889" s="1" t="s">
        <v>47624</v>
      </c>
      <c r="I5889" t="s">
        <v>23</v>
      </c>
      <c r="J5889" t="s">
        <v>24</v>
      </c>
      <c r="K5889" s="2">
        <v>6</v>
      </c>
      <c r="L5889" t="s">
        <v>47804</v>
      </c>
      <c r="M5889" t="s">
        <v>44785</v>
      </c>
      <c r="N5889" t="s">
        <v>44786</v>
      </c>
      <c r="O5889" t="s">
        <v>28</v>
      </c>
      <c r="P5889" t="s">
        <v>44787</v>
      </c>
      <c r="Q5889">
        <v>44</v>
      </c>
      <c r="R5889">
        <f>_xlfn.MAXIFS(A5889:A26034,K5889:K26034,K5889)</f>
        <v>0</v>
      </c>
    </row>
    <row r="5890" spans="1:18" x14ac:dyDescent="0.35">
      <c r="A5890" s="2" t="s">
        <v>49195</v>
      </c>
      <c r="B5890" t="s">
        <v>49196</v>
      </c>
      <c r="C5890" t="s">
        <v>49197</v>
      </c>
      <c r="D5890" s="3" t="s">
        <v>25997</v>
      </c>
      <c r="E5890" t="s">
        <v>19</v>
      </c>
      <c r="F5890" t="s">
        <v>49198</v>
      </c>
      <c r="G5890" t="s">
        <v>124</v>
      </c>
      <c r="H5890" s="1" t="s">
        <v>47624</v>
      </c>
      <c r="I5890" t="s">
        <v>23</v>
      </c>
      <c r="J5890" t="s">
        <v>24</v>
      </c>
      <c r="K5890" s="2">
        <v>6</v>
      </c>
      <c r="L5890" t="s">
        <v>47804</v>
      </c>
      <c r="M5890" t="s">
        <v>44785</v>
      </c>
      <c r="N5890" t="s">
        <v>44786</v>
      </c>
      <c r="O5890" t="s">
        <v>28</v>
      </c>
      <c r="P5890" t="s">
        <v>44787</v>
      </c>
      <c r="Q5890">
        <v>44</v>
      </c>
      <c r="R5890">
        <f>_xlfn.MAXIFS(A5890:A26035,K5890:K26035,K5890)</f>
        <v>0</v>
      </c>
    </row>
    <row r="5891" spans="1:18" x14ac:dyDescent="0.35">
      <c r="A5891" s="2" t="s">
        <v>49199</v>
      </c>
      <c r="B5891" t="s">
        <v>49200</v>
      </c>
      <c r="C5891" t="s">
        <v>49201</v>
      </c>
      <c r="D5891" s="3" t="s">
        <v>25925</v>
      </c>
      <c r="E5891" t="s">
        <v>19</v>
      </c>
      <c r="F5891" t="s">
        <v>49201</v>
      </c>
      <c r="G5891" t="s">
        <v>124</v>
      </c>
      <c r="H5891" s="1" t="s">
        <v>47624</v>
      </c>
      <c r="I5891" t="s">
        <v>23</v>
      </c>
      <c r="J5891" t="s">
        <v>24</v>
      </c>
      <c r="K5891" s="2">
        <v>6</v>
      </c>
      <c r="L5891" t="s">
        <v>47804</v>
      </c>
      <c r="M5891" t="s">
        <v>44785</v>
      </c>
      <c r="N5891" t="s">
        <v>44786</v>
      </c>
      <c r="O5891" t="s">
        <v>28</v>
      </c>
      <c r="P5891" t="s">
        <v>44787</v>
      </c>
      <c r="Q5891">
        <v>44</v>
      </c>
      <c r="R5891">
        <f>_xlfn.MAXIFS(A5891:A26036,K5891:K26036,K5891)</f>
        <v>0</v>
      </c>
    </row>
    <row r="5892" spans="1:18" x14ac:dyDescent="0.35">
      <c r="A5892" s="2" t="s">
        <v>49202</v>
      </c>
      <c r="B5892" t="s">
        <v>49203</v>
      </c>
      <c r="C5892" t="s">
        <v>49204</v>
      </c>
      <c r="D5892" s="3" t="s">
        <v>26060</v>
      </c>
      <c r="E5892" t="s">
        <v>19</v>
      </c>
      <c r="F5892" t="s">
        <v>49183</v>
      </c>
      <c r="G5892" t="s">
        <v>124</v>
      </c>
      <c r="H5892" s="1" t="s">
        <v>47624</v>
      </c>
      <c r="I5892" t="s">
        <v>23</v>
      </c>
      <c r="J5892" t="s">
        <v>24</v>
      </c>
      <c r="K5892" s="2">
        <v>6</v>
      </c>
      <c r="L5892" t="s">
        <v>47804</v>
      </c>
      <c r="M5892" t="s">
        <v>44785</v>
      </c>
      <c r="N5892" t="s">
        <v>44786</v>
      </c>
      <c r="O5892" t="s">
        <v>28</v>
      </c>
      <c r="P5892" t="s">
        <v>44787</v>
      </c>
      <c r="Q5892">
        <v>44</v>
      </c>
      <c r="R5892">
        <f>_xlfn.MAXIFS(A5892:A26037,K5892:K26037,K5892)</f>
        <v>0</v>
      </c>
    </row>
    <row r="5893" spans="1:18" x14ac:dyDescent="0.35">
      <c r="A5893" s="2" t="s">
        <v>49205</v>
      </c>
      <c r="B5893" t="s">
        <v>49206</v>
      </c>
      <c r="C5893" t="s">
        <v>30680</v>
      </c>
      <c r="D5893" s="3" t="s">
        <v>25959</v>
      </c>
      <c r="E5893" t="s">
        <v>19</v>
      </c>
      <c r="F5893" t="s">
        <v>49190</v>
      </c>
      <c r="G5893" t="s">
        <v>124</v>
      </c>
      <c r="H5893" s="1" t="s">
        <v>47624</v>
      </c>
      <c r="I5893" t="s">
        <v>23</v>
      </c>
      <c r="J5893" t="s">
        <v>24</v>
      </c>
      <c r="K5893" s="2">
        <v>6</v>
      </c>
      <c r="L5893" t="s">
        <v>47804</v>
      </c>
      <c r="M5893" t="s">
        <v>44785</v>
      </c>
      <c r="N5893" t="s">
        <v>44786</v>
      </c>
      <c r="O5893" t="s">
        <v>28</v>
      </c>
      <c r="P5893" t="s">
        <v>44787</v>
      </c>
      <c r="Q5893">
        <v>44</v>
      </c>
      <c r="R5893">
        <f>_xlfn.MAXIFS(A5893:A26038,K5893:K26038,K5893)</f>
        <v>0</v>
      </c>
    </row>
    <row r="5894" spans="1:18" x14ac:dyDescent="0.35">
      <c r="A5894" s="2" t="s">
        <v>49207</v>
      </c>
      <c r="B5894" t="s">
        <v>49208</v>
      </c>
      <c r="C5894" t="s">
        <v>49209</v>
      </c>
      <c r="D5894" s="3" t="s">
        <v>25959</v>
      </c>
      <c r="E5894" t="s">
        <v>36</v>
      </c>
      <c r="F5894" t="s">
        <v>49210</v>
      </c>
      <c r="G5894" t="s">
        <v>119</v>
      </c>
      <c r="H5894" s="1" t="s">
        <v>47624</v>
      </c>
      <c r="I5894" t="s">
        <v>23</v>
      </c>
      <c r="J5894" t="s">
        <v>24</v>
      </c>
      <c r="K5894" s="2">
        <v>6</v>
      </c>
      <c r="L5894" t="s">
        <v>47804</v>
      </c>
      <c r="M5894" t="s">
        <v>44785</v>
      </c>
      <c r="N5894" t="s">
        <v>44786</v>
      </c>
      <c r="O5894" t="s">
        <v>28</v>
      </c>
      <c r="P5894" t="s">
        <v>44787</v>
      </c>
      <c r="Q5894">
        <v>44</v>
      </c>
      <c r="R5894">
        <f>_xlfn.MAXIFS(A5894:A26039,K5894:K26039,K5894)</f>
        <v>0</v>
      </c>
    </row>
    <row r="5895" spans="1:18" x14ac:dyDescent="0.35">
      <c r="A5895" s="2" t="s">
        <v>49211</v>
      </c>
      <c r="B5895" t="s">
        <v>49212</v>
      </c>
      <c r="C5895" t="s">
        <v>49213</v>
      </c>
      <c r="D5895" s="3" t="s">
        <v>25940</v>
      </c>
      <c r="E5895" t="s">
        <v>36</v>
      </c>
      <c r="F5895" t="s">
        <v>49201</v>
      </c>
      <c r="G5895" t="s">
        <v>119</v>
      </c>
      <c r="H5895" s="1" t="s">
        <v>47624</v>
      </c>
      <c r="I5895" t="s">
        <v>23</v>
      </c>
      <c r="J5895" t="s">
        <v>24</v>
      </c>
      <c r="K5895" s="2">
        <v>6</v>
      </c>
      <c r="L5895" t="s">
        <v>47804</v>
      </c>
      <c r="M5895" t="s">
        <v>44785</v>
      </c>
      <c r="N5895" t="s">
        <v>44786</v>
      </c>
      <c r="O5895" t="s">
        <v>28</v>
      </c>
      <c r="P5895" t="s">
        <v>44787</v>
      </c>
      <c r="Q5895">
        <v>44</v>
      </c>
      <c r="R5895">
        <f>_xlfn.MAXIFS(A5895:A26040,K5895:K26040,K5895)</f>
        <v>0</v>
      </c>
    </row>
    <row r="5896" spans="1:18" x14ac:dyDescent="0.35">
      <c r="A5896" s="2" t="s">
        <v>49214</v>
      </c>
      <c r="B5896" t="s">
        <v>49215</v>
      </c>
      <c r="C5896" t="s">
        <v>49216</v>
      </c>
      <c r="D5896" s="3" t="s">
        <v>25813</v>
      </c>
      <c r="E5896" t="s">
        <v>36</v>
      </c>
      <c r="F5896" t="s">
        <v>49217</v>
      </c>
      <c r="G5896" t="s">
        <v>119</v>
      </c>
      <c r="H5896" s="1" t="s">
        <v>47624</v>
      </c>
      <c r="I5896" t="s">
        <v>23</v>
      </c>
      <c r="J5896" t="s">
        <v>24</v>
      </c>
      <c r="K5896" s="2">
        <v>6</v>
      </c>
      <c r="L5896" t="s">
        <v>47804</v>
      </c>
      <c r="M5896" t="s">
        <v>44785</v>
      </c>
      <c r="N5896" t="s">
        <v>44786</v>
      </c>
      <c r="O5896" t="s">
        <v>28</v>
      </c>
      <c r="P5896" t="s">
        <v>44787</v>
      </c>
      <c r="Q5896">
        <v>44</v>
      </c>
      <c r="R5896">
        <f>_xlfn.MAXIFS(A5896:A26041,K5896:K26041,K5896)</f>
        <v>0</v>
      </c>
    </row>
    <row r="5897" spans="1:18" x14ac:dyDescent="0.35">
      <c r="A5897" s="2" t="s">
        <v>49218</v>
      </c>
      <c r="B5897" t="s">
        <v>49219</v>
      </c>
      <c r="C5897" t="s">
        <v>49220</v>
      </c>
      <c r="D5897" s="3" t="s">
        <v>25801</v>
      </c>
      <c r="E5897" t="s">
        <v>19</v>
      </c>
      <c r="F5897" t="s">
        <v>5794</v>
      </c>
      <c r="G5897" t="s">
        <v>124</v>
      </c>
      <c r="H5897" s="1" t="s">
        <v>47624</v>
      </c>
      <c r="I5897" t="s">
        <v>23</v>
      </c>
      <c r="J5897" t="s">
        <v>24</v>
      </c>
      <c r="K5897" s="2">
        <v>6</v>
      </c>
      <c r="L5897" t="s">
        <v>47804</v>
      </c>
      <c r="M5897" t="s">
        <v>44785</v>
      </c>
      <c r="N5897" t="s">
        <v>44786</v>
      </c>
      <c r="O5897" t="s">
        <v>28</v>
      </c>
      <c r="P5897" t="s">
        <v>44787</v>
      </c>
      <c r="Q5897">
        <v>45</v>
      </c>
      <c r="R5897">
        <f>_xlfn.MAXIFS(A5897:A26042,K5897:K26042,K5897)</f>
        <v>0</v>
      </c>
    </row>
    <row r="5898" spans="1:18" x14ac:dyDescent="0.35">
      <c r="A5898" s="2" t="s">
        <v>49221</v>
      </c>
      <c r="B5898" t="s">
        <v>49222</v>
      </c>
      <c r="C5898" t="s">
        <v>4371</v>
      </c>
      <c r="D5898" s="3" t="s">
        <v>25831</v>
      </c>
      <c r="E5898" t="s">
        <v>36</v>
      </c>
      <c r="F5898" t="s">
        <v>49197</v>
      </c>
      <c r="G5898" t="s">
        <v>119</v>
      </c>
      <c r="H5898" s="1" t="s">
        <v>47624</v>
      </c>
      <c r="I5898" t="s">
        <v>23</v>
      </c>
      <c r="J5898" t="s">
        <v>24</v>
      </c>
      <c r="K5898" s="2">
        <v>6</v>
      </c>
      <c r="L5898" t="s">
        <v>47804</v>
      </c>
      <c r="M5898" t="s">
        <v>44785</v>
      </c>
      <c r="N5898" t="s">
        <v>44786</v>
      </c>
      <c r="O5898" t="s">
        <v>28</v>
      </c>
      <c r="P5898" t="s">
        <v>44787</v>
      </c>
      <c r="Q5898">
        <v>45</v>
      </c>
      <c r="R5898">
        <f>_xlfn.MAXIFS(A5898:A26043,K5898:K26043,K5898)</f>
        <v>0</v>
      </c>
    </row>
    <row r="5899" spans="1:18" x14ac:dyDescent="0.35">
      <c r="A5899" s="2" t="s">
        <v>49223</v>
      </c>
      <c r="B5899" t="s">
        <v>49224</v>
      </c>
      <c r="C5899" t="s">
        <v>49225</v>
      </c>
      <c r="D5899" s="3" t="s">
        <v>25778</v>
      </c>
      <c r="E5899" t="s">
        <v>36</v>
      </c>
      <c r="F5899" t="s">
        <v>49226</v>
      </c>
      <c r="G5899" t="s">
        <v>124</v>
      </c>
      <c r="H5899" s="1" t="s">
        <v>47624</v>
      </c>
      <c r="I5899" t="s">
        <v>23</v>
      </c>
      <c r="J5899" t="s">
        <v>24</v>
      </c>
      <c r="K5899" s="2">
        <v>6</v>
      </c>
      <c r="L5899" t="s">
        <v>47804</v>
      </c>
      <c r="M5899" t="s">
        <v>44785</v>
      </c>
      <c r="N5899" t="s">
        <v>44786</v>
      </c>
      <c r="O5899" t="s">
        <v>28</v>
      </c>
      <c r="P5899" t="s">
        <v>44787</v>
      </c>
      <c r="Q5899">
        <v>45</v>
      </c>
      <c r="R5899">
        <f>_xlfn.MAXIFS(A5899:A26044,K5899:K26044,K5899)</f>
        <v>0</v>
      </c>
    </row>
    <row r="5900" spans="1:18" x14ac:dyDescent="0.35">
      <c r="A5900" s="2" t="s">
        <v>49227</v>
      </c>
      <c r="B5900" t="s">
        <v>49228</v>
      </c>
      <c r="C5900" t="s">
        <v>36548</v>
      </c>
      <c r="D5900" s="3" t="s">
        <v>25782</v>
      </c>
      <c r="E5900" t="s">
        <v>36</v>
      </c>
      <c r="F5900" t="s">
        <v>49229</v>
      </c>
      <c r="G5900" t="s">
        <v>124</v>
      </c>
      <c r="H5900" s="1" t="s">
        <v>47624</v>
      </c>
      <c r="I5900" t="s">
        <v>23</v>
      </c>
      <c r="J5900" t="s">
        <v>24</v>
      </c>
      <c r="K5900" s="2">
        <v>6</v>
      </c>
      <c r="L5900" t="s">
        <v>47804</v>
      </c>
      <c r="M5900" t="s">
        <v>44785</v>
      </c>
      <c r="N5900" t="s">
        <v>44786</v>
      </c>
      <c r="O5900" t="s">
        <v>28</v>
      </c>
      <c r="P5900" t="s">
        <v>44787</v>
      </c>
      <c r="Q5900">
        <v>45</v>
      </c>
      <c r="R5900">
        <f>_xlfn.MAXIFS(A5900:A26045,K5900:K26045,K5900)</f>
        <v>0</v>
      </c>
    </row>
    <row r="5901" spans="1:18" x14ac:dyDescent="0.35">
      <c r="A5901" s="2" t="s">
        <v>49230</v>
      </c>
      <c r="B5901" t="s">
        <v>49231</v>
      </c>
      <c r="C5901" t="s">
        <v>49232</v>
      </c>
      <c r="D5901" s="3" t="s">
        <v>25786</v>
      </c>
      <c r="E5901" t="s">
        <v>19</v>
      </c>
      <c r="F5901" t="s">
        <v>46771</v>
      </c>
      <c r="G5901" t="s">
        <v>124</v>
      </c>
      <c r="H5901" s="1" t="s">
        <v>47624</v>
      </c>
      <c r="I5901" t="s">
        <v>23</v>
      </c>
      <c r="J5901" t="s">
        <v>24</v>
      </c>
      <c r="K5901" s="2">
        <v>6</v>
      </c>
      <c r="L5901" t="s">
        <v>47804</v>
      </c>
      <c r="M5901" t="s">
        <v>44785</v>
      </c>
      <c r="N5901" t="s">
        <v>44786</v>
      </c>
      <c r="O5901" t="s">
        <v>28</v>
      </c>
      <c r="P5901" t="s">
        <v>44787</v>
      </c>
      <c r="Q5901">
        <v>45</v>
      </c>
      <c r="R5901">
        <f>_xlfn.MAXIFS(A5901:A26046,K5901:K26046,K5901)</f>
        <v>0</v>
      </c>
    </row>
    <row r="5902" spans="1:18" x14ac:dyDescent="0.35">
      <c r="A5902" s="2" t="s">
        <v>49233</v>
      </c>
      <c r="B5902" t="s">
        <v>49234</v>
      </c>
      <c r="C5902" t="s">
        <v>49235</v>
      </c>
      <c r="D5902" s="3" t="s">
        <v>26296</v>
      </c>
      <c r="E5902" t="s">
        <v>19</v>
      </c>
      <c r="F5902" t="s">
        <v>46771</v>
      </c>
      <c r="G5902" t="s">
        <v>124</v>
      </c>
      <c r="H5902" s="1" t="s">
        <v>47624</v>
      </c>
      <c r="I5902" t="s">
        <v>23</v>
      </c>
      <c r="J5902" t="s">
        <v>24</v>
      </c>
      <c r="K5902" s="2">
        <v>6</v>
      </c>
      <c r="L5902" t="s">
        <v>47804</v>
      </c>
      <c r="M5902" t="s">
        <v>44785</v>
      </c>
      <c r="N5902" t="s">
        <v>44786</v>
      </c>
      <c r="O5902" t="s">
        <v>28</v>
      </c>
      <c r="P5902" t="s">
        <v>44787</v>
      </c>
      <c r="Q5902">
        <v>45</v>
      </c>
      <c r="R5902">
        <f>_xlfn.MAXIFS(A5902:A26047,K5902:K26047,K5902)</f>
        <v>0</v>
      </c>
    </row>
    <row r="5903" spans="1:18" x14ac:dyDescent="0.35">
      <c r="A5903" s="2" t="s">
        <v>49236</v>
      </c>
      <c r="B5903" t="s">
        <v>49237</v>
      </c>
      <c r="C5903" t="s">
        <v>49238</v>
      </c>
      <c r="D5903" s="3" t="s">
        <v>26017</v>
      </c>
      <c r="E5903" t="s">
        <v>36</v>
      </c>
      <c r="F5903" t="s">
        <v>46771</v>
      </c>
      <c r="G5903" t="s">
        <v>124</v>
      </c>
      <c r="H5903" s="1" t="s">
        <v>47624</v>
      </c>
      <c r="I5903" t="s">
        <v>23</v>
      </c>
      <c r="J5903" t="s">
        <v>24</v>
      </c>
      <c r="K5903" s="2">
        <v>6</v>
      </c>
      <c r="L5903" t="s">
        <v>47804</v>
      </c>
      <c r="M5903" t="s">
        <v>44785</v>
      </c>
      <c r="N5903" t="s">
        <v>44786</v>
      </c>
      <c r="O5903" t="s">
        <v>28</v>
      </c>
      <c r="P5903" t="s">
        <v>44787</v>
      </c>
      <c r="Q5903">
        <v>45</v>
      </c>
      <c r="R5903">
        <f>_xlfn.MAXIFS(A5903:A26048,K5903:K26048,K5903)</f>
        <v>0</v>
      </c>
    </row>
    <row r="5904" spans="1:18" x14ac:dyDescent="0.35">
      <c r="A5904" s="2" t="s">
        <v>49239</v>
      </c>
      <c r="B5904" t="s">
        <v>49240</v>
      </c>
      <c r="C5904" t="s">
        <v>49241</v>
      </c>
      <c r="D5904" s="3" t="s">
        <v>26017</v>
      </c>
      <c r="E5904" t="s">
        <v>19</v>
      </c>
      <c r="F5904" t="s">
        <v>49242</v>
      </c>
      <c r="G5904" t="s">
        <v>124</v>
      </c>
      <c r="H5904" s="1" t="s">
        <v>47624</v>
      </c>
      <c r="I5904" t="s">
        <v>23</v>
      </c>
      <c r="J5904" t="s">
        <v>24</v>
      </c>
      <c r="K5904" s="2">
        <v>6</v>
      </c>
      <c r="L5904" t="s">
        <v>47804</v>
      </c>
      <c r="M5904" t="s">
        <v>44785</v>
      </c>
      <c r="N5904" t="s">
        <v>44786</v>
      </c>
      <c r="O5904" t="s">
        <v>28</v>
      </c>
      <c r="P5904" t="s">
        <v>44787</v>
      </c>
      <c r="Q5904">
        <v>45</v>
      </c>
      <c r="R5904">
        <f>_xlfn.MAXIFS(A5904:A26049,K5904:K26049,K5904)</f>
        <v>0</v>
      </c>
    </row>
    <row r="5905" spans="1:18" x14ac:dyDescent="0.35">
      <c r="A5905" s="2" t="s">
        <v>49243</v>
      </c>
      <c r="B5905" t="s">
        <v>49244</v>
      </c>
      <c r="C5905" t="s">
        <v>1781</v>
      </c>
      <c r="D5905" s="3" t="s">
        <v>26176</v>
      </c>
      <c r="E5905" t="s">
        <v>19</v>
      </c>
      <c r="F5905" t="s">
        <v>49245</v>
      </c>
      <c r="G5905" t="s">
        <v>124</v>
      </c>
      <c r="H5905" s="1" t="s">
        <v>47624</v>
      </c>
      <c r="I5905" t="s">
        <v>23</v>
      </c>
      <c r="J5905" t="s">
        <v>24</v>
      </c>
      <c r="K5905" s="2">
        <v>6</v>
      </c>
      <c r="L5905" t="s">
        <v>47804</v>
      </c>
      <c r="M5905" t="s">
        <v>44785</v>
      </c>
      <c r="N5905" t="s">
        <v>44786</v>
      </c>
      <c r="O5905" t="s">
        <v>28</v>
      </c>
      <c r="P5905" t="s">
        <v>44787</v>
      </c>
      <c r="Q5905">
        <v>45</v>
      </c>
      <c r="R5905">
        <f>_xlfn.MAXIFS(A5905:A26050,K5905:K26050,K5905)</f>
        <v>0</v>
      </c>
    </row>
    <row r="5906" spans="1:18" x14ac:dyDescent="0.35">
      <c r="A5906" s="2" t="s">
        <v>49246</v>
      </c>
      <c r="B5906" t="s">
        <v>49247</v>
      </c>
      <c r="C5906" t="s">
        <v>47631</v>
      </c>
      <c r="D5906" s="3" t="s">
        <v>26176</v>
      </c>
      <c r="E5906" t="s">
        <v>36</v>
      </c>
      <c r="F5906" t="s">
        <v>49248</v>
      </c>
      <c r="G5906" t="s">
        <v>119</v>
      </c>
      <c r="H5906" s="1" t="s">
        <v>47624</v>
      </c>
      <c r="I5906" t="s">
        <v>23</v>
      </c>
      <c r="J5906" t="s">
        <v>24</v>
      </c>
      <c r="K5906" s="2">
        <v>6</v>
      </c>
      <c r="L5906" t="s">
        <v>47804</v>
      </c>
      <c r="M5906" t="s">
        <v>44785</v>
      </c>
      <c r="N5906" t="s">
        <v>44786</v>
      </c>
      <c r="O5906" t="s">
        <v>28</v>
      </c>
      <c r="P5906" t="s">
        <v>44787</v>
      </c>
      <c r="Q5906">
        <v>45</v>
      </c>
      <c r="R5906">
        <f>_xlfn.MAXIFS(A5906:A26051,K5906:K26051,K5906)</f>
        <v>0</v>
      </c>
    </row>
    <row r="5907" spans="1:18" x14ac:dyDescent="0.35">
      <c r="A5907" s="2" t="s">
        <v>49249</v>
      </c>
      <c r="B5907" t="s">
        <v>49250</v>
      </c>
      <c r="C5907" t="s">
        <v>49251</v>
      </c>
      <c r="D5907" s="3" t="s">
        <v>25882</v>
      </c>
      <c r="E5907" t="s">
        <v>36</v>
      </c>
      <c r="F5907" t="s">
        <v>46012</v>
      </c>
      <c r="G5907" t="s">
        <v>119</v>
      </c>
      <c r="H5907" s="1" t="s">
        <v>47624</v>
      </c>
      <c r="I5907" t="s">
        <v>23</v>
      </c>
      <c r="J5907" t="s">
        <v>24</v>
      </c>
      <c r="K5907" s="2">
        <v>6</v>
      </c>
      <c r="L5907" t="s">
        <v>47804</v>
      </c>
      <c r="M5907" t="s">
        <v>44785</v>
      </c>
      <c r="N5907" t="s">
        <v>44786</v>
      </c>
      <c r="O5907" t="s">
        <v>28</v>
      </c>
      <c r="P5907" t="s">
        <v>44787</v>
      </c>
      <c r="Q5907">
        <v>45</v>
      </c>
      <c r="R5907">
        <f>_xlfn.MAXIFS(A5907:A26052,K5907:K26052,K5907)</f>
        <v>0</v>
      </c>
    </row>
    <row r="5908" spans="1:18" x14ac:dyDescent="0.35">
      <c r="A5908" s="2" t="s">
        <v>49252</v>
      </c>
      <c r="B5908" t="s">
        <v>49253</v>
      </c>
      <c r="C5908" t="s">
        <v>49254</v>
      </c>
      <c r="D5908" s="3" t="s">
        <v>26033</v>
      </c>
      <c r="E5908" t="s">
        <v>36</v>
      </c>
      <c r="F5908" t="s">
        <v>49255</v>
      </c>
      <c r="G5908" t="s">
        <v>119</v>
      </c>
      <c r="H5908" s="1" t="s">
        <v>49256</v>
      </c>
      <c r="I5908" t="s">
        <v>33</v>
      </c>
      <c r="J5908" t="s">
        <v>24</v>
      </c>
      <c r="K5908" s="2">
        <v>6</v>
      </c>
      <c r="L5908" t="s">
        <v>47804</v>
      </c>
      <c r="M5908" t="s">
        <v>44785</v>
      </c>
      <c r="N5908" t="s">
        <v>44786</v>
      </c>
      <c r="O5908" t="s">
        <v>28</v>
      </c>
      <c r="P5908" t="s">
        <v>44787</v>
      </c>
      <c r="Q5908">
        <v>45</v>
      </c>
      <c r="R5908">
        <f>_xlfn.MAXIFS(A5908:A26053,K5908:K26053,K5908)</f>
        <v>0</v>
      </c>
    </row>
    <row r="5909" spans="1:18" x14ac:dyDescent="0.35">
      <c r="A5909" s="2" t="s">
        <v>49257</v>
      </c>
      <c r="B5909" t="s">
        <v>49258</v>
      </c>
      <c r="C5909" t="s">
        <v>49259</v>
      </c>
      <c r="D5909" s="3" t="s">
        <v>25831</v>
      </c>
      <c r="E5909" t="s">
        <v>19</v>
      </c>
      <c r="F5909" t="s">
        <v>26745</v>
      </c>
      <c r="G5909" t="s">
        <v>124</v>
      </c>
      <c r="H5909" s="1" t="s">
        <v>49256</v>
      </c>
      <c r="I5909" t="s">
        <v>33</v>
      </c>
      <c r="J5909" t="s">
        <v>24</v>
      </c>
      <c r="K5909" s="2">
        <v>6</v>
      </c>
      <c r="L5909" t="s">
        <v>47804</v>
      </c>
      <c r="M5909" t="s">
        <v>44785</v>
      </c>
      <c r="N5909" t="s">
        <v>44786</v>
      </c>
      <c r="O5909" t="s">
        <v>28</v>
      </c>
      <c r="P5909" t="s">
        <v>44787</v>
      </c>
      <c r="Q5909">
        <v>45</v>
      </c>
      <c r="R5909">
        <f>_xlfn.MAXIFS(A5909:A26054,K5909:K26054,K5909)</f>
        <v>0</v>
      </c>
    </row>
    <row r="5910" spans="1:18" x14ac:dyDescent="0.35">
      <c r="A5910" s="2" t="s">
        <v>49260</v>
      </c>
      <c r="B5910" t="s">
        <v>49261</v>
      </c>
      <c r="C5910" t="s">
        <v>49262</v>
      </c>
      <c r="D5910" s="3" t="s">
        <v>26071</v>
      </c>
      <c r="E5910" t="s">
        <v>19</v>
      </c>
      <c r="F5910" t="s">
        <v>36552</v>
      </c>
      <c r="G5910" t="s">
        <v>124</v>
      </c>
      <c r="H5910" s="1" t="s">
        <v>49256</v>
      </c>
      <c r="I5910" t="s">
        <v>33</v>
      </c>
      <c r="J5910" t="s">
        <v>24</v>
      </c>
      <c r="K5910" s="2">
        <v>6</v>
      </c>
      <c r="L5910" t="s">
        <v>47804</v>
      </c>
      <c r="M5910" t="s">
        <v>44785</v>
      </c>
      <c r="N5910" t="s">
        <v>44786</v>
      </c>
      <c r="O5910" t="s">
        <v>28</v>
      </c>
      <c r="P5910" t="s">
        <v>44787</v>
      </c>
      <c r="Q5910">
        <v>45</v>
      </c>
      <c r="R5910">
        <f>_xlfn.MAXIFS(A5910:A26055,K5910:K26055,K5910)</f>
        <v>0</v>
      </c>
    </row>
    <row r="5911" spans="1:18" x14ac:dyDescent="0.35">
      <c r="A5911" s="2" t="s">
        <v>49263</v>
      </c>
      <c r="B5911" t="s">
        <v>49264</v>
      </c>
      <c r="C5911" t="s">
        <v>49265</v>
      </c>
      <c r="D5911" s="3" t="s">
        <v>25786</v>
      </c>
      <c r="E5911" t="s">
        <v>19</v>
      </c>
      <c r="F5911" t="s">
        <v>36552</v>
      </c>
      <c r="G5911" t="s">
        <v>124</v>
      </c>
      <c r="H5911" s="1" t="s">
        <v>49256</v>
      </c>
      <c r="I5911" t="s">
        <v>33</v>
      </c>
      <c r="J5911" t="s">
        <v>24</v>
      </c>
      <c r="K5911" s="2">
        <v>6</v>
      </c>
      <c r="L5911" t="s">
        <v>47804</v>
      </c>
      <c r="M5911" t="s">
        <v>44785</v>
      </c>
      <c r="N5911" t="s">
        <v>44786</v>
      </c>
      <c r="O5911" t="s">
        <v>28</v>
      </c>
      <c r="P5911" t="s">
        <v>44787</v>
      </c>
      <c r="Q5911">
        <v>45</v>
      </c>
      <c r="R5911">
        <f>_xlfn.MAXIFS(A5911:A26056,K5911:K26056,K5911)</f>
        <v>0</v>
      </c>
    </row>
    <row r="5912" spans="1:18" x14ac:dyDescent="0.35">
      <c r="A5912" s="2" t="s">
        <v>49266</v>
      </c>
      <c r="B5912" t="s">
        <v>49267</v>
      </c>
      <c r="C5912" t="s">
        <v>49268</v>
      </c>
      <c r="D5912" s="3" t="s">
        <v>26366</v>
      </c>
      <c r="E5912" t="s">
        <v>36</v>
      </c>
      <c r="F5912" t="s">
        <v>49269</v>
      </c>
      <c r="G5912" t="s">
        <v>119</v>
      </c>
      <c r="H5912" s="1" t="s">
        <v>49270</v>
      </c>
      <c r="I5912" t="s">
        <v>33</v>
      </c>
      <c r="J5912" t="s">
        <v>24</v>
      </c>
      <c r="K5912" s="2">
        <v>6</v>
      </c>
      <c r="L5912" t="s">
        <v>47804</v>
      </c>
      <c r="M5912" t="s">
        <v>44785</v>
      </c>
      <c r="N5912" t="s">
        <v>44786</v>
      </c>
      <c r="O5912" t="s">
        <v>28</v>
      </c>
      <c r="P5912" t="s">
        <v>44787</v>
      </c>
      <c r="Q5912">
        <v>45</v>
      </c>
      <c r="R5912">
        <f>_xlfn.MAXIFS(A5912:A26057,K5912:K26057,K5912)</f>
        <v>0</v>
      </c>
    </row>
    <row r="5913" spans="1:18" x14ac:dyDescent="0.35">
      <c r="A5913" s="2" t="s">
        <v>49271</v>
      </c>
      <c r="B5913" t="s">
        <v>49272</v>
      </c>
      <c r="C5913" t="s">
        <v>49273</v>
      </c>
      <c r="D5913" s="3" t="s">
        <v>26039</v>
      </c>
      <c r="E5913" t="s">
        <v>19</v>
      </c>
      <c r="F5913" t="s">
        <v>49274</v>
      </c>
      <c r="G5913" t="s">
        <v>124</v>
      </c>
      <c r="H5913" s="1" t="s">
        <v>49270</v>
      </c>
      <c r="I5913" t="s">
        <v>33</v>
      </c>
      <c r="J5913" t="s">
        <v>24</v>
      </c>
      <c r="K5913" s="2">
        <v>6</v>
      </c>
      <c r="L5913" t="s">
        <v>47804</v>
      </c>
      <c r="M5913" t="s">
        <v>44785</v>
      </c>
      <c r="N5913" t="s">
        <v>44786</v>
      </c>
      <c r="O5913" t="s">
        <v>28</v>
      </c>
      <c r="P5913" t="s">
        <v>44787</v>
      </c>
      <c r="Q5913">
        <v>45</v>
      </c>
      <c r="R5913">
        <f>_xlfn.MAXIFS(A5913:A26058,K5913:K26058,K5913)</f>
        <v>0</v>
      </c>
    </row>
    <row r="5914" spans="1:18" x14ac:dyDescent="0.35">
      <c r="A5914" s="2" t="s">
        <v>49275</v>
      </c>
      <c r="B5914" t="s">
        <v>49276</v>
      </c>
      <c r="C5914" t="s">
        <v>49277</v>
      </c>
      <c r="D5914" s="3" t="s">
        <v>26578</v>
      </c>
      <c r="E5914" t="s">
        <v>36</v>
      </c>
      <c r="F5914" t="s">
        <v>49278</v>
      </c>
      <c r="G5914" t="s">
        <v>119</v>
      </c>
      <c r="H5914" s="1" t="s">
        <v>49279</v>
      </c>
      <c r="I5914" t="s">
        <v>33</v>
      </c>
      <c r="J5914" t="s">
        <v>24</v>
      </c>
      <c r="K5914" s="2">
        <v>6</v>
      </c>
      <c r="L5914" t="s">
        <v>47804</v>
      </c>
      <c r="M5914" t="s">
        <v>44785</v>
      </c>
      <c r="N5914" t="s">
        <v>44786</v>
      </c>
      <c r="O5914" t="s">
        <v>28</v>
      </c>
      <c r="P5914" t="s">
        <v>44787</v>
      </c>
      <c r="Q5914">
        <v>45</v>
      </c>
      <c r="R5914">
        <f>_xlfn.MAXIFS(A5914:A26059,K5914:K26059,K5914)</f>
        <v>0</v>
      </c>
    </row>
    <row r="5915" spans="1:18" x14ac:dyDescent="0.35">
      <c r="A5915" s="2" t="s">
        <v>49280</v>
      </c>
      <c r="B5915" t="s">
        <v>49281</v>
      </c>
      <c r="C5915" t="s">
        <v>49282</v>
      </c>
      <c r="D5915" s="3" t="s">
        <v>26060</v>
      </c>
      <c r="E5915" t="s">
        <v>19</v>
      </c>
      <c r="F5915" t="s">
        <v>49283</v>
      </c>
      <c r="G5915" t="s">
        <v>124</v>
      </c>
      <c r="H5915" s="1" t="s">
        <v>49279</v>
      </c>
      <c r="I5915" t="s">
        <v>33</v>
      </c>
      <c r="J5915" t="s">
        <v>24</v>
      </c>
      <c r="K5915" s="2">
        <v>6</v>
      </c>
      <c r="L5915" t="s">
        <v>47804</v>
      </c>
      <c r="M5915" t="s">
        <v>44785</v>
      </c>
      <c r="N5915" t="s">
        <v>44786</v>
      </c>
      <c r="O5915" t="s">
        <v>28</v>
      </c>
      <c r="P5915" t="s">
        <v>44787</v>
      </c>
      <c r="Q5915">
        <v>45</v>
      </c>
      <c r="R5915">
        <f>_xlfn.MAXIFS(A5915:A26060,K5915:K26060,K5915)</f>
        <v>0</v>
      </c>
    </row>
    <row r="5916" spans="1:18" x14ac:dyDescent="0.35">
      <c r="A5916" s="2" t="s">
        <v>49284</v>
      </c>
      <c r="B5916" t="s">
        <v>49285</v>
      </c>
      <c r="C5916" t="s">
        <v>49286</v>
      </c>
      <c r="D5916" s="3" t="s">
        <v>26060</v>
      </c>
      <c r="E5916" t="s">
        <v>36</v>
      </c>
      <c r="F5916" t="s">
        <v>49287</v>
      </c>
      <c r="G5916" t="s">
        <v>119</v>
      </c>
      <c r="H5916" s="1" t="s">
        <v>49279</v>
      </c>
      <c r="I5916" t="s">
        <v>33</v>
      </c>
      <c r="J5916" t="s">
        <v>24</v>
      </c>
      <c r="K5916" s="2">
        <v>6</v>
      </c>
      <c r="L5916" t="s">
        <v>47804</v>
      </c>
      <c r="M5916" t="s">
        <v>44785</v>
      </c>
      <c r="N5916" t="s">
        <v>44786</v>
      </c>
      <c r="O5916" t="s">
        <v>28</v>
      </c>
      <c r="P5916" t="s">
        <v>44787</v>
      </c>
      <c r="Q5916">
        <v>45</v>
      </c>
      <c r="R5916">
        <f>_xlfn.MAXIFS(A5916:A26061,K5916:K26061,K5916)</f>
        <v>0</v>
      </c>
    </row>
    <row r="5917" spans="1:18" x14ac:dyDescent="0.35">
      <c r="A5917" s="2" t="s">
        <v>49288</v>
      </c>
      <c r="B5917" t="s">
        <v>49289</v>
      </c>
      <c r="C5917" t="s">
        <v>49290</v>
      </c>
      <c r="D5917" s="3" t="s">
        <v>27710</v>
      </c>
      <c r="E5917" t="s">
        <v>19</v>
      </c>
      <c r="F5917" t="s">
        <v>49291</v>
      </c>
      <c r="G5917" t="s">
        <v>124</v>
      </c>
      <c r="H5917" s="1" t="s">
        <v>49292</v>
      </c>
      <c r="I5917" t="s">
        <v>33</v>
      </c>
      <c r="J5917" t="s">
        <v>24</v>
      </c>
      <c r="K5917" s="2">
        <v>6</v>
      </c>
      <c r="L5917" t="s">
        <v>47804</v>
      </c>
      <c r="M5917" t="s">
        <v>44785</v>
      </c>
      <c r="N5917" t="s">
        <v>44786</v>
      </c>
      <c r="O5917" t="s">
        <v>28</v>
      </c>
      <c r="P5917" t="s">
        <v>44787</v>
      </c>
      <c r="Q5917">
        <v>45</v>
      </c>
      <c r="R5917">
        <f>_xlfn.MAXIFS(A5917:A26062,K5917:K26062,K5917)</f>
        <v>0</v>
      </c>
    </row>
    <row r="5918" spans="1:18" x14ac:dyDescent="0.35">
      <c r="A5918" s="2" t="s">
        <v>49293</v>
      </c>
      <c r="B5918" t="s">
        <v>49294</v>
      </c>
      <c r="C5918" t="s">
        <v>49295</v>
      </c>
      <c r="D5918" s="3" t="s">
        <v>26518</v>
      </c>
      <c r="E5918" t="s">
        <v>36</v>
      </c>
      <c r="F5918" t="s">
        <v>49290</v>
      </c>
      <c r="G5918" t="s">
        <v>119</v>
      </c>
      <c r="H5918" s="1" t="s">
        <v>49292</v>
      </c>
      <c r="I5918" t="s">
        <v>33</v>
      </c>
      <c r="J5918" t="s">
        <v>24</v>
      </c>
      <c r="K5918" s="2">
        <v>6</v>
      </c>
      <c r="L5918" t="s">
        <v>47804</v>
      </c>
      <c r="M5918" t="s">
        <v>44785</v>
      </c>
      <c r="N5918" t="s">
        <v>44786</v>
      </c>
      <c r="O5918" t="s">
        <v>28</v>
      </c>
      <c r="P5918" t="s">
        <v>44787</v>
      </c>
      <c r="Q5918">
        <v>45</v>
      </c>
      <c r="R5918">
        <f>_xlfn.MAXIFS(A5918:A26063,K5918:K26063,K5918)</f>
        <v>0</v>
      </c>
    </row>
    <row r="5919" spans="1:18" x14ac:dyDescent="0.35">
      <c r="A5919" s="2" t="s">
        <v>49296</v>
      </c>
      <c r="B5919" t="s">
        <v>21766</v>
      </c>
      <c r="C5919" t="s">
        <v>49297</v>
      </c>
      <c r="D5919" s="3" t="s">
        <v>26060</v>
      </c>
      <c r="E5919" t="s">
        <v>19</v>
      </c>
      <c r="F5919" t="s">
        <v>49298</v>
      </c>
      <c r="G5919" t="s">
        <v>124</v>
      </c>
      <c r="H5919" s="1" t="s">
        <v>49292</v>
      </c>
      <c r="I5919" t="s">
        <v>33</v>
      </c>
      <c r="J5919" t="s">
        <v>24</v>
      </c>
      <c r="K5919" s="2">
        <v>6</v>
      </c>
      <c r="L5919" t="s">
        <v>47804</v>
      </c>
      <c r="M5919" t="s">
        <v>44785</v>
      </c>
      <c r="N5919" t="s">
        <v>44786</v>
      </c>
      <c r="O5919" t="s">
        <v>28</v>
      </c>
      <c r="P5919" t="s">
        <v>44787</v>
      </c>
      <c r="Q5919">
        <v>45</v>
      </c>
      <c r="R5919">
        <f>_xlfn.MAXIFS(A5919:A26064,K5919:K26064,K5919)</f>
        <v>0</v>
      </c>
    </row>
    <row r="5920" spans="1:18" x14ac:dyDescent="0.35">
      <c r="A5920" s="2" t="s">
        <v>49299</v>
      </c>
      <c r="B5920" t="s">
        <v>49300</v>
      </c>
      <c r="C5920" t="s">
        <v>49301</v>
      </c>
      <c r="D5920" s="3" t="s">
        <v>25813</v>
      </c>
      <c r="E5920" t="s">
        <v>36</v>
      </c>
      <c r="F5920" t="s">
        <v>49297</v>
      </c>
      <c r="G5920" t="s">
        <v>119</v>
      </c>
      <c r="H5920" s="1" t="s">
        <v>49292</v>
      </c>
      <c r="I5920" t="s">
        <v>33</v>
      </c>
      <c r="J5920" t="s">
        <v>24</v>
      </c>
      <c r="K5920" s="2">
        <v>6</v>
      </c>
      <c r="L5920" t="s">
        <v>47804</v>
      </c>
      <c r="M5920" t="s">
        <v>44785</v>
      </c>
      <c r="N5920" t="s">
        <v>44786</v>
      </c>
      <c r="O5920" t="s">
        <v>28</v>
      </c>
      <c r="P5920" t="s">
        <v>44787</v>
      </c>
      <c r="Q5920">
        <v>45</v>
      </c>
      <c r="R5920">
        <f>_xlfn.MAXIFS(A5920:A26065,K5920:K26065,K5920)</f>
        <v>0</v>
      </c>
    </row>
    <row r="5921" spans="1:18" x14ac:dyDescent="0.35">
      <c r="A5921" s="2" t="s">
        <v>49302</v>
      </c>
      <c r="B5921" t="s">
        <v>49303</v>
      </c>
      <c r="C5921" t="s">
        <v>49304</v>
      </c>
      <c r="D5921" s="3" t="s">
        <v>25952</v>
      </c>
      <c r="E5921" t="s">
        <v>36</v>
      </c>
      <c r="F5921" t="s">
        <v>49305</v>
      </c>
      <c r="G5921" t="s">
        <v>124</v>
      </c>
      <c r="H5921" s="1" t="s">
        <v>49306</v>
      </c>
      <c r="I5921" t="s">
        <v>33</v>
      </c>
      <c r="J5921" t="s">
        <v>24</v>
      </c>
      <c r="K5921" s="2">
        <v>6</v>
      </c>
      <c r="L5921" t="s">
        <v>47804</v>
      </c>
      <c r="M5921" t="s">
        <v>44785</v>
      </c>
      <c r="N5921" t="s">
        <v>44786</v>
      </c>
      <c r="O5921" t="s">
        <v>28</v>
      </c>
      <c r="P5921" t="s">
        <v>44787</v>
      </c>
      <c r="Q5921">
        <v>45</v>
      </c>
      <c r="R5921">
        <f>_xlfn.MAXIFS(A5921:A26066,K5921:K26066,K5921)</f>
        <v>0</v>
      </c>
    </row>
    <row r="5922" spans="1:18" x14ac:dyDescent="0.35">
      <c r="A5922" s="2" t="s">
        <v>49307</v>
      </c>
      <c r="B5922" t="s">
        <v>49308</v>
      </c>
      <c r="C5922" t="s">
        <v>49309</v>
      </c>
      <c r="D5922" s="3" t="s">
        <v>25882</v>
      </c>
      <c r="E5922" t="s">
        <v>36</v>
      </c>
      <c r="F5922" t="s">
        <v>49305</v>
      </c>
      <c r="G5922" t="s">
        <v>124</v>
      </c>
      <c r="H5922" s="1" t="s">
        <v>49306</v>
      </c>
      <c r="I5922" t="s">
        <v>33</v>
      </c>
      <c r="J5922" t="s">
        <v>24</v>
      </c>
      <c r="K5922" s="2">
        <v>6</v>
      </c>
      <c r="L5922" t="s">
        <v>47804</v>
      </c>
      <c r="M5922" t="s">
        <v>44785</v>
      </c>
      <c r="N5922" t="s">
        <v>44786</v>
      </c>
      <c r="O5922" t="s">
        <v>28</v>
      </c>
      <c r="P5922" t="s">
        <v>44787</v>
      </c>
      <c r="Q5922">
        <v>45</v>
      </c>
      <c r="R5922">
        <f>_xlfn.MAXIFS(A5922:A26067,K5922:K26067,K5922)</f>
        <v>0</v>
      </c>
    </row>
    <row r="5923" spans="1:18" x14ac:dyDescent="0.35">
      <c r="A5923" s="2" t="s">
        <v>49310</v>
      </c>
      <c r="B5923" t="s">
        <v>49311</v>
      </c>
      <c r="C5923" t="s">
        <v>49312</v>
      </c>
      <c r="D5923" s="3" t="s">
        <v>25848</v>
      </c>
      <c r="E5923" t="s">
        <v>36</v>
      </c>
      <c r="F5923" t="s">
        <v>30262</v>
      </c>
      <c r="G5923" t="s">
        <v>119</v>
      </c>
      <c r="H5923" s="1" t="s">
        <v>49313</v>
      </c>
      <c r="I5923" t="s">
        <v>33</v>
      </c>
      <c r="J5923" t="s">
        <v>24</v>
      </c>
      <c r="K5923" s="2">
        <v>6</v>
      </c>
      <c r="L5923" t="s">
        <v>47804</v>
      </c>
      <c r="M5923" t="s">
        <v>44785</v>
      </c>
      <c r="N5923" t="s">
        <v>44786</v>
      </c>
      <c r="O5923" t="s">
        <v>28</v>
      </c>
      <c r="P5923" t="s">
        <v>44787</v>
      </c>
      <c r="Q5923">
        <v>45</v>
      </c>
      <c r="R5923">
        <f>_xlfn.MAXIFS(A5923:A26068,K5923:K26068,K5923)</f>
        <v>0</v>
      </c>
    </row>
    <row r="5924" spans="1:18" x14ac:dyDescent="0.35">
      <c r="A5924" s="2" t="s">
        <v>49314</v>
      </c>
      <c r="B5924" t="s">
        <v>49315</v>
      </c>
      <c r="C5924" t="s">
        <v>1667</v>
      </c>
      <c r="D5924" s="3" t="s">
        <v>25914</v>
      </c>
      <c r="E5924" t="s">
        <v>36</v>
      </c>
      <c r="F5924" t="s">
        <v>49316</v>
      </c>
      <c r="G5924" t="s">
        <v>119</v>
      </c>
      <c r="H5924" s="1" t="s">
        <v>49313</v>
      </c>
      <c r="I5924" t="s">
        <v>23</v>
      </c>
      <c r="J5924" t="s">
        <v>24</v>
      </c>
      <c r="K5924" s="2">
        <v>6</v>
      </c>
      <c r="L5924" t="s">
        <v>47804</v>
      </c>
      <c r="M5924" t="s">
        <v>44785</v>
      </c>
      <c r="N5924" t="s">
        <v>44786</v>
      </c>
      <c r="O5924" t="s">
        <v>28</v>
      </c>
      <c r="P5924" t="s">
        <v>44787</v>
      </c>
      <c r="Q5924">
        <v>45</v>
      </c>
      <c r="R5924">
        <f>_xlfn.MAXIFS(A5924:A26069,K5924:K26069,K5924)</f>
        <v>0</v>
      </c>
    </row>
    <row r="5925" spans="1:18" x14ac:dyDescent="0.35">
      <c r="A5925" s="2" t="s">
        <v>49317</v>
      </c>
      <c r="B5925" t="s">
        <v>49318</v>
      </c>
      <c r="C5925" t="s">
        <v>49319</v>
      </c>
      <c r="D5925" s="3" t="s">
        <v>26154</v>
      </c>
      <c r="E5925" t="s">
        <v>36</v>
      </c>
      <c r="F5925" t="s">
        <v>49320</v>
      </c>
      <c r="G5925" t="s">
        <v>119</v>
      </c>
      <c r="H5925" s="1" t="s">
        <v>4969</v>
      </c>
      <c r="I5925" t="s">
        <v>33</v>
      </c>
      <c r="J5925" t="s">
        <v>24</v>
      </c>
      <c r="K5925" s="2">
        <v>6</v>
      </c>
      <c r="L5925" t="s">
        <v>47804</v>
      </c>
      <c r="M5925" t="s">
        <v>44785</v>
      </c>
      <c r="N5925" t="s">
        <v>44786</v>
      </c>
      <c r="O5925" t="s">
        <v>28</v>
      </c>
      <c r="P5925" t="s">
        <v>44787</v>
      </c>
      <c r="Q5925">
        <v>45</v>
      </c>
      <c r="R5925">
        <f>_xlfn.MAXIFS(A5925:A26070,K5925:K26070,K5925)</f>
        <v>0</v>
      </c>
    </row>
    <row r="5926" spans="1:18" x14ac:dyDescent="0.35">
      <c r="A5926" s="2" t="s">
        <v>49321</v>
      </c>
      <c r="B5926" t="s">
        <v>49322</v>
      </c>
      <c r="C5926" t="s">
        <v>11158</v>
      </c>
      <c r="D5926" s="3" t="s">
        <v>25925</v>
      </c>
      <c r="E5926" t="s">
        <v>36</v>
      </c>
      <c r="F5926" t="s">
        <v>49323</v>
      </c>
      <c r="G5926" t="s">
        <v>119</v>
      </c>
      <c r="H5926" s="1" t="s">
        <v>4969</v>
      </c>
      <c r="I5926" t="s">
        <v>33</v>
      </c>
      <c r="J5926" t="s">
        <v>24</v>
      </c>
      <c r="K5926" s="2">
        <v>6</v>
      </c>
      <c r="L5926" t="s">
        <v>47804</v>
      </c>
      <c r="M5926" t="s">
        <v>44785</v>
      </c>
      <c r="N5926" t="s">
        <v>44786</v>
      </c>
      <c r="O5926" t="s">
        <v>28</v>
      </c>
      <c r="P5926" t="s">
        <v>44787</v>
      </c>
      <c r="Q5926">
        <v>45</v>
      </c>
      <c r="R5926">
        <f>_xlfn.MAXIFS(A5926:A26071,K5926:K26071,K5926)</f>
        <v>0</v>
      </c>
    </row>
    <row r="5927" spans="1:18" x14ac:dyDescent="0.35">
      <c r="A5927" s="2" t="s">
        <v>49324</v>
      </c>
      <c r="B5927" t="s">
        <v>49325</v>
      </c>
      <c r="C5927" t="s">
        <v>49326</v>
      </c>
      <c r="D5927" s="3" t="s">
        <v>25790</v>
      </c>
      <c r="E5927" t="s">
        <v>19</v>
      </c>
      <c r="F5927" t="s">
        <v>49327</v>
      </c>
      <c r="G5927" t="s">
        <v>124</v>
      </c>
      <c r="H5927" s="1" t="s">
        <v>4969</v>
      </c>
      <c r="I5927" t="s">
        <v>33</v>
      </c>
      <c r="J5927" t="s">
        <v>24</v>
      </c>
      <c r="K5927" s="2">
        <v>6</v>
      </c>
      <c r="L5927" t="s">
        <v>47804</v>
      </c>
      <c r="M5927" t="s">
        <v>44785</v>
      </c>
      <c r="N5927" t="s">
        <v>44786</v>
      </c>
      <c r="O5927" t="s">
        <v>28</v>
      </c>
      <c r="P5927" t="s">
        <v>44787</v>
      </c>
      <c r="Q5927">
        <v>46</v>
      </c>
      <c r="R5927">
        <f>_xlfn.MAXIFS(A5927:A26072,K5927:K26072,K5927)</f>
        <v>0</v>
      </c>
    </row>
    <row r="5928" spans="1:18" x14ac:dyDescent="0.35">
      <c r="A5928" s="2" t="s">
        <v>49328</v>
      </c>
      <c r="B5928" t="s">
        <v>49329</v>
      </c>
      <c r="C5928" t="s">
        <v>49330</v>
      </c>
      <c r="D5928" s="3" t="s">
        <v>25904</v>
      </c>
      <c r="E5928" t="s">
        <v>36</v>
      </c>
      <c r="F5928" t="s">
        <v>49327</v>
      </c>
      <c r="G5928" t="s">
        <v>124</v>
      </c>
      <c r="H5928" s="1" t="s">
        <v>4969</v>
      </c>
      <c r="I5928" t="s">
        <v>33</v>
      </c>
      <c r="J5928" t="s">
        <v>24</v>
      </c>
      <c r="K5928" s="2">
        <v>6</v>
      </c>
      <c r="L5928" t="s">
        <v>47804</v>
      </c>
      <c r="M5928" t="s">
        <v>44785</v>
      </c>
      <c r="N5928" t="s">
        <v>44786</v>
      </c>
      <c r="O5928" t="s">
        <v>28</v>
      </c>
      <c r="P5928" t="s">
        <v>44787</v>
      </c>
      <c r="Q5928">
        <v>46</v>
      </c>
      <c r="R5928">
        <f>_xlfn.MAXIFS(A5928:A26073,K5928:K26073,K5928)</f>
        <v>0</v>
      </c>
    </row>
    <row r="5929" spans="1:18" x14ac:dyDescent="0.35">
      <c r="A5929" s="2" t="s">
        <v>49331</v>
      </c>
      <c r="B5929" t="s">
        <v>49332</v>
      </c>
      <c r="C5929" t="s">
        <v>49333</v>
      </c>
      <c r="D5929" s="3" t="s">
        <v>27425</v>
      </c>
      <c r="E5929" t="s">
        <v>19</v>
      </c>
      <c r="F5929" t="s">
        <v>49334</v>
      </c>
      <c r="G5929" t="s">
        <v>124</v>
      </c>
      <c r="H5929" s="1" t="s">
        <v>49335</v>
      </c>
      <c r="I5929" t="s">
        <v>33</v>
      </c>
      <c r="J5929" t="s">
        <v>24</v>
      </c>
      <c r="K5929" s="2">
        <v>6</v>
      </c>
      <c r="L5929" t="s">
        <v>47804</v>
      </c>
      <c r="M5929" t="s">
        <v>44785</v>
      </c>
      <c r="N5929" t="s">
        <v>44786</v>
      </c>
      <c r="O5929" t="s">
        <v>28</v>
      </c>
      <c r="P5929" t="s">
        <v>44787</v>
      </c>
      <c r="Q5929">
        <v>46</v>
      </c>
      <c r="R5929">
        <f>_xlfn.MAXIFS(A5929:A26074,K5929:K26074,K5929)</f>
        <v>0</v>
      </c>
    </row>
    <row r="5930" spans="1:18" x14ac:dyDescent="0.35">
      <c r="A5930" s="2" t="s">
        <v>49336</v>
      </c>
      <c r="B5930" t="s">
        <v>49337</v>
      </c>
      <c r="C5930" t="s">
        <v>49338</v>
      </c>
      <c r="D5930" s="3" t="s">
        <v>26025</v>
      </c>
      <c r="E5930" t="s">
        <v>36</v>
      </c>
      <c r="F5930" t="s">
        <v>49333</v>
      </c>
      <c r="G5930" t="s">
        <v>119</v>
      </c>
      <c r="H5930" s="1" t="s">
        <v>49335</v>
      </c>
      <c r="I5930" t="s">
        <v>33</v>
      </c>
      <c r="J5930" t="s">
        <v>24</v>
      </c>
      <c r="K5930" s="2">
        <v>6</v>
      </c>
      <c r="L5930" t="s">
        <v>47804</v>
      </c>
      <c r="M5930" t="s">
        <v>44785</v>
      </c>
      <c r="N5930" t="s">
        <v>44786</v>
      </c>
      <c r="O5930" t="s">
        <v>28</v>
      </c>
      <c r="P5930" t="s">
        <v>44787</v>
      </c>
      <c r="Q5930">
        <v>46</v>
      </c>
      <c r="R5930">
        <f>_xlfn.MAXIFS(A5930:A26075,K5930:K26075,K5930)</f>
        <v>0</v>
      </c>
    </row>
    <row r="5931" spans="1:18" x14ac:dyDescent="0.35">
      <c r="A5931" s="2" t="s">
        <v>49339</v>
      </c>
      <c r="B5931" t="s">
        <v>49340</v>
      </c>
      <c r="C5931" t="s">
        <v>49341</v>
      </c>
      <c r="D5931" s="3" t="s">
        <v>25988</v>
      </c>
      <c r="E5931" t="s">
        <v>19</v>
      </c>
      <c r="F5931" t="s">
        <v>49333</v>
      </c>
      <c r="G5931" t="s">
        <v>124</v>
      </c>
      <c r="H5931" s="1" t="s">
        <v>49335</v>
      </c>
      <c r="I5931" t="s">
        <v>33</v>
      </c>
      <c r="J5931" t="s">
        <v>24</v>
      </c>
      <c r="K5931" s="2">
        <v>6</v>
      </c>
      <c r="L5931" t="s">
        <v>47804</v>
      </c>
      <c r="M5931" t="s">
        <v>44785</v>
      </c>
      <c r="N5931" t="s">
        <v>44786</v>
      </c>
      <c r="O5931" t="s">
        <v>28</v>
      </c>
      <c r="P5931" t="s">
        <v>44787</v>
      </c>
      <c r="Q5931">
        <v>46</v>
      </c>
      <c r="R5931">
        <f>_xlfn.MAXIFS(A5931:A26076,K5931:K26076,K5931)</f>
        <v>0</v>
      </c>
    </row>
    <row r="5932" spans="1:18" x14ac:dyDescent="0.35">
      <c r="A5932" s="2" t="s">
        <v>49342</v>
      </c>
      <c r="B5932" t="s">
        <v>49343</v>
      </c>
      <c r="C5932" t="s">
        <v>49344</v>
      </c>
      <c r="D5932" s="3" t="s">
        <v>25914</v>
      </c>
      <c r="E5932" t="s">
        <v>36</v>
      </c>
      <c r="F5932" t="s">
        <v>8677</v>
      </c>
      <c r="G5932" t="s">
        <v>119</v>
      </c>
      <c r="H5932" s="1" t="s">
        <v>49335</v>
      </c>
      <c r="I5932" t="s">
        <v>33</v>
      </c>
      <c r="J5932" t="s">
        <v>24</v>
      </c>
      <c r="K5932" s="2">
        <v>6</v>
      </c>
      <c r="L5932" t="s">
        <v>47804</v>
      </c>
      <c r="M5932" t="s">
        <v>44785</v>
      </c>
      <c r="N5932" t="s">
        <v>44786</v>
      </c>
      <c r="O5932" t="s">
        <v>28</v>
      </c>
      <c r="P5932" t="s">
        <v>44787</v>
      </c>
      <c r="Q5932">
        <v>46</v>
      </c>
      <c r="R5932">
        <f>_xlfn.MAXIFS(A5932:A26077,K5932:K26077,K5932)</f>
        <v>0</v>
      </c>
    </row>
    <row r="5933" spans="1:18" x14ac:dyDescent="0.35">
      <c r="A5933" s="2" t="s">
        <v>49345</v>
      </c>
      <c r="B5933" t="s">
        <v>49346</v>
      </c>
      <c r="C5933" t="s">
        <v>49347</v>
      </c>
      <c r="D5933" s="3" t="s">
        <v>26154</v>
      </c>
      <c r="E5933" t="s">
        <v>36</v>
      </c>
      <c r="F5933" t="s">
        <v>49348</v>
      </c>
      <c r="G5933" t="s">
        <v>119</v>
      </c>
      <c r="H5933" s="1" t="s">
        <v>24261</v>
      </c>
      <c r="I5933" t="s">
        <v>23</v>
      </c>
      <c r="J5933" t="s">
        <v>24</v>
      </c>
      <c r="K5933" s="2">
        <v>6</v>
      </c>
      <c r="L5933" t="s">
        <v>47804</v>
      </c>
      <c r="M5933" t="s">
        <v>44785</v>
      </c>
      <c r="N5933" t="s">
        <v>44786</v>
      </c>
      <c r="O5933" t="s">
        <v>28</v>
      </c>
      <c r="P5933" t="s">
        <v>44787</v>
      </c>
      <c r="Q5933">
        <v>46</v>
      </c>
      <c r="R5933">
        <f>_xlfn.MAXIFS(A5933:A26078,K5933:K26078,K5933)</f>
        <v>0</v>
      </c>
    </row>
    <row r="5934" spans="1:18" x14ac:dyDescent="0.35">
      <c r="A5934" s="2" t="s">
        <v>49349</v>
      </c>
      <c r="B5934" t="s">
        <v>49350</v>
      </c>
      <c r="C5934" t="s">
        <v>49351</v>
      </c>
      <c r="D5934" s="3" t="s">
        <v>25907</v>
      </c>
      <c r="E5934" t="s">
        <v>19</v>
      </c>
      <c r="F5934" t="s">
        <v>49352</v>
      </c>
      <c r="G5934" t="s">
        <v>124</v>
      </c>
      <c r="H5934" s="1" t="s">
        <v>24261</v>
      </c>
      <c r="I5934" t="s">
        <v>23</v>
      </c>
      <c r="J5934" t="s">
        <v>24</v>
      </c>
      <c r="K5934" s="2">
        <v>6</v>
      </c>
      <c r="L5934" t="s">
        <v>47804</v>
      </c>
      <c r="M5934" t="s">
        <v>44785</v>
      </c>
      <c r="N5934" t="s">
        <v>44786</v>
      </c>
      <c r="O5934" t="s">
        <v>28</v>
      </c>
      <c r="P5934" t="s">
        <v>44787</v>
      </c>
      <c r="Q5934">
        <v>46</v>
      </c>
      <c r="R5934">
        <f>_xlfn.MAXIFS(A5934:A26079,K5934:K26079,K5934)</f>
        <v>0</v>
      </c>
    </row>
    <row r="5935" spans="1:18" x14ac:dyDescent="0.35">
      <c r="A5935" s="2" t="s">
        <v>49353</v>
      </c>
      <c r="B5935" t="s">
        <v>49354</v>
      </c>
      <c r="C5935" t="s">
        <v>13762</v>
      </c>
      <c r="D5935" s="3" t="s">
        <v>26004</v>
      </c>
      <c r="E5935" t="s">
        <v>19</v>
      </c>
      <c r="F5935" t="s">
        <v>49355</v>
      </c>
      <c r="G5935" t="s">
        <v>124</v>
      </c>
      <c r="H5935" s="1" t="s">
        <v>24261</v>
      </c>
      <c r="I5935" t="s">
        <v>23</v>
      </c>
      <c r="J5935" t="s">
        <v>24</v>
      </c>
      <c r="K5935" s="2">
        <v>6</v>
      </c>
      <c r="L5935" t="s">
        <v>47804</v>
      </c>
      <c r="M5935" t="s">
        <v>44785</v>
      </c>
      <c r="N5935" t="s">
        <v>44786</v>
      </c>
      <c r="O5935" t="s">
        <v>28</v>
      </c>
      <c r="P5935" t="s">
        <v>44787</v>
      </c>
      <c r="Q5935">
        <v>46</v>
      </c>
      <c r="R5935">
        <f>_xlfn.MAXIFS(A5935:A26080,K5935:K26080,K5935)</f>
        <v>0</v>
      </c>
    </row>
    <row r="5936" spans="1:18" x14ac:dyDescent="0.35">
      <c r="A5936" s="2" t="s">
        <v>49356</v>
      </c>
      <c r="B5936" t="s">
        <v>49357</v>
      </c>
      <c r="C5936" t="s">
        <v>49358</v>
      </c>
      <c r="D5936" s="3" t="s">
        <v>25878</v>
      </c>
      <c r="E5936" t="s">
        <v>36</v>
      </c>
      <c r="F5936" t="s">
        <v>49359</v>
      </c>
      <c r="G5936" t="s">
        <v>124</v>
      </c>
      <c r="H5936" s="1" t="s">
        <v>24261</v>
      </c>
      <c r="I5936" t="s">
        <v>33</v>
      </c>
      <c r="J5936" t="s">
        <v>24</v>
      </c>
      <c r="K5936" s="2">
        <v>6</v>
      </c>
      <c r="L5936" t="s">
        <v>47804</v>
      </c>
      <c r="M5936" t="s">
        <v>44785</v>
      </c>
      <c r="N5936" t="s">
        <v>44786</v>
      </c>
      <c r="O5936" t="s">
        <v>28</v>
      </c>
      <c r="P5936" t="s">
        <v>44787</v>
      </c>
      <c r="Q5936">
        <v>46</v>
      </c>
      <c r="R5936">
        <f>_xlfn.MAXIFS(A5936:A26081,K5936:K26081,K5936)</f>
        <v>0</v>
      </c>
    </row>
    <row r="5937" spans="1:18" x14ac:dyDescent="0.35">
      <c r="A5937" s="2" t="s">
        <v>49360</v>
      </c>
      <c r="B5937" t="s">
        <v>49361</v>
      </c>
      <c r="C5937" t="s">
        <v>49362</v>
      </c>
      <c r="D5937" s="3" t="s">
        <v>26086</v>
      </c>
      <c r="E5937" t="s">
        <v>36</v>
      </c>
      <c r="F5937" t="s">
        <v>49363</v>
      </c>
      <c r="G5937" t="s">
        <v>119</v>
      </c>
      <c r="H5937" s="1" t="s">
        <v>49364</v>
      </c>
      <c r="I5937" t="s">
        <v>33</v>
      </c>
      <c r="J5937" t="s">
        <v>24</v>
      </c>
      <c r="K5937" s="2">
        <v>6</v>
      </c>
      <c r="L5937" t="s">
        <v>47804</v>
      </c>
      <c r="M5937" t="s">
        <v>44785</v>
      </c>
      <c r="N5937" t="s">
        <v>44786</v>
      </c>
      <c r="O5937" t="s">
        <v>28</v>
      </c>
      <c r="P5937" t="s">
        <v>44787</v>
      </c>
      <c r="Q5937">
        <v>46</v>
      </c>
      <c r="R5937">
        <f>_xlfn.MAXIFS(A5937:A26082,K5937:K26082,K5937)</f>
        <v>0</v>
      </c>
    </row>
    <row r="5938" spans="1:18" x14ac:dyDescent="0.35">
      <c r="A5938" s="2" t="s">
        <v>49365</v>
      </c>
      <c r="B5938" t="s">
        <v>49366</v>
      </c>
      <c r="C5938" t="s">
        <v>49367</v>
      </c>
      <c r="D5938" s="3" t="s">
        <v>25988</v>
      </c>
      <c r="E5938" t="s">
        <v>36</v>
      </c>
      <c r="F5938" t="s">
        <v>49351</v>
      </c>
      <c r="G5938" t="s">
        <v>119</v>
      </c>
      <c r="H5938" s="1" t="s">
        <v>49368</v>
      </c>
      <c r="I5938" t="s">
        <v>23</v>
      </c>
      <c r="J5938" t="s">
        <v>24</v>
      </c>
      <c r="K5938" s="2">
        <v>6</v>
      </c>
      <c r="L5938" t="s">
        <v>47804</v>
      </c>
      <c r="M5938" t="s">
        <v>44785</v>
      </c>
      <c r="N5938" t="s">
        <v>44786</v>
      </c>
      <c r="O5938" t="s">
        <v>28</v>
      </c>
      <c r="P5938" t="s">
        <v>44787</v>
      </c>
      <c r="Q5938">
        <v>46</v>
      </c>
      <c r="R5938">
        <f>_xlfn.MAXIFS(A5938:A26083,K5938:K26083,K5938)</f>
        <v>0</v>
      </c>
    </row>
    <row r="5939" spans="1:18" x14ac:dyDescent="0.35">
      <c r="A5939" s="2" t="s">
        <v>49369</v>
      </c>
      <c r="B5939" t="s">
        <v>49370</v>
      </c>
      <c r="C5939" t="s">
        <v>49371</v>
      </c>
      <c r="D5939" s="3" t="s">
        <v>27964</v>
      </c>
      <c r="E5939" t="s">
        <v>19</v>
      </c>
      <c r="F5939" t="s">
        <v>49372</v>
      </c>
      <c r="G5939" t="s">
        <v>124</v>
      </c>
      <c r="H5939" s="1" t="s">
        <v>49373</v>
      </c>
      <c r="I5939" t="s">
        <v>23</v>
      </c>
      <c r="J5939" t="s">
        <v>24</v>
      </c>
      <c r="K5939" s="2">
        <v>6</v>
      </c>
      <c r="L5939" t="s">
        <v>47804</v>
      </c>
      <c r="M5939" t="s">
        <v>44785</v>
      </c>
      <c r="N5939" t="s">
        <v>44786</v>
      </c>
      <c r="O5939" t="s">
        <v>28</v>
      </c>
      <c r="P5939" t="s">
        <v>44787</v>
      </c>
      <c r="Q5939">
        <v>46</v>
      </c>
      <c r="R5939">
        <f>_xlfn.MAXIFS(A5939:A26084,K5939:K26084,K5939)</f>
        <v>0</v>
      </c>
    </row>
    <row r="5940" spans="1:18" x14ac:dyDescent="0.35">
      <c r="A5940" s="2" t="s">
        <v>49374</v>
      </c>
      <c r="B5940" t="s">
        <v>49375</v>
      </c>
      <c r="C5940" t="s">
        <v>49376</v>
      </c>
      <c r="D5940" s="3" t="s">
        <v>29273</v>
      </c>
      <c r="E5940" t="s">
        <v>36</v>
      </c>
      <c r="F5940" t="s">
        <v>49377</v>
      </c>
      <c r="G5940" t="s">
        <v>119</v>
      </c>
      <c r="H5940" s="1" t="s">
        <v>49373</v>
      </c>
      <c r="I5940" t="s">
        <v>33</v>
      </c>
      <c r="J5940" t="s">
        <v>24</v>
      </c>
      <c r="K5940" s="2">
        <v>6</v>
      </c>
      <c r="L5940" t="s">
        <v>47804</v>
      </c>
      <c r="M5940" t="s">
        <v>44785</v>
      </c>
      <c r="N5940" t="s">
        <v>44786</v>
      </c>
      <c r="O5940" t="s">
        <v>28</v>
      </c>
      <c r="P5940" t="s">
        <v>44787</v>
      </c>
      <c r="Q5940">
        <v>46</v>
      </c>
      <c r="R5940">
        <f>_xlfn.MAXIFS(A5940:A26085,K5940:K26085,K5940)</f>
        <v>0</v>
      </c>
    </row>
    <row r="5941" spans="1:18" x14ac:dyDescent="0.35">
      <c r="A5941" s="2" t="s">
        <v>49378</v>
      </c>
      <c r="B5941" t="s">
        <v>49379</v>
      </c>
      <c r="C5941" t="s">
        <v>14898</v>
      </c>
      <c r="D5941" s="3" t="s">
        <v>26737</v>
      </c>
      <c r="E5941" t="s">
        <v>19</v>
      </c>
      <c r="F5941" t="s">
        <v>49380</v>
      </c>
      <c r="G5941" t="s">
        <v>124</v>
      </c>
      <c r="H5941" s="1" t="s">
        <v>49373</v>
      </c>
      <c r="I5941" t="s">
        <v>33</v>
      </c>
      <c r="J5941" t="s">
        <v>24</v>
      </c>
      <c r="K5941" s="2">
        <v>6</v>
      </c>
      <c r="L5941" t="s">
        <v>47804</v>
      </c>
      <c r="M5941" t="s">
        <v>44785</v>
      </c>
      <c r="N5941" t="s">
        <v>44786</v>
      </c>
      <c r="O5941" t="s">
        <v>28</v>
      </c>
      <c r="P5941" t="s">
        <v>44787</v>
      </c>
      <c r="Q5941">
        <v>46</v>
      </c>
      <c r="R5941">
        <f>_xlfn.MAXIFS(A5941:A26086,K5941:K26086,K5941)</f>
        <v>0</v>
      </c>
    </row>
    <row r="5942" spans="1:18" x14ac:dyDescent="0.35">
      <c r="A5942" s="2" t="s">
        <v>49381</v>
      </c>
      <c r="B5942" t="s">
        <v>49382</v>
      </c>
      <c r="C5942" t="s">
        <v>10112</v>
      </c>
      <c r="D5942" s="3" t="s">
        <v>26004</v>
      </c>
      <c r="E5942" t="s">
        <v>36</v>
      </c>
      <c r="F5942" t="s">
        <v>49383</v>
      </c>
      <c r="G5942" t="s">
        <v>119</v>
      </c>
      <c r="H5942" s="1" t="s">
        <v>49373</v>
      </c>
      <c r="I5942" t="s">
        <v>33</v>
      </c>
      <c r="J5942" t="s">
        <v>24</v>
      </c>
      <c r="K5942" s="2">
        <v>6</v>
      </c>
      <c r="L5942" t="s">
        <v>47804</v>
      </c>
      <c r="M5942" t="s">
        <v>44785</v>
      </c>
      <c r="N5942" t="s">
        <v>44786</v>
      </c>
      <c r="O5942" t="s">
        <v>28</v>
      </c>
      <c r="P5942" t="s">
        <v>44787</v>
      </c>
      <c r="Q5942">
        <v>46</v>
      </c>
      <c r="R5942">
        <f>_xlfn.MAXIFS(A5942:A26087,K5942:K26087,K5942)</f>
        <v>0</v>
      </c>
    </row>
    <row r="5943" spans="1:18" x14ac:dyDescent="0.35">
      <c r="A5943" s="2" t="s">
        <v>49384</v>
      </c>
      <c r="B5943" t="s">
        <v>49385</v>
      </c>
      <c r="C5943" t="s">
        <v>49386</v>
      </c>
      <c r="D5943" s="3" t="s">
        <v>26578</v>
      </c>
      <c r="E5943" t="s">
        <v>19</v>
      </c>
      <c r="F5943" t="s">
        <v>49387</v>
      </c>
      <c r="G5943" t="s">
        <v>124</v>
      </c>
      <c r="H5943" s="1" t="s">
        <v>49373</v>
      </c>
      <c r="I5943" t="s">
        <v>33</v>
      </c>
      <c r="J5943" t="s">
        <v>24</v>
      </c>
      <c r="K5943" s="2">
        <v>6</v>
      </c>
      <c r="L5943" t="s">
        <v>47804</v>
      </c>
      <c r="M5943" t="s">
        <v>44785</v>
      </c>
      <c r="N5943" t="s">
        <v>44786</v>
      </c>
      <c r="O5943" t="s">
        <v>28</v>
      </c>
      <c r="P5943" t="s">
        <v>44787</v>
      </c>
      <c r="Q5943">
        <v>46</v>
      </c>
      <c r="R5943">
        <f>_xlfn.MAXIFS(A5943:A26088,K5943:K26088,K5943)</f>
        <v>0</v>
      </c>
    </row>
    <row r="5944" spans="1:18" x14ac:dyDescent="0.35">
      <c r="A5944" s="2" t="s">
        <v>49388</v>
      </c>
      <c r="B5944" t="s">
        <v>49389</v>
      </c>
      <c r="C5944" t="s">
        <v>49390</v>
      </c>
      <c r="D5944" s="3" t="s">
        <v>25774</v>
      </c>
      <c r="E5944" t="s">
        <v>19</v>
      </c>
      <c r="F5944" t="s">
        <v>49391</v>
      </c>
      <c r="G5944" t="s">
        <v>124</v>
      </c>
      <c r="H5944" s="1" t="s">
        <v>49373</v>
      </c>
      <c r="I5944" t="s">
        <v>33</v>
      </c>
      <c r="J5944" t="s">
        <v>24</v>
      </c>
      <c r="K5944" s="2">
        <v>6</v>
      </c>
      <c r="L5944" t="s">
        <v>47804</v>
      </c>
      <c r="M5944" t="s">
        <v>44785</v>
      </c>
      <c r="N5944" t="s">
        <v>44786</v>
      </c>
      <c r="O5944" t="s">
        <v>28</v>
      </c>
      <c r="P5944" t="s">
        <v>44787</v>
      </c>
      <c r="Q5944">
        <v>46</v>
      </c>
      <c r="R5944">
        <f>_xlfn.MAXIFS(A5944:A26089,K5944:K26089,K5944)</f>
        <v>0</v>
      </c>
    </row>
    <row r="5945" spans="1:18" x14ac:dyDescent="0.35">
      <c r="A5945" s="2" t="s">
        <v>49392</v>
      </c>
      <c r="B5945" t="s">
        <v>49393</v>
      </c>
      <c r="C5945" t="s">
        <v>49394</v>
      </c>
      <c r="D5945" s="3" t="s">
        <v>25959</v>
      </c>
      <c r="E5945" t="s">
        <v>19</v>
      </c>
      <c r="F5945" t="s">
        <v>49395</v>
      </c>
      <c r="G5945" t="s">
        <v>124</v>
      </c>
      <c r="H5945" s="1" t="s">
        <v>49373</v>
      </c>
      <c r="I5945" t="s">
        <v>33</v>
      </c>
      <c r="J5945" t="s">
        <v>24</v>
      </c>
      <c r="K5945" s="2">
        <v>6</v>
      </c>
      <c r="L5945" t="s">
        <v>47804</v>
      </c>
      <c r="M5945" t="s">
        <v>44785</v>
      </c>
      <c r="N5945" t="s">
        <v>44786</v>
      </c>
      <c r="O5945" t="s">
        <v>28</v>
      </c>
      <c r="P5945" t="s">
        <v>44787</v>
      </c>
      <c r="Q5945">
        <v>46</v>
      </c>
      <c r="R5945">
        <f>_xlfn.MAXIFS(A5945:A26090,K5945:K26090,K5945)</f>
        <v>0</v>
      </c>
    </row>
    <row r="5946" spans="1:18" x14ac:dyDescent="0.35">
      <c r="A5946" s="2" t="s">
        <v>49396</v>
      </c>
      <c r="B5946" t="s">
        <v>49397</v>
      </c>
      <c r="C5946" t="s">
        <v>49398</v>
      </c>
      <c r="D5946" s="3" t="s">
        <v>25813</v>
      </c>
      <c r="E5946" t="s">
        <v>19</v>
      </c>
      <c r="F5946" t="s">
        <v>49399</v>
      </c>
      <c r="G5946" t="s">
        <v>124</v>
      </c>
      <c r="H5946" s="1" t="s">
        <v>49373</v>
      </c>
      <c r="I5946" t="s">
        <v>33</v>
      </c>
      <c r="J5946" t="s">
        <v>24</v>
      </c>
      <c r="K5946" s="2">
        <v>6</v>
      </c>
      <c r="L5946" t="s">
        <v>47804</v>
      </c>
      <c r="M5946" t="s">
        <v>44785</v>
      </c>
      <c r="N5946" t="s">
        <v>44786</v>
      </c>
      <c r="O5946" t="s">
        <v>28</v>
      </c>
      <c r="P5946" t="s">
        <v>44787</v>
      </c>
      <c r="Q5946">
        <v>46</v>
      </c>
      <c r="R5946">
        <f>_xlfn.MAXIFS(A5946:A26091,K5946:K26091,K5946)</f>
        <v>0</v>
      </c>
    </row>
    <row r="5947" spans="1:18" x14ac:dyDescent="0.35">
      <c r="A5947" s="2" t="s">
        <v>49400</v>
      </c>
      <c r="B5947" t="s">
        <v>49401</v>
      </c>
      <c r="C5947" t="s">
        <v>49076</v>
      </c>
      <c r="D5947" s="3" t="s">
        <v>25914</v>
      </c>
      <c r="E5947" t="s">
        <v>36</v>
      </c>
      <c r="F5947" t="s">
        <v>49402</v>
      </c>
      <c r="G5947" t="s">
        <v>119</v>
      </c>
      <c r="H5947" s="1" t="s">
        <v>49373</v>
      </c>
      <c r="I5947" t="s">
        <v>33</v>
      </c>
      <c r="J5947" t="s">
        <v>24</v>
      </c>
      <c r="K5947" s="2">
        <v>6</v>
      </c>
      <c r="L5947" t="s">
        <v>47804</v>
      </c>
      <c r="M5947" t="s">
        <v>44785</v>
      </c>
      <c r="N5947" t="s">
        <v>44786</v>
      </c>
      <c r="O5947" t="s">
        <v>28</v>
      </c>
      <c r="P5947" t="s">
        <v>44787</v>
      </c>
      <c r="Q5947">
        <v>46</v>
      </c>
      <c r="R5947">
        <f>_xlfn.MAXIFS(A5947:A26092,K5947:K26092,K5947)</f>
        <v>0</v>
      </c>
    </row>
    <row r="5948" spans="1:18" x14ac:dyDescent="0.35">
      <c r="A5948" s="2" t="s">
        <v>49403</v>
      </c>
      <c r="B5948" t="s">
        <v>49404</v>
      </c>
      <c r="C5948" t="s">
        <v>49405</v>
      </c>
      <c r="D5948" s="3" t="s">
        <v>25914</v>
      </c>
      <c r="E5948" t="s">
        <v>36</v>
      </c>
      <c r="F5948" t="s">
        <v>49406</v>
      </c>
      <c r="G5948" t="s">
        <v>119</v>
      </c>
      <c r="H5948" s="1" t="s">
        <v>49373</v>
      </c>
      <c r="I5948" t="s">
        <v>33</v>
      </c>
      <c r="J5948" t="s">
        <v>24</v>
      </c>
      <c r="K5948" s="2">
        <v>6</v>
      </c>
      <c r="L5948" t="s">
        <v>47804</v>
      </c>
      <c r="M5948" t="s">
        <v>44785</v>
      </c>
      <c r="N5948" t="s">
        <v>44786</v>
      </c>
      <c r="O5948" t="s">
        <v>28</v>
      </c>
      <c r="P5948" t="s">
        <v>44787</v>
      </c>
      <c r="Q5948">
        <v>46</v>
      </c>
      <c r="R5948">
        <f>_xlfn.MAXIFS(A5948:A26093,K5948:K26093,K5948)</f>
        <v>0</v>
      </c>
    </row>
    <row r="5949" spans="1:18" x14ac:dyDescent="0.35">
      <c r="A5949" s="2" t="s">
        <v>49407</v>
      </c>
      <c r="B5949" t="s">
        <v>49408</v>
      </c>
      <c r="C5949" t="s">
        <v>49409</v>
      </c>
      <c r="D5949" s="3" t="s">
        <v>26071</v>
      </c>
      <c r="E5949" t="s">
        <v>36</v>
      </c>
      <c r="F5949" t="s">
        <v>49410</v>
      </c>
      <c r="G5949" t="s">
        <v>119</v>
      </c>
      <c r="H5949" s="1" t="s">
        <v>49373</v>
      </c>
      <c r="I5949" t="s">
        <v>33</v>
      </c>
      <c r="J5949" t="s">
        <v>24</v>
      </c>
      <c r="K5949" s="2">
        <v>6</v>
      </c>
      <c r="L5949" t="s">
        <v>47804</v>
      </c>
      <c r="M5949" t="s">
        <v>44785</v>
      </c>
      <c r="N5949" t="s">
        <v>44786</v>
      </c>
      <c r="O5949" t="s">
        <v>28</v>
      </c>
      <c r="P5949" t="s">
        <v>44787</v>
      </c>
      <c r="Q5949">
        <v>46</v>
      </c>
      <c r="R5949">
        <f>_xlfn.MAXIFS(A5949:A26094,K5949:K26094,K5949)</f>
        <v>0</v>
      </c>
    </row>
    <row r="5950" spans="1:18" x14ac:dyDescent="0.35">
      <c r="A5950" s="2" t="s">
        <v>49411</v>
      </c>
      <c r="B5950" t="s">
        <v>49412</v>
      </c>
      <c r="C5950" t="s">
        <v>49413</v>
      </c>
      <c r="D5950" s="3" t="s">
        <v>25782</v>
      </c>
      <c r="E5950" t="s">
        <v>19</v>
      </c>
      <c r="F5950" t="s">
        <v>49414</v>
      </c>
      <c r="G5950" t="s">
        <v>124</v>
      </c>
      <c r="H5950" s="1" t="s">
        <v>49373</v>
      </c>
      <c r="I5950" t="s">
        <v>33</v>
      </c>
      <c r="J5950" t="s">
        <v>24</v>
      </c>
      <c r="K5950" s="2">
        <v>6</v>
      </c>
      <c r="L5950" t="s">
        <v>47804</v>
      </c>
      <c r="M5950" t="s">
        <v>44785</v>
      </c>
      <c r="N5950" t="s">
        <v>44786</v>
      </c>
      <c r="O5950" t="s">
        <v>28</v>
      </c>
      <c r="P5950" t="s">
        <v>44787</v>
      </c>
      <c r="Q5950">
        <v>46</v>
      </c>
      <c r="R5950">
        <f>_xlfn.MAXIFS(A5950:A26095,K5950:K26095,K5950)</f>
        <v>0</v>
      </c>
    </row>
    <row r="5951" spans="1:18" x14ac:dyDescent="0.35">
      <c r="A5951" s="2" t="s">
        <v>49415</v>
      </c>
      <c r="B5951" t="s">
        <v>49416</v>
      </c>
      <c r="C5951" t="s">
        <v>49417</v>
      </c>
      <c r="D5951" s="3" t="s">
        <v>25778</v>
      </c>
      <c r="E5951" t="s">
        <v>36</v>
      </c>
      <c r="F5951" t="s">
        <v>49418</v>
      </c>
      <c r="G5951" t="s">
        <v>119</v>
      </c>
      <c r="H5951" s="1" t="s">
        <v>49419</v>
      </c>
      <c r="I5951" t="s">
        <v>33</v>
      </c>
      <c r="J5951" t="s">
        <v>24</v>
      </c>
      <c r="K5951" s="2">
        <v>6</v>
      </c>
      <c r="L5951" t="s">
        <v>47804</v>
      </c>
      <c r="M5951" t="s">
        <v>44785</v>
      </c>
      <c r="N5951" t="s">
        <v>44786</v>
      </c>
      <c r="O5951" t="s">
        <v>28</v>
      </c>
      <c r="P5951" t="s">
        <v>44787</v>
      </c>
      <c r="Q5951">
        <v>46</v>
      </c>
      <c r="R5951">
        <f>_xlfn.MAXIFS(A5951:A26096,K5951:K26096,K5951)</f>
        <v>0</v>
      </c>
    </row>
    <row r="5952" spans="1:18" x14ac:dyDescent="0.35">
      <c r="A5952" s="2" t="s">
        <v>49420</v>
      </c>
      <c r="B5952" t="s">
        <v>49421</v>
      </c>
      <c r="C5952" t="s">
        <v>49422</v>
      </c>
      <c r="D5952" s="3" t="s">
        <v>26154</v>
      </c>
      <c r="E5952" t="s">
        <v>36</v>
      </c>
      <c r="F5952" t="s">
        <v>49423</v>
      </c>
      <c r="G5952" t="s">
        <v>119</v>
      </c>
      <c r="H5952" s="1" t="s">
        <v>46005</v>
      </c>
      <c r="I5952" t="s">
        <v>33</v>
      </c>
      <c r="J5952" t="s">
        <v>24</v>
      </c>
      <c r="K5952" s="2">
        <v>6</v>
      </c>
      <c r="L5952" t="s">
        <v>47804</v>
      </c>
      <c r="M5952" t="s">
        <v>44785</v>
      </c>
      <c r="N5952" t="s">
        <v>44786</v>
      </c>
      <c r="O5952" t="s">
        <v>28</v>
      </c>
      <c r="P5952" t="s">
        <v>44787</v>
      </c>
      <c r="Q5952">
        <v>46</v>
      </c>
      <c r="R5952">
        <f>_xlfn.MAXIFS(A5952:A26097,K5952:K26097,K5952)</f>
        <v>0</v>
      </c>
    </row>
    <row r="5953" spans="1:18" x14ac:dyDescent="0.35">
      <c r="A5953" s="2" t="s">
        <v>49424</v>
      </c>
      <c r="B5953" t="s">
        <v>49425</v>
      </c>
      <c r="C5953" t="s">
        <v>49426</v>
      </c>
      <c r="D5953" s="3" t="s">
        <v>29273</v>
      </c>
      <c r="E5953" t="s">
        <v>36</v>
      </c>
      <c r="F5953" t="s">
        <v>49427</v>
      </c>
      <c r="G5953" t="s">
        <v>119</v>
      </c>
      <c r="H5953" s="1" t="s">
        <v>46005</v>
      </c>
      <c r="I5953" t="s">
        <v>33</v>
      </c>
      <c r="J5953" t="s">
        <v>24</v>
      </c>
      <c r="K5953" s="2">
        <v>6</v>
      </c>
      <c r="L5953" t="s">
        <v>47804</v>
      </c>
      <c r="M5953" t="s">
        <v>44785</v>
      </c>
      <c r="N5953" t="s">
        <v>44786</v>
      </c>
      <c r="O5953" t="s">
        <v>28</v>
      </c>
      <c r="P5953" t="s">
        <v>44787</v>
      </c>
      <c r="Q5953">
        <v>46</v>
      </c>
      <c r="R5953">
        <f>_xlfn.MAXIFS(A5953:A26098,K5953:K26098,K5953)</f>
        <v>0</v>
      </c>
    </row>
    <row r="5954" spans="1:18" x14ac:dyDescent="0.35">
      <c r="A5954" s="2" t="s">
        <v>49428</v>
      </c>
      <c r="B5954" t="s">
        <v>49429</v>
      </c>
      <c r="C5954" t="s">
        <v>6479</v>
      </c>
      <c r="D5954" s="3" t="s">
        <v>27168</v>
      </c>
      <c r="E5954" t="s">
        <v>19</v>
      </c>
      <c r="F5954" t="s">
        <v>49430</v>
      </c>
      <c r="G5954" t="s">
        <v>124</v>
      </c>
      <c r="H5954" s="1" t="s">
        <v>46005</v>
      </c>
      <c r="I5954" t="s">
        <v>23</v>
      </c>
      <c r="J5954" t="s">
        <v>24</v>
      </c>
      <c r="K5954" s="2">
        <v>6</v>
      </c>
      <c r="L5954" t="s">
        <v>47804</v>
      </c>
      <c r="M5954" t="s">
        <v>44785</v>
      </c>
      <c r="N5954" t="s">
        <v>44786</v>
      </c>
      <c r="O5954" t="s">
        <v>28</v>
      </c>
      <c r="P5954" t="s">
        <v>44787</v>
      </c>
      <c r="Q5954">
        <v>46</v>
      </c>
      <c r="R5954">
        <f>_xlfn.MAXIFS(A5954:A26099,K5954:K26099,K5954)</f>
        <v>0</v>
      </c>
    </row>
    <row r="5955" spans="1:18" x14ac:dyDescent="0.35">
      <c r="A5955" s="2" t="s">
        <v>49431</v>
      </c>
      <c r="B5955" t="s">
        <v>49432</v>
      </c>
      <c r="C5955" t="s">
        <v>26953</v>
      </c>
      <c r="D5955" s="3" t="s">
        <v>26737</v>
      </c>
      <c r="E5955" t="s">
        <v>36</v>
      </c>
      <c r="F5955" t="s">
        <v>49433</v>
      </c>
      <c r="G5955" t="s">
        <v>119</v>
      </c>
      <c r="H5955" s="1" t="s">
        <v>46005</v>
      </c>
      <c r="I5955" t="s">
        <v>33</v>
      </c>
      <c r="J5955" t="s">
        <v>24</v>
      </c>
      <c r="K5955" s="2">
        <v>6</v>
      </c>
      <c r="L5955" t="s">
        <v>47804</v>
      </c>
      <c r="M5955" t="s">
        <v>44785</v>
      </c>
      <c r="N5955" t="s">
        <v>44786</v>
      </c>
      <c r="O5955" t="s">
        <v>28</v>
      </c>
      <c r="P5955" t="s">
        <v>44787</v>
      </c>
      <c r="Q5955">
        <v>46</v>
      </c>
      <c r="R5955">
        <f>_xlfn.MAXIFS(A5955:A26100,K5955:K26100,K5955)</f>
        <v>0</v>
      </c>
    </row>
    <row r="5956" spans="1:18" x14ac:dyDescent="0.35">
      <c r="A5956" s="2" t="s">
        <v>49434</v>
      </c>
      <c r="B5956" t="s">
        <v>49435</v>
      </c>
      <c r="C5956" t="s">
        <v>49436</v>
      </c>
      <c r="D5956" s="3" t="s">
        <v>26033</v>
      </c>
      <c r="E5956" t="s">
        <v>36</v>
      </c>
      <c r="F5956" t="s">
        <v>49437</v>
      </c>
      <c r="G5956" t="s">
        <v>119</v>
      </c>
      <c r="H5956" s="1" t="s">
        <v>46005</v>
      </c>
      <c r="I5956" t="s">
        <v>33</v>
      </c>
      <c r="J5956" t="s">
        <v>24</v>
      </c>
      <c r="K5956" s="2">
        <v>6</v>
      </c>
      <c r="L5956" t="s">
        <v>47804</v>
      </c>
      <c r="M5956" t="s">
        <v>44785</v>
      </c>
      <c r="N5956" t="s">
        <v>44786</v>
      </c>
      <c r="O5956" t="s">
        <v>28</v>
      </c>
      <c r="P5956" t="s">
        <v>44787</v>
      </c>
      <c r="Q5956">
        <v>46</v>
      </c>
      <c r="R5956">
        <f>_xlfn.MAXIFS(A5956:A26101,K5956:K26101,K5956)</f>
        <v>0</v>
      </c>
    </row>
    <row r="5957" spans="1:18" x14ac:dyDescent="0.35">
      <c r="A5957" s="2" t="s">
        <v>49438</v>
      </c>
      <c r="B5957" t="s">
        <v>49439</v>
      </c>
      <c r="C5957" t="s">
        <v>49440</v>
      </c>
      <c r="D5957" s="3" t="s">
        <v>25985</v>
      </c>
      <c r="E5957" t="s">
        <v>36</v>
      </c>
      <c r="F5957" t="s">
        <v>47665</v>
      </c>
      <c r="G5957" t="s">
        <v>119</v>
      </c>
      <c r="H5957" s="1" t="s">
        <v>46005</v>
      </c>
      <c r="I5957" t="s">
        <v>23</v>
      </c>
      <c r="J5957" t="s">
        <v>24</v>
      </c>
      <c r="K5957" s="2">
        <v>6</v>
      </c>
      <c r="L5957" t="s">
        <v>47804</v>
      </c>
      <c r="M5957" t="s">
        <v>44785</v>
      </c>
      <c r="N5957" t="s">
        <v>44786</v>
      </c>
      <c r="O5957" t="s">
        <v>28</v>
      </c>
      <c r="P5957" t="s">
        <v>44787</v>
      </c>
      <c r="Q5957">
        <v>47</v>
      </c>
      <c r="R5957">
        <f>_xlfn.MAXIFS(A5957:A26102,K5957:K26102,K5957)</f>
        <v>0</v>
      </c>
    </row>
    <row r="5958" spans="1:18" x14ac:dyDescent="0.35">
      <c r="A5958" s="2" t="s">
        <v>49441</v>
      </c>
      <c r="B5958" t="s">
        <v>49442</v>
      </c>
      <c r="C5958" t="s">
        <v>49443</v>
      </c>
      <c r="D5958" s="3" t="s">
        <v>25997</v>
      </c>
      <c r="E5958" t="s">
        <v>36</v>
      </c>
      <c r="F5958" t="s">
        <v>6479</v>
      </c>
      <c r="G5958" t="s">
        <v>119</v>
      </c>
      <c r="H5958" s="1" t="s">
        <v>46005</v>
      </c>
      <c r="I5958" t="s">
        <v>23</v>
      </c>
      <c r="J5958" t="s">
        <v>24</v>
      </c>
      <c r="K5958" s="2">
        <v>6</v>
      </c>
      <c r="L5958" t="s">
        <v>47804</v>
      </c>
      <c r="M5958" t="s">
        <v>44785</v>
      </c>
      <c r="N5958" t="s">
        <v>44786</v>
      </c>
      <c r="O5958" t="s">
        <v>28</v>
      </c>
      <c r="P5958" t="s">
        <v>44787</v>
      </c>
      <c r="Q5958">
        <v>47</v>
      </c>
      <c r="R5958">
        <f>_xlfn.MAXIFS(A5958:A26103,K5958:K26103,K5958)</f>
        <v>0</v>
      </c>
    </row>
    <row r="5959" spans="1:18" x14ac:dyDescent="0.35">
      <c r="A5959" s="2" t="s">
        <v>49444</v>
      </c>
      <c r="B5959" t="s">
        <v>49445</v>
      </c>
      <c r="C5959" t="s">
        <v>49446</v>
      </c>
      <c r="D5959" s="3" t="s">
        <v>25900</v>
      </c>
      <c r="E5959" t="s">
        <v>19</v>
      </c>
      <c r="F5959" t="s">
        <v>49433</v>
      </c>
      <c r="G5959" t="s">
        <v>124</v>
      </c>
      <c r="H5959" s="1" t="s">
        <v>46005</v>
      </c>
      <c r="I5959" t="s">
        <v>33</v>
      </c>
      <c r="J5959" t="s">
        <v>24</v>
      </c>
      <c r="K5959" s="2">
        <v>6</v>
      </c>
      <c r="L5959" t="s">
        <v>47804</v>
      </c>
      <c r="M5959" t="s">
        <v>44785</v>
      </c>
      <c r="N5959" t="s">
        <v>44786</v>
      </c>
      <c r="O5959" t="s">
        <v>28</v>
      </c>
      <c r="P5959" t="s">
        <v>44787</v>
      </c>
      <c r="Q5959">
        <v>47</v>
      </c>
      <c r="R5959">
        <f>_xlfn.MAXIFS(A5959:A26104,K5959:K26104,K5959)</f>
        <v>0</v>
      </c>
    </row>
    <row r="5960" spans="1:18" x14ac:dyDescent="0.35">
      <c r="A5960" s="2" t="s">
        <v>49447</v>
      </c>
      <c r="B5960" t="s">
        <v>49448</v>
      </c>
      <c r="C5960" t="s">
        <v>49449</v>
      </c>
      <c r="D5960" s="3" t="s">
        <v>25900</v>
      </c>
      <c r="E5960" t="s">
        <v>36</v>
      </c>
      <c r="F5960" t="s">
        <v>49450</v>
      </c>
      <c r="G5960" t="s">
        <v>119</v>
      </c>
      <c r="H5960" s="1" t="s">
        <v>46005</v>
      </c>
      <c r="I5960" t="s">
        <v>33</v>
      </c>
      <c r="J5960" t="s">
        <v>24</v>
      </c>
      <c r="K5960" s="2">
        <v>6</v>
      </c>
      <c r="L5960" t="s">
        <v>47804</v>
      </c>
      <c r="M5960" t="s">
        <v>44785</v>
      </c>
      <c r="N5960" t="s">
        <v>44786</v>
      </c>
      <c r="O5960" t="s">
        <v>28</v>
      </c>
      <c r="P5960" t="s">
        <v>44787</v>
      </c>
      <c r="Q5960">
        <v>47</v>
      </c>
      <c r="R5960">
        <f>_xlfn.MAXIFS(A5960:A26105,K5960:K26105,K5960)</f>
        <v>0</v>
      </c>
    </row>
    <row r="5961" spans="1:18" x14ac:dyDescent="0.35">
      <c r="A5961" s="2" t="s">
        <v>49451</v>
      </c>
      <c r="B5961" t="s">
        <v>49452</v>
      </c>
      <c r="C5961" t="s">
        <v>49453</v>
      </c>
      <c r="D5961" s="3" t="s">
        <v>26138</v>
      </c>
      <c r="E5961" t="s">
        <v>19</v>
      </c>
      <c r="F5961" t="s">
        <v>49433</v>
      </c>
      <c r="G5961" t="s">
        <v>124</v>
      </c>
      <c r="H5961" s="1" t="s">
        <v>46005</v>
      </c>
      <c r="I5961" t="s">
        <v>33</v>
      </c>
      <c r="J5961" t="s">
        <v>24</v>
      </c>
      <c r="K5961" s="2">
        <v>6</v>
      </c>
      <c r="L5961" t="s">
        <v>47804</v>
      </c>
      <c r="M5961" t="s">
        <v>44785</v>
      </c>
      <c r="N5961" t="s">
        <v>44786</v>
      </c>
      <c r="O5961" t="s">
        <v>28</v>
      </c>
      <c r="P5961" t="s">
        <v>44787</v>
      </c>
      <c r="Q5961">
        <v>47</v>
      </c>
      <c r="R5961">
        <f>_xlfn.MAXIFS(A5961:A26106,K5961:K26106,K5961)</f>
        <v>0</v>
      </c>
    </row>
    <row r="5962" spans="1:18" x14ac:dyDescent="0.35">
      <c r="A5962" s="2" t="s">
        <v>49454</v>
      </c>
      <c r="B5962" t="s">
        <v>49455</v>
      </c>
      <c r="C5962" t="s">
        <v>49456</v>
      </c>
      <c r="D5962" s="3" t="s">
        <v>25801</v>
      </c>
      <c r="E5962" t="s">
        <v>19</v>
      </c>
      <c r="F5962" t="s">
        <v>6479</v>
      </c>
      <c r="G5962" t="s">
        <v>124</v>
      </c>
      <c r="H5962" s="1" t="s">
        <v>46005</v>
      </c>
      <c r="I5962" t="s">
        <v>23</v>
      </c>
      <c r="J5962" t="s">
        <v>24</v>
      </c>
      <c r="K5962" s="2">
        <v>6</v>
      </c>
      <c r="L5962" t="s">
        <v>47804</v>
      </c>
      <c r="M5962" t="s">
        <v>44785</v>
      </c>
      <c r="N5962" t="s">
        <v>44786</v>
      </c>
      <c r="O5962" t="s">
        <v>28</v>
      </c>
      <c r="P5962" t="s">
        <v>44787</v>
      </c>
      <c r="Q5962">
        <v>47</v>
      </c>
      <c r="R5962">
        <f>_xlfn.MAXIFS(A5962:A26107,K5962:K26107,K5962)</f>
        <v>0</v>
      </c>
    </row>
    <row r="5963" spans="1:18" x14ac:dyDescent="0.35">
      <c r="A5963" s="2" t="s">
        <v>49457</v>
      </c>
      <c r="B5963" t="s">
        <v>49458</v>
      </c>
      <c r="C5963" t="s">
        <v>49459</v>
      </c>
      <c r="D5963" s="3" t="s">
        <v>26071</v>
      </c>
      <c r="E5963" t="s">
        <v>36</v>
      </c>
      <c r="F5963" t="s">
        <v>49460</v>
      </c>
      <c r="G5963" t="s">
        <v>119</v>
      </c>
      <c r="H5963" s="1" t="s">
        <v>46005</v>
      </c>
      <c r="I5963" t="s">
        <v>1362</v>
      </c>
      <c r="J5963" t="s">
        <v>24</v>
      </c>
      <c r="K5963" s="2">
        <v>6</v>
      </c>
      <c r="L5963" t="s">
        <v>47804</v>
      </c>
      <c r="M5963" t="s">
        <v>44785</v>
      </c>
      <c r="N5963" t="s">
        <v>44786</v>
      </c>
      <c r="O5963" t="s">
        <v>28</v>
      </c>
      <c r="P5963" t="s">
        <v>44787</v>
      </c>
      <c r="Q5963">
        <v>47</v>
      </c>
      <c r="R5963">
        <f>_xlfn.MAXIFS(A5963:A26108,K5963:K26108,K5963)</f>
        <v>0</v>
      </c>
    </row>
    <row r="5964" spans="1:18" x14ac:dyDescent="0.35">
      <c r="A5964" s="2" t="s">
        <v>49461</v>
      </c>
      <c r="B5964" t="s">
        <v>49462</v>
      </c>
      <c r="C5964" t="s">
        <v>49463</v>
      </c>
      <c r="D5964" s="3" t="s">
        <v>25782</v>
      </c>
      <c r="E5964" t="s">
        <v>19</v>
      </c>
      <c r="F5964" t="s">
        <v>7643</v>
      </c>
      <c r="G5964" t="s">
        <v>124</v>
      </c>
      <c r="H5964" s="1" t="s">
        <v>46005</v>
      </c>
      <c r="I5964" t="s">
        <v>23</v>
      </c>
      <c r="J5964" t="s">
        <v>24</v>
      </c>
      <c r="K5964" s="2">
        <v>6</v>
      </c>
      <c r="L5964" t="s">
        <v>47804</v>
      </c>
      <c r="M5964" t="s">
        <v>44785</v>
      </c>
      <c r="N5964" t="s">
        <v>44786</v>
      </c>
      <c r="O5964" t="s">
        <v>28</v>
      </c>
      <c r="P5964" t="s">
        <v>44787</v>
      </c>
      <c r="Q5964">
        <v>47</v>
      </c>
      <c r="R5964">
        <f>_xlfn.MAXIFS(A5964:A26109,K5964:K26109,K5964)</f>
        <v>0</v>
      </c>
    </row>
    <row r="5965" spans="1:18" x14ac:dyDescent="0.35">
      <c r="A5965" s="2" t="s">
        <v>49464</v>
      </c>
      <c r="B5965" t="s">
        <v>49465</v>
      </c>
      <c r="C5965" t="s">
        <v>49466</v>
      </c>
      <c r="D5965" s="3" t="s">
        <v>26086</v>
      </c>
      <c r="E5965" t="s">
        <v>36</v>
      </c>
      <c r="F5965" t="s">
        <v>1781</v>
      </c>
      <c r="G5965" t="s">
        <v>119</v>
      </c>
      <c r="H5965" s="1" t="s">
        <v>46005</v>
      </c>
      <c r="I5965" t="s">
        <v>23</v>
      </c>
      <c r="J5965" t="s">
        <v>24</v>
      </c>
      <c r="K5965" s="2">
        <v>6</v>
      </c>
      <c r="L5965" t="s">
        <v>47804</v>
      </c>
      <c r="M5965" t="s">
        <v>44785</v>
      </c>
      <c r="N5965" t="s">
        <v>44786</v>
      </c>
      <c r="O5965" t="s">
        <v>28</v>
      </c>
      <c r="P5965" t="s">
        <v>44787</v>
      </c>
      <c r="Q5965">
        <v>47</v>
      </c>
      <c r="R5965">
        <f>_xlfn.MAXIFS(A5965:A26110,K5965:K26110,K5965)</f>
        <v>0</v>
      </c>
    </row>
    <row r="5966" spans="1:18" x14ac:dyDescent="0.35">
      <c r="A5966" s="2" t="s">
        <v>49467</v>
      </c>
      <c r="B5966" t="s">
        <v>49468</v>
      </c>
      <c r="C5966" t="s">
        <v>49469</v>
      </c>
      <c r="D5966" s="3" t="s">
        <v>25790</v>
      </c>
      <c r="E5966" t="s">
        <v>36</v>
      </c>
      <c r="F5966" t="s">
        <v>49456</v>
      </c>
      <c r="G5966" t="s">
        <v>119</v>
      </c>
      <c r="H5966" s="1" t="s">
        <v>46005</v>
      </c>
      <c r="I5966" t="s">
        <v>23</v>
      </c>
      <c r="J5966" t="s">
        <v>24</v>
      </c>
      <c r="K5966" s="2">
        <v>6</v>
      </c>
      <c r="L5966" t="s">
        <v>47804</v>
      </c>
      <c r="M5966" t="s">
        <v>44785</v>
      </c>
      <c r="N5966" t="s">
        <v>44786</v>
      </c>
      <c r="O5966" t="s">
        <v>28</v>
      </c>
      <c r="P5966" t="s">
        <v>44787</v>
      </c>
      <c r="Q5966">
        <v>47</v>
      </c>
      <c r="R5966">
        <f>_xlfn.MAXIFS(A5966:A26111,K5966:K26111,K5966)</f>
        <v>0</v>
      </c>
    </row>
    <row r="5967" spans="1:18" x14ac:dyDescent="0.35">
      <c r="A5967" s="2" t="s">
        <v>49470</v>
      </c>
      <c r="B5967" t="s">
        <v>49471</v>
      </c>
      <c r="C5967" t="s">
        <v>49433</v>
      </c>
      <c r="D5967" s="3" t="s">
        <v>29273</v>
      </c>
      <c r="E5967" t="s">
        <v>19</v>
      </c>
      <c r="F5967" t="s">
        <v>37001</v>
      </c>
      <c r="G5967" t="s">
        <v>124</v>
      </c>
      <c r="H5967" s="1" t="s">
        <v>49472</v>
      </c>
      <c r="I5967" t="s">
        <v>33</v>
      </c>
      <c r="J5967" t="s">
        <v>24</v>
      </c>
      <c r="K5967" s="2">
        <v>6</v>
      </c>
      <c r="L5967" t="s">
        <v>47804</v>
      </c>
      <c r="M5967" t="s">
        <v>44785</v>
      </c>
      <c r="N5967" t="s">
        <v>44786</v>
      </c>
      <c r="O5967" t="s">
        <v>28</v>
      </c>
      <c r="P5967" t="s">
        <v>44787</v>
      </c>
      <c r="Q5967">
        <v>47</v>
      </c>
      <c r="R5967">
        <f>_xlfn.MAXIFS(A5967:A26112,K5967:K26112,K5967)</f>
        <v>0</v>
      </c>
    </row>
    <row r="5968" spans="1:18" x14ac:dyDescent="0.35">
      <c r="A5968" s="2" t="s">
        <v>49473</v>
      </c>
      <c r="B5968" t="s">
        <v>49474</v>
      </c>
      <c r="C5968" t="s">
        <v>49475</v>
      </c>
      <c r="D5968" s="3" t="s">
        <v>26249</v>
      </c>
      <c r="E5968" t="s">
        <v>19</v>
      </c>
      <c r="F5968" t="s">
        <v>49476</v>
      </c>
      <c r="G5968" t="s">
        <v>124</v>
      </c>
      <c r="H5968" s="1" t="s">
        <v>49477</v>
      </c>
      <c r="I5968" t="s">
        <v>33</v>
      </c>
      <c r="J5968" t="s">
        <v>24</v>
      </c>
      <c r="K5968" s="2">
        <v>6</v>
      </c>
      <c r="L5968" t="s">
        <v>47804</v>
      </c>
      <c r="M5968" t="s">
        <v>44785</v>
      </c>
      <c r="N5968" t="s">
        <v>44786</v>
      </c>
      <c r="O5968" t="s">
        <v>28</v>
      </c>
      <c r="P5968" t="s">
        <v>44787</v>
      </c>
      <c r="Q5968">
        <v>47</v>
      </c>
      <c r="R5968">
        <f>_xlfn.MAXIFS(A5968:A26113,K5968:K26113,K5968)</f>
        <v>0</v>
      </c>
    </row>
    <row r="5969" spans="1:18" x14ac:dyDescent="0.35">
      <c r="A5969" s="2" t="s">
        <v>49478</v>
      </c>
      <c r="B5969" t="s">
        <v>49479</v>
      </c>
      <c r="C5969" t="s">
        <v>49480</v>
      </c>
      <c r="D5969" s="3" t="s">
        <v>27425</v>
      </c>
      <c r="E5969" t="s">
        <v>19</v>
      </c>
      <c r="F5969" t="s">
        <v>49481</v>
      </c>
      <c r="G5969" t="s">
        <v>124</v>
      </c>
      <c r="H5969" s="1" t="s">
        <v>46021</v>
      </c>
      <c r="I5969" t="s">
        <v>23</v>
      </c>
      <c r="J5969" t="s">
        <v>24</v>
      </c>
      <c r="K5969" s="2">
        <v>6</v>
      </c>
      <c r="L5969" t="s">
        <v>47804</v>
      </c>
      <c r="M5969" t="s">
        <v>44785</v>
      </c>
      <c r="N5969" t="s">
        <v>44786</v>
      </c>
      <c r="O5969" t="s">
        <v>28</v>
      </c>
      <c r="P5969" t="s">
        <v>44787</v>
      </c>
      <c r="Q5969">
        <v>47</v>
      </c>
      <c r="R5969">
        <f>_xlfn.MAXIFS(A5969:A26114,K5969:K26114,K5969)</f>
        <v>0</v>
      </c>
    </row>
    <row r="5970" spans="1:18" x14ac:dyDescent="0.35">
      <c r="A5970" s="2" t="s">
        <v>49482</v>
      </c>
      <c r="B5970" t="s">
        <v>49483</v>
      </c>
      <c r="C5970" t="s">
        <v>49484</v>
      </c>
      <c r="D5970" s="3" t="s">
        <v>25988</v>
      </c>
      <c r="E5970" t="s">
        <v>19</v>
      </c>
      <c r="F5970" t="s">
        <v>49485</v>
      </c>
      <c r="G5970" t="s">
        <v>124</v>
      </c>
      <c r="H5970" s="1" t="s">
        <v>46021</v>
      </c>
      <c r="I5970" t="s">
        <v>23</v>
      </c>
      <c r="J5970" t="s">
        <v>24</v>
      </c>
      <c r="K5970" s="2">
        <v>6</v>
      </c>
      <c r="L5970" t="s">
        <v>47804</v>
      </c>
      <c r="M5970" t="s">
        <v>44785</v>
      </c>
      <c r="N5970" t="s">
        <v>44786</v>
      </c>
      <c r="O5970" t="s">
        <v>28</v>
      </c>
      <c r="P5970" t="s">
        <v>44787</v>
      </c>
      <c r="Q5970">
        <v>47</v>
      </c>
      <c r="R5970">
        <f>_xlfn.MAXIFS(A5970:A26115,K5970:K26115,K5970)</f>
        <v>0</v>
      </c>
    </row>
    <row r="5971" spans="1:18" x14ac:dyDescent="0.35">
      <c r="A5971" s="2" t="s">
        <v>49486</v>
      </c>
      <c r="B5971" t="s">
        <v>49487</v>
      </c>
      <c r="C5971" t="s">
        <v>49488</v>
      </c>
      <c r="D5971" s="3" t="s">
        <v>25813</v>
      </c>
      <c r="E5971" t="s">
        <v>19</v>
      </c>
      <c r="F5971" t="s">
        <v>49489</v>
      </c>
      <c r="G5971" t="s">
        <v>124</v>
      </c>
      <c r="H5971" s="1" t="s">
        <v>46021</v>
      </c>
      <c r="I5971" t="s">
        <v>23</v>
      </c>
      <c r="J5971" t="s">
        <v>24</v>
      </c>
      <c r="K5971" s="2">
        <v>6</v>
      </c>
      <c r="L5971" t="s">
        <v>47804</v>
      </c>
      <c r="M5971" t="s">
        <v>44785</v>
      </c>
      <c r="N5971" t="s">
        <v>44786</v>
      </c>
      <c r="O5971" t="s">
        <v>28</v>
      </c>
      <c r="P5971" t="s">
        <v>44787</v>
      </c>
      <c r="Q5971">
        <v>47</v>
      </c>
      <c r="R5971">
        <f>_xlfn.MAXIFS(A5971:A26116,K5971:K26116,K5971)</f>
        <v>0</v>
      </c>
    </row>
    <row r="5972" spans="1:18" x14ac:dyDescent="0.35">
      <c r="A5972" s="2" t="s">
        <v>49490</v>
      </c>
      <c r="B5972" t="s">
        <v>49491</v>
      </c>
      <c r="C5972" t="s">
        <v>25181</v>
      </c>
      <c r="D5972" s="3" t="s">
        <v>25831</v>
      </c>
      <c r="E5972" t="s">
        <v>36</v>
      </c>
      <c r="F5972" t="s">
        <v>49492</v>
      </c>
      <c r="G5972" t="s">
        <v>119</v>
      </c>
      <c r="H5972" s="1" t="s">
        <v>46021</v>
      </c>
      <c r="I5972" t="s">
        <v>23</v>
      </c>
      <c r="J5972" t="s">
        <v>24</v>
      </c>
      <c r="K5972" s="2">
        <v>6</v>
      </c>
      <c r="L5972" t="s">
        <v>47804</v>
      </c>
      <c r="M5972" t="s">
        <v>44785</v>
      </c>
      <c r="N5972" t="s">
        <v>44786</v>
      </c>
      <c r="O5972" t="s">
        <v>28</v>
      </c>
      <c r="P5972" t="s">
        <v>44787</v>
      </c>
      <c r="Q5972">
        <v>47</v>
      </c>
      <c r="R5972">
        <f>_xlfn.MAXIFS(A5972:A26117,K5972:K26117,K5972)</f>
        <v>0</v>
      </c>
    </row>
    <row r="5973" spans="1:18" x14ac:dyDescent="0.35">
      <c r="A5973" s="2" t="s">
        <v>49493</v>
      </c>
      <c r="B5973" t="s">
        <v>49494</v>
      </c>
      <c r="C5973" t="s">
        <v>49495</v>
      </c>
      <c r="D5973" s="3" t="s">
        <v>25778</v>
      </c>
      <c r="E5973" t="s">
        <v>36</v>
      </c>
      <c r="F5973" t="s">
        <v>49496</v>
      </c>
      <c r="G5973" t="s">
        <v>119</v>
      </c>
      <c r="H5973" s="1" t="s">
        <v>46021</v>
      </c>
      <c r="I5973" t="s">
        <v>23</v>
      </c>
      <c r="J5973" t="s">
        <v>24</v>
      </c>
      <c r="K5973" s="2">
        <v>6</v>
      </c>
      <c r="L5973" t="s">
        <v>47804</v>
      </c>
      <c r="M5973" t="s">
        <v>44785</v>
      </c>
      <c r="N5973" t="s">
        <v>44786</v>
      </c>
      <c r="O5973" t="s">
        <v>28</v>
      </c>
      <c r="P5973" t="s">
        <v>44787</v>
      </c>
      <c r="Q5973">
        <v>47</v>
      </c>
      <c r="R5973">
        <f>_xlfn.MAXIFS(A5973:A26118,K5973:K26118,K5973)</f>
        <v>0</v>
      </c>
    </row>
    <row r="5974" spans="1:18" x14ac:dyDescent="0.35">
      <c r="A5974" s="2" t="s">
        <v>49497</v>
      </c>
      <c r="B5974" t="s">
        <v>49498</v>
      </c>
      <c r="C5974" t="s">
        <v>49499</v>
      </c>
      <c r="D5974" s="3" t="s">
        <v>26071</v>
      </c>
      <c r="E5974" t="s">
        <v>36</v>
      </c>
      <c r="F5974" t="s">
        <v>7641</v>
      </c>
      <c r="G5974" t="s">
        <v>119</v>
      </c>
      <c r="H5974" s="1" t="s">
        <v>46021</v>
      </c>
      <c r="I5974" t="s">
        <v>23</v>
      </c>
      <c r="J5974" t="s">
        <v>24</v>
      </c>
      <c r="K5974" s="2">
        <v>6</v>
      </c>
      <c r="L5974" t="s">
        <v>47804</v>
      </c>
      <c r="M5974" t="s">
        <v>44785</v>
      </c>
      <c r="N5974" t="s">
        <v>44786</v>
      </c>
      <c r="O5974" t="s">
        <v>28</v>
      </c>
      <c r="P5974" t="s">
        <v>44787</v>
      </c>
      <c r="Q5974">
        <v>47</v>
      </c>
      <c r="R5974">
        <f>_xlfn.MAXIFS(A5974:A26119,K5974:K26119,K5974)</f>
        <v>0</v>
      </c>
    </row>
    <row r="5975" spans="1:18" x14ac:dyDescent="0.35">
      <c r="A5975" s="2" t="s">
        <v>49500</v>
      </c>
      <c r="B5975" t="s">
        <v>49501</v>
      </c>
      <c r="C5975" t="s">
        <v>1733</v>
      </c>
      <c r="D5975" s="3" t="s">
        <v>26071</v>
      </c>
      <c r="E5975" t="s">
        <v>36</v>
      </c>
      <c r="F5975" t="s">
        <v>49502</v>
      </c>
      <c r="G5975" t="s">
        <v>119</v>
      </c>
      <c r="H5975" s="1" t="s">
        <v>46021</v>
      </c>
      <c r="I5975" t="s">
        <v>23</v>
      </c>
      <c r="J5975" t="s">
        <v>24</v>
      </c>
      <c r="K5975" s="2">
        <v>6</v>
      </c>
      <c r="L5975" t="s">
        <v>47804</v>
      </c>
      <c r="M5975" t="s">
        <v>44785</v>
      </c>
      <c r="N5975" t="s">
        <v>44786</v>
      </c>
      <c r="O5975" t="s">
        <v>28</v>
      </c>
      <c r="P5975" t="s">
        <v>44787</v>
      </c>
      <c r="Q5975">
        <v>47</v>
      </c>
      <c r="R5975">
        <f>_xlfn.MAXIFS(A5975:A26120,K5975:K26120,K5975)</f>
        <v>0</v>
      </c>
    </row>
    <row r="5976" spans="1:18" x14ac:dyDescent="0.35">
      <c r="A5976" s="2" t="s">
        <v>49503</v>
      </c>
      <c r="B5976" t="s">
        <v>49504</v>
      </c>
      <c r="C5976" t="s">
        <v>49505</v>
      </c>
      <c r="D5976" s="3" t="s">
        <v>25782</v>
      </c>
      <c r="E5976" t="s">
        <v>19</v>
      </c>
      <c r="F5976" t="s">
        <v>7643</v>
      </c>
      <c r="G5976" t="s">
        <v>124</v>
      </c>
      <c r="H5976" s="1" t="s">
        <v>46021</v>
      </c>
      <c r="I5976" t="s">
        <v>23</v>
      </c>
      <c r="J5976" t="s">
        <v>24</v>
      </c>
      <c r="K5976" s="2">
        <v>6</v>
      </c>
      <c r="L5976" t="s">
        <v>47804</v>
      </c>
      <c r="M5976" t="s">
        <v>44785</v>
      </c>
      <c r="N5976" t="s">
        <v>44786</v>
      </c>
      <c r="O5976" t="s">
        <v>28</v>
      </c>
      <c r="P5976" t="s">
        <v>44787</v>
      </c>
      <c r="Q5976">
        <v>47</v>
      </c>
      <c r="R5976">
        <f>_xlfn.MAXIFS(A5976:A26121,K5976:K26121,K5976)</f>
        <v>0</v>
      </c>
    </row>
    <row r="5977" spans="1:18" x14ac:dyDescent="0.35">
      <c r="A5977" s="2" t="s">
        <v>49506</v>
      </c>
      <c r="B5977" t="s">
        <v>49507</v>
      </c>
      <c r="C5977" t="s">
        <v>49508</v>
      </c>
      <c r="D5977" s="3" t="s">
        <v>26086</v>
      </c>
      <c r="E5977" t="s">
        <v>19</v>
      </c>
      <c r="F5977" t="s">
        <v>49509</v>
      </c>
      <c r="G5977" t="s">
        <v>124</v>
      </c>
      <c r="H5977" s="1" t="s">
        <v>46021</v>
      </c>
      <c r="I5977" t="s">
        <v>23</v>
      </c>
      <c r="J5977" t="s">
        <v>24</v>
      </c>
      <c r="K5977" s="2">
        <v>6</v>
      </c>
      <c r="L5977" t="s">
        <v>47804</v>
      </c>
      <c r="M5977" t="s">
        <v>44785</v>
      </c>
      <c r="N5977" t="s">
        <v>44786</v>
      </c>
      <c r="O5977" t="s">
        <v>28</v>
      </c>
      <c r="P5977" t="s">
        <v>44787</v>
      </c>
      <c r="Q5977">
        <v>47</v>
      </c>
      <c r="R5977">
        <f>_xlfn.MAXIFS(A5977:A26122,K5977:K26122,K5977)</f>
        <v>0</v>
      </c>
    </row>
    <row r="5978" spans="1:18" x14ac:dyDescent="0.35">
      <c r="A5978" s="2" t="s">
        <v>49510</v>
      </c>
      <c r="B5978" t="s">
        <v>49511</v>
      </c>
      <c r="C5978" t="s">
        <v>49512</v>
      </c>
      <c r="D5978" s="3" t="s">
        <v>25790</v>
      </c>
      <c r="E5978" t="s">
        <v>19</v>
      </c>
      <c r="F5978" t="s">
        <v>7643</v>
      </c>
      <c r="G5978" t="s">
        <v>124</v>
      </c>
      <c r="H5978" s="1" t="s">
        <v>46021</v>
      </c>
      <c r="I5978" t="s">
        <v>23</v>
      </c>
      <c r="J5978" t="s">
        <v>24</v>
      </c>
      <c r="K5978" s="2">
        <v>6</v>
      </c>
      <c r="L5978" t="s">
        <v>47804</v>
      </c>
      <c r="M5978" t="s">
        <v>44785</v>
      </c>
      <c r="N5978" t="s">
        <v>44786</v>
      </c>
      <c r="O5978" t="s">
        <v>28</v>
      </c>
      <c r="P5978" t="s">
        <v>44787</v>
      </c>
      <c r="Q5978">
        <v>47</v>
      </c>
      <c r="R5978">
        <f>_xlfn.MAXIFS(A5978:A26123,K5978:K26123,K5978)</f>
        <v>0</v>
      </c>
    </row>
    <row r="5979" spans="1:18" x14ac:dyDescent="0.35">
      <c r="A5979" s="2" t="s">
        <v>49513</v>
      </c>
      <c r="B5979" t="s">
        <v>49514</v>
      </c>
      <c r="C5979" t="s">
        <v>49515</v>
      </c>
      <c r="D5979" s="3" t="s">
        <v>25997</v>
      </c>
      <c r="E5979" t="s">
        <v>19</v>
      </c>
      <c r="F5979" t="s">
        <v>8689</v>
      </c>
      <c r="G5979" t="s">
        <v>124</v>
      </c>
      <c r="H5979" s="1" t="s">
        <v>47688</v>
      </c>
      <c r="I5979" t="s">
        <v>33</v>
      </c>
      <c r="J5979" t="s">
        <v>24</v>
      </c>
      <c r="K5979" s="2">
        <v>6</v>
      </c>
      <c r="L5979" t="s">
        <v>47804</v>
      </c>
      <c r="M5979" t="s">
        <v>44785</v>
      </c>
      <c r="N5979" t="s">
        <v>44786</v>
      </c>
      <c r="O5979" t="s">
        <v>28</v>
      </c>
      <c r="P5979" t="s">
        <v>44787</v>
      </c>
      <c r="Q5979">
        <v>47</v>
      </c>
      <c r="R5979">
        <f>_xlfn.MAXIFS(A5979:A26124,K5979:K26124,K5979)</f>
        <v>0</v>
      </c>
    </row>
    <row r="5980" spans="1:18" x14ac:dyDescent="0.35">
      <c r="A5980" s="2" t="s">
        <v>49516</v>
      </c>
      <c r="B5980" t="s">
        <v>49517</v>
      </c>
      <c r="C5980" t="s">
        <v>49518</v>
      </c>
      <c r="D5980" s="3" t="s">
        <v>25770</v>
      </c>
      <c r="E5980" t="s">
        <v>19</v>
      </c>
      <c r="F5980" t="s">
        <v>49519</v>
      </c>
      <c r="G5980" t="s">
        <v>124</v>
      </c>
      <c r="H5980" s="1" t="s">
        <v>47688</v>
      </c>
      <c r="I5980" t="s">
        <v>33</v>
      </c>
      <c r="J5980" t="s">
        <v>24</v>
      </c>
      <c r="K5980" s="2">
        <v>6</v>
      </c>
      <c r="L5980" t="s">
        <v>47804</v>
      </c>
      <c r="M5980" t="s">
        <v>44785</v>
      </c>
      <c r="N5980" t="s">
        <v>44786</v>
      </c>
      <c r="O5980" t="s">
        <v>28</v>
      </c>
      <c r="P5980" t="s">
        <v>44787</v>
      </c>
      <c r="Q5980">
        <v>47</v>
      </c>
      <c r="R5980">
        <f>_xlfn.MAXIFS(A5980:A26125,K5980:K26125,K5980)</f>
        <v>0</v>
      </c>
    </row>
    <row r="5981" spans="1:18" x14ac:dyDescent="0.35">
      <c r="A5981" s="2" t="s">
        <v>49520</v>
      </c>
      <c r="B5981" t="s">
        <v>49521</v>
      </c>
      <c r="C5981" t="s">
        <v>49460</v>
      </c>
      <c r="D5981" s="3" t="s">
        <v>25810</v>
      </c>
      <c r="E5981" t="s">
        <v>19</v>
      </c>
      <c r="F5981" t="s">
        <v>32851</v>
      </c>
      <c r="G5981" t="s">
        <v>124</v>
      </c>
      <c r="H5981" s="1" t="s">
        <v>47688</v>
      </c>
      <c r="I5981" t="s">
        <v>1362</v>
      </c>
      <c r="J5981" t="s">
        <v>24</v>
      </c>
      <c r="K5981" s="2">
        <v>6</v>
      </c>
      <c r="L5981" t="s">
        <v>47804</v>
      </c>
      <c r="M5981" t="s">
        <v>44785</v>
      </c>
      <c r="N5981" t="s">
        <v>44786</v>
      </c>
      <c r="O5981" t="s">
        <v>28</v>
      </c>
      <c r="P5981" t="s">
        <v>44787</v>
      </c>
      <c r="Q5981">
        <v>47</v>
      </c>
      <c r="R5981">
        <f>_xlfn.MAXIFS(A5981:A26126,K5981:K26126,K5981)</f>
        <v>0</v>
      </c>
    </row>
    <row r="5982" spans="1:18" x14ac:dyDescent="0.35">
      <c r="A5982" s="2" t="s">
        <v>49522</v>
      </c>
      <c r="B5982" t="s">
        <v>49523</v>
      </c>
      <c r="C5982" t="s">
        <v>49524</v>
      </c>
      <c r="D5982" s="3" t="s">
        <v>25914</v>
      </c>
      <c r="E5982" t="s">
        <v>19</v>
      </c>
      <c r="F5982" t="s">
        <v>49525</v>
      </c>
      <c r="G5982" t="s">
        <v>124</v>
      </c>
      <c r="H5982" s="1" t="s">
        <v>47688</v>
      </c>
      <c r="I5982" t="s">
        <v>1362</v>
      </c>
      <c r="J5982" t="s">
        <v>24</v>
      </c>
      <c r="K5982" s="2">
        <v>6</v>
      </c>
      <c r="L5982" t="s">
        <v>47804</v>
      </c>
      <c r="M5982" t="s">
        <v>44785</v>
      </c>
      <c r="N5982" t="s">
        <v>44786</v>
      </c>
      <c r="O5982" t="s">
        <v>28</v>
      </c>
      <c r="P5982" t="s">
        <v>44787</v>
      </c>
      <c r="Q5982">
        <v>47</v>
      </c>
      <c r="R5982">
        <f>_xlfn.MAXIFS(A5982:A26127,K5982:K26127,K5982)</f>
        <v>0</v>
      </c>
    </row>
    <row r="5983" spans="1:18" x14ac:dyDescent="0.35">
      <c r="A5983" s="2" t="s">
        <v>49526</v>
      </c>
      <c r="B5983" t="s">
        <v>49527</v>
      </c>
      <c r="C5983" t="s">
        <v>22452</v>
      </c>
      <c r="D5983" s="3" t="s">
        <v>27710</v>
      </c>
      <c r="E5983" t="s">
        <v>19</v>
      </c>
      <c r="F5983" t="s">
        <v>49528</v>
      </c>
      <c r="G5983" t="s">
        <v>124</v>
      </c>
      <c r="H5983" s="1" t="s">
        <v>49529</v>
      </c>
      <c r="I5983" t="s">
        <v>33</v>
      </c>
      <c r="J5983" t="s">
        <v>24</v>
      </c>
      <c r="K5983" s="2">
        <v>6</v>
      </c>
      <c r="L5983" t="s">
        <v>47804</v>
      </c>
      <c r="M5983" t="s">
        <v>44785</v>
      </c>
      <c r="N5983" t="s">
        <v>44786</v>
      </c>
      <c r="O5983" t="s">
        <v>28</v>
      </c>
      <c r="P5983" t="s">
        <v>44787</v>
      </c>
      <c r="Q5983">
        <v>47</v>
      </c>
      <c r="R5983">
        <f>_xlfn.MAXIFS(A5983:A26128,K5983:K26128,K5983)</f>
        <v>0</v>
      </c>
    </row>
    <row r="5984" spans="1:18" x14ac:dyDescent="0.35">
      <c r="A5984" s="2" t="s">
        <v>49530</v>
      </c>
      <c r="B5984" t="s">
        <v>49531</v>
      </c>
      <c r="C5984" t="s">
        <v>49532</v>
      </c>
      <c r="D5984" s="3" t="s">
        <v>26399</v>
      </c>
      <c r="E5984" t="s">
        <v>36</v>
      </c>
      <c r="F5984" t="s">
        <v>48024</v>
      </c>
      <c r="G5984" t="s">
        <v>119</v>
      </c>
      <c r="H5984" s="1" t="s">
        <v>49529</v>
      </c>
      <c r="I5984" t="s">
        <v>33</v>
      </c>
      <c r="J5984" t="s">
        <v>24</v>
      </c>
      <c r="K5984" s="2">
        <v>6</v>
      </c>
      <c r="L5984" t="s">
        <v>47804</v>
      </c>
      <c r="M5984" t="s">
        <v>44785</v>
      </c>
      <c r="N5984" t="s">
        <v>44786</v>
      </c>
      <c r="O5984" t="s">
        <v>28</v>
      </c>
      <c r="P5984" t="s">
        <v>44787</v>
      </c>
      <c r="Q5984">
        <v>47</v>
      </c>
      <c r="R5984">
        <f>_xlfn.MAXIFS(A5984:A26129,K5984:K26129,K5984)</f>
        <v>0</v>
      </c>
    </row>
    <row r="5985" spans="1:18" x14ac:dyDescent="0.35">
      <c r="A5985" s="2" t="s">
        <v>49533</v>
      </c>
      <c r="B5985" t="s">
        <v>49534</v>
      </c>
      <c r="C5985" t="s">
        <v>49535</v>
      </c>
      <c r="D5985" s="3" t="s">
        <v>26486</v>
      </c>
      <c r="E5985" t="s">
        <v>36</v>
      </c>
      <c r="F5985" t="s">
        <v>49536</v>
      </c>
      <c r="G5985" t="s">
        <v>119</v>
      </c>
      <c r="H5985" s="1" t="s">
        <v>49529</v>
      </c>
      <c r="I5985" t="s">
        <v>33</v>
      </c>
      <c r="J5985" t="s">
        <v>24</v>
      </c>
      <c r="K5985" s="2">
        <v>6</v>
      </c>
      <c r="L5985" t="s">
        <v>47804</v>
      </c>
      <c r="M5985" t="s">
        <v>44785</v>
      </c>
      <c r="N5985" t="s">
        <v>44786</v>
      </c>
      <c r="O5985" t="s">
        <v>28</v>
      </c>
      <c r="P5985" t="s">
        <v>44787</v>
      </c>
      <c r="Q5985">
        <v>47</v>
      </c>
      <c r="R5985">
        <f>_xlfn.MAXIFS(A5985:A26130,K5985:K26130,K5985)</f>
        <v>0</v>
      </c>
    </row>
    <row r="5986" spans="1:18" x14ac:dyDescent="0.35">
      <c r="A5986" s="2" t="s">
        <v>49537</v>
      </c>
      <c r="B5986" t="s">
        <v>49538</v>
      </c>
      <c r="C5986" t="s">
        <v>49539</v>
      </c>
      <c r="D5986" s="3" t="s">
        <v>25925</v>
      </c>
      <c r="E5986" t="s">
        <v>36</v>
      </c>
      <c r="F5986" t="s">
        <v>49540</v>
      </c>
      <c r="G5986" t="s">
        <v>119</v>
      </c>
      <c r="H5986" s="1" t="s">
        <v>49529</v>
      </c>
      <c r="I5986" t="s">
        <v>33</v>
      </c>
      <c r="J5986" t="s">
        <v>24</v>
      </c>
      <c r="K5986" s="2">
        <v>6</v>
      </c>
      <c r="L5986" t="s">
        <v>47804</v>
      </c>
      <c r="M5986" t="s">
        <v>44785</v>
      </c>
      <c r="N5986" t="s">
        <v>44786</v>
      </c>
      <c r="O5986" t="s">
        <v>28</v>
      </c>
      <c r="P5986" t="s">
        <v>44787</v>
      </c>
      <c r="Q5986">
        <v>47</v>
      </c>
      <c r="R5986">
        <f>_xlfn.MAXIFS(A5986:A26131,K5986:K26131,K5986)</f>
        <v>0</v>
      </c>
    </row>
    <row r="5987" spans="1:18" x14ac:dyDescent="0.35">
      <c r="A5987" s="2" t="s">
        <v>49541</v>
      </c>
      <c r="B5987" t="s">
        <v>49542</v>
      </c>
      <c r="C5987" t="s">
        <v>49543</v>
      </c>
      <c r="D5987" s="3" t="s">
        <v>25925</v>
      </c>
      <c r="E5987" t="s">
        <v>19</v>
      </c>
      <c r="F5987" t="s">
        <v>49544</v>
      </c>
      <c r="G5987" t="s">
        <v>124</v>
      </c>
      <c r="H5987" s="1" t="s">
        <v>49529</v>
      </c>
      <c r="I5987" t="s">
        <v>1362</v>
      </c>
      <c r="J5987" t="s">
        <v>24</v>
      </c>
      <c r="K5987" s="2">
        <v>6</v>
      </c>
      <c r="L5987" t="s">
        <v>47804</v>
      </c>
      <c r="M5987" t="s">
        <v>44785</v>
      </c>
      <c r="N5987" t="s">
        <v>44786</v>
      </c>
      <c r="O5987" t="s">
        <v>28</v>
      </c>
      <c r="P5987" t="s">
        <v>44787</v>
      </c>
      <c r="Q5987">
        <v>48</v>
      </c>
      <c r="R5987">
        <f>_xlfn.MAXIFS(A5987:A26132,K5987:K26132,K5987)</f>
        <v>0</v>
      </c>
    </row>
    <row r="5988" spans="1:18" x14ac:dyDescent="0.35">
      <c r="A5988" s="2" t="s">
        <v>49545</v>
      </c>
      <c r="B5988" t="s">
        <v>49546</v>
      </c>
      <c r="C5988" t="s">
        <v>49547</v>
      </c>
      <c r="D5988" s="3" t="s">
        <v>25786</v>
      </c>
      <c r="E5988" t="s">
        <v>36</v>
      </c>
      <c r="F5988" t="s">
        <v>49548</v>
      </c>
      <c r="G5988" t="s">
        <v>119</v>
      </c>
      <c r="H5988" s="1" t="s">
        <v>49529</v>
      </c>
      <c r="I5988" t="s">
        <v>33</v>
      </c>
      <c r="J5988" t="s">
        <v>24</v>
      </c>
      <c r="K5988" s="2">
        <v>6</v>
      </c>
      <c r="L5988" t="s">
        <v>47804</v>
      </c>
      <c r="M5988" t="s">
        <v>44785</v>
      </c>
      <c r="N5988" t="s">
        <v>44786</v>
      </c>
      <c r="O5988" t="s">
        <v>28</v>
      </c>
      <c r="P5988" t="s">
        <v>44787</v>
      </c>
      <c r="Q5988">
        <v>48</v>
      </c>
      <c r="R5988">
        <f>_xlfn.MAXIFS(A5988:A26133,K5988:K26133,K5988)</f>
        <v>0</v>
      </c>
    </row>
    <row r="5989" spans="1:18" x14ac:dyDescent="0.35">
      <c r="A5989" s="2" t="s">
        <v>49549</v>
      </c>
      <c r="B5989" t="s">
        <v>49550</v>
      </c>
      <c r="C5989" t="s">
        <v>49551</v>
      </c>
      <c r="D5989" s="3" t="s">
        <v>26176</v>
      </c>
      <c r="E5989" t="s">
        <v>36</v>
      </c>
      <c r="F5989" t="s">
        <v>49552</v>
      </c>
      <c r="G5989" t="s">
        <v>124</v>
      </c>
      <c r="H5989" s="1" t="s">
        <v>49529</v>
      </c>
      <c r="I5989" t="s">
        <v>33</v>
      </c>
      <c r="J5989" t="s">
        <v>24</v>
      </c>
      <c r="K5989" s="2">
        <v>6</v>
      </c>
      <c r="L5989" t="s">
        <v>47804</v>
      </c>
      <c r="M5989" t="s">
        <v>44785</v>
      </c>
      <c r="N5989" t="s">
        <v>44786</v>
      </c>
      <c r="O5989" t="s">
        <v>28</v>
      </c>
      <c r="P5989" t="s">
        <v>44787</v>
      </c>
      <c r="Q5989">
        <v>48</v>
      </c>
      <c r="R5989">
        <f>_xlfn.MAXIFS(A5989:A26134,K5989:K26134,K5989)</f>
        <v>0</v>
      </c>
    </row>
    <row r="5990" spans="1:18" x14ac:dyDescent="0.35">
      <c r="A5990" s="2" t="s">
        <v>49553</v>
      </c>
      <c r="B5990" t="s">
        <v>49554</v>
      </c>
      <c r="C5990" t="s">
        <v>637</v>
      </c>
      <c r="D5990" s="3" t="s">
        <v>25921</v>
      </c>
      <c r="E5990" t="s">
        <v>19</v>
      </c>
      <c r="F5990" t="s">
        <v>11847</v>
      </c>
      <c r="G5990" t="s">
        <v>124</v>
      </c>
      <c r="H5990" s="1" t="s">
        <v>49555</v>
      </c>
      <c r="I5990" t="s">
        <v>33</v>
      </c>
      <c r="J5990" t="s">
        <v>24</v>
      </c>
      <c r="K5990" s="2">
        <v>6</v>
      </c>
      <c r="L5990" t="s">
        <v>47804</v>
      </c>
      <c r="M5990" t="s">
        <v>44785</v>
      </c>
      <c r="N5990" t="s">
        <v>44786</v>
      </c>
      <c r="O5990" t="s">
        <v>28</v>
      </c>
      <c r="P5990" t="s">
        <v>44787</v>
      </c>
      <c r="Q5990">
        <v>48</v>
      </c>
      <c r="R5990">
        <f>_xlfn.MAXIFS(A5990:A26135,K5990:K26135,K5990)</f>
        <v>0</v>
      </c>
    </row>
    <row r="5991" spans="1:18" x14ac:dyDescent="0.35">
      <c r="A5991" s="2" t="s">
        <v>49556</v>
      </c>
      <c r="B5991" t="s">
        <v>49557</v>
      </c>
      <c r="C5991" t="s">
        <v>49558</v>
      </c>
      <c r="D5991" s="3" t="s">
        <v>25895</v>
      </c>
      <c r="E5991" t="s">
        <v>36</v>
      </c>
      <c r="F5991" t="s">
        <v>49559</v>
      </c>
      <c r="G5991" t="s">
        <v>119</v>
      </c>
      <c r="H5991" s="1" t="s">
        <v>49555</v>
      </c>
      <c r="I5991" t="s">
        <v>33</v>
      </c>
      <c r="J5991" t="s">
        <v>24</v>
      </c>
      <c r="K5991" s="2">
        <v>6</v>
      </c>
      <c r="L5991" t="s">
        <v>47804</v>
      </c>
      <c r="M5991" t="s">
        <v>44785</v>
      </c>
      <c r="N5991" t="s">
        <v>44786</v>
      </c>
      <c r="O5991" t="s">
        <v>28</v>
      </c>
      <c r="P5991" t="s">
        <v>44787</v>
      </c>
      <c r="Q5991">
        <v>48</v>
      </c>
      <c r="R5991">
        <f>_xlfn.MAXIFS(A5991:A26136,K5991:K26136,K5991)</f>
        <v>0</v>
      </c>
    </row>
    <row r="5992" spans="1:18" x14ac:dyDescent="0.35">
      <c r="A5992" s="2" t="s">
        <v>49560</v>
      </c>
      <c r="B5992" t="s">
        <v>49561</v>
      </c>
      <c r="C5992" t="s">
        <v>31278</v>
      </c>
      <c r="D5992" s="3" t="s">
        <v>25778</v>
      </c>
      <c r="E5992" t="s">
        <v>19</v>
      </c>
      <c r="F5992" t="s">
        <v>49562</v>
      </c>
      <c r="G5992" t="s">
        <v>124</v>
      </c>
      <c r="H5992" s="1" t="s">
        <v>49563</v>
      </c>
      <c r="I5992" t="s">
        <v>33</v>
      </c>
      <c r="J5992" t="s">
        <v>24</v>
      </c>
      <c r="K5992" s="2">
        <v>6</v>
      </c>
      <c r="L5992" t="s">
        <v>47804</v>
      </c>
      <c r="M5992" t="s">
        <v>44785</v>
      </c>
      <c r="N5992" t="s">
        <v>44786</v>
      </c>
      <c r="O5992" t="s">
        <v>28</v>
      </c>
      <c r="P5992" t="s">
        <v>44787</v>
      </c>
      <c r="Q5992">
        <v>48</v>
      </c>
      <c r="R5992">
        <f>_xlfn.MAXIFS(A5992:A26137,K5992:K26137,K5992)</f>
        <v>0</v>
      </c>
    </row>
    <row r="5993" spans="1:18" x14ac:dyDescent="0.35">
      <c r="A5993" s="2" t="s">
        <v>49564</v>
      </c>
      <c r="B5993" t="s">
        <v>49565</v>
      </c>
      <c r="C5993" t="s">
        <v>49566</v>
      </c>
      <c r="D5993" s="3" t="s">
        <v>26071</v>
      </c>
      <c r="E5993" t="s">
        <v>36</v>
      </c>
      <c r="F5993" t="s">
        <v>49567</v>
      </c>
      <c r="G5993" t="s">
        <v>124</v>
      </c>
      <c r="H5993" s="1" t="s">
        <v>46026</v>
      </c>
      <c r="I5993" t="s">
        <v>33</v>
      </c>
      <c r="J5993" t="s">
        <v>24</v>
      </c>
      <c r="K5993" s="2">
        <v>6</v>
      </c>
      <c r="L5993" t="s">
        <v>47804</v>
      </c>
      <c r="M5993" t="s">
        <v>44785</v>
      </c>
      <c r="N5993" t="s">
        <v>44786</v>
      </c>
      <c r="O5993" t="s">
        <v>28</v>
      </c>
      <c r="P5993" t="s">
        <v>44787</v>
      </c>
      <c r="Q5993">
        <v>48</v>
      </c>
      <c r="R5993">
        <f>_xlfn.MAXIFS(A5993:A26138,K5993:K26138,K5993)</f>
        <v>0</v>
      </c>
    </row>
    <row r="5994" spans="1:18" x14ac:dyDescent="0.35">
      <c r="A5994" s="2" t="s">
        <v>49568</v>
      </c>
      <c r="B5994" t="s">
        <v>49569</v>
      </c>
      <c r="C5994" t="s">
        <v>4229</v>
      </c>
      <c r="D5994" s="3" t="s">
        <v>26033</v>
      </c>
      <c r="E5994" t="s">
        <v>19</v>
      </c>
      <c r="F5994" t="s">
        <v>49570</v>
      </c>
      <c r="G5994" t="s">
        <v>124</v>
      </c>
      <c r="H5994" s="1" t="s">
        <v>27961</v>
      </c>
      <c r="I5994" t="s">
        <v>33</v>
      </c>
      <c r="J5994" t="s">
        <v>24</v>
      </c>
      <c r="K5994" s="2">
        <v>6</v>
      </c>
      <c r="L5994" t="s">
        <v>47804</v>
      </c>
      <c r="M5994" t="s">
        <v>44785</v>
      </c>
      <c r="N5994" t="s">
        <v>44786</v>
      </c>
      <c r="O5994" t="s">
        <v>28</v>
      </c>
      <c r="P5994" t="s">
        <v>44787</v>
      </c>
      <c r="Q5994">
        <v>48</v>
      </c>
      <c r="R5994">
        <f>_xlfn.MAXIFS(A5994:A26139,K5994:K26139,K5994)</f>
        <v>0</v>
      </c>
    </row>
    <row r="5995" spans="1:18" x14ac:dyDescent="0.35">
      <c r="A5995" s="2" t="s">
        <v>49571</v>
      </c>
      <c r="B5995" t="s">
        <v>49572</v>
      </c>
      <c r="C5995" t="s">
        <v>49573</v>
      </c>
      <c r="D5995" s="3" t="s">
        <v>26813</v>
      </c>
      <c r="E5995" t="s">
        <v>19</v>
      </c>
      <c r="F5995" t="s">
        <v>39030</v>
      </c>
      <c r="G5995" t="s">
        <v>124</v>
      </c>
      <c r="H5995" s="1" t="s">
        <v>27961</v>
      </c>
      <c r="I5995" t="s">
        <v>33</v>
      </c>
      <c r="J5995" t="s">
        <v>24</v>
      </c>
      <c r="K5995" s="2">
        <v>6</v>
      </c>
      <c r="L5995" t="s">
        <v>47804</v>
      </c>
      <c r="M5995" t="s">
        <v>44785</v>
      </c>
      <c r="N5995" t="s">
        <v>44786</v>
      </c>
      <c r="O5995" t="s">
        <v>28</v>
      </c>
      <c r="P5995" t="s">
        <v>44787</v>
      </c>
      <c r="Q5995">
        <v>48</v>
      </c>
      <c r="R5995">
        <f>_xlfn.MAXIFS(A5995:A26140,K5995:K26140,K5995)</f>
        <v>0</v>
      </c>
    </row>
    <row r="5996" spans="1:18" x14ac:dyDescent="0.35">
      <c r="A5996" s="2" t="s">
        <v>49574</v>
      </c>
      <c r="B5996" t="s">
        <v>49575</v>
      </c>
      <c r="C5996" t="s">
        <v>49576</v>
      </c>
      <c r="D5996" s="3" t="s">
        <v>26004</v>
      </c>
      <c r="E5996" t="s">
        <v>19</v>
      </c>
      <c r="F5996" t="s">
        <v>49577</v>
      </c>
      <c r="G5996" t="s">
        <v>124</v>
      </c>
      <c r="H5996" s="1" t="s">
        <v>27961</v>
      </c>
      <c r="I5996" t="s">
        <v>33</v>
      </c>
      <c r="J5996" t="s">
        <v>24</v>
      </c>
      <c r="K5996" s="2">
        <v>6</v>
      </c>
      <c r="L5996" t="s">
        <v>47804</v>
      </c>
      <c r="M5996" t="s">
        <v>44785</v>
      </c>
      <c r="N5996" t="s">
        <v>44786</v>
      </c>
      <c r="O5996" t="s">
        <v>28</v>
      </c>
      <c r="P5996" t="s">
        <v>44787</v>
      </c>
      <c r="Q5996">
        <v>48</v>
      </c>
      <c r="R5996">
        <f>_xlfn.MAXIFS(A5996:A26141,K5996:K26141,K5996)</f>
        <v>0</v>
      </c>
    </row>
    <row r="5997" spans="1:18" x14ac:dyDescent="0.35">
      <c r="A5997" s="2" t="s">
        <v>49578</v>
      </c>
      <c r="B5997" t="s">
        <v>49579</v>
      </c>
      <c r="C5997" t="s">
        <v>49580</v>
      </c>
      <c r="D5997" s="3" t="s">
        <v>26004</v>
      </c>
      <c r="E5997" t="s">
        <v>36</v>
      </c>
      <c r="F5997" t="s">
        <v>49581</v>
      </c>
      <c r="G5997" t="s">
        <v>119</v>
      </c>
      <c r="H5997" s="1" t="s">
        <v>27961</v>
      </c>
      <c r="I5997" t="s">
        <v>33</v>
      </c>
      <c r="J5997" t="s">
        <v>24</v>
      </c>
      <c r="K5997" s="2">
        <v>6</v>
      </c>
      <c r="L5997" t="s">
        <v>47804</v>
      </c>
      <c r="M5997" t="s">
        <v>44785</v>
      </c>
      <c r="N5997" t="s">
        <v>44786</v>
      </c>
      <c r="O5997" t="s">
        <v>28</v>
      </c>
      <c r="P5997" t="s">
        <v>44787</v>
      </c>
      <c r="Q5997">
        <v>48</v>
      </c>
      <c r="R5997">
        <f>_xlfn.MAXIFS(A5997:A26142,K5997:K26142,K5997)</f>
        <v>0</v>
      </c>
    </row>
    <row r="5998" spans="1:18" x14ac:dyDescent="0.35">
      <c r="A5998" s="2" t="s">
        <v>49582</v>
      </c>
      <c r="B5998" t="s">
        <v>49583</v>
      </c>
      <c r="C5998" t="s">
        <v>49584</v>
      </c>
      <c r="D5998" s="3" t="s">
        <v>25925</v>
      </c>
      <c r="E5998" t="s">
        <v>36</v>
      </c>
      <c r="F5998" t="s">
        <v>49576</v>
      </c>
      <c r="G5998" t="s">
        <v>119</v>
      </c>
      <c r="H5998" s="1" t="s">
        <v>27961</v>
      </c>
      <c r="I5998" t="s">
        <v>33</v>
      </c>
      <c r="J5998" t="s">
        <v>24</v>
      </c>
      <c r="K5998" s="2">
        <v>6</v>
      </c>
      <c r="L5998" t="s">
        <v>47804</v>
      </c>
      <c r="M5998" t="s">
        <v>44785</v>
      </c>
      <c r="N5998" t="s">
        <v>44786</v>
      </c>
      <c r="O5998" t="s">
        <v>28</v>
      </c>
      <c r="P5998" t="s">
        <v>44787</v>
      </c>
      <c r="Q5998">
        <v>48</v>
      </c>
      <c r="R5998">
        <f>_xlfn.MAXIFS(A5998:A26143,K5998:K26143,K5998)</f>
        <v>0</v>
      </c>
    </row>
    <row r="5999" spans="1:18" x14ac:dyDescent="0.35">
      <c r="A5999" s="2" t="s">
        <v>49585</v>
      </c>
      <c r="B5999" t="s">
        <v>49586</v>
      </c>
      <c r="C5999" t="s">
        <v>28352</v>
      </c>
      <c r="D5999" s="3" t="s">
        <v>25925</v>
      </c>
      <c r="E5999" t="s">
        <v>19</v>
      </c>
      <c r="F5999" t="s">
        <v>49587</v>
      </c>
      <c r="G5999" t="s">
        <v>124</v>
      </c>
      <c r="H5999" s="1" t="s">
        <v>27961</v>
      </c>
      <c r="I5999" t="s">
        <v>33</v>
      </c>
      <c r="J5999" t="s">
        <v>24</v>
      </c>
      <c r="K5999" s="2">
        <v>6</v>
      </c>
      <c r="L5999" t="s">
        <v>47804</v>
      </c>
      <c r="M5999" t="s">
        <v>44785</v>
      </c>
      <c r="N5999" t="s">
        <v>44786</v>
      </c>
      <c r="O5999" t="s">
        <v>28</v>
      </c>
      <c r="P5999" t="s">
        <v>44787</v>
      </c>
      <c r="Q5999">
        <v>48</v>
      </c>
      <c r="R5999">
        <f>_xlfn.MAXIFS(A5999:A26144,K5999:K26144,K5999)</f>
        <v>0</v>
      </c>
    </row>
    <row r="6000" spans="1:18" x14ac:dyDescent="0.35">
      <c r="A6000" s="2" t="s">
        <v>49588</v>
      </c>
      <c r="B6000" t="s">
        <v>49589</v>
      </c>
      <c r="C6000" t="s">
        <v>49590</v>
      </c>
      <c r="D6000" s="3" t="s">
        <v>25900</v>
      </c>
      <c r="E6000" t="s">
        <v>19</v>
      </c>
      <c r="F6000" t="s">
        <v>1354</v>
      </c>
      <c r="G6000" t="s">
        <v>124</v>
      </c>
      <c r="H6000" s="1" t="s">
        <v>27961</v>
      </c>
      <c r="I6000" t="s">
        <v>33</v>
      </c>
      <c r="J6000" t="s">
        <v>24</v>
      </c>
      <c r="K6000" s="2">
        <v>6</v>
      </c>
      <c r="L6000" t="s">
        <v>47804</v>
      </c>
      <c r="M6000" t="s">
        <v>44785</v>
      </c>
      <c r="N6000" t="s">
        <v>44786</v>
      </c>
      <c r="O6000" t="s">
        <v>28</v>
      </c>
      <c r="P6000" t="s">
        <v>44787</v>
      </c>
      <c r="Q6000">
        <v>48</v>
      </c>
      <c r="R6000">
        <f>_xlfn.MAXIFS(A6000:A26145,K6000:K26145,K6000)</f>
        <v>0</v>
      </c>
    </row>
    <row r="6001" spans="1:18" x14ac:dyDescent="0.35">
      <c r="A6001" s="2" t="s">
        <v>49591</v>
      </c>
      <c r="B6001" t="s">
        <v>49592</v>
      </c>
      <c r="C6001" t="s">
        <v>48070</v>
      </c>
      <c r="D6001" s="3" t="s">
        <v>25914</v>
      </c>
      <c r="E6001" t="s">
        <v>19</v>
      </c>
      <c r="F6001" t="s">
        <v>13389</v>
      </c>
      <c r="G6001" t="s">
        <v>124</v>
      </c>
      <c r="H6001" s="1" t="s">
        <v>27961</v>
      </c>
      <c r="I6001" t="s">
        <v>33</v>
      </c>
      <c r="J6001" t="s">
        <v>24</v>
      </c>
      <c r="K6001" s="2">
        <v>6</v>
      </c>
      <c r="L6001" t="s">
        <v>47804</v>
      </c>
      <c r="M6001" t="s">
        <v>44785</v>
      </c>
      <c r="N6001" t="s">
        <v>44786</v>
      </c>
      <c r="O6001" t="s">
        <v>28</v>
      </c>
      <c r="P6001" t="s">
        <v>44787</v>
      </c>
      <c r="Q6001">
        <v>48</v>
      </c>
      <c r="R6001">
        <f>_xlfn.MAXIFS(A6001:A26146,K6001:K26146,K6001)</f>
        <v>0</v>
      </c>
    </row>
    <row r="6002" spans="1:18" x14ac:dyDescent="0.35">
      <c r="A6002" s="2" t="s">
        <v>49593</v>
      </c>
      <c r="B6002" t="s">
        <v>49594</v>
      </c>
      <c r="C6002" t="s">
        <v>49595</v>
      </c>
      <c r="D6002" s="3" t="s">
        <v>26071</v>
      </c>
      <c r="E6002" t="s">
        <v>19</v>
      </c>
      <c r="F6002" t="s">
        <v>4229</v>
      </c>
      <c r="G6002" t="s">
        <v>124</v>
      </c>
      <c r="H6002" s="1" t="s">
        <v>27961</v>
      </c>
      <c r="I6002" t="s">
        <v>33</v>
      </c>
      <c r="J6002" t="s">
        <v>24</v>
      </c>
      <c r="K6002" s="2">
        <v>6</v>
      </c>
      <c r="L6002" t="s">
        <v>47804</v>
      </c>
      <c r="M6002" t="s">
        <v>44785</v>
      </c>
      <c r="N6002" t="s">
        <v>44786</v>
      </c>
      <c r="O6002" t="s">
        <v>28</v>
      </c>
      <c r="P6002" t="s">
        <v>44787</v>
      </c>
      <c r="Q6002">
        <v>48</v>
      </c>
      <c r="R6002">
        <f>_xlfn.MAXIFS(A6002:A26147,K6002:K26147,K6002)</f>
        <v>0</v>
      </c>
    </row>
    <row r="6003" spans="1:18" x14ac:dyDescent="0.35">
      <c r="A6003" s="2" t="s">
        <v>49596</v>
      </c>
      <c r="B6003" t="s">
        <v>49597</v>
      </c>
      <c r="C6003" t="s">
        <v>49598</v>
      </c>
      <c r="D6003" s="3" t="s">
        <v>25782</v>
      </c>
      <c r="E6003" t="s">
        <v>19</v>
      </c>
      <c r="F6003" t="s">
        <v>49599</v>
      </c>
      <c r="G6003" t="s">
        <v>124</v>
      </c>
      <c r="H6003" s="1" t="s">
        <v>27961</v>
      </c>
      <c r="I6003" t="s">
        <v>33</v>
      </c>
      <c r="J6003" t="s">
        <v>24</v>
      </c>
      <c r="K6003" s="2">
        <v>6</v>
      </c>
      <c r="L6003" t="s">
        <v>47804</v>
      </c>
      <c r="M6003" t="s">
        <v>44785</v>
      </c>
      <c r="N6003" t="s">
        <v>44786</v>
      </c>
      <c r="O6003" t="s">
        <v>28</v>
      </c>
      <c r="P6003" t="s">
        <v>44787</v>
      </c>
      <c r="Q6003">
        <v>48</v>
      </c>
      <c r="R6003">
        <f>_xlfn.MAXIFS(A6003:A26148,K6003:K26148,K6003)</f>
        <v>0</v>
      </c>
    </row>
    <row r="6004" spans="1:18" x14ac:dyDescent="0.35">
      <c r="A6004" s="2" t="s">
        <v>49600</v>
      </c>
      <c r="B6004" t="s">
        <v>49601</v>
      </c>
      <c r="C6004" t="s">
        <v>49602</v>
      </c>
      <c r="D6004" s="3" t="s">
        <v>25786</v>
      </c>
      <c r="E6004" t="s">
        <v>36</v>
      </c>
      <c r="F6004" t="s">
        <v>49603</v>
      </c>
      <c r="G6004" t="s">
        <v>124</v>
      </c>
      <c r="H6004" s="1" t="s">
        <v>27961</v>
      </c>
      <c r="I6004" t="s">
        <v>33</v>
      </c>
      <c r="J6004" t="s">
        <v>24</v>
      </c>
      <c r="K6004" s="2">
        <v>6</v>
      </c>
      <c r="L6004" t="s">
        <v>47804</v>
      </c>
      <c r="M6004" t="s">
        <v>44785</v>
      </c>
      <c r="N6004" t="s">
        <v>44786</v>
      </c>
      <c r="O6004" t="s">
        <v>28</v>
      </c>
      <c r="P6004" t="s">
        <v>44787</v>
      </c>
      <c r="Q6004">
        <v>48</v>
      </c>
      <c r="R6004">
        <f>_xlfn.MAXIFS(A6004:A26149,K6004:K26149,K6004)</f>
        <v>0</v>
      </c>
    </row>
    <row r="6005" spans="1:18" x14ac:dyDescent="0.35">
      <c r="A6005" s="2" t="s">
        <v>49604</v>
      </c>
      <c r="B6005" t="s">
        <v>49605</v>
      </c>
      <c r="C6005" t="s">
        <v>49606</v>
      </c>
      <c r="D6005" s="3" t="s">
        <v>26086</v>
      </c>
      <c r="E6005" t="s">
        <v>19</v>
      </c>
      <c r="F6005" t="s">
        <v>49607</v>
      </c>
      <c r="G6005" t="s">
        <v>124</v>
      </c>
      <c r="H6005" s="1" t="s">
        <v>27961</v>
      </c>
      <c r="I6005" t="s">
        <v>33</v>
      </c>
      <c r="J6005" t="s">
        <v>24</v>
      </c>
      <c r="K6005" s="2">
        <v>6</v>
      </c>
      <c r="L6005" t="s">
        <v>47804</v>
      </c>
      <c r="M6005" t="s">
        <v>44785</v>
      </c>
      <c r="N6005" t="s">
        <v>44786</v>
      </c>
      <c r="O6005" t="s">
        <v>28</v>
      </c>
      <c r="P6005" t="s">
        <v>44787</v>
      </c>
      <c r="Q6005">
        <v>48</v>
      </c>
      <c r="R6005">
        <f>_xlfn.MAXIFS(A6005:A26150,K6005:K26150,K6005)</f>
        <v>0</v>
      </c>
    </row>
    <row r="6006" spans="1:18" x14ac:dyDescent="0.35">
      <c r="A6006" s="2" t="s">
        <v>49608</v>
      </c>
      <c r="B6006" t="s">
        <v>49609</v>
      </c>
      <c r="C6006" t="s">
        <v>49610</v>
      </c>
      <c r="D6006" s="3" t="s">
        <v>25853</v>
      </c>
      <c r="E6006" t="s">
        <v>19</v>
      </c>
      <c r="F6006" t="s">
        <v>49599</v>
      </c>
      <c r="G6006" t="s">
        <v>124</v>
      </c>
      <c r="H6006" s="1" t="s">
        <v>27961</v>
      </c>
      <c r="I6006" t="s">
        <v>33</v>
      </c>
      <c r="J6006" t="s">
        <v>24</v>
      </c>
      <c r="K6006" s="2">
        <v>6</v>
      </c>
      <c r="L6006" t="s">
        <v>47804</v>
      </c>
      <c r="M6006" t="s">
        <v>44785</v>
      </c>
      <c r="N6006" t="s">
        <v>44786</v>
      </c>
      <c r="O6006" t="s">
        <v>28</v>
      </c>
      <c r="P6006" t="s">
        <v>44787</v>
      </c>
      <c r="Q6006">
        <v>48</v>
      </c>
      <c r="R6006">
        <f>_xlfn.MAXIFS(A6006:A26151,K6006:K26151,K6006)</f>
        <v>0</v>
      </c>
    </row>
    <row r="6007" spans="1:18" x14ac:dyDescent="0.35">
      <c r="A6007" s="2" t="s">
        <v>49611</v>
      </c>
      <c r="B6007" t="s">
        <v>49612</v>
      </c>
      <c r="C6007" t="s">
        <v>23795</v>
      </c>
      <c r="D6007" s="3" t="s">
        <v>26737</v>
      </c>
      <c r="E6007" t="s">
        <v>19</v>
      </c>
      <c r="F6007" t="s">
        <v>49613</v>
      </c>
      <c r="G6007" t="s">
        <v>124</v>
      </c>
      <c r="H6007" s="1" t="s">
        <v>4973</v>
      </c>
      <c r="I6007" t="s">
        <v>33</v>
      </c>
      <c r="J6007" t="s">
        <v>24</v>
      </c>
      <c r="K6007" s="2">
        <v>6</v>
      </c>
      <c r="L6007" t="s">
        <v>47804</v>
      </c>
      <c r="M6007" t="s">
        <v>44785</v>
      </c>
      <c r="N6007" t="s">
        <v>44786</v>
      </c>
      <c r="O6007" t="s">
        <v>28</v>
      </c>
      <c r="P6007" t="s">
        <v>44787</v>
      </c>
      <c r="Q6007">
        <v>48</v>
      </c>
      <c r="R6007">
        <f>_xlfn.MAXIFS(A6007:A26152,K6007:K26152,K6007)</f>
        <v>0</v>
      </c>
    </row>
    <row r="6008" spans="1:18" x14ac:dyDescent="0.35">
      <c r="A6008" s="2" t="s">
        <v>49614</v>
      </c>
      <c r="B6008" t="s">
        <v>49615</v>
      </c>
      <c r="C6008" t="s">
        <v>49616</v>
      </c>
      <c r="D6008" s="3" t="s">
        <v>25985</v>
      </c>
      <c r="E6008" t="s">
        <v>36</v>
      </c>
      <c r="F6008" t="s">
        <v>23781</v>
      </c>
      <c r="G6008" t="s">
        <v>119</v>
      </c>
      <c r="H6008" s="1" t="s">
        <v>4973</v>
      </c>
      <c r="I6008" t="s">
        <v>33</v>
      </c>
      <c r="J6008" t="s">
        <v>24</v>
      </c>
      <c r="K6008" s="2">
        <v>6</v>
      </c>
      <c r="L6008" t="s">
        <v>47804</v>
      </c>
      <c r="M6008" t="s">
        <v>44785</v>
      </c>
      <c r="N6008" t="s">
        <v>44786</v>
      </c>
      <c r="O6008" t="s">
        <v>28</v>
      </c>
      <c r="P6008" t="s">
        <v>44787</v>
      </c>
      <c r="Q6008">
        <v>48</v>
      </c>
      <c r="R6008">
        <f>_xlfn.MAXIFS(A6008:A26153,K6008:K26153,K6008)</f>
        <v>0</v>
      </c>
    </row>
    <row r="6009" spans="1:18" x14ac:dyDescent="0.35">
      <c r="A6009" s="2" t="s">
        <v>49617</v>
      </c>
      <c r="B6009" t="s">
        <v>49618</v>
      </c>
      <c r="C6009" t="s">
        <v>42313</v>
      </c>
      <c r="D6009" s="3" t="s">
        <v>26138</v>
      </c>
      <c r="E6009" t="s">
        <v>36</v>
      </c>
      <c r="F6009" t="s">
        <v>49619</v>
      </c>
      <c r="G6009" t="s">
        <v>119</v>
      </c>
      <c r="H6009" s="1" t="s">
        <v>4973</v>
      </c>
      <c r="I6009" t="s">
        <v>33</v>
      </c>
      <c r="J6009" t="s">
        <v>24</v>
      </c>
      <c r="K6009" s="2">
        <v>6</v>
      </c>
      <c r="L6009" t="s">
        <v>47804</v>
      </c>
      <c r="M6009" t="s">
        <v>44785</v>
      </c>
      <c r="N6009" t="s">
        <v>44786</v>
      </c>
      <c r="O6009" t="s">
        <v>28</v>
      </c>
      <c r="P6009" t="s">
        <v>44787</v>
      </c>
      <c r="Q6009">
        <v>48</v>
      </c>
      <c r="R6009">
        <f>_xlfn.MAXIFS(A6009:A26154,K6009:K26154,K6009)</f>
        <v>0</v>
      </c>
    </row>
    <row r="6010" spans="1:18" x14ac:dyDescent="0.35">
      <c r="A6010" s="2" t="s">
        <v>49620</v>
      </c>
      <c r="B6010" t="s">
        <v>49621</v>
      </c>
      <c r="C6010" t="s">
        <v>49622</v>
      </c>
      <c r="D6010" s="3" t="s">
        <v>25914</v>
      </c>
      <c r="E6010" t="s">
        <v>19</v>
      </c>
      <c r="F6010" t="s">
        <v>23795</v>
      </c>
      <c r="G6010" t="s">
        <v>124</v>
      </c>
      <c r="H6010" s="1" t="s">
        <v>4973</v>
      </c>
      <c r="I6010" t="s">
        <v>33</v>
      </c>
      <c r="J6010" t="s">
        <v>24</v>
      </c>
      <c r="K6010" s="2">
        <v>6</v>
      </c>
      <c r="L6010" t="s">
        <v>47804</v>
      </c>
      <c r="M6010" t="s">
        <v>44785</v>
      </c>
      <c r="N6010" t="s">
        <v>44786</v>
      </c>
      <c r="O6010" t="s">
        <v>28</v>
      </c>
      <c r="P6010" t="s">
        <v>44787</v>
      </c>
      <c r="Q6010">
        <v>48</v>
      </c>
      <c r="R6010">
        <f>_xlfn.MAXIFS(A6010:A26155,K6010:K26155,K6010)</f>
        <v>0</v>
      </c>
    </row>
    <row r="6011" spans="1:18" x14ac:dyDescent="0.35">
      <c r="A6011" s="2" t="s">
        <v>49623</v>
      </c>
      <c r="B6011" t="s">
        <v>49624</v>
      </c>
      <c r="C6011" t="s">
        <v>49625</v>
      </c>
      <c r="D6011" s="3" t="s">
        <v>26017</v>
      </c>
      <c r="E6011" t="s">
        <v>36</v>
      </c>
      <c r="F6011" t="s">
        <v>49626</v>
      </c>
      <c r="G6011" t="s">
        <v>124</v>
      </c>
      <c r="H6011" s="1" t="s">
        <v>4973</v>
      </c>
      <c r="I6011" t="s">
        <v>33</v>
      </c>
      <c r="J6011" t="s">
        <v>24</v>
      </c>
      <c r="K6011" s="2">
        <v>6</v>
      </c>
      <c r="L6011" t="s">
        <v>47804</v>
      </c>
      <c r="M6011" t="s">
        <v>44785</v>
      </c>
      <c r="N6011" t="s">
        <v>44786</v>
      </c>
      <c r="O6011" t="s">
        <v>28</v>
      </c>
      <c r="P6011" t="s">
        <v>44787</v>
      </c>
      <c r="Q6011">
        <v>48</v>
      </c>
      <c r="R6011">
        <f>_xlfn.MAXIFS(A6011:A26156,K6011:K26156,K6011)</f>
        <v>0</v>
      </c>
    </row>
    <row r="6012" spans="1:18" x14ac:dyDescent="0.35">
      <c r="A6012" s="2" t="s">
        <v>49627</v>
      </c>
      <c r="B6012" t="s">
        <v>49628</v>
      </c>
      <c r="C6012" t="s">
        <v>29926</v>
      </c>
      <c r="D6012" s="3" t="s">
        <v>26518</v>
      </c>
      <c r="E6012" t="s">
        <v>19</v>
      </c>
      <c r="F6012" t="s">
        <v>28962</v>
      </c>
      <c r="G6012" t="s">
        <v>124</v>
      </c>
      <c r="H6012" s="1" t="s">
        <v>49629</v>
      </c>
      <c r="I6012" t="s">
        <v>33</v>
      </c>
      <c r="J6012" t="s">
        <v>24</v>
      </c>
      <c r="K6012" s="2">
        <v>6</v>
      </c>
      <c r="L6012" t="s">
        <v>47804</v>
      </c>
      <c r="M6012" t="s">
        <v>44785</v>
      </c>
      <c r="N6012" t="s">
        <v>44786</v>
      </c>
      <c r="O6012" t="s">
        <v>28</v>
      </c>
      <c r="P6012" t="s">
        <v>44787</v>
      </c>
      <c r="Q6012">
        <v>48</v>
      </c>
      <c r="R6012">
        <f>_xlfn.MAXIFS(A6012:A26157,K6012:K26157,K6012)</f>
        <v>0</v>
      </c>
    </row>
    <row r="6013" spans="1:18" x14ac:dyDescent="0.35">
      <c r="A6013" s="2" t="s">
        <v>49630</v>
      </c>
      <c r="B6013" t="s">
        <v>49631</v>
      </c>
      <c r="C6013" t="s">
        <v>49632</v>
      </c>
      <c r="D6013" s="3" t="s">
        <v>26737</v>
      </c>
      <c r="E6013" t="s">
        <v>19</v>
      </c>
      <c r="F6013" t="s">
        <v>49633</v>
      </c>
      <c r="G6013" t="s">
        <v>124</v>
      </c>
      <c r="H6013" s="1" t="s">
        <v>49629</v>
      </c>
      <c r="I6013" t="s">
        <v>33</v>
      </c>
      <c r="J6013" t="s">
        <v>24</v>
      </c>
      <c r="K6013" s="2">
        <v>6</v>
      </c>
      <c r="L6013" t="s">
        <v>47804</v>
      </c>
      <c r="M6013" t="s">
        <v>44785</v>
      </c>
      <c r="N6013" t="s">
        <v>44786</v>
      </c>
      <c r="O6013" t="s">
        <v>28</v>
      </c>
      <c r="P6013" t="s">
        <v>44787</v>
      </c>
      <c r="Q6013">
        <v>48</v>
      </c>
      <c r="R6013">
        <f>_xlfn.MAXIFS(A6013:A26158,K6013:K26158,K6013)</f>
        <v>0</v>
      </c>
    </row>
    <row r="6014" spans="1:18" x14ac:dyDescent="0.35">
      <c r="A6014" s="2" t="s">
        <v>49634</v>
      </c>
      <c r="B6014" t="s">
        <v>49635</v>
      </c>
      <c r="C6014" t="s">
        <v>49636</v>
      </c>
      <c r="D6014" s="3" t="s">
        <v>25985</v>
      </c>
      <c r="E6014" t="s">
        <v>19</v>
      </c>
      <c r="F6014" t="s">
        <v>49637</v>
      </c>
      <c r="G6014" t="s">
        <v>124</v>
      </c>
      <c r="H6014" s="1" t="s">
        <v>49629</v>
      </c>
      <c r="I6014" t="s">
        <v>33</v>
      </c>
      <c r="J6014" t="s">
        <v>24</v>
      </c>
      <c r="K6014" s="2">
        <v>6</v>
      </c>
      <c r="L6014" t="s">
        <v>47804</v>
      </c>
      <c r="M6014" t="s">
        <v>44785</v>
      </c>
      <c r="N6014" t="s">
        <v>44786</v>
      </c>
      <c r="O6014" t="s">
        <v>28</v>
      </c>
      <c r="P6014" t="s">
        <v>44787</v>
      </c>
      <c r="Q6014">
        <v>48</v>
      </c>
      <c r="R6014">
        <f>_xlfn.MAXIFS(A6014:A26159,K6014:K26159,K6014)</f>
        <v>0</v>
      </c>
    </row>
    <row r="6015" spans="1:18" x14ac:dyDescent="0.35">
      <c r="A6015" s="2" t="s">
        <v>49638</v>
      </c>
      <c r="B6015" t="s">
        <v>49639</v>
      </c>
      <c r="C6015" t="s">
        <v>49640</v>
      </c>
      <c r="D6015" s="3" t="s">
        <v>25985</v>
      </c>
      <c r="E6015" t="s">
        <v>36</v>
      </c>
      <c r="F6015" t="s">
        <v>29926</v>
      </c>
      <c r="G6015" t="s">
        <v>119</v>
      </c>
      <c r="H6015" s="1" t="s">
        <v>49629</v>
      </c>
      <c r="I6015" t="s">
        <v>33</v>
      </c>
      <c r="J6015" t="s">
        <v>24</v>
      </c>
      <c r="K6015" s="2">
        <v>6</v>
      </c>
      <c r="L6015" t="s">
        <v>47804</v>
      </c>
      <c r="M6015" t="s">
        <v>44785</v>
      </c>
      <c r="N6015" t="s">
        <v>44786</v>
      </c>
      <c r="O6015" t="s">
        <v>28</v>
      </c>
      <c r="P6015" t="s">
        <v>44787</v>
      </c>
      <c r="Q6015">
        <v>48</v>
      </c>
      <c r="R6015">
        <f>_xlfn.MAXIFS(A6015:A26160,K6015:K26160,K6015)</f>
        <v>0</v>
      </c>
    </row>
    <row r="6016" spans="1:18" x14ac:dyDescent="0.35">
      <c r="A6016" s="2" t="s">
        <v>49641</v>
      </c>
      <c r="B6016" t="s">
        <v>49642</v>
      </c>
      <c r="C6016" t="s">
        <v>49643</v>
      </c>
      <c r="D6016" s="3" t="s">
        <v>26039</v>
      </c>
      <c r="E6016" t="s">
        <v>36</v>
      </c>
      <c r="F6016" t="s">
        <v>49644</v>
      </c>
      <c r="G6016" t="s">
        <v>119</v>
      </c>
      <c r="H6016" s="1" t="s">
        <v>49629</v>
      </c>
      <c r="I6016" t="s">
        <v>33</v>
      </c>
      <c r="J6016" t="s">
        <v>24</v>
      </c>
      <c r="K6016" s="2">
        <v>6</v>
      </c>
      <c r="L6016" t="s">
        <v>47804</v>
      </c>
      <c r="M6016" t="s">
        <v>44785</v>
      </c>
      <c r="N6016" t="s">
        <v>44786</v>
      </c>
      <c r="O6016" t="s">
        <v>28</v>
      </c>
      <c r="P6016" t="s">
        <v>44787</v>
      </c>
      <c r="Q6016">
        <v>48</v>
      </c>
      <c r="R6016">
        <f>_xlfn.MAXIFS(A6016:A26161,K6016:K26161,K6016)</f>
        <v>0</v>
      </c>
    </row>
    <row r="6017" spans="1:18" x14ac:dyDescent="0.35">
      <c r="A6017" s="2" t="s">
        <v>49645</v>
      </c>
      <c r="B6017" t="s">
        <v>49646</v>
      </c>
      <c r="C6017" t="s">
        <v>33865</v>
      </c>
      <c r="D6017" s="3" t="s">
        <v>26050</v>
      </c>
      <c r="E6017" t="s">
        <v>36</v>
      </c>
      <c r="F6017" t="s">
        <v>49647</v>
      </c>
      <c r="G6017" t="s">
        <v>38</v>
      </c>
      <c r="H6017" s="1" t="s">
        <v>49629</v>
      </c>
      <c r="I6017" t="s">
        <v>33</v>
      </c>
      <c r="J6017" t="s">
        <v>24</v>
      </c>
      <c r="K6017" s="2">
        <v>6</v>
      </c>
      <c r="L6017" t="s">
        <v>47804</v>
      </c>
      <c r="M6017" t="s">
        <v>44785</v>
      </c>
      <c r="N6017" t="s">
        <v>44786</v>
      </c>
      <c r="O6017" t="s">
        <v>28</v>
      </c>
      <c r="P6017" t="s">
        <v>44787</v>
      </c>
      <c r="Q6017">
        <v>49</v>
      </c>
      <c r="R6017">
        <f>_xlfn.MAXIFS(A6017:A26162,K6017:K26162,K6017)</f>
        <v>0</v>
      </c>
    </row>
    <row r="6018" spans="1:18" x14ac:dyDescent="0.35">
      <c r="A6018" s="2" t="s">
        <v>49648</v>
      </c>
      <c r="B6018" t="s">
        <v>49649</v>
      </c>
      <c r="C6018" t="s">
        <v>10729</v>
      </c>
      <c r="D6018" s="3" t="s">
        <v>26050</v>
      </c>
      <c r="E6018" t="s">
        <v>19</v>
      </c>
      <c r="F6018" t="s">
        <v>29926</v>
      </c>
      <c r="G6018" t="s">
        <v>21</v>
      </c>
      <c r="H6018" s="1" t="s">
        <v>49629</v>
      </c>
      <c r="I6018" t="s">
        <v>33</v>
      </c>
      <c r="J6018" t="s">
        <v>24</v>
      </c>
      <c r="K6018" s="2">
        <v>6</v>
      </c>
      <c r="L6018" t="s">
        <v>47804</v>
      </c>
      <c r="M6018" t="s">
        <v>44785</v>
      </c>
      <c r="N6018" t="s">
        <v>44786</v>
      </c>
      <c r="O6018" t="s">
        <v>28</v>
      </c>
      <c r="P6018" t="s">
        <v>44787</v>
      </c>
      <c r="Q6018">
        <v>49</v>
      </c>
      <c r="R6018">
        <f>_xlfn.MAXIFS(A6018:A26163,K6018:K26163,K6018)</f>
        <v>0</v>
      </c>
    </row>
    <row r="6019" spans="1:18" x14ac:dyDescent="0.35">
      <c r="A6019" s="2" t="s">
        <v>49650</v>
      </c>
      <c r="B6019" t="s">
        <v>49651</v>
      </c>
      <c r="C6019" t="s">
        <v>49652</v>
      </c>
      <c r="D6019" s="3" t="s">
        <v>25988</v>
      </c>
      <c r="E6019" t="s">
        <v>36</v>
      </c>
      <c r="F6019" t="s">
        <v>49653</v>
      </c>
      <c r="G6019" t="s">
        <v>38</v>
      </c>
      <c r="H6019" s="1" t="s">
        <v>49629</v>
      </c>
      <c r="I6019" t="s">
        <v>33</v>
      </c>
      <c r="J6019" t="s">
        <v>24</v>
      </c>
      <c r="K6019" s="2">
        <v>6</v>
      </c>
      <c r="L6019" t="s">
        <v>47804</v>
      </c>
      <c r="M6019" t="s">
        <v>44785</v>
      </c>
      <c r="N6019" t="s">
        <v>44786</v>
      </c>
      <c r="O6019" t="s">
        <v>28</v>
      </c>
      <c r="P6019" t="s">
        <v>44787</v>
      </c>
      <c r="Q6019">
        <v>49</v>
      </c>
      <c r="R6019">
        <f>_xlfn.MAXIFS(A6019:A26164,K6019:K26164,K6019)</f>
        <v>0</v>
      </c>
    </row>
    <row r="6020" spans="1:18" x14ac:dyDescent="0.35">
      <c r="A6020" s="2" t="s">
        <v>49654</v>
      </c>
      <c r="B6020" t="s">
        <v>49655</v>
      </c>
      <c r="C6020" t="s">
        <v>26379</v>
      </c>
      <c r="D6020" s="3" t="s">
        <v>25810</v>
      </c>
      <c r="E6020" t="s">
        <v>19</v>
      </c>
      <c r="F6020" t="s">
        <v>6486</v>
      </c>
      <c r="G6020" t="s">
        <v>21</v>
      </c>
      <c r="H6020" s="1" t="s">
        <v>49629</v>
      </c>
      <c r="I6020" t="s">
        <v>33</v>
      </c>
      <c r="J6020" t="s">
        <v>24</v>
      </c>
      <c r="K6020" s="2">
        <v>6</v>
      </c>
      <c r="L6020" t="s">
        <v>47804</v>
      </c>
      <c r="M6020" t="s">
        <v>44785</v>
      </c>
      <c r="N6020" t="s">
        <v>44786</v>
      </c>
      <c r="O6020" t="s">
        <v>28</v>
      </c>
      <c r="P6020" t="s">
        <v>44787</v>
      </c>
      <c r="Q6020">
        <v>49</v>
      </c>
      <c r="R6020">
        <f>_xlfn.MAXIFS(A6020:A26165,K6020:K26165,K6020)</f>
        <v>0</v>
      </c>
    </row>
    <row r="6021" spans="1:18" x14ac:dyDescent="0.35">
      <c r="A6021" s="2" t="s">
        <v>49656</v>
      </c>
      <c r="B6021" t="s">
        <v>49657</v>
      </c>
      <c r="C6021" t="s">
        <v>49658</v>
      </c>
      <c r="D6021" s="3" t="s">
        <v>25959</v>
      </c>
      <c r="E6021" t="s">
        <v>36</v>
      </c>
      <c r="F6021" t="s">
        <v>10729</v>
      </c>
      <c r="G6021" t="s">
        <v>38</v>
      </c>
      <c r="H6021" s="1" t="s">
        <v>49629</v>
      </c>
      <c r="I6021" t="s">
        <v>33</v>
      </c>
      <c r="J6021" t="s">
        <v>24</v>
      </c>
      <c r="K6021" s="2">
        <v>6</v>
      </c>
      <c r="L6021" t="s">
        <v>47804</v>
      </c>
      <c r="M6021" t="s">
        <v>44785</v>
      </c>
      <c r="N6021" t="s">
        <v>44786</v>
      </c>
      <c r="O6021" t="s">
        <v>28</v>
      </c>
      <c r="P6021" t="s">
        <v>44787</v>
      </c>
      <c r="Q6021">
        <v>49</v>
      </c>
      <c r="R6021">
        <f>_xlfn.MAXIFS(A6021:A26166,K6021:K26166,K6021)</f>
        <v>0</v>
      </c>
    </row>
    <row r="6022" spans="1:18" x14ac:dyDescent="0.35">
      <c r="A6022" s="2" t="s">
        <v>49659</v>
      </c>
      <c r="B6022" t="s">
        <v>49660</v>
      </c>
      <c r="C6022" t="s">
        <v>49661</v>
      </c>
      <c r="D6022" s="3" t="s">
        <v>26138</v>
      </c>
      <c r="E6022" t="s">
        <v>19</v>
      </c>
      <c r="F6022" t="s">
        <v>49662</v>
      </c>
      <c r="G6022" t="s">
        <v>21</v>
      </c>
      <c r="H6022" s="1" t="s">
        <v>49629</v>
      </c>
      <c r="I6022" t="s">
        <v>33</v>
      </c>
      <c r="J6022" t="s">
        <v>24</v>
      </c>
      <c r="K6022" s="2">
        <v>6</v>
      </c>
      <c r="L6022" t="s">
        <v>47804</v>
      </c>
      <c r="M6022" t="s">
        <v>44785</v>
      </c>
      <c r="N6022" t="s">
        <v>44786</v>
      </c>
      <c r="O6022" t="s">
        <v>28</v>
      </c>
      <c r="P6022" t="s">
        <v>44787</v>
      </c>
      <c r="Q6022">
        <v>49</v>
      </c>
      <c r="R6022">
        <f>_xlfn.MAXIFS(A6022:A26167,K6022:K26167,K6022)</f>
        <v>0</v>
      </c>
    </row>
    <row r="6023" spans="1:18" x14ac:dyDescent="0.35">
      <c r="A6023" s="2" t="s">
        <v>49663</v>
      </c>
      <c r="B6023" t="s">
        <v>49664</v>
      </c>
      <c r="C6023" t="s">
        <v>31344</v>
      </c>
      <c r="D6023" s="3" t="s">
        <v>25831</v>
      </c>
      <c r="E6023" t="s">
        <v>36</v>
      </c>
      <c r="F6023" t="s">
        <v>29926</v>
      </c>
      <c r="G6023" t="s">
        <v>21</v>
      </c>
      <c r="H6023" s="1" t="s">
        <v>49629</v>
      </c>
      <c r="I6023" t="s">
        <v>33</v>
      </c>
      <c r="J6023" t="s">
        <v>24</v>
      </c>
      <c r="K6023" s="2">
        <v>6</v>
      </c>
      <c r="L6023" t="s">
        <v>47804</v>
      </c>
      <c r="M6023" t="s">
        <v>44785</v>
      </c>
      <c r="N6023" t="s">
        <v>44786</v>
      </c>
      <c r="O6023" t="s">
        <v>28</v>
      </c>
      <c r="P6023" t="s">
        <v>44787</v>
      </c>
      <c r="Q6023">
        <v>49</v>
      </c>
      <c r="R6023">
        <f>_xlfn.MAXIFS(A6023:A26168,K6023:K26168,K6023)</f>
        <v>0</v>
      </c>
    </row>
    <row r="6024" spans="1:18" x14ac:dyDescent="0.35">
      <c r="A6024" s="2" t="s">
        <v>49665</v>
      </c>
      <c r="B6024" t="s">
        <v>49666</v>
      </c>
      <c r="C6024" t="s">
        <v>49667</v>
      </c>
      <c r="D6024" s="3" t="s">
        <v>25831</v>
      </c>
      <c r="E6024" t="s">
        <v>19</v>
      </c>
      <c r="F6024" t="s">
        <v>49668</v>
      </c>
      <c r="G6024" t="s">
        <v>21</v>
      </c>
      <c r="H6024" s="1" t="s">
        <v>49629</v>
      </c>
      <c r="I6024" t="s">
        <v>33</v>
      </c>
      <c r="J6024" t="s">
        <v>24</v>
      </c>
      <c r="K6024" s="2">
        <v>6</v>
      </c>
      <c r="L6024" t="s">
        <v>47804</v>
      </c>
      <c r="M6024" t="s">
        <v>44785</v>
      </c>
      <c r="N6024" t="s">
        <v>44786</v>
      </c>
      <c r="O6024" t="s">
        <v>28</v>
      </c>
      <c r="P6024" t="s">
        <v>44787</v>
      </c>
      <c r="Q6024">
        <v>49</v>
      </c>
      <c r="R6024">
        <f>_xlfn.MAXIFS(A6024:A26169,K6024:K26169,K6024)</f>
        <v>0</v>
      </c>
    </row>
    <row r="6025" spans="1:18" x14ac:dyDescent="0.35">
      <c r="A6025" s="2" t="s">
        <v>49669</v>
      </c>
      <c r="B6025" t="s">
        <v>49670</v>
      </c>
      <c r="C6025" t="s">
        <v>49671</v>
      </c>
      <c r="D6025" s="3" t="s">
        <v>25778</v>
      </c>
      <c r="E6025" t="s">
        <v>36</v>
      </c>
      <c r="F6025" t="s">
        <v>49672</v>
      </c>
      <c r="G6025" t="s">
        <v>21</v>
      </c>
      <c r="H6025" s="1" t="s">
        <v>49629</v>
      </c>
      <c r="I6025" t="s">
        <v>1362</v>
      </c>
      <c r="J6025" t="s">
        <v>24</v>
      </c>
      <c r="K6025" s="2">
        <v>6</v>
      </c>
      <c r="L6025" t="s">
        <v>47804</v>
      </c>
      <c r="M6025" t="s">
        <v>44785</v>
      </c>
      <c r="N6025" t="s">
        <v>44786</v>
      </c>
      <c r="O6025" t="s">
        <v>28</v>
      </c>
      <c r="P6025" t="s">
        <v>44787</v>
      </c>
      <c r="Q6025">
        <v>49</v>
      </c>
      <c r="R6025">
        <f>_xlfn.MAXIFS(A6025:A26170,K6025:K26170,K6025)</f>
        <v>0</v>
      </c>
    </row>
    <row r="6026" spans="1:18" x14ac:dyDescent="0.35">
      <c r="A6026" s="2" t="s">
        <v>49673</v>
      </c>
      <c r="B6026" t="s">
        <v>49674</v>
      </c>
      <c r="C6026" t="s">
        <v>49675</v>
      </c>
      <c r="D6026" s="3" t="s">
        <v>25786</v>
      </c>
      <c r="E6026" t="s">
        <v>19</v>
      </c>
      <c r="F6026" t="s">
        <v>49676</v>
      </c>
      <c r="G6026" t="s">
        <v>21</v>
      </c>
      <c r="H6026" s="1" t="s">
        <v>49629</v>
      </c>
      <c r="I6026" t="s">
        <v>33</v>
      </c>
      <c r="J6026" t="s">
        <v>24</v>
      </c>
      <c r="K6026" s="2">
        <v>6</v>
      </c>
      <c r="L6026" t="s">
        <v>47804</v>
      </c>
      <c r="M6026" t="s">
        <v>44785</v>
      </c>
      <c r="N6026" t="s">
        <v>44786</v>
      </c>
      <c r="O6026" t="s">
        <v>28</v>
      </c>
      <c r="P6026" t="s">
        <v>44787</v>
      </c>
      <c r="Q6026">
        <v>49</v>
      </c>
      <c r="R6026">
        <f>_xlfn.MAXIFS(A6026:A26171,K6026:K26171,K6026)</f>
        <v>0</v>
      </c>
    </row>
    <row r="6027" spans="1:18" x14ac:dyDescent="0.35">
      <c r="A6027" s="2" t="s">
        <v>49677</v>
      </c>
      <c r="B6027" t="s">
        <v>49678</v>
      </c>
      <c r="C6027" t="s">
        <v>49679</v>
      </c>
      <c r="D6027" s="3" t="s">
        <v>25904</v>
      </c>
      <c r="E6027" t="s">
        <v>19</v>
      </c>
      <c r="F6027" t="s">
        <v>49680</v>
      </c>
      <c r="G6027" t="s">
        <v>21</v>
      </c>
      <c r="H6027" s="1" t="s">
        <v>49629</v>
      </c>
      <c r="I6027" t="s">
        <v>33</v>
      </c>
      <c r="J6027" t="s">
        <v>24</v>
      </c>
      <c r="K6027" s="2">
        <v>6</v>
      </c>
      <c r="L6027" t="s">
        <v>47804</v>
      </c>
      <c r="M6027" t="s">
        <v>44785</v>
      </c>
      <c r="N6027" t="s">
        <v>44786</v>
      </c>
      <c r="O6027" t="s">
        <v>28</v>
      </c>
      <c r="P6027" t="s">
        <v>44787</v>
      </c>
      <c r="Q6027">
        <v>49</v>
      </c>
      <c r="R6027">
        <f>_xlfn.MAXIFS(A6027:A26172,K6027:K26172,K6027)</f>
        <v>0</v>
      </c>
    </row>
    <row r="6028" spans="1:18" x14ac:dyDescent="0.35">
      <c r="A6028" s="2" t="s">
        <v>49681</v>
      </c>
      <c r="B6028" t="s">
        <v>49682</v>
      </c>
      <c r="C6028" t="s">
        <v>1032</v>
      </c>
      <c r="D6028" s="3" t="s">
        <v>26518</v>
      </c>
      <c r="E6028" t="s">
        <v>19</v>
      </c>
      <c r="F6028" t="s">
        <v>35456</v>
      </c>
      <c r="G6028" t="s">
        <v>21</v>
      </c>
      <c r="H6028" s="1" t="s">
        <v>46039</v>
      </c>
      <c r="I6028" t="s">
        <v>23</v>
      </c>
      <c r="J6028" t="s">
        <v>24</v>
      </c>
      <c r="K6028" s="2">
        <v>6</v>
      </c>
      <c r="L6028" t="s">
        <v>47804</v>
      </c>
      <c r="M6028" t="s">
        <v>44785</v>
      </c>
      <c r="N6028" t="s">
        <v>44786</v>
      </c>
      <c r="O6028" t="s">
        <v>28</v>
      </c>
      <c r="P6028" t="s">
        <v>44787</v>
      </c>
      <c r="Q6028">
        <v>49</v>
      </c>
      <c r="R6028">
        <f>_xlfn.MAXIFS(A6028:A26173,K6028:K26173,K6028)</f>
        <v>0</v>
      </c>
    </row>
    <row r="6029" spans="1:18" x14ac:dyDescent="0.35">
      <c r="A6029" s="2" t="s">
        <v>49683</v>
      </c>
      <c r="B6029" t="s">
        <v>49684</v>
      </c>
      <c r="C6029" t="s">
        <v>49169</v>
      </c>
      <c r="D6029" s="3" t="s">
        <v>25895</v>
      </c>
      <c r="E6029" t="s">
        <v>19</v>
      </c>
      <c r="F6029" t="s">
        <v>49685</v>
      </c>
      <c r="G6029" t="s">
        <v>21</v>
      </c>
      <c r="H6029" s="1" t="s">
        <v>46039</v>
      </c>
      <c r="I6029" t="s">
        <v>33</v>
      </c>
      <c r="J6029" t="s">
        <v>24</v>
      </c>
      <c r="K6029" s="2">
        <v>6</v>
      </c>
      <c r="L6029" t="s">
        <v>47804</v>
      </c>
      <c r="M6029" t="s">
        <v>44785</v>
      </c>
      <c r="N6029" t="s">
        <v>44786</v>
      </c>
      <c r="O6029" t="s">
        <v>28</v>
      </c>
      <c r="P6029" t="s">
        <v>44787</v>
      </c>
      <c r="Q6029">
        <v>49</v>
      </c>
      <c r="R6029">
        <f>_xlfn.MAXIFS(A6029:A26174,K6029:K26174,K6029)</f>
        <v>0</v>
      </c>
    </row>
    <row r="6030" spans="1:18" x14ac:dyDescent="0.35">
      <c r="A6030" s="2" t="s">
        <v>49686</v>
      </c>
      <c r="B6030" t="s">
        <v>49687</v>
      </c>
      <c r="C6030" t="s">
        <v>4017</v>
      </c>
      <c r="D6030" s="3" t="s">
        <v>26486</v>
      </c>
      <c r="E6030" t="s">
        <v>36</v>
      </c>
      <c r="F6030" t="s">
        <v>49688</v>
      </c>
      <c r="G6030" t="s">
        <v>38</v>
      </c>
      <c r="H6030" s="1" t="s">
        <v>49689</v>
      </c>
      <c r="I6030" t="s">
        <v>33</v>
      </c>
      <c r="J6030" t="s">
        <v>24</v>
      </c>
      <c r="K6030" s="2">
        <v>6</v>
      </c>
      <c r="L6030" t="s">
        <v>47804</v>
      </c>
      <c r="M6030" t="s">
        <v>44785</v>
      </c>
      <c r="N6030" t="s">
        <v>44786</v>
      </c>
      <c r="O6030" t="s">
        <v>28</v>
      </c>
      <c r="P6030" t="s">
        <v>44787</v>
      </c>
      <c r="Q6030">
        <v>49</v>
      </c>
      <c r="R6030">
        <f>_xlfn.MAXIFS(A6030:A26175,K6030:K26175,K6030)</f>
        <v>0</v>
      </c>
    </row>
    <row r="6031" spans="1:18" x14ac:dyDescent="0.35">
      <c r="A6031" s="2" t="s">
        <v>49690</v>
      </c>
      <c r="B6031" t="s">
        <v>49691</v>
      </c>
      <c r="C6031" t="s">
        <v>49692</v>
      </c>
      <c r="D6031" s="3" t="s">
        <v>26737</v>
      </c>
      <c r="E6031" t="s">
        <v>19</v>
      </c>
      <c r="F6031" t="s">
        <v>49693</v>
      </c>
      <c r="G6031" t="s">
        <v>21</v>
      </c>
      <c r="H6031" s="1" t="s">
        <v>49689</v>
      </c>
      <c r="I6031" t="s">
        <v>33</v>
      </c>
      <c r="J6031" t="s">
        <v>24</v>
      </c>
      <c r="K6031" s="2">
        <v>6</v>
      </c>
      <c r="L6031" t="s">
        <v>47804</v>
      </c>
      <c r="M6031" t="s">
        <v>44785</v>
      </c>
      <c r="N6031" t="s">
        <v>44786</v>
      </c>
      <c r="O6031" t="s">
        <v>28</v>
      </c>
      <c r="P6031" t="s">
        <v>44787</v>
      </c>
      <c r="Q6031">
        <v>49</v>
      </c>
      <c r="R6031">
        <f>_xlfn.MAXIFS(A6031:A26176,K6031:K26176,K6031)</f>
        <v>0</v>
      </c>
    </row>
    <row r="6032" spans="1:18" x14ac:dyDescent="0.35">
      <c r="A6032" s="2" t="s">
        <v>49694</v>
      </c>
      <c r="B6032" t="s">
        <v>49695</v>
      </c>
      <c r="C6032" t="s">
        <v>49696</v>
      </c>
      <c r="D6032" s="3" t="s">
        <v>25997</v>
      </c>
      <c r="E6032" t="s">
        <v>19</v>
      </c>
      <c r="F6032" t="s">
        <v>49697</v>
      </c>
      <c r="G6032" t="s">
        <v>21</v>
      </c>
      <c r="H6032" s="1" t="s">
        <v>49689</v>
      </c>
      <c r="I6032" t="s">
        <v>33</v>
      </c>
      <c r="J6032" t="s">
        <v>24</v>
      </c>
      <c r="K6032" s="2">
        <v>6</v>
      </c>
      <c r="L6032" t="s">
        <v>47804</v>
      </c>
      <c r="M6032" t="s">
        <v>44785</v>
      </c>
      <c r="N6032" t="s">
        <v>44786</v>
      </c>
      <c r="O6032" t="s">
        <v>28</v>
      </c>
      <c r="P6032" t="s">
        <v>44787</v>
      </c>
      <c r="Q6032">
        <v>49</v>
      </c>
      <c r="R6032">
        <f>_xlfn.MAXIFS(A6032:A26177,K6032:K26177,K6032)</f>
        <v>0</v>
      </c>
    </row>
    <row r="6033" spans="1:18" x14ac:dyDescent="0.35">
      <c r="A6033" s="2" t="s">
        <v>49698</v>
      </c>
      <c r="B6033" t="s">
        <v>49699</v>
      </c>
      <c r="C6033" t="s">
        <v>49700</v>
      </c>
      <c r="D6033" s="3" t="s">
        <v>25895</v>
      </c>
      <c r="E6033" t="s">
        <v>19</v>
      </c>
      <c r="F6033" t="s">
        <v>49701</v>
      </c>
      <c r="G6033" t="s">
        <v>21</v>
      </c>
      <c r="H6033" s="1" t="s">
        <v>49689</v>
      </c>
      <c r="I6033" t="s">
        <v>33</v>
      </c>
      <c r="J6033" t="s">
        <v>24</v>
      </c>
      <c r="K6033" s="2">
        <v>6</v>
      </c>
      <c r="L6033" t="s">
        <v>47804</v>
      </c>
      <c r="M6033" t="s">
        <v>44785</v>
      </c>
      <c r="N6033" t="s">
        <v>44786</v>
      </c>
      <c r="O6033" t="s">
        <v>28</v>
      </c>
      <c r="P6033" t="s">
        <v>44787</v>
      </c>
      <c r="Q6033">
        <v>49</v>
      </c>
      <c r="R6033">
        <f>_xlfn.MAXIFS(A6033:A26178,K6033:K26178,K6033)</f>
        <v>0</v>
      </c>
    </row>
    <row r="6034" spans="1:18" x14ac:dyDescent="0.35">
      <c r="A6034" s="2" t="s">
        <v>49702</v>
      </c>
      <c r="B6034" t="s">
        <v>49703</v>
      </c>
      <c r="C6034" t="s">
        <v>49704</v>
      </c>
      <c r="D6034" s="3" t="s">
        <v>26050</v>
      </c>
      <c r="E6034" t="s">
        <v>36</v>
      </c>
      <c r="F6034" t="s">
        <v>49700</v>
      </c>
      <c r="G6034" t="s">
        <v>38</v>
      </c>
      <c r="H6034" s="1" t="s">
        <v>49689</v>
      </c>
      <c r="I6034" t="s">
        <v>33</v>
      </c>
      <c r="J6034" t="s">
        <v>24</v>
      </c>
      <c r="K6034" s="2">
        <v>6</v>
      </c>
      <c r="L6034" t="s">
        <v>47804</v>
      </c>
      <c r="M6034" t="s">
        <v>44785</v>
      </c>
      <c r="N6034" t="s">
        <v>44786</v>
      </c>
      <c r="O6034" t="s">
        <v>28</v>
      </c>
      <c r="P6034" t="s">
        <v>44787</v>
      </c>
      <c r="Q6034">
        <v>49</v>
      </c>
      <c r="R6034">
        <f>_xlfn.MAXIFS(A6034:A26179,K6034:K26179,K6034)</f>
        <v>0</v>
      </c>
    </row>
    <row r="6035" spans="1:18" x14ac:dyDescent="0.35">
      <c r="A6035" s="2" t="s">
        <v>49705</v>
      </c>
      <c r="B6035" t="s">
        <v>49706</v>
      </c>
      <c r="C6035" t="s">
        <v>44264</v>
      </c>
      <c r="D6035" s="3" t="s">
        <v>25959</v>
      </c>
      <c r="E6035" t="s">
        <v>36</v>
      </c>
      <c r="F6035" t="s">
        <v>49707</v>
      </c>
      <c r="G6035" t="s">
        <v>38</v>
      </c>
      <c r="H6035" s="1" t="s">
        <v>49689</v>
      </c>
      <c r="I6035" t="s">
        <v>33</v>
      </c>
      <c r="J6035" t="s">
        <v>24</v>
      </c>
      <c r="K6035" s="2">
        <v>6</v>
      </c>
      <c r="L6035" t="s">
        <v>47804</v>
      </c>
      <c r="M6035" t="s">
        <v>44785</v>
      </c>
      <c r="N6035" t="s">
        <v>44786</v>
      </c>
      <c r="O6035" t="s">
        <v>28</v>
      </c>
      <c r="P6035" t="s">
        <v>44787</v>
      </c>
      <c r="Q6035">
        <v>49</v>
      </c>
      <c r="R6035">
        <f>_xlfn.MAXIFS(A6035:A26180,K6035:K26180,K6035)</f>
        <v>0</v>
      </c>
    </row>
    <row r="6036" spans="1:18" x14ac:dyDescent="0.35">
      <c r="A6036" s="2" t="s">
        <v>49708</v>
      </c>
      <c r="B6036" t="s">
        <v>49709</v>
      </c>
      <c r="C6036" t="s">
        <v>49710</v>
      </c>
      <c r="D6036" s="3" t="s">
        <v>25813</v>
      </c>
      <c r="E6036" t="s">
        <v>36</v>
      </c>
      <c r="F6036" t="s">
        <v>49692</v>
      </c>
      <c r="G6036" t="s">
        <v>38</v>
      </c>
      <c r="H6036" s="1" t="s">
        <v>49711</v>
      </c>
      <c r="I6036" t="s">
        <v>33</v>
      </c>
      <c r="J6036" t="s">
        <v>24</v>
      </c>
      <c r="K6036" s="2">
        <v>6</v>
      </c>
      <c r="L6036" t="s">
        <v>47804</v>
      </c>
      <c r="M6036" t="s">
        <v>44785</v>
      </c>
      <c r="N6036" t="s">
        <v>44786</v>
      </c>
      <c r="O6036" t="s">
        <v>28</v>
      </c>
      <c r="P6036" t="s">
        <v>44787</v>
      </c>
      <c r="Q6036">
        <v>49</v>
      </c>
      <c r="R6036">
        <f>_xlfn.MAXIFS(A6036:A26181,K6036:K26181,K6036)</f>
        <v>0</v>
      </c>
    </row>
    <row r="6037" spans="1:18" x14ac:dyDescent="0.35">
      <c r="A6037" s="2" t="s">
        <v>49712</v>
      </c>
      <c r="B6037" t="s">
        <v>49713</v>
      </c>
      <c r="C6037" t="s">
        <v>49714</v>
      </c>
      <c r="D6037" s="3" t="s">
        <v>26737</v>
      </c>
      <c r="E6037" t="s">
        <v>36</v>
      </c>
      <c r="F6037" t="s">
        <v>49715</v>
      </c>
      <c r="G6037" t="s">
        <v>38</v>
      </c>
      <c r="H6037" s="1" t="s">
        <v>49716</v>
      </c>
      <c r="I6037" t="s">
        <v>33</v>
      </c>
      <c r="J6037" t="s">
        <v>24</v>
      </c>
      <c r="K6037" s="2">
        <v>6</v>
      </c>
      <c r="L6037" t="s">
        <v>47804</v>
      </c>
      <c r="M6037" t="s">
        <v>44785</v>
      </c>
      <c r="N6037" t="s">
        <v>44786</v>
      </c>
      <c r="O6037" t="s">
        <v>28</v>
      </c>
      <c r="P6037" t="s">
        <v>44787</v>
      </c>
      <c r="Q6037">
        <v>49</v>
      </c>
      <c r="R6037">
        <f>_xlfn.MAXIFS(A6037:A26182,K6037:K26182,K6037)</f>
        <v>0</v>
      </c>
    </row>
    <row r="6038" spans="1:18" x14ac:dyDescent="0.35">
      <c r="A6038" s="2" t="s">
        <v>49717</v>
      </c>
      <c r="B6038" t="s">
        <v>49718</v>
      </c>
      <c r="C6038" t="s">
        <v>49719</v>
      </c>
      <c r="D6038" s="3" t="s">
        <v>25921</v>
      </c>
      <c r="E6038" t="s">
        <v>36</v>
      </c>
      <c r="F6038" t="s">
        <v>49692</v>
      </c>
      <c r="G6038" t="s">
        <v>38</v>
      </c>
      <c r="H6038" s="1" t="s">
        <v>49720</v>
      </c>
      <c r="I6038" t="s">
        <v>33</v>
      </c>
      <c r="J6038" t="s">
        <v>24</v>
      </c>
      <c r="K6038" s="2">
        <v>6</v>
      </c>
      <c r="L6038" t="s">
        <v>47804</v>
      </c>
      <c r="M6038" t="s">
        <v>44785</v>
      </c>
      <c r="N6038" t="s">
        <v>44786</v>
      </c>
      <c r="O6038" t="s">
        <v>28</v>
      </c>
      <c r="P6038" t="s">
        <v>44787</v>
      </c>
      <c r="Q6038">
        <v>49</v>
      </c>
      <c r="R6038">
        <f>_xlfn.MAXIFS(A6038:A26183,K6038:K26183,K6038)</f>
        <v>0</v>
      </c>
    </row>
    <row r="6039" spans="1:18" x14ac:dyDescent="0.35">
      <c r="A6039" s="2" t="s">
        <v>49721</v>
      </c>
      <c r="B6039" t="s">
        <v>49722</v>
      </c>
      <c r="C6039" t="s">
        <v>49723</v>
      </c>
      <c r="D6039" s="3" t="s">
        <v>25770</v>
      </c>
      <c r="E6039" t="s">
        <v>19</v>
      </c>
      <c r="F6039" t="s">
        <v>49724</v>
      </c>
      <c r="G6039" t="s">
        <v>21</v>
      </c>
      <c r="H6039" s="1" t="s">
        <v>49720</v>
      </c>
      <c r="I6039" t="s">
        <v>33</v>
      </c>
      <c r="J6039" t="s">
        <v>24</v>
      </c>
      <c r="K6039" s="2">
        <v>6</v>
      </c>
      <c r="L6039" t="s">
        <v>47804</v>
      </c>
      <c r="M6039" t="s">
        <v>44785</v>
      </c>
      <c r="N6039" t="s">
        <v>44786</v>
      </c>
      <c r="O6039" t="s">
        <v>28</v>
      </c>
      <c r="P6039" t="s">
        <v>44787</v>
      </c>
      <c r="Q6039">
        <v>49</v>
      </c>
      <c r="R6039">
        <f>_xlfn.MAXIFS(A6039:A26184,K6039:K26184,K6039)</f>
        <v>0</v>
      </c>
    </row>
    <row r="6040" spans="1:18" x14ac:dyDescent="0.35">
      <c r="A6040" s="2" t="s">
        <v>49725</v>
      </c>
      <c r="B6040" t="s">
        <v>49726</v>
      </c>
      <c r="C6040" t="s">
        <v>49727</v>
      </c>
      <c r="D6040" s="3" t="s">
        <v>25914</v>
      </c>
      <c r="E6040" t="s">
        <v>19</v>
      </c>
      <c r="F6040" t="s">
        <v>49692</v>
      </c>
      <c r="G6040" t="s">
        <v>21</v>
      </c>
      <c r="H6040" s="1" t="s">
        <v>49720</v>
      </c>
      <c r="I6040" t="s">
        <v>33</v>
      </c>
      <c r="J6040" t="s">
        <v>24</v>
      </c>
      <c r="K6040" s="2">
        <v>6</v>
      </c>
      <c r="L6040" t="s">
        <v>47804</v>
      </c>
      <c r="M6040" t="s">
        <v>44785</v>
      </c>
      <c r="N6040" t="s">
        <v>44786</v>
      </c>
      <c r="O6040" t="s">
        <v>28</v>
      </c>
      <c r="P6040" t="s">
        <v>44787</v>
      </c>
      <c r="Q6040">
        <v>49</v>
      </c>
      <c r="R6040">
        <f>_xlfn.MAXIFS(A6040:A26185,K6040:K26185,K6040)</f>
        <v>0</v>
      </c>
    </row>
    <row r="6041" spans="1:18" x14ac:dyDescent="0.35">
      <c r="A6041" s="2" t="s">
        <v>49728</v>
      </c>
      <c r="B6041" t="s">
        <v>49729</v>
      </c>
      <c r="C6041" t="s">
        <v>49730</v>
      </c>
      <c r="D6041" s="3" t="s">
        <v>26578</v>
      </c>
      <c r="E6041" t="s">
        <v>19</v>
      </c>
      <c r="F6041" t="s">
        <v>49731</v>
      </c>
      <c r="G6041" t="s">
        <v>21</v>
      </c>
      <c r="H6041" s="1" t="s">
        <v>49732</v>
      </c>
      <c r="I6041" t="s">
        <v>33</v>
      </c>
      <c r="J6041" t="s">
        <v>24</v>
      </c>
      <c r="K6041" s="2">
        <v>6</v>
      </c>
      <c r="L6041" t="s">
        <v>47804</v>
      </c>
      <c r="M6041" t="s">
        <v>44785</v>
      </c>
      <c r="N6041" t="s">
        <v>44786</v>
      </c>
      <c r="O6041" t="s">
        <v>28</v>
      </c>
      <c r="P6041" t="s">
        <v>44787</v>
      </c>
      <c r="Q6041">
        <v>49</v>
      </c>
      <c r="R6041">
        <f>_xlfn.MAXIFS(A6041:A26186,K6041:K26186,K6041)</f>
        <v>0</v>
      </c>
    </row>
    <row r="6042" spans="1:18" x14ac:dyDescent="0.35">
      <c r="A6042" s="2" t="s">
        <v>49733</v>
      </c>
      <c r="B6042" t="s">
        <v>49734</v>
      </c>
      <c r="C6042" t="s">
        <v>49735</v>
      </c>
      <c r="D6042" s="3" t="s">
        <v>25831</v>
      </c>
      <c r="E6042" t="s">
        <v>19</v>
      </c>
      <c r="F6042" t="s">
        <v>49736</v>
      </c>
      <c r="G6042" t="s">
        <v>21</v>
      </c>
      <c r="H6042" s="1" t="s">
        <v>49732</v>
      </c>
      <c r="I6042" t="s">
        <v>33</v>
      </c>
      <c r="J6042" t="s">
        <v>24</v>
      </c>
      <c r="K6042" s="2">
        <v>6</v>
      </c>
      <c r="L6042" t="s">
        <v>47804</v>
      </c>
      <c r="M6042" t="s">
        <v>44785</v>
      </c>
      <c r="N6042" t="s">
        <v>44786</v>
      </c>
      <c r="O6042" t="s">
        <v>28</v>
      </c>
      <c r="P6042" t="s">
        <v>44787</v>
      </c>
      <c r="Q6042">
        <v>49</v>
      </c>
      <c r="R6042">
        <f>_xlfn.MAXIFS(A6042:A26187,K6042:K26187,K6042)</f>
        <v>0</v>
      </c>
    </row>
    <row r="6043" spans="1:18" x14ac:dyDescent="0.35">
      <c r="A6043" s="2" t="s">
        <v>49737</v>
      </c>
      <c r="B6043" t="s">
        <v>49738</v>
      </c>
      <c r="C6043" t="s">
        <v>49739</v>
      </c>
      <c r="D6043" s="3" t="s">
        <v>26071</v>
      </c>
      <c r="E6043" t="s">
        <v>36</v>
      </c>
      <c r="F6043" t="s">
        <v>49740</v>
      </c>
      <c r="G6043" t="s">
        <v>38</v>
      </c>
      <c r="H6043" s="1" t="s">
        <v>49732</v>
      </c>
      <c r="I6043" t="s">
        <v>33</v>
      </c>
      <c r="J6043" t="s">
        <v>24</v>
      </c>
      <c r="K6043" s="2">
        <v>6</v>
      </c>
      <c r="L6043" t="s">
        <v>47804</v>
      </c>
      <c r="M6043" t="s">
        <v>44785</v>
      </c>
      <c r="N6043" t="s">
        <v>44786</v>
      </c>
      <c r="O6043" t="s">
        <v>28</v>
      </c>
      <c r="P6043" t="s">
        <v>44787</v>
      </c>
      <c r="Q6043">
        <v>49</v>
      </c>
      <c r="R6043">
        <f>_xlfn.MAXIFS(A6043:A26188,K6043:K26188,K6043)</f>
        <v>0</v>
      </c>
    </row>
    <row r="6044" spans="1:18" x14ac:dyDescent="0.35">
      <c r="A6044" s="2" t="s">
        <v>49741</v>
      </c>
      <c r="B6044" t="s">
        <v>49742</v>
      </c>
      <c r="C6044" t="s">
        <v>49743</v>
      </c>
      <c r="D6044" s="3" t="s">
        <v>26237</v>
      </c>
      <c r="E6044" t="s">
        <v>19</v>
      </c>
      <c r="F6044" t="s">
        <v>49744</v>
      </c>
      <c r="G6044" t="s">
        <v>21</v>
      </c>
      <c r="H6044" s="1" t="s">
        <v>49732</v>
      </c>
      <c r="I6044" t="s">
        <v>33</v>
      </c>
      <c r="J6044" t="s">
        <v>24</v>
      </c>
      <c r="K6044" s="2">
        <v>6</v>
      </c>
      <c r="L6044" t="s">
        <v>47804</v>
      </c>
      <c r="M6044" t="s">
        <v>44785</v>
      </c>
      <c r="N6044" t="s">
        <v>44786</v>
      </c>
      <c r="O6044" t="s">
        <v>28</v>
      </c>
      <c r="P6044" t="s">
        <v>44787</v>
      </c>
      <c r="Q6044">
        <v>49</v>
      </c>
      <c r="R6044">
        <f>_xlfn.MAXIFS(A6044:A26189,K6044:K26189,K6044)</f>
        <v>0</v>
      </c>
    </row>
    <row r="6045" spans="1:18" x14ac:dyDescent="0.35">
      <c r="A6045" s="2" t="s">
        <v>49745</v>
      </c>
      <c r="B6045" t="s">
        <v>49746</v>
      </c>
      <c r="C6045" t="s">
        <v>49747</v>
      </c>
      <c r="D6045" s="3" t="s">
        <v>26737</v>
      </c>
      <c r="E6045" t="s">
        <v>36</v>
      </c>
      <c r="F6045" t="s">
        <v>49748</v>
      </c>
      <c r="G6045" t="s">
        <v>38</v>
      </c>
      <c r="H6045" s="1" t="s">
        <v>41532</v>
      </c>
      <c r="I6045" t="s">
        <v>23</v>
      </c>
      <c r="J6045" t="s">
        <v>24</v>
      </c>
      <c r="K6045" s="2">
        <v>6</v>
      </c>
      <c r="L6045" t="s">
        <v>47804</v>
      </c>
      <c r="M6045" t="s">
        <v>44785</v>
      </c>
      <c r="N6045" t="s">
        <v>44786</v>
      </c>
      <c r="O6045" t="s">
        <v>28</v>
      </c>
      <c r="P6045" t="s">
        <v>44787</v>
      </c>
      <c r="Q6045">
        <v>49</v>
      </c>
      <c r="R6045">
        <f>_xlfn.MAXIFS(A6045:A26190,K6045:K26190,K6045)</f>
        <v>0</v>
      </c>
    </row>
    <row r="6046" spans="1:18" x14ac:dyDescent="0.35">
      <c r="A6046" s="2" t="s">
        <v>49749</v>
      </c>
      <c r="B6046" t="s">
        <v>49750</v>
      </c>
      <c r="C6046" t="s">
        <v>49751</v>
      </c>
      <c r="D6046" s="3" t="s">
        <v>25985</v>
      </c>
      <c r="E6046" t="s">
        <v>19</v>
      </c>
      <c r="F6046" t="s">
        <v>49752</v>
      </c>
      <c r="G6046" t="s">
        <v>21</v>
      </c>
      <c r="H6046" s="1" t="s">
        <v>41532</v>
      </c>
      <c r="I6046" t="s">
        <v>23</v>
      </c>
      <c r="J6046" t="s">
        <v>24</v>
      </c>
      <c r="K6046" s="2">
        <v>6</v>
      </c>
      <c r="L6046" t="s">
        <v>47804</v>
      </c>
      <c r="M6046" t="s">
        <v>44785</v>
      </c>
      <c r="N6046" t="s">
        <v>44786</v>
      </c>
      <c r="O6046" t="s">
        <v>28</v>
      </c>
      <c r="P6046" t="s">
        <v>44787</v>
      </c>
      <c r="Q6046">
        <v>49</v>
      </c>
      <c r="R6046">
        <f>_xlfn.MAXIFS(A6046:A26191,K6046:K26191,K6046)</f>
        <v>0</v>
      </c>
    </row>
    <row r="6047" spans="1:18" x14ac:dyDescent="0.35">
      <c r="A6047" s="2" t="s">
        <v>49753</v>
      </c>
      <c r="B6047" t="s">
        <v>49754</v>
      </c>
      <c r="C6047" t="s">
        <v>49755</v>
      </c>
      <c r="D6047" s="3" t="s">
        <v>25925</v>
      </c>
      <c r="E6047" t="s">
        <v>36</v>
      </c>
      <c r="F6047" t="s">
        <v>49756</v>
      </c>
      <c r="G6047" t="s">
        <v>119</v>
      </c>
      <c r="H6047" s="1" t="s">
        <v>41532</v>
      </c>
      <c r="I6047" t="s">
        <v>23</v>
      </c>
      <c r="J6047" t="s">
        <v>24</v>
      </c>
      <c r="K6047" s="2">
        <v>6</v>
      </c>
      <c r="L6047" t="s">
        <v>47804</v>
      </c>
      <c r="M6047" t="s">
        <v>44785</v>
      </c>
      <c r="N6047" t="s">
        <v>44786</v>
      </c>
      <c r="O6047" t="s">
        <v>28</v>
      </c>
      <c r="P6047" t="s">
        <v>44787</v>
      </c>
      <c r="Q6047">
        <v>50</v>
      </c>
      <c r="R6047">
        <f>_xlfn.MAXIFS(A6047:A26192,K6047:K26192,K6047)</f>
        <v>0</v>
      </c>
    </row>
    <row r="6048" spans="1:18" x14ac:dyDescent="0.35">
      <c r="A6048" s="2" t="s">
        <v>49757</v>
      </c>
      <c r="B6048" t="s">
        <v>49758</v>
      </c>
      <c r="C6048" t="s">
        <v>49759</v>
      </c>
      <c r="D6048" s="3" t="s">
        <v>25925</v>
      </c>
      <c r="E6048" t="s">
        <v>19</v>
      </c>
      <c r="F6048" t="s">
        <v>49760</v>
      </c>
      <c r="G6048" t="s">
        <v>124</v>
      </c>
      <c r="H6048" s="1" t="s">
        <v>41532</v>
      </c>
      <c r="I6048" t="s">
        <v>23</v>
      </c>
      <c r="J6048" t="s">
        <v>24</v>
      </c>
      <c r="K6048" s="2">
        <v>6</v>
      </c>
      <c r="L6048" t="s">
        <v>47804</v>
      </c>
      <c r="M6048" t="s">
        <v>44785</v>
      </c>
      <c r="N6048" t="s">
        <v>44786</v>
      </c>
      <c r="O6048" t="s">
        <v>28</v>
      </c>
      <c r="P6048" t="s">
        <v>44787</v>
      </c>
      <c r="Q6048">
        <v>50</v>
      </c>
      <c r="R6048">
        <f>_xlfn.MAXIFS(A6048:A26193,K6048:K26193,K6048)</f>
        <v>0</v>
      </c>
    </row>
    <row r="6049" spans="1:18" x14ac:dyDescent="0.35">
      <c r="A6049" s="2" t="s">
        <v>49761</v>
      </c>
      <c r="B6049" t="s">
        <v>49762</v>
      </c>
      <c r="C6049" t="s">
        <v>49763</v>
      </c>
      <c r="D6049" s="3" t="s">
        <v>25810</v>
      </c>
      <c r="E6049" t="s">
        <v>19</v>
      </c>
      <c r="F6049" t="s">
        <v>49760</v>
      </c>
      <c r="G6049" t="s">
        <v>124</v>
      </c>
      <c r="H6049" s="1" t="s">
        <v>41532</v>
      </c>
      <c r="I6049" t="s">
        <v>23</v>
      </c>
      <c r="J6049" t="s">
        <v>24</v>
      </c>
      <c r="K6049" s="2">
        <v>6</v>
      </c>
      <c r="L6049" t="s">
        <v>47804</v>
      </c>
      <c r="M6049" t="s">
        <v>44785</v>
      </c>
      <c r="N6049" t="s">
        <v>44786</v>
      </c>
      <c r="O6049" t="s">
        <v>28</v>
      </c>
      <c r="P6049" t="s">
        <v>44787</v>
      </c>
      <c r="Q6049">
        <v>50</v>
      </c>
      <c r="R6049">
        <f>_xlfn.MAXIFS(A6049:A26194,K6049:K26194,K6049)</f>
        <v>0</v>
      </c>
    </row>
    <row r="6050" spans="1:18" x14ac:dyDescent="0.35">
      <c r="A6050" s="2" t="s">
        <v>49764</v>
      </c>
      <c r="B6050" t="s">
        <v>49765</v>
      </c>
      <c r="C6050" t="s">
        <v>14854</v>
      </c>
      <c r="D6050" s="3" t="s">
        <v>25940</v>
      </c>
      <c r="E6050" t="s">
        <v>36</v>
      </c>
      <c r="F6050" t="s">
        <v>49766</v>
      </c>
      <c r="G6050" t="s">
        <v>124</v>
      </c>
      <c r="H6050" s="1" t="s">
        <v>41532</v>
      </c>
      <c r="I6050" t="s">
        <v>23</v>
      </c>
      <c r="J6050" t="s">
        <v>24</v>
      </c>
      <c r="K6050" s="2">
        <v>6</v>
      </c>
      <c r="L6050" t="s">
        <v>47804</v>
      </c>
      <c r="M6050" t="s">
        <v>44785</v>
      </c>
      <c r="N6050" t="s">
        <v>44786</v>
      </c>
      <c r="O6050" t="s">
        <v>28</v>
      </c>
      <c r="P6050" t="s">
        <v>44787</v>
      </c>
      <c r="Q6050">
        <v>50</v>
      </c>
      <c r="R6050">
        <f>_xlfn.MAXIFS(A6050:A26195,K6050:K26195,K6050)</f>
        <v>0</v>
      </c>
    </row>
    <row r="6051" spans="1:18" x14ac:dyDescent="0.35">
      <c r="A6051" s="2" t="s">
        <v>49767</v>
      </c>
      <c r="B6051" t="s">
        <v>49768</v>
      </c>
      <c r="C6051" t="s">
        <v>49769</v>
      </c>
      <c r="D6051" s="3" t="s">
        <v>25940</v>
      </c>
      <c r="E6051" t="s">
        <v>19</v>
      </c>
      <c r="F6051" t="s">
        <v>49770</v>
      </c>
      <c r="G6051" t="s">
        <v>124</v>
      </c>
      <c r="H6051" s="1" t="s">
        <v>41532</v>
      </c>
      <c r="I6051" t="s">
        <v>33</v>
      </c>
      <c r="J6051" t="s">
        <v>24</v>
      </c>
      <c r="K6051" s="2">
        <v>6</v>
      </c>
      <c r="L6051" t="s">
        <v>47804</v>
      </c>
      <c r="M6051" t="s">
        <v>44785</v>
      </c>
      <c r="N6051" t="s">
        <v>44786</v>
      </c>
      <c r="O6051" t="s">
        <v>28</v>
      </c>
      <c r="P6051" t="s">
        <v>44787</v>
      </c>
      <c r="Q6051">
        <v>50</v>
      </c>
      <c r="R6051">
        <f>_xlfn.MAXIFS(A6051:A26196,K6051:K26196,K6051)</f>
        <v>0</v>
      </c>
    </row>
    <row r="6052" spans="1:18" x14ac:dyDescent="0.35">
      <c r="A6052" s="2" t="s">
        <v>49771</v>
      </c>
      <c r="B6052" t="s">
        <v>49772</v>
      </c>
      <c r="C6052" t="s">
        <v>49773</v>
      </c>
      <c r="D6052" s="3" t="s">
        <v>26138</v>
      </c>
      <c r="E6052" t="s">
        <v>19</v>
      </c>
      <c r="F6052" t="s">
        <v>49760</v>
      </c>
      <c r="G6052" t="s">
        <v>124</v>
      </c>
      <c r="H6052" s="1" t="s">
        <v>41532</v>
      </c>
      <c r="I6052" t="s">
        <v>23</v>
      </c>
      <c r="J6052" t="s">
        <v>24</v>
      </c>
      <c r="K6052" s="2">
        <v>6</v>
      </c>
      <c r="L6052" t="s">
        <v>47804</v>
      </c>
      <c r="M6052" t="s">
        <v>44785</v>
      </c>
      <c r="N6052" t="s">
        <v>44786</v>
      </c>
      <c r="O6052" t="s">
        <v>28</v>
      </c>
      <c r="P6052" t="s">
        <v>44787</v>
      </c>
      <c r="Q6052">
        <v>50</v>
      </c>
      <c r="R6052">
        <f>_xlfn.MAXIFS(A6052:A26197,K6052:K26197,K6052)</f>
        <v>0</v>
      </c>
    </row>
    <row r="6053" spans="1:18" x14ac:dyDescent="0.35">
      <c r="A6053" s="2" t="s">
        <v>49774</v>
      </c>
      <c r="B6053" t="s">
        <v>49775</v>
      </c>
      <c r="C6053" t="s">
        <v>49776</v>
      </c>
      <c r="D6053" s="3" t="s">
        <v>25813</v>
      </c>
      <c r="E6053" t="s">
        <v>36</v>
      </c>
      <c r="F6053" t="s">
        <v>49777</v>
      </c>
      <c r="G6053" t="s">
        <v>119</v>
      </c>
      <c r="H6053" s="1" t="s">
        <v>41532</v>
      </c>
      <c r="I6053" t="s">
        <v>23</v>
      </c>
      <c r="J6053" t="s">
        <v>24</v>
      </c>
      <c r="K6053" s="2">
        <v>6</v>
      </c>
      <c r="L6053" t="s">
        <v>47804</v>
      </c>
      <c r="M6053" t="s">
        <v>44785</v>
      </c>
      <c r="N6053" t="s">
        <v>44786</v>
      </c>
      <c r="O6053" t="s">
        <v>28</v>
      </c>
      <c r="P6053" t="s">
        <v>44787</v>
      </c>
      <c r="Q6053">
        <v>50</v>
      </c>
      <c r="R6053">
        <f>_xlfn.MAXIFS(A6053:A26198,K6053:K26198,K6053)</f>
        <v>0</v>
      </c>
    </row>
    <row r="6054" spans="1:18" x14ac:dyDescent="0.35">
      <c r="A6054" s="2" t="s">
        <v>49778</v>
      </c>
      <c r="B6054" t="s">
        <v>49779</v>
      </c>
      <c r="C6054" t="s">
        <v>36393</v>
      </c>
      <c r="D6054" s="3" t="s">
        <v>25914</v>
      </c>
      <c r="E6054" t="s">
        <v>36</v>
      </c>
      <c r="F6054" t="s">
        <v>49780</v>
      </c>
      <c r="G6054" t="s">
        <v>119</v>
      </c>
      <c r="H6054" s="1" t="s">
        <v>41532</v>
      </c>
      <c r="I6054" t="s">
        <v>23</v>
      </c>
      <c r="J6054" t="s">
        <v>24</v>
      </c>
      <c r="K6054" s="2">
        <v>6</v>
      </c>
      <c r="L6054" t="s">
        <v>47804</v>
      </c>
      <c r="M6054" t="s">
        <v>44785</v>
      </c>
      <c r="N6054" t="s">
        <v>44786</v>
      </c>
      <c r="O6054" t="s">
        <v>28</v>
      </c>
      <c r="P6054" t="s">
        <v>44787</v>
      </c>
      <c r="Q6054">
        <v>50</v>
      </c>
      <c r="R6054">
        <f>_xlfn.MAXIFS(A6054:A26199,K6054:K26199,K6054)</f>
        <v>0</v>
      </c>
    </row>
    <row r="6055" spans="1:18" x14ac:dyDescent="0.35">
      <c r="A6055" s="2" t="s">
        <v>49781</v>
      </c>
      <c r="B6055" t="s">
        <v>49782</v>
      </c>
      <c r="C6055" t="s">
        <v>49783</v>
      </c>
      <c r="D6055" s="3" t="s">
        <v>25831</v>
      </c>
      <c r="E6055" t="s">
        <v>36</v>
      </c>
      <c r="F6055" t="s">
        <v>49784</v>
      </c>
      <c r="G6055" t="s">
        <v>124</v>
      </c>
      <c r="H6055" s="1" t="s">
        <v>41532</v>
      </c>
      <c r="I6055" t="s">
        <v>23</v>
      </c>
      <c r="J6055" t="s">
        <v>24</v>
      </c>
      <c r="K6055" s="2">
        <v>6</v>
      </c>
      <c r="L6055" t="s">
        <v>47804</v>
      </c>
      <c r="M6055" t="s">
        <v>44785</v>
      </c>
      <c r="N6055" t="s">
        <v>44786</v>
      </c>
      <c r="O6055" t="s">
        <v>28</v>
      </c>
      <c r="P6055" t="s">
        <v>44787</v>
      </c>
      <c r="Q6055">
        <v>50</v>
      </c>
      <c r="R6055">
        <f>_xlfn.MAXIFS(A6055:A26200,K6055:K26200,K6055)</f>
        <v>0</v>
      </c>
    </row>
    <row r="6056" spans="1:18" x14ac:dyDescent="0.35">
      <c r="A6056" s="2" t="s">
        <v>49785</v>
      </c>
      <c r="B6056" t="s">
        <v>49786</v>
      </c>
      <c r="C6056" t="s">
        <v>49787</v>
      </c>
      <c r="D6056" s="3" t="s">
        <v>25786</v>
      </c>
      <c r="E6056" t="s">
        <v>36</v>
      </c>
      <c r="F6056" t="s">
        <v>49788</v>
      </c>
      <c r="G6056" t="s">
        <v>124</v>
      </c>
      <c r="H6056" s="1" t="s">
        <v>41532</v>
      </c>
      <c r="I6056" t="s">
        <v>23</v>
      </c>
      <c r="J6056" t="s">
        <v>24</v>
      </c>
      <c r="K6056" s="2">
        <v>6</v>
      </c>
      <c r="L6056" t="s">
        <v>47804</v>
      </c>
      <c r="M6056" t="s">
        <v>44785</v>
      </c>
      <c r="N6056" t="s">
        <v>44786</v>
      </c>
      <c r="O6056" t="s">
        <v>28</v>
      </c>
      <c r="P6056" t="s">
        <v>44787</v>
      </c>
      <c r="Q6056">
        <v>50</v>
      </c>
      <c r="R6056">
        <f>_xlfn.MAXIFS(A6056:A26201,K6056:K26201,K6056)</f>
        <v>0</v>
      </c>
    </row>
    <row r="6057" spans="1:18" x14ac:dyDescent="0.35">
      <c r="A6057" s="2" t="s">
        <v>49789</v>
      </c>
      <c r="B6057" t="s">
        <v>49790</v>
      </c>
      <c r="C6057" t="s">
        <v>49791</v>
      </c>
      <c r="D6057" s="3" t="s">
        <v>25904</v>
      </c>
      <c r="E6057" t="s">
        <v>36</v>
      </c>
      <c r="F6057" t="s">
        <v>49756</v>
      </c>
      <c r="G6057" t="s">
        <v>124</v>
      </c>
      <c r="H6057" s="1" t="s">
        <v>41532</v>
      </c>
      <c r="I6057" t="s">
        <v>33</v>
      </c>
      <c r="J6057" t="s">
        <v>24</v>
      </c>
      <c r="K6057" s="2">
        <v>6</v>
      </c>
      <c r="L6057" t="s">
        <v>47804</v>
      </c>
      <c r="M6057" t="s">
        <v>44785</v>
      </c>
      <c r="N6057" t="s">
        <v>44786</v>
      </c>
      <c r="O6057" t="s">
        <v>28</v>
      </c>
      <c r="P6057" t="s">
        <v>44787</v>
      </c>
      <c r="Q6057">
        <v>50</v>
      </c>
      <c r="R6057">
        <f>_xlfn.MAXIFS(A6057:A26202,K6057:K26202,K6057)</f>
        <v>0</v>
      </c>
    </row>
    <row r="6058" spans="1:18" x14ac:dyDescent="0.35">
      <c r="A6058" s="2" t="s">
        <v>49792</v>
      </c>
      <c r="B6058" t="s">
        <v>49793</v>
      </c>
      <c r="C6058" t="s">
        <v>49794</v>
      </c>
      <c r="D6058" s="3" t="s">
        <v>25878</v>
      </c>
      <c r="E6058" t="s">
        <v>36</v>
      </c>
      <c r="F6058" t="s">
        <v>49756</v>
      </c>
      <c r="G6058" t="s">
        <v>124</v>
      </c>
      <c r="H6058" s="1" t="s">
        <v>41532</v>
      </c>
      <c r="I6058" t="s">
        <v>33</v>
      </c>
      <c r="J6058" t="s">
        <v>24</v>
      </c>
      <c r="K6058" s="2">
        <v>6</v>
      </c>
      <c r="L6058" t="s">
        <v>47804</v>
      </c>
      <c r="M6058" t="s">
        <v>44785</v>
      </c>
      <c r="N6058" t="s">
        <v>44786</v>
      </c>
      <c r="O6058" t="s">
        <v>28</v>
      </c>
      <c r="P6058" t="s">
        <v>44787</v>
      </c>
      <c r="Q6058">
        <v>50</v>
      </c>
      <c r="R6058">
        <f>_xlfn.MAXIFS(A6058:A26203,K6058:K26203,K6058)</f>
        <v>0</v>
      </c>
    </row>
    <row r="6059" spans="1:18" x14ac:dyDescent="0.35">
      <c r="A6059" s="2" t="s">
        <v>49795</v>
      </c>
      <c r="B6059" t="s">
        <v>49796</v>
      </c>
      <c r="C6059" t="s">
        <v>49797</v>
      </c>
      <c r="D6059" s="3" t="s">
        <v>26366</v>
      </c>
      <c r="E6059" t="s">
        <v>19</v>
      </c>
      <c r="F6059" t="s">
        <v>49798</v>
      </c>
      <c r="G6059" t="s">
        <v>124</v>
      </c>
      <c r="H6059" s="1" t="s">
        <v>49799</v>
      </c>
      <c r="I6059" t="s">
        <v>33</v>
      </c>
      <c r="J6059" t="s">
        <v>24</v>
      </c>
      <c r="K6059" s="2">
        <v>6</v>
      </c>
      <c r="L6059" t="s">
        <v>47804</v>
      </c>
      <c r="M6059" t="s">
        <v>44785</v>
      </c>
      <c r="N6059" t="s">
        <v>44786</v>
      </c>
      <c r="O6059" t="s">
        <v>28</v>
      </c>
      <c r="P6059" t="s">
        <v>44787</v>
      </c>
      <c r="Q6059">
        <v>50</v>
      </c>
      <c r="R6059">
        <f>_xlfn.MAXIFS(A6059:A26204,K6059:K26204,K6059)</f>
        <v>0</v>
      </c>
    </row>
    <row r="6060" spans="1:18" x14ac:dyDescent="0.35">
      <c r="A6060" s="2" t="s">
        <v>49800</v>
      </c>
      <c r="B6060" t="s">
        <v>49801</v>
      </c>
      <c r="C6060" t="s">
        <v>49802</v>
      </c>
      <c r="D6060" s="3" t="s">
        <v>27964</v>
      </c>
      <c r="E6060" t="s">
        <v>36</v>
      </c>
      <c r="F6060" t="s">
        <v>49803</v>
      </c>
      <c r="G6060" t="s">
        <v>119</v>
      </c>
      <c r="H6060" s="1" t="s">
        <v>49799</v>
      </c>
      <c r="I6060" t="s">
        <v>33</v>
      </c>
      <c r="J6060" t="s">
        <v>24</v>
      </c>
      <c r="K6060" s="2">
        <v>6</v>
      </c>
      <c r="L6060" t="s">
        <v>47804</v>
      </c>
      <c r="M6060" t="s">
        <v>44785</v>
      </c>
      <c r="N6060" t="s">
        <v>44786</v>
      </c>
      <c r="O6060" t="s">
        <v>28</v>
      </c>
      <c r="P6060" t="s">
        <v>44787</v>
      </c>
      <c r="Q6060">
        <v>50</v>
      </c>
      <c r="R6060">
        <f>_xlfn.MAXIFS(A6060:A26205,K6060:K26205,K6060)</f>
        <v>0</v>
      </c>
    </row>
    <row r="6061" spans="1:18" x14ac:dyDescent="0.35">
      <c r="A6061" s="2" t="s">
        <v>49804</v>
      </c>
      <c r="B6061" t="s">
        <v>49805</v>
      </c>
      <c r="C6061" t="s">
        <v>49806</v>
      </c>
      <c r="D6061" s="3" t="s">
        <v>26813</v>
      </c>
      <c r="E6061" t="s">
        <v>36</v>
      </c>
      <c r="F6061" t="s">
        <v>49797</v>
      </c>
      <c r="G6061" t="s">
        <v>119</v>
      </c>
      <c r="H6061" s="1" t="s">
        <v>49799</v>
      </c>
      <c r="I6061" t="s">
        <v>33</v>
      </c>
      <c r="J6061" t="s">
        <v>24</v>
      </c>
      <c r="K6061" s="2">
        <v>6</v>
      </c>
      <c r="L6061" t="s">
        <v>47804</v>
      </c>
      <c r="M6061" t="s">
        <v>44785</v>
      </c>
      <c r="N6061" t="s">
        <v>44786</v>
      </c>
      <c r="O6061" t="s">
        <v>28</v>
      </c>
      <c r="P6061" t="s">
        <v>44787</v>
      </c>
      <c r="Q6061">
        <v>50</v>
      </c>
      <c r="R6061">
        <f>_xlfn.MAXIFS(A6061:A26206,K6061:K26206,K6061)</f>
        <v>0</v>
      </c>
    </row>
    <row r="6062" spans="1:18" x14ac:dyDescent="0.35">
      <c r="A6062" s="2" t="s">
        <v>49807</v>
      </c>
      <c r="B6062" t="s">
        <v>49808</v>
      </c>
      <c r="C6062" t="s">
        <v>49809</v>
      </c>
      <c r="D6062" s="3" t="s">
        <v>25997</v>
      </c>
      <c r="E6062" t="s">
        <v>19</v>
      </c>
      <c r="F6062" t="s">
        <v>49798</v>
      </c>
      <c r="G6062" t="s">
        <v>124</v>
      </c>
      <c r="H6062" s="1" t="s">
        <v>49799</v>
      </c>
      <c r="I6062" t="s">
        <v>33</v>
      </c>
      <c r="J6062" t="s">
        <v>24</v>
      </c>
      <c r="K6062" s="2">
        <v>6</v>
      </c>
      <c r="L6062" t="s">
        <v>47804</v>
      </c>
      <c r="M6062" t="s">
        <v>44785</v>
      </c>
      <c r="N6062" t="s">
        <v>44786</v>
      </c>
      <c r="O6062" t="s">
        <v>28</v>
      </c>
      <c r="P6062" t="s">
        <v>44787</v>
      </c>
      <c r="Q6062">
        <v>50</v>
      </c>
      <c r="R6062">
        <f>_xlfn.MAXIFS(A6062:A26207,K6062:K26207,K6062)</f>
        <v>0</v>
      </c>
    </row>
    <row r="6063" spans="1:18" x14ac:dyDescent="0.35">
      <c r="A6063" s="2" t="s">
        <v>49810</v>
      </c>
      <c r="B6063" t="s">
        <v>49811</v>
      </c>
      <c r="C6063" t="s">
        <v>49812</v>
      </c>
      <c r="D6063" s="3" t="s">
        <v>26039</v>
      </c>
      <c r="E6063" t="s">
        <v>36</v>
      </c>
      <c r="F6063" t="s">
        <v>49813</v>
      </c>
      <c r="G6063" t="s">
        <v>119</v>
      </c>
      <c r="H6063" s="1" t="s">
        <v>49799</v>
      </c>
      <c r="I6063" t="s">
        <v>33</v>
      </c>
      <c r="J6063" t="s">
        <v>24</v>
      </c>
      <c r="K6063" s="2">
        <v>6</v>
      </c>
      <c r="L6063" t="s">
        <v>47804</v>
      </c>
      <c r="M6063" t="s">
        <v>44785</v>
      </c>
      <c r="N6063" t="s">
        <v>44786</v>
      </c>
      <c r="O6063" t="s">
        <v>28</v>
      </c>
      <c r="P6063" t="s">
        <v>44787</v>
      </c>
      <c r="Q6063">
        <v>50</v>
      </c>
      <c r="R6063">
        <f>_xlfn.MAXIFS(A6063:A26208,K6063:K26208,K6063)</f>
        <v>0</v>
      </c>
    </row>
    <row r="6064" spans="1:18" x14ac:dyDescent="0.35">
      <c r="A6064" s="2" t="s">
        <v>49814</v>
      </c>
      <c r="B6064" t="s">
        <v>49815</v>
      </c>
      <c r="C6064" t="s">
        <v>49816</v>
      </c>
      <c r="D6064" s="3" t="s">
        <v>25801</v>
      </c>
      <c r="E6064" t="s">
        <v>36</v>
      </c>
      <c r="F6064" t="s">
        <v>49817</v>
      </c>
      <c r="G6064" t="s">
        <v>119</v>
      </c>
      <c r="H6064" s="1" t="s">
        <v>49799</v>
      </c>
      <c r="I6064" t="s">
        <v>33</v>
      </c>
      <c r="J6064" t="s">
        <v>24</v>
      </c>
      <c r="K6064" s="2">
        <v>6</v>
      </c>
      <c r="L6064" t="s">
        <v>47804</v>
      </c>
      <c r="M6064" t="s">
        <v>44785</v>
      </c>
      <c r="N6064" t="s">
        <v>44786</v>
      </c>
      <c r="O6064" t="s">
        <v>28</v>
      </c>
      <c r="P6064" t="s">
        <v>44787</v>
      </c>
      <c r="Q6064">
        <v>50</v>
      </c>
      <c r="R6064">
        <f>_xlfn.MAXIFS(A6064:A26209,K6064:K26209,K6064)</f>
        <v>0</v>
      </c>
    </row>
    <row r="6065" spans="1:18" x14ac:dyDescent="0.35">
      <c r="A6065" s="2" t="s">
        <v>49818</v>
      </c>
      <c r="B6065" t="s">
        <v>49819</v>
      </c>
      <c r="C6065" t="s">
        <v>49820</v>
      </c>
      <c r="D6065" s="3" t="s">
        <v>25831</v>
      </c>
      <c r="E6065" t="s">
        <v>19</v>
      </c>
      <c r="F6065" t="s">
        <v>49803</v>
      </c>
      <c r="G6065" t="s">
        <v>124</v>
      </c>
      <c r="H6065" s="1" t="s">
        <v>49799</v>
      </c>
      <c r="I6065" t="s">
        <v>33</v>
      </c>
      <c r="J6065" t="s">
        <v>24</v>
      </c>
      <c r="K6065" s="2">
        <v>6</v>
      </c>
      <c r="L6065" t="s">
        <v>47804</v>
      </c>
      <c r="M6065" t="s">
        <v>44785</v>
      </c>
      <c r="N6065" t="s">
        <v>44786</v>
      </c>
      <c r="O6065" t="s">
        <v>28</v>
      </c>
      <c r="P6065" t="s">
        <v>44787</v>
      </c>
      <c r="Q6065">
        <v>50</v>
      </c>
      <c r="R6065">
        <f>_xlfn.MAXIFS(A6065:A26210,K6065:K26210,K6065)</f>
        <v>0</v>
      </c>
    </row>
    <row r="6066" spans="1:18" x14ac:dyDescent="0.35">
      <c r="A6066" s="2" t="s">
        <v>49821</v>
      </c>
      <c r="B6066" t="s">
        <v>49822</v>
      </c>
      <c r="C6066" t="s">
        <v>49823</v>
      </c>
      <c r="D6066" s="3" t="s">
        <v>26086</v>
      </c>
      <c r="E6066" t="s">
        <v>19</v>
      </c>
      <c r="F6066" t="s">
        <v>49824</v>
      </c>
      <c r="G6066" t="s">
        <v>124</v>
      </c>
      <c r="H6066" s="1" t="s">
        <v>49799</v>
      </c>
      <c r="I6066" t="s">
        <v>33</v>
      </c>
      <c r="J6066" t="s">
        <v>24</v>
      </c>
      <c r="K6066" s="2">
        <v>6</v>
      </c>
      <c r="L6066" t="s">
        <v>47804</v>
      </c>
      <c r="M6066" t="s">
        <v>44785</v>
      </c>
      <c r="N6066" t="s">
        <v>44786</v>
      </c>
      <c r="O6066" t="s">
        <v>28</v>
      </c>
      <c r="P6066" t="s">
        <v>44787</v>
      </c>
      <c r="Q6066">
        <v>50</v>
      </c>
      <c r="R6066">
        <f>_xlfn.MAXIFS(A6066:A26211,K6066:K26211,K6066)</f>
        <v>0</v>
      </c>
    </row>
    <row r="6067" spans="1:18" x14ac:dyDescent="0.35">
      <c r="A6067" s="2" t="s">
        <v>49825</v>
      </c>
      <c r="B6067" t="s">
        <v>49826</v>
      </c>
      <c r="C6067" t="s">
        <v>49827</v>
      </c>
      <c r="D6067" s="3" t="s">
        <v>25853</v>
      </c>
      <c r="E6067" t="s">
        <v>36</v>
      </c>
      <c r="F6067" t="s">
        <v>49828</v>
      </c>
      <c r="G6067" t="s">
        <v>124</v>
      </c>
      <c r="H6067" s="1" t="s">
        <v>49799</v>
      </c>
      <c r="I6067" t="s">
        <v>33</v>
      </c>
      <c r="J6067" t="s">
        <v>24</v>
      </c>
      <c r="K6067" s="2">
        <v>6</v>
      </c>
      <c r="L6067" t="s">
        <v>47804</v>
      </c>
      <c r="M6067" t="s">
        <v>44785</v>
      </c>
      <c r="N6067" t="s">
        <v>44786</v>
      </c>
      <c r="O6067" t="s">
        <v>28</v>
      </c>
      <c r="P6067" t="s">
        <v>44787</v>
      </c>
      <c r="Q6067">
        <v>50</v>
      </c>
      <c r="R6067">
        <f>_xlfn.MAXIFS(A6067:A26212,K6067:K26212,K6067)</f>
        <v>0</v>
      </c>
    </row>
    <row r="6068" spans="1:18" x14ac:dyDescent="0.35">
      <c r="A6068" s="2" t="s">
        <v>49829</v>
      </c>
      <c r="B6068" t="s">
        <v>49830</v>
      </c>
      <c r="C6068" t="s">
        <v>49831</v>
      </c>
      <c r="D6068" s="3" t="s">
        <v>26025</v>
      </c>
      <c r="E6068" t="s">
        <v>36</v>
      </c>
      <c r="F6068" t="s">
        <v>49832</v>
      </c>
      <c r="G6068" t="s">
        <v>119</v>
      </c>
      <c r="H6068" s="1" t="s">
        <v>49833</v>
      </c>
      <c r="I6068" t="s">
        <v>33</v>
      </c>
      <c r="J6068" t="s">
        <v>24</v>
      </c>
      <c r="K6068" s="2">
        <v>6</v>
      </c>
      <c r="L6068" t="s">
        <v>47804</v>
      </c>
      <c r="M6068" t="s">
        <v>44785</v>
      </c>
      <c r="N6068" t="s">
        <v>44786</v>
      </c>
      <c r="O6068" t="s">
        <v>28</v>
      </c>
      <c r="P6068" t="s">
        <v>44787</v>
      </c>
      <c r="Q6068">
        <v>50</v>
      </c>
      <c r="R6068">
        <f>_xlfn.MAXIFS(A6068:A26213,K6068:K26213,K6068)</f>
        <v>0</v>
      </c>
    </row>
    <row r="6069" spans="1:18" x14ac:dyDescent="0.35">
      <c r="A6069" s="2" t="s">
        <v>49834</v>
      </c>
      <c r="B6069" t="s">
        <v>49835</v>
      </c>
      <c r="C6069" t="s">
        <v>49836</v>
      </c>
      <c r="D6069" s="3" t="s">
        <v>25801</v>
      </c>
      <c r="E6069" t="s">
        <v>19</v>
      </c>
      <c r="F6069" t="s">
        <v>49837</v>
      </c>
      <c r="G6069" t="s">
        <v>124</v>
      </c>
      <c r="H6069" s="1" t="s">
        <v>49833</v>
      </c>
      <c r="I6069" t="s">
        <v>33</v>
      </c>
      <c r="J6069" t="s">
        <v>24</v>
      </c>
      <c r="K6069" s="2">
        <v>6</v>
      </c>
      <c r="L6069" t="s">
        <v>47804</v>
      </c>
      <c r="M6069" t="s">
        <v>44785</v>
      </c>
      <c r="N6069" t="s">
        <v>44786</v>
      </c>
      <c r="O6069" t="s">
        <v>28</v>
      </c>
      <c r="P6069" t="s">
        <v>44787</v>
      </c>
      <c r="Q6069">
        <v>50</v>
      </c>
      <c r="R6069">
        <f>_xlfn.MAXIFS(A6069:A26214,K6069:K26214,K6069)</f>
        <v>0</v>
      </c>
    </row>
    <row r="6070" spans="1:18" x14ac:dyDescent="0.35">
      <c r="A6070" s="2" t="s">
        <v>49838</v>
      </c>
      <c r="B6070" t="s">
        <v>49839</v>
      </c>
      <c r="C6070" t="s">
        <v>49840</v>
      </c>
      <c r="D6070" s="3" t="s">
        <v>26071</v>
      </c>
      <c r="E6070" t="s">
        <v>36</v>
      </c>
      <c r="F6070" t="s">
        <v>49841</v>
      </c>
      <c r="G6070" t="s">
        <v>119</v>
      </c>
      <c r="H6070" s="1" t="s">
        <v>49833</v>
      </c>
      <c r="I6070" t="s">
        <v>33</v>
      </c>
      <c r="J6070" t="s">
        <v>24</v>
      </c>
      <c r="K6070" s="2">
        <v>6</v>
      </c>
      <c r="L6070" t="s">
        <v>47804</v>
      </c>
      <c r="M6070" t="s">
        <v>44785</v>
      </c>
      <c r="N6070" t="s">
        <v>44786</v>
      </c>
      <c r="O6070" t="s">
        <v>28</v>
      </c>
      <c r="P6070" t="s">
        <v>44787</v>
      </c>
      <c r="Q6070">
        <v>50</v>
      </c>
      <c r="R6070">
        <f>_xlfn.MAXIFS(A6070:A26215,K6070:K26215,K6070)</f>
        <v>0</v>
      </c>
    </row>
    <row r="6071" spans="1:18" x14ac:dyDescent="0.35">
      <c r="A6071" s="2" t="s">
        <v>49842</v>
      </c>
      <c r="B6071" t="s">
        <v>49843</v>
      </c>
      <c r="C6071" t="s">
        <v>49844</v>
      </c>
      <c r="D6071" s="3" t="s">
        <v>26050</v>
      </c>
      <c r="E6071" t="s">
        <v>36</v>
      </c>
      <c r="F6071" t="s">
        <v>49845</v>
      </c>
      <c r="G6071" t="s">
        <v>119</v>
      </c>
      <c r="H6071" s="1" t="s">
        <v>49846</v>
      </c>
      <c r="I6071" t="s">
        <v>33</v>
      </c>
      <c r="J6071" t="s">
        <v>24</v>
      </c>
      <c r="K6071" s="2">
        <v>6</v>
      </c>
      <c r="L6071" t="s">
        <v>47804</v>
      </c>
      <c r="M6071" t="s">
        <v>44785</v>
      </c>
      <c r="N6071" t="s">
        <v>44786</v>
      </c>
      <c r="O6071" t="s">
        <v>28</v>
      </c>
      <c r="P6071" t="s">
        <v>44787</v>
      </c>
      <c r="Q6071">
        <v>50</v>
      </c>
      <c r="R6071">
        <f>_xlfn.MAXIFS(A6071:A26216,K6071:K26216,K6071)</f>
        <v>0</v>
      </c>
    </row>
    <row r="6072" spans="1:18" x14ac:dyDescent="0.35">
      <c r="A6072" s="2" t="s">
        <v>49847</v>
      </c>
      <c r="B6072" t="s">
        <v>49848</v>
      </c>
      <c r="C6072" t="s">
        <v>49849</v>
      </c>
      <c r="D6072" s="3" t="s">
        <v>26050</v>
      </c>
      <c r="E6072" t="s">
        <v>19</v>
      </c>
      <c r="F6072" t="s">
        <v>49850</v>
      </c>
      <c r="G6072" t="s">
        <v>1224</v>
      </c>
      <c r="H6072" s="1" t="s">
        <v>49846</v>
      </c>
      <c r="I6072" t="s">
        <v>33</v>
      </c>
      <c r="J6072" t="s">
        <v>24</v>
      </c>
      <c r="K6072" s="2">
        <v>6</v>
      </c>
      <c r="L6072" t="s">
        <v>47804</v>
      </c>
      <c r="M6072" t="s">
        <v>44785</v>
      </c>
      <c r="N6072" t="s">
        <v>44786</v>
      </c>
      <c r="O6072" t="s">
        <v>28</v>
      </c>
      <c r="P6072" t="s">
        <v>44787</v>
      </c>
      <c r="Q6072">
        <v>50</v>
      </c>
      <c r="R6072">
        <f>_xlfn.MAXIFS(A6072:A26217,K6072:K26217,K6072)</f>
        <v>0</v>
      </c>
    </row>
    <row r="6073" spans="1:18" x14ac:dyDescent="0.35">
      <c r="A6073" s="2" t="s">
        <v>49851</v>
      </c>
      <c r="B6073" t="s">
        <v>49852</v>
      </c>
      <c r="C6073" t="s">
        <v>40111</v>
      </c>
      <c r="D6073" s="3" t="s">
        <v>25810</v>
      </c>
      <c r="E6073" t="s">
        <v>19</v>
      </c>
      <c r="F6073" t="s">
        <v>49853</v>
      </c>
      <c r="G6073" t="s">
        <v>124</v>
      </c>
      <c r="H6073" s="1" t="s">
        <v>49846</v>
      </c>
      <c r="I6073" t="s">
        <v>33</v>
      </c>
      <c r="J6073" t="s">
        <v>24</v>
      </c>
      <c r="K6073" s="2">
        <v>6</v>
      </c>
      <c r="L6073" t="s">
        <v>47804</v>
      </c>
      <c r="M6073" t="s">
        <v>44785</v>
      </c>
      <c r="N6073" t="s">
        <v>44786</v>
      </c>
      <c r="O6073" t="s">
        <v>28</v>
      </c>
      <c r="P6073" t="s">
        <v>44787</v>
      </c>
      <c r="Q6073">
        <v>50</v>
      </c>
      <c r="R6073">
        <f>_xlfn.MAXIFS(A6073:A26218,K6073:K26218,K6073)</f>
        <v>0</v>
      </c>
    </row>
    <row r="6074" spans="1:18" x14ac:dyDescent="0.35">
      <c r="A6074" s="2" t="s">
        <v>49854</v>
      </c>
      <c r="B6074" t="s">
        <v>49855</v>
      </c>
      <c r="C6074" t="s">
        <v>49850</v>
      </c>
      <c r="D6074" s="3" t="s">
        <v>26138</v>
      </c>
      <c r="E6074" t="s">
        <v>36</v>
      </c>
      <c r="F6074" t="s">
        <v>49849</v>
      </c>
      <c r="G6074" t="s">
        <v>119</v>
      </c>
      <c r="H6074" s="1" t="s">
        <v>49846</v>
      </c>
      <c r="I6074" t="s">
        <v>33</v>
      </c>
      <c r="J6074" t="s">
        <v>24</v>
      </c>
      <c r="K6074" s="2">
        <v>6</v>
      </c>
      <c r="L6074" t="s">
        <v>47804</v>
      </c>
      <c r="M6074" t="s">
        <v>44785</v>
      </c>
      <c r="N6074" t="s">
        <v>44786</v>
      </c>
      <c r="O6074" t="s">
        <v>28</v>
      </c>
      <c r="P6074" t="s">
        <v>44787</v>
      </c>
      <c r="Q6074">
        <v>50</v>
      </c>
      <c r="R6074">
        <f>_xlfn.MAXIFS(A6074:A26219,K6074:K26219,K6074)</f>
        <v>0</v>
      </c>
    </row>
    <row r="6075" spans="1:18" x14ac:dyDescent="0.35">
      <c r="A6075" s="2" t="s">
        <v>49856</v>
      </c>
      <c r="B6075" t="s">
        <v>49857</v>
      </c>
      <c r="C6075" t="s">
        <v>49858</v>
      </c>
      <c r="D6075" s="3" t="s">
        <v>25813</v>
      </c>
      <c r="E6075" t="s">
        <v>36</v>
      </c>
      <c r="F6075" t="s">
        <v>49859</v>
      </c>
      <c r="G6075" t="s">
        <v>119</v>
      </c>
      <c r="H6075" s="1" t="s">
        <v>49846</v>
      </c>
      <c r="I6075" t="s">
        <v>23</v>
      </c>
      <c r="J6075" t="s">
        <v>24</v>
      </c>
      <c r="K6075" s="2">
        <v>6</v>
      </c>
      <c r="L6075" t="s">
        <v>47804</v>
      </c>
      <c r="M6075" t="s">
        <v>44785</v>
      </c>
      <c r="N6075" t="s">
        <v>44786</v>
      </c>
      <c r="O6075" t="s">
        <v>28</v>
      </c>
      <c r="P6075" t="s">
        <v>44787</v>
      </c>
      <c r="Q6075">
        <v>50</v>
      </c>
      <c r="R6075">
        <f>_xlfn.MAXIFS(A6075:A26220,K6075:K26220,K6075)</f>
        <v>0</v>
      </c>
    </row>
    <row r="6076" spans="1:18" x14ac:dyDescent="0.35">
      <c r="A6076" s="2" t="s">
        <v>49860</v>
      </c>
      <c r="B6076" t="s">
        <v>49861</v>
      </c>
      <c r="C6076" t="s">
        <v>49862</v>
      </c>
      <c r="D6076" s="3" t="s">
        <v>26237</v>
      </c>
      <c r="E6076" t="s">
        <v>36</v>
      </c>
      <c r="F6076" t="s">
        <v>49850</v>
      </c>
      <c r="G6076" t="s">
        <v>794</v>
      </c>
      <c r="H6076" s="1" t="s">
        <v>49846</v>
      </c>
      <c r="I6076" t="s">
        <v>33</v>
      </c>
      <c r="J6076" t="s">
        <v>24</v>
      </c>
      <c r="K6076" s="2">
        <v>6</v>
      </c>
      <c r="L6076" t="s">
        <v>47804</v>
      </c>
      <c r="M6076" t="s">
        <v>44785</v>
      </c>
      <c r="N6076" t="s">
        <v>44786</v>
      </c>
      <c r="O6076" t="s">
        <v>28</v>
      </c>
      <c r="P6076" t="s">
        <v>44787</v>
      </c>
      <c r="Q6076">
        <v>50</v>
      </c>
      <c r="R6076">
        <f>_xlfn.MAXIFS(A6076:A26221,K6076:K26221,K6076)</f>
        <v>0</v>
      </c>
    </row>
    <row r="6077" spans="1:18" x14ac:dyDescent="0.35">
      <c r="A6077" s="2" t="s">
        <v>49863</v>
      </c>
      <c r="B6077" t="s">
        <v>49864</v>
      </c>
      <c r="C6077" t="s">
        <v>49865</v>
      </c>
      <c r="D6077" s="3" t="s">
        <v>25839</v>
      </c>
      <c r="E6077" t="s">
        <v>36</v>
      </c>
      <c r="F6077" t="s">
        <v>49849</v>
      </c>
      <c r="G6077" t="s">
        <v>124</v>
      </c>
      <c r="H6077" s="1" t="s">
        <v>49846</v>
      </c>
      <c r="I6077" t="s">
        <v>33</v>
      </c>
      <c r="J6077" t="s">
        <v>24</v>
      </c>
      <c r="K6077" s="2">
        <v>6</v>
      </c>
      <c r="L6077" t="s">
        <v>47804</v>
      </c>
      <c r="M6077" t="s">
        <v>44785</v>
      </c>
      <c r="N6077" t="s">
        <v>44786</v>
      </c>
      <c r="O6077" t="s">
        <v>28</v>
      </c>
      <c r="P6077" t="s">
        <v>44787</v>
      </c>
      <c r="Q6077">
        <v>51</v>
      </c>
      <c r="R6077">
        <f>_xlfn.MAXIFS(A6077:A26222,K6077:K26222,K6077)</f>
        <v>0</v>
      </c>
    </row>
    <row r="6078" spans="1:18" x14ac:dyDescent="0.35">
      <c r="A6078" s="2" t="s">
        <v>49866</v>
      </c>
      <c r="B6078" t="s">
        <v>49867</v>
      </c>
      <c r="C6078" t="s">
        <v>49868</v>
      </c>
      <c r="D6078" s="3" t="s">
        <v>25844</v>
      </c>
      <c r="E6078" t="s">
        <v>36</v>
      </c>
      <c r="F6078" t="s">
        <v>43504</v>
      </c>
      <c r="G6078" t="s">
        <v>124</v>
      </c>
      <c r="H6078" s="1" t="s">
        <v>43501</v>
      </c>
      <c r="I6078" t="s">
        <v>33</v>
      </c>
      <c r="J6078" t="s">
        <v>24</v>
      </c>
      <c r="K6078" s="2">
        <v>6</v>
      </c>
      <c r="L6078" t="s">
        <v>47804</v>
      </c>
      <c r="M6078" t="s">
        <v>44785</v>
      </c>
      <c r="N6078" t="s">
        <v>44786</v>
      </c>
      <c r="O6078" t="s">
        <v>28</v>
      </c>
      <c r="P6078" t="s">
        <v>44787</v>
      </c>
      <c r="Q6078">
        <v>51</v>
      </c>
      <c r="R6078">
        <f>_xlfn.MAXIFS(A6078:A26223,K6078:K26223,K6078)</f>
        <v>0</v>
      </c>
    </row>
    <row r="6079" spans="1:18" x14ac:dyDescent="0.35">
      <c r="A6079" s="2" t="s">
        <v>49869</v>
      </c>
      <c r="B6079" t="s">
        <v>49870</v>
      </c>
      <c r="C6079" t="s">
        <v>49871</v>
      </c>
      <c r="D6079" s="3" t="s">
        <v>27710</v>
      </c>
      <c r="E6079" t="s">
        <v>36</v>
      </c>
      <c r="F6079" t="s">
        <v>49872</v>
      </c>
      <c r="G6079" t="s">
        <v>119</v>
      </c>
      <c r="H6079" s="1" t="s">
        <v>49873</v>
      </c>
      <c r="I6079" t="s">
        <v>33</v>
      </c>
      <c r="J6079" t="s">
        <v>24</v>
      </c>
      <c r="K6079" s="2">
        <v>6</v>
      </c>
      <c r="L6079" t="s">
        <v>47804</v>
      </c>
      <c r="M6079" t="s">
        <v>44785</v>
      </c>
      <c r="N6079" t="s">
        <v>44786</v>
      </c>
      <c r="O6079" t="s">
        <v>28</v>
      </c>
      <c r="P6079" t="s">
        <v>44787</v>
      </c>
      <c r="Q6079">
        <v>51</v>
      </c>
      <c r="R6079">
        <f>_xlfn.MAXIFS(A6079:A26224,K6079:K26224,K6079)</f>
        <v>0</v>
      </c>
    </row>
    <row r="6080" spans="1:18" x14ac:dyDescent="0.35">
      <c r="A6080" s="2" t="s">
        <v>49874</v>
      </c>
      <c r="B6080" t="s">
        <v>49875</v>
      </c>
      <c r="C6080" t="s">
        <v>26745</v>
      </c>
      <c r="D6080" s="3" t="s">
        <v>25794</v>
      </c>
      <c r="E6080" t="s">
        <v>19</v>
      </c>
      <c r="F6080" t="s">
        <v>49872</v>
      </c>
      <c r="G6080" t="s">
        <v>124</v>
      </c>
      <c r="H6080" s="1" t="s">
        <v>49873</v>
      </c>
      <c r="I6080" t="s">
        <v>33</v>
      </c>
      <c r="J6080" t="s">
        <v>24</v>
      </c>
      <c r="K6080" s="2">
        <v>6</v>
      </c>
      <c r="L6080" t="s">
        <v>47804</v>
      </c>
      <c r="M6080" t="s">
        <v>44785</v>
      </c>
      <c r="N6080" t="s">
        <v>44786</v>
      </c>
      <c r="O6080" t="s">
        <v>28</v>
      </c>
      <c r="P6080" t="s">
        <v>44787</v>
      </c>
      <c r="Q6080">
        <v>51</v>
      </c>
      <c r="R6080">
        <f>_xlfn.MAXIFS(A6080:A26225,K6080:K26225,K6080)</f>
        <v>0</v>
      </c>
    </row>
    <row r="6081" spans="1:18" x14ac:dyDescent="0.35">
      <c r="A6081" s="2" t="s">
        <v>49876</v>
      </c>
      <c r="B6081" t="s">
        <v>49877</v>
      </c>
      <c r="C6081" t="s">
        <v>49878</v>
      </c>
      <c r="D6081" s="3" t="s">
        <v>26164</v>
      </c>
      <c r="E6081" t="s">
        <v>36</v>
      </c>
      <c r="F6081" t="s">
        <v>26745</v>
      </c>
      <c r="G6081" t="s">
        <v>119</v>
      </c>
      <c r="H6081" s="1" t="s">
        <v>49873</v>
      </c>
      <c r="I6081" t="s">
        <v>33</v>
      </c>
      <c r="J6081" t="s">
        <v>24</v>
      </c>
      <c r="K6081" s="2">
        <v>6</v>
      </c>
      <c r="L6081" t="s">
        <v>47804</v>
      </c>
      <c r="M6081" t="s">
        <v>44785</v>
      </c>
      <c r="N6081" t="s">
        <v>44786</v>
      </c>
      <c r="O6081" t="s">
        <v>28</v>
      </c>
      <c r="P6081" t="s">
        <v>44787</v>
      </c>
      <c r="Q6081">
        <v>51</v>
      </c>
      <c r="R6081">
        <f>_xlfn.MAXIFS(A6081:A26226,K6081:K26226,K6081)</f>
        <v>0</v>
      </c>
    </row>
    <row r="6082" spans="1:18" x14ac:dyDescent="0.35">
      <c r="A6082" s="2" t="s">
        <v>49879</v>
      </c>
      <c r="B6082" t="s">
        <v>49880</v>
      </c>
      <c r="C6082" t="s">
        <v>49881</v>
      </c>
      <c r="D6082" s="3" t="s">
        <v>25767</v>
      </c>
      <c r="E6082" t="s">
        <v>19</v>
      </c>
      <c r="F6082" t="s">
        <v>49882</v>
      </c>
      <c r="G6082" t="s">
        <v>124</v>
      </c>
      <c r="H6082" s="1" t="s">
        <v>49873</v>
      </c>
      <c r="I6082" t="s">
        <v>33</v>
      </c>
      <c r="J6082" t="s">
        <v>24</v>
      </c>
      <c r="K6082" s="2">
        <v>6</v>
      </c>
      <c r="L6082" t="s">
        <v>47804</v>
      </c>
      <c r="M6082" t="s">
        <v>44785</v>
      </c>
      <c r="N6082" t="s">
        <v>44786</v>
      </c>
      <c r="O6082" t="s">
        <v>28</v>
      </c>
      <c r="P6082" t="s">
        <v>44787</v>
      </c>
      <c r="Q6082">
        <v>51</v>
      </c>
      <c r="R6082">
        <f>_xlfn.MAXIFS(A6082:A26227,K6082:K26227,K6082)</f>
        <v>0</v>
      </c>
    </row>
    <row r="6083" spans="1:18" x14ac:dyDescent="0.35">
      <c r="A6083" s="2" t="s">
        <v>49883</v>
      </c>
      <c r="B6083" t="s">
        <v>49884</v>
      </c>
      <c r="C6083" t="s">
        <v>49885</v>
      </c>
      <c r="D6083" s="3" t="s">
        <v>26039</v>
      </c>
      <c r="E6083" t="s">
        <v>36</v>
      </c>
      <c r="F6083" t="s">
        <v>49886</v>
      </c>
      <c r="G6083" t="s">
        <v>119</v>
      </c>
      <c r="H6083" s="1" t="s">
        <v>49873</v>
      </c>
      <c r="I6083" t="s">
        <v>33</v>
      </c>
      <c r="J6083" t="s">
        <v>24</v>
      </c>
      <c r="K6083" s="2">
        <v>6</v>
      </c>
      <c r="L6083" t="s">
        <v>47804</v>
      </c>
      <c r="M6083" t="s">
        <v>44785</v>
      </c>
      <c r="N6083" t="s">
        <v>44786</v>
      </c>
      <c r="O6083" t="s">
        <v>28</v>
      </c>
      <c r="P6083" t="s">
        <v>44787</v>
      </c>
      <c r="Q6083">
        <v>51</v>
      </c>
      <c r="R6083">
        <f>_xlfn.MAXIFS(A6083:A26228,K6083:K26228,K6083)</f>
        <v>0</v>
      </c>
    </row>
    <row r="6084" spans="1:18" x14ac:dyDescent="0.35">
      <c r="A6084" s="2" t="s">
        <v>49887</v>
      </c>
      <c r="B6084" t="s">
        <v>49888</v>
      </c>
      <c r="C6084" t="s">
        <v>49889</v>
      </c>
      <c r="D6084" s="3" t="s">
        <v>26578</v>
      </c>
      <c r="E6084" t="s">
        <v>36</v>
      </c>
      <c r="F6084" t="s">
        <v>49890</v>
      </c>
      <c r="G6084" t="s">
        <v>119</v>
      </c>
      <c r="H6084" s="1" t="s">
        <v>49873</v>
      </c>
      <c r="I6084" t="s">
        <v>33</v>
      </c>
      <c r="J6084" t="s">
        <v>24</v>
      </c>
      <c r="K6084" s="2">
        <v>6</v>
      </c>
      <c r="L6084" t="s">
        <v>47804</v>
      </c>
      <c r="M6084" t="s">
        <v>44785</v>
      </c>
      <c r="N6084" t="s">
        <v>44786</v>
      </c>
      <c r="O6084" t="s">
        <v>28</v>
      </c>
      <c r="P6084" t="s">
        <v>44787</v>
      </c>
      <c r="Q6084">
        <v>51</v>
      </c>
      <c r="R6084">
        <f>_xlfn.MAXIFS(A6084:A26229,K6084:K26229,K6084)</f>
        <v>0</v>
      </c>
    </row>
    <row r="6085" spans="1:18" x14ac:dyDescent="0.35">
      <c r="A6085" s="2" t="s">
        <v>49891</v>
      </c>
      <c r="B6085" t="s">
        <v>49892</v>
      </c>
      <c r="C6085" t="s">
        <v>49893</v>
      </c>
      <c r="D6085" s="3" t="s">
        <v>26060</v>
      </c>
      <c r="E6085" t="s">
        <v>19</v>
      </c>
      <c r="F6085" t="s">
        <v>49894</v>
      </c>
      <c r="G6085" t="s">
        <v>124</v>
      </c>
      <c r="H6085" s="1" t="s">
        <v>49873</v>
      </c>
      <c r="I6085" t="s">
        <v>33</v>
      </c>
      <c r="J6085" t="s">
        <v>24</v>
      </c>
      <c r="K6085" s="2">
        <v>6</v>
      </c>
      <c r="L6085" t="s">
        <v>47804</v>
      </c>
      <c r="M6085" t="s">
        <v>44785</v>
      </c>
      <c r="N6085" t="s">
        <v>44786</v>
      </c>
      <c r="O6085" t="s">
        <v>28</v>
      </c>
      <c r="P6085" t="s">
        <v>44787</v>
      </c>
      <c r="Q6085">
        <v>51</v>
      </c>
      <c r="R6085">
        <f>_xlfn.MAXIFS(A6085:A26230,K6085:K26230,K6085)</f>
        <v>0</v>
      </c>
    </row>
    <row r="6086" spans="1:18" x14ac:dyDescent="0.35">
      <c r="A6086" s="2" t="s">
        <v>49895</v>
      </c>
      <c r="B6086" t="s">
        <v>49896</v>
      </c>
      <c r="C6086" t="s">
        <v>49897</v>
      </c>
      <c r="D6086" s="3" t="s">
        <v>25813</v>
      </c>
      <c r="E6086" t="s">
        <v>36</v>
      </c>
      <c r="F6086" t="s">
        <v>44372</v>
      </c>
      <c r="G6086" t="s">
        <v>119</v>
      </c>
      <c r="H6086" s="1" t="s">
        <v>49873</v>
      </c>
      <c r="I6086" t="s">
        <v>33</v>
      </c>
      <c r="J6086" t="s">
        <v>24</v>
      </c>
      <c r="K6086" s="2">
        <v>6</v>
      </c>
      <c r="L6086" t="s">
        <v>47804</v>
      </c>
      <c r="M6086" t="s">
        <v>44785</v>
      </c>
      <c r="N6086" t="s">
        <v>44786</v>
      </c>
      <c r="O6086" t="s">
        <v>28</v>
      </c>
      <c r="P6086" t="s">
        <v>44787</v>
      </c>
      <c r="Q6086">
        <v>51</v>
      </c>
      <c r="R6086">
        <f>_xlfn.MAXIFS(A6086:A26231,K6086:K26231,K6086)</f>
        <v>0</v>
      </c>
    </row>
    <row r="6087" spans="1:18" x14ac:dyDescent="0.35">
      <c r="A6087" s="2" t="s">
        <v>49898</v>
      </c>
      <c r="B6087" t="s">
        <v>49899</v>
      </c>
      <c r="C6087" t="s">
        <v>49900</v>
      </c>
      <c r="D6087" s="3" t="s">
        <v>25782</v>
      </c>
      <c r="E6087" t="s">
        <v>36</v>
      </c>
      <c r="F6087" t="s">
        <v>49901</v>
      </c>
      <c r="G6087" t="s">
        <v>119</v>
      </c>
      <c r="H6087" s="1" t="s">
        <v>49873</v>
      </c>
      <c r="I6087" t="s">
        <v>33</v>
      </c>
      <c r="J6087" t="s">
        <v>24</v>
      </c>
      <c r="K6087" s="2">
        <v>6</v>
      </c>
      <c r="L6087" t="s">
        <v>47804</v>
      </c>
      <c r="M6087" t="s">
        <v>44785</v>
      </c>
      <c r="N6087" t="s">
        <v>44786</v>
      </c>
      <c r="O6087" t="s">
        <v>28</v>
      </c>
      <c r="P6087" t="s">
        <v>44787</v>
      </c>
      <c r="Q6087">
        <v>51</v>
      </c>
      <c r="R6087">
        <f>_xlfn.MAXIFS(A6087:A26232,K6087:K26232,K6087)</f>
        <v>0</v>
      </c>
    </row>
    <row r="6088" spans="1:18" x14ac:dyDescent="0.35">
      <c r="A6088" s="2" t="s">
        <v>49902</v>
      </c>
      <c r="B6088" t="s">
        <v>49903</v>
      </c>
      <c r="C6088" t="s">
        <v>49904</v>
      </c>
      <c r="D6088" s="3" t="s">
        <v>25786</v>
      </c>
      <c r="E6088" t="s">
        <v>19</v>
      </c>
      <c r="F6088" t="s">
        <v>49905</v>
      </c>
      <c r="G6088" t="s">
        <v>124</v>
      </c>
      <c r="H6088" s="1" t="s">
        <v>49873</v>
      </c>
      <c r="I6088" t="s">
        <v>33</v>
      </c>
      <c r="J6088" t="s">
        <v>24</v>
      </c>
      <c r="K6088" s="2">
        <v>6</v>
      </c>
      <c r="L6088" t="s">
        <v>47804</v>
      </c>
      <c r="M6088" t="s">
        <v>44785</v>
      </c>
      <c r="N6088" t="s">
        <v>44786</v>
      </c>
      <c r="O6088" t="s">
        <v>28</v>
      </c>
      <c r="P6088" t="s">
        <v>44787</v>
      </c>
      <c r="Q6088">
        <v>51</v>
      </c>
      <c r="R6088">
        <f>_xlfn.MAXIFS(A6088:A26233,K6088:K26233,K6088)</f>
        <v>0</v>
      </c>
    </row>
    <row r="6089" spans="1:18" x14ac:dyDescent="0.35">
      <c r="A6089" s="2" t="s">
        <v>49906</v>
      </c>
      <c r="B6089" t="s">
        <v>49907</v>
      </c>
      <c r="C6089" t="s">
        <v>49908</v>
      </c>
      <c r="D6089" s="3" t="s">
        <v>25786</v>
      </c>
      <c r="E6089" t="s">
        <v>36</v>
      </c>
      <c r="F6089" t="s">
        <v>49909</v>
      </c>
      <c r="G6089" t="s">
        <v>119</v>
      </c>
      <c r="H6089" s="1" t="s">
        <v>49873</v>
      </c>
      <c r="I6089" t="s">
        <v>33</v>
      </c>
      <c r="J6089" t="s">
        <v>24</v>
      </c>
      <c r="K6089" s="2">
        <v>6</v>
      </c>
      <c r="L6089" t="s">
        <v>47804</v>
      </c>
      <c r="M6089" t="s">
        <v>44785</v>
      </c>
      <c r="N6089" t="s">
        <v>44786</v>
      </c>
      <c r="O6089" t="s">
        <v>28</v>
      </c>
      <c r="P6089" t="s">
        <v>44787</v>
      </c>
      <c r="Q6089">
        <v>51</v>
      </c>
      <c r="R6089">
        <f>_xlfn.MAXIFS(A6089:A26234,K6089:K26234,K6089)</f>
        <v>0</v>
      </c>
    </row>
    <row r="6090" spans="1:18" x14ac:dyDescent="0.35">
      <c r="A6090" s="2" t="s">
        <v>49910</v>
      </c>
      <c r="B6090" t="s">
        <v>49911</v>
      </c>
      <c r="C6090" t="s">
        <v>49912</v>
      </c>
      <c r="D6090" s="3" t="s">
        <v>26296</v>
      </c>
      <c r="E6090" t="s">
        <v>19</v>
      </c>
      <c r="F6090" t="s">
        <v>34199</v>
      </c>
      <c r="G6090" t="s">
        <v>124</v>
      </c>
      <c r="H6090" s="1" t="s">
        <v>49873</v>
      </c>
      <c r="I6090" t="s">
        <v>33</v>
      </c>
      <c r="J6090" t="s">
        <v>24</v>
      </c>
      <c r="K6090" s="2">
        <v>6</v>
      </c>
      <c r="L6090" t="s">
        <v>47804</v>
      </c>
      <c r="M6090" t="s">
        <v>44785</v>
      </c>
      <c r="N6090" t="s">
        <v>44786</v>
      </c>
      <c r="O6090" t="s">
        <v>28</v>
      </c>
      <c r="P6090" t="s">
        <v>44787</v>
      </c>
      <c r="Q6090">
        <v>51</v>
      </c>
      <c r="R6090">
        <f>_xlfn.MAXIFS(A6090:A26235,K6090:K26235,K6090)</f>
        <v>0</v>
      </c>
    </row>
    <row r="6091" spans="1:18" x14ac:dyDescent="0.35">
      <c r="A6091" s="2" t="s">
        <v>49913</v>
      </c>
      <c r="B6091" t="s">
        <v>49914</v>
      </c>
      <c r="C6091" t="s">
        <v>49915</v>
      </c>
      <c r="D6091" s="3" t="s">
        <v>25790</v>
      </c>
      <c r="E6091" t="s">
        <v>19</v>
      </c>
      <c r="F6091" t="s">
        <v>49916</v>
      </c>
      <c r="G6091" t="s">
        <v>124</v>
      </c>
      <c r="H6091" s="1" t="s">
        <v>49873</v>
      </c>
      <c r="I6091" t="s">
        <v>33</v>
      </c>
      <c r="J6091" t="s">
        <v>24</v>
      </c>
      <c r="K6091" s="2">
        <v>6</v>
      </c>
      <c r="L6091" t="s">
        <v>47804</v>
      </c>
      <c r="M6091" t="s">
        <v>44785</v>
      </c>
      <c r="N6091" t="s">
        <v>44786</v>
      </c>
      <c r="O6091" t="s">
        <v>28</v>
      </c>
      <c r="P6091" t="s">
        <v>44787</v>
      </c>
      <c r="Q6091">
        <v>51</v>
      </c>
      <c r="R6091">
        <f>_xlfn.MAXIFS(A6091:A26236,K6091:K26236,K6091)</f>
        <v>0</v>
      </c>
    </row>
    <row r="6092" spans="1:18" x14ac:dyDescent="0.35">
      <c r="A6092" s="2" t="s">
        <v>49917</v>
      </c>
      <c r="B6092" t="s">
        <v>49918</v>
      </c>
      <c r="C6092" t="s">
        <v>49919</v>
      </c>
      <c r="D6092" s="3" t="s">
        <v>25900</v>
      </c>
      <c r="E6092" t="s">
        <v>19</v>
      </c>
      <c r="F6092" t="s">
        <v>49920</v>
      </c>
      <c r="G6092" t="s">
        <v>794</v>
      </c>
      <c r="H6092" s="1" t="s">
        <v>49921</v>
      </c>
      <c r="I6092" t="s">
        <v>33</v>
      </c>
      <c r="J6092" t="s">
        <v>24</v>
      </c>
      <c r="K6092" s="2">
        <v>6</v>
      </c>
      <c r="L6092" t="s">
        <v>47804</v>
      </c>
      <c r="M6092" t="s">
        <v>44785</v>
      </c>
      <c r="N6092" t="s">
        <v>44786</v>
      </c>
      <c r="O6092" t="s">
        <v>28</v>
      </c>
      <c r="P6092" t="s">
        <v>44787</v>
      </c>
      <c r="Q6092">
        <v>51</v>
      </c>
      <c r="R6092">
        <f>_xlfn.MAXIFS(A6092:A26237,K6092:K26237,K6092)</f>
        <v>0</v>
      </c>
    </row>
    <row r="6093" spans="1:18" x14ac:dyDescent="0.35">
      <c r="A6093" s="2" t="s">
        <v>49922</v>
      </c>
      <c r="B6093" t="s">
        <v>49923</v>
      </c>
      <c r="C6093" t="s">
        <v>49924</v>
      </c>
      <c r="D6093" s="3" t="s">
        <v>25770</v>
      </c>
      <c r="E6093" t="s">
        <v>36</v>
      </c>
      <c r="F6093" t="s">
        <v>2489</v>
      </c>
      <c r="G6093" t="s">
        <v>119</v>
      </c>
      <c r="H6093" s="1" t="s">
        <v>49925</v>
      </c>
      <c r="I6093" t="s">
        <v>33</v>
      </c>
      <c r="J6093" t="s">
        <v>24</v>
      </c>
      <c r="K6093" s="2">
        <v>6</v>
      </c>
      <c r="L6093" t="s">
        <v>47804</v>
      </c>
      <c r="M6093" t="s">
        <v>44785</v>
      </c>
      <c r="N6093" t="s">
        <v>44786</v>
      </c>
      <c r="O6093" t="s">
        <v>28</v>
      </c>
      <c r="P6093" t="s">
        <v>44787</v>
      </c>
      <c r="Q6093">
        <v>51</v>
      </c>
      <c r="R6093">
        <f>_xlfn.MAXIFS(A6093:A26238,K6093:K26238,K6093)</f>
        <v>0</v>
      </c>
    </row>
    <row r="6094" spans="1:18" x14ac:dyDescent="0.35">
      <c r="A6094" s="2" t="s">
        <v>49926</v>
      </c>
      <c r="B6094" t="s">
        <v>49927</v>
      </c>
      <c r="C6094" t="s">
        <v>2489</v>
      </c>
      <c r="D6094" s="3" t="s">
        <v>25895</v>
      </c>
      <c r="E6094" t="s">
        <v>19</v>
      </c>
      <c r="F6094" t="s">
        <v>49928</v>
      </c>
      <c r="G6094" t="s">
        <v>124</v>
      </c>
      <c r="H6094" s="1" t="s">
        <v>49929</v>
      </c>
      <c r="I6094" t="s">
        <v>33</v>
      </c>
      <c r="J6094" t="s">
        <v>24</v>
      </c>
      <c r="K6094" s="2">
        <v>6</v>
      </c>
      <c r="L6094" t="s">
        <v>47804</v>
      </c>
      <c r="M6094" t="s">
        <v>44785</v>
      </c>
      <c r="N6094" t="s">
        <v>44786</v>
      </c>
      <c r="O6094" t="s">
        <v>28</v>
      </c>
      <c r="P6094" t="s">
        <v>44787</v>
      </c>
      <c r="Q6094">
        <v>51</v>
      </c>
      <c r="R6094">
        <f>_xlfn.MAXIFS(A6094:A26239,K6094:K26239,K6094)</f>
        <v>0</v>
      </c>
    </row>
    <row r="6095" spans="1:18" x14ac:dyDescent="0.35">
      <c r="A6095" s="2" t="s">
        <v>49930</v>
      </c>
      <c r="B6095" t="s">
        <v>49931</v>
      </c>
      <c r="C6095" t="s">
        <v>49932</v>
      </c>
      <c r="D6095" s="3" t="s">
        <v>25925</v>
      </c>
      <c r="E6095" t="s">
        <v>36</v>
      </c>
      <c r="F6095" t="s">
        <v>49933</v>
      </c>
      <c r="G6095" t="s">
        <v>124</v>
      </c>
      <c r="H6095" s="1" t="s">
        <v>49925</v>
      </c>
      <c r="I6095" t="s">
        <v>33</v>
      </c>
      <c r="J6095" t="s">
        <v>24</v>
      </c>
      <c r="K6095" s="2">
        <v>6</v>
      </c>
      <c r="L6095" t="s">
        <v>47804</v>
      </c>
      <c r="M6095" t="s">
        <v>44785</v>
      </c>
      <c r="N6095" t="s">
        <v>44786</v>
      </c>
      <c r="O6095" t="s">
        <v>28</v>
      </c>
      <c r="P6095" t="s">
        <v>44787</v>
      </c>
      <c r="Q6095">
        <v>51</v>
      </c>
      <c r="R6095">
        <f>_xlfn.MAXIFS(A6095:A26240,K6095:K26240,K6095)</f>
        <v>0</v>
      </c>
    </row>
    <row r="6096" spans="1:18" x14ac:dyDescent="0.35">
      <c r="A6096" s="2" t="s">
        <v>49934</v>
      </c>
      <c r="B6096" t="s">
        <v>49935</v>
      </c>
      <c r="C6096" t="s">
        <v>49936</v>
      </c>
      <c r="D6096" s="3" t="s">
        <v>25885</v>
      </c>
      <c r="E6096" t="s">
        <v>36</v>
      </c>
      <c r="F6096" t="s">
        <v>49937</v>
      </c>
      <c r="G6096" t="s">
        <v>124</v>
      </c>
      <c r="H6096" s="1" t="s">
        <v>49925</v>
      </c>
      <c r="I6096" t="s">
        <v>33</v>
      </c>
      <c r="J6096" t="s">
        <v>24</v>
      </c>
      <c r="K6096" s="2">
        <v>6</v>
      </c>
      <c r="L6096" t="s">
        <v>47804</v>
      </c>
      <c r="M6096" t="s">
        <v>44785</v>
      </c>
      <c r="N6096" t="s">
        <v>44786</v>
      </c>
      <c r="O6096" t="s">
        <v>28</v>
      </c>
      <c r="P6096" t="s">
        <v>44787</v>
      </c>
      <c r="Q6096">
        <v>51</v>
      </c>
      <c r="R6096">
        <f>_xlfn.MAXIFS(A6096:A26241,K6096:K26241,K6096)</f>
        <v>0</v>
      </c>
    </row>
    <row r="6097" spans="1:18" x14ac:dyDescent="0.35">
      <c r="A6097" s="2" t="s">
        <v>49938</v>
      </c>
      <c r="B6097" t="s">
        <v>49939</v>
      </c>
      <c r="C6097" t="s">
        <v>49940</v>
      </c>
      <c r="D6097" s="3" t="s">
        <v>26071</v>
      </c>
      <c r="E6097" t="s">
        <v>36</v>
      </c>
      <c r="F6097" t="s">
        <v>49941</v>
      </c>
      <c r="G6097" t="s">
        <v>119</v>
      </c>
      <c r="H6097" s="1" t="s">
        <v>49942</v>
      </c>
      <c r="I6097" t="s">
        <v>33</v>
      </c>
      <c r="J6097" t="s">
        <v>24</v>
      </c>
      <c r="K6097" s="2">
        <v>6</v>
      </c>
      <c r="L6097" t="s">
        <v>47804</v>
      </c>
      <c r="M6097" t="s">
        <v>44785</v>
      </c>
      <c r="N6097" t="s">
        <v>44786</v>
      </c>
      <c r="O6097" t="s">
        <v>28</v>
      </c>
      <c r="P6097" t="s">
        <v>44787</v>
      </c>
      <c r="Q6097">
        <v>51</v>
      </c>
      <c r="R6097">
        <f>_xlfn.MAXIFS(A6097:A26242,K6097:K26242,K6097)</f>
        <v>0</v>
      </c>
    </row>
    <row r="6098" spans="1:18" x14ac:dyDescent="0.35">
      <c r="A6098" s="2" t="s">
        <v>49943</v>
      </c>
      <c r="B6098" t="s">
        <v>49944</v>
      </c>
      <c r="C6098" t="s">
        <v>34620</v>
      </c>
      <c r="D6098" s="3" t="s">
        <v>25853</v>
      </c>
      <c r="E6098" t="s">
        <v>19</v>
      </c>
      <c r="F6098" t="s">
        <v>49945</v>
      </c>
      <c r="G6098" t="s">
        <v>124</v>
      </c>
      <c r="H6098" s="1" t="s">
        <v>34621</v>
      </c>
      <c r="I6098" t="s">
        <v>33</v>
      </c>
      <c r="J6098" t="s">
        <v>24</v>
      </c>
      <c r="K6098" s="2">
        <v>6</v>
      </c>
      <c r="L6098" t="s">
        <v>47804</v>
      </c>
      <c r="M6098" t="s">
        <v>44785</v>
      </c>
      <c r="N6098" t="s">
        <v>44786</v>
      </c>
      <c r="O6098" t="s">
        <v>28</v>
      </c>
      <c r="P6098" t="s">
        <v>44787</v>
      </c>
      <c r="Q6098">
        <v>51</v>
      </c>
      <c r="R6098">
        <f>_xlfn.MAXIFS(A6098:A26243,K6098:K26243,K6098)</f>
        <v>0</v>
      </c>
    </row>
    <row r="6099" spans="1:18" x14ac:dyDescent="0.35">
      <c r="A6099" s="2" t="s">
        <v>49946</v>
      </c>
      <c r="B6099" t="s">
        <v>49947</v>
      </c>
      <c r="C6099" t="s">
        <v>49948</v>
      </c>
      <c r="D6099" s="3" t="s">
        <v>25985</v>
      </c>
      <c r="E6099" t="s">
        <v>19</v>
      </c>
      <c r="F6099" t="s">
        <v>49949</v>
      </c>
      <c r="G6099" t="s">
        <v>1224</v>
      </c>
      <c r="H6099" s="1" t="s">
        <v>49950</v>
      </c>
      <c r="I6099" t="s">
        <v>33</v>
      </c>
      <c r="J6099" t="s">
        <v>24</v>
      </c>
      <c r="K6099" s="2">
        <v>6</v>
      </c>
      <c r="L6099" t="s">
        <v>47804</v>
      </c>
      <c r="M6099" t="s">
        <v>44785</v>
      </c>
      <c r="N6099" t="s">
        <v>44786</v>
      </c>
      <c r="O6099" t="s">
        <v>28</v>
      </c>
      <c r="P6099" t="s">
        <v>44787</v>
      </c>
      <c r="Q6099">
        <v>51</v>
      </c>
      <c r="R6099">
        <f>_xlfn.MAXIFS(A6099:A26244,K6099:K26244,K6099)</f>
        <v>0</v>
      </c>
    </row>
    <row r="6100" spans="1:18" x14ac:dyDescent="0.35">
      <c r="A6100" s="2" t="s">
        <v>49951</v>
      </c>
      <c r="B6100" t="s">
        <v>49952</v>
      </c>
      <c r="C6100" t="s">
        <v>49953</v>
      </c>
      <c r="D6100" s="3" t="s">
        <v>25882</v>
      </c>
      <c r="E6100" t="s">
        <v>19</v>
      </c>
      <c r="F6100" t="s">
        <v>41998</v>
      </c>
      <c r="G6100" t="s">
        <v>124</v>
      </c>
      <c r="H6100" s="1" t="s">
        <v>49954</v>
      </c>
      <c r="I6100" t="s">
        <v>33</v>
      </c>
      <c r="J6100" t="s">
        <v>24</v>
      </c>
      <c r="K6100" s="2">
        <v>6</v>
      </c>
      <c r="L6100" t="s">
        <v>47804</v>
      </c>
      <c r="M6100" t="s">
        <v>44785</v>
      </c>
      <c r="N6100" t="s">
        <v>44786</v>
      </c>
      <c r="O6100" t="s">
        <v>28</v>
      </c>
      <c r="P6100" t="s">
        <v>44787</v>
      </c>
      <c r="Q6100">
        <v>51</v>
      </c>
      <c r="R6100">
        <f>_xlfn.MAXIFS(A6100:A26245,K6100:K26245,K6100)</f>
        <v>0</v>
      </c>
    </row>
    <row r="6101" spans="1:18" x14ac:dyDescent="0.35">
      <c r="A6101" s="2" t="s">
        <v>49955</v>
      </c>
      <c r="B6101" t="s">
        <v>49956</v>
      </c>
      <c r="C6101" t="s">
        <v>49957</v>
      </c>
      <c r="D6101" s="3" t="s">
        <v>25940</v>
      </c>
      <c r="E6101" t="s">
        <v>36</v>
      </c>
      <c r="F6101" t="s">
        <v>49958</v>
      </c>
      <c r="G6101" t="s">
        <v>119</v>
      </c>
      <c r="H6101" s="1" t="s">
        <v>49959</v>
      </c>
      <c r="I6101" t="s">
        <v>33</v>
      </c>
      <c r="J6101" t="s">
        <v>24</v>
      </c>
      <c r="K6101" s="2">
        <v>6</v>
      </c>
      <c r="L6101" t="s">
        <v>47804</v>
      </c>
      <c r="M6101" t="s">
        <v>44785</v>
      </c>
      <c r="N6101" t="s">
        <v>44786</v>
      </c>
      <c r="O6101" t="s">
        <v>28</v>
      </c>
      <c r="P6101" t="s">
        <v>44787</v>
      </c>
      <c r="Q6101">
        <v>51</v>
      </c>
      <c r="R6101">
        <f>_xlfn.MAXIFS(A6101:A26246,K6101:K26246,K6101)</f>
        <v>0</v>
      </c>
    </row>
    <row r="6102" spans="1:18" x14ac:dyDescent="0.35">
      <c r="A6102" s="2" t="s">
        <v>49960</v>
      </c>
      <c r="B6102" t="s">
        <v>49961</v>
      </c>
      <c r="C6102" t="s">
        <v>49962</v>
      </c>
      <c r="D6102" s="3" t="s">
        <v>25940</v>
      </c>
      <c r="E6102" t="s">
        <v>36</v>
      </c>
      <c r="F6102" t="s">
        <v>49963</v>
      </c>
      <c r="G6102" t="s">
        <v>119</v>
      </c>
      <c r="H6102" s="1" t="s">
        <v>49964</v>
      </c>
      <c r="I6102" t="s">
        <v>33</v>
      </c>
      <c r="J6102" t="s">
        <v>24</v>
      </c>
      <c r="K6102" s="2">
        <v>6</v>
      </c>
      <c r="L6102" t="s">
        <v>47804</v>
      </c>
      <c r="M6102" t="s">
        <v>44785</v>
      </c>
      <c r="N6102" t="s">
        <v>44786</v>
      </c>
      <c r="O6102" t="s">
        <v>28</v>
      </c>
      <c r="P6102" t="s">
        <v>44787</v>
      </c>
      <c r="Q6102">
        <v>51</v>
      </c>
      <c r="R6102">
        <f>_xlfn.MAXIFS(A6102:A26247,K6102:K26247,K6102)</f>
        <v>0</v>
      </c>
    </row>
    <row r="6103" spans="1:18" x14ac:dyDescent="0.35">
      <c r="A6103" s="2" t="s">
        <v>49965</v>
      </c>
      <c r="B6103" t="s">
        <v>49966</v>
      </c>
      <c r="C6103" t="s">
        <v>49967</v>
      </c>
      <c r="D6103" s="3" t="s">
        <v>26060</v>
      </c>
      <c r="E6103" t="s">
        <v>36</v>
      </c>
      <c r="F6103" t="s">
        <v>49968</v>
      </c>
      <c r="G6103" t="s">
        <v>119</v>
      </c>
      <c r="H6103" s="1" t="s">
        <v>49969</v>
      </c>
      <c r="I6103" t="s">
        <v>33</v>
      </c>
      <c r="J6103" t="s">
        <v>24</v>
      </c>
      <c r="K6103" s="2">
        <v>6</v>
      </c>
      <c r="L6103" t="s">
        <v>47804</v>
      </c>
      <c r="M6103" t="s">
        <v>44785</v>
      </c>
      <c r="N6103" t="s">
        <v>44786</v>
      </c>
      <c r="O6103" t="s">
        <v>28</v>
      </c>
      <c r="P6103" t="s">
        <v>44787</v>
      </c>
      <c r="Q6103">
        <v>51</v>
      </c>
      <c r="R6103">
        <f>_xlfn.MAXIFS(A6103:A26248,K6103:K26248,K6103)</f>
        <v>0</v>
      </c>
    </row>
    <row r="6104" spans="1:18" x14ac:dyDescent="0.35">
      <c r="A6104" s="2" t="s">
        <v>49970</v>
      </c>
      <c r="B6104" t="s">
        <v>49971</v>
      </c>
      <c r="C6104" t="s">
        <v>49972</v>
      </c>
      <c r="D6104" s="3" t="s">
        <v>25952</v>
      </c>
      <c r="E6104" t="s">
        <v>36</v>
      </c>
      <c r="F6104" t="s">
        <v>46200</v>
      </c>
      <c r="G6104" t="s">
        <v>124</v>
      </c>
      <c r="H6104" s="1" t="s">
        <v>46201</v>
      </c>
      <c r="I6104" t="s">
        <v>2262</v>
      </c>
      <c r="J6104" t="s">
        <v>24</v>
      </c>
      <c r="K6104" s="2">
        <v>6</v>
      </c>
      <c r="L6104" t="s">
        <v>47804</v>
      </c>
      <c r="M6104" t="s">
        <v>44785</v>
      </c>
      <c r="N6104" t="s">
        <v>44786</v>
      </c>
      <c r="O6104" t="s">
        <v>28</v>
      </c>
      <c r="P6104" t="s">
        <v>44787</v>
      </c>
      <c r="Q6104">
        <v>51</v>
      </c>
      <c r="R6104">
        <f>_xlfn.MAXIFS(A6104:A26249,K6104:K26249,K6104)</f>
        <v>0</v>
      </c>
    </row>
    <row r="6105" spans="1:18" x14ac:dyDescent="0.35">
      <c r="A6105" s="2" t="s">
        <v>49973</v>
      </c>
      <c r="B6105" t="s">
        <v>49974</v>
      </c>
      <c r="C6105" t="s">
        <v>34507</v>
      </c>
      <c r="D6105" s="3" t="s">
        <v>25857</v>
      </c>
      <c r="E6105" t="s">
        <v>19</v>
      </c>
      <c r="F6105" t="s">
        <v>49975</v>
      </c>
      <c r="G6105" t="s">
        <v>124</v>
      </c>
      <c r="H6105" s="1" t="s">
        <v>49976</v>
      </c>
      <c r="I6105" t="s">
        <v>23</v>
      </c>
      <c r="J6105" t="s">
        <v>24</v>
      </c>
      <c r="K6105" s="2">
        <v>6</v>
      </c>
      <c r="L6105" t="s">
        <v>47804</v>
      </c>
      <c r="M6105" t="s">
        <v>44785</v>
      </c>
      <c r="N6105" t="s">
        <v>44786</v>
      </c>
      <c r="O6105" t="s">
        <v>28</v>
      </c>
      <c r="P6105" t="s">
        <v>44787</v>
      </c>
      <c r="Q6105">
        <v>51</v>
      </c>
      <c r="R6105">
        <f>_xlfn.MAXIFS(A6105:A26250,K6105:K26250,K6105)</f>
        <v>0</v>
      </c>
    </row>
    <row r="6106" spans="1:18" x14ac:dyDescent="0.35">
      <c r="A6106" s="2" t="s">
        <v>49977</v>
      </c>
      <c r="B6106" t="s">
        <v>44728</v>
      </c>
      <c r="C6106" t="s">
        <v>44729</v>
      </c>
      <c r="D6106" s="3" t="s">
        <v>25904</v>
      </c>
      <c r="E6106" t="s">
        <v>19</v>
      </c>
      <c r="F6106" t="s">
        <v>44730</v>
      </c>
      <c r="G6106" t="s">
        <v>124</v>
      </c>
      <c r="H6106" s="1" t="s">
        <v>49978</v>
      </c>
      <c r="I6106" t="s">
        <v>33</v>
      </c>
      <c r="J6106" t="s">
        <v>24</v>
      </c>
      <c r="K6106" s="2">
        <v>6</v>
      </c>
      <c r="L6106" t="s">
        <v>44791</v>
      </c>
      <c r="M6106" t="s">
        <v>44785</v>
      </c>
      <c r="N6106" t="s">
        <v>44786</v>
      </c>
      <c r="O6106" t="s">
        <v>28</v>
      </c>
      <c r="P6106" t="s">
        <v>44787</v>
      </c>
      <c r="Q6106">
        <v>52</v>
      </c>
      <c r="R6106">
        <f>_xlfn.MAXIFS(A6106:A26251,K6106:K26251,K6106)</f>
        <v>0</v>
      </c>
    </row>
    <row r="6107" spans="1:18" x14ac:dyDescent="0.35">
      <c r="A6107" s="2" t="s">
        <v>49979</v>
      </c>
      <c r="B6107" t="s">
        <v>49980</v>
      </c>
      <c r="C6107" t="s">
        <v>49981</v>
      </c>
      <c r="D6107" s="3" t="s">
        <v>25844</v>
      </c>
      <c r="E6107" t="s">
        <v>19</v>
      </c>
      <c r="F6107" t="s">
        <v>49982</v>
      </c>
      <c r="G6107" t="s">
        <v>124</v>
      </c>
      <c r="H6107" s="1" t="s">
        <v>45564</v>
      </c>
      <c r="I6107" t="s">
        <v>33</v>
      </c>
      <c r="J6107" t="s">
        <v>24</v>
      </c>
      <c r="K6107" s="2">
        <v>6</v>
      </c>
      <c r="L6107" t="s">
        <v>44791</v>
      </c>
      <c r="M6107" t="s">
        <v>44785</v>
      </c>
      <c r="N6107" t="s">
        <v>44786</v>
      </c>
      <c r="O6107" t="s">
        <v>28</v>
      </c>
      <c r="P6107" t="s">
        <v>44787</v>
      </c>
      <c r="Q6107">
        <v>52</v>
      </c>
      <c r="R6107">
        <f>_xlfn.MAXIFS(A6107:A26252,K6107:K26252,K6107)</f>
        <v>0</v>
      </c>
    </row>
    <row r="6108" spans="1:18" x14ac:dyDescent="0.35">
      <c r="A6108" s="2" t="s">
        <v>49983</v>
      </c>
      <c r="B6108" t="s">
        <v>49984</v>
      </c>
      <c r="C6108" t="s">
        <v>49985</v>
      </c>
      <c r="D6108" s="3" t="s">
        <v>25770</v>
      </c>
      <c r="E6108" t="s">
        <v>36</v>
      </c>
      <c r="F6108" t="s">
        <v>49986</v>
      </c>
      <c r="G6108" t="s">
        <v>119</v>
      </c>
      <c r="H6108" s="1" t="s">
        <v>49987</v>
      </c>
      <c r="I6108" t="s">
        <v>33</v>
      </c>
      <c r="J6108" t="s">
        <v>24</v>
      </c>
      <c r="K6108" s="2">
        <v>6</v>
      </c>
      <c r="L6108" t="s">
        <v>44791</v>
      </c>
      <c r="M6108" t="s">
        <v>44785</v>
      </c>
      <c r="N6108" t="s">
        <v>44786</v>
      </c>
      <c r="O6108" t="s">
        <v>28</v>
      </c>
      <c r="P6108" t="s">
        <v>44787</v>
      </c>
      <c r="Q6108">
        <v>52</v>
      </c>
      <c r="R6108">
        <f>_xlfn.MAXIFS(A6108:A26253,K6108:K26253,K6108)</f>
        <v>0</v>
      </c>
    </row>
    <row r="6109" spans="1:18" x14ac:dyDescent="0.35">
      <c r="A6109" s="2" t="s">
        <v>44778</v>
      </c>
      <c r="B6109" t="s">
        <v>49988</v>
      </c>
      <c r="C6109" t="s">
        <v>49989</v>
      </c>
      <c r="D6109" s="3" t="s">
        <v>25882</v>
      </c>
      <c r="E6109" t="s">
        <v>36</v>
      </c>
      <c r="F6109" t="s">
        <v>49990</v>
      </c>
      <c r="G6109" t="s">
        <v>124</v>
      </c>
      <c r="H6109" s="1" t="s">
        <v>1072</v>
      </c>
      <c r="I6109" t="s">
        <v>23</v>
      </c>
      <c r="J6109" t="s">
        <v>24</v>
      </c>
      <c r="K6109" s="2">
        <v>7</v>
      </c>
      <c r="L6109" t="s">
        <v>49991</v>
      </c>
      <c r="M6109" t="s">
        <v>49992</v>
      </c>
      <c r="N6109" t="s">
        <v>49993</v>
      </c>
      <c r="O6109" t="s">
        <v>28</v>
      </c>
      <c r="P6109" t="s">
        <v>49994</v>
      </c>
      <c r="Q6109">
        <v>3</v>
      </c>
      <c r="R6109">
        <f>_xlfn.MAXIFS(A6109:A26254,K6109:K26254,K6109)</f>
        <v>0</v>
      </c>
    </row>
    <row r="6110" spans="1:18" x14ac:dyDescent="0.35">
      <c r="A6110" s="2" t="s">
        <v>44788</v>
      </c>
      <c r="B6110" t="s">
        <v>49995</v>
      </c>
      <c r="C6110" t="s">
        <v>49996</v>
      </c>
      <c r="D6110" s="3" t="s">
        <v>25866</v>
      </c>
      <c r="E6110" t="s">
        <v>19</v>
      </c>
      <c r="F6110" t="s">
        <v>49997</v>
      </c>
      <c r="G6110" t="s">
        <v>124</v>
      </c>
      <c r="H6110" s="1" t="s">
        <v>45495</v>
      </c>
      <c r="I6110" t="s">
        <v>33</v>
      </c>
      <c r="J6110" t="s">
        <v>24</v>
      </c>
      <c r="K6110" s="2">
        <v>7</v>
      </c>
      <c r="L6110" t="s">
        <v>49991</v>
      </c>
      <c r="M6110" t="s">
        <v>49992</v>
      </c>
      <c r="N6110" t="s">
        <v>49993</v>
      </c>
      <c r="O6110" t="s">
        <v>28</v>
      </c>
      <c r="P6110" t="s">
        <v>49994</v>
      </c>
      <c r="Q6110">
        <v>3</v>
      </c>
      <c r="R6110">
        <f>_xlfn.MAXIFS(A6110:A26255,K6110:K26255,K6110)</f>
        <v>0</v>
      </c>
    </row>
    <row r="6111" spans="1:18" x14ac:dyDescent="0.35">
      <c r="A6111" s="2" t="s">
        <v>44791</v>
      </c>
      <c r="B6111" t="s">
        <v>49998</v>
      </c>
      <c r="C6111" t="s">
        <v>49999</v>
      </c>
      <c r="D6111" s="3" t="s">
        <v>26033</v>
      </c>
      <c r="E6111" t="s">
        <v>19</v>
      </c>
      <c r="F6111" t="s">
        <v>50000</v>
      </c>
      <c r="G6111" t="s">
        <v>124</v>
      </c>
      <c r="H6111" s="1" t="s">
        <v>45899</v>
      </c>
      <c r="I6111" t="s">
        <v>23</v>
      </c>
      <c r="J6111" t="s">
        <v>24</v>
      </c>
      <c r="K6111" s="2">
        <v>7</v>
      </c>
      <c r="L6111" t="s">
        <v>49991</v>
      </c>
      <c r="M6111" t="s">
        <v>49992</v>
      </c>
      <c r="N6111" t="s">
        <v>49993</v>
      </c>
      <c r="O6111" t="s">
        <v>28</v>
      </c>
      <c r="P6111" t="s">
        <v>49994</v>
      </c>
      <c r="Q6111">
        <v>3</v>
      </c>
      <c r="R6111">
        <f>_xlfn.MAXIFS(A6111:A26256,K6111:K26256,K6111)</f>
        <v>0</v>
      </c>
    </row>
    <row r="6112" spans="1:18" x14ac:dyDescent="0.35">
      <c r="A6112" s="2" t="s">
        <v>44796</v>
      </c>
      <c r="B6112" t="s">
        <v>50001</v>
      </c>
      <c r="C6112" t="s">
        <v>18704</v>
      </c>
      <c r="D6112" s="3" t="s">
        <v>25907</v>
      </c>
      <c r="E6112" t="s">
        <v>36</v>
      </c>
      <c r="F6112" t="s">
        <v>50002</v>
      </c>
      <c r="G6112" t="s">
        <v>119</v>
      </c>
      <c r="H6112" s="1" t="s">
        <v>47131</v>
      </c>
      <c r="I6112" t="s">
        <v>23</v>
      </c>
      <c r="J6112" t="s">
        <v>24</v>
      </c>
      <c r="K6112" s="2">
        <v>7</v>
      </c>
      <c r="L6112" t="s">
        <v>49991</v>
      </c>
      <c r="M6112" t="s">
        <v>49992</v>
      </c>
      <c r="N6112" t="s">
        <v>49993</v>
      </c>
      <c r="O6112" t="s">
        <v>28</v>
      </c>
      <c r="P6112" t="s">
        <v>49994</v>
      </c>
      <c r="Q6112">
        <v>3</v>
      </c>
      <c r="R6112">
        <f>_xlfn.MAXIFS(A6112:A26257,K6112:K26257,K6112)</f>
        <v>0</v>
      </c>
    </row>
    <row r="6113" spans="1:18" x14ac:dyDescent="0.35">
      <c r="A6113" s="2" t="s">
        <v>44801</v>
      </c>
      <c r="B6113" t="s">
        <v>50003</v>
      </c>
      <c r="C6113" t="s">
        <v>337</v>
      </c>
      <c r="D6113" s="3" t="s">
        <v>26039</v>
      </c>
      <c r="E6113" t="s">
        <v>36</v>
      </c>
      <c r="F6113" t="s">
        <v>49999</v>
      </c>
      <c r="G6113" t="s">
        <v>119</v>
      </c>
      <c r="H6113" s="1" t="s">
        <v>45899</v>
      </c>
      <c r="I6113" t="s">
        <v>23</v>
      </c>
      <c r="J6113" t="s">
        <v>24</v>
      </c>
      <c r="K6113" s="2">
        <v>7</v>
      </c>
      <c r="L6113" t="s">
        <v>49991</v>
      </c>
      <c r="M6113" t="s">
        <v>49992</v>
      </c>
      <c r="N6113" t="s">
        <v>49993</v>
      </c>
      <c r="O6113" t="s">
        <v>28</v>
      </c>
      <c r="P6113" t="s">
        <v>49994</v>
      </c>
      <c r="Q6113">
        <v>3</v>
      </c>
      <c r="R6113">
        <f>_xlfn.MAXIFS(A6113:A26258,K6113:K26258,K6113)</f>
        <v>0</v>
      </c>
    </row>
    <row r="6114" spans="1:18" x14ac:dyDescent="0.35">
      <c r="A6114" s="2" t="s">
        <v>44783</v>
      </c>
      <c r="B6114" t="s">
        <v>50004</v>
      </c>
      <c r="C6114" t="s">
        <v>50005</v>
      </c>
      <c r="D6114" s="3" t="s">
        <v>25900</v>
      </c>
      <c r="E6114" t="s">
        <v>19</v>
      </c>
      <c r="F6114" t="s">
        <v>50006</v>
      </c>
      <c r="G6114" t="s">
        <v>124</v>
      </c>
      <c r="H6114" s="1" t="s">
        <v>45899</v>
      </c>
      <c r="I6114" t="s">
        <v>23</v>
      </c>
      <c r="J6114" t="s">
        <v>24</v>
      </c>
      <c r="K6114" s="2">
        <v>7</v>
      </c>
      <c r="L6114" t="s">
        <v>49991</v>
      </c>
      <c r="M6114" t="s">
        <v>49992</v>
      </c>
      <c r="N6114" t="s">
        <v>49993</v>
      </c>
      <c r="O6114" t="s">
        <v>28</v>
      </c>
      <c r="P6114" t="s">
        <v>49994</v>
      </c>
      <c r="Q6114">
        <v>3</v>
      </c>
      <c r="R6114">
        <f>_xlfn.MAXIFS(A6114:A26259,K6114:K26259,K6114)</f>
        <v>0</v>
      </c>
    </row>
    <row r="6115" spans="1:18" x14ac:dyDescent="0.35">
      <c r="A6115" s="2" t="s">
        <v>44807</v>
      </c>
      <c r="B6115" t="s">
        <v>50007</v>
      </c>
      <c r="C6115" t="s">
        <v>50008</v>
      </c>
      <c r="D6115" s="3" t="s">
        <v>26296</v>
      </c>
      <c r="E6115" t="s">
        <v>19</v>
      </c>
      <c r="F6115" t="s">
        <v>50009</v>
      </c>
      <c r="G6115" t="s">
        <v>124</v>
      </c>
      <c r="H6115" s="1" t="s">
        <v>45899</v>
      </c>
      <c r="I6115" t="s">
        <v>23</v>
      </c>
      <c r="J6115" t="s">
        <v>24</v>
      </c>
      <c r="K6115" s="2">
        <v>7</v>
      </c>
      <c r="L6115" t="s">
        <v>49991</v>
      </c>
      <c r="M6115" t="s">
        <v>49992</v>
      </c>
      <c r="N6115" t="s">
        <v>49993</v>
      </c>
      <c r="O6115" t="s">
        <v>28</v>
      </c>
      <c r="P6115" t="s">
        <v>49994</v>
      </c>
      <c r="Q6115">
        <v>3</v>
      </c>
      <c r="R6115">
        <f>_xlfn.MAXIFS(A6115:A26260,K6115:K26260,K6115)</f>
        <v>0</v>
      </c>
    </row>
    <row r="6116" spans="1:18" x14ac:dyDescent="0.35">
      <c r="A6116" s="2" t="s">
        <v>44810</v>
      </c>
      <c r="B6116" t="s">
        <v>50010</v>
      </c>
      <c r="C6116" t="s">
        <v>50011</v>
      </c>
      <c r="D6116" s="3" t="s">
        <v>25790</v>
      </c>
      <c r="E6116" t="s">
        <v>36</v>
      </c>
      <c r="F6116" t="s">
        <v>49999</v>
      </c>
      <c r="G6116" t="s">
        <v>124</v>
      </c>
      <c r="H6116" s="1" t="s">
        <v>45899</v>
      </c>
      <c r="I6116" t="s">
        <v>23</v>
      </c>
      <c r="J6116" t="s">
        <v>24</v>
      </c>
      <c r="K6116" s="2">
        <v>7</v>
      </c>
      <c r="L6116" t="s">
        <v>49991</v>
      </c>
      <c r="M6116" t="s">
        <v>49992</v>
      </c>
      <c r="N6116" t="s">
        <v>49993</v>
      </c>
      <c r="O6116" t="s">
        <v>28</v>
      </c>
      <c r="P6116" t="s">
        <v>49994</v>
      </c>
      <c r="Q6116">
        <v>3</v>
      </c>
      <c r="R6116">
        <f>_xlfn.MAXIFS(A6116:A26261,K6116:K26261,K6116)</f>
        <v>0</v>
      </c>
    </row>
    <row r="6117" spans="1:18" x14ac:dyDescent="0.35">
      <c r="A6117" s="2" t="s">
        <v>44814</v>
      </c>
      <c r="B6117" t="s">
        <v>50012</v>
      </c>
      <c r="C6117" t="s">
        <v>50013</v>
      </c>
      <c r="D6117" s="3" t="s">
        <v>25790</v>
      </c>
      <c r="E6117" t="s">
        <v>19</v>
      </c>
      <c r="F6117" t="s">
        <v>49999</v>
      </c>
      <c r="G6117" t="s">
        <v>124</v>
      </c>
      <c r="H6117" s="1" t="s">
        <v>45899</v>
      </c>
      <c r="I6117" t="s">
        <v>23</v>
      </c>
      <c r="J6117" t="s">
        <v>24</v>
      </c>
      <c r="K6117" s="2">
        <v>7</v>
      </c>
      <c r="L6117" t="s">
        <v>49991</v>
      </c>
      <c r="M6117" t="s">
        <v>49992</v>
      </c>
      <c r="N6117" t="s">
        <v>49993</v>
      </c>
      <c r="O6117" t="s">
        <v>28</v>
      </c>
      <c r="P6117" t="s">
        <v>49994</v>
      </c>
      <c r="Q6117">
        <v>3</v>
      </c>
      <c r="R6117">
        <f>_xlfn.MAXIFS(A6117:A26262,K6117:K26262,K6117)</f>
        <v>0</v>
      </c>
    </row>
    <row r="6118" spans="1:18" x14ac:dyDescent="0.35">
      <c r="A6118" s="2" t="s">
        <v>44817</v>
      </c>
      <c r="B6118" t="s">
        <v>50014</v>
      </c>
      <c r="C6118" t="s">
        <v>47151</v>
      </c>
      <c r="D6118" s="3" t="s">
        <v>27541</v>
      </c>
      <c r="E6118" t="s">
        <v>19</v>
      </c>
      <c r="F6118" t="s">
        <v>50015</v>
      </c>
      <c r="G6118" t="s">
        <v>124</v>
      </c>
      <c r="H6118" s="1" t="s">
        <v>50016</v>
      </c>
      <c r="I6118" t="s">
        <v>23</v>
      </c>
      <c r="J6118" t="s">
        <v>24</v>
      </c>
      <c r="K6118" s="2">
        <v>7</v>
      </c>
      <c r="L6118" t="s">
        <v>49991</v>
      </c>
      <c r="M6118" t="s">
        <v>49992</v>
      </c>
      <c r="N6118" t="s">
        <v>49993</v>
      </c>
      <c r="O6118" t="s">
        <v>28</v>
      </c>
      <c r="P6118" t="s">
        <v>49994</v>
      </c>
      <c r="Q6118">
        <v>3</v>
      </c>
      <c r="R6118">
        <f>_xlfn.MAXIFS(A6118:A26263,K6118:K26263,K6118)</f>
        <v>0</v>
      </c>
    </row>
    <row r="6119" spans="1:18" x14ac:dyDescent="0.35">
      <c r="A6119" s="2" t="s">
        <v>44820</v>
      </c>
      <c r="B6119" t="s">
        <v>50017</v>
      </c>
      <c r="C6119" t="s">
        <v>50018</v>
      </c>
      <c r="D6119" s="3" t="s">
        <v>26518</v>
      </c>
      <c r="E6119" t="s">
        <v>19</v>
      </c>
      <c r="F6119" t="s">
        <v>50019</v>
      </c>
      <c r="G6119" t="s">
        <v>124</v>
      </c>
      <c r="H6119" s="1" t="s">
        <v>50016</v>
      </c>
      <c r="I6119" t="s">
        <v>23</v>
      </c>
      <c r="J6119" t="s">
        <v>24</v>
      </c>
      <c r="K6119" s="2">
        <v>7</v>
      </c>
      <c r="L6119" t="s">
        <v>49991</v>
      </c>
      <c r="M6119" t="s">
        <v>49992</v>
      </c>
      <c r="N6119" t="s">
        <v>49993</v>
      </c>
      <c r="O6119" t="s">
        <v>28</v>
      </c>
      <c r="P6119" t="s">
        <v>49994</v>
      </c>
      <c r="Q6119">
        <v>3</v>
      </c>
      <c r="R6119">
        <f>_xlfn.MAXIFS(A6119:A26264,K6119:K26264,K6119)</f>
        <v>0</v>
      </c>
    </row>
    <row r="6120" spans="1:18" x14ac:dyDescent="0.35">
      <c r="A6120" s="2" t="s">
        <v>44824</v>
      </c>
      <c r="B6120" t="s">
        <v>50020</v>
      </c>
      <c r="C6120" t="s">
        <v>50021</v>
      </c>
      <c r="D6120" s="3" t="s">
        <v>29273</v>
      </c>
      <c r="E6120" t="s">
        <v>36</v>
      </c>
      <c r="F6120" t="s">
        <v>47151</v>
      </c>
      <c r="G6120" t="s">
        <v>119</v>
      </c>
      <c r="H6120" s="1" t="s">
        <v>50016</v>
      </c>
      <c r="I6120" t="s">
        <v>23</v>
      </c>
      <c r="J6120" t="s">
        <v>24</v>
      </c>
      <c r="K6120" s="2">
        <v>7</v>
      </c>
      <c r="L6120" t="s">
        <v>49991</v>
      </c>
      <c r="M6120" t="s">
        <v>49992</v>
      </c>
      <c r="N6120" t="s">
        <v>49993</v>
      </c>
      <c r="O6120" t="s">
        <v>28</v>
      </c>
      <c r="P6120" t="s">
        <v>49994</v>
      </c>
      <c r="Q6120">
        <v>3</v>
      </c>
      <c r="R6120">
        <f>_xlfn.MAXIFS(A6120:A26265,K6120:K26265,K6120)</f>
        <v>0</v>
      </c>
    </row>
    <row r="6121" spans="1:18" x14ac:dyDescent="0.35">
      <c r="A6121" s="2" t="s">
        <v>44828</v>
      </c>
      <c r="B6121" t="s">
        <v>50022</v>
      </c>
      <c r="C6121" t="s">
        <v>50023</v>
      </c>
      <c r="D6121" s="3" t="s">
        <v>25848</v>
      </c>
      <c r="E6121" t="s">
        <v>36</v>
      </c>
      <c r="F6121" t="s">
        <v>50018</v>
      </c>
      <c r="G6121" t="s">
        <v>119</v>
      </c>
      <c r="H6121" s="1" t="s">
        <v>50016</v>
      </c>
      <c r="I6121" t="s">
        <v>23</v>
      </c>
      <c r="J6121" t="s">
        <v>24</v>
      </c>
      <c r="K6121" s="2">
        <v>7</v>
      </c>
      <c r="L6121" t="s">
        <v>49991</v>
      </c>
      <c r="M6121" t="s">
        <v>49992</v>
      </c>
      <c r="N6121" t="s">
        <v>49993</v>
      </c>
      <c r="O6121" t="s">
        <v>28</v>
      </c>
      <c r="P6121" t="s">
        <v>49994</v>
      </c>
      <c r="Q6121">
        <v>3</v>
      </c>
      <c r="R6121">
        <f>_xlfn.MAXIFS(A6121:A26266,K6121:K26266,K6121)</f>
        <v>0</v>
      </c>
    </row>
    <row r="6122" spans="1:18" x14ac:dyDescent="0.35">
      <c r="A6122" s="2" t="s">
        <v>44832</v>
      </c>
      <c r="B6122" t="s">
        <v>50024</v>
      </c>
      <c r="C6122" t="s">
        <v>50025</v>
      </c>
      <c r="D6122" s="3" t="s">
        <v>25940</v>
      </c>
      <c r="E6122" t="s">
        <v>36</v>
      </c>
      <c r="F6122" t="s">
        <v>47151</v>
      </c>
      <c r="G6122" t="s">
        <v>124</v>
      </c>
      <c r="H6122" s="1" t="s">
        <v>50016</v>
      </c>
      <c r="I6122" t="s">
        <v>23</v>
      </c>
      <c r="J6122" t="s">
        <v>24</v>
      </c>
      <c r="K6122" s="2">
        <v>7</v>
      </c>
      <c r="L6122" t="s">
        <v>49991</v>
      </c>
      <c r="M6122" t="s">
        <v>49992</v>
      </c>
      <c r="N6122" t="s">
        <v>49993</v>
      </c>
      <c r="O6122" t="s">
        <v>28</v>
      </c>
      <c r="P6122" t="s">
        <v>49994</v>
      </c>
      <c r="Q6122">
        <v>3</v>
      </c>
      <c r="R6122">
        <f>_xlfn.MAXIFS(A6122:A26267,K6122:K26267,K6122)</f>
        <v>0</v>
      </c>
    </row>
    <row r="6123" spans="1:18" x14ac:dyDescent="0.35">
      <c r="A6123" s="2" t="s">
        <v>44836</v>
      </c>
      <c r="B6123" t="s">
        <v>50026</v>
      </c>
      <c r="C6123" t="s">
        <v>50027</v>
      </c>
      <c r="D6123" s="3" t="s">
        <v>26071</v>
      </c>
      <c r="E6123" t="s">
        <v>36</v>
      </c>
      <c r="F6123" t="s">
        <v>50028</v>
      </c>
      <c r="G6123" t="s">
        <v>124</v>
      </c>
      <c r="H6123" s="1" t="s">
        <v>50016</v>
      </c>
      <c r="I6123" t="s">
        <v>23</v>
      </c>
      <c r="J6123" t="s">
        <v>24</v>
      </c>
      <c r="K6123" s="2">
        <v>7</v>
      </c>
      <c r="L6123" t="s">
        <v>49991</v>
      </c>
      <c r="M6123" t="s">
        <v>49992</v>
      </c>
      <c r="N6123" t="s">
        <v>49993</v>
      </c>
      <c r="O6123" t="s">
        <v>28</v>
      </c>
      <c r="P6123" t="s">
        <v>49994</v>
      </c>
      <c r="Q6123">
        <v>3</v>
      </c>
      <c r="R6123">
        <f>_xlfn.MAXIFS(A6123:A26268,K6123:K26268,K6123)</f>
        <v>0</v>
      </c>
    </row>
    <row r="6124" spans="1:18" x14ac:dyDescent="0.35">
      <c r="A6124" s="2" t="s">
        <v>44838</v>
      </c>
      <c r="B6124" t="s">
        <v>50029</v>
      </c>
      <c r="C6124" t="s">
        <v>50030</v>
      </c>
      <c r="D6124" s="3" t="s">
        <v>26071</v>
      </c>
      <c r="E6124" t="s">
        <v>36</v>
      </c>
      <c r="F6124" t="s">
        <v>50031</v>
      </c>
      <c r="G6124" t="s">
        <v>124</v>
      </c>
      <c r="H6124" s="1" t="s">
        <v>50016</v>
      </c>
      <c r="I6124" t="s">
        <v>23</v>
      </c>
      <c r="J6124" t="s">
        <v>24</v>
      </c>
      <c r="K6124" s="2">
        <v>7</v>
      </c>
      <c r="L6124" t="s">
        <v>49991</v>
      </c>
      <c r="M6124" t="s">
        <v>49992</v>
      </c>
      <c r="N6124" t="s">
        <v>49993</v>
      </c>
      <c r="O6124" t="s">
        <v>28</v>
      </c>
      <c r="P6124" t="s">
        <v>49994</v>
      </c>
      <c r="Q6124">
        <v>3</v>
      </c>
      <c r="R6124">
        <f>_xlfn.MAXIFS(A6124:A26269,K6124:K26269,K6124)</f>
        <v>0</v>
      </c>
    </row>
    <row r="6125" spans="1:18" x14ac:dyDescent="0.35">
      <c r="A6125" s="2" t="s">
        <v>44842</v>
      </c>
      <c r="B6125" t="s">
        <v>50032</v>
      </c>
      <c r="C6125" t="s">
        <v>50033</v>
      </c>
      <c r="D6125" s="3" t="s">
        <v>26071</v>
      </c>
      <c r="E6125" t="s">
        <v>36</v>
      </c>
      <c r="F6125" t="s">
        <v>50034</v>
      </c>
      <c r="G6125" t="s">
        <v>119</v>
      </c>
      <c r="H6125" s="1" t="s">
        <v>50016</v>
      </c>
      <c r="I6125" t="s">
        <v>23</v>
      </c>
      <c r="J6125" t="s">
        <v>24</v>
      </c>
      <c r="K6125" s="2">
        <v>7</v>
      </c>
      <c r="L6125" t="s">
        <v>49991</v>
      </c>
      <c r="M6125" t="s">
        <v>49992</v>
      </c>
      <c r="N6125" t="s">
        <v>49993</v>
      </c>
      <c r="O6125" t="s">
        <v>28</v>
      </c>
      <c r="P6125" t="s">
        <v>49994</v>
      </c>
      <c r="Q6125">
        <v>3</v>
      </c>
      <c r="R6125">
        <f>_xlfn.MAXIFS(A6125:A26270,K6125:K26270,K6125)</f>
        <v>0</v>
      </c>
    </row>
    <row r="6126" spans="1:18" x14ac:dyDescent="0.35">
      <c r="A6126" s="2" t="s">
        <v>31156</v>
      </c>
      <c r="B6126" t="s">
        <v>50035</v>
      </c>
      <c r="C6126" t="s">
        <v>50036</v>
      </c>
      <c r="D6126" s="3" t="s">
        <v>25782</v>
      </c>
      <c r="E6126" t="s">
        <v>36</v>
      </c>
      <c r="F6126" t="s">
        <v>41119</v>
      </c>
      <c r="G6126" t="s">
        <v>124</v>
      </c>
      <c r="H6126" s="1" t="s">
        <v>50016</v>
      </c>
      <c r="I6126" t="s">
        <v>23</v>
      </c>
      <c r="J6126" t="s">
        <v>24</v>
      </c>
      <c r="K6126" s="2">
        <v>7</v>
      </c>
      <c r="L6126" t="s">
        <v>49991</v>
      </c>
      <c r="M6126" t="s">
        <v>49992</v>
      </c>
      <c r="N6126" t="s">
        <v>49993</v>
      </c>
      <c r="O6126" t="s">
        <v>28</v>
      </c>
      <c r="P6126" t="s">
        <v>49994</v>
      </c>
      <c r="Q6126">
        <v>3</v>
      </c>
      <c r="R6126">
        <f>_xlfn.MAXIFS(A6126:A26271,K6126:K26271,K6126)</f>
        <v>0</v>
      </c>
    </row>
    <row r="6127" spans="1:18" x14ac:dyDescent="0.35">
      <c r="A6127" s="2" t="s">
        <v>25844</v>
      </c>
      <c r="B6127" t="s">
        <v>50037</v>
      </c>
      <c r="C6127" t="s">
        <v>50038</v>
      </c>
      <c r="D6127" s="3" t="s">
        <v>25782</v>
      </c>
      <c r="E6127" t="s">
        <v>36</v>
      </c>
      <c r="F6127" t="s">
        <v>50039</v>
      </c>
      <c r="G6127" t="s">
        <v>119</v>
      </c>
      <c r="H6127" s="1" t="s">
        <v>50016</v>
      </c>
      <c r="I6127" t="s">
        <v>23</v>
      </c>
      <c r="J6127" t="s">
        <v>24</v>
      </c>
      <c r="K6127" s="2">
        <v>7</v>
      </c>
      <c r="L6127" t="s">
        <v>49991</v>
      </c>
      <c r="M6127" t="s">
        <v>49992</v>
      </c>
      <c r="N6127" t="s">
        <v>49993</v>
      </c>
      <c r="O6127" t="s">
        <v>28</v>
      </c>
      <c r="P6127" t="s">
        <v>49994</v>
      </c>
      <c r="Q6127">
        <v>3</v>
      </c>
      <c r="R6127">
        <f>_xlfn.MAXIFS(A6127:A26272,K6127:K26272,K6127)</f>
        <v>0</v>
      </c>
    </row>
    <row r="6128" spans="1:18" x14ac:dyDescent="0.35">
      <c r="A6128" s="2" t="s">
        <v>25857</v>
      </c>
      <c r="B6128" t="s">
        <v>50040</v>
      </c>
      <c r="C6128" t="s">
        <v>50041</v>
      </c>
      <c r="D6128" s="3" t="s">
        <v>25786</v>
      </c>
      <c r="E6128" t="s">
        <v>36</v>
      </c>
      <c r="F6128" t="s">
        <v>50042</v>
      </c>
      <c r="G6128" t="s">
        <v>124</v>
      </c>
      <c r="H6128" s="1" t="s">
        <v>50016</v>
      </c>
      <c r="I6128" t="s">
        <v>23</v>
      </c>
      <c r="J6128" t="s">
        <v>24</v>
      </c>
      <c r="K6128" s="2">
        <v>7</v>
      </c>
      <c r="L6128" t="s">
        <v>49991</v>
      </c>
      <c r="M6128" t="s">
        <v>49992</v>
      </c>
      <c r="N6128" t="s">
        <v>49993</v>
      </c>
      <c r="O6128" t="s">
        <v>28</v>
      </c>
      <c r="P6128" t="s">
        <v>49994</v>
      </c>
      <c r="Q6128">
        <v>3</v>
      </c>
      <c r="R6128">
        <f>_xlfn.MAXIFS(A6128:A26273,K6128:K26273,K6128)</f>
        <v>0</v>
      </c>
    </row>
    <row r="6129" spans="1:18" x14ac:dyDescent="0.35">
      <c r="A6129" s="2" t="s">
        <v>25882</v>
      </c>
      <c r="B6129" t="s">
        <v>50043</v>
      </c>
      <c r="C6129" t="s">
        <v>50044</v>
      </c>
      <c r="D6129" s="3" t="s">
        <v>25853</v>
      </c>
      <c r="E6129" t="s">
        <v>19</v>
      </c>
      <c r="F6129" t="s">
        <v>50018</v>
      </c>
      <c r="G6129" t="s">
        <v>124</v>
      </c>
      <c r="H6129" s="1" t="s">
        <v>50016</v>
      </c>
      <c r="I6129" t="s">
        <v>23</v>
      </c>
      <c r="J6129" t="s">
        <v>24</v>
      </c>
      <c r="K6129" s="2">
        <v>7</v>
      </c>
      <c r="L6129" t="s">
        <v>49991</v>
      </c>
      <c r="M6129" t="s">
        <v>49992</v>
      </c>
      <c r="N6129" t="s">
        <v>49993</v>
      </c>
      <c r="O6129" t="s">
        <v>28</v>
      </c>
      <c r="P6129" t="s">
        <v>49994</v>
      </c>
      <c r="Q6129">
        <v>3</v>
      </c>
      <c r="R6129">
        <f>_xlfn.MAXIFS(A6129:A26274,K6129:K26274,K6129)</f>
        <v>0</v>
      </c>
    </row>
    <row r="6130" spans="1:18" x14ac:dyDescent="0.35">
      <c r="A6130" s="2" t="s">
        <v>25866</v>
      </c>
      <c r="B6130" t="s">
        <v>50045</v>
      </c>
      <c r="C6130" t="s">
        <v>50046</v>
      </c>
      <c r="D6130" s="3" t="s">
        <v>25853</v>
      </c>
      <c r="E6130" t="s">
        <v>19</v>
      </c>
      <c r="F6130" t="s">
        <v>50047</v>
      </c>
      <c r="G6130" t="s">
        <v>124</v>
      </c>
      <c r="H6130" s="1" t="s">
        <v>50016</v>
      </c>
      <c r="I6130" t="s">
        <v>23</v>
      </c>
      <c r="J6130" t="s">
        <v>24</v>
      </c>
      <c r="K6130" s="2">
        <v>7</v>
      </c>
      <c r="L6130" t="s">
        <v>49991</v>
      </c>
      <c r="M6130" t="s">
        <v>49992</v>
      </c>
      <c r="N6130" t="s">
        <v>49993</v>
      </c>
      <c r="O6130" t="s">
        <v>28</v>
      </c>
      <c r="P6130" t="s">
        <v>49994</v>
      </c>
      <c r="Q6130">
        <v>3</v>
      </c>
      <c r="R6130">
        <f>_xlfn.MAXIFS(A6130:A26275,K6130:K26275,K6130)</f>
        <v>0</v>
      </c>
    </row>
    <row r="6131" spans="1:18" x14ac:dyDescent="0.35">
      <c r="A6131" s="2" t="s">
        <v>25885</v>
      </c>
      <c r="B6131" t="s">
        <v>50048</v>
      </c>
      <c r="C6131" t="s">
        <v>50049</v>
      </c>
      <c r="D6131" s="3" t="s">
        <v>26237</v>
      </c>
      <c r="E6131" t="s">
        <v>19</v>
      </c>
      <c r="F6131" t="s">
        <v>50050</v>
      </c>
      <c r="G6131" t="s">
        <v>124</v>
      </c>
      <c r="H6131" s="1" t="s">
        <v>50016</v>
      </c>
      <c r="I6131" t="s">
        <v>23</v>
      </c>
      <c r="J6131" t="s">
        <v>24</v>
      </c>
      <c r="K6131" s="2">
        <v>7</v>
      </c>
      <c r="L6131" t="s">
        <v>49991</v>
      </c>
      <c r="M6131" t="s">
        <v>49992</v>
      </c>
      <c r="N6131" t="s">
        <v>49993</v>
      </c>
      <c r="O6131" t="s">
        <v>28</v>
      </c>
      <c r="P6131" t="s">
        <v>49994</v>
      </c>
      <c r="Q6131">
        <v>3</v>
      </c>
      <c r="R6131">
        <f>_xlfn.MAXIFS(A6131:A26276,K6131:K26276,K6131)</f>
        <v>0</v>
      </c>
    </row>
    <row r="6132" spans="1:18" x14ac:dyDescent="0.35">
      <c r="A6132" s="2" t="s">
        <v>25952</v>
      </c>
      <c r="B6132" t="s">
        <v>50051</v>
      </c>
      <c r="C6132" t="s">
        <v>50052</v>
      </c>
      <c r="D6132" s="3" t="s">
        <v>25839</v>
      </c>
      <c r="E6132" t="s">
        <v>36</v>
      </c>
      <c r="F6132" t="s">
        <v>22190</v>
      </c>
      <c r="G6132" t="s">
        <v>124</v>
      </c>
      <c r="H6132" s="1" t="s">
        <v>50016</v>
      </c>
      <c r="I6132" t="s">
        <v>23</v>
      </c>
      <c r="J6132" t="s">
        <v>24</v>
      </c>
      <c r="K6132" s="2">
        <v>7</v>
      </c>
      <c r="L6132" t="s">
        <v>49991</v>
      </c>
      <c r="M6132" t="s">
        <v>49992</v>
      </c>
      <c r="N6132" t="s">
        <v>49993</v>
      </c>
      <c r="O6132" t="s">
        <v>28</v>
      </c>
      <c r="P6132" t="s">
        <v>49994</v>
      </c>
      <c r="Q6132">
        <v>3</v>
      </c>
      <c r="R6132">
        <f>_xlfn.MAXIFS(A6132:A26277,K6132:K26277,K6132)</f>
        <v>0</v>
      </c>
    </row>
    <row r="6133" spans="1:18" x14ac:dyDescent="0.35">
      <c r="A6133" s="2" t="s">
        <v>25839</v>
      </c>
      <c r="B6133" t="s">
        <v>50053</v>
      </c>
      <c r="C6133" t="s">
        <v>50054</v>
      </c>
      <c r="D6133" s="3" t="s">
        <v>25885</v>
      </c>
      <c r="E6133" t="s">
        <v>36</v>
      </c>
      <c r="F6133" t="s">
        <v>50055</v>
      </c>
      <c r="G6133" t="s">
        <v>124</v>
      </c>
      <c r="H6133" s="1" t="s">
        <v>50016</v>
      </c>
      <c r="I6133" t="s">
        <v>23</v>
      </c>
      <c r="J6133" t="s">
        <v>24</v>
      </c>
      <c r="K6133" s="2">
        <v>7</v>
      </c>
      <c r="L6133" t="s">
        <v>49991</v>
      </c>
      <c r="M6133" t="s">
        <v>49992</v>
      </c>
      <c r="N6133" t="s">
        <v>49993</v>
      </c>
      <c r="O6133" t="s">
        <v>28</v>
      </c>
      <c r="P6133" t="s">
        <v>49994</v>
      </c>
      <c r="Q6133">
        <v>3</v>
      </c>
      <c r="R6133">
        <f>_xlfn.MAXIFS(A6133:A26278,K6133:K26278,K6133)</f>
        <v>0</v>
      </c>
    </row>
    <row r="6134" spans="1:18" x14ac:dyDescent="0.35">
      <c r="A6134" s="2" t="s">
        <v>25878</v>
      </c>
      <c r="B6134" t="s">
        <v>50056</v>
      </c>
      <c r="C6134" t="s">
        <v>50057</v>
      </c>
      <c r="D6134" s="3" t="s">
        <v>26060</v>
      </c>
      <c r="E6134" t="s">
        <v>36</v>
      </c>
      <c r="F6134" t="s">
        <v>50058</v>
      </c>
      <c r="G6134" t="s">
        <v>119</v>
      </c>
      <c r="H6134" s="1" t="s">
        <v>50059</v>
      </c>
      <c r="I6134" t="s">
        <v>23</v>
      </c>
      <c r="J6134" t="s">
        <v>24</v>
      </c>
      <c r="K6134" s="2">
        <v>7</v>
      </c>
      <c r="L6134" t="s">
        <v>49991</v>
      </c>
      <c r="M6134" t="s">
        <v>49992</v>
      </c>
      <c r="N6134" t="s">
        <v>49993</v>
      </c>
      <c r="O6134" t="s">
        <v>28</v>
      </c>
      <c r="P6134" t="s">
        <v>49994</v>
      </c>
      <c r="Q6134">
        <v>3</v>
      </c>
      <c r="R6134">
        <f>_xlfn.MAXIFS(A6134:A26279,K6134:K26279,K6134)</f>
        <v>0</v>
      </c>
    </row>
    <row r="6135" spans="1:18" x14ac:dyDescent="0.35">
      <c r="A6135" s="2" t="s">
        <v>26237</v>
      </c>
      <c r="B6135" t="s">
        <v>50060</v>
      </c>
      <c r="C6135" t="s">
        <v>50061</v>
      </c>
      <c r="D6135" s="3" t="s">
        <v>25985</v>
      </c>
      <c r="E6135" t="s">
        <v>36</v>
      </c>
      <c r="F6135" t="s">
        <v>8021</v>
      </c>
      <c r="G6135" t="s">
        <v>119</v>
      </c>
      <c r="H6135" s="1" t="s">
        <v>50062</v>
      </c>
      <c r="I6135" t="s">
        <v>23</v>
      </c>
      <c r="J6135" t="s">
        <v>24</v>
      </c>
      <c r="K6135" s="2">
        <v>7</v>
      </c>
      <c r="L6135" t="s">
        <v>49991</v>
      </c>
      <c r="M6135" t="s">
        <v>49992</v>
      </c>
      <c r="N6135" t="s">
        <v>49993</v>
      </c>
      <c r="O6135" t="s">
        <v>28</v>
      </c>
      <c r="P6135" t="s">
        <v>49994</v>
      </c>
      <c r="Q6135">
        <v>3</v>
      </c>
      <c r="R6135">
        <f>_xlfn.MAXIFS(A6135:A26280,K6135:K26280,K6135)</f>
        <v>0</v>
      </c>
    </row>
    <row r="6136" spans="1:18" x14ac:dyDescent="0.35">
      <c r="A6136" s="2" t="s">
        <v>26176</v>
      </c>
      <c r="B6136" t="s">
        <v>50063</v>
      </c>
      <c r="C6136" t="s">
        <v>50064</v>
      </c>
      <c r="D6136" s="3" t="s">
        <v>26060</v>
      </c>
      <c r="E6136" t="s">
        <v>19</v>
      </c>
      <c r="F6136" t="s">
        <v>50065</v>
      </c>
      <c r="G6136" t="s">
        <v>124</v>
      </c>
      <c r="H6136" s="1" t="s">
        <v>50062</v>
      </c>
      <c r="I6136" t="s">
        <v>23</v>
      </c>
      <c r="J6136" t="s">
        <v>24</v>
      </c>
      <c r="K6136" s="2">
        <v>7</v>
      </c>
      <c r="L6136" t="s">
        <v>49991</v>
      </c>
      <c r="M6136" t="s">
        <v>49992</v>
      </c>
      <c r="N6136" t="s">
        <v>49993</v>
      </c>
      <c r="O6136" t="s">
        <v>28</v>
      </c>
      <c r="P6136" t="s">
        <v>49994</v>
      </c>
      <c r="Q6136">
        <v>3</v>
      </c>
      <c r="R6136">
        <f>_xlfn.MAXIFS(A6136:A26281,K6136:K26281,K6136)</f>
        <v>0</v>
      </c>
    </row>
    <row r="6137" spans="1:18" x14ac:dyDescent="0.35">
      <c r="A6137" s="2" t="s">
        <v>26017</v>
      </c>
      <c r="B6137" t="s">
        <v>50066</v>
      </c>
      <c r="C6137" t="s">
        <v>50067</v>
      </c>
      <c r="D6137" s="3" t="s">
        <v>25959</v>
      </c>
      <c r="E6137" t="s">
        <v>19</v>
      </c>
      <c r="F6137" t="s">
        <v>50068</v>
      </c>
      <c r="G6137" t="s">
        <v>124</v>
      </c>
      <c r="H6137" s="1" t="s">
        <v>50062</v>
      </c>
      <c r="I6137" t="s">
        <v>33</v>
      </c>
      <c r="J6137" t="s">
        <v>24</v>
      </c>
      <c r="K6137" s="2">
        <v>7</v>
      </c>
      <c r="L6137" t="s">
        <v>49991</v>
      </c>
      <c r="M6137" t="s">
        <v>49992</v>
      </c>
      <c r="N6137" t="s">
        <v>49993</v>
      </c>
      <c r="O6137" t="s">
        <v>28</v>
      </c>
      <c r="P6137" t="s">
        <v>49994</v>
      </c>
      <c r="Q6137">
        <v>3</v>
      </c>
      <c r="R6137">
        <f>_xlfn.MAXIFS(A6137:A26282,K6137:K26282,K6137)</f>
        <v>0</v>
      </c>
    </row>
    <row r="6138" spans="1:18" x14ac:dyDescent="0.35">
      <c r="A6138" s="2" t="s">
        <v>25904</v>
      </c>
      <c r="B6138" t="s">
        <v>50069</v>
      </c>
      <c r="C6138" t="s">
        <v>659</v>
      </c>
      <c r="D6138" s="3" t="s">
        <v>25940</v>
      </c>
      <c r="E6138" t="s">
        <v>36</v>
      </c>
      <c r="F6138" t="s">
        <v>8021</v>
      </c>
      <c r="G6138" t="s">
        <v>119</v>
      </c>
      <c r="H6138" s="1" t="s">
        <v>50062</v>
      </c>
      <c r="I6138" t="s">
        <v>23</v>
      </c>
      <c r="J6138" t="s">
        <v>24</v>
      </c>
      <c r="K6138" s="2">
        <v>7</v>
      </c>
      <c r="L6138" t="s">
        <v>49991</v>
      </c>
      <c r="M6138" t="s">
        <v>49992</v>
      </c>
      <c r="N6138" t="s">
        <v>49993</v>
      </c>
      <c r="O6138" t="s">
        <v>28</v>
      </c>
      <c r="P6138" t="s">
        <v>49994</v>
      </c>
      <c r="Q6138">
        <v>3</v>
      </c>
      <c r="R6138">
        <f>_xlfn.MAXIFS(A6138:A26283,K6138:K26283,K6138)</f>
        <v>0</v>
      </c>
    </row>
    <row r="6139" spans="1:18" x14ac:dyDescent="0.35">
      <c r="A6139" s="2" t="s">
        <v>25790</v>
      </c>
      <c r="B6139" t="s">
        <v>50070</v>
      </c>
      <c r="C6139" t="s">
        <v>11720</v>
      </c>
      <c r="D6139" s="3" t="s">
        <v>26138</v>
      </c>
      <c r="E6139" t="s">
        <v>19</v>
      </c>
      <c r="F6139" t="s">
        <v>1598</v>
      </c>
      <c r="G6139" t="s">
        <v>124</v>
      </c>
      <c r="H6139" s="1" t="s">
        <v>50062</v>
      </c>
      <c r="I6139" t="s">
        <v>23</v>
      </c>
      <c r="J6139" t="s">
        <v>24</v>
      </c>
      <c r="K6139" s="2">
        <v>7</v>
      </c>
      <c r="L6139" t="s">
        <v>49991</v>
      </c>
      <c r="M6139" t="s">
        <v>49992</v>
      </c>
      <c r="N6139" t="s">
        <v>49993</v>
      </c>
      <c r="O6139" t="s">
        <v>28</v>
      </c>
      <c r="P6139" t="s">
        <v>49994</v>
      </c>
      <c r="Q6139">
        <v>4</v>
      </c>
      <c r="R6139">
        <f>_xlfn.MAXIFS(A6139:A26284,K6139:K26284,K6139)</f>
        <v>0</v>
      </c>
    </row>
    <row r="6140" spans="1:18" x14ac:dyDescent="0.35">
      <c r="A6140" s="2" t="s">
        <v>25853</v>
      </c>
      <c r="B6140" t="s">
        <v>50071</v>
      </c>
      <c r="C6140" t="s">
        <v>50072</v>
      </c>
      <c r="D6140" s="3" t="s">
        <v>25813</v>
      </c>
      <c r="E6140" t="s">
        <v>36</v>
      </c>
      <c r="F6140" t="s">
        <v>35651</v>
      </c>
      <c r="G6140" t="s">
        <v>794</v>
      </c>
      <c r="H6140" s="1" t="s">
        <v>50062</v>
      </c>
      <c r="I6140" t="s">
        <v>23</v>
      </c>
      <c r="J6140" t="s">
        <v>24</v>
      </c>
      <c r="K6140" s="2">
        <v>7</v>
      </c>
      <c r="L6140" t="s">
        <v>49991</v>
      </c>
      <c r="M6140" t="s">
        <v>49992</v>
      </c>
      <c r="N6140" t="s">
        <v>49993</v>
      </c>
      <c r="O6140" t="s">
        <v>28</v>
      </c>
      <c r="P6140" t="s">
        <v>49994</v>
      </c>
      <c r="Q6140">
        <v>4</v>
      </c>
      <c r="R6140">
        <f>_xlfn.MAXIFS(A6140:A26285,K6140:K26285,K6140)</f>
        <v>0</v>
      </c>
    </row>
    <row r="6141" spans="1:18" x14ac:dyDescent="0.35">
      <c r="A6141" s="2" t="s">
        <v>26296</v>
      </c>
      <c r="B6141" t="s">
        <v>50073</v>
      </c>
      <c r="C6141" t="s">
        <v>50074</v>
      </c>
      <c r="D6141" s="3" t="s">
        <v>25914</v>
      </c>
      <c r="E6141" t="s">
        <v>36</v>
      </c>
      <c r="F6141" t="s">
        <v>11720</v>
      </c>
      <c r="G6141" t="s">
        <v>119</v>
      </c>
      <c r="H6141" s="1" t="s">
        <v>50062</v>
      </c>
      <c r="I6141" t="s">
        <v>23</v>
      </c>
      <c r="J6141" t="s">
        <v>24</v>
      </c>
      <c r="K6141" s="2">
        <v>7</v>
      </c>
      <c r="L6141" t="s">
        <v>49991</v>
      </c>
      <c r="M6141" t="s">
        <v>49992</v>
      </c>
      <c r="N6141" t="s">
        <v>49993</v>
      </c>
      <c r="O6141" t="s">
        <v>28</v>
      </c>
      <c r="P6141" t="s">
        <v>49994</v>
      </c>
      <c r="Q6141">
        <v>4</v>
      </c>
      <c r="R6141">
        <f>_xlfn.MAXIFS(A6141:A26286,K6141:K26286,K6141)</f>
        <v>0</v>
      </c>
    </row>
    <row r="6142" spans="1:18" x14ac:dyDescent="0.35">
      <c r="A6142" s="2" t="s">
        <v>26086</v>
      </c>
      <c r="B6142" t="s">
        <v>50075</v>
      </c>
      <c r="C6142" t="s">
        <v>50076</v>
      </c>
      <c r="D6142" s="3" t="s">
        <v>25831</v>
      </c>
      <c r="E6142" t="s">
        <v>36</v>
      </c>
      <c r="F6142" t="s">
        <v>8021</v>
      </c>
      <c r="G6142" t="s">
        <v>124</v>
      </c>
      <c r="H6142" s="1" t="s">
        <v>50062</v>
      </c>
      <c r="I6142" t="s">
        <v>23</v>
      </c>
      <c r="J6142" t="s">
        <v>24</v>
      </c>
      <c r="K6142" s="2">
        <v>7</v>
      </c>
      <c r="L6142" t="s">
        <v>49991</v>
      </c>
      <c r="M6142" t="s">
        <v>49992</v>
      </c>
      <c r="N6142" t="s">
        <v>49993</v>
      </c>
      <c r="O6142" t="s">
        <v>28</v>
      </c>
      <c r="P6142" t="s">
        <v>49994</v>
      </c>
      <c r="Q6142">
        <v>4</v>
      </c>
      <c r="R6142">
        <f>_xlfn.MAXIFS(A6142:A26287,K6142:K26287,K6142)</f>
        <v>0</v>
      </c>
    </row>
    <row r="6143" spans="1:18" x14ac:dyDescent="0.35">
      <c r="A6143" s="2" t="s">
        <v>25786</v>
      </c>
      <c r="B6143" t="s">
        <v>50077</v>
      </c>
      <c r="C6143" t="s">
        <v>43725</v>
      </c>
      <c r="D6143" s="3" t="s">
        <v>25831</v>
      </c>
      <c r="E6143" t="s">
        <v>36</v>
      </c>
      <c r="F6143" t="s">
        <v>8021</v>
      </c>
      <c r="G6143" t="s">
        <v>124</v>
      </c>
      <c r="H6143" s="1" t="s">
        <v>50062</v>
      </c>
      <c r="I6143" t="s">
        <v>23</v>
      </c>
      <c r="J6143" t="s">
        <v>24</v>
      </c>
      <c r="K6143" s="2">
        <v>7</v>
      </c>
      <c r="L6143" t="s">
        <v>49991</v>
      </c>
      <c r="M6143" t="s">
        <v>49992</v>
      </c>
      <c r="N6143" t="s">
        <v>49993</v>
      </c>
      <c r="O6143" t="s">
        <v>28</v>
      </c>
      <c r="P6143" t="s">
        <v>49994</v>
      </c>
      <c r="Q6143">
        <v>4</v>
      </c>
      <c r="R6143">
        <f>_xlfn.MAXIFS(A6143:A26288,K6143:K26288,K6143)</f>
        <v>0</v>
      </c>
    </row>
    <row r="6144" spans="1:18" x14ac:dyDescent="0.35">
      <c r="A6144" s="2" t="s">
        <v>25782</v>
      </c>
      <c r="B6144" t="s">
        <v>50078</v>
      </c>
      <c r="C6144" t="s">
        <v>6785</v>
      </c>
      <c r="D6144" s="3" t="s">
        <v>26071</v>
      </c>
      <c r="E6144" t="s">
        <v>36</v>
      </c>
      <c r="F6144" t="s">
        <v>8021</v>
      </c>
      <c r="G6144" t="s">
        <v>124</v>
      </c>
      <c r="H6144" s="1" t="s">
        <v>50062</v>
      </c>
      <c r="I6144" t="s">
        <v>23</v>
      </c>
      <c r="J6144" t="s">
        <v>24</v>
      </c>
      <c r="K6144" s="2">
        <v>7</v>
      </c>
      <c r="L6144" t="s">
        <v>49991</v>
      </c>
      <c r="M6144" t="s">
        <v>49992</v>
      </c>
      <c r="N6144" t="s">
        <v>49993</v>
      </c>
      <c r="O6144" t="s">
        <v>28</v>
      </c>
      <c r="P6144" t="s">
        <v>49994</v>
      </c>
      <c r="Q6144">
        <v>4</v>
      </c>
      <c r="R6144">
        <f>_xlfn.MAXIFS(A6144:A26289,K6144:K26289,K6144)</f>
        <v>0</v>
      </c>
    </row>
    <row r="6145" spans="1:18" x14ac:dyDescent="0.35">
      <c r="A6145" s="2" t="s">
        <v>26071</v>
      </c>
      <c r="B6145" t="s">
        <v>50079</v>
      </c>
      <c r="C6145" t="s">
        <v>50080</v>
      </c>
      <c r="D6145" s="3" t="s">
        <v>26071</v>
      </c>
      <c r="E6145" t="s">
        <v>36</v>
      </c>
      <c r="F6145" t="s">
        <v>8021</v>
      </c>
      <c r="G6145" t="s">
        <v>124</v>
      </c>
      <c r="H6145" s="1" t="s">
        <v>50062</v>
      </c>
      <c r="I6145" t="s">
        <v>23</v>
      </c>
      <c r="J6145" t="s">
        <v>24</v>
      </c>
      <c r="K6145" s="2">
        <v>7</v>
      </c>
      <c r="L6145" t="s">
        <v>49991</v>
      </c>
      <c r="M6145" t="s">
        <v>49992</v>
      </c>
      <c r="N6145" t="s">
        <v>49993</v>
      </c>
      <c r="O6145" t="s">
        <v>28</v>
      </c>
      <c r="P6145" t="s">
        <v>49994</v>
      </c>
      <c r="Q6145">
        <v>4</v>
      </c>
      <c r="R6145">
        <f>_xlfn.MAXIFS(A6145:A26290,K6145:K26290,K6145)</f>
        <v>0</v>
      </c>
    </row>
    <row r="6146" spans="1:18" x14ac:dyDescent="0.35">
      <c r="A6146" s="2" t="s">
        <v>25778</v>
      </c>
      <c r="B6146" t="s">
        <v>50081</v>
      </c>
      <c r="C6146" t="s">
        <v>1708</v>
      </c>
      <c r="D6146" s="3" t="s">
        <v>26071</v>
      </c>
      <c r="E6146" t="s">
        <v>36</v>
      </c>
      <c r="F6146" t="s">
        <v>50082</v>
      </c>
      <c r="G6146" t="s">
        <v>124</v>
      </c>
      <c r="H6146" s="1" t="s">
        <v>50062</v>
      </c>
      <c r="I6146" t="s">
        <v>23</v>
      </c>
      <c r="J6146" t="s">
        <v>24</v>
      </c>
      <c r="K6146" s="2">
        <v>7</v>
      </c>
      <c r="L6146" t="s">
        <v>49991</v>
      </c>
      <c r="M6146" t="s">
        <v>49992</v>
      </c>
      <c r="N6146" t="s">
        <v>49993</v>
      </c>
      <c r="O6146" t="s">
        <v>28</v>
      </c>
      <c r="P6146" t="s">
        <v>49994</v>
      </c>
      <c r="Q6146">
        <v>4</v>
      </c>
      <c r="R6146">
        <f>_xlfn.MAXIFS(A6146:A26291,K6146:K26291,K6146)</f>
        <v>0</v>
      </c>
    </row>
    <row r="6147" spans="1:18" x14ac:dyDescent="0.35">
      <c r="A6147" s="2" t="s">
        <v>25831</v>
      </c>
      <c r="B6147" t="s">
        <v>50083</v>
      </c>
      <c r="C6147" t="s">
        <v>7443</v>
      </c>
      <c r="D6147" s="3" t="s">
        <v>26071</v>
      </c>
      <c r="E6147" t="s">
        <v>36</v>
      </c>
      <c r="F6147" t="s">
        <v>50084</v>
      </c>
      <c r="G6147" t="s">
        <v>124</v>
      </c>
      <c r="H6147" s="1" t="s">
        <v>50062</v>
      </c>
      <c r="I6147" t="s">
        <v>23</v>
      </c>
      <c r="J6147" t="s">
        <v>24</v>
      </c>
      <c r="K6147" s="2">
        <v>7</v>
      </c>
      <c r="L6147" t="s">
        <v>49991</v>
      </c>
      <c r="M6147" t="s">
        <v>49992</v>
      </c>
      <c r="N6147" t="s">
        <v>49993</v>
      </c>
      <c r="O6147" t="s">
        <v>28</v>
      </c>
      <c r="P6147" t="s">
        <v>49994</v>
      </c>
      <c r="Q6147">
        <v>4</v>
      </c>
      <c r="R6147">
        <f>_xlfn.MAXIFS(A6147:A26292,K6147:K26292,K6147)</f>
        <v>0</v>
      </c>
    </row>
    <row r="6148" spans="1:18" x14ac:dyDescent="0.35">
      <c r="A6148" s="2" t="s">
        <v>25914</v>
      </c>
      <c r="B6148" t="s">
        <v>50085</v>
      </c>
      <c r="C6148" t="s">
        <v>451</v>
      </c>
      <c r="D6148" s="3" t="s">
        <v>26071</v>
      </c>
      <c r="E6148" t="s">
        <v>36</v>
      </c>
      <c r="F6148" t="s">
        <v>46347</v>
      </c>
      <c r="G6148" t="s">
        <v>124</v>
      </c>
      <c r="H6148" s="1" t="s">
        <v>50062</v>
      </c>
      <c r="I6148" t="s">
        <v>23</v>
      </c>
      <c r="J6148" t="s">
        <v>24</v>
      </c>
      <c r="K6148" s="2">
        <v>7</v>
      </c>
      <c r="L6148" t="s">
        <v>49991</v>
      </c>
      <c r="M6148" t="s">
        <v>49992</v>
      </c>
      <c r="N6148" t="s">
        <v>49993</v>
      </c>
      <c r="O6148" t="s">
        <v>28</v>
      </c>
      <c r="P6148" t="s">
        <v>49994</v>
      </c>
      <c r="Q6148">
        <v>4</v>
      </c>
      <c r="R6148">
        <f>_xlfn.MAXIFS(A6148:A26293,K6148:K26293,K6148)</f>
        <v>0</v>
      </c>
    </row>
    <row r="6149" spans="1:18" x14ac:dyDescent="0.35">
      <c r="A6149" s="2" t="s">
        <v>25801</v>
      </c>
      <c r="B6149" t="s">
        <v>50086</v>
      </c>
      <c r="C6149" t="s">
        <v>50087</v>
      </c>
      <c r="D6149" s="3" t="s">
        <v>26071</v>
      </c>
      <c r="E6149" t="s">
        <v>19</v>
      </c>
      <c r="F6149" t="s">
        <v>35651</v>
      </c>
      <c r="G6149" t="s">
        <v>794</v>
      </c>
      <c r="H6149" s="1" t="s">
        <v>50062</v>
      </c>
      <c r="I6149" t="s">
        <v>23</v>
      </c>
      <c r="J6149" t="s">
        <v>24</v>
      </c>
      <c r="K6149" s="2">
        <v>7</v>
      </c>
      <c r="L6149" t="s">
        <v>49991</v>
      </c>
      <c r="M6149" t="s">
        <v>49992</v>
      </c>
      <c r="N6149" t="s">
        <v>49993</v>
      </c>
      <c r="O6149" t="s">
        <v>28</v>
      </c>
      <c r="P6149" t="s">
        <v>49994</v>
      </c>
      <c r="Q6149">
        <v>4</v>
      </c>
      <c r="R6149">
        <f>_xlfn.MAXIFS(A6149:A26294,K6149:K26294,K6149)</f>
        <v>0</v>
      </c>
    </row>
    <row r="6150" spans="1:18" x14ac:dyDescent="0.35">
      <c r="A6150" s="2" t="s">
        <v>25813</v>
      </c>
      <c r="B6150" t="s">
        <v>50088</v>
      </c>
      <c r="C6150" t="s">
        <v>34955</v>
      </c>
      <c r="D6150" s="3" t="s">
        <v>25782</v>
      </c>
      <c r="E6150" t="s">
        <v>36</v>
      </c>
      <c r="F6150" t="s">
        <v>50082</v>
      </c>
      <c r="G6150" t="s">
        <v>124</v>
      </c>
      <c r="H6150" s="1" t="s">
        <v>50062</v>
      </c>
      <c r="I6150" t="s">
        <v>23</v>
      </c>
      <c r="J6150" t="s">
        <v>24</v>
      </c>
      <c r="K6150" s="2">
        <v>7</v>
      </c>
      <c r="L6150" t="s">
        <v>49991</v>
      </c>
      <c r="M6150" t="s">
        <v>49992</v>
      </c>
      <c r="N6150" t="s">
        <v>49993</v>
      </c>
      <c r="O6150" t="s">
        <v>28</v>
      </c>
      <c r="P6150" t="s">
        <v>49994</v>
      </c>
      <c r="Q6150">
        <v>4</v>
      </c>
      <c r="R6150">
        <f>_xlfn.MAXIFS(A6150:A26295,K6150:K26295,K6150)</f>
        <v>0</v>
      </c>
    </row>
    <row r="6151" spans="1:18" x14ac:dyDescent="0.35">
      <c r="A6151" s="2" t="s">
        <v>26138</v>
      </c>
      <c r="B6151" t="s">
        <v>50089</v>
      </c>
      <c r="C6151" t="s">
        <v>50090</v>
      </c>
      <c r="D6151" s="3" t="s">
        <v>25786</v>
      </c>
      <c r="E6151" t="s">
        <v>19</v>
      </c>
      <c r="F6151" t="s">
        <v>16187</v>
      </c>
      <c r="G6151" t="s">
        <v>124</v>
      </c>
      <c r="H6151" s="1" t="s">
        <v>50062</v>
      </c>
      <c r="I6151" t="s">
        <v>23</v>
      </c>
      <c r="J6151" t="s">
        <v>24</v>
      </c>
      <c r="K6151" s="2">
        <v>7</v>
      </c>
      <c r="L6151" t="s">
        <v>49991</v>
      </c>
      <c r="M6151" t="s">
        <v>49992</v>
      </c>
      <c r="N6151" t="s">
        <v>49993</v>
      </c>
      <c r="O6151" t="s">
        <v>28</v>
      </c>
      <c r="P6151" t="s">
        <v>49994</v>
      </c>
      <c r="Q6151">
        <v>4</v>
      </c>
      <c r="R6151">
        <f>_xlfn.MAXIFS(A6151:A26296,K6151:K26296,K6151)</f>
        <v>0</v>
      </c>
    </row>
    <row r="6152" spans="1:18" x14ac:dyDescent="0.35">
      <c r="A6152" s="2" t="s">
        <v>25940</v>
      </c>
      <c r="B6152" t="s">
        <v>50091</v>
      </c>
      <c r="C6152" t="s">
        <v>50092</v>
      </c>
      <c r="D6152" s="3" t="s">
        <v>25786</v>
      </c>
      <c r="E6152" t="s">
        <v>19</v>
      </c>
      <c r="F6152" t="s">
        <v>50093</v>
      </c>
      <c r="G6152" t="s">
        <v>124</v>
      </c>
      <c r="H6152" s="1" t="s">
        <v>50062</v>
      </c>
      <c r="I6152" t="s">
        <v>23</v>
      </c>
      <c r="J6152" t="s">
        <v>24</v>
      </c>
      <c r="K6152" s="2">
        <v>7</v>
      </c>
      <c r="L6152" t="s">
        <v>49991</v>
      </c>
      <c r="M6152" t="s">
        <v>49992</v>
      </c>
      <c r="N6152" t="s">
        <v>49993</v>
      </c>
      <c r="O6152" t="s">
        <v>28</v>
      </c>
      <c r="P6152" t="s">
        <v>49994</v>
      </c>
      <c r="Q6152">
        <v>4</v>
      </c>
      <c r="R6152">
        <f>_xlfn.MAXIFS(A6152:A26297,K6152:K26297,K6152)</f>
        <v>0</v>
      </c>
    </row>
    <row r="6153" spans="1:18" x14ac:dyDescent="0.35">
      <c r="A6153" s="2" t="s">
        <v>25900</v>
      </c>
      <c r="B6153" t="s">
        <v>50094</v>
      </c>
      <c r="C6153" t="s">
        <v>6302</v>
      </c>
      <c r="D6153" s="3" t="s">
        <v>26296</v>
      </c>
      <c r="E6153" t="s">
        <v>36</v>
      </c>
      <c r="F6153" t="s">
        <v>50095</v>
      </c>
      <c r="G6153" t="s">
        <v>124</v>
      </c>
      <c r="H6153" s="1" t="s">
        <v>50062</v>
      </c>
      <c r="I6153" t="s">
        <v>23</v>
      </c>
      <c r="J6153" t="s">
        <v>24</v>
      </c>
      <c r="K6153" s="2">
        <v>7</v>
      </c>
      <c r="L6153" t="s">
        <v>49991</v>
      </c>
      <c r="M6153" t="s">
        <v>49992</v>
      </c>
      <c r="N6153" t="s">
        <v>49993</v>
      </c>
      <c r="O6153" t="s">
        <v>28</v>
      </c>
      <c r="P6153" t="s">
        <v>49994</v>
      </c>
      <c r="Q6153">
        <v>4</v>
      </c>
      <c r="R6153">
        <f>_xlfn.MAXIFS(A6153:A26298,K6153:K26298,K6153)</f>
        <v>0</v>
      </c>
    </row>
    <row r="6154" spans="1:18" x14ac:dyDescent="0.35">
      <c r="A6154" s="2" t="s">
        <v>25959</v>
      </c>
      <c r="B6154" t="s">
        <v>50096</v>
      </c>
      <c r="C6154" t="s">
        <v>50097</v>
      </c>
      <c r="D6154" s="3" t="s">
        <v>25853</v>
      </c>
      <c r="E6154" t="s">
        <v>36</v>
      </c>
      <c r="F6154" t="s">
        <v>50098</v>
      </c>
      <c r="G6154" t="s">
        <v>119</v>
      </c>
      <c r="H6154" s="1" t="s">
        <v>50062</v>
      </c>
      <c r="I6154" t="s">
        <v>23</v>
      </c>
      <c r="J6154" t="s">
        <v>24</v>
      </c>
      <c r="K6154" s="2">
        <v>7</v>
      </c>
      <c r="L6154" t="s">
        <v>49991</v>
      </c>
      <c r="M6154" t="s">
        <v>49992</v>
      </c>
      <c r="N6154" t="s">
        <v>49993</v>
      </c>
      <c r="O6154" t="s">
        <v>28</v>
      </c>
      <c r="P6154" t="s">
        <v>49994</v>
      </c>
      <c r="Q6154">
        <v>4</v>
      </c>
      <c r="R6154">
        <f>_xlfn.MAXIFS(A6154:A26299,K6154:K26299,K6154)</f>
        <v>0</v>
      </c>
    </row>
    <row r="6155" spans="1:18" x14ac:dyDescent="0.35">
      <c r="A6155" s="2" t="s">
        <v>25810</v>
      </c>
      <c r="B6155" t="s">
        <v>50099</v>
      </c>
      <c r="C6155" t="s">
        <v>50100</v>
      </c>
      <c r="D6155" s="3" t="s">
        <v>25853</v>
      </c>
      <c r="E6155" t="s">
        <v>36</v>
      </c>
      <c r="F6155" t="s">
        <v>50101</v>
      </c>
      <c r="G6155" t="s">
        <v>124</v>
      </c>
      <c r="H6155" s="1" t="s">
        <v>50062</v>
      </c>
      <c r="I6155" t="s">
        <v>23</v>
      </c>
      <c r="J6155" t="s">
        <v>24</v>
      </c>
      <c r="K6155" s="2">
        <v>7</v>
      </c>
      <c r="L6155" t="s">
        <v>49991</v>
      </c>
      <c r="M6155" t="s">
        <v>49992</v>
      </c>
      <c r="N6155" t="s">
        <v>49993</v>
      </c>
      <c r="O6155" t="s">
        <v>28</v>
      </c>
      <c r="P6155" t="s">
        <v>49994</v>
      </c>
      <c r="Q6155">
        <v>4</v>
      </c>
      <c r="R6155">
        <f>_xlfn.MAXIFS(A6155:A26300,K6155:K26300,K6155)</f>
        <v>0</v>
      </c>
    </row>
    <row r="6156" spans="1:18" x14ac:dyDescent="0.35">
      <c r="A6156" s="2" t="s">
        <v>25988</v>
      </c>
      <c r="B6156" t="s">
        <v>50102</v>
      </c>
      <c r="C6156" t="s">
        <v>50103</v>
      </c>
      <c r="D6156" s="3" t="s">
        <v>25904</v>
      </c>
      <c r="E6156" t="s">
        <v>36</v>
      </c>
      <c r="F6156" t="s">
        <v>50104</v>
      </c>
      <c r="G6156" t="s">
        <v>124</v>
      </c>
      <c r="H6156" s="1" t="s">
        <v>50062</v>
      </c>
      <c r="I6156" t="s">
        <v>23</v>
      </c>
      <c r="J6156" t="s">
        <v>24</v>
      </c>
      <c r="K6156" s="2">
        <v>7</v>
      </c>
      <c r="L6156" t="s">
        <v>49991</v>
      </c>
      <c r="M6156" t="s">
        <v>49992</v>
      </c>
      <c r="N6156" t="s">
        <v>49993</v>
      </c>
      <c r="O6156" t="s">
        <v>28</v>
      </c>
      <c r="P6156" t="s">
        <v>49994</v>
      </c>
      <c r="Q6156">
        <v>4</v>
      </c>
      <c r="R6156">
        <f>_xlfn.MAXIFS(A6156:A26301,K6156:K26301,K6156)</f>
        <v>0</v>
      </c>
    </row>
    <row r="6157" spans="1:18" x14ac:dyDescent="0.35">
      <c r="A6157" s="2" t="s">
        <v>26060</v>
      </c>
      <c r="B6157" t="s">
        <v>50105</v>
      </c>
      <c r="C6157" t="s">
        <v>1599</v>
      </c>
      <c r="D6157" s="3" t="s">
        <v>26486</v>
      </c>
      <c r="E6157" t="s">
        <v>19</v>
      </c>
      <c r="F6157" t="s">
        <v>50106</v>
      </c>
      <c r="G6157" t="s">
        <v>124</v>
      </c>
      <c r="H6157" s="1" t="s">
        <v>50107</v>
      </c>
      <c r="I6157" t="s">
        <v>23</v>
      </c>
      <c r="J6157" t="s">
        <v>24</v>
      </c>
      <c r="K6157" s="2">
        <v>7</v>
      </c>
      <c r="L6157" t="s">
        <v>49991</v>
      </c>
      <c r="M6157" t="s">
        <v>49992</v>
      </c>
      <c r="N6157" t="s">
        <v>49993</v>
      </c>
      <c r="O6157" t="s">
        <v>28</v>
      </c>
      <c r="P6157" t="s">
        <v>49994</v>
      </c>
      <c r="Q6157">
        <v>4</v>
      </c>
      <c r="R6157">
        <f>_xlfn.MAXIFS(A6157:A26302,K6157:K26302,K6157)</f>
        <v>0</v>
      </c>
    </row>
    <row r="6158" spans="1:18" x14ac:dyDescent="0.35">
      <c r="A6158" s="2" t="s">
        <v>25925</v>
      </c>
      <c r="B6158" t="s">
        <v>50108</v>
      </c>
      <c r="C6158" t="s">
        <v>50109</v>
      </c>
      <c r="D6158" s="3" t="s">
        <v>26798</v>
      </c>
      <c r="E6158" t="s">
        <v>36</v>
      </c>
      <c r="F6158" t="s">
        <v>1599</v>
      </c>
      <c r="G6158" t="s">
        <v>119</v>
      </c>
      <c r="H6158" s="1" t="s">
        <v>50107</v>
      </c>
      <c r="I6158" t="s">
        <v>23</v>
      </c>
      <c r="J6158" t="s">
        <v>24</v>
      </c>
      <c r="K6158" s="2">
        <v>7</v>
      </c>
      <c r="L6158" t="s">
        <v>49991</v>
      </c>
      <c r="M6158" t="s">
        <v>49992</v>
      </c>
      <c r="N6158" t="s">
        <v>49993</v>
      </c>
      <c r="O6158" t="s">
        <v>28</v>
      </c>
      <c r="P6158" t="s">
        <v>49994</v>
      </c>
      <c r="Q6158">
        <v>4</v>
      </c>
      <c r="R6158">
        <f>_xlfn.MAXIFS(A6158:A26303,K6158:K26303,K6158)</f>
        <v>0</v>
      </c>
    </row>
    <row r="6159" spans="1:18" x14ac:dyDescent="0.35">
      <c r="A6159" s="2" t="s">
        <v>25774</v>
      </c>
      <c r="B6159" t="s">
        <v>50110</v>
      </c>
      <c r="C6159" t="s">
        <v>50111</v>
      </c>
      <c r="D6159" s="3" t="s">
        <v>25813</v>
      </c>
      <c r="E6159" t="s">
        <v>36</v>
      </c>
      <c r="F6159" t="s">
        <v>50112</v>
      </c>
      <c r="G6159" t="s">
        <v>119</v>
      </c>
      <c r="H6159" s="1" t="s">
        <v>50107</v>
      </c>
      <c r="I6159" t="s">
        <v>23</v>
      </c>
      <c r="J6159" t="s">
        <v>24</v>
      </c>
      <c r="K6159" s="2">
        <v>7</v>
      </c>
      <c r="L6159" t="s">
        <v>49991</v>
      </c>
      <c r="M6159" t="s">
        <v>49992</v>
      </c>
      <c r="N6159" t="s">
        <v>49993</v>
      </c>
      <c r="O6159" t="s">
        <v>28</v>
      </c>
      <c r="P6159" t="s">
        <v>49994</v>
      </c>
      <c r="Q6159">
        <v>4</v>
      </c>
      <c r="R6159">
        <f>_xlfn.MAXIFS(A6159:A26304,K6159:K26304,K6159)</f>
        <v>0</v>
      </c>
    </row>
    <row r="6160" spans="1:18" x14ac:dyDescent="0.35">
      <c r="A6160" s="2" t="s">
        <v>26050</v>
      </c>
      <c r="B6160" t="s">
        <v>50113</v>
      </c>
      <c r="C6160" t="s">
        <v>50114</v>
      </c>
      <c r="D6160" s="3" t="s">
        <v>25914</v>
      </c>
      <c r="E6160" t="s">
        <v>36</v>
      </c>
      <c r="F6160" t="s">
        <v>1599</v>
      </c>
      <c r="G6160" t="s">
        <v>119</v>
      </c>
      <c r="H6160" s="1" t="s">
        <v>50107</v>
      </c>
      <c r="I6160" t="s">
        <v>23</v>
      </c>
      <c r="J6160" t="s">
        <v>24</v>
      </c>
      <c r="K6160" s="2">
        <v>7</v>
      </c>
      <c r="L6160" t="s">
        <v>49991</v>
      </c>
      <c r="M6160" t="s">
        <v>49992</v>
      </c>
      <c r="N6160" t="s">
        <v>49993</v>
      </c>
      <c r="O6160" t="s">
        <v>28</v>
      </c>
      <c r="P6160" t="s">
        <v>49994</v>
      </c>
      <c r="Q6160">
        <v>4</v>
      </c>
      <c r="R6160">
        <f>_xlfn.MAXIFS(A6160:A26305,K6160:K26305,K6160)</f>
        <v>0</v>
      </c>
    </row>
    <row r="6161" spans="1:18" x14ac:dyDescent="0.35">
      <c r="A6161" s="2" t="s">
        <v>26578</v>
      </c>
      <c r="B6161" t="s">
        <v>50115</v>
      </c>
      <c r="C6161" t="s">
        <v>50116</v>
      </c>
      <c r="D6161" s="3" t="s">
        <v>25914</v>
      </c>
      <c r="E6161" t="s">
        <v>36</v>
      </c>
      <c r="F6161" t="s">
        <v>50117</v>
      </c>
      <c r="G6161" t="s">
        <v>119</v>
      </c>
      <c r="H6161" s="1" t="s">
        <v>50107</v>
      </c>
      <c r="I6161" t="s">
        <v>23</v>
      </c>
      <c r="J6161" t="s">
        <v>24</v>
      </c>
      <c r="K6161" s="2">
        <v>7</v>
      </c>
      <c r="L6161" t="s">
        <v>49991</v>
      </c>
      <c r="M6161" t="s">
        <v>49992</v>
      </c>
      <c r="N6161" t="s">
        <v>49993</v>
      </c>
      <c r="O6161" t="s">
        <v>28</v>
      </c>
      <c r="P6161" t="s">
        <v>49994</v>
      </c>
      <c r="Q6161">
        <v>4</v>
      </c>
      <c r="R6161">
        <f>_xlfn.MAXIFS(A6161:A26306,K6161:K26306,K6161)</f>
        <v>0</v>
      </c>
    </row>
    <row r="6162" spans="1:18" x14ac:dyDescent="0.35">
      <c r="A6162" s="2" t="s">
        <v>25895</v>
      </c>
      <c r="B6162" t="s">
        <v>50118</v>
      </c>
      <c r="C6162" t="s">
        <v>50119</v>
      </c>
      <c r="D6162" s="3" t="s">
        <v>26086</v>
      </c>
      <c r="E6162" t="s">
        <v>19</v>
      </c>
      <c r="F6162" t="s">
        <v>50120</v>
      </c>
      <c r="G6162" t="s">
        <v>124</v>
      </c>
      <c r="H6162" s="1" t="s">
        <v>50107</v>
      </c>
      <c r="I6162" t="s">
        <v>23</v>
      </c>
      <c r="J6162" t="s">
        <v>24</v>
      </c>
      <c r="K6162" s="2">
        <v>7</v>
      </c>
      <c r="L6162" t="s">
        <v>49991</v>
      </c>
      <c r="M6162" t="s">
        <v>49992</v>
      </c>
      <c r="N6162" t="s">
        <v>49993</v>
      </c>
      <c r="O6162" t="s">
        <v>28</v>
      </c>
      <c r="P6162" t="s">
        <v>49994</v>
      </c>
      <c r="Q6162">
        <v>4</v>
      </c>
      <c r="R6162">
        <f>_xlfn.MAXIFS(A6162:A26307,K6162:K26307,K6162)</f>
        <v>0</v>
      </c>
    </row>
    <row r="6163" spans="1:18" x14ac:dyDescent="0.35">
      <c r="A6163" s="2" t="s">
        <v>26004</v>
      </c>
      <c r="B6163" t="s">
        <v>50121</v>
      </c>
      <c r="C6163" t="s">
        <v>50122</v>
      </c>
      <c r="D6163" s="3" t="s">
        <v>25790</v>
      </c>
      <c r="E6163" t="s">
        <v>36</v>
      </c>
      <c r="F6163" t="s">
        <v>50123</v>
      </c>
      <c r="G6163" t="s">
        <v>119</v>
      </c>
      <c r="H6163" s="1" t="s">
        <v>50107</v>
      </c>
      <c r="I6163" t="s">
        <v>23</v>
      </c>
      <c r="J6163" t="s">
        <v>24</v>
      </c>
      <c r="K6163" s="2">
        <v>7</v>
      </c>
      <c r="L6163" t="s">
        <v>49991</v>
      </c>
      <c r="M6163" t="s">
        <v>49992</v>
      </c>
      <c r="N6163" t="s">
        <v>49993</v>
      </c>
      <c r="O6163" t="s">
        <v>28</v>
      </c>
      <c r="P6163" t="s">
        <v>49994</v>
      </c>
      <c r="Q6163">
        <v>4</v>
      </c>
      <c r="R6163">
        <f>_xlfn.MAXIFS(A6163:A26308,K6163:K26308,K6163)</f>
        <v>0</v>
      </c>
    </row>
    <row r="6164" spans="1:18" x14ac:dyDescent="0.35">
      <c r="A6164" s="2" t="s">
        <v>25770</v>
      </c>
      <c r="B6164" t="s">
        <v>50124</v>
      </c>
      <c r="C6164" t="s">
        <v>50125</v>
      </c>
      <c r="D6164" s="3" t="s">
        <v>26164</v>
      </c>
      <c r="E6164" t="s">
        <v>19</v>
      </c>
      <c r="F6164" t="s">
        <v>50126</v>
      </c>
      <c r="G6164" t="s">
        <v>124</v>
      </c>
      <c r="H6164" s="1" t="s">
        <v>2527</v>
      </c>
      <c r="I6164" t="s">
        <v>23</v>
      </c>
      <c r="J6164" t="s">
        <v>24</v>
      </c>
      <c r="K6164" s="2">
        <v>7</v>
      </c>
      <c r="L6164" t="s">
        <v>49991</v>
      </c>
      <c r="M6164" t="s">
        <v>49992</v>
      </c>
      <c r="N6164" t="s">
        <v>49993</v>
      </c>
      <c r="O6164" t="s">
        <v>28</v>
      </c>
      <c r="P6164" t="s">
        <v>49994</v>
      </c>
      <c r="Q6164">
        <v>4</v>
      </c>
      <c r="R6164">
        <f>_xlfn.MAXIFS(A6164:A26309,K6164:K26309,K6164)</f>
        <v>0</v>
      </c>
    </row>
    <row r="6165" spans="1:18" x14ac:dyDescent="0.35">
      <c r="A6165" s="2" t="s">
        <v>26039</v>
      </c>
      <c r="B6165" t="s">
        <v>50127</v>
      </c>
      <c r="C6165" t="s">
        <v>50128</v>
      </c>
      <c r="D6165" s="3" t="s">
        <v>25878</v>
      </c>
      <c r="E6165" t="s">
        <v>36</v>
      </c>
      <c r="F6165" t="s">
        <v>50129</v>
      </c>
      <c r="G6165" t="s">
        <v>124</v>
      </c>
      <c r="H6165" s="1" t="s">
        <v>2527</v>
      </c>
      <c r="I6165" t="s">
        <v>23</v>
      </c>
      <c r="J6165" t="s">
        <v>24</v>
      </c>
      <c r="K6165" s="2">
        <v>7</v>
      </c>
      <c r="L6165" t="s">
        <v>49991</v>
      </c>
      <c r="M6165" t="s">
        <v>49992</v>
      </c>
      <c r="N6165" t="s">
        <v>49993</v>
      </c>
      <c r="O6165" t="s">
        <v>28</v>
      </c>
      <c r="P6165" t="s">
        <v>49994</v>
      </c>
      <c r="Q6165">
        <v>4</v>
      </c>
      <c r="R6165">
        <f>_xlfn.MAXIFS(A6165:A26310,K6165:K26310,K6165)</f>
        <v>0</v>
      </c>
    </row>
    <row r="6166" spans="1:18" x14ac:dyDescent="0.35">
      <c r="A6166" s="2" t="s">
        <v>25767</v>
      </c>
      <c r="B6166" t="s">
        <v>50130</v>
      </c>
      <c r="C6166" t="s">
        <v>7960</v>
      </c>
      <c r="D6166" s="3" t="s">
        <v>27168</v>
      </c>
      <c r="E6166" t="s">
        <v>36</v>
      </c>
      <c r="F6166" t="s">
        <v>50131</v>
      </c>
      <c r="G6166" t="s">
        <v>119</v>
      </c>
      <c r="H6166" s="1" t="s">
        <v>50132</v>
      </c>
      <c r="I6166" t="s">
        <v>23</v>
      </c>
      <c r="J6166" t="s">
        <v>24</v>
      </c>
      <c r="K6166" s="2">
        <v>7</v>
      </c>
      <c r="L6166" t="s">
        <v>49991</v>
      </c>
      <c r="M6166" t="s">
        <v>49992</v>
      </c>
      <c r="N6166" t="s">
        <v>49993</v>
      </c>
      <c r="O6166" t="s">
        <v>28</v>
      </c>
      <c r="P6166" t="s">
        <v>49994</v>
      </c>
      <c r="Q6166">
        <v>4</v>
      </c>
      <c r="R6166">
        <f>_xlfn.MAXIFS(A6166:A26311,K6166:K26311,K6166)</f>
        <v>0</v>
      </c>
    </row>
    <row r="6167" spans="1:18" x14ac:dyDescent="0.35">
      <c r="A6167" s="2" t="s">
        <v>25907</v>
      </c>
      <c r="B6167" t="s">
        <v>50133</v>
      </c>
      <c r="C6167" t="s">
        <v>50134</v>
      </c>
      <c r="D6167" s="3" t="s">
        <v>25774</v>
      </c>
      <c r="E6167" t="s">
        <v>19</v>
      </c>
      <c r="F6167" t="s">
        <v>50135</v>
      </c>
      <c r="G6167" t="s">
        <v>124</v>
      </c>
      <c r="H6167" s="1" t="s">
        <v>50132</v>
      </c>
      <c r="I6167" t="s">
        <v>23</v>
      </c>
      <c r="J6167" t="s">
        <v>24</v>
      </c>
      <c r="K6167" s="2">
        <v>7</v>
      </c>
      <c r="L6167" t="s">
        <v>49991</v>
      </c>
      <c r="M6167" t="s">
        <v>49992</v>
      </c>
      <c r="N6167" t="s">
        <v>49993</v>
      </c>
      <c r="O6167" t="s">
        <v>28</v>
      </c>
      <c r="P6167" t="s">
        <v>49994</v>
      </c>
      <c r="Q6167">
        <v>4</v>
      </c>
      <c r="R6167">
        <f>_xlfn.MAXIFS(A6167:A26312,K6167:K26312,K6167)</f>
        <v>0</v>
      </c>
    </row>
    <row r="6168" spans="1:18" x14ac:dyDescent="0.35">
      <c r="A6168" s="2" t="s">
        <v>25997</v>
      </c>
      <c r="B6168" t="s">
        <v>50136</v>
      </c>
      <c r="C6168" t="s">
        <v>50137</v>
      </c>
      <c r="D6168" s="3" t="s">
        <v>25925</v>
      </c>
      <c r="E6168" t="s">
        <v>19</v>
      </c>
      <c r="F6168" t="s">
        <v>6689</v>
      </c>
      <c r="G6168" t="s">
        <v>124</v>
      </c>
      <c r="H6168" s="1" t="s">
        <v>50132</v>
      </c>
      <c r="I6168" t="s">
        <v>23</v>
      </c>
      <c r="J6168" t="s">
        <v>24</v>
      </c>
      <c r="K6168" s="2">
        <v>7</v>
      </c>
      <c r="L6168" t="s">
        <v>49991</v>
      </c>
      <c r="M6168" t="s">
        <v>49992</v>
      </c>
      <c r="N6168" t="s">
        <v>49993</v>
      </c>
      <c r="O6168" t="s">
        <v>28</v>
      </c>
      <c r="P6168" t="s">
        <v>49994</v>
      </c>
      <c r="Q6168">
        <v>4</v>
      </c>
      <c r="R6168">
        <f>_xlfn.MAXIFS(A6168:A26313,K6168:K26313,K6168)</f>
        <v>0</v>
      </c>
    </row>
    <row r="6169" spans="1:18" x14ac:dyDescent="0.35">
      <c r="A6169" s="2" t="s">
        <v>25921</v>
      </c>
      <c r="B6169" t="s">
        <v>50138</v>
      </c>
      <c r="C6169" t="s">
        <v>50139</v>
      </c>
      <c r="D6169" s="3" t="s">
        <v>26060</v>
      </c>
      <c r="E6169" t="s">
        <v>36</v>
      </c>
      <c r="F6169" t="s">
        <v>24205</v>
      </c>
      <c r="G6169" t="s">
        <v>464</v>
      </c>
      <c r="H6169" s="1" t="s">
        <v>50132</v>
      </c>
      <c r="I6169" t="s">
        <v>23</v>
      </c>
      <c r="J6169" t="s">
        <v>24</v>
      </c>
      <c r="K6169" s="2">
        <v>7</v>
      </c>
      <c r="L6169" t="s">
        <v>49991</v>
      </c>
      <c r="M6169" t="s">
        <v>49992</v>
      </c>
      <c r="N6169" t="s">
        <v>49993</v>
      </c>
      <c r="O6169" t="s">
        <v>28</v>
      </c>
      <c r="P6169" t="s">
        <v>49994</v>
      </c>
      <c r="Q6169">
        <v>5</v>
      </c>
      <c r="R6169">
        <f>_xlfn.MAXIFS(A6169:A26314,K6169:K26314,K6169)</f>
        <v>0</v>
      </c>
    </row>
    <row r="6170" spans="1:18" x14ac:dyDescent="0.35">
      <c r="A6170" s="2" t="s">
        <v>25985</v>
      </c>
      <c r="B6170" t="s">
        <v>50140</v>
      </c>
      <c r="C6170" t="s">
        <v>50141</v>
      </c>
      <c r="D6170" s="3" t="s">
        <v>26071</v>
      </c>
      <c r="E6170" t="s">
        <v>36</v>
      </c>
      <c r="F6170" t="s">
        <v>50137</v>
      </c>
      <c r="G6170" t="s">
        <v>464</v>
      </c>
      <c r="H6170" s="1" t="s">
        <v>50132</v>
      </c>
      <c r="I6170" t="s">
        <v>23</v>
      </c>
      <c r="J6170" t="s">
        <v>24</v>
      </c>
      <c r="K6170" s="2">
        <v>7</v>
      </c>
      <c r="L6170" t="s">
        <v>49991</v>
      </c>
      <c r="M6170" t="s">
        <v>49992</v>
      </c>
      <c r="N6170" t="s">
        <v>49993</v>
      </c>
      <c r="O6170" t="s">
        <v>28</v>
      </c>
      <c r="P6170" t="s">
        <v>49994</v>
      </c>
      <c r="Q6170">
        <v>5</v>
      </c>
      <c r="R6170">
        <f>_xlfn.MAXIFS(A6170:A26315,K6170:K26315,K6170)</f>
        <v>0</v>
      </c>
    </row>
    <row r="6171" spans="1:18" x14ac:dyDescent="0.35">
      <c r="A6171" s="2" t="s">
        <v>26036</v>
      </c>
      <c r="B6171" t="s">
        <v>50142</v>
      </c>
      <c r="C6171" t="s">
        <v>50143</v>
      </c>
      <c r="D6171" s="3" t="s">
        <v>25844</v>
      </c>
      <c r="E6171" t="s">
        <v>19</v>
      </c>
      <c r="F6171" t="s">
        <v>21568</v>
      </c>
      <c r="G6171" t="s">
        <v>461</v>
      </c>
      <c r="H6171" s="1" t="s">
        <v>50132</v>
      </c>
      <c r="I6171" t="s">
        <v>23</v>
      </c>
      <c r="J6171" t="s">
        <v>24</v>
      </c>
      <c r="K6171" s="2">
        <v>7</v>
      </c>
      <c r="L6171" t="s">
        <v>49991</v>
      </c>
      <c r="M6171" t="s">
        <v>49992</v>
      </c>
      <c r="N6171" t="s">
        <v>49993</v>
      </c>
      <c r="O6171" t="s">
        <v>28</v>
      </c>
      <c r="P6171" t="s">
        <v>49994</v>
      </c>
      <c r="Q6171">
        <v>5</v>
      </c>
      <c r="R6171">
        <f>_xlfn.MAXIFS(A6171:A26316,K6171:K26316,K6171)</f>
        <v>0</v>
      </c>
    </row>
    <row r="6172" spans="1:18" x14ac:dyDescent="0.35">
      <c r="A6172" s="2" t="s">
        <v>26813</v>
      </c>
      <c r="B6172" t="s">
        <v>50144</v>
      </c>
      <c r="C6172" t="s">
        <v>50145</v>
      </c>
      <c r="D6172" s="3" t="s">
        <v>26366</v>
      </c>
      <c r="E6172" t="s">
        <v>36</v>
      </c>
      <c r="F6172" t="s">
        <v>50146</v>
      </c>
      <c r="G6172" t="s">
        <v>464</v>
      </c>
      <c r="H6172" s="1" t="s">
        <v>50147</v>
      </c>
      <c r="I6172" t="s">
        <v>23</v>
      </c>
      <c r="J6172" t="s">
        <v>24</v>
      </c>
      <c r="K6172" s="2">
        <v>7</v>
      </c>
      <c r="L6172" t="s">
        <v>49991</v>
      </c>
      <c r="M6172" t="s">
        <v>49992</v>
      </c>
      <c r="N6172" t="s">
        <v>49993</v>
      </c>
      <c r="O6172" t="s">
        <v>28</v>
      </c>
      <c r="P6172" t="s">
        <v>49994</v>
      </c>
      <c r="Q6172">
        <v>5</v>
      </c>
      <c r="R6172">
        <f>_xlfn.MAXIFS(A6172:A26317,K6172:K26317,K6172)</f>
        <v>0</v>
      </c>
    </row>
    <row r="6173" spans="1:18" x14ac:dyDescent="0.35">
      <c r="A6173" s="2" t="s">
        <v>26033</v>
      </c>
      <c r="B6173" t="s">
        <v>50148</v>
      </c>
      <c r="C6173" t="s">
        <v>14334</v>
      </c>
      <c r="D6173" s="3" t="s">
        <v>27168</v>
      </c>
      <c r="E6173" t="s">
        <v>19</v>
      </c>
      <c r="F6173" t="s">
        <v>10180</v>
      </c>
      <c r="G6173" t="s">
        <v>461</v>
      </c>
      <c r="H6173" s="1" t="s">
        <v>50147</v>
      </c>
      <c r="I6173" t="s">
        <v>23</v>
      </c>
      <c r="J6173" t="s">
        <v>24</v>
      </c>
      <c r="K6173" s="2">
        <v>7</v>
      </c>
      <c r="L6173" t="s">
        <v>49991</v>
      </c>
      <c r="M6173" t="s">
        <v>49992</v>
      </c>
      <c r="N6173" t="s">
        <v>49993</v>
      </c>
      <c r="O6173" t="s">
        <v>28</v>
      </c>
      <c r="P6173" t="s">
        <v>49994</v>
      </c>
      <c r="Q6173">
        <v>5</v>
      </c>
      <c r="R6173">
        <f>_xlfn.MAXIFS(A6173:A26318,K6173:K26318,K6173)</f>
        <v>0</v>
      </c>
    </row>
    <row r="6174" spans="1:18" x14ac:dyDescent="0.35">
      <c r="A6174" s="2" t="s">
        <v>26164</v>
      </c>
      <c r="B6174" t="s">
        <v>50149</v>
      </c>
      <c r="C6174" t="s">
        <v>2382</v>
      </c>
      <c r="D6174" s="3" t="s">
        <v>26737</v>
      </c>
      <c r="E6174" t="s">
        <v>36</v>
      </c>
      <c r="F6174" t="s">
        <v>8117</v>
      </c>
      <c r="G6174" t="s">
        <v>464</v>
      </c>
      <c r="H6174" s="1" t="s">
        <v>50147</v>
      </c>
      <c r="I6174" t="s">
        <v>23</v>
      </c>
      <c r="J6174" t="s">
        <v>24</v>
      </c>
      <c r="K6174" s="2">
        <v>7</v>
      </c>
      <c r="L6174" t="s">
        <v>49991</v>
      </c>
      <c r="M6174" t="s">
        <v>49992</v>
      </c>
      <c r="N6174" t="s">
        <v>49993</v>
      </c>
      <c r="O6174" t="s">
        <v>28</v>
      </c>
      <c r="P6174" t="s">
        <v>49994</v>
      </c>
      <c r="Q6174">
        <v>5</v>
      </c>
      <c r="R6174">
        <f>_xlfn.MAXIFS(A6174:A26319,K6174:K26319,K6174)</f>
        <v>0</v>
      </c>
    </row>
    <row r="6175" spans="1:18" x14ac:dyDescent="0.35">
      <c r="A6175" s="2" t="s">
        <v>26737</v>
      </c>
      <c r="B6175" t="s">
        <v>50150</v>
      </c>
      <c r="C6175" t="s">
        <v>3508</v>
      </c>
      <c r="D6175" s="3" t="s">
        <v>25770</v>
      </c>
      <c r="E6175" t="s">
        <v>19</v>
      </c>
      <c r="F6175" t="s">
        <v>50151</v>
      </c>
      <c r="G6175" t="s">
        <v>461</v>
      </c>
      <c r="H6175" s="1" t="s">
        <v>50147</v>
      </c>
      <c r="I6175" t="s">
        <v>23</v>
      </c>
      <c r="J6175" t="s">
        <v>24</v>
      </c>
      <c r="K6175" s="2">
        <v>7</v>
      </c>
      <c r="L6175" t="s">
        <v>49991</v>
      </c>
      <c r="M6175" t="s">
        <v>49992</v>
      </c>
      <c r="N6175" t="s">
        <v>49993</v>
      </c>
      <c r="O6175" t="s">
        <v>28</v>
      </c>
      <c r="P6175" t="s">
        <v>49994</v>
      </c>
      <c r="Q6175">
        <v>5</v>
      </c>
      <c r="R6175">
        <f>_xlfn.MAXIFS(A6175:A26320,K6175:K26320,K6175)</f>
        <v>0</v>
      </c>
    </row>
    <row r="6176" spans="1:18" x14ac:dyDescent="0.35">
      <c r="A6176" s="2" t="s">
        <v>25848</v>
      </c>
      <c r="B6176" t="s">
        <v>50152</v>
      </c>
      <c r="C6176" t="s">
        <v>50153</v>
      </c>
      <c r="D6176" s="3" t="s">
        <v>25770</v>
      </c>
      <c r="E6176" t="s">
        <v>19</v>
      </c>
      <c r="F6176" t="s">
        <v>50154</v>
      </c>
      <c r="G6176" t="s">
        <v>461</v>
      </c>
      <c r="H6176" s="1" t="s">
        <v>50147</v>
      </c>
      <c r="I6176" t="s">
        <v>23</v>
      </c>
      <c r="J6176" t="s">
        <v>24</v>
      </c>
      <c r="K6176" s="2">
        <v>7</v>
      </c>
      <c r="L6176" t="s">
        <v>49991</v>
      </c>
      <c r="M6176" t="s">
        <v>49992</v>
      </c>
      <c r="N6176" t="s">
        <v>49993</v>
      </c>
      <c r="O6176" t="s">
        <v>28</v>
      </c>
      <c r="P6176" t="s">
        <v>49994</v>
      </c>
      <c r="Q6176">
        <v>5</v>
      </c>
      <c r="R6176">
        <f>_xlfn.MAXIFS(A6176:A26321,K6176:K26321,K6176)</f>
        <v>0</v>
      </c>
    </row>
    <row r="6177" spans="1:18" x14ac:dyDescent="0.35">
      <c r="A6177" s="2" t="s">
        <v>27168</v>
      </c>
      <c r="B6177" t="s">
        <v>50155</v>
      </c>
      <c r="C6177" t="s">
        <v>130</v>
      </c>
      <c r="D6177" s="3" t="s">
        <v>26060</v>
      </c>
      <c r="E6177" t="s">
        <v>36</v>
      </c>
      <c r="F6177" t="s">
        <v>6591</v>
      </c>
      <c r="G6177" t="s">
        <v>464</v>
      </c>
      <c r="H6177" s="1" t="s">
        <v>50147</v>
      </c>
      <c r="I6177" t="s">
        <v>23</v>
      </c>
      <c r="J6177" t="s">
        <v>24</v>
      </c>
      <c r="K6177" s="2">
        <v>7</v>
      </c>
      <c r="L6177" t="s">
        <v>49991</v>
      </c>
      <c r="M6177" t="s">
        <v>49992</v>
      </c>
      <c r="N6177" t="s">
        <v>49993</v>
      </c>
      <c r="O6177" t="s">
        <v>28</v>
      </c>
      <c r="P6177" t="s">
        <v>49994</v>
      </c>
      <c r="Q6177">
        <v>5</v>
      </c>
      <c r="R6177">
        <f>_xlfn.MAXIFS(A6177:A26322,K6177:K26322,K6177)</f>
        <v>0</v>
      </c>
    </row>
    <row r="6178" spans="1:18" x14ac:dyDescent="0.35">
      <c r="A6178" s="2" t="s">
        <v>26798</v>
      </c>
      <c r="B6178" t="s">
        <v>50156</v>
      </c>
      <c r="C6178" t="s">
        <v>50157</v>
      </c>
      <c r="D6178" s="3" t="s">
        <v>25900</v>
      </c>
      <c r="E6178" t="s">
        <v>19</v>
      </c>
      <c r="F6178" t="s">
        <v>8117</v>
      </c>
      <c r="G6178" t="s">
        <v>461</v>
      </c>
      <c r="H6178" s="1" t="s">
        <v>50147</v>
      </c>
      <c r="I6178" t="s">
        <v>23</v>
      </c>
      <c r="J6178" t="s">
        <v>24</v>
      </c>
      <c r="K6178" s="2">
        <v>7</v>
      </c>
      <c r="L6178" t="s">
        <v>49991</v>
      </c>
      <c r="M6178" t="s">
        <v>49992</v>
      </c>
      <c r="N6178" t="s">
        <v>49993</v>
      </c>
      <c r="O6178" t="s">
        <v>28</v>
      </c>
      <c r="P6178" t="s">
        <v>49994</v>
      </c>
      <c r="Q6178">
        <v>5</v>
      </c>
      <c r="R6178">
        <f>_xlfn.MAXIFS(A6178:A26323,K6178:K26323,K6178)</f>
        <v>0</v>
      </c>
    </row>
    <row r="6179" spans="1:18" x14ac:dyDescent="0.35">
      <c r="A6179" s="2" t="s">
        <v>25794</v>
      </c>
      <c r="B6179" t="s">
        <v>50158</v>
      </c>
      <c r="C6179" t="s">
        <v>6714</v>
      </c>
      <c r="D6179" s="3" t="s">
        <v>25940</v>
      </c>
      <c r="E6179" t="s">
        <v>19</v>
      </c>
      <c r="F6179" t="s">
        <v>710</v>
      </c>
      <c r="G6179" t="s">
        <v>461</v>
      </c>
      <c r="H6179" s="1" t="s">
        <v>50147</v>
      </c>
      <c r="I6179" t="s">
        <v>23</v>
      </c>
      <c r="J6179" t="s">
        <v>24</v>
      </c>
      <c r="K6179" s="2">
        <v>7</v>
      </c>
      <c r="L6179" t="s">
        <v>49991</v>
      </c>
      <c r="M6179" t="s">
        <v>49992</v>
      </c>
      <c r="N6179" t="s">
        <v>49993</v>
      </c>
      <c r="O6179" t="s">
        <v>28</v>
      </c>
      <c r="P6179" t="s">
        <v>49994</v>
      </c>
      <c r="Q6179">
        <v>5</v>
      </c>
      <c r="R6179">
        <f>_xlfn.MAXIFS(A6179:A26324,K6179:K26324,K6179)</f>
        <v>0</v>
      </c>
    </row>
    <row r="6180" spans="1:18" x14ac:dyDescent="0.35">
      <c r="A6180" s="2" t="s">
        <v>26025</v>
      </c>
      <c r="B6180" t="s">
        <v>50159</v>
      </c>
      <c r="C6180" t="s">
        <v>2350</v>
      </c>
      <c r="D6180" s="3" t="s">
        <v>25940</v>
      </c>
      <c r="E6180" t="s">
        <v>19</v>
      </c>
      <c r="F6180" t="s">
        <v>710</v>
      </c>
      <c r="G6180" t="s">
        <v>461</v>
      </c>
      <c r="H6180" s="1" t="s">
        <v>50147</v>
      </c>
      <c r="I6180" t="s">
        <v>23</v>
      </c>
      <c r="J6180" t="s">
        <v>24</v>
      </c>
      <c r="K6180" s="2">
        <v>7</v>
      </c>
      <c r="L6180" t="s">
        <v>49991</v>
      </c>
      <c r="M6180" t="s">
        <v>49992</v>
      </c>
      <c r="N6180" t="s">
        <v>49993</v>
      </c>
      <c r="O6180" t="s">
        <v>28</v>
      </c>
      <c r="P6180" t="s">
        <v>49994</v>
      </c>
      <c r="Q6180">
        <v>5</v>
      </c>
      <c r="R6180">
        <f>_xlfn.MAXIFS(A6180:A26325,K6180:K26325,K6180)</f>
        <v>0</v>
      </c>
    </row>
    <row r="6181" spans="1:18" x14ac:dyDescent="0.35">
      <c r="A6181" s="2" t="s">
        <v>29273</v>
      </c>
      <c r="B6181" t="s">
        <v>50160</v>
      </c>
      <c r="C6181" t="s">
        <v>50161</v>
      </c>
      <c r="D6181" s="3" t="s">
        <v>25940</v>
      </c>
      <c r="E6181" t="s">
        <v>36</v>
      </c>
      <c r="F6181" t="s">
        <v>50157</v>
      </c>
      <c r="G6181" t="s">
        <v>464</v>
      </c>
      <c r="H6181" s="1" t="s">
        <v>50147</v>
      </c>
      <c r="I6181" t="s">
        <v>23</v>
      </c>
      <c r="J6181" t="s">
        <v>24</v>
      </c>
      <c r="K6181" s="2">
        <v>7</v>
      </c>
      <c r="L6181" t="s">
        <v>49991</v>
      </c>
      <c r="M6181" t="s">
        <v>49992</v>
      </c>
      <c r="N6181" t="s">
        <v>49993</v>
      </c>
      <c r="O6181" t="s">
        <v>28</v>
      </c>
      <c r="P6181" t="s">
        <v>49994</v>
      </c>
      <c r="Q6181">
        <v>5</v>
      </c>
      <c r="R6181">
        <f>_xlfn.MAXIFS(A6181:A26326,K6181:K26326,K6181)</f>
        <v>0</v>
      </c>
    </row>
    <row r="6182" spans="1:18" x14ac:dyDescent="0.35">
      <c r="A6182" s="2" t="s">
        <v>27964</v>
      </c>
      <c r="B6182" t="s">
        <v>50162</v>
      </c>
      <c r="C6182" t="s">
        <v>50163</v>
      </c>
      <c r="D6182" s="3" t="s">
        <v>25813</v>
      </c>
      <c r="E6182" t="s">
        <v>36</v>
      </c>
      <c r="F6182" t="s">
        <v>3239</v>
      </c>
      <c r="G6182" t="s">
        <v>464</v>
      </c>
      <c r="H6182" s="1" t="s">
        <v>50147</v>
      </c>
      <c r="I6182" t="s">
        <v>23</v>
      </c>
      <c r="J6182" t="s">
        <v>24</v>
      </c>
      <c r="K6182" s="2">
        <v>7</v>
      </c>
      <c r="L6182" t="s">
        <v>49991</v>
      </c>
      <c r="M6182" t="s">
        <v>49992</v>
      </c>
      <c r="N6182" t="s">
        <v>49993</v>
      </c>
      <c r="O6182" t="s">
        <v>28</v>
      </c>
      <c r="P6182" t="s">
        <v>49994</v>
      </c>
      <c r="Q6182">
        <v>5</v>
      </c>
      <c r="R6182">
        <f>_xlfn.MAXIFS(A6182:A26327,K6182:K26327,K6182)</f>
        <v>0</v>
      </c>
    </row>
    <row r="6183" spans="1:18" x14ac:dyDescent="0.35">
      <c r="A6183" s="2" t="s">
        <v>26366</v>
      </c>
      <c r="B6183" t="s">
        <v>50164</v>
      </c>
      <c r="C6183" t="s">
        <v>6042</v>
      </c>
      <c r="D6183" s="3" t="s">
        <v>25813</v>
      </c>
      <c r="E6183" t="s">
        <v>19</v>
      </c>
      <c r="F6183" t="s">
        <v>710</v>
      </c>
      <c r="G6183" t="s">
        <v>962</v>
      </c>
      <c r="H6183" s="1" t="s">
        <v>50147</v>
      </c>
      <c r="I6183" t="s">
        <v>23</v>
      </c>
      <c r="J6183" t="s">
        <v>24</v>
      </c>
      <c r="K6183" s="2">
        <v>7</v>
      </c>
      <c r="L6183" t="s">
        <v>49991</v>
      </c>
      <c r="M6183" t="s">
        <v>49992</v>
      </c>
      <c r="N6183" t="s">
        <v>49993</v>
      </c>
      <c r="O6183" t="s">
        <v>28</v>
      </c>
      <c r="P6183" t="s">
        <v>49994</v>
      </c>
      <c r="Q6183">
        <v>5</v>
      </c>
      <c r="R6183">
        <f>_xlfn.MAXIFS(A6183:A26328,K6183:K26328,K6183)</f>
        <v>0</v>
      </c>
    </row>
    <row r="6184" spans="1:18" x14ac:dyDescent="0.35">
      <c r="A6184" s="2" t="s">
        <v>26486</v>
      </c>
      <c r="B6184" t="s">
        <v>50165</v>
      </c>
      <c r="C6184" t="s">
        <v>5730</v>
      </c>
      <c r="D6184" s="3" t="s">
        <v>25801</v>
      </c>
      <c r="E6184" t="s">
        <v>19</v>
      </c>
      <c r="F6184" t="s">
        <v>13932</v>
      </c>
      <c r="G6184" t="s">
        <v>461</v>
      </c>
      <c r="H6184" s="1" t="s">
        <v>50147</v>
      </c>
      <c r="I6184" t="s">
        <v>23</v>
      </c>
      <c r="J6184" t="s">
        <v>24</v>
      </c>
      <c r="K6184" s="2">
        <v>7</v>
      </c>
      <c r="L6184" t="s">
        <v>49991</v>
      </c>
      <c r="M6184" t="s">
        <v>49992</v>
      </c>
      <c r="N6184" t="s">
        <v>49993</v>
      </c>
      <c r="O6184" t="s">
        <v>28</v>
      </c>
      <c r="P6184" t="s">
        <v>49994</v>
      </c>
      <c r="Q6184">
        <v>5</v>
      </c>
      <c r="R6184">
        <f>_xlfn.MAXIFS(A6184:A26329,K6184:K26329,K6184)</f>
        <v>0</v>
      </c>
    </row>
    <row r="6185" spans="1:18" x14ac:dyDescent="0.35">
      <c r="A6185" s="2" t="s">
        <v>26154</v>
      </c>
      <c r="B6185" t="s">
        <v>50166</v>
      </c>
      <c r="C6185" t="s">
        <v>50167</v>
      </c>
      <c r="D6185" s="3" t="s">
        <v>25914</v>
      </c>
      <c r="E6185" t="s">
        <v>36</v>
      </c>
      <c r="F6185" t="s">
        <v>2350</v>
      </c>
      <c r="G6185" t="s">
        <v>464</v>
      </c>
      <c r="H6185" s="1" t="s">
        <v>50147</v>
      </c>
      <c r="I6185" t="s">
        <v>23</v>
      </c>
      <c r="J6185" t="s">
        <v>24</v>
      </c>
      <c r="K6185" s="2">
        <v>7</v>
      </c>
      <c r="L6185" t="s">
        <v>49991</v>
      </c>
      <c r="M6185" t="s">
        <v>49992</v>
      </c>
      <c r="N6185" t="s">
        <v>49993</v>
      </c>
      <c r="O6185" t="s">
        <v>28</v>
      </c>
      <c r="P6185" t="s">
        <v>49994</v>
      </c>
      <c r="Q6185">
        <v>5</v>
      </c>
      <c r="R6185">
        <f>_xlfn.MAXIFS(A6185:A26330,K6185:K26330,K6185)</f>
        <v>0</v>
      </c>
    </row>
    <row r="6186" spans="1:18" x14ac:dyDescent="0.35">
      <c r="A6186" s="2" t="s">
        <v>26518</v>
      </c>
      <c r="B6186" t="s">
        <v>50168</v>
      </c>
      <c r="C6186" t="s">
        <v>50169</v>
      </c>
      <c r="D6186" s="3" t="s">
        <v>25914</v>
      </c>
      <c r="E6186" t="s">
        <v>36</v>
      </c>
      <c r="F6186" t="s">
        <v>50170</v>
      </c>
      <c r="G6186" t="s">
        <v>464</v>
      </c>
      <c r="H6186" s="1" t="s">
        <v>50147</v>
      </c>
      <c r="I6186" t="s">
        <v>23</v>
      </c>
      <c r="J6186" t="s">
        <v>24</v>
      </c>
      <c r="K6186" s="2">
        <v>7</v>
      </c>
      <c r="L6186" t="s">
        <v>49991</v>
      </c>
      <c r="M6186" t="s">
        <v>49992</v>
      </c>
      <c r="N6186" t="s">
        <v>49993</v>
      </c>
      <c r="O6186" t="s">
        <v>28</v>
      </c>
      <c r="P6186" t="s">
        <v>49994</v>
      </c>
      <c r="Q6186">
        <v>5</v>
      </c>
      <c r="R6186">
        <f>_xlfn.MAXIFS(A6186:A26331,K6186:K26331,K6186)</f>
        <v>0</v>
      </c>
    </row>
    <row r="6187" spans="1:18" x14ac:dyDescent="0.35">
      <c r="A6187" s="2" t="s">
        <v>26399</v>
      </c>
      <c r="B6187" t="s">
        <v>50171</v>
      </c>
      <c r="C6187" t="s">
        <v>50172</v>
      </c>
      <c r="D6187" s="3" t="s">
        <v>26071</v>
      </c>
      <c r="E6187" t="s">
        <v>36</v>
      </c>
      <c r="F6187" t="s">
        <v>50173</v>
      </c>
      <c r="G6187" t="s">
        <v>461</v>
      </c>
      <c r="H6187" s="1" t="s">
        <v>50147</v>
      </c>
      <c r="I6187" t="s">
        <v>23</v>
      </c>
      <c r="J6187" t="s">
        <v>24</v>
      </c>
      <c r="K6187" s="2">
        <v>7</v>
      </c>
      <c r="L6187" t="s">
        <v>49991</v>
      </c>
      <c r="M6187" t="s">
        <v>49992</v>
      </c>
      <c r="N6187" t="s">
        <v>49993</v>
      </c>
      <c r="O6187" t="s">
        <v>28</v>
      </c>
      <c r="P6187" t="s">
        <v>49994</v>
      </c>
      <c r="Q6187">
        <v>5</v>
      </c>
      <c r="R6187">
        <f>_xlfn.MAXIFS(A6187:A26332,K6187:K26332,K6187)</f>
        <v>0</v>
      </c>
    </row>
    <row r="6188" spans="1:18" x14ac:dyDescent="0.35">
      <c r="A6188" s="2" t="s">
        <v>26249</v>
      </c>
      <c r="B6188" t="s">
        <v>50174</v>
      </c>
      <c r="C6188" t="s">
        <v>50175</v>
      </c>
      <c r="D6188" s="3" t="s">
        <v>25878</v>
      </c>
      <c r="E6188" t="s">
        <v>36</v>
      </c>
      <c r="F6188" t="s">
        <v>50153</v>
      </c>
      <c r="G6188" t="s">
        <v>461</v>
      </c>
      <c r="H6188" s="1" t="s">
        <v>50147</v>
      </c>
      <c r="I6188" t="s">
        <v>23</v>
      </c>
      <c r="J6188" t="s">
        <v>24</v>
      </c>
      <c r="K6188" s="2">
        <v>7</v>
      </c>
      <c r="L6188" t="s">
        <v>49991</v>
      </c>
      <c r="M6188" t="s">
        <v>49992</v>
      </c>
      <c r="N6188" t="s">
        <v>49993</v>
      </c>
      <c r="O6188" t="s">
        <v>28</v>
      </c>
      <c r="P6188" t="s">
        <v>49994</v>
      </c>
      <c r="Q6188">
        <v>5</v>
      </c>
      <c r="R6188">
        <f>_xlfn.MAXIFS(A6188:A26333,K6188:K26333,K6188)</f>
        <v>0</v>
      </c>
    </row>
    <row r="6189" spans="1:18" x14ac:dyDescent="0.35">
      <c r="A6189" s="2" t="s">
        <v>29268</v>
      </c>
      <c r="B6189" t="s">
        <v>50176</v>
      </c>
      <c r="C6189" t="s">
        <v>50177</v>
      </c>
      <c r="D6189" s="3" t="s">
        <v>26036</v>
      </c>
      <c r="E6189" t="s">
        <v>19</v>
      </c>
      <c r="F6189" t="s">
        <v>50178</v>
      </c>
      <c r="G6189" t="s">
        <v>461</v>
      </c>
      <c r="H6189" s="1" t="s">
        <v>50179</v>
      </c>
      <c r="I6189" t="s">
        <v>23</v>
      </c>
      <c r="J6189" t="s">
        <v>24</v>
      </c>
      <c r="K6189" s="2">
        <v>7</v>
      </c>
      <c r="L6189" t="s">
        <v>49991</v>
      </c>
      <c r="M6189" t="s">
        <v>49992</v>
      </c>
      <c r="N6189" t="s">
        <v>49993</v>
      </c>
      <c r="O6189" t="s">
        <v>28</v>
      </c>
      <c r="P6189" t="s">
        <v>49994</v>
      </c>
      <c r="Q6189">
        <v>5</v>
      </c>
      <c r="R6189">
        <f>_xlfn.MAXIFS(A6189:A26334,K6189:K26334,K6189)</f>
        <v>0</v>
      </c>
    </row>
    <row r="6190" spans="1:18" x14ac:dyDescent="0.35">
      <c r="A6190" s="2" t="s">
        <v>28603</v>
      </c>
      <c r="B6190" t="s">
        <v>50180</v>
      </c>
      <c r="C6190" t="s">
        <v>50181</v>
      </c>
      <c r="D6190" s="3" t="s">
        <v>25770</v>
      </c>
      <c r="E6190" t="s">
        <v>36</v>
      </c>
      <c r="F6190" t="s">
        <v>50177</v>
      </c>
      <c r="G6190" t="s">
        <v>464</v>
      </c>
      <c r="H6190" s="1" t="s">
        <v>50179</v>
      </c>
      <c r="I6190" t="s">
        <v>23</v>
      </c>
      <c r="J6190" t="s">
        <v>24</v>
      </c>
      <c r="K6190" s="2">
        <v>7</v>
      </c>
      <c r="L6190" t="s">
        <v>49991</v>
      </c>
      <c r="M6190" t="s">
        <v>49992</v>
      </c>
      <c r="N6190" t="s">
        <v>49993</v>
      </c>
      <c r="O6190" t="s">
        <v>28</v>
      </c>
      <c r="P6190" t="s">
        <v>49994</v>
      </c>
      <c r="Q6190">
        <v>5</v>
      </c>
      <c r="R6190">
        <f>_xlfn.MAXIFS(A6190:A26335,K6190:K26335,K6190)</f>
        <v>0</v>
      </c>
    </row>
    <row r="6191" spans="1:18" x14ac:dyDescent="0.35">
      <c r="A6191" s="2" t="s">
        <v>27425</v>
      </c>
      <c r="B6191" t="s">
        <v>50182</v>
      </c>
      <c r="C6191" t="s">
        <v>50183</v>
      </c>
      <c r="D6191" s="3" t="s">
        <v>26004</v>
      </c>
      <c r="E6191" t="s">
        <v>36</v>
      </c>
      <c r="F6191" t="s">
        <v>50184</v>
      </c>
      <c r="G6191" t="s">
        <v>464</v>
      </c>
      <c r="H6191" s="1" t="s">
        <v>50179</v>
      </c>
      <c r="I6191" t="s">
        <v>23</v>
      </c>
      <c r="J6191" t="s">
        <v>24</v>
      </c>
      <c r="K6191" s="2">
        <v>7</v>
      </c>
      <c r="L6191" t="s">
        <v>49991</v>
      </c>
      <c r="M6191" t="s">
        <v>49992</v>
      </c>
      <c r="N6191" t="s">
        <v>49993</v>
      </c>
      <c r="O6191" t="s">
        <v>28</v>
      </c>
      <c r="P6191" t="s">
        <v>49994</v>
      </c>
      <c r="Q6191">
        <v>5</v>
      </c>
      <c r="R6191">
        <f>_xlfn.MAXIFS(A6191:A26336,K6191:K26336,K6191)</f>
        <v>0</v>
      </c>
    </row>
    <row r="6192" spans="1:18" x14ac:dyDescent="0.35">
      <c r="A6192" s="2" t="s">
        <v>25805</v>
      </c>
      <c r="B6192" t="s">
        <v>50185</v>
      </c>
      <c r="C6192" t="s">
        <v>3391</v>
      </c>
      <c r="D6192" s="3" t="s">
        <v>25853</v>
      </c>
      <c r="E6192" t="s">
        <v>36</v>
      </c>
      <c r="F6192" t="s">
        <v>50186</v>
      </c>
      <c r="G6192" t="s">
        <v>464</v>
      </c>
      <c r="H6192" s="1" t="s">
        <v>50179</v>
      </c>
      <c r="I6192" t="s">
        <v>23</v>
      </c>
      <c r="J6192" t="s">
        <v>24</v>
      </c>
      <c r="K6192" s="2">
        <v>7</v>
      </c>
      <c r="L6192" t="s">
        <v>49991</v>
      </c>
      <c r="M6192" t="s">
        <v>49992</v>
      </c>
      <c r="N6192" t="s">
        <v>49993</v>
      </c>
      <c r="O6192" t="s">
        <v>28</v>
      </c>
      <c r="P6192" t="s">
        <v>49994</v>
      </c>
      <c r="Q6192">
        <v>5</v>
      </c>
      <c r="R6192">
        <f>_xlfn.MAXIFS(A6192:A26337,K6192:K26337,K6192)</f>
        <v>0</v>
      </c>
    </row>
    <row r="6193" spans="1:18" x14ac:dyDescent="0.35">
      <c r="A6193" s="2" t="s">
        <v>25759</v>
      </c>
      <c r="B6193" t="s">
        <v>50187</v>
      </c>
      <c r="C6193" t="s">
        <v>50188</v>
      </c>
      <c r="D6193" s="3" t="s">
        <v>25878</v>
      </c>
      <c r="E6193" t="s">
        <v>19</v>
      </c>
      <c r="F6193" t="s">
        <v>50184</v>
      </c>
      <c r="G6193" t="s">
        <v>461</v>
      </c>
      <c r="H6193" s="1" t="s">
        <v>50179</v>
      </c>
      <c r="I6193" t="s">
        <v>23</v>
      </c>
      <c r="J6193" t="s">
        <v>24</v>
      </c>
      <c r="K6193" s="2">
        <v>7</v>
      </c>
      <c r="L6193" t="s">
        <v>49991</v>
      </c>
      <c r="M6193" t="s">
        <v>49992</v>
      </c>
      <c r="N6193" t="s">
        <v>49993</v>
      </c>
      <c r="O6193" t="s">
        <v>28</v>
      </c>
      <c r="P6193" t="s">
        <v>49994</v>
      </c>
      <c r="Q6193">
        <v>5</v>
      </c>
      <c r="R6193">
        <f>_xlfn.MAXIFS(A6193:A26338,K6193:K26338,K6193)</f>
        <v>0</v>
      </c>
    </row>
    <row r="6194" spans="1:18" x14ac:dyDescent="0.35">
      <c r="A6194" s="2" t="s">
        <v>27541</v>
      </c>
      <c r="B6194" t="s">
        <v>50189</v>
      </c>
      <c r="C6194" t="s">
        <v>50190</v>
      </c>
      <c r="D6194" s="3" t="s">
        <v>26798</v>
      </c>
      <c r="E6194" t="s">
        <v>36</v>
      </c>
      <c r="F6194" t="s">
        <v>50191</v>
      </c>
      <c r="G6194" t="s">
        <v>464</v>
      </c>
      <c r="H6194" s="1" t="s">
        <v>50192</v>
      </c>
      <c r="I6194" t="s">
        <v>23</v>
      </c>
      <c r="J6194" t="s">
        <v>24</v>
      </c>
      <c r="K6194" s="2">
        <v>7</v>
      </c>
      <c r="L6194" t="s">
        <v>49991</v>
      </c>
      <c r="M6194" t="s">
        <v>49992</v>
      </c>
      <c r="N6194" t="s">
        <v>49993</v>
      </c>
      <c r="O6194" t="s">
        <v>28</v>
      </c>
      <c r="P6194" t="s">
        <v>49994</v>
      </c>
      <c r="Q6194">
        <v>5</v>
      </c>
      <c r="R6194">
        <f>_xlfn.MAXIFS(A6194:A26339,K6194:K26339,K6194)</f>
        <v>0</v>
      </c>
    </row>
    <row r="6195" spans="1:18" x14ac:dyDescent="0.35">
      <c r="A6195" s="2" t="s">
        <v>27710</v>
      </c>
      <c r="B6195" t="s">
        <v>50193</v>
      </c>
      <c r="C6195" t="s">
        <v>50184</v>
      </c>
      <c r="D6195" s="3" t="s">
        <v>25997</v>
      </c>
      <c r="E6195" t="s">
        <v>19</v>
      </c>
      <c r="F6195" t="s">
        <v>50194</v>
      </c>
      <c r="G6195" t="s">
        <v>461</v>
      </c>
      <c r="H6195" s="1" t="s">
        <v>50192</v>
      </c>
      <c r="I6195" t="s">
        <v>23</v>
      </c>
      <c r="J6195" t="s">
        <v>24</v>
      </c>
      <c r="K6195" s="2">
        <v>7</v>
      </c>
      <c r="L6195" t="s">
        <v>49991</v>
      </c>
      <c r="M6195" t="s">
        <v>49992</v>
      </c>
      <c r="N6195" t="s">
        <v>49993</v>
      </c>
      <c r="O6195" t="s">
        <v>28</v>
      </c>
      <c r="P6195" t="s">
        <v>49994</v>
      </c>
      <c r="Q6195">
        <v>5</v>
      </c>
      <c r="R6195">
        <f>_xlfn.MAXIFS(A6195:A26340,K6195:K26340,K6195)</f>
        <v>0</v>
      </c>
    </row>
    <row r="6196" spans="1:18" x14ac:dyDescent="0.35">
      <c r="A6196" s="2" t="s">
        <v>25870</v>
      </c>
      <c r="B6196" t="s">
        <v>50195</v>
      </c>
      <c r="C6196" t="s">
        <v>50196</v>
      </c>
      <c r="D6196" s="3" t="s">
        <v>26017</v>
      </c>
      <c r="E6196" t="s">
        <v>36</v>
      </c>
      <c r="F6196" t="s">
        <v>50177</v>
      </c>
      <c r="G6196" t="s">
        <v>461</v>
      </c>
      <c r="H6196" s="1" t="s">
        <v>50197</v>
      </c>
      <c r="I6196" t="s">
        <v>23</v>
      </c>
      <c r="J6196" t="s">
        <v>24</v>
      </c>
      <c r="K6196" s="2">
        <v>7</v>
      </c>
      <c r="L6196" t="s">
        <v>49991</v>
      </c>
      <c r="M6196" t="s">
        <v>49992</v>
      </c>
      <c r="N6196" t="s">
        <v>49993</v>
      </c>
      <c r="O6196" t="s">
        <v>28</v>
      </c>
      <c r="P6196" t="s">
        <v>49994</v>
      </c>
      <c r="Q6196">
        <v>5</v>
      </c>
      <c r="R6196">
        <f>_xlfn.MAXIFS(A6196:A26341,K6196:K26341,K6196)</f>
        <v>0</v>
      </c>
    </row>
    <row r="6197" spans="1:18" x14ac:dyDescent="0.35">
      <c r="A6197" s="2" t="s">
        <v>30935</v>
      </c>
      <c r="B6197" t="s">
        <v>50198</v>
      </c>
      <c r="C6197" t="s">
        <v>32890</v>
      </c>
      <c r="D6197" s="3" t="s">
        <v>26017</v>
      </c>
      <c r="E6197" t="s">
        <v>36</v>
      </c>
      <c r="F6197" t="s">
        <v>50184</v>
      </c>
      <c r="G6197" t="s">
        <v>461</v>
      </c>
      <c r="H6197" s="1" t="s">
        <v>50197</v>
      </c>
      <c r="I6197" t="s">
        <v>23</v>
      </c>
      <c r="J6197" t="s">
        <v>24</v>
      </c>
      <c r="K6197" s="2">
        <v>7</v>
      </c>
      <c r="L6197" t="s">
        <v>49991</v>
      </c>
      <c r="M6197" t="s">
        <v>49992</v>
      </c>
      <c r="N6197" t="s">
        <v>49993</v>
      </c>
      <c r="O6197" t="s">
        <v>28</v>
      </c>
      <c r="P6197" t="s">
        <v>49994</v>
      </c>
      <c r="Q6197">
        <v>5</v>
      </c>
      <c r="R6197">
        <f>_xlfn.MAXIFS(A6197:A26342,K6197:K26342,K6197)</f>
        <v>0</v>
      </c>
    </row>
    <row r="6198" spans="1:18" x14ac:dyDescent="0.35">
      <c r="A6198" s="2" t="s">
        <v>29057</v>
      </c>
      <c r="B6198" t="s">
        <v>50199</v>
      </c>
      <c r="C6198" t="s">
        <v>50200</v>
      </c>
      <c r="D6198" s="3" t="s">
        <v>26164</v>
      </c>
      <c r="E6198" t="s">
        <v>36</v>
      </c>
      <c r="F6198" t="s">
        <v>50201</v>
      </c>
      <c r="G6198" t="s">
        <v>464</v>
      </c>
      <c r="H6198" s="1" t="s">
        <v>50202</v>
      </c>
      <c r="I6198" t="s">
        <v>23</v>
      </c>
      <c r="J6198" t="s">
        <v>24</v>
      </c>
      <c r="K6198" s="2">
        <v>7</v>
      </c>
      <c r="L6198" t="s">
        <v>49991</v>
      </c>
      <c r="M6198" t="s">
        <v>49992</v>
      </c>
      <c r="N6198" t="s">
        <v>49993</v>
      </c>
      <c r="O6198" t="s">
        <v>28</v>
      </c>
      <c r="P6198" t="s">
        <v>49994</v>
      </c>
      <c r="Q6198">
        <v>5</v>
      </c>
      <c r="R6198">
        <f>_xlfn.MAXIFS(A6198:A26343,K6198:K26343,K6198)</f>
        <v>0</v>
      </c>
    </row>
    <row r="6199" spans="1:18" x14ac:dyDescent="0.35">
      <c r="A6199" s="2" t="s">
        <v>31975</v>
      </c>
      <c r="B6199" t="s">
        <v>50203</v>
      </c>
      <c r="C6199" t="s">
        <v>50204</v>
      </c>
      <c r="D6199" s="3" t="s">
        <v>28603</v>
      </c>
      <c r="E6199" t="s">
        <v>19</v>
      </c>
      <c r="F6199" t="s">
        <v>50205</v>
      </c>
      <c r="G6199" t="s">
        <v>124</v>
      </c>
      <c r="H6199" s="1" t="s">
        <v>4856</v>
      </c>
      <c r="I6199" t="s">
        <v>23</v>
      </c>
      <c r="J6199" t="s">
        <v>24</v>
      </c>
      <c r="K6199" s="2">
        <v>7</v>
      </c>
      <c r="L6199" t="s">
        <v>49991</v>
      </c>
      <c r="M6199" t="s">
        <v>49992</v>
      </c>
      <c r="N6199" t="s">
        <v>49993</v>
      </c>
      <c r="O6199" t="s">
        <v>28</v>
      </c>
      <c r="P6199" t="s">
        <v>49994</v>
      </c>
      <c r="Q6199">
        <v>6</v>
      </c>
      <c r="R6199">
        <f>_xlfn.MAXIFS(A6199:A26344,K6199:K26344,K6199)</f>
        <v>0</v>
      </c>
    </row>
    <row r="6200" spans="1:18" x14ac:dyDescent="0.35">
      <c r="A6200" s="2" t="s">
        <v>28329</v>
      </c>
      <c r="B6200" t="s">
        <v>50206</v>
      </c>
      <c r="C6200" t="s">
        <v>50207</v>
      </c>
      <c r="D6200" s="3" t="s">
        <v>25774</v>
      </c>
      <c r="E6200" t="s">
        <v>19</v>
      </c>
      <c r="F6200" t="s">
        <v>50208</v>
      </c>
      <c r="G6200" t="s">
        <v>124</v>
      </c>
      <c r="H6200" s="1" t="s">
        <v>4856</v>
      </c>
      <c r="I6200" t="s">
        <v>23</v>
      </c>
      <c r="J6200" t="s">
        <v>24</v>
      </c>
      <c r="K6200" s="2">
        <v>7</v>
      </c>
      <c r="L6200" t="s">
        <v>49991</v>
      </c>
      <c r="M6200" t="s">
        <v>49992</v>
      </c>
      <c r="N6200" t="s">
        <v>49993</v>
      </c>
      <c r="O6200" t="s">
        <v>28</v>
      </c>
      <c r="P6200" t="s">
        <v>49994</v>
      </c>
      <c r="Q6200">
        <v>6</v>
      </c>
      <c r="R6200">
        <f>_xlfn.MAXIFS(A6200:A26345,K6200:K26345,K6200)</f>
        <v>0</v>
      </c>
    </row>
    <row r="6201" spans="1:18" x14ac:dyDescent="0.35">
      <c r="A6201" s="2" t="s">
        <v>45045</v>
      </c>
      <c r="B6201" t="s">
        <v>50209</v>
      </c>
      <c r="C6201" t="s">
        <v>50210</v>
      </c>
      <c r="D6201" s="3" t="s">
        <v>26138</v>
      </c>
      <c r="E6201" t="s">
        <v>36</v>
      </c>
      <c r="F6201" t="s">
        <v>50211</v>
      </c>
      <c r="G6201" t="s">
        <v>119</v>
      </c>
      <c r="H6201" s="1" t="s">
        <v>4856</v>
      </c>
      <c r="I6201" t="s">
        <v>23</v>
      </c>
      <c r="J6201" t="s">
        <v>24</v>
      </c>
      <c r="K6201" s="2">
        <v>7</v>
      </c>
      <c r="L6201" t="s">
        <v>49991</v>
      </c>
      <c r="M6201" t="s">
        <v>49992</v>
      </c>
      <c r="N6201" t="s">
        <v>49993</v>
      </c>
      <c r="O6201" t="s">
        <v>28</v>
      </c>
      <c r="P6201" t="s">
        <v>49994</v>
      </c>
      <c r="Q6201">
        <v>6</v>
      </c>
      <c r="R6201">
        <f>_xlfn.MAXIFS(A6201:A26346,K6201:K26346,K6201)</f>
        <v>0</v>
      </c>
    </row>
    <row r="6202" spans="1:18" x14ac:dyDescent="0.35">
      <c r="A6202" s="2" t="s">
        <v>29162</v>
      </c>
      <c r="B6202" t="s">
        <v>50212</v>
      </c>
      <c r="C6202" t="s">
        <v>50213</v>
      </c>
      <c r="D6202" s="3" t="s">
        <v>25786</v>
      </c>
      <c r="E6202" t="s">
        <v>19</v>
      </c>
      <c r="F6202" t="s">
        <v>35581</v>
      </c>
      <c r="G6202" t="s">
        <v>124</v>
      </c>
      <c r="H6202" s="1" t="s">
        <v>4856</v>
      </c>
      <c r="I6202" t="s">
        <v>23</v>
      </c>
      <c r="J6202" t="s">
        <v>24</v>
      </c>
      <c r="K6202" s="2">
        <v>7</v>
      </c>
      <c r="L6202" t="s">
        <v>49991</v>
      </c>
      <c r="M6202" t="s">
        <v>49992</v>
      </c>
      <c r="N6202" t="s">
        <v>49993</v>
      </c>
      <c r="O6202" t="s">
        <v>28</v>
      </c>
      <c r="P6202" t="s">
        <v>49994</v>
      </c>
      <c r="Q6202">
        <v>6</v>
      </c>
      <c r="R6202">
        <f>_xlfn.MAXIFS(A6202:A26347,K6202:K26347,K6202)</f>
        <v>0</v>
      </c>
    </row>
    <row r="6203" spans="1:18" x14ac:dyDescent="0.35">
      <c r="A6203" s="2" t="s">
        <v>26907</v>
      </c>
      <c r="B6203" t="s">
        <v>50214</v>
      </c>
      <c r="C6203" t="s">
        <v>50215</v>
      </c>
      <c r="D6203" s="3" t="s">
        <v>26086</v>
      </c>
      <c r="E6203" t="s">
        <v>36</v>
      </c>
      <c r="F6203" t="s">
        <v>50216</v>
      </c>
      <c r="G6203" t="s">
        <v>119</v>
      </c>
      <c r="H6203" s="1" t="s">
        <v>4856</v>
      </c>
      <c r="I6203" t="s">
        <v>23</v>
      </c>
      <c r="J6203" t="s">
        <v>24</v>
      </c>
      <c r="K6203" s="2">
        <v>7</v>
      </c>
      <c r="L6203" t="s">
        <v>49991</v>
      </c>
      <c r="M6203" t="s">
        <v>49992</v>
      </c>
      <c r="N6203" t="s">
        <v>49993</v>
      </c>
      <c r="O6203" t="s">
        <v>28</v>
      </c>
      <c r="P6203" t="s">
        <v>49994</v>
      </c>
      <c r="Q6203">
        <v>6</v>
      </c>
      <c r="R6203">
        <f>_xlfn.MAXIFS(A6203:A26348,K6203:K26348,K6203)</f>
        <v>0</v>
      </c>
    </row>
    <row r="6204" spans="1:18" x14ac:dyDescent="0.35">
      <c r="A6204" s="2" t="s">
        <v>38245</v>
      </c>
      <c r="B6204" t="s">
        <v>50217</v>
      </c>
      <c r="C6204" t="s">
        <v>50218</v>
      </c>
      <c r="D6204" s="3" t="s">
        <v>26237</v>
      </c>
      <c r="E6204" t="s">
        <v>36</v>
      </c>
      <c r="F6204" t="s">
        <v>50219</v>
      </c>
      <c r="G6204" t="s">
        <v>124</v>
      </c>
      <c r="H6204" s="1" t="s">
        <v>4856</v>
      </c>
      <c r="I6204" t="s">
        <v>23</v>
      </c>
      <c r="J6204" t="s">
        <v>24</v>
      </c>
      <c r="K6204" s="2">
        <v>7</v>
      </c>
      <c r="L6204" t="s">
        <v>49991</v>
      </c>
      <c r="M6204" t="s">
        <v>49992</v>
      </c>
      <c r="N6204" t="s">
        <v>49993</v>
      </c>
      <c r="O6204" t="s">
        <v>28</v>
      </c>
      <c r="P6204" t="s">
        <v>49994</v>
      </c>
      <c r="Q6204">
        <v>6</v>
      </c>
      <c r="R6204">
        <f>_xlfn.MAXIFS(A6204:A26349,K6204:K26349,K6204)</f>
        <v>0</v>
      </c>
    </row>
    <row r="6205" spans="1:18" x14ac:dyDescent="0.35">
      <c r="A6205" s="2" t="s">
        <v>30618</v>
      </c>
      <c r="B6205" t="s">
        <v>50220</v>
      </c>
      <c r="C6205" t="s">
        <v>50221</v>
      </c>
      <c r="D6205" s="3" t="s">
        <v>25866</v>
      </c>
      <c r="E6205" t="s">
        <v>36</v>
      </c>
      <c r="F6205" t="s">
        <v>50222</v>
      </c>
      <c r="G6205" t="s">
        <v>124</v>
      </c>
      <c r="H6205" s="1" t="s">
        <v>4856</v>
      </c>
      <c r="I6205" t="s">
        <v>23</v>
      </c>
      <c r="J6205" t="s">
        <v>24</v>
      </c>
      <c r="K6205" s="2">
        <v>7</v>
      </c>
      <c r="L6205" t="s">
        <v>49991</v>
      </c>
      <c r="M6205" t="s">
        <v>49992</v>
      </c>
      <c r="N6205" t="s">
        <v>49993</v>
      </c>
      <c r="O6205" t="s">
        <v>28</v>
      </c>
      <c r="P6205" t="s">
        <v>49994</v>
      </c>
      <c r="Q6205">
        <v>6</v>
      </c>
      <c r="R6205">
        <f>_xlfn.MAXIFS(A6205:A26350,K6205:K26350,K6205)</f>
        <v>0</v>
      </c>
    </row>
    <row r="6206" spans="1:18" x14ac:dyDescent="0.35">
      <c r="A6206" s="2" t="s">
        <v>35740</v>
      </c>
      <c r="B6206" t="s">
        <v>50223</v>
      </c>
      <c r="C6206" t="s">
        <v>304</v>
      </c>
      <c r="D6206" s="3" t="s">
        <v>29268</v>
      </c>
      <c r="E6206" t="s">
        <v>19</v>
      </c>
      <c r="F6206" t="s">
        <v>1469</v>
      </c>
      <c r="G6206" t="s">
        <v>124</v>
      </c>
      <c r="H6206" s="1" t="s">
        <v>45912</v>
      </c>
      <c r="I6206" t="s">
        <v>23</v>
      </c>
      <c r="J6206" t="s">
        <v>24</v>
      </c>
      <c r="K6206" s="2">
        <v>7</v>
      </c>
      <c r="L6206" t="s">
        <v>49991</v>
      </c>
      <c r="M6206" t="s">
        <v>49992</v>
      </c>
      <c r="N6206" t="s">
        <v>49993</v>
      </c>
      <c r="O6206" t="s">
        <v>28</v>
      </c>
      <c r="P6206" t="s">
        <v>49994</v>
      </c>
      <c r="Q6206">
        <v>6</v>
      </c>
      <c r="R6206">
        <f>_xlfn.MAXIFS(A6206:A26351,K6206:K26351,K6206)</f>
        <v>0</v>
      </c>
    </row>
    <row r="6207" spans="1:18" x14ac:dyDescent="0.35">
      <c r="A6207" s="2" t="s">
        <v>45062</v>
      </c>
      <c r="B6207" t="s">
        <v>50224</v>
      </c>
      <c r="C6207" t="s">
        <v>50225</v>
      </c>
      <c r="D6207" s="3" t="s">
        <v>26486</v>
      </c>
      <c r="E6207" t="s">
        <v>36</v>
      </c>
      <c r="F6207" t="s">
        <v>50226</v>
      </c>
      <c r="G6207" t="s">
        <v>119</v>
      </c>
      <c r="H6207" s="1" t="s">
        <v>45912</v>
      </c>
      <c r="I6207" t="s">
        <v>23</v>
      </c>
      <c r="J6207" t="s">
        <v>24</v>
      </c>
      <c r="K6207" s="2">
        <v>7</v>
      </c>
      <c r="L6207" t="s">
        <v>49991</v>
      </c>
      <c r="M6207" t="s">
        <v>49992</v>
      </c>
      <c r="N6207" t="s">
        <v>49993</v>
      </c>
      <c r="O6207" t="s">
        <v>28</v>
      </c>
      <c r="P6207" t="s">
        <v>49994</v>
      </c>
      <c r="Q6207">
        <v>6</v>
      </c>
      <c r="R6207">
        <f>_xlfn.MAXIFS(A6207:A26352,K6207:K26352,K6207)</f>
        <v>0</v>
      </c>
    </row>
    <row r="6208" spans="1:18" x14ac:dyDescent="0.35">
      <c r="A6208" s="2" t="s">
        <v>45066</v>
      </c>
      <c r="B6208" t="s">
        <v>50227</v>
      </c>
      <c r="C6208" t="s">
        <v>50228</v>
      </c>
      <c r="D6208" s="3" t="s">
        <v>25774</v>
      </c>
      <c r="E6208" t="s">
        <v>36</v>
      </c>
      <c r="F6208" t="s">
        <v>6072</v>
      </c>
      <c r="G6208" t="s">
        <v>119</v>
      </c>
      <c r="H6208" s="1" t="s">
        <v>45912</v>
      </c>
      <c r="I6208" t="s">
        <v>23</v>
      </c>
      <c r="J6208" t="s">
        <v>24</v>
      </c>
      <c r="K6208" s="2">
        <v>7</v>
      </c>
      <c r="L6208" t="s">
        <v>49991</v>
      </c>
      <c r="M6208" t="s">
        <v>49992</v>
      </c>
      <c r="N6208" t="s">
        <v>49993</v>
      </c>
      <c r="O6208" t="s">
        <v>28</v>
      </c>
      <c r="P6208" t="s">
        <v>49994</v>
      </c>
      <c r="Q6208">
        <v>6</v>
      </c>
      <c r="R6208">
        <f>_xlfn.MAXIFS(A6208:A26353,K6208:K26353,K6208)</f>
        <v>0</v>
      </c>
    </row>
    <row r="6209" spans="1:18" x14ac:dyDescent="0.35">
      <c r="A6209" s="2" t="s">
        <v>27061</v>
      </c>
      <c r="B6209" t="s">
        <v>50229</v>
      </c>
      <c r="C6209" t="s">
        <v>50230</v>
      </c>
      <c r="D6209" s="3" t="s">
        <v>26060</v>
      </c>
      <c r="E6209" t="s">
        <v>19</v>
      </c>
      <c r="F6209" t="s">
        <v>50231</v>
      </c>
      <c r="G6209" t="s">
        <v>124</v>
      </c>
      <c r="H6209" s="1" t="s">
        <v>45912</v>
      </c>
      <c r="I6209" t="s">
        <v>23</v>
      </c>
      <c r="J6209" t="s">
        <v>24</v>
      </c>
      <c r="K6209" s="2">
        <v>7</v>
      </c>
      <c r="L6209" t="s">
        <v>49991</v>
      </c>
      <c r="M6209" t="s">
        <v>49992</v>
      </c>
      <c r="N6209" t="s">
        <v>49993</v>
      </c>
      <c r="O6209" t="s">
        <v>28</v>
      </c>
      <c r="P6209" t="s">
        <v>49994</v>
      </c>
      <c r="Q6209">
        <v>6</v>
      </c>
      <c r="R6209">
        <f>_xlfn.MAXIFS(A6209:A26354,K6209:K26354,K6209)</f>
        <v>0</v>
      </c>
    </row>
    <row r="6210" spans="1:18" x14ac:dyDescent="0.35">
      <c r="A6210" s="2" t="s">
        <v>45073</v>
      </c>
      <c r="B6210" t="s">
        <v>50232</v>
      </c>
      <c r="C6210" t="s">
        <v>50233</v>
      </c>
      <c r="D6210" s="3" t="s">
        <v>25988</v>
      </c>
      <c r="E6210" t="s">
        <v>19</v>
      </c>
      <c r="F6210" t="s">
        <v>50234</v>
      </c>
      <c r="G6210" t="s">
        <v>124</v>
      </c>
      <c r="H6210" s="1" t="s">
        <v>45912</v>
      </c>
      <c r="I6210" t="s">
        <v>23</v>
      </c>
      <c r="J6210" t="s">
        <v>24</v>
      </c>
      <c r="K6210" s="2">
        <v>7</v>
      </c>
      <c r="L6210" t="s">
        <v>49991</v>
      </c>
      <c r="M6210" t="s">
        <v>49992</v>
      </c>
      <c r="N6210" t="s">
        <v>49993</v>
      </c>
      <c r="O6210" t="s">
        <v>28</v>
      </c>
      <c r="P6210" t="s">
        <v>49994</v>
      </c>
      <c r="Q6210">
        <v>6</v>
      </c>
      <c r="R6210">
        <f>_xlfn.MAXIFS(A6210:A26355,K6210:K26355,K6210)</f>
        <v>0</v>
      </c>
    </row>
    <row r="6211" spans="1:18" x14ac:dyDescent="0.35">
      <c r="A6211" s="2" t="s">
        <v>45076</v>
      </c>
      <c r="B6211" t="s">
        <v>50235</v>
      </c>
      <c r="C6211" t="s">
        <v>4354</v>
      </c>
      <c r="D6211" s="3" t="s">
        <v>25810</v>
      </c>
      <c r="E6211" t="s">
        <v>36</v>
      </c>
      <c r="F6211" t="s">
        <v>50236</v>
      </c>
      <c r="G6211" t="s">
        <v>119</v>
      </c>
      <c r="H6211" s="1" t="s">
        <v>45912</v>
      </c>
      <c r="I6211" t="s">
        <v>23</v>
      </c>
      <c r="J6211" t="s">
        <v>24</v>
      </c>
      <c r="K6211" s="2">
        <v>7</v>
      </c>
      <c r="L6211" t="s">
        <v>49991</v>
      </c>
      <c r="M6211" t="s">
        <v>49992</v>
      </c>
      <c r="N6211" t="s">
        <v>49993</v>
      </c>
      <c r="O6211" t="s">
        <v>28</v>
      </c>
      <c r="P6211" t="s">
        <v>49994</v>
      </c>
      <c r="Q6211">
        <v>6</v>
      </c>
      <c r="R6211">
        <f>_xlfn.MAXIFS(A6211:A26356,K6211:K26356,K6211)</f>
        <v>0</v>
      </c>
    </row>
    <row r="6212" spans="1:18" x14ac:dyDescent="0.35">
      <c r="A6212" s="2" t="s">
        <v>45078</v>
      </c>
      <c r="B6212" t="s">
        <v>50237</v>
      </c>
      <c r="C6212" t="s">
        <v>50238</v>
      </c>
      <c r="D6212" s="3" t="s">
        <v>25810</v>
      </c>
      <c r="E6212" t="s">
        <v>19</v>
      </c>
      <c r="F6212" t="s">
        <v>50239</v>
      </c>
      <c r="G6212" t="s">
        <v>124</v>
      </c>
      <c r="H6212" s="1" t="s">
        <v>45912</v>
      </c>
      <c r="I6212" t="s">
        <v>23</v>
      </c>
      <c r="J6212" t="s">
        <v>24</v>
      </c>
      <c r="K6212" s="2">
        <v>7</v>
      </c>
      <c r="L6212" t="s">
        <v>49991</v>
      </c>
      <c r="M6212" t="s">
        <v>49992</v>
      </c>
      <c r="N6212" t="s">
        <v>49993</v>
      </c>
      <c r="O6212" t="s">
        <v>28</v>
      </c>
      <c r="P6212" t="s">
        <v>49994</v>
      </c>
      <c r="Q6212">
        <v>6</v>
      </c>
      <c r="R6212">
        <f>_xlfn.MAXIFS(A6212:A26357,K6212:K26357,K6212)</f>
        <v>0</v>
      </c>
    </row>
    <row r="6213" spans="1:18" x14ac:dyDescent="0.35">
      <c r="A6213" s="2" t="s">
        <v>45081</v>
      </c>
      <c r="B6213" t="s">
        <v>50240</v>
      </c>
      <c r="C6213" t="s">
        <v>5201</v>
      </c>
      <c r="D6213" s="3" t="s">
        <v>25810</v>
      </c>
      <c r="E6213" t="s">
        <v>36</v>
      </c>
      <c r="F6213" t="s">
        <v>50241</v>
      </c>
      <c r="G6213" t="s">
        <v>119</v>
      </c>
      <c r="H6213" s="1" t="s">
        <v>45912</v>
      </c>
      <c r="I6213" t="s">
        <v>23</v>
      </c>
      <c r="J6213" t="s">
        <v>24</v>
      </c>
      <c r="K6213" s="2">
        <v>7</v>
      </c>
      <c r="L6213" t="s">
        <v>49991</v>
      </c>
      <c r="M6213" t="s">
        <v>49992</v>
      </c>
      <c r="N6213" t="s">
        <v>49993</v>
      </c>
      <c r="O6213" t="s">
        <v>28</v>
      </c>
      <c r="P6213" t="s">
        <v>49994</v>
      </c>
      <c r="Q6213">
        <v>6</v>
      </c>
      <c r="R6213">
        <f>_xlfn.MAXIFS(A6213:A26358,K6213:K26358,K6213)</f>
        <v>0</v>
      </c>
    </row>
    <row r="6214" spans="1:18" x14ac:dyDescent="0.35">
      <c r="A6214" s="2" t="s">
        <v>45085</v>
      </c>
      <c r="B6214" t="s">
        <v>50242</v>
      </c>
      <c r="C6214" t="s">
        <v>9896</v>
      </c>
      <c r="D6214" s="3" t="s">
        <v>25900</v>
      </c>
      <c r="E6214" t="s">
        <v>36</v>
      </c>
      <c r="F6214" t="s">
        <v>50243</v>
      </c>
      <c r="G6214" t="s">
        <v>119</v>
      </c>
      <c r="H6214" s="1" t="s">
        <v>45912</v>
      </c>
      <c r="I6214" t="s">
        <v>23</v>
      </c>
      <c r="J6214" t="s">
        <v>24</v>
      </c>
      <c r="K6214" s="2">
        <v>7</v>
      </c>
      <c r="L6214" t="s">
        <v>49991</v>
      </c>
      <c r="M6214" t="s">
        <v>49992</v>
      </c>
      <c r="N6214" t="s">
        <v>49993</v>
      </c>
      <c r="O6214" t="s">
        <v>28</v>
      </c>
      <c r="P6214" t="s">
        <v>49994</v>
      </c>
      <c r="Q6214">
        <v>6</v>
      </c>
      <c r="R6214">
        <f>_xlfn.MAXIFS(A6214:A26359,K6214:K26359,K6214)</f>
        <v>0</v>
      </c>
    </row>
    <row r="6215" spans="1:18" x14ac:dyDescent="0.35">
      <c r="A6215" s="2" t="s">
        <v>45089</v>
      </c>
      <c r="B6215" t="s">
        <v>50244</v>
      </c>
      <c r="C6215" t="s">
        <v>50245</v>
      </c>
      <c r="D6215" s="3" t="s">
        <v>25900</v>
      </c>
      <c r="E6215" t="s">
        <v>19</v>
      </c>
      <c r="F6215" t="s">
        <v>50226</v>
      </c>
      <c r="G6215" t="s">
        <v>124</v>
      </c>
      <c r="H6215" s="1" t="s">
        <v>45912</v>
      </c>
      <c r="I6215" t="s">
        <v>23</v>
      </c>
      <c r="J6215" t="s">
        <v>24</v>
      </c>
      <c r="K6215" s="2">
        <v>7</v>
      </c>
      <c r="L6215" t="s">
        <v>49991</v>
      </c>
      <c r="M6215" t="s">
        <v>49992</v>
      </c>
      <c r="N6215" t="s">
        <v>49993</v>
      </c>
      <c r="O6215" t="s">
        <v>28</v>
      </c>
      <c r="P6215" t="s">
        <v>49994</v>
      </c>
      <c r="Q6215">
        <v>6</v>
      </c>
      <c r="R6215">
        <f>_xlfn.MAXIFS(A6215:A26360,K6215:K26360,K6215)</f>
        <v>0</v>
      </c>
    </row>
    <row r="6216" spans="1:18" x14ac:dyDescent="0.35">
      <c r="A6216" s="2" t="s">
        <v>45093</v>
      </c>
      <c r="B6216" t="s">
        <v>50246</v>
      </c>
      <c r="C6216" t="s">
        <v>50247</v>
      </c>
      <c r="D6216" s="3" t="s">
        <v>25813</v>
      </c>
      <c r="E6216" t="s">
        <v>19</v>
      </c>
      <c r="F6216" t="s">
        <v>304</v>
      </c>
      <c r="G6216" t="s">
        <v>124</v>
      </c>
      <c r="H6216" s="1" t="s">
        <v>45912</v>
      </c>
      <c r="I6216" t="s">
        <v>23</v>
      </c>
      <c r="J6216" t="s">
        <v>24</v>
      </c>
      <c r="K6216" s="2">
        <v>7</v>
      </c>
      <c r="L6216" t="s">
        <v>49991</v>
      </c>
      <c r="M6216" t="s">
        <v>49992</v>
      </c>
      <c r="N6216" t="s">
        <v>49993</v>
      </c>
      <c r="O6216" t="s">
        <v>28</v>
      </c>
      <c r="P6216" t="s">
        <v>49994</v>
      </c>
      <c r="Q6216">
        <v>6</v>
      </c>
      <c r="R6216">
        <f>_xlfn.MAXIFS(A6216:A26361,K6216:K26361,K6216)</f>
        <v>0</v>
      </c>
    </row>
    <row r="6217" spans="1:18" x14ac:dyDescent="0.35">
      <c r="A6217" s="2" t="s">
        <v>45098</v>
      </c>
      <c r="B6217" t="s">
        <v>50248</v>
      </c>
      <c r="C6217" t="s">
        <v>1718</v>
      </c>
      <c r="D6217" s="3" t="s">
        <v>25914</v>
      </c>
      <c r="E6217" t="s">
        <v>36</v>
      </c>
      <c r="F6217" t="s">
        <v>50249</v>
      </c>
      <c r="G6217" t="s">
        <v>119</v>
      </c>
      <c r="H6217" s="1" t="s">
        <v>45912</v>
      </c>
      <c r="I6217" t="s">
        <v>23</v>
      </c>
      <c r="J6217" t="s">
        <v>24</v>
      </c>
      <c r="K6217" s="2">
        <v>7</v>
      </c>
      <c r="L6217" t="s">
        <v>49991</v>
      </c>
      <c r="M6217" t="s">
        <v>49992</v>
      </c>
      <c r="N6217" t="s">
        <v>49993</v>
      </c>
      <c r="O6217" t="s">
        <v>28</v>
      </c>
      <c r="P6217" t="s">
        <v>49994</v>
      </c>
      <c r="Q6217">
        <v>6</v>
      </c>
      <c r="R6217">
        <f>_xlfn.MAXIFS(A6217:A26362,K6217:K26362,K6217)</f>
        <v>0</v>
      </c>
    </row>
    <row r="6218" spans="1:18" x14ac:dyDescent="0.35">
      <c r="A6218" s="2" t="s">
        <v>45102</v>
      </c>
      <c r="B6218" t="s">
        <v>50250</v>
      </c>
      <c r="C6218" t="s">
        <v>41857</v>
      </c>
      <c r="D6218" s="3" t="s">
        <v>25848</v>
      </c>
      <c r="E6218" t="s">
        <v>36</v>
      </c>
      <c r="F6218" t="s">
        <v>50251</v>
      </c>
      <c r="G6218" t="s">
        <v>119</v>
      </c>
      <c r="H6218" s="1" t="s">
        <v>45912</v>
      </c>
      <c r="I6218" t="s">
        <v>23</v>
      </c>
      <c r="J6218" t="s">
        <v>24</v>
      </c>
      <c r="K6218" s="2">
        <v>7</v>
      </c>
      <c r="L6218" t="s">
        <v>49991</v>
      </c>
      <c r="M6218" t="s">
        <v>49992</v>
      </c>
      <c r="N6218" t="s">
        <v>49993</v>
      </c>
      <c r="O6218" t="s">
        <v>28</v>
      </c>
      <c r="P6218" t="s">
        <v>49994</v>
      </c>
      <c r="Q6218">
        <v>6</v>
      </c>
      <c r="R6218">
        <f>_xlfn.MAXIFS(A6218:A26363,K6218:K26363,K6218)</f>
        <v>0</v>
      </c>
    </row>
    <row r="6219" spans="1:18" x14ac:dyDescent="0.35">
      <c r="A6219" s="2" t="s">
        <v>45107</v>
      </c>
      <c r="B6219" t="s">
        <v>50252</v>
      </c>
      <c r="C6219" t="s">
        <v>50253</v>
      </c>
      <c r="D6219" s="3" t="s">
        <v>25782</v>
      </c>
      <c r="E6219" t="s">
        <v>36</v>
      </c>
      <c r="F6219" t="s">
        <v>13018</v>
      </c>
      <c r="G6219" t="s">
        <v>124</v>
      </c>
      <c r="H6219" s="1" t="s">
        <v>45912</v>
      </c>
      <c r="I6219" t="s">
        <v>23</v>
      </c>
      <c r="J6219" t="s">
        <v>24</v>
      </c>
      <c r="K6219" s="2">
        <v>7</v>
      </c>
      <c r="L6219" t="s">
        <v>49991</v>
      </c>
      <c r="M6219" t="s">
        <v>49992</v>
      </c>
      <c r="N6219" t="s">
        <v>49993</v>
      </c>
      <c r="O6219" t="s">
        <v>28</v>
      </c>
      <c r="P6219" t="s">
        <v>49994</v>
      </c>
      <c r="Q6219">
        <v>6</v>
      </c>
      <c r="R6219">
        <f>_xlfn.MAXIFS(A6219:A26364,K6219:K26364,K6219)</f>
        <v>0</v>
      </c>
    </row>
    <row r="6220" spans="1:18" x14ac:dyDescent="0.35">
      <c r="A6220" s="2" t="s">
        <v>45112</v>
      </c>
      <c r="B6220" t="s">
        <v>50254</v>
      </c>
      <c r="C6220" t="s">
        <v>34991</v>
      </c>
      <c r="D6220" s="3" t="s">
        <v>25782</v>
      </c>
      <c r="E6220" t="s">
        <v>36</v>
      </c>
      <c r="F6220" t="s">
        <v>50255</v>
      </c>
      <c r="G6220" t="s">
        <v>124</v>
      </c>
      <c r="H6220" s="1" t="s">
        <v>45912</v>
      </c>
      <c r="I6220" t="s">
        <v>23</v>
      </c>
      <c r="J6220" t="s">
        <v>24</v>
      </c>
      <c r="K6220" s="2">
        <v>7</v>
      </c>
      <c r="L6220" t="s">
        <v>49991</v>
      </c>
      <c r="M6220" t="s">
        <v>49992</v>
      </c>
      <c r="N6220" t="s">
        <v>49993</v>
      </c>
      <c r="O6220" t="s">
        <v>28</v>
      </c>
      <c r="P6220" t="s">
        <v>49994</v>
      </c>
      <c r="Q6220">
        <v>6</v>
      </c>
      <c r="R6220">
        <f>_xlfn.MAXIFS(A6220:A26365,K6220:K26365,K6220)</f>
        <v>0</v>
      </c>
    </row>
    <row r="6221" spans="1:18" x14ac:dyDescent="0.35">
      <c r="A6221" s="2" t="s">
        <v>45115</v>
      </c>
      <c r="B6221" t="s">
        <v>50256</v>
      </c>
      <c r="C6221" t="s">
        <v>50257</v>
      </c>
      <c r="D6221" s="3" t="s">
        <v>26176</v>
      </c>
      <c r="E6221" t="s">
        <v>36</v>
      </c>
      <c r="F6221" t="s">
        <v>50258</v>
      </c>
      <c r="G6221" t="s">
        <v>124</v>
      </c>
      <c r="H6221" s="1" t="s">
        <v>45912</v>
      </c>
      <c r="I6221" t="s">
        <v>23</v>
      </c>
      <c r="J6221" t="s">
        <v>24</v>
      </c>
      <c r="K6221" s="2">
        <v>7</v>
      </c>
      <c r="L6221" t="s">
        <v>49991</v>
      </c>
      <c r="M6221" t="s">
        <v>49992</v>
      </c>
      <c r="N6221" t="s">
        <v>49993</v>
      </c>
      <c r="O6221" t="s">
        <v>28</v>
      </c>
      <c r="P6221" t="s">
        <v>49994</v>
      </c>
      <c r="Q6221">
        <v>6</v>
      </c>
      <c r="R6221">
        <f>_xlfn.MAXIFS(A6221:A26366,K6221:K26366,K6221)</f>
        <v>0</v>
      </c>
    </row>
    <row r="6222" spans="1:18" x14ac:dyDescent="0.35">
      <c r="A6222" s="2" t="s">
        <v>45117</v>
      </c>
      <c r="B6222" t="s">
        <v>50259</v>
      </c>
      <c r="C6222" t="s">
        <v>50260</v>
      </c>
      <c r="D6222" s="3" t="s">
        <v>26237</v>
      </c>
      <c r="E6222" t="s">
        <v>19</v>
      </c>
      <c r="F6222" t="s">
        <v>6072</v>
      </c>
      <c r="G6222" t="s">
        <v>124</v>
      </c>
      <c r="H6222" s="1" t="s">
        <v>45912</v>
      </c>
      <c r="I6222" t="s">
        <v>23</v>
      </c>
      <c r="J6222" t="s">
        <v>24</v>
      </c>
      <c r="K6222" s="2">
        <v>7</v>
      </c>
      <c r="L6222" t="s">
        <v>49991</v>
      </c>
      <c r="M6222" t="s">
        <v>49992</v>
      </c>
      <c r="N6222" t="s">
        <v>49993</v>
      </c>
      <c r="O6222" t="s">
        <v>28</v>
      </c>
      <c r="P6222" t="s">
        <v>49994</v>
      </c>
      <c r="Q6222">
        <v>6</v>
      </c>
      <c r="R6222">
        <f>_xlfn.MAXIFS(A6222:A26367,K6222:K26367,K6222)</f>
        <v>0</v>
      </c>
    </row>
    <row r="6223" spans="1:18" x14ac:dyDescent="0.35">
      <c r="A6223" s="2" t="s">
        <v>45121</v>
      </c>
      <c r="B6223" t="s">
        <v>50261</v>
      </c>
      <c r="C6223" t="s">
        <v>50262</v>
      </c>
      <c r="D6223" s="3" t="s">
        <v>25839</v>
      </c>
      <c r="E6223" t="s">
        <v>36</v>
      </c>
      <c r="F6223" t="s">
        <v>50258</v>
      </c>
      <c r="G6223" t="s">
        <v>124</v>
      </c>
      <c r="H6223" s="1" t="s">
        <v>45912</v>
      </c>
      <c r="I6223" t="s">
        <v>23</v>
      </c>
      <c r="J6223" t="s">
        <v>24</v>
      </c>
      <c r="K6223" s="2">
        <v>7</v>
      </c>
      <c r="L6223" t="s">
        <v>49991</v>
      </c>
      <c r="M6223" t="s">
        <v>49992</v>
      </c>
      <c r="N6223" t="s">
        <v>49993</v>
      </c>
      <c r="O6223" t="s">
        <v>28</v>
      </c>
      <c r="P6223" t="s">
        <v>49994</v>
      </c>
      <c r="Q6223">
        <v>6</v>
      </c>
      <c r="R6223">
        <f>_xlfn.MAXIFS(A6223:A26368,K6223:K26368,K6223)</f>
        <v>0</v>
      </c>
    </row>
    <row r="6224" spans="1:18" x14ac:dyDescent="0.35">
      <c r="A6224" s="2" t="s">
        <v>45124</v>
      </c>
      <c r="B6224" t="s">
        <v>50263</v>
      </c>
      <c r="C6224" t="s">
        <v>50264</v>
      </c>
      <c r="D6224" s="3" t="s">
        <v>25885</v>
      </c>
      <c r="E6224" t="s">
        <v>19</v>
      </c>
      <c r="F6224" t="s">
        <v>50265</v>
      </c>
      <c r="G6224" t="s">
        <v>124</v>
      </c>
      <c r="H6224" s="1" t="s">
        <v>45912</v>
      </c>
      <c r="I6224" t="s">
        <v>23</v>
      </c>
      <c r="J6224" t="s">
        <v>24</v>
      </c>
      <c r="K6224" s="2">
        <v>7</v>
      </c>
      <c r="L6224" t="s">
        <v>49991</v>
      </c>
      <c r="M6224" t="s">
        <v>49992</v>
      </c>
      <c r="N6224" t="s">
        <v>49993</v>
      </c>
      <c r="O6224" t="s">
        <v>28</v>
      </c>
      <c r="P6224" t="s">
        <v>49994</v>
      </c>
      <c r="Q6224">
        <v>6</v>
      </c>
      <c r="R6224">
        <f>_xlfn.MAXIFS(A6224:A26369,K6224:K26369,K6224)</f>
        <v>0</v>
      </c>
    </row>
    <row r="6225" spans="1:18" x14ac:dyDescent="0.35">
      <c r="A6225" s="2" t="s">
        <v>45127</v>
      </c>
      <c r="B6225" t="s">
        <v>50266</v>
      </c>
      <c r="C6225" t="s">
        <v>50267</v>
      </c>
      <c r="D6225" s="3" t="s">
        <v>25959</v>
      </c>
      <c r="E6225" t="s">
        <v>36</v>
      </c>
      <c r="F6225" t="s">
        <v>37858</v>
      </c>
      <c r="G6225" t="s">
        <v>119</v>
      </c>
      <c r="H6225" s="1" t="s">
        <v>50268</v>
      </c>
      <c r="I6225" t="s">
        <v>23</v>
      </c>
      <c r="J6225" t="s">
        <v>24</v>
      </c>
      <c r="K6225" s="2">
        <v>7</v>
      </c>
      <c r="L6225" t="s">
        <v>49991</v>
      </c>
      <c r="M6225" t="s">
        <v>49992</v>
      </c>
      <c r="N6225" t="s">
        <v>49993</v>
      </c>
      <c r="O6225" t="s">
        <v>28</v>
      </c>
      <c r="P6225" t="s">
        <v>49994</v>
      </c>
      <c r="Q6225">
        <v>6</v>
      </c>
      <c r="R6225">
        <f>_xlfn.MAXIFS(A6225:A26370,K6225:K26370,K6225)</f>
        <v>0</v>
      </c>
    </row>
    <row r="6226" spans="1:18" x14ac:dyDescent="0.35">
      <c r="A6226" s="2" t="s">
        <v>45130</v>
      </c>
      <c r="B6226" t="s">
        <v>50269</v>
      </c>
      <c r="C6226" t="s">
        <v>35668</v>
      </c>
      <c r="D6226" s="3" t="s">
        <v>25782</v>
      </c>
      <c r="E6226" t="s">
        <v>36</v>
      </c>
      <c r="F6226" t="s">
        <v>50247</v>
      </c>
      <c r="G6226" t="s">
        <v>119</v>
      </c>
      <c r="H6226" s="1" t="s">
        <v>50270</v>
      </c>
      <c r="I6226" t="s">
        <v>23</v>
      </c>
      <c r="J6226" t="s">
        <v>24</v>
      </c>
      <c r="K6226" s="2">
        <v>7</v>
      </c>
      <c r="L6226" t="s">
        <v>49991</v>
      </c>
      <c r="M6226" t="s">
        <v>49992</v>
      </c>
      <c r="N6226" t="s">
        <v>49993</v>
      </c>
      <c r="O6226" t="s">
        <v>28</v>
      </c>
      <c r="P6226" t="s">
        <v>49994</v>
      </c>
      <c r="Q6226">
        <v>6</v>
      </c>
      <c r="R6226">
        <f>_xlfn.MAXIFS(A6226:A26371,K6226:K26371,K6226)</f>
        <v>0</v>
      </c>
    </row>
    <row r="6227" spans="1:18" x14ac:dyDescent="0.35">
      <c r="A6227" s="2" t="s">
        <v>45134</v>
      </c>
      <c r="B6227" t="s">
        <v>50271</v>
      </c>
      <c r="C6227" t="s">
        <v>50272</v>
      </c>
      <c r="D6227" s="3" t="s">
        <v>25790</v>
      </c>
      <c r="E6227" t="s">
        <v>19</v>
      </c>
      <c r="F6227" t="s">
        <v>50273</v>
      </c>
      <c r="G6227" t="s">
        <v>124</v>
      </c>
      <c r="H6227" s="1" t="s">
        <v>50270</v>
      </c>
      <c r="I6227" t="s">
        <v>33</v>
      </c>
      <c r="J6227" t="s">
        <v>24</v>
      </c>
      <c r="K6227" s="2">
        <v>7</v>
      </c>
      <c r="L6227" t="s">
        <v>49991</v>
      </c>
      <c r="M6227" t="s">
        <v>49992</v>
      </c>
      <c r="N6227" t="s">
        <v>49993</v>
      </c>
      <c r="O6227" t="s">
        <v>28</v>
      </c>
      <c r="P6227" t="s">
        <v>49994</v>
      </c>
      <c r="Q6227">
        <v>6</v>
      </c>
      <c r="R6227">
        <f>_xlfn.MAXIFS(A6227:A26372,K6227:K26372,K6227)</f>
        <v>0</v>
      </c>
    </row>
    <row r="6228" spans="1:18" x14ac:dyDescent="0.35">
      <c r="A6228" s="2" t="s">
        <v>45137</v>
      </c>
      <c r="B6228" t="s">
        <v>50274</v>
      </c>
      <c r="C6228" t="s">
        <v>8042</v>
      </c>
      <c r="D6228" s="3" t="s">
        <v>25778</v>
      </c>
      <c r="E6228" t="s">
        <v>36</v>
      </c>
      <c r="F6228" t="s">
        <v>50275</v>
      </c>
      <c r="G6228" t="s">
        <v>119</v>
      </c>
      <c r="H6228" s="1" t="s">
        <v>50276</v>
      </c>
      <c r="I6228" t="s">
        <v>23</v>
      </c>
      <c r="J6228" t="s">
        <v>24</v>
      </c>
      <c r="K6228" s="2">
        <v>7</v>
      </c>
      <c r="L6228" t="s">
        <v>49991</v>
      </c>
      <c r="M6228" t="s">
        <v>49992</v>
      </c>
      <c r="N6228" t="s">
        <v>49993</v>
      </c>
      <c r="O6228" t="s">
        <v>28</v>
      </c>
      <c r="P6228" t="s">
        <v>49994</v>
      </c>
      <c r="Q6228">
        <v>6</v>
      </c>
      <c r="R6228">
        <f>_xlfn.MAXIFS(A6228:A26373,K6228:K26373,K6228)</f>
        <v>0</v>
      </c>
    </row>
    <row r="6229" spans="1:18" x14ac:dyDescent="0.35">
      <c r="A6229" s="2" t="s">
        <v>45142</v>
      </c>
      <c r="B6229" t="s">
        <v>50277</v>
      </c>
      <c r="C6229" t="s">
        <v>50278</v>
      </c>
      <c r="D6229" s="3" t="s">
        <v>25904</v>
      </c>
      <c r="E6229" t="s">
        <v>36</v>
      </c>
      <c r="F6229" t="s">
        <v>50279</v>
      </c>
      <c r="G6229" t="s">
        <v>124</v>
      </c>
      <c r="H6229" s="1" t="s">
        <v>50280</v>
      </c>
      <c r="I6229" t="s">
        <v>33</v>
      </c>
      <c r="J6229" t="s">
        <v>24</v>
      </c>
      <c r="K6229" s="2">
        <v>7</v>
      </c>
      <c r="L6229" t="s">
        <v>49991</v>
      </c>
      <c r="M6229" t="s">
        <v>49992</v>
      </c>
      <c r="N6229" t="s">
        <v>49993</v>
      </c>
      <c r="O6229" t="s">
        <v>28</v>
      </c>
      <c r="P6229" t="s">
        <v>49994</v>
      </c>
      <c r="Q6229">
        <v>7</v>
      </c>
      <c r="R6229">
        <f>_xlfn.MAXIFS(A6229:A26374,K6229:K26374,K6229)</f>
        <v>0</v>
      </c>
    </row>
    <row r="6230" spans="1:18" x14ac:dyDescent="0.35">
      <c r="A6230" s="2" t="s">
        <v>45145</v>
      </c>
      <c r="B6230" t="s">
        <v>50281</v>
      </c>
      <c r="C6230" t="s">
        <v>50282</v>
      </c>
      <c r="D6230" s="3" t="s">
        <v>25790</v>
      </c>
      <c r="E6230" t="s">
        <v>19</v>
      </c>
      <c r="F6230" t="s">
        <v>50283</v>
      </c>
      <c r="G6230" t="s">
        <v>124</v>
      </c>
      <c r="H6230" s="1" t="s">
        <v>50284</v>
      </c>
      <c r="I6230" t="s">
        <v>23</v>
      </c>
      <c r="J6230" t="s">
        <v>24</v>
      </c>
      <c r="K6230" s="2">
        <v>7</v>
      </c>
      <c r="L6230" t="s">
        <v>49991</v>
      </c>
      <c r="M6230" t="s">
        <v>49992</v>
      </c>
      <c r="N6230" t="s">
        <v>49993</v>
      </c>
      <c r="O6230" t="s">
        <v>28</v>
      </c>
      <c r="P6230" t="s">
        <v>49994</v>
      </c>
      <c r="Q6230">
        <v>7</v>
      </c>
      <c r="R6230">
        <f>_xlfn.MAXIFS(A6230:A26375,K6230:K26375,K6230)</f>
        <v>0</v>
      </c>
    </row>
    <row r="6231" spans="1:18" x14ac:dyDescent="0.35">
      <c r="A6231" s="2" t="s">
        <v>45148</v>
      </c>
      <c r="B6231" t="s">
        <v>50285</v>
      </c>
      <c r="C6231" t="s">
        <v>50286</v>
      </c>
      <c r="D6231" s="3" t="s">
        <v>25895</v>
      </c>
      <c r="E6231" t="s">
        <v>36</v>
      </c>
      <c r="F6231" t="s">
        <v>50287</v>
      </c>
      <c r="G6231" t="s">
        <v>119</v>
      </c>
      <c r="H6231" s="1" t="s">
        <v>50288</v>
      </c>
      <c r="I6231" t="s">
        <v>23</v>
      </c>
      <c r="J6231" t="s">
        <v>24</v>
      </c>
      <c r="K6231" s="2">
        <v>7</v>
      </c>
      <c r="L6231" t="s">
        <v>49991</v>
      </c>
      <c r="M6231" t="s">
        <v>49992</v>
      </c>
      <c r="N6231" t="s">
        <v>49993</v>
      </c>
      <c r="O6231" t="s">
        <v>28</v>
      </c>
      <c r="P6231" t="s">
        <v>49994</v>
      </c>
      <c r="Q6231">
        <v>7</v>
      </c>
      <c r="R6231">
        <f>_xlfn.MAXIFS(A6231:A26376,K6231:K26376,K6231)</f>
        <v>0</v>
      </c>
    </row>
    <row r="6232" spans="1:18" x14ac:dyDescent="0.35">
      <c r="A6232" s="2" t="s">
        <v>45151</v>
      </c>
      <c r="B6232" t="s">
        <v>50289</v>
      </c>
      <c r="C6232" t="s">
        <v>34925</v>
      </c>
      <c r="D6232" s="3" t="s">
        <v>25878</v>
      </c>
      <c r="E6232" t="s">
        <v>36</v>
      </c>
      <c r="F6232" t="s">
        <v>1015</v>
      </c>
      <c r="G6232" t="s">
        <v>119</v>
      </c>
      <c r="H6232" s="1" t="s">
        <v>50290</v>
      </c>
      <c r="I6232" t="s">
        <v>23</v>
      </c>
      <c r="J6232" t="s">
        <v>24</v>
      </c>
      <c r="K6232" s="2">
        <v>7</v>
      </c>
      <c r="L6232" t="s">
        <v>49991</v>
      </c>
      <c r="M6232" t="s">
        <v>49992</v>
      </c>
      <c r="N6232" t="s">
        <v>49993</v>
      </c>
      <c r="O6232" t="s">
        <v>28</v>
      </c>
      <c r="P6232" t="s">
        <v>49994</v>
      </c>
      <c r="Q6232">
        <v>7</v>
      </c>
      <c r="R6232">
        <f>_xlfn.MAXIFS(A6232:A26377,K6232:K26377,K6232)</f>
        <v>0</v>
      </c>
    </row>
    <row r="6233" spans="1:18" x14ac:dyDescent="0.35">
      <c r="A6233" s="2" t="s">
        <v>45155</v>
      </c>
      <c r="B6233" t="s">
        <v>50291</v>
      </c>
      <c r="C6233" t="s">
        <v>50292</v>
      </c>
      <c r="D6233" s="3" t="s">
        <v>25878</v>
      </c>
      <c r="E6233" t="s">
        <v>19</v>
      </c>
      <c r="F6233" t="s">
        <v>50293</v>
      </c>
      <c r="G6233" t="s">
        <v>124</v>
      </c>
      <c r="H6233" s="1" t="s">
        <v>50290</v>
      </c>
      <c r="I6233" t="s">
        <v>23</v>
      </c>
      <c r="J6233" t="s">
        <v>24</v>
      </c>
      <c r="K6233" s="2">
        <v>7</v>
      </c>
      <c r="L6233" t="s">
        <v>49991</v>
      </c>
      <c r="M6233" t="s">
        <v>49992</v>
      </c>
      <c r="N6233" t="s">
        <v>49993</v>
      </c>
      <c r="O6233" t="s">
        <v>28</v>
      </c>
      <c r="P6233" t="s">
        <v>49994</v>
      </c>
      <c r="Q6233">
        <v>7</v>
      </c>
      <c r="R6233">
        <f>_xlfn.MAXIFS(A6233:A26378,K6233:K26378,K6233)</f>
        <v>0</v>
      </c>
    </row>
    <row r="6234" spans="1:18" x14ac:dyDescent="0.35">
      <c r="A6234" s="2" t="s">
        <v>45159</v>
      </c>
      <c r="B6234" t="s">
        <v>50294</v>
      </c>
      <c r="C6234" t="s">
        <v>50295</v>
      </c>
      <c r="D6234" s="3" t="s">
        <v>26366</v>
      </c>
      <c r="E6234" t="s">
        <v>19</v>
      </c>
      <c r="F6234" t="s">
        <v>50296</v>
      </c>
      <c r="G6234" t="s">
        <v>124</v>
      </c>
      <c r="H6234" s="1" t="s">
        <v>50297</v>
      </c>
      <c r="I6234" t="s">
        <v>23</v>
      </c>
      <c r="J6234" t="s">
        <v>24</v>
      </c>
      <c r="K6234" s="2">
        <v>7</v>
      </c>
      <c r="L6234" t="s">
        <v>49991</v>
      </c>
      <c r="M6234" t="s">
        <v>49992</v>
      </c>
      <c r="N6234" t="s">
        <v>49993</v>
      </c>
      <c r="O6234" t="s">
        <v>28</v>
      </c>
      <c r="P6234" t="s">
        <v>49994</v>
      </c>
      <c r="Q6234">
        <v>7</v>
      </c>
      <c r="R6234">
        <f>_xlfn.MAXIFS(A6234:A26379,K6234:K26379,K6234)</f>
        <v>0</v>
      </c>
    </row>
    <row r="6235" spans="1:18" x14ac:dyDescent="0.35">
      <c r="A6235" s="2" t="s">
        <v>45163</v>
      </c>
      <c r="B6235" t="s">
        <v>50298</v>
      </c>
      <c r="C6235" t="s">
        <v>50299</v>
      </c>
      <c r="D6235" s="3" t="s">
        <v>26025</v>
      </c>
      <c r="E6235" t="s">
        <v>19</v>
      </c>
      <c r="F6235" t="s">
        <v>1342</v>
      </c>
      <c r="G6235" t="s">
        <v>124</v>
      </c>
      <c r="H6235" s="1" t="s">
        <v>50297</v>
      </c>
      <c r="I6235" t="s">
        <v>23</v>
      </c>
      <c r="J6235" t="s">
        <v>24</v>
      </c>
      <c r="K6235" s="2">
        <v>7</v>
      </c>
      <c r="L6235" t="s">
        <v>49991</v>
      </c>
      <c r="M6235" t="s">
        <v>49992</v>
      </c>
      <c r="N6235" t="s">
        <v>49993</v>
      </c>
      <c r="O6235" t="s">
        <v>28</v>
      </c>
      <c r="P6235" t="s">
        <v>49994</v>
      </c>
      <c r="Q6235">
        <v>7</v>
      </c>
      <c r="R6235">
        <f>_xlfn.MAXIFS(A6235:A26380,K6235:K26380,K6235)</f>
        <v>0</v>
      </c>
    </row>
    <row r="6236" spans="1:18" x14ac:dyDescent="0.35">
      <c r="A6236" s="2" t="s">
        <v>45166</v>
      </c>
      <c r="B6236" t="s">
        <v>50300</v>
      </c>
      <c r="C6236" t="s">
        <v>50301</v>
      </c>
      <c r="D6236" s="3" t="s">
        <v>26025</v>
      </c>
      <c r="E6236" t="s">
        <v>19</v>
      </c>
      <c r="F6236" t="s">
        <v>50302</v>
      </c>
      <c r="G6236" t="s">
        <v>124</v>
      </c>
      <c r="H6236" s="1" t="s">
        <v>50297</v>
      </c>
      <c r="I6236" t="s">
        <v>23</v>
      </c>
      <c r="J6236" t="s">
        <v>24</v>
      </c>
      <c r="K6236" s="2">
        <v>7</v>
      </c>
      <c r="L6236" t="s">
        <v>49991</v>
      </c>
      <c r="M6236" t="s">
        <v>49992</v>
      </c>
      <c r="N6236" t="s">
        <v>49993</v>
      </c>
      <c r="O6236" t="s">
        <v>28</v>
      </c>
      <c r="P6236" t="s">
        <v>49994</v>
      </c>
      <c r="Q6236">
        <v>7</v>
      </c>
      <c r="R6236">
        <f>_xlfn.MAXIFS(A6236:A26381,K6236:K26381,K6236)</f>
        <v>0</v>
      </c>
    </row>
    <row r="6237" spans="1:18" x14ac:dyDescent="0.35">
      <c r="A6237" s="2" t="s">
        <v>45169</v>
      </c>
      <c r="B6237" t="s">
        <v>50303</v>
      </c>
      <c r="C6237" t="s">
        <v>50304</v>
      </c>
      <c r="D6237" s="3" t="s">
        <v>26164</v>
      </c>
      <c r="E6237" t="s">
        <v>36</v>
      </c>
      <c r="F6237" t="s">
        <v>50295</v>
      </c>
      <c r="G6237" t="s">
        <v>119</v>
      </c>
      <c r="H6237" s="1" t="s">
        <v>50297</v>
      </c>
      <c r="I6237" t="s">
        <v>23</v>
      </c>
      <c r="J6237" t="s">
        <v>24</v>
      </c>
      <c r="K6237" s="2">
        <v>7</v>
      </c>
      <c r="L6237" t="s">
        <v>49991</v>
      </c>
      <c r="M6237" t="s">
        <v>49992</v>
      </c>
      <c r="N6237" t="s">
        <v>49993</v>
      </c>
      <c r="O6237" t="s">
        <v>28</v>
      </c>
      <c r="P6237" t="s">
        <v>49994</v>
      </c>
      <c r="Q6237">
        <v>7</v>
      </c>
      <c r="R6237">
        <f>_xlfn.MAXIFS(A6237:A26382,K6237:K26382,K6237)</f>
        <v>0</v>
      </c>
    </row>
    <row r="6238" spans="1:18" x14ac:dyDescent="0.35">
      <c r="A6238" s="2" t="s">
        <v>45173</v>
      </c>
      <c r="B6238" t="s">
        <v>50305</v>
      </c>
      <c r="C6238" t="s">
        <v>50306</v>
      </c>
      <c r="D6238" s="3" t="s">
        <v>26813</v>
      </c>
      <c r="E6238" t="s">
        <v>36</v>
      </c>
      <c r="F6238" t="s">
        <v>50307</v>
      </c>
      <c r="G6238" t="s">
        <v>119</v>
      </c>
      <c r="H6238" s="1" t="s">
        <v>50297</v>
      </c>
      <c r="I6238" t="s">
        <v>23</v>
      </c>
      <c r="J6238" t="s">
        <v>24</v>
      </c>
      <c r="K6238" s="2">
        <v>7</v>
      </c>
      <c r="L6238" t="s">
        <v>49991</v>
      </c>
      <c r="M6238" t="s">
        <v>49992</v>
      </c>
      <c r="N6238" t="s">
        <v>49993</v>
      </c>
      <c r="O6238" t="s">
        <v>28</v>
      </c>
      <c r="P6238" t="s">
        <v>49994</v>
      </c>
      <c r="Q6238">
        <v>7</v>
      </c>
      <c r="R6238">
        <f>_xlfn.MAXIFS(A6238:A26383,K6238:K26383,K6238)</f>
        <v>0</v>
      </c>
    </row>
    <row r="6239" spans="1:18" x14ac:dyDescent="0.35">
      <c r="A6239" s="2" t="s">
        <v>45176</v>
      </c>
      <c r="B6239" t="s">
        <v>50308</v>
      </c>
      <c r="C6239" t="s">
        <v>50309</v>
      </c>
      <c r="D6239" s="3" t="s">
        <v>26039</v>
      </c>
      <c r="E6239" t="s">
        <v>19</v>
      </c>
      <c r="F6239" t="s">
        <v>50310</v>
      </c>
      <c r="G6239" t="s">
        <v>124</v>
      </c>
      <c r="H6239" s="1" t="s">
        <v>50297</v>
      </c>
      <c r="I6239" t="s">
        <v>23</v>
      </c>
      <c r="J6239" t="s">
        <v>24</v>
      </c>
      <c r="K6239" s="2">
        <v>7</v>
      </c>
      <c r="L6239" t="s">
        <v>49991</v>
      </c>
      <c r="M6239" t="s">
        <v>49992</v>
      </c>
      <c r="N6239" t="s">
        <v>49993</v>
      </c>
      <c r="O6239" t="s">
        <v>28</v>
      </c>
      <c r="P6239" t="s">
        <v>49994</v>
      </c>
      <c r="Q6239">
        <v>7</v>
      </c>
      <c r="R6239">
        <f>_xlfn.MAXIFS(A6239:A26384,K6239:K26384,K6239)</f>
        <v>0</v>
      </c>
    </row>
    <row r="6240" spans="1:18" x14ac:dyDescent="0.35">
      <c r="A6240" s="2" t="s">
        <v>45179</v>
      </c>
      <c r="B6240" t="s">
        <v>50311</v>
      </c>
      <c r="C6240" t="s">
        <v>50312</v>
      </c>
      <c r="D6240" s="3" t="s">
        <v>26050</v>
      </c>
      <c r="E6240" t="s">
        <v>36</v>
      </c>
      <c r="F6240" t="s">
        <v>50313</v>
      </c>
      <c r="G6240" t="s">
        <v>119</v>
      </c>
      <c r="H6240" s="1" t="s">
        <v>50297</v>
      </c>
      <c r="I6240" t="s">
        <v>23</v>
      </c>
      <c r="J6240" t="s">
        <v>24</v>
      </c>
      <c r="K6240" s="2">
        <v>7</v>
      </c>
      <c r="L6240" t="s">
        <v>49991</v>
      </c>
      <c r="M6240" t="s">
        <v>49992</v>
      </c>
      <c r="N6240" t="s">
        <v>49993</v>
      </c>
      <c r="O6240" t="s">
        <v>28</v>
      </c>
      <c r="P6240" t="s">
        <v>49994</v>
      </c>
      <c r="Q6240">
        <v>7</v>
      </c>
      <c r="R6240">
        <f>_xlfn.MAXIFS(A6240:A26385,K6240:K26385,K6240)</f>
        <v>0</v>
      </c>
    </row>
    <row r="6241" spans="1:18" x14ac:dyDescent="0.35">
      <c r="A6241" s="2" t="s">
        <v>45183</v>
      </c>
      <c r="B6241" t="s">
        <v>50314</v>
      </c>
      <c r="C6241" t="s">
        <v>50315</v>
      </c>
      <c r="D6241" s="3" t="s">
        <v>25959</v>
      </c>
      <c r="E6241" t="s">
        <v>19</v>
      </c>
      <c r="F6241" t="s">
        <v>50316</v>
      </c>
      <c r="G6241" t="s">
        <v>124</v>
      </c>
      <c r="H6241" s="1" t="s">
        <v>50297</v>
      </c>
      <c r="I6241" t="s">
        <v>23</v>
      </c>
      <c r="J6241" t="s">
        <v>24</v>
      </c>
      <c r="K6241" s="2">
        <v>7</v>
      </c>
      <c r="L6241" t="s">
        <v>49991</v>
      </c>
      <c r="M6241" t="s">
        <v>49992</v>
      </c>
      <c r="N6241" t="s">
        <v>49993</v>
      </c>
      <c r="O6241" t="s">
        <v>28</v>
      </c>
      <c r="P6241" t="s">
        <v>49994</v>
      </c>
      <c r="Q6241">
        <v>7</v>
      </c>
      <c r="R6241">
        <f>_xlfn.MAXIFS(A6241:A26386,K6241:K26386,K6241)</f>
        <v>0</v>
      </c>
    </row>
    <row r="6242" spans="1:18" x14ac:dyDescent="0.35">
      <c r="A6242" s="2" t="s">
        <v>45186</v>
      </c>
      <c r="B6242" t="s">
        <v>50317</v>
      </c>
      <c r="C6242" t="s">
        <v>50318</v>
      </c>
      <c r="D6242" s="3" t="s">
        <v>25940</v>
      </c>
      <c r="E6242" t="s">
        <v>19</v>
      </c>
      <c r="F6242" t="s">
        <v>50295</v>
      </c>
      <c r="G6242" t="s">
        <v>124</v>
      </c>
      <c r="H6242" s="1" t="s">
        <v>50297</v>
      </c>
      <c r="I6242" t="s">
        <v>23</v>
      </c>
      <c r="J6242" t="s">
        <v>24</v>
      </c>
      <c r="K6242" s="2">
        <v>7</v>
      </c>
      <c r="L6242" t="s">
        <v>49991</v>
      </c>
      <c r="M6242" t="s">
        <v>49992</v>
      </c>
      <c r="N6242" t="s">
        <v>49993</v>
      </c>
      <c r="O6242" t="s">
        <v>28</v>
      </c>
      <c r="P6242" t="s">
        <v>49994</v>
      </c>
      <c r="Q6242">
        <v>7</v>
      </c>
      <c r="R6242">
        <f>_xlfn.MAXIFS(A6242:A26387,K6242:K26387,K6242)</f>
        <v>0</v>
      </c>
    </row>
    <row r="6243" spans="1:18" x14ac:dyDescent="0.35">
      <c r="A6243" s="2" t="s">
        <v>45189</v>
      </c>
      <c r="B6243" t="s">
        <v>50319</v>
      </c>
      <c r="C6243" t="s">
        <v>50320</v>
      </c>
      <c r="D6243" s="3" t="s">
        <v>25801</v>
      </c>
      <c r="E6243" t="s">
        <v>36</v>
      </c>
      <c r="F6243" t="s">
        <v>50321</v>
      </c>
      <c r="G6243" t="s">
        <v>119</v>
      </c>
      <c r="H6243" s="1" t="s">
        <v>50297</v>
      </c>
      <c r="I6243" t="s">
        <v>23</v>
      </c>
      <c r="J6243" t="s">
        <v>24</v>
      </c>
      <c r="K6243" s="2">
        <v>7</v>
      </c>
      <c r="L6243" t="s">
        <v>49991</v>
      </c>
      <c r="M6243" t="s">
        <v>49992</v>
      </c>
      <c r="N6243" t="s">
        <v>49993</v>
      </c>
      <c r="O6243" t="s">
        <v>28</v>
      </c>
      <c r="P6243" t="s">
        <v>49994</v>
      </c>
      <c r="Q6243">
        <v>7</v>
      </c>
      <c r="R6243">
        <f>_xlfn.MAXIFS(A6243:A26388,K6243:K26388,K6243)</f>
        <v>0</v>
      </c>
    </row>
    <row r="6244" spans="1:18" x14ac:dyDescent="0.35">
      <c r="A6244" s="2" t="s">
        <v>45192</v>
      </c>
      <c r="B6244" t="s">
        <v>50322</v>
      </c>
      <c r="C6244" t="s">
        <v>50323</v>
      </c>
      <c r="D6244" s="3" t="s">
        <v>25914</v>
      </c>
      <c r="E6244" t="s">
        <v>36</v>
      </c>
      <c r="F6244" t="s">
        <v>50318</v>
      </c>
      <c r="G6244" t="s">
        <v>119</v>
      </c>
      <c r="H6244" s="1" t="s">
        <v>50297</v>
      </c>
      <c r="I6244" t="s">
        <v>23</v>
      </c>
      <c r="J6244" t="s">
        <v>24</v>
      </c>
      <c r="K6244" s="2">
        <v>7</v>
      </c>
      <c r="L6244" t="s">
        <v>49991</v>
      </c>
      <c r="M6244" t="s">
        <v>49992</v>
      </c>
      <c r="N6244" t="s">
        <v>49993</v>
      </c>
      <c r="O6244" t="s">
        <v>28</v>
      </c>
      <c r="P6244" t="s">
        <v>49994</v>
      </c>
      <c r="Q6244">
        <v>7</v>
      </c>
      <c r="R6244">
        <f>_xlfn.MAXIFS(A6244:A26389,K6244:K26389,K6244)</f>
        <v>0</v>
      </c>
    </row>
    <row r="6245" spans="1:18" x14ac:dyDescent="0.35">
      <c r="A6245" s="2" t="s">
        <v>45195</v>
      </c>
      <c r="B6245" t="s">
        <v>50324</v>
      </c>
      <c r="C6245" t="s">
        <v>50325</v>
      </c>
      <c r="D6245" s="3" t="s">
        <v>25778</v>
      </c>
      <c r="E6245" t="s">
        <v>36</v>
      </c>
      <c r="F6245" t="s">
        <v>50326</v>
      </c>
      <c r="G6245" t="s">
        <v>119</v>
      </c>
      <c r="H6245" s="1" t="s">
        <v>50297</v>
      </c>
      <c r="I6245" t="s">
        <v>23</v>
      </c>
      <c r="J6245" t="s">
        <v>24</v>
      </c>
      <c r="K6245" s="2">
        <v>7</v>
      </c>
      <c r="L6245" t="s">
        <v>49991</v>
      </c>
      <c r="M6245" t="s">
        <v>49992</v>
      </c>
      <c r="N6245" t="s">
        <v>49993</v>
      </c>
      <c r="O6245" t="s">
        <v>28</v>
      </c>
      <c r="P6245" t="s">
        <v>49994</v>
      </c>
      <c r="Q6245">
        <v>7</v>
      </c>
      <c r="R6245">
        <f>_xlfn.MAXIFS(A6245:A26390,K6245:K26390,K6245)</f>
        <v>0</v>
      </c>
    </row>
    <row r="6246" spans="1:18" x14ac:dyDescent="0.35">
      <c r="A6246" s="2" t="s">
        <v>45198</v>
      </c>
      <c r="B6246" t="s">
        <v>50327</v>
      </c>
      <c r="C6246" t="s">
        <v>50328</v>
      </c>
      <c r="D6246" s="3" t="s">
        <v>26071</v>
      </c>
      <c r="E6246" t="s">
        <v>19</v>
      </c>
      <c r="F6246" t="s">
        <v>50299</v>
      </c>
      <c r="G6246" t="s">
        <v>124</v>
      </c>
      <c r="H6246" s="1" t="s">
        <v>50297</v>
      </c>
      <c r="I6246" t="s">
        <v>23</v>
      </c>
      <c r="J6246" t="s">
        <v>24</v>
      </c>
      <c r="K6246" s="2">
        <v>7</v>
      </c>
      <c r="L6246" t="s">
        <v>49991</v>
      </c>
      <c r="M6246" t="s">
        <v>49992</v>
      </c>
      <c r="N6246" t="s">
        <v>49993</v>
      </c>
      <c r="O6246" t="s">
        <v>28</v>
      </c>
      <c r="P6246" t="s">
        <v>49994</v>
      </c>
      <c r="Q6246">
        <v>7</v>
      </c>
      <c r="R6246">
        <f>_xlfn.MAXIFS(A6246:A26391,K6246:K26391,K6246)</f>
        <v>0</v>
      </c>
    </row>
    <row r="6247" spans="1:18" x14ac:dyDescent="0.35">
      <c r="A6247" s="2" t="s">
        <v>45202</v>
      </c>
      <c r="B6247" t="s">
        <v>50329</v>
      </c>
      <c r="C6247" t="s">
        <v>50330</v>
      </c>
      <c r="D6247" s="3" t="s">
        <v>25786</v>
      </c>
      <c r="E6247" t="s">
        <v>19</v>
      </c>
      <c r="F6247" t="s">
        <v>50295</v>
      </c>
      <c r="G6247" t="s">
        <v>124</v>
      </c>
      <c r="H6247" s="1" t="s">
        <v>50297</v>
      </c>
      <c r="I6247" t="s">
        <v>23</v>
      </c>
      <c r="J6247" t="s">
        <v>24</v>
      </c>
      <c r="K6247" s="2">
        <v>7</v>
      </c>
      <c r="L6247" t="s">
        <v>49991</v>
      </c>
      <c r="M6247" t="s">
        <v>49992</v>
      </c>
      <c r="N6247" t="s">
        <v>49993</v>
      </c>
      <c r="O6247" t="s">
        <v>28</v>
      </c>
      <c r="P6247" t="s">
        <v>49994</v>
      </c>
      <c r="Q6247">
        <v>7</v>
      </c>
      <c r="R6247">
        <f>_xlfn.MAXIFS(A6247:A26392,K6247:K26392,K6247)</f>
        <v>0</v>
      </c>
    </row>
    <row r="6248" spans="1:18" x14ac:dyDescent="0.35">
      <c r="A6248" s="2" t="s">
        <v>45206</v>
      </c>
      <c r="B6248" t="s">
        <v>50331</v>
      </c>
      <c r="C6248" t="s">
        <v>50332</v>
      </c>
      <c r="D6248" s="3" t="s">
        <v>25786</v>
      </c>
      <c r="E6248" t="s">
        <v>19</v>
      </c>
      <c r="F6248" t="s">
        <v>50333</v>
      </c>
      <c r="G6248" t="s">
        <v>124</v>
      </c>
      <c r="H6248" s="1" t="s">
        <v>50297</v>
      </c>
      <c r="I6248" t="s">
        <v>23</v>
      </c>
      <c r="J6248" t="s">
        <v>24</v>
      </c>
      <c r="K6248" s="2">
        <v>7</v>
      </c>
      <c r="L6248" t="s">
        <v>49991</v>
      </c>
      <c r="M6248" t="s">
        <v>49992</v>
      </c>
      <c r="N6248" t="s">
        <v>49993</v>
      </c>
      <c r="O6248" t="s">
        <v>28</v>
      </c>
      <c r="P6248" t="s">
        <v>49994</v>
      </c>
      <c r="Q6248">
        <v>7</v>
      </c>
      <c r="R6248">
        <f>_xlfn.MAXIFS(A6248:A26393,K6248:K26393,K6248)</f>
        <v>0</v>
      </c>
    </row>
    <row r="6249" spans="1:18" x14ac:dyDescent="0.35">
      <c r="A6249" s="2" t="s">
        <v>45209</v>
      </c>
      <c r="B6249" t="s">
        <v>50334</v>
      </c>
      <c r="C6249" t="s">
        <v>50335</v>
      </c>
      <c r="D6249" s="3" t="s">
        <v>25790</v>
      </c>
      <c r="E6249" t="s">
        <v>36</v>
      </c>
      <c r="F6249" t="s">
        <v>50336</v>
      </c>
      <c r="G6249" t="s">
        <v>119</v>
      </c>
      <c r="H6249" s="1" t="s">
        <v>50297</v>
      </c>
      <c r="I6249" t="s">
        <v>23</v>
      </c>
      <c r="J6249" t="s">
        <v>24</v>
      </c>
      <c r="K6249" s="2">
        <v>7</v>
      </c>
      <c r="L6249" t="s">
        <v>49991</v>
      </c>
      <c r="M6249" t="s">
        <v>49992</v>
      </c>
      <c r="N6249" t="s">
        <v>49993</v>
      </c>
      <c r="O6249" t="s">
        <v>28</v>
      </c>
      <c r="P6249" t="s">
        <v>49994</v>
      </c>
      <c r="Q6249">
        <v>7</v>
      </c>
      <c r="R6249">
        <f>_xlfn.MAXIFS(A6249:A26394,K6249:K26394,K6249)</f>
        <v>0</v>
      </c>
    </row>
    <row r="6250" spans="1:18" x14ac:dyDescent="0.35">
      <c r="A6250" s="2" t="s">
        <v>45213</v>
      </c>
      <c r="B6250" t="s">
        <v>50337</v>
      </c>
      <c r="C6250" t="s">
        <v>50338</v>
      </c>
      <c r="D6250" s="3" t="s">
        <v>25904</v>
      </c>
      <c r="E6250" t="s">
        <v>36</v>
      </c>
      <c r="F6250" t="s">
        <v>50339</v>
      </c>
      <c r="G6250" t="s">
        <v>124</v>
      </c>
      <c r="H6250" s="1" t="s">
        <v>50297</v>
      </c>
      <c r="I6250" t="s">
        <v>23</v>
      </c>
      <c r="J6250" t="s">
        <v>24</v>
      </c>
      <c r="K6250" s="2">
        <v>7</v>
      </c>
      <c r="L6250" t="s">
        <v>49991</v>
      </c>
      <c r="M6250" t="s">
        <v>49992</v>
      </c>
      <c r="N6250" t="s">
        <v>49993</v>
      </c>
      <c r="O6250" t="s">
        <v>28</v>
      </c>
      <c r="P6250" t="s">
        <v>49994</v>
      </c>
      <c r="Q6250">
        <v>7</v>
      </c>
      <c r="R6250">
        <f>_xlfn.MAXIFS(A6250:A26395,K6250:K26395,K6250)</f>
        <v>0</v>
      </c>
    </row>
    <row r="6251" spans="1:18" x14ac:dyDescent="0.35">
      <c r="A6251" s="2" t="s">
        <v>45217</v>
      </c>
      <c r="B6251" t="s">
        <v>50340</v>
      </c>
      <c r="C6251" t="s">
        <v>50341</v>
      </c>
      <c r="D6251" s="3" t="s">
        <v>25952</v>
      </c>
      <c r="E6251" t="s">
        <v>36</v>
      </c>
      <c r="F6251" t="s">
        <v>50342</v>
      </c>
      <c r="G6251" t="s">
        <v>124</v>
      </c>
      <c r="H6251" s="1" t="s">
        <v>50297</v>
      </c>
      <c r="I6251" t="s">
        <v>23</v>
      </c>
      <c r="J6251" t="s">
        <v>24</v>
      </c>
      <c r="K6251" s="2">
        <v>7</v>
      </c>
      <c r="L6251" t="s">
        <v>49991</v>
      </c>
      <c r="M6251" t="s">
        <v>49992</v>
      </c>
      <c r="N6251" t="s">
        <v>49993</v>
      </c>
      <c r="O6251" t="s">
        <v>28</v>
      </c>
      <c r="P6251" t="s">
        <v>49994</v>
      </c>
      <c r="Q6251">
        <v>7</v>
      </c>
      <c r="R6251">
        <f>_xlfn.MAXIFS(A6251:A26396,K6251:K26396,K6251)</f>
        <v>0</v>
      </c>
    </row>
    <row r="6252" spans="1:18" x14ac:dyDescent="0.35">
      <c r="A6252" s="2" t="s">
        <v>45222</v>
      </c>
      <c r="B6252" t="s">
        <v>50343</v>
      </c>
      <c r="C6252" t="s">
        <v>50344</v>
      </c>
      <c r="D6252" s="3" t="s">
        <v>25866</v>
      </c>
      <c r="E6252" t="s">
        <v>36</v>
      </c>
      <c r="F6252" t="s">
        <v>50344</v>
      </c>
      <c r="G6252" t="s">
        <v>124</v>
      </c>
      <c r="H6252" s="1" t="s">
        <v>50297</v>
      </c>
      <c r="I6252" t="s">
        <v>23</v>
      </c>
      <c r="J6252" t="s">
        <v>24</v>
      </c>
      <c r="K6252" s="2">
        <v>7</v>
      </c>
      <c r="L6252" t="s">
        <v>49991</v>
      </c>
      <c r="M6252" t="s">
        <v>49992</v>
      </c>
      <c r="N6252" t="s">
        <v>49993</v>
      </c>
      <c r="O6252" t="s">
        <v>28</v>
      </c>
      <c r="P6252" t="s">
        <v>49994</v>
      </c>
      <c r="Q6252">
        <v>7</v>
      </c>
      <c r="R6252">
        <f>_xlfn.MAXIFS(A6252:A26397,K6252:K26397,K6252)</f>
        <v>0</v>
      </c>
    </row>
    <row r="6253" spans="1:18" x14ac:dyDescent="0.35">
      <c r="A6253" s="2" t="s">
        <v>45226</v>
      </c>
      <c r="B6253" t="s">
        <v>50345</v>
      </c>
      <c r="C6253" t="s">
        <v>50344</v>
      </c>
      <c r="D6253" s="3" t="s">
        <v>25882</v>
      </c>
      <c r="E6253" t="s">
        <v>36</v>
      </c>
      <c r="F6253" t="s">
        <v>50346</v>
      </c>
      <c r="G6253" t="s">
        <v>124</v>
      </c>
      <c r="H6253" s="1" t="s">
        <v>50297</v>
      </c>
      <c r="I6253" t="s">
        <v>23</v>
      </c>
      <c r="J6253" t="s">
        <v>24</v>
      </c>
      <c r="K6253" s="2">
        <v>7</v>
      </c>
      <c r="L6253" t="s">
        <v>49991</v>
      </c>
      <c r="M6253" t="s">
        <v>49992</v>
      </c>
      <c r="N6253" t="s">
        <v>49993</v>
      </c>
      <c r="O6253" t="s">
        <v>28</v>
      </c>
      <c r="P6253" t="s">
        <v>49994</v>
      </c>
      <c r="Q6253">
        <v>7</v>
      </c>
      <c r="R6253">
        <f>_xlfn.MAXIFS(A6253:A26398,K6253:K26398,K6253)</f>
        <v>0</v>
      </c>
    </row>
    <row r="6254" spans="1:18" x14ac:dyDescent="0.35">
      <c r="A6254" s="2" t="s">
        <v>45231</v>
      </c>
      <c r="B6254" t="s">
        <v>50347</v>
      </c>
      <c r="C6254" t="s">
        <v>50348</v>
      </c>
      <c r="D6254" s="3" t="s">
        <v>25759</v>
      </c>
      <c r="E6254" t="s">
        <v>19</v>
      </c>
      <c r="F6254" t="s">
        <v>3018</v>
      </c>
      <c r="G6254" t="s">
        <v>124</v>
      </c>
      <c r="H6254" s="1" t="s">
        <v>50349</v>
      </c>
      <c r="I6254" t="s">
        <v>23</v>
      </c>
      <c r="J6254" t="s">
        <v>24</v>
      </c>
      <c r="K6254" s="2">
        <v>7</v>
      </c>
      <c r="L6254" t="s">
        <v>49991</v>
      </c>
      <c r="M6254" t="s">
        <v>49992</v>
      </c>
      <c r="N6254" t="s">
        <v>49993</v>
      </c>
      <c r="O6254" t="s">
        <v>28</v>
      </c>
      <c r="P6254" t="s">
        <v>49994</v>
      </c>
      <c r="Q6254">
        <v>7</v>
      </c>
      <c r="R6254">
        <f>_xlfn.MAXIFS(A6254:A26399,K6254:K26399,K6254)</f>
        <v>0</v>
      </c>
    </row>
    <row r="6255" spans="1:18" x14ac:dyDescent="0.35">
      <c r="A6255" s="2" t="s">
        <v>45234</v>
      </c>
      <c r="B6255" t="s">
        <v>50350</v>
      </c>
      <c r="C6255" t="s">
        <v>49747</v>
      </c>
      <c r="D6255" s="3" t="s">
        <v>26399</v>
      </c>
      <c r="E6255" t="s">
        <v>36</v>
      </c>
      <c r="F6255" t="s">
        <v>50348</v>
      </c>
      <c r="G6255" t="s">
        <v>119</v>
      </c>
      <c r="H6255" s="1" t="s">
        <v>50349</v>
      </c>
      <c r="I6255" t="s">
        <v>23</v>
      </c>
      <c r="J6255" t="s">
        <v>24</v>
      </c>
      <c r="K6255" s="2">
        <v>7</v>
      </c>
      <c r="L6255" t="s">
        <v>49991</v>
      </c>
      <c r="M6255" t="s">
        <v>49992</v>
      </c>
      <c r="N6255" t="s">
        <v>49993</v>
      </c>
      <c r="O6255" t="s">
        <v>28</v>
      </c>
      <c r="P6255" t="s">
        <v>49994</v>
      </c>
      <c r="Q6255">
        <v>7</v>
      </c>
      <c r="R6255">
        <f>_xlfn.MAXIFS(A6255:A26400,K6255:K26400,K6255)</f>
        <v>0</v>
      </c>
    </row>
    <row r="6256" spans="1:18" x14ac:dyDescent="0.35">
      <c r="A6256" s="2" t="s">
        <v>45238</v>
      </c>
      <c r="B6256" t="s">
        <v>50351</v>
      </c>
      <c r="C6256" t="s">
        <v>50352</v>
      </c>
      <c r="D6256" s="3" t="s">
        <v>26578</v>
      </c>
      <c r="E6256" t="s">
        <v>19</v>
      </c>
      <c r="F6256" t="s">
        <v>50348</v>
      </c>
      <c r="G6256" t="s">
        <v>124</v>
      </c>
      <c r="H6256" s="1" t="s">
        <v>50349</v>
      </c>
      <c r="I6256" t="s">
        <v>23</v>
      </c>
      <c r="J6256" t="s">
        <v>24</v>
      </c>
      <c r="K6256" s="2">
        <v>7</v>
      </c>
      <c r="L6256" t="s">
        <v>49991</v>
      </c>
      <c r="M6256" t="s">
        <v>49992</v>
      </c>
      <c r="N6256" t="s">
        <v>49993</v>
      </c>
      <c r="O6256" t="s">
        <v>28</v>
      </c>
      <c r="P6256" t="s">
        <v>49994</v>
      </c>
      <c r="Q6256">
        <v>7</v>
      </c>
      <c r="R6256">
        <f>_xlfn.MAXIFS(A6256:A26401,K6256:K26401,K6256)</f>
        <v>0</v>
      </c>
    </row>
    <row r="6257" spans="1:18" x14ac:dyDescent="0.35">
      <c r="A6257" s="2" t="s">
        <v>45241</v>
      </c>
      <c r="B6257" t="s">
        <v>50353</v>
      </c>
      <c r="C6257" t="s">
        <v>50354</v>
      </c>
      <c r="D6257" s="3" t="s">
        <v>26578</v>
      </c>
      <c r="E6257" t="s">
        <v>19</v>
      </c>
      <c r="F6257" t="s">
        <v>50348</v>
      </c>
      <c r="G6257" t="s">
        <v>124</v>
      </c>
      <c r="H6257" s="1" t="s">
        <v>50349</v>
      </c>
      <c r="I6257" t="s">
        <v>23</v>
      </c>
      <c r="J6257" t="s">
        <v>24</v>
      </c>
      <c r="K6257" s="2">
        <v>7</v>
      </c>
      <c r="L6257" t="s">
        <v>49991</v>
      </c>
      <c r="M6257" t="s">
        <v>49992</v>
      </c>
      <c r="N6257" t="s">
        <v>49993</v>
      </c>
      <c r="O6257" t="s">
        <v>28</v>
      </c>
      <c r="P6257" t="s">
        <v>49994</v>
      </c>
      <c r="Q6257">
        <v>7</v>
      </c>
      <c r="R6257">
        <f>_xlfn.MAXIFS(A6257:A26402,K6257:K26402,K6257)</f>
        <v>0</v>
      </c>
    </row>
    <row r="6258" spans="1:18" x14ac:dyDescent="0.35">
      <c r="A6258" s="2" t="s">
        <v>45246</v>
      </c>
      <c r="B6258" t="s">
        <v>50355</v>
      </c>
      <c r="C6258" t="s">
        <v>50356</v>
      </c>
      <c r="D6258" s="3" t="s">
        <v>25810</v>
      </c>
      <c r="E6258" t="s">
        <v>36</v>
      </c>
      <c r="F6258" t="s">
        <v>50352</v>
      </c>
      <c r="G6258" t="s">
        <v>119</v>
      </c>
      <c r="H6258" s="1" t="s">
        <v>50349</v>
      </c>
      <c r="I6258" t="s">
        <v>23</v>
      </c>
      <c r="J6258" t="s">
        <v>24</v>
      </c>
      <c r="K6258" s="2">
        <v>7</v>
      </c>
      <c r="L6258" t="s">
        <v>49991</v>
      </c>
      <c r="M6258" t="s">
        <v>49992</v>
      </c>
      <c r="N6258" t="s">
        <v>49993</v>
      </c>
      <c r="O6258" t="s">
        <v>28</v>
      </c>
      <c r="P6258" t="s">
        <v>49994</v>
      </c>
      <c r="Q6258">
        <v>7</v>
      </c>
      <c r="R6258">
        <f>_xlfn.MAXIFS(A6258:A26403,K6258:K26403,K6258)</f>
        <v>0</v>
      </c>
    </row>
    <row r="6259" spans="1:18" x14ac:dyDescent="0.35">
      <c r="A6259" s="2" t="s">
        <v>45250</v>
      </c>
      <c r="B6259" t="s">
        <v>50357</v>
      </c>
      <c r="C6259" t="s">
        <v>50358</v>
      </c>
      <c r="D6259" s="3" t="s">
        <v>25810</v>
      </c>
      <c r="E6259" t="s">
        <v>19</v>
      </c>
      <c r="F6259" t="s">
        <v>50348</v>
      </c>
      <c r="G6259" t="s">
        <v>124</v>
      </c>
      <c r="H6259" s="1" t="s">
        <v>50349</v>
      </c>
      <c r="I6259" t="s">
        <v>23</v>
      </c>
      <c r="J6259" t="s">
        <v>24</v>
      </c>
      <c r="K6259" s="2">
        <v>7</v>
      </c>
      <c r="L6259" t="s">
        <v>49991</v>
      </c>
      <c r="M6259" t="s">
        <v>49992</v>
      </c>
      <c r="N6259" t="s">
        <v>49993</v>
      </c>
      <c r="O6259" t="s">
        <v>28</v>
      </c>
      <c r="P6259" t="s">
        <v>49994</v>
      </c>
      <c r="Q6259">
        <v>8</v>
      </c>
      <c r="R6259">
        <f>_xlfn.MAXIFS(A6259:A26404,K6259:K26404,K6259)</f>
        <v>0</v>
      </c>
    </row>
    <row r="6260" spans="1:18" x14ac:dyDescent="0.35">
      <c r="A6260" s="2" t="s">
        <v>45254</v>
      </c>
      <c r="B6260" t="s">
        <v>50359</v>
      </c>
      <c r="C6260" t="s">
        <v>50342</v>
      </c>
      <c r="D6260" s="3" t="s">
        <v>25959</v>
      </c>
      <c r="E6260" t="s">
        <v>19</v>
      </c>
      <c r="F6260" t="s">
        <v>50348</v>
      </c>
      <c r="G6260" t="s">
        <v>124</v>
      </c>
      <c r="H6260" s="1" t="s">
        <v>50349</v>
      </c>
      <c r="I6260" t="s">
        <v>23</v>
      </c>
      <c r="J6260" t="s">
        <v>24</v>
      </c>
      <c r="K6260" s="2">
        <v>7</v>
      </c>
      <c r="L6260" t="s">
        <v>49991</v>
      </c>
      <c r="M6260" t="s">
        <v>49992</v>
      </c>
      <c r="N6260" t="s">
        <v>49993</v>
      </c>
      <c r="O6260" t="s">
        <v>28</v>
      </c>
      <c r="P6260" t="s">
        <v>49994</v>
      </c>
      <c r="Q6260">
        <v>8</v>
      </c>
      <c r="R6260">
        <f>_xlfn.MAXIFS(A6260:A26405,K6260:K26405,K6260)</f>
        <v>0</v>
      </c>
    </row>
    <row r="6261" spans="1:18" x14ac:dyDescent="0.35">
      <c r="A6261" s="2" t="s">
        <v>45258</v>
      </c>
      <c r="B6261" t="s">
        <v>50360</v>
      </c>
      <c r="C6261" t="s">
        <v>50361</v>
      </c>
      <c r="D6261" s="3" t="s">
        <v>25959</v>
      </c>
      <c r="E6261" t="s">
        <v>36</v>
      </c>
      <c r="F6261" t="s">
        <v>50342</v>
      </c>
      <c r="G6261" t="s">
        <v>119</v>
      </c>
      <c r="H6261" s="1" t="s">
        <v>50349</v>
      </c>
      <c r="I6261" t="s">
        <v>23</v>
      </c>
      <c r="J6261" t="s">
        <v>24</v>
      </c>
      <c r="K6261" s="2">
        <v>7</v>
      </c>
      <c r="L6261" t="s">
        <v>49991</v>
      </c>
      <c r="M6261" t="s">
        <v>49992</v>
      </c>
      <c r="N6261" t="s">
        <v>49993</v>
      </c>
      <c r="O6261" t="s">
        <v>28</v>
      </c>
      <c r="P6261" t="s">
        <v>49994</v>
      </c>
      <c r="Q6261">
        <v>8</v>
      </c>
      <c r="R6261">
        <f>_xlfn.MAXIFS(A6261:A26406,K6261:K26406,K6261)</f>
        <v>0</v>
      </c>
    </row>
    <row r="6262" spans="1:18" x14ac:dyDescent="0.35">
      <c r="A6262" s="2" t="s">
        <v>45262</v>
      </c>
      <c r="B6262" t="s">
        <v>50362</v>
      </c>
      <c r="C6262" t="s">
        <v>50363</v>
      </c>
      <c r="D6262" s="3" t="s">
        <v>25940</v>
      </c>
      <c r="E6262" t="s">
        <v>19</v>
      </c>
      <c r="F6262" t="s">
        <v>50348</v>
      </c>
      <c r="G6262" t="s">
        <v>124</v>
      </c>
      <c r="H6262" s="1" t="s">
        <v>50349</v>
      </c>
      <c r="I6262" t="s">
        <v>23</v>
      </c>
      <c r="J6262" t="s">
        <v>24</v>
      </c>
      <c r="K6262" s="2">
        <v>7</v>
      </c>
      <c r="L6262" t="s">
        <v>49991</v>
      </c>
      <c r="M6262" t="s">
        <v>49992</v>
      </c>
      <c r="N6262" t="s">
        <v>49993</v>
      </c>
      <c r="O6262" t="s">
        <v>28</v>
      </c>
      <c r="P6262" t="s">
        <v>49994</v>
      </c>
      <c r="Q6262">
        <v>8</v>
      </c>
      <c r="R6262">
        <f>_xlfn.MAXIFS(A6262:A26407,K6262:K26407,K6262)</f>
        <v>0</v>
      </c>
    </row>
    <row r="6263" spans="1:18" x14ac:dyDescent="0.35">
      <c r="A6263" s="2" t="s">
        <v>45266</v>
      </c>
      <c r="B6263" t="s">
        <v>50364</v>
      </c>
      <c r="C6263" t="s">
        <v>1653</v>
      </c>
      <c r="D6263" s="3" t="s">
        <v>25782</v>
      </c>
      <c r="E6263" t="s">
        <v>36</v>
      </c>
      <c r="F6263" t="s">
        <v>50354</v>
      </c>
      <c r="G6263" t="s">
        <v>119</v>
      </c>
      <c r="H6263" s="1" t="s">
        <v>50349</v>
      </c>
      <c r="I6263" t="s">
        <v>23</v>
      </c>
      <c r="J6263" t="s">
        <v>24</v>
      </c>
      <c r="K6263" s="2">
        <v>7</v>
      </c>
      <c r="L6263" t="s">
        <v>49991</v>
      </c>
      <c r="M6263" t="s">
        <v>49992</v>
      </c>
      <c r="N6263" t="s">
        <v>49993</v>
      </c>
      <c r="O6263" t="s">
        <v>28</v>
      </c>
      <c r="P6263" t="s">
        <v>49994</v>
      </c>
      <c r="Q6263">
        <v>8</v>
      </c>
      <c r="R6263">
        <f>_xlfn.MAXIFS(A6263:A26408,K6263:K26408,K6263)</f>
        <v>0</v>
      </c>
    </row>
    <row r="6264" spans="1:18" x14ac:dyDescent="0.35">
      <c r="A6264" s="2" t="s">
        <v>45270</v>
      </c>
      <c r="B6264" t="s">
        <v>50365</v>
      </c>
      <c r="C6264" t="s">
        <v>50366</v>
      </c>
      <c r="D6264" s="3" t="s">
        <v>26237</v>
      </c>
      <c r="E6264" t="s">
        <v>19</v>
      </c>
      <c r="F6264" t="s">
        <v>50352</v>
      </c>
      <c r="G6264" t="s">
        <v>124</v>
      </c>
      <c r="H6264" s="1" t="s">
        <v>50349</v>
      </c>
      <c r="I6264" t="s">
        <v>23</v>
      </c>
      <c r="J6264" t="s">
        <v>24</v>
      </c>
      <c r="K6264" s="2">
        <v>7</v>
      </c>
      <c r="L6264" t="s">
        <v>49991</v>
      </c>
      <c r="M6264" t="s">
        <v>49992</v>
      </c>
      <c r="N6264" t="s">
        <v>49993</v>
      </c>
      <c r="O6264" t="s">
        <v>28</v>
      </c>
      <c r="P6264" t="s">
        <v>49994</v>
      </c>
      <c r="Q6264">
        <v>8</v>
      </c>
      <c r="R6264">
        <f>_xlfn.MAXIFS(A6264:A26409,K6264:K26409,K6264)</f>
        <v>0</v>
      </c>
    </row>
    <row r="6265" spans="1:18" x14ac:dyDescent="0.35">
      <c r="A6265" s="2" t="s">
        <v>45275</v>
      </c>
      <c r="B6265" t="s">
        <v>50367</v>
      </c>
      <c r="C6265" t="s">
        <v>11229</v>
      </c>
      <c r="D6265" s="3" t="s">
        <v>27964</v>
      </c>
      <c r="E6265" t="s">
        <v>36</v>
      </c>
      <c r="F6265" t="s">
        <v>4607</v>
      </c>
      <c r="G6265" t="s">
        <v>119</v>
      </c>
      <c r="H6265" s="1" t="s">
        <v>50368</v>
      </c>
      <c r="I6265" t="s">
        <v>23</v>
      </c>
      <c r="J6265" t="s">
        <v>24</v>
      </c>
      <c r="K6265" s="2">
        <v>7</v>
      </c>
      <c r="L6265" t="s">
        <v>49991</v>
      </c>
      <c r="M6265" t="s">
        <v>49992</v>
      </c>
      <c r="N6265" t="s">
        <v>49993</v>
      </c>
      <c r="O6265" t="s">
        <v>28</v>
      </c>
      <c r="P6265" t="s">
        <v>49994</v>
      </c>
      <c r="Q6265">
        <v>8</v>
      </c>
      <c r="R6265">
        <f>_xlfn.MAXIFS(A6265:A26410,K6265:K26410,K6265)</f>
        <v>0</v>
      </c>
    </row>
    <row r="6266" spans="1:18" x14ac:dyDescent="0.35">
      <c r="A6266" s="2" t="s">
        <v>45279</v>
      </c>
      <c r="B6266" t="s">
        <v>50369</v>
      </c>
      <c r="C6266" t="s">
        <v>50370</v>
      </c>
      <c r="D6266" s="3" t="s">
        <v>26164</v>
      </c>
      <c r="E6266" t="s">
        <v>19</v>
      </c>
      <c r="F6266" t="s">
        <v>50371</v>
      </c>
      <c r="G6266" t="s">
        <v>124</v>
      </c>
      <c r="H6266" s="1" t="s">
        <v>50368</v>
      </c>
      <c r="I6266" t="s">
        <v>23</v>
      </c>
      <c r="J6266" t="s">
        <v>24</v>
      </c>
      <c r="K6266" s="2">
        <v>7</v>
      </c>
      <c r="L6266" t="s">
        <v>49991</v>
      </c>
      <c r="M6266" t="s">
        <v>49992</v>
      </c>
      <c r="N6266" t="s">
        <v>49993</v>
      </c>
      <c r="O6266" t="s">
        <v>28</v>
      </c>
      <c r="P6266" t="s">
        <v>49994</v>
      </c>
      <c r="Q6266">
        <v>8</v>
      </c>
      <c r="R6266">
        <f>_xlfn.MAXIFS(A6266:A26411,K6266:K26411,K6266)</f>
        <v>0</v>
      </c>
    </row>
    <row r="6267" spans="1:18" x14ac:dyDescent="0.35">
      <c r="A6267" s="2" t="s">
        <v>45283</v>
      </c>
      <c r="B6267" t="s">
        <v>50372</v>
      </c>
      <c r="C6267" t="s">
        <v>50373</v>
      </c>
      <c r="D6267" s="3" t="s">
        <v>26039</v>
      </c>
      <c r="E6267" t="s">
        <v>19</v>
      </c>
      <c r="F6267" t="s">
        <v>4607</v>
      </c>
      <c r="G6267" t="s">
        <v>124</v>
      </c>
      <c r="H6267" s="1" t="s">
        <v>50368</v>
      </c>
      <c r="I6267" t="s">
        <v>23</v>
      </c>
      <c r="J6267" t="s">
        <v>24</v>
      </c>
      <c r="K6267" s="2">
        <v>7</v>
      </c>
      <c r="L6267" t="s">
        <v>49991</v>
      </c>
      <c r="M6267" t="s">
        <v>49992</v>
      </c>
      <c r="N6267" t="s">
        <v>49993</v>
      </c>
      <c r="O6267" t="s">
        <v>28</v>
      </c>
      <c r="P6267" t="s">
        <v>49994</v>
      </c>
      <c r="Q6267">
        <v>8</v>
      </c>
      <c r="R6267">
        <f>_xlfn.MAXIFS(A6267:A26412,K6267:K26412,K6267)</f>
        <v>0</v>
      </c>
    </row>
    <row r="6268" spans="1:18" x14ac:dyDescent="0.35">
      <c r="A6268" s="2" t="s">
        <v>45287</v>
      </c>
      <c r="B6268" t="s">
        <v>50374</v>
      </c>
      <c r="C6268" t="s">
        <v>50375</v>
      </c>
      <c r="D6268" s="3" t="s">
        <v>26004</v>
      </c>
      <c r="E6268" t="s">
        <v>19</v>
      </c>
      <c r="F6268" t="s">
        <v>4607</v>
      </c>
      <c r="G6268" t="s">
        <v>124</v>
      </c>
      <c r="H6268" s="1" t="s">
        <v>50368</v>
      </c>
      <c r="I6268" t="s">
        <v>23</v>
      </c>
      <c r="J6268" t="s">
        <v>24</v>
      </c>
      <c r="K6268" s="2">
        <v>7</v>
      </c>
      <c r="L6268" t="s">
        <v>49991</v>
      </c>
      <c r="M6268" t="s">
        <v>49992</v>
      </c>
      <c r="N6268" t="s">
        <v>49993</v>
      </c>
      <c r="O6268" t="s">
        <v>28</v>
      </c>
      <c r="P6268" t="s">
        <v>49994</v>
      </c>
      <c r="Q6268">
        <v>8</v>
      </c>
      <c r="R6268">
        <f>_xlfn.MAXIFS(A6268:A26413,K6268:K26413,K6268)</f>
        <v>0</v>
      </c>
    </row>
    <row r="6269" spans="1:18" x14ac:dyDescent="0.35">
      <c r="A6269" s="2" t="s">
        <v>45290</v>
      </c>
      <c r="B6269" t="s">
        <v>50376</v>
      </c>
      <c r="C6269" t="s">
        <v>50377</v>
      </c>
      <c r="D6269" s="3" t="s">
        <v>26004</v>
      </c>
      <c r="E6269" t="s">
        <v>36</v>
      </c>
      <c r="F6269" t="s">
        <v>11346</v>
      </c>
      <c r="G6269" t="s">
        <v>119</v>
      </c>
      <c r="H6269" s="1" t="s">
        <v>50368</v>
      </c>
      <c r="I6269" t="s">
        <v>23</v>
      </c>
      <c r="J6269" t="s">
        <v>24</v>
      </c>
      <c r="K6269" s="2">
        <v>7</v>
      </c>
      <c r="L6269" t="s">
        <v>49991</v>
      </c>
      <c r="M6269" t="s">
        <v>49992</v>
      </c>
      <c r="N6269" t="s">
        <v>49993</v>
      </c>
      <c r="O6269" t="s">
        <v>28</v>
      </c>
      <c r="P6269" t="s">
        <v>49994</v>
      </c>
      <c r="Q6269">
        <v>8</v>
      </c>
      <c r="R6269">
        <f>_xlfn.MAXIFS(A6269:A26414,K6269:K26414,K6269)</f>
        <v>0</v>
      </c>
    </row>
    <row r="6270" spans="1:18" x14ac:dyDescent="0.35">
      <c r="A6270" s="2" t="s">
        <v>45293</v>
      </c>
      <c r="B6270" t="s">
        <v>50378</v>
      </c>
      <c r="C6270" t="s">
        <v>50379</v>
      </c>
      <c r="D6270" s="3" t="s">
        <v>25940</v>
      </c>
      <c r="E6270" t="s">
        <v>19</v>
      </c>
      <c r="F6270" t="s">
        <v>50380</v>
      </c>
      <c r="G6270" t="s">
        <v>124</v>
      </c>
      <c r="H6270" s="1" t="s">
        <v>50368</v>
      </c>
      <c r="I6270" t="s">
        <v>23</v>
      </c>
      <c r="J6270" t="s">
        <v>24</v>
      </c>
      <c r="K6270" s="2">
        <v>7</v>
      </c>
      <c r="L6270" t="s">
        <v>49991</v>
      </c>
      <c r="M6270" t="s">
        <v>49992</v>
      </c>
      <c r="N6270" t="s">
        <v>49993</v>
      </c>
      <c r="O6270" t="s">
        <v>28</v>
      </c>
      <c r="P6270" t="s">
        <v>49994</v>
      </c>
      <c r="Q6270">
        <v>8</v>
      </c>
      <c r="R6270">
        <f>_xlfn.MAXIFS(A6270:A26415,K6270:K26415,K6270)</f>
        <v>0</v>
      </c>
    </row>
    <row r="6271" spans="1:18" x14ac:dyDescent="0.35">
      <c r="A6271" s="2" t="s">
        <v>45298</v>
      </c>
      <c r="B6271" t="s">
        <v>50381</v>
      </c>
      <c r="C6271" t="s">
        <v>50382</v>
      </c>
      <c r="D6271" s="3" t="s">
        <v>25801</v>
      </c>
      <c r="E6271" t="s">
        <v>19</v>
      </c>
      <c r="F6271" t="s">
        <v>4607</v>
      </c>
      <c r="G6271" t="s">
        <v>124</v>
      </c>
      <c r="H6271" s="1" t="s">
        <v>50368</v>
      </c>
      <c r="I6271" t="s">
        <v>23</v>
      </c>
      <c r="J6271" t="s">
        <v>24</v>
      </c>
      <c r="K6271" s="2">
        <v>7</v>
      </c>
      <c r="L6271" t="s">
        <v>49991</v>
      </c>
      <c r="M6271" t="s">
        <v>49992</v>
      </c>
      <c r="N6271" t="s">
        <v>49993</v>
      </c>
      <c r="O6271" t="s">
        <v>28</v>
      </c>
      <c r="P6271" t="s">
        <v>49994</v>
      </c>
      <c r="Q6271">
        <v>8</v>
      </c>
      <c r="R6271">
        <f>_xlfn.MAXIFS(A6271:A26416,K6271:K26416,K6271)</f>
        <v>0</v>
      </c>
    </row>
    <row r="6272" spans="1:18" x14ac:dyDescent="0.35">
      <c r="A6272" s="2" t="s">
        <v>45301</v>
      </c>
      <c r="B6272" t="s">
        <v>50383</v>
      </c>
      <c r="C6272" t="s">
        <v>50384</v>
      </c>
      <c r="D6272" s="3" t="s">
        <v>25914</v>
      </c>
      <c r="E6272" t="s">
        <v>36</v>
      </c>
      <c r="F6272" t="s">
        <v>50379</v>
      </c>
      <c r="G6272" t="s">
        <v>119</v>
      </c>
      <c r="H6272" s="1" t="s">
        <v>50368</v>
      </c>
      <c r="I6272" t="s">
        <v>23</v>
      </c>
      <c r="J6272" t="s">
        <v>24</v>
      </c>
      <c r="K6272" s="2">
        <v>7</v>
      </c>
      <c r="L6272" t="s">
        <v>49991</v>
      </c>
      <c r="M6272" t="s">
        <v>49992</v>
      </c>
      <c r="N6272" t="s">
        <v>49993</v>
      </c>
      <c r="O6272" t="s">
        <v>28</v>
      </c>
      <c r="P6272" t="s">
        <v>49994</v>
      </c>
      <c r="Q6272">
        <v>8</v>
      </c>
      <c r="R6272">
        <f>_xlfn.MAXIFS(A6272:A26417,K6272:K26417,K6272)</f>
        <v>0</v>
      </c>
    </row>
    <row r="6273" spans="1:18" x14ac:dyDescent="0.35">
      <c r="A6273" s="2" t="s">
        <v>45305</v>
      </c>
      <c r="B6273" t="s">
        <v>50385</v>
      </c>
      <c r="C6273" t="s">
        <v>50386</v>
      </c>
      <c r="D6273" s="3" t="s">
        <v>25853</v>
      </c>
      <c r="E6273" t="s">
        <v>36</v>
      </c>
      <c r="F6273" t="s">
        <v>50387</v>
      </c>
      <c r="G6273" t="s">
        <v>124</v>
      </c>
      <c r="H6273" s="1" t="s">
        <v>50368</v>
      </c>
      <c r="I6273" t="s">
        <v>23</v>
      </c>
      <c r="J6273" t="s">
        <v>24</v>
      </c>
      <c r="K6273" s="2">
        <v>7</v>
      </c>
      <c r="L6273" t="s">
        <v>49991</v>
      </c>
      <c r="M6273" t="s">
        <v>49992</v>
      </c>
      <c r="N6273" t="s">
        <v>49993</v>
      </c>
      <c r="O6273" t="s">
        <v>28</v>
      </c>
      <c r="P6273" t="s">
        <v>49994</v>
      </c>
      <c r="Q6273">
        <v>8</v>
      </c>
      <c r="R6273">
        <f>_xlfn.MAXIFS(A6273:A26418,K6273:K26418,K6273)</f>
        <v>0</v>
      </c>
    </row>
    <row r="6274" spans="1:18" x14ac:dyDescent="0.35">
      <c r="A6274" s="2" t="s">
        <v>45309</v>
      </c>
      <c r="B6274" t="s">
        <v>50388</v>
      </c>
      <c r="C6274" t="s">
        <v>50389</v>
      </c>
      <c r="D6274" s="3" t="s">
        <v>25952</v>
      </c>
      <c r="E6274" t="s">
        <v>36</v>
      </c>
      <c r="F6274" t="s">
        <v>50377</v>
      </c>
      <c r="G6274" t="s">
        <v>794</v>
      </c>
      <c r="H6274" s="1" t="s">
        <v>50368</v>
      </c>
      <c r="I6274" t="s">
        <v>23</v>
      </c>
      <c r="J6274" t="s">
        <v>24</v>
      </c>
      <c r="K6274" s="2">
        <v>7</v>
      </c>
      <c r="L6274" t="s">
        <v>49991</v>
      </c>
      <c r="M6274" t="s">
        <v>49992</v>
      </c>
      <c r="N6274" t="s">
        <v>49993</v>
      </c>
      <c r="O6274" t="s">
        <v>28</v>
      </c>
      <c r="P6274" t="s">
        <v>49994</v>
      </c>
      <c r="Q6274">
        <v>8</v>
      </c>
      <c r="R6274">
        <f>_xlfn.MAXIFS(A6274:A26419,K6274:K26419,K6274)</f>
        <v>0</v>
      </c>
    </row>
    <row r="6275" spans="1:18" x14ac:dyDescent="0.35">
      <c r="A6275" s="2" t="s">
        <v>45313</v>
      </c>
      <c r="B6275" t="s">
        <v>50390</v>
      </c>
      <c r="C6275" t="s">
        <v>50391</v>
      </c>
      <c r="D6275" s="3" t="s">
        <v>25844</v>
      </c>
      <c r="E6275" t="s">
        <v>36</v>
      </c>
      <c r="F6275" t="s">
        <v>50370</v>
      </c>
      <c r="G6275" t="s">
        <v>124</v>
      </c>
      <c r="H6275" s="1" t="s">
        <v>50368</v>
      </c>
      <c r="I6275" t="s">
        <v>23</v>
      </c>
      <c r="J6275" t="s">
        <v>24</v>
      </c>
      <c r="K6275" s="2">
        <v>7</v>
      </c>
      <c r="L6275" t="s">
        <v>49991</v>
      </c>
      <c r="M6275" t="s">
        <v>49992</v>
      </c>
      <c r="N6275" t="s">
        <v>49993</v>
      </c>
      <c r="O6275" t="s">
        <v>28</v>
      </c>
      <c r="P6275" t="s">
        <v>49994</v>
      </c>
      <c r="Q6275">
        <v>8</v>
      </c>
      <c r="R6275">
        <f>_xlfn.MAXIFS(A6275:A26420,K6275:K26420,K6275)</f>
        <v>0</v>
      </c>
    </row>
    <row r="6276" spans="1:18" x14ac:dyDescent="0.35">
      <c r="A6276" s="2" t="s">
        <v>45317</v>
      </c>
      <c r="B6276" t="s">
        <v>50392</v>
      </c>
      <c r="C6276" t="s">
        <v>23923</v>
      </c>
      <c r="D6276" s="3" t="s">
        <v>25805</v>
      </c>
      <c r="E6276" t="s">
        <v>36</v>
      </c>
      <c r="F6276" t="s">
        <v>50393</v>
      </c>
      <c r="G6276" t="s">
        <v>119</v>
      </c>
      <c r="H6276" s="1" t="s">
        <v>50394</v>
      </c>
      <c r="I6276" t="s">
        <v>23</v>
      </c>
      <c r="J6276" t="s">
        <v>24</v>
      </c>
      <c r="K6276" s="2">
        <v>7</v>
      </c>
      <c r="L6276" t="s">
        <v>49991</v>
      </c>
      <c r="M6276" t="s">
        <v>49992</v>
      </c>
      <c r="N6276" t="s">
        <v>49993</v>
      </c>
      <c r="O6276" t="s">
        <v>28</v>
      </c>
      <c r="P6276" t="s">
        <v>49994</v>
      </c>
      <c r="Q6276">
        <v>8</v>
      </c>
      <c r="R6276">
        <f>_xlfn.MAXIFS(A6276:A26421,K6276:K26421,K6276)</f>
        <v>0</v>
      </c>
    </row>
    <row r="6277" spans="1:18" x14ac:dyDescent="0.35">
      <c r="A6277" s="2" t="s">
        <v>45320</v>
      </c>
      <c r="B6277" t="s">
        <v>50395</v>
      </c>
      <c r="C6277" t="s">
        <v>50396</v>
      </c>
      <c r="D6277" s="3" t="s">
        <v>27425</v>
      </c>
      <c r="E6277" t="s">
        <v>19</v>
      </c>
      <c r="F6277" t="s">
        <v>11619</v>
      </c>
      <c r="G6277" t="s">
        <v>124</v>
      </c>
      <c r="H6277" s="1" t="s">
        <v>50394</v>
      </c>
      <c r="I6277" t="s">
        <v>23</v>
      </c>
      <c r="J6277" t="s">
        <v>24</v>
      </c>
      <c r="K6277" s="2">
        <v>7</v>
      </c>
      <c r="L6277" t="s">
        <v>49991</v>
      </c>
      <c r="M6277" t="s">
        <v>49992</v>
      </c>
      <c r="N6277" t="s">
        <v>49993</v>
      </c>
      <c r="O6277" t="s">
        <v>28</v>
      </c>
      <c r="P6277" t="s">
        <v>49994</v>
      </c>
      <c r="Q6277">
        <v>8</v>
      </c>
      <c r="R6277">
        <f>_xlfn.MAXIFS(A6277:A26422,K6277:K26422,K6277)</f>
        <v>0</v>
      </c>
    </row>
    <row r="6278" spans="1:18" x14ac:dyDescent="0.35">
      <c r="A6278" s="2" t="s">
        <v>45323</v>
      </c>
      <c r="B6278" t="s">
        <v>50397</v>
      </c>
      <c r="C6278" t="s">
        <v>50398</v>
      </c>
      <c r="D6278" s="3" t="s">
        <v>26798</v>
      </c>
      <c r="E6278" t="s">
        <v>36</v>
      </c>
      <c r="F6278" t="s">
        <v>50399</v>
      </c>
      <c r="G6278" t="s">
        <v>119</v>
      </c>
      <c r="H6278" s="1" t="s">
        <v>50394</v>
      </c>
      <c r="I6278" t="s">
        <v>23</v>
      </c>
      <c r="J6278" t="s">
        <v>24</v>
      </c>
      <c r="K6278" s="2">
        <v>7</v>
      </c>
      <c r="L6278" t="s">
        <v>49991</v>
      </c>
      <c r="M6278" t="s">
        <v>49992</v>
      </c>
      <c r="N6278" t="s">
        <v>49993</v>
      </c>
      <c r="O6278" t="s">
        <v>28</v>
      </c>
      <c r="P6278" t="s">
        <v>49994</v>
      </c>
      <c r="Q6278">
        <v>8</v>
      </c>
      <c r="R6278">
        <f>_xlfn.MAXIFS(A6278:A26423,K6278:K26423,K6278)</f>
        <v>0</v>
      </c>
    </row>
    <row r="6279" spans="1:18" x14ac:dyDescent="0.35">
      <c r="A6279" s="2" t="s">
        <v>45326</v>
      </c>
      <c r="B6279" t="s">
        <v>50400</v>
      </c>
      <c r="C6279" t="s">
        <v>50398</v>
      </c>
      <c r="D6279" s="3" t="s">
        <v>27168</v>
      </c>
      <c r="E6279" t="s">
        <v>36</v>
      </c>
      <c r="F6279" t="s">
        <v>50401</v>
      </c>
      <c r="G6279" t="s">
        <v>119</v>
      </c>
      <c r="H6279" s="1" t="s">
        <v>50394</v>
      </c>
      <c r="I6279" t="s">
        <v>23</v>
      </c>
      <c r="J6279" t="s">
        <v>24</v>
      </c>
      <c r="K6279" s="2">
        <v>7</v>
      </c>
      <c r="L6279" t="s">
        <v>49991</v>
      </c>
      <c r="M6279" t="s">
        <v>49992</v>
      </c>
      <c r="N6279" t="s">
        <v>49993</v>
      </c>
      <c r="O6279" t="s">
        <v>28</v>
      </c>
      <c r="P6279" t="s">
        <v>49994</v>
      </c>
      <c r="Q6279">
        <v>8</v>
      </c>
      <c r="R6279">
        <f>_xlfn.MAXIFS(A6279:A26424,K6279:K26424,K6279)</f>
        <v>0</v>
      </c>
    </row>
    <row r="6280" spans="1:18" x14ac:dyDescent="0.35">
      <c r="A6280" s="2" t="s">
        <v>45330</v>
      </c>
      <c r="B6280" t="s">
        <v>50402</v>
      </c>
      <c r="C6280" t="s">
        <v>50403</v>
      </c>
      <c r="D6280" s="3" t="s">
        <v>26164</v>
      </c>
      <c r="E6280" t="s">
        <v>19</v>
      </c>
      <c r="F6280" t="s">
        <v>50404</v>
      </c>
      <c r="G6280" t="s">
        <v>124</v>
      </c>
      <c r="H6280" s="1" t="s">
        <v>50394</v>
      </c>
      <c r="I6280" t="s">
        <v>23</v>
      </c>
      <c r="J6280" t="s">
        <v>24</v>
      </c>
      <c r="K6280" s="2">
        <v>7</v>
      </c>
      <c r="L6280" t="s">
        <v>49991</v>
      </c>
      <c r="M6280" t="s">
        <v>49992</v>
      </c>
      <c r="N6280" t="s">
        <v>49993</v>
      </c>
      <c r="O6280" t="s">
        <v>28</v>
      </c>
      <c r="P6280" t="s">
        <v>49994</v>
      </c>
      <c r="Q6280">
        <v>8</v>
      </c>
      <c r="R6280">
        <f>_xlfn.MAXIFS(A6280:A26425,K6280:K26425,K6280)</f>
        <v>0</v>
      </c>
    </row>
    <row r="6281" spans="1:18" x14ac:dyDescent="0.35">
      <c r="A6281" s="2" t="s">
        <v>45334</v>
      </c>
      <c r="B6281" t="s">
        <v>50405</v>
      </c>
      <c r="C6281" t="s">
        <v>50406</v>
      </c>
      <c r="D6281" s="3" t="s">
        <v>26164</v>
      </c>
      <c r="E6281" t="s">
        <v>19</v>
      </c>
      <c r="F6281" t="s">
        <v>6788</v>
      </c>
      <c r="G6281" t="s">
        <v>1224</v>
      </c>
      <c r="H6281" s="1" t="s">
        <v>50394</v>
      </c>
      <c r="I6281" t="s">
        <v>23</v>
      </c>
      <c r="J6281" t="s">
        <v>24</v>
      </c>
      <c r="K6281" s="2">
        <v>7</v>
      </c>
      <c r="L6281" t="s">
        <v>49991</v>
      </c>
      <c r="M6281" t="s">
        <v>49992</v>
      </c>
      <c r="N6281" t="s">
        <v>49993</v>
      </c>
      <c r="O6281" t="s">
        <v>28</v>
      </c>
      <c r="P6281" t="s">
        <v>49994</v>
      </c>
      <c r="Q6281">
        <v>8</v>
      </c>
      <c r="R6281">
        <f>_xlfn.MAXIFS(A6281:A26426,K6281:K26426,K6281)</f>
        <v>0</v>
      </c>
    </row>
    <row r="6282" spans="1:18" x14ac:dyDescent="0.35">
      <c r="A6282" s="2" t="s">
        <v>45337</v>
      </c>
      <c r="B6282" t="s">
        <v>50407</v>
      </c>
      <c r="C6282" t="s">
        <v>50408</v>
      </c>
      <c r="D6282" s="3" t="s">
        <v>25997</v>
      </c>
      <c r="E6282" t="s">
        <v>19</v>
      </c>
      <c r="F6282" t="s">
        <v>50409</v>
      </c>
      <c r="G6282" t="s">
        <v>124</v>
      </c>
      <c r="H6282" s="1" t="s">
        <v>50394</v>
      </c>
      <c r="I6282" t="s">
        <v>23</v>
      </c>
      <c r="J6282" t="s">
        <v>24</v>
      </c>
      <c r="K6282" s="2">
        <v>7</v>
      </c>
      <c r="L6282" t="s">
        <v>49991</v>
      </c>
      <c r="M6282" t="s">
        <v>49992</v>
      </c>
      <c r="N6282" t="s">
        <v>49993</v>
      </c>
      <c r="O6282" t="s">
        <v>28</v>
      </c>
      <c r="P6282" t="s">
        <v>49994</v>
      </c>
      <c r="Q6282">
        <v>8</v>
      </c>
      <c r="R6282">
        <f>_xlfn.MAXIFS(A6282:A26427,K6282:K26427,K6282)</f>
        <v>0</v>
      </c>
    </row>
    <row r="6283" spans="1:18" x14ac:dyDescent="0.35">
      <c r="A6283" s="2" t="s">
        <v>45340</v>
      </c>
      <c r="B6283" t="s">
        <v>50410</v>
      </c>
      <c r="C6283" t="s">
        <v>50411</v>
      </c>
      <c r="D6283" s="3" t="s">
        <v>25997</v>
      </c>
      <c r="E6283" t="s">
        <v>36</v>
      </c>
      <c r="F6283" t="s">
        <v>50412</v>
      </c>
      <c r="G6283" t="s">
        <v>119</v>
      </c>
      <c r="H6283" s="1" t="s">
        <v>50394</v>
      </c>
      <c r="I6283" t="s">
        <v>23</v>
      </c>
      <c r="J6283" t="s">
        <v>24</v>
      </c>
      <c r="K6283" s="2">
        <v>7</v>
      </c>
      <c r="L6283" t="s">
        <v>49991</v>
      </c>
      <c r="M6283" t="s">
        <v>49992</v>
      </c>
      <c r="N6283" t="s">
        <v>49993</v>
      </c>
      <c r="O6283" t="s">
        <v>28</v>
      </c>
      <c r="P6283" t="s">
        <v>49994</v>
      </c>
      <c r="Q6283">
        <v>8</v>
      </c>
      <c r="R6283">
        <f>_xlfn.MAXIFS(A6283:A26428,K6283:K26428,K6283)</f>
        <v>0</v>
      </c>
    </row>
    <row r="6284" spans="1:18" x14ac:dyDescent="0.35">
      <c r="A6284" s="2" t="s">
        <v>45344</v>
      </c>
      <c r="B6284" t="s">
        <v>50413</v>
      </c>
      <c r="C6284" t="s">
        <v>50414</v>
      </c>
      <c r="D6284" s="3" t="s">
        <v>25767</v>
      </c>
      <c r="E6284" t="s">
        <v>19</v>
      </c>
      <c r="F6284" t="s">
        <v>50415</v>
      </c>
      <c r="G6284" t="s">
        <v>124</v>
      </c>
      <c r="H6284" s="1" t="s">
        <v>50394</v>
      </c>
      <c r="I6284" t="s">
        <v>23</v>
      </c>
      <c r="J6284" t="s">
        <v>24</v>
      </c>
      <c r="K6284" s="2">
        <v>7</v>
      </c>
      <c r="L6284" t="s">
        <v>49991</v>
      </c>
      <c r="M6284" t="s">
        <v>49992</v>
      </c>
      <c r="N6284" t="s">
        <v>49993</v>
      </c>
      <c r="O6284" t="s">
        <v>28</v>
      </c>
      <c r="P6284" t="s">
        <v>49994</v>
      </c>
      <c r="Q6284">
        <v>8</v>
      </c>
      <c r="R6284">
        <f>_xlfn.MAXIFS(A6284:A26429,K6284:K26429,K6284)</f>
        <v>0</v>
      </c>
    </row>
    <row r="6285" spans="1:18" x14ac:dyDescent="0.35">
      <c r="A6285" s="2" t="s">
        <v>45348</v>
      </c>
      <c r="B6285" t="s">
        <v>50416</v>
      </c>
      <c r="C6285" t="s">
        <v>50417</v>
      </c>
      <c r="D6285" s="3" t="s">
        <v>26004</v>
      </c>
      <c r="E6285" t="s">
        <v>36</v>
      </c>
      <c r="F6285" t="s">
        <v>50418</v>
      </c>
      <c r="G6285" t="s">
        <v>119</v>
      </c>
      <c r="H6285" s="1" t="s">
        <v>50394</v>
      </c>
      <c r="I6285" t="s">
        <v>23</v>
      </c>
      <c r="J6285" t="s">
        <v>24</v>
      </c>
      <c r="K6285" s="2">
        <v>7</v>
      </c>
      <c r="L6285" t="s">
        <v>49991</v>
      </c>
      <c r="M6285" t="s">
        <v>49992</v>
      </c>
      <c r="N6285" t="s">
        <v>49993</v>
      </c>
      <c r="O6285" t="s">
        <v>28</v>
      </c>
      <c r="P6285" t="s">
        <v>49994</v>
      </c>
      <c r="Q6285">
        <v>8</v>
      </c>
      <c r="R6285">
        <f>_xlfn.MAXIFS(A6285:A26430,K6285:K26430,K6285)</f>
        <v>0</v>
      </c>
    </row>
    <row r="6286" spans="1:18" x14ac:dyDescent="0.35">
      <c r="A6286" s="2" t="s">
        <v>45351</v>
      </c>
      <c r="B6286" t="s">
        <v>50419</v>
      </c>
      <c r="C6286" t="s">
        <v>50420</v>
      </c>
      <c r="D6286" s="3" t="s">
        <v>25895</v>
      </c>
      <c r="E6286" t="s">
        <v>36</v>
      </c>
      <c r="F6286" t="s">
        <v>50421</v>
      </c>
      <c r="G6286" t="s">
        <v>119</v>
      </c>
      <c r="H6286" s="1" t="s">
        <v>50394</v>
      </c>
      <c r="I6286" t="s">
        <v>23</v>
      </c>
      <c r="J6286" t="s">
        <v>24</v>
      </c>
      <c r="K6286" s="2">
        <v>7</v>
      </c>
      <c r="L6286" t="s">
        <v>49991</v>
      </c>
      <c r="M6286" t="s">
        <v>49992</v>
      </c>
      <c r="N6286" t="s">
        <v>49993</v>
      </c>
      <c r="O6286" t="s">
        <v>28</v>
      </c>
      <c r="P6286" t="s">
        <v>49994</v>
      </c>
      <c r="Q6286">
        <v>8</v>
      </c>
      <c r="R6286">
        <f>_xlfn.MAXIFS(A6286:A26431,K6286:K26431,K6286)</f>
        <v>0</v>
      </c>
    </row>
    <row r="6287" spans="1:18" x14ac:dyDescent="0.35">
      <c r="A6287" s="2" t="s">
        <v>45355</v>
      </c>
      <c r="B6287" t="s">
        <v>50422</v>
      </c>
      <c r="C6287" t="s">
        <v>50423</v>
      </c>
      <c r="D6287" s="3" t="s">
        <v>26578</v>
      </c>
      <c r="E6287" t="s">
        <v>19</v>
      </c>
      <c r="F6287" t="s">
        <v>50424</v>
      </c>
      <c r="G6287" t="s">
        <v>124</v>
      </c>
      <c r="H6287" s="1" t="s">
        <v>50394</v>
      </c>
      <c r="I6287" t="s">
        <v>23</v>
      </c>
      <c r="J6287" t="s">
        <v>24</v>
      </c>
      <c r="K6287" s="2">
        <v>7</v>
      </c>
      <c r="L6287" t="s">
        <v>49991</v>
      </c>
      <c r="M6287" t="s">
        <v>49992</v>
      </c>
      <c r="N6287" t="s">
        <v>49993</v>
      </c>
      <c r="O6287" t="s">
        <v>28</v>
      </c>
      <c r="P6287" t="s">
        <v>49994</v>
      </c>
      <c r="Q6287">
        <v>8</v>
      </c>
      <c r="R6287">
        <f>_xlfn.MAXIFS(A6287:A26432,K6287:K26432,K6287)</f>
        <v>0</v>
      </c>
    </row>
    <row r="6288" spans="1:18" x14ac:dyDescent="0.35">
      <c r="A6288" s="2" t="s">
        <v>45358</v>
      </c>
      <c r="B6288" t="s">
        <v>50425</v>
      </c>
      <c r="C6288" t="s">
        <v>50426</v>
      </c>
      <c r="D6288" s="3" t="s">
        <v>25774</v>
      </c>
      <c r="E6288" t="s">
        <v>36</v>
      </c>
      <c r="F6288" t="s">
        <v>50427</v>
      </c>
      <c r="G6288" t="s">
        <v>119</v>
      </c>
      <c r="H6288" s="1" t="s">
        <v>50394</v>
      </c>
      <c r="I6288" t="s">
        <v>23</v>
      </c>
      <c r="J6288" t="s">
        <v>24</v>
      </c>
      <c r="K6288" s="2">
        <v>7</v>
      </c>
      <c r="L6288" t="s">
        <v>49991</v>
      </c>
      <c r="M6288" t="s">
        <v>49992</v>
      </c>
      <c r="N6288" t="s">
        <v>49993</v>
      </c>
      <c r="O6288" t="s">
        <v>28</v>
      </c>
      <c r="P6288" t="s">
        <v>49994</v>
      </c>
      <c r="Q6288">
        <v>8</v>
      </c>
      <c r="R6288">
        <f>_xlfn.MAXIFS(A6288:A26433,K6288:K26433,K6288)</f>
        <v>0</v>
      </c>
    </row>
    <row r="6289" spans="1:18" x14ac:dyDescent="0.35">
      <c r="A6289" s="2" t="s">
        <v>45361</v>
      </c>
      <c r="B6289" t="s">
        <v>50428</v>
      </c>
      <c r="C6289" t="s">
        <v>50429</v>
      </c>
      <c r="D6289" s="3" t="s">
        <v>26060</v>
      </c>
      <c r="E6289" t="s">
        <v>36</v>
      </c>
      <c r="F6289" t="s">
        <v>50430</v>
      </c>
      <c r="G6289" t="s">
        <v>124</v>
      </c>
      <c r="H6289" s="1" t="s">
        <v>50394</v>
      </c>
      <c r="I6289" t="s">
        <v>23</v>
      </c>
      <c r="J6289" t="s">
        <v>24</v>
      </c>
      <c r="K6289" s="2">
        <v>7</v>
      </c>
      <c r="L6289" t="s">
        <v>49991</v>
      </c>
      <c r="M6289" t="s">
        <v>49992</v>
      </c>
      <c r="N6289" t="s">
        <v>49993</v>
      </c>
      <c r="O6289" t="s">
        <v>28</v>
      </c>
      <c r="P6289" t="s">
        <v>49994</v>
      </c>
      <c r="Q6289">
        <v>9</v>
      </c>
      <c r="R6289">
        <f>_xlfn.MAXIFS(A6289:A26434,K6289:K26434,K6289)</f>
        <v>0</v>
      </c>
    </row>
    <row r="6290" spans="1:18" x14ac:dyDescent="0.35">
      <c r="A6290" s="2" t="s">
        <v>45365</v>
      </c>
      <c r="B6290" t="s">
        <v>50431</v>
      </c>
      <c r="C6290" t="s">
        <v>5792</v>
      </c>
      <c r="D6290" s="3" t="s">
        <v>25988</v>
      </c>
      <c r="E6290" t="s">
        <v>19</v>
      </c>
      <c r="F6290" t="s">
        <v>50432</v>
      </c>
      <c r="G6290" t="s">
        <v>124</v>
      </c>
      <c r="H6290" s="1" t="s">
        <v>50394</v>
      </c>
      <c r="I6290" t="s">
        <v>23</v>
      </c>
      <c r="J6290" t="s">
        <v>24</v>
      </c>
      <c r="K6290" s="2">
        <v>7</v>
      </c>
      <c r="L6290" t="s">
        <v>49991</v>
      </c>
      <c r="M6290" t="s">
        <v>49992</v>
      </c>
      <c r="N6290" t="s">
        <v>49993</v>
      </c>
      <c r="O6290" t="s">
        <v>28</v>
      </c>
      <c r="P6290" t="s">
        <v>49994</v>
      </c>
      <c r="Q6290">
        <v>9</v>
      </c>
      <c r="R6290">
        <f>_xlfn.MAXIFS(A6290:A26435,K6290:K26435,K6290)</f>
        <v>0</v>
      </c>
    </row>
    <row r="6291" spans="1:18" x14ac:dyDescent="0.35">
      <c r="A6291" s="2" t="s">
        <v>45368</v>
      </c>
      <c r="B6291" t="s">
        <v>50433</v>
      </c>
      <c r="C6291" t="s">
        <v>30706</v>
      </c>
      <c r="D6291" s="3" t="s">
        <v>25959</v>
      </c>
      <c r="E6291" t="s">
        <v>36</v>
      </c>
      <c r="F6291" t="s">
        <v>50434</v>
      </c>
      <c r="G6291" t="s">
        <v>119</v>
      </c>
      <c r="H6291" s="1" t="s">
        <v>50394</v>
      </c>
      <c r="I6291" t="s">
        <v>23</v>
      </c>
      <c r="J6291" t="s">
        <v>24</v>
      </c>
      <c r="K6291" s="2">
        <v>7</v>
      </c>
      <c r="L6291" t="s">
        <v>49991</v>
      </c>
      <c r="M6291" t="s">
        <v>49992</v>
      </c>
      <c r="N6291" t="s">
        <v>49993</v>
      </c>
      <c r="O6291" t="s">
        <v>28</v>
      </c>
      <c r="P6291" t="s">
        <v>49994</v>
      </c>
      <c r="Q6291">
        <v>9</v>
      </c>
      <c r="R6291">
        <f>_xlfn.MAXIFS(A6291:A26436,K6291:K26436,K6291)</f>
        <v>0</v>
      </c>
    </row>
    <row r="6292" spans="1:18" x14ac:dyDescent="0.35">
      <c r="A6292" s="2" t="s">
        <v>45371</v>
      </c>
      <c r="B6292" t="s">
        <v>50435</v>
      </c>
      <c r="C6292" t="s">
        <v>50436</v>
      </c>
      <c r="D6292" s="3" t="s">
        <v>26138</v>
      </c>
      <c r="E6292" t="s">
        <v>36</v>
      </c>
      <c r="F6292" t="s">
        <v>5792</v>
      </c>
      <c r="G6292" t="s">
        <v>119</v>
      </c>
      <c r="H6292" s="1" t="s">
        <v>50394</v>
      </c>
      <c r="I6292" t="s">
        <v>23</v>
      </c>
      <c r="J6292" t="s">
        <v>24</v>
      </c>
      <c r="K6292" s="2">
        <v>7</v>
      </c>
      <c r="L6292" t="s">
        <v>49991</v>
      </c>
      <c r="M6292" t="s">
        <v>49992</v>
      </c>
      <c r="N6292" t="s">
        <v>49993</v>
      </c>
      <c r="O6292" t="s">
        <v>28</v>
      </c>
      <c r="P6292" t="s">
        <v>49994</v>
      </c>
      <c r="Q6292">
        <v>9</v>
      </c>
      <c r="R6292">
        <f>_xlfn.MAXIFS(A6292:A26437,K6292:K26437,K6292)</f>
        <v>0</v>
      </c>
    </row>
    <row r="6293" spans="1:18" x14ac:dyDescent="0.35">
      <c r="A6293" s="2" t="s">
        <v>45375</v>
      </c>
      <c r="B6293" t="s">
        <v>50437</v>
      </c>
      <c r="C6293" t="s">
        <v>3062</v>
      </c>
      <c r="D6293" s="3" t="s">
        <v>26138</v>
      </c>
      <c r="E6293" t="s">
        <v>36</v>
      </c>
      <c r="F6293" t="s">
        <v>50438</v>
      </c>
      <c r="G6293" t="s">
        <v>119</v>
      </c>
      <c r="H6293" s="1" t="s">
        <v>50394</v>
      </c>
      <c r="I6293" t="s">
        <v>23</v>
      </c>
      <c r="J6293" t="s">
        <v>24</v>
      </c>
      <c r="K6293" s="2">
        <v>7</v>
      </c>
      <c r="L6293" t="s">
        <v>49991</v>
      </c>
      <c r="M6293" t="s">
        <v>49992</v>
      </c>
      <c r="N6293" t="s">
        <v>49993</v>
      </c>
      <c r="O6293" t="s">
        <v>28</v>
      </c>
      <c r="P6293" t="s">
        <v>49994</v>
      </c>
      <c r="Q6293">
        <v>9</v>
      </c>
      <c r="R6293">
        <f>_xlfn.MAXIFS(A6293:A26438,K6293:K26438,K6293)</f>
        <v>0</v>
      </c>
    </row>
    <row r="6294" spans="1:18" x14ac:dyDescent="0.35">
      <c r="A6294" s="2" t="s">
        <v>45379</v>
      </c>
      <c r="B6294" t="s">
        <v>50439</v>
      </c>
      <c r="C6294" t="s">
        <v>50440</v>
      </c>
      <c r="D6294" s="3" t="s">
        <v>25801</v>
      </c>
      <c r="E6294" t="s">
        <v>19</v>
      </c>
      <c r="F6294" t="s">
        <v>50441</v>
      </c>
      <c r="G6294" t="s">
        <v>124</v>
      </c>
      <c r="H6294" s="1" t="s">
        <v>50394</v>
      </c>
      <c r="I6294" t="s">
        <v>33</v>
      </c>
      <c r="J6294" t="s">
        <v>24</v>
      </c>
      <c r="K6294" s="2">
        <v>7</v>
      </c>
      <c r="L6294" t="s">
        <v>49991</v>
      </c>
      <c r="M6294" t="s">
        <v>49992</v>
      </c>
      <c r="N6294" t="s">
        <v>49993</v>
      </c>
      <c r="O6294" t="s">
        <v>28</v>
      </c>
      <c r="P6294" t="s">
        <v>49994</v>
      </c>
      <c r="Q6294">
        <v>9</v>
      </c>
      <c r="R6294">
        <f>_xlfn.MAXIFS(A6294:A26439,K6294:K26439,K6294)</f>
        <v>0</v>
      </c>
    </row>
    <row r="6295" spans="1:18" x14ac:dyDescent="0.35">
      <c r="A6295" s="2" t="s">
        <v>45381</v>
      </c>
      <c r="B6295" t="s">
        <v>50442</v>
      </c>
      <c r="C6295" t="s">
        <v>50443</v>
      </c>
      <c r="D6295" s="3" t="s">
        <v>25801</v>
      </c>
      <c r="E6295" t="s">
        <v>19</v>
      </c>
      <c r="F6295" t="s">
        <v>50444</v>
      </c>
      <c r="G6295" t="s">
        <v>124</v>
      </c>
      <c r="H6295" s="1" t="s">
        <v>50394</v>
      </c>
      <c r="I6295" t="s">
        <v>23</v>
      </c>
      <c r="J6295" t="s">
        <v>24</v>
      </c>
      <c r="K6295" s="2">
        <v>7</v>
      </c>
      <c r="L6295" t="s">
        <v>49991</v>
      </c>
      <c r="M6295" t="s">
        <v>49992</v>
      </c>
      <c r="N6295" t="s">
        <v>49993</v>
      </c>
      <c r="O6295" t="s">
        <v>28</v>
      </c>
      <c r="P6295" t="s">
        <v>49994</v>
      </c>
      <c r="Q6295">
        <v>9</v>
      </c>
      <c r="R6295">
        <f>_xlfn.MAXIFS(A6295:A26440,K6295:K26440,K6295)</f>
        <v>0</v>
      </c>
    </row>
    <row r="6296" spans="1:18" x14ac:dyDescent="0.35">
      <c r="A6296" s="2" t="s">
        <v>45385</v>
      </c>
      <c r="B6296" t="s">
        <v>50445</v>
      </c>
      <c r="C6296" t="s">
        <v>50446</v>
      </c>
      <c r="D6296" s="3" t="s">
        <v>25914</v>
      </c>
      <c r="E6296" t="s">
        <v>19</v>
      </c>
      <c r="F6296" t="s">
        <v>50447</v>
      </c>
      <c r="G6296" t="s">
        <v>124</v>
      </c>
      <c r="H6296" s="1" t="s">
        <v>50394</v>
      </c>
      <c r="I6296" t="s">
        <v>23</v>
      </c>
      <c r="J6296" t="s">
        <v>24</v>
      </c>
      <c r="K6296" s="2">
        <v>7</v>
      </c>
      <c r="L6296" t="s">
        <v>49991</v>
      </c>
      <c r="M6296" t="s">
        <v>49992</v>
      </c>
      <c r="N6296" t="s">
        <v>49993</v>
      </c>
      <c r="O6296" t="s">
        <v>28</v>
      </c>
      <c r="P6296" t="s">
        <v>49994</v>
      </c>
      <c r="Q6296">
        <v>9</v>
      </c>
      <c r="R6296">
        <f>_xlfn.MAXIFS(A6296:A26441,K6296:K26441,K6296)</f>
        <v>0</v>
      </c>
    </row>
    <row r="6297" spans="1:18" x14ac:dyDescent="0.35">
      <c r="A6297" s="2" t="s">
        <v>45389</v>
      </c>
      <c r="B6297" t="s">
        <v>50448</v>
      </c>
      <c r="C6297" t="s">
        <v>50449</v>
      </c>
      <c r="D6297" s="3" t="s">
        <v>25778</v>
      </c>
      <c r="E6297" t="s">
        <v>36</v>
      </c>
      <c r="F6297" t="s">
        <v>50450</v>
      </c>
      <c r="G6297" t="s">
        <v>119</v>
      </c>
      <c r="H6297" s="1" t="s">
        <v>50394</v>
      </c>
      <c r="I6297" t="s">
        <v>33</v>
      </c>
      <c r="J6297" t="s">
        <v>24</v>
      </c>
      <c r="K6297" s="2">
        <v>7</v>
      </c>
      <c r="L6297" t="s">
        <v>49991</v>
      </c>
      <c r="M6297" t="s">
        <v>49992</v>
      </c>
      <c r="N6297" t="s">
        <v>49993</v>
      </c>
      <c r="O6297" t="s">
        <v>28</v>
      </c>
      <c r="P6297" t="s">
        <v>49994</v>
      </c>
      <c r="Q6297">
        <v>9</v>
      </c>
      <c r="R6297">
        <f>_xlfn.MAXIFS(A6297:A26442,K6297:K26442,K6297)</f>
        <v>0</v>
      </c>
    </row>
    <row r="6298" spans="1:18" x14ac:dyDescent="0.35">
      <c r="A6298" s="2" t="s">
        <v>45393</v>
      </c>
      <c r="B6298" t="s">
        <v>50451</v>
      </c>
      <c r="C6298" t="s">
        <v>50452</v>
      </c>
      <c r="D6298" s="3" t="s">
        <v>25782</v>
      </c>
      <c r="E6298" t="s">
        <v>36</v>
      </c>
      <c r="F6298" t="s">
        <v>50453</v>
      </c>
      <c r="G6298" t="s">
        <v>124</v>
      </c>
      <c r="H6298" s="1" t="s">
        <v>50394</v>
      </c>
      <c r="I6298" t="s">
        <v>23</v>
      </c>
      <c r="J6298" t="s">
        <v>24</v>
      </c>
      <c r="K6298" s="2">
        <v>7</v>
      </c>
      <c r="L6298" t="s">
        <v>49991</v>
      </c>
      <c r="M6298" t="s">
        <v>49992</v>
      </c>
      <c r="N6298" t="s">
        <v>49993</v>
      </c>
      <c r="O6298" t="s">
        <v>28</v>
      </c>
      <c r="P6298" t="s">
        <v>49994</v>
      </c>
      <c r="Q6298">
        <v>9</v>
      </c>
      <c r="R6298">
        <f>_xlfn.MAXIFS(A6298:A26443,K6298:K26443,K6298)</f>
        <v>0</v>
      </c>
    </row>
    <row r="6299" spans="1:18" x14ac:dyDescent="0.35">
      <c r="A6299" s="2" t="s">
        <v>45396</v>
      </c>
      <c r="B6299" t="s">
        <v>50454</v>
      </c>
      <c r="C6299" t="s">
        <v>50455</v>
      </c>
      <c r="D6299" s="3" t="s">
        <v>25782</v>
      </c>
      <c r="E6299" t="s">
        <v>19</v>
      </c>
      <c r="F6299" t="s">
        <v>50406</v>
      </c>
      <c r="G6299" t="s">
        <v>124</v>
      </c>
      <c r="H6299" s="1" t="s">
        <v>50394</v>
      </c>
      <c r="I6299" t="s">
        <v>23</v>
      </c>
      <c r="J6299" t="s">
        <v>24</v>
      </c>
      <c r="K6299" s="2">
        <v>7</v>
      </c>
      <c r="L6299" t="s">
        <v>49991</v>
      </c>
      <c r="M6299" t="s">
        <v>49992</v>
      </c>
      <c r="N6299" t="s">
        <v>49993</v>
      </c>
      <c r="O6299" t="s">
        <v>28</v>
      </c>
      <c r="P6299" t="s">
        <v>49994</v>
      </c>
      <c r="Q6299">
        <v>9</v>
      </c>
      <c r="R6299">
        <f>_xlfn.MAXIFS(A6299:A26444,K6299:K26444,K6299)</f>
        <v>0</v>
      </c>
    </row>
    <row r="6300" spans="1:18" x14ac:dyDescent="0.35">
      <c r="A6300" s="2" t="s">
        <v>45399</v>
      </c>
      <c r="B6300" t="s">
        <v>50456</v>
      </c>
      <c r="C6300" t="s">
        <v>50457</v>
      </c>
      <c r="D6300" s="3" t="s">
        <v>25782</v>
      </c>
      <c r="E6300" t="s">
        <v>19</v>
      </c>
      <c r="F6300" t="s">
        <v>50458</v>
      </c>
      <c r="G6300" t="s">
        <v>124</v>
      </c>
      <c r="H6300" s="1" t="s">
        <v>50394</v>
      </c>
      <c r="I6300" t="s">
        <v>23</v>
      </c>
      <c r="J6300" t="s">
        <v>24</v>
      </c>
      <c r="K6300" s="2">
        <v>7</v>
      </c>
      <c r="L6300" t="s">
        <v>49991</v>
      </c>
      <c r="M6300" t="s">
        <v>49992</v>
      </c>
      <c r="N6300" t="s">
        <v>49993</v>
      </c>
      <c r="O6300" t="s">
        <v>28</v>
      </c>
      <c r="P6300" t="s">
        <v>49994</v>
      </c>
      <c r="Q6300">
        <v>9</v>
      </c>
      <c r="R6300">
        <f>_xlfn.MAXIFS(A6300:A26445,K6300:K26445,K6300)</f>
        <v>0</v>
      </c>
    </row>
    <row r="6301" spans="1:18" x14ac:dyDescent="0.35">
      <c r="A6301" s="2" t="s">
        <v>45403</v>
      </c>
      <c r="B6301" t="s">
        <v>50459</v>
      </c>
      <c r="C6301" t="s">
        <v>50460</v>
      </c>
      <c r="D6301" s="3" t="s">
        <v>25786</v>
      </c>
      <c r="E6301" t="s">
        <v>19</v>
      </c>
      <c r="F6301" t="s">
        <v>4332</v>
      </c>
      <c r="G6301" t="s">
        <v>794</v>
      </c>
      <c r="H6301" s="1" t="s">
        <v>50394</v>
      </c>
      <c r="I6301" t="s">
        <v>23</v>
      </c>
      <c r="J6301" t="s">
        <v>24</v>
      </c>
      <c r="K6301" s="2">
        <v>7</v>
      </c>
      <c r="L6301" t="s">
        <v>49991</v>
      </c>
      <c r="M6301" t="s">
        <v>49992</v>
      </c>
      <c r="N6301" t="s">
        <v>49993</v>
      </c>
      <c r="O6301" t="s">
        <v>28</v>
      </c>
      <c r="P6301" t="s">
        <v>49994</v>
      </c>
      <c r="Q6301">
        <v>9</v>
      </c>
      <c r="R6301">
        <f>_xlfn.MAXIFS(A6301:A26446,K6301:K26446,K6301)</f>
        <v>0</v>
      </c>
    </row>
    <row r="6302" spans="1:18" x14ac:dyDescent="0.35">
      <c r="A6302" s="2" t="s">
        <v>45406</v>
      </c>
      <c r="B6302" t="s">
        <v>50461</v>
      </c>
      <c r="C6302" t="s">
        <v>50462</v>
      </c>
      <c r="D6302" s="3" t="s">
        <v>26086</v>
      </c>
      <c r="E6302" t="s">
        <v>36</v>
      </c>
      <c r="F6302" t="s">
        <v>50463</v>
      </c>
      <c r="G6302" t="s">
        <v>124</v>
      </c>
      <c r="H6302" s="1" t="s">
        <v>50394</v>
      </c>
      <c r="I6302" t="s">
        <v>23</v>
      </c>
      <c r="J6302" t="s">
        <v>24</v>
      </c>
      <c r="K6302" s="2">
        <v>7</v>
      </c>
      <c r="L6302" t="s">
        <v>49991</v>
      </c>
      <c r="M6302" t="s">
        <v>49992</v>
      </c>
      <c r="N6302" t="s">
        <v>49993</v>
      </c>
      <c r="O6302" t="s">
        <v>28</v>
      </c>
      <c r="P6302" t="s">
        <v>49994</v>
      </c>
      <c r="Q6302">
        <v>9</v>
      </c>
      <c r="R6302">
        <f>_xlfn.MAXIFS(A6302:A26447,K6302:K26447,K6302)</f>
        <v>0</v>
      </c>
    </row>
    <row r="6303" spans="1:18" x14ac:dyDescent="0.35">
      <c r="A6303" s="2" t="s">
        <v>45410</v>
      </c>
      <c r="B6303" t="s">
        <v>50464</v>
      </c>
      <c r="C6303" t="s">
        <v>50465</v>
      </c>
      <c r="D6303" s="3" t="s">
        <v>26296</v>
      </c>
      <c r="E6303" t="s">
        <v>36</v>
      </c>
      <c r="F6303" t="s">
        <v>11619</v>
      </c>
      <c r="G6303" t="s">
        <v>119</v>
      </c>
      <c r="H6303" s="1" t="s">
        <v>50394</v>
      </c>
      <c r="I6303" t="s">
        <v>23</v>
      </c>
      <c r="J6303" t="s">
        <v>24</v>
      </c>
      <c r="K6303" s="2">
        <v>7</v>
      </c>
      <c r="L6303" t="s">
        <v>49991</v>
      </c>
      <c r="M6303" t="s">
        <v>49992</v>
      </c>
      <c r="N6303" t="s">
        <v>49993</v>
      </c>
      <c r="O6303" t="s">
        <v>28</v>
      </c>
      <c r="P6303" t="s">
        <v>49994</v>
      </c>
      <c r="Q6303">
        <v>9</v>
      </c>
      <c r="R6303">
        <f>_xlfn.MAXIFS(A6303:A26448,K6303:K26448,K6303)</f>
        <v>0</v>
      </c>
    </row>
    <row r="6304" spans="1:18" x14ac:dyDescent="0.35">
      <c r="A6304" s="2" t="s">
        <v>45413</v>
      </c>
      <c r="B6304" t="s">
        <v>50466</v>
      </c>
      <c r="C6304" t="s">
        <v>7618</v>
      </c>
      <c r="D6304" s="3" t="s">
        <v>25790</v>
      </c>
      <c r="E6304" t="s">
        <v>36</v>
      </c>
      <c r="F6304" t="s">
        <v>50467</v>
      </c>
      <c r="G6304" t="s">
        <v>124</v>
      </c>
      <c r="H6304" s="1" t="s">
        <v>50394</v>
      </c>
      <c r="I6304" t="s">
        <v>8153</v>
      </c>
      <c r="J6304" t="s">
        <v>24</v>
      </c>
      <c r="K6304" s="2">
        <v>7</v>
      </c>
      <c r="L6304" t="s">
        <v>49991</v>
      </c>
      <c r="M6304" t="s">
        <v>49992</v>
      </c>
      <c r="N6304" t="s">
        <v>49993</v>
      </c>
      <c r="O6304" t="s">
        <v>28</v>
      </c>
      <c r="P6304" t="s">
        <v>49994</v>
      </c>
      <c r="Q6304">
        <v>9</v>
      </c>
      <c r="R6304">
        <f>_xlfn.MAXIFS(A6304:A26449,K6304:K26449,K6304)</f>
        <v>0</v>
      </c>
    </row>
    <row r="6305" spans="1:18" x14ac:dyDescent="0.35">
      <c r="A6305" s="2" t="s">
        <v>45417</v>
      </c>
      <c r="B6305" t="s">
        <v>50468</v>
      </c>
      <c r="C6305" t="s">
        <v>50469</v>
      </c>
      <c r="D6305" s="3" t="s">
        <v>25790</v>
      </c>
      <c r="E6305" t="s">
        <v>19</v>
      </c>
      <c r="F6305" t="s">
        <v>50470</v>
      </c>
      <c r="G6305" t="s">
        <v>124</v>
      </c>
      <c r="H6305" s="1" t="s">
        <v>50394</v>
      </c>
      <c r="I6305" t="s">
        <v>23</v>
      </c>
      <c r="J6305" t="s">
        <v>24</v>
      </c>
      <c r="K6305" s="2">
        <v>7</v>
      </c>
      <c r="L6305" t="s">
        <v>49991</v>
      </c>
      <c r="M6305" t="s">
        <v>49992</v>
      </c>
      <c r="N6305" t="s">
        <v>49993</v>
      </c>
      <c r="O6305" t="s">
        <v>28</v>
      </c>
      <c r="P6305" t="s">
        <v>49994</v>
      </c>
      <c r="Q6305">
        <v>9</v>
      </c>
      <c r="R6305">
        <f>_xlfn.MAXIFS(A6305:A26450,K6305:K26450,K6305)</f>
        <v>0</v>
      </c>
    </row>
    <row r="6306" spans="1:18" x14ac:dyDescent="0.35">
      <c r="A6306" s="2" t="s">
        <v>45421</v>
      </c>
      <c r="B6306" t="s">
        <v>50471</v>
      </c>
      <c r="C6306" t="s">
        <v>50472</v>
      </c>
      <c r="D6306" s="3" t="s">
        <v>25904</v>
      </c>
      <c r="E6306" t="s">
        <v>19</v>
      </c>
      <c r="F6306" t="s">
        <v>50473</v>
      </c>
      <c r="G6306" t="s">
        <v>124</v>
      </c>
      <c r="H6306" s="1" t="s">
        <v>50394</v>
      </c>
      <c r="I6306" t="s">
        <v>23</v>
      </c>
      <c r="J6306" t="s">
        <v>24</v>
      </c>
      <c r="K6306" s="2">
        <v>7</v>
      </c>
      <c r="L6306" t="s">
        <v>49991</v>
      </c>
      <c r="M6306" t="s">
        <v>49992</v>
      </c>
      <c r="N6306" t="s">
        <v>49993</v>
      </c>
      <c r="O6306" t="s">
        <v>28</v>
      </c>
      <c r="P6306" t="s">
        <v>49994</v>
      </c>
      <c r="Q6306">
        <v>9</v>
      </c>
      <c r="R6306">
        <f>_xlfn.MAXIFS(A6306:A26451,K6306:K26451,K6306)</f>
        <v>0</v>
      </c>
    </row>
    <row r="6307" spans="1:18" x14ac:dyDescent="0.35">
      <c r="A6307" s="2" t="s">
        <v>45425</v>
      </c>
      <c r="B6307" t="s">
        <v>50474</v>
      </c>
      <c r="C6307" t="s">
        <v>50475</v>
      </c>
      <c r="D6307" s="3" t="s">
        <v>26017</v>
      </c>
      <c r="E6307" t="s">
        <v>36</v>
      </c>
      <c r="F6307" t="s">
        <v>50476</v>
      </c>
      <c r="G6307" t="s">
        <v>124</v>
      </c>
      <c r="H6307" s="1" t="s">
        <v>50394</v>
      </c>
      <c r="I6307" t="s">
        <v>8153</v>
      </c>
      <c r="J6307" t="s">
        <v>24</v>
      </c>
      <c r="K6307" s="2">
        <v>7</v>
      </c>
      <c r="L6307" t="s">
        <v>49991</v>
      </c>
      <c r="M6307" t="s">
        <v>49992</v>
      </c>
      <c r="N6307" t="s">
        <v>49993</v>
      </c>
      <c r="O6307" t="s">
        <v>28</v>
      </c>
      <c r="P6307" t="s">
        <v>49994</v>
      </c>
      <c r="Q6307">
        <v>9</v>
      </c>
      <c r="R6307">
        <f>_xlfn.MAXIFS(A6307:A26452,K6307:K26452,K6307)</f>
        <v>0</v>
      </c>
    </row>
    <row r="6308" spans="1:18" x14ac:dyDescent="0.35">
      <c r="A6308" s="2" t="s">
        <v>45428</v>
      </c>
      <c r="B6308" t="s">
        <v>50477</v>
      </c>
      <c r="C6308" t="s">
        <v>50478</v>
      </c>
      <c r="D6308" s="3" t="s">
        <v>26176</v>
      </c>
      <c r="E6308" t="s">
        <v>19</v>
      </c>
      <c r="F6308" t="s">
        <v>50414</v>
      </c>
      <c r="G6308" t="s">
        <v>124</v>
      </c>
      <c r="H6308" s="1" t="s">
        <v>50394</v>
      </c>
      <c r="I6308" t="s">
        <v>23</v>
      </c>
      <c r="J6308" t="s">
        <v>24</v>
      </c>
      <c r="K6308" s="2">
        <v>7</v>
      </c>
      <c r="L6308" t="s">
        <v>49991</v>
      </c>
      <c r="M6308" t="s">
        <v>49992</v>
      </c>
      <c r="N6308" t="s">
        <v>49993</v>
      </c>
      <c r="O6308" t="s">
        <v>28</v>
      </c>
      <c r="P6308" t="s">
        <v>49994</v>
      </c>
      <c r="Q6308">
        <v>9</v>
      </c>
      <c r="R6308">
        <f>_xlfn.MAXIFS(A6308:A26453,K6308:K26453,K6308)</f>
        <v>0</v>
      </c>
    </row>
    <row r="6309" spans="1:18" x14ac:dyDescent="0.35">
      <c r="A6309" s="2" t="s">
        <v>45432</v>
      </c>
      <c r="B6309" t="s">
        <v>50479</v>
      </c>
      <c r="C6309" t="s">
        <v>50480</v>
      </c>
      <c r="D6309" s="3" t="s">
        <v>26176</v>
      </c>
      <c r="E6309" t="s">
        <v>19</v>
      </c>
      <c r="F6309" t="s">
        <v>50481</v>
      </c>
      <c r="G6309" t="s">
        <v>124</v>
      </c>
      <c r="H6309" s="1" t="s">
        <v>50394</v>
      </c>
      <c r="I6309" t="s">
        <v>23</v>
      </c>
      <c r="J6309" t="s">
        <v>24</v>
      </c>
      <c r="K6309" s="2">
        <v>7</v>
      </c>
      <c r="L6309" t="s">
        <v>49991</v>
      </c>
      <c r="M6309" t="s">
        <v>49992</v>
      </c>
      <c r="N6309" t="s">
        <v>49993</v>
      </c>
      <c r="O6309" t="s">
        <v>28</v>
      </c>
      <c r="P6309" t="s">
        <v>49994</v>
      </c>
      <c r="Q6309">
        <v>9</v>
      </c>
      <c r="R6309">
        <f>_xlfn.MAXIFS(A6309:A26454,K6309:K26454,K6309)</f>
        <v>0</v>
      </c>
    </row>
    <row r="6310" spans="1:18" x14ac:dyDescent="0.35">
      <c r="A6310" s="2" t="s">
        <v>45435</v>
      </c>
      <c r="B6310" t="s">
        <v>50482</v>
      </c>
      <c r="C6310" t="s">
        <v>50483</v>
      </c>
      <c r="D6310" s="3" t="s">
        <v>26176</v>
      </c>
      <c r="E6310" t="s">
        <v>19</v>
      </c>
      <c r="F6310" t="s">
        <v>50484</v>
      </c>
      <c r="G6310" t="s">
        <v>124</v>
      </c>
      <c r="H6310" s="1" t="s">
        <v>50394</v>
      </c>
      <c r="I6310" t="s">
        <v>23</v>
      </c>
      <c r="J6310" t="s">
        <v>24</v>
      </c>
      <c r="K6310" s="2">
        <v>7</v>
      </c>
      <c r="L6310" t="s">
        <v>49991</v>
      </c>
      <c r="M6310" t="s">
        <v>49992</v>
      </c>
      <c r="N6310" t="s">
        <v>49993</v>
      </c>
      <c r="O6310" t="s">
        <v>28</v>
      </c>
      <c r="P6310" t="s">
        <v>49994</v>
      </c>
      <c r="Q6310">
        <v>9</v>
      </c>
      <c r="R6310">
        <f>_xlfn.MAXIFS(A6310:A26455,K6310:K26455,K6310)</f>
        <v>0</v>
      </c>
    </row>
    <row r="6311" spans="1:18" x14ac:dyDescent="0.35">
      <c r="A6311" s="2" t="s">
        <v>45440</v>
      </c>
      <c r="B6311" t="s">
        <v>50485</v>
      </c>
      <c r="C6311" t="s">
        <v>50486</v>
      </c>
      <c r="D6311" s="3" t="s">
        <v>26237</v>
      </c>
      <c r="E6311" t="s">
        <v>19</v>
      </c>
      <c r="F6311" t="s">
        <v>50487</v>
      </c>
      <c r="G6311" t="s">
        <v>124</v>
      </c>
      <c r="H6311" s="1" t="s">
        <v>50394</v>
      </c>
      <c r="I6311" t="s">
        <v>23</v>
      </c>
      <c r="J6311" t="s">
        <v>24</v>
      </c>
      <c r="K6311" s="2">
        <v>7</v>
      </c>
      <c r="L6311" t="s">
        <v>49991</v>
      </c>
      <c r="M6311" t="s">
        <v>49992</v>
      </c>
      <c r="N6311" t="s">
        <v>49993</v>
      </c>
      <c r="O6311" t="s">
        <v>28</v>
      </c>
      <c r="P6311" t="s">
        <v>49994</v>
      </c>
      <c r="Q6311">
        <v>9</v>
      </c>
      <c r="R6311">
        <f>_xlfn.MAXIFS(A6311:A26456,K6311:K26456,K6311)</f>
        <v>0</v>
      </c>
    </row>
    <row r="6312" spans="1:18" x14ac:dyDescent="0.35">
      <c r="A6312" s="2" t="s">
        <v>45444</v>
      </c>
      <c r="B6312" t="s">
        <v>50488</v>
      </c>
      <c r="C6312" t="s">
        <v>4367</v>
      </c>
      <c r="D6312" s="3" t="s">
        <v>25878</v>
      </c>
      <c r="E6312" t="s">
        <v>19</v>
      </c>
      <c r="F6312" t="s">
        <v>50438</v>
      </c>
      <c r="G6312" t="s">
        <v>124</v>
      </c>
      <c r="H6312" s="1" t="s">
        <v>50394</v>
      </c>
      <c r="I6312" t="s">
        <v>23</v>
      </c>
      <c r="J6312" t="s">
        <v>24</v>
      </c>
      <c r="K6312" s="2">
        <v>7</v>
      </c>
      <c r="L6312" t="s">
        <v>49991</v>
      </c>
      <c r="M6312" t="s">
        <v>49992</v>
      </c>
      <c r="N6312" t="s">
        <v>49993</v>
      </c>
      <c r="O6312" t="s">
        <v>28</v>
      </c>
      <c r="P6312" t="s">
        <v>49994</v>
      </c>
      <c r="Q6312">
        <v>9</v>
      </c>
      <c r="R6312">
        <f>_xlfn.MAXIFS(A6312:A26457,K6312:K26457,K6312)</f>
        <v>0</v>
      </c>
    </row>
    <row r="6313" spans="1:18" x14ac:dyDescent="0.35">
      <c r="A6313" s="2" t="s">
        <v>45447</v>
      </c>
      <c r="B6313" t="s">
        <v>50489</v>
      </c>
      <c r="C6313" t="s">
        <v>50490</v>
      </c>
      <c r="D6313" s="3" t="s">
        <v>25952</v>
      </c>
      <c r="E6313" t="s">
        <v>36</v>
      </c>
      <c r="F6313" t="s">
        <v>50491</v>
      </c>
      <c r="G6313" t="s">
        <v>124</v>
      </c>
      <c r="H6313" s="1" t="s">
        <v>50394</v>
      </c>
      <c r="I6313" t="s">
        <v>23</v>
      </c>
      <c r="J6313" t="s">
        <v>24</v>
      </c>
      <c r="K6313" s="2">
        <v>7</v>
      </c>
      <c r="L6313" t="s">
        <v>49991</v>
      </c>
      <c r="M6313" t="s">
        <v>49992</v>
      </c>
      <c r="N6313" t="s">
        <v>49993</v>
      </c>
      <c r="O6313" t="s">
        <v>28</v>
      </c>
      <c r="P6313" t="s">
        <v>49994</v>
      </c>
      <c r="Q6313">
        <v>9</v>
      </c>
      <c r="R6313">
        <f>_xlfn.MAXIFS(A6313:A26458,K6313:K26458,K6313)</f>
        <v>0</v>
      </c>
    </row>
    <row r="6314" spans="1:18" x14ac:dyDescent="0.35">
      <c r="A6314" s="2" t="s">
        <v>45451</v>
      </c>
      <c r="B6314" t="s">
        <v>50492</v>
      </c>
      <c r="C6314" t="s">
        <v>50493</v>
      </c>
      <c r="D6314" s="3" t="s">
        <v>25885</v>
      </c>
      <c r="E6314" t="s">
        <v>19</v>
      </c>
      <c r="F6314" t="s">
        <v>50494</v>
      </c>
      <c r="G6314" t="s">
        <v>124</v>
      </c>
      <c r="H6314" s="1" t="s">
        <v>50394</v>
      </c>
      <c r="I6314" t="s">
        <v>23</v>
      </c>
      <c r="J6314" t="s">
        <v>24</v>
      </c>
      <c r="K6314" s="2">
        <v>7</v>
      </c>
      <c r="L6314" t="s">
        <v>49991</v>
      </c>
      <c r="M6314" t="s">
        <v>49992</v>
      </c>
      <c r="N6314" t="s">
        <v>49993</v>
      </c>
      <c r="O6314" t="s">
        <v>28</v>
      </c>
      <c r="P6314" t="s">
        <v>49994</v>
      </c>
      <c r="Q6314">
        <v>9</v>
      </c>
      <c r="R6314">
        <f>_xlfn.MAXIFS(A6314:A26459,K6314:K26459,K6314)</f>
        <v>0</v>
      </c>
    </row>
    <row r="6315" spans="1:18" x14ac:dyDescent="0.35">
      <c r="A6315" s="2" t="s">
        <v>45454</v>
      </c>
      <c r="B6315" t="s">
        <v>50495</v>
      </c>
      <c r="C6315" t="s">
        <v>50496</v>
      </c>
      <c r="D6315" s="3" t="s">
        <v>25866</v>
      </c>
      <c r="E6315" t="s">
        <v>36</v>
      </c>
      <c r="F6315" t="s">
        <v>50497</v>
      </c>
      <c r="G6315" t="s">
        <v>124</v>
      </c>
      <c r="H6315" s="1" t="s">
        <v>50394</v>
      </c>
      <c r="I6315" t="s">
        <v>23</v>
      </c>
      <c r="J6315" t="s">
        <v>24</v>
      </c>
      <c r="K6315" s="2">
        <v>7</v>
      </c>
      <c r="L6315" t="s">
        <v>49991</v>
      </c>
      <c r="M6315" t="s">
        <v>49992</v>
      </c>
      <c r="N6315" t="s">
        <v>49993</v>
      </c>
      <c r="O6315" t="s">
        <v>28</v>
      </c>
      <c r="P6315" t="s">
        <v>49994</v>
      </c>
      <c r="Q6315">
        <v>9</v>
      </c>
      <c r="R6315">
        <f>_xlfn.MAXIFS(A6315:A26460,K6315:K26460,K6315)</f>
        <v>0</v>
      </c>
    </row>
    <row r="6316" spans="1:18" x14ac:dyDescent="0.35">
      <c r="A6316" s="2" t="s">
        <v>45459</v>
      </c>
      <c r="B6316" t="s">
        <v>50498</v>
      </c>
      <c r="C6316" t="s">
        <v>50499</v>
      </c>
      <c r="D6316" s="3" t="s">
        <v>25857</v>
      </c>
      <c r="E6316" t="s">
        <v>36</v>
      </c>
      <c r="F6316" t="s">
        <v>50500</v>
      </c>
      <c r="G6316" t="s">
        <v>124</v>
      </c>
      <c r="H6316" s="1" t="s">
        <v>50394</v>
      </c>
      <c r="I6316" t="s">
        <v>23</v>
      </c>
      <c r="J6316" t="s">
        <v>24</v>
      </c>
      <c r="K6316" s="2">
        <v>7</v>
      </c>
      <c r="L6316" t="s">
        <v>49991</v>
      </c>
      <c r="M6316" t="s">
        <v>49992</v>
      </c>
      <c r="N6316" t="s">
        <v>49993</v>
      </c>
      <c r="O6316" t="s">
        <v>28</v>
      </c>
      <c r="P6316" t="s">
        <v>49994</v>
      </c>
      <c r="Q6316">
        <v>9</v>
      </c>
      <c r="R6316">
        <f>_xlfn.MAXIFS(A6316:A26461,K6316:K26461,K6316)</f>
        <v>0</v>
      </c>
    </row>
    <row r="6317" spans="1:18" x14ac:dyDescent="0.35">
      <c r="A6317" s="2" t="s">
        <v>45463</v>
      </c>
      <c r="B6317" t="s">
        <v>50501</v>
      </c>
      <c r="C6317" t="s">
        <v>50502</v>
      </c>
      <c r="D6317" s="3" t="s">
        <v>25882</v>
      </c>
      <c r="E6317" t="s">
        <v>19</v>
      </c>
      <c r="F6317" t="s">
        <v>50430</v>
      </c>
      <c r="G6317" t="s">
        <v>124</v>
      </c>
      <c r="H6317" s="1" t="s">
        <v>50394</v>
      </c>
      <c r="I6317" t="s">
        <v>23</v>
      </c>
      <c r="J6317" t="s">
        <v>24</v>
      </c>
      <c r="K6317" s="2">
        <v>7</v>
      </c>
      <c r="L6317" t="s">
        <v>49991</v>
      </c>
      <c r="M6317" t="s">
        <v>49992</v>
      </c>
      <c r="N6317" t="s">
        <v>49993</v>
      </c>
      <c r="O6317" t="s">
        <v>28</v>
      </c>
      <c r="P6317" t="s">
        <v>49994</v>
      </c>
      <c r="Q6317">
        <v>9</v>
      </c>
      <c r="R6317">
        <f>_xlfn.MAXIFS(A6317:A26462,K6317:K26462,K6317)</f>
        <v>0</v>
      </c>
    </row>
    <row r="6318" spans="1:18" x14ac:dyDescent="0.35">
      <c r="A6318" s="2" t="s">
        <v>45466</v>
      </c>
      <c r="B6318" t="s">
        <v>50503</v>
      </c>
      <c r="C6318" t="s">
        <v>50504</v>
      </c>
      <c r="D6318" s="3" t="s">
        <v>25900</v>
      </c>
      <c r="E6318" t="s">
        <v>36</v>
      </c>
      <c r="F6318" t="s">
        <v>50505</v>
      </c>
      <c r="G6318" t="s">
        <v>119</v>
      </c>
      <c r="H6318" s="1" t="s">
        <v>50506</v>
      </c>
      <c r="I6318" t="s">
        <v>23</v>
      </c>
      <c r="J6318" t="s">
        <v>24</v>
      </c>
      <c r="K6318" s="2">
        <v>7</v>
      </c>
      <c r="L6318" t="s">
        <v>49991</v>
      </c>
      <c r="M6318" t="s">
        <v>49992</v>
      </c>
      <c r="N6318" t="s">
        <v>49993</v>
      </c>
      <c r="O6318" t="s">
        <v>28</v>
      </c>
      <c r="P6318" t="s">
        <v>49994</v>
      </c>
      <c r="Q6318">
        <v>9</v>
      </c>
      <c r="R6318">
        <f>_xlfn.MAXIFS(A6318:A26463,K6318:K26463,K6318)</f>
        <v>0</v>
      </c>
    </row>
    <row r="6319" spans="1:18" x14ac:dyDescent="0.35">
      <c r="A6319" s="2" t="s">
        <v>45470</v>
      </c>
      <c r="B6319" t="s">
        <v>50507</v>
      </c>
      <c r="C6319" t="s">
        <v>50508</v>
      </c>
      <c r="D6319" s="3" t="s">
        <v>25844</v>
      </c>
      <c r="E6319" t="s">
        <v>36</v>
      </c>
      <c r="F6319" t="s">
        <v>50509</v>
      </c>
      <c r="G6319" t="s">
        <v>124</v>
      </c>
      <c r="H6319" s="1" t="s">
        <v>50506</v>
      </c>
      <c r="I6319" t="s">
        <v>23</v>
      </c>
      <c r="J6319" t="s">
        <v>24</v>
      </c>
      <c r="K6319" s="2">
        <v>7</v>
      </c>
      <c r="L6319" t="s">
        <v>49991</v>
      </c>
      <c r="M6319" t="s">
        <v>49992</v>
      </c>
      <c r="N6319" t="s">
        <v>49993</v>
      </c>
      <c r="O6319" t="s">
        <v>28</v>
      </c>
      <c r="P6319" t="s">
        <v>49994</v>
      </c>
      <c r="Q6319">
        <v>10</v>
      </c>
      <c r="R6319">
        <f>_xlfn.MAXIFS(A6319:A26464,K6319:K26464,K6319)</f>
        <v>0</v>
      </c>
    </row>
    <row r="6320" spans="1:18" x14ac:dyDescent="0.35">
      <c r="A6320" s="2" t="s">
        <v>45474</v>
      </c>
      <c r="B6320" t="s">
        <v>50510</v>
      </c>
      <c r="C6320" t="s">
        <v>4332</v>
      </c>
      <c r="D6320" s="3" t="s">
        <v>26060</v>
      </c>
      <c r="E6320" t="s">
        <v>36</v>
      </c>
      <c r="F6320" t="s">
        <v>4873</v>
      </c>
      <c r="G6320" t="s">
        <v>119</v>
      </c>
      <c r="H6320" s="1" t="s">
        <v>50511</v>
      </c>
      <c r="I6320" t="s">
        <v>23</v>
      </c>
      <c r="J6320" t="s">
        <v>24</v>
      </c>
      <c r="K6320" s="2">
        <v>7</v>
      </c>
      <c r="L6320" t="s">
        <v>49991</v>
      </c>
      <c r="M6320" t="s">
        <v>49992</v>
      </c>
      <c r="N6320" t="s">
        <v>49993</v>
      </c>
      <c r="O6320" t="s">
        <v>28</v>
      </c>
      <c r="P6320" t="s">
        <v>49994</v>
      </c>
      <c r="Q6320">
        <v>10</v>
      </c>
      <c r="R6320">
        <f>_xlfn.MAXIFS(A6320:A26465,K6320:K26465,K6320)</f>
        <v>0</v>
      </c>
    </row>
    <row r="6321" spans="1:18" x14ac:dyDescent="0.35">
      <c r="A6321" s="2" t="s">
        <v>45478</v>
      </c>
      <c r="B6321" t="s">
        <v>50512</v>
      </c>
      <c r="C6321" t="s">
        <v>50513</v>
      </c>
      <c r="D6321" s="3" t="s">
        <v>26060</v>
      </c>
      <c r="E6321" t="s">
        <v>36</v>
      </c>
      <c r="F6321" t="s">
        <v>50514</v>
      </c>
      <c r="G6321" t="s">
        <v>119</v>
      </c>
      <c r="H6321" s="1" t="s">
        <v>50515</v>
      </c>
      <c r="I6321" t="s">
        <v>23</v>
      </c>
      <c r="J6321" t="s">
        <v>24</v>
      </c>
      <c r="K6321" s="2">
        <v>7</v>
      </c>
      <c r="L6321" t="s">
        <v>49991</v>
      </c>
      <c r="M6321" t="s">
        <v>49992</v>
      </c>
      <c r="N6321" t="s">
        <v>49993</v>
      </c>
      <c r="O6321" t="s">
        <v>28</v>
      </c>
      <c r="P6321" t="s">
        <v>49994</v>
      </c>
      <c r="Q6321">
        <v>10</v>
      </c>
      <c r="R6321">
        <f>_xlfn.MAXIFS(A6321:A26466,K6321:K26466,K6321)</f>
        <v>0</v>
      </c>
    </row>
    <row r="6322" spans="1:18" x14ac:dyDescent="0.35">
      <c r="A6322" s="2" t="s">
        <v>45480</v>
      </c>
      <c r="B6322" t="s">
        <v>50516</v>
      </c>
      <c r="C6322" t="s">
        <v>50517</v>
      </c>
      <c r="D6322" s="3" t="s">
        <v>26798</v>
      </c>
      <c r="E6322" t="s">
        <v>19</v>
      </c>
      <c r="F6322" t="s">
        <v>50518</v>
      </c>
      <c r="G6322" t="s">
        <v>124</v>
      </c>
      <c r="H6322" s="1" t="s">
        <v>50519</v>
      </c>
      <c r="I6322" t="s">
        <v>23</v>
      </c>
      <c r="J6322" t="s">
        <v>24</v>
      </c>
      <c r="K6322" s="2">
        <v>7</v>
      </c>
      <c r="L6322" t="s">
        <v>49991</v>
      </c>
      <c r="M6322" t="s">
        <v>49992</v>
      </c>
      <c r="N6322" t="s">
        <v>49993</v>
      </c>
      <c r="O6322" t="s">
        <v>28</v>
      </c>
      <c r="P6322" t="s">
        <v>49994</v>
      </c>
      <c r="Q6322">
        <v>10</v>
      </c>
      <c r="R6322">
        <f>_xlfn.MAXIFS(A6322:A26467,K6322:K26467,K6322)</f>
        <v>0</v>
      </c>
    </row>
    <row r="6323" spans="1:18" x14ac:dyDescent="0.35">
      <c r="A6323" s="2" t="s">
        <v>45484</v>
      </c>
      <c r="B6323" t="s">
        <v>50520</v>
      </c>
      <c r="C6323" t="s">
        <v>6788</v>
      </c>
      <c r="D6323" s="3" t="s">
        <v>25907</v>
      </c>
      <c r="E6323" t="s">
        <v>36</v>
      </c>
      <c r="F6323" t="s">
        <v>50406</v>
      </c>
      <c r="G6323" t="s">
        <v>119</v>
      </c>
      <c r="H6323" s="1" t="s">
        <v>50521</v>
      </c>
      <c r="I6323" t="s">
        <v>23</v>
      </c>
      <c r="J6323" t="s">
        <v>24</v>
      </c>
      <c r="K6323" s="2">
        <v>7</v>
      </c>
      <c r="L6323" t="s">
        <v>49991</v>
      </c>
      <c r="M6323" t="s">
        <v>49992</v>
      </c>
      <c r="N6323" t="s">
        <v>49993</v>
      </c>
      <c r="O6323" t="s">
        <v>28</v>
      </c>
      <c r="P6323" t="s">
        <v>49994</v>
      </c>
      <c r="Q6323">
        <v>10</v>
      </c>
      <c r="R6323">
        <f>_xlfn.MAXIFS(A6323:A26468,K6323:K26468,K6323)</f>
        <v>0</v>
      </c>
    </row>
    <row r="6324" spans="1:18" x14ac:dyDescent="0.35">
      <c r="A6324" s="2" t="s">
        <v>45488</v>
      </c>
      <c r="B6324" t="s">
        <v>50522</v>
      </c>
      <c r="C6324" t="s">
        <v>50523</v>
      </c>
      <c r="D6324" s="3" t="s">
        <v>25904</v>
      </c>
      <c r="E6324" t="s">
        <v>36</v>
      </c>
      <c r="F6324" t="s">
        <v>50406</v>
      </c>
      <c r="G6324" t="s">
        <v>124</v>
      </c>
      <c r="H6324" s="1" t="s">
        <v>50521</v>
      </c>
      <c r="I6324" t="s">
        <v>23</v>
      </c>
      <c r="J6324" t="s">
        <v>24</v>
      </c>
      <c r="K6324" s="2">
        <v>7</v>
      </c>
      <c r="L6324" t="s">
        <v>49991</v>
      </c>
      <c r="M6324" t="s">
        <v>49992</v>
      </c>
      <c r="N6324" t="s">
        <v>49993</v>
      </c>
      <c r="O6324" t="s">
        <v>28</v>
      </c>
      <c r="P6324" t="s">
        <v>49994</v>
      </c>
      <c r="Q6324">
        <v>10</v>
      </c>
      <c r="R6324">
        <f>_xlfn.MAXIFS(A6324:A26469,K6324:K26469,K6324)</f>
        <v>0</v>
      </c>
    </row>
    <row r="6325" spans="1:18" x14ac:dyDescent="0.35">
      <c r="A6325" s="2" t="s">
        <v>45492</v>
      </c>
      <c r="B6325" t="s">
        <v>50524</v>
      </c>
      <c r="C6325" t="s">
        <v>50525</v>
      </c>
      <c r="D6325" s="3" t="s">
        <v>26237</v>
      </c>
      <c r="E6325" t="s">
        <v>19</v>
      </c>
      <c r="F6325" t="s">
        <v>50526</v>
      </c>
      <c r="G6325" t="s">
        <v>124</v>
      </c>
      <c r="H6325" s="1" t="s">
        <v>50527</v>
      </c>
      <c r="I6325" t="s">
        <v>23</v>
      </c>
      <c r="J6325" t="s">
        <v>24</v>
      </c>
      <c r="K6325" s="2">
        <v>7</v>
      </c>
      <c r="L6325" t="s">
        <v>49991</v>
      </c>
      <c r="M6325" t="s">
        <v>49992</v>
      </c>
      <c r="N6325" t="s">
        <v>49993</v>
      </c>
      <c r="O6325" t="s">
        <v>28</v>
      </c>
      <c r="P6325" t="s">
        <v>49994</v>
      </c>
      <c r="Q6325">
        <v>10</v>
      </c>
      <c r="R6325">
        <f>_xlfn.MAXIFS(A6325:A26470,K6325:K26470,K6325)</f>
        <v>0</v>
      </c>
    </row>
    <row r="6326" spans="1:18" x14ac:dyDescent="0.35">
      <c r="A6326" s="2" t="s">
        <v>45496</v>
      </c>
      <c r="B6326" t="s">
        <v>50528</v>
      </c>
      <c r="C6326" t="s">
        <v>50529</v>
      </c>
      <c r="D6326" s="3" t="s">
        <v>25959</v>
      </c>
      <c r="E6326" t="s">
        <v>36</v>
      </c>
      <c r="F6326" t="s">
        <v>50530</v>
      </c>
      <c r="G6326" t="s">
        <v>119</v>
      </c>
      <c r="H6326" s="1" t="s">
        <v>50531</v>
      </c>
      <c r="I6326" t="s">
        <v>23</v>
      </c>
      <c r="J6326" t="s">
        <v>24</v>
      </c>
      <c r="K6326" s="2">
        <v>7</v>
      </c>
      <c r="L6326" t="s">
        <v>49991</v>
      </c>
      <c r="M6326" t="s">
        <v>49992</v>
      </c>
      <c r="N6326" t="s">
        <v>49993</v>
      </c>
      <c r="O6326" t="s">
        <v>28</v>
      </c>
      <c r="P6326" t="s">
        <v>49994</v>
      </c>
      <c r="Q6326">
        <v>10</v>
      </c>
      <c r="R6326">
        <f>_xlfn.MAXIFS(A6326:A26471,K6326:K26471,K6326)</f>
        <v>0</v>
      </c>
    </row>
    <row r="6327" spans="1:18" x14ac:dyDescent="0.35">
      <c r="A6327" s="2" t="s">
        <v>45500</v>
      </c>
      <c r="B6327" t="s">
        <v>50532</v>
      </c>
      <c r="C6327" t="s">
        <v>50533</v>
      </c>
      <c r="D6327" s="3" t="s">
        <v>25921</v>
      </c>
      <c r="E6327" t="s">
        <v>36</v>
      </c>
      <c r="F6327" t="s">
        <v>50534</v>
      </c>
      <c r="G6327" t="s">
        <v>119</v>
      </c>
      <c r="H6327" s="1" t="s">
        <v>50535</v>
      </c>
      <c r="I6327" t="s">
        <v>23</v>
      </c>
      <c r="J6327" t="s">
        <v>24</v>
      </c>
      <c r="K6327" s="2">
        <v>7</v>
      </c>
      <c r="L6327" t="s">
        <v>49991</v>
      </c>
      <c r="M6327" t="s">
        <v>49992</v>
      </c>
      <c r="N6327" t="s">
        <v>49993</v>
      </c>
      <c r="O6327" t="s">
        <v>28</v>
      </c>
      <c r="P6327" t="s">
        <v>49994</v>
      </c>
      <c r="Q6327">
        <v>10</v>
      </c>
      <c r="R6327">
        <f>_xlfn.MAXIFS(A6327:A26472,K6327:K26472,K6327)</f>
        <v>0</v>
      </c>
    </row>
    <row r="6328" spans="1:18" x14ac:dyDescent="0.35">
      <c r="A6328" s="2" t="s">
        <v>45504</v>
      </c>
      <c r="B6328" t="s">
        <v>50536</v>
      </c>
      <c r="C6328" t="s">
        <v>50537</v>
      </c>
      <c r="D6328" s="3" t="s">
        <v>26296</v>
      </c>
      <c r="E6328" t="s">
        <v>19</v>
      </c>
      <c r="F6328" t="s">
        <v>50534</v>
      </c>
      <c r="G6328" t="s">
        <v>124</v>
      </c>
      <c r="H6328" s="1" t="s">
        <v>50538</v>
      </c>
      <c r="I6328" t="s">
        <v>23</v>
      </c>
      <c r="J6328" t="s">
        <v>24</v>
      </c>
      <c r="K6328" s="2">
        <v>7</v>
      </c>
      <c r="L6328" t="s">
        <v>49991</v>
      </c>
      <c r="M6328" t="s">
        <v>49992</v>
      </c>
      <c r="N6328" t="s">
        <v>49993</v>
      </c>
      <c r="O6328" t="s">
        <v>28</v>
      </c>
      <c r="P6328" t="s">
        <v>49994</v>
      </c>
      <c r="Q6328">
        <v>10</v>
      </c>
      <c r="R6328">
        <f>_xlfn.MAXIFS(A6328:A26473,K6328:K26473,K6328)</f>
        <v>0</v>
      </c>
    </row>
    <row r="6329" spans="1:18" x14ac:dyDescent="0.35">
      <c r="A6329" s="2" t="s">
        <v>45507</v>
      </c>
      <c r="B6329" t="s">
        <v>50539</v>
      </c>
      <c r="C6329" t="s">
        <v>29767</v>
      </c>
      <c r="D6329" s="3" t="s">
        <v>26060</v>
      </c>
      <c r="E6329" t="s">
        <v>36</v>
      </c>
      <c r="F6329" t="s">
        <v>50540</v>
      </c>
      <c r="G6329" t="s">
        <v>119</v>
      </c>
      <c r="H6329" s="1" t="s">
        <v>50541</v>
      </c>
      <c r="I6329" t="s">
        <v>23</v>
      </c>
      <c r="J6329" t="s">
        <v>24</v>
      </c>
      <c r="K6329" s="2">
        <v>7</v>
      </c>
      <c r="L6329" t="s">
        <v>49991</v>
      </c>
      <c r="M6329" t="s">
        <v>49992</v>
      </c>
      <c r="N6329" t="s">
        <v>49993</v>
      </c>
      <c r="O6329" t="s">
        <v>28</v>
      </c>
      <c r="P6329" t="s">
        <v>49994</v>
      </c>
      <c r="Q6329">
        <v>10</v>
      </c>
      <c r="R6329">
        <f>_xlfn.MAXIFS(A6329:A26474,K6329:K26474,K6329)</f>
        <v>0</v>
      </c>
    </row>
    <row r="6330" spans="1:18" x14ac:dyDescent="0.35">
      <c r="A6330" s="2" t="s">
        <v>45511</v>
      </c>
      <c r="B6330" t="s">
        <v>50542</v>
      </c>
      <c r="C6330" t="s">
        <v>50543</v>
      </c>
      <c r="D6330" s="3" t="s">
        <v>25878</v>
      </c>
      <c r="E6330" t="s">
        <v>36</v>
      </c>
      <c r="F6330" t="s">
        <v>50544</v>
      </c>
      <c r="G6330" t="s">
        <v>124</v>
      </c>
      <c r="H6330" s="1" t="s">
        <v>50541</v>
      </c>
      <c r="I6330" t="s">
        <v>8153</v>
      </c>
      <c r="J6330" t="s">
        <v>24</v>
      </c>
      <c r="K6330" s="2">
        <v>7</v>
      </c>
      <c r="L6330" t="s">
        <v>49991</v>
      </c>
      <c r="M6330" t="s">
        <v>49992</v>
      </c>
      <c r="N6330" t="s">
        <v>49993</v>
      </c>
      <c r="O6330" t="s">
        <v>28</v>
      </c>
      <c r="P6330" t="s">
        <v>49994</v>
      </c>
      <c r="Q6330">
        <v>10</v>
      </c>
      <c r="R6330">
        <f>_xlfn.MAXIFS(A6330:A26475,K6330:K26475,K6330)</f>
        <v>0</v>
      </c>
    </row>
    <row r="6331" spans="1:18" x14ac:dyDescent="0.35">
      <c r="A6331" s="2" t="s">
        <v>45515</v>
      </c>
      <c r="B6331" t="s">
        <v>50545</v>
      </c>
      <c r="C6331" t="s">
        <v>50546</v>
      </c>
      <c r="D6331" s="3" t="s">
        <v>26071</v>
      </c>
      <c r="E6331" t="s">
        <v>19</v>
      </c>
      <c r="F6331" t="s">
        <v>50406</v>
      </c>
      <c r="G6331" t="s">
        <v>124</v>
      </c>
      <c r="H6331" s="1" t="s">
        <v>50547</v>
      </c>
      <c r="I6331" t="s">
        <v>23</v>
      </c>
      <c r="J6331" t="s">
        <v>24</v>
      </c>
      <c r="K6331" s="2">
        <v>7</v>
      </c>
      <c r="L6331" t="s">
        <v>49991</v>
      </c>
      <c r="M6331" t="s">
        <v>49992</v>
      </c>
      <c r="N6331" t="s">
        <v>49993</v>
      </c>
      <c r="O6331" t="s">
        <v>28</v>
      </c>
      <c r="P6331" t="s">
        <v>49994</v>
      </c>
      <c r="Q6331">
        <v>10</v>
      </c>
      <c r="R6331">
        <f>_xlfn.MAXIFS(A6331:A26476,K6331:K26476,K6331)</f>
        <v>0</v>
      </c>
    </row>
    <row r="6332" spans="1:18" x14ac:dyDescent="0.35">
      <c r="A6332" s="2" t="s">
        <v>45518</v>
      </c>
      <c r="B6332" t="s">
        <v>50548</v>
      </c>
      <c r="C6332" t="s">
        <v>50549</v>
      </c>
      <c r="D6332" s="3" t="s">
        <v>26237</v>
      </c>
      <c r="E6332" t="s">
        <v>36</v>
      </c>
      <c r="F6332" t="s">
        <v>50406</v>
      </c>
      <c r="G6332" t="s">
        <v>124</v>
      </c>
      <c r="H6332" s="1" t="s">
        <v>50547</v>
      </c>
      <c r="I6332" t="s">
        <v>23</v>
      </c>
      <c r="J6332" t="s">
        <v>24</v>
      </c>
      <c r="K6332" s="2">
        <v>7</v>
      </c>
      <c r="L6332" t="s">
        <v>49991</v>
      </c>
      <c r="M6332" t="s">
        <v>49992</v>
      </c>
      <c r="N6332" t="s">
        <v>49993</v>
      </c>
      <c r="O6332" t="s">
        <v>28</v>
      </c>
      <c r="P6332" t="s">
        <v>49994</v>
      </c>
      <c r="Q6332">
        <v>10</v>
      </c>
      <c r="R6332">
        <f>_xlfn.MAXIFS(A6332:A26477,K6332:K26477,K6332)</f>
        <v>0</v>
      </c>
    </row>
    <row r="6333" spans="1:18" x14ac:dyDescent="0.35">
      <c r="A6333" s="2" t="s">
        <v>45522</v>
      </c>
      <c r="B6333" t="s">
        <v>50550</v>
      </c>
      <c r="C6333" t="s">
        <v>50551</v>
      </c>
      <c r="D6333" s="3" t="s">
        <v>25774</v>
      </c>
      <c r="E6333" t="s">
        <v>36</v>
      </c>
      <c r="F6333" t="s">
        <v>50552</v>
      </c>
      <c r="G6333" t="s">
        <v>124</v>
      </c>
      <c r="H6333" s="1" t="s">
        <v>50553</v>
      </c>
      <c r="I6333" t="s">
        <v>23</v>
      </c>
      <c r="J6333" t="s">
        <v>24</v>
      </c>
      <c r="K6333" s="2">
        <v>7</v>
      </c>
      <c r="L6333" t="s">
        <v>49991</v>
      </c>
      <c r="M6333" t="s">
        <v>49992</v>
      </c>
      <c r="N6333" t="s">
        <v>49993</v>
      </c>
      <c r="O6333" t="s">
        <v>28</v>
      </c>
      <c r="P6333" t="s">
        <v>49994</v>
      </c>
      <c r="Q6333">
        <v>10</v>
      </c>
      <c r="R6333">
        <f>_xlfn.MAXIFS(A6333:A26478,K6333:K26478,K6333)</f>
        <v>0</v>
      </c>
    </row>
    <row r="6334" spans="1:18" x14ac:dyDescent="0.35">
      <c r="A6334" s="2" t="s">
        <v>45526</v>
      </c>
      <c r="B6334" t="s">
        <v>50554</v>
      </c>
      <c r="C6334" t="s">
        <v>50555</v>
      </c>
      <c r="D6334" s="3" t="s">
        <v>25853</v>
      </c>
      <c r="E6334" t="s">
        <v>19</v>
      </c>
      <c r="F6334" t="s">
        <v>50556</v>
      </c>
      <c r="G6334" t="s">
        <v>124</v>
      </c>
      <c r="H6334" s="1" t="s">
        <v>50557</v>
      </c>
      <c r="I6334" t="s">
        <v>23</v>
      </c>
      <c r="J6334" t="s">
        <v>24</v>
      </c>
      <c r="K6334" s="2">
        <v>7</v>
      </c>
      <c r="L6334" t="s">
        <v>49991</v>
      </c>
      <c r="M6334" t="s">
        <v>49992</v>
      </c>
      <c r="N6334" t="s">
        <v>49993</v>
      </c>
      <c r="O6334" t="s">
        <v>28</v>
      </c>
      <c r="P6334" t="s">
        <v>49994</v>
      </c>
      <c r="Q6334">
        <v>10</v>
      </c>
      <c r="R6334">
        <f>_xlfn.MAXIFS(A6334:A26479,K6334:K26479,K6334)</f>
        <v>0</v>
      </c>
    </row>
    <row r="6335" spans="1:18" x14ac:dyDescent="0.35">
      <c r="A6335" s="2" t="s">
        <v>45529</v>
      </c>
      <c r="B6335" t="s">
        <v>50558</v>
      </c>
      <c r="C6335" t="s">
        <v>50559</v>
      </c>
      <c r="D6335" s="3" t="s">
        <v>25878</v>
      </c>
      <c r="E6335" t="s">
        <v>36</v>
      </c>
      <c r="F6335" t="s">
        <v>50560</v>
      </c>
      <c r="G6335" t="s">
        <v>124</v>
      </c>
      <c r="H6335" s="1" t="s">
        <v>50561</v>
      </c>
      <c r="I6335" t="s">
        <v>23</v>
      </c>
      <c r="J6335" t="s">
        <v>24</v>
      </c>
      <c r="K6335" s="2">
        <v>7</v>
      </c>
      <c r="L6335" t="s">
        <v>49991</v>
      </c>
      <c r="M6335" t="s">
        <v>49992</v>
      </c>
      <c r="N6335" t="s">
        <v>49993</v>
      </c>
      <c r="O6335" t="s">
        <v>28</v>
      </c>
      <c r="P6335" t="s">
        <v>49994</v>
      </c>
      <c r="Q6335">
        <v>10</v>
      </c>
      <c r="R6335">
        <f>_xlfn.MAXIFS(A6335:A26480,K6335:K26480,K6335)</f>
        <v>0</v>
      </c>
    </row>
    <row r="6336" spans="1:18" x14ac:dyDescent="0.35">
      <c r="A6336" s="2" t="s">
        <v>45533</v>
      </c>
      <c r="B6336" t="s">
        <v>50562</v>
      </c>
      <c r="C6336" t="s">
        <v>50563</v>
      </c>
      <c r="D6336" s="3" t="s">
        <v>26249</v>
      </c>
      <c r="E6336" t="s">
        <v>19</v>
      </c>
      <c r="F6336" t="s">
        <v>50564</v>
      </c>
      <c r="G6336" t="s">
        <v>124</v>
      </c>
      <c r="H6336" s="1" t="s">
        <v>27859</v>
      </c>
      <c r="I6336" t="s">
        <v>23</v>
      </c>
      <c r="J6336" t="s">
        <v>24</v>
      </c>
      <c r="K6336" s="2">
        <v>7</v>
      </c>
      <c r="L6336" t="s">
        <v>49991</v>
      </c>
      <c r="M6336" t="s">
        <v>49992</v>
      </c>
      <c r="N6336" t="s">
        <v>49993</v>
      </c>
      <c r="O6336" t="s">
        <v>28</v>
      </c>
      <c r="P6336" t="s">
        <v>49994</v>
      </c>
      <c r="Q6336">
        <v>10</v>
      </c>
      <c r="R6336">
        <f>_xlfn.MAXIFS(A6336:A26481,K6336:K26481,K6336)</f>
        <v>0</v>
      </c>
    </row>
    <row r="6337" spans="1:18" x14ac:dyDescent="0.35">
      <c r="A6337" s="2" t="s">
        <v>45537</v>
      </c>
      <c r="B6337" t="s">
        <v>50565</v>
      </c>
      <c r="C6337" t="s">
        <v>50566</v>
      </c>
      <c r="D6337" s="3" t="s">
        <v>26486</v>
      </c>
      <c r="E6337" t="s">
        <v>36</v>
      </c>
      <c r="F6337" t="s">
        <v>50567</v>
      </c>
      <c r="G6337" t="s">
        <v>119</v>
      </c>
      <c r="H6337" s="1" t="s">
        <v>27859</v>
      </c>
      <c r="I6337" t="s">
        <v>23</v>
      </c>
      <c r="J6337" t="s">
        <v>24</v>
      </c>
      <c r="K6337" s="2">
        <v>7</v>
      </c>
      <c r="L6337" t="s">
        <v>49991</v>
      </c>
      <c r="M6337" t="s">
        <v>49992</v>
      </c>
      <c r="N6337" t="s">
        <v>49993</v>
      </c>
      <c r="O6337" t="s">
        <v>28</v>
      </c>
      <c r="P6337" t="s">
        <v>49994</v>
      </c>
      <c r="Q6337">
        <v>10</v>
      </c>
      <c r="R6337">
        <f>_xlfn.MAXIFS(A6337:A26482,K6337:K26482,K6337)</f>
        <v>0</v>
      </c>
    </row>
    <row r="6338" spans="1:18" x14ac:dyDescent="0.35">
      <c r="A6338" s="2" t="s">
        <v>45540</v>
      </c>
      <c r="B6338" t="s">
        <v>50568</v>
      </c>
      <c r="C6338" t="s">
        <v>50569</v>
      </c>
      <c r="D6338" s="3" t="s">
        <v>26025</v>
      </c>
      <c r="E6338" t="s">
        <v>19</v>
      </c>
      <c r="F6338" t="s">
        <v>50570</v>
      </c>
      <c r="G6338" t="s">
        <v>124</v>
      </c>
      <c r="H6338" s="1" t="s">
        <v>27859</v>
      </c>
      <c r="I6338" t="s">
        <v>23</v>
      </c>
      <c r="J6338" t="s">
        <v>24</v>
      </c>
      <c r="K6338" s="2">
        <v>7</v>
      </c>
      <c r="L6338" t="s">
        <v>49991</v>
      </c>
      <c r="M6338" t="s">
        <v>49992</v>
      </c>
      <c r="N6338" t="s">
        <v>49993</v>
      </c>
      <c r="O6338" t="s">
        <v>28</v>
      </c>
      <c r="P6338" t="s">
        <v>49994</v>
      </c>
      <c r="Q6338">
        <v>10</v>
      </c>
      <c r="R6338">
        <f>_xlfn.MAXIFS(A6338:A26483,K6338:K26483,K6338)</f>
        <v>0</v>
      </c>
    </row>
    <row r="6339" spans="1:18" x14ac:dyDescent="0.35">
      <c r="A6339" s="2" t="s">
        <v>45544</v>
      </c>
      <c r="B6339" t="s">
        <v>50571</v>
      </c>
      <c r="C6339" t="s">
        <v>50572</v>
      </c>
      <c r="D6339" s="3" t="s">
        <v>25794</v>
      </c>
      <c r="E6339" t="s">
        <v>36</v>
      </c>
      <c r="F6339" t="s">
        <v>50569</v>
      </c>
      <c r="G6339" t="s">
        <v>119</v>
      </c>
      <c r="H6339" s="1" t="s">
        <v>27859</v>
      </c>
      <c r="I6339" t="s">
        <v>23</v>
      </c>
      <c r="J6339" t="s">
        <v>24</v>
      </c>
      <c r="K6339" s="2">
        <v>7</v>
      </c>
      <c r="L6339" t="s">
        <v>49991</v>
      </c>
      <c r="M6339" t="s">
        <v>49992</v>
      </c>
      <c r="N6339" t="s">
        <v>49993</v>
      </c>
      <c r="O6339" t="s">
        <v>28</v>
      </c>
      <c r="P6339" t="s">
        <v>49994</v>
      </c>
      <c r="Q6339">
        <v>10</v>
      </c>
      <c r="R6339">
        <f>_xlfn.MAXIFS(A6339:A26484,K6339:K26484,K6339)</f>
        <v>0</v>
      </c>
    </row>
    <row r="6340" spans="1:18" x14ac:dyDescent="0.35">
      <c r="A6340" s="2" t="s">
        <v>45548</v>
      </c>
      <c r="B6340" t="s">
        <v>50573</v>
      </c>
      <c r="C6340" t="s">
        <v>50574</v>
      </c>
      <c r="D6340" s="3" t="s">
        <v>25921</v>
      </c>
      <c r="E6340" t="s">
        <v>19</v>
      </c>
      <c r="F6340" t="s">
        <v>50575</v>
      </c>
      <c r="G6340" t="s">
        <v>124</v>
      </c>
      <c r="H6340" s="1" t="s">
        <v>27859</v>
      </c>
      <c r="I6340" t="s">
        <v>23</v>
      </c>
      <c r="J6340" t="s">
        <v>24</v>
      </c>
      <c r="K6340" s="2">
        <v>7</v>
      </c>
      <c r="L6340" t="s">
        <v>49991</v>
      </c>
      <c r="M6340" t="s">
        <v>49992</v>
      </c>
      <c r="N6340" t="s">
        <v>49993</v>
      </c>
      <c r="O6340" t="s">
        <v>28</v>
      </c>
      <c r="P6340" t="s">
        <v>49994</v>
      </c>
      <c r="Q6340">
        <v>10</v>
      </c>
      <c r="R6340">
        <f>_xlfn.MAXIFS(A6340:A26485,K6340:K26485,K6340)</f>
        <v>0</v>
      </c>
    </row>
    <row r="6341" spans="1:18" x14ac:dyDescent="0.35">
      <c r="A6341" s="2" t="s">
        <v>45551</v>
      </c>
      <c r="B6341" t="s">
        <v>50576</v>
      </c>
      <c r="C6341" t="s">
        <v>50577</v>
      </c>
      <c r="D6341" s="3" t="s">
        <v>26004</v>
      </c>
      <c r="E6341" t="s">
        <v>36</v>
      </c>
      <c r="F6341" t="s">
        <v>50578</v>
      </c>
      <c r="G6341" t="s">
        <v>119</v>
      </c>
      <c r="H6341" s="1" t="s">
        <v>27859</v>
      </c>
      <c r="I6341" t="s">
        <v>23</v>
      </c>
      <c r="J6341" t="s">
        <v>24</v>
      </c>
      <c r="K6341" s="2">
        <v>7</v>
      </c>
      <c r="L6341" t="s">
        <v>49991</v>
      </c>
      <c r="M6341" t="s">
        <v>49992</v>
      </c>
      <c r="N6341" t="s">
        <v>49993</v>
      </c>
      <c r="O6341" t="s">
        <v>28</v>
      </c>
      <c r="P6341" t="s">
        <v>49994</v>
      </c>
      <c r="Q6341">
        <v>10</v>
      </c>
      <c r="R6341">
        <f>_xlfn.MAXIFS(A6341:A26486,K6341:K26486,K6341)</f>
        <v>0</v>
      </c>
    </row>
    <row r="6342" spans="1:18" x14ac:dyDescent="0.35">
      <c r="A6342" s="2" t="s">
        <v>45555</v>
      </c>
      <c r="B6342" t="s">
        <v>50579</v>
      </c>
      <c r="C6342" t="s">
        <v>50580</v>
      </c>
      <c r="D6342" s="3" t="s">
        <v>25959</v>
      </c>
      <c r="E6342" t="s">
        <v>19</v>
      </c>
      <c r="F6342" t="s">
        <v>50581</v>
      </c>
      <c r="G6342" t="s">
        <v>124</v>
      </c>
      <c r="H6342" s="1" t="s">
        <v>27859</v>
      </c>
      <c r="I6342" t="s">
        <v>23</v>
      </c>
      <c r="J6342" t="s">
        <v>24</v>
      </c>
      <c r="K6342" s="2">
        <v>7</v>
      </c>
      <c r="L6342" t="s">
        <v>49991</v>
      </c>
      <c r="M6342" t="s">
        <v>49992</v>
      </c>
      <c r="N6342" t="s">
        <v>49993</v>
      </c>
      <c r="O6342" t="s">
        <v>28</v>
      </c>
      <c r="P6342" t="s">
        <v>49994</v>
      </c>
      <c r="Q6342">
        <v>10</v>
      </c>
      <c r="R6342">
        <f>_xlfn.MAXIFS(A6342:A26487,K6342:K26487,K6342)</f>
        <v>0</v>
      </c>
    </row>
    <row r="6343" spans="1:18" x14ac:dyDescent="0.35">
      <c r="A6343" s="2" t="s">
        <v>45559</v>
      </c>
      <c r="B6343" t="s">
        <v>50582</v>
      </c>
      <c r="C6343" t="s">
        <v>50583</v>
      </c>
      <c r="D6343" s="3" t="s">
        <v>25900</v>
      </c>
      <c r="E6343" t="s">
        <v>19</v>
      </c>
      <c r="F6343" t="s">
        <v>50563</v>
      </c>
      <c r="G6343" t="s">
        <v>124</v>
      </c>
      <c r="H6343" s="1" t="s">
        <v>27859</v>
      </c>
      <c r="I6343" t="s">
        <v>23</v>
      </c>
      <c r="J6343" t="s">
        <v>24</v>
      </c>
      <c r="K6343" s="2">
        <v>7</v>
      </c>
      <c r="L6343" t="s">
        <v>49991</v>
      </c>
      <c r="M6343" t="s">
        <v>49992</v>
      </c>
      <c r="N6343" t="s">
        <v>49993</v>
      </c>
      <c r="O6343" t="s">
        <v>28</v>
      </c>
      <c r="P6343" t="s">
        <v>49994</v>
      </c>
      <c r="Q6343">
        <v>10</v>
      </c>
      <c r="R6343">
        <f>_xlfn.MAXIFS(A6343:A26488,K6343:K26488,K6343)</f>
        <v>0</v>
      </c>
    </row>
    <row r="6344" spans="1:18" x14ac:dyDescent="0.35">
      <c r="A6344" s="2" t="s">
        <v>45561</v>
      </c>
      <c r="B6344" t="s">
        <v>50584</v>
      </c>
      <c r="C6344" t="s">
        <v>50585</v>
      </c>
      <c r="D6344" s="3" t="s">
        <v>25940</v>
      </c>
      <c r="E6344" t="s">
        <v>19</v>
      </c>
      <c r="F6344" t="s">
        <v>50586</v>
      </c>
      <c r="G6344" t="s">
        <v>124</v>
      </c>
      <c r="H6344" s="1" t="s">
        <v>27859</v>
      </c>
      <c r="I6344" t="s">
        <v>23</v>
      </c>
      <c r="J6344" t="s">
        <v>24</v>
      </c>
      <c r="K6344" s="2">
        <v>7</v>
      </c>
      <c r="L6344" t="s">
        <v>49991</v>
      </c>
      <c r="M6344" t="s">
        <v>49992</v>
      </c>
      <c r="N6344" t="s">
        <v>49993</v>
      </c>
      <c r="O6344" t="s">
        <v>28</v>
      </c>
      <c r="P6344" t="s">
        <v>49994</v>
      </c>
      <c r="Q6344">
        <v>10</v>
      </c>
      <c r="R6344">
        <f>_xlfn.MAXIFS(A6344:A26489,K6344:K26489,K6344)</f>
        <v>0</v>
      </c>
    </row>
    <row r="6345" spans="1:18" x14ac:dyDescent="0.35">
      <c r="A6345" s="2" t="s">
        <v>45565</v>
      </c>
      <c r="B6345" t="s">
        <v>50587</v>
      </c>
      <c r="C6345" t="s">
        <v>50588</v>
      </c>
      <c r="D6345" s="3" t="s">
        <v>25940</v>
      </c>
      <c r="E6345" t="s">
        <v>36</v>
      </c>
      <c r="F6345" t="s">
        <v>50589</v>
      </c>
      <c r="G6345" t="s">
        <v>119</v>
      </c>
      <c r="H6345" s="1" t="s">
        <v>27859</v>
      </c>
      <c r="I6345" t="s">
        <v>23</v>
      </c>
      <c r="J6345" t="s">
        <v>24</v>
      </c>
      <c r="K6345" s="2">
        <v>7</v>
      </c>
      <c r="L6345" t="s">
        <v>49991</v>
      </c>
      <c r="M6345" t="s">
        <v>49992</v>
      </c>
      <c r="N6345" t="s">
        <v>49993</v>
      </c>
      <c r="O6345" t="s">
        <v>28</v>
      </c>
      <c r="P6345" t="s">
        <v>49994</v>
      </c>
      <c r="Q6345">
        <v>10</v>
      </c>
      <c r="R6345">
        <f>_xlfn.MAXIFS(A6345:A26490,K6345:K26490,K6345)</f>
        <v>0</v>
      </c>
    </row>
    <row r="6346" spans="1:18" x14ac:dyDescent="0.35">
      <c r="A6346" s="2" t="s">
        <v>45569</v>
      </c>
      <c r="B6346" t="s">
        <v>50590</v>
      </c>
      <c r="C6346" t="s">
        <v>27858</v>
      </c>
      <c r="D6346" s="3" t="s">
        <v>26138</v>
      </c>
      <c r="E6346" t="s">
        <v>19</v>
      </c>
      <c r="F6346" t="s">
        <v>50591</v>
      </c>
      <c r="G6346" t="s">
        <v>124</v>
      </c>
      <c r="H6346" s="1" t="s">
        <v>27859</v>
      </c>
      <c r="I6346" t="s">
        <v>23</v>
      </c>
      <c r="J6346" t="s">
        <v>24</v>
      </c>
      <c r="K6346" s="2">
        <v>7</v>
      </c>
      <c r="L6346" t="s">
        <v>49991</v>
      </c>
      <c r="M6346" t="s">
        <v>49992</v>
      </c>
      <c r="N6346" t="s">
        <v>49993</v>
      </c>
      <c r="O6346" t="s">
        <v>28</v>
      </c>
      <c r="P6346" t="s">
        <v>49994</v>
      </c>
      <c r="Q6346">
        <v>10</v>
      </c>
      <c r="R6346">
        <f>_xlfn.MAXIFS(A6346:A26491,K6346:K26491,K6346)</f>
        <v>0</v>
      </c>
    </row>
    <row r="6347" spans="1:18" x14ac:dyDescent="0.35">
      <c r="A6347" s="2" t="s">
        <v>45572</v>
      </c>
      <c r="B6347" t="s">
        <v>50592</v>
      </c>
      <c r="C6347" t="s">
        <v>50593</v>
      </c>
      <c r="D6347" s="3" t="s">
        <v>25813</v>
      </c>
      <c r="E6347" t="s">
        <v>36</v>
      </c>
      <c r="F6347" t="s">
        <v>50594</v>
      </c>
      <c r="G6347" t="s">
        <v>119</v>
      </c>
      <c r="H6347" s="1" t="s">
        <v>27859</v>
      </c>
      <c r="I6347" t="s">
        <v>23</v>
      </c>
      <c r="J6347" t="s">
        <v>24</v>
      </c>
      <c r="K6347" s="2">
        <v>7</v>
      </c>
      <c r="L6347" t="s">
        <v>49991</v>
      </c>
      <c r="M6347" t="s">
        <v>49992</v>
      </c>
      <c r="N6347" t="s">
        <v>49993</v>
      </c>
      <c r="O6347" t="s">
        <v>28</v>
      </c>
      <c r="P6347" t="s">
        <v>49994</v>
      </c>
      <c r="Q6347">
        <v>10</v>
      </c>
      <c r="R6347">
        <f>_xlfn.MAXIFS(A6347:A26492,K6347:K26492,K6347)</f>
        <v>0</v>
      </c>
    </row>
    <row r="6348" spans="1:18" x14ac:dyDescent="0.35">
      <c r="A6348" s="2" t="s">
        <v>45575</v>
      </c>
      <c r="B6348" t="s">
        <v>50595</v>
      </c>
      <c r="C6348" t="s">
        <v>27857</v>
      </c>
      <c r="D6348" s="3" t="s">
        <v>25813</v>
      </c>
      <c r="E6348" t="s">
        <v>36</v>
      </c>
      <c r="F6348" t="s">
        <v>27858</v>
      </c>
      <c r="G6348" t="s">
        <v>119</v>
      </c>
      <c r="H6348" s="1" t="s">
        <v>27859</v>
      </c>
      <c r="I6348" t="s">
        <v>23</v>
      </c>
      <c r="J6348" t="s">
        <v>24</v>
      </c>
      <c r="K6348" s="2">
        <v>7</v>
      </c>
      <c r="L6348" t="s">
        <v>49991</v>
      </c>
      <c r="M6348" t="s">
        <v>49992</v>
      </c>
      <c r="N6348" t="s">
        <v>49993</v>
      </c>
      <c r="O6348" t="s">
        <v>28</v>
      </c>
      <c r="P6348" t="s">
        <v>49994</v>
      </c>
      <c r="Q6348">
        <v>10</v>
      </c>
      <c r="R6348">
        <f>_xlfn.MAXIFS(A6348:A26493,K6348:K26493,K6348)</f>
        <v>0</v>
      </c>
    </row>
    <row r="6349" spans="1:18" x14ac:dyDescent="0.35">
      <c r="A6349" s="2" t="s">
        <v>45579</v>
      </c>
      <c r="B6349" t="s">
        <v>50596</v>
      </c>
      <c r="C6349" t="s">
        <v>50597</v>
      </c>
      <c r="D6349" s="3" t="s">
        <v>25813</v>
      </c>
      <c r="E6349" t="s">
        <v>19</v>
      </c>
      <c r="F6349" t="s">
        <v>9691</v>
      </c>
      <c r="G6349" t="s">
        <v>124</v>
      </c>
      <c r="H6349" s="1" t="s">
        <v>27859</v>
      </c>
      <c r="I6349" t="s">
        <v>23</v>
      </c>
      <c r="J6349" t="s">
        <v>24</v>
      </c>
      <c r="K6349" s="2">
        <v>7</v>
      </c>
      <c r="L6349" t="s">
        <v>49991</v>
      </c>
      <c r="M6349" t="s">
        <v>49992</v>
      </c>
      <c r="N6349" t="s">
        <v>49993</v>
      </c>
      <c r="O6349" t="s">
        <v>28</v>
      </c>
      <c r="P6349" t="s">
        <v>49994</v>
      </c>
      <c r="Q6349">
        <v>11</v>
      </c>
      <c r="R6349">
        <f>_xlfn.MAXIFS(A6349:A26494,K6349:K26494,K6349)</f>
        <v>0</v>
      </c>
    </row>
    <row r="6350" spans="1:18" x14ac:dyDescent="0.35">
      <c r="A6350" s="2" t="s">
        <v>45584</v>
      </c>
      <c r="B6350" t="s">
        <v>50598</v>
      </c>
      <c r="C6350" t="s">
        <v>50599</v>
      </c>
      <c r="D6350" s="3" t="s">
        <v>25801</v>
      </c>
      <c r="E6350" t="s">
        <v>36</v>
      </c>
      <c r="F6350" t="s">
        <v>50580</v>
      </c>
      <c r="G6350" t="s">
        <v>119</v>
      </c>
      <c r="H6350" s="1" t="s">
        <v>27859</v>
      </c>
      <c r="I6350" t="s">
        <v>23</v>
      </c>
      <c r="J6350" t="s">
        <v>2012</v>
      </c>
      <c r="K6350" s="2">
        <v>7</v>
      </c>
      <c r="L6350" t="s">
        <v>49991</v>
      </c>
      <c r="M6350" t="s">
        <v>49992</v>
      </c>
      <c r="N6350" t="s">
        <v>49993</v>
      </c>
      <c r="O6350" t="s">
        <v>28</v>
      </c>
      <c r="P6350" t="s">
        <v>49994</v>
      </c>
      <c r="Q6350">
        <v>11</v>
      </c>
      <c r="R6350">
        <f>_xlfn.MAXIFS(A6350:A26495,K6350:K26495,K6350)</f>
        <v>0</v>
      </c>
    </row>
    <row r="6351" spans="1:18" x14ac:dyDescent="0.35">
      <c r="A6351" s="2" t="s">
        <v>45588</v>
      </c>
      <c r="B6351" t="s">
        <v>50600</v>
      </c>
      <c r="C6351" t="s">
        <v>50601</v>
      </c>
      <c r="D6351" s="3" t="s">
        <v>25801</v>
      </c>
      <c r="E6351" t="s">
        <v>36</v>
      </c>
      <c r="F6351" t="s">
        <v>1018</v>
      </c>
      <c r="G6351" t="s">
        <v>119</v>
      </c>
      <c r="H6351" s="1" t="s">
        <v>27859</v>
      </c>
      <c r="I6351" t="s">
        <v>23</v>
      </c>
      <c r="J6351" t="s">
        <v>24</v>
      </c>
      <c r="K6351" s="2">
        <v>7</v>
      </c>
      <c r="L6351" t="s">
        <v>49991</v>
      </c>
      <c r="M6351" t="s">
        <v>49992</v>
      </c>
      <c r="N6351" t="s">
        <v>49993</v>
      </c>
      <c r="O6351" t="s">
        <v>28</v>
      </c>
      <c r="P6351" t="s">
        <v>49994</v>
      </c>
      <c r="Q6351">
        <v>11</v>
      </c>
      <c r="R6351">
        <f>_xlfn.MAXIFS(A6351:A26496,K6351:K26496,K6351)</f>
        <v>0</v>
      </c>
    </row>
    <row r="6352" spans="1:18" x14ac:dyDescent="0.35">
      <c r="A6352" s="2" t="s">
        <v>45592</v>
      </c>
      <c r="B6352" t="s">
        <v>50602</v>
      </c>
      <c r="C6352" t="s">
        <v>50603</v>
      </c>
      <c r="D6352" s="3" t="s">
        <v>25914</v>
      </c>
      <c r="E6352" t="s">
        <v>36</v>
      </c>
      <c r="F6352" t="s">
        <v>50583</v>
      </c>
      <c r="G6352" t="s">
        <v>119</v>
      </c>
      <c r="H6352" s="1" t="s">
        <v>27859</v>
      </c>
      <c r="I6352" t="s">
        <v>23</v>
      </c>
      <c r="J6352" t="s">
        <v>24</v>
      </c>
      <c r="K6352" s="2">
        <v>7</v>
      </c>
      <c r="L6352" t="s">
        <v>49991</v>
      </c>
      <c r="M6352" t="s">
        <v>49992</v>
      </c>
      <c r="N6352" t="s">
        <v>49993</v>
      </c>
      <c r="O6352" t="s">
        <v>28</v>
      </c>
      <c r="P6352" t="s">
        <v>49994</v>
      </c>
      <c r="Q6352">
        <v>11</v>
      </c>
      <c r="R6352">
        <f>_xlfn.MAXIFS(A6352:A26497,K6352:K26497,K6352)</f>
        <v>0</v>
      </c>
    </row>
    <row r="6353" spans="1:18" x14ac:dyDescent="0.35">
      <c r="A6353" s="2" t="s">
        <v>45597</v>
      </c>
      <c r="B6353" t="s">
        <v>50604</v>
      </c>
      <c r="C6353" t="s">
        <v>50605</v>
      </c>
      <c r="D6353" s="3" t="s">
        <v>26071</v>
      </c>
      <c r="E6353" t="s">
        <v>36</v>
      </c>
      <c r="F6353" t="s">
        <v>50606</v>
      </c>
      <c r="G6353" t="s">
        <v>124</v>
      </c>
      <c r="H6353" s="1" t="s">
        <v>27859</v>
      </c>
      <c r="I6353" t="s">
        <v>23</v>
      </c>
      <c r="J6353" t="s">
        <v>24</v>
      </c>
      <c r="K6353" s="2">
        <v>7</v>
      </c>
      <c r="L6353" t="s">
        <v>49991</v>
      </c>
      <c r="M6353" t="s">
        <v>49992</v>
      </c>
      <c r="N6353" t="s">
        <v>49993</v>
      </c>
      <c r="O6353" t="s">
        <v>28</v>
      </c>
      <c r="P6353" t="s">
        <v>49994</v>
      </c>
      <c r="Q6353">
        <v>11</v>
      </c>
      <c r="R6353">
        <f>_xlfn.MAXIFS(A6353:A26498,K6353:K26498,K6353)</f>
        <v>0</v>
      </c>
    </row>
    <row r="6354" spans="1:18" x14ac:dyDescent="0.35">
      <c r="A6354" s="2" t="s">
        <v>45601</v>
      </c>
      <c r="B6354" t="s">
        <v>50607</v>
      </c>
      <c r="C6354" t="s">
        <v>50608</v>
      </c>
      <c r="D6354" s="3" t="s">
        <v>25839</v>
      </c>
      <c r="E6354" t="s">
        <v>36</v>
      </c>
      <c r="F6354" t="s">
        <v>50609</v>
      </c>
      <c r="G6354" t="s">
        <v>124</v>
      </c>
      <c r="H6354" s="1" t="s">
        <v>27859</v>
      </c>
      <c r="I6354" t="s">
        <v>23</v>
      </c>
      <c r="J6354" t="s">
        <v>24</v>
      </c>
      <c r="K6354" s="2">
        <v>7</v>
      </c>
      <c r="L6354" t="s">
        <v>49991</v>
      </c>
      <c r="M6354" t="s">
        <v>49992</v>
      </c>
      <c r="N6354" t="s">
        <v>49993</v>
      </c>
      <c r="O6354" t="s">
        <v>28</v>
      </c>
      <c r="P6354" t="s">
        <v>49994</v>
      </c>
      <c r="Q6354">
        <v>11</v>
      </c>
      <c r="R6354">
        <f>_xlfn.MAXIFS(A6354:A26499,K6354:K26499,K6354)</f>
        <v>0</v>
      </c>
    </row>
    <row r="6355" spans="1:18" x14ac:dyDescent="0.35">
      <c r="A6355" s="2" t="s">
        <v>45605</v>
      </c>
      <c r="B6355" t="s">
        <v>50610</v>
      </c>
      <c r="C6355" t="s">
        <v>50611</v>
      </c>
      <c r="D6355" s="3" t="s">
        <v>25885</v>
      </c>
      <c r="E6355" t="s">
        <v>19</v>
      </c>
      <c r="F6355" t="s">
        <v>50612</v>
      </c>
      <c r="G6355" t="s">
        <v>124</v>
      </c>
      <c r="H6355" s="1" t="s">
        <v>27859</v>
      </c>
      <c r="I6355" t="s">
        <v>23</v>
      </c>
      <c r="J6355" t="s">
        <v>24</v>
      </c>
      <c r="K6355" s="2">
        <v>7</v>
      </c>
      <c r="L6355" t="s">
        <v>49991</v>
      </c>
      <c r="M6355" t="s">
        <v>49992</v>
      </c>
      <c r="N6355" t="s">
        <v>49993</v>
      </c>
      <c r="O6355" t="s">
        <v>28</v>
      </c>
      <c r="P6355" t="s">
        <v>49994</v>
      </c>
      <c r="Q6355">
        <v>11</v>
      </c>
      <c r="R6355">
        <f>_xlfn.MAXIFS(A6355:A26500,K6355:K26500,K6355)</f>
        <v>0</v>
      </c>
    </row>
    <row r="6356" spans="1:18" x14ac:dyDescent="0.35">
      <c r="A6356" s="2" t="s">
        <v>45608</v>
      </c>
      <c r="B6356" t="s">
        <v>50613</v>
      </c>
      <c r="C6356" t="s">
        <v>50614</v>
      </c>
      <c r="D6356" s="3" t="s">
        <v>29273</v>
      </c>
      <c r="E6356" t="s">
        <v>19</v>
      </c>
      <c r="F6356" t="s">
        <v>50615</v>
      </c>
      <c r="G6356" t="s">
        <v>124</v>
      </c>
      <c r="H6356" s="1" t="s">
        <v>50616</v>
      </c>
      <c r="I6356" t="s">
        <v>23</v>
      </c>
      <c r="J6356" t="s">
        <v>24</v>
      </c>
      <c r="K6356" s="2">
        <v>7</v>
      </c>
      <c r="L6356" t="s">
        <v>49991</v>
      </c>
      <c r="M6356" t="s">
        <v>49992</v>
      </c>
      <c r="N6356" t="s">
        <v>49993</v>
      </c>
      <c r="O6356" t="s">
        <v>28</v>
      </c>
      <c r="P6356" t="s">
        <v>49994</v>
      </c>
      <c r="Q6356">
        <v>11</v>
      </c>
      <c r="R6356">
        <f>_xlfn.MAXIFS(A6356:A26501,K6356:K26501,K6356)</f>
        <v>0</v>
      </c>
    </row>
    <row r="6357" spans="1:18" x14ac:dyDescent="0.35">
      <c r="A6357" s="2" t="s">
        <v>45612</v>
      </c>
      <c r="B6357" t="s">
        <v>50617</v>
      </c>
      <c r="C6357" t="s">
        <v>50618</v>
      </c>
      <c r="D6357" s="3" t="s">
        <v>27168</v>
      </c>
      <c r="E6357" t="s">
        <v>36</v>
      </c>
      <c r="F6357" t="s">
        <v>50619</v>
      </c>
      <c r="G6357" t="s">
        <v>119</v>
      </c>
      <c r="H6357" s="1" t="s">
        <v>50616</v>
      </c>
      <c r="I6357" t="s">
        <v>23</v>
      </c>
      <c r="J6357" t="s">
        <v>24</v>
      </c>
      <c r="K6357" s="2">
        <v>7</v>
      </c>
      <c r="L6357" t="s">
        <v>49991</v>
      </c>
      <c r="M6357" t="s">
        <v>49992</v>
      </c>
      <c r="N6357" t="s">
        <v>49993</v>
      </c>
      <c r="O6357" t="s">
        <v>28</v>
      </c>
      <c r="P6357" t="s">
        <v>49994</v>
      </c>
      <c r="Q6357">
        <v>11</v>
      </c>
      <c r="R6357">
        <f>_xlfn.MAXIFS(A6357:A26502,K6357:K26502,K6357)</f>
        <v>0</v>
      </c>
    </row>
    <row r="6358" spans="1:18" x14ac:dyDescent="0.35">
      <c r="A6358" s="2" t="s">
        <v>45616</v>
      </c>
      <c r="B6358" t="s">
        <v>50620</v>
      </c>
      <c r="C6358" t="s">
        <v>6945</v>
      </c>
      <c r="D6358" s="3" t="s">
        <v>25997</v>
      </c>
      <c r="E6358" t="s">
        <v>19</v>
      </c>
      <c r="F6358" t="s">
        <v>3508</v>
      </c>
      <c r="G6358" t="s">
        <v>124</v>
      </c>
      <c r="H6358" s="1" t="s">
        <v>50616</v>
      </c>
      <c r="I6358" t="s">
        <v>23</v>
      </c>
      <c r="J6358" t="s">
        <v>24</v>
      </c>
      <c r="K6358" s="2">
        <v>7</v>
      </c>
      <c r="L6358" t="s">
        <v>49991</v>
      </c>
      <c r="M6358" t="s">
        <v>49992</v>
      </c>
      <c r="N6358" t="s">
        <v>49993</v>
      </c>
      <c r="O6358" t="s">
        <v>28</v>
      </c>
      <c r="P6358" t="s">
        <v>49994</v>
      </c>
      <c r="Q6358">
        <v>11</v>
      </c>
      <c r="R6358">
        <f>_xlfn.MAXIFS(A6358:A26503,K6358:K26503,K6358)</f>
        <v>0</v>
      </c>
    </row>
    <row r="6359" spans="1:18" x14ac:dyDescent="0.35">
      <c r="A6359" s="2" t="s">
        <v>45620</v>
      </c>
      <c r="B6359" t="s">
        <v>50621</v>
      </c>
      <c r="C6359" t="s">
        <v>50622</v>
      </c>
      <c r="D6359" s="3" t="s">
        <v>25767</v>
      </c>
      <c r="E6359" t="s">
        <v>36</v>
      </c>
      <c r="F6359" t="s">
        <v>50623</v>
      </c>
      <c r="G6359" t="s">
        <v>119</v>
      </c>
      <c r="H6359" s="1" t="s">
        <v>50616</v>
      </c>
      <c r="I6359" t="s">
        <v>23</v>
      </c>
      <c r="J6359" t="s">
        <v>24</v>
      </c>
      <c r="K6359" s="2">
        <v>7</v>
      </c>
      <c r="L6359" t="s">
        <v>49991</v>
      </c>
      <c r="M6359" t="s">
        <v>49992</v>
      </c>
      <c r="N6359" t="s">
        <v>49993</v>
      </c>
      <c r="O6359" t="s">
        <v>28</v>
      </c>
      <c r="P6359" t="s">
        <v>49994</v>
      </c>
      <c r="Q6359">
        <v>11</v>
      </c>
      <c r="R6359">
        <f>_xlfn.MAXIFS(A6359:A26504,K6359:K26504,K6359)</f>
        <v>0</v>
      </c>
    </row>
    <row r="6360" spans="1:18" x14ac:dyDescent="0.35">
      <c r="A6360" s="2" t="s">
        <v>45624</v>
      </c>
      <c r="B6360" t="s">
        <v>50624</v>
      </c>
      <c r="C6360" t="s">
        <v>50625</v>
      </c>
      <c r="D6360" s="3" t="s">
        <v>25925</v>
      </c>
      <c r="E6360" t="s">
        <v>36</v>
      </c>
      <c r="F6360" t="s">
        <v>6945</v>
      </c>
      <c r="G6360" t="s">
        <v>119</v>
      </c>
      <c r="H6360" s="1" t="s">
        <v>50616</v>
      </c>
      <c r="I6360" t="s">
        <v>23</v>
      </c>
      <c r="J6360" t="s">
        <v>24</v>
      </c>
      <c r="K6360" s="2">
        <v>7</v>
      </c>
      <c r="L6360" t="s">
        <v>49991</v>
      </c>
      <c r="M6360" t="s">
        <v>49992</v>
      </c>
      <c r="N6360" t="s">
        <v>49993</v>
      </c>
      <c r="O6360" t="s">
        <v>28</v>
      </c>
      <c r="P6360" t="s">
        <v>49994</v>
      </c>
      <c r="Q6360">
        <v>11</v>
      </c>
      <c r="R6360">
        <f>_xlfn.MAXIFS(A6360:A26505,K6360:K26505,K6360)</f>
        <v>0</v>
      </c>
    </row>
    <row r="6361" spans="1:18" x14ac:dyDescent="0.35">
      <c r="A6361" s="2" t="s">
        <v>45629</v>
      </c>
      <c r="B6361" t="s">
        <v>50626</v>
      </c>
      <c r="C6361" t="s">
        <v>50627</v>
      </c>
      <c r="D6361" s="3" t="s">
        <v>26138</v>
      </c>
      <c r="E6361" t="s">
        <v>19</v>
      </c>
      <c r="F6361" t="s">
        <v>50628</v>
      </c>
      <c r="G6361" t="s">
        <v>124</v>
      </c>
      <c r="H6361" s="1" t="s">
        <v>50616</v>
      </c>
      <c r="I6361" t="s">
        <v>23</v>
      </c>
      <c r="J6361" t="s">
        <v>24</v>
      </c>
      <c r="K6361" s="2">
        <v>7</v>
      </c>
      <c r="L6361" t="s">
        <v>49991</v>
      </c>
      <c r="M6361" t="s">
        <v>49992</v>
      </c>
      <c r="N6361" t="s">
        <v>49993</v>
      </c>
      <c r="O6361" t="s">
        <v>28</v>
      </c>
      <c r="P6361" t="s">
        <v>49994</v>
      </c>
      <c r="Q6361">
        <v>11</v>
      </c>
      <c r="R6361">
        <f>_xlfn.MAXIFS(A6361:A26506,K6361:K26506,K6361)</f>
        <v>0</v>
      </c>
    </row>
    <row r="6362" spans="1:18" x14ac:dyDescent="0.35">
      <c r="A6362" s="2" t="s">
        <v>45633</v>
      </c>
      <c r="B6362" t="s">
        <v>50629</v>
      </c>
      <c r="C6362" t="s">
        <v>50630</v>
      </c>
      <c r="D6362" s="3" t="s">
        <v>26071</v>
      </c>
      <c r="E6362" t="s">
        <v>36</v>
      </c>
      <c r="F6362" t="s">
        <v>50619</v>
      </c>
      <c r="G6362" t="s">
        <v>124</v>
      </c>
      <c r="H6362" s="1" t="s">
        <v>50616</v>
      </c>
      <c r="I6362" t="s">
        <v>23</v>
      </c>
      <c r="J6362" t="s">
        <v>24</v>
      </c>
      <c r="K6362" s="2">
        <v>7</v>
      </c>
      <c r="L6362" t="s">
        <v>49991</v>
      </c>
      <c r="M6362" t="s">
        <v>49992</v>
      </c>
      <c r="N6362" t="s">
        <v>49993</v>
      </c>
      <c r="O6362" t="s">
        <v>28</v>
      </c>
      <c r="P6362" t="s">
        <v>49994</v>
      </c>
      <c r="Q6362">
        <v>11</v>
      </c>
      <c r="R6362">
        <f>_xlfn.MAXIFS(A6362:A26507,K6362:K26507,K6362)</f>
        <v>0</v>
      </c>
    </row>
    <row r="6363" spans="1:18" x14ac:dyDescent="0.35">
      <c r="A6363" s="2" t="s">
        <v>45637</v>
      </c>
      <c r="B6363" t="s">
        <v>50631</v>
      </c>
      <c r="C6363" t="s">
        <v>50632</v>
      </c>
      <c r="D6363" s="3" t="s">
        <v>25853</v>
      </c>
      <c r="E6363" t="s">
        <v>36</v>
      </c>
      <c r="F6363" t="s">
        <v>50619</v>
      </c>
      <c r="G6363" t="s">
        <v>124</v>
      </c>
      <c r="H6363" s="1" t="s">
        <v>50616</v>
      </c>
      <c r="I6363" t="s">
        <v>23</v>
      </c>
      <c r="J6363" t="s">
        <v>24</v>
      </c>
      <c r="K6363" s="2">
        <v>7</v>
      </c>
      <c r="L6363" t="s">
        <v>49991</v>
      </c>
      <c r="M6363" t="s">
        <v>49992</v>
      </c>
      <c r="N6363" t="s">
        <v>49993</v>
      </c>
      <c r="O6363" t="s">
        <v>28</v>
      </c>
      <c r="P6363" t="s">
        <v>49994</v>
      </c>
      <c r="Q6363">
        <v>11</v>
      </c>
      <c r="R6363">
        <f>_xlfn.MAXIFS(A6363:A26508,K6363:K26508,K6363)</f>
        <v>0</v>
      </c>
    </row>
    <row r="6364" spans="1:18" x14ac:dyDescent="0.35">
      <c r="A6364" s="2" t="s">
        <v>45641</v>
      </c>
      <c r="B6364" t="s">
        <v>50633</v>
      </c>
      <c r="C6364" t="s">
        <v>50634</v>
      </c>
      <c r="D6364" s="3" t="s">
        <v>25878</v>
      </c>
      <c r="E6364" t="s">
        <v>36</v>
      </c>
      <c r="F6364" t="s">
        <v>6945</v>
      </c>
      <c r="G6364" t="s">
        <v>124</v>
      </c>
      <c r="H6364" s="1" t="s">
        <v>50616</v>
      </c>
      <c r="I6364" t="s">
        <v>23</v>
      </c>
      <c r="J6364" t="s">
        <v>24</v>
      </c>
      <c r="K6364" s="2">
        <v>7</v>
      </c>
      <c r="L6364" t="s">
        <v>49991</v>
      </c>
      <c r="M6364" t="s">
        <v>49992</v>
      </c>
      <c r="N6364" t="s">
        <v>49993</v>
      </c>
      <c r="O6364" t="s">
        <v>28</v>
      </c>
      <c r="P6364" t="s">
        <v>49994</v>
      </c>
      <c r="Q6364">
        <v>11</v>
      </c>
      <c r="R6364">
        <f>_xlfn.MAXIFS(A6364:A26509,K6364:K26509,K6364)</f>
        <v>0</v>
      </c>
    </row>
    <row r="6365" spans="1:18" x14ac:dyDescent="0.35">
      <c r="A6365" s="2" t="s">
        <v>45645</v>
      </c>
      <c r="B6365" t="s">
        <v>50635</v>
      </c>
      <c r="C6365" t="s">
        <v>50636</v>
      </c>
      <c r="D6365" s="3" t="s">
        <v>26486</v>
      </c>
      <c r="E6365" t="s">
        <v>19</v>
      </c>
      <c r="F6365" t="s">
        <v>50637</v>
      </c>
      <c r="G6365" t="s">
        <v>124</v>
      </c>
      <c r="H6365" s="1" t="s">
        <v>50638</v>
      </c>
      <c r="I6365" t="s">
        <v>23</v>
      </c>
      <c r="J6365" t="s">
        <v>24</v>
      </c>
      <c r="K6365" s="2">
        <v>7</v>
      </c>
      <c r="L6365" t="s">
        <v>49991</v>
      </c>
      <c r="M6365" t="s">
        <v>49992</v>
      </c>
      <c r="N6365" t="s">
        <v>49993</v>
      </c>
      <c r="O6365" t="s">
        <v>28</v>
      </c>
      <c r="P6365" t="s">
        <v>49994</v>
      </c>
      <c r="Q6365">
        <v>11</v>
      </c>
      <c r="R6365">
        <f>_xlfn.MAXIFS(A6365:A26510,K6365:K26510,K6365)</f>
        <v>0</v>
      </c>
    </row>
    <row r="6366" spans="1:18" x14ac:dyDescent="0.35">
      <c r="A6366" s="2" t="s">
        <v>45649</v>
      </c>
      <c r="B6366" t="s">
        <v>50639</v>
      </c>
      <c r="C6366" t="s">
        <v>50640</v>
      </c>
      <c r="D6366" s="3" t="s">
        <v>26025</v>
      </c>
      <c r="E6366" t="s">
        <v>36</v>
      </c>
      <c r="F6366" t="s">
        <v>36468</v>
      </c>
      <c r="G6366" t="s">
        <v>119</v>
      </c>
      <c r="H6366" s="1" t="s">
        <v>50638</v>
      </c>
      <c r="I6366" t="s">
        <v>23</v>
      </c>
      <c r="J6366" t="s">
        <v>24</v>
      </c>
      <c r="K6366" s="2">
        <v>7</v>
      </c>
      <c r="L6366" t="s">
        <v>49991</v>
      </c>
      <c r="M6366" t="s">
        <v>49992</v>
      </c>
      <c r="N6366" t="s">
        <v>49993</v>
      </c>
      <c r="O6366" t="s">
        <v>28</v>
      </c>
      <c r="P6366" t="s">
        <v>49994</v>
      </c>
      <c r="Q6366">
        <v>11</v>
      </c>
      <c r="R6366">
        <f>_xlfn.MAXIFS(A6366:A26511,K6366:K26511,K6366)</f>
        <v>0</v>
      </c>
    </row>
    <row r="6367" spans="1:18" x14ac:dyDescent="0.35">
      <c r="A6367" s="2" t="s">
        <v>45652</v>
      </c>
      <c r="B6367" t="s">
        <v>50641</v>
      </c>
      <c r="C6367" t="s">
        <v>35838</v>
      </c>
      <c r="D6367" s="3" t="s">
        <v>25921</v>
      </c>
      <c r="E6367" t="s">
        <v>19</v>
      </c>
      <c r="F6367" t="s">
        <v>50642</v>
      </c>
      <c r="G6367" t="s">
        <v>124</v>
      </c>
      <c r="H6367" s="1" t="s">
        <v>50638</v>
      </c>
      <c r="I6367" t="s">
        <v>23</v>
      </c>
      <c r="J6367" t="s">
        <v>24</v>
      </c>
      <c r="K6367" s="2">
        <v>7</v>
      </c>
      <c r="L6367" t="s">
        <v>49991</v>
      </c>
      <c r="M6367" t="s">
        <v>49992</v>
      </c>
      <c r="N6367" t="s">
        <v>49993</v>
      </c>
      <c r="O6367" t="s">
        <v>28</v>
      </c>
      <c r="P6367" t="s">
        <v>49994</v>
      </c>
      <c r="Q6367">
        <v>11</v>
      </c>
      <c r="R6367">
        <f>_xlfn.MAXIFS(A6367:A26512,K6367:K26512,K6367)</f>
        <v>0</v>
      </c>
    </row>
    <row r="6368" spans="1:18" x14ac:dyDescent="0.35">
      <c r="A6368" s="2" t="s">
        <v>45656</v>
      </c>
      <c r="B6368" t="s">
        <v>50643</v>
      </c>
      <c r="C6368" t="s">
        <v>50644</v>
      </c>
      <c r="D6368" s="3" t="s">
        <v>26578</v>
      </c>
      <c r="E6368" t="s">
        <v>36</v>
      </c>
      <c r="F6368" t="s">
        <v>35838</v>
      </c>
      <c r="G6368" t="s">
        <v>119</v>
      </c>
      <c r="H6368" s="1" t="s">
        <v>50638</v>
      </c>
      <c r="I6368" t="s">
        <v>23</v>
      </c>
      <c r="J6368" t="s">
        <v>24</v>
      </c>
      <c r="K6368" s="2">
        <v>7</v>
      </c>
      <c r="L6368" t="s">
        <v>49991</v>
      </c>
      <c r="M6368" t="s">
        <v>49992</v>
      </c>
      <c r="N6368" t="s">
        <v>49993</v>
      </c>
      <c r="O6368" t="s">
        <v>28</v>
      </c>
      <c r="P6368" t="s">
        <v>49994</v>
      </c>
      <c r="Q6368">
        <v>11</v>
      </c>
      <c r="R6368">
        <f>_xlfn.MAXIFS(A6368:A26513,K6368:K26513,K6368)</f>
        <v>0</v>
      </c>
    </row>
    <row r="6369" spans="1:18" x14ac:dyDescent="0.35">
      <c r="A6369" s="2" t="s">
        <v>45659</v>
      </c>
      <c r="B6369" t="s">
        <v>50645</v>
      </c>
      <c r="C6369" t="s">
        <v>5183</v>
      </c>
      <c r="D6369" s="3" t="s">
        <v>25774</v>
      </c>
      <c r="E6369" t="s">
        <v>19</v>
      </c>
      <c r="F6369" t="s">
        <v>50646</v>
      </c>
      <c r="G6369" t="s">
        <v>124</v>
      </c>
      <c r="H6369" s="1" t="s">
        <v>50638</v>
      </c>
      <c r="I6369" t="s">
        <v>23</v>
      </c>
      <c r="J6369" t="s">
        <v>24</v>
      </c>
      <c r="K6369" s="2">
        <v>7</v>
      </c>
      <c r="L6369" t="s">
        <v>49991</v>
      </c>
      <c r="M6369" t="s">
        <v>49992</v>
      </c>
      <c r="N6369" t="s">
        <v>49993</v>
      </c>
      <c r="O6369" t="s">
        <v>28</v>
      </c>
      <c r="P6369" t="s">
        <v>49994</v>
      </c>
      <c r="Q6369">
        <v>11</v>
      </c>
      <c r="R6369">
        <f>_xlfn.MAXIFS(A6369:A26514,K6369:K26514,K6369)</f>
        <v>0</v>
      </c>
    </row>
    <row r="6370" spans="1:18" x14ac:dyDescent="0.35">
      <c r="A6370" s="2" t="s">
        <v>45663</v>
      </c>
      <c r="B6370" t="s">
        <v>50647</v>
      </c>
      <c r="C6370" t="s">
        <v>50648</v>
      </c>
      <c r="D6370" s="3" t="s">
        <v>25810</v>
      </c>
      <c r="E6370" t="s">
        <v>19</v>
      </c>
      <c r="F6370" t="s">
        <v>50649</v>
      </c>
      <c r="G6370" t="s">
        <v>794</v>
      </c>
      <c r="H6370" s="1" t="s">
        <v>50638</v>
      </c>
      <c r="I6370" t="s">
        <v>23</v>
      </c>
      <c r="J6370" t="s">
        <v>24</v>
      </c>
      <c r="K6370" s="2">
        <v>7</v>
      </c>
      <c r="L6370" t="s">
        <v>49991</v>
      </c>
      <c r="M6370" t="s">
        <v>49992</v>
      </c>
      <c r="N6370" t="s">
        <v>49993</v>
      </c>
      <c r="O6370" t="s">
        <v>28</v>
      </c>
      <c r="P6370" t="s">
        <v>49994</v>
      </c>
      <c r="Q6370">
        <v>11</v>
      </c>
      <c r="R6370">
        <f>_xlfn.MAXIFS(A6370:A26515,K6370:K26515,K6370)</f>
        <v>0</v>
      </c>
    </row>
    <row r="6371" spans="1:18" x14ac:dyDescent="0.35">
      <c r="A6371" s="2" t="s">
        <v>45666</v>
      </c>
      <c r="B6371" t="s">
        <v>50650</v>
      </c>
      <c r="C6371" t="s">
        <v>4551</v>
      </c>
      <c r="D6371" s="3" t="s">
        <v>25959</v>
      </c>
      <c r="E6371" t="s">
        <v>36</v>
      </c>
      <c r="F6371" t="s">
        <v>50651</v>
      </c>
      <c r="G6371" t="s">
        <v>119</v>
      </c>
      <c r="H6371" s="1" t="s">
        <v>50638</v>
      </c>
      <c r="I6371" t="s">
        <v>23</v>
      </c>
      <c r="J6371" t="s">
        <v>24</v>
      </c>
      <c r="K6371" s="2">
        <v>7</v>
      </c>
      <c r="L6371" t="s">
        <v>49991</v>
      </c>
      <c r="M6371" t="s">
        <v>49992</v>
      </c>
      <c r="N6371" t="s">
        <v>49993</v>
      </c>
      <c r="O6371" t="s">
        <v>28</v>
      </c>
      <c r="P6371" t="s">
        <v>49994</v>
      </c>
      <c r="Q6371">
        <v>11</v>
      </c>
      <c r="R6371">
        <f>_xlfn.MAXIFS(A6371:A26516,K6371:K26516,K6371)</f>
        <v>0</v>
      </c>
    </row>
    <row r="6372" spans="1:18" x14ac:dyDescent="0.35">
      <c r="A6372" s="2" t="s">
        <v>45669</v>
      </c>
      <c r="B6372" t="s">
        <v>50652</v>
      </c>
      <c r="C6372" t="s">
        <v>50653</v>
      </c>
      <c r="D6372" s="3" t="s">
        <v>25813</v>
      </c>
      <c r="E6372" t="s">
        <v>36</v>
      </c>
      <c r="F6372" t="s">
        <v>50654</v>
      </c>
      <c r="G6372" t="s">
        <v>119</v>
      </c>
      <c r="H6372" s="1" t="s">
        <v>50638</v>
      </c>
      <c r="I6372" t="s">
        <v>23</v>
      </c>
      <c r="J6372" t="s">
        <v>24</v>
      </c>
      <c r="K6372" s="2">
        <v>7</v>
      </c>
      <c r="L6372" t="s">
        <v>49991</v>
      </c>
      <c r="M6372" t="s">
        <v>49992</v>
      </c>
      <c r="N6372" t="s">
        <v>49993</v>
      </c>
      <c r="O6372" t="s">
        <v>28</v>
      </c>
      <c r="P6372" t="s">
        <v>49994</v>
      </c>
      <c r="Q6372">
        <v>11</v>
      </c>
      <c r="R6372">
        <f>_xlfn.MAXIFS(A6372:A26517,K6372:K26517,K6372)</f>
        <v>0</v>
      </c>
    </row>
    <row r="6373" spans="1:18" x14ac:dyDescent="0.35">
      <c r="A6373" s="2" t="s">
        <v>45672</v>
      </c>
      <c r="B6373" t="s">
        <v>50655</v>
      </c>
      <c r="C6373" t="s">
        <v>50656</v>
      </c>
      <c r="D6373" s="3" t="s">
        <v>25778</v>
      </c>
      <c r="E6373" t="s">
        <v>36</v>
      </c>
      <c r="F6373" t="s">
        <v>50657</v>
      </c>
      <c r="G6373" t="s">
        <v>124</v>
      </c>
      <c r="H6373" s="1" t="s">
        <v>50638</v>
      </c>
      <c r="I6373" t="s">
        <v>23</v>
      </c>
      <c r="J6373" t="s">
        <v>24</v>
      </c>
      <c r="K6373" s="2">
        <v>7</v>
      </c>
      <c r="L6373" t="s">
        <v>49991</v>
      </c>
      <c r="M6373" t="s">
        <v>49992</v>
      </c>
      <c r="N6373" t="s">
        <v>49993</v>
      </c>
      <c r="O6373" t="s">
        <v>28</v>
      </c>
      <c r="P6373" t="s">
        <v>49994</v>
      </c>
      <c r="Q6373">
        <v>11</v>
      </c>
      <c r="R6373">
        <f>_xlfn.MAXIFS(A6373:A26518,K6373:K26518,K6373)</f>
        <v>0</v>
      </c>
    </row>
    <row r="6374" spans="1:18" x14ac:dyDescent="0.35">
      <c r="A6374" s="2" t="s">
        <v>45676</v>
      </c>
      <c r="B6374" t="s">
        <v>50658</v>
      </c>
      <c r="C6374" t="s">
        <v>5912</v>
      </c>
      <c r="D6374" s="3" t="s">
        <v>25782</v>
      </c>
      <c r="E6374" t="s">
        <v>36</v>
      </c>
      <c r="F6374" t="s">
        <v>50659</v>
      </c>
      <c r="G6374" t="s">
        <v>119</v>
      </c>
      <c r="H6374" s="1" t="s">
        <v>50638</v>
      </c>
      <c r="I6374" t="s">
        <v>23</v>
      </c>
      <c r="J6374" t="s">
        <v>24</v>
      </c>
      <c r="K6374" s="2">
        <v>7</v>
      </c>
      <c r="L6374" t="s">
        <v>49991</v>
      </c>
      <c r="M6374" t="s">
        <v>49992</v>
      </c>
      <c r="N6374" t="s">
        <v>49993</v>
      </c>
      <c r="O6374" t="s">
        <v>28</v>
      </c>
      <c r="P6374" t="s">
        <v>49994</v>
      </c>
      <c r="Q6374">
        <v>11</v>
      </c>
      <c r="R6374">
        <f>_xlfn.MAXIFS(A6374:A26519,K6374:K26519,K6374)</f>
        <v>0</v>
      </c>
    </row>
    <row r="6375" spans="1:18" x14ac:dyDescent="0.35">
      <c r="A6375" s="2" t="s">
        <v>45681</v>
      </c>
      <c r="B6375" t="s">
        <v>50660</v>
      </c>
      <c r="C6375" t="s">
        <v>50661</v>
      </c>
      <c r="D6375" s="3" t="s">
        <v>25786</v>
      </c>
      <c r="E6375" t="s">
        <v>36</v>
      </c>
      <c r="F6375" t="s">
        <v>36468</v>
      </c>
      <c r="G6375" t="s">
        <v>119</v>
      </c>
      <c r="H6375" s="1" t="s">
        <v>50638</v>
      </c>
      <c r="I6375" t="s">
        <v>23</v>
      </c>
      <c r="J6375" t="s">
        <v>24</v>
      </c>
      <c r="K6375" s="2">
        <v>7</v>
      </c>
      <c r="L6375" t="s">
        <v>49991</v>
      </c>
      <c r="M6375" t="s">
        <v>49992</v>
      </c>
      <c r="N6375" t="s">
        <v>49993</v>
      </c>
      <c r="O6375" t="s">
        <v>28</v>
      </c>
      <c r="P6375" t="s">
        <v>49994</v>
      </c>
      <c r="Q6375">
        <v>11</v>
      </c>
      <c r="R6375">
        <f>_xlfn.MAXIFS(A6375:A26520,K6375:K26520,K6375)</f>
        <v>0</v>
      </c>
    </row>
    <row r="6376" spans="1:18" x14ac:dyDescent="0.35">
      <c r="A6376" s="2" t="s">
        <v>45685</v>
      </c>
      <c r="B6376" t="s">
        <v>50662</v>
      </c>
      <c r="C6376" t="s">
        <v>3632</v>
      </c>
      <c r="D6376" s="3" t="s">
        <v>25790</v>
      </c>
      <c r="E6376" t="s">
        <v>19</v>
      </c>
      <c r="F6376" t="s">
        <v>50663</v>
      </c>
      <c r="G6376" t="s">
        <v>124</v>
      </c>
      <c r="H6376" s="1" t="s">
        <v>50638</v>
      </c>
      <c r="I6376" t="s">
        <v>23</v>
      </c>
      <c r="J6376" t="s">
        <v>24</v>
      </c>
      <c r="K6376" s="2">
        <v>7</v>
      </c>
      <c r="L6376" t="s">
        <v>49991</v>
      </c>
      <c r="M6376" t="s">
        <v>49992</v>
      </c>
      <c r="N6376" t="s">
        <v>49993</v>
      </c>
      <c r="O6376" t="s">
        <v>28</v>
      </c>
      <c r="P6376" t="s">
        <v>49994</v>
      </c>
      <c r="Q6376">
        <v>11</v>
      </c>
      <c r="R6376">
        <f>_xlfn.MAXIFS(A6376:A26521,K6376:K26521,K6376)</f>
        <v>0</v>
      </c>
    </row>
    <row r="6377" spans="1:18" x14ac:dyDescent="0.35">
      <c r="A6377" s="2" t="s">
        <v>45689</v>
      </c>
      <c r="B6377" t="s">
        <v>50664</v>
      </c>
      <c r="C6377" t="s">
        <v>50665</v>
      </c>
      <c r="D6377" s="3" t="s">
        <v>25790</v>
      </c>
      <c r="E6377" t="s">
        <v>19</v>
      </c>
      <c r="F6377" t="s">
        <v>50666</v>
      </c>
      <c r="G6377" t="s">
        <v>124</v>
      </c>
      <c r="H6377" s="1" t="s">
        <v>50638</v>
      </c>
      <c r="I6377" t="s">
        <v>23</v>
      </c>
      <c r="J6377" t="s">
        <v>24</v>
      </c>
      <c r="K6377" s="2">
        <v>7</v>
      </c>
      <c r="L6377" t="s">
        <v>49991</v>
      </c>
      <c r="M6377" t="s">
        <v>49992</v>
      </c>
      <c r="N6377" t="s">
        <v>49993</v>
      </c>
      <c r="O6377" t="s">
        <v>28</v>
      </c>
      <c r="P6377" t="s">
        <v>49994</v>
      </c>
      <c r="Q6377">
        <v>11</v>
      </c>
      <c r="R6377">
        <f>_xlfn.MAXIFS(A6377:A26522,K6377:K26522,K6377)</f>
        <v>0</v>
      </c>
    </row>
    <row r="6378" spans="1:18" x14ac:dyDescent="0.35">
      <c r="A6378" s="2" t="s">
        <v>45692</v>
      </c>
      <c r="B6378" t="s">
        <v>50667</v>
      </c>
      <c r="C6378" t="s">
        <v>50668</v>
      </c>
      <c r="D6378" s="3" t="s">
        <v>25878</v>
      </c>
      <c r="E6378" t="s">
        <v>36</v>
      </c>
      <c r="F6378" t="s">
        <v>35838</v>
      </c>
      <c r="G6378" t="s">
        <v>124</v>
      </c>
      <c r="H6378" s="1" t="s">
        <v>50638</v>
      </c>
      <c r="I6378" t="s">
        <v>23</v>
      </c>
      <c r="J6378" t="s">
        <v>24</v>
      </c>
      <c r="K6378" s="2">
        <v>7</v>
      </c>
      <c r="L6378" t="s">
        <v>49991</v>
      </c>
      <c r="M6378" t="s">
        <v>49992</v>
      </c>
      <c r="N6378" t="s">
        <v>49993</v>
      </c>
      <c r="O6378" t="s">
        <v>28</v>
      </c>
      <c r="P6378" t="s">
        <v>49994</v>
      </c>
      <c r="Q6378">
        <v>11</v>
      </c>
      <c r="R6378">
        <f>_xlfn.MAXIFS(A6378:A26523,K6378:K26523,K6378)</f>
        <v>0</v>
      </c>
    </row>
    <row r="6379" spans="1:18" x14ac:dyDescent="0.35">
      <c r="A6379" s="2" t="s">
        <v>45696</v>
      </c>
      <c r="B6379" t="s">
        <v>50669</v>
      </c>
      <c r="C6379" t="s">
        <v>27857</v>
      </c>
      <c r="D6379" s="3" t="s">
        <v>25839</v>
      </c>
      <c r="E6379" t="s">
        <v>36</v>
      </c>
      <c r="F6379" t="s">
        <v>50670</v>
      </c>
      <c r="G6379" t="s">
        <v>124</v>
      </c>
      <c r="H6379" s="1" t="s">
        <v>50638</v>
      </c>
      <c r="I6379" t="s">
        <v>23</v>
      </c>
      <c r="J6379" t="s">
        <v>24</v>
      </c>
      <c r="K6379" s="2">
        <v>7</v>
      </c>
      <c r="L6379" t="s">
        <v>49991</v>
      </c>
      <c r="M6379" t="s">
        <v>49992</v>
      </c>
      <c r="N6379" t="s">
        <v>49993</v>
      </c>
      <c r="O6379" t="s">
        <v>28</v>
      </c>
      <c r="P6379" t="s">
        <v>49994</v>
      </c>
      <c r="Q6379">
        <v>12</v>
      </c>
      <c r="R6379">
        <f>_xlfn.MAXIFS(A6379:A26524,K6379:K26524,K6379)</f>
        <v>0</v>
      </c>
    </row>
    <row r="6380" spans="1:18" x14ac:dyDescent="0.35">
      <c r="A6380" s="2" t="s">
        <v>45699</v>
      </c>
      <c r="B6380" t="s">
        <v>50671</v>
      </c>
      <c r="C6380" t="s">
        <v>50672</v>
      </c>
      <c r="D6380" s="3" t="s">
        <v>25952</v>
      </c>
      <c r="E6380" t="s">
        <v>36</v>
      </c>
      <c r="F6380" t="s">
        <v>35838</v>
      </c>
      <c r="G6380" t="s">
        <v>124</v>
      </c>
      <c r="H6380" s="1" t="s">
        <v>50638</v>
      </c>
      <c r="I6380" t="s">
        <v>23</v>
      </c>
      <c r="J6380" t="s">
        <v>24</v>
      </c>
      <c r="K6380" s="2">
        <v>7</v>
      </c>
      <c r="L6380" t="s">
        <v>49991</v>
      </c>
      <c r="M6380" t="s">
        <v>49992</v>
      </c>
      <c r="N6380" t="s">
        <v>49993</v>
      </c>
      <c r="O6380" t="s">
        <v>28</v>
      </c>
      <c r="P6380" t="s">
        <v>49994</v>
      </c>
      <c r="Q6380">
        <v>12</v>
      </c>
      <c r="R6380">
        <f>_xlfn.MAXIFS(A6380:A26525,K6380:K26525,K6380)</f>
        <v>0</v>
      </c>
    </row>
    <row r="6381" spans="1:18" x14ac:dyDescent="0.35">
      <c r="A6381" s="2" t="s">
        <v>45703</v>
      </c>
      <c r="B6381" t="s">
        <v>50673</v>
      </c>
      <c r="C6381" t="s">
        <v>50674</v>
      </c>
      <c r="D6381" s="3" t="s">
        <v>25857</v>
      </c>
      <c r="E6381" t="s">
        <v>19</v>
      </c>
      <c r="F6381" t="s">
        <v>50666</v>
      </c>
      <c r="G6381" t="s">
        <v>124</v>
      </c>
      <c r="H6381" s="1" t="s">
        <v>50638</v>
      </c>
      <c r="I6381" t="s">
        <v>23</v>
      </c>
      <c r="J6381" t="s">
        <v>24</v>
      </c>
      <c r="K6381" s="2">
        <v>7</v>
      </c>
      <c r="L6381" t="s">
        <v>49991</v>
      </c>
      <c r="M6381" t="s">
        <v>49992</v>
      </c>
      <c r="N6381" t="s">
        <v>49993</v>
      </c>
      <c r="O6381" t="s">
        <v>28</v>
      </c>
      <c r="P6381" t="s">
        <v>49994</v>
      </c>
      <c r="Q6381">
        <v>12</v>
      </c>
      <c r="R6381">
        <f>_xlfn.MAXIFS(A6381:A26526,K6381:K26526,K6381)</f>
        <v>0</v>
      </c>
    </row>
    <row r="6382" spans="1:18" x14ac:dyDescent="0.35">
      <c r="A6382" s="2" t="s">
        <v>45705</v>
      </c>
      <c r="B6382" t="s">
        <v>50675</v>
      </c>
      <c r="C6382" t="s">
        <v>50674</v>
      </c>
      <c r="D6382" s="3" t="s">
        <v>25857</v>
      </c>
      <c r="E6382" t="s">
        <v>19</v>
      </c>
      <c r="F6382" t="s">
        <v>50676</v>
      </c>
      <c r="G6382" t="s">
        <v>124</v>
      </c>
      <c r="H6382" s="1" t="s">
        <v>50638</v>
      </c>
      <c r="I6382" t="s">
        <v>23</v>
      </c>
      <c r="J6382" t="s">
        <v>24</v>
      </c>
      <c r="K6382" s="2">
        <v>7</v>
      </c>
      <c r="L6382" t="s">
        <v>49991</v>
      </c>
      <c r="M6382" t="s">
        <v>49992</v>
      </c>
      <c r="N6382" t="s">
        <v>49993</v>
      </c>
      <c r="O6382" t="s">
        <v>28</v>
      </c>
      <c r="P6382" t="s">
        <v>49994</v>
      </c>
      <c r="Q6382">
        <v>12</v>
      </c>
      <c r="R6382">
        <f>_xlfn.MAXIFS(A6382:A26527,K6382:K26527,K6382)</f>
        <v>0</v>
      </c>
    </row>
    <row r="6383" spans="1:18" x14ac:dyDescent="0.35">
      <c r="A6383" s="2" t="s">
        <v>45709</v>
      </c>
      <c r="B6383" t="s">
        <v>50677</v>
      </c>
      <c r="C6383" t="s">
        <v>50678</v>
      </c>
      <c r="D6383" s="3" t="s">
        <v>26004</v>
      </c>
      <c r="E6383" t="s">
        <v>19</v>
      </c>
      <c r="F6383" t="s">
        <v>50679</v>
      </c>
      <c r="G6383" t="s">
        <v>124</v>
      </c>
      <c r="H6383" s="1" t="s">
        <v>50680</v>
      </c>
      <c r="I6383" t="s">
        <v>23</v>
      </c>
      <c r="J6383" t="s">
        <v>24</v>
      </c>
      <c r="K6383" s="2">
        <v>7</v>
      </c>
      <c r="L6383" t="s">
        <v>49991</v>
      </c>
      <c r="M6383" t="s">
        <v>49992</v>
      </c>
      <c r="N6383" t="s">
        <v>49993</v>
      </c>
      <c r="O6383" t="s">
        <v>28</v>
      </c>
      <c r="P6383" t="s">
        <v>49994</v>
      </c>
      <c r="Q6383">
        <v>12</v>
      </c>
      <c r="R6383">
        <f>_xlfn.MAXIFS(A6383:A26528,K6383:K26528,K6383)</f>
        <v>0</v>
      </c>
    </row>
    <row r="6384" spans="1:18" x14ac:dyDescent="0.35">
      <c r="A6384" s="2" t="s">
        <v>45713</v>
      </c>
      <c r="B6384" t="s">
        <v>50681</v>
      </c>
      <c r="C6384" t="s">
        <v>50682</v>
      </c>
      <c r="D6384" s="3" t="s">
        <v>26050</v>
      </c>
      <c r="E6384" t="s">
        <v>19</v>
      </c>
      <c r="F6384" t="s">
        <v>50683</v>
      </c>
      <c r="G6384" t="s">
        <v>124</v>
      </c>
      <c r="H6384" s="1" t="s">
        <v>50680</v>
      </c>
      <c r="I6384" t="s">
        <v>23</v>
      </c>
      <c r="J6384" t="s">
        <v>24</v>
      </c>
      <c r="K6384" s="2">
        <v>7</v>
      </c>
      <c r="L6384" t="s">
        <v>49991</v>
      </c>
      <c r="M6384" t="s">
        <v>49992</v>
      </c>
      <c r="N6384" t="s">
        <v>49993</v>
      </c>
      <c r="O6384" t="s">
        <v>28</v>
      </c>
      <c r="P6384" t="s">
        <v>49994</v>
      </c>
      <c r="Q6384">
        <v>12</v>
      </c>
      <c r="R6384">
        <f>_xlfn.MAXIFS(A6384:A26529,K6384:K26529,K6384)</f>
        <v>0</v>
      </c>
    </row>
    <row r="6385" spans="1:18" x14ac:dyDescent="0.35">
      <c r="A6385" s="2" t="s">
        <v>45717</v>
      </c>
      <c r="B6385" t="s">
        <v>50684</v>
      </c>
      <c r="C6385" t="s">
        <v>6788</v>
      </c>
      <c r="D6385" s="3" t="s">
        <v>25900</v>
      </c>
      <c r="E6385" t="s">
        <v>36</v>
      </c>
      <c r="F6385" t="s">
        <v>50682</v>
      </c>
      <c r="G6385" t="s">
        <v>119</v>
      </c>
      <c r="H6385" s="1" t="s">
        <v>50680</v>
      </c>
      <c r="I6385" t="s">
        <v>23</v>
      </c>
      <c r="J6385" t="s">
        <v>24</v>
      </c>
      <c r="K6385" s="2">
        <v>7</v>
      </c>
      <c r="L6385" t="s">
        <v>49991</v>
      </c>
      <c r="M6385" t="s">
        <v>49992</v>
      </c>
      <c r="N6385" t="s">
        <v>49993</v>
      </c>
      <c r="O6385" t="s">
        <v>28</v>
      </c>
      <c r="P6385" t="s">
        <v>49994</v>
      </c>
      <c r="Q6385">
        <v>12</v>
      </c>
      <c r="R6385">
        <f>_xlfn.MAXIFS(A6385:A26530,K6385:K26530,K6385)</f>
        <v>0</v>
      </c>
    </row>
    <row r="6386" spans="1:18" x14ac:dyDescent="0.35">
      <c r="A6386" s="2" t="s">
        <v>45721</v>
      </c>
      <c r="B6386" t="s">
        <v>50685</v>
      </c>
      <c r="C6386" t="s">
        <v>50686</v>
      </c>
      <c r="D6386" s="3" t="s">
        <v>25801</v>
      </c>
      <c r="E6386" t="s">
        <v>19</v>
      </c>
      <c r="F6386" t="s">
        <v>50687</v>
      </c>
      <c r="G6386" t="s">
        <v>124</v>
      </c>
      <c r="H6386" s="1" t="s">
        <v>50680</v>
      </c>
      <c r="I6386" t="s">
        <v>23</v>
      </c>
      <c r="J6386" t="s">
        <v>24</v>
      </c>
      <c r="K6386" s="2">
        <v>7</v>
      </c>
      <c r="L6386" t="s">
        <v>49991</v>
      </c>
      <c r="M6386" t="s">
        <v>49992</v>
      </c>
      <c r="N6386" t="s">
        <v>49993</v>
      </c>
      <c r="O6386" t="s">
        <v>28</v>
      </c>
      <c r="P6386" t="s">
        <v>49994</v>
      </c>
      <c r="Q6386">
        <v>12</v>
      </c>
      <c r="R6386">
        <f>_xlfn.MAXIFS(A6386:A26531,K6386:K26531,K6386)</f>
        <v>0</v>
      </c>
    </row>
    <row r="6387" spans="1:18" x14ac:dyDescent="0.35">
      <c r="A6387" s="2" t="s">
        <v>45725</v>
      </c>
      <c r="B6387" t="s">
        <v>50688</v>
      </c>
      <c r="C6387" t="s">
        <v>50689</v>
      </c>
      <c r="D6387" s="3" t="s">
        <v>25831</v>
      </c>
      <c r="E6387" t="s">
        <v>36</v>
      </c>
      <c r="F6387" t="s">
        <v>50678</v>
      </c>
      <c r="G6387" t="s">
        <v>119</v>
      </c>
      <c r="H6387" s="1" t="s">
        <v>50680</v>
      </c>
      <c r="I6387" t="s">
        <v>23</v>
      </c>
      <c r="J6387" t="s">
        <v>24</v>
      </c>
      <c r="K6387" s="2">
        <v>7</v>
      </c>
      <c r="L6387" t="s">
        <v>49991</v>
      </c>
      <c r="M6387" t="s">
        <v>49992</v>
      </c>
      <c r="N6387" t="s">
        <v>49993</v>
      </c>
      <c r="O6387" t="s">
        <v>28</v>
      </c>
      <c r="P6387" t="s">
        <v>49994</v>
      </c>
      <c r="Q6387">
        <v>12</v>
      </c>
      <c r="R6387">
        <f>_xlfn.MAXIFS(A6387:A26532,K6387:K26532,K6387)</f>
        <v>0</v>
      </c>
    </row>
    <row r="6388" spans="1:18" x14ac:dyDescent="0.35">
      <c r="A6388" s="2" t="s">
        <v>45728</v>
      </c>
      <c r="B6388" t="s">
        <v>50690</v>
      </c>
      <c r="C6388" t="s">
        <v>50691</v>
      </c>
      <c r="D6388" s="3" t="s">
        <v>25853</v>
      </c>
      <c r="E6388" t="s">
        <v>36</v>
      </c>
      <c r="F6388" t="s">
        <v>41504</v>
      </c>
      <c r="G6388" t="s">
        <v>124</v>
      </c>
      <c r="H6388" s="1" t="s">
        <v>50680</v>
      </c>
      <c r="I6388" t="s">
        <v>23</v>
      </c>
      <c r="J6388" t="s">
        <v>24</v>
      </c>
      <c r="K6388" s="2">
        <v>7</v>
      </c>
      <c r="L6388" t="s">
        <v>49991</v>
      </c>
      <c r="M6388" t="s">
        <v>49992</v>
      </c>
      <c r="N6388" t="s">
        <v>49993</v>
      </c>
      <c r="O6388" t="s">
        <v>28</v>
      </c>
      <c r="P6388" t="s">
        <v>49994</v>
      </c>
      <c r="Q6388">
        <v>12</v>
      </c>
      <c r="R6388">
        <f>_xlfn.MAXIFS(A6388:A26533,K6388:K26533,K6388)</f>
        <v>0</v>
      </c>
    </row>
    <row r="6389" spans="1:18" x14ac:dyDescent="0.35">
      <c r="A6389" s="2" t="s">
        <v>45732</v>
      </c>
      <c r="B6389" t="s">
        <v>50692</v>
      </c>
      <c r="C6389" t="s">
        <v>50693</v>
      </c>
      <c r="D6389" s="3" t="s">
        <v>26017</v>
      </c>
      <c r="E6389" t="s">
        <v>19</v>
      </c>
      <c r="F6389" t="s">
        <v>41504</v>
      </c>
      <c r="G6389" t="s">
        <v>124</v>
      </c>
      <c r="H6389" s="1" t="s">
        <v>50680</v>
      </c>
      <c r="I6389" t="s">
        <v>23</v>
      </c>
      <c r="J6389" t="s">
        <v>24</v>
      </c>
      <c r="K6389" s="2">
        <v>7</v>
      </c>
      <c r="L6389" t="s">
        <v>49991</v>
      </c>
      <c r="M6389" t="s">
        <v>49992</v>
      </c>
      <c r="N6389" t="s">
        <v>49993</v>
      </c>
      <c r="O6389" t="s">
        <v>28</v>
      </c>
      <c r="P6389" t="s">
        <v>49994</v>
      </c>
      <c r="Q6389">
        <v>12</v>
      </c>
      <c r="R6389">
        <f>_xlfn.MAXIFS(A6389:A26534,K6389:K26534,K6389)</f>
        <v>0</v>
      </c>
    </row>
    <row r="6390" spans="1:18" x14ac:dyDescent="0.35">
      <c r="A6390" s="2" t="s">
        <v>45736</v>
      </c>
      <c r="B6390" t="s">
        <v>50694</v>
      </c>
      <c r="C6390" t="s">
        <v>3391</v>
      </c>
      <c r="D6390" s="3" t="s">
        <v>26017</v>
      </c>
      <c r="E6390" t="s">
        <v>36</v>
      </c>
      <c r="F6390" t="s">
        <v>50695</v>
      </c>
      <c r="G6390" t="s">
        <v>124</v>
      </c>
      <c r="H6390" s="1" t="s">
        <v>50638</v>
      </c>
      <c r="I6390" t="s">
        <v>23</v>
      </c>
      <c r="J6390" t="s">
        <v>24</v>
      </c>
      <c r="K6390" s="2">
        <v>7</v>
      </c>
      <c r="L6390" t="s">
        <v>49991</v>
      </c>
      <c r="M6390" t="s">
        <v>49992</v>
      </c>
      <c r="N6390" t="s">
        <v>49993</v>
      </c>
      <c r="O6390" t="s">
        <v>28</v>
      </c>
      <c r="P6390" t="s">
        <v>49994</v>
      </c>
      <c r="Q6390">
        <v>12</v>
      </c>
      <c r="R6390">
        <f>_xlfn.MAXIFS(A6390:A26535,K6390:K26535,K6390)</f>
        <v>0</v>
      </c>
    </row>
    <row r="6391" spans="1:18" x14ac:dyDescent="0.35">
      <c r="A6391" s="2" t="s">
        <v>45740</v>
      </c>
      <c r="B6391" t="s">
        <v>50696</v>
      </c>
      <c r="C6391" t="s">
        <v>50697</v>
      </c>
      <c r="D6391" s="3" t="s">
        <v>25914</v>
      </c>
      <c r="E6391" t="s">
        <v>36</v>
      </c>
      <c r="F6391" t="s">
        <v>50698</v>
      </c>
      <c r="G6391" t="s">
        <v>124</v>
      </c>
      <c r="H6391" s="1" t="s">
        <v>50699</v>
      </c>
      <c r="I6391" t="s">
        <v>23</v>
      </c>
      <c r="J6391" t="s">
        <v>24</v>
      </c>
      <c r="K6391" s="2">
        <v>7</v>
      </c>
      <c r="L6391" t="s">
        <v>49991</v>
      </c>
      <c r="M6391" t="s">
        <v>49992</v>
      </c>
      <c r="N6391" t="s">
        <v>49993</v>
      </c>
      <c r="O6391" t="s">
        <v>28</v>
      </c>
      <c r="P6391" t="s">
        <v>49994</v>
      </c>
      <c r="Q6391">
        <v>12</v>
      </c>
      <c r="R6391">
        <f>_xlfn.MAXIFS(A6391:A26536,K6391:K26536,K6391)</f>
        <v>0</v>
      </c>
    </row>
    <row r="6392" spans="1:18" x14ac:dyDescent="0.35">
      <c r="A6392" s="2" t="s">
        <v>45745</v>
      </c>
      <c r="B6392" t="s">
        <v>50700</v>
      </c>
      <c r="C6392" t="s">
        <v>50701</v>
      </c>
      <c r="D6392" s="3" t="s">
        <v>26071</v>
      </c>
      <c r="E6392" t="s">
        <v>19</v>
      </c>
      <c r="F6392" t="s">
        <v>50698</v>
      </c>
      <c r="G6392" t="s">
        <v>124</v>
      </c>
      <c r="H6392" s="1" t="s">
        <v>50699</v>
      </c>
      <c r="I6392" t="s">
        <v>23</v>
      </c>
      <c r="J6392" t="s">
        <v>24</v>
      </c>
      <c r="K6392" s="2">
        <v>7</v>
      </c>
      <c r="L6392" t="s">
        <v>49991</v>
      </c>
      <c r="M6392" t="s">
        <v>49992</v>
      </c>
      <c r="N6392" t="s">
        <v>49993</v>
      </c>
      <c r="O6392" t="s">
        <v>28</v>
      </c>
      <c r="P6392" t="s">
        <v>49994</v>
      </c>
      <c r="Q6392">
        <v>12</v>
      </c>
      <c r="R6392">
        <f>_xlfn.MAXIFS(A6392:A26537,K6392:K26537,K6392)</f>
        <v>0</v>
      </c>
    </row>
    <row r="6393" spans="1:18" x14ac:dyDescent="0.35">
      <c r="A6393" s="2" t="s">
        <v>45750</v>
      </c>
      <c r="B6393" t="s">
        <v>50702</v>
      </c>
      <c r="C6393" t="s">
        <v>50703</v>
      </c>
      <c r="D6393" s="3" t="s">
        <v>26518</v>
      </c>
      <c r="E6393" t="s">
        <v>19</v>
      </c>
      <c r="F6393" t="s">
        <v>50704</v>
      </c>
      <c r="G6393" t="s">
        <v>124</v>
      </c>
      <c r="H6393" s="1" t="s">
        <v>50705</v>
      </c>
      <c r="I6393" t="s">
        <v>23</v>
      </c>
      <c r="J6393" t="s">
        <v>24</v>
      </c>
      <c r="K6393" s="2">
        <v>7</v>
      </c>
      <c r="L6393" t="s">
        <v>49991</v>
      </c>
      <c r="M6393" t="s">
        <v>49992</v>
      </c>
      <c r="N6393" t="s">
        <v>49993</v>
      </c>
      <c r="O6393" t="s">
        <v>28</v>
      </c>
      <c r="P6393" t="s">
        <v>49994</v>
      </c>
      <c r="Q6393">
        <v>12</v>
      </c>
      <c r="R6393">
        <f>_xlfn.MAXIFS(A6393:A26538,K6393:K26538,K6393)</f>
        <v>0</v>
      </c>
    </row>
    <row r="6394" spans="1:18" x14ac:dyDescent="0.35">
      <c r="A6394" s="2" t="s">
        <v>45754</v>
      </c>
      <c r="B6394" t="s">
        <v>50706</v>
      </c>
      <c r="C6394" t="s">
        <v>50707</v>
      </c>
      <c r="D6394" s="3" t="s">
        <v>29273</v>
      </c>
      <c r="E6394" t="s">
        <v>19</v>
      </c>
      <c r="F6394" t="s">
        <v>50708</v>
      </c>
      <c r="G6394" t="s">
        <v>124</v>
      </c>
      <c r="H6394" s="1" t="s">
        <v>50709</v>
      </c>
      <c r="I6394" t="s">
        <v>23</v>
      </c>
      <c r="J6394" t="s">
        <v>24</v>
      </c>
      <c r="K6394" s="2">
        <v>7</v>
      </c>
      <c r="L6394" t="s">
        <v>49991</v>
      </c>
      <c r="M6394" t="s">
        <v>49992</v>
      </c>
      <c r="N6394" t="s">
        <v>49993</v>
      </c>
      <c r="O6394" t="s">
        <v>28</v>
      </c>
      <c r="P6394" t="s">
        <v>49994</v>
      </c>
      <c r="Q6394">
        <v>12</v>
      </c>
      <c r="R6394">
        <f>_xlfn.MAXIFS(A6394:A26539,K6394:K26539,K6394)</f>
        <v>0</v>
      </c>
    </row>
    <row r="6395" spans="1:18" x14ac:dyDescent="0.35">
      <c r="A6395" s="2" t="s">
        <v>45756</v>
      </c>
      <c r="B6395" t="s">
        <v>50710</v>
      </c>
      <c r="C6395" t="s">
        <v>50711</v>
      </c>
      <c r="D6395" s="3" t="s">
        <v>26164</v>
      </c>
      <c r="E6395" t="s">
        <v>36</v>
      </c>
      <c r="F6395" t="s">
        <v>50712</v>
      </c>
      <c r="G6395" t="s">
        <v>119</v>
      </c>
      <c r="H6395" s="1" t="s">
        <v>50709</v>
      </c>
      <c r="I6395" t="s">
        <v>23</v>
      </c>
      <c r="J6395" t="s">
        <v>24</v>
      </c>
      <c r="K6395" s="2">
        <v>7</v>
      </c>
      <c r="L6395" t="s">
        <v>49991</v>
      </c>
      <c r="M6395" t="s">
        <v>49992</v>
      </c>
      <c r="N6395" t="s">
        <v>49993</v>
      </c>
      <c r="O6395" t="s">
        <v>28</v>
      </c>
      <c r="P6395" t="s">
        <v>49994</v>
      </c>
      <c r="Q6395">
        <v>12</v>
      </c>
      <c r="R6395">
        <f>_xlfn.MAXIFS(A6395:A26540,K6395:K26540,K6395)</f>
        <v>0</v>
      </c>
    </row>
    <row r="6396" spans="1:18" x14ac:dyDescent="0.35">
      <c r="A6396" s="2" t="s">
        <v>45760</v>
      </c>
      <c r="B6396" t="s">
        <v>50713</v>
      </c>
      <c r="C6396" t="s">
        <v>50714</v>
      </c>
      <c r="D6396" s="3" t="s">
        <v>26033</v>
      </c>
      <c r="E6396" t="s">
        <v>36</v>
      </c>
      <c r="F6396" t="s">
        <v>50707</v>
      </c>
      <c r="G6396" t="s">
        <v>119</v>
      </c>
      <c r="H6396" s="1" t="s">
        <v>50709</v>
      </c>
      <c r="I6396" t="s">
        <v>23</v>
      </c>
      <c r="J6396" t="s">
        <v>24</v>
      </c>
      <c r="K6396" s="2">
        <v>7</v>
      </c>
      <c r="L6396" t="s">
        <v>49991</v>
      </c>
      <c r="M6396" t="s">
        <v>49992</v>
      </c>
      <c r="N6396" t="s">
        <v>49993</v>
      </c>
      <c r="O6396" t="s">
        <v>28</v>
      </c>
      <c r="P6396" t="s">
        <v>49994</v>
      </c>
      <c r="Q6396">
        <v>12</v>
      </c>
      <c r="R6396">
        <f>_xlfn.MAXIFS(A6396:A26541,K6396:K26541,K6396)</f>
        <v>0</v>
      </c>
    </row>
    <row r="6397" spans="1:18" x14ac:dyDescent="0.35">
      <c r="A6397" s="2" t="s">
        <v>45763</v>
      </c>
      <c r="B6397" t="s">
        <v>50715</v>
      </c>
      <c r="C6397" t="s">
        <v>50716</v>
      </c>
      <c r="D6397" s="3" t="s">
        <v>26578</v>
      </c>
      <c r="E6397" t="s">
        <v>36</v>
      </c>
      <c r="F6397" t="s">
        <v>50717</v>
      </c>
      <c r="G6397" t="s">
        <v>119</v>
      </c>
      <c r="H6397" s="1" t="s">
        <v>50709</v>
      </c>
      <c r="I6397" t="s">
        <v>23</v>
      </c>
      <c r="J6397" t="s">
        <v>24</v>
      </c>
      <c r="K6397" s="2">
        <v>7</v>
      </c>
      <c r="L6397" t="s">
        <v>49991</v>
      </c>
      <c r="M6397" t="s">
        <v>49992</v>
      </c>
      <c r="N6397" t="s">
        <v>49993</v>
      </c>
      <c r="O6397" t="s">
        <v>28</v>
      </c>
      <c r="P6397" t="s">
        <v>49994</v>
      </c>
      <c r="Q6397">
        <v>12</v>
      </c>
      <c r="R6397">
        <f>_xlfn.MAXIFS(A6397:A26542,K6397:K26542,K6397)</f>
        <v>0</v>
      </c>
    </row>
    <row r="6398" spans="1:18" x14ac:dyDescent="0.35">
      <c r="A6398" s="2" t="s">
        <v>45766</v>
      </c>
      <c r="B6398" t="s">
        <v>50718</v>
      </c>
      <c r="C6398" t="s">
        <v>50719</v>
      </c>
      <c r="D6398" s="3" t="s">
        <v>25925</v>
      </c>
      <c r="E6398" t="s">
        <v>19</v>
      </c>
      <c r="F6398" t="s">
        <v>50720</v>
      </c>
      <c r="G6398" t="s">
        <v>124</v>
      </c>
      <c r="H6398" s="1" t="s">
        <v>50721</v>
      </c>
      <c r="I6398" t="s">
        <v>23</v>
      </c>
      <c r="J6398" t="s">
        <v>24</v>
      </c>
      <c r="K6398" s="2">
        <v>7</v>
      </c>
      <c r="L6398" t="s">
        <v>49991</v>
      </c>
      <c r="M6398" t="s">
        <v>49992</v>
      </c>
      <c r="N6398" t="s">
        <v>49993</v>
      </c>
      <c r="O6398" t="s">
        <v>28</v>
      </c>
      <c r="P6398" t="s">
        <v>49994</v>
      </c>
      <c r="Q6398">
        <v>12</v>
      </c>
      <c r="R6398">
        <f>_xlfn.MAXIFS(A6398:A26543,K6398:K26543,K6398)</f>
        <v>0</v>
      </c>
    </row>
    <row r="6399" spans="1:18" x14ac:dyDescent="0.35">
      <c r="A6399" s="2" t="s">
        <v>45770</v>
      </c>
      <c r="B6399" t="s">
        <v>50722</v>
      </c>
      <c r="C6399" t="s">
        <v>25005</v>
      </c>
      <c r="D6399" s="3" t="s">
        <v>25988</v>
      </c>
      <c r="E6399" t="s">
        <v>36</v>
      </c>
      <c r="F6399" t="s">
        <v>50723</v>
      </c>
      <c r="G6399" t="s">
        <v>119</v>
      </c>
      <c r="H6399" s="1" t="s">
        <v>50709</v>
      </c>
      <c r="I6399" t="s">
        <v>23</v>
      </c>
      <c r="J6399" t="s">
        <v>24</v>
      </c>
      <c r="K6399" s="2">
        <v>7</v>
      </c>
      <c r="L6399" t="s">
        <v>49991</v>
      </c>
      <c r="M6399" t="s">
        <v>49992</v>
      </c>
      <c r="N6399" t="s">
        <v>49993</v>
      </c>
      <c r="O6399" t="s">
        <v>28</v>
      </c>
      <c r="P6399" t="s">
        <v>49994</v>
      </c>
      <c r="Q6399">
        <v>12</v>
      </c>
      <c r="R6399">
        <f>_xlfn.MAXIFS(A6399:A26544,K6399:K26544,K6399)</f>
        <v>0</v>
      </c>
    </row>
    <row r="6400" spans="1:18" x14ac:dyDescent="0.35">
      <c r="A6400" s="2" t="s">
        <v>45774</v>
      </c>
      <c r="B6400" t="s">
        <v>50724</v>
      </c>
      <c r="C6400" t="s">
        <v>46562</v>
      </c>
      <c r="D6400" s="3" t="s">
        <v>25988</v>
      </c>
      <c r="E6400" t="s">
        <v>36</v>
      </c>
      <c r="F6400" t="s">
        <v>50719</v>
      </c>
      <c r="G6400" t="s">
        <v>119</v>
      </c>
      <c r="H6400" s="1" t="s">
        <v>50709</v>
      </c>
      <c r="I6400" t="s">
        <v>23</v>
      </c>
      <c r="J6400" t="s">
        <v>24</v>
      </c>
      <c r="K6400" s="2">
        <v>7</v>
      </c>
      <c r="L6400" t="s">
        <v>49991</v>
      </c>
      <c r="M6400" t="s">
        <v>49992</v>
      </c>
      <c r="N6400" t="s">
        <v>49993</v>
      </c>
      <c r="O6400" t="s">
        <v>28</v>
      </c>
      <c r="P6400" t="s">
        <v>49994</v>
      </c>
      <c r="Q6400">
        <v>12</v>
      </c>
      <c r="R6400">
        <f>_xlfn.MAXIFS(A6400:A26545,K6400:K26545,K6400)</f>
        <v>0</v>
      </c>
    </row>
    <row r="6401" spans="1:18" x14ac:dyDescent="0.35">
      <c r="A6401" s="2" t="s">
        <v>45778</v>
      </c>
      <c r="B6401" t="s">
        <v>50725</v>
      </c>
      <c r="C6401" t="s">
        <v>50726</v>
      </c>
      <c r="D6401" s="3" t="s">
        <v>25900</v>
      </c>
      <c r="E6401" t="s">
        <v>19</v>
      </c>
      <c r="F6401" t="s">
        <v>840</v>
      </c>
      <c r="G6401" t="s">
        <v>124</v>
      </c>
      <c r="H6401" s="1" t="s">
        <v>50709</v>
      </c>
      <c r="I6401" t="s">
        <v>23</v>
      </c>
      <c r="J6401" t="s">
        <v>24</v>
      </c>
      <c r="K6401" s="2">
        <v>7</v>
      </c>
      <c r="L6401" t="s">
        <v>49991</v>
      </c>
      <c r="M6401" t="s">
        <v>49992</v>
      </c>
      <c r="N6401" t="s">
        <v>49993</v>
      </c>
      <c r="O6401" t="s">
        <v>28</v>
      </c>
      <c r="P6401" t="s">
        <v>49994</v>
      </c>
      <c r="Q6401">
        <v>12</v>
      </c>
      <c r="R6401">
        <f>_xlfn.MAXIFS(A6401:A26546,K6401:K26546,K6401)</f>
        <v>0</v>
      </c>
    </row>
    <row r="6402" spans="1:18" x14ac:dyDescent="0.35">
      <c r="A6402" s="2" t="s">
        <v>45782</v>
      </c>
      <c r="B6402" t="s">
        <v>50727</v>
      </c>
      <c r="C6402" t="s">
        <v>11229</v>
      </c>
      <c r="D6402" s="3" t="s">
        <v>25778</v>
      </c>
      <c r="E6402" t="s">
        <v>36</v>
      </c>
      <c r="F6402" t="s">
        <v>50728</v>
      </c>
      <c r="G6402" t="s">
        <v>119</v>
      </c>
      <c r="H6402" s="1" t="s">
        <v>50290</v>
      </c>
      <c r="I6402" t="s">
        <v>23</v>
      </c>
      <c r="J6402" t="s">
        <v>24</v>
      </c>
      <c r="K6402" s="2">
        <v>7</v>
      </c>
      <c r="L6402" t="s">
        <v>49991</v>
      </c>
      <c r="M6402" t="s">
        <v>49992</v>
      </c>
      <c r="N6402" t="s">
        <v>49993</v>
      </c>
      <c r="O6402" t="s">
        <v>28</v>
      </c>
      <c r="P6402" t="s">
        <v>49994</v>
      </c>
      <c r="Q6402">
        <v>12</v>
      </c>
      <c r="R6402">
        <f>_xlfn.MAXIFS(A6402:A26547,K6402:K26547,K6402)</f>
        <v>0</v>
      </c>
    </row>
    <row r="6403" spans="1:18" x14ac:dyDescent="0.35">
      <c r="A6403" s="2" t="s">
        <v>45786</v>
      </c>
      <c r="B6403" t="s">
        <v>50729</v>
      </c>
      <c r="C6403" t="s">
        <v>50730</v>
      </c>
      <c r="D6403" s="3" t="s">
        <v>25786</v>
      </c>
      <c r="E6403" t="s">
        <v>19</v>
      </c>
      <c r="F6403" t="s">
        <v>50731</v>
      </c>
      <c r="G6403" t="s">
        <v>124</v>
      </c>
      <c r="H6403" s="1" t="s">
        <v>50709</v>
      </c>
      <c r="I6403" t="s">
        <v>23</v>
      </c>
      <c r="J6403" t="s">
        <v>24</v>
      </c>
      <c r="K6403" s="2">
        <v>7</v>
      </c>
      <c r="L6403" t="s">
        <v>49991</v>
      </c>
      <c r="M6403" t="s">
        <v>49992</v>
      </c>
      <c r="N6403" t="s">
        <v>49993</v>
      </c>
      <c r="O6403" t="s">
        <v>28</v>
      </c>
      <c r="P6403" t="s">
        <v>49994</v>
      </c>
      <c r="Q6403">
        <v>12</v>
      </c>
      <c r="R6403">
        <f>_xlfn.MAXIFS(A6403:A26548,K6403:K26548,K6403)</f>
        <v>0</v>
      </c>
    </row>
    <row r="6404" spans="1:18" x14ac:dyDescent="0.35">
      <c r="A6404" s="2" t="s">
        <v>45788</v>
      </c>
      <c r="B6404" t="s">
        <v>50732</v>
      </c>
      <c r="C6404" t="s">
        <v>50733</v>
      </c>
      <c r="D6404" s="3" t="s">
        <v>26017</v>
      </c>
      <c r="E6404" t="s">
        <v>36</v>
      </c>
      <c r="F6404" t="s">
        <v>50717</v>
      </c>
      <c r="G6404" t="s">
        <v>124</v>
      </c>
      <c r="H6404" s="1" t="s">
        <v>50709</v>
      </c>
      <c r="I6404" t="s">
        <v>23</v>
      </c>
      <c r="J6404" t="s">
        <v>24</v>
      </c>
      <c r="K6404" s="2">
        <v>7</v>
      </c>
      <c r="L6404" t="s">
        <v>49991</v>
      </c>
      <c r="M6404" t="s">
        <v>49992</v>
      </c>
      <c r="N6404" t="s">
        <v>49993</v>
      </c>
      <c r="O6404" t="s">
        <v>28</v>
      </c>
      <c r="P6404" t="s">
        <v>49994</v>
      </c>
      <c r="Q6404">
        <v>12</v>
      </c>
      <c r="R6404">
        <f>_xlfn.MAXIFS(A6404:A26549,K6404:K26549,K6404)</f>
        <v>0</v>
      </c>
    </row>
    <row r="6405" spans="1:18" x14ac:dyDescent="0.35">
      <c r="A6405" s="2" t="s">
        <v>45791</v>
      </c>
      <c r="B6405" t="s">
        <v>50734</v>
      </c>
      <c r="C6405" t="s">
        <v>50735</v>
      </c>
      <c r="D6405" s="3" t="s">
        <v>25839</v>
      </c>
      <c r="E6405" t="s">
        <v>36</v>
      </c>
      <c r="F6405" t="s">
        <v>50717</v>
      </c>
      <c r="G6405" t="s">
        <v>124</v>
      </c>
      <c r="H6405" s="1" t="s">
        <v>50709</v>
      </c>
      <c r="I6405" t="s">
        <v>23</v>
      </c>
      <c r="J6405" t="s">
        <v>24</v>
      </c>
      <c r="K6405" s="2">
        <v>7</v>
      </c>
      <c r="L6405" t="s">
        <v>49991</v>
      </c>
      <c r="M6405" t="s">
        <v>49992</v>
      </c>
      <c r="N6405" t="s">
        <v>49993</v>
      </c>
      <c r="O6405" t="s">
        <v>28</v>
      </c>
      <c r="P6405" t="s">
        <v>49994</v>
      </c>
      <c r="Q6405">
        <v>12</v>
      </c>
      <c r="R6405">
        <f>_xlfn.MAXIFS(A6405:A26550,K6405:K26550,K6405)</f>
        <v>0</v>
      </c>
    </row>
    <row r="6406" spans="1:18" x14ac:dyDescent="0.35">
      <c r="A6406" s="2" t="s">
        <v>45795</v>
      </c>
      <c r="B6406" t="s">
        <v>50736</v>
      </c>
      <c r="C6406" t="s">
        <v>50737</v>
      </c>
      <c r="D6406" s="3" t="s">
        <v>25844</v>
      </c>
      <c r="E6406" t="s">
        <v>36</v>
      </c>
      <c r="F6406" t="s">
        <v>50738</v>
      </c>
      <c r="G6406" t="s">
        <v>124</v>
      </c>
      <c r="H6406" s="1" t="s">
        <v>50709</v>
      </c>
      <c r="I6406" t="s">
        <v>23</v>
      </c>
      <c r="J6406" t="s">
        <v>24</v>
      </c>
      <c r="K6406" s="2">
        <v>7</v>
      </c>
      <c r="L6406" t="s">
        <v>49991</v>
      </c>
      <c r="M6406" t="s">
        <v>49992</v>
      </c>
      <c r="N6406" t="s">
        <v>49993</v>
      </c>
      <c r="O6406" t="s">
        <v>28</v>
      </c>
      <c r="P6406" t="s">
        <v>49994</v>
      </c>
      <c r="Q6406">
        <v>12</v>
      </c>
      <c r="R6406">
        <f>_xlfn.MAXIFS(A6406:A26551,K6406:K26551,K6406)</f>
        <v>0</v>
      </c>
    </row>
    <row r="6407" spans="1:18" x14ac:dyDescent="0.35">
      <c r="A6407" s="2" t="s">
        <v>45799</v>
      </c>
      <c r="B6407" t="s">
        <v>50739</v>
      </c>
      <c r="C6407" t="s">
        <v>43733</v>
      </c>
      <c r="D6407" s="3" t="s">
        <v>25794</v>
      </c>
      <c r="E6407" t="s">
        <v>19</v>
      </c>
      <c r="F6407" t="s">
        <v>50101</v>
      </c>
      <c r="G6407" t="s">
        <v>124</v>
      </c>
      <c r="H6407" s="1" t="s">
        <v>50740</v>
      </c>
      <c r="I6407" t="s">
        <v>23</v>
      </c>
      <c r="J6407" t="s">
        <v>24</v>
      </c>
      <c r="K6407" s="2">
        <v>7</v>
      </c>
      <c r="L6407" t="s">
        <v>49991</v>
      </c>
      <c r="M6407" t="s">
        <v>49992</v>
      </c>
      <c r="N6407" t="s">
        <v>49993</v>
      </c>
      <c r="O6407" t="s">
        <v>28</v>
      </c>
      <c r="P6407" t="s">
        <v>49994</v>
      </c>
      <c r="Q6407">
        <v>12</v>
      </c>
      <c r="R6407">
        <f>_xlfn.MAXIFS(A6407:A26552,K6407:K26552,K6407)</f>
        <v>0</v>
      </c>
    </row>
    <row r="6408" spans="1:18" x14ac:dyDescent="0.35">
      <c r="A6408" s="2" t="s">
        <v>45802</v>
      </c>
      <c r="B6408" t="s">
        <v>50741</v>
      </c>
      <c r="C6408" t="s">
        <v>50076</v>
      </c>
      <c r="D6408" s="3" t="s">
        <v>26033</v>
      </c>
      <c r="E6408" t="s">
        <v>36</v>
      </c>
      <c r="F6408" t="s">
        <v>13683</v>
      </c>
      <c r="G6408" t="s">
        <v>119</v>
      </c>
      <c r="H6408" s="1" t="s">
        <v>50740</v>
      </c>
      <c r="I6408" t="s">
        <v>23</v>
      </c>
      <c r="J6408" t="s">
        <v>24</v>
      </c>
      <c r="K6408" s="2">
        <v>7</v>
      </c>
      <c r="L6408" t="s">
        <v>49991</v>
      </c>
      <c r="M6408" t="s">
        <v>49992</v>
      </c>
      <c r="N6408" t="s">
        <v>49993</v>
      </c>
      <c r="O6408" t="s">
        <v>28</v>
      </c>
      <c r="P6408" t="s">
        <v>49994</v>
      </c>
      <c r="Q6408">
        <v>12</v>
      </c>
      <c r="R6408">
        <f>_xlfn.MAXIFS(A6408:A26553,K6408:K26553,K6408)</f>
        <v>0</v>
      </c>
    </row>
    <row r="6409" spans="1:18" x14ac:dyDescent="0.35">
      <c r="A6409" s="2" t="s">
        <v>45807</v>
      </c>
      <c r="B6409" t="s">
        <v>50742</v>
      </c>
      <c r="C6409" t="s">
        <v>50743</v>
      </c>
      <c r="D6409" s="3" t="s">
        <v>26036</v>
      </c>
      <c r="E6409" t="s">
        <v>36</v>
      </c>
      <c r="F6409" t="s">
        <v>43733</v>
      </c>
      <c r="G6409" t="s">
        <v>119</v>
      </c>
      <c r="H6409" s="1" t="s">
        <v>50740</v>
      </c>
      <c r="I6409" t="s">
        <v>23</v>
      </c>
      <c r="J6409" t="s">
        <v>24</v>
      </c>
      <c r="K6409" s="2">
        <v>7</v>
      </c>
      <c r="L6409" t="s">
        <v>49991</v>
      </c>
      <c r="M6409" t="s">
        <v>49992</v>
      </c>
      <c r="N6409" t="s">
        <v>49993</v>
      </c>
      <c r="O6409" t="s">
        <v>28</v>
      </c>
      <c r="P6409" t="s">
        <v>49994</v>
      </c>
      <c r="Q6409">
        <v>13</v>
      </c>
      <c r="R6409">
        <f>_xlfn.MAXIFS(A6409:A26554,K6409:K26554,K6409)</f>
        <v>0</v>
      </c>
    </row>
    <row r="6410" spans="1:18" x14ac:dyDescent="0.35">
      <c r="A6410" s="2" t="s">
        <v>45811</v>
      </c>
      <c r="B6410" t="s">
        <v>50744</v>
      </c>
      <c r="C6410" t="s">
        <v>50745</v>
      </c>
      <c r="D6410" s="3" t="s">
        <v>25907</v>
      </c>
      <c r="E6410" t="s">
        <v>36</v>
      </c>
      <c r="F6410" t="s">
        <v>50746</v>
      </c>
      <c r="G6410" t="s">
        <v>124</v>
      </c>
      <c r="H6410" s="1" t="s">
        <v>50740</v>
      </c>
      <c r="I6410" t="s">
        <v>23</v>
      </c>
      <c r="J6410" t="s">
        <v>24</v>
      </c>
      <c r="K6410" s="2">
        <v>7</v>
      </c>
      <c r="L6410" t="s">
        <v>49991</v>
      </c>
      <c r="M6410" t="s">
        <v>49992</v>
      </c>
      <c r="N6410" t="s">
        <v>49993</v>
      </c>
      <c r="O6410" t="s">
        <v>28</v>
      </c>
      <c r="P6410" t="s">
        <v>49994</v>
      </c>
      <c r="Q6410">
        <v>13</v>
      </c>
      <c r="R6410">
        <f>_xlfn.MAXIFS(A6410:A26555,K6410:K26555,K6410)</f>
        <v>0</v>
      </c>
    </row>
    <row r="6411" spans="1:18" x14ac:dyDescent="0.35">
      <c r="A6411" s="2" t="s">
        <v>45815</v>
      </c>
      <c r="B6411" t="s">
        <v>50747</v>
      </c>
      <c r="C6411" t="s">
        <v>1598</v>
      </c>
      <c r="D6411" s="3" t="s">
        <v>26138</v>
      </c>
      <c r="E6411" t="s">
        <v>19</v>
      </c>
      <c r="F6411" t="s">
        <v>50748</v>
      </c>
      <c r="G6411" t="s">
        <v>124</v>
      </c>
      <c r="H6411" s="1" t="s">
        <v>50740</v>
      </c>
      <c r="I6411" t="s">
        <v>23</v>
      </c>
      <c r="J6411" t="s">
        <v>24</v>
      </c>
      <c r="K6411" s="2">
        <v>7</v>
      </c>
      <c r="L6411" t="s">
        <v>49991</v>
      </c>
      <c r="M6411" t="s">
        <v>49992</v>
      </c>
      <c r="N6411" t="s">
        <v>49993</v>
      </c>
      <c r="O6411" t="s">
        <v>28</v>
      </c>
      <c r="P6411" t="s">
        <v>49994</v>
      </c>
      <c r="Q6411">
        <v>13</v>
      </c>
      <c r="R6411">
        <f>_xlfn.MAXIFS(A6411:A26556,K6411:K26556,K6411)</f>
        <v>0</v>
      </c>
    </row>
    <row r="6412" spans="1:18" x14ac:dyDescent="0.35">
      <c r="A6412" s="2" t="s">
        <v>45819</v>
      </c>
      <c r="B6412" t="s">
        <v>50749</v>
      </c>
      <c r="C6412" t="s">
        <v>50750</v>
      </c>
      <c r="D6412" s="3" t="s">
        <v>26138</v>
      </c>
      <c r="E6412" t="s">
        <v>36</v>
      </c>
      <c r="F6412" t="s">
        <v>50751</v>
      </c>
      <c r="G6412" t="s">
        <v>119</v>
      </c>
      <c r="H6412" s="1" t="s">
        <v>50740</v>
      </c>
      <c r="I6412" t="s">
        <v>23</v>
      </c>
      <c r="J6412" t="s">
        <v>24</v>
      </c>
      <c r="K6412" s="2">
        <v>7</v>
      </c>
      <c r="L6412" t="s">
        <v>49991</v>
      </c>
      <c r="M6412" t="s">
        <v>49992</v>
      </c>
      <c r="N6412" t="s">
        <v>49993</v>
      </c>
      <c r="O6412" t="s">
        <v>28</v>
      </c>
      <c r="P6412" t="s">
        <v>49994</v>
      </c>
      <c r="Q6412">
        <v>13</v>
      </c>
      <c r="R6412">
        <f>_xlfn.MAXIFS(A6412:A26557,K6412:K26557,K6412)</f>
        <v>0</v>
      </c>
    </row>
    <row r="6413" spans="1:18" x14ac:dyDescent="0.35">
      <c r="A6413" s="2" t="s">
        <v>45823</v>
      </c>
      <c r="B6413" t="s">
        <v>50752</v>
      </c>
      <c r="C6413" t="s">
        <v>50753</v>
      </c>
      <c r="D6413" s="3" t="s">
        <v>25778</v>
      </c>
      <c r="E6413" t="s">
        <v>36</v>
      </c>
      <c r="F6413" t="s">
        <v>1598</v>
      </c>
      <c r="G6413" t="s">
        <v>119</v>
      </c>
      <c r="H6413" s="1" t="s">
        <v>50740</v>
      </c>
      <c r="I6413" t="s">
        <v>23</v>
      </c>
      <c r="J6413" t="s">
        <v>24</v>
      </c>
      <c r="K6413" s="2">
        <v>7</v>
      </c>
      <c r="L6413" t="s">
        <v>49991</v>
      </c>
      <c r="M6413" t="s">
        <v>49992</v>
      </c>
      <c r="N6413" t="s">
        <v>49993</v>
      </c>
      <c r="O6413" t="s">
        <v>28</v>
      </c>
      <c r="P6413" t="s">
        <v>49994</v>
      </c>
      <c r="Q6413">
        <v>13</v>
      </c>
      <c r="R6413">
        <f>_xlfn.MAXIFS(A6413:A26558,K6413:K26558,K6413)</f>
        <v>0</v>
      </c>
    </row>
    <row r="6414" spans="1:18" x14ac:dyDescent="0.35">
      <c r="A6414" s="2" t="s">
        <v>45827</v>
      </c>
      <c r="B6414" t="s">
        <v>50754</v>
      </c>
      <c r="C6414" t="s">
        <v>50755</v>
      </c>
      <c r="D6414" s="3" t="s">
        <v>25782</v>
      </c>
      <c r="E6414" t="s">
        <v>19</v>
      </c>
      <c r="F6414" t="s">
        <v>50756</v>
      </c>
      <c r="G6414" t="s">
        <v>124</v>
      </c>
      <c r="H6414" s="1" t="s">
        <v>50740</v>
      </c>
      <c r="I6414" t="s">
        <v>23</v>
      </c>
      <c r="J6414" t="s">
        <v>24</v>
      </c>
      <c r="K6414" s="2">
        <v>7</v>
      </c>
      <c r="L6414" t="s">
        <v>49991</v>
      </c>
      <c r="M6414" t="s">
        <v>49992</v>
      </c>
      <c r="N6414" t="s">
        <v>49993</v>
      </c>
      <c r="O6414" t="s">
        <v>28</v>
      </c>
      <c r="P6414" t="s">
        <v>49994</v>
      </c>
      <c r="Q6414">
        <v>13</v>
      </c>
      <c r="R6414">
        <f>_xlfn.MAXIFS(A6414:A26559,K6414:K26559,K6414)</f>
        <v>0</v>
      </c>
    </row>
    <row r="6415" spans="1:18" x14ac:dyDescent="0.35">
      <c r="A6415" s="2" t="s">
        <v>45832</v>
      </c>
      <c r="B6415" t="s">
        <v>50757</v>
      </c>
      <c r="C6415" t="s">
        <v>50758</v>
      </c>
      <c r="D6415" s="3" t="s">
        <v>26086</v>
      </c>
      <c r="E6415" t="s">
        <v>36</v>
      </c>
      <c r="F6415" t="s">
        <v>13683</v>
      </c>
      <c r="G6415" t="s">
        <v>124</v>
      </c>
      <c r="H6415" s="1" t="s">
        <v>50740</v>
      </c>
      <c r="I6415" t="s">
        <v>23</v>
      </c>
      <c r="J6415" t="s">
        <v>24</v>
      </c>
      <c r="K6415" s="2">
        <v>7</v>
      </c>
      <c r="L6415" t="s">
        <v>49991</v>
      </c>
      <c r="M6415" t="s">
        <v>49992</v>
      </c>
      <c r="N6415" t="s">
        <v>49993</v>
      </c>
      <c r="O6415" t="s">
        <v>28</v>
      </c>
      <c r="P6415" t="s">
        <v>49994</v>
      </c>
      <c r="Q6415">
        <v>13</v>
      </c>
      <c r="R6415">
        <f>_xlfn.MAXIFS(A6415:A26560,K6415:K26560,K6415)</f>
        <v>0</v>
      </c>
    </row>
    <row r="6416" spans="1:18" x14ac:dyDescent="0.35">
      <c r="A6416" s="2" t="s">
        <v>45836</v>
      </c>
      <c r="B6416" t="s">
        <v>50759</v>
      </c>
      <c r="C6416" t="s">
        <v>50760</v>
      </c>
      <c r="D6416" s="3" t="s">
        <v>25853</v>
      </c>
      <c r="E6416" t="s">
        <v>36</v>
      </c>
      <c r="F6416" t="s">
        <v>710</v>
      </c>
      <c r="G6416" t="s">
        <v>119</v>
      </c>
      <c r="H6416" s="1" t="s">
        <v>50740</v>
      </c>
      <c r="I6416" t="s">
        <v>23</v>
      </c>
      <c r="J6416" t="s">
        <v>24</v>
      </c>
      <c r="K6416" s="2">
        <v>7</v>
      </c>
      <c r="L6416" t="s">
        <v>49991</v>
      </c>
      <c r="M6416" t="s">
        <v>49992</v>
      </c>
      <c r="N6416" t="s">
        <v>49993</v>
      </c>
      <c r="O6416" t="s">
        <v>28</v>
      </c>
      <c r="P6416" t="s">
        <v>49994</v>
      </c>
      <c r="Q6416">
        <v>13</v>
      </c>
      <c r="R6416">
        <f>_xlfn.MAXIFS(A6416:A26561,K6416:K26561,K6416)</f>
        <v>0</v>
      </c>
    </row>
    <row r="6417" spans="1:18" x14ac:dyDescent="0.35">
      <c r="A6417" s="2" t="s">
        <v>45839</v>
      </c>
      <c r="B6417" t="s">
        <v>50761</v>
      </c>
      <c r="C6417" t="s">
        <v>50762</v>
      </c>
      <c r="D6417" s="3" t="s">
        <v>25853</v>
      </c>
      <c r="E6417" t="s">
        <v>36</v>
      </c>
      <c r="F6417" t="s">
        <v>50755</v>
      </c>
      <c r="G6417" t="s">
        <v>119</v>
      </c>
      <c r="H6417" s="1" t="s">
        <v>50740</v>
      </c>
      <c r="I6417" t="s">
        <v>23</v>
      </c>
      <c r="J6417" t="s">
        <v>24</v>
      </c>
      <c r="K6417" s="2">
        <v>7</v>
      </c>
      <c r="L6417" t="s">
        <v>49991</v>
      </c>
      <c r="M6417" t="s">
        <v>49992</v>
      </c>
      <c r="N6417" t="s">
        <v>49993</v>
      </c>
      <c r="O6417" t="s">
        <v>28</v>
      </c>
      <c r="P6417" t="s">
        <v>49994</v>
      </c>
      <c r="Q6417">
        <v>13</v>
      </c>
      <c r="R6417">
        <f>_xlfn.MAXIFS(A6417:A26562,K6417:K26562,K6417)</f>
        <v>0</v>
      </c>
    </row>
    <row r="6418" spans="1:18" x14ac:dyDescent="0.35">
      <c r="A6418" s="2" t="s">
        <v>45843</v>
      </c>
      <c r="B6418" t="s">
        <v>50763</v>
      </c>
      <c r="C6418" t="s">
        <v>50764</v>
      </c>
      <c r="D6418" s="3" t="s">
        <v>25853</v>
      </c>
      <c r="E6418" t="s">
        <v>36</v>
      </c>
      <c r="F6418" t="s">
        <v>50765</v>
      </c>
      <c r="G6418" t="s">
        <v>124</v>
      </c>
      <c r="H6418" s="1" t="s">
        <v>50740</v>
      </c>
      <c r="I6418" t="s">
        <v>23</v>
      </c>
      <c r="J6418" t="s">
        <v>24</v>
      </c>
      <c r="K6418" s="2">
        <v>7</v>
      </c>
      <c r="L6418" t="s">
        <v>49991</v>
      </c>
      <c r="M6418" t="s">
        <v>49992</v>
      </c>
      <c r="N6418" t="s">
        <v>49993</v>
      </c>
      <c r="O6418" t="s">
        <v>28</v>
      </c>
      <c r="P6418" t="s">
        <v>49994</v>
      </c>
      <c r="Q6418">
        <v>13</v>
      </c>
      <c r="R6418">
        <f>_xlfn.MAXIFS(A6418:A26563,K6418:K26563,K6418)</f>
        <v>0</v>
      </c>
    </row>
    <row r="6419" spans="1:18" x14ac:dyDescent="0.35">
      <c r="A6419" s="2" t="s">
        <v>45848</v>
      </c>
      <c r="B6419" t="s">
        <v>50766</v>
      </c>
      <c r="C6419" t="s">
        <v>50767</v>
      </c>
      <c r="D6419" s="3" t="s">
        <v>27168</v>
      </c>
      <c r="E6419" t="s">
        <v>19</v>
      </c>
      <c r="F6419" t="s">
        <v>50768</v>
      </c>
      <c r="G6419" t="s">
        <v>124</v>
      </c>
      <c r="H6419" s="1" t="s">
        <v>50769</v>
      </c>
      <c r="I6419" t="s">
        <v>23</v>
      </c>
      <c r="J6419" t="s">
        <v>24</v>
      </c>
      <c r="K6419" s="2">
        <v>7</v>
      </c>
      <c r="L6419" t="s">
        <v>49991</v>
      </c>
      <c r="M6419" t="s">
        <v>49992</v>
      </c>
      <c r="N6419" t="s">
        <v>49993</v>
      </c>
      <c r="O6419" t="s">
        <v>28</v>
      </c>
      <c r="P6419" t="s">
        <v>49994</v>
      </c>
      <c r="Q6419">
        <v>13</v>
      </c>
      <c r="R6419">
        <f>_xlfn.MAXIFS(A6419:A26564,K6419:K26564,K6419)</f>
        <v>0</v>
      </c>
    </row>
    <row r="6420" spans="1:18" x14ac:dyDescent="0.35">
      <c r="A6420" s="2" t="s">
        <v>45853</v>
      </c>
      <c r="B6420" t="s">
        <v>50770</v>
      </c>
      <c r="C6420" t="s">
        <v>50771</v>
      </c>
      <c r="D6420" s="3" t="s">
        <v>26033</v>
      </c>
      <c r="E6420" t="s">
        <v>36</v>
      </c>
      <c r="F6420" t="s">
        <v>50772</v>
      </c>
      <c r="G6420" t="s">
        <v>119</v>
      </c>
      <c r="H6420" s="1" t="s">
        <v>50769</v>
      </c>
      <c r="I6420" t="s">
        <v>23</v>
      </c>
      <c r="J6420" t="s">
        <v>24</v>
      </c>
      <c r="K6420" s="2">
        <v>7</v>
      </c>
      <c r="L6420" t="s">
        <v>49991</v>
      </c>
      <c r="M6420" t="s">
        <v>49992</v>
      </c>
      <c r="N6420" t="s">
        <v>49993</v>
      </c>
      <c r="O6420" t="s">
        <v>28</v>
      </c>
      <c r="P6420" t="s">
        <v>49994</v>
      </c>
      <c r="Q6420">
        <v>13</v>
      </c>
      <c r="R6420">
        <f>_xlfn.MAXIFS(A6420:A26565,K6420:K26565,K6420)</f>
        <v>0</v>
      </c>
    </row>
    <row r="6421" spans="1:18" x14ac:dyDescent="0.35">
      <c r="A6421" s="2" t="s">
        <v>45856</v>
      </c>
      <c r="B6421" t="s">
        <v>50773</v>
      </c>
      <c r="C6421" t="s">
        <v>50774</v>
      </c>
      <c r="D6421" s="3" t="s">
        <v>26036</v>
      </c>
      <c r="E6421" t="s">
        <v>19</v>
      </c>
      <c r="F6421" t="s">
        <v>50775</v>
      </c>
      <c r="G6421" t="s">
        <v>124</v>
      </c>
      <c r="H6421" s="1" t="s">
        <v>50769</v>
      </c>
      <c r="I6421" t="s">
        <v>23</v>
      </c>
      <c r="J6421" t="s">
        <v>24</v>
      </c>
      <c r="K6421" s="2">
        <v>7</v>
      </c>
      <c r="L6421" t="s">
        <v>49991</v>
      </c>
      <c r="M6421" t="s">
        <v>49992</v>
      </c>
      <c r="N6421" t="s">
        <v>49993</v>
      </c>
      <c r="O6421" t="s">
        <v>28</v>
      </c>
      <c r="P6421" t="s">
        <v>49994</v>
      </c>
      <c r="Q6421">
        <v>13</v>
      </c>
      <c r="R6421">
        <f>_xlfn.MAXIFS(A6421:A26566,K6421:K26566,K6421)</f>
        <v>0</v>
      </c>
    </row>
    <row r="6422" spans="1:18" x14ac:dyDescent="0.35">
      <c r="A6422" s="2" t="s">
        <v>45861</v>
      </c>
      <c r="B6422" t="s">
        <v>50776</v>
      </c>
      <c r="C6422" t="s">
        <v>50777</v>
      </c>
      <c r="D6422" s="3" t="s">
        <v>25907</v>
      </c>
      <c r="E6422" t="s">
        <v>36</v>
      </c>
      <c r="F6422" t="s">
        <v>50778</v>
      </c>
      <c r="G6422" t="s">
        <v>119</v>
      </c>
      <c r="H6422" s="1" t="s">
        <v>50769</v>
      </c>
      <c r="I6422" t="s">
        <v>23</v>
      </c>
      <c r="J6422" t="s">
        <v>24</v>
      </c>
      <c r="K6422" s="2">
        <v>7</v>
      </c>
      <c r="L6422" t="s">
        <v>49991</v>
      </c>
      <c r="M6422" t="s">
        <v>49992</v>
      </c>
      <c r="N6422" t="s">
        <v>49993</v>
      </c>
      <c r="O6422" t="s">
        <v>28</v>
      </c>
      <c r="P6422" t="s">
        <v>49994</v>
      </c>
      <c r="Q6422">
        <v>13</v>
      </c>
      <c r="R6422">
        <f>_xlfn.MAXIFS(A6422:A26567,K6422:K26567,K6422)</f>
        <v>0</v>
      </c>
    </row>
    <row r="6423" spans="1:18" x14ac:dyDescent="0.35">
      <c r="A6423" s="2" t="s">
        <v>45866</v>
      </c>
      <c r="B6423" t="s">
        <v>50779</v>
      </c>
      <c r="C6423" t="s">
        <v>50780</v>
      </c>
      <c r="D6423" s="3" t="s">
        <v>25907</v>
      </c>
      <c r="E6423" t="s">
        <v>36</v>
      </c>
      <c r="F6423" t="s">
        <v>50781</v>
      </c>
      <c r="G6423" t="s">
        <v>119</v>
      </c>
      <c r="H6423" s="1" t="s">
        <v>50769</v>
      </c>
      <c r="I6423" t="s">
        <v>23</v>
      </c>
      <c r="J6423" t="s">
        <v>24</v>
      </c>
      <c r="K6423" s="2">
        <v>7</v>
      </c>
      <c r="L6423" t="s">
        <v>49991</v>
      </c>
      <c r="M6423" t="s">
        <v>49992</v>
      </c>
      <c r="N6423" t="s">
        <v>49993</v>
      </c>
      <c r="O6423" t="s">
        <v>28</v>
      </c>
      <c r="P6423" t="s">
        <v>49994</v>
      </c>
      <c r="Q6423">
        <v>13</v>
      </c>
      <c r="R6423">
        <f>_xlfn.MAXIFS(A6423:A26568,K6423:K26568,K6423)</f>
        <v>0</v>
      </c>
    </row>
    <row r="6424" spans="1:18" x14ac:dyDescent="0.35">
      <c r="A6424" s="2" t="s">
        <v>45871</v>
      </c>
      <c r="B6424" t="s">
        <v>6414</v>
      </c>
      <c r="C6424" t="s">
        <v>6415</v>
      </c>
      <c r="D6424" s="3" t="s">
        <v>25767</v>
      </c>
      <c r="E6424" t="s">
        <v>19</v>
      </c>
      <c r="F6424" t="s">
        <v>800</v>
      </c>
      <c r="G6424" t="s">
        <v>124</v>
      </c>
      <c r="H6424" s="1" t="s">
        <v>50769</v>
      </c>
      <c r="I6424" t="s">
        <v>23</v>
      </c>
      <c r="J6424" t="s">
        <v>2012</v>
      </c>
      <c r="K6424" s="2">
        <v>7</v>
      </c>
      <c r="L6424" t="s">
        <v>49991</v>
      </c>
      <c r="M6424" t="s">
        <v>49992</v>
      </c>
      <c r="N6424" t="s">
        <v>49993</v>
      </c>
      <c r="O6424" t="s">
        <v>28</v>
      </c>
      <c r="P6424" t="s">
        <v>49994</v>
      </c>
      <c r="Q6424">
        <v>13</v>
      </c>
      <c r="R6424">
        <f>_xlfn.MAXIFS(A6424:A26569,K6424:K26569,K6424)</f>
        <v>0</v>
      </c>
    </row>
    <row r="6425" spans="1:18" x14ac:dyDescent="0.35">
      <c r="A6425" s="2" t="s">
        <v>45876</v>
      </c>
      <c r="B6425" t="s">
        <v>50782</v>
      </c>
      <c r="C6425" t="s">
        <v>50783</v>
      </c>
      <c r="D6425" s="3" t="s">
        <v>25767</v>
      </c>
      <c r="E6425" t="s">
        <v>19</v>
      </c>
      <c r="F6425" t="s">
        <v>50784</v>
      </c>
      <c r="G6425" t="s">
        <v>124</v>
      </c>
      <c r="H6425" s="1" t="s">
        <v>50769</v>
      </c>
      <c r="I6425" t="s">
        <v>23</v>
      </c>
      <c r="J6425" t="s">
        <v>24</v>
      </c>
      <c r="K6425" s="2">
        <v>7</v>
      </c>
      <c r="L6425" t="s">
        <v>49991</v>
      </c>
      <c r="M6425" t="s">
        <v>49992</v>
      </c>
      <c r="N6425" t="s">
        <v>49993</v>
      </c>
      <c r="O6425" t="s">
        <v>28</v>
      </c>
      <c r="P6425" t="s">
        <v>49994</v>
      </c>
      <c r="Q6425">
        <v>13</v>
      </c>
      <c r="R6425">
        <f>_xlfn.MAXIFS(A6425:A26570,K6425:K26570,K6425)</f>
        <v>0</v>
      </c>
    </row>
    <row r="6426" spans="1:18" x14ac:dyDescent="0.35">
      <c r="A6426" s="2" t="s">
        <v>45880</v>
      </c>
      <c r="B6426" t="s">
        <v>50785</v>
      </c>
      <c r="C6426" t="s">
        <v>6814</v>
      </c>
      <c r="D6426" s="3" t="s">
        <v>25767</v>
      </c>
      <c r="E6426" t="s">
        <v>36</v>
      </c>
      <c r="F6426" t="s">
        <v>50774</v>
      </c>
      <c r="G6426" t="s">
        <v>119</v>
      </c>
      <c r="H6426" s="1" t="s">
        <v>50769</v>
      </c>
      <c r="I6426" t="s">
        <v>23</v>
      </c>
      <c r="J6426" t="s">
        <v>24</v>
      </c>
      <c r="K6426" s="2">
        <v>7</v>
      </c>
      <c r="L6426" t="s">
        <v>49991</v>
      </c>
      <c r="M6426" t="s">
        <v>49992</v>
      </c>
      <c r="N6426" t="s">
        <v>49993</v>
      </c>
      <c r="O6426" t="s">
        <v>28</v>
      </c>
      <c r="P6426" t="s">
        <v>49994</v>
      </c>
      <c r="Q6426">
        <v>13</v>
      </c>
      <c r="R6426">
        <f>_xlfn.MAXIFS(A6426:A26571,K6426:K26571,K6426)</f>
        <v>0</v>
      </c>
    </row>
    <row r="6427" spans="1:18" x14ac:dyDescent="0.35">
      <c r="A6427" s="2" t="s">
        <v>45884</v>
      </c>
      <c r="B6427" t="s">
        <v>50786</v>
      </c>
      <c r="C6427" t="s">
        <v>50787</v>
      </c>
      <c r="D6427" s="3" t="s">
        <v>25810</v>
      </c>
      <c r="E6427" t="s">
        <v>36</v>
      </c>
      <c r="F6427" t="s">
        <v>6415</v>
      </c>
      <c r="G6427" t="s">
        <v>119</v>
      </c>
      <c r="H6427" s="1" t="s">
        <v>50769</v>
      </c>
      <c r="I6427" t="s">
        <v>23</v>
      </c>
      <c r="J6427" t="s">
        <v>24</v>
      </c>
      <c r="K6427" s="2">
        <v>7</v>
      </c>
      <c r="L6427" t="s">
        <v>49991</v>
      </c>
      <c r="M6427" t="s">
        <v>49992</v>
      </c>
      <c r="N6427" t="s">
        <v>49993</v>
      </c>
      <c r="O6427" t="s">
        <v>28</v>
      </c>
      <c r="P6427" t="s">
        <v>49994</v>
      </c>
      <c r="Q6427">
        <v>13</v>
      </c>
      <c r="R6427">
        <f>_xlfn.MAXIFS(A6427:A26572,K6427:K26572,K6427)</f>
        <v>0</v>
      </c>
    </row>
    <row r="6428" spans="1:18" x14ac:dyDescent="0.35">
      <c r="A6428" s="2" t="s">
        <v>45888</v>
      </c>
      <c r="B6428" t="s">
        <v>50788</v>
      </c>
      <c r="C6428" t="s">
        <v>44178</v>
      </c>
      <c r="D6428" s="3" t="s">
        <v>25778</v>
      </c>
      <c r="E6428" t="s">
        <v>19</v>
      </c>
      <c r="F6428" t="s">
        <v>50774</v>
      </c>
      <c r="G6428" t="s">
        <v>124</v>
      </c>
      <c r="H6428" s="1" t="s">
        <v>50769</v>
      </c>
      <c r="I6428" t="s">
        <v>23</v>
      </c>
      <c r="J6428" t="s">
        <v>24</v>
      </c>
      <c r="K6428" s="2">
        <v>7</v>
      </c>
      <c r="L6428" t="s">
        <v>49991</v>
      </c>
      <c r="M6428" t="s">
        <v>49992</v>
      </c>
      <c r="N6428" t="s">
        <v>49993</v>
      </c>
      <c r="O6428" t="s">
        <v>28</v>
      </c>
      <c r="P6428" t="s">
        <v>49994</v>
      </c>
      <c r="Q6428">
        <v>13</v>
      </c>
      <c r="R6428">
        <f>_xlfn.MAXIFS(A6428:A26573,K6428:K26573,K6428)</f>
        <v>0</v>
      </c>
    </row>
    <row r="6429" spans="1:18" x14ac:dyDescent="0.35">
      <c r="A6429" s="2" t="s">
        <v>45892</v>
      </c>
      <c r="B6429" t="s">
        <v>50789</v>
      </c>
      <c r="C6429" t="s">
        <v>50790</v>
      </c>
      <c r="D6429" s="3" t="s">
        <v>25778</v>
      </c>
      <c r="E6429" t="s">
        <v>36</v>
      </c>
      <c r="F6429" t="s">
        <v>50772</v>
      </c>
      <c r="G6429" t="s">
        <v>124</v>
      </c>
      <c r="H6429" s="1" t="s">
        <v>50769</v>
      </c>
      <c r="I6429" t="s">
        <v>23</v>
      </c>
      <c r="J6429" t="s">
        <v>24</v>
      </c>
      <c r="K6429" s="2">
        <v>7</v>
      </c>
      <c r="L6429" t="s">
        <v>49991</v>
      </c>
      <c r="M6429" t="s">
        <v>49992</v>
      </c>
      <c r="N6429" t="s">
        <v>49993</v>
      </c>
      <c r="O6429" t="s">
        <v>28</v>
      </c>
      <c r="P6429" t="s">
        <v>49994</v>
      </c>
      <c r="Q6429">
        <v>13</v>
      </c>
      <c r="R6429">
        <f>_xlfn.MAXIFS(A6429:A26574,K6429:K26574,K6429)</f>
        <v>0</v>
      </c>
    </row>
    <row r="6430" spans="1:18" x14ac:dyDescent="0.35">
      <c r="A6430" s="2" t="s">
        <v>45896</v>
      </c>
      <c r="B6430" t="s">
        <v>50791</v>
      </c>
      <c r="C6430" t="s">
        <v>50792</v>
      </c>
      <c r="D6430" s="3" t="s">
        <v>26071</v>
      </c>
      <c r="E6430" t="s">
        <v>19</v>
      </c>
      <c r="F6430" t="s">
        <v>50793</v>
      </c>
      <c r="G6430" t="s">
        <v>124</v>
      </c>
      <c r="H6430" s="1" t="s">
        <v>50769</v>
      </c>
      <c r="I6430" t="s">
        <v>23</v>
      </c>
      <c r="J6430" t="s">
        <v>24</v>
      </c>
      <c r="K6430" s="2">
        <v>7</v>
      </c>
      <c r="L6430" t="s">
        <v>49991</v>
      </c>
      <c r="M6430" t="s">
        <v>49992</v>
      </c>
      <c r="N6430" t="s">
        <v>49993</v>
      </c>
      <c r="O6430" t="s">
        <v>28</v>
      </c>
      <c r="P6430" t="s">
        <v>49994</v>
      </c>
      <c r="Q6430">
        <v>13</v>
      </c>
      <c r="R6430">
        <f>_xlfn.MAXIFS(A6430:A26575,K6430:K26575,K6430)</f>
        <v>0</v>
      </c>
    </row>
    <row r="6431" spans="1:18" x14ac:dyDescent="0.35">
      <c r="A6431" s="2" t="s">
        <v>45900</v>
      </c>
      <c r="B6431" t="s">
        <v>50794</v>
      </c>
      <c r="C6431" t="s">
        <v>50795</v>
      </c>
      <c r="D6431" s="3" t="s">
        <v>26071</v>
      </c>
      <c r="E6431" t="s">
        <v>19</v>
      </c>
      <c r="F6431" t="s">
        <v>50796</v>
      </c>
      <c r="G6431" t="s">
        <v>124</v>
      </c>
      <c r="H6431" s="1" t="s">
        <v>50769</v>
      </c>
      <c r="I6431" t="s">
        <v>23</v>
      </c>
      <c r="J6431" t="s">
        <v>24</v>
      </c>
      <c r="K6431" s="2">
        <v>7</v>
      </c>
      <c r="L6431" t="s">
        <v>49991</v>
      </c>
      <c r="M6431" t="s">
        <v>49992</v>
      </c>
      <c r="N6431" t="s">
        <v>49993</v>
      </c>
      <c r="O6431" t="s">
        <v>28</v>
      </c>
      <c r="P6431" t="s">
        <v>49994</v>
      </c>
      <c r="Q6431">
        <v>13</v>
      </c>
      <c r="R6431">
        <f>_xlfn.MAXIFS(A6431:A26576,K6431:K26576,K6431)</f>
        <v>0</v>
      </c>
    </row>
    <row r="6432" spans="1:18" x14ac:dyDescent="0.35">
      <c r="A6432" s="2" t="s">
        <v>45904</v>
      </c>
      <c r="B6432" t="s">
        <v>50797</v>
      </c>
      <c r="C6432" t="s">
        <v>30600</v>
      </c>
      <c r="D6432" s="3" t="s">
        <v>25782</v>
      </c>
      <c r="E6432" t="s">
        <v>36</v>
      </c>
      <c r="F6432" t="s">
        <v>50783</v>
      </c>
      <c r="G6432" t="s">
        <v>124</v>
      </c>
      <c r="H6432" s="1" t="s">
        <v>50769</v>
      </c>
      <c r="I6432" t="s">
        <v>23</v>
      </c>
      <c r="J6432" t="s">
        <v>24</v>
      </c>
      <c r="K6432" s="2">
        <v>7</v>
      </c>
      <c r="L6432" t="s">
        <v>49991</v>
      </c>
      <c r="M6432" t="s">
        <v>49992</v>
      </c>
      <c r="N6432" t="s">
        <v>49993</v>
      </c>
      <c r="O6432" t="s">
        <v>28</v>
      </c>
      <c r="P6432" t="s">
        <v>49994</v>
      </c>
      <c r="Q6432">
        <v>13</v>
      </c>
      <c r="R6432">
        <f>_xlfn.MAXIFS(A6432:A26577,K6432:K26577,K6432)</f>
        <v>0</v>
      </c>
    </row>
    <row r="6433" spans="1:18" x14ac:dyDescent="0.35">
      <c r="A6433" s="2" t="s">
        <v>45908</v>
      </c>
      <c r="B6433" t="s">
        <v>50798</v>
      </c>
      <c r="C6433" t="s">
        <v>50799</v>
      </c>
      <c r="D6433" s="3" t="s">
        <v>25786</v>
      </c>
      <c r="E6433" t="s">
        <v>36</v>
      </c>
      <c r="F6433" t="s">
        <v>50796</v>
      </c>
      <c r="G6433" t="s">
        <v>124</v>
      </c>
      <c r="H6433" s="1" t="s">
        <v>50769</v>
      </c>
      <c r="I6433" t="s">
        <v>23</v>
      </c>
      <c r="J6433" t="s">
        <v>24</v>
      </c>
      <c r="K6433" s="2">
        <v>7</v>
      </c>
      <c r="L6433" t="s">
        <v>49991</v>
      </c>
      <c r="M6433" t="s">
        <v>49992</v>
      </c>
      <c r="N6433" t="s">
        <v>49993</v>
      </c>
      <c r="O6433" t="s">
        <v>28</v>
      </c>
      <c r="P6433" t="s">
        <v>49994</v>
      </c>
      <c r="Q6433">
        <v>13</v>
      </c>
      <c r="R6433">
        <f>_xlfn.MAXIFS(A6433:A26578,K6433:K26578,K6433)</f>
        <v>0</v>
      </c>
    </row>
    <row r="6434" spans="1:18" x14ac:dyDescent="0.35">
      <c r="A6434" s="2" t="s">
        <v>45913</v>
      </c>
      <c r="B6434" t="s">
        <v>50800</v>
      </c>
      <c r="C6434" t="s">
        <v>46807</v>
      </c>
      <c r="D6434" s="3" t="s">
        <v>25786</v>
      </c>
      <c r="E6434" t="s">
        <v>19</v>
      </c>
      <c r="F6434" t="s">
        <v>50801</v>
      </c>
      <c r="G6434" t="s">
        <v>794</v>
      </c>
      <c r="H6434" s="1" t="s">
        <v>50769</v>
      </c>
      <c r="I6434" t="s">
        <v>23</v>
      </c>
      <c r="J6434" t="s">
        <v>24</v>
      </c>
      <c r="K6434" s="2">
        <v>7</v>
      </c>
      <c r="L6434" t="s">
        <v>49991</v>
      </c>
      <c r="M6434" t="s">
        <v>49992</v>
      </c>
      <c r="N6434" t="s">
        <v>49993</v>
      </c>
      <c r="O6434" t="s">
        <v>28</v>
      </c>
      <c r="P6434" t="s">
        <v>49994</v>
      </c>
      <c r="Q6434">
        <v>13</v>
      </c>
      <c r="R6434">
        <f>_xlfn.MAXIFS(A6434:A26579,K6434:K26579,K6434)</f>
        <v>0</v>
      </c>
    </row>
    <row r="6435" spans="1:18" x14ac:dyDescent="0.35">
      <c r="A6435" s="2" t="s">
        <v>45918</v>
      </c>
      <c r="B6435" t="s">
        <v>50802</v>
      </c>
      <c r="C6435" t="s">
        <v>50803</v>
      </c>
      <c r="D6435" s="3" t="s">
        <v>26296</v>
      </c>
      <c r="E6435" t="s">
        <v>36</v>
      </c>
      <c r="F6435" t="s">
        <v>50783</v>
      </c>
      <c r="G6435" t="s">
        <v>124</v>
      </c>
      <c r="H6435" s="1" t="s">
        <v>50769</v>
      </c>
      <c r="I6435" t="s">
        <v>23</v>
      </c>
      <c r="J6435" t="s">
        <v>24</v>
      </c>
      <c r="K6435" s="2">
        <v>7</v>
      </c>
      <c r="L6435" t="s">
        <v>49991</v>
      </c>
      <c r="M6435" t="s">
        <v>49992</v>
      </c>
      <c r="N6435" t="s">
        <v>49993</v>
      </c>
      <c r="O6435" t="s">
        <v>28</v>
      </c>
      <c r="P6435" t="s">
        <v>49994</v>
      </c>
      <c r="Q6435">
        <v>13</v>
      </c>
      <c r="R6435">
        <f>_xlfn.MAXIFS(A6435:A26580,K6435:K26580,K6435)</f>
        <v>0</v>
      </c>
    </row>
    <row r="6436" spans="1:18" x14ac:dyDescent="0.35">
      <c r="A6436" s="2" t="s">
        <v>45923</v>
      </c>
      <c r="B6436" t="s">
        <v>50804</v>
      </c>
      <c r="C6436" t="s">
        <v>50805</v>
      </c>
      <c r="D6436" s="3" t="s">
        <v>25853</v>
      </c>
      <c r="E6436" t="s">
        <v>36</v>
      </c>
      <c r="F6436" t="s">
        <v>50806</v>
      </c>
      <c r="G6436" t="s">
        <v>124</v>
      </c>
      <c r="H6436" s="1" t="s">
        <v>50769</v>
      </c>
      <c r="I6436" t="s">
        <v>23</v>
      </c>
      <c r="J6436" t="s">
        <v>24</v>
      </c>
      <c r="K6436" s="2">
        <v>7</v>
      </c>
      <c r="L6436" t="s">
        <v>49991</v>
      </c>
      <c r="M6436" t="s">
        <v>49992</v>
      </c>
      <c r="N6436" t="s">
        <v>49993</v>
      </c>
      <c r="O6436" t="s">
        <v>28</v>
      </c>
      <c r="P6436" t="s">
        <v>49994</v>
      </c>
      <c r="Q6436">
        <v>13</v>
      </c>
      <c r="R6436">
        <f>_xlfn.MAXIFS(A6436:A26581,K6436:K26581,K6436)</f>
        <v>0</v>
      </c>
    </row>
    <row r="6437" spans="1:18" x14ac:dyDescent="0.35">
      <c r="A6437" s="2" t="s">
        <v>45927</v>
      </c>
      <c r="B6437" t="s">
        <v>50807</v>
      </c>
      <c r="C6437" t="s">
        <v>50808</v>
      </c>
      <c r="D6437" s="3" t="s">
        <v>25790</v>
      </c>
      <c r="E6437" t="s">
        <v>36</v>
      </c>
      <c r="F6437" t="s">
        <v>50806</v>
      </c>
      <c r="G6437" t="s">
        <v>124</v>
      </c>
      <c r="H6437" s="1" t="s">
        <v>50769</v>
      </c>
      <c r="I6437" t="s">
        <v>23</v>
      </c>
      <c r="J6437" t="s">
        <v>24</v>
      </c>
      <c r="K6437" s="2">
        <v>7</v>
      </c>
      <c r="L6437" t="s">
        <v>49991</v>
      </c>
      <c r="M6437" t="s">
        <v>49992</v>
      </c>
      <c r="N6437" t="s">
        <v>49993</v>
      </c>
      <c r="O6437" t="s">
        <v>28</v>
      </c>
      <c r="P6437" t="s">
        <v>49994</v>
      </c>
      <c r="Q6437">
        <v>13</v>
      </c>
      <c r="R6437">
        <f>_xlfn.MAXIFS(A6437:A26582,K6437:K26582,K6437)</f>
        <v>0</v>
      </c>
    </row>
    <row r="6438" spans="1:18" x14ac:dyDescent="0.35">
      <c r="A6438" s="2" t="s">
        <v>45931</v>
      </c>
      <c r="B6438" t="s">
        <v>50809</v>
      </c>
      <c r="C6438" t="s">
        <v>50810</v>
      </c>
      <c r="D6438" s="3" t="s">
        <v>25790</v>
      </c>
      <c r="E6438" t="s">
        <v>36</v>
      </c>
      <c r="F6438" t="s">
        <v>50783</v>
      </c>
      <c r="G6438" t="s">
        <v>124</v>
      </c>
      <c r="H6438" s="1" t="s">
        <v>50769</v>
      </c>
      <c r="I6438" t="s">
        <v>23</v>
      </c>
      <c r="J6438" t="s">
        <v>24</v>
      </c>
      <c r="K6438" s="2">
        <v>7</v>
      </c>
      <c r="L6438" t="s">
        <v>49991</v>
      </c>
      <c r="M6438" t="s">
        <v>49992</v>
      </c>
      <c r="N6438" t="s">
        <v>49993</v>
      </c>
      <c r="O6438" t="s">
        <v>28</v>
      </c>
      <c r="P6438" t="s">
        <v>49994</v>
      </c>
      <c r="Q6438">
        <v>13</v>
      </c>
      <c r="R6438">
        <f>_xlfn.MAXIFS(A6438:A26583,K6438:K26583,K6438)</f>
        <v>0</v>
      </c>
    </row>
    <row r="6439" spans="1:18" x14ac:dyDescent="0.35">
      <c r="A6439" s="2" t="s">
        <v>45936</v>
      </c>
      <c r="B6439" t="s">
        <v>50811</v>
      </c>
      <c r="C6439" t="s">
        <v>50812</v>
      </c>
      <c r="D6439" s="3" t="s">
        <v>26176</v>
      </c>
      <c r="E6439" t="s">
        <v>19</v>
      </c>
      <c r="F6439" t="s">
        <v>50813</v>
      </c>
      <c r="G6439" t="s">
        <v>124</v>
      </c>
      <c r="H6439" s="1" t="s">
        <v>50769</v>
      </c>
      <c r="I6439" t="s">
        <v>23</v>
      </c>
      <c r="J6439" t="s">
        <v>24</v>
      </c>
      <c r="K6439" s="2">
        <v>7</v>
      </c>
      <c r="L6439" t="s">
        <v>49991</v>
      </c>
      <c r="M6439" t="s">
        <v>49992</v>
      </c>
      <c r="N6439" t="s">
        <v>49993</v>
      </c>
      <c r="O6439" t="s">
        <v>28</v>
      </c>
      <c r="P6439" t="s">
        <v>49994</v>
      </c>
      <c r="Q6439">
        <v>14</v>
      </c>
      <c r="R6439">
        <f>_xlfn.MAXIFS(A6439:A26584,K6439:K26584,K6439)</f>
        <v>0</v>
      </c>
    </row>
    <row r="6440" spans="1:18" x14ac:dyDescent="0.35">
      <c r="A6440" s="2" t="s">
        <v>45940</v>
      </c>
      <c r="B6440" t="s">
        <v>50814</v>
      </c>
      <c r="C6440" t="s">
        <v>50815</v>
      </c>
      <c r="D6440" s="3" t="s">
        <v>25878</v>
      </c>
      <c r="E6440" t="s">
        <v>36</v>
      </c>
      <c r="F6440" t="s">
        <v>50816</v>
      </c>
      <c r="G6440" t="s">
        <v>124</v>
      </c>
      <c r="H6440" s="1" t="s">
        <v>50769</v>
      </c>
      <c r="I6440" t="s">
        <v>23</v>
      </c>
      <c r="J6440" t="s">
        <v>24</v>
      </c>
      <c r="K6440" s="2">
        <v>7</v>
      </c>
      <c r="L6440" t="s">
        <v>49991</v>
      </c>
      <c r="M6440" t="s">
        <v>49992</v>
      </c>
      <c r="N6440" t="s">
        <v>49993</v>
      </c>
      <c r="O6440" t="s">
        <v>28</v>
      </c>
      <c r="P6440" t="s">
        <v>49994</v>
      </c>
      <c r="Q6440">
        <v>14</v>
      </c>
      <c r="R6440">
        <f>_xlfn.MAXIFS(A6440:A26585,K6440:K26585,K6440)</f>
        <v>0</v>
      </c>
    </row>
    <row r="6441" spans="1:18" x14ac:dyDescent="0.35">
      <c r="A6441" s="2" t="s">
        <v>45943</v>
      </c>
      <c r="B6441" t="s">
        <v>50817</v>
      </c>
      <c r="C6441" t="s">
        <v>50818</v>
      </c>
      <c r="D6441" s="3" t="s">
        <v>25839</v>
      </c>
      <c r="E6441" t="s">
        <v>36</v>
      </c>
      <c r="F6441" t="s">
        <v>50816</v>
      </c>
      <c r="G6441" t="s">
        <v>124</v>
      </c>
      <c r="H6441" s="1" t="s">
        <v>50769</v>
      </c>
      <c r="I6441" t="s">
        <v>23</v>
      </c>
      <c r="J6441" t="s">
        <v>24</v>
      </c>
      <c r="K6441" s="2">
        <v>7</v>
      </c>
      <c r="L6441" t="s">
        <v>49991</v>
      </c>
      <c r="M6441" t="s">
        <v>49992</v>
      </c>
      <c r="N6441" t="s">
        <v>49993</v>
      </c>
      <c r="O6441" t="s">
        <v>28</v>
      </c>
      <c r="P6441" t="s">
        <v>49994</v>
      </c>
      <c r="Q6441">
        <v>14</v>
      </c>
      <c r="R6441">
        <f>_xlfn.MAXIFS(A6441:A26586,K6441:K26586,K6441)</f>
        <v>0</v>
      </c>
    </row>
    <row r="6442" spans="1:18" x14ac:dyDescent="0.35">
      <c r="A6442" s="2" t="s">
        <v>45946</v>
      </c>
      <c r="B6442" t="s">
        <v>50819</v>
      </c>
      <c r="C6442" t="s">
        <v>50820</v>
      </c>
      <c r="D6442" s="3" t="s">
        <v>25866</v>
      </c>
      <c r="E6442" t="s">
        <v>19</v>
      </c>
      <c r="F6442" t="s">
        <v>50821</v>
      </c>
      <c r="G6442" t="s">
        <v>124</v>
      </c>
      <c r="H6442" s="1" t="s">
        <v>50769</v>
      </c>
      <c r="I6442" t="s">
        <v>23</v>
      </c>
      <c r="J6442" t="s">
        <v>24</v>
      </c>
      <c r="K6442" s="2">
        <v>7</v>
      </c>
      <c r="L6442" t="s">
        <v>49991</v>
      </c>
      <c r="M6442" t="s">
        <v>49992</v>
      </c>
      <c r="N6442" t="s">
        <v>49993</v>
      </c>
      <c r="O6442" t="s">
        <v>28</v>
      </c>
      <c r="P6442" t="s">
        <v>49994</v>
      </c>
      <c r="Q6442">
        <v>14</v>
      </c>
      <c r="R6442">
        <f>_xlfn.MAXIFS(A6442:A26587,K6442:K26587,K6442)</f>
        <v>0</v>
      </c>
    </row>
    <row r="6443" spans="1:18" x14ac:dyDescent="0.35">
      <c r="A6443" s="2" t="s">
        <v>45950</v>
      </c>
      <c r="B6443" t="s">
        <v>50822</v>
      </c>
      <c r="C6443" t="s">
        <v>50823</v>
      </c>
      <c r="D6443" s="3" t="s">
        <v>26060</v>
      </c>
      <c r="E6443" t="s">
        <v>36</v>
      </c>
      <c r="F6443" t="s">
        <v>50824</v>
      </c>
      <c r="G6443" t="s">
        <v>119</v>
      </c>
      <c r="H6443" s="1" t="s">
        <v>50825</v>
      </c>
      <c r="I6443" t="s">
        <v>23</v>
      </c>
      <c r="J6443" t="s">
        <v>24</v>
      </c>
      <c r="K6443" s="2">
        <v>7</v>
      </c>
      <c r="L6443" t="s">
        <v>49991</v>
      </c>
      <c r="M6443" t="s">
        <v>49992</v>
      </c>
      <c r="N6443" t="s">
        <v>49993</v>
      </c>
      <c r="O6443" t="s">
        <v>28</v>
      </c>
      <c r="P6443" t="s">
        <v>49994</v>
      </c>
      <c r="Q6443">
        <v>14</v>
      </c>
      <c r="R6443">
        <f>_xlfn.MAXIFS(A6443:A26588,K6443:K26588,K6443)</f>
        <v>0</v>
      </c>
    </row>
    <row r="6444" spans="1:18" x14ac:dyDescent="0.35">
      <c r="A6444" s="2" t="s">
        <v>45955</v>
      </c>
      <c r="B6444" t="s">
        <v>50826</v>
      </c>
      <c r="C6444" t="s">
        <v>50827</v>
      </c>
      <c r="D6444" s="3" t="s">
        <v>25952</v>
      </c>
      <c r="E6444" t="s">
        <v>19</v>
      </c>
      <c r="F6444" t="s">
        <v>50828</v>
      </c>
      <c r="G6444" t="s">
        <v>124</v>
      </c>
      <c r="H6444" s="1" t="s">
        <v>50825</v>
      </c>
      <c r="I6444" t="s">
        <v>23</v>
      </c>
      <c r="J6444" t="s">
        <v>24</v>
      </c>
      <c r="K6444" s="2">
        <v>7</v>
      </c>
      <c r="L6444" t="s">
        <v>49991</v>
      </c>
      <c r="M6444" t="s">
        <v>49992</v>
      </c>
      <c r="N6444" t="s">
        <v>49993</v>
      </c>
      <c r="O6444" t="s">
        <v>28</v>
      </c>
      <c r="P6444" t="s">
        <v>49994</v>
      </c>
      <c r="Q6444">
        <v>14</v>
      </c>
      <c r="R6444">
        <f>_xlfn.MAXIFS(A6444:A26589,K6444:K26589,K6444)</f>
        <v>0</v>
      </c>
    </row>
    <row r="6445" spans="1:18" x14ac:dyDescent="0.35">
      <c r="A6445" s="2" t="s">
        <v>45958</v>
      </c>
      <c r="B6445" t="s">
        <v>50829</v>
      </c>
      <c r="C6445" t="s">
        <v>50830</v>
      </c>
      <c r="D6445" s="3" t="s">
        <v>25857</v>
      </c>
      <c r="E6445" t="s">
        <v>36</v>
      </c>
      <c r="F6445" t="s">
        <v>50821</v>
      </c>
      <c r="G6445" t="s">
        <v>124</v>
      </c>
      <c r="H6445" s="1" t="s">
        <v>50825</v>
      </c>
      <c r="I6445" t="s">
        <v>23</v>
      </c>
      <c r="J6445" t="s">
        <v>24</v>
      </c>
      <c r="K6445" s="2">
        <v>7</v>
      </c>
      <c r="L6445" t="s">
        <v>49991</v>
      </c>
      <c r="M6445" t="s">
        <v>49992</v>
      </c>
      <c r="N6445" t="s">
        <v>49993</v>
      </c>
      <c r="O6445" t="s">
        <v>28</v>
      </c>
      <c r="P6445" t="s">
        <v>49994</v>
      </c>
      <c r="Q6445">
        <v>14</v>
      </c>
      <c r="R6445">
        <f>_xlfn.MAXIFS(A6445:A26590,K6445:K26590,K6445)</f>
        <v>0</v>
      </c>
    </row>
    <row r="6446" spans="1:18" x14ac:dyDescent="0.35">
      <c r="A6446" s="2" t="s">
        <v>45961</v>
      </c>
      <c r="B6446" t="s">
        <v>50831</v>
      </c>
      <c r="C6446" t="s">
        <v>50832</v>
      </c>
      <c r="D6446" s="3" t="s">
        <v>25900</v>
      </c>
      <c r="E6446" t="s">
        <v>19</v>
      </c>
      <c r="F6446" t="s">
        <v>50833</v>
      </c>
      <c r="G6446" t="s">
        <v>1224</v>
      </c>
      <c r="H6446" s="1" t="s">
        <v>50834</v>
      </c>
      <c r="I6446" t="s">
        <v>33</v>
      </c>
      <c r="J6446" t="s">
        <v>24</v>
      </c>
      <c r="K6446" s="2">
        <v>7</v>
      </c>
      <c r="L6446" t="s">
        <v>49991</v>
      </c>
      <c r="M6446" t="s">
        <v>49992</v>
      </c>
      <c r="N6446" t="s">
        <v>49993</v>
      </c>
      <c r="O6446" t="s">
        <v>28</v>
      </c>
      <c r="P6446" t="s">
        <v>49994</v>
      </c>
      <c r="Q6446">
        <v>14</v>
      </c>
      <c r="R6446">
        <f>_xlfn.MAXIFS(A6446:A26591,K6446:K26591,K6446)</f>
        <v>0</v>
      </c>
    </row>
    <row r="6447" spans="1:18" x14ac:dyDescent="0.35">
      <c r="A6447" s="2" t="s">
        <v>45965</v>
      </c>
      <c r="B6447" t="s">
        <v>50835</v>
      </c>
      <c r="C6447" t="s">
        <v>50836</v>
      </c>
      <c r="D6447" s="3" t="s">
        <v>26154</v>
      </c>
      <c r="E6447" t="s">
        <v>19</v>
      </c>
      <c r="F6447" t="s">
        <v>50837</v>
      </c>
      <c r="G6447" t="s">
        <v>124</v>
      </c>
      <c r="H6447" s="1" t="s">
        <v>50838</v>
      </c>
      <c r="I6447" t="s">
        <v>23</v>
      </c>
      <c r="J6447" t="s">
        <v>24</v>
      </c>
      <c r="K6447" s="2">
        <v>7</v>
      </c>
      <c r="L6447" t="s">
        <v>49991</v>
      </c>
      <c r="M6447" t="s">
        <v>49992</v>
      </c>
      <c r="N6447" t="s">
        <v>49993</v>
      </c>
      <c r="O6447" t="s">
        <v>28</v>
      </c>
      <c r="P6447" t="s">
        <v>49994</v>
      </c>
      <c r="Q6447">
        <v>14</v>
      </c>
      <c r="R6447">
        <f>_xlfn.MAXIFS(A6447:A26592,K6447:K26592,K6447)</f>
        <v>0</v>
      </c>
    </row>
    <row r="6448" spans="1:18" x14ac:dyDescent="0.35">
      <c r="A6448" s="2" t="s">
        <v>45969</v>
      </c>
      <c r="B6448" t="s">
        <v>50839</v>
      </c>
      <c r="C6448" t="s">
        <v>50840</v>
      </c>
      <c r="D6448" s="3" t="s">
        <v>25774</v>
      </c>
      <c r="E6448" t="s">
        <v>19</v>
      </c>
      <c r="F6448" t="s">
        <v>50841</v>
      </c>
      <c r="G6448" t="s">
        <v>124</v>
      </c>
      <c r="H6448" s="1" t="s">
        <v>50838</v>
      </c>
      <c r="I6448" t="s">
        <v>23</v>
      </c>
      <c r="J6448" t="s">
        <v>24</v>
      </c>
      <c r="K6448" s="2">
        <v>7</v>
      </c>
      <c r="L6448" t="s">
        <v>49991</v>
      </c>
      <c r="M6448" t="s">
        <v>49992</v>
      </c>
      <c r="N6448" t="s">
        <v>49993</v>
      </c>
      <c r="O6448" t="s">
        <v>28</v>
      </c>
      <c r="P6448" t="s">
        <v>49994</v>
      </c>
      <c r="Q6448">
        <v>14</v>
      </c>
      <c r="R6448">
        <f>_xlfn.MAXIFS(A6448:A26593,K6448:K26593,K6448)</f>
        <v>0</v>
      </c>
    </row>
    <row r="6449" spans="1:18" x14ac:dyDescent="0.35">
      <c r="A6449" s="2" t="s">
        <v>45974</v>
      </c>
      <c r="B6449" t="s">
        <v>50842</v>
      </c>
      <c r="C6449" t="s">
        <v>50843</v>
      </c>
      <c r="D6449" s="3" t="s">
        <v>25925</v>
      </c>
      <c r="E6449" t="s">
        <v>36</v>
      </c>
      <c r="F6449" t="s">
        <v>50844</v>
      </c>
      <c r="G6449" t="s">
        <v>119</v>
      </c>
      <c r="H6449" s="1" t="s">
        <v>50838</v>
      </c>
      <c r="I6449" t="s">
        <v>23</v>
      </c>
      <c r="J6449" t="s">
        <v>24</v>
      </c>
      <c r="K6449" s="2">
        <v>7</v>
      </c>
      <c r="L6449" t="s">
        <v>49991</v>
      </c>
      <c r="M6449" t="s">
        <v>49992</v>
      </c>
      <c r="N6449" t="s">
        <v>49993</v>
      </c>
      <c r="O6449" t="s">
        <v>28</v>
      </c>
      <c r="P6449" t="s">
        <v>49994</v>
      </c>
      <c r="Q6449">
        <v>14</v>
      </c>
      <c r="R6449">
        <f>_xlfn.MAXIFS(A6449:A26594,K6449:K26594,K6449)</f>
        <v>0</v>
      </c>
    </row>
    <row r="6450" spans="1:18" x14ac:dyDescent="0.35">
      <c r="A6450" s="2" t="s">
        <v>45978</v>
      </c>
      <c r="B6450" t="s">
        <v>50845</v>
      </c>
      <c r="C6450" t="s">
        <v>50846</v>
      </c>
      <c r="D6450" s="3" t="s">
        <v>25925</v>
      </c>
      <c r="E6450" t="s">
        <v>19</v>
      </c>
      <c r="F6450" t="s">
        <v>50847</v>
      </c>
      <c r="G6450" t="s">
        <v>124</v>
      </c>
      <c r="H6450" s="1" t="s">
        <v>50838</v>
      </c>
      <c r="I6450" t="s">
        <v>23</v>
      </c>
      <c r="J6450" t="s">
        <v>24</v>
      </c>
      <c r="K6450" s="2">
        <v>7</v>
      </c>
      <c r="L6450" t="s">
        <v>49991</v>
      </c>
      <c r="M6450" t="s">
        <v>49992</v>
      </c>
      <c r="N6450" t="s">
        <v>49993</v>
      </c>
      <c r="O6450" t="s">
        <v>28</v>
      </c>
      <c r="P6450" t="s">
        <v>49994</v>
      </c>
      <c r="Q6450">
        <v>14</v>
      </c>
      <c r="R6450">
        <f>_xlfn.MAXIFS(A6450:A26595,K6450:K26595,K6450)</f>
        <v>0</v>
      </c>
    </row>
    <row r="6451" spans="1:18" x14ac:dyDescent="0.35">
      <c r="A6451" s="2" t="s">
        <v>45983</v>
      </c>
      <c r="B6451" t="s">
        <v>50848</v>
      </c>
      <c r="C6451" t="s">
        <v>50849</v>
      </c>
      <c r="D6451" s="3" t="s">
        <v>25831</v>
      </c>
      <c r="E6451" t="s">
        <v>19</v>
      </c>
      <c r="F6451" t="s">
        <v>50850</v>
      </c>
      <c r="G6451" t="s">
        <v>124</v>
      </c>
      <c r="H6451" s="1" t="s">
        <v>50838</v>
      </c>
      <c r="I6451" t="s">
        <v>33</v>
      </c>
      <c r="J6451" t="s">
        <v>24</v>
      </c>
      <c r="K6451" s="2">
        <v>7</v>
      </c>
      <c r="L6451" t="s">
        <v>49991</v>
      </c>
      <c r="M6451" t="s">
        <v>49992</v>
      </c>
      <c r="N6451" t="s">
        <v>49993</v>
      </c>
      <c r="O6451" t="s">
        <v>28</v>
      </c>
      <c r="P6451" t="s">
        <v>49994</v>
      </c>
      <c r="Q6451">
        <v>14</v>
      </c>
      <c r="R6451">
        <f>_xlfn.MAXIFS(A6451:A26596,K6451:K26596,K6451)</f>
        <v>0</v>
      </c>
    </row>
    <row r="6452" spans="1:18" x14ac:dyDescent="0.35">
      <c r="A6452" s="2" t="s">
        <v>45988</v>
      </c>
      <c r="B6452" t="s">
        <v>50851</v>
      </c>
      <c r="C6452" t="s">
        <v>50852</v>
      </c>
      <c r="D6452" s="3" t="s">
        <v>26798</v>
      </c>
      <c r="E6452" t="s">
        <v>19</v>
      </c>
      <c r="F6452" t="s">
        <v>50853</v>
      </c>
      <c r="G6452" t="s">
        <v>124</v>
      </c>
      <c r="H6452" s="1" t="s">
        <v>50854</v>
      </c>
      <c r="I6452" t="s">
        <v>23</v>
      </c>
      <c r="J6452" t="s">
        <v>24</v>
      </c>
      <c r="K6452" s="2">
        <v>7</v>
      </c>
      <c r="L6452" t="s">
        <v>49991</v>
      </c>
      <c r="M6452" t="s">
        <v>49992</v>
      </c>
      <c r="N6452" t="s">
        <v>49993</v>
      </c>
      <c r="O6452" t="s">
        <v>28</v>
      </c>
      <c r="P6452" t="s">
        <v>49994</v>
      </c>
      <c r="Q6452">
        <v>14</v>
      </c>
      <c r="R6452">
        <f>_xlfn.MAXIFS(A6452:A26597,K6452:K26597,K6452)</f>
        <v>0</v>
      </c>
    </row>
    <row r="6453" spans="1:18" x14ac:dyDescent="0.35">
      <c r="A6453" s="2" t="s">
        <v>45993</v>
      </c>
      <c r="B6453" t="s">
        <v>50855</v>
      </c>
      <c r="C6453" t="s">
        <v>50219</v>
      </c>
      <c r="D6453" s="3" t="s">
        <v>26737</v>
      </c>
      <c r="E6453" t="s">
        <v>19</v>
      </c>
      <c r="F6453" t="s">
        <v>50856</v>
      </c>
      <c r="G6453" t="s">
        <v>124</v>
      </c>
      <c r="H6453" s="1" t="s">
        <v>50854</v>
      </c>
      <c r="I6453" t="s">
        <v>23</v>
      </c>
      <c r="J6453" t="s">
        <v>24</v>
      </c>
      <c r="K6453" s="2">
        <v>7</v>
      </c>
      <c r="L6453" t="s">
        <v>49991</v>
      </c>
      <c r="M6453" t="s">
        <v>49992</v>
      </c>
      <c r="N6453" t="s">
        <v>49993</v>
      </c>
      <c r="O6453" t="s">
        <v>28</v>
      </c>
      <c r="P6453" t="s">
        <v>49994</v>
      </c>
      <c r="Q6453">
        <v>14</v>
      </c>
      <c r="R6453">
        <f>_xlfn.MAXIFS(A6453:A26598,K6453:K26598,K6453)</f>
        <v>0</v>
      </c>
    </row>
    <row r="6454" spans="1:18" x14ac:dyDescent="0.35">
      <c r="A6454" s="2" t="s">
        <v>45996</v>
      </c>
      <c r="B6454" t="s">
        <v>50857</v>
      </c>
      <c r="C6454" t="s">
        <v>50858</v>
      </c>
      <c r="D6454" s="3" t="s">
        <v>25997</v>
      </c>
      <c r="E6454" t="s">
        <v>36</v>
      </c>
      <c r="F6454" t="s">
        <v>50859</v>
      </c>
      <c r="G6454" t="s">
        <v>119</v>
      </c>
      <c r="H6454" s="1" t="s">
        <v>50854</v>
      </c>
      <c r="I6454" t="s">
        <v>23</v>
      </c>
      <c r="J6454" t="s">
        <v>24</v>
      </c>
      <c r="K6454" s="2">
        <v>7</v>
      </c>
      <c r="L6454" t="s">
        <v>49991</v>
      </c>
      <c r="M6454" t="s">
        <v>49992</v>
      </c>
      <c r="N6454" t="s">
        <v>49993</v>
      </c>
      <c r="O6454" t="s">
        <v>28</v>
      </c>
      <c r="P6454" t="s">
        <v>49994</v>
      </c>
      <c r="Q6454">
        <v>14</v>
      </c>
      <c r="R6454">
        <f>_xlfn.MAXIFS(A6454:A26599,K6454:K26599,K6454)</f>
        <v>0</v>
      </c>
    </row>
    <row r="6455" spans="1:18" x14ac:dyDescent="0.35">
      <c r="A6455" s="2" t="s">
        <v>46001</v>
      </c>
      <c r="B6455" t="s">
        <v>50860</v>
      </c>
      <c r="C6455" t="s">
        <v>50861</v>
      </c>
      <c r="D6455" s="3" t="s">
        <v>25801</v>
      </c>
      <c r="E6455" t="s">
        <v>19</v>
      </c>
      <c r="F6455" t="s">
        <v>50852</v>
      </c>
      <c r="G6455" t="s">
        <v>124</v>
      </c>
      <c r="H6455" s="1" t="s">
        <v>50854</v>
      </c>
      <c r="I6455" t="s">
        <v>23</v>
      </c>
      <c r="J6455" t="s">
        <v>24</v>
      </c>
      <c r="K6455" s="2">
        <v>7</v>
      </c>
      <c r="L6455" t="s">
        <v>49991</v>
      </c>
      <c r="M6455" t="s">
        <v>49992</v>
      </c>
      <c r="N6455" t="s">
        <v>49993</v>
      </c>
      <c r="O6455" t="s">
        <v>28</v>
      </c>
      <c r="P6455" t="s">
        <v>49994</v>
      </c>
      <c r="Q6455">
        <v>14</v>
      </c>
      <c r="R6455">
        <f>_xlfn.MAXIFS(A6455:A26600,K6455:K26600,K6455)</f>
        <v>0</v>
      </c>
    </row>
    <row r="6456" spans="1:18" x14ac:dyDescent="0.35">
      <c r="A6456" s="2" t="s">
        <v>46006</v>
      </c>
      <c r="B6456" t="s">
        <v>50862</v>
      </c>
      <c r="C6456" t="s">
        <v>25830</v>
      </c>
      <c r="D6456" s="3" t="s">
        <v>25914</v>
      </c>
      <c r="E6456" t="s">
        <v>19</v>
      </c>
      <c r="F6456" t="s">
        <v>50852</v>
      </c>
      <c r="G6456" t="s">
        <v>124</v>
      </c>
      <c r="H6456" s="1" t="s">
        <v>50854</v>
      </c>
      <c r="I6456" t="s">
        <v>23</v>
      </c>
      <c r="J6456" t="s">
        <v>24</v>
      </c>
      <c r="K6456" s="2">
        <v>7</v>
      </c>
      <c r="L6456" t="s">
        <v>49991</v>
      </c>
      <c r="M6456" t="s">
        <v>49992</v>
      </c>
      <c r="N6456" t="s">
        <v>49993</v>
      </c>
      <c r="O6456" t="s">
        <v>28</v>
      </c>
      <c r="P6456" t="s">
        <v>49994</v>
      </c>
      <c r="Q6456">
        <v>14</v>
      </c>
      <c r="R6456">
        <f>_xlfn.MAXIFS(A6456:A26601,K6456:K26601,K6456)</f>
        <v>0</v>
      </c>
    </row>
    <row r="6457" spans="1:18" x14ac:dyDescent="0.35">
      <c r="A6457" s="2" t="s">
        <v>46010</v>
      </c>
      <c r="B6457" t="s">
        <v>50863</v>
      </c>
      <c r="C6457" t="s">
        <v>50864</v>
      </c>
      <c r="D6457" s="3" t="s">
        <v>25914</v>
      </c>
      <c r="E6457" t="s">
        <v>36</v>
      </c>
      <c r="F6457" t="s">
        <v>50861</v>
      </c>
      <c r="G6457" t="s">
        <v>119</v>
      </c>
      <c r="H6457" s="1" t="s">
        <v>50854</v>
      </c>
      <c r="I6457" t="s">
        <v>23</v>
      </c>
      <c r="J6457" t="s">
        <v>24</v>
      </c>
      <c r="K6457" s="2">
        <v>7</v>
      </c>
      <c r="L6457" t="s">
        <v>49991</v>
      </c>
      <c r="M6457" t="s">
        <v>49992</v>
      </c>
      <c r="N6457" t="s">
        <v>49993</v>
      </c>
      <c r="O6457" t="s">
        <v>28</v>
      </c>
      <c r="P6457" t="s">
        <v>49994</v>
      </c>
      <c r="Q6457">
        <v>14</v>
      </c>
      <c r="R6457">
        <f>_xlfn.MAXIFS(A6457:A26602,K6457:K26602,K6457)</f>
        <v>0</v>
      </c>
    </row>
    <row r="6458" spans="1:18" x14ac:dyDescent="0.35">
      <c r="A6458" s="2" t="s">
        <v>46013</v>
      </c>
      <c r="B6458" t="s">
        <v>50865</v>
      </c>
      <c r="C6458" t="s">
        <v>50866</v>
      </c>
      <c r="D6458" s="3" t="s">
        <v>25778</v>
      </c>
      <c r="E6458" t="s">
        <v>19</v>
      </c>
      <c r="F6458" t="s">
        <v>50852</v>
      </c>
      <c r="G6458" t="s">
        <v>124</v>
      </c>
      <c r="H6458" s="1" t="s">
        <v>50854</v>
      </c>
      <c r="I6458" t="s">
        <v>23</v>
      </c>
      <c r="J6458" t="s">
        <v>24</v>
      </c>
      <c r="K6458" s="2">
        <v>7</v>
      </c>
      <c r="L6458" t="s">
        <v>49991</v>
      </c>
      <c r="M6458" t="s">
        <v>49992</v>
      </c>
      <c r="N6458" t="s">
        <v>49993</v>
      </c>
      <c r="O6458" t="s">
        <v>28</v>
      </c>
      <c r="P6458" t="s">
        <v>49994</v>
      </c>
      <c r="Q6458">
        <v>14</v>
      </c>
      <c r="R6458">
        <f>_xlfn.MAXIFS(A6458:A26603,K6458:K26603,K6458)</f>
        <v>0</v>
      </c>
    </row>
    <row r="6459" spans="1:18" x14ac:dyDescent="0.35">
      <c r="A6459" s="2" t="s">
        <v>46017</v>
      </c>
      <c r="B6459" t="s">
        <v>50867</v>
      </c>
      <c r="C6459" t="s">
        <v>50868</v>
      </c>
      <c r="D6459" s="3" t="s">
        <v>25786</v>
      </c>
      <c r="E6459" t="s">
        <v>19</v>
      </c>
      <c r="F6459" t="s">
        <v>50219</v>
      </c>
      <c r="G6459" t="s">
        <v>124</v>
      </c>
      <c r="H6459" s="1" t="s">
        <v>50854</v>
      </c>
      <c r="I6459" t="s">
        <v>23</v>
      </c>
      <c r="J6459" t="s">
        <v>24</v>
      </c>
      <c r="K6459" s="2">
        <v>7</v>
      </c>
      <c r="L6459" t="s">
        <v>49991</v>
      </c>
      <c r="M6459" t="s">
        <v>49992</v>
      </c>
      <c r="N6459" t="s">
        <v>49993</v>
      </c>
      <c r="O6459" t="s">
        <v>28</v>
      </c>
      <c r="P6459" t="s">
        <v>49994</v>
      </c>
      <c r="Q6459">
        <v>14</v>
      </c>
      <c r="R6459">
        <f>_xlfn.MAXIFS(A6459:A26604,K6459:K26604,K6459)</f>
        <v>0</v>
      </c>
    </row>
    <row r="6460" spans="1:18" x14ac:dyDescent="0.35">
      <c r="A6460" s="2" t="s">
        <v>46022</v>
      </c>
      <c r="B6460" t="s">
        <v>50869</v>
      </c>
      <c r="C6460" t="s">
        <v>50870</v>
      </c>
      <c r="D6460" s="3" t="s">
        <v>25853</v>
      </c>
      <c r="E6460" t="s">
        <v>19</v>
      </c>
      <c r="F6460" t="s">
        <v>50852</v>
      </c>
      <c r="G6460" t="s">
        <v>124</v>
      </c>
      <c r="H6460" s="1" t="s">
        <v>50854</v>
      </c>
      <c r="I6460" t="s">
        <v>23</v>
      </c>
      <c r="J6460" t="s">
        <v>24</v>
      </c>
      <c r="K6460" s="2">
        <v>7</v>
      </c>
      <c r="L6460" t="s">
        <v>49991</v>
      </c>
      <c r="M6460" t="s">
        <v>49992</v>
      </c>
      <c r="N6460" t="s">
        <v>49993</v>
      </c>
      <c r="O6460" t="s">
        <v>28</v>
      </c>
      <c r="P6460" t="s">
        <v>49994</v>
      </c>
      <c r="Q6460">
        <v>14</v>
      </c>
      <c r="R6460">
        <f>_xlfn.MAXIFS(A6460:A26605,K6460:K26605,K6460)</f>
        <v>0</v>
      </c>
    </row>
    <row r="6461" spans="1:18" x14ac:dyDescent="0.35">
      <c r="A6461" s="2" t="s">
        <v>46027</v>
      </c>
      <c r="B6461" t="s">
        <v>50871</v>
      </c>
      <c r="C6461" t="s">
        <v>50872</v>
      </c>
      <c r="D6461" s="3" t="s">
        <v>25853</v>
      </c>
      <c r="E6461" t="s">
        <v>36</v>
      </c>
      <c r="F6461" t="s">
        <v>25830</v>
      </c>
      <c r="G6461" t="s">
        <v>119</v>
      </c>
      <c r="H6461" s="1" t="s">
        <v>50854</v>
      </c>
      <c r="I6461" t="s">
        <v>23</v>
      </c>
      <c r="J6461" t="s">
        <v>24</v>
      </c>
      <c r="K6461" s="2">
        <v>7</v>
      </c>
      <c r="L6461" t="s">
        <v>49991</v>
      </c>
      <c r="M6461" t="s">
        <v>49992</v>
      </c>
      <c r="N6461" t="s">
        <v>49993</v>
      </c>
      <c r="O6461" t="s">
        <v>28</v>
      </c>
      <c r="P6461" t="s">
        <v>49994</v>
      </c>
      <c r="Q6461">
        <v>14</v>
      </c>
      <c r="R6461">
        <f>_xlfn.MAXIFS(A6461:A26606,K6461:K26606,K6461)</f>
        <v>0</v>
      </c>
    </row>
    <row r="6462" spans="1:18" x14ac:dyDescent="0.35">
      <c r="A6462" s="2" t="s">
        <v>46031</v>
      </c>
      <c r="B6462" t="s">
        <v>50873</v>
      </c>
      <c r="C6462" t="s">
        <v>50874</v>
      </c>
      <c r="D6462" s="3" t="s">
        <v>25904</v>
      </c>
      <c r="E6462" t="s">
        <v>19</v>
      </c>
      <c r="F6462" t="s">
        <v>50852</v>
      </c>
      <c r="G6462" t="s">
        <v>124</v>
      </c>
      <c r="H6462" s="1" t="s">
        <v>50854</v>
      </c>
      <c r="I6462" t="s">
        <v>23</v>
      </c>
      <c r="J6462" t="s">
        <v>24</v>
      </c>
      <c r="K6462" s="2">
        <v>7</v>
      </c>
      <c r="L6462" t="s">
        <v>49991</v>
      </c>
      <c r="M6462" t="s">
        <v>49992</v>
      </c>
      <c r="N6462" t="s">
        <v>49993</v>
      </c>
      <c r="O6462" t="s">
        <v>28</v>
      </c>
      <c r="P6462" t="s">
        <v>49994</v>
      </c>
      <c r="Q6462">
        <v>14</v>
      </c>
      <c r="R6462">
        <f>_xlfn.MAXIFS(A6462:A26607,K6462:K26607,K6462)</f>
        <v>0</v>
      </c>
    </row>
    <row r="6463" spans="1:18" x14ac:dyDescent="0.35">
      <c r="A6463" s="2" t="s">
        <v>46035</v>
      </c>
      <c r="B6463" t="s">
        <v>50875</v>
      </c>
      <c r="C6463" t="s">
        <v>50876</v>
      </c>
      <c r="D6463" s="3" t="s">
        <v>25997</v>
      </c>
      <c r="E6463" t="s">
        <v>36</v>
      </c>
      <c r="F6463" t="s">
        <v>50877</v>
      </c>
      <c r="G6463" t="s">
        <v>119</v>
      </c>
      <c r="H6463" s="1" t="s">
        <v>50878</v>
      </c>
      <c r="I6463" t="s">
        <v>23</v>
      </c>
      <c r="J6463" t="s">
        <v>24</v>
      </c>
      <c r="K6463" s="2">
        <v>7</v>
      </c>
      <c r="L6463" t="s">
        <v>49991</v>
      </c>
      <c r="M6463" t="s">
        <v>49992</v>
      </c>
      <c r="N6463" t="s">
        <v>49993</v>
      </c>
      <c r="O6463" t="s">
        <v>28</v>
      </c>
      <c r="P6463" t="s">
        <v>49994</v>
      </c>
      <c r="Q6463">
        <v>14</v>
      </c>
      <c r="R6463">
        <f>_xlfn.MAXIFS(A6463:A26608,K6463:K26608,K6463)</f>
        <v>0</v>
      </c>
    </row>
    <row r="6464" spans="1:18" x14ac:dyDescent="0.35">
      <c r="A6464" s="2" t="s">
        <v>46040</v>
      </c>
      <c r="B6464" t="s">
        <v>50879</v>
      </c>
      <c r="C6464" t="s">
        <v>50880</v>
      </c>
      <c r="D6464" s="3" t="s">
        <v>25767</v>
      </c>
      <c r="E6464" t="s">
        <v>36</v>
      </c>
      <c r="F6464" t="s">
        <v>1610</v>
      </c>
      <c r="G6464" t="s">
        <v>119</v>
      </c>
      <c r="H6464" s="1" t="s">
        <v>50878</v>
      </c>
      <c r="I6464" t="s">
        <v>23</v>
      </c>
      <c r="J6464" t="s">
        <v>24</v>
      </c>
      <c r="K6464" s="2">
        <v>7</v>
      </c>
      <c r="L6464" t="s">
        <v>49991</v>
      </c>
      <c r="M6464" t="s">
        <v>49992</v>
      </c>
      <c r="N6464" t="s">
        <v>49993</v>
      </c>
      <c r="O6464" t="s">
        <v>28</v>
      </c>
      <c r="P6464" t="s">
        <v>49994</v>
      </c>
      <c r="Q6464">
        <v>14</v>
      </c>
      <c r="R6464">
        <f>_xlfn.MAXIFS(A6464:A26609,K6464:K26609,K6464)</f>
        <v>0</v>
      </c>
    </row>
    <row r="6465" spans="1:18" x14ac:dyDescent="0.35">
      <c r="A6465" s="2" t="s">
        <v>46043</v>
      </c>
      <c r="B6465" t="s">
        <v>50881</v>
      </c>
      <c r="C6465" t="s">
        <v>50882</v>
      </c>
      <c r="D6465" s="3" t="s">
        <v>26039</v>
      </c>
      <c r="E6465" t="s">
        <v>19</v>
      </c>
      <c r="F6465" t="s">
        <v>19015</v>
      </c>
      <c r="G6465" t="s">
        <v>124</v>
      </c>
      <c r="H6465" s="1" t="s">
        <v>50878</v>
      </c>
      <c r="I6465" t="s">
        <v>23</v>
      </c>
      <c r="J6465" t="s">
        <v>24</v>
      </c>
      <c r="K6465" s="2">
        <v>7</v>
      </c>
      <c r="L6465" t="s">
        <v>49991</v>
      </c>
      <c r="M6465" t="s">
        <v>49992</v>
      </c>
      <c r="N6465" t="s">
        <v>49993</v>
      </c>
      <c r="O6465" t="s">
        <v>28</v>
      </c>
      <c r="P6465" t="s">
        <v>49994</v>
      </c>
      <c r="Q6465">
        <v>14</v>
      </c>
      <c r="R6465">
        <f>_xlfn.MAXIFS(A6465:A26610,K6465:K26610,K6465)</f>
        <v>0</v>
      </c>
    </row>
    <row r="6466" spans="1:18" x14ac:dyDescent="0.35">
      <c r="A6466" s="2" t="s">
        <v>46047</v>
      </c>
      <c r="B6466" t="s">
        <v>50883</v>
      </c>
      <c r="C6466" t="s">
        <v>50884</v>
      </c>
      <c r="D6466" s="3" t="s">
        <v>25895</v>
      </c>
      <c r="E6466" t="s">
        <v>19</v>
      </c>
      <c r="F6466" t="s">
        <v>50885</v>
      </c>
      <c r="G6466" t="s">
        <v>124</v>
      </c>
      <c r="H6466" s="1" t="s">
        <v>50878</v>
      </c>
      <c r="I6466" t="s">
        <v>23</v>
      </c>
      <c r="J6466" t="s">
        <v>24</v>
      </c>
      <c r="K6466" s="2">
        <v>7</v>
      </c>
      <c r="L6466" t="s">
        <v>49991</v>
      </c>
      <c r="M6466" t="s">
        <v>49992</v>
      </c>
      <c r="N6466" t="s">
        <v>49993</v>
      </c>
      <c r="O6466" t="s">
        <v>28</v>
      </c>
      <c r="P6466" t="s">
        <v>49994</v>
      </c>
      <c r="Q6466">
        <v>14</v>
      </c>
      <c r="R6466">
        <f>_xlfn.MAXIFS(A6466:A26611,K6466:K26611,K6466)</f>
        <v>0</v>
      </c>
    </row>
    <row r="6467" spans="1:18" x14ac:dyDescent="0.35">
      <c r="A6467" s="2" t="s">
        <v>46051</v>
      </c>
      <c r="B6467" t="s">
        <v>50886</v>
      </c>
      <c r="C6467" t="s">
        <v>50887</v>
      </c>
      <c r="D6467" s="3" t="s">
        <v>25925</v>
      </c>
      <c r="E6467" t="s">
        <v>19</v>
      </c>
      <c r="F6467" t="s">
        <v>50888</v>
      </c>
      <c r="G6467" t="s">
        <v>124</v>
      </c>
      <c r="H6467" s="1" t="s">
        <v>50878</v>
      </c>
      <c r="I6467" t="s">
        <v>23</v>
      </c>
      <c r="J6467" t="s">
        <v>24</v>
      </c>
      <c r="K6467" s="2">
        <v>7</v>
      </c>
      <c r="L6467" t="s">
        <v>49991</v>
      </c>
      <c r="M6467" t="s">
        <v>49992</v>
      </c>
      <c r="N6467" t="s">
        <v>49993</v>
      </c>
      <c r="O6467" t="s">
        <v>28</v>
      </c>
      <c r="P6467" t="s">
        <v>49994</v>
      </c>
      <c r="Q6467">
        <v>14</v>
      </c>
      <c r="R6467">
        <f>_xlfn.MAXIFS(A6467:A26612,K6467:K26612,K6467)</f>
        <v>0</v>
      </c>
    </row>
    <row r="6468" spans="1:18" x14ac:dyDescent="0.35">
      <c r="A6468" s="2" t="s">
        <v>46054</v>
      </c>
      <c r="B6468" t="s">
        <v>50889</v>
      </c>
      <c r="C6468" t="s">
        <v>50890</v>
      </c>
      <c r="D6468" s="3" t="s">
        <v>25988</v>
      </c>
      <c r="E6468" t="s">
        <v>36</v>
      </c>
      <c r="F6468" t="s">
        <v>50882</v>
      </c>
      <c r="G6468" t="s">
        <v>119</v>
      </c>
      <c r="H6468" s="1" t="s">
        <v>50878</v>
      </c>
      <c r="I6468" t="s">
        <v>23</v>
      </c>
      <c r="J6468" t="s">
        <v>24</v>
      </c>
      <c r="K6468" s="2">
        <v>7</v>
      </c>
      <c r="L6468" t="s">
        <v>49991</v>
      </c>
      <c r="M6468" t="s">
        <v>49992</v>
      </c>
      <c r="N6468" t="s">
        <v>49993</v>
      </c>
      <c r="O6468" t="s">
        <v>28</v>
      </c>
      <c r="P6468" t="s">
        <v>49994</v>
      </c>
      <c r="Q6468">
        <v>14</v>
      </c>
      <c r="R6468">
        <f>_xlfn.MAXIFS(A6468:A26613,K6468:K26613,K6468)</f>
        <v>0</v>
      </c>
    </row>
    <row r="6469" spans="1:18" x14ac:dyDescent="0.35">
      <c r="A6469" s="2" t="s">
        <v>46059</v>
      </c>
      <c r="B6469" t="s">
        <v>50891</v>
      </c>
      <c r="C6469" t="s">
        <v>50892</v>
      </c>
      <c r="D6469" s="3" t="s">
        <v>25900</v>
      </c>
      <c r="E6469" t="s">
        <v>36</v>
      </c>
      <c r="F6469" t="s">
        <v>50887</v>
      </c>
      <c r="G6469" t="s">
        <v>119</v>
      </c>
      <c r="H6469" s="1" t="s">
        <v>50878</v>
      </c>
      <c r="I6469" t="s">
        <v>23</v>
      </c>
      <c r="J6469" t="s">
        <v>24</v>
      </c>
      <c r="K6469" s="2">
        <v>7</v>
      </c>
      <c r="L6469" t="s">
        <v>49991</v>
      </c>
      <c r="M6469" t="s">
        <v>49992</v>
      </c>
      <c r="N6469" t="s">
        <v>49993</v>
      </c>
      <c r="O6469" t="s">
        <v>28</v>
      </c>
      <c r="P6469" t="s">
        <v>49994</v>
      </c>
      <c r="Q6469">
        <v>15</v>
      </c>
      <c r="R6469">
        <f>_xlfn.MAXIFS(A6469:A26614,K6469:K26614,K6469)</f>
        <v>0</v>
      </c>
    </row>
    <row r="6470" spans="1:18" x14ac:dyDescent="0.35">
      <c r="A6470" s="2" t="s">
        <v>46063</v>
      </c>
      <c r="B6470" t="s">
        <v>50893</v>
      </c>
      <c r="C6470" t="s">
        <v>50894</v>
      </c>
      <c r="D6470" s="3" t="s">
        <v>26086</v>
      </c>
      <c r="E6470" t="s">
        <v>36</v>
      </c>
      <c r="F6470" t="s">
        <v>50895</v>
      </c>
      <c r="G6470" t="s">
        <v>124</v>
      </c>
      <c r="H6470" s="1" t="s">
        <v>50878</v>
      </c>
      <c r="I6470" t="s">
        <v>23</v>
      </c>
      <c r="J6470" t="s">
        <v>24</v>
      </c>
      <c r="K6470" s="2">
        <v>7</v>
      </c>
      <c r="L6470" t="s">
        <v>49991</v>
      </c>
      <c r="M6470" t="s">
        <v>49992</v>
      </c>
      <c r="N6470" t="s">
        <v>49993</v>
      </c>
      <c r="O6470" t="s">
        <v>28</v>
      </c>
      <c r="P6470" t="s">
        <v>49994</v>
      </c>
      <c r="Q6470">
        <v>15</v>
      </c>
      <c r="R6470">
        <f>_xlfn.MAXIFS(A6470:A26615,K6470:K26615,K6470)</f>
        <v>0</v>
      </c>
    </row>
    <row r="6471" spans="1:18" x14ac:dyDescent="0.35">
      <c r="A6471" s="2" t="s">
        <v>46068</v>
      </c>
      <c r="B6471" t="s">
        <v>50896</v>
      </c>
      <c r="C6471" t="s">
        <v>50897</v>
      </c>
      <c r="D6471" s="3" t="s">
        <v>26296</v>
      </c>
      <c r="E6471" t="s">
        <v>19</v>
      </c>
      <c r="F6471" t="s">
        <v>50898</v>
      </c>
      <c r="G6471" t="s">
        <v>124</v>
      </c>
      <c r="H6471" s="1" t="s">
        <v>50878</v>
      </c>
      <c r="I6471" t="s">
        <v>23</v>
      </c>
      <c r="J6471" t="s">
        <v>24</v>
      </c>
      <c r="K6471" s="2">
        <v>7</v>
      </c>
      <c r="L6471" t="s">
        <v>49991</v>
      </c>
      <c r="M6471" t="s">
        <v>49992</v>
      </c>
      <c r="N6471" t="s">
        <v>49993</v>
      </c>
      <c r="O6471" t="s">
        <v>28</v>
      </c>
      <c r="P6471" t="s">
        <v>49994</v>
      </c>
      <c r="Q6471">
        <v>15</v>
      </c>
      <c r="R6471">
        <f>_xlfn.MAXIFS(A6471:A26616,K6471:K26616,K6471)</f>
        <v>0</v>
      </c>
    </row>
    <row r="6472" spans="1:18" x14ac:dyDescent="0.35">
      <c r="A6472" s="2" t="s">
        <v>46072</v>
      </c>
      <c r="B6472" t="s">
        <v>50899</v>
      </c>
      <c r="C6472" t="s">
        <v>50900</v>
      </c>
      <c r="D6472" s="3" t="s">
        <v>26296</v>
      </c>
      <c r="E6472" t="s">
        <v>19</v>
      </c>
      <c r="F6472" t="s">
        <v>50885</v>
      </c>
      <c r="G6472" t="s">
        <v>124</v>
      </c>
      <c r="H6472" s="1" t="s">
        <v>50878</v>
      </c>
      <c r="I6472" t="s">
        <v>23</v>
      </c>
      <c r="J6472" t="s">
        <v>24</v>
      </c>
      <c r="K6472" s="2">
        <v>7</v>
      </c>
      <c r="L6472" t="s">
        <v>49991</v>
      </c>
      <c r="M6472" t="s">
        <v>49992</v>
      </c>
      <c r="N6472" t="s">
        <v>49993</v>
      </c>
      <c r="O6472" t="s">
        <v>28</v>
      </c>
      <c r="P6472" t="s">
        <v>49994</v>
      </c>
      <c r="Q6472">
        <v>15</v>
      </c>
      <c r="R6472">
        <f>_xlfn.MAXIFS(A6472:A26617,K6472:K26617,K6472)</f>
        <v>0</v>
      </c>
    </row>
    <row r="6473" spans="1:18" x14ac:dyDescent="0.35">
      <c r="A6473" s="2" t="s">
        <v>46077</v>
      </c>
      <c r="B6473" t="s">
        <v>50901</v>
      </c>
      <c r="C6473" t="s">
        <v>50902</v>
      </c>
      <c r="D6473" s="3" t="s">
        <v>25790</v>
      </c>
      <c r="E6473" t="s">
        <v>36</v>
      </c>
      <c r="F6473" t="s">
        <v>50885</v>
      </c>
      <c r="G6473" t="s">
        <v>794</v>
      </c>
      <c r="H6473" s="1" t="s">
        <v>50878</v>
      </c>
      <c r="I6473" t="s">
        <v>23</v>
      </c>
      <c r="J6473" t="s">
        <v>24</v>
      </c>
      <c r="K6473" s="2">
        <v>7</v>
      </c>
      <c r="L6473" t="s">
        <v>49991</v>
      </c>
      <c r="M6473" t="s">
        <v>49992</v>
      </c>
      <c r="N6473" t="s">
        <v>49993</v>
      </c>
      <c r="O6473" t="s">
        <v>28</v>
      </c>
      <c r="P6473" t="s">
        <v>49994</v>
      </c>
      <c r="Q6473">
        <v>15</v>
      </c>
      <c r="R6473">
        <f>_xlfn.MAXIFS(A6473:A26618,K6473:K26618,K6473)</f>
        <v>0</v>
      </c>
    </row>
    <row r="6474" spans="1:18" x14ac:dyDescent="0.35">
      <c r="A6474" s="2" t="s">
        <v>46081</v>
      </c>
      <c r="B6474" t="s">
        <v>50903</v>
      </c>
      <c r="C6474" t="s">
        <v>50904</v>
      </c>
      <c r="D6474" s="3" t="s">
        <v>26039</v>
      </c>
      <c r="E6474" t="s">
        <v>36</v>
      </c>
      <c r="F6474" t="s">
        <v>50905</v>
      </c>
      <c r="G6474" t="s">
        <v>119</v>
      </c>
      <c r="H6474" s="1" t="s">
        <v>50906</v>
      </c>
      <c r="I6474" t="s">
        <v>23</v>
      </c>
      <c r="J6474" t="s">
        <v>24</v>
      </c>
      <c r="K6474" s="2">
        <v>7</v>
      </c>
      <c r="L6474" t="s">
        <v>49991</v>
      </c>
      <c r="M6474" t="s">
        <v>49992</v>
      </c>
      <c r="N6474" t="s">
        <v>49993</v>
      </c>
      <c r="O6474" t="s">
        <v>28</v>
      </c>
      <c r="P6474" t="s">
        <v>49994</v>
      </c>
      <c r="Q6474">
        <v>15</v>
      </c>
      <c r="R6474">
        <f>_xlfn.MAXIFS(A6474:A26619,K6474:K26619,K6474)</f>
        <v>0</v>
      </c>
    </row>
    <row r="6475" spans="1:18" x14ac:dyDescent="0.35">
      <c r="A6475" s="2" t="s">
        <v>46085</v>
      </c>
      <c r="B6475" t="s">
        <v>50907</v>
      </c>
      <c r="C6475" t="s">
        <v>50908</v>
      </c>
      <c r="D6475" s="3" t="s">
        <v>25782</v>
      </c>
      <c r="E6475" t="s">
        <v>19</v>
      </c>
      <c r="F6475" t="s">
        <v>50905</v>
      </c>
      <c r="G6475" t="s">
        <v>124</v>
      </c>
      <c r="H6475" s="1" t="s">
        <v>50906</v>
      </c>
      <c r="I6475" t="s">
        <v>23</v>
      </c>
      <c r="J6475" t="s">
        <v>24</v>
      </c>
      <c r="K6475" s="2">
        <v>7</v>
      </c>
      <c r="L6475" t="s">
        <v>49991</v>
      </c>
      <c r="M6475" t="s">
        <v>49992</v>
      </c>
      <c r="N6475" t="s">
        <v>49993</v>
      </c>
      <c r="O6475" t="s">
        <v>28</v>
      </c>
      <c r="P6475" t="s">
        <v>49994</v>
      </c>
      <c r="Q6475">
        <v>15</v>
      </c>
      <c r="R6475">
        <f>_xlfn.MAXIFS(A6475:A26620,K6475:K26620,K6475)</f>
        <v>0</v>
      </c>
    </row>
    <row r="6476" spans="1:18" x14ac:dyDescent="0.35">
      <c r="A6476" s="2" t="s">
        <v>46088</v>
      </c>
      <c r="B6476" t="s">
        <v>50909</v>
      </c>
      <c r="C6476" t="s">
        <v>50910</v>
      </c>
      <c r="D6476" s="3" t="s">
        <v>26086</v>
      </c>
      <c r="E6476" t="s">
        <v>36</v>
      </c>
      <c r="F6476" t="s">
        <v>50911</v>
      </c>
      <c r="G6476" t="s">
        <v>119</v>
      </c>
      <c r="H6476" s="1" t="s">
        <v>50906</v>
      </c>
      <c r="I6476" t="s">
        <v>23</v>
      </c>
      <c r="J6476" t="s">
        <v>24</v>
      </c>
      <c r="K6476" s="2">
        <v>7</v>
      </c>
      <c r="L6476" t="s">
        <v>49991</v>
      </c>
      <c r="M6476" t="s">
        <v>49992</v>
      </c>
      <c r="N6476" t="s">
        <v>49993</v>
      </c>
      <c r="O6476" t="s">
        <v>28</v>
      </c>
      <c r="P6476" t="s">
        <v>49994</v>
      </c>
      <c r="Q6476">
        <v>15</v>
      </c>
      <c r="R6476">
        <f>_xlfn.MAXIFS(A6476:A26621,K6476:K26621,K6476)</f>
        <v>0</v>
      </c>
    </row>
    <row r="6477" spans="1:18" x14ac:dyDescent="0.35">
      <c r="A6477" s="2" t="s">
        <v>46092</v>
      </c>
      <c r="B6477" t="s">
        <v>50912</v>
      </c>
      <c r="C6477" t="s">
        <v>16184</v>
      </c>
      <c r="D6477" s="3" t="s">
        <v>26296</v>
      </c>
      <c r="E6477" t="s">
        <v>36</v>
      </c>
      <c r="F6477" t="s">
        <v>50905</v>
      </c>
      <c r="G6477" t="s">
        <v>124</v>
      </c>
      <c r="H6477" s="1" t="s">
        <v>50906</v>
      </c>
      <c r="I6477" t="s">
        <v>23</v>
      </c>
      <c r="J6477" t="s">
        <v>24</v>
      </c>
      <c r="K6477" s="2">
        <v>7</v>
      </c>
      <c r="L6477" t="s">
        <v>49991</v>
      </c>
      <c r="M6477" t="s">
        <v>49992</v>
      </c>
      <c r="N6477" t="s">
        <v>49993</v>
      </c>
      <c r="O6477" t="s">
        <v>28</v>
      </c>
      <c r="P6477" t="s">
        <v>49994</v>
      </c>
      <c r="Q6477">
        <v>15</v>
      </c>
      <c r="R6477">
        <f>_xlfn.MAXIFS(A6477:A26622,K6477:K26622,K6477)</f>
        <v>0</v>
      </c>
    </row>
    <row r="6478" spans="1:18" x14ac:dyDescent="0.35">
      <c r="A6478" s="2" t="s">
        <v>46095</v>
      </c>
      <c r="B6478" t="s">
        <v>50913</v>
      </c>
      <c r="C6478" t="s">
        <v>50914</v>
      </c>
      <c r="D6478" s="3" t="s">
        <v>25904</v>
      </c>
      <c r="E6478" t="s">
        <v>36</v>
      </c>
      <c r="F6478" t="s">
        <v>50908</v>
      </c>
      <c r="G6478" t="s">
        <v>119</v>
      </c>
      <c r="H6478" s="1" t="s">
        <v>50906</v>
      </c>
      <c r="I6478" t="s">
        <v>23</v>
      </c>
      <c r="J6478" t="s">
        <v>24</v>
      </c>
      <c r="K6478" s="2">
        <v>7</v>
      </c>
      <c r="L6478" t="s">
        <v>49991</v>
      </c>
      <c r="M6478" t="s">
        <v>49992</v>
      </c>
      <c r="N6478" t="s">
        <v>49993</v>
      </c>
      <c r="O6478" t="s">
        <v>28</v>
      </c>
      <c r="P6478" t="s">
        <v>49994</v>
      </c>
      <c r="Q6478">
        <v>15</v>
      </c>
      <c r="R6478">
        <f>_xlfn.MAXIFS(A6478:A26623,K6478:K26623,K6478)</f>
        <v>0</v>
      </c>
    </row>
    <row r="6479" spans="1:18" x14ac:dyDescent="0.35">
      <c r="A6479" s="2" t="s">
        <v>46098</v>
      </c>
      <c r="B6479" t="s">
        <v>50915</v>
      </c>
      <c r="C6479" t="s">
        <v>50916</v>
      </c>
      <c r="D6479" s="3" t="s">
        <v>26176</v>
      </c>
      <c r="E6479" t="s">
        <v>36</v>
      </c>
      <c r="F6479" t="s">
        <v>50905</v>
      </c>
      <c r="G6479" t="s">
        <v>124</v>
      </c>
      <c r="H6479" s="1" t="s">
        <v>50906</v>
      </c>
      <c r="I6479" t="s">
        <v>23</v>
      </c>
      <c r="J6479" t="s">
        <v>24</v>
      </c>
      <c r="K6479" s="2">
        <v>7</v>
      </c>
      <c r="L6479" t="s">
        <v>49991</v>
      </c>
      <c r="M6479" t="s">
        <v>49992</v>
      </c>
      <c r="N6479" t="s">
        <v>49993</v>
      </c>
      <c r="O6479" t="s">
        <v>28</v>
      </c>
      <c r="P6479" t="s">
        <v>49994</v>
      </c>
      <c r="Q6479">
        <v>15</v>
      </c>
      <c r="R6479">
        <f>_xlfn.MAXIFS(A6479:A26624,K6479:K26624,K6479)</f>
        <v>0</v>
      </c>
    </row>
    <row r="6480" spans="1:18" x14ac:dyDescent="0.35">
      <c r="A6480" s="2" t="s">
        <v>46102</v>
      </c>
      <c r="B6480" t="s">
        <v>50917</v>
      </c>
      <c r="C6480" t="s">
        <v>50918</v>
      </c>
      <c r="D6480" s="3" t="s">
        <v>26176</v>
      </c>
      <c r="E6480" t="s">
        <v>19</v>
      </c>
      <c r="F6480" t="s">
        <v>50919</v>
      </c>
      <c r="G6480" t="s">
        <v>124</v>
      </c>
      <c r="H6480" s="1" t="s">
        <v>50906</v>
      </c>
      <c r="I6480" t="s">
        <v>33</v>
      </c>
      <c r="J6480" t="s">
        <v>24</v>
      </c>
      <c r="K6480" s="2">
        <v>7</v>
      </c>
      <c r="L6480" t="s">
        <v>49991</v>
      </c>
      <c r="M6480" t="s">
        <v>49992</v>
      </c>
      <c r="N6480" t="s">
        <v>49993</v>
      </c>
      <c r="O6480" t="s">
        <v>28</v>
      </c>
      <c r="P6480" t="s">
        <v>49994</v>
      </c>
      <c r="Q6480">
        <v>15</v>
      </c>
      <c r="R6480">
        <f>_xlfn.MAXIFS(A6480:A26625,K6480:K26625,K6480)</f>
        <v>0</v>
      </c>
    </row>
    <row r="6481" spans="1:18" x14ac:dyDescent="0.35">
      <c r="A6481" s="2" t="s">
        <v>46105</v>
      </c>
      <c r="B6481" t="s">
        <v>50920</v>
      </c>
      <c r="C6481" t="s">
        <v>50921</v>
      </c>
      <c r="D6481" s="3" t="s">
        <v>25866</v>
      </c>
      <c r="E6481" t="s">
        <v>19</v>
      </c>
      <c r="F6481" t="s">
        <v>50922</v>
      </c>
      <c r="G6481" t="s">
        <v>124</v>
      </c>
      <c r="H6481" s="1" t="s">
        <v>50923</v>
      </c>
      <c r="I6481" t="s">
        <v>23</v>
      </c>
      <c r="J6481" t="s">
        <v>24</v>
      </c>
      <c r="K6481" s="2">
        <v>7</v>
      </c>
      <c r="L6481" t="s">
        <v>49991</v>
      </c>
      <c r="M6481" t="s">
        <v>49992</v>
      </c>
      <c r="N6481" t="s">
        <v>49993</v>
      </c>
      <c r="O6481" t="s">
        <v>28</v>
      </c>
      <c r="P6481" t="s">
        <v>49994</v>
      </c>
      <c r="Q6481">
        <v>15</v>
      </c>
      <c r="R6481">
        <f>_xlfn.MAXIFS(A6481:A26626,K6481:K26626,K6481)</f>
        <v>0</v>
      </c>
    </row>
    <row r="6482" spans="1:18" x14ac:dyDescent="0.35">
      <c r="A6482" s="2" t="s">
        <v>46108</v>
      </c>
      <c r="B6482" t="s">
        <v>50924</v>
      </c>
      <c r="C6482" t="s">
        <v>50916</v>
      </c>
      <c r="D6482" s="3" t="s">
        <v>26176</v>
      </c>
      <c r="E6482" t="s">
        <v>36</v>
      </c>
      <c r="F6482" t="s">
        <v>50925</v>
      </c>
      <c r="G6482" t="s">
        <v>124</v>
      </c>
      <c r="H6482" s="1" t="s">
        <v>50926</v>
      </c>
      <c r="I6482" t="s">
        <v>23</v>
      </c>
      <c r="J6482" t="s">
        <v>24</v>
      </c>
      <c r="K6482" s="2">
        <v>7</v>
      </c>
      <c r="L6482" t="s">
        <v>49991</v>
      </c>
      <c r="M6482" t="s">
        <v>49992</v>
      </c>
      <c r="N6482" t="s">
        <v>49993</v>
      </c>
      <c r="O6482" t="s">
        <v>28</v>
      </c>
      <c r="P6482" t="s">
        <v>49994</v>
      </c>
      <c r="Q6482">
        <v>15</v>
      </c>
      <c r="R6482">
        <f>_xlfn.MAXIFS(A6482:A26627,K6482:K26627,K6482)</f>
        <v>0</v>
      </c>
    </row>
    <row r="6483" spans="1:18" x14ac:dyDescent="0.35">
      <c r="A6483" s="2" t="s">
        <v>46112</v>
      </c>
      <c r="B6483" t="s">
        <v>50927</v>
      </c>
      <c r="C6483" t="s">
        <v>50928</v>
      </c>
      <c r="D6483" s="3" t="s">
        <v>25988</v>
      </c>
      <c r="E6483" t="s">
        <v>19</v>
      </c>
      <c r="F6483" t="s">
        <v>3213</v>
      </c>
      <c r="G6483" t="s">
        <v>124</v>
      </c>
      <c r="H6483" s="1" t="s">
        <v>50929</v>
      </c>
      <c r="I6483" t="s">
        <v>23</v>
      </c>
      <c r="J6483" t="s">
        <v>24</v>
      </c>
      <c r="K6483" s="2">
        <v>7</v>
      </c>
      <c r="L6483" t="s">
        <v>49991</v>
      </c>
      <c r="M6483" t="s">
        <v>49992</v>
      </c>
      <c r="N6483" t="s">
        <v>49993</v>
      </c>
      <c r="O6483" t="s">
        <v>28</v>
      </c>
      <c r="P6483" t="s">
        <v>49994</v>
      </c>
      <c r="Q6483">
        <v>15</v>
      </c>
      <c r="R6483">
        <f>_xlfn.MAXIFS(A6483:A26628,K6483:K26628,K6483)</f>
        <v>0</v>
      </c>
    </row>
    <row r="6484" spans="1:18" x14ac:dyDescent="0.35">
      <c r="A6484" s="2" t="s">
        <v>46116</v>
      </c>
      <c r="B6484" t="s">
        <v>50930</v>
      </c>
      <c r="C6484" t="s">
        <v>50921</v>
      </c>
      <c r="D6484" s="3" t="s">
        <v>25866</v>
      </c>
      <c r="E6484" t="s">
        <v>19</v>
      </c>
      <c r="F6484" t="s">
        <v>50922</v>
      </c>
      <c r="G6484" t="s">
        <v>124</v>
      </c>
      <c r="H6484" s="1" t="s">
        <v>50931</v>
      </c>
      <c r="I6484" t="s">
        <v>23</v>
      </c>
      <c r="J6484" t="s">
        <v>2012</v>
      </c>
      <c r="K6484" s="2">
        <v>7</v>
      </c>
      <c r="L6484" t="s">
        <v>49991</v>
      </c>
      <c r="M6484" t="s">
        <v>49992</v>
      </c>
      <c r="N6484" t="s">
        <v>49993</v>
      </c>
      <c r="O6484" t="s">
        <v>28</v>
      </c>
      <c r="P6484" t="s">
        <v>49994</v>
      </c>
      <c r="Q6484">
        <v>15</v>
      </c>
      <c r="R6484">
        <f>_xlfn.MAXIFS(A6484:A26629,K6484:K26629,K6484)</f>
        <v>0</v>
      </c>
    </row>
    <row r="6485" spans="1:18" x14ac:dyDescent="0.35">
      <c r="A6485" s="2" t="s">
        <v>46120</v>
      </c>
      <c r="B6485" t="s">
        <v>50932</v>
      </c>
      <c r="C6485" t="s">
        <v>50933</v>
      </c>
      <c r="D6485" s="3" t="s">
        <v>26164</v>
      </c>
      <c r="E6485" t="s">
        <v>36</v>
      </c>
      <c r="F6485" t="s">
        <v>50934</v>
      </c>
      <c r="G6485" t="s">
        <v>119</v>
      </c>
      <c r="H6485" s="1" t="s">
        <v>50935</v>
      </c>
      <c r="I6485" t="s">
        <v>23</v>
      </c>
      <c r="J6485" t="s">
        <v>24</v>
      </c>
      <c r="K6485" s="2">
        <v>7</v>
      </c>
      <c r="L6485" t="s">
        <v>49991</v>
      </c>
      <c r="M6485" t="s">
        <v>49992</v>
      </c>
      <c r="N6485" t="s">
        <v>49993</v>
      </c>
      <c r="O6485" t="s">
        <v>28</v>
      </c>
      <c r="P6485" t="s">
        <v>49994</v>
      </c>
      <c r="Q6485">
        <v>15</v>
      </c>
      <c r="R6485">
        <f>_xlfn.MAXIFS(A6485:A26630,K6485:K26630,K6485)</f>
        <v>0</v>
      </c>
    </row>
    <row r="6486" spans="1:18" x14ac:dyDescent="0.35">
      <c r="A6486" s="2" t="s">
        <v>46124</v>
      </c>
      <c r="B6486" t="s">
        <v>50936</v>
      </c>
      <c r="C6486" t="s">
        <v>50937</v>
      </c>
      <c r="D6486" s="3" t="s">
        <v>25959</v>
      </c>
      <c r="E6486" t="s">
        <v>36</v>
      </c>
      <c r="F6486" t="s">
        <v>50938</v>
      </c>
      <c r="G6486" t="s">
        <v>119</v>
      </c>
      <c r="H6486" s="1" t="s">
        <v>50935</v>
      </c>
      <c r="I6486" t="s">
        <v>23</v>
      </c>
      <c r="J6486" t="s">
        <v>24</v>
      </c>
      <c r="K6486" s="2">
        <v>7</v>
      </c>
      <c r="L6486" t="s">
        <v>49991</v>
      </c>
      <c r="M6486" t="s">
        <v>49992</v>
      </c>
      <c r="N6486" t="s">
        <v>49993</v>
      </c>
      <c r="O6486" t="s">
        <v>28</v>
      </c>
      <c r="P6486" t="s">
        <v>49994</v>
      </c>
      <c r="Q6486">
        <v>15</v>
      </c>
      <c r="R6486">
        <f>_xlfn.MAXIFS(A6486:A26631,K6486:K26631,K6486)</f>
        <v>0</v>
      </c>
    </row>
    <row r="6487" spans="1:18" x14ac:dyDescent="0.35">
      <c r="A6487" s="2" t="s">
        <v>46128</v>
      </c>
      <c r="B6487" t="s">
        <v>50939</v>
      </c>
      <c r="C6487" t="s">
        <v>50940</v>
      </c>
      <c r="D6487" s="3" t="s">
        <v>25900</v>
      </c>
      <c r="E6487" t="s">
        <v>36</v>
      </c>
      <c r="F6487" t="s">
        <v>50938</v>
      </c>
      <c r="G6487" t="s">
        <v>119</v>
      </c>
      <c r="H6487" s="1" t="s">
        <v>50935</v>
      </c>
      <c r="I6487" t="s">
        <v>23</v>
      </c>
      <c r="J6487" t="s">
        <v>24</v>
      </c>
      <c r="K6487" s="2">
        <v>7</v>
      </c>
      <c r="L6487" t="s">
        <v>49991</v>
      </c>
      <c r="M6487" t="s">
        <v>49992</v>
      </c>
      <c r="N6487" t="s">
        <v>49993</v>
      </c>
      <c r="O6487" t="s">
        <v>28</v>
      </c>
      <c r="P6487" t="s">
        <v>49994</v>
      </c>
      <c r="Q6487">
        <v>15</v>
      </c>
      <c r="R6487">
        <f>_xlfn.MAXIFS(A6487:A26632,K6487:K26632,K6487)</f>
        <v>0</v>
      </c>
    </row>
    <row r="6488" spans="1:18" x14ac:dyDescent="0.35">
      <c r="A6488" s="2" t="s">
        <v>46132</v>
      </c>
      <c r="B6488" t="s">
        <v>50941</v>
      </c>
      <c r="C6488" t="s">
        <v>6829</v>
      </c>
      <c r="D6488" s="3" t="s">
        <v>26138</v>
      </c>
      <c r="E6488" t="s">
        <v>36</v>
      </c>
      <c r="F6488" t="s">
        <v>50942</v>
      </c>
      <c r="G6488" t="s">
        <v>119</v>
      </c>
      <c r="H6488" s="1" t="s">
        <v>50935</v>
      </c>
      <c r="I6488" t="s">
        <v>23</v>
      </c>
      <c r="J6488" t="s">
        <v>24</v>
      </c>
      <c r="K6488" s="2">
        <v>7</v>
      </c>
      <c r="L6488" t="s">
        <v>49991</v>
      </c>
      <c r="M6488" t="s">
        <v>49992</v>
      </c>
      <c r="N6488" t="s">
        <v>49993</v>
      </c>
      <c r="O6488" t="s">
        <v>28</v>
      </c>
      <c r="P6488" t="s">
        <v>49994</v>
      </c>
      <c r="Q6488">
        <v>15</v>
      </c>
      <c r="R6488">
        <f>_xlfn.MAXIFS(A6488:A26633,K6488:K26633,K6488)</f>
        <v>0</v>
      </c>
    </row>
    <row r="6489" spans="1:18" x14ac:dyDescent="0.35">
      <c r="A6489" s="2" t="s">
        <v>46136</v>
      </c>
      <c r="B6489" t="s">
        <v>50943</v>
      </c>
      <c r="C6489" t="s">
        <v>50944</v>
      </c>
      <c r="D6489" s="3" t="s">
        <v>25786</v>
      </c>
      <c r="E6489" t="s">
        <v>36</v>
      </c>
      <c r="F6489" t="s">
        <v>50945</v>
      </c>
      <c r="G6489" t="s">
        <v>119</v>
      </c>
      <c r="H6489" s="1" t="s">
        <v>50935</v>
      </c>
      <c r="I6489" t="s">
        <v>23</v>
      </c>
      <c r="J6489" t="s">
        <v>24</v>
      </c>
      <c r="K6489" s="2">
        <v>7</v>
      </c>
      <c r="L6489" t="s">
        <v>49991</v>
      </c>
      <c r="M6489" t="s">
        <v>49992</v>
      </c>
      <c r="N6489" t="s">
        <v>49993</v>
      </c>
      <c r="O6489" t="s">
        <v>28</v>
      </c>
      <c r="P6489" t="s">
        <v>49994</v>
      </c>
      <c r="Q6489">
        <v>15</v>
      </c>
      <c r="R6489">
        <f>_xlfn.MAXIFS(A6489:A26634,K6489:K26634,K6489)</f>
        <v>0</v>
      </c>
    </row>
    <row r="6490" spans="1:18" x14ac:dyDescent="0.35">
      <c r="A6490" s="2" t="s">
        <v>46140</v>
      </c>
      <c r="B6490" t="s">
        <v>50946</v>
      </c>
      <c r="C6490" t="s">
        <v>50947</v>
      </c>
      <c r="D6490" s="3" t="s">
        <v>25878</v>
      </c>
      <c r="E6490" t="s">
        <v>19</v>
      </c>
      <c r="F6490" t="s">
        <v>50948</v>
      </c>
      <c r="G6490" t="s">
        <v>124</v>
      </c>
      <c r="H6490" s="1" t="s">
        <v>50935</v>
      </c>
      <c r="I6490" t="s">
        <v>23</v>
      </c>
      <c r="J6490" t="s">
        <v>24</v>
      </c>
      <c r="K6490" s="2">
        <v>7</v>
      </c>
      <c r="L6490" t="s">
        <v>49991</v>
      </c>
      <c r="M6490" t="s">
        <v>49992</v>
      </c>
      <c r="N6490" t="s">
        <v>49993</v>
      </c>
      <c r="O6490" t="s">
        <v>28</v>
      </c>
      <c r="P6490" t="s">
        <v>49994</v>
      </c>
      <c r="Q6490">
        <v>15</v>
      </c>
      <c r="R6490">
        <f>_xlfn.MAXIFS(A6490:A26635,K6490:K26635,K6490)</f>
        <v>0</v>
      </c>
    </row>
    <row r="6491" spans="1:18" x14ac:dyDescent="0.35">
      <c r="A6491" s="2" t="s">
        <v>46144</v>
      </c>
      <c r="B6491" t="s">
        <v>50949</v>
      </c>
      <c r="C6491" t="s">
        <v>50950</v>
      </c>
      <c r="D6491" s="3" t="s">
        <v>26033</v>
      </c>
      <c r="E6491" t="s">
        <v>19</v>
      </c>
      <c r="F6491" t="s">
        <v>50951</v>
      </c>
      <c r="G6491" t="s">
        <v>124</v>
      </c>
      <c r="H6491" s="1" t="s">
        <v>50952</v>
      </c>
      <c r="I6491" t="s">
        <v>23</v>
      </c>
      <c r="J6491" t="s">
        <v>24</v>
      </c>
      <c r="K6491" s="2">
        <v>7</v>
      </c>
      <c r="L6491" t="s">
        <v>49991</v>
      </c>
      <c r="M6491" t="s">
        <v>49992</v>
      </c>
      <c r="N6491" t="s">
        <v>49993</v>
      </c>
      <c r="O6491" t="s">
        <v>28</v>
      </c>
      <c r="P6491" t="s">
        <v>49994</v>
      </c>
      <c r="Q6491">
        <v>15</v>
      </c>
      <c r="R6491">
        <f>_xlfn.MAXIFS(A6491:A26636,K6491:K26636,K6491)</f>
        <v>0</v>
      </c>
    </row>
    <row r="6492" spans="1:18" x14ac:dyDescent="0.35">
      <c r="A6492" s="2" t="s">
        <v>46148</v>
      </c>
      <c r="B6492" t="s">
        <v>50953</v>
      </c>
      <c r="C6492" t="s">
        <v>50954</v>
      </c>
      <c r="D6492" s="3" t="s">
        <v>25895</v>
      </c>
      <c r="E6492" t="s">
        <v>36</v>
      </c>
      <c r="F6492" t="s">
        <v>50955</v>
      </c>
      <c r="G6492" t="s">
        <v>119</v>
      </c>
      <c r="H6492" s="1" t="s">
        <v>50952</v>
      </c>
      <c r="I6492" t="s">
        <v>23</v>
      </c>
      <c r="J6492" t="s">
        <v>24</v>
      </c>
      <c r="K6492" s="2">
        <v>7</v>
      </c>
      <c r="L6492" t="s">
        <v>49991</v>
      </c>
      <c r="M6492" t="s">
        <v>49992</v>
      </c>
      <c r="N6492" t="s">
        <v>49993</v>
      </c>
      <c r="O6492" t="s">
        <v>28</v>
      </c>
      <c r="P6492" t="s">
        <v>49994</v>
      </c>
      <c r="Q6492">
        <v>15</v>
      </c>
      <c r="R6492">
        <f>_xlfn.MAXIFS(A6492:A26637,K6492:K26637,K6492)</f>
        <v>0</v>
      </c>
    </row>
    <row r="6493" spans="1:18" x14ac:dyDescent="0.35">
      <c r="A6493" s="2" t="s">
        <v>46152</v>
      </c>
      <c r="B6493" t="s">
        <v>50956</v>
      </c>
      <c r="C6493" t="s">
        <v>50957</v>
      </c>
      <c r="D6493" s="3" t="s">
        <v>25810</v>
      </c>
      <c r="E6493" t="s">
        <v>19</v>
      </c>
      <c r="F6493" t="s">
        <v>50958</v>
      </c>
      <c r="G6493" t="s">
        <v>124</v>
      </c>
      <c r="H6493" s="1" t="s">
        <v>50952</v>
      </c>
      <c r="I6493" t="s">
        <v>23</v>
      </c>
      <c r="J6493" t="s">
        <v>24</v>
      </c>
      <c r="K6493" s="2">
        <v>7</v>
      </c>
      <c r="L6493" t="s">
        <v>49991</v>
      </c>
      <c r="M6493" t="s">
        <v>49992</v>
      </c>
      <c r="N6493" t="s">
        <v>49993</v>
      </c>
      <c r="O6493" t="s">
        <v>28</v>
      </c>
      <c r="P6493" t="s">
        <v>49994</v>
      </c>
      <c r="Q6493">
        <v>15</v>
      </c>
      <c r="R6493">
        <f>_xlfn.MAXIFS(A6493:A26638,K6493:K26638,K6493)</f>
        <v>0</v>
      </c>
    </row>
    <row r="6494" spans="1:18" x14ac:dyDescent="0.35">
      <c r="A6494" s="2" t="s">
        <v>46156</v>
      </c>
      <c r="B6494" t="s">
        <v>50959</v>
      </c>
      <c r="C6494" t="s">
        <v>50960</v>
      </c>
      <c r="D6494" s="3" t="s">
        <v>25810</v>
      </c>
      <c r="E6494" t="s">
        <v>36</v>
      </c>
      <c r="F6494" t="s">
        <v>50961</v>
      </c>
      <c r="G6494" t="s">
        <v>124</v>
      </c>
      <c r="H6494" s="1" t="s">
        <v>50952</v>
      </c>
      <c r="I6494" t="s">
        <v>23</v>
      </c>
      <c r="J6494" t="s">
        <v>24</v>
      </c>
      <c r="K6494" s="2">
        <v>7</v>
      </c>
      <c r="L6494" t="s">
        <v>49991</v>
      </c>
      <c r="M6494" t="s">
        <v>49992</v>
      </c>
      <c r="N6494" t="s">
        <v>49993</v>
      </c>
      <c r="O6494" t="s">
        <v>28</v>
      </c>
      <c r="P6494" t="s">
        <v>49994</v>
      </c>
      <c r="Q6494">
        <v>15</v>
      </c>
      <c r="R6494">
        <f>_xlfn.MAXIFS(A6494:A26639,K6494:K26639,K6494)</f>
        <v>0</v>
      </c>
    </row>
    <row r="6495" spans="1:18" x14ac:dyDescent="0.35">
      <c r="A6495" s="2" t="s">
        <v>46159</v>
      </c>
      <c r="B6495" t="s">
        <v>50962</v>
      </c>
      <c r="C6495" t="s">
        <v>7958</v>
      </c>
      <c r="D6495" s="3" t="s">
        <v>25801</v>
      </c>
      <c r="E6495" t="s">
        <v>36</v>
      </c>
      <c r="F6495" t="s">
        <v>50963</v>
      </c>
      <c r="G6495" t="s">
        <v>119</v>
      </c>
      <c r="H6495" s="1" t="s">
        <v>50952</v>
      </c>
      <c r="I6495" t="s">
        <v>23</v>
      </c>
      <c r="J6495" t="s">
        <v>24</v>
      </c>
      <c r="K6495" s="2">
        <v>7</v>
      </c>
      <c r="L6495" t="s">
        <v>49991</v>
      </c>
      <c r="M6495" t="s">
        <v>49992</v>
      </c>
      <c r="N6495" t="s">
        <v>49993</v>
      </c>
      <c r="O6495" t="s">
        <v>28</v>
      </c>
      <c r="P6495" t="s">
        <v>49994</v>
      </c>
      <c r="Q6495">
        <v>15</v>
      </c>
      <c r="R6495">
        <f>_xlfn.MAXIFS(A6495:A26640,K6495:K26640,K6495)</f>
        <v>0</v>
      </c>
    </row>
    <row r="6496" spans="1:18" x14ac:dyDescent="0.35">
      <c r="A6496" s="2" t="s">
        <v>46163</v>
      </c>
      <c r="B6496" t="s">
        <v>50964</v>
      </c>
      <c r="C6496" t="s">
        <v>50965</v>
      </c>
      <c r="D6496" s="3" t="s">
        <v>26086</v>
      </c>
      <c r="E6496" t="s">
        <v>19</v>
      </c>
      <c r="F6496" t="s">
        <v>7897</v>
      </c>
      <c r="G6496" t="s">
        <v>124</v>
      </c>
      <c r="H6496" s="1" t="s">
        <v>50952</v>
      </c>
      <c r="I6496" t="s">
        <v>23</v>
      </c>
      <c r="J6496" t="s">
        <v>24</v>
      </c>
      <c r="K6496" s="2">
        <v>7</v>
      </c>
      <c r="L6496" t="s">
        <v>49991</v>
      </c>
      <c r="M6496" t="s">
        <v>49992</v>
      </c>
      <c r="N6496" t="s">
        <v>49993</v>
      </c>
      <c r="O6496" t="s">
        <v>28</v>
      </c>
      <c r="P6496" t="s">
        <v>49994</v>
      </c>
      <c r="Q6496">
        <v>15</v>
      </c>
      <c r="R6496">
        <f>_xlfn.MAXIFS(A6496:A26641,K6496:K26641,K6496)</f>
        <v>0</v>
      </c>
    </row>
    <row r="6497" spans="1:18" x14ac:dyDescent="0.35">
      <c r="A6497" s="2" t="s">
        <v>46167</v>
      </c>
      <c r="B6497" t="s">
        <v>50966</v>
      </c>
      <c r="C6497" t="s">
        <v>50967</v>
      </c>
      <c r="D6497" s="3" t="s">
        <v>25853</v>
      </c>
      <c r="E6497" t="s">
        <v>19</v>
      </c>
      <c r="F6497" t="s">
        <v>50968</v>
      </c>
      <c r="G6497" t="s">
        <v>124</v>
      </c>
      <c r="H6497" s="1" t="s">
        <v>50952</v>
      </c>
      <c r="I6497" t="s">
        <v>23</v>
      </c>
      <c r="J6497" t="s">
        <v>24</v>
      </c>
      <c r="K6497" s="2">
        <v>7</v>
      </c>
      <c r="L6497" t="s">
        <v>49991</v>
      </c>
      <c r="M6497" t="s">
        <v>49992</v>
      </c>
      <c r="N6497" t="s">
        <v>49993</v>
      </c>
      <c r="O6497" t="s">
        <v>28</v>
      </c>
      <c r="P6497" t="s">
        <v>49994</v>
      </c>
      <c r="Q6497">
        <v>15</v>
      </c>
      <c r="R6497">
        <f>_xlfn.MAXIFS(A6497:A26642,K6497:K26642,K6497)</f>
        <v>0</v>
      </c>
    </row>
    <row r="6498" spans="1:18" x14ac:dyDescent="0.35">
      <c r="A6498" s="2" t="s">
        <v>46172</v>
      </c>
      <c r="B6498" t="s">
        <v>50969</v>
      </c>
      <c r="C6498" t="s">
        <v>50970</v>
      </c>
      <c r="D6498" s="3" t="s">
        <v>25790</v>
      </c>
      <c r="E6498" t="s">
        <v>19</v>
      </c>
      <c r="F6498" t="s">
        <v>50971</v>
      </c>
      <c r="G6498" t="s">
        <v>124</v>
      </c>
      <c r="H6498" s="1" t="s">
        <v>50952</v>
      </c>
      <c r="I6498" t="s">
        <v>23</v>
      </c>
      <c r="J6498" t="s">
        <v>24</v>
      </c>
      <c r="K6498" s="2">
        <v>7</v>
      </c>
      <c r="L6498" t="s">
        <v>49991</v>
      </c>
      <c r="M6498" t="s">
        <v>49992</v>
      </c>
      <c r="N6498" t="s">
        <v>49993</v>
      </c>
      <c r="O6498" t="s">
        <v>28</v>
      </c>
      <c r="P6498" t="s">
        <v>49994</v>
      </c>
      <c r="Q6498">
        <v>15</v>
      </c>
      <c r="R6498">
        <f>_xlfn.MAXIFS(A6498:A26643,K6498:K26643,K6498)</f>
        <v>0</v>
      </c>
    </row>
    <row r="6499" spans="1:18" x14ac:dyDescent="0.35">
      <c r="A6499" s="2" t="s">
        <v>46177</v>
      </c>
      <c r="B6499" t="s">
        <v>50972</v>
      </c>
      <c r="C6499" t="s">
        <v>50973</v>
      </c>
      <c r="D6499" s="3" t="s">
        <v>25885</v>
      </c>
      <c r="E6499" t="s">
        <v>36</v>
      </c>
      <c r="F6499" t="s">
        <v>50974</v>
      </c>
      <c r="G6499" t="s">
        <v>124</v>
      </c>
      <c r="H6499" s="1" t="s">
        <v>50952</v>
      </c>
      <c r="I6499" t="s">
        <v>23</v>
      </c>
      <c r="J6499" t="s">
        <v>24</v>
      </c>
      <c r="K6499" s="2">
        <v>7</v>
      </c>
      <c r="L6499" t="s">
        <v>49991</v>
      </c>
      <c r="M6499" t="s">
        <v>49992</v>
      </c>
      <c r="N6499" t="s">
        <v>49993</v>
      </c>
      <c r="O6499" t="s">
        <v>28</v>
      </c>
      <c r="P6499" t="s">
        <v>49994</v>
      </c>
      <c r="Q6499">
        <v>16</v>
      </c>
      <c r="R6499">
        <f>_xlfn.MAXIFS(A6499:A26644,K6499:K26644,K6499)</f>
        <v>0</v>
      </c>
    </row>
    <row r="6500" spans="1:18" x14ac:dyDescent="0.35">
      <c r="A6500" s="2" t="s">
        <v>46182</v>
      </c>
      <c r="B6500" t="s">
        <v>50975</v>
      </c>
      <c r="C6500" t="s">
        <v>50976</v>
      </c>
      <c r="D6500" s="3" t="s">
        <v>27964</v>
      </c>
      <c r="E6500" t="s">
        <v>19</v>
      </c>
      <c r="F6500" t="s">
        <v>7043</v>
      </c>
      <c r="G6500" t="s">
        <v>124</v>
      </c>
      <c r="H6500" s="1" t="s">
        <v>11942</v>
      </c>
      <c r="I6500" t="s">
        <v>23</v>
      </c>
      <c r="J6500" t="s">
        <v>24</v>
      </c>
      <c r="K6500" s="2">
        <v>7</v>
      </c>
      <c r="L6500" t="s">
        <v>49991</v>
      </c>
      <c r="M6500" t="s">
        <v>49992</v>
      </c>
      <c r="N6500" t="s">
        <v>49993</v>
      </c>
      <c r="O6500" t="s">
        <v>28</v>
      </c>
      <c r="P6500" t="s">
        <v>49994</v>
      </c>
      <c r="Q6500">
        <v>16</v>
      </c>
      <c r="R6500">
        <f>_xlfn.MAXIFS(A6500:A26645,K6500:K26645,K6500)</f>
        <v>0</v>
      </c>
    </row>
    <row r="6501" spans="1:18" x14ac:dyDescent="0.35">
      <c r="A6501" s="2" t="s">
        <v>46187</v>
      </c>
      <c r="B6501" t="s">
        <v>50977</v>
      </c>
      <c r="C6501" t="s">
        <v>50978</v>
      </c>
      <c r="D6501" s="3" t="s">
        <v>26737</v>
      </c>
      <c r="E6501" t="s">
        <v>36</v>
      </c>
      <c r="F6501" t="s">
        <v>50976</v>
      </c>
      <c r="G6501" t="s">
        <v>119</v>
      </c>
      <c r="H6501" s="1" t="s">
        <v>11942</v>
      </c>
      <c r="I6501" t="s">
        <v>23</v>
      </c>
      <c r="J6501" t="s">
        <v>24</v>
      </c>
      <c r="K6501" s="2">
        <v>7</v>
      </c>
      <c r="L6501" t="s">
        <v>49991</v>
      </c>
      <c r="M6501" t="s">
        <v>49992</v>
      </c>
      <c r="N6501" t="s">
        <v>49993</v>
      </c>
      <c r="O6501" t="s">
        <v>28</v>
      </c>
      <c r="P6501" t="s">
        <v>49994</v>
      </c>
      <c r="Q6501">
        <v>16</v>
      </c>
      <c r="R6501">
        <f>_xlfn.MAXIFS(A6501:A26646,K6501:K26646,K6501)</f>
        <v>0</v>
      </c>
    </row>
    <row r="6502" spans="1:18" x14ac:dyDescent="0.35">
      <c r="A6502" s="2" t="s">
        <v>46192</v>
      </c>
      <c r="B6502" t="s">
        <v>50979</v>
      </c>
      <c r="C6502" t="s">
        <v>50980</v>
      </c>
      <c r="D6502" s="3" t="s">
        <v>26060</v>
      </c>
      <c r="E6502" t="s">
        <v>19</v>
      </c>
      <c r="F6502" t="s">
        <v>50976</v>
      </c>
      <c r="G6502" t="s">
        <v>124</v>
      </c>
      <c r="H6502" s="1" t="s">
        <v>11942</v>
      </c>
      <c r="I6502" t="s">
        <v>23</v>
      </c>
      <c r="J6502" t="s">
        <v>24</v>
      </c>
      <c r="K6502" s="2">
        <v>7</v>
      </c>
      <c r="L6502" t="s">
        <v>49991</v>
      </c>
      <c r="M6502" t="s">
        <v>49992</v>
      </c>
      <c r="N6502" t="s">
        <v>49993</v>
      </c>
      <c r="O6502" t="s">
        <v>28</v>
      </c>
      <c r="P6502" t="s">
        <v>49994</v>
      </c>
      <c r="Q6502">
        <v>16</v>
      </c>
      <c r="R6502">
        <f>_xlfn.MAXIFS(A6502:A26647,K6502:K26647,K6502)</f>
        <v>0</v>
      </c>
    </row>
    <row r="6503" spans="1:18" x14ac:dyDescent="0.35">
      <c r="A6503" s="2" t="s">
        <v>46197</v>
      </c>
      <c r="B6503" t="s">
        <v>50981</v>
      </c>
      <c r="C6503" t="s">
        <v>50982</v>
      </c>
      <c r="D6503" s="3" t="s">
        <v>25940</v>
      </c>
      <c r="E6503" t="s">
        <v>19</v>
      </c>
      <c r="F6503" t="s">
        <v>50976</v>
      </c>
      <c r="G6503" t="s">
        <v>124</v>
      </c>
      <c r="H6503" s="1" t="s">
        <v>11942</v>
      </c>
      <c r="I6503" t="s">
        <v>23</v>
      </c>
      <c r="J6503" t="s">
        <v>24</v>
      </c>
      <c r="K6503" s="2">
        <v>7</v>
      </c>
      <c r="L6503" t="s">
        <v>49991</v>
      </c>
      <c r="M6503" t="s">
        <v>49992</v>
      </c>
      <c r="N6503" t="s">
        <v>49993</v>
      </c>
      <c r="O6503" t="s">
        <v>28</v>
      </c>
      <c r="P6503" t="s">
        <v>49994</v>
      </c>
      <c r="Q6503">
        <v>16</v>
      </c>
      <c r="R6503">
        <f>_xlfn.MAXIFS(A6503:A26648,K6503:K26648,K6503)</f>
        <v>0</v>
      </c>
    </row>
    <row r="6504" spans="1:18" x14ac:dyDescent="0.35">
      <c r="A6504" s="2" t="s">
        <v>46202</v>
      </c>
      <c r="B6504" t="s">
        <v>50983</v>
      </c>
      <c r="C6504" t="s">
        <v>337</v>
      </c>
      <c r="D6504" s="3" t="s">
        <v>26138</v>
      </c>
      <c r="E6504" t="s">
        <v>36</v>
      </c>
      <c r="F6504" t="s">
        <v>50980</v>
      </c>
      <c r="G6504" t="s">
        <v>119</v>
      </c>
      <c r="H6504" s="1" t="s">
        <v>11942</v>
      </c>
      <c r="I6504" t="s">
        <v>23</v>
      </c>
      <c r="J6504" t="s">
        <v>24</v>
      </c>
      <c r="K6504" s="2">
        <v>7</v>
      </c>
      <c r="L6504" t="s">
        <v>49991</v>
      </c>
      <c r="M6504" t="s">
        <v>49992</v>
      </c>
      <c r="N6504" t="s">
        <v>49993</v>
      </c>
      <c r="O6504" t="s">
        <v>28</v>
      </c>
      <c r="P6504" t="s">
        <v>49994</v>
      </c>
      <c r="Q6504">
        <v>16</v>
      </c>
      <c r="R6504">
        <f>_xlfn.MAXIFS(A6504:A26649,K6504:K26649,K6504)</f>
        <v>0</v>
      </c>
    </row>
    <row r="6505" spans="1:18" x14ac:dyDescent="0.35">
      <c r="A6505" s="2" t="s">
        <v>46206</v>
      </c>
      <c r="B6505" t="s">
        <v>50984</v>
      </c>
      <c r="C6505" t="s">
        <v>50985</v>
      </c>
      <c r="D6505" s="3" t="s">
        <v>25801</v>
      </c>
      <c r="E6505" t="s">
        <v>19</v>
      </c>
      <c r="F6505" t="s">
        <v>50986</v>
      </c>
      <c r="G6505" t="s">
        <v>124</v>
      </c>
      <c r="H6505" s="1" t="s">
        <v>11942</v>
      </c>
      <c r="I6505" t="s">
        <v>23</v>
      </c>
      <c r="J6505" t="s">
        <v>24</v>
      </c>
      <c r="K6505" s="2">
        <v>7</v>
      </c>
      <c r="L6505" t="s">
        <v>49991</v>
      </c>
      <c r="M6505" t="s">
        <v>49992</v>
      </c>
      <c r="N6505" t="s">
        <v>49993</v>
      </c>
      <c r="O6505" t="s">
        <v>28</v>
      </c>
      <c r="P6505" t="s">
        <v>49994</v>
      </c>
      <c r="Q6505">
        <v>16</v>
      </c>
      <c r="R6505">
        <f>_xlfn.MAXIFS(A6505:A26650,K6505:K26650,K6505)</f>
        <v>0</v>
      </c>
    </row>
    <row r="6506" spans="1:18" x14ac:dyDescent="0.35">
      <c r="A6506" s="2" t="s">
        <v>46210</v>
      </c>
      <c r="B6506" t="s">
        <v>50987</v>
      </c>
      <c r="C6506" t="s">
        <v>50988</v>
      </c>
      <c r="D6506" s="3" t="s">
        <v>25782</v>
      </c>
      <c r="E6506" t="s">
        <v>19</v>
      </c>
      <c r="F6506" t="s">
        <v>50976</v>
      </c>
      <c r="G6506" t="s">
        <v>124</v>
      </c>
      <c r="H6506" s="1" t="s">
        <v>11942</v>
      </c>
      <c r="I6506" t="s">
        <v>23</v>
      </c>
      <c r="J6506" t="s">
        <v>24</v>
      </c>
      <c r="K6506" s="2">
        <v>7</v>
      </c>
      <c r="L6506" t="s">
        <v>49991</v>
      </c>
      <c r="M6506" t="s">
        <v>49992</v>
      </c>
      <c r="N6506" t="s">
        <v>49993</v>
      </c>
      <c r="O6506" t="s">
        <v>28</v>
      </c>
      <c r="P6506" t="s">
        <v>49994</v>
      </c>
      <c r="Q6506">
        <v>16</v>
      </c>
      <c r="R6506">
        <f>_xlfn.MAXIFS(A6506:A26651,K6506:K26651,K6506)</f>
        <v>0</v>
      </c>
    </row>
    <row r="6507" spans="1:18" x14ac:dyDescent="0.35">
      <c r="A6507" s="2" t="s">
        <v>46214</v>
      </c>
      <c r="B6507" t="s">
        <v>50989</v>
      </c>
      <c r="C6507" t="s">
        <v>50990</v>
      </c>
      <c r="D6507" s="3" t="s">
        <v>25786</v>
      </c>
      <c r="E6507" t="s">
        <v>19</v>
      </c>
      <c r="F6507" t="s">
        <v>50991</v>
      </c>
      <c r="G6507" t="s">
        <v>124</v>
      </c>
      <c r="H6507" s="1" t="s">
        <v>11942</v>
      </c>
      <c r="I6507" t="s">
        <v>23</v>
      </c>
      <c r="J6507" t="s">
        <v>24</v>
      </c>
      <c r="K6507" s="2">
        <v>7</v>
      </c>
      <c r="L6507" t="s">
        <v>49991</v>
      </c>
      <c r="M6507" t="s">
        <v>49992</v>
      </c>
      <c r="N6507" t="s">
        <v>49993</v>
      </c>
      <c r="O6507" t="s">
        <v>28</v>
      </c>
      <c r="P6507" t="s">
        <v>49994</v>
      </c>
      <c r="Q6507">
        <v>16</v>
      </c>
      <c r="R6507">
        <f>_xlfn.MAXIFS(A6507:A26652,K6507:K26652,K6507)</f>
        <v>0</v>
      </c>
    </row>
    <row r="6508" spans="1:18" x14ac:dyDescent="0.35">
      <c r="A6508" s="2" t="s">
        <v>46217</v>
      </c>
      <c r="B6508" t="s">
        <v>50992</v>
      </c>
      <c r="C6508" t="s">
        <v>50993</v>
      </c>
      <c r="D6508" s="3" t="s">
        <v>25786</v>
      </c>
      <c r="E6508" t="s">
        <v>19</v>
      </c>
      <c r="F6508" t="s">
        <v>50994</v>
      </c>
      <c r="G6508" t="s">
        <v>124</v>
      </c>
      <c r="H6508" s="1" t="s">
        <v>11942</v>
      </c>
      <c r="I6508" t="s">
        <v>23</v>
      </c>
      <c r="J6508" t="s">
        <v>24</v>
      </c>
      <c r="K6508" s="2">
        <v>7</v>
      </c>
      <c r="L6508" t="s">
        <v>49991</v>
      </c>
      <c r="M6508" t="s">
        <v>49992</v>
      </c>
      <c r="N6508" t="s">
        <v>49993</v>
      </c>
      <c r="O6508" t="s">
        <v>28</v>
      </c>
      <c r="P6508" t="s">
        <v>49994</v>
      </c>
      <c r="Q6508">
        <v>16</v>
      </c>
      <c r="R6508">
        <f>_xlfn.MAXIFS(A6508:A26653,K6508:K26653,K6508)</f>
        <v>0</v>
      </c>
    </row>
    <row r="6509" spans="1:18" x14ac:dyDescent="0.35">
      <c r="A6509" s="2" t="s">
        <v>46221</v>
      </c>
      <c r="B6509" t="s">
        <v>50995</v>
      </c>
      <c r="C6509" t="s">
        <v>50996</v>
      </c>
      <c r="D6509" s="3" t="s">
        <v>26086</v>
      </c>
      <c r="E6509" t="s">
        <v>36</v>
      </c>
      <c r="F6509" t="s">
        <v>50993</v>
      </c>
      <c r="G6509" t="s">
        <v>124</v>
      </c>
      <c r="H6509" s="1" t="s">
        <v>11942</v>
      </c>
      <c r="I6509" t="s">
        <v>23</v>
      </c>
      <c r="J6509" t="s">
        <v>24</v>
      </c>
      <c r="K6509" s="2">
        <v>7</v>
      </c>
      <c r="L6509" t="s">
        <v>49991</v>
      </c>
      <c r="M6509" t="s">
        <v>49992</v>
      </c>
      <c r="N6509" t="s">
        <v>49993</v>
      </c>
      <c r="O6509" t="s">
        <v>28</v>
      </c>
      <c r="P6509" t="s">
        <v>49994</v>
      </c>
      <c r="Q6509">
        <v>16</v>
      </c>
      <c r="R6509">
        <f>_xlfn.MAXIFS(A6509:A26654,K6509:K26654,K6509)</f>
        <v>0</v>
      </c>
    </row>
    <row r="6510" spans="1:18" x14ac:dyDescent="0.35">
      <c r="A6510" s="2" t="s">
        <v>46225</v>
      </c>
      <c r="B6510" t="s">
        <v>50997</v>
      </c>
      <c r="C6510" t="s">
        <v>36468</v>
      </c>
      <c r="D6510" s="3" t="s">
        <v>26399</v>
      </c>
      <c r="E6510" t="s">
        <v>19</v>
      </c>
      <c r="F6510" t="s">
        <v>50998</v>
      </c>
      <c r="G6510" t="s">
        <v>124</v>
      </c>
      <c r="H6510" s="1" t="s">
        <v>50999</v>
      </c>
      <c r="I6510" t="s">
        <v>23</v>
      </c>
      <c r="J6510" t="s">
        <v>24</v>
      </c>
      <c r="K6510" s="2">
        <v>7</v>
      </c>
      <c r="L6510" t="s">
        <v>49991</v>
      </c>
      <c r="M6510" t="s">
        <v>49992</v>
      </c>
      <c r="N6510" t="s">
        <v>49993</v>
      </c>
      <c r="O6510" t="s">
        <v>28</v>
      </c>
      <c r="P6510" t="s">
        <v>49994</v>
      </c>
      <c r="Q6510">
        <v>16</v>
      </c>
      <c r="R6510">
        <f>_xlfn.MAXIFS(A6510:A26655,K6510:K26655,K6510)</f>
        <v>0</v>
      </c>
    </row>
    <row r="6511" spans="1:18" x14ac:dyDescent="0.35">
      <c r="A6511" s="2" t="s">
        <v>46230</v>
      </c>
      <c r="B6511" t="s">
        <v>51000</v>
      </c>
      <c r="C6511" t="s">
        <v>51001</v>
      </c>
      <c r="D6511" s="3" t="s">
        <v>27964</v>
      </c>
      <c r="E6511" t="s">
        <v>36</v>
      </c>
      <c r="F6511" t="s">
        <v>50636</v>
      </c>
      <c r="G6511" t="s">
        <v>119</v>
      </c>
      <c r="H6511" s="1" t="s">
        <v>50999</v>
      </c>
      <c r="I6511" t="s">
        <v>23</v>
      </c>
      <c r="J6511" t="s">
        <v>24</v>
      </c>
      <c r="K6511" s="2">
        <v>7</v>
      </c>
      <c r="L6511" t="s">
        <v>49991</v>
      </c>
      <c r="M6511" t="s">
        <v>49992</v>
      </c>
      <c r="N6511" t="s">
        <v>49993</v>
      </c>
      <c r="O6511" t="s">
        <v>28</v>
      </c>
      <c r="P6511" t="s">
        <v>49994</v>
      </c>
      <c r="Q6511">
        <v>16</v>
      </c>
      <c r="R6511">
        <f>_xlfn.MAXIFS(A6511:A26656,K6511:K26656,K6511)</f>
        <v>0</v>
      </c>
    </row>
    <row r="6512" spans="1:18" x14ac:dyDescent="0.35">
      <c r="A6512" s="2" t="s">
        <v>46234</v>
      </c>
      <c r="B6512" t="s">
        <v>51002</v>
      </c>
      <c r="C6512" t="s">
        <v>51003</v>
      </c>
      <c r="D6512" s="3" t="s">
        <v>26004</v>
      </c>
      <c r="E6512" t="s">
        <v>19</v>
      </c>
      <c r="F6512" t="s">
        <v>51004</v>
      </c>
      <c r="G6512" t="s">
        <v>1224</v>
      </c>
      <c r="H6512" s="1" t="s">
        <v>50999</v>
      </c>
      <c r="I6512" t="s">
        <v>23</v>
      </c>
      <c r="J6512" t="s">
        <v>24</v>
      </c>
      <c r="K6512" s="2">
        <v>7</v>
      </c>
      <c r="L6512" t="s">
        <v>49991</v>
      </c>
      <c r="M6512" t="s">
        <v>49992</v>
      </c>
      <c r="N6512" t="s">
        <v>49993</v>
      </c>
      <c r="O6512" t="s">
        <v>28</v>
      </c>
      <c r="P6512" t="s">
        <v>49994</v>
      </c>
      <c r="Q6512">
        <v>16</v>
      </c>
      <c r="R6512">
        <f>_xlfn.MAXIFS(A6512:A26657,K6512:K26657,K6512)</f>
        <v>0</v>
      </c>
    </row>
    <row r="6513" spans="1:18" x14ac:dyDescent="0.35">
      <c r="A6513" s="2" t="s">
        <v>46238</v>
      </c>
      <c r="B6513" t="s">
        <v>51005</v>
      </c>
      <c r="C6513" t="s">
        <v>51006</v>
      </c>
      <c r="D6513" s="3" t="s">
        <v>25988</v>
      </c>
      <c r="E6513" t="s">
        <v>19</v>
      </c>
      <c r="F6513" t="s">
        <v>36468</v>
      </c>
      <c r="G6513" t="s">
        <v>124</v>
      </c>
      <c r="H6513" s="1" t="s">
        <v>50999</v>
      </c>
      <c r="I6513" t="s">
        <v>23</v>
      </c>
      <c r="J6513" t="s">
        <v>24</v>
      </c>
      <c r="K6513" s="2">
        <v>7</v>
      </c>
      <c r="L6513" t="s">
        <v>49991</v>
      </c>
      <c r="M6513" t="s">
        <v>49992</v>
      </c>
      <c r="N6513" t="s">
        <v>49993</v>
      </c>
      <c r="O6513" t="s">
        <v>28</v>
      </c>
      <c r="P6513" t="s">
        <v>49994</v>
      </c>
      <c r="Q6513">
        <v>16</v>
      </c>
      <c r="R6513">
        <f>_xlfn.MAXIFS(A6513:A26658,K6513:K26658,K6513)</f>
        <v>0</v>
      </c>
    </row>
    <row r="6514" spans="1:18" x14ac:dyDescent="0.35">
      <c r="A6514" s="2" t="s">
        <v>46242</v>
      </c>
      <c r="B6514" t="s">
        <v>51007</v>
      </c>
      <c r="C6514" t="s">
        <v>51008</v>
      </c>
      <c r="D6514" s="3" t="s">
        <v>25988</v>
      </c>
      <c r="E6514" t="s">
        <v>36</v>
      </c>
      <c r="F6514" t="s">
        <v>304</v>
      </c>
      <c r="G6514" t="s">
        <v>119</v>
      </c>
      <c r="H6514" s="1" t="s">
        <v>50999</v>
      </c>
      <c r="I6514" t="s">
        <v>23</v>
      </c>
      <c r="J6514" t="s">
        <v>24</v>
      </c>
      <c r="K6514" s="2">
        <v>7</v>
      </c>
      <c r="L6514" t="s">
        <v>49991</v>
      </c>
      <c r="M6514" t="s">
        <v>49992</v>
      </c>
      <c r="N6514" t="s">
        <v>49993</v>
      </c>
      <c r="O6514" t="s">
        <v>28</v>
      </c>
      <c r="P6514" t="s">
        <v>49994</v>
      </c>
      <c r="Q6514">
        <v>16</v>
      </c>
      <c r="R6514">
        <f>_xlfn.MAXIFS(A6514:A26659,K6514:K26659,K6514)</f>
        <v>0</v>
      </c>
    </row>
    <row r="6515" spans="1:18" x14ac:dyDescent="0.35">
      <c r="A6515" s="2" t="s">
        <v>46245</v>
      </c>
      <c r="B6515" t="s">
        <v>51009</v>
      </c>
      <c r="C6515" t="s">
        <v>51010</v>
      </c>
      <c r="D6515" s="3" t="s">
        <v>26296</v>
      </c>
      <c r="E6515" t="s">
        <v>36</v>
      </c>
      <c r="F6515" t="s">
        <v>50868</v>
      </c>
      <c r="G6515" t="s">
        <v>119</v>
      </c>
      <c r="H6515" s="1" t="s">
        <v>50999</v>
      </c>
      <c r="I6515" t="s">
        <v>23</v>
      </c>
      <c r="J6515" t="s">
        <v>24</v>
      </c>
      <c r="K6515" s="2">
        <v>7</v>
      </c>
      <c r="L6515" t="s">
        <v>49991</v>
      </c>
      <c r="M6515" t="s">
        <v>49992</v>
      </c>
      <c r="N6515" t="s">
        <v>49993</v>
      </c>
      <c r="O6515" t="s">
        <v>28</v>
      </c>
      <c r="P6515" t="s">
        <v>49994</v>
      </c>
      <c r="Q6515">
        <v>16</v>
      </c>
      <c r="R6515">
        <f>_xlfn.MAXIFS(A6515:A26660,K6515:K26660,K6515)</f>
        <v>0</v>
      </c>
    </row>
    <row r="6516" spans="1:18" x14ac:dyDescent="0.35">
      <c r="A6516" s="2" t="s">
        <v>46248</v>
      </c>
      <c r="B6516" t="s">
        <v>51011</v>
      </c>
      <c r="C6516" t="s">
        <v>36809</v>
      </c>
      <c r="D6516" s="3" t="s">
        <v>25952</v>
      </c>
      <c r="E6516" t="s">
        <v>19</v>
      </c>
      <c r="F6516" t="s">
        <v>304</v>
      </c>
      <c r="G6516" t="s">
        <v>124</v>
      </c>
      <c r="H6516" s="1" t="s">
        <v>50999</v>
      </c>
      <c r="I6516" t="s">
        <v>23</v>
      </c>
      <c r="J6516" t="s">
        <v>24</v>
      </c>
      <c r="K6516" s="2">
        <v>7</v>
      </c>
      <c r="L6516" t="s">
        <v>49991</v>
      </c>
      <c r="M6516" t="s">
        <v>49992</v>
      </c>
      <c r="N6516" t="s">
        <v>49993</v>
      </c>
      <c r="O6516" t="s">
        <v>28</v>
      </c>
      <c r="P6516" t="s">
        <v>49994</v>
      </c>
      <c r="Q6516">
        <v>16</v>
      </c>
      <c r="R6516">
        <f>_xlfn.MAXIFS(A6516:A26661,K6516:K26661,K6516)</f>
        <v>0</v>
      </c>
    </row>
    <row r="6517" spans="1:18" x14ac:dyDescent="0.35">
      <c r="A6517" s="2" t="s">
        <v>46252</v>
      </c>
      <c r="B6517" t="s">
        <v>51012</v>
      </c>
      <c r="C6517" t="s">
        <v>51013</v>
      </c>
      <c r="D6517" s="3" t="s">
        <v>25767</v>
      </c>
      <c r="E6517" t="s">
        <v>19</v>
      </c>
      <c r="F6517" t="s">
        <v>51014</v>
      </c>
      <c r="G6517" t="s">
        <v>124</v>
      </c>
      <c r="H6517" s="1" t="s">
        <v>51015</v>
      </c>
      <c r="I6517" t="s">
        <v>23</v>
      </c>
      <c r="J6517" t="s">
        <v>24</v>
      </c>
      <c r="K6517" s="2">
        <v>7</v>
      </c>
      <c r="L6517" t="s">
        <v>49991</v>
      </c>
      <c r="M6517" t="s">
        <v>49992</v>
      </c>
      <c r="N6517" t="s">
        <v>49993</v>
      </c>
      <c r="O6517" t="s">
        <v>28</v>
      </c>
      <c r="P6517" t="s">
        <v>49994</v>
      </c>
      <c r="Q6517">
        <v>16</v>
      </c>
      <c r="R6517">
        <f>_xlfn.MAXIFS(A6517:A26662,K6517:K26662,K6517)</f>
        <v>0</v>
      </c>
    </row>
    <row r="6518" spans="1:18" x14ac:dyDescent="0.35">
      <c r="A6518" s="2" t="s">
        <v>46255</v>
      </c>
      <c r="B6518" t="s">
        <v>51016</v>
      </c>
      <c r="C6518" t="s">
        <v>51017</v>
      </c>
      <c r="D6518" s="3" t="s">
        <v>26578</v>
      </c>
      <c r="E6518" t="s">
        <v>36</v>
      </c>
      <c r="F6518" t="s">
        <v>51013</v>
      </c>
      <c r="G6518" t="s">
        <v>119</v>
      </c>
      <c r="H6518" s="1" t="s">
        <v>51015</v>
      </c>
      <c r="I6518" t="s">
        <v>23</v>
      </c>
      <c r="J6518" t="s">
        <v>24</v>
      </c>
      <c r="K6518" s="2">
        <v>7</v>
      </c>
      <c r="L6518" t="s">
        <v>49991</v>
      </c>
      <c r="M6518" t="s">
        <v>49992</v>
      </c>
      <c r="N6518" t="s">
        <v>49993</v>
      </c>
      <c r="O6518" t="s">
        <v>28</v>
      </c>
      <c r="P6518" t="s">
        <v>49994</v>
      </c>
      <c r="Q6518">
        <v>16</v>
      </c>
      <c r="R6518">
        <f>_xlfn.MAXIFS(A6518:A26663,K6518:K26663,K6518)</f>
        <v>0</v>
      </c>
    </row>
    <row r="6519" spans="1:18" x14ac:dyDescent="0.35">
      <c r="A6519" s="2" t="s">
        <v>46259</v>
      </c>
      <c r="B6519" t="s">
        <v>51018</v>
      </c>
      <c r="C6519" t="s">
        <v>9032</v>
      </c>
      <c r="D6519" s="3" t="s">
        <v>25782</v>
      </c>
      <c r="E6519" t="s">
        <v>19</v>
      </c>
      <c r="F6519" t="s">
        <v>51019</v>
      </c>
      <c r="G6519" t="s">
        <v>124</v>
      </c>
      <c r="H6519" s="1" t="s">
        <v>51015</v>
      </c>
      <c r="I6519" t="s">
        <v>23</v>
      </c>
      <c r="J6519" t="s">
        <v>24</v>
      </c>
      <c r="K6519" s="2">
        <v>7</v>
      </c>
      <c r="L6519" t="s">
        <v>49991</v>
      </c>
      <c r="M6519" t="s">
        <v>49992</v>
      </c>
      <c r="N6519" t="s">
        <v>49993</v>
      </c>
      <c r="O6519" t="s">
        <v>28</v>
      </c>
      <c r="P6519" t="s">
        <v>49994</v>
      </c>
      <c r="Q6519">
        <v>16</v>
      </c>
      <c r="R6519">
        <f>_xlfn.MAXIFS(A6519:A26664,K6519:K26664,K6519)</f>
        <v>0</v>
      </c>
    </row>
    <row r="6520" spans="1:18" x14ac:dyDescent="0.35">
      <c r="A6520" s="2" t="s">
        <v>46263</v>
      </c>
      <c r="B6520" t="s">
        <v>51020</v>
      </c>
      <c r="C6520" t="s">
        <v>51021</v>
      </c>
      <c r="D6520" s="3" t="s">
        <v>25853</v>
      </c>
      <c r="E6520" t="s">
        <v>36</v>
      </c>
      <c r="F6520" t="s">
        <v>1775</v>
      </c>
      <c r="G6520" t="s">
        <v>124</v>
      </c>
      <c r="H6520" s="1" t="s">
        <v>51015</v>
      </c>
      <c r="I6520" t="s">
        <v>23</v>
      </c>
      <c r="J6520" t="s">
        <v>24</v>
      </c>
      <c r="K6520" s="2">
        <v>7</v>
      </c>
      <c r="L6520" t="s">
        <v>49991</v>
      </c>
      <c r="M6520" t="s">
        <v>49992</v>
      </c>
      <c r="N6520" t="s">
        <v>49993</v>
      </c>
      <c r="O6520" t="s">
        <v>28</v>
      </c>
      <c r="P6520" t="s">
        <v>49994</v>
      </c>
      <c r="Q6520">
        <v>16</v>
      </c>
      <c r="R6520">
        <f>_xlfn.MAXIFS(A6520:A26665,K6520:K26665,K6520)</f>
        <v>0</v>
      </c>
    </row>
    <row r="6521" spans="1:18" x14ac:dyDescent="0.35">
      <c r="A6521" s="2" t="s">
        <v>46267</v>
      </c>
      <c r="B6521" t="s">
        <v>51022</v>
      </c>
      <c r="C6521" t="s">
        <v>51023</v>
      </c>
      <c r="D6521" s="3" t="s">
        <v>25790</v>
      </c>
      <c r="E6521" t="s">
        <v>36</v>
      </c>
      <c r="F6521" t="s">
        <v>51024</v>
      </c>
      <c r="G6521" t="s">
        <v>119</v>
      </c>
      <c r="H6521" s="1" t="s">
        <v>51015</v>
      </c>
      <c r="I6521" t="s">
        <v>23</v>
      </c>
      <c r="J6521" t="s">
        <v>24</v>
      </c>
      <c r="K6521" s="2">
        <v>7</v>
      </c>
      <c r="L6521" t="s">
        <v>49991</v>
      </c>
      <c r="M6521" t="s">
        <v>49992</v>
      </c>
      <c r="N6521" t="s">
        <v>49993</v>
      </c>
      <c r="O6521" t="s">
        <v>28</v>
      </c>
      <c r="P6521" t="s">
        <v>49994</v>
      </c>
      <c r="Q6521">
        <v>16</v>
      </c>
      <c r="R6521">
        <f>_xlfn.MAXIFS(A6521:A26666,K6521:K26666,K6521)</f>
        <v>0</v>
      </c>
    </row>
    <row r="6522" spans="1:18" x14ac:dyDescent="0.35">
      <c r="A6522" s="2" t="s">
        <v>46271</v>
      </c>
      <c r="B6522" t="s">
        <v>51025</v>
      </c>
      <c r="C6522" t="s">
        <v>51024</v>
      </c>
      <c r="D6522" s="3" t="s">
        <v>25782</v>
      </c>
      <c r="E6522" t="s">
        <v>19</v>
      </c>
      <c r="F6522" t="s">
        <v>51026</v>
      </c>
      <c r="G6522" t="s">
        <v>124</v>
      </c>
      <c r="H6522" s="1" t="s">
        <v>51027</v>
      </c>
      <c r="I6522" t="s">
        <v>23</v>
      </c>
      <c r="J6522" t="s">
        <v>24</v>
      </c>
      <c r="K6522" s="2">
        <v>7</v>
      </c>
      <c r="L6522" t="s">
        <v>49991</v>
      </c>
      <c r="M6522" t="s">
        <v>49992</v>
      </c>
      <c r="N6522" t="s">
        <v>49993</v>
      </c>
      <c r="O6522" t="s">
        <v>28</v>
      </c>
      <c r="P6522" t="s">
        <v>49994</v>
      </c>
      <c r="Q6522">
        <v>16</v>
      </c>
      <c r="R6522">
        <f>_xlfn.MAXIFS(A6522:A26667,K6522:K26667,K6522)</f>
        <v>0</v>
      </c>
    </row>
    <row r="6523" spans="1:18" x14ac:dyDescent="0.35">
      <c r="A6523" s="2" t="s">
        <v>46276</v>
      </c>
      <c r="B6523" t="s">
        <v>51028</v>
      </c>
      <c r="C6523" t="s">
        <v>51029</v>
      </c>
      <c r="D6523" s="3" t="s">
        <v>26025</v>
      </c>
      <c r="E6523" t="s">
        <v>19</v>
      </c>
      <c r="F6523" t="s">
        <v>51030</v>
      </c>
      <c r="G6523" t="s">
        <v>124</v>
      </c>
      <c r="H6523" s="1" t="s">
        <v>51031</v>
      </c>
      <c r="I6523" t="s">
        <v>23</v>
      </c>
      <c r="J6523" t="s">
        <v>24</v>
      </c>
      <c r="K6523" s="2">
        <v>7</v>
      </c>
      <c r="L6523" t="s">
        <v>49991</v>
      </c>
      <c r="M6523" t="s">
        <v>49992</v>
      </c>
      <c r="N6523" t="s">
        <v>49993</v>
      </c>
      <c r="O6523" t="s">
        <v>28</v>
      </c>
      <c r="P6523" t="s">
        <v>49994</v>
      </c>
      <c r="Q6523">
        <v>16</v>
      </c>
      <c r="R6523">
        <f>_xlfn.MAXIFS(A6523:A26668,K6523:K26668,K6523)</f>
        <v>0</v>
      </c>
    </row>
    <row r="6524" spans="1:18" x14ac:dyDescent="0.35">
      <c r="A6524" s="2" t="s">
        <v>46280</v>
      </c>
      <c r="B6524" t="s">
        <v>51032</v>
      </c>
      <c r="C6524" t="s">
        <v>51033</v>
      </c>
      <c r="D6524" s="3" t="s">
        <v>25921</v>
      </c>
      <c r="E6524" t="s">
        <v>19</v>
      </c>
      <c r="F6524" t="s">
        <v>51034</v>
      </c>
      <c r="G6524" t="s">
        <v>124</v>
      </c>
      <c r="H6524" s="1" t="s">
        <v>51035</v>
      </c>
      <c r="I6524" t="s">
        <v>23</v>
      </c>
      <c r="J6524" t="s">
        <v>24</v>
      </c>
      <c r="K6524" s="2">
        <v>7</v>
      </c>
      <c r="L6524" t="s">
        <v>49991</v>
      </c>
      <c r="M6524" t="s">
        <v>49992</v>
      </c>
      <c r="N6524" t="s">
        <v>49993</v>
      </c>
      <c r="O6524" t="s">
        <v>28</v>
      </c>
      <c r="P6524" t="s">
        <v>49994</v>
      </c>
      <c r="Q6524">
        <v>16</v>
      </c>
      <c r="R6524">
        <f>_xlfn.MAXIFS(A6524:A26669,K6524:K26669,K6524)</f>
        <v>0</v>
      </c>
    </row>
    <row r="6525" spans="1:18" x14ac:dyDescent="0.35">
      <c r="A6525" s="2" t="s">
        <v>46284</v>
      </c>
      <c r="B6525" t="s">
        <v>51036</v>
      </c>
      <c r="C6525" t="s">
        <v>51037</v>
      </c>
      <c r="D6525" s="3" t="s">
        <v>25925</v>
      </c>
      <c r="E6525" t="s">
        <v>36</v>
      </c>
      <c r="F6525" t="s">
        <v>51038</v>
      </c>
      <c r="G6525" t="s">
        <v>119</v>
      </c>
      <c r="H6525" s="1" t="s">
        <v>51035</v>
      </c>
      <c r="I6525" t="s">
        <v>23</v>
      </c>
      <c r="J6525" t="s">
        <v>24</v>
      </c>
      <c r="K6525" s="2">
        <v>7</v>
      </c>
      <c r="L6525" t="s">
        <v>49991</v>
      </c>
      <c r="M6525" t="s">
        <v>49992</v>
      </c>
      <c r="N6525" t="s">
        <v>49993</v>
      </c>
      <c r="O6525" t="s">
        <v>28</v>
      </c>
      <c r="P6525" t="s">
        <v>49994</v>
      </c>
      <c r="Q6525">
        <v>16</v>
      </c>
      <c r="R6525">
        <f>_xlfn.MAXIFS(A6525:A26670,K6525:K26670,K6525)</f>
        <v>0</v>
      </c>
    </row>
    <row r="6526" spans="1:18" x14ac:dyDescent="0.35">
      <c r="A6526" s="2" t="s">
        <v>46288</v>
      </c>
      <c r="B6526" t="s">
        <v>51039</v>
      </c>
      <c r="C6526" t="s">
        <v>51040</v>
      </c>
      <c r="D6526" s="3" t="s">
        <v>25778</v>
      </c>
      <c r="E6526" t="s">
        <v>36</v>
      </c>
      <c r="F6526" t="s">
        <v>51041</v>
      </c>
      <c r="G6526" t="s">
        <v>119</v>
      </c>
      <c r="H6526" s="1" t="s">
        <v>51042</v>
      </c>
      <c r="I6526" t="s">
        <v>23</v>
      </c>
      <c r="J6526" t="s">
        <v>24</v>
      </c>
      <c r="K6526" s="2">
        <v>7</v>
      </c>
      <c r="L6526" t="s">
        <v>49991</v>
      </c>
      <c r="M6526" t="s">
        <v>49992</v>
      </c>
      <c r="N6526" t="s">
        <v>49993</v>
      </c>
      <c r="O6526" t="s">
        <v>28</v>
      </c>
      <c r="P6526" t="s">
        <v>49994</v>
      </c>
      <c r="Q6526">
        <v>16</v>
      </c>
      <c r="R6526">
        <f>_xlfn.MAXIFS(A6526:A26671,K6526:K26671,K6526)</f>
        <v>0</v>
      </c>
    </row>
    <row r="6527" spans="1:18" x14ac:dyDescent="0.35">
      <c r="A6527" s="2" t="s">
        <v>46292</v>
      </c>
      <c r="B6527" t="s">
        <v>51043</v>
      </c>
      <c r="C6527" t="s">
        <v>51044</v>
      </c>
      <c r="D6527" s="3" t="s">
        <v>26296</v>
      </c>
      <c r="E6527" t="s">
        <v>36</v>
      </c>
      <c r="F6527" t="s">
        <v>51045</v>
      </c>
      <c r="G6527" t="s">
        <v>119</v>
      </c>
      <c r="H6527" s="1" t="s">
        <v>51046</v>
      </c>
      <c r="I6527" t="s">
        <v>23</v>
      </c>
      <c r="J6527" t="s">
        <v>24</v>
      </c>
      <c r="K6527" s="2">
        <v>7</v>
      </c>
      <c r="L6527" t="s">
        <v>49991</v>
      </c>
      <c r="M6527" t="s">
        <v>49992</v>
      </c>
      <c r="N6527" t="s">
        <v>49993</v>
      </c>
      <c r="O6527" t="s">
        <v>28</v>
      </c>
      <c r="P6527" t="s">
        <v>49994</v>
      </c>
      <c r="Q6527">
        <v>16</v>
      </c>
      <c r="R6527">
        <f>_xlfn.MAXIFS(A6527:A26672,K6527:K26672,K6527)</f>
        <v>0</v>
      </c>
    </row>
    <row r="6528" spans="1:18" x14ac:dyDescent="0.35">
      <c r="A6528" s="2" t="s">
        <v>46295</v>
      </c>
      <c r="B6528" t="s">
        <v>51047</v>
      </c>
      <c r="C6528" t="s">
        <v>792</v>
      </c>
      <c r="D6528" s="3" t="s">
        <v>26296</v>
      </c>
      <c r="E6528" t="s">
        <v>36</v>
      </c>
      <c r="F6528" t="s">
        <v>51048</v>
      </c>
      <c r="G6528" t="s">
        <v>119</v>
      </c>
      <c r="H6528" s="1" t="s">
        <v>51046</v>
      </c>
      <c r="I6528" t="s">
        <v>23</v>
      </c>
      <c r="J6528" t="s">
        <v>24</v>
      </c>
      <c r="K6528" s="2">
        <v>7</v>
      </c>
      <c r="L6528" t="s">
        <v>49991</v>
      </c>
      <c r="M6528" t="s">
        <v>49992</v>
      </c>
      <c r="N6528" t="s">
        <v>49993</v>
      </c>
      <c r="O6528" t="s">
        <v>28</v>
      </c>
      <c r="P6528" t="s">
        <v>49994</v>
      </c>
      <c r="Q6528">
        <v>16</v>
      </c>
      <c r="R6528">
        <f>_xlfn.MAXIFS(A6528:A26673,K6528:K26673,K6528)</f>
        <v>0</v>
      </c>
    </row>
    <row r="6529" spans="1:18" x14ac:dyDescent="0.35">
      <c r="A6529" s="2" t="s">
        <v>46298</v>
      </c>
      <c r="B6529" t="s">
        <v>51049</v>
      </c>
      <c r="C6529" t="s">
        <v>51050</v>
      </c>
      <c r="D6529" s="3" t="s">
        <v>26050</v>
      </c>
      <c r="E6529" t="s">
        <v>19</v>
      </c>
      <c r="F6529" t="s">
        <v>51051</v>
      </c>
      <c r="G6529" t="s">
        <v>124</v>
      </c>
      <c r="H6529" s="1" t="s">
        <v>4860</v>
      </c>
      <c r="I6529" t="s">
        <v>23</v>
      </c>
      <c r="J6529" t="s">
        <v>24</v>
      </c>
      <c r="K6529" s="2">
        <v>7</v>
      </c>
      <c r="L6529" t="s">
        <v>49991</v>
      </c>
      <c r="M6529" t="s">
        <v>49992</v>
      </c>
      <c r="N6529" t="s">
        <v>49993</v>
      </c>
      <c r="O6529" t="s">
        <v>28</v>
      </c>
      <c r="P6529" t="s">
        <v>49994</v>
      </c>
      <c r="Q6529">
        <v>17</v>
      </c>
      <c r="R6529">
        <f>_xlfn.MAXIFS(A6529:A26674,K6529:K26674,K6529)</f>
        <v>0</v>
      </c>
    </row>
    <row r="6530" spans="1:18" x14ac:dyDescent="0.35">
      <c r="A6530" s="2" t="s">
        <v>46302</v>
      </c>
      <c r="B6530" t="s">
        <v>51052</v>
      </c>
      <c r="C6530" t="s">
        <v>51053</v>
      </c>
      <c r="D6530" s="3" t="s">
        <v>25885</v>
      </c>
      <c r="E6530" t="s">
        <v>19</v>
      </c>
      <c r="F6530" t="s">
        <v>51054</v>
      </c>
      <c r="G6530" t="s">
        <v>124</v>
      </c>
      <c r="H6530" s="1" t="s">
        <v>51055</v>
      </c>
      <c r="I6530" t="s">
        <v>23</v>
      </c>
      <c r="J6530" t="s">
        <v>24</v>
      </c>
      <c r="K6530" s="2">
        <v>7</v>
      </c>
      <c r="L6530" t="s">
        <v>49991</v>
      </c>
      <c r="M6530" t="s">
        <v>49992</v>
      </c>
      <c r="N6530" t="s">
        <v>49993</v>
      </c>
      <c r="O6530" t="s">
        <v>28</v>
      </c>
      <c r="P6530" t="s">
        <v>49994</v>
      </c>
      <c r="Q6530">
        <v>17</v>
      </c>
      <c r="R6530">
        <f>_xlfn.MAXIFS(A6530:A26675,K6530:K26675,K6530)</f>
        <v>0</v>
      </c>
    </row>
    <row r="6531" spans="1:18" x14ac:dyDescent="0.35">
      <c r="A6531" s="2" t="s">
        <v>46307</v>
      </c>
      <c r="B6531" t="s">
        <v>51056</v>
      </c>
      <c r="C6531" t="s">
        <v>51057</v>
      </c>
      <c r="D6531" s="3" t="s">
        <v>29273</v>
      </c>
      <c r="E6531" t="s">
        <v>36</v>
      </c>
      <c r="F6531" t="s">
        <v>51058</v>
      </c>
      <c r="G6531" t="s">
        <v>119</v>
      </c>
      <c r="H6531" s="1" t="s">
        <v>51059</v>
      </c>
      <c r="I6531" t="s">
        <v>33</v>
      </c>
      <c r="J6531" t="s">
        <v>24</v>
      </c>
      <c r="K6531" s="2">
        <v>7</v>
      </c>
      <c r="L6531" t="s">
        <v>49991</v>
      </c>
      <c r="M6531" t="s">
        <v>49992</v>
      </c>
      <c r="N6531" t="s">
        <v>49993</v>
      </c>
      <c r="O6531" t="s">
        <v>28</v>
      </c>
      <c r="P6531" t="s">
        <v>49994</v>
      </c>
      <c r="Q6531">
        <v>17</v>
      </c>
      <c r="R6531">
        <f>_xlfn.MAXIFS(A6531:A26676,K6531:K26676,K6531)</f>
        <v>0</v>
      </c>
    </row>
    <row r="6532" spans="1:18" x14ac:dyDescent="0.35">
      <c r="A6532" s="2" t="s">
        <v>46311</v>
      </c>
      <c r="B6532" t="s">
        <v>51060</v>
      </c>
      <c r="C6532" t="s">
        <v>51061</v>
      </c>
      <c r="D6532" s="3" t="s">
        <v>26138</v>
      </c>
      <c r="E6532" t="s">
        <v>19</v>
      </c>
      <c r="F6532" t="s">
        <v>2641</v>
      </c>
      <c r="G6532" t="s">
        <v>124</v>
      </c>
      <c r="H6532" s="1" t="s">
        <v>51062</v>
      </c>
      <c r="I6532" t="s">
        <v>23</v>
      </c>
      <c r="J6532" t="s">
        <v>24</v>
      </c>
      <c r="K6532" s="2">
        <v>7</v>
      </c>
      <c r="L6532" t="s">
        <v>49991</v>
      </c>
      <c r="M6532" t="s">
        <v>49992</v>
      </c>
      <c r="N6532" t="s">
        <v>49993</v>
      </c>
      <c r="O6532" t="s">
        <v>28</v>
      </c>
      <c r="P6532" t="s">
        <v>49994</v>
      </c>
      <c r="Q6532">
        <v>17</v>
      </c>
      <c r="R6532">
        <f>_xlfn.MAXIFS(A6532:A26677,K6532:K26677,K6532)</f>
        <v>0</v>
      </c>
    </row>
    <row r="6533" spans="1:18" x14ac:dyDescent="0.35">
      <c r="A6533" s="2" t="s">
        <v>46316</v>
      </c>
      <c r="B6533" t="s">
        <v>51063</v>
      </c>
      <c r="C6533" t="s">
        <v>51064</v>
      </c>
      <c r="D6533" s="3" t="s">
        <v>25844</v>
      </c>
      <c r="E6533" t="s">
        <v>19</v>
      </c>
      <c r="F6533" t="s">
        <v>51064</v>
      </c>
      <c r="G6533" t="s">
        <v>124</v>
      </c>
      <c r="H6533" s="1" t="s">
        <v>51065</v>
      </c>
      <c r="I6533" t="s">
        <v>23</v>
      </c>
      <c r="J6533" t="s">
        <v>24</v>
      </c>
      <c r="K6533" s="2">
        <v>7</v>
      </c>
      <c r="L6533" t="s">
        <v>49991</v>
      </c>
      <c r="M6533" t="s">
        <v>49992</v>
      </c>
      <c r="N6533" t="s">
        <v>49993</v>
      </c>
      <c r="O6533" t="s">
        <v>28</v>
      </c>
      <c r="P6533" t="s">
        <v>49994</v>
      </c>
      <c r="Q6533">
        <v>17</v>
      </c>
      <c r="R6533">
        <f>_xlfn.MAXIFS(A6533:A26678,K6533:K26678,K6533)</f>
        <v>0</v>
      </c>
    </row>
    <row r="6534" spans="1:18" x14ac:dyDescent="0.35">
      <c r="A6534" s="2" t="s">
        <v>46320</v>
      </c>
      <c r="B6534" t="s">
        <v>51066</v>
      </c>
      <c r="C6534" t="s">
        <v>51067</v>
      </c>
      <c r="D6534" s="3" t="s">
        <v>25810</v>
      </c>
      <c r="E6534" t="s">
        <v>36</v>
      </c>
      <c r="F6534" t="s">
        <v>51068</v>
      </c>
      <c r="G6534" t="s">
        <v>119</v>
      </c>
      <c r="H6534" s="1" t="s">
        <v>51069</v>
      </c>
      <c r="I6534" t="s">
        <v>23</v>
      </c>
      <c r="J6534" t="s">
        <v>24</v>
      </c>
      <c r="K6534" s="2">
        <v>7</v>
      </c>
      <c r="L6534" t="s">
        <v>49991</v>
      </c>
      <c r="M6534" t="s">
        <v>49992</v>
      </c>
      <c r="N6534" t="s">
        <v>49993</v>
      </c>
      <c r="O6534" t="s">
        <v>28</v>
      </c>
      <c r="P6534" t="s">
        <v>49994</v>
      </c>
      <c r="Q6534">
        <v>17</v>
      </c>
      <c r="R6534">
        <f>_xlfn.MAXIFS(A6534:A26679,K6534:K26679,K6534)</f>
        <v>0</v>
      </c>
    </row>
    <row r="6535" spans="1:18" x14ac:dyDescent="0.35">
      <c r="A6535" s="2" t="s">
        <v>46323</v>
      </c>
      <c r="B6535" t="s">
        <v>51070</v>
      </c>
      <c r="C6535" t="s">
        <v>51071</v>
      </c>
      <c r="D6535" s="3" t="s">
        <v>25866</v>
      </c>
      <c r="E6535" t="s">
        <v>36</v>
      </c>
      <c r="F6535" t="s">
        <v>51072</v>
      </c>
      <c r="G6535" t="s">
        <v>124</v>
      </c>
      <c r="H6535" s="1" t="s">
        <v>51073</v>
      </c>
      <c r="I6535" t="s">
        <v>23</v>
      </c>
      <c r="J6535" t="s">
        <v>24</v>
      </c>
      <c r="K6535" s="2">
        <v>7</v>
      </c>
      <c r="L6535" t="s">
        <v>49991</v>
      </c>
      <c r="M6535" t="s">
        <v>49992</v>
      </c>
      <c r="N6535" t="s">
        <v>49993</v>
      </c>
      <c r="O6535" t="s">
        <v>28</v>
      </c>
      <c r="P6535" t="s">
        <v>49994</v>
      </c>
      <c r="Q6535">
        <v>17</v>
      </c>
      <c r="R6535">
        <f>_xlfn.MAXIFS(A6535:A26680,K6535:K26680,K6535)</f>
        <v>0</v>
      </c>
    </row>
    <row r="6536" spans="1:18" x14ac:dyDescent="0.35">
      <c r="A6536" s="2" t="s">
        <v>46326</v>
      </c>
      <c r="B6536" t="s">
        <v>51074</v>
      </c>
      <c r="C6536" t="s">
        <v>51075</v>
      </c>
      <c r="D6536" s="3" t="s">
        <v>25844</v>
      </c>
      <c r="E6536" t="s">
        <v>19</v>
      </c>
      <c r="F6536" t="s">
        <v>4881</v>
      </c>
      <c r="G6536" t="s">
        <v>124</v>
      </c>
      <c r="H6536" s="1" t="s">
        <v>3682</v>
      </c>
      <c r="I6536" t="s">
        <v>23</v>
      </c>
      <c r="J6536" t="s">
        <v>24</v>
      </c>
      <c r="K6536" s="2">
        <v>7</v>
      </c>
      <c r="L6536" t="s">
        <v>49991</v>
      </c>
      <c r="M6536" t="s">
        <v>49992</v>
      </c>
      <c r="N6536" t="s">
        <v>49993</v>
      </c>
      <c r="O6536" t="s">
        <v>28</v>
      </c>
      <c r="P6536" t="s">
        <v>49994</v>
      </c>
      <c r="Q6536">
        <v>17</v>
      </c>
      <c r="R6536">
        <f>_xlfn.MAXIFS(A6536:A26681,K6536:K26681,K6536)</f>
        <v>0</v>
      </c>
    </row>
    <row r="6537" spans="1:18" x14ac:dyDescent="0.35">
      <c r="A6537" s="2" t="s">
        <v>46330</v>
      </c>
      <c r="B6537" t="s">
        <v>51076</v>
      </c>
      <c r="C6537" t="s">
        <v>51077</v>
      </c>
      <c r="D6537" s="3" t="s">
        <v>26039</v>
      </c>
      <c r="E6537" t="s">
        <v>19</v>
      </c>
      <c r="F6537" t="s">
        <v>51078</v>
      </c>
      <c r="G6537" t="s">
        <v>124</v>
      </c>
      <c r="H6537" s="1" t="s">
        <v>51079</v>
      </c>
      <c r="I6537" t="s">
        <v>23</v>
      </c>
      <c r="J6537" t="s">
        <v>24</v>
      </c>
      <c r="K6537" s="2">
        <v>7</v>
      </c>
      <c r="L6537" t="s">
        <v>49991</v>
      </c>
      <c r="M6537" t="s">
        <v>49992</v>
      </c>
      <c r="N6537" t="s">
        <v>49993</v>
      </c>
      <c r="O6537" t="s">
        <v>28</v>
      </c>
      <c r="P6537" t="s">
        <v>49994</v>
      </c>
      <c r="Q6537">
        <v>17</v>
      </c>
      <c r="R6537">
        <f>_xlfn.MAXIFS(A6537:A26682,K6537:K26682,K6537)</f>
        <v>0</v>
      </c>
    </row>
    <row r="6538" spans="1:18" x14ac:dyDescent="0.35">
      <c r="A6538" s="2" t="s">
        <v>46334</v>
      </c>
      <c r="B6538" t="s">
        <v>51080</v>
      </c>
      <c r="C6538" t="s">
        <v>51081</v>
      </c>
      <c r="D6538" s="3" t="s">
        <v>25839</v>
      </c>
      <c r="E6538" t="s">
        <v>19</v>
      </c>
      <c r="F6538" t="s">
        <v>51082</v>
      </c>
      <c r="G6538" t="s">
        <v>124</v>
      </c>
      <c r="H6538" s="1" t="s">
        <v>51079</v>
      </c>
      <c r="I6538" t="s">
        <v>23</v>
      </c>
      <c r="J6538" t="s">
        <v>24</v>
      </c>
      <c r="K6538" s="2">
        <v>7</v>
      </c>
      <c r="L6538" t="s">
        <v>49991</v>
      </c>
      <c r="M6538" t="s">
        <v>49992</v>
      </c>
      <c r="N6538" t="s">
        <v>49993</v>
      </c>
      <c r="O6538" t="s">
        <v>28</v>
      </c>
      <c r="P6538" t="s">
        <v>49994</v>
      </c>
      <c r="Q6538">
        <v>17</v>
      </c>
      <c r="R6538">
        <f>_xlfn.MAXIFS(A6538:A26683,K6538:K26683,K6538)</f>
        <v>0</v>
      </c>
    </row>
    <row r="6539" spans="1:18" x14ac:dyDescent="0.35">
      <c r="A6539" s="2" t="s">
        <v>46337</v>
      </c>
      <c r="B6539" t="s">
        <v>51083</v>
      </c>
      <c r="C6539" t="s">
        <v>51084</v>
      </c>
      <c r="D6539" s="3" t="s">
        <v>26237</v>
      </c>
      <c r="E6539" t="s">
        <v>19</v>
      </c>
      <c r="F6539" t="s">
        <v>51085</v>
      </c>
      <c r="G6539" t="s">
        <v>124</v>
      </c>
      <c r="H6539" s="1" t="s">
        <v>51086</v>
      </c>
      <c r="I6539" t="s">
        <v>23</v>
      </c>
      <c r="J6539" t="s">
        <v>24</v>
      </c>
      <c r="K6539" s="2">
        <v>7</v>
      </c>
      <c r="L6539" t="s">
        <v>49991</v>
      </c>
      <c r="M6539" t="s">
        <v>49992</v>
      </c>
      <c r="N6539" t="s">
        <v>49993</v>
      </c>
      <c r="O6539" t="s">
        <v>28</v>
      </c>
      <c r="P6539" t="s">
        <v>49994</v>
      </c>
      <c r="Q6539">
        <v>17</v>
      </c>
      <c r="R6539">
        <f>_xlfn.MAXIFS(A6539:A26684,K6539:K26684,K6539)</f>
        <v>0</v>
      </c>
    </row>
    <row r="6540" spans="1:18" x14ac:dyDescent="0.35">
      <c r="A6540" s="2" t="s">
        <v>46340</v>
      </c>
      <c r="B6540" t="s">
        <v>51087</v>
      </c>
      <c r="C6540" t="s">
        <v>51088</v>
      </c>
      <c r="D6540" s="3" t="s">
        <v>25925</v>
      </c>
      <c r="E6540" t="s">
        <v>19</v>
      </c>
      <c r="F6540" t="s">
        <v>8269</v>
      </c>
      <c r="G6540" t="s">
        <v>124</v>
      </c>
      <c r="H6540" s="1" t="s">
        <v>51089</v>
      </c>
      <c r="I6540" t="s">
        <v>23</v>
      </c>
      <c r="J6540" t="s">
        <v>24</v>
      </c>
      <c r="K6540" s="2">
        <v>7</v>
      </c>
      <c r="L6540" t="s">
        <v>49991</v>
      </c>
      <c r="M6540" t="s">
        <v>49992</v>
      </c>
      <c r="N6540" t="s">
        <v>49993</v>
      </c>
      <c r="O6540" t="s">
        <v>28</v>
      </c>
      <c r="P6540" t="s">
        <v>49994</v>
      </c>
      <c r="Q6540">
        <v>17</v>
      </c>
      <c r="R6540">
        <f>_xlfn.MAXIFS(A6540:A26685,K6540:K26685,K6540)</f>
        <v>0</v>
      </c>
    </row>
    <row r="6541" spans="1:18" x14ac:dyDescent="0.35">
      <c r="A6541" s="2" t="s">
        <v>46345</v>
      </c>
      <c r="B6541" t="s">
        <v>51090</v>
      </c>
      <c r="C6541" t="s">
        <v>51091</v>
      </c>
      <c r="D6541" s="3" t="s">
        <v>25925</v>
      </c>
      <c r="E6541" t="s">
        <v>19</v>
      </c>
      <c r="F6541" t="s">
        <v>51092</v>
      </c>
      <c r="G6541" t="s">
        <v>1224</v>
      </c>
      <c r="H6541" s="1" t="s">
        <v>51089</v>
      </c>
      <c r="I6541" t="s">
        <v>23</v>
      </c>
      <c r="J6541" t="s">
        <v>24</v>
      </c>
      <c r="K6541" s="2">
        <v>7</v>
      </c>
      <c r="L6541" t="s">
        <v>49991</v>
      </c>
      <c r="M6541" t="s">
        <v>49992</v>
      </c>
      <c r="N6541" t="s">
        <v>49993</v>
      </c>
      <c r="O6541" t="s">
        <v>28</v>
      </c>
      <c r="P6541" t="s">
        <v>49994</v>
      </c>
      <c r="Q6541">
        <v>17</v>
      </c>
      <c r="R6541">
        <f>_xlfn.MAXIFS(A6541:A26686,K6541:K26686,K6541)</f>
        <v>0</v>
      </c>
    </row>
    <row r="6542" spans="1:18" x14ac:dyDescent="0.35">
      <c r="A6542" s="2" t="s">
        <v>46350</v>
      </c>
      <c r="B6542" t="s">
        <v>51093</v>
      </c>
      <c r="C6542" t="s">
        <v>51094</v>
      </c>
      <c r="D6542" s="3" t="s">
        <v>26060</v>
      </c>
      <c r="E6542" t="s">
        <v>36</v>
      </c>
      <c r="F6542" t="s">
        <v>51088</v>
      </c>
      <c r="G6542" t="s">
        <v>119</v>
      </c>
      <c r="H6542" s="1" t="s">
        <v>51095</v>
      </c>
      <c r="I6542" t="s">
        <v>23</v>
      </c>
      <c r="J6542" t="s">
        <v>24</v>
      </c>
      <c r="K6542" s="2">
        <v>7</v>
      </c>
      <c r="L6542" t="s">
        <v>49991</v>
      </c>
      <c r="M6542" t="s">
        <v>49992</v>
      </c>
      <c r="N6542" t="s">
        <v>49993</v>
      </c>
      <c r="O6542" t="s">
        <v>28</v>
      </c>
      <c r="P6542" t="s">
        <v>49994</v>
      </c>
      <c r="Q6542">
        <v>17</v>
      </c>
      <c r="R6542">
        <f>_xlfn.MAXIFS(A6542:A26687,K6542:K26687,K6542)</f>
        <v>0</v>
      </c>
    </row>
    <row r="6543" spans="1:18" x14ac:dyDescent="0.35">
      <c r="A6543" s="2" t="s">
        <v>46353</v>
      </c>
      <c r="B6543" t="s">
        <v>51096</v>
      </c>
      <c r="C6543" t="s">
        <v>51097</v>
      </c>
      <c r="D6543" s="3" t="s">
        <v>25952</v>
      </c>
      <c r="E6543" t="s">
        <v>36</v>
      </c>
      <c r="F6543" t="s">
        <v>6521</v>
      </c>
      <c r="G6543" t="s">
        <v>124</v>
      </c>
      <c r="H6543" s="1" t="s">
        <v>51095</v>
      </c>
      <c r="I6543" t="s">
        <v>23</v>
      </c>
      <c r="J6543" t="s">
        <v>24</v>
      </c>
      <c r="K6543" s="2">
        <v>7</v>
      </c>
      <c r="L6543" t="s">
        <v>49991</v>
      </c>
      <c r="M6543" t="s">
        <v>49992</v>
      </c>
      <c r="N6543" t="s">
        <v>49993</v>
      </c>
      <c r="O6543" t="s">
        <v>28</v>
      </c>
      <c r="P6543" t="s">
        <v>49994</v>
      </c>
      <c r="Q6543">
        <v>17</v>
      </c>
      <c r="R6543">
        <f>_xlfn.MAXIFS(A6543:A26688,K6543:K26688,K6543)</f>
        <v>0</v>
      </c>
    </row>
    <row r="6544" spans="1:18" x14ac:dyDescent="0.35">
      <c r="A6544" s="2" t="s">
        <v>46356</v>
      </c>
      <c r="B6544" t="s">
        <v>51098</v>
      </c>
      <c r="C6544" t="s">
        <v>51099</v>
      </c>
      <c r="D6544" s="3" t="s">
        <v>25866</v>
      </c>
      <c r="E6544" t="s">
        <v>36</v>
      </c>
      <c r="F6544" t="s">
        <v>51100</v>
      </c>
      <c r="G6544" t="s">
        <v>124</v>
      </c>
      <c r="H6544" s="1" t="s">
        <v>51095</v>
      </c>
      <c r="I6544" t="s">
        <v>23</v>
      </c>
      <c r="J6544" t="s">
        <v>24</v>
      </c>
      <c r="K6544" s="2">
        <v>7</v>
      </c>
      <c r="L6544" t="s">
        <v>49991</v>
      </c>
      <c r="M6544" t="s">
        <v>49992</v>
      </c>
      <c r="N6544" t="s">
        <v>49993</v>
      </c>
      <c r="O6544" t="s">
        <v>28</v>
      </c>
      <c r="P6544" t="s">
        <v>49994</v>
      </c>
      <c r="Q6544">
        <v>17</v>
      </c>
      <c r="R6544">
        <f>_xlfn.MAXIFS(A6544:A26689,K6544:K26689,K6544)</f>
        <v>0</v>
      </c>
    </row>
    <row r="6545" spans="1:18" x14ac:dyDescent="0.35">
      <c r="A6545" s="2" t="s">
        <v>46359</v>
      </c>
      <c r="B6545" t="s">
        <v>51101</v>
      </c>
      <c r="C6545" t="s">
        <v>51102</v>
      </c>
      <c r="D6545" s="3" t="s">
        <v>25866</v>
      </c>
      <c r="E6545" t="s">
        <v>19</v>
      </c>
      <c r="F6545" t="s">
        <v>51088</v>
      </c>
      <c r="G6545" t="s">
        <v>124</v>
      </c>
      <c r="H6545" s="1" t="s">
        <v>51095</v>
      </c>
      <c r="I6545" t="s">
        <v>23</v>
      </c>
      <c r="J6545" t="s">
        <v>24</v>
      </c>
      <c r="K6545" s="2">
        <v>7</v>
      </c>
      <c r="L6545" t="s">
        <v>49991</v>
      </c>
      <c r="M6545" t="s">
        <v>49992</v>
      </c>
      <c r="N6545" t="s">
        <v>49993</v>
      </c>
      <c r="O6545" t="s">
        <v>28</v>
      </c>
      <c r="P6545" t="s">
        <v>49994</v>
      </c>
      <c r="Q6545">
        <v>17</v>
      </c>
      <c r="R6545">
        <f>_xlfn.MAXIFS(A6545:A26690,K6545:K26690,K6545)</f>
        <v>0</v>
      </c>
    </row>
    <row r="6546" spans="1:18" x14ac:dyDescent="0.35">
      <c r="A6546" s="2" t="s">
        <v>46362</v>
      </c>
      <c r="B6546" t="s">
        <v>51103</v>
      </c>
      <c r="C6546" t="s">
        <v>51104</v>
      </c>
      <c r="D6546" s="3" t="s">
        <v>25959</v>
      </c>
      <c r="E6546" t="s">
        <v>19</v>
      </c>
      <c r="F6546" t="s">
        <v>3036</v>
      </c>
      <c r="G6546" t="s">
        <v>124</v>
      </c>
      <c r="H6546" s="1" t="s">
        <v>51105</v>
      </c>
      <c r="I6546" t="s">
        <v>23</v>
      </c>
      <c r="J6546" t="s">
        <v>24</v>
      </c>
      <c r="K6546" s="2">
        <v>7</v>
      </c>
      <c r="L6546" t="s">
        <v>49991</v>
      </c>
      <c r="M6546" t="s">
        <v>49992</v>
      </c>
      <c r="N6546" t="s">
        <v>49993</v>
      </c>
      <c r="O6546" t="s">
        <v>28</v>
      </c>
      <c r="P6546" t="s">
        <v>49994</v>
      </c>
      <c r="Q6546">
        <v>17</v>
      </c>
      <c r="R6546">
        <f>_xlfn.MAXIFS(A6546:A26691,K6546:K26691,K6546)</f>
        <v>0</v>
      </c>
    </row>
    <row r="6547" spans="1:18" x14ac:dyDescent="0.35">
      <c r="A6547" s="2" t="s">
        <v>46366</v>
      </c>
      <c r="B6547" t="s">
        <v>51106</v>
      </c>
      <c r="C6547" t="s">
        <v>6520</v>
      </c>
      <c r="D6547" s="3" t="s">
        <v>25866</v>
      </c>
      <c r="E6547" t="s">
        <v>19</v>
      </c>
      <c r="F6547" t="s">
        <v>6521</v>
      </c>
      <c r="G6547" t="s">
        <v>124</v>
      </c>
      <c r="H6547" s="1" t="s">
        <v>51107</v>
      </c>
      <c r="I6547" t="s">
        <v>23</v>
      </c>
      <c r="J6547" t="s">
        <v>24</v>
      </c>
      <c r="K6547" s="2">
        <v>7</v>
      </c>
      <c r="L6547" t="s">
        <v>49991</v>
      </c>
      <c r="M6547" t="s">
        <v>49992</v>
      </c>
      <c r="N6547" t="s">
        <v>49993</v>
      </c>
      <c r="O6547" t="s">
        <v>28</v>
      </c>
      <c r="P6547" t="s">
        <v>49994</v>
      </c>
      <c r="Q6547">
        <v>17</v>
      </c>
      <c r="R6547">
        <f>_xlfn.MAXIFS(A6547:A26692,K6547:K26692,K6547)</f>
        <v>0</v>
      </c>
    </row>
    <row r="6548" spans="1:18" x14ac:dyDescent="0.35">
      <c r="A6548" s="2" t="s">
        <v>46370</v>
      </c>
      <c r="B6548" t="s">
        <v>51108</v>
      </c>
      <c r="C6548" t="s">
        <v>51109</v>
      </c>
      <c r="D6548" s="3" t="s">
        <v>25790</v>
      </c>
      <c r="E6548" t="s">
        <v>19</v>
      </c>
      <c r="F6548" t="s">
        <v>51110</v>
      </c>
      <c r="G6548" t="s">
        <v>124</v>
      </c>
      <c r="H6548" s="1" t="s">
        <v>51111</v>
      </c>
      <c r="I6548" t="s">
        <v>23</v>
      </c>
      <c r="J6548" t="s">
        <v>24</v>
      </c>
      <c r="K6548" s="2">
        <v>7</v>
      </c>
      <c r="L6548" t="s">
        <v>49991</v>
      </c>
      <c r="M6548" t="s">
        <v>49992</v>
      </c>
      <c r="N6548" t="s">
        <v>49993</v>
      </c>
      <c r="O6548" t="s">
        <v>28</v>
      </c>
      <c r="P6548" t="s">
        <v>49994</v>
      </c>
      <c r="Q6548">
        <v>17</v>
      </c>
      <c r="R6548">
        <f>_xlfn.MAXIFS(A6548:A26693,K6548:K26693,K6548)</f>
        <v>0</v>
      </c>
    </row>
    <row r="6549" spans="1:18" x14ac:dyDescent="0.35">
      <c r="A6549" s="2" t="s">
        <v>46373</v>
      </c>
      <c r="B6549" t="s">
        <v>51112</v>
      </c>
      <c r="C6549" t="s">
        <v>51113</v>
      </c>
      <c r="D6549" s="3" t="s">
        <v>25895</v>
      </c>
      <c r="E6549" t="s">
        <v>36</v>
      </c>
      <c r="F6549" t="s">
        <v>51114</v>
      </c>
      <c r="G6549" t="s">
        <v>119</v>
      </c>
      <c r="H6549" s="1" t="s">
        <v>51115</v>
      </c>
      <c r="I6549" t="s">
        <v>23</v>
      </c>
      <c r="J6549" t="s">
        <v>24</v>
      </c>
      <c r="K6549" s="2">
        <v>7</v>
      </c>
      <c r="L6549" t="s">
        <v>49991</v>
      </c>
      <c r="M6549" t="s">
        <v>49992</v>
      </c>
      <c r="N6549" t="s">
        <v>49993</v>
      </c>
      <c r="O6549" t="s">
        <v>28</v>
      </c>
      <c r="P6549" t="s">
        <v>49994</v>
      </c>
      <c r="Q6549">
        <v>17</v>
      </c>
      <c r="R6549">
        <f>_xlfn.MAXIFS(A6549:A26694,K6549:K26694,K6549)</f>
        <v>0</v>
      </c>
    </row>
    <row r="6550" spans="1:18" x14ac:dyDescent="0.35">
      <c r="A6550" s="2" t="s">
        <v>46377</v>
      </c>
      <c r="B6550" t="s">
        <v>51116</v>
      </c>
      <c r="C6550" t="s">
        <v>51117</v>
      </c>
      <c r="D6550" s="3" t="s">
        <v>25882</v>
      </c>
      <c r="E6550" t="s">
        <v>19</v>
      </c>
      <c r="F6550" t="s">
        <v>51118</v>
      </c>
      <c r="G6550" t="s">
        <v>124</v>
      </c>
      <c r="H6550" s="1" t="s">
        <v>51119</v>
      </c>
      <c r="I6550" t="s">
        <v>23</v>
      </c>
      <c r="J6550" t="s">
        <v>24</v>
      </c>
      <c r="K6550" s="2">
        <v>7</v>
      </c>
      <c r="L6550" t="s">
        <v>49991</v>
      </c>
      <c r="M6550" t="s">
        <v>49992</v>
      </c>
      <c r="N6550" t="s">
        <v>49993</v>
      </c>
      <c r="O6550" t="s">
        <v>28</v>
      </c>
      <c r="P6550" t="s">
        <v>49994</v>
      </c>
      <c r="Q6550">
        <v>17</v>
      </c>
      <c r="R6550">
        <f>_xlfn.MAXIFS(A6550:A26695,K6550:K26695,K6550)</f>
        <v>0</v>
      </c>
    </row>
    <row r="6551" spans="1:18" x14ac:dyDescent="0.35">
      <c r="A6551" s="2" t="s">
        <v>46381</v>
      </c>
      <c r="B6551" t="s">
        <v>51120</v>
      </c>
      <c r="C6551" t="s">
        <v>51121</v>
      </c>
      <c r="D6551" s="3" t="s">
        <v>25882</v>
      </c>
      <c r="E6551" t="s">
        <v>36</v>
      </c>
      <c r="F6551" t="s">
        <v>27862</v>
      </c>
      <c r="G6551" t="s">
        <v>124</v>
      </c>
      <c r="H6551" s="1" t="s">
        <v>51122</v>
      </c>
      <c r="I6551" t="s">
        <v>23</v>
      </c>
      <c r="J6551" t="s">
        <v>24</v>
      </c>
      <c r="K6551" s="2">
        <v>7</v>
      </c>
      <c r="L6551" t="s">
        <v>49991</v>
      </c>
      <c r="M6551" t="s">
        <v>49992</v>
      </c>
      <c r="N6551" t="s">
        <v>49993</v>
      </c>
      <c r="O6551" t="s">
        <v>28</v>
      </c>
      <c r="P6551" t="s">
        <v>49994</v>
      </c>
      <c r="Q6551">
        <v>17</v>
      </c>
      <c r="R6551">
        <f>_xlfn.MAXIFS(A6551:A26696,K6551:K26696,K6551)</f>
        <v>0</v>
      </c>
    </row>
    <row r="6552" spans="1:18" x14ac:dyDescent="0.35">
      <c r="A6552" s="2" t="s">
        <v>46383</v>
      </c>
      <c r="B6552" t="s">
        <v>51123</v>
      </c>
      <c r="C6552" t="s">
        <v>51124</v>
      </c>
      <c r="D6552" s="3" t="s">
        <v>25882</v>
      </c>
      <c r="E6552" t="s">
        <v>36</v>
      </c>
      <c r="F6552" t="s">
        <v>51125</v>
      </c>
      <c r="G6552" t="s">
        <v>124</v>
      </c>
      <c r="H6552" s="1" t="s">
        <v>51126</v>
      </c>
      <c r="I6552" t="s">
        <v>33</v>
      </c>
      <c r="J6552" t="s">
        <v>2012</v>
      </c>
      <c r="K6552" s="2">
        <v>7</v>
      </c>
      <c r="L6552" t="s">
        <v>49991</v>
      </c>
      <c r="M6552" t="s">
        <v>49992</v>
      </c>
      <c r="N6552" t="s">
        <v>49993</v>
      </c>
      <c r="O6552" t="s">
        <v>28</v>
      </c>
      <c r="P6552" t="s">
        <v>49994</v>
      </c>
      <c r="Q6552">
        <v>17</v>
      </c>
      <c r="R6552">
        <f>_xlfn.MAXIFS(A6552:A26697,K6552:K26697,K6552)</f>
        <v>0</v>
      </c>
    </row>
    <row r="6553" spans="1:18" x14ac:dyDescent="0.35">
      <c r="A6553" s="2" t="s">
        <v>46387</v>
      </c>
      <c r="B6553" t="s">
        <v>51127</v>
      </c>
      <c r="C6553" t="s">
        <v>51128</v>
      </c>
      <c r="D6553" s="3" t="s">
        <v>25882</v>
      </c>
      <c r="E6553" t="s">
        <v>36</v>
      </c>
      <c r="F6553" t="s">
        <v>51129</v>
      </c>
      <c r="G6553" t="s">
        <v>124</v>
      </c>
      <c r="H6553" s="1" t="s">
        <v>51130</v>
      </c>
      <c r="I6553" t="s">
        <v>33</v>
      </c>
      <c r="J6553" t="s">
        <v>24</v>
      </c>
      <c r="K6553" s="2">
        <v>7</v>
      </c>
      <c r="L6553" t="s">
        <v>49991</v>
      </c>
      <c r="M6553" t="s">
        <v>49992</v>
      </c>
      <c r="N6553" t="s">
        <v>49993</v>
      </c>
      <c r="O6553" t="s">
        <v>28</v>
      </c>
      <c r="P6553" t="s">
        <v>49994</v>
      </c>
      <c r="Q6553">
        <v>17</v>
      </c>
      <c r="R6553">
        <f>_xlfn.MAXIFS(A6553:A26698,K6553:K26698,K6553)</f>
        <v>0</v>
      </c>
    </row>
    <row r="6554" spans="1:18" x14ac:dyDescent="0.35">
      <c r="A6554" s="2" t="s">
        <v>46391</v>
      </c>
      <c r="B6554" t="s">
        <v>51131</v>
      </c>
      <c r="C6554" t="s">
        <v>51132</v>
      </c>
      <c r="D6554" s="3" t="s">
        <v>25952</v>
      </c>
      <c r="E6554" t="s">
        <v>36</v>
      </c>
      <c r="F6554" t="s">
        <v>51133</v>
      </c>
      <c r="G6554" t="s">
        <v>124</v>
      </c>
      <c r="H6554" s="1" t="s">
        <v>31517</v>
      </c>
      <c r="I6554" t="s">
        <v>33</v>
      </c>
      <c r="J6554" t="s">
        <v>24</v>
      </c>
      <c r="K6554" s="2">
        <v>7</v>
      </c>
      <c r="L6554" t="s">
        <v>49991</v>
      </c>
      <c r="M6554" t="s">
        <v>49992</v>
      </c>
      <c r="N6554" t="s">
        <v>49993</v>
      </c>
      <c r="O6554" t="s">
        <v>28</v>
      </c>
      <c r="P6554" t="s">
        <v>49994</v>
      </c>
      <c r="Q6554">
        <v>17</v>
      </c>
      <c r="R6554">
        <f>_xlfn.MAXIFS(A6554:A26699,K6554:K26699,K6554)</f>
        <v>0</v>
      </c>
    </row>
    <row r="6555" spans="1:18" x14ac:dyDescent="0.35">
      <c r="A6555" s="2" t="s">
        <v>46395</v>
      </c>
      <c r="B6555" t="s">
        <v>51134</v>
      </c>
      <c r="C6555" t="s">
        <v>51135</v>
      </c>
      <c r="D6555" s="3" t="s">
        <v>25952</v>
      </c>
      <c r="E6555" t="s">
        <v>36</v>
      </c>
      <c r="F6555" t="s">
        <v>25889</v>
      </c>
      <c r="G6555" t="s">
        <v>124</v>
      </c>
      <c r="H6555" s="1" t="s">
        <v>25890</v>
      </c>
      <c r="I6555" t="s">
        <v>33</v>
      </c>
      <c r="J6555" t="s">
        <v>24</v>
      </c>
      <c r="K6555" s="2">
        <v>7</v>
      </c>
      <c r="L6555" t="s">
        <v>49991</v>
      </c>
      <c r="M6555" t="s">
        <v>49992</v>
      </c>
      <c r="N6555" t="s">
        <v>49993</v>
      </c>
      <c r="O6555" t="s">
        <v>28</v>
      </c>
      <c r="P6555" t="s">
        <v>49994</v>
      </c>
      <c r="Q6555">
        <v>17</v>
      </c>
      <c r="R6555">
        <f>_xlfn.MAXIFS(A6555:A26700,K6555:K26700,K6555)</f>
        <v>0</v>
      </c>
    </row>
    <row r="6556" spans="1:18" x14ac:dyDescent="0.35">
      <c r="A6556" s="2" t="s">
        <v>46399</v>
      </c>
      <c r="B6556" t="s">
        <v>51136</v>
      </c>
      <c r="C6556" t="s">
        <v>51137</v>
      </c>
      <c r="D6556" s="3" t="s">
        <v>25952</v>
      </c>
      <c r="E6556" t="s">
        <v>19</v>
      </c>
      <c r="F6556" t="s">
        <v>51138</v>
      </c>
      <c r="G6556" t="s">
        <v>124</v>
      </c>
      <c r="H6556" s="1" t="s">
        <v>47502</v>
      </c>
      <c r="I6556" t="s">
        <v>33</v>
      </c>
      <c r="J6556" t="s">
        <v>24</v>
      </c>
      <c r="K6556" s="2">
        <v>7</v>
      </c>
      <c r="L6556" t="s">
        <v>49991</v>
      </c>
      <c r="M6556" t="s">
        <v>49992</v>
      </c>
      <c r="N6556" t="s">
        <v>49993</v>
      </c>
      <c r="O6556" t="s">
        <v>28</v>
      </c>
      <c r="P6556" t="s">
        <v>49994</v>
      </c>
      <c r="Q6556">
        <v>17</v>
      </c>
      <c r="R6556">
        <f>_xlfn.MAXIFS(A6556:A26701,K6556:K26701,K6556)</f>
        <v>0</v>
      </c>
    </row>
    <row r="6557" spans="1:18" x14ac:dyDescent="0.35">
      <c r="A6557" s="2" t="s">
        <v>46401</v>
      </c>
      <c r="B6557" t="s">
        <v>51139</v>
      </c>
      <c r="C6557" t="s">
        <v>51140</v>
      </c>
      <c r="D6557" s="3" t="s">
        <v>25900</v>
      </c>
      <c r="E6557" t="s">
        <v>19</v>
      </c>
      <c r="F6557" t="s">
        <v>47151</v>
      </c>
      <c r="G6557" t="s">
        <v>124</v>
      </c>
      <c r="H6557" s="1" t="s">
        <v>45935</v>
      </c>
      <c r="I6557" t="s">
        <v>23</v>
      </c>
      <c r="J6557" t="s">
        <v>24</v>
      </c>
      <c r="K6557" s="2">
        <v>7</v>
      </c>
      <c r="L6557" t="s">
        <v>49991</v>
      </c>
      <c r="M6557" t="s">
        <v>49992</v>
      </c>
      <c r="N6557" t="s">
        <v>49993</v>
      </c>
      <c r="O6557" t="s">
        <v>28</v>
      </c>
      <c r="P6557" t="s">
        <v>49994</v>
      </c>
      <c r="Q6557">
        <v>17</v>
      </c>
      <c r="R6557">
        <f>_xlfn.MAXIFS(A6557:A26702,K6557:K26702,K6557)</f>
        <v>0</v>
      </c>
    </row>
    <row r="6558" spans="1:18" x14ac:dyDescent="0.35">
      <c r="A6558" s="2" t="s">
        <v>46404</v>
      </c>
      <c r="B6558" t="s">
        <v>51141</v>
      </c>
      <c r="C6558" t="s">
        <v>51142</v>
      </c>
      <c r="D6558" s="3" t="s">
        <v>25885</v>
      </c>
      <c r="E6558" t="s">
        <v>36</v>
      </c>
      <c r="F6558" t="s">
        <v>51143</v>
      </c>
      <c r="G6558" t="s">
        <v>119</v>
      </c>
      <c r="H6558" s="1" t="s">
        <v>4973</v>
      </c>
      <c r="I6558" t="s">
        <v>33</v>
      </c>
      <c r="J6558" t="s">
        <v>24</v>
      </c>
      <c r="K6558" s="2">
        <v>7</v>
      </c>
      <c r="L6558" t="s">
        <v>49991</v>
      </c>
      <c r="M6558" t="s">
        <v>49992</v>
      </c>
      <c r="N6558" t="s">
        <v>49993</v>
      </c>
      <c r="O6558" t="s">
        <v>28</v>
      </c>
      <c r="P6558" t="s">
        <v>49994</v>
      </c>
      <c r="Q6558">
        <v>17</v>
      </c>
      <c r="R6558">
        <f>_xlfn.MAXIFS(A6558:A26703,K6558:K26703,K6558)</f>
        <v>0</v>
      </c>
    </row>
    <row r="6559" spans="1:18" x14ac:dyDescent="0.35">
      <c r="A6559" s="2" t="s">
        <v>46409</v>
      </c>
      <c r="B6559" t="s">
        <v>51144</v>
      </c>
      <c r="C6559" t="s">
        <v>51145</v>
      </c>
      <c r="D6559" s="3" t="s">
        <v>25853</v>
      </c>
      <c r="E6559" t="s">
        <v>19</v>
      </c>
      <c r="F6559" t="s">
        <v>51146</v>
      </c>
      <c r="G6559" t="s">
        <v>124</v>
      </c>
      <c r="H6559" s="1" t="s">
        <v>49629</v>
      </c>
      <c r="I6559" t="s">
        <v>33</v>
      </c>
      <c r="J6559" t="s">
        <v>24</v>
      </c>
      <c r="K6559" s="2">
        <v>7</v>
      </c>
      <c r="L6559" t="s">
        <v>49991</v>
      </c>
      <c r="M6559" t="s">
        <v>49992</v>
      </c>
      <c r="N6559" t="s">
        <v>49993</v>
      </c>
      <c r="O6559" t="s">
        <v>28</v>
      </c>
      <c r="P6559" t="s">
        <v>49994</v>
      </c>
      <c r="Q6559">
        <v>18</v>
      </c>
      <c r="R6559">
        <f>_xlfn.MAXIFS(A6559:A26704,K6559:K26704,K6559)</f>
        <v>0</v>
      </c>
    </row>
    <row r="6560" spans="1:18" x14ac:dyDescent="0.35">
      <c r="A6560" s="2" t="s">
        <v>46412</v>
      </c>
      <c r="B6560" t="s">
        <v>51147</v>
      </c>
      <c r="C6560" t="s">
        <v>51148</v>
      </c>
      <c r="D6560" s="3" t="s">
        <v>25952</v>
      </c>
      <c r="E6560" t="s">
        <v>19</v>
      </c>
      <c r="F6560" t="s">
        <v>51149</v>
      </c>
      <c r="G6560" t="s">
        <v>124</v>
      </c>
      <c r="H6560" s="1" t="s">
        <v>51150</v>
      </c>
      <c r="I6560" t="s">
        <v>33</v>
      </c>
      <c r="J6560" t="s">
        <v>24</v>
      </c>
      <c r="K6560" s="2">
        <v>7</v>
      </c>
      <c r="L6560" t="s">
        <v>49991</v>
      </c>
      <c r="M6560" t="s">
        <v>49992</v>
      </c>
      <c r="N6560" t="s">
        <v>49993</v>
      </c>
      <c r="O6560" t="s">
        <v>28</v>
      </c>
      <c r="P6560" t="s">
        <v>49994</v>
      </c>
      <c r="Q6560">
        <v>18</v>
      </c>
      <c r="R6560">
        <f>_xlfn.MAXIFS(A6560:A26705,K6560:K26705,K6560)</f>
        <v>0</v>
      </c>
    </row>
    <row r="6561" spans="1:18" x14ac:dyDescent="0.35">
      <c r="A6561" s="2" t="s">
        <v>46416</v>
      </c>
      <c r="B6561" t="s">
        <v>51151</v>
      </c>
      <c r="C6561" t="s">
        <v>51152</v>
      </c>
      <c r="D6561" s="3" t="s">
        <v>26071</v>
      </c>
      <c r="E6561" t="s">
        <v>36</v>
      </c>
      <c r="F6561" t="s">
        <v>51153</v>
      </c>
      <c r="G6561" t="s">
        <v>119</v>
      </c>
      <c r="H6561" s="1" t="s">
        <v>51154</v>
      </c>
      <c r="I6561" t="s">
        <v>33</v>
      </c>
      <c r="J6561" t="s">
        <v>24</v>
      </c>
      <c r="K6561" s="2">
        <v>7</v>
      </c>
      <c r="L6561" t="s">
        <v>49991</v>
      </c>
      <c r="M6561" t="s">
        <v>49992</v>
      </c>
      <c r="N6561" t="s">
        <v>49993</v>
      </c>
      <c r="O6561" t="s">
        <v>28</v>
      </c>
      <c r="P6561" t="s">
        <v>49994</v>
      </c>
      <c r="Q6561">
        <v>18</v>
      </c>
      <c r="R6561">
        <f>_xlfn.MAXIFS(A6561:A26706,K6561:K26706,K6561)</f>
        <v>0</v>
      </c>
    </row>
    <row r="6562" spans="1:18" x14ac:dyDescent="0.35">
      <c r="A6562" s="2" t="s">
        <v>46419</v>
      </c>
      <c r="B6562" t="s">
        <v>51155</v>
      </c>
      <c r="C6562" t="s">
        <v>51156</v>
      </c>
      <c r="D6562" s="3" t="s">
        <v>25790</v>
      </c>
      <c r="E6562" t="s">
        <v>19</v>
      </c>
      <c r="F6562" t="s">
        <v>51157</v>
      </c>
      <c r="G6562" t="s">
        <v>124</v>
      </c>
      <c r="H6562" s="1" t="s">
        <v>51154</v>
      </c>
      <c r="I6562" t="s">
        <v>33</v>
      </c>
      <c r="J6562" t="s">
        <v>24</v>
      </c>
      <c r="K6562" s="2">
        <v>7</v>
      </c>
      <c r="L6562" t="s">
        <v>49991</v>
      </c>
      <c r="M6562" t="s">
        <v>49992</v>
      </c>
      <c r="N6562" t="s">
        <v>49993</v>
      </c>
      <c r="O6562" t="s">
        <v>28</v>
      </c>
      <c r="P6562" t="s">
        <v>49994</v>
      </c>
      <c r="Q6562">
        <v>18</v>
      </c>
      <c r="R6562">
        <f>_xlfn.MAXIFS(A6562:A26707,K6562:K26707,K6562)</f>
        <v>0</v>
      </c>
    </row>
    <row r="6563" spans="1:18" x14ac:dyDescent="0.35">
      <c r="A6563" s="2" t="s">
        <v>46422</v>
      </c>
      <c r="B6563" t="s">
        <v>51158</v>
      </c>
      <c r="C6563" t="s">
        <v>51159</v>
      </c>
      <c r="D6563" s="3" t="s">
        <v>25839</v>
      </c>
      <c r="E6563" t="s">
        <v>36</v>
      </c>
      <c r="F6563" t="s">
        <v>51160</v>
      </c>
      <c r="G6563" t="s">
        <v>119</v>
      </c>
      <c r="H6563" s="1" t="s">
        <v>51161</v>
      </c>
      <c r="I6563" t="s">
        <v>23</v>
      </c>
      <c r="J6563" t="s">
        <v>24</v>
      </c>
      <c r="K6563" s="2">
        <v>7</v>
      </c>
      <c r="L6563" t="s">
        <v>49991</v>
      </c>
      <c r="M6563" t="s">
        <v>49992</v>
      </c>
      <c r="N6563" t="s">
        <v>49993</v>
      </c>
      <c r="O6563" t="s">
        <v>28</v>
      </c>
      <c r="P6563" t="s">
        <v>49994</v>
      </c>
      <c r="Q6563">
        <v>18</v>
      </c>
      <c r="R6563">
        <f>_xlfn.MAXIFS(A6563:A26708,K6563:K26708,K6563)</f>
        <v>0</v>
      </c>
    </row>
    <row r="6564" spans="1:18" x14ac:dyDescent="0.35">
      <c r="A6564" s="2" t="s">
        <v>46426</v>
      </c>
      <c r="B6564" t="s">
        <v>51162</v>
      </c>
      <c r="C6564" t="s">
        <v>4575</v>
      </c>
      <c r="D6564" s="3" t="s">
        <v>25866</v>
      </c>
      <c r="E6564" t="s">
        <v>19</v>
      </c>
      <c r="F6564" t="s">
        <v>51163</v>
      </c>
      <c r="G6564" t="s">
        <v>124</v>
      </c>
      <c r="H6564" s="1" t="s">
        <v>51164</v>
      </c>
      <c r="I6564" t="s">
        <v>23</v>
      </c>
      <c r="J6564" t="s">
        <v>24</v>
      </c>
      <c r="K6564" s="2">
        <v>7</v>
      </c>
      <c r="L6564" t="s">
        <v>49991</v>
      </c>
      <c r="M6564" t="s">
        <v>49992</v>
      </c>
      <c r="N6564" t="s">
        <v>49993</v>
      </c>
      <c r="O6564" t="s">
        <v>28</v>
      </c>
      <c r="P6564" t="s">
        <v>49994</v>
      </c>
      <c r="Q6564">
        <v>18</v>
      </c>
      <c r="R6564">
        <f>_xlfn.MAXIFS(A6564:A26709,K6564:K26709,K6564)</f>
        <v>0</v>
      </c>
    </row>
    <row r="6565" spans="1:18" x14ac:dyDescent="0.35">
      <c r="A6565" s="2" t="s">
        <v>46429</v>
      </c>
      <c r="B6565" t="s">
        <v>51165</v>
      </c>
      <c r="C6565" t="s">
        <v>51166</v>
      </c>
      <c r="D6565" s="3" t="s">
        <v>25882</v>
      </c>
      <c r="E6565" t="s">
        <v>36</v>
      </c>
      <c r="F6565" t="s">
        <v>51167</v>
      </c>
      <c r="G6565" t="s">
        <v>124</v>
      </c>
      <c r="H6565" s="1" t="s">
        <v>51168</v>
      </c>
      <c r="I6565" t="s">
        <v>23</v>
      </c>
      <c r="J6565" t="s">
        <v>24</v>
      </c>
      <c r="K6565" s="2">
        <v>7</v>
      </c>
      <c r="L6565" t="s">
        <v>49991</v>
      </c>
      <c r="M6565" t="s">
        <v>49992</v>
      </c>
      <c r="N6565" t="s">
        <v>49993</v>
      </c>
      <c r="O6565" t="s">
        <v>28</v>
      </c>
      <c r="P6565" t="s">
        <v>49994</v>
      </c>
      <c r="Q6565">
        <v>18</v>
      </c>
      <c r="R6565">
        <f>_xlfn.MAXIFS(A6565:A26710,K6565:K26710,K6565)</f>
        <v>0</v>
      </c>
    </row>
    <row r="6566" spans="1:18" x14ac:dyDescent="0.35">
      <c r="A6566" s="2" t="s">
        <v>46432</v>
      </c>
      <c r="B6566" t="s">
        <v>51169</v>
      </c>
      <c r="C6566" t="s">
        <v>51170</v>
      </c>
      <c r="D6566" s="3" t="s">
        <v>26578</v>
      </c>
      <c r="E6566" t="s">
        <v>19</v>
      </c>
      <c r="F6566" t="s">
        <v>51171</v>
      </c>
      <c r="G6566" t="s">
        <v>124</v>
      </c>
      <c r="H6566" s="1" t="s">
        <v>51172</v>
      </c>
      <c r="I6566" t="s">
        <v>23</v>
      </c>
      <c r="J6566" t="s">
        <v>24</v>
      </c>
      <c r="K6566" s="2">
        <v>7</v>
      </c>
      <c r="L6566" t="s">
        <v>49991</v>
      </c>
      <c r="M6566" t="s">
        <v>49992</v>
      </c>
      <c r="N6566" t="s">
        <v>49993</v>
      </c>
      <c r="O6566" t="s">
        <v>28</v>
      </c>
      <c r="P6566" t="s">
        <v>49994</v>
      </c>
      <c r="Q6566">
        <v>18</v>
      </c>
      <c r="R6566">
        <f>_xlfn.MAXIFS(A6566:A26711,K6566:K26711,K6566)</f>
        <v>0</v>
      </c>
    </row>
    <row r="6567" spans="1:18" x14ac:dyDescent="0.35">
      <c r="A6567" s="2" t="s">
        <v>46436</v>
      </c>
      <c r="B6567" t="s">
        <v>51173</v>
      </c>
      <c r="C6567" t="s">
        <v>51174</v>
      </c>
      <c r="D6567" s="3" t="s">
        <v>26737</v>
      </c>
      <c r="E6567" t="s">
        <v>36</v>
      </c>
      <c r="F6567" t="s">
        <v>51175</v>
      </c>
      <c r="G6567" t="s">
        <v>119</v>
      </c>
      <c r="H6567" s="1" t="s">
        <v>25965</v>
      </c>
      <c r="I6567" t="s">
        <v>23</v>
      </c>
      <c r="J6567" t="s">
        <v>24</v>
      </c>
      <c r="K6567" s="2">
        <v>7</v>
      </c>
      <c r="L6567" t="s">
        <v>49991</v>
      </c>
      <c r="M6567" t="s">
        <v>49992</v>
      </c>
      <c r="N6567" t="s">
        <v>49993</v>
      </c>
      <c r="O6567" t="s">
        <v>28</v>
      </c>
      <c r="P6567" t="s">
        <v>49994</v>
      </c>
      <c r="Q6567">
        <v>18</v>
      </c>
      <c r="R6567">
        <f>_xlfn.MAXIFS(A6567:A26712,K6567:K26712,K6567)</f>
        <v>0</v>
      </c>
    </row>
    <row r="6568" spans="1:18" x14ac:dyDescent="0.35">
      <c r="A6568" s="2" t="s">
        <v>46439</v>
      </c>
      <c r="B6568" t="s">
        <v>51176</v>
      </c>
      <c r="C6568" t="s">
        <v>51177</v>
      </c>
      <c r="D6568" s="3" t="s">
        <v>25921</v>
      </c>
      <c r="E6568" t="s">
        <v>36</v>
      </c>
      <c r="F6568" t="s">
        <v>18742</v>
      </c>
      <c r="G6568" t="s">
        <v>119</v>
      </c>
      <c r="H6568" s="1" t="s">
        <v>25965</v>
      </c>
      <c r="I6568" t="s">
        <v>23</v>
      </c>
      <c r="J6568" t="s">
        <v>24</v>
      </c>
      <c r="K6568" s="2">
        <v>7</v>
      </c>
      <c r="L6568" t="s">
        <v>49991</v>
      </c>
      <c r="M6568" t="s">
        <v>49992</v>
      </c>
      <c r="N6568" t="s">
        <v>49993</v>
      </c>
      <c r="O6568" t="s">
        <v>28</v>
      </c>
      <c r="P6568" t="s">
        <v>49994</v>
      </c>
      <c r="Q6568">
        <v>18</v>
      </c>
      <c r="R6568">
        <f>_xlfn.MAXIFS(A6568:A26713,K6568:K26713,K6568)</f>
        <v>0</v>
      </c>
    </row>
    <row r="6569" spans="1:18" x14ac:dyDescent="0.35">
      <c r="A6569" s="2" t="s">
        <v>46443</v>
      </c>
      <c r="B6569" t="s">
        <v>51178</v>
      </c>
      <c r="C6569" t="s">
        <v>51179</v>
      </c>
      <c r="D6569" s="3" t="s">
        <v>25878</v>
      </c>
      <c r="E6569" t="s">
        <v>19</v>
      </c>
      <c r="F6569" t="s">
        <v>51180</v>
      </c>
      <c r="G6569" t="s">
        <v>124</v>
      </c>
      <c r="H6569" s="1" t="s">
        <v>51181</v>
      </c>
      <c r="I6569" t="s">
        <v>23</v>
      </c>
      <c r="J6569" t="s">
        <v>24</v>
      </c>
      <c r="K6569" s="2">
        <v>7</v>
      </c>
      <c r="L6569" t="s">
        <v>49991</v>
      </c>
      <c r="M6569" t="s">
        <v>49992</v>
      </c>
      <c r="N6569" t="s">
        <v>49993</v>
      </c>
      <c r="O6569" t="s">
        <v>28</v>
      </c>
      <c r="P6569" t="s">
        <v>49994</v>
      </c>
      <c r="Q6569">
        <v>18</v>
      </c>
      <c r="R6569">
        <f>_xlfn.MAXIFS(A6569:A26714,K6569:K26714,K6569)</f>
        <v>0</v>
      </c>
    </row>
    <row r="6570" spans="1:18" x14ac:dyDescent="0.35">
      <c r="A6570" s="2" t="s">
        <v>46447</v>
      </c>
      <c r="B6570" t="s">
        <v>51182</v>
      </c>
      <c r="C6570" t="s">
        <v>51183</v>
      </c>
      <c r="D6570" s="3" t="s">
        <v>25952</v>
      </c>
      <c r="E6570" t="s">
        <v>36</v>
      </c>
      <c r="F6570" t="s">
        <v>51184</v>
      </c>
      <c r="G6570" t="s">
        <v>124</v>
      </c>
      <c r="H6570" s="1" t="s">
        <v>51181</v>
      </c>
      <c r="I6570" t="s">
        <v>23</v>
      </c>
      <c r="J6570" t="s">
        <v>24</v>
      </c>
      <c r="K6570" s="2">
        <v>7</v>
      </c>
      <c r="L6570" t="s">
        <v>49991</v>
      </c>
      <c r="M6570" t="s">
        <v>49992</v>
      </c>
      <c r="N6570" t="s">
        <v>49993</v>
      </c>
      <c r="O6570" t="s">
        <v>28</v>
      </c>
      <c r="P6570" t="s">
        <v>49994</v>
      </c>
      <c r="Q6570">
        <v>18</v>
      </c>
      <c r="R6570">
        <f>_xlfn.MAXIFS(A6570:A26715,K6570:K26715,K6570)</f>
        <v>0</v>
      </c>
    </row>
    <row r="6571" spans="1:18" x14ac:dyDescent="0.35">
      <c r="A6571" s="2" t="s">
        <v>46451</v>
      </c>
      <c r="B6571" t="s">
        <v>51185</v>
      </c>
      <c r="C6571" t="s">
        <v>51186</v>
      </c>
      <c r="D6571" s="3" t="s">
        <v>25885</v>
      </c>
      <c r="E6571" t="s">
        <v>19</v>
      </c>
      <c r="F6571" t="s">
        <v>51187</v>
      </c>
      <c r="G6571" t="s">
        <v>124</v>
      </c>
      <c r="H6571" s="1" t="s">
        <v>25969</v>
      </c>
      <c r="I6571" t="s">
        <v>23</v>
      </c>
      <c r="J6571" t="s">
        <v>24</v>
      </c>
      <c r="K6571" s="2">
        <v>7</v>
      </c>
      <c r="L6571" t="s">
        <v>49991</v>
      </c>
      <c r="M6571" t="s">
        <v>49992</v>
      </c>
      <c r="N6571" t="s">
        <v>49993</v>
      </c>
      <c r="O6571" t="s">
        <v>28</v>
      </c>
      <c r="P6571" t="s">
        <v>49994</v>
      </c>
      <c r="Q6571">
        <v>18</v>
      </c>
      <c r="R6571">
        <f>_xlfn.MAXIFS(A6571:A26716,K6571:K26716,K6571)</f>
        <v>0</v>
      </c>
    </row>
    <row r="6572" spans="1:18" x14ac:dyDescent="0.35">
      <c r="A6572" s="2" t="s">
        <v>46454</v>
      </c>
      <c r="B6572" t="s">
        <v>51188</v>
      </c>
      <c r="C6572" t="s">
        <v>51189</v>
      </c>
      <c r="D6572" s="3" t="s">
        <v>25885</v>
      </c>
      <c r="E6572" t="s">
        <v>19</v>
      </c>
      <c r="F6572" t="s">
        <v>51190</v>
      </c>
      <c r="G6572" t="s">
        <v>124</v>
      </c>
      <c r="H6572" s="1" t="s">
        <v>25969</v>
      </c>
      <c r="I6572" t="s">
        <v>23</v>
      </c>
      <c r="J6572" t="s">
        <v>24</v>
      </c>
      <c r="K6572" s="2">
        <v>7</v>
      </c>
      <c r="L6572" t="s">
        <v>49991</v>
      </c>
      <c r="M6572" t="s">
        <v>49992</v>
      </c>
      <c r="N6572" t="s">
        <v>49993</v>
      </c>
      <c r="O6572" t="s">
        <v>28</v>
      </c>
      <c r="P6572" t="s">
        <v>49994</v>
      </c>
      <c r="Q6572">
        <v>18</v>
      </c>
      <c r="R6572">
        <f>_xlfn.MAXIFS(A6572:A26717,K6572:K26717,K6572)</f>
        <v>0</v>
      </c>
    </row>
    <row r="6573" spans="1:18" x14ac:dyDescent="0.35">
      <c r="A6573" s="2" t="s">
        <v>46457</v>
      </c>
      <c r="B6573" t="s">
        <v>51191</v>
      </c>
      <c r="C6573" t="s">
        <v>51192</v>
      </c>
      <c r="D6573" s="3" t="s">
        <v>26036</v>
      </c>
      <c r="E6573" t="s">
        <v>19</v>
      </c>
      <c r="F6573" t="s">
        <v>51193</v>
      </c>
      <c r="G6573" t="s">
        <v>124</v>
      </c>
      <c r="H6573" s="1" t="s">
        <v>51194</v>
      </c>
      <c r="I6573" t="s">
        <v>23</v>
      </c>
      <c r="J6573" t="s">
        <v>24</v>
      </c>
      <c r="K6573" s="2">
        <v>7</v>
      </c>
      <c r="L6573" t="s">
        <v>49991</v>
      </c>
      <c r="M6573" t="s">
        <v>49992</v>
      </c>
      <c r="N6573" t="s">
        <v>49993</v>
      </c>
      <c r="O6573" t="s">
        <v>28</v>
      </c>
      <c r="P6573" t="s">
        <v>49994</v>
      </c>
      <c r="Q6573">
        <v>18</v>
      </c>
      <c r="R6573">
        <f>_xlfn.MAXIFS(A6573:A26718,K6573:K26718,K6573)</f>
        <v>0</v>
      </c>
    </row>
    <row r="6574" spans="1:18" x14ac:dyDescent="0.35">
      <c r="A6574" s="2" t="s">
        <v>46461</v>
      </c>
      <c r="B6574" t="s">
        <v>51195</v>
      </c>
      <c r="C6574" t="s">
        <v>51196</v>
      </c>
      <c r="D6574" s="3" t="s">
        <v>25885</v>
      </c>
      <c r="E6574" t="s">
        <v>36</v>
      </c>
      <c r="F6574" t="s">
        <v>13161</v>
      </c>
      <c r="G6574" t="s">
        <v>124</v>
      </c>
      <c r="H6574" s="1" t="s">
        <v>51197</v>
      </c>
      <c r="I6574" t="s">
        <v>23</v>
      </c>
      <c r="J6574" t="s">
        <v>24</v>
      </c>
      <c r="K6574" s="2">
        <v>7</v>
      </c>
      <c r="L6574" t="s">
        <v>49991</v>
      </c>
      <c r="M6574" t="s">
        <v>49992</v>
      </c>
      <c r="N6574" t="s">
        <v>49993</v>
      </c>
      <c r="O6574" t="s">
        <v>28</v>
      </c>
      <c r="P6574" t="s">
        <v>49994</v>
      </c>
      <c r="Q6574">
        <v>18</v>
      </c>
      <c r="R6574">
        <f>_xlfn.MAXIFS(A6574:A26719,K6574:K26719,K6574)</f>
        <v>0</v>
      </c>
    </row>
    <row r="6575" spans="1:18" x14ac:dyDescent="0.35">
      <c r="A6575" s="2" t="s">
        <v>46464</v>
      </c>
      <c r="B6575" t="s">
        <v>51198</v>
      </c>
      <c r="C6575" t="s">
        <v>51199</v>
      </c>
      <c r="D6575" s="3" t="s">
        <v>25774</v>
      </c>
      <c r="E6575" t="s">
        <v>36</v>
      </c>
      <c r="F6575" t="s">
        <v>51200</v>
      </c>
      <c r="G6575" t="s">
        <v>119</v>
      </c>
      <c r="H6575" s="1" t="s">
        <v>47716</v>
      </c>
      <c r="I6575" t="s">
        <v>23</v>
      </c>
      <c r="J6575" t="s">
        <v>24</v>
      </c>
      <c r="K6575" s="2">
        <v>7</v>
      </c>
      <c r="L6575" t="s">
        <v>49991</v>
      </c>
      <c r="M6575" t="s">
        <v>49992</v>
      </c>
      <c r="N6575" t="s">
        <v>49993</v>
      </c>
      <c r="O6575" t="s">
        <v>28</v>
      </c>
      <c r="P6575" t="s">
        <v>49994</v>
      </c>
      <c r="Q6575">
        <v>18</v>
      </c>
      <c r="R6575">
        <f>_xlfn.MAXIFS(A6575:A26720,K6575:K26720,K6575)</f>
        <v>0</v>
      </c>
    </row>
    <row r="6576" spans="1:18" x14ac:dyDescent="0.35">
      <c r="A6576" s="2" t="s">
        <v>46468</v>
      </c>
      <c r="B6576" t="s">
        <v>51201</v>
      </c>
      <c r="C6576" t="s">
        <v>51109</v>
      </c>
      <c r="D6576" s="3" t="s">
        <v>25790</v>
      </c>
      <c r="E6576" t="s">
        <v>19</v>
      </c>
      <c r="F6576" t="s">
        <v>51200</v>
      </c>
      <c r="G6576" t="s">
        <v>124</v>
      </c>
      <c r="H6576" s="1" t="s">
        <v>47716</v>
      </c>
      <c r="I6576" t="s">
        <v>23</v>
      </c>
      <c r="J6576" t="s">
        <v>24</v>
      </c>
      <c r="K6576" s="2">
        <v>7</v>
      </c>
      <c r="L6576" t="s">
        <v>49991</v>
      </c>
      <c r="M6576" t="s">
        <v>49992</v>
      </c>
      <c r="N6576" t="s">
        <v>49993</v>
      </c>
      <c r="O6576" t="s">
        <v>28</v>
      </c>
      <c r="P6576" t="s">
        <v>49994</v>
      </c>
      <c r="Q6576">
        <v>18</v>
      </c>
      <c r="R6576">
        <f>_xlfn.MAXIFS(A6576:A26721,K6576:K26721,K6576)</f>
        <v>0</v>
      </c>
    </row>
    <row r="6577" spans="1:18" x14ac:dyDescent="0.35">
      <c r="A6577" s="2" t="s">
        <v>46471</v>
      </c>
      <c r="B6577" t="s">
        <v>51202</v>
      </c>
      <c r="C6577" t="s">
        <v>9147</v>
      </c>
      <c r="D6577" s="3" t="s">
        <v>26176</v>
      </c>
      <c r="E6577" t="s">
        <v>19</v>
      </c>
      <c r="F6577" t="s">
        <v>51200</v>
      </c>
      <c r="G6577" t="s">
        <v>124</v>
      </c>
      <c r="H6577" s="1" t="s">
        <v>47716</v>
      </c>
      <c r="I6577" t="s">
        <v>23</v>
      </c>
      <c r="J6577" t="s">
        <v>24</v>
      </c>
      <c r="K6577" s="2">
        <v>7</v>
      </c>
      <c r="L6577" t="s">
        <v>49991</v>
      </c>
      <c r="M6577" t="s">
        <v>49992</v>
      </c>
      <c r="N6577" t="s">
        <v>49993</v>
      </c>
      <c r="O6577" t="s">
        <v>28</v>
      </c>
      <c r="P6577" t="s">
        <v>49994</v>
      </c>
      <c r="Q6577">
        <v>18</v>
      </c>
      <c r="R6577">
        <f>_xlfn.MAXIFS(A6577:A26722,K6577:K26722,K6577)</f>
        <v>0</v>
      </c>
    </row>
    <row r="6578" spans="1:18" x14ac:dyDescent="0.35">
      <c r="A6578" s="2" t="s">
        <v>46475</v>
      </c>
      <c r="B6578" t="s">
        <v>51203</v>
      </c>
      <c r="C6578" t="s">
        <v>51204</v>
      </c>
      <c r="D6578" s="3" t="s">
        <v>25839</v>
      </c>
      <c r="E6578" t="s">
        <v>36</v>
      </c>
      <c r="F6578" t="s">
        <v>51200</v>
      </c>
      <c r="G6578" t="s">
        <v>124</v>
      </c>
      <c r="H6578" s="1" t="s">
        <v>47716</v>
      </c>
      <c r="I6578" t="s">
        <v>23</v>
      </c>
      <c r="J6578" t="s">
        <v>24</v>
      </c>
      <c r="K6578" s="2">
        <v>7</v>
      </c>
      <c r="L6578" t="s">
        <v>49991</v>
      </c>
      <c r="M6578" t="s">
        <v>49992</v>
      </c>
      <c r="N6578" t="s">
        <v>49993</v>
      </c>
      <c r="O6578" t="s">
        <v>28</v>
      </c>
      <c r="P6578" t="s">
        <v>49994</v>
      </c>
      <c r="Q6578">
        <v>18</v>
      </c>
      <c r="R6578">
        <f>_xlfn.MAXIFS(A6578:A26723,K6578:K26723,K6578)</f>
        <v>0</v>
      </c>
    </row>
    <row r="6579" spans="1:18" x14ac:dyDescent="0.35">
      <c r="A6579" s="2" t="s">
        <v>46477</v>
      </c>
      <c r="B6579" t="s">
        <v>51205</v>
      </c>
      <c r="C6579" t="s">
        <v>51206</v>
      </c>
      <c r="D6579" s="3" t="s">
        <v>25839</v>
      </c>
      <c r="E6579" t="s">
        <v>19</v>
      </c>
      <c r="F6579" t="s">
        <v>51207</v>
      </c>
      <c r="G6579" t="s">
        <v>124</v>
      </c>
      <c r="H6579" s="1" t="s">
        <v>51208</v>
      </c>
      <c r="I6579" t="s">
        <v>23</v>
      </c>
      <c r="J6579" t="s">
        <v>24</v>
      </c>
      <c r="K6579" s="2">
        <v>7</v>
      </c>
      <c r="L6579" t="s">
        <v>49991</v>
      </c>
      <c r="M6579" t="s">
        <v>49992</v>
      </c>
      <c r="N6579" t="s">
        <v>49993</v>
      </c>
      <c r="O6579" t="s">
        <v>28</v>
      </c>
      <c r="P6579" t="s">
        <v>49994</v>
      </c>
      <c r="Q6579">
        <v>18</v>
      </c>
      <c r="R6579">
        <f>_xlfn.MAXIFS(A6579:A26724,K6579:K26724,K6579)</f>
        <v>0</v>
      </c>
    </row>
    <row r="6580" spans="1:18" x14ac:dyDescent="0.35">
      <c r="A6580" s="2" t="s">
        <v>46480</v>
      </c>
      <c r="B6580" t="s">
        <v>51209</v>
      </c>
      <c r="C6580" t="s">
        <v>51210</v>
      </c>
      <c r="D6580" s="3" t="s">
        <v>25782</v>
      </c>
      <c r="E6580" t="s">
        <v>36</v>
      </c>
      <c r="F6580" t="s">
        <v>51211</v>
      </c>
      <c r="G6580" t="s">
        <v>119</v>
      </c>
      <c r="H6580" s="1" t="s">
        <v>51212</v>
      </c>
      <c r="I6580" t="s">
        <v>23</v>
      </c>
      <c r="J6580" t="s">
        <v>24</v>
      </c>
      <c r="K6580" s="2">
        <v>7</v>
      </c>
      <c r="L6580" t="s">
        <v>49991</v>
      </c>
      <c r="M6580" t="s">
        <v>49992</v>
      </c>
      <c r="N6580" t="s">
        <v>49993</v>
      </c>
      <c r="O6580" t="s">
        <v>28</v>
      </c>
      <c r="P6580" t="s">
        <v>49994</v>
      </c>
      <c r="Q6580">
        <v>18</v>
      </c>
      <c r="R6580">
        <f>_xlfn.MAXIFS(A6580:A26725,K6580:K26725,K6580)</f>
        <v>0</v>
      </c>
    </row>
    <row r="6581" spans="1:18" x14ac:dyDescent="0.35">
      <c r="A6581" s="2" t="s">
        <v>46483</v>
      </c>
      <c r="B6581" t="s">
        <v>51213</v>
      </c>
      <c r="C6581" t="s">
        <v>51214</v>
      </c>
      <c r="D6581" s="3" t="s">
        <v>25952</v>
      </c>
      <c r="E6581" t="s">
        <v>36</v>
      </c>
      <c r="F6581" t="s">
        <v>51215</v>
      </c>
      <c r="G6581" t="s">
        <v>124</v>
      </c>
      <c r="H6581" s="1" t="s">
        <v>31861</v>
      </c>
      <c r="I6581" t="s">
        <v>23</v>
      </c>
      <c r="J6581" t="s">
        <v>24</v>
      </c>
      <c r="K6581" s="2">
        <v>7</v>
      </c>
      <c r="L6581" t="s">
        <v>49991</v>
      </c>
      <c r="M6581" t="s">
        <v>49992</v>
      </c>
      <c r="N6581" t="s">
        <v>49993</v>
      </c>
      <c r="O6581" t="s">
        <v>28</v>
      </c>
      <c r="P6581" t="s">
        <v>49994</v>
      </c>
      <c r="Q6581">
        <v>18</v>
      </c>
      <c r="R6581">
        <f>_xlfn.MAXIFS(A6581:A26726,K6581:K26726,K6581)</f>
        <v>0</v>
      </c>
    </row>
    <row r="6582" spans="1:18" x14ac:dyDescent="0.35">
      <c r="A6582" s="2" t="s">
        <v>46487</v>
      </c>
      <c r="B6582" t="s">
        <v>51216</v>
      </c>
      <c r="C6582" t="s">
        <v>11720</v>
      </c>
      <c r="D6582" s="3" t="s">
        <v>26813</v>
      </c>
      <c r="E6582" t="s">
        <v>19</v>
      </c>
      <c r="F6582" t="s">
        <v>51217</v>
      </c>
      <c r="G6582" t="s">
        <v>124</v>
      </c>
      <c r="H6582" s="1" t="s">
        <v>51218</v>
      </c>
      <c r="I6582" t="s">
        <v>23</v>
      </c>
      <c r="J6582" t="s">
        <v>24</v>
      </c>
      <c r="K6582" s="2">
        <v>7</v>
      </c>
      <c r="L6582" t="s">
        <v>49991</v>
      </c>
      <c r="M6582" t="s">
        <v>49992</v>
      </c>
      <c r="N6582" t="s">
        <v>49993</v>
      </c>
      <c r="O6582" t="s">
        <v>28</v>
      </c>
      <c r="P6582" t="s">
        <v>49994</v>
      </c>
      <c r="Q6582">
        <v>18</v>
      </c>
      <c r="R6582">
        <f>_xlfn.MAXIFS(A6582:A26727,K6582:K26727,K6582)</f>
        <v>0</v>
      </c>
    </row>
    <row r="6583" spans="1:18" x14ac:dyDescent="0.35">
      <c r="A6583" s="2" t="s">
        <v>46490</v>
      </c>
      <c r="B6583" t="s">
        <v>51219</v>
      </c>
      <c r="C6583" t="s">
        <v>51220</v>
      </c>
      <c r="D6583" s="3" t="s">
        <v>26017</v>
      </c>
      <c r="E6583" t="s">
        <v>19</v>
      </c>
      <c r="F6583" t="s">
        <v>51221</v>
      </c>
      <c r="G6583" t="s">
        <v>124</v>
      </c>
      <c r="H6583" s="1" t="s">
        <v>51222</v>
      </c>
      <c r="I6583" t="s">
        <v>23</v>
      </c>
      <c r="J6583" t="s">
        <v>24</v>
      </c>
      <c r="K6583" s="2">
        <v>7</v>
      </c>
      <c r="L6583" t="s">
        <v>49991</v>
      </c>
      <c r="M6583" t="s">
        <v>49992</v>
      </c>
      <c r="N6583" t="s">
        <v>49993</v>
      </c>
      <c r="O6583" t="s">
        <v>28</v>
      </c>
      <c r="P6583" t="s">
        <v>49994</v>
      </c>
      <c r="Q6583">
        <v>18</v>
      </c>
      <c r="R6583">
        <f>_xlfn.MAXIFS(A6583:A26728,K6583:K26728,K6583)</f>
        <v>0</v>
      </c>
    </row>
    <row r="6584" spans="1:18" x14ac:dyDescent="0.35">
      <c r="A6584" s="2" t="s">
        <v>46493</v>
      </c>
      <c r="B6584" t="s">
        <v>51223</v>
      </c>
      <c r="C6584" t="s">
        <v>51224</v>
      </c>
      <c r="D6584" s="3" t="s">
        <v>25952</v>
      </c>
      <c r="E6584" t="s">
        <v>36</v>
      </c>
      <c r="F6584" t="s">
        <v>51225</v>
      </c>
      <c r="G6584" t="s">
        <v>119</v>
      </c>
      <c r="H6584" s="1" t="s">
        <v>51222</v>
      </c>
      <c r="I6584" t="s">
        <v>23</v>
      </c>
      <c r="J6584" t="s">
        <v>24</v>
      </c>
      <c r="K6584" s="2">
        <v>7</v>
      </c>
      <c r="L6584" t="s">
        <v>49991</v>
      </c>
      <c r="M6584" t="s">
        <v>49992</v>
      </c>
      <c r="N6584" t="s">
        <v>49993</v>
      </c>
      <c r="O6584" t="s">
        <v>28</v>
      </c>
      <c r="P6584" t="s">
        <v>49994</v>
      </c>
      <c r="Q6584">
        <v>18</v>
      </c>
      <c r="R6584">
        <f>_xlfn.MAXIFS(A6584:A26729,K6584:K26729,K6584)</f>
        <v>0</v>
      </c>
    </row>
    <row r="6585" spans="1:18" x14ac:dyDescent="0.35">
      <c r="A6585" s="2" t="s">
        <v>46496</v>
      </c>
      <c r="B6585" t="s">
        <v>51226</v>
      </c>
      <c r="C6585" t="s">
        <v>51227</v>
      </c>
      <c r="D6585" s="3" t="s">
        <v>26737</v>
      </c>
      <c r="E6585" t="s">
        <v>36</v>
      </c>
      <c r="F6585" t="s">
        <v>51228</v>
      </c>
      <c r="G6585" t="s">
        <v>119</v>
      </c>
      <c r="H6585" s="1" t="s">
        <v>51229</v>
      </c>
      <c r="I6585" t="s">
        <v>23</v>
      </c>
      <c r="J6585" t="s">
        <v>24</v>
      </c>
      <c r="K6585" s="2">
        <v>7</v>
      </c>
      <c r="L6585" t="s">
        <v>49991</v>
      </c>
      <c r="M6585" t="s">
        <v>49992</v>
      </c>
      <c r="N6585" t="s">
        <v>49993</v>
      </c>
      <c r="O6585" t="s">
        <v>28</v>
      </c>
      <c r="P6585" t="s">
        <v>49994</v>
      </c>
      <c r="Q6585">
        <v>18</v>
      </c>
      <c r="R6585">
        <f>_xlfn.MAXIFS(A6585:A26730,K6585:K26730,K6585)</f>
        <v>0</v>
      </c>
    </row>
    <row r="6586" spans="1:18" x14ac:dyDescent="0.35">
      <c r="A6586" s="2" t="s">
        <v>46500</v>
      </c>
      <c r="B6586" t="s">
        <v>51230</v>
      </c>
      <c r="C6586" t="s">
        <v>24581</v>
      </c>
      <c r="D6586" s="3" t="s">
        <v>26060</v>
      </c>
      <c r="E6586" t="s">
        <v>19</v>
      </c>
      <c r="F6586" t="s">
        <v>51231</v>
      </c>
      <c r="G6586" t="s">
        <v>124</v>
      </c>
      <c r="H6586" s="1" t="s">
        <v>51229</v>
      </c>
      <c r="I6586" t="s">
        <v>23</v>
      </c>
      <c r="J6586" t="s">
        <v>24</v>
      </c>
      <c r="K6586" s="2">
        <v>7</v>
      </c>
      <c r="L6586" t="s">
        <v>49991</v>
      </c>
      <c r="M6586" t="s">
        <v>49992</v>
      </c>
      <c r="N6586" t="s">
        <v>49993</v>
      </c>
      <c r="O6586" t="s">
        <v>28</v>
      </c>
      <c r="P6586" t="s">
        <v>49994</v>
      </c>
      <c r="Q6586">
        <v>18</v>
      </c>
      <c r="R6586">
        <f>_xlfn.MAXIFS(A6586:A26731,K6586:K26731,K6586)</f>
        <v>0</v>
      </c>
    </row>
    <row r="6587" spans="1:18" x14ac:dyDescent="0.35">
      <c r="A6587" s="2" t="s">
        <v>46504</v>
      </c>
      <c r="B6587" t="s">
        <v>51232</v>
      </c>
      <c r="C6587" t="s">
        <v>51233</v>
      </c>
      <c r="D6587" s="3" t="s">
        <v>25988</v>
      </c>
      <c r="E6587" t="s">
        <v>19</v>
      </c>
      <c r="F6587" t="s">
        <v>51234</v>
      </c>
      <c r="G6587" t="s">
        <v>124</v>
      </c>
      <c r="H6587" s="1" t="s">
        <v>51229</v>
      </c>
      <c r="I6587" t="s">
        <v>23</v>
      </c>
      <c r="J6587" t="s">
        <v>24</v>
      </c>
      <c r="K6587" s="2">
        <v>7</v>
      </c>
      <c r="L6587" t="s">
        <v>49991</v>
      </c>
      <c r="M6587" t="s">
        <v>49992</v>
      </c>
      <c r="N6587" t="s">
        <v>49993</v>
      </c>
      <c r="O6587" t="s">
        <v>28</v>
      </c>
      <c r="P6587" t="s">
        <v>49994</v>
      </c>
      <c r="Q6587">
        <v>18</v>
      </c>
      <c r="R6587">
        <f>_xlfn.MAXIFS(A6587:A26732,K6587:K26732,K6587)</f>
        <v>0</v>
      </c>
    </row>
    <row r="6588" spans="1:18" x14ac:dyDescent="0.35">
      <c r="A6588" s="2" t="s">
        <v>46508</v>
      </c>
      <c r="B6588" t="s">
        <v>51235</v>
      </c>
      <c r="C6588" t="s">
        <v>51236</v>
      </c>
      <c r="D6588" s="3" t="s">
        <v>25810</v>
      </c>
      <c r="E6588" t="s">
        <v>19</v>
      </c>
      <c r="F6588" t="s">
        <v>51228</v>
      </c>
      <c r="G6588" t="s">
        <v>124</v>
      </c>
      <c r="H6588" s="1" t="s">
        <v>51229</v>
      </c>
      <c r="I6588" t="s">
        <v>23</v>
      </c>
      <c r="J6588" t="s">
        <v>24</v>
      </c>
      <c r="K6588" s="2">
        <v>7</v>
      </c>
      <c r="L6588" t="s">
        <v>49991</v>
      </c>
      <c r="M6588" t="s">
        <v>49992</v>
      </c>
      <c r="N6588" t="s">
        <v>49993</v>
      </c>
      <c r="O6588" t="s">
        <v>28</v>
      </c>
      <c r="P6588" t="s">
        <v>49994</v>
      </c>
      <c r="Q6588">
        <v>18</v>
      </c>
      <c r="R6588">
        <f>_xlfn.MAXIFS(A6588:A26733,K6588:K26733,K6588)</f>
        <v>0</v>
      </c>
    </row>
    <row r="6589" spans="1:18" x14ac:dyDescent="0.35">
      <c r="A6589" s="2" t="s">
        <v>46510</v>
      </c>
      <c r="B6589" t="s">
        <v>51237</v>
      </c>
      <c r="C6589" t="s">
        <v>51238</v>
      </c>
      <c r="D6589" s="3" t="s">
        <v>25810</v>
      </c>
      <c r="E6589" t="s">
        <v>19</v>
      </c>
      <c r="F6589" t="s">
        <v>51239</v>
      </c>
      <c r="G6589" t="s">
        <v>124</v>
      </c>
      <c r="H6589" s="1" t="s">
        <v>51229</v>
      </c>
      <c r="I6589" t="s">
        <v>23</v>
      </c>
      <c r="J6589" t="s">
        <v>24</v>
      </c>
      <c r="K6589" s="2">
        <v>7</v>
      </c>
      <c r="L6589" t="s">
        <v>49991</v>
      </c>
      <c r="M6589" t="s">
        <v>49992</v>
      </c>
      <c r="N6589" t="s">
        <v>49993</v>
      </c>
      <c r="O6589" t="s">
        <v>28</v>
      </c>
      <c r="P6589" t="s">
        <v>49994</v>
      </c>
      <c r="Q6589">
        <v>19</v>
      </c>
      <c r="R6589">
        <f>_xlfn.MAXIFS(A6589:A26734,K6589:K26734,K6589)</f>
        <v>0</v>
      </c>
    </row>
    <row r="6590" spans="1:18" x14ac:dyDescent="0.35">
      <c r="A6590" s="2" t="s">
        <v>46514</v>
      </c>
      <c r="B6590" t="s">
        <v>51240</v>
      </c>
      <c r="C6590" t="s">
        <v>51241</v>
      </c>
      <c r="D6590" s="3" t="s">
        <v>25959</v>
      </c>
      <c r="E6590" t="s">
        <v>36</v>
      </c>
      <c r="F6590" t="s">
        <v>24581</v>
      </c>
      <c r="G6590" t="s">
        <v>119</v>
      </c>
      <c r="H6590" s="1" t="s">
        <v>51229</v>
      </c>
      <c r="I6590" t="s">
        <v>23</v>
      </c>
      <c r="J6590" t="s">
        <v>24</v>
      </c>
      <c r="K6590" s="2">
        <v>7</v>
      </c>
      <c r="L6590" t="s">
        <v>49991</v>
      </c>
      <c r="M6590" t="s">
        <v>49992</v>
      </c>
      <c r="N6590" t="s">
        <v>49993</v>
      </c>
      <c r="O6590" t="s">
        <v>28</v>
      </c>
      <c r="P6590" t="s">
        <v>49994</v>
      </c>
      <c r="Q6590">
        <v>19</v>
      </c>
      <c r="R6590">
        <f>_xlfn.MAXIFS(A6590:A26735,K6590:K26735,K6590)</f>
        <v>0</v>
      </c>
    </row>
    <row r="6591" spans="1:18" x14ac:dyDescent="0.35">
      <c r="A6591" s="2" t="s">
        <v>46519</v>
      </c>
      <c r="B6591" t="s">
        <v>51242</v>
      </c>
      <c r="C6591" t="s">
        <v>51243</v>
      </c>
      <c r="D6591" s="3" t="s">
        <v>25900</v>
      </c>
      <c r="E6591" t="s">
        <v>36</v>
      </c>
      <c r="F6591" t="s">
        <v>51244</v>
      </c>
      <c r="G6591" t="s">
        <v>119</v>
      </c>
      <c r="H6591" s="1" t="s">
        <v>51229</v>
      </c>
      <c r="I6591" t="s">
        <v>23</v>
      </c>
      <c r="J6591" t="s">
        <v>24</v>
      </c>
      <c r="K6591" s="2">
        <v>7</v>
      </c>
      <c r="L6591" t="s">
        <v>49991</v>
      </c>
      <c r="M6591" t="s">
        <v>49992</v>
      </c>
      <c r="N6591" t="s">
        <v>49993</v>
      </c>
      <c r="O6591" t="s">
        <v>28</v>
      </c>
      <c r="P6591" t="s">
        <v>49994</v>
      </c>
      <c r="Q6591">
        <v>19</v>
      </c>
      <c r="R6591">
        <f>_xlfn.MAXIFS(A6591:A26736,K6591:K26736,K6591)</f>
        <v>0</v>
      </c>
    </row>
    <row r="6592" spans="1:18" x14ac:dyDescent="0.35">
      <c r="A6592" s="2" t="s">
        <v>46523</v>
      </c>
      <c r="B6592" t="s">
        <v>51245</v>
      </c>
      <c r="C6592" t="s">
        <v>51246</v>
      </c>
      <c r="D6592" s="3" t="s">
        <v>25801</v>
      </c>
      <c r="E6592" t="s">
        <v>36</v>
      </c>
      <c r="F6592" t="s">
        <v>51236</v>
      </c>
      <c r="G6592" t="s">
        <v>119</v>
      </c>
      <c r="H6592" s="1" t="s">
        <v>51247</v>
      </c>
      <c r="I6592" t="s">
        <v>23</v>
      </c>
      <c r="J6592" t="s">
        <v>24</v>
      </c>
      <c r="K6592" s="2">
        <v>7</v>
      </c>
      <c r="L6592" t="s">
        <v>49991</v>
      </c>
      <c r="M6592" t="s">
        <v>49992</v>
      </c>
      <c r="N6592" t="s">
        <v>49993</v>
      </c>
      <c r="O6592" t="s">
        <v>28</v>
      </c>
      <c r="P6592" t="s">
        <v>49994</v>
      </c>
      <c r="Q6592">
        <v>19</v>
      </c>
      <c r="R6592">
        <f>_xlfn.MAXIFS(A6592:A26737,K6592:K26737,K6592)</f>
        <v>0</v>
      </c>
    </row>
    <row r="6593" spans="1:18" x14ac:dyDescent="0.35">
      <c r="A6593" s="2" t="s">
        <v>46526</v>
      </c>
      <c r="B6593" t="s">
        <v>51248</v>
      </c>
      <c r="C6593" t="s">
        <v>51249</v>
      </c>
      <c r="D6593" s="3" t="s">
        <v>25778</v>
      </c>
      <c r="E6593" t="s">
        <v>36</v>
      </c>
      <c r="F6593" t="s">
        <v>51238</v>
      </c>
      <c r="G6593" t="s">
        <v>119</v>
      </c>
      <c r="H6593" s="1" t="s">
        <v>51229</v>
      </c>
      <c r="I6593" t="s">
        <v>23</v>
      </c>
      <c r="J6593" t="s">
        <v>24</v>
      </c>
      <c r="K6593" s="2">
        <v>7</v>
      </c>
      <c r="L6593" t="s">
        <v>49991</v>
      </c>
      <c r="M6593" t="s">
        <v>49992</v>
      </c>
      <c r="N6593" t="s">
        <v>49993</v>
      </c>
      <c r="O6593" t="s">
        <v>28</v>
      </c>
      <c r="P6593" t="s">
        <v>49994</v>
      </c>
      <c r="Q6593">
        <v>19</v>
      </c>
      <c r="R6593">
        <f>_xlfn.MAXIFS(A6593:A26738,K6593:K26738,K6593)</f>
        <v>0</v>
      </c>
    </row>
    <row r="6594" spans="1:18" x14ac:dyDescent="0.35">
      <c r="A6594" s="2" t="s">
        <v>46529</v>
      </c>
      <c r="B6594" t="s">
        <v>51250</v>
      </c>
      <c r="C6594" t="s">
        <v>51251</v>
      </c>
      <c r="D6594" s="3" t="s">
        <v>25882</v>
      </c>
      <c r="E6594" t="s">
        <v>19</v>
      </c>
      <c r="F6594" t="s">
        <v>51252</v>
      </c>
      <c r="G6594" t="s">
        <v>124</v>
      </c>
      <c r="H6594" s="1" t="s">
        <v>51253</v>
      </c>
      <c r="I6594" t="s">
        <v>23</v>
      </c>
      <c r="J6594" t="s">
        <v>24</v>
      </c>
      <c r="K6594" s="2">
        <v>7</v>
      </c>
      <c r="L6594" t="s">
        <v>49991</v>
      </c>
      <c r="M6594" t="s">
        <v>49992</v>
      </c>
      <c r="N6594" t="s">
        <v>49993</v>
      </c>
      <c r="O6594" t="s">
        <v>28</v>
      </c>
      <c r="P6594" t="s">
        <v>49994</v>
      </c>
      <c r="Q6594">
        <v>19</v>
      </c>
      <c r="R6594">
        <f>_xlfn.MAXIFS(A6594:A26739,K6594:K26739,K6594)</f>
        <v>0</v>
      </c>
    </row>
    <row r="6595" spans="1:18" x14ac:dyDescent="0.35">
      <c r="A6595" s="2" t="s">
        <v>46532</v>
      </c>
      <c r="B6595" t="s">
        <v>51254</v>
      </c>
      <c r="C6595" t="s">
        <v>51255</v>
      </c>
      <c r="D6595" s="3" t="s">
        <v>25882</v>
      </c>
      <c r="E6595" t="s">
        <v>19</v>
      </c>
      <c r="F6595" t="s">
        <v>50526</v>
      </c>
      <c r="G6595" t="s">
        <v>124</v>
      </c>
      <c r="H6595" s="1" t="s">
        <v>51253</v>
      </c>
      <c r="I6595" t="s">
        <v>23</v>
      </c>
      <c r="J6595" t="s">
        <v>24</v>
      </c>
      <c r="K6595" s="2">
        <v>7</v>
      </c>
      <c r="L6595" t="s">
        <v>49991</v>
      </c>
      <c r="M6595" t="s">
        <v>49992</v>
      </c>
      <c r="N6595" t="s">
        <v>49993</v>
      </c>
      <c r="O6595" t="s">
        <v>28</v>
      </c>
      <c r="P6595" t="s">
        <v>49994</v>
      </c>
      <c r="Q6595">
        <v>19</v>
      </c>
      <c r="R6595">
        <f>_xlfn.MAXIFS(A6595:A26740,K6595:K26740,K6595)</f>
        <v>0</v>
      </c>
    </row>
    <row r="6596" spans="1:18" x14ac:dyDescent="0.35">
      <c r="A6596" s="2" t="s">
        <v>46536</v>
      </c>
      <c r="B6596" t="s">
        <v>51256</v>
      </c>
      <c r="C6596" t="s">
        <v>51257</v>
      </c>
      <c r="D6596" s="3" t="s">
        <v>26004</v>
      </c>
      <c r="E6596" t="s">
        <v>19</v>
      </c>
      <c r="F6596" t="s">
        <v>51258</v>
      </c>
      <c r="G6596" t="s">
        <v>124</v>
      </c>
      <c r="H6596" s="1" t="s">
        <v>4096</v>
      </c>
      <c r="I6596" t="s">
        <v>23</v>
      </c>
      <c r="J6596" t="s">
        <v>24</v>
      </c>
      <c r="K6596" s="2">
        <v>7</v>
      </c>
      <c r="L6596" t="s">
        <v>49991</v>
      </c>
      <c r="M6596" t="s">
        <v>49992</v>
      </c>
      <c r="N6596" t="s">
        <v>49993</v>
      </c>
      <c r="O6596" t="s">
        <v>28</v>
      </c>
      <c r="P6596" t="s">
        <v>49994</v>
      </c>
      <c r="Q6596">
        <v>19</v>
      </c>
      <c r="R6596">
        <f>_xlfn.MAXIFS(A6596:A26741,K6596:K26741,K6596)</f>
        <v>0</v>
      </c>
    </row>
    <row r="6597" spans="1:18" x14ac:dyDescent="0.35">
      <c r="A6597" s="2" t="s">
        <v>46539</v>
      </c>
      <c r="B6597" t="s">
        <v>51259</v>
      </c>
      <c r="C6597" t="s">
        <v>51260</v>
      </c>
      <c r="D6597" s="3" t="s">
        <v>25866</v>
      </c>
      <c r="E6597" t="s">
        <v>36</v>
      </c>
      <c r="F6597" t="s">
        <v>51261</v>
      </c>
      <c r="G6597" t="s">
        <v>124</v>
      </c>
      <c r="H6597" s="1" t="s">
        <v>4096</v>
      </c>
      <c r="I6597" t="s">
        <v>23</v>
      </c>
      <c r="J6597" t="s">
        <v>24</v>
      </c>
      <c r="K6597" s="2">
        <v>7</v>
      </c>
      <c r="L6597" t="s">
        <v>49991</v>
      </c>
      <c r="M6597" t="s">
        <v>49992</v>
      </c>
      <c r="N6597" t="s">
        <v>49993</v>
      </c>
      <c r="O6597" t="s">
        <v>28</v>
      </c>
      <c r="P6597" t="s">
        <v>49994</v>
      </c>
      <c r="Q6597">
        <v>19</v>
      </c>
      <c r="R6597">
        <f>_xlfn.MAXIFS(A6597:A26742,K6597:K26742,K6597)</f>
        <v>0</v>
      </c>
    </row>
    <row r="6598" spans="1:18" x14ac:dyDescent="0.35">
      <c r="A6598" s="2" t="s">
        <v>46541</v>
      </c>
      <c r="B6598" t="s">
        <v>51262</v>
      </c>
      <c r="C6598" t="s">
        <v>51263</v>
      </c>
      <c r="D6598" s="3" t="s">
        <v>25866</v>
      </c>
      <c r="E6598" t="s">
        <v>36</v>
      </c>
      <c r="F6598" t="s">
        <v>51257</v>
      </c>
      <c r="G6598" t="s">
        <v>124</v>
      </c>
      <c r="H6598" s="1" t="s">
        <v>4096</v>
      </c>
      <c r="I6598" t="s">
        <v>23</v>
      </c>
      <c r="J6598" t="s">
        <v>24</v>
      </c>
      <c r="K6598" s="2">
        <v>7</v>
      </c>
      <c r="L6598" t="s">
        <v>49991</v>
      </c>
      <c r="M6598" t="s">
        <v>49992</v>
      </c>
      <c r="N6598" t="s">
        <v>49993</v>
      </c>
      <c r="O6598" t="s">
        <v>28</v>
      </c>
      <c r="P6598" t="s">
        <v>49994</v>
      </c>
      <c r="Q6598">
        <v>19</v>
      </c>
      <c r="R6598">
        <f>_xlfn.MAXIFS(A6598:A26743,K6598:K26743,K6598)</f>
        <v>0</v>
      </c>
    </row>
    <row r="6599" spans="1:18" x14ac:dyDescent="0.35">
      <c r="A6599" s="2" t="s">
        <v>46544</v>
      </c>
      <c r="B6599" t="s">
        <v>51264</v>
      </c>
      <c r="C6599" t="s">
        <v>51265</v>
      </c>
      <c r="D6599" s="3" t="s">
        <v>26737</v>
      </c>
      <c r="E6599" t="s">
        <v>19</v>
      </c>
      <c r="F6599" t="s">
        <v>51266</v>
      </c>
      <c r="G6599" t="s">
        <v>124</v>
      </c>
      <c r="H6599" s="1" t="s">
        <v>33011</v>
      </c>
      <c r="I6599" t="s">
        <v>23</v>
      </c>
      <c r="J6599" t="s">
        <v>24</v>
      </c>
      <c r="K6599" s="2">
        <v>7</v>
      </c>
      <c r="L6599" t="s">
        <v>49991</v>
      </c>
      <c r="M6599" t="s">
        <v>49992</v>
      </c>
      <c r="N6599" t="s">
        <v>49993</v>
      </c>
      <c r="O6599" t="s">
        <v>28</v>
      </c>
      <c r="P6599" t="s">
        <v>49994</v>
      </c>
      <c r="Q6599">
        <v>19</v>
      </c>
      <c r="R6599">
        <f>_xlfn.MAXIFS(A6599:A26744,K6599:K26744,K6599)</f>
        <v>0</v>
      </c>
    </row>
    <row r="6600" spans="1:18" x14ac:dyDescent="0.35">
      <c r="A6600" s="2" t="s">
        <v>46547</v>
      </c>
      <c r="B6600" t="s">
        <v>51267</v>
      </c>
      <c r="C6600" t="s">
        <v>51268</v>
      </c>
      <c r="D6600" s="3" t="s">
        <v>25866</v>
      </c>
      <c r="E6600" t="s">
        <v>19</v>
      </c>
      <c r="F6600" t="s">
        <v>51269</v>
      </c>
      <c r="G6600" t="s">
        <v>124</v>
      </c>
      <c r="H6600" s="1" t="s">
        <v>33011</v>
      </c>
      <c r="I6600" t="s">
        <v>23</v>
      </c>
      <c r="J6600" t="s">
        <v>24</v>
      </c>
      <c r="K6600" s="2">
        <v>7</v>
      </c>
      <c r="L6600" t="s">
        <v>49991</v>
      </c>
      <c r="M6600" t="s">
        <v>49992</v>
      </c>
      <c r="N6600" t="s">
        <v>49993</v>
      </c>
      <c r="O6600" t="s">
        <v>28</v>
      </c>
      <c r="P6600" t="s">
        <v>49994</v>
      </c>
      <c r="Q6600">
        <v>19</v>
      </c>
      <c r="R6600">
        <f>_xlfn.MAXIFS(A6600:A26745,K6600:K26745,K6600)</f>
        <v>0</v>
      </c>
    </row>
    <row r="6601" spans="1:18" x14ac:dyDescent="0.35">
      <c r="A6601" s="2" t="s">
        <v>46551</v>
      </c>
      <c r="B6601" t="s">
        <v>51270</v>
      </c>
      <c r="C6601" t="s">
        <v>51271</v>
      </c>
      <c r="D6601" s="3" t="s">
        <v>25914</v>
      </c>
      <c r="E6601" t="s">
        <v>19</v>
      </c>
      <c r="F6601" t="s">
        <v>51272</v>
      </c>
      <c r="G6601" t="s">
        <v>124</v>
      </c>
      <c r="H6601" s="1" t="s">
        <v>51273</v>
      </c>
      <c r="I6601" t="s">
        <v>23</v>
      </c>
      <c r="J6601" t="s">
        <v>24</v>
      </c>
      <c r="K6601" s="2">
        <v>7</v>
      </c>
      <c r="L6601" t="s">
        <v>49991</v>
      </c>
      <c r="M6601" t="s">
        <v>49992</v>
      </c>
      <c r="N6601" t="s">
        <v>49993</v>
      </c>
      <c r="O6601" t="s">
        <v>28</v>
      </c>
      <c r="P6601" t="s">
        <v>49994</v>
      </c>
      <c r="Q6601">
        <v>19</v>
      </c>
      <c r="R6601">
        <f>_xlfn.MAXIFS(A6601:A26746,K6601:K26746,K6601)</f>
        <v>0</v>
      </c>
    </row>
    <row r="6602" spans="1:18" x14ac:dyDescent="0.35">
      <c r="A6602" s="2" t="s">
        <v>46554</v>
      </c>
      <c r="B6602" t="s">
        <v>51274</v>
      </c>
      <c r="C6602" t="s">
        <v>51275</v>
      </c>
      <c r="D6602" s="3" t="s">
        <v>25882</v>
      </c>
      <c r="E6602" t="s">
        <v>19</v>
      </c>
      <c r="F6602" t="s">
        <v>51276</v>
      </c>
      <c r="G6602" t="s">
        <v>124</v>
      </c>
      <c r="H6602" s="1" t="s">
        <v>51277</v>
      </c>
      <c r="I6602" t="s">
        <v>33</v>
      </c>
      <c r="J6602" t="s">
        <v>24</v>
      </c>
      <c r="K6602" s="2">
        <v>7</v>
      </c>
      <c r="L6602" t="s">
        <v>49991</v>
      </c>
      <c r="M6602" t="s">
        <v>49992</v>
      </c>
      <c r="N6602" t="s">
        <v>49993</v>
      </c>
      <c r="O6602" t="s">
        <v>28</v>
      </c>
      <c r="P6602" t="s">
        <v>49994</v>
      </c>
      <c r="Q6602">
        <v>19</v>
      </c>
      <c r="R6602">
        <f>_xlfn.MAXIFS(A6602:A26747,K6602:K26747,K6602)</f>
        <v>0</v>
      </c>
    </row>
    <row r="6603" spans="1:18" x14ac:dyDescent="0.35">
      <c r="A6603" s="2" t="s">
        <v>46558</v>
      </c>
      <c r="B6603" t="s">
        <v>51278</v>
      </c>
      <c r="C6603" t="s">
        <v>51279</v>
      </c>
      <c r="D6603" s="3" t="s">
        <v>25907</v>
      </c>
      <c r="E6603" t="s">
        <v>36</v>
      </c>
      <c r="F6603" t="s">
        <v>51280</v>
      </c>
      <c r="G6603" t="s">
        <v>119</v>
      </c>
      <c r="H6603" s="1" t="s">
        <v>18702</v>
      </c>
      <c r="I6603" t="s">
        <v>23</v>
      </c>
      <c r="J6603" t="s">
        <v>24</v>
      </c>
      <c r="K6603" s="2">
        <v>7</v>
      </c>
      <c r="L6603" t="s">
        <v>49991</v>
      </c>
      <c r="M6603" t="s">
        <v>49992</v>
      </c>
      <c r="N6603" t="s">
        <v>49993</v>
      </c>
      <c r="O6603" t="s">
        <v>28</v>
      </c>
      <c r="P6603" t="s">
        <v>49994</v>
      </c>
      <c r="Q6603">
        <v>19</v>
      </c>
      <c r="R6603">
        <f>_xlfn.MAXIFS(A6603:A26748,K6603:K26748,K6603)</f>
        <v>0</v>
      </c>
    </row>
    <row r="6604" spans="1:18" x14ac:dyDescent="0.35">
      <c r="A6604" s="2" t="s">
        <v>46560</v>
      </c>
      <c r="B6604" t="s">
        <v>51281</v>
      </c>
      <c r="C6604" t="s">
        <v>10040</v>
      </c>
      <c r="D6604" s="3" t="s">
        <v>26086</v>
      </c>
      <c r="E6604" t="s">
        <v>36</v>
      </c>
      <c r="F6604" t="s">
        <v>51282</v>
      </c>
      <c r="G6604" t="s">
        <v>119</v>
      </c>
      <c r="H6604" s="1" t="s">
        <v>18702</v>
      </c>
      <c r="I6604" t="s">
        <v>23</v>
      </c>
      <c r="J6604" t="s">
        <v>24</v>
      </c>
      <c r="K6604" s="2">
        <v>7</v>
      </c>
      <c r="L6604" t="s">
        <v>49991</v>
      </c>
      <c r="M6604" t="s">
        <v>49992</v>
      </c>
      <c r="N6604" t="s">
        <v>49993</v>
      </c>
      <c r="O6604" t="s">
        <v>28</v>
      </c>
      <c r="P6604" t="s">
        <v>49994</v>
      </c>
      <c r="Q6604">
        <v>19</v>
      </c>
      <c r="R6604">
        <f>_xlfn.MAXIFS(A6604:A26749,K6604:K26749,K6604)</f>
        <v>0</v>
      </c>
    </row>
    <row r="6605" spans="1:18" x14ac:dyDescent="0.35">
      <c r="A6605" s="2" t="s">
        <v>46564</v>
      </c>
      <c r="B6605" t="s">
        <v>51283</v>
      </c>
      <c r="C6605" t="s">
        <v>51284</v>
      </c>
      <c r="D6605" s="3" t="s">
        <v>26237</v>
      </c>
      <c r="E6605" t="s">
        <v>19</v>
      </c>
      <c r="F6605" t="s">
        <v>51285</v>
      </c>
      <c r="G6605" t="s">
        <v>124</v>
      </c>
      <c r="H6605" s="1" t="s">
        <v>18702</v>
      </c>
      <c r="I6605" t="s">
        <v>23</v>
      </c>
      <c r="J6605" t="s">
        <v>24</v>
      </c>
      <c r="K6605" s="2">
        <v>7</v>
      </c>
      <c r="L6605" t="s">
        <v>49991</v>
      </c>
      <c r="M6605" t="s">
        <v>49992</v>
      </c>
      <c r="N6605" t="s">
        <v>49993</v>
      </c>
      <c r="O6605" t="s">
        <v>28</v>
      </c>
      <c r="P6605" t="s">
        <v>49994</v>
      </c>
      <c r="Q6605">
        <v>19</v>
      </c>
      <c r="R6605">
        <f>_xlfn.MAXIFS(A6605:A26750,K6605:K26750,K6605)</f>
        <v>0</v>
      </c>
    </row>
    <row r="6606" spans="1:18" x14ac:dyDescent="0.35">
      <c r="A6606" s="2" t="s">
        <v>46567</v>
      </c>
      <c r="B6606" t="s">
        <v>51286</v>
      </c>
      <c r="C6606" t="s">
        <v>51287</v>
      </c>
      <c r="D6606" s="3" t="s">
        <v>26033</v>
      </c>
      <c r="E6606" t="s">
        <v>19</v>
      </c>
      <c r="F6606" t="s">
        <v>51288</v>
      </c>
      <c r="G6606" t="s">
        <v>124</v>
      </c>
      <c r="H6606" s="1" t="s">
        <v>51289</v>
      </c>
      <c r="I6606" t="s">
        <v>33</v>
      </c>
      <c r="J6606" t="s">
        <v>24</v>
      </c>
      <c r="K6606" s="2">
        <v>7</v>
      </c>
      <c r="L6606" t="s">
        <v>49991</v>
      </c>
      <c r="M6606" t="s">
        <v>49992</v>
      </c>
      <c r="N6606" t="s">
        <v>49993</v>
      </c>
      <c r="O6606" t="s">
        <v>28</v>
      </c>
      <c r="P6606" t="s">
        <v>49994</v>
      </c>
      <c r="Q6606">
        <v>19</v>
      </c>
      <c r="R6606">
        <f>_xlfn.MAXIFS(A6606:A26751,K6606:K26751,K6606)</f>
        <v>0</v>
      </c>
    </row>
    <row r="6607" spans="1:18" x14ac:dyDescent="0.35">
      <c r="A6607" s="2" t="s">
        <v>46571</v>
      </c>
      <c r="B6607" t="s">
        <v>51290</v>
      </c>
      <c r="C6607" t="s">
        <v>51291</v>
      </c>
      <c r="D6607" s="3" t="s">
        <v>26036</v>
      </c>
      <c r="E6607" t="s">
        <v>36</v>
      </c>
      <c r="F6607" t="s">
        <v>51287</v>
      </c>
      <c r="G6607" t="s">
        <v>119</v>
      </c>
      <c r="H6607" s="1" t="s">
        <v>51289</v>
      </c>
      <c r="I6607" t="s">
        <v>33</v>
      </c>
      <c r="J6607" t="s">
        <v>24</v>
      </c>
      <c r="K6607" s="2">
        <v>7</v>
      </c>
      <c r="L6607" t="s">
        <v>49991</v>
      </c>
      <c r="M6607" t="s">
        <v>49992</v>
      </c>
      <c r="N6607" t="s">
        <v>49993</v>
      </c>
      <c r="O6607" t="s">
        <v>28</v>
      </c>
      <c r="P6607" t="s">
        <v>49994</v>
      </c>
      <c r="Q6607">
        <v>19</v>
      </c>
      <c r="R6607">
        <f>_xlfn.MAXIFS(A6607:A26752,K6607:K26752,K6607)</f>
        <v>0</v>
      </c>
    </row>
    <row r="6608" spans="1:18" x14ac:dyDescent="0.35">
      <c r="A6608" s="2" t="s">
        <v>46575</v>
      </c>
      <c r="B6608" t="s">
        <v>51292</v>
      </c>
      <c r="C6608" t="s">
        <v>51293</v>
      </c>
      <c r="D6608" s="3" t="s">
        <v>25907</v>
      </c>
      <c r="E6608" t="s">
        <v>19</v>
      </c>
      <c r="F6608" t="s">
        <v>51294</v>
      </c>
      <c r="G6608" t="s">
        <v>124</v>
      </c>
      <c r="H6608" s="1" t="s">
        <v>51289</v>
      </c>
      <c r="I6608" t="s">
        <v>23</v>
      </c>
      <c r="J6608" t="s">
        <v>24</v>
      </c>
      <c r="K6608" s="2">
        <v>7</v>
      </c>
      <c r="L6608" t="s">
        <v>49991</v>
      </c>
      <c r="M6608" t="s">
        <v>49992</v>
      </c>
      <c r="N6608" t="s">
        <v>49993</v>
      </c>
      <c r="O6608" t="s">
        <v>28</v>
      </c>
      <c r="P6608" t="s">
        <v>49994</v>
      </c>
      <c r="Q6608">
        <v>19</v>
      </c>
      <c r="R6608">
        <f>_xlfn.MAXIFS(A6608:A26753,K6608:K26753,K6608)</f>
        <v>0</v>
      </c>
    </row>
    <row r="6609" spans="1:18" x14ac:dyDescent="0.35">
      <c r="A6609" s="2" t="s">
        <v>46580</v>
      </c>
      <c r="B6609" t="s">
        <v>51295</v>
      </c>
      <c r="C6609" t="s">
        <v>50005</v>
      </c>
      <c r="D6609" s="3" t="s">
        <v>26039</v>
      </c>
      <c r="E6609" t="s">
        <v>19</v>
      </c>
      <c r="F6609" t="s">
        <v>51296</v>
      </c>
      <c r="G6609" t="s">
        <v>124</v>
      </c>
      <c r="H6609" s="1" t="s">
        <v>51289</v>
      </c>
      <c r="I6609" t="s">
        <v>23</v>
      </c>
      <c r="J6609" t="s">
        <v>24</v>
      </c>
      <c r="K6609" s="2">
        <v>7</v>
      </c>
      <c r="L6609" t="s">
        <v>49991</v>
      </c>
      <c r="M6609" t="s">
        <v>49992</v>
      </c>
      <c r="N6609" t="s">
        <v>49993</v>
      </c>
      <c r="O6609" t="s">
        <v>28</v>
      </c>
      <c r="P6609" t="s">
        <v>49994</v>
      </c>
      <c r="Q6609">
        <v>19</v>
      </c>
      <c r="R6609">
        <f>_xlfn.MAXIFS(A6609:A26754,K6609:K26754,K6609)</f>
        <v>0</v>
      </c>
    </row>
    <row r="6610" spans="1:18" x14ac:dyDescent="0.35">
      <c r="A6610" s="2" t="s">
        <v>46584</v>
      </c>
      <c r="B6610" t="s">
        <v>51297</v>
      </c>
      <c r="C6610" t="s">
        <v>51298</v>
      </c>
      <c r="D6610" s="3" t="s">
        <v>25900</v>
      </c>
      <c r="E6610" t="s">
        <v>19</v>
      </c>
      <c r="F6610" t="s">
        <v>7490</v>
      </c>
      <c r="G6610" t="s">
        <v>124</v>
      </c>
      <c r="H6610" s="1" t="s">
        <v>51289</v>
      </c>
      <c r="I6610" t="s">
        <v>33</v>
      </c>
      <c r="J6610" t="s">
        <v>24</v>
      </c>
      <c r="K6610" s="2">
        <v>7</v>
      </c>
      <c r="L6610" t="s">
        <v>49991</v>
      </c>
      <c r="M6610" t="s">
        <v>49992</v>
      </c>
      <c r="N6610" t="s">
        <v>49993</v>
      </c>
      <c r="O6610" t="s">
        <v>28</v>
      </c>
      <c r="P6610" t="s">
        <v>49994</v>
      </c>
      <c r="Q6610">
        <v>19</v>
      </c>
      <c r="R6610">
        <f>_xlfn.MAXIFS(A6610:A26755,K6610:K26755,K6610)</f>
        <v>0</v>
      </c>
    </row>
    <row r="6611" spans="1:18" x14ac:dyDescent="0.35">
      <c r="A6611" s="2" t="s">
        <v>46587</v>
      </c>
      <c r="B6611" t="s">
        <v>51299</v>
      </c>
      <c r="C6611" t="s">
        <v>51300</v>
      </c>
      <c r="D6611" s="3" t="s">
        <v>25940</v>
      </c>
      <c r="E6611" t="s">
        <v>36</v>
      </c>
      <c r="F6611" t="s">
        <v>51287</v>
      </c>
      <c r="G6611" t="s">
        <v>119</v>
      </c>
      <c r="H6611" s="1" t="s">
        <v>51289</v>
      </c>
      <c r="I6611" t="s">
        <v>33</v>
      </c>
      <c r="J6611" t="s">
        <v>24</v>
      </c>
      <c r="K6611" s="2">
        <v>7</v>
      </c>
      <c r="L6611" t="s">
        <v>49991</v>
      </c>
      <c r="M6611" t="s">
        <v>49992</v>
      </c>
      <c r="N6611" t="s">
        <v>49993</v>
      </c>
      <c r="O6611" t="s">
        <v>28</v>
      </c>
      <c r="P6611" t="s">
        <v>49994</v>
      </c>
      <c r="Q6611">
        <v>19</v>
      </c>
      <c r="R6611">
        <f>_xlfn.MAXIFS(A6611:A26756,K6611:K26756,K6611)</f>
        <v>0</v>
      </c>
    </row>
    <row r="6612" spans="1:18" x14ac:dyDescent="0.35">
      <c r="A6612" s="2" t="s">
        <v>46592</v>
      </c>
      <c r="B6612" t="s">
        <v>51301</v>
      </c>
      <c r="C6612" t="s">
        <v>35456</v>
      </c>
      <c r="D6612" s="3" t="s">
        <v>26138</v>
      </c>
      <c r="E6612" t="s">
        <v>19</v>
      </c>
      <c r="F6612" t="s">
        <v>7275</v>
      </c>
      <c r="G6612" t="s">
        <v>124</v>
      </c>
      <c r="H6612" s="1" t="s">
        <v>51289</v>
      </c>
      <c r="I6612" t="s">
        <v>23</v>
      </c>
      <c r="J6612" t="s">
        <v>24</v>
      </c>
      <c r="K6612" s="2">
        <v>7</v>
      </c>
      <c r="L6612" t="s">
        <v>49991</v>
      </c>
      <c r="M6612" t="s">
        <v>49992</v>
      </c>
      <c r="N6612" t="s">
        <v>49993</v>
      </c>
      <c r="O6612" t="s">
        <v>28</v>
      </c>
      <c r="P6612" t="s">
        <v>49994</v>
      </c>
      <c r="Q6612">
        <v>19</v>
      </c>
      <c r="R6612">
        <f>_xlfn.MAXIFS(A6612:A26757,K6612:K26757,K6612)</f>
        <v>0</v>
      </c>
    </row>
    <row r="6613" spans="1:18" x14ac:dyDescent="0.35">
      <c r="A6613" s="2" t="s">
        <v>46596</v>
      </c>
      <c r="B6613" t="s">
        <v>51302</v>
      </c>
      <c r="C6613" t="s">
        <v>4372</v>
      </c>
      <c r="D6613" s="3" t="s">
        <v>25813</v>
      </c>
      <c r="E6613" t="s">
        <v>19</v>
      </c>
      <c r="F6613" t="s">
        <v>7275</v>
      </c>
      <c r="G6613" t="s">
        <v>124</v>
      </c>
      <c r="H6613" s="1" t="s">
        <v>51289</v>
      </c>
      <c r="I6613" t="s">
        <v>23</v>
      </c>
      <c r="J6613" t="s">
        <v>24</v>
      </c>
      <c r="K6613" s="2">
        <v>7</v>
      </c>
      <c r="L6613" t="s">
        <v>49991</v>
      </c>
      <c r="M6613" t="s">
        <v>49992</v>
      </c>
      <c r="N6613" t="s">
        <v>49993</v>
      </c>
      <c r="O6613" t="s">
        <v>28</v>
      </c>
      <c r="P6613" t="s">
        <v>49994</v>
      </c>
      <c r="Q6613">
        <v>19</v>
      </c>
      <c r="R6613">
        <f>_xlfn.MAXIFS(A6613:A26758,K6613:K26758,K6613)</f>
        <v>0</v>
      </c>
    </row>
    <row r="6614" spans="1:18" x14ac:dyDescent="0.35">
      <c r="A6614" s="2" t="s">
        <v>46599</v>
      </c>
      <c r="B6614" t="s">
        <v>51303</v>
      </c>
      <c r="C6614" t="s">
        <v>51304</v>
      </c>
      <c r="D6614" s="3" t="s">
        <v>25801</v>
      </c>
      <c r="E6614" t="s">
        <v>36</v>
      </c>
      <c r="F6614" t="s">
        <v>51298</v>
      </c>
      <c r="G6614" t="s">
        <v>119</v>
      </c>
      <c r="H6614" s="1" t="s">
        <v>51289</v>
      </c>
      <c r="I6614" t="s">
        <v>33</v>
      </c>
      <c r="J6614" t="s">
        <v>24</v>
      </c>
      <c r="K6614" s="2">
        <v>7</v>
      </c>
      <c r="L6614" t="s">
        <v>49991</v>
      </c>
      <c r="M6614" t="s">
        <v>49992</v>
      </c>
      <c r="N6614" t="s">
        <v>49993</v>
      </c>
      <c r="O6614" t="s">
        <v>28</v>
      </c>
      <c r="P6614" t="s">
        <v>49994</v>
      </c>
      <c r="Q6614">
        <v>19</v>
      </c>
      <c r="R6614">
        <f>_xlfn.MAXIFS(A6614:A26759,K6614:K26759,K6614)</f>
        <v>0</v>
      </c>
    </row>
    <row r="6615" spans="1:18" x14ac:dyDescent="0.35">
      <c r="A6615" s="2" t="s">
        <v>46603</v>
      </c>
      <c r="B6615" t="s">
        <v>51305</v>
      </c>
      <c r="C6615" t="s">
        <v>51306</v>
      </c>
      <c r="D6615" s="3" t="s">
        <v>25831</v>
      </c>
      <c r="E6615" t="s">
        <v>19</v>
      </c>
      <c r="F6615" t="s">
        <v>51287</v>
      </c>
      <c r="G6615" t="s">
        <v>124</v>
      </c>
      <c r="H6615" s="1" t="s">
        <v>51289</v>
      </c>
      <c r="I6615" t="s">
        <v>33</v>
      </c>
      <c r="J6615" t="s">
        <v>24</v>
      </c>
      <c r="K6615" s="2">
        <v>7</v>
      </c>
      <c r="L6615" t="s">
        <v>49991</v>
      </c>
      <c r="M6615" t="s">
        <v>49992</v>
      </c>
      <c r="N6615" t="s">
        <v>49993</v>
      </c>
      <c r="O6615" t="s">
        <v>28</v>
      </c>
      <c r="P6615" t="s">
        <v>49994</v>
      </c>
      <c r="Q6615">
        <v>19</v>
      </c>
      <c r="R6615">
        <f>_xlfn.MAXIFS(A6615:A26760,K6615:K26760,K6615)</f>
        <v>0</v>
      </c>
    </row>
    <row r="6616" spans="1:18" x14ac:dyDescent="0.35">
      <c r="A6616" s="2" t="s">
        <v>46607</v>
      </c>
      <c r="B6616" t="s">
        <v>51307</v>
      </c>
      <c r="C6616" t="s">
        <v>51308</v>
      </c>
      <c r="D6616" s="3" t="s">
        <v>25778</v>
      </c>
      <c r="E6616" t="s">
        <v>19</v>
      </c>
      <c r="F6616" t="s">
        <v>51309</v>
      </c>
      <c r="G6616" t="s">
        <v>124</v>
      </c>
      <c r="H6616" s="1" t="s">
        <v>51289</v>
      </c>
      <c r="I6616" t="s">
        <v>23</v>
      </c>
      <c r="J6616" t="s">
        <v>24</v>
      </c>
      <c r="K6616" s="2">
        <v>7</v>
      </c>
      <c r="L6616" t="s">
        <v>49991</v>
      </c>
      <c r="M6616" t="s">
        <v>49992</v>
      </c>
      <c r="N6616" t="s">
        <v>49993</v>
      </c>
      <c r="O6616" t="s">
        <v>28</v>
      </c>
      <c r="P6616" t="s">
        <v>49994</v>
      </c>
      <c r="Q6616">
        <v>19</v>
      </c>
      <c r="R6616">
        <f>_xlfn.MAXIFS(A6616:A26761,K6616:K26761,K6616)</f>
        <v>0</v>
      </c>
    </row>
    <row r="6617" spans="1:18" x14ac:dyDescent="0.35">
      <c r="A6617" s="2" t="s">
        <v>46611</v>
      </c>
      <c r="B6617" t="s">
        <v>51310</v>
      </c>
      <c r="C6617" t="s">
        <v>51311</v>
      </c>
      <c r="D6617" s="3" t="s">
        <v>25778</v>
      </c>
      <c r="E6617" t="s">
        <v>36</v>
      </c>
      <c r="F6617" t="s">
        <v>51312</v>
      </c>
      <c r="G6617" t="s">
        <v>119</v>
      </c>
      <c r="H6617" s="1" t="s">
        <v>51289</v>
      </c>
      <c r="I6617" t="s">
        <v>23</v>
      </c>
      <c r="J6617" t="s">
        <v>24</v>
      </c>
      <c r="K6617" s="2">
        <v>7</v>
      </c>
      <c r="L6617" t="s">
        <v>49991</v>
      </c>
      <c r="M6617" t="s">
        <v>49992</v>
      </c>
      <c r="N6617" t="s">
        <v>49993</v>
      </c>
      <c r="O6617" t="s">
        <v>28</v>
      </c>
      <c r="P6617" t="s">
        <v>49994</v>
      </c>
      <c r="Q6617">
        <v>19</v>
      </c>
      <c r="R6617">
        <f>_xlfn.MAXIFS(A6617:A26762,K6617:K26762,K6617)</f>
        <v>0</v>
      </c>
    </row>
    <row r="6618" spans="1:18" x14ac:dyDescent="0.35">
      <c r="A6618" s="2" t="s">
        <v>46615</v>
      </c>
      <c r="B6618" t="s">
        <v>51313</v>
      </c>
      <c r="C6618" t="s">
        <v>51314</v>
      </c>
      <c r="D6618" s="3" t="s">
        <v>26086</v>
      </c>
      <c r="E6618" t="s">
        <v>19</v>
      </c>
      <c r="F6618" t="s">
        <v>51315</v>
      </c>
      <c r="G6618" t="s">
        <v>124</v>
      </c>
      <c r="H6618" s="1" t="s">
        <v>51316</v>
      </c>
      <c r="I6618" t="s">
        <v>23</v>
      </c>
      <c r="J6618" t="s">
        <v>24</v>
      </c>
      <c r="K6618" s="2">
        <v>7</v>
      </c>
      <c r="L6618" t="s">
        <v>49991</v>
      </c>
      <c r="M6618" t="s">
        <v>49992</v>
      </c>
      <c r="N6618" t="s">
        <v>49993</v>
      </c>
      <c r="O6618" t="s">
        <v>28</v>
      </c>
      <c r="P6618" t="s">
        <v>49994</v>
      </c>
      <c r="Q6618">
        <v>19</v>
      </c>
      <c r="R6618">
        <f>_xlfn.MAXIFS(A6618:A26763,K6618:K26763,K6618)</f>
        <v>0</v>
      </c>
    </row>
    <row r="6619" spans="1:18" x14ac:dyDescent="0.35">
      <c r="A6619" s="2" t="s">
        <v>46619</v>
      </c>
      <c r="B6619" t="s">
        <v>51317</v>
      </c>
      <c r="C6619" t="s">
        <v>51318</v>
      </c>
      <c r="D6619" s="3" t="s">
        <v>25907</v>
      </c>
      <c r="E6619" t="s">
        <v>36</v>
      </c>
      <c r="F6619" t="s">
        <v>51309</v>
      </c>
      <c r="G6619" t="s">
        <v>119</v>
      </c>
      <c r="H6619" s="1" t="s">
        <v>51319</v>
      </c>
      <c r="I6619" t="s">
        <v>23</v>
      </c>
      <c r="J6619" t="s">
        <v>24</v>
      </c>
      <c r="K6619" s="2">
        <v>7</v>
      </c>
      <c r="L6619" t="s">
        <v>49991</v>
      </c>
      <c r="M6619" t="s">
        <v>49992</v>
      </c>
      <c r="N6619" t="s">
        <v>49993</v>
      </c>
      <c r="O6619" t="s">
        <v>28</v>
      </c>
      <c r="P6619" t="s">
        <v>49994</v>
      </c>
      <c r="Q6619">
        <v>20</v>
      </c>
      <c r="R6619">
        <f>_xlfn.MAXIFS(A6619:A26764,K6619:K26764,K6619)</f>
        <v>0</v>
      </c>
    </row>
    <row r="6620" spans="1:18" x14ac:dyDescent="0.35">
      <c r="A6620" s="2" t="s">
        <v>46622</v>
      </c>
      <c r="B6620" t="s">
        <v>51320</v>
      </c>
      <c r="C6620" t="s">
        <v>51321</v>
      </c>
      <c r="D6620" s="3" t="s">
        <v>26086</v>
      </c>
      <c r="E6620" t="s">
        <v>19</v>
      </c>
      <c r="F6620" t="s">
        <v>8574</v>
      </c>
      <c r="G6620" t="s">
        <v>124</v>
      </c>
      <c r="H6620" s="1" t="s">
        <v>51319</v>
      </c>
      <c r="I6620" t="s">
        <v>23</v>
      </c>
      <c r="J6620" t="s">
        <v>24</v>
      </c>
      <c r="K6620" s="2">
        <v>7</v>
      </c>
      <c r="L6620" t="s">
        <v>49991</v>
      </c>
      <c r="M6620" t="s">
        <v>49992</v>
      </c>
      <c r="N6620" t="s">
        <v>49993</v>
      </c>
      <c r="O6620" t="s">
        <v>28</v>
      </c>
      <c r="P6620" t="s">
        <v>49994</v>
      </c>
      <c r="Q6620">
        <v>20</v>
      </c>
      <c r="R6620">
        <f>_xlfn.MAXIFS(A6620:A26765,K6620:K26765,K6620)</f>
        <v>0</v>
      </c>
    </row>
    <row r="6621" spans="1:18" x14ac:dyDescent="0.35">
      <c r="A6621" s="2" t="s">
        <v>46626</v>
      </c>
      <c r="B6621" t="s">
        <v>51322</v>
      </c>
      <c r="C6621" t="s">
        <v>51323</v>
      </c>
      <c r="D6621" s="3" t="s">
        <v>26154</v>
      </c>
      <c r="E6621" t="s">
        <v>19</v>
      </c>
      <c r="F6621" t="s">
        <v>51324</v>
      </c>
      <c r="G6621" t="s">
        <v>124</v>
      </c>
      <c r="H6621" s="1" t="s">
        <v>51325</v>
      </c>
      <c r="I6621" t="s">
        <v>33</v>
      </c>
      <c r="J6621" t="s">
        <v>24</v>
      </c>
      <c r="K6621" s="2">
        <v>7</v>
      </c>
      <c r="L6621" t="s">
        <v>49991</v>
      </c>
      <c r="M6621" t="s">
        <v>49992</v>
      </c>
      <c r="N6621" t="s">
        <v>49993</v>
      </c>
      <c r="O6621" t="s">
        <v>28</v>
      </c>
      <c r="P6621" t="s">
        <v>49994</v>
      </c>
      <c r="Q6621">
        <v>20</v>
      </c>
      <c r="R6621">
        <f>_xlfn.MAXIFS(A6621:A26766,K6621:K26766,K6621)</f>
        <v>0</v>
      </c>
    </row>
    <row r="6622" spans="1:18" x14ac:dyDescent="0.35">
      <c r="A6622" s="2" t="s">
        <v>46631</v>
      </c>
      <c r="B6622" t="s">
        <v>51326</v>
      </c>
      <c r="C6622" t="s">
        <v>15463</v>
      </c>
      <c r="D6622" s="3" t="s">
        <v>29273</v>
      </c>
      <c r="E6622" t="s">
        <v>36</v>
      </c>
      <c r="F6622" t="s">
        <v>51323</v>
      </c>
      <c r="G6622" t="s">
        <v>119</v>
      </c>
      <c r="H6622" s="1" t="s">
        <v>51325</v>
      </c>
      <c r="I6622" t="s">
        <v>33</v>
      </c>
      <c r="J6622" t="s">
        <v>24</v>
      </c>
      <c r="K6622" s="2">
        <v>7</v>
      </c>
      <c r="L6622" t="s">
        <v>49991</v>
      </c>
      <c r="M6622" t="s">
        <v>49992</v>
      </c>
      <c r="N6622" t="s">
        <v>49993</v>
      </c>
      <c r="O6622" t="s">
        <v>28</v>
      </c>
      <c r="P6622" t="s">
        <v>49994</v>
      </c>
      <c r="Q6622">
        <v>20</v>
      </c>
      <c r="R6622">
        <f>_xlfn.MAXIFS(A6622:A26767,K6622:K26767,K6622)</f>
        <v>0</v>
      </c>
    </row>
    <row r="6623" spans="1:18" x14ac:dyDescent="0.35">
      <c r="A6623" s="2" t="s">
        <v>46634</v>
      </c>
      <c r="B6623" t="s">
        <v>51327</v>
      </c>
      <c r="C6623" t="s">
        <v>51328</v>
      </c>
      <c r="D6623" s="3" t="s">
        <v>25985</v>
      </c>
      <c r="E6623" t="s">
        <v>19</v>
      </c>
      <c r="F6623" t="s">
        <v>51329</v>
      </c>
      <c r="G6623" t="s">
        <v>124</v>
      </c>
      <c r="H6623" s="1" t="s">
        <v>51330</v>
      </c>
      <c r="I6623" t="s">
        <v>23</v>
      </c>
      <c r="J6623" t="s">
        <v>24</v>
      </c>
      <c r="K6623" s="2">
        <v>7</v>
      </c>
      <c r="L6623" t="s">
        <v>49991</v>
      </c>
      <c r="M6623" t="s">
        <v>49992</v>
      </c>
      <c r="N6623" t="s">
        <v>49993</v>
      </c>
      <c r="O6623" t="s">
        <v>28</v>
      </c>
      <c r="P6623" t="s">
        <v>49994</v>
      </c>
      <c r="Q6623">
        <v>20</v>
      </c>
      <c r="R6623">
        <f>_xlfn.MAXIFS(A6623:A26768,K6623:K26768,K6623)</f>
        <v>0</v>
      </c>
    </row>
    <row r="6624" spans="1:18" x14ac:dyDescent="0.35">
      <c r="A6624" s="2" t="s">
        <v>46638</v>
      </c>
      <c r="B6624" t="s">
        <v>51331</v>
      </c>
      <c r="C6624" t="s">
        <v>51332</v>
      </c>
      <c r="D6624" s="3" t="s">
        <v>26039</v>
      </c>
      <c r="E6624" t="s">
        <v>36</v>
      </c>
      <c r="F6624" t="s">
        <v>51333</v>
      </c>
      <c r="G6624" t="s">
        <v>119</v>
      </c>
      <c r="H6624" s="1" t="s">
        <v>51330</v>
      </c>
      <c r="I6624" t="s">
        <v>23</v>
      </c>
      <c r="J6624" t="s">
        <v>24</v>
      </c>
      <c r="K6624" s="2">
        <v>7</v>
      </c>
      <c r="L6624" t="s">
        <v>49991</v>
      </c>
      <c r="M6624" t="s">
        <v>49992</v>
      </c>
      <c r="N6624" t="s">
        <v>49993</v>
      </c>
      <c r="O6624" t="s">
        <v>28</v>
      </c>
      <c r="P6624" t="s">
        <v>49994</v>
      </c>
      <c r="Q6624">
        <v>20</v>
      </c>
      <c r="R6624">
        <f>_xlfn.MAXIFS(A6624:A26769,K6624:K26769,K6624)</f>
        <v>0</v>
      </c>
    </row>
    <row r="6625" spans="1:18" x14ac:dyDescent="0.35">
      <c r="A6625" s="2" t="s">
        <v>46642</v>
      </c>
      <c r="B6625" t="s">
        <v>51334</v>
      </c>
      <c r="C6625" t="s">
        <v>37007</v>
      </c>
      <c r="D6625" s="3" t="s">
        <v>26039</v>
      </c>
      <c r="E6625" t="s">
        <v>19</v>
      </c>
      <c r="F6625" t="s">
        <v>31081</v>
      </c>
      <c r="G6625" t="s">
        <v>124</v>
      </c>
      <c r="H6625" s="1" t="s">
        <v>51330</v>
      </c>
      <c r="I6625" t="s">
        <v>33</v>
      </c>
      <c r="J6625" t="s">
        <v>24</v>
      </c>
      <c r="K6625" s="2">
        <v>7</v>
      </c>
      <c r="L6625" t="s">
        <v>49991</v>
      </c>
      <c r="M6625" t="s">
        <v>49992</v>
      </c>
      <c r="N6625" t="s">
        <v>49993</v>
      </c>
      <c r="O6625" t="s">
        <v>28</v>
      </c>
      <c r="P6625" t="s">
        <v>49994</v>
      </c>
      <c r="Q6625">
        <v>20</v>
      </c>
      <c r="R6625">
        <f>_xlfn.MAXIFS(A6625:A26770,K6625:K26770,K6625)</f>
        <v>0</v>
      </c>
    </row>
    <row r="6626" spans="1:18" x14ac:dyDescent="0.35">
      <c r="A6626" s="2" t="s">
        <v>46645</v>
      </c>
      <c r="B6626" t="s">
        <v>51335</v>
      </c>
      <c r="C6626" t="s">
        <v>17224</v>
      </c>
      <c r="D6626" s="3" t="s">
        <v>26060</v>
      </c>
      <c r="E6626" t="s">
        <v>36</v>
      </c>
      <c r="F6626" t="s">
        <v>19981</v>
      </c>
      <c r="G6626" t="s">
        <v>119</v>
      </c>
      <c r="H6626" s="1" t="s">
        <v>51330</v>
      </c>
      <c r="I6626" t="s">
        <v>33</v>
      </c>
      <c r="J6626" t="s">
        <v>24</v>
      </c>
      <c r="K6626" s="2">
        <v>7</v>
      </c>
      <c r="L6626" t="s">
        <v>49991</v>
      </c>
      <c r="M6626" t="s">
        <v>49992</v>
      </c>
      <c r="N6626" t="s">
        <v>49993</v>
      </c>
      <c r="O6626" t="s">
        <v>28</v>
      </c>
      <c r="P6626" t="s">
        <v>49994</v>
      </c>
      <c r="Q6626">
        <v>20</v>
      </c>
      <c r="R6626">
        <f>_xlfn.MAXIFS(A6626:A26771,K6626:K26771,K6626)</f>
        <v>0</v>
      </c>
    </row>
    <row r="6627" spans="1:18" x14ac:dyDescent="0.35">
      <c r="A6627" s="2" t="s">
        <v>46649</v>
      </c>
      <c r="B6627" t="s">
        <v>51336</v>
      </c>
      <c r="C6627" t="s">
        <v>51337</v>
      </c>
      <c r="D6627" s="3" t="s">
        <v>25810</v>
      </c>
      <c r="E6627" t="s">
        <v>19</v>
      </c>
      <c r="F6627" t="s">
        <v>28352</v>
      </c>
      <c r="G6627" t="s">
        <v>124</v>
      </c>
      <c r="H6627" s="1" t="s">
        <v>51330</v>
      </c>
      <c r="I6627" t="s">
        <v>33</v>
      </c>
      <c r="J6627" t="s">
        <v>24</v>
      </c>
      <c r="K6627" s="2">
        <v>7</v>
      </c>
      <c r="L6627" t="s">
        <v>49991</v>
      </c>
      <c r="M6627" t="s">
        <v>49992</v>
      </c>
      <c r="N6627" t="s">
        <v>49993</v>
      </c>
      <c r="O6627" t="s">
        <v>28</v>
      </c>
      <c r="P6627" t="s">
        <v>49994</v>
      </c>
      <c r="Q6627">
        <v>20</v>
      </c>
      <c r="R6627">
        <f>_xlfn.MAXIFS(A6627:A26772,K6627:K26772,K6627)</f>
        <v>0</v>
      </c>
    </row>
    <row r="6628" spans="1:18" x14ac:dyDescent="0.35">
      <c r="A6628" s="2" t="s">
        <v>46653</v>
      </c>
      <c r="B6628" t="s">
        <v>51338</v>
      </c>
      <c r="C6628" t="s">
        <v>51339</v>
      </c>
      <c r="D6628" s="3" t="s">
        <v>25801</v>
      </c>
      <c r="E6628" t="s">
        <v>36</v>
      </c>
      <c r="F6628" t="s">
        <v>45051</v>
      </c>
      <c r="G6628" t="s">
        <v>119</v>
      </c>
      <c r="H6628" s="1" t="s">
        <v>51330</v>
      </c>
      <c r="I6628" t="s">
        <v>33</v>
      </c>
      <c r="J6628" t="s">
        <v>24</v>
      </c>
      <c r="K6628" s="2">
        <v>7</v>
      </c>
      <c r="L6628" t="s">
        <v>49991</v>
      </c>
      <c r="M6628" t="s">
        <v>49992</v>
      </c>
      <c r="N6628" t="s">
        <v>49993</v>
      </c>
      <c r="O6628" t="s">
        <v>28</v>
      </c>
      <c r="P6628" t="s">
        <v>49994</v>
      </c>
      <c r="Q6628">
        <v>20</v>
      </c>
      <c r="R6628">
        <f>_xlfn.MAXIFS(A6628:A26773,K6628:K26773,K6628)</f>
        <v>0</v>
      </c>
    </row>
    <row r="6629" spans="1:18" x14ac:dyDescent="0.35">
      <c r="A6629" s="2" t="s">
        <v>46658</v>
      </c>
      <c r="B6629" t="s">
        <v>51340</v>
      </c>
      <c r="C6629" t="s">
        <v>51341</v>
      </c>
      <c r="D6629" s="3" t="s">
        <v>25831</v>
      </c>
      <c r="E6629" t="s">
        <v>36</v>
      </c>
      <c r="F6629" t="s">
        <v>51342</v>
      </c>
      <c r="G6629" t="s">
        <v>119</v>
      </c>
      <c r="H6629" s="1" t="s">
        <v>51330</v>
      </c>
      <c r="I6629" t="s">
        <v>23</v>
      </c>
      <c r="J6629" t="s">
        <v>24</v>
      </c>
      <c r="K6629" s="2">
        <v>7</v>
      </c>
      <c r="L6629" t="s">
        <v>49991</v>
      </c>
      <c r="M6629" t="s">
        <v>49992</v>
      </c>
      <c r="N6629" t="s">
        <v>49993</v>
      </c>
      <c r="O6629" t="s">
        <v>28</v>
      </c>
      <c r="P6629" t="s">
        <v>49994</v>
      </c>
      <c r="Q6629">
        <v>20</v>
      </c>
      <c r="R6629">
        <f>_xlfn.MAXIFS(A6629:A26774,K6629:K26774,K6629)</f>
        <v>0</v>
      </c>
    </row>
    <row r="6630" spans="1:18" x14ac:dyDescent="0.35">
      <c r="A6630" s="2" t="s">
        <v>46662</v>
      </c>
      <c r="B6630" t="s">
        <v>51343</v>
      </c>
      <c r="C6630" t="s">
        <v>51344</v>
      </c>
      <c r="D6630" s="3" t="s">
        <v>25782</v>
      </c>
      <c r="E6630" t="s">
        <v>36</v>
      </c>
      <c r="F6630" t="s">
        <v>44070</v>
      </c>
      <c r="G6630" t="s">
        <v>119</v>
      </c>
      <c r="H6630" s="1" t="s">
        <v>51330</v>
      </c>
      <c r="I6630" t="s">
        <v>23</v>
      </c>
      <c r="J6630" t="s">
        <v>24</v>
      </c>
      <c r="K6630" s="2">
        <v>7</v>
      </c>
      <c r="L6630" t="s">
        <v>49991</v>
      </c>
      <c r="M6630" t="s">
        <v>49992</v>
      </c>
      <c r="N6630" t="s">
        <v>49993</v>
      </c>
      <c r="O6630" t="s">
        <v>28</v>
      </c>
      <c r="P6630" t="s">
        <v>49994</v>
      </c>
      <c r="Q6630">
        <v>20</v>
      </c>
      <c r="R6630">
        <f>_xlfn.MAXIFS(A6630:A26775,K6630:K26775,K6630)</f>
        <v>0</v>
      </c>
    </row>
    <row r="6631" spans="1:18" x14ac:dyDescent="0.35">
      <c r="A6631" s="2" t="s">
        <v>46665</v>
      </c>
      <c r="B6631" t="s">
        <v>51345</v>
      </c>
      <c r="C6631" t="s">
        <v>30829</v>
      </c>
      <c r="D6631" s="3" t="s">
        <v>25786</v>
      </c>
      <c r="E6631" t="s">
        <v>36</v>
      </c>
      <c r="F6631" t="s">
        <v>51346</v>
      </c>
      <c r="G6631" t="s">
        <v>119</v>
      </c>
      <c r="H6631" s="1" t="s">
        <v>51330</v>
      </c>
      <c r="I6631" t="s">
        <v>23</v>
      </c>
      <c r="J6631" t="s">
        <v>24</v>
      </c>
      <c r="K6631" s="2">
        <v>7</v>
      </c>
      <c r="L6631" t="s">
        <v>49991</v>
      </c>
      <c r="M6631" t="s">
        <v>49992</v>
      </c>
      <c r="N6631" t="s">
        <v>49993</v>
      </c>
      <c r="O6631" t="s">
        <v>28</v>
      </c>
      <c r="P6631" t="s">
        <v>49994</v>
      </c>
      <c r="Q6631">
        <v>20</v>
      </c>
      <c r="R6631">
        <f>_xlfn.MAXIFS(A6631:A26776,K6631:K26776,K6631)</f>
        <v>0</v>
      </c>
    </row>
    <row r="6632" spans="1:18" x14ac:dyDescent="0.35">
      <c r="A6632" s="2" t="s">
        <v>46668</v>
      </c>
      <c r="B6632" t="s">
        <v>51347</v>
      </c>
      <c r="C6632" t="s">
        <v>5065</v>
      </c>
      <c r="D6632" s="3" t="s">
        <v>25914</v>
      </c>
      <c r="E6632" t="s">
        <v>19</v>
      </c>
      <c r="F6632" t="s">
        <v>8569</v>
      </c>
      <c r="G6632" t="s">
        <v>124</v>
      </c>
      <c r="H6632" s="1" t="s">
        <v>51348</v>
      </c>
      <c r="I6632" t="s">
        <v>23</v>
      </c>
      <c r="J6632" t="s">
        <v>24</v>
      </c>
      <c r="K6632" s="2">
        <v>7</v>
      </c>
      <c r="L6632" t="s">
        <v>49991</v>
      </c>
      <c r="M6632" t="s">
        <v>49992</v>
      </c>
      <c r="N6632" t="s">
        <v>49993</v>
      </c>
      <c r="O6632" t="s">
        <v>28</v>
      </c>
      <c r="P6632" t="s">
        <v>49994</v>
      </c>
      <c r="Q6632">
        <v>20</v>
      </c>
      <c r="R6632">
        <f>_xlfn.MAXIFS(A6632:A26777,K6632:K26777,K6632)</f>
        <v>0</v>
      </c>
    </row>
    <row r="6633" spans="1:18" x14ac:dyDescent="0.35">
      <c r="A6633" s="2" t="s">
        <v>46671</v>
      </c>
      <c r="B6633" t="s">
        <v>51349</v>
      </c>
      <c r="C6633" t="s">
        <v>51350</v>
      </c>
      <c r="D6633" s="3" t="s">
        <v>25813</v>
      </c>
      <c r="E6633" t="s">
        <v>36</v>
      </c>
      <c r="F6633" t="s">
        <v>51351</v>
      </c>
      <c r="G6633" t="s">
        <v>119</v>
      </c>
      <c r="H6633" s="1" t="s">
        <v>51352</v>
      </c>
      <c r="I6633" t="s">
        <v>23</v>
      </c>
      <c r="J6633" t="s">
        <v>24</v>
      </c>
      <c r="K6633" s="2">
        <v>7</v>
      </c>
      <c r="L6633" t="s">
        <v>49991</v>
      </c>
      <c r="M6633" t="s">
        <v>49992</v>
      </c>
      <c r="N6633" t="s">
        <v>49993</v>
      </c>
      <c r="O6633" t="s">
        <v>28</v>
      </c>
      <c r="P6633" t="s">
        <v>49994</v>
      </c>
      <c r="Q6633">
        <v>20</v>
      </c>
      <c r="R6633">
        <f>_xlfn.MAXIFS(A6633:A26778,K6633:K26778,K6633)</f>
        <v>0</v>
      </c>
    </row>
    <row r="6634" spans="1:18" x14ac:dyDescent="0.35">
      <c r="A6634" s="2" t="s">
        <v>46674</v>
      </c>
      <c r="B6634" t="s">
        <v>51353</v>
      </c>
      <c r="C6634" t="s">
        <v>51354</v>
      </c>
      <c r="D6634" s="3" t="s">
        <v>25882</v>
      </c>
      <c r="E6634" t="s">
        <v>36</v>
      </c>
      <c r="F6634" t="s">
        <v>51351</v>
      </c>
      <c r="G6634" t="s">
        <v>124</v>
      </c>
      <c r="H6634" s="1" t="s">
        <v>51352</v>
      </c>
      <c r="I6634" t="s">
        <v>23</v>
      </c>
      <c r="J6634" t="s">
        <v>24</v>
      </c>
      <c r="K6634" s="2">
        <v>7</v>
      </c>
      <c r="L6634" t="s">
        <v>49991</v>
      </c>
      <c r="M6634" t="s">
        <v>49992</v>
      </c>
      <c r="N6634" t="s">
        <v>49993</v>
      </c>
      <c r="O6634" t="s">
        <v>28</v>
      </c>
      <c r="P6634" t="s">
        <v>49994</v>
      </c>
      <c r="Q6634">
        <v>20</v>
      </c>
      <c r="R6634">
        <f>_xlfn.MAXIFS(A6634:A26779,K6634:K26779,K6634)</f>
        <v>0</v>
      </c>
    </row>
    <row r="6635" spans="1:18" x14ac:dyDescent="0.35">
      <c r="A6635" s="2" t="s">
        <v>46678</v>
      </c>
      <c r="B6635" t="s">
        <v>51355</v>
      </c>
      <c r="C6635" t="s">
        <v>51356</v>
      </c>
      <c r="D6635" s="3" t="s">
        <v>26036</v>
      </c>
      <c r="E6635" t="s">
        <v>19</v>
      </c>
      <c r="F6635" t="s">
        <v>51357</v>
      </c>
      <c r="G6635" t="s">
        <v>124</v>
      </c>
      <c r="H6635" s="1" t="s">
        <v>51358</v>
      </c>
      <c r="I6635" t="s">
        <v>23</v>
      </c>
      <c r="J6635" t="s">
        <v>24</v>
      </c>
      <c r="K6635" s="2">
        <v>7</v>
      </c>
      <c r="L6635" t="s">
        <v>49991</v>
      </c>
      <c r="M6635" t="s">
        <v>49992</v>
      </c>
      <c r="N6635" t="s">
        <v>49993</v>
      </c>
      <c r="O6635" t="s">
        <v>28</v>
      </c>
      <c r="P6635" t="s">
        <v>49994</v>
      </c>
      <c r="Q6635">
        <v>20</v>
      </c>
      <c r="R6635">
        <f>_xlfn.MAXIFS(A6635:A26780,K6635:K26780,K6635)</f>
        <v>0</v>
      </c>
    </row>
    <row r="6636" spans="1:18" x14ac:dyDescent="0.35">
      <c r="A6636" s="2" t="s">
        <v>46682</v>
      </c>
      <c r="B6636" t="s">
        <v>51359</v>
      </c>
      <c r="C6636" t="s">
        <v>41113</v>
      </c>
      <c r="D6636" s="3" t="s">
        <v>25985</v>
      </c>
      <c r="E6636" t="s">
        <v>36</v>
      </c>
      <c r="F6636" t="s">
        <v>51356</v>
      </c>
      <c r="G6636" t="s">
        <v>119</v>
      </c>
      <c r="H6636" s="1" t="s">
        <v>51358</v>
      </c>
      <c r="I6636" t="s">
        <v>23</v>
      </c>
      <c r="J6636" t="s">
        <v>24</v>
      </c>
      <c r="K6636" s="2">
        <v>7</v>
      </c>
      <c r="L6636" t="s">
        <v>49991</v>
      </c>
      <c r="M6636" t="s">
        <v>49992</v>
      </c>
      <c r="N6636" t="s">
        <v>49993</v>
      </c>
      <c r="O6636" t="s">
        <v>28</v>
      </c>
      <c r="P6636" t="s">
        <v>49994</v>
      </c>
      <c r="Q6636">
        <v>20</v>
      </c>
      <c r="R6636">
        <f>_xlfn.MAXIFS(A6636:A26781,K6636:K26781,K6636)</f>
        <v>0</v>
      </c>
    </row>
    <row r="6637" spans="1:18" x14ac:dyDescent="0.35">
      <c r="A6637" s="2" t="s">
        <v>46686</v>
      </c>
      <c r="B6637" t="s">
        <v>51360</v>
      </c>
      <c r="C6637" t="s">
        <v>51361</v>
      </c>
      <c r="D6637" s="3" t="s">
        <v>25786</v>
      </c>
      <c r="E6637" t="s">
        <v>19</v>
      </c>
      <c r="F6637" t="s">
        <v>51356</v>
      </c>
      <c r="G6637" t="s">
        <v>124</v>
      </c>
      <c r="H6637" s="1" t="s">
        <v>51358</v>
      </c>
      <c r="I6637" t="s">
        <v>23</v>
      </c>
      <c r="J6637" t="s">
        <v>24</v>
      </c>
      <c r="K6637" s="2">
        <v>7</v>
      </c>
      <c r="L6637" t="s">
        <v>49991</v>
      </c>
      <c r="M6637" t="s">
        <v>49992</v>
      </c>
      <c r="N6637" t="s">
        <v>49993</v>
      </c>
      <c r="O6637" t="s">
        <v>28</v>
      </c>
      <c r="P6637" t="s">
        <v>49994</v>
      </c>
      <c r="Q6637">
        <v>20</v>
      </c>
      <c r="R6637">
        <f>_xlfn.MAXIFS(A6637:A26782,K6637:K26782,K6637)</f>
        <v>0</v>
      </c>
    </row>
    <row r="6638" spans="1:18" x14ac:dyDescent="0.35">
      <c r="A6638" s="2" t="s">
        <v>46689</v>
      </c>
      <c r="B6638" t="s">
        <v>51362</v>
      </c>
      <c r="C6638" t="s">
        <v>51363</v>
      </c>
      <c r="D6638" s="3" t="s">
        <v>26086</v>
      </c>
      <c r="E6638" t="s">
        <v>19</v>
      </c>
      <c r="F6638" t="s">
        <v>51364</v>
      </c>
      <c r="G6638" t="s">
        <v>124</v>
      </c>
      <c r="H6638" s="1" t="s">
        <v>51358</v>
      </c>
      <c r="I6638" t="s">
        <v>23</v>
      </c>
      <c r="J6638" t="s">
        <v>24</v>
      </c>
      <c r="K6638" s="2">
        <v>7</v>
      </c>
      <c r="L6638" t="s">
        <v>49991</v>
      </c>
      <c r="M6638" t="s">
        <v>49992</v>
      </c>
      <c r="N6638" t="s">
        <v>49993</v>
      </c>
      <c r="O6638" t="s">
        <v>28</v>
      </c>
      <c r="P6638" t="s">
        <v>49994</v>
      </c>
      <c r="Q6638">
        <v>20</v>
      </c>
      <c r="R6638">
        <f>_xlfn.MAXIFS(A6638:A26783,K6638:K26783,K6638)</f>
        <v>0</v>
      </c>
    </row>
    <row r="6639" spans="1:18" x14ac:dyDescent="0.35">
      <c r="A6639" s="2" t="s">
        <v>46691</v>
      </c>
      <c r="B6639" t="s">
        <v>51365</v>
      </c>
      <c r="C6639" t="s">
        <v>51366</v>
      </c>
      <c r="D6639" s="3" t="s">
        <v>27964</v>
      </c>
      <c r="E6639" t="s">
        <v>19</v>
      </c>
      <c r="F6639" t="s">
        <v>51367</v>
      </c>
      <c r="G6639" t="s">
        <v>124</v>
      </c>
      <c r="H6639" s="1" t="s">
        <v>51368</v>
      </c>
      <c r="I6639" t="s">
        <v>23</v>
      </c>
      <c r="J6639" t="s">
        <v>24</v>
      </c>
      <c r="K6639" s="2">
        <v>7</v>
      </c>
      <c r="L6639" t="s">
        <v>49991</v>
      </c>
      <c r="M6639" t="s">
        <v>49992</v>
      </c>
      <c r="N6639" t="s">
        <v>49993</v>
      </c>
      <c r="O6639" t="s">
        <v>28</v>
      </c>
      <c r="P6639" t="s">
        <v>49994</v>
      </c>
      <c r="Q6639">
        <v>20</v>
      </c>
      <c r="R6639">
        <f>_xlfn.MAXIFS(A6639:A26784,K6639:K26784,K6639)</f>
        <v>0</v>
      </c>
    </row>
    <row r="6640" spans="1:18" x14ac:dyDescent="0.35">
      <c r="A6640" s="2" t="s">
        <v>46695</v>
      </c>
      <c r="B6640" t="s">
        <v>51369</v>
      </c>
      <c r="C6640" t="s">
        <v>51370</v>
      </c>
      <c r="D6640" s="3" t="s">
        <v>29273</v>
      </c>
      <c r="E6640" t="s">
        <v>19</v>
      </c>
      <c r="F6640" t="s">
        <v>51371</v>
      </c>
      <c r="G6640" t="s">
        <v>124</v>
      </c>
      <c r="H6640" s="1" t="s">
        <v>51368</v>
      </c>
      <c r="I6640" t="s">
        <v>23</v>
      </c>
      <c r="J6640" t="s">
        <v>24</v>
      </c>
      <c r="K6640" s="2">
        <v>7</v>
      </c>
      <c r="L6640" t="s">
        <v>49991</v>
      </c>
      <c r="M6640" t="s">
        <v>49992</v>
      </c>
      <c r="N6640" t="s">
        <v>49993</v>
      </c>
      <c r="O6640" t="s">
        <v>28</v>
      </c>
      <c r="P6640" t="s">
        <v>49994</v>
      </c>
      <c r="Q6640">
        <v>20</v>
      </c>
      <c r="R6640">
        <f>_xlfn.MAXIFS(A6640:A26785,K6640:K26785,K6640)</f>
        <v>0</v>
      </c>
    </row>
    <row r="6641" spans="1:18" x14ac:dyDescent="0.35">
      <c r="A6641" s="2" t="s">
        <v>46699</v>
      </c>
      <c r="B6641" t="s">
        <v>51372</v>
      </c>
      <c r="C6641" t="s">
        <v>51373</v>
      </c>
      <c r="D6641" s="3" t="s">
        <v>26033</v>
      </c>
      <c r="E6641" t="s">
        <v>36</v>
      </c>
      <c r="F6641" t="s">
        <v>51366</v>
      </c>
      <c r="G6641" t="s">
        <v>119</v>
      </c>
      <c r="H6641" s="1" t="s">
        <v>51368</v>
      </c>
      <c r="I6641" t="s">
        <v>23</v>
      </c>
      <c r="J6641" t="s">
        <v>24</v>
      </c>
      <c r="K6641" s="2">
        <v>7</v>
      </c>
      <c r="L6641" t="s">
        <v>49991</v>
      </c>
      <c r="M6641" t="s">
        <v>49992</v>
      </c>
      <c r="N6641" t="s">
        <v>49993</v>
      </c>
      <c r="O6641" t="s">
        <v>28</v>
      </c>
      <c r="P6641" t="s">
        <v>49994</v>
      </c>
      <c r="Q6641">
        <v>20</v>
      </c>
      <c r="R6641">
        <f>_xlfn.MAXIFS(A6641:A26786,K6641:K26786,K6641)</f>
        <v>0</v>
      </c>
    </row>
    <row r="6642" spans="1:18" x14ac:dyDescent="0.35">
      <c r="A6642" s="2" t="s">
        <v>46702</v>
      </c>
      <c r="B6642" t="s">
        <v>51374</v>
      </c>
      <c r="C6642" t="s">
        <v>7079</v>
      </c>
      <c r="D6642" s="3" t="s">
        <v>25801</v>
      </c>
      <c r="E6642" t="s">
        <v>36</v>
      </c>
      <c r="F6642" t="s">
        <v>51366</v>
      </c>
      <c r="G6642" t="s">
        <v>124</v>
      </c>
      <c r="H6642" s="1" t="s">
        <v>51368</v>
      </c>
      <c r="I6642" t="s">
        <v>23</v>
      </c>
      <c r="J6642" t="s">
        <v>24</v>
      </c>
      <c r="K6642" s="2">
        <v>7</v>
      </c>
      <c r="L6642" t="s">
        <v>49991</v>
      </c>
      <c r="M6642" t="s">
        <v>49992</v>
      </c>
      <c r="N6642" t="s">
        <v>49993</v>
      </c>
      <c r="O6642" t="s">
        <v>28</v>
      </c>
      <c r="P6642" t="s">
        <v>49994</v>
      </c>
      <c r="Q6642">
        <v>20</v>
      </c>
      <c r="R6642">
        <f>_xlfn.MAXIFS(A6642:A26787,K6642:K26787,K6642)</f>
        <v>0</v>
      </c>
    </row>
    <row r="6643" spans="1:18" x14ac:dyDescent="0.35">
      <c r="A6643" s="2" t="s">
        <v>46707</v>
      </c>
      <c r="B6643" t="s">
        <v>51375</v>
      </c>
      <c r="C6643" t="s">
        <v>51376</v>
      </c>
      <c r="D6643" s="3" t="s">
        <v>25914</v>
      </c>
      <c r="E6643" t="s">
        <v>19</v>
      </c>
      <c r="F6643" t="s">
        <v>51366</v>
      </c>
      <c r="G6643" t="s">
        <v>124</v>
      </c>
      <c r="H6643" s="1" t="s">
        <v>51368</v>
      </c>
      <c r="I6643" t="s">
        <v>23</v>
      </c>
      <c r="J6643" t="s">
        <v>24</v>
      </c>
      <c r="K6643" s="2">
        <v>7</v>
      </c>
      <c r="L6643" t="s">
        <v>49991</v>
      </c>
      <c r="M6643" t="s">
        <v>49992</v>
      </c>
      <c r="N6643" t="s">
        <v>49993</v>
      </c>
      <c r="O6643" t="s">
        <v>28</v>
      </c>
      <c r="P6643" t="s">
        <v>49994</v>
      </c>
      <c r="Q6643">
        <v>20</v>
      </c>
      <c r="R6643">
        <f>_xlfn.MAXIFS(A6643:A26788,K6643:K26788,K6643)</f>
        <v>0</v>
      </c>
    </row>
    <row r="6644" spans="1:18" x14ac:dyDescent="0.35">
      <c r="A6644" s="2" t="s">
        <v>46710</v>
      </c>
      <c r="B6644" t="s">
        <v>51377</v>
      </c>
      <c r="C6644" t="s">
        <v>51378</v>
      </c>
      <c r="D6644" s="3" t="s">
        <v>25831</v>
      </c>
      <c r="E6644" t="s">
        <v>36</v>
      </c>
      <c r="F6644" t="s">
        <v>51366</v>
      </c>
      <c r="G6644" t="s">
        <v>124</v>
      </c>
      <c r="H6644" s="1" t="s">
        <v>51368</v>
      </c>
      <c r="I6644" t="s">
        <v>23</v>
      </c>
      <c r="J6644" t="s">
        <v>24</v>
      </c>
      <c r="K6644" s="2">
        <v>7</v>
      </c>
      <c r="L6644" t="s">
        <v>49991</v>
      </c>
      <c r="M6644" t="s">
        <v>49992</v>
      </c>
      <c r="N6644" t="s">
        <v>49993</v>
      </c>
      <c r="O6644" t="s">
        <v>28</v>
      </c>
      <c r="P6644" t="s">
        <v>49994</v>
      </c>
      <c r="Q6644">
        <v>20</v>
      </c>
      <c r="R6644">
        <f>_xlfn.MAXIFS(A6644:A26789,K6644:K26789,K6644)</f>
        <v>0</v>
      </c>
    </row>
    <row r="6645" spans="1:18" x14ac:dyDescent="0.35">
      <c r="A6645" s="2" t="s">
        <v>46714</v>
      </c>
      <c r="B6645" t="s">
        <v>51379</v>
      </c>
      <c r="C6645" t="s">
        <v>51380</v>
      </c>
      <c r="D6645" s="3" t="s">
        <v>26486</v>
      </c>
      <c r="E6645" t="s">
        <v>19</v>
      </c>
      <c r="F6645" t="s">
        <v>51381</v>
      </c>
      <c r="G6645" t="s">
        <v>124</v>
      </c>
      <c r="H6645" s="1" t="s">
        <v>51382</v>
      </c>
      <c r="I6645" t="s">
        <v>23</v>
      </c>
      <c r="J6645" t="s">
        <v>24</v>
      </c>
      <c r="K6645" s="2">
        <v>7</v>
      </c>
      <c r="L6645" t="s">
        <v>49991</v>
      </c>
      <c r="M6645" t="s">
        <v>49992</v>
      </c>
      <c r="N6645" t="s">
        <v>49993</v>
      </c>
      <c r="O6645" t="s">
        <v>28</v>
      </c>
      <c r="P6645" t="s">
        <v>49994</v>
      </c>
      <c r="Q6645">
        <v>20</v>
      </c>
      <c r="R6645">
        <f>_xlfn.MAXIFS(A6645:A26790,K6645:K26790,K6645)</f>
        <v>0</v>
      </c>
    </row>
    <row r="6646" spans="1:18" x14ac:dyDescent="0.35">
      <c r="A6646" s="2" t="s">
        <v>46717</v>
      </c>
      <c r="B6646" t="s">
        <v>51383</v>
      </c>
      <c r="C6646" t="s">
        <v>35127</v>
      </c>
      <c r="D6646" s="3" t="s">
        <v>26033</v>
      </c>
      <c r="E6646" t="s">
        <v>36</v>
      </c>
      <c r="F6646" t="s">
        <v>51384</v>
      </c>
      <c r="G6646" t="s">
        <v>119</v>
      </c>
      <c r="H6646" s="1" t="s">
        <v>51382</v>
      </c>
      <c r="I6646" t="s">
        <v>23</v>
      </c>
      <c r="J6646" t="s">
        <v>24</v>
      </c>
      <c r="K6646" s="2">
        <v>7</v>
      </c>
      <c r="L6646" t="s">
        <v>49991</v>
      </c>
      <c r="M6646" t="s">
        <v>49992</v>
      </c>
      <c r="N6646" t="s">
        <v>49993</v>
      </c>
      <c r="O6646" t="s">
        <v>28</v>
      </c>
      <c r="P6646" t="s">
        <v>49994</v>
      </c>
      <c r="Q6646">
        <v>20</v>
      </c>
      <c r="R6646">
        <f>_xlfn.MAXIFS(A6646:A26791,K6646:K26791,K6646)</f>
        <v>0</v>
      </c>
    </row>
    <row r="6647" spans="1:18" x14ac:dyDescent="0.35">
      <c r="A6647" s="2" t="s">
        <v>46720</v>
      </c>
      <c r="B6647" t="s">
        <v>51385</v>
      </c>
      <c r="C6647" t="s">
        <v>51386</v>
      </c>
      <c r="D6647" s="3" t="s">
        <v>25940</v>
      </c>
      <c r="E6647" t="s">
        <v>19</v>
      </c>
      <c r="F6647" t="s">
        <v>51380</v>
      </c>
      <c r="G6647" t="s">
        <v>124</v>
      </c>
      <c r="H6647" s="1" t="s">
        <v>51382</v>
      </c>
      <c r="I6647" t="s">
        <v>23</v>
      </c>
      <c r="J6647" t="s">
        <v>24</v>
      </c>
      <c r="K6647" s="2">
        <v>7</v>
      </c>
      <c r="L6647" t="s">
        <v>49991</v>
      </c>
      <c r="M6647" t="s">
        <v>49992</v>
      </c>
      <c r="N6647" t="s">
        <v>49993</v>
      </c>
      <c r="O6647" t="s">
        <v>28</v>
      </c>
      <c r="P6647" t="s">
        <v>49994</v>
      </c>
      <c r="Q6647">
        <v>20</v>
      </c>
      <c r="R6647">
        <f>_xlfn.MAXIFS(A6647:A26792,K6647:K26792,K6647)</f>
        <v>0</v>
      </c>
    </row>
    <row r="6648" spans="1:18" x14ac:dyDescent="0.35">
      <c r="A6648" s="2" t="s">
        <v>46723</v>
      </c>
      <c r="B6648" t="s">
        <v>51387</v>
      </c>
      <c r="C6648" t="s">
        <v>51388</v>
      </c>
      <c r="D6648" s="3" t="s">
        <v>26138</v>
      </c>
      <c r="E6648" t="s">
        <v>19</v>
      </c>
      <c r="F6648" t="s">
        <v>51389</v>
      </c>
      <c r="G6648" t="s">
        <v>124</v>
      </c>
      <c r="H6648" s="1" t="s">
        <v>51382</v>
      </c>
      <c r="I6648" t="s">
        <v>33</v>
      </c>
      <c r="J6648" t="s">
        <v>24</v>
      </c>
      <c r="K6648" s="2">
        <v>7</v>
      </c>
      <c r="L6648" t="s">
        <v>49991</v>
      </c>
      <c r="M6648" t="s">
        <v>49992</v>
      </c>
      <c r="N6648" t="s">
        <v>49993</v>
      </c>
      <c r="O6648" t="s">
        <v>28</v>
      </c>
      <c r="P6648" t="s">
        <v>49994</v>
      </c>
      <c r="Q6648">
        <v>20</v>
      </c>
      <c r="R6648">
        <f>_xlfn.MAXIFS(A6648:A26793,K6648:K26793,K6648)</f>
        <v>0</v>
      </c>
    </row>
    <row r="6649" spans="1:18" x14ac:dyDescent="0.35">
      <c r="A6649" s="2" t="s">
        <v>46726</v>
      </c>
      <c r="B6649" t="s">
        <v>51390</v>
      </c>
      <c r="C6649" t="s">
        <v>31709</v>
      </c>
      <c r="D6649" s="3" t="s">
        <v>25831</v>
      </c>
      <c r="E6649" t="s">
        <v>19</v>
      </c>
      <c r="F6649" t="s">
        <v>51391</v>
      </c>
      <c r="G6649" t="s">
        <v>461</v>
      </c>
      <c r="H6649" s="1" t="s">
        <v>51382</v>
      </c>
      <c r="I6649" t="s">
        <v>33</v>
      </c>
      <c r="J6649" t="s">
        <v>24</v>
      </c>
      <c r="K6649" s="2">
        <v>7</v>
      </c>
      <c r="L6649" t="s">
        <v>49991</v>
      </c>
      <c r="M6649" t="s">
        <v>49992</v>
      </c>
      <c r="N6649" t="s">
        <v>49993</v>
      </c>
      <c r="O6649" t="s">
        <v>28</v>
      </c>
      <c r="P6649" t="s">
        <v>49994</v>
      </c>
      <c r="Q6649">
        <v>21</v>
      </c>
      <c r="R6649">
        <f>_xlfn.MAXIFS(A6649:A26794,K6649:K26794,K6649)</f>
        <v>0</v>
      </c>
    </row>
    <row r="6650" spans="1:18" x14ac:dyDescent="0.35">
      <c r="A6650" s="2" t="s">
        <v>46728</v>
      </c>
      <c r="B6650" t="s">
        <v>51392</v>
      </c>
      <c r="C6650" t="s">
        <v>51393</v>
      </c>
      <c r="D6650" s="3" t="s">
        <v>25778</v>
      </c>
      <c r="E6650" t="s">
        <v>36</v>
      </c>
      <c r="F6650" t="s">
        <v>51384</v>
      </c>
      <c r="G6650" t="s">
        <v>461</v>
      </c>
      <c r="H6650" s="1" t="s">
        <v>51382</v>
      </c>
      <c r="I6650" t="s">
        <v>23</v>
      </c>
      <c r="J6650" t="s">
        <v>24</v>
      </c>
      <c r="K6650" s="2">
        <v>7</v>
      </c>
      <c r="L6650" t="s">
        <v>49991</v>
      </c>
      <c r="M6650" t="s">
        <v>49992</v>
      </c>
      <c r="N6650" t="s">
        <v>49993</v>
      </c>
      <c r="O6650" t="s">
        <v>28</v>
      </c>
      <c r="P6650" t="s">
        <v>49994</v>
      </c>
      <c r="Q6650">
        <v>21</v>
      </c>
      <c r="R6650">
        <f>_xlfn.MAXIFS(A6650:A26795,K6650:K26795,K6650)</f>
        <v>0</v>
      </c>
    </row>
    <row r="6651" spans="1:18" x14ac:dyDescent="0.35">
      <c r="A6651" s="2" t="s">
        <v>46730</v>
      </c>
      <c r="B6651" t="s">
        <v>51394</v>
      </c>
      <c r="C6651" t="s">
        <v>27624</v>
      </c>
      <c r="D6651" s="3" t="s">
        <v>25778</v>
      </c>
      <c r="E6651" t="s">
        <v>19</v>
      </c>
      <c r="F6651" t="s">
        <v>51395</v>
      </c>
      <c r="G6651" t="s">
        <v>461</v>
      </c>
      <c r="H6651" s="1" t="s">
        <v>51382</v>
      </c>
      <c r="I6651" t="s">
        <v>33</v>
      </c>
      <c r="J6651" t="s">
        <v>24</v>
      </c>
      <c r="K6651" s="2">
        <v>7</v>
      </c>
      <c r="L6651" t="s">
        <v>49991</v>
      </c>
      <c r="M6651" t="s">
        <v>49992</v>
      </c>
      <c r="N6651" t="s">
        <v>49993</v>
      </c>
      <c r="O6651" t="s">
        <v>28</v>
      </c>
      <c r="P6651" t="s">
        <v>49994</v>
      </c>
      <c r="Q6651">
        <v>21</v>
      </c>
      <c r="R6651">
        <f>_xlfn.MAXIFS(A6651:A26796,K6651:K26796,K6651)</f>
        <v>0</v>
      </c>
    </row>
    <row r="6652" spans="1:18" x14ac:dyDescent="0.35">
      <c r="A6652" s="2" t="s">
        <v>46734</v>
      </c>
      <c r="B6652" t="s">
        <v>51396</v>
      </c>
      <c r="C6652" t="s">
        <v>51397</v>
      </c>
      <c r="D6652" s="3" t="s">
        <v>26086</v>
      </c>
      <c r="E6652" t="s">
        <v>36</v>
      </c>
      <c r="F6652" t="s">
        <v>51386</v>
      </c>
      <c r="G6652" t="s">
        <v>464</v>
      </c>
      <c r="H6652" s="1" t="s">
        <v>51382</v>
      </c>
      <c r="I6652" t="s">
        <v>23</v>
      </c>
      <c r="J6652" t="s">
        <v>24</v>
      </c>
      <c r="K6652" s="2">
        <v>7</v>
      </c>
      <c r="L6652" t="s">
        <v>49991</v>
      </c>
      <c r="M6652" t="s">
        <v>49992</v>
      </c>
      <c r="N6652" t="s">
        <v>49993</v>
      </c>
      <c r="O6652" t="s">
        <v>28</v>
      </c>
      <c r="P6652" t="s">
        <v>49994</v>
      </c>
      <c r="Q6652">
        <v>21</v>
      </c>
      <c r="R6652">
        <f>_xlfn.MAXIFS(A6652:A26797,K6652:K26797,K6652)</f>
        <v>0</v>
      </c>
    </row>
    <row r="6653" spans="1:18" x14ac:dyDescent="0.35">
      <c r="A6653" s="2" t="s">
        <v>46737</v>
      </c>
      <c r="B6653" t="s">
        <v>51398</v>
      </c>
      <c r="C6653" t="s">
        <v>51399</v>
      </c>
      <c r="D6653" s="3" t="s">
        <v>25853</v>
      </c>
      <c r="E6653" t="s">
        <v>19</v>
      </c>
      <c r="F6653" t="s">
        <v>51384</v>
      </c>
      <c r="G6653" t="s">
        <v>461</v>
      </c>
      <c r="H6653" s="1" t="s">
        <v>51382</v>
      </c>
      <c r="I6653" t="s">
        <v>23</v>
      </c>
      <c r="J6653" t="s">
        <v>24</v>
      </c>
      <c r="K6653" s="2">
        <v>7</v>
      </c>
      <c r="L6653" t="s">
        <v>49991</v>
      </c>
      <c r="M6653" t="s">
        <v>49992</v>
      </c>
      <c r="N6653" t="s">
        <v>49993</v>
      </c>
      <c r="O6653" t="s">
        <v>28</v>
      </c>
      <c r="P6653" t="s">
        <v>49994</v>
      </c>
      <c r="Q6653">
        <v>21</v>
      </c>
      <c r="R6653">
        <f>_xlfn.MAXIFS(A6653:A26798,K6653:K26798,K6653)</f>
        <v>0</v>
      </c>
    </row>
    <row r="6654" spans="1:18" x14ac:dyDescent="0.35">
      <c r="A6654" s="2" t="s">
        <v>46741</v>
      </c>
      <c r="B6654" t="s">
        <v>51400</v>
      </c>
      <c r="C6654" t="s">
        <v>51401</v>
      </c>
      <c r="D6654" s="3" t="s">
        <v>26486</v>
      </c>
      <c r="E6654" t="s">
        <v>19</v>
      </c>
      <c r="F6654" t="s">
        <v>51402</v>
      </c>
      <c r="G6654" t="s">
        <v>461</v>
      </c>
      <c r="H6654" s="1" t="s">
        <v>51403</v>
      </c>
      <c r="I6654" t="s">
        <v>23</v>
      </c>
      <c r="J6654" t="s">
        <v>24</v>
      </c>
      <c r="K6654" s="2">
        <v>7</v>
      </c>
      <c r="L6654" t="s">
        <v>49991</v>
      </c>
      <c r="M6654" t="s">
        <v>49992</v>
      </c>
      <c r="N6654" t="s">
        <v>49993</v>
      </c>
      <c r="O6654" t="s">
        <v>28</v>
      </c>
      <c r="P6654" t="s">
        <v>49994</v>
      </c>
      <c r="Q6654">
        <v>21</v>
      </c>
      <c r="R6654">
        <f>_xlfn.MAXIFS(A6654:A26799,K6654:K26799,K6654)</f>
        <v>0</v>
      </c>
    </row>
    <row r="6655" spans="1:18" x14ac:dyDescent="0.35">
      <c r="A6655" s="2" t="s">
        <v>46745</v>
      </c>
      <c r="B6655" t="s">
        <v>51404</v>
      </c>
      <c r="C6655" t="s">
        <v>51405</v>
      </c>
      <c r="D6655" s="3" t="s">
        <v>26366</v>
      </c>
      <c r="E6655" t="s">
        <v>19</v>
      </c>
      <c r="F6655" t="s">
        <v>51406</v>
      </c>
      <c r="G6655" t="s">
        <v>461</v>
      </c>
      <c r="H6655" s="1" t="s">
        <v>51403</v>
      </c>
      <c r="I6655" t="s">
        <v>23</v>
      </c>
      <c r="J6655" t="s">
        <v>24</v>
      </c>
      <c r="K6655" s="2">
        <v>7</v>
      </c>
      <c r="L6655" t="s">
        <v>49991</v>
      </c>
      <c r="M6655" t="s">
        <v>49992</v>
      </c>
      <c r="N6655" t="s">
        <v>49993</v>
      </c>
      <c r="O6655" t="s">
        <v>28</v>
      </c>
      <c r="P6655" t="s">
        <v>49994</v>
      </c>
      <c r="Q6655">
        <v>21</v>
      </c>
      <c r="R6655">
        <f>_xlfn.MAXIFS(A6655:A26800,K6655:K26800,K6655)</f>
        <v>0</v>
      </c>
    </row>
    <row r="6656" spans="1:18" x14ac:dyDescent="0.35">
      <c r="A6656" s="2" t="s">
        <v>46747</v>
      </c>
      <c r="B6656" t="s">
        <v>51407</v>
      </c>
      <c r="C6656" t="s">
        <v>51408</v>
      </c>
      <c r="D6656" s="3" t="s">
        <v>27964</v>
      </c>
      <c r="E6656" t="s">
        <v>19</v>
      </c>
      <c r="F6656" t="s">
        <v>51409</v>
      </c>
      <c r="G6656" t="s">
        <v>461</v>
      </c>
      <c r="H6656" s="1" t="s">
        <v>51403</v>
      </c>
      <c r="I6656" t="s">
        <v>23</v>
      </c>
      <c r="J6656" t="s">
        <v>24</v>
      </c>
      <c r="K6656" s="2">
        <v>7</v>
      </c>
      <c r="L6656" t="s">
        <v>49991</v>
      </c>
      <c r="M6656" t="s">
        <v>49992</v>
      </c>
      <c r="N6656" t="s">
        <v>49993</v>
      </c>
      <c r="O6656" t="s">
        <v>28</v>
      </c>
      <c r="P6656" t="s">
        <v>49994</v>
      </c>
      <c r="Q6656">
        <v>21</v>
      </c>
      <c r="R6656">
        <f>_xlfn.MAXIFS(A6656:A26801,K6656:K26801,K6656)</f>
        <v>0</v>
      </c>
    </row>
    <row r="6657" spans="1:18" x14ac:dyDescent="0.35">
      <c r="A6657" s="2" t="s">
        <v>46750</v>
      </c>
      <c r="B6657" t="s">
        <v>51410</v>
      </c>
      <c r="C6657" t="s">
        <v>51411</v>
      </c>
      <c r="D6657" s="3" t="s">
        <v>27964</v>
      </c>
      <c r="E6657" t="s">
        <v>19</v>
      </c>
      <c r="F6657" t="s">
        <v>51381</v>
      </c>
      <c r="G6657" t="s">
        <v>461</v>
      </c>
      <c r="H6657" s="1" t="s">
        <v>51403</v>
      </c>
      <c r="I6657" t="s">
        <v>23</v>
      </c>
      <c r="J6657" t="s">
        <v>24</v>
      </c>
      <c r="K6657" s="2">
        <v>7</v>
      </c>
      <c r="L6657" t="s">
        <v>49991</v>
      </c>
      <c r="M6657" t="s">
        <v>49992</v>
      </c>
      <c r="N6657" t="s">
        <v>49993</v>
      </c>
      <c r="O6657" t="s">
        <v>28</v>
      </c>
      <c r="P6657" t="s">
        <v>49994</v>
      </c>
      <c r="Q6657">
        <v>21</v>
      </c>
      <c r="R6657">
        <f>_xlfn.MAXIFS(A6657:A26802,K6657:K26802,K6657)</f>
        <v>0</v>
      </c>
    </row>
    <row r="6658" spans="1:18" x14ac:dyDescent="0.35">
      <c r="A6658" s="2" t="s">
        <v>46753</v>
      </c>
      <c r="B6658" t="s">
        <v>51412</v>
      </c>
      <c r="C6658" t="s">
        <v>51413</v>
      </c>
      <c r="D6658" s="3" t="s">
        <v>29273</v>
      </c>
      <c r="E6658" t="s">
        <v>36</v>
      </c>
      <c r="F6658" t="s">
        <v>51401</v>
      </c>
      <c r="G6658" t="s">
        <v>464</v>
      </c>
      <c r="H6658" s="1" t="s">
        <v>51403</v>
      </c>
      <c r="I6658" t="s">
        <v>23</v>
      </c>
      <c r="J6658" t="s">
        <v>24</v>
      </c>
      <c r="K6658" s="2">
        <v>7</v>
      </c>
      <c r="L6658" t="s">
        <v>49991</v>
      </c>
      <c r="M6658" t="s">
        <v>49992</v>
      </c>
      <c r="N6658" t="s">
        <v>49993</v>
      </c>
      <c r="O6658" t="s">
        <v>28</v>
      </c>
      <c r="P6658" t="s">
        <v>49994</v>
      </c>
      <c r="Q6658">
        <v>21</v>
      </c>
      <c r="R6658">
        <f>_xlfn.MAXIFS(A6658:A26803,K6658:K26803,K6658)</f>
        <v>0</v>
      </c>
    </row>
    <row r="6659" spans="1:18" x14ac:dyDescent="0.35">
      <c r="A6659" s="2" t="s">
        <v>46756</v>
      </c>
      <c r="B6659" t="s">
        <v>51414</v>
      </c>
      <c r="C6659" t="s">
        <v>51415</v>
      </c>
      <c r="D6659" s="3" t="s">
        <v>26813</v>
      </c>
      <c r="E6659" t="s">
        <v>36</v>
      </c>
      <c r="F6659" t="s">
        <v>51416</v>
      </c>
      <c r="G6659" t="s">
        <v>464</v>
      </c>
      <c r="H6659" s="1" t="s">
        <v>51403</v>
      </c>
      <c r="I6659" t="s">
        <v>23</v>
      </c>
      <c r="J6659" t="s">
        <v>24</v>
      </c>
      <c r="K6659" s="2">
        <v>7</v>
      </c>
      <c r="L6659" t="s">
        <v>49991</v>
      </c>
      <c r="M6659" t="s">
        <v>49992</v>
      </c>
      <c r="N6659" t="s">
        <v>49993</v>
      </c>
      <c r="O6659" t="s">
        <v>28</v>
      </c>
      <c r="P6659" t="s">
        <v>49994</v>
      </c>
      <c r="Q6659">
        <v>21</v>
      </c>
      <c r="R6659">
        <f>_xlfn.MAXIFS(A6659:A26804,K6659:K26804,K6659)</f>
        <v>0</v>
      </c>
    </row>
    <row r="6660" spans="1:18" x14ac:dyDescent="0.35">
      <c r="A6660" s="2" t="s">
        <v>46760</v>
      </c>
      <c r="B6660" t="s">
        <v>51417</v>
      </c>
      <c r="C6660" t="s">
        <v>6951</v>
      </c>
      <c r="D6660" s="3" t="s">
        <v>26813</v>
      </c>
      <c r="E6660" t="s">
        <v>19</v>
      </c>
      <c r="F6660" t="s">
        <v>51418</v>
      </c>
      <c r="G6660" t="s">
        <v>461</v>
      </c>
      <c r="H6660" s="1" t="s">
        <v>51403</v>
      </c>
      <c r="I6660" t="s">
        <v>23</v>
      </c>
      <c r="J6660" t="s">
        <v>24</v>
      </c>
      <c r="K6660" s="2">
        <v>7</v>
      </c>
      <c r="L6660" t="s">
        <v>49991</v>
      </c>
      <c r="M6660" t="s">
        <v>49992</v>
      </c>
      <c r="N6660" t="s">
        <v>49993</v>
      </c>
      <c r="O6660" t="s">
        <v>28</v>
      </c>
      <c r="P6660" t="s">
        <v>49994</v>
      </c>
      <c r="Q6660">
        <v>21</v>
      </c>
      <c r="R6660">
        <f>_xlfn.MAXIFS(A6660:A26805,K6660:K26805,K6660)</f>
        <v>0</v>
      </c>
    </row>
    <row r="6661" spans="1:18" x14ac:dyDescent="0.35">
      <c r="A6661" s="2" t="s">
        <v>46764</v>
      </c>
      <c r="B6661" t="s">
        <v>51419</v>
      </c>
      <c r="C6661" t="s">
        <v>51420</v>
      </c>
      <c r="D6661" s="3" t="s">
        <v>25997</v>
      </c>
      <c r="E6661" t="s">
        <v>36</v>
      </c>
      <c r="F6661" t="s">
        <v>51421</v>
      </c>
      <c r="G6661" t="s">
        <v>464</v>
      </c>
      <c r="H6661" s="1" t="s">
        <v>51403</v>
      </c>
      <c r="I6661" t="s">
        <v>23</v>
      </c>
      <c r="J6661" t="s">
        <v>24</v>
      </c>
      <c r="K6661" s="2">
        <v>7</v>
      </c>
      <c r="L6661" t="s">
        <v>49991</v>
      </c>
      <c r="M6661" t="s">
        <v>49992</v>
      </c>
      <c r="N6661" t="s">
        <v>49993</v>
      </c>
      <c r="O6661" t="s">
        <v>28</v>
      </c>
      <c r="P6661" t="s">
        <v>49994</v>
      </c>
      <c r="Q6661">
        <v>21</v>
      </c>
      <c r="R6661">
        <f>_xlfn.MAXIFS(A6661:A26806,K6661:K26806,K6661)</f>
        <v>0</v>
      </c>
    </row>
    <row r="6662" spans="1:18" x14ac:dyDescent="0.35">
      <c r="A6662" s="2" t="s">
        <v>46768</v>
      </c>
      <c r="B6662" t="s">
        <v>51422</v>
      </c>
      <c r="C6662" t="s">
        <v>51423</v>
      </c>
      <c r="D6662" s="3" t="s">
        <v>25907</v>
      </c>
      <c r="E6662" t="s">
        <v>19</v>
      </c>
      <c r="F6662" t="s">
        <v>51424</v>
      </c>
      <c r="G6662" t="s">
        <v>461</v>
      </c>
      <c r="H6662" s="1" t="s">
        <v>51403</v>
      </c>
      <c r="I6662" t="s">
        <v>23</v>
      </c>
      <c r="J6662" t="s">
        <v>24</v>
      </c>
      <c r="K6662" s="2">
        <v>7</v>
      </c>
      <c r="L6662" t="s">
        <v>49991</v>
      </c>
      <c r="M6662" t="s">
        <v>49992</v>
      </c>
      <c r="N6662" t="s">
        <v>49993</v>
      </c>
      <c r="O6662" t="s">
        <v>28</v>
      </c>
      <c r="P6662" t="s">
        <v>49994</v>
      </c>
      <c r="Q6662">
        <v>21</v>
      </c>
      <c r="R6662">
        <f>_xlfn.MAXIFS(A6662:A26807,K6662:K26807,K6662)</f>
        <v>0</v>
      </c>
    </row>
    <row r="6663" spans="1:18" x14ac:dyDescent="0.35">
      <c r="A6663" s="2" t="s">
        <v>46772</v>
      </c>
      <c r="B6663" t="s">
        <v>51425</v>
      </c>
      <c r="C6663" t="s">
        <v>51423</v>
      </c>
      <c r="D6663" s="3" t="s">
        <v>25907</v>
      </c>
      <c r="E6663" t="s">
        <v>19</v>
      </c>
      <c r="F6663" t="s">
        <v>51426</v>
      </c>
      <c r="G6663" t="s">
        <v>461</v>
      </c>
      <c r="H6663" s="1" t="s">
        <v>51403</v>
      </c>
      <c r="I6663" t="s">
        <v>23</v>
      </c>
      <c r="J6663" t="s">
        <v>24</v>
      </c>
      <c r="K6663" s="2">
        <v>7</v>
      </c>
      <c r="L6663" t="s">
        <v>49991</v>
      </c>
      <c r="M6663" t="s">
        <v>49992</v>
      </c>
      <c r="N6663" t="s">
        <v>49993</v>
      </c>
      <c r="O6663" t="s">
        <v>28</v>
      </c>
      <c r="P6663" t="s">
        <v>49994</v>
      </c>
      <c r="Q6663">
        <v>21</v>
      </c>
      <c r="R6663">
        <f>_xlfn.MAXIFS(A6663:A26808,K6663:K26808,K6663)</f>
        <v>0</v>
      </c>
    </row>
    <row r="6664" spans="1:18" x14ac:dyDescent="0.35">
      <c r="A6664" s="2" t="s">
        <v>46776</v>
      </c>
      <c r="B6664" t="s">
        <v>51427</v>
      </c>
      <c r="C6664" t="s">
        <v>51428</v>
      </c>
      <c r="D6664" s="3" t="s">
        <v>25810</v>
      </c>
      <c r="E6664" t="s">
        <v>19</v>
      </c>
      <c r="F6664" t="s">
        <v>51429</v>
      </c>
      <c r="G6664" t="s">
        <v>461</v>
      </c>
      <c r="H6664" s="1" t="s">
        <v>51403</v>
      </c>
      <c r="I6664" t="s">
        <v>23</v>
      </c>
      <c r="J6664" t="s">
        <v>24</v>
      </c>
      <c r="K6664" s="2">
        <v>7</v>
      </c>
      <c r="L6664" t="s">
        <v>49991</v>
      </c>
      <c r="M6664" t="s">
        <v>49992</v>
      </c>
      <c r="N6664" t="s">
        <v>49993</v>
      </c>
      <c r="O6664" t="s">
        <v>28</v>
      </c>
      <c r="P6664" t="s">
        <v>49994</v>
      </c>
      <c r="Q6664">
        <v>21</v>
      </c>
      <c r="R6664">
        <f>_xlfn.MAXIFS(A6664:A26809,K6664:K26809,K6664)</f>
        <v>0</v>
      </c>
    </row>
    <row r="6665" spans="1:18" x14ac:dyDescent="0.35">
      <c r="A6665" s="2" t="s">
        <v>46779</v>
      </c>
      <c r="B6665" t="s">
        <v>51430</v>
      </c>
      <c r="C6665" t="s">
        <v>51431</v>
      </c>
      <c r="D6665" s="3" t="s">
        <v>25813</v>
      </c>
      <c r="E6665" t="s">
        <v>19</v>
      </c>
      <c r="F6665" t="s">
        <v>51401</v>
      </c>
      <c r="G6665" t="s">
        <v>461</v>
      </c>
      <c r="H6665" s="1" t="s">
        <v>51403</v>
      </c>
      <c r="I6665" t="s">
        <v>23</v>
      </c>
      <c r="J6665" t="s">
        <v>24</v>
      </c>
      <c r="K6665" s="2">
        <v>7</v>
      </c>
      <c r="L6665" t="s">
        <v>49991</v>
      </c>
      <c r="M6665" t="s">
        <v>49992</v>
      </c>
      <c r="N6665" t="s">
        <v>49993</v>
      </c>
      <c r="O6665" t="s">
        <v>28</v>
      </c>
      <c r="P6665" t="s">
        <v>49994</v>
      </c>
      <c r="Q6665">
        <v>21</v>
      </c>
      <c r="R6665">
        <f>_xlfn.MAXIFS(A6665:A26810,K6665:K26810,K6665)</f>
        <v>0</v>
      </c>
    </row>
    <row r="6666" spans="1:18" x14ac:dyDescent="0.35">
      <c r="A6666" s="2" t="s">
        <v>46782</v>
      </c>
      <c r="B6666" t="s">
        <v>51432</v>
      </c>
      <c r="C6666" t="s">
        <v>51433</v>
      </c>
      <c r="D6666" s="3" t="s">
        <v>25831</v>
      </c>
      <c r="E6666" t="s">
        <v>19</v>
      </c>
      <c r="F6666" t="s">
        <v>51421</v>
      </c>
      <c r="G6666" t="s">
        <v>461</v>
      </c>
      <c r="H6666" s="1" t="s">
        <v>51403</v>
      </c>
      <c r="I6666" t="s">
        <v>23</v>
      </c>
      <c r="J6666" t="s">
        <v>24</v>
      </c>
      <c r="K6666" s="2">
        <v>7</v>
      </c>
      <c r="L6666" t="s">
        <v>49991</v>
      </c>
      <c r="M6666" t="s">
        <v>49992</v>
      </c>
      <c r="N6666" t="s">
        <v>49993</v>
      </c>
      <c r="O6666" t="s">
        <v>28</v>
      </c>
      <c r="P6666" t="s">
        <v>49994</v>
      </c>
      <c r="Q6666">
        <v>21</v>
      </c>
      <c r="R6666">
        <f>_xlfn.MAXIFS(A6666:A26811,K6666:K26811,K6666)</f>
        <v>0</v>
      </c>
    </row>
    <row r="6667" spans="1:18" x14ac:dyDescent="0.35">
      <c r="A6667" s="2" t="s">
        <v>46785</v>
      </c>
      <c r="B6667" t="s">
        <v>51434</v>
      </c>
      <c r="C6667" t="s">
        <v>51435</v>
      </c>
      <c r="D6667" s="3" t="s">
        <v>25831</v>
      </c>
      <c r="E6667" t="s">
        <v>36</v>
      </c>
      <c r="F6667" t="s">
        <v>51436</v>
      </c>
      <c r="G6667" t="s">
        <v>464</v>
      </c>
      <c r="H6667" s="1" t="s">
        <v>51403</v>
      </c>
      <c r="I6667" t="s">
        <v>23</v>
      </c>
      <c r="J6667" t="s">
        <v>24</v>
      </c>
      <c r="K6667" s="2">
        <v>7</v>
      </c>
      <c r="L6667" t="s">
        <v>49991</v>
      </c>
      <c r="M6667" t="s">
        <v>49992</v>
      </c>
      <c r="N6667" t="s">
        <v>49993</v>
      </c>
      <c r="O6667" t="s">
        <v>28</v>
      </c>
      <c r="P6667" t="s">
        <v>49994</v>
      </c>
      <c r="Q6667">
        <v>21</v>
      </c>
      <c r="R6667">
        <f>_xlfn.MAXIFS(A6667:A26812,K6667:K26812,K6667)</f>
        <v>0</v>
      </c>
    </row>
    <row r="6668" spans="1:18" x14ac:dyDescent="0.35">
      <c r="A6668" s="2" t="s">
        <v>46790</v>
      </c>
      <c r="B6668" t="s">
        <v>51437</v>
      </c>
      <c r="C6668" t="s">
        <v>51438</v>
      </c>
      <c r="D6668" s="3" t="s">
        <v>25778</v>
      </c>
      <c r="E6668" t="s">
        <v>19</v>
      </c>
      <c r="F6668" t="s">
        <v>51401</v>
      </c>
      <c r="G6668" t="s">
        <v>461</v>
      </c>
      <c r="H6668" s="1" t="s">
        <v>51403</v>
      </c>
      <c r="I6668" t="s">
        <v>23</v>
      </c>
      <c r="J6668" t="s">
        <v>24</v>
      </c>
      <c r="K6668" s="2">
        <v>7</v>
      </c>
      <c r="L6668" t="s">
        <v>49991</v>
      </c>
      <c r="M6668" t="s">
        <v>49992</v>
      </c>
      <c r="N6668" t="s">
        <v>49993</v>
      </c>
      <c r="O6668" t="s">
        <v>28</v>
      </c>
      <c r="P6668" t="s">
        <v>49994</v>
      </c>
      <c r="Q6668">
        <v>21</v>
      </c>
      <c r="R6668">
        <f>_xlfn.MAXIFS(A6668:A26813,K6668:K26813,K6668)</f>
        <v>0</v>
      </c>
    </row>
    <row r="6669" spans="1:18" x14ac:dyDescent="0.35">
      <c r="A6669" s="2" t="s">
        <v>46793</v>
      </c>
      <c r="B6669" t="s">
        <v>51439</v>
      </c>
      <c r="C6669" t="s">
        <v>51440</v>
      </c>
      <c r="D6669" s="3" t="s">
        <v>25778</v>
      </c>
      <c r="E6669" t="s">
        <v>36</v>
      </c>
      <c r="F6669" t="s">
        <v>51441</v>
      </c>
      <c r="G6669" t="s">
        <v>464</v>
      </c>
      <c r="H6669" s="1" t="s">
        <v>51403</v>
      </c>
      <c r="I6669" t="s">
        <v>23</v>
      </c>
      <c r="J6669" t="s">
        <v>24</v>
      </c>
      <c r="K6669" s="2">
        <v>7</v>
      </c>
      <c r="L6669" t="s">
        <v>49991</v>
      </c>
      <c r="M6669" t="s">
        <v>49992</v>
      </c>
      <c r="N6669" t="s">
        <v>49993</v>
      </c>
      <c r="O6669" t="s">
        <v>28</v>
      </c>
      <c r="P6669" t="s">
        <v>49994</v>
      </c>
      <c r="Q6669">
        <v>21</v>
      </c>
      <c r="R6669">
        <f>_xlfn.MAXIFS(A6669:A26814,K6669:K26814,K6669)</f>
        <v>0</v>
      </c>
    </row>
    <row r="6670" spans="1:18" x14ac:dyDescent="0.35">
      <c r="A6670" s="2" t="s">
        <v>46796</v>
      </c>
      <c r="B6670" t="s">
        <v>51442</v>
      </c>
      <c r="C6670" t="s">
        <v>51409</v>
      </c>
      <c r="D6670" s="3" t="s">
        <v>26071</v>
      </c>
      <c r="E6670" t="s">
        <v>19</v>
      </c>
      <c r="F6670" t="s">
        <v>51408</v>
      </c>
      <c r="G6670" t="s">
        <v>461</v>
      </c>
      <c r="H6670" s="1" t="s">
        <v>51403</v>
      </c>
      <c r="I6670" t="s">
        <v>23</v>
      </c>
      <c r="J6670" t="s">
        <v>24</v>
      </c>
      <c r="K6670" s="2">
        <v>7</v>
      </c>
      <c r="L6670" t="s">
        <v>49991</v>
      </c>
      <c r="M6670" t="s">
        <v>49992</v>
      </c>
      <c r="N6670" t="s">
        <v>49993</v>
      </c>
      <c r="O6670" t="s">
        <v>28</v>
      </c>
      <c r="P6670" t="s">
        <v>49994</v>
      </c>
      <c r="Q6670">
        <v>21</v>
      </c>
      <c r="R6670">
        <f>_xlfn.MAXIFS(A6670:A26815,K6670:K26815,K6670)</f>
        <v>0</v>
      </c>
    </row>
    <row r="6671" spans="1:18" x14ac:dyDescent="0.35">
      <c r="A6671" s="2" t="s">
        <v>46799</v>
      </c>
      <c r="B6671" t="s">
        <v>51443</v>
      </c>
      <c r="C6671" t="s">
        <v>51444</v>
      </c>
      <c r="D6671" s="3" t="s">
        <v>25786</v>
      </c>
      <c r="E6671" t="s">
        <v>36</v>
      </c>
      <c r="F6671" t="s">
        <v>51433</v>
      </c>
      <c r="G6671" t="s">
        <v>464</v>
      </c>
      <c r="H6671" s="1" t="s">
        <v>51403</v>
      </c>
      <c r="I6671" t="s">
        <v>23</v>
      </c>
      <c r="J6671" t="s">
        <v>24</v>
      </c>
      <c r="K6671" s="2">
        <v>7</v>
      </c>
      <c r="L6671" t="s">
        <v>49991</v>
      </c>
      <c r="M6671" t="s">
        <v>49992</v>
      </c>
      <c r="N6671" t="s">
        <v>49993</v>
      </c>
      <c r="O6671" t="s">
        <v>28</v>
      </c>
      <c r="P6671" t="s">
        <v>49994</v>
      </c>
      <c r="Q6671">
        <v>21</v>
      </c>
      <c r="R6671">
        <f>_xlfn.MAXIFS(A6671:A26816,K6671:K26816,K6671)</f>
        <v>0</v>
      </c>
    </row>
    <row r="6672" spans="1:18" x14ac:dyDescent="0.35">
      <c r="A6672" s="2" t="s">
        <v>46803</v>
      </c>
      <c r="B6672" t="s">
        <v>51445</v>
      </c>
      <c r="C6672" t="s">
        <v>51446</v>
      </c>
      <c r="D6672" s="3" t="s">
        <v>25786</v>
      </c>
      <c r="E6672" t="s">
        <v>19</v>
      </c>
      <c r="F6672" t="s">
        <v>51447</v>
      </c>
      <c r="G6672" t="s">
        <v>461</v>
      </c>
      <c r="H6672" s="1" t="s">
        <v>51403</v>
      </c>
      <c r="I6672" t="s">
        <v>23</v>
      </c>
      <c r="J6672" t="s">
        <v>24</v>
      </c>
      <c r="K6672" s="2">
        <v>7</v>
      </c>
      <c r="L6672" t="s">
        <v>49991</v>
      </c>
      <c r="M6672" t="s">
        <v>49992</v>
      </c>
      <c r="N6672" t="s">
        <v>49993</v>
      </c>
      <c r="O6672" t="s">
        <v>28</v>
      </c>
      <c r="P6672" t="s">
        <v>49994</v>
      </c>
      <c r="Q6672">
        <v>21</v>
      </c>
      <c r="R6672">
        <f>_xlfn.MAXIFS(A6672:A26817,K6672:K26817,K6672)</f>
        <v>0</v>
      </c>
    </row>
    <row r="6673" spans="1:18" x14ac:dyDescent="0.35">
      <c r="A6673" s="2" t="s">
        <v>46805</v>
      </c>
      <c r="B6673" t="s">
        <v>51448</v>
      </c>
      <c r="C6673" t="s">
        <v>51449</v>
      </c>
      <c r="D6673" s="3" t="s">
        <v>26086</v>
      </c>
      <c r="E6673" t="s">
        <v>19</v>
      </c>
      <c r="F6673" t="s">
        <v>51450</v>
      </c>
      <c r="G6673" t="s">
        <v>461</v>
      </c>
      <c r="H6673" s="1" t="s">
        <v>51403</v>
      </c>
      <c r="I6673" t="s">
        <v>23</v>
      </c>
      <c r="J6673" t="s">
        <v>24</v>
      </c>
      <c r="K6673" s="2">
        <v>7</v>
      </c>
      <c r="L6673" t="s">
        <v>49991</v>
      </c>
      <c r="M6673" t="s">
        <v>49992</v>
      </c>
      <c r="N6673" t="s">
        <v>49993</v>
      </c>
      <c r="O6673" t="s">
        <v>28</v>
      </c>
      <c r="P6673" t="s">
        <v>49994</v>
      </c>
      <c r="Q6673">
        <v>21</v>
      </c>
      <c r="R6673">
        <f>_xlfn.MAXIFS(A6673:A26818,K6673:K26818,K6673)</f>
        <v>0</v>
      </c>
    </row>
    <row r="6674" spans="1:18" x14ac:dyDescent="0.35">
      <c r="A6674" s="2" t="s">
        <v>46809</v>
      </c>
      <c r="B6674" t="s">
        <v>51451</v>
      </c>
      <c r="C6674" t="s">
        <v>51452</v>
      </c>
      <c r="D6674" s="3" t="s">
        <v>25853</v>
      </c>
      <c r="E6674" t="s">
        <v>36</v>
      </c>
      <c r="F6674" t="s">
        <v>51453</v>
      </c>
      <c r="G6674" t="s">
        <v>464</v>
      </c>
      <c r="H6674" s="1" t="s">
        <v>51403</v>
      </c>
      <c r="I6674" t="s">
        <v>23</v>
      </c>
      <c r="J6674" t="s">
        <v>24</v>
      </c>
      <c r="K6674" s="2">
        <v>7</v>
      </c>
      <c r="L6674" t="s">
        <v>49991</v>
      </c>
      <c r="M6674" t="s">
        <v>49992</v>
      </c>
      <c r="N6674" t="s">
        <v>49993</v>
      </c>
      <c r="O6674" t="s">
        <v>28</v>
      </c>
      <c r="P6674" t="s">
        <v>49994</v>
      </c>
      <c r="Q6674">
        <v>21</v>
      </c>
      <c r="R6674">
        <f>_xlfn.MAXIFS(A6674:A26819,K6674:K26819,K6674)</f>
        <v>0</v>
      </c>
    </row>
    <row r="6675" spans="1:18" x14ac:dyDescent="0.35">
      <c r="A6675" s="2" t="s">
        <v>46811</v>
      </c>
      <c r="B6675" t="s">
        <v>51454</v>
      </c>
      <c r="C6675" t="s">
        <v>51455</v>
      </c>
      <c r="D6675" s="3" t="s">
        <v>29273</v>
      </c>
      <c r="E6675" t="s">
        <v>19</v>
      </c>
      <c r="F6675" t="s">
        <v>51456</v>
      </c>
      <c r="G6675" t="s">
        <v>962</v>
      </c>
      <c r="H6675" s="1" t="s">
        <v>31867</v>
      </c>
      <c r="I6675" t="s">
        <v>23</v>
      </c>
      <c r="J6675" t="s">
        <v>24</v>
      </c>
      <c r="K6675" s="2">
        <v>7</v>
      </c>
      <c r="L6675" t="s">
        <v>49991</v>
      </c>
      <c r="M6675" t="s">
        <v>49992</v>
      </c>
      <c r="N6675" t="s">
        <v>49993</v>
      </c>
      <c r="O6675" t="s">
        <v>28</v>
      </c>
      <c r="P6675" t="s">
        <v>49994</v>
      </c>
      <c r="Q6675">
        <v>21</v>
      </c>
      <c r="R6675">
        <f>_xlfn.MAXIFS(A6675:A26820,K6675:K26820,K6675)</f>
        <v>0</v>
      </c>
    </row>
    <row r="6676" spans="1:18" x14ac:dyDescent="0.35">
      <c r="A6676" s="2" t="s">
        <v>46813</v>
      </c>
      <c r="B6676" t="s">
        <v>51457</v>
      </c>
      <c r="C6676" t="s">
        <v>51458</v>
      </c>
      <c r="D6676" s="3" t="s">
        <v>26737</v>
      </c>
      <c r="E6676" t="s">
        <v>19</v>
      </c>
      <c r="F6676" t="s">
        <v>51459</v>
      </c>
      <c r="G6676" t="s">
        <v>461</v>
      </c>
      <c r="H6676" s="1" t="s">
        <v>31867</v>
      </c>
      <c r="I6676" t="s">
        <v>23</v>
      </c>
      <c r="J6676" t="s">
        <v>24</v>
      </c>
      <c r="K6676" s="2">
        <v>7</v>
      </c>
      <c r="L6676" t="s">
        <v>49991</v>
      </c>
      <c r="M6676" t="s">
        <v>49992</v>
      </c>
      <c r="N6676" t="s">
        <v>49993</v>
      </c>
      <c r="O6676" t="s">
        <v>28</v>
      </c>
      <c r="P6676" t="s">
        <v>49994</v>
      </c>
      <c r="Q6676">
        <v>21</v>
      </c>
      <c r="R6676">
        <f>_xlfn.MAXIFS(A6676:A26821,K6676:K26821,K6676)</f>
        <v>0</v>
      </c>
    </row>
    <row r="6677" spans="1:18" x14ac:dyDescent="0.35">
      <c r="A6677" s="2" t="s">
        <v>46816</v>
      </c>
      <c r="B6677" t="s">
        <v>51460</v>
      </c>
      <c r="C6677" t="s">
        <v>51461</v>
      </c>
      <c r="D6677" s="3" t="s">
        <v>26164</v>
      </c>
      <c r="E6677" t="s">
        <v>19</v>
      </c>
      <c r="F6677" t="s">
        <v>51462</v>
      </c>
      <c r="G6677" t="s">
        <v>461</v>
      </c>
      <c r="H6677" s="1" t="s">
        <v>31867</v>
      </c>
      <c r="I6677" t="s">
        <v>23</v>
      </c>
      <c r="J6677" t="s">
        <v>24</v>
      </c>
      <c r="K6677" s="2">
        <v>7</v>
      </c>
      <c r="L6677" t="s">
        <v>49991</v>
      </c>
      <c r="M6677" t="s">
        <v>49992</v>
      </c>
      <c r="N6677" t="s">
        <v>49993</v>
      </c>
      <c r="O6677" t="s">
        <v>28</v>
      </c>
      <c r="P6677" t="s">
        <v>49994</v>
      </c>
      <c r="Q6677">
        <v>21</v>
      </c>
      <c r="R6677">
        <f>_xlfn.MAXIFS(A6677:A26822,K6677:K26822,K6677)</f>
        <v>0</v>
      </c>
    </row>
    <row r="6678" spans="1:18" x14ac:dyDescent="0.35">
      <c r="A6678" s="2" t="s">
        <v>46819</v>
      </c>
      <c r="B6678" t="s">
        <v>51463</v>
      </c>
      <c r="C6678" t="s">
        <v>4332</v>
      </c>
      <c r="D6678" s="3" t="s">
        <v>25985</v>
      </c>
      <c r="E6678" t="s">
        <v>36</v>
      </c>
      <c r="F6678" t="s">
        <v>5227</v>
      </c>
      <c r="G6678" t="s">
        <v>464</v>
      </c>
      <c r="H6678" s="1" t="s">
        <v>31867</v>
      </c>
      <c r="I6678" t="s">
        <v>23</v>
      </c>
      <c r="J6678" t="s">
        <v>24</v>
      </c>
      <c r="K6678" s="2">
        <v>7</v>
      </c>
      <c r="L6678" t="s">
        <v>49991</v>
      </c>
      <c r="M6678" t="s">
        <v>49992</v>
      </c>
      <c r="N6678" t="s">
        <v>49993</v>
      </c>
      <c r="O6678" t="s">
        <v>28</v>
      </c>
      <c r="P6678" t="s">
        <v>49994</v>
      </c>
      <c r="Q6678">
        <v>21</v>
      </c>
      <c r="R6678">
        <f>_xlfn.MAXIFS(A6678:A26823,K6678:K26823,K6678)</f>
        <v>0</v>
      </c>
    </row>
    <row r="6679" spans="1:18" x14ac:dyDescent="0.35">
      <c r="A6679" s="2" t="s">
        <v>46823</v>
      </c>
      <c r="B6679" t="s">
        <v>51464</v>
      </c>
      <c r="C6679" t="s">
        <v>51465</v>
      </c>
      <c r="D6679" s="3" t="s">
        <v>26039</v>
      </c>
      <c r="E6679" t="s">
        <v>19</v>
      </c>
      <c r="F6679" t="s">
        <v>51466</v>
      </c>
      <c r="G6679" t="s">
        <v>124</v>
      </c>
      <c r="H6679" s="1" t="s">
        <v>31867</v>
      </c>
      <c r="I6679" t="s">
        <v>23</v>
      </c>
      <c r="J6679" t="s">
        <v>24</v>
      </c>
      <c r="K6679" s="2">
        <v>7</v>
      </c>
      <c r="L6679" t="s">
        <v>49991</v>
      </c>
      <c r="M6679" t="s">
        <v>49992</v>
      </c>
      <c r="N6679" t="s">
        <v>49993</v>
      </c>
      <c r="O6679" t="s">
        <v>28</v>
      </c>
      <c r="P6679" t="s">
        <v>49994</v>
      </c>
      <c r="Q6679">
        <v>22</v>
      </c>
      <c r="R6679">
        <f>_xlfn.MAXIFS(A6679:A26824,K6679:K26824,K6679)</f>
        <v>0</v>
      </c>
    </row>
    <row r="6680" spans="1:18" x14ac:dyDescent="0.35">
      <c r="A6680" s="2" t="s">
        <v>46827</v>
      </c>
      <c r="B6680" t="s">
        <v>51467</v>
      </c>
      <c r="C6680" t="s">
        <v>11465</v>
      </c>
      <c r="D6680" s="3" t="s">
        <v>25770</v>
      </c>
      <c r="E6680" t="s">
        <v>36</v>
      </c>
      <c r="F6680" t="s">
        <v>51461</v>
      </c>
      <c r="G6680" t="s">
        <v>119</v>
      </c>
      <c r="H6680" s="1" t="s">
        <v>31867</v>
      </c>
      <c r="I6680" t="s">
        <v>23</v>
      </c>
      <c r="J6680" t="s">
        <v>24</v>
      </c>
      <c r="K6680" s="2">
        <v>7</v>
      </c>
      <c r="L6680" t="s">
        <v>49991</v>
      </c>
      <c r="M6680" t="s">
        <v>49992</v>
      </c>
      <c r="N6680" t="s">
        <v>49993</v>
      </c>
      <c r="O6680" t="s">
        <v>28</v>
      </c>
      <c r="P6680" t="s">
        <v>49994</v>
      </c>
      <c r="Q6680">
        <v>22</v>
      </c>
      <c r="R6680">
        <f>_xlfn.MAXIFS(A6680:A26825,K6680:K26825,K6680)</f>
        <v>0</v>
      </c>
    </row>
    <row r="6681" spans="1:18" x14ac:dyDescent="0.35">
      <c r="A6681" s="2" t="s">
        <v>46831</v>
      </c>
      <c r="B6681" t="s">
        <v>51468</v>
      </c>
      <c r="C6681" t="s">
        <v>51469</v>
      </c>
      <c r="D6681" s="3" t="s">
        <v>26578</v>
      </c>
      <c r="E6681" t="s">
        <v>19</v>
      </c>
      <c r="F6681" t="s">
        <v>51466</v>
      </c>
      <c r="G6681" t="s">
        <v>124</v>
      </c>
      <c r="H6681" s="1" t="s">
        <v>31867</v>
      </c>
      <c r="I6681" t="s">
        <v>23</v>
      </c>
      <c r="J6681" t="s">
        <v>24</v>
      </c>
      <c r="K6681" s="2">
        <v>7</v>
      </c>
      <c r="L6681" t="s">
        <v>49991</v>
      </c>
      <c r="M6681" t="s">
        <v>49992</v>
      </c>
      <c r="N6681" t="s">
        <v>49993</v>
      </c>
      <c r="O6681" t="s">
        <v>28</v>
      </c>
      <c r="P6681" t="s">
        <v>49994</v>
      </c>
      <c r="Q6681">
        <v>22</v>
      </c>
      <c r="R6681">
        <f>_xlfn.MAXIFS(A6681:A26826,K6681:K26826,K6681)</f>
        <v>0</v>
      </c>
    </row>
    <row r="6682" spans="1:18" x14ac:dyDescent="0.35">
      <c r="A6682" s="2" t="s">
        <v>46835</v>
      </c>
      <c r="B6682" t="s">
        <v>51470</v>
      </c>
      <c r="C6682" t="s">
        <v>51471</v>
      </c>
      <c r="D6682" s="3" t="s">
        <v>25988</v>
      </c>
      <c r="E6682" t="s">
        <v>36</v>
      </c>
      <c r="F6682" t="s">
        <v>51472</v>
      </c>
      <c r="G6682" t="s">
        <v>119</v>
      </c>
      <c r="H6682" s="1" t="s">
        <v>31867</v>
      </c>
      <c r="I6682" t="s">
        <v>23</v>
      </c>
      <c r="J6682" t="s">
        <v>24</v>
      </c>
      <c r="K6682" s="2">
        <v>7</v>
      </c>
      <c r="L6682" t="s">
        <v>49991</v>
      </c>
      <c r="M6682" t="s">
        <v>49992</v>
      </c>
      <c r="N6682" t="s">
        <v>49993</v>
      </c>
      <c r="O6682" t="s">
        <v>28</v>
      </c>
      <c r="P6682" t="s">
        <v>49994</v>
      </c>
      <c r="Q6682">
        <v>22</v>
      </c>
      <c r="R6682">
        <f>_xlfn.MAXIFS(A6682:A26827,K6682:K26827,K6682)</f>
        <v>0</v>
      </c>
    </row>
    <row r="6683" spans="1:18" x14ac:dyDescent="0.35">
      <c r="A6683" s="2" t="s">
        <v>46838</v>
      </c>
      <c r="B6683" t="s">
        <v>51473</v>
      </c>
      <c r="C6683" t="s">
        <v>51474</v>
      </c>
      <c r="D6683" s="3" t="s">
        <v>25959</v>
      </c>
      <c r="E6683" t="s">
        <v>36</v>
      </c>
      <c r="F6683" t="s">
        <v>51475</v>
      </c>
      <c r="G6683" t="s">
        <v>119</v>
      </c>
      <c r="H6683" s="1" t="s">
        <v>31867</v>
      </c>
      <c r="I6683" t="s">
        <v>23</v>
      </c>
      <c r="J6683" t="s">
        <v>24</v>
      </c>
      <c r="K6683" s="2">
        <v>7</v>
      </c>
      <c r="L6683" t="s">
        <v>49991</v>
      </c>
      <c r="M6683" t="s">
        <v>49992</v>
      </c>
      <c r="N6683" t="s">
        <v>49993</v>
      </c>
      <c r="O6683" t="s">
        <v>28</v>
      </c>
      <c r="P6683" t="s">
        <v>49994</v>
      </c>
      <c r="Q6683">
        <v>22</v>
      </c>
      <c r="R6683">
        <f>_xlfn.MAXIFS(A6683:A26828,K6683:K26828,K6683)</f>
        <v>0</v>
      </c>
    </row>
    <row r="6684" spans="1:18" x14ac:dyDescent="0.35">
      <c r="A6684" s="2" t="s">
        <v>46842</v>
      </c>
      <c r="B6684" t="s">
        <v>51476</v>
      </c>
      <c r="C6684" t="s">
        <v>51477</v>
      </c>
      <c r="D6684" s="3" t="s">
        <v>25914</v>
      </c>
      <c r="E6684" t="s">
        <v>19</v>
      </c>
      <c r="F6684" t="s">
        <v>51478</v>
      </c>
      <c r="G6684" t="s">
        <v>124</v>
      </c>
      <c r="H6684" s="1" t="s">
        <v>31867</v>
      </c>
      <c r="I6684" t="s">
        <v>23</v>
      </c>
      <c r="J6684" t="s">
        <v>24</v>
      </c>
      <c r="K6684" s="2">
        <v>7</v>
      </c>
      <c r="L6684" t="s">
        <v>49991</v>
      </c>
      <c r="M6684" t="s">
        <v>49992</v>
      </c>
      <c r="N6684" t="s">
        <v>49993</v>
      </c>
      <c r="O6684" t="s">
        <v>28</v>
      </c>
      <c r="P6684" t="s">
        <v>49994</v>
      </c>
      <c r="Q6684">
        <v>22</v>
      </c>
      <c r="R6684">
        <f>_xlfn.MAXIFS(A6684:A26829,K6684:K26829,K6684)</f>
        <v>0</v>
      </c>
    </row>
    <row r="6685" spans="1:18" x14ac:dyDescent="0.35">
      <c r="A6685" s="2" t="s">
        <v>46846</v>
      </c>
      <c r="B6685" t="s">
        <v>51479</v>
      </c>
      <c r="C6685" t="s">
        <v>51480</v>
      </c>
      <c r="D6685" s="3" t="s">
        <v>25914</v>
      </c>
      <c r="E6685" t="s">
        <v>36</v>
      </c>
      <c r="F6685" t="s">
        <v>7043</v>
      </c>
      <c r="G6685" t="s">
        <v>124</v>
      </c>
      <c r="H6685" s="1" t="s">
        <v>31867</v>
      </c>
      <c r="I6685" t="s">
        <v>23</v>
      </c>
      <c r="J6685" t="s">
        <v>24</v>
      </c>
      <c r="K6685" s="2">
        <v>7</v>
      </c>
      <c r="L6685" t="s">
        <v>49991</v>
      </c>
      <c r="M6685" t="s">
        <v>49992</v>
      </c>
      <c r="N6685" t="s">
        <v>49993</v>
      </c>
      <c r="O6685" t="s">
        <v>28</v>
      </c>
      <c r="P6685" t="s">
        <v>49994</v>
      </c>
      <c r="Q6685">
        <v>22</v>
      </c>
      <c r="R6685">
        <f>_xlfn.MAXIFS(A6685:A26830,K6685:K26830,K6685)</f>
        <v>0</v>
      </c>
    </row>
    <row r="6686" spans="1:18" x14ac:dyDescent="0.35">
      <c r="A6686" s="2" t="s">
        <v>46850</v>
      </c>
      <c r="B6686" t="s">
        <v>51481</v>
      </c>
      <c r="C6686" t="s">
        <v>50169</v>
      </c>
      <c r="D6686" s="3" t="s">
        <v>25914</v>
      </c>
      <c r="E6686" t="s">
        <v>36</v>
      </c>
      <c r="F6686" t="s">
        <v>7043</v>
      </c>
      <c r="G6686" t="s">
        <v>124</v>
      </c>
      <c r="H6686" s="1" t="s">
        <v>31867</v>
      </c>
      <c r="I6686" t="s">
        <v>23</v>
      </c>
      <c r="J6686" t="s">
        <v>24</v>
      </c>
      <c r="K6686" s="2">
        <v>7</v>
      </c>
      <c r="L6686" t="s">
        <v>49991</v>
      </c>
      <c r="M6686" t="s">
        <v>49992</v>
      </c>
      <c r="N6686" t="s">
        <v>49993</v>
      </c>
      <c r="O6686" t="s">
        <v>28</v>
      </c>
      <c r="P6686" t="s">
        <v>49994</v>
      </c>
      <c r="Q6686">
        <v>22</v>
      </c>
      <c r="R6686">
        <f>_xlfn.MAXIFS(A6686:A26831,K6686:K26831,K6686)</f>
        <v>0</v>
      </c>
    </row>
    <row r="6687" spans="1:18" x14ac:dyDescent="0.35">
      <c r="A6687" s="2" t="s">
        <v>46853</v>
      </c>
      <c r="B6687" t="s">
        <v>51482</v>
      </c>
      <c r="C6687" t="s">
        <v>51483</v>
      </c>
      <c r="D6687" s="3" t="s">
        <v>25778</v>
      </c>
      <c r="E6687" t="s">
        <v>19</v>
      </c>
      <c r="F6687" t="s">
        <v>51484</v>
      </c>
      <c r="G6687" t="s">
        <v>124</v>
      </c>
      <c r="H6687" s="1" t="s">
        <v>31867</v>
      </c>
      <c r="I6687" t="s">
        <v>33</v>
      </c>
      <c r="J6687" t="s">
        <v>24</v>
      </c>
      <c r="K6687" s="2">
        <v>7</v>
      </c>
      <c r="L6687" t="s">
        <v>49991</v>
      </c>
      <c r="M6687" t="s">
        <v>49992</v>
      </c>
      <c r="N6687" t="s">
        <v>49993</v>
      </c>
      <c r="O6687" t="s">
        <v>28</v>
      </c>
      <c r="P6687" t="s">
        <v>49994</v>
      </c>
      <c r="Q6687">
        <v>22</v>
      </c>
      <c r="R6687">
        <f>_xlfn.MAXIFS(A6687:A26832,K6687:K26832,K6687)</f>
        <v>0</v>
      </c>
    </row>
    <row r="6688" spans="1:18" x14ac:dyDescent="0.35">
      <c r="A6688" s="2" t="s">
        <v>46857</v>
      </c>
      <c r="B6688" t="s">
        <v>51485</v>
      </c>
      <c r="C6688" t="s">
        <v>51486</v>
      </c>
      <c r="D6688" s="3" t="s">
        <v>25778</v>
      </c>
      <c r="E6688" t="s">
        <v>36</v>
      </c>
      <c r="F6688" t="s">
        <v>49484</v>
      </c>
      <c r="G6688" t="s">
        <v>119</v>
      </c>
      <c r="H6688" s="1" t="s">
        <v>31867</v>
      </c>
      <c r="I6688" t="s">
        <v>23</v>
      </c>
      <c r="J6688" t="s">
        <v>24</v>
      </c>
      <c r="K6688" s="2">
        <v>7</v>
      </c>
      <c r="L6688" t="s">
        <v>49991</v>
      </c>
      <c r="M6688" t="s">
        <v>49992</v>
      </c>
      <c r="N6688" t="s">
        <v>49993</v>
      </c>
      <c r="O6688" t="s">
        <v>28</v>
      </c>
      <c r="P6688" t="s">
        <v>49994</v>
      </c>
      <c r="Q6688">
        <v>22</v>
      </c>
      <c r="R6688">
        <f>_xlfn.MAXIFS(A6688:A26833,K6688:K26833,K6688)</f>
        <v>0</v>
      </c>
    </row>
    <row r="6689" spans="1:18" x14ac:dyDescent="0.35">
      <c r="A6689" s="2" t="s">
        <v>46861</v>
      </c>
      <c r="B6689" t="s">
        <v>51487</v>
      </c>
      <c r="C6689" t="s">
        <v>2894</v>
      </c>
      <c r="D6689" s="3" t="s">
        <v>25782</v>
      </c>
      <c r="E6689" t="s">
        <v>19</v>
      </c>
      <c r="F6689" t="s">
        <v>12852</v>
      </c>
      <c r="G6689" t="s">
        <v>124</v>
      </c>
      <c r="H6689" s="1" t="s">
        <v>31867</v>
      </c>
      <c r="I6689" t="s">
        <v>23</v>
      </c>
      <c r="J6689" t="s">
        <v>24</v>
      </c>
      <c r="K6689" s="2">
        <v>7</v>
      </c>
      <c r="L6689" t="s">
        <v>49991</v>
      </c>
      <c r="M6689" t="s">
        <v>49992</v>
      </c>
      <c r="N6689" t="s">
        <v>49993</v>
      </c>
      <c r="O6689" t="s">
        <v>28</v>
      </c>
      <c r="P6689" t="s">
        <v>49994</v>
      </c>
      <c r="Q6689">
        <v>22</v>
      </c>
      <c r="R6689">
        <f>_xlfn.MAXIFS(A6689:A26834,K6689:K26834,K6689)</f>
        <v>0</v>
      </c>
    </row>
    <row r="6690" spans="1:18" x14ac:dyDescent="0.35">
      <c r="A6690" s="2" t="s">
        <v>46864</v>
      </c>
      <c r="B6690" t="s">
        <v>51488</v>
      </c>
      <c r="C6690" t="s">
        <v>44819</v>
      </c>
      <c r="D6690" s="3" t="s">
        <v>25786</v>
      </c>
      <c r="E6690" t="s">
        <v>36</v>
      </c>
      <c r="F6690" t="s">
        <v>51489</v>
      </c>
      <c r="G6690" t="s">
        <v>124</v>
      </c>
      <c r="H6690" s="1" t="s">
        <v>31867</v>
      </c>
      <c r="I6690" t="s">
        <v>23</v>
      </c>
      <c r="J6690" t="s">
        <v>24</v>
      </c>
      <c r="K6690" s="2">
        <v>7</v>
      </c>
      <c r="L6690" t="s">
        <v>49991</v>
      </c>
      <c r="M6690" t="s">
        <v>49992</v>
      </c>
      <c r="N6690" t="s">
        <v>49993</v>
      </c>
      <c r="O6690" t="s">
        <v>28</v>
      </c>
      <c r="P6690" t="s">
        <v>49994</v>
      </c>
      <c r="Q6690">
        <v>22</v>
      </c>
      <c r="R6690">
        <f>_xlfn.MAXIFS(A6690:A26835,K6690:K26835,K6690)</f>
        <v>0</v>
      </c>
    </row>
    <row r="6691" spans="1:18" x14ac:dyDescent="0.35">
      <c r="A6691" s="2" t="s">
        <v>46868</v>
      </c>
      <c r="B6691" t="s">
        <v>51490</v>
      </c>
      <c r="C6691" t="s">
        <v>51491</v>
      </c>
      <c r="D6691" s="3" t="s">
        <v>25839</v>
      </c>
      <c r="E6691" t="s">
        <v>19</v>
      </c>
      <c r="F6691" t="s">
        <v>51461</v>
      </c>
      <c r="G6691" t="s">
        <v>124</v>
      </c>
      <c r="H6691" s="1" t="s">
        <v>51492</v>
      </c>
      <c r="I6691" t="s">
        <v>23</v>
      </c>
      <c r="J6691" t="s">
        <v>24</v>
      </c>
      <c r="K6691" s="2">
        <v>7</v>
      </c>
      <c r="L6691" t="s">
        <v>49991</v>
      </c>
      <c r="M6691" t="s">
        <v>49992</v>
      </c>
      <c r="N6691" t="s">
        <v>49993</v>
      </c>
      <c r="O6691" t="s">
        <v>28</v>
      </c>
      <c r="P6691" t="s">
        <v>49994</v>
      </c>
      <c r="Q6691">
        <v>22</v>
      </c>
      <c r="R6691">
        <f>_xlfn.MAXIFS(A6691:A26836,K6691:K26836,K6691)</f>
        <v>0</v>
      </c>
    </row>
    <row r="6692" spans="1:18" x14ac:dyDescent="0.35">
      <c r="A6692" s="2" t="s">
        <v>46872</v>
      </c>
      <c r="B6692" t="s">
        <v>51493</v>
      </c>
      <c r="C6692" t="s">
        <v>51494</v>
      </c>
      <c r="D6692" s="3" t="s">
        <v>25885</v>
      </c>
      <c r="E6692" t="s">
        <v>36</v>
      </c>
      <c r="F6692" t="s">
        <v>51495</v>
      </c>
      <c r="G6692" t="s">
        <v>124</v>
      </c>
      <c r="H6692" s="1" t="s">
        <v>31867</v>
      </c>
      <c r="I6692" t="s">
        <v>23</v>
      </c>
      <c r="J6692" t="s">
        <v>24</v>
      </c>
      <c r="K6692" s="2">
        <v>7</v>
      </c>
      <c r="L6692" t="s">
        <v>49991</v>
      </c>
      <c r="M6692" t="s">
        <v>49992</v>
      </c>
      <c r="N6692" t="s">
        <v>49993</v>
      </c>
      <c r="O6692" t="s">
        <v>28</v>
      </c>
      <c r="P6692" t="s">
        <v>49994</v>
      </c>
      <c r="Q6692">
        <v>22</v>
      </c>
      <c r="R6692">
        <f>_xlfn.MAXIFS(A6692:A26837,K6692:K26837,K6692)</f>
        <v>0</v>
      </c>
    </row>
    <row r="6693" spans="1:18" x14ac:dyDescent="0.35">
      <c r="A6693" s="2" t="s">
        <v>46876</v>
      </c>
      <c r="B6693" t="s">
        <v>51496</v>
      </c>
      <c r="C6693" t="s">
        <v>51497</v>
      </c>
      <c r="D6693" s="3" t="s">
        <v>25885</v>
      </c>
      <c r="E6693" t="s">
        <v>36</v>
      </c>
      <c r="F6693" t="s">
        <v>51495</v>
      </c>
      <c r="G6693" t="s">
        <v>124</v>
      </c>
      <c r="H6693" s="1" t="s">
        <v>31867</v>
      </c>
      <c r="I6693" t="s">
        <v>23</v>
      </c>
      <c r="J6693" t="s">
        <v>24</v>
      </c>
      <c r="K6693" s="2">
        <v>7</v>
      </c>
      <c r="L6693" t="s">
        <v>49991</v>
      </c>
      <c r="M6693" t="s">
        <v>49992</v>
      </c>
      <c r="N6693" t="s">
        <v>49993</v>
      </c>
      <c r="O6693" t="s">
        <v>28</v>
      </c>
      <c r="P6693" t="s">
        <v>49994</v>
      </c>
      <c r="Q6693">
        <v>22</v>
      </c>
      <c r="R6693">
        <f>_xlfn.MAXIFS(A6693:A26838,K6693:K26838,K6693)</f>
        <v>0</v>
      </c>
    </row>
    <row r="6694" spans="1:18" x14ac:dyDescent="0.35">
      <c r="A6694" s="2" t="s">
        <v>46879</v>
      </c>
      <c r="B6694" t="s">
        <v>51498</v>
      </c>
      <c r="C6694" t="s">
        <v>51499</v>
      </c>
      <c r="D6694" s="3" t="s">
        <v>25882</v>
      </c>
      <c r="E6694" t="s">
        <v>19</v>
      </c>
      <c r="F6694" t="s">
        <v>31866</v>
      </c>
      <c r="G6694" t="s">
        <v>124</v>
      </c>
      <c r="H6694" s="1" t="s">
        <v>31867</v>
      </c>
      <c r="I6694" t="s">
        <v>23</v>
      </c>
      <c r="J6694" t="s">
        <v>24</v>
      </c>
      <c r="K6694" s="2">
        <v>7</v>
      </c>
      <c r="L6694" t="s">
        <v>49991</v>
      </c>
      <c r="M6694" t="s">
        <v>49992</v>
      </c>
      <c r="N6694" t="s">
        <v>49993</v>
      </c>
      <c r="O6694" t="s">
        <v>28</v>
      </c>
      <c r="P6694" t="s">
        <v>49994</v>
      </c>
      <c r="Q6694">
        <v>22</v>
      </c>
      <c r="R6694">
        <f>_xlfn.MAXIFS(A6694:A26839,K6694:K26839,K6694)</f>
        <v>0</v>
      </c>
    </row>
    <row r="6695" spans="1:18" x14ac:dyDescent="0.35">
      <c r="A6695" s="2" t="s">
        <v>46884</v>
      </c>
      <c r="B6695" t="s">
        <v>51500</v>
      </c>
      <c r="C6695" t="s">
        <v>51501</v>
      </c>
      <c r="D6695" s="3" t="s">
        <v>25882</v>
      </c>
      <c r="E6695" t="s">
        <v>19</v>
      </c>
      <c r="F6695" t="s">
        <v>51495</v>
      </c>
      <c r="G6695" t="s">
        <v>124</v>
      </c>
      <c r="H6695" s="1" t="s">
        <v>31867</v>
      </c>
      <c r="I6695" t="s">
        <v>23</v>
      </c>
      <c r="J6695" t="s">
        <v>24</v>
      </c>
      <c r="K6695" s="2">
        <v>7</v>
      </c>
      <c r="L6695" t="s">
        <v>49991</v>
      </c>
      <c r="M6695" t="s">
        <v>49992</v>
      </c>
      <c r="N6695" t="s">
        <v>49993</v>
      </c>
      <c r="O6695" t="s">
        <v>28</v>
      </c>
      <c r="P6695" t="s">
        <v>49994</v>
      </c>
      <c r="Q6695">
        <v>22</v>
      </c>
      <c r="R6695">
        <f>_xlfn.MAXIFS(A6695:A26840,K6695:K26840,K6695)</f>
        <v>0</v>
      </c>
    </row>
    <row r="6696" spans="1:18" x14ac:dyDescent="0.35">
      <c r="A6696" s="2" t="s">
        <v>46887</v>
      </c>
      <c r="B6696" t="s">
        <v>51502</v>
      </c>
      <c r="C6696" t="s">
        <v>51503</v>
      </c>
      <c r="D6696" s="3" t="s">
        <v>26296</v>
      </c>
      <c r="E6696" t="s">
        <v>36</v>
      </c>
      <c r="F6696" t="s">
        <v>51504</v>
      </c>
      <c r="G6696" t="s">
        <v>794</v>
      </c>
      <c r="H6696" s="1" t="s">
        <v>51505</v>
      </c>
      <c r="I6696" t="s">
        <v>23</v>
      </c>
      <c r="J6696" t="s">
        <v>24</v>
      </c>
      <c r="K6696" s="2">
        <v>7</v>
      </c>
      <c r="L6696" t="s">
        <v>49991</v>
      </c>
      <c r="M6696" t="s">
        <v>49992</v>
      </c>
      <c r="N6696" t="s">
        <v>49993</v>
      </c>
      <c r="O6696" t="s">
        <v>28</v>
      </c>
      <c r="P6696" t="s">
        <v>49994</v>
      </c>
      <c r="Q6696">
        <v>22</v>
      </c>
      <c r="R6696">
        <f>_xlfn.MAXIFS(A6696:A26841,K6696:K26841,K6696)</f>
        <v>0</v>
      </c>
    </row>
    <row r="6697" spans="1:18" x14ac:dyDescent="0.35">
      <c r="A6697" s="2" t="s">
        <v>46891</v>
      </c>
      <c r="B6697" t="s">
        <v>51506</v>
      </c>
      <c r="C6697" t="s">
        <v>51507</v>
      </c>
      <c r="D6697" s="3" t="s">
        <v>25988</v>
      </c>
      <c r="E6697" t="s">
        <v>19</v>
      </c>
      <c r="F6697" t="s">
        <v>51508</v>
      </c>
      <c r="G6697" t="s">
        <v>124</v>
      </c>
      <c r="H6697" s="1" t="s">
        <v>51509</v>
      </c>
      <c r="I6697" t="s">
        <v>23</v>
      </c>
      <c r="J6697" t="s">
        <v>24</v>
      </c>
      <c r="K6697" s="2">
        <v>7</v>
      </c>
      <c r="L6697" t="s">
        <v>49991</v>
      </c>
      <c r="M6697" t="s">
        <v>49992</v>
      </c>
      <c r="N6697" t="s">
        <v>49993</v>
      </c>
      <c r="O6697" t="s">
        <v>28</v>
      </c>
      <c r="P6697" t="s">
        <v>49994</v>
      </c>
      <c r="Q6697">
        <v>22</v>
      </c>
      <c r="R6697">
        <f>_xlfn.MAXIFS(A6697:A26842,K6697:K26842,K6697)</f>
        <v>0</v>
      </c>
    </row>
    <row r="6698" spans="1:18" x14ac:dyDescent="0.35">
      <c r="A6698" s="2" t="s">
        <v>46893</v>
      </c>
      <c r="B6698" t="s">
        <v>51510</v>
      </c>
      <c r="C6698" t="s">
        <v>51511</v>
      </c>
      <c r="D6698" s="3" t="s">
        <v>25988</v>
      </c>
      <c r="E6698" t="s">
        <v>36</v>
      </c>
      <c r="F6698" t="s">
        <v>6125</v>
      </c>
      <c r="G6698" t="s">
        <v>119</v>
      </c>
      <c r="H6698" s="1" t="s">
        <v>51509</v>
      </c>
      <c r="I6698" t="s">
        <v>23</v>
      </c>
      <c r="J6698" t="s">
        <v>24</v>
      </c>
      <c r="K6698" s="2">
        <v>7</v>
      </c>
      <c r="L6698" t="s">
        <v>49991</v>
      </c>
      <c r="M6698" t="s">
        <v>49992</v>
      </c>
      <c r="N6698" t="s">
        <v>49993</v>
      </c>
      <c r="O6698" t="s">
        <v>28</v>
      </c>
      <c r="P6698" t="s">
        <v>49994</v>
      </c>
      <c r="Q6698">
        <v>22</v>
      </c>
      <c r="R6698">
        <f>_xlfn.MAXIFS(A6698:A26843,K6698:K26843,K6698)</f>
        <v>0</v>
      </c>
    </row>
    <row r="6699" spans="1:18" x14ac:dyDescent="0.35">
      <c r="A6699" s="2" t="s">
        <v>46897</v>
      </c>
      <c r="B6699" t="s">
        <v>51512</v>
      </c>
      <c r="C6699" t="s">
        <v>51513</v>
      </c>
      <c r="D6699" s="3" t="s">
        <v>25900</v>
      </c>
      <c r="E6699" t="s">
        <v>19</v>
      </c>
      <c r="F6699" t="s">
        <v>51514</v>
      </c>
      <c r="G6699" t="s">
        <v>124</v>
      </c>
      <c r="H6699" s="1" t="s">
        <v>51509</v>
      </c>
      <c r="I6699" t="s">
        <v>23</v>
      </c>
      <c r="J6699" t="s">
        <v>24</v>
      </c>
      <c r="K6699" s="2">
        <v>7</v>
      </c>
      <c r="L6699" t="s">
        <v>49991</v>
      </c>
      <c r="M6699" t="s">
        <v>49992</v>
      </c>
      <c r="N6699" t="s">
        <v>49993</v>
      </c>
      <c r="O6699" t="s">
        <v>28</v>
      </c>
      <c r="P6699" t="s">
        <v>49994</v>
      </c>
      <c r="Q6699">
        <v>22</v>
      </c>
      <c r="R6699">
        <f>_xlfn.MAXIFS(A6699:A26844,K6699:K26844,K6699)</f>
        <v>0</v>
      </c>
    </row>
    <row r="6700" spans="1:18" x14ac:dyDescent="0.35">
      <c r="A6700" s="2" t="s">
        <v>46901</v>
      </c>
      <c r="B6700" t="s">
        <v>51515</v>
      </c>
      <c r="C6700" t="s">
        <v>24247</v>
      </c>
      <c r="D6700" s="3" t="s">
        <v>25900</v>
      </c>
      <c r="E6700" t="s">
        <v>36</v>
      </c>
      <c r="F6700" t="s">
        <v>51516</v>
      </c>
      <c r="G6700" t="s">
        <v>119</v>
      </c>
      <c r="H6700" s="1" t="s">
        <v>51509</v>
      </c>
      <c r="I6700" t="s">
        <v>23</v>
      </c>
      <c r="J6700" t="s">
        <v>24</v>
      </c>
      <c r="K6700" s="2">
        <v>7</v>
      </c>
      <c r="L6700" t="s">
        <v>49991</v>
      </c>
      <c r="M6700" t="s">
        <v>49992</v>
      </c>
      <c r="N6700" t="s">
        <v>49993</v>
      </c>
      <c r="O6700" t="s">
        <v>28</v>
      </c>
      <c r="P6700" t="s">
        <v>49994</v>
      </c>
      <c r="Q6700">
        <v>22</v>
      </c>
      <c r="R6700">
        <f>_xlfn.MAXIFS(A6700:A26845,K6700:K26845,K6700)</f>
        <v>0</v>
      </c>
    </row>
    <row r="6701" spans="1:18" x14ac:dyDescent="0.35">
      <c r="A6701" s="2" t="s">
        <v>46904</v>
      </c>
      <c r="B6701" t="s">
        <v>51517</v>
      </c>
      <c r="C6701" t="s">
        <v>51518</v>
      </c>
      <c r="D6701" s="3" t="s">
        <v>25914</v>
      </c>
      <c r="E6701" t="s">
        <v>36</v>
      </c>
      <c r="F6701" t="s">
        <v>51519</v>
      </c>
      <c r="G6701" t="s">
        <v>124</v>
      </c>
      <c r="H6701" s="1" t="s">
        <v>51509</v>
      </c>
      <c r="I6701" t="s">
        <v>23</v>
      </c>
      <c r="J6701" t="s">
        <v>24</v>
      </c>
      <c r="K6701" s="2">
        <v>7</v>
      </c>
      <c r="L6701" t="s">
        <v>49991</v>
      </c>
      <c r="M6701" t="s">
        <v>49992</v>
      </c>
      <c r="N6701" t="s">
        <v>49993</v>
      </c>
      <c r="O6701" t="s">
        <v>28</v>
      </c>
      <c r="P6701" t="s">
        <v>49994</v>
      </c>
      <c r="Q6701">
        <v>22</v>
      </c>
      <c r="R6701">
        <f>_xlfn.MAXIFS(A6701:A26846,K6701:K26846,K6701)</f>
        <v>0</v>
      </c>
    </row>
    <row r="6702" spans="1:18" x14ac:dyDescent="0.35">
      <c r="A6702" s="2" t="s">
        <v>46908</v>
      </c>
      <c r="B6702" t="s">
        <v>51520</v>
      </c>
      <c r="C6702" t="s">
        <v>51521</v>
      </c>
      <c r="D6702" s="3" t="s">
        <v>26071</v>
      </c>
      <c r="E6702" t="s">
        <v>36</v>
      </c>
      <c r="F6702" t="s">
        <v>51522</v>
      </c>
      <c r="G6702" t="s">
        <v>124</v>
      </c>
      <c r="H6702" s="1" t="s">
        <v>51509</v>
      </c>
      <c r="I6702" t="s">
        <v>23</v>
      </c>
      <c r="J6702" t="s">
        <v>24</v>
      </c>
      <c r="K6702" s="2">
        <v>7</v>
      </c>
      <c r="L6702" t="s">
        <v>49991</v>
      </c>
      <c r="M6702" t="s">
        <v>49992</v>
      </c>
      <c r="N6702" t="s">
        <v>49993</v>
      </c>
      <c r="O6702" t="s">
        <v>28</v>
      </c>
      <c r="P6702" t="s">
        <v>49994</v>
      </c>
      <c r="Q6702">
        <v>22</v>
      </c>
      <c r="R6702">
        <f>_xlfn.MAXIFS(A6702:A26847,K6702:K26847,K6702)</f>
        <v>0</v>
      </c>
    </row>
    <row r="6703" spans="1:18" x14ac:dyDescent="0.35">
      <c r="A6703" s="2" t="s">
        <v>46912</v>
      </c>
      <c r="B6703" t="s">
        <v>51523</v>
      </c>
      <c r="C6703" t="s">
        <v>51524</v>
      </c>
      <c r="D6703" s="3" t="s">
        <v>25853</v>
      </c>
      <c r="E6703" t="s">
        <v>19</v>
      </c>
      <c r="F6703" t="s">
        <v>24581</v>
      </c>
      <c r="G6703" t="s">
        <v>124</v>
      </c>
      <c r="H6703" s="1" t="s">
        <v>51509</v>
      </c>
      <c r="I6703" t="s">
        <v>23</v>
      </c>
      <c r="J6703" t="s">
        <v>24</v>
      </c>
      <c r="K6703" s="2">
        <v>7</v>
      </c>
      <c r="L6703" t="s">
        <v>49991</v>
      </c>
      <c r="M6703" t="s">
        <v>49992</v>
      </c>
      <c r="N6703" t="s">
        <v>49993</v>
      </c>
      <c r="O6703" t="s">
        <v>28</v>
      </c>
      <c r="P6703" t="s">
        <v>49994</v>
      </c>
      <c r="Q6703">
        <v>22</v>
      </c>
      <c r="R6703">
        <f>_xlfn.MAXIFS(A6703:A26848,K6703:K26848,K6703)</f>
        <v>0</v>
      </c>
    </row>
    <row r="6704" spans="1:18" x14ac:dyDescent="0.35">
      <c r="A6704" s="2" t="s">
        <v>46916</v>
      </c>
      <c r="B6704" t="s">
        <v>51525</v>
      </c>
      <c r="C6704" t="s">
        <v>51526</v>
      </c>
      <c r="D6704" s="3" t="s">
        <v>26176</v>
      </c>
      <c r="E6704" t="s">
        <v>19</v>
      </c>
      <c r="F6704" t="s">
        <v>51527</v>
      </c>
      <c r="G6704" t="s">
        <v>124</v>
      </c>
      <c r="H6704" s="1" t="s">
        <v>51509</v>
      </c>
      <c r="I6704" t="s">
        <v>23</v>
      </c>
      <c r="J6704" t="s">
        <v>24</v>
      </c>
      <c r="K6704" s="2">
        <v>7</v>
      </c>
      <c r="L6704" t="s">
        <v>49991</v>
      </c>
      <c r="M6704" t="s">
        <v>49992</v>
      </c>
      <c r="N6704" t="s">
        <v>49993</v>
      </c>
      <c r="O6704" t="s">
        <v>28</v>
      </c>
      <c r="P6704" t="s">
        <v>49994</v>
      </c>
      <c r="Q6704">
        <v>22</v>
      </c>
      <c r="R6704">
        <f>_xlfn.MAXIFS(A6704:A26849,K6704:K26849,K6704)</f>
        <v>0</v>
      </c>
    </row>
    <row r="6705" spans="1:18" x14ac:dyDescent="0.35">
      <c r="A6705" s="2" t="s">
        <v>46919</v>
      </c>
      <c r="B6705" t="s">
        <v>51528</v>
      </c>
      <c r="C6705" t="s">
        <v>1667</v>
      </c>
      <c r="D6705" s="3" t="s">
        <v>26798</v>
      </c>
      <c r="E6705" t="s">
        <v>36</v>
      </c>
      <c r="F6705" t="s">
        <v>16511</v>
      </c>
      <c r="G6705" t="s">
        <v>119</v>
      </c>
      <c r="H6705" s="1" t="s">
        <v>11214</v>
      </c>
      <c r="I6705" t="s">
        <v>23</v>
      </c>
      <c r="J6705" t="s">
        <v>24</v>
      </c>
      <c r="K6705" s="2">
        <v>7</v>
      </c>
      <c r="L6705" t="s">
        <v>49991</v>
      </c>
      <c r="M6705" t="s">
        <v>49992</v>
      </c>
      <c r="N6705" t="s">
        <v>49993</v>
      </c>
      <c r="O6705" t="s">
        <v>28</v>
      </c>
      <c r="P6705" t="s">
        <v>49994</v>
      </c>
      <c r="Q6705">
        <v>22</v>
      </c>
      <c r="R6705">
        <f>_xlfn.MAXIFS(A6705:A26850,K6705:K26850,K6705)</f>
        <v>0</v>
      </c>
    </row>
    <row r="6706" spans="1:18" x14ac:dyDescent="0.35">
      <c r="A6706" s="2" t="s">
        <v>46923</v>
      </c>
      <c r="B6706" t="s">
        <v>51529</v>
      </c>
      <c r="C6706" t="s">
        <v>51530</v>
      </c>
      <c r="D6706" s="3" t="s">
        <v>26164</v>
      </c>
      <c r="E6706" t="s">
        <v>36</v>
      </c>
      <c r="F6706" t="s">
        <v>51531</v>
      </c>
      <c r="G6706" t="s">
        <v>119</v>
      </c>
      <c r="H6706" s="1" t="s">
        <v>11214</v>
      </c>
      <c r="I6706" t="s">
        <v>23</v>
      </c>
      <c r="J6706" t="s">
        <v>24</v>
      </c>
      <c r="K6706" s="2">
        <v>7</v>
      </c>
      <c r="L6706" t="s">
        <v>49991</v>
      </c>
      <c r="M6706" t="s">
        <v>49992</v>
      </c>
      <c r="N6706" t="s">
        <v>49993</v>
      </c>
      <c r="O6706" t="s">
        <v>28</v>
      </c>
      <c r="P6706" t="s">
        <v>49994</v>
      </c>
      <c r="Q6706">
        <v>22</v>
      </c>
      <c r="R6706">
        <f>_xlfn.MAXIFS(A6706:A26851,K6706:K26851,K6706)</f>
        <v>0</v>
      </c>
    </row>
    <row r="6707" spans="1:18" x14ac:dyDescent="0.35">
      <c r="A6707" s="2" t="s">
        <v>46926</v>
      </c>
      <c r="B6707" t="s">
        <v>51532</v>
      </c>
      <c r="C6707" t="s">
        <v>51533</v>
      </c>
      <c r="D6707" s="3" t="s">
        <v>26164</v>
      </c>
      <c r="E6707" t="s">
        <v>36</v>
      </c>
      <c r="F6707" t="s">
        <v>51534</v>
      </c>
      <c r="G6707" t="s">
        <v>124</v>
      </c>
      <c r="H6707" s="1" t="s">
        <v>11214</v>
      </c>
      <c r="I6707" t="s">
        <v>23</v>
      </c>
      <c r="J6707" t="s">
        <v>24</v>
      </c>
      <c r="K6707" s="2">
        <v>7</v>
      </c>
      <c r="L6707" t="s">
        <v>49991</v>
      </c>
      <c r="M6707" t="s">
        <v>49992</v>
      </c>
      <c r="N6707" t="s">
        <v>49993</v>
      </c>
      <c r="O6707" t="s">
        <v>28</v>
      </c>
      <c r="P6707" t="s">
        <v>49994</v>
      </c>
      <c r="Q6707">
        <v>22</v>
      </c>
      <c r="R6707">
        <f>_xlfn.MAXIFS(A6707:A26852,K6707:K26852,K6707)</f>
        <v>0</v>
      </c>
    </row>
    <row r="6708" spans="1:18" x14ac:dyDescent="0.35">
      <c r="A6708" s="2" t="s">
        <v>46930</v>
      </c>
      <c r="B6708" t="s">
        <v>51535</v>
      </c>
      <c r="C6708" t="s">
        <v>51536</v>
      </c>
      <c r="D6708" s="3" t="s">
        <v>25921</v>
      </c>
      <c r="E6708" t="s">
        <v>19</v>
      </c>
      <c r="F6708" t="s">
        <v>51537</v>
      </c>
      <c r="G6708" t="s">
        <v>124</v>
      </c>
      <c r="H6708" s="1" t="s">
        <v>11214</v>
      </c>
      <c r="I6708" t="s">
        <v>23</v>
      </c>
      <c r="J6708" t="s">
        <v>24</v>
      </c>
      <c r="K6708" s="2">
        <v>7</v>
      </c>
      <c r="L6708" t="s">
        <v>49991</v>
      </c>
      <c r="M6708" t="s">
        <v>49992</v>
      </c>
      <c r="N6708" t="s">
        <v>49993</v>
      </c>
      <c r="O6708" t="s">
        <v>28</v>
      </c>
      <c r="P6708" t="s">
        <v>49994</v>
      </c>
      <c r="Q6708">
        <v>22</v>
      </c>
      <c r="R6708">
        <f>_xlfn.MAXIFS(A6708:A26853,K6708:K26853,K6708)</f>
        <v>0</v>
      </c>
    </row>
    <row r="6709" spans="1:18" x14ac:dyDescent="0.35">
      <c r="A6709" s="2" t="s">
        <v>46934</v>
      </c>
      <c r="B6709" t="s">
        <v>51538</v>
      </c>
      <c r="C6709" t="s">
        <v>51539</v>
      </c>
      <c r="D6709" s="3" t="s">
        <v>26060</v>
      </c>
      <c r="E6709" t="s">
        <v>19</v>
      </c>
      <c r="F6709" t="s">
        <v>51540</v>
      </c>
      <c r="G6709" t="s">
        <v>124</v>
      </c>
      <c r="H6709" s="1" t="s">
        <v>11214</v>
      </c>
      <c r="I6709" t="s">
        <v>23</v>
      </c>
      <c r="J6709" t="s">
        <v>24</v>
      </c>
      <c r="K6709" s="2">
        <v>7</v>
      </c>
      <c r="L6709" t="s">
        <v>49991</v>
      </c>
      <c r="M6709" t="s">
        <v>49992</v>
      </c>
      <c r="N6709" t="s">
        <v>49993</v>
      </c>
      <c r="O6709" t="s">
        <v>28</v>
      </c>
      <c r="P6709" t="s">
        <v>49994</v>
      </c>
      <c r="Q6709">
        <v>23</v>
      </c>
      <c r="R6709">
        <f>_xlfn.MAXIFS(A6709:A26854,K6709:K26854,K6709)</f>
        <v>0</v>
      </c>
    </row>
    <row r="6710" spans="1:18" x14ac:dyDescent="0.35">
      <c r="A6710" s="2" t="s">
        <v>46938</v>
      </c>
      <c r="B6710" t="s">
        <v>51541</v>
      </c>
      <c r="C6710" t="s">
        <v>51542</v>
      </c>
      <c r="D6710" s="3" t="s">
        <v>25940</v>
      </c>
      <c r="E6710" t="s">
        <v>19</v>
      </c>
      <c r="F6710" t="s">
        <v>51543</v>
      </c>
      <c r="G6710" t="s">
        <v>124</v>
      </c>
      <c r="H6710" s="1" t="s">
        <v>11214</v>
      </c>
      <c r="I6710" t="s">
        <v>23</v>
      </c>
      <c r="J6710" t="s">
        <v>24</v>
      </c>
      <c r="K6710" s="2">
        <v>7</v>
      </c>
      <c r="L6710" t="s">
        <v>49991</v>
      </c>
      <c r="M6710" t="s">
        <v>49992</v>
      </c>
      <c r="N6710" t="s">
        <v>49993</v>
      </c>
      <c r="O6710" t="s">
        <v>28</v>
      </c>
      <c r="P6710" t="s">
        <v>49994</v>
      </c>
      <c r="Q6710">
        <v>23</v>
      </c>
      <c r="R6710">
        <f>_xlfn.MAXIFS(A6710:A26855,K6710:K26855,K6710)</f>
        <v>0</v>
      </c>
    </row>
    <row r="6711" spans="1:18" x14ac:dyDescent="0.35">
      <c r="A6711" s="2" t="s">
        <v>46941</v>
      </c>
      <c r="B6711" t="s">
        <v>51544</v>
      </c>
      <c r="C6711" t="s">
        <v>51545</v>
      </c>
      <c r="D6711" s="3" t="s">
        <v>25801</v>
      </c>
      <c r="E6711" t="s">
        <v>36</v>
      </c>
      <c r="F6711" t="s">
        <v>51542</v>
      </c>
      <c r="G6711" t="s">
        <v>119</v>
      </c>
      <c r="H6711" s="1" t="s">
        <v>11214</v>
      </c>
      <c r="I6711" t="s">
        <v>23</v>
      </c>
      <c r="J6711" t="s">
        <v>24</v>
      </c>
      <c r="K6711" s="2">
        <v>7</v>
      </c>
      <c r="L6711" t="s">
        <v>49991</v>
      </c>
      <c r="M6711" t="s">
        <v>49992</v>
      </c>
      <c r="N6711" t="s">
        <v>49993</v>
      </c>
      <c r="O6711" t="s">
        <v>28</v>
      </c>
      <c r="P6711" t="s">
        <v>49994</v>
      </c>
      <c r="Q6711">
        <v>23</v>
      </c>
      <c r="R6711">
        <f>_xlfn.MAXIFS(A6711:A26856,K6711:K26856,K6711)</f>
        <v>0</v>
      </c>
    </row>
    <row r="6712" spans="1:18" x14ac:dyDescent="0.35">
      <c r="A6712" s="2" t="s">
        <v>46945</v>
      </c>
      <c r="B6712" t="s">
        <v>51546</v>
      </c>
      <c r="C6712" t="s">
        <v>51547</v>
      </c>
      <c r="D6712" s="3" t="s">
        <v>25831</v>
      </c>
      <c r="E6712" t="s">
        <v>36</v>
      </c>
      <c r="F6712" t="s">
        <v>9890</v>
      </c>
      <c r="G6712" t="s">
        <v>119</v>
      </c>
      <c r="H6712" s="1" t="s">
        <v>11214</v>
      </c>
      <c r="I6712" t="s">
        <v>23</v>
      </c>
      <c r="J6712" t="s">
        <v>24</v>
      </c>
      <c r="K6712" s="2">
        <v>7</v>
      </c>
      <c r="L6712" t="s">
        <v>49991</v>
      </c>
      <c r="M6712" t="s">
        <v>49992</v>
      </c>
      <c r="N6712" t="s">
        <v>49993</v>
      </c>
      <c r="O6712" t="s">
        <v>28</v>
      </c>
      <c r="P6712" t="s">
        <v>49994</v>
      </c>
      <c r="Q6712">
        <v>23</v>
      </c>
      <c r="R6712">
        <f>_xlfn.MAXIFS(A6712:A26857,K6712:K26857,K6712)</f>
        <v>0</v>
      </c>
    </row>
    <row r="6713" spans="1:18" x14ac:dyDescent="0.35">
      <c r="A6713" s="2" t="s">
        <v>46949</v>
      </c>
      <c r="B6713" t="s">
        <v>51548</v>
      </c>
      <c r="C6713" t="s">
        <v>51549</v>
      </c>
      <c r="D6713" s="3" t="s">
        <v>25831</v>
      </c>
      <c r="E6713" t="s">
        <v>19</v>
      </c>
      <c r="F6713" t="s">
        <v>51550</v>
      </c>
      <c r="G6713" t="s">
        <v>124</v>
      </c>
      <c r="H6713" s="1" t="s">
        <v>11214</v>
      </c>
      <c r="I6713" t="s">
        <v>23</v>
      </c>
      <c r="J6713" t="s">
        <v>24</v>
      </c>
      <c r="K6713" s="2">
        <v>7</v>
      </c>
      <c r="L6713" t="s">
        <v>49991</v>
      </c>
      <c r="M6713" t="s">
        <v>49992</v>
      </c>
      <c r="N6713" t="s">
        <v>49993</v>
      </c>
      <c r="O6713" t="s">
        <v>28</v>
      </c>
      <c r="P6713" t="s">
        <v>49994</v>
      </c>
      <c r="Q6713">
        <v>23</v>
      </c>
      <c r="R6713">
        <f>_xlfn.MAXIFS(A6713:A26858,K6713:K26858,K6713)</f>
        <v>0</v>
      </c>
    </row>
    <row r="6714" spans="1:18" x14ac:dyDescent="0.35">
      <c r="A6714" s="2" t="s">
        <v>46953</v>
      </c>
      <c r="B6714" t="s">
        <v>51551</v>
      </c>
      <c r="C6714" t="s">
        <v>51552</v>
      </c>
      <c r="D6714" s="3" t="s">
        <v>25778</v>
      </c>
      <c r="E6714" t="s">
        <v>19</v>
      </c>
      <c r="F6714" t="s">
        <v>51536</v>
      </c>
      <c r="G6714" t="s">
        <v>124</v>
      </c>
      <c r="H6714" s="1" t="s">
        <v>11214</v>
      </c>
      <c r="I6714" t="s">
        <v>23</v>
      </c>
      <c r="J6714" t="s">
        <v>24</v>
      </c>
      <c r="K6714" s="2">
        <v>7</v>
      </c>
      <c r="L6714" t="s">
        <v>49991</v>
      </c>
      <c r="M6714" t="s">
        <v>49992</v>
      </c>
      <c r="N6714" t="s">
        <v>49993</v>
      </c>
      <c r="O6714" t="s">
        <v>28</v>
      </c>
      <c r="P6714" t="s">
        <v>49994</v>
      </c>
      <c r="Q6714">
        <v>23</v>
      </c>
      <c r="R6714">
        <f>_xlfn.MAXIFS(A6714:A26859,K6714:K26859,K6714)</f>
        <v>0</v>
      </c>
    </row>
    <row r="6715" spans="1:18" x14ac:dyDescent="0.35">
      <c r="A6715" s="2" t="s">
        <v>46957</v>
      </c>
      <c r="B6715" t="s">
        <v>51553</v>
      </c>
      <c r="C6715" t="s">
        <v>51554</v>
      </c>
      <c r="D6715" s="3" t="s">
        <v>26071</v>
      </c>
      <c r="E6715" t="s">
        <v>19</v>
      </c>
      <c r="F6715" t="s">
        <v>51555</v>
      </c>
      <c r="G6715" t="s">
        <v>124</v>
      </c>
      <c r="H6715" s="1" t="s">
        <v>11214</v>
      </c>
      <c r="I6715" t="s">
        <v>23</v>
      </c>
      <c r="J6715" t="s">
        <v>24</v>
      </c>
      <c r="K6715" s="2">
        <v>7</v>
      </c>
      <c r="L6715" t="s">
        <v>49991</v>
      </c>
      <c r="M6715" t="s">
        <v>49992</v>
      </c>
      <c r="N6715" t="s">
        <v>49993</v>
      </c>
      <c r="O6715" t="s">
        <v>28</v>
      </c>
      <c r="P6715" t="s">
        <v>49994</v>
      </c>
      <c r="Q6715">
        <v>23</v>
      </c>
      <c r="R6715">
        <f>_xlfn.MAXIFS(A6715:A26860,K6715:K26860,K6715)</f>
        <v>0</v>
      </c>
    </row>
    <row r="6716" spans="1:18" x14ac:dyDescent="0.35">
      <c r="A6716" s="2" t="s">
        <v>46961</v>
      </c>
      <c r="B6716" t="s">
        <v>51556</v>
      </c>
      <c r="C6716" t="s">
        <v>51557</v>
      </c>
      <c r="D6716" s="3" t="s">
        <v>25786</v>
      </c>
      <c r="E6716" t="s">
        <v>36</v>
      </c>
      <c r="F6716" t="s">
        <v>51558</v>
      </c>
      <c r="G6716" t="s">
        <v>124</v>
      </c>
      <c r="H6716" s="1" t="s">
        <v>11214</v>
      </c>
      <c r="I6716" t="s">
        <v>23</v>
      </c>
      <c r="J6716" t="s">
        <v>24</v>
      </c>
      <c r="K6716" s="2">
        <v>7</v>
      </c>
      <c r="L6716" t="s">
        <v>49991</v>
      </c>
      <c r="M6716" t="s">
        <v>49992</v>
      </c>
      <c r="N6716" t="s">
        <v>49993</v>
      </c>
      <c r="O6716" t="s">
        <v>28</v>
      </c>
      <c r="P6716" t="s">
        <v>49994</v>
      </c>
      <c r="Q6716">
        <v>23</v>
      </c>
      <c r="R6716">
        <f>_xlfn.MAXIFS(A6716:A26861,K6716:K26861,K6716)</f>
        <v>0</v>
      </c>
    </row>
    <row r="6717" spans="1:18" x14ac:dyDescent="0.35">
      <c r="A6717" s="2" t="s">
        <v>46964</v>
      </c>
      <c r="B6717" t="s">
        <v>51559</v>
      </c>
      <c r="C6717" t="s">
        <v>51560</v>
      </c>
      <c r="D6717" s="3" t="s">
        <v>26518</v>
      </c>
      <c r="E6717" t="s">
        <v>19</v>
      </c>
      <c r="F6717" t="s">
        <v>51561</v>
      </c>
      <c r="G6717" t="s">
        <v>1224</v>
      </c>
      <c r="H6717" s="1" t="s">
        <v>51562</v>
      </c>
      <c r="I6717" t="s">
        <v>23</v>
      </c>
      <c r="J6717" t="s">
        <v>24</v>
      </c>
      <c r="K6717" s="2">
        <v>7</v>
      </c>
      <c r="L6717" t="s">
        <v>49991</v>
      </c>
      <c r="M6717" t="s">
        <v>49992</v>
      </c>
      <c r="N6717" t="s">
        <v>49993</v>
      </c>
      <c r="O6717" t="s">
        <v>28</v>
      </c>
      <c r="P6717" t="s">
        <v>49994</v>
      </c>
      <c r="Q6717">
        <v>23</v>
      </c>
      <c r="R6717">
        <f>_xlfn.MAXIFS(A6717:A26862,K6717:K26862,K6717)</f>
        <v>0</v>
      </c>
    </row>
    <row r="6718" spans="1:18" x14ac:dyDescent="0.35">
      <c r="A6718" s="2" t="s">
        <v>46968</v>
      </c>
      <c r="B6718" t="s">
        <v>51563</v>
      </c>
      <c r="C6718" t="s">
        <v>51564</v>
      </c>
      <c r="D6718" s="3" t="s">
        <v>26813</v>
      </c>
      <c r="E6718" t="s">
        <v>36</v>
      </c>
      <c r="F6718" t="s">
        <v>51565</v>
      </c>
      <c r="G6718" t="s">
        <v>119</v>
      </c>
      <c r="H6718" s="1" t="s">
        <v>51562</v>
      </c>
      <c r="I6718" t="s">
        <v>23</v>
      </c>
      <c r="J6718" t="s">
        <v>24</v>
      </c>
      <c r="K6718" s="2">
        <v>7</v>
      </c>
      <c r="L6718" t="s">
        <v>49991</v>
      </c>
      <c r="M6718" t="s">
        <v>49992</v>
      </c>
      <c r="N6718" t="s">
        <v>49993</v>
      </c>
      <c r="O6718" t="s">
        <v>28</v>
      </c>
      <c r="P6718" t="s">
        <v>49994</v>
      </c>
      <c r="Q6718">
        <v>23</v>
      </c>
      <c r="R6718">
        <f>_xlfn.MAXIFS(A6718:A26863,K6718:K26863,K6718)</f>
        <v>0</v>
      </c>
    </row>
    <row r="6719" spans="1:18" x14ac:dyDescent="0.35">
      <c r="A6719" s="2" t="s">
        <v>46971</v>
      </c>
      <c r="B6719" t="s">
        <v>51566</v>
      </c>
      <c r="C6719" t="s">
        <v>51567</v>
      </c>
      <c r="D6719" s="3" t="s">
        <v>25997</v>
      </c>
      <c r="E6719" t="s">
        <v>36</v>
      </c>
      <c r="F6719" t="s">
        <v>51568</v>
      </c>
      <c r="G6719" t="s">
        <v>119</v>
      </c>
      <c r="H6719" s="1" t="s">
        <v>51569</v>
      </c>
      <c r="I6719" t="s">
        <v>23</v>
      </c>
      <c r="J6719" t="s">
        <v>24</v>
      </c>
      <c r="K6719" s="2">
        <v>7</v>
      </c>
      <c r="L6719" t="s">
        <v>49991</v>
      </c>
      <c r="M6719" t="s">
        <v>49992</v>
      </c>
      <c r="N6719" t="s">
        <v>49993</v>
      </c>
      <c r="O6719" t="s">
        <v>28</v>
      </c>
      <c r="P6719" t="s">
        <v>49994</v>
      </c>
      <c r="Q6719">
        <v>23</v>
      </c>
      <c r="R6719">
        <f>_xlfn.MAXIFS(A6719:A26864,K6719:K26864,K6719)</f>
        <v>0</v>
      </c>
    </row>
    <row r="6720" spans="1:18" x14ac:dyDescent="0.35">
      <c r="A6720" s="2" t="s">
        <v>46975</v>
      </c>
      <c r="B6720" t="s">
        <v>51570</v>
      </c>
      <c r="C6720" t="s">
        <v>51571</v>
      </c>
      <c r="D6720" s="3" t="s">
        <v>26004</v>
      </c>
      <c r="E6720" t="s">
        <v>19</v>
      </c>
      <c r="F6720" t="s">
        <v>51572</v>
      </c>
      <c r="G6720" t="s">
        <v>124</v>
      </c>
      <c r="H6720" s="1" t="s">
        <v>51562</v>
      </c>
      <c r="I6720" t="s">
        <v>23</v>
      </c>
      <c r="J6720" t="s">
        <v>24</v>
      </c>
      <c r="K6720" s="2">
        <v>7</v>
      </c>
      <c r="L6720" t="s">
        <v>49991</v>
      </c>
      <c r="M6720" t="s">
        <v>49992</v>
      </c>
      <c r="N6720" t="s">
        <v>49993</v>
      </c>
      <c r="O6720" t="s">
        <v>28</v>
      </c>
      <c r="P6720" t="s">
        <v>49994</v>
      </c>
      <c r="Q6720">
        <v>23</v>
      </c>
      <c r="R6720">
        <f>_xlfn.MAXIFS(A6720:A26865,K6720:K26865,K6720)</f>
        <v>0</v>
      </c>
    </row>
    <row r="6721" spans="1:18" x14ac:dyDescent="0.35">
      <c r="A6721" s="2" t="s">
        <v>46979</v>
      </c>
      <c r="B6721" t="s">
        <v>51573</v>
      </c>
      <c r="C6721" t="s">
        <v>51574</v>
      </c>
      <c r="D6721" s="3" t="s">
        <v>25959</v>
      </c>
      <c r="E6721" t="s">
        <v>36</v>
      </c>
      <c r="F6721" t="s">
        <v>51571</v>
      </c>
      <c r="G6721" t="s">
        <v>119</v>
      </c>
      <c r="H6721" s="1" t="s">
        <v>51562</v>
      </c>
      <c r="I6721" t="s">
        <v>23</v>
      </c>
      <c r="J6721" t="s">
        <v>24</v>
      </c>
      <c r="K6721" s="2">
        <v>7</v>
      </c>
      <c r="L6721" t="s">
        <v>49991</v>
      </c>
      <c r="M6721" t="s">
        <v>49992</v>
      </c>
      <c r="N6721" t="s">
        <v>49993</v>
      </c>
      <c r="O6721" t="s">
        <v>28</v>
      </c>
      <c r="P6721" t="s">
        <v>49994</v>
      </c>
      <c r="Q6721">
        <v>23</v>
      </c>
      <c r="R6721">
        <f>_xlfn.MAXIFS(A6721:A26866,K6721:K26866,K6721)</f>
        <v>0</v>
      </c>
    </row>
    <row r="6722" spans="1:18" x14ac:dyDescent="0.35">
      <c r="A6722" s="2" t="s">
        <v>46982</v>
      </c>
      <c r="B6722" t="s">
        <v>51575</v>
      </c>
      <c r="C6722" t="s">
        <v>51576</v>
      </c>
      <c r="D6722" s="3" t="s">
        <v>25813</v>
      </c>
      <c r="E6722" t="s">
        <v>19</v>
      </c>
      <c r="F6722" t="s">
        <v>51577</v>
      </c>
      <c r="G6722" t="s">
        <v>124</v>
      </c>
      <c r="H6722" s="1" t="s">
        <v>51562</v>
      </c>
      <c r="I6722" t="s">
        <v>23</v>
      </c>
      <c r="J6722" t="s">
        <v>24</v>
      </c>
      <c r="K6722" s="2">
        <v>7</v>
      </c>
      <c r="L6722" t="s">
        <v>49991</v>
      </c>
      <c r="M6722" t="s">
        <v>49992</v>
      </c>
      <c r="N6722" t="s">
        <v>49993</v>
      </c>
      <c r="O6722" t="s">
        <v>28</v>
      </c>
      <c r="P6722" t="s">
        <v>49994</v>
      </c>
      <c r="Q6722">
        <v>23</v>
      </c>
      <c r="R6722">
        <f>_xlfn.MAXIFS(A6722:A26867,K6722:K26867,K6722)</f>
        <v>0</v>
      </c>
    </row>
    <row r="6723" spans="1:18" x14ac:dyDescent="0.35">
      <c r="A6723" s="2" t="s">
        <v>46986</v>
      </c>
      <c r="B6723" t="s">
        <v>51578</v>
      </c>
      <c r="C6723" t="s">
        <v>51579</v>
      </c>
      <c r="D6723" s="3" t="s">
        <v>25831</v>
      </c>
      <c r="E6723" t="s">
        <v>36</v>
      </c>
      <c r="F6723" t="s">
        <v>51580</v>
      </c>
      <c r="G6723" t="s">
        <v>119</v>
      </c>
      <c r="H6723" s="1" t="s">
        <v>51562</v>
      </c>
      <c r="I6723" t="s">
        <v>23</v>
      </c>
      <c r="J6723" t="s">
        <v>24</v>
      </c>
      <c r="K6723" s="2">
        <v>7</v>
      </c>
      <c r="L6723" t="s">
        <v>49991</v>
      </c>
      <c r="M6723" t="s">
        <v>49992</v>
      </c>
      <c r="N6723" t="s">
        <v>49993</v>
      </c>
      <c r="O6723" t="s">
        <v>28</v>
      </c>
      <c r="P6723" t="s">
        <v>49994</v>
      </c>
      <c r="Q6723">
        <v>23</v>
      </c>
      <c r="R6723">
        <f>_xlfn.MAXIFS(A6723:A26868,K6723:K26868,K6723)</f>
        <v>0</v>
      </c>
    </row>
    <row r="6724" spans="1:18" x14ac:dyDescent="0.35">
      <c r="A6724" s="2" t="s">
        <v>46988</v>
      </c>
      <c r="B6724" t="s">
        <v>51581</v>
      </c>
      <c r="C6724" t="s">
        <v>657</v>
      </c>
      <c r="D6724" s="3" t="s">
        <v>26071</v>
      </c>
      <c r="E6724" t="s">
        <v>19</v>
      </c>
      <c r="F6724" t="s">
        <v>51582</v>
      </c>
      <c r="G6724" t="s">
        <v>124</v>
      </c>
      <c r="H6724" s="1" t="s">
        <v>51562</v>
      </c>
      <c r="I6724" t="s">
        <v>23</v>
      </c>
      <c r="J6724" t="s">
        <v>24</v>
      </c>
      <c r="K6724" s="2">
        <v>7</v>
      </c>
      <c r="L6724" t="s">
        <v>49991</v>
      </c>
      <c r="M6724" t="s">
        <v>49992</v>
      </c>
      <c r="N6724" t="s">
        <v>49993</v>
      </c>
      <c r="O6724" t="s">
        <v>28</v>
      </c>
      <c r="P6724" t="s">
        <v>49994</v>
      </c>
      <c r="Q6724">
        <v>23</v>
      </c>
      <c r="R6724">
        <f>_xlfn.MAXIFS(A6724:A26869,K6724:K26869,K6724)</f>
        <v>0</v>
      </c>
    </row>
    <row r="6725" spans="1:18" x14ac:dyDescent="0.35">
      <c r="A6725" s="2" t="s">
        <v>46992</v>
      </c>
      <c r="B6725" t="s">
        <v>51583</v>
      </c>
      <c r="C6725" t="s">
        <v>51584</v>
      </c>
      <c r="D6725" s="3" t="s">
        <v>25853</v>
      </c>
      <c r="E6725" t="s">
        <v>36</v>
      </c>
      <c r="F6725" t="s">
        <v>51585</v>
      </c>
      <c r="G6725" t="s">
        <v>119</v>
      </c>
      <c r="H6725" s="1" t="s">
        <v>51562</v>
      </c>
      <c r="I6725" t="s">
        <v>23</v>
      </c>
      <c r="J6725" t="s">
        <v>24</v>
      </c>
      <c r="K6725" s="2">
        <v>7</v>
      </c>
      <c r="L6725" t="s">
        <v>49991</v>
      </c>
      <c r="M6725" t="s">
        <v>49992</v>
      </c>
      <c r="N6725" t="s">
        <v>49993</v>
      </c>
      <c r="O6725" t="s">
        <v>28</v>
      </c>
      <c r="P6725" t="s">
        <v>49994</v>
      </c>
      <c r="Q6725">
        <v>23</v>
      </c>
      <c r="R6725">
        <f>_xlfn.MAXIFS(A6725:A26870,K6725:K26870,K6725)</f>
        <v>0</v>
      </c>
    </row>
    <row r="6726" spans="1:18" x14ac:dyDescent="0.35">
      <c r="A6726" s="2" t="s">
        <v>46995</v>
      </c>
      <c r="B6726" t="s">
        <v>51586</v>
      </c>
      <c r="C6726" t="s">
        <v>51587</v>
      </c>
      <c r="D6726" s="3" t="s">
        <v>25839</v>
      </c>
      <c r="E6726" t="s">
        <v>36</v>
      </c>
      <c r="F6726" t="s">
        <v>51571</v>
      </c>
      <c r="G6726" t="s">
        <v>124</v>
      </c>
      <c r="H6726" s="1" t="s">
        <v>51562</v>
      </c>
      <c r="I6726" t="s">
        <v>23</v>
      </c>
      <c r="J6726" t="s">
        <v>24</v>
      </c>
      <c r="K6726" s="2">
        <v>7</v>
      </c>
      <c r="L6726" t="s">
        <v>49991</v>
      </c>
      <c r="M6726" t="s">
        <v>49992</v>
      </c>
      <c r="N6726" t="s">
        <v>49993</v>
      </c>
      <c r="O6726" t="s">
        <v>28</v>
      </c>
      <c r="P6726" t="s">
        <v>49994</v>
      </c>
      <c r="Q6726">
        <v>23</v>
      </c>
      <c r="R6726">
        <f>_xlfn.MAXIFS(A6726:A26871,K6726:K26871,K6726)</f>
        <v>0</v>
      </c>
    </row>
    <row r="6727" spans="1:18" x14ac:dyDescent="0.35">
      <c r="A6727" s="2" t="s">
        <v>46998</v>
      </c>
      <c r="B6727" t="s">
        <v>51588</v>
      </c>
      <c r="C6727" t="s">
        <v>51589</v>
      </c>
      <c r="D6727" s="3" t="s">
        <v>29273</v>
      </c>
      <c r="E6727" t="s">
        <v>36</v>
      </c>
      <c r="F6727" t="s">
        <v>51590</v>
      </c>
      <c r="G6727" t="s">
        <v>119</v>
      </c>
      <c r="H6727" s="1" t="s">
        <v>51591</v>
      </c>
      <c r="I6727" t="s">
        <v>23</v>
      </c>
      <c r="J6727" t="s">
        <v>24</v>
      </c>
      <c r="K6727" s="2">
        <v>7</v>
      </c>
      <c r="L6727" t="s">
        <v>49991</v>
      </c>
      <c r="M6727" t="s">
        <v>49992</v>
      </c>
      <c r="N6727" t="s">
        <v>49993</v>
      </c>
      <c r="O6727" t="s">
        <v>28</v>
      </c>
      <c r="P6727" t="s">
        <v>49994</v>
      </c>
      <c r="Q6727">
        <v>23</v>
      </c>
      <c r="R6727">
        <f>_xlfn.MAXIFS(A6727:A26872,K6727:K26872,K6727)</f>
        <v>0</v>
      </c>
    </row>
    <row r="6728" spans="1:18" x14ac:dyDescent="0.35">
      <c r="A6728" s="2" t="s">
        <v>47003</v>
      </c>
      <c r="B6728" t="s">
        <v>51592</v>
      </c>
      <c r="C6728" t="s">
        <v>51593</v>
      </c>
      <c r="D6728" s="3" t="s">
        <v>25831</v>
      </c>
      <c r="E6728" t="s">
        <v>36</v>
      </c>
      <c r="F6728" t="s">
        <v>51594</v>
      </c>
      <c r="G6728" t="s">
        <v>124</v>
      </c>
      <c r="H6728" s="1" t="s">
        <v>51591</v>
      </c>
      <c r="I6728" t="s">
        <v>23</v>
      </c>
      <c r="J6728" t="s">
        <v>24</v>
      </c>
      <c r="K6728" s="2">
        <v>7</v>
      </c>
      <c r="L6728" t="s">
        <v>49991</v>
      </c>
      <c r="M6728" t="s">
        <v>49992</v>
      </c>
      <c r="N6728" t="s">
        <v>49993</v>
      </c>
      <c r="O6728" t="s">
        <v>28</v>
      </c>
      <c r="P6728" t="s">
        <v>49994</v>
      </c>
      <c r="Q6728">
        <v>23</v>
      </c>
      <c r="R6728">
        <f>_xlfn.MAXIFS(A6728:A26873,K6728:K26873,K6728)</f>
        <v>0</v>
      </c>
    </row>
    <row r="6729" spans="1:18" x14ac:dyDescent="0.35">
      <c r="A6729" s="2" t="s">
        <v>47008</v>
      </c>
      <c r="B6729" t="s">
        <v>51595</v>
      </c>
      <c r="C6729" t="s">
        <v>51596</v>
      </c>
      <c r="D6729" s="3" t="s">
        <v>26071</v>
      </c>
      <c r="E6729" t="s">
        <v>19</v>
      </c>
      <c r="F6729" t="s">
        <v>51597</v>
      </c>
      <c r="G6729" t="s">
        <v>124</v>
      </c>
      <c r="H6729" s="1" t="s">
        <v>51591</v>
      </c>
      <c r="I6729" t="s">
        <v>23</v>
      </c>
      <c r="J6729" t="s">
        <v>24</v>
      </c>
      <c r="K6729" s="2">
        <v>7</v>
      </c>
      <c r="L6729" t="s">
        <v>49991</v>
      </c>
      <c r="M6729" t="s">
        <v>49992</v>
      </c>
      <c r="N6729" t="s">
        <v>49993</v>
      </c>
      <c r="O6729" t="s">
        <v>28</v>
      </c>
      <c r="P6729" t="s">
        <v>49994</v>
      </c>
      <c r="Q6729">
        <v>23</v>
      </c>
      <c r="R6729">
        <f>_xlfn.MAXIFS(A6729:A26874,K6729:K26874,K6729)</f>
        <v>0</v>
      </c>
    </row>
    <row r="6730" spans="1:18" x14ac:dyDescent="0.35">
      <c r="A6730" s="2" t="s">
        <v>47011</v>
      </c>
      <c r="B6730" t="s">
        <v>51598</v>
      </c>
      <c r="C6730" t="s">
        <v>51599</v>
      </c>
      <c r="D6730" s="3" t="s">
        <v>25786</v>
      </c>
      <c r="E6730" t="s">
        <v>19</v>
      </c>
      <c r="F6730" t="s">
        <v>51600</v>
      </c>
      <c r="G6730" t="s">
        <v>124</v>
      </c>
      <c r="H6730" s="1" t="s">
        <v>51591</v>
      </c>
      <c r="I6730" t="s">
        <v>23</v>
      </c>
      <c r="J6730" t="s">
        <v>24</v>
      </c>
      <c r="K6730" s="2">
        <v>7</v>
      </c>
      <c r="L6730" t="s">
        <v>49991</v>
      </c>
      <c r="M6730" t="s">
        <v>49992</v>
      </c>
      <c r="N6730" t="s">
        <v>49993</v>
      </c>
      <c r="O6730" t="s">
        <v>28</v>
      </c>
      <c r="P6730" t="s">
        <v>49994</v>
      </c>
      <c r="Q6730">
        <v>23</v>
      </c>
      <c r="R6730">
        <f>_xlfn.MAXIFS(A6730:A26875,K6730:K26875,K6730)</f>
        <v>0</v>
      </c>
    </row>
    <row r="6731" spans="1:18" x14ac:dyDescent="0.35">
      <c r="A6731" s="2" t="s">
        <v>47014</v>
      </c>
      <c r="B6731" t="s">
        <v>51601</v>
      </c>
      <c r="C6731" t="s">
        <v>51602</v>
      </c>
      <c r="D6731" s="3" t="s">
        <v>26296</v>
      </c>
      <c r="E6731" t="s">
        <v>36</v>
      </c>
      <c r="F6731" t="s">
        <v>51603</v>
      </c>
      <c r="G6731" t="s">
        <v>124</v>
      </c>
      <c r="H6731" s="1" t="s">
        <v>51591</v>
      </c>
      <c r="I6731" t="s">
        <v>23</v>
      </c>
      <c r="J6731" t="s">
        <v>24</v>
      </c>
      <c r="K6731" s="2">
        <v>7</v>
      </c>
      <c r="L6731" t="s">
        <v>49991</v>
      </c>
      <c r="M6731" t="s">
        <v>49992</v>
      </c>
      <c r="N6731" t="s">
        <v>49993</v>
      </c>
      <c r="O6731" t="s">
        <v>28</v>
      </c>
      <c r="P6731" t="s">
        <v>49994</v>
      </c>
      <c r="Q6731">
        <v>23</v>
      </c>
      <c r="R6731">
        <f>_xlfn.MAXIFS(A6731:A26876,K6731:K26876,K6731)</f>
        <v>0</v>
      </c>
    </row>
    <row r="6732" spans="1:18" x14ac:dyDescent="0.35">
      <c r="A6732" s="2" t="s">
        <v>47017</v>
      </c>
      <c r="B6732" t="s">
        <v>51604</v>
      </c>
      <c r="C6732" t="s">
        <v>51597</v>
      </c>
      <c r="D6732" s="3" t="s">
        <v>25848</v>
      </c>
      <c r="E6732" t="s">
        <v>19</v>
      </c>
      <c r="F6732" t="s">
        <v>51605</v>
      </c>
      <c r="G6732" t="s">
        <v>124</v>
      </c>
      <c r="H6732" s="1" t="s">
        <v>51606</v>
      </c>
      <c r="I6732" t="s">
        <v>23</v>
      </c>
      <c r="J6732" t="s">
        <v>24</v>
      </c>
      <c r="K6732" s="2">
        <v>7</v>
      </c>
      <c r="L6732" t="s">
        <v>49991</v>
      </c>
      <c r="M6732" t="s">
        <v>49992</v>
      </c>
      <c r="N6732" t="s">
        <v>49993</v>
      </c>
      <c r="O6732" t="s">
        <v>28</v>
      </c>
      <c r="P6732" t="s">
        <v>49994</v>
      </c>
      <c r="Q6732">
        <v>23</v>
      </c>
      <c r="R6732">
        <f>_xlfn.MAXIFS(A6732:A26877,K6732:K26877,K6732)</f>
        <v>0</v>
      </c>
    </row>
    <row r="6733" spans="1:18" x14ac:dyDescent="0.35">
      <c r="A6733" s="2" t="s">
        <v>47020</v>
      </c>
      <c r="B6733" t="s">
        <v>51607</v>
      </c>
      <c r="C6733" t="s">
        <v>51608</v>
      </c>
      <c r="D6733" s="3" t="s">
        <v>25921</v>
      </c>
      <c r="E6733" t="s">
        <v>36</v>
      </c>
      <c r="F6733" t="s">
        <v>51609</v>
      </c>
      <c r="G6733" t="s">
        <v>124</v>
      </c>
      <c r="H6733" s="1" t="s">
        <v>51610</v>
      </c>
      <c r="I6733" t="s">
        <v>23</v>
      </c>
      <c r="J6733" t="s">
        <v>24</v>
      </c>
      <c r="K6733" s="2">
        <v>7</v>
      </c>
      <c r="L6733" t="s">
        <v>49991</v>
      </c>
      <c r="M6733" t="s">
        <v>49992</v>
      </c>
      <c r="N6733" t="s">
        <v>49993</v>
      </c>
      <c r="O6733" t="s">
        <v>28</v>
      </c>
      <c r="P6733" t="s">
        <v>49994</v>
      </c>
      <c r="Q6733">
        <v>23</v>
      </c>
      <c r="R6733">
        <f>_xlfn.MAXIFS(A6733:A26878,K6733:K26878,K6733)</f>
        <v>0</v>
      </c>
    </row>
    <row r="6734" spans="1:18" x14ac:dyDescent="0.35">
      <c r="A6734" s="2" t="s">
        <v>47024</v>
      </c>
      <c r="B6734" t="s">
        <v>51611</v>
      </c>
      <c r="C6734" t="s">
        <v>51612</v>
      </c>
      <c r="D6734" s="3" t="s">
        <v>26296</v>
      </c>
      <c r="E6734" t="s">
        <v>19</v>
      </c>
      <c r="F6734" t="s">
        <v>51613</v>
      </c>
      <c r="G6734" t="s">
        <v>124</v>
      </c>
      <c r="H6734" s="1" t="s">
        <v>51614</v>
      </c>
      <c r="I6734" t="s">
        <v>23</v>
      </c>
      <c r="J6734" t="s">
        <v>24</v>
      </c>
      <c r="K6734" s="2">
        <v>7</v>
      </c>
      <c r="L6734" t="s">
        <v>49991</v>
      </c>
      <c r="M6734" t="s">
        <v>49992</v>
      </c>
      <c r="N6734" t="s">
        <v>49993</v>
      </c>
      <c r="O6734" t="s">
        <v>28</v>
      </c>
      <c r="P6734" t="s">
        <v>49994</v>
      </c>
      <c r="Q6734">
        <v>23</v>
      </c>
      <c r="R6734">
        <f>_xlfn.MAXIFS(A6734:A26879,K6734:K26879,K6734)</f>
        <v>0</v>
      </c>
    </row>
    <row r="6735" spans="1:18" x14ac:dyDescent="0.35">
      <c r="A6735" s="2" t="s">
        <v>47028</v>
      </c>
      <c r="B6735" t="s">
        <v>51615</v>
      </c>
      <c r="C6735" t="s">
        <v>51616</v>
      </c>
      <c r="D6735" s="3" t="s">
        <v>26486</v>
      </c>
      <c r="E6735" t="s">
        <v>19</v>
      </c>
      <c r="F6735" t="s">
        <v>51617</v>
      </c>
      <c r="G6735" t="s">
        <v>124</v>
      </c>
      <c r="H6735" s="1" t="s">
        <v>51618</v>
      </c>
      <c r="I6735" t="s">
        <v>23</v>
      </c>
      <c r="J6735" t="s">
        <v>24</v>
      </c>
      <c r="K6735" s="2">
        <v>7</v>
      </c>
      <c r="L6735" t="s">
        <v>49991</v>
      </c>
      <c r="M6735" t="s">
        <v>49992</v>
      </c>
      <c r="N6735" t="s">
        <v>49993</v>
      </c>
      <c r="O6735" t="s">
        <v>28</v>
      </c>
      <c r="P6735" t="s">
        <v>49994</v>
      </c>
      <c r="Q6735">
        <v>23</v>
      </c>
      <c r="R6735">
        <f>_xlfn.MAXIFS(A6735:A26880,K6735:K26880,K6735)</f>
        <v>0</v>
      </c>
    </row>
    <row r="6736" spans="1:18" x14ac:dyDescent="0.35">
      <c r="A6736" s="2" t="s">
        <v>47031</v>
      </c>
      <c r="B6736" t="s">
        <v>51619</v>
      </c>
      <c r="C6736" t="s">
        <v>51620</v>
      </c>
      <c r="D6736" s="3" t="s">
        <v>25882</v>
      </c>
      <c r="E6736" t="s">
        <v>19</v>
      </c>
      <c r="F6736" t="s">
        <v>24264</v>
      </c>
      <c r="G6736" t="s">
        <v>124</v>
      </c>
      <c r="H6736" s="1" t="s">
        <v>51621</v>
      </c>
      <c r="I6736" t="s">
        <v>23</v>
      </c>
      <c r="J6736" t="s">
        <v>24</v>
      </c>
      <c r="K6736" s="2">
        <v>7</v>
      </c>
      <c r="L6736" t="s">
        <v>49991</v>
      </c>
      <c r="M6736" t="s">
        <v>49992</v>
      </c>
      <c r="N6736" t="s">
        <v>49993</v>
      </c>
      <c r="O6736" t="s">
        <v>28</v>
      </c>
      <c r="P6736" t="s">
        <v>49994</v>
      </c>
      <c r="Q6736">
        <v>23</v>
      </c>
      <c r="R6736">
        <f>_xlfn.MAXIFS(A6736:A26881,K6736:K26881,K6736)</f>
        <v>0</v>
      </c>
    </row>
    <row r="6737" spans="1:18" x14ac:dyDescent="0.35">
      <c r="A6737" s="2" t="s">
        <v>47034</v>
      </c>
      <c r="B6737" t="s">
        <v>51622</v>
      </c>
      <c r="C6737" t="s">
        <v>51623</v>
      </c>
      <c r="D6737" s="3" t="s">
        <v>25925</v>
      </c>
      <c r="E6737" t="s">
        <v>36</v>
      </c>
      <c r="F6737" t="s">
        <v>51624</v>
      </c>
      <c r="G6737" t="s">
        <v>119</v>
      </c>
      <c r="H6737" s="1" t="s">
        <v>51625</v>
      </c>
      <c r="I6737" t="s">
        <v>23</v>
      </c>
      <c r="J6737" t="s">
        <v>24</v>
      </c>
      <c r="K6737" s="2">
        <v>7</v>
      </c>
      <c r="L6737" t="s">
        <v>49991</v>
      </c>
      <c r="M6737" t="s">
        <v>49992</v>
      </c>
      <c r="N6737" t="s">
        <v>49993</v>
      </c>
      <c r="O6737" t="s">
        <v>28</v>
      </c>
      <c r="P6737" t="s">
        <v>49994</v>
      </c>
      <c r="Q6737">
        <v>23</v>
      </c>
      <c r="R6737">
        <f>_xlfn.MAXIFS(A6737:A26882,K6737:K26882,K6737)</f>
        <v>0</v>
      </c>
    </row>
    <row r="6738" spans="1:18" x14ac:dyDescent="0.35">
      <c r="A6738" s="2" t="s">
        <v>47038</v>
      </c>
      <c r="B6738" t="s">
        <v>51626</v>
      </c>
      <c r="C6738" t="s">
        <v>51627</v>
      </c>
      <c r="D6738" s="3" t="s">
        <v>25882</v>
      </c>
      <c r="E6738" t="s">
        <v>36</v>
      </c>
      <c r="F6738" t="s">
        <v>51628</v>
      </c>
      <c r="G6738" t="s">
        <v>124</v>
      </c>
      <c r="H6738" s="1" t="s">
        <v>51629</v>
      </c>
      <c r="I6738" t="s">
        <v>23</v>
      </c>
      <c r="J6738" t="s">
        <v>24</v>
      </c>
      <c r="K6738" s="2">
        <v>7</v>
      </c>
      <c r="L6738" t="s">
        <v>49991</v>
      </c>
      <c r="M6738" t="s">
        <v>49992</v>
      </c>
      <c r="N6738" t="s">
        <v>49993</v>
      </c>
      <c r="O6738" t="s">
        <v>28</v>
      </c>
      <c r="P6738" t="s">
        <v>49994</v>
      </c>
      <c r="Q6738">
        <v>23</v>
      </c>
      <c r="R6738">
        <f>_xlfn.MAXIFS(A6738:A26883,K6738:K26883,K6738)</f>
        <v>0</v>
      </c>
    </row>
    <row r="6739" spans="1:18" x14ac:dyDescent="0.35">
      <c r="A6739" s="2" t="s">
        <v>47041</v>
      </c>
      <c r="B6739" t="s">
        <v>51630</v>
      </c>
      <c r="C6739" t="s">
        <v>51631</v>
      </c>
      <c r="D6739" s="3" t="s">
        <v>27541</v>
      </c>
      <c r="E6739" t="s">
        <v>19</v>
      </c>
      <c r="F6739" t="s">
        <v>51632</v>
      </c>
      <c r="G6739" t="s">
        <v>124</v>
      </c>
      <c r="H6739" s="1" t="s">
        <v>51633</v>
      </c>
      <c r="I6739" t="s">
        <v>23</v>
      </c>
      <c r="J6739" t="s">
        <v>24</v>
      </c>
      <c r="K6739" s="2">
        <v>7</v>
      </c>
      <c r="L6739" t="s">
        <v>49991</v>
      </c>
      <c r="M6739" t="s">
        <v>49992</v>
      </c>
      <c r="N6739" t="s">
        <v>49993</v>
      </c>
      <c r="O6739" t="s">
        <v>28</v>
      </c>
      <c r="P6739" t="s">
        <v>49994</v>
      </c>
      <c r="Q6739">
        <v>24</v>
      </c>
      <c r="R6739">
        <f>_xlfn.MAXIFS(A6739:A26884,K6739:K26884,K6739)</f>
        <v>0</v>
      </c>
    </row>
    <row r="6740" spans="1:18" x14ac:dyDescent="0.35">
      <c r="A6740" s="2" t="s">
        <v>47044</v>
      </c>
      <c r="B6740" t="s">
        <v>51634</v>
      </c>
      <c r="C6740" t="s">
        <v>51635</v>
      </c>
      <c r="D6740" s="3" t="s">
        <v>25895</v>
      </c>
      <c r="E6740" t="s">
        <v>19</v>
      </c>
      <c r="F6740" t="s">
        <v>51636</v>
      </c>
      <c r="G6740" t="s">
        <v>124</v>
      </c>
      <c r="H6740" s="1" t="s">
        <v>51633</v>
      </c>
      <c r="I6740" t="s">
        <v>23</v>
      </c>
      <c r="J6740" t="s">
        <v>24</v>
      </c>
      <c r="K6740" s="2">
        <v>7</v>
      </c>
      <c r="L6740" t="s">
        <v>49991</v>
      </c>
      <c r="M6740" t="s">
        <v>49992</v>
      </c>
      <c r="N6740" t="s">
        <v>49993</v>
      </c>
      <c r="O6740" t="s">
        <v>28</v>
      </c>
      <c r="P6740" t="s">
        <v>49994</v>
      </c>
      <c r="Q6740">
        <v>24</v>
      </c>
      <c r="R6740">
        <f>_xlfn.MAXIFS(A6740:A26885,K6740:K26885,K6740)</f>
        <v>0</v>
      </c>
    </row>
    <row r="6741" spans="1:18" x14ac:dyDescent="0.35">
      <c r="A6741" s="2" t="s">
        <v>47048</v>
      </c>
      <c r="B6741" t="s">
        <v>51637</v>
      </c>
      <c r="C6741" t="s">
        <v>51638</v>
      </c>
      <c r="D6741" s="3" t="s">
        <v>26050</v>
      </c>
      <c r="E6741" t="s">
        <v>36</v>
      </c>
      <c r="F6741" t="s">
        <v>51639</v>
      </c>
      <c r="G6741" t="s">
        <v>119</v>
      </c>
      <c r="H6741" s="1" t="s">
        <v>51633</v>
      </c>
      <c r="I6741" t="s">
        <v>23</v>
      </c>
      <c r="J6741" t="s">
        <v>24</v>
      </c>
      <c r="K6741" s="2">
        <v>7</v>
      </c>
      <c r="L6741" t="s">
        <v>49991</v>
      </c>
      <c r="M6741" t="s">
        <v>49992</v>
      </c>
      <c r="N6741" t="s">
        <v>49993</v>
      </c>
      <c r="O6741" t="s">
        <v>28</v>
      </c>
      <c r="P6741" t="s">
        <v>49994</v>
      </c>
      <c r="Q6741">
        <v>24</v>
      </c>
      <c r="R6741">
        <f>_xlfn.MAXIFS(A6741:A26886,K6741:K26886,K6741)</f>
        <v>0</v>
      </c>
    </row>
    <row r="6742" spans="1:18" x14ac:dyDescent="0.35">
      <c r="A6742" s="2" t="s">
        <v>47050</v>
      </c>
      <c r="B6742" t="s">
        <v>51640</v>
      </c>
      <c r="C6742" t="s">
        <v>51641</v>
      </c>
      <c r="D6742" s="3" t="s">
        <v>25959</v>
      </c>
      <c r="E6742" t="s">
        <v>19</v>
      </c>
      <c r="F6742" t="s">
        <v>51631</v>
      </c>
      <c r="G6742" t="s">
        <v>124</v>
      </c>
      <c r="H6742" s="1" t="s">
        <v>51633</v>
      </c>
      <c r="I6742" t="s">
        <v>23</v>
      </c>
      <c r="J6742" t="s">
        <v>24</v>
      </c>
      <c r="K6742" s="2">
        <v>7</v>
      </c>
      <c r="L6742" t="s">
        <v>49991</v>
      </c>
      <c r="M6742" t="s">
        <v>49992</v>
      </c>
      <c r="N6742" t="s">
        <v>49993</v>
      </c>
      <c r="O6742" t="s">
        <v>28</v>
      </c>
      <c r="P6742" t="s">
        <v>49994</v>
      </c>
      <c r="Q6742">
        <v>24</v>
      </c>
      <c r="R6742">
        <f>_xlfn.MAXIFS(A6742:A26887,K6742:K26887,K6742)</f>
        <v>0</v>
      </c>
    </row>
    <row r="6743" spans="1:18" x14ac:dyDescent="0.35">
      <c r="A6743" s="2" t="s">
        <v>47055</v>
      </c>
      <c r="B6743" t="s">
        <v>51642</v>
      </c>
      <c r="C6743" t="s">
        <v>51643</v>
      </c>
      <c r="D6743" s="3" t="s">
        <v>25914</v>
      </c>
      <c r="E6743" t="s">
        <v>36</v>
      </c>
      <c r="F6743" t="s">
        <v>51644</v>
      </c>
      <c r="G6743" t="s">
        <v>124</v>
      </c>
      <c r="H6743" s="1" t="s">
        <v>51633</v>
      </c>
      <c r="I6743" t="s">
        <v>23</v>
      </c>
      <c r="J6743" t="s">
        <v>24</v>
      </c>
      <c r="K6743" s="2">
        <v>7</v>
      </c>
      <c r="L6743" t="s">
        <v>49991</v>
      </c>
      <c r="M6743" t="s">
        <v>49992</v>
      </c>
      <c r="N6743" t="s">
        <v>49993</v>
      </c>
      <c r="O6743" t="s">
        <v>28</v>
      </c>
      <c r="P6743" t="s">
        <v>49994</v>
      </c>
      <c r="Q6743">
        <v>24</v>
      </c>
      <c r="R6743">
        <f>_xlfn.MAXIFS(A6743:A26888,K6743:K26888,K6743)</f>
        <v>0</v>
      </c>
    </row>
    <row r="6744" spans="1:18" x14ac:dyDescent="0.35">
      <c r="A6744" s="2" t="s">
        <v>47059</v>
      </c>
      <c r="B6744" t="s">
        <v>51645</v>
      </c>
      <c r="C6744" t="s">
        <v>51646</v>
      </c>
      <c r="D6744" s="3" t="s">
        <v>25885</v>
      </c>
      <c r="E6744" t="s">
        <v>36</v>
      </c>
      <c r="F6744" t="s">
        <v>51647</v>
      </c>
      <c r="G6744" t="s">
        <v>124</v>
      </c>
      <c r="H6744" s="1" t="s">
        <v>51633</v>
      </c>
      <c r="I6744" t="s">
        <v>23</v>
      </c>
      <c r="J6744" t="s">
        <v>24</v>
      </c>
      <c r="K6744" s="2">
        <v>7</v>
      </c>
      <c r="L6744" t="s">
        <v>49991</v>
      </c>
      <c r="M6744" t="s">
        <v>49992</v>
      </c>
      <c r="N6744" t="s">
        <v>49993</v>
      </c>
      <c r="O6744" t="s">
        <v>28</v>
      </c>
      <c r="P6744" t="s">
        <v>49994</v>
      </c>
      <c r="Q6744">
        <v>24</v>
      </c>
      <c r="R6744">
        <f>_xlfn.MAXIFS(A6744:A26889,K6744:K26889,K6744)</f>
        <v>0</v>
      </c>
    </row>
    <row r="6745" spans="1:18" x14ac:dyDescent="0.35">
      <c r="A6745" s="2" t="s">
        <v>47062</v>
      </c>
      <c r="B6745" t="s">
        <v>51648</v>
      </c>
      <c r="C6745" t="s">
        <v>38390</v>
      </c>
      <c r="D6745" s="3" t="s">
        <v>25925</v>
      </c>
      <c r="E6745" t="s">
        <v>19</v>
      </c>
      <c r="F6745" t="s">
        <v>51649</v>
      </c>
      <c r="G6745" t="s">
        <v>124</v>
      </c>
      <c r="H6745" s="1" t="s">
        <v>51650</v>
      </c>
      <c r="I6745" t="s">
        <v>23</v>
      </c>
      <c r="J6745" t="s">
        <v>24</v>
      </c>
      <c r="K6745" s="2">
        <v>7</v>
      </c>
      <c r="L6745" t="s">
        <v>49991</v>
      </c>
      <c r="M6745" t="s">
        <v>49992</v>
      </c>
      <c r="N6745" t="s">
        <v>49993</v>
      </c>
      <c r="O6745" t="s">
        <v>28</v>
      </c>
      <c r="P6745" t="s">
        <v>49994</v>
      </c>
      <c r="Q6745">
        <v>24</v>
      </c>
      <c r="R6745">
        <f>_xlfn.MAXIFS(A6745:A26890,K6745:K26890,K6745)</f>
        <v>0</v>
      </c>
    </row>
    <row r="6746" spans="1:18" x14ac:dyDescent="0.35">
      <c r="A6746" s="2" t="s">
        <v>47066</v>
      </c>
      <c r="B6746" t="s">
        <v>51651</v>
      </c>
      <c r="C6746" t="s">
        <v>51652</v>
      </c>
      <c r="D6746" s="3" t="s">
        <v>25952</v>
      </c>
      <c r="E6746" t="s">
        <v>19</v>
      </c>
      <c r="F6746" t="s">
        <v>51653</v>
      </c>
      <c r="G6746" t="s">
        <v>124</v>
      </c>
      <c r="H6746" s="1" t="s">
        <v>51654</v>
      </c>
      <c r="I6746" t="s">
        <v>23</v>
      </c>
      <c r="J6746" t="s">
        <v>24</v>
      </c>
      <c r="K6746" s="2">
        <v>7</v>
      </c>
      <c r="L6746" t="s">
        <v>49991</v>
      </c>
      <c r="M6746" t="s">
        <v>49992</v>
      </c>
      <c r="N6746" t="s">
        <v>49993</v>
      </c>
      <c r="O6746" t="s">
        <v>28</v>
      </c>
      <c r="P6746" t="s">
        <v>49994</v>
      </c>
      <c r="Q6746">
        <v>24</v>
      </c>
      <c r="R6746">
        <f>_xlfn.MAXIFS(A6746:A26891,K6746:K26891,K6746)</f>
        <v>0</v>
      </c>
    </row>
    <row r="6747" spans="1:18" x14ac:dyDescent="0.35">
      <c r="A6747" s="2" t="s">
        <v>47069</v>
      </c>
      <c r="B6747" t="s">
        <v>51655</v>
      </c>
      <c r="C6747" t="s">
        <v>51656</v>
      </c>
      <c r="D6747" s="3" t="s">
        <v>25878</v>
      </c>
      <c r="E6747" t="s">
        <v>36</v>
      </c>
      <c r="F6747" t="s">
        <v>51657</v>
      </c>
      <c r="G6747" t="s">
        <v>124</v>
      </c>
      <c r="H6747" s="1" t="s">
        <v>29310</v>
      </c>
      <c r="I6747" t="s">
        <v>23</v>
      </c>
      <c r="J6747" t="s">
        <v>24</v>
      </c>
      <c r="K6747" s="2">
        <v>7</v>
      </c>
      <c r="L6747" t="s">
        <v>49991</v>
      </c>
      <c r="M6747" t="s">
        <v>49992</v>
      </c>
      <c r="N6747" t="s">
        <v>49993</v>
      </c>
      <c r="O6747" t="s">
        <v>28</v>
      </c>
      <c r="P6747" t="s">
        <v>49994</v>
      </c>
      <c r="Q6747">
        <v>24</v>
      </c>
      <c r="R6747">
        <f>_xlfn.MAXIFS(A6747:A26892,K6747:K26892,K6747)</f>
        <v>0</v>
      </c>
    </row>
    <row r="6748" spans="1:18" x14ac:dyDescent="0.35">
      <c r="A6748" s="2" t="s">
        <v>47072</v>
      </c>
      <c r="B6748" t="s">
        <v>51658</v>
      </c>
      <c r="C6748" t="s">
        <v>51659</v>
      </c>
      <c r="D6748" s="3" t="s">
        <v>25813</v>
      </c>
      <c r="E6748" t="s">
        <v>36</v>
      </c>
      <c r="F6748" t="s">
        <v>51660</v>
      </c>
      <c r="G6748" t="s">
        <v>119</v>
      </c>
      <c r="H6748" s="1" t="s">
        <v>51661</v>
      </c>
      <c r="I6748" t="s">
        <v>23</v>
      </c>
      <c r="J6748" t="s">
        <v>24</v>
      </c>
      <c r="K6748" s="2">
        <v>7</v>
      </c>
      <c r="L6748" t="s">
        <v>49991</v>
      </c>
      <c r="M6748" t="s">
        <v>49992</v>
      </c>
      <c r="N6748" t="s">
        <v>49993</v>
      </c>
      <c r="O6748" t="s">
        <v>28</v>
      </c>
      <c r="P6748" t="s">
        <v>49994</v>
      </c>
      <c r="Q6748">
        <v>24</v>
      </c>
      <c r="R6748">
        <f>_xlfn.MAXIFS(A6748:A26893,K6748:K26893,K6748)</f>
        <v>0</v>
      </c>
    </row>
    <row r="6749" spans="1:18" x14ac:dyDescent="0.35">
      <c r="A6749" s="2" t="s">
        <v>47075</v>
      </c>
      <c r="B6749" t="s">
        <v>51662</v>
      </c>
      <c r="C6749" t="s">
        <v>51663</v>
      </c>
      <c r="D6749" s="3" t="s">
        <v>25786</v>
      </c>
      <c r="E6749" t="s">
        <v>36</v>
      </c>
      <c r="F6749" t="s">
        <v>51664</v>
      </c>
      <c r="G6749" t="s">
        <v>124</v>
      </c>
      <c r="H6749" s="1" t="s">
        <v>51665</v>
      </c>
      <c r="I6749" t="s">
        <v>23</v>
      </c>
      <c r="J6749" t="s">
        <v>24</v>
      </c>
      <c r="K6749" s="2">
        <v>7</v>
      </c>
      <c r="L6749" t="s">
        <v>49991</v>
      </c>
      <c r="M6749" t="s">
        <v>49992</v>
      </c>
      <c r="N6749" t="s">
        <v>49993</v>
      </c>
      <c r="O6749" t="s">
        <v>28</v>
      </c>
      <c r="P6749" t="s">
        <v>49994</v>
      </c>
      <c r="Q6749">
        <v>24</v>
      </c>
      <c r="R6749">
        <f>_xlfn.MAXIFS(A6749:A26894,K6749:K26894,K6749)</f>
        <v>0</v>
      </c>
    </row>
    <row r="6750" spans="1:18" x14ac:dyDescent="0.35">
      <c r="A6750" s="2" t="s">
        <v>47078</v>
      </c>
      <c r="B6750" t="s">
        <v>51666</v>
      </c>
      <c r="C6750" t="s">
        <v>51667</v>
      </c>
      <c r="D6750" s="3" t="s">
        <v>26296</v>
      </c>
      <c r="E6750" t="s">
        <v>36</v>
      </c>
      <c r="F6750" t="s">
        <v>51668</v>
      </c>
      <c r="G6750" t="s">
        <v>124</v>
      </c>
      <c r="H6750" s="1" t="s">
        <v>33019</v>
      </c>
      <c r="I6750" t="s">
        <v>23</v>
      </c>
      <c r="J6750" t="s">
        <v>24</v>
      </c>
      <c r="K6750" s="2">
        <v>7</v>
      </c>
      <c r="L6750" t="s">
        <v>49991</v>
      </c>
      <c r="M6750" t="s">
        <v>49992</v>
      </c>
      <c r="N6750" t="s">
        <v>49993</v>
      </c>
      <c r="O6750" t="s">
        <v>28</v>
      </c>
      <c r="P6750" t="s">
        <v>49994</v>
      </c>
      <c r="Q6750">
        <v>24</v>
      </c>
      <c r="R6750">
        <f>_xlfn.MAXIFS(A6750:A26895,K6750:K26895,K6750)</f>
        <v>0</v>
      </c>
    </row>
    <row r="6751" spans="1:18" x14ac:dyDescent="0.35">
      <c r="A6751" s="2" t="s">
        <v>47081</v>
      </c>
      <c r="B6751" t="s">
        <v>51669</v>
      </c>
      <c r="C6751" t="s">
        <v>51670</v>
      </c>
      <c r="D6751" s="3" t="s">
        <v>25959</v>
      </c>
      <c r="E6751" t="s">
        <v>19</v>
      </c>
      <c r="F6751" t="s">
        <v>51671</v>
      </c>
      <c r="G6751" t="s">
        <v>124</v>
      </c>
      <c r="H6751" s="1" t="s">
        <v>51672</v>
      </c>
      <c r="I6751" t="s">
        <v>23</v>
      </c>
      <c r="J6751" t="s">
        <v>24</v>
      </c>
      <c r="K6751" s="2">
        <v>7</v>
      </c>
      <c r="L6751" t="s">
        <v>49991</v>
      </c>
      <c r="M6751" t="s">
        <v>49992</v>
      </c>
      <c r="N6751" t="s">
        <v>49993</v>
      </c>
      <c r="O6751" t="s">
        <v>28</v>
      </c>
      <c r="P6751" t="s">
        <v>49994</v>
      </c>
      <c r="Q6751">
        <v>24</v>
      </c>
      <c r="R6751">
        <f>_xlfn.MAXIFS(A6751:A26896,K6751:K26896,K6751)</f>
        <v>0</v>
      </c>
    </row>
    <row r="6752" spans="1:18" x14ac:dyDescent="0.35">
      <c r="A6752" s="2" t="s">
        <v>47084</v>
      </c>
      <c r="B6752" t="s">
        <v>51673</v>
      </c>
      <c r="C6752" t="s">
        <v>51674</v>
      </c>
      <c r="D6752" s="3" t="s">
        <v>26296</v>
      </c>
      <c r="E6752" t="s">
        <v>19</v>
      </c>
      <c r="F6752" t="s">
        <v>51675</v>
      </c>
      <c r="G6752" t="s">
        <v>124</v>
      </c>
      <c r="H6752" s="1" t="s">
        <v>51672</v>
      </c>
      <c r="I6752" t="s">
        <v>23</v>
      </c>
      <c r="J6752" t="s">
        <v>24</v>
      </c>
      <c r="K6752" s="2">
        <v>7</v>
      </c>
      <c r="L6752" t="s">
        <v>49991</v>
      </c>
      <c r="M6752" t="s">
        <v>49992</v>
      </c>
      <c r="N6752" t="s">
        <v>49993</v>
      </c>
      <c r="O6752" t="s">
        <v>28</v>
      </c>
      <c r="P6752" t="s">
        <v>49994</v>
      </c>
      <c r="Q6752">
        <v>24</v>
      </c>
      <c r="R6752">
        <f>_xlfn.MAXIFS(A6752:A26897,K6752:K26897,K6752)</f>
        <v>0</v>
      </c>
    </row>
    <row r="6753" spans="1:18" x14ac:dyDescent="0.35">
      <c r="A6753" s="2" t="s">
        <v>47088</v>
      </c>
      <c r="B6753" t="s">
        <v>51676</v>
      </c>
      <c r="C6753" t="s">
        <v>51677</v>
      </c>
      <c r="D6753" s="3" t="s">
        <v>25778</v>
      </c>
      <c r="E6753" t="s">
        <v>36</v>
      </c>
      <c r="F6753" t="s">
        <v>51678</v>
      </c>
      <c r="G6753" t="s">
        <v>124</v>
      </c>
      <c r="H6753" s="1" t="s">
        <v>51679</v>
      </c>
      <c r="I6753" t="s">
        <v>23</v>
      </c>
      <c r="J6753" t="s">
        <v>24</v>
      </c>
      <c r="K6753" s="2">
        <v>7</v>
      </c>
      <c r="L6753" t="s">
        <v>49991</v>
      </c>
      <c r="M6753" t="s">
        <v>49992</v>
      </c>
      <c r="N6753" t="s">
        <v>49993</v>
      </c>
      <c r="O6753" t="s">
        <v>28</v>
      </c>
      <c r="P6753" t="s">
        <v>49994</v>
      </c>
      <c r="Q6753">
        <v>24</v>
      </c>
      <c r="R6753">
        <f>_xlfn.MAXIFS(A6753:A26898,K6753:K26898,K6753)</f>
        <v>0</v>
      </c>
    </row>
    <row r="6754" spans="1:18" x14ac:dyDescent="0.35">
      <c r="A6754" s="2" t="s">
        <v>47091</v>
      </c>
      <c r="B6754" t="s">
        <v>51680</v>
      </c>
      <c r="C6754" t="s">
        <v>51681</v>
      </c>
      <c r="D6754" s="3" t="s">
        <v>25866</v>
      </c>
      <c r="E6754" t="s">
        <v>19</v>
      </c>
      <c r="F6754" t="s">
        <v>51682</v>
      </c>
      <c r="G6754" t="s">
        <v>124</v>
      </c>
      <c r="H6754" s="1" t="s">
        <v>51683</v>
      </c>
      <c r="I6754" t="s">
        <v>23</v>
      </c>
      <c r="J6754" t="s">
        <v>24</v>
      </c>
      <c r="K6754" s="2">
        <v>7</v>
      </c>
      <c r="L6754" t="s">
        <v>49991</v>
      </c>
      <c r="M6754" t="s">
        <v>49992</v>
      </c>
      <c r="N6754" t="s">
        <v>49993</v>
      </c>
      <c r="O6754" t="s">
        <v>28</v>
      </c>
      <c r="P6754" t="s">
        <v>49994</v>
      </c>
      <c r="Q6754">
        <v>24</v>
      </c>
      <c r="R6754">
        <f>_xlfn.MAXIFS(A6754:A26899,K6754:K26899,K6754)</f>
        <v>0</v>
      </c>
    </row>
    <row r="6755" spans="1:18" x14ac:dyDescent="0.35">
      <c r="A6755" s="2" t="s">
        <v>47095</v>
      </c>
      <c r="B6755" t="s">
        <v>51684</v>
      </c>
      <c r="C6755" t="s">
        <v>51685</v>
      </c>
      <c r="D6755" s="3" t="s">
        <v>26578</v>
      </c>
      <c r="E6755" t="s">
        <v>19</v>
      </c>
      <c r="F6755" t="s">
        <v>51686</v>
      </c>
      <c r="G6755" t="s">
        <v>124</v>
      </c>
      <c r="H6755" s="1" t="s">
        <v>51687</v>
      </c>
      <c r="I6755" t="s">
        <v>23</v>
      </c>
      <c r="J6755" t="s">
        <v>24</v>
      </c>
      <c r="K6755" s="2">
        <v>7</v>
      </c>
      <c r="L6755" t="s">
        <v>49991</v>
      </c>
      <c r="M6755" t="s">
        <v>49992</v>
      </c>
      <c r="N6755" t="s">
        <v>49993</v>
      </c>
      <c r="O6755" t="s">
        <v>28</v>
      </c>
      <c r="P6755" t="s">
        <v>49994</v>
      </c>
      <c r="Q6755">
        <v>24</v>
      </c>
      <c r="R6755">
        <f>_xlfn.MAXIFS(A6755:A26900,K6755:K26900,K6755)</f>
        <v>0</v>
      </c>
    </row>
    <row r="6756" spans="1:18" x14ac:dyDescent="0.35">
      <c r="A6756" s="2" t="s">
        <v>47098</v>
      </c>
      <c r="B6756" t="s">
        <v>51688</v>
      </c>
      <c r="C6756" t="s">
        <v>51689</v>
      </c>
      <c r="D6756" s="3" t="s">
        <v>25853</v>
      </c>
      <c r="E6756" t="s">
        <v>19</v>
      </c>
      <c r="F6756" t="s">
        <v>51690</v>
      </c>
      <c r="G6756" t="s">
        <v>124</v>
      </c>
      <c r="H6756" s="1" t="s">
        <v>51687</v>
      </c>
      <c r="I6756" t="s">
        <v>23</v>
      </c>
      <c r="J6756" t="s">
        <v>24</v>
      </c>
      <c r="K6756" s="2">
        <v>7</v>
      </c>
      <c r="L6756" t="s">
        <v>49991</v>
      </c>
      <c r="M6756" t="s">
        <v>49992</v>
      </c>
      <c r="N6756" t="s">
        <v>49993</v>
      </c>
      <c r="O6756" t="s">
        <v>28</v>
      </c>
      <c r="P6756" t="s">
        <v>49994</v>
      </c>
      <c r="Q6756">
        <v>24</v>
      </c>
      <c r="R6756">
        <f>_xlfn.MAXIFS(A6756:A26901,K6756:K26901,K6756)</f>
        <v>0</v>
      </c>
    </row>
    <row r="6757" spans="1:18" x14ac:dyDescent="0.35">
      <c r="A6757" s="2" t="s">
        <v>47101</v>
      </c>
      <c r="B6757" t="s">
        <v>51691</v>
      </c>
      <c r="C6757" t="s">
        <v>51692</v>
      </c>
      <c r="D6757" s="3" t="s">
        <v>25885</v>
      </c>
      <c r="E6757" t="s">
        <v>36</v>
      </c>
      <c r="F6757" t="s">
        <v>51693</v>
      </c>
      <c r="G6757" t="s">
        <v>124</v>
      </c>
      <c r="H6757" s="1" t="s">
        <v>41580</v>
      </c>
      <c r="I6757" t="s">
        <v>23</v>
      </c>
      <c r="J6757" t="s">
        <v>24</v>
      </c>
      <c r="K6757" s="2">
        <v>7</v>
      </c>
      <c r="L6757" t="s">
        <v>49991</v>
      </c>
      <c r="M6757" t="s">
        <v>49992</v>
      </c>
      <c r="N6757" t="s">
        <v>49993</v>
      </c>
      <c r="O6757" t="s">
        <v>28</v>
      </c>
      <c r="P6757" t="s">
        <v>49994</v>
      </c>
      <c r="Q6757">
        <v>24</v>
      </c>
      <c r="R6757">
        <f>_xlfn.MAXIFS(A6757:A26902,K6757:K26902,K6757)</f>
        <v>0</v>
      </c>
    </row>
    <row r="6758" spans="1:18" x14ac:dyDescent="0.35">
      <c r="A6758" s="2" t="s">
        <v>47106</v>
      </c>
      <c r="B6758" t="s">
        <v>51694</v>
      </c>
      <c r="C6758" t="s">
        <v>51695</v>
      </c>
      <c r="D6758" s="3" t="s">
        <v>25857</v>
      </c>
      <c r="E6758" t="s">
        <v>19</v>
      </c>
      <c r="F6758" t="s">
        <v>51696</v>
      </c>
      <c r="G6758" t="s">
        <v>124</v>
      </c>
      <c r="H6758" s="1" t="s">
        <v>41580</v>
      </c>
      <c r="I6758" t="s">
        <v>23</v>
      </c>
      <c r="J6758" t="s">
        <v>24</v>
      </c>
      <c r="K6758" s="2">
        <v>7</v>
      </c>
      <c r="L6758" t="s">
        <v>49991</v>
      </c>
      <c r="M6758" t="s">
        <v>49992</v>
      </c>
      <c r="N6758" t="s">
        <v>49993</v>
      </c>
      <c r="O6758" t="s">
        <v>28</v>
      </c>
      <c r="P6758" t="s">
        <v>49994</v>
      </c>
      <c r="Q6758">
        <v>24</v>
      </c>
      <c r="R6758">
        <f>_xlfn.MAXIFS(A6758:A26903,K6758:K26903,K6758)</f>
        <v>0</v>
      </c>
    </row>
    <row r="6759" spans="1:18" x14ac:dyDescent="0.35">
      <c r="A6759" s="2" t="s">
        <v>47110</v>
      </c>
      <c r="B6759" t="s">
        <v>51697</v>
      </c>
      <c r="C6759" t="s">
        <v>51698</v>
      </c>
      <c r="D6759" s="3" t="s">
        <v>25882</v>
      </c>
      <c r="E6759" t="s">
        <v>19</v>
      </c>
      <c r="F6759" t="s">
        <v>51699</v>
      </c>
      <c r="G6759" t="s">
        <v>124</v>
      </c>
      <c r="H6759" s="1" t="s">
        <v>51700</v>
      </c>
      <c r="I6759" t="s">
        <v>23</v>
      </c>
      <c r="J6759" t="s">
        <v>24</v>
      </c>
      <c r="K6759" s="2">
        <v>7</v>
      </c>
      <c r="L6759" t="s">
        <v>49991</v>
      </c>
      <c r="M6759" t="s">
        <v>49992</v>
      </c>
      <c r="N6759" t="s">
        <v>49993</v>
      </c>
      <c r="O6759" t="s">
        <v>28</v>
      </c>
      <c r="P6759" t="s">
        <v>49994</v>
      </c>
      <c r="Q6759">
        <v>24</v>
      </c>
      <c r="R6759">
        <f>_xlfn.MAXIFS(A6759:A26904,K6759:K26904,K6759)</f>
        <v>0</v>
      </c>
    </row>
    <row r="6760" spans="1:18" x14ac:dyDescent="0.35">
      <c r="A6760" s="2" t="s">
        <v>47112</v>
      </c>
      <c r="B6760" t="s">
        <v>51701</v>
      </c>
      <c r="C6760" t="s">
        <v>51702</v>
      </c>
      <c r="D6760" s="3" t="s">
        <v>25844</v>
      </c>
      <c r="E6760" t="s">
        <v>36</v>
      </c>
      <c r="F6760" t="s">
        <v>50852</v>
      </c>
      <c r="G6760" t="s">
        <v>124</v>
      </c>
      <c r="H6760" s="1" t="s">
        <v>51703</v>
      </c>
      <c r="I6760" t="s">
        <v>23</v>
      </c>
      <c r="J6760" t="s">
        <v>24</v>
      </c>
      <c r="K6760" s="2">
        <v>7</v>
      </c>
      <c r="L6760" t="s">
        <v>49991</v>
      </c>
      <c r="M6760" t="s">
        <v>49992</v>
      </c>
      <c r="N6760" t="s">
        <v>49993</v>
      </c>
      <c r="O6760" t="s">
        <v>28</v>
      </c>
      <c r="P6760" t="s">
        <v>49994</v>
      </c>
      <c r="Q6760">
        <v>24</v>
      </c>
      <c r="R6760">
        <f>_xlfn.MAXIFS(A6760:A26905,K6760:K26905,K6760)</f>
        <v>0</v>
      </c>
    </row>
    <row r="6761" spans="1:18" x14ac:dyDescent="0.35">
      <c r="A6761" s="2" t="s">
        <v>47115</v>
      </c>
      <c r="B6761" t="s">
        <v>51704</v>
      </c>
      <c r="C6761" t="s">
        <v>51705</v>
      </c>
      <c r="D6761" s="3" t="s">
        <v>25988</v>
      </c>
      <c r="E6761" t="s">
        <v>19</v>
      </c>
      <c r="F6761" t="s">
        <v>51706</v>
      </c>
      <c r="G6761" t="s">
        <v>124</v>
      </c>
      <c r="H6761" s="1" t="s">
        <v>25976</v>
      </c>
      <c r="I6761" t="s">
        <v>23</v>
      </c>
      <c r="J6761" t="s">
        <v>24</v>
      </c>
      <c r="K6761" s="2">
        <v>7</v>
      </c>
      <c r="L6761" t="s">
        <v>49991</v>
      </c>
      <c r="M6761" t="s">
        <v>49992</v>
      </c>
      <c r="N6761" t="s">
        <v>49993</v>
      </c>
      <c r="O6761" t="s">
        <v>28</v>
      </c>
      <c r="P6761" t="s">
        <v>49994</v>
      </c>
      <c r="Q6761">
        <v>24</v>
      </c>
      <c r="R6761">
        <f>_xlfn.MAXIFS(A6761:A26906,K6761:K26906,K6761)</f>
        <v>0</v>
      </c>
    </row>
    <row r="6762" spans="1:18" x14ac:dyDescent="0.35">
      <c r="A6762" s="2" t="s">
        <v>47119</v>
      </c>
      <c r="B6762" t="s">
        <v>51707</v>
      </c>
      <c r="C6762" t="s">
        <v>51708</v>
      </c>
      <c r="D6762" s="3" t="s">
        <v>25885</v>
      </c>
      <c r="E6762" t="s">
        <v>36</v>
      </c>
      <c r="F6762" t="s">
        <v>51709</v>
      </c>
      <c r="G6762" t="s">
        <v>124</v>
      </c>
      <c r="H6762" s="1" t="s">
        <v>25976</v>
      </c>
      <c r="I6762" t="s">
        <v>23</v>
      </c>
      <c r="J6762" t="s">
        <v>24</v>
      </c>
      <c r="K6762" s="2">
        <v>7</v>
      </c>
      <c r="L6762" t="s">
        <v>49991</v>
      </c>
      <c r="M6762" t="s">
        <v>49992</v>
      </c>
      <c r="N6762" t="s">
        <v>49993</v>
      </c>
      <c r="O6762" t="s">
        <v>28</v>
      </c>
      <c r="P6762" t="s">
        <v>49994</v>
      </c>
      <c r="Q6762">
        <v>24</v>
      </c>
      <c r="R6762">
        <f>_xlfn.MAXIFS(A6762:A26907,K6762:K26907,K6762)</f>
        <v>0</v>
      </c>
    </row>
    <row r="6763" spans="1:18" x14ac:dyDescent="0.35">
      <c r="A6763" s="2" t="s">
        <v>47123</v>
      </c>
      <c r="B6763" t="s">
        <v>51710</v>
      </c>
      <c r="C6763" t="s">
        <v>35116</v>
      </c>
      <c r="D6763" s="3" t="s">
        <v>25813</v>
      </c>
      <c r="E6763" t="s">
        <v>36</v>
      </c>
      <c r="F6763" t="s">
        <v>51711</v>
      </c>
      <c r="G6763" t="s">
        <v>119</v>
      </c>
      <c r="H6763" s="1" t="s">
        <v>51712</v>
      </c>
      <c r="I6763" t="s">
        <v>23</v>
      </c>
      <c r="J6763" t="s">
        <v>24</v>
      </c>
      <c r="K6763" s="2">
        <v>7</v>
      </c>
      <c r="L6763" t="s">
        <v>49991</v>
      </c>
      <c r="M6763" t="s">
        <v>49992</v>
      </c>
      <c r="N6763" t="s">
        <v>49993</v>
      </c>
      <c r="O6763" t="s">
        <v>28</v>
      </c>
      <c r="P6763" t="s">
        <v>49994</v>
      </c>
      <c r="Q6763">
        <v>24</v>
      </c>
      <c r="R6763">
        <f>_xlfn.MAXIFS(A6763:A26908,K6763:K26908,K6763)</f>
        <v>0</v>
      </c>
    </row>
    <row r="6764" spans="1:18" x14ac:dyDescent="0.35">
      <c r="A6764" s="2" t="s">
        <v>47127</v>
      </c>
      <c r="B6764" t="s">
        <v>51713</v>
      </c>
      <c r="C6764" t="s">
        <v>50649</v>
      </c>
      <c r="D6764" s="3" t="s">
        <v>25831</v>
      </c>
      <c r="E6764" t="s">
        <v>36</v>
      </c>
      <c r="F6764" t="s">
        <v>51714</v>
      </c>
      <c r="G6764" t="s">
        <v>119</v>
      </c>
      <c r="H6764" s="1" t="s">
        <v>51712</v>
      </c>
      <c r="I6764" t="s">
        <v>23</v>
      </c>
      <c r="J6764" t="s">
        <v>24</v>
      </c>
      <c r="K6764" s="2">
        <v>7</v>
      </c>
      <c r="L6764" t="s">
        <v>49991</v>
      </c>
      <c r="M6764" t="s">
        <v>49992</v>
      </c>
      <c r="N6764" t="s">
        <v>49993</v>
      </c>
      <c r="O6764" t="s">
        <v>28</v>
      </c>
      <c r="P6764" t="s">
        <v>49994</v>
      </c>
      <c r="Q6764">
        <v>24</v>
      </c>
      <c r="R6764">
        <f>_xlfn.MAXIFS(A6764:A26909,K6764:K26909,K6764)</f>
        <v>0</v>
      </c>
    </row>
    <row r="6765" spans="1:18" x14ac:dyDescent="0.35">
      <c r="A6765" s="2" t="s">
        <v>47132</v>
      </c>
      <c r="B6765" t="s">
        <v>51715</v>
      </c>
      <c r="C6765" t="s">
        <v>11043</v>
      </c>
      <c r="D6765" s="3" t="s">
        <v>25885</v>
      </c>
      <c r="E6765" t="s">
        <v>19</v>
      </c>
      <c r="F6765" t="s">
        <v>51716</v>
      </c>
      <c r="G6765" t="s">
        <v>124</v>
      </c>
      <c r="H6765" s="1" t="s">
        <v>51712</v>
      </c>
      <c r="I6765" t="s">
        <v>23</v>
      </c>
      <c r="J6765" t="s">
        <v>24</v>
      </c>
      <c r="K6765" s="2">
        <v>7</v>
      </c>
      <c r="L6765" t="s">
        <v>49991</v>
      </c>
      <c r="M6765" t="s">
        <v>49992</v>
      </c>
      <c r="N6765" t="s">
        <v>49993</v>
      </c>
      <c r="O6765" t="s">
        <v>28</v>
      </c>
      <c r="P6765" t="s">
        <v>49994</v>
      </c>
      <c r="Q6765">
        <v>24</v>
      </c>
      <c r="R6765">
        <f>_xlfn.MAXIFS(A6765:A26910,K6765:K26910,K6765)</f>
        <v>0</v>
      </c>
    </row>
    <row r="6766" spans="1:18" x14ac:dyDescent="0.35">
      <c r="A6766" s="2" t="s">
        <v>47135</v>
      </c>
      <c r="B6766" t="s">
        <v>51717</v>
      </c>
      <c r="C6766" t="s">
        <v>51718</v>
      </c>
      <c r="D6766" s="3" t="s">
        <v>25866</v>
      </c>
      <c r="E6766" t="s">
        <v>36</v>
      </c>
      <c r="F6766" t="s">
        <v>51719</v>
      </c>
      <c r="G6766" t="s">
        <v>124</v>
      </c>
      <c r="H6766" s="1" t="s">
        <v>51712</v>
      </c>
      <c r="I6766" t="s">
        <v>23</v>
      </c>
      <c r="J6766" t="s">
        <v>24</v>
      </c>
      <c r="K6766" s="2">
        <v>7</v>
      </c>
      <c r="L6766" t="s">
        <v>49991</v>
      </c>
      <c r="M6766" t="s">
        <v>49992</v>
      </c>
      <c r="N6766" t="s">
        <v>49993</v>
      </c>
      <c r="O6766" t="s">
        <v>28</v>
      </c>
      <c r="P6766" t="s">
        <v>49994</v>
      </c>
      <c r="Q6766">
        <v>24</v>
      </c>
      <c r="R6766">
        <f>_xlfn.MAXIFS(A6766:A26911,K6766:K26911,K6766)</f>
        <v>0</v>
      </c>
    </row>
    <row r="6767" spans="1:18" x14ac:dyDescent="0.35">
      <c r="A6767" s="2" t="s">
        <v>47140</v>
      </c>
      <c r="B6767" t="s">
        <v>51720</v>
      </c>
      <c r="C6767" t="s">
        <v>51721</v>
      </c>
      <c r="D6767" s="3" t="s">
        <v>25866</v>
      </c>
      <c r="E6767" t="s">
        <v>19</v>
      </c>
      <c r="F6767" t="s">
        <v>51722</v>
      </c>
      <c r="G6767" t="s">
        <v>124</v>
      </c>
      <c r="H6767" s="1" t="s">
        <v>51712</v>
      </c>
      <c r="I6767" t="s">
        <v>23</v>
      </c>
      <c r="J6767" t="s">
        <v>24</v>
      </c>
      <c r="K6767" s="2">
        <v>7</v>
      </c>
      <c r="L6767" t="s">
        <v>49991</v>
      </c>
      <c r="M6767" t="s">
        <v>49992</v>
      </c>
      <c r="N6767" t="s">
        <v>49993</v>
      </c>
      <c r="O6767" t="s">
        <v>28</v>
      </c>
      <c r="P6767" t="s">
        <v>49994</v>
      </c>
      <c r="Q6767">
        <v>24</v>
      </c>
      <c r="R6767">
        <f>_xlfn.MAXIFS(A6767:A26912,K6767:K26912,K6767)</f>
        <v>0</v>
      </c>
    </row>
    <row r="6768" spans="1:18" x14ac:dyDescent="0.35">
      <c r="A6768" s="2" t="s">
        <v>47143</v>
      </c>
      <c r="B6768" t="s">
        <v>51723</v>
      </c>
      <c r="C6768" t="s">
        <v>51724</v>
      </c>
      <c r="D6768" s="3" t="s">
        <v>25882</v>
      </c>
      <c r="E6768" t="s">
        <v>19</v>
      </c>
      <c r="F6768" t="s">
        <v>51725</v>
      </c>
      <c r="G6768" t="s">
        <v>124</v>
      </c>
      <c r="H6768" s="1" t="s">
        <v>51726</v>
      </c>
      <c r="I6768" t="s">
        <v>23</v>
      </c>
      <c r="J6768" t="s">
        <v>24</v>
      </c>
      <c r="K6768" s="2">
        <v>7</v>
      </c>
      <c r="L6768" t="s">
        <v>49991</v>
      </c>
      <c r="M6768" t="s">
        <v>49992</v>
      </c>
      <c r="N6768" t="s">
        <v>49993</v>
      </c>
      <c r="O6768" t="s">
        <v>28</v>
      </c>
      <c r="P6768" t="s">
        <v>49994</v>
      </c>
      <c r="Q6768">
        <v>24</v>
      </c>
      <c r="R6768">
        <f>_xlfn.MAXIFS(A6768:A26913,K6768:K26913,K6768)</f>
        <v>0</v>
      </c>
    </row>
    <row r="6769" spans="1:18" x14ac:dyDescent="0.35">
      <c r="A6769" s="2" t="s">
        <v>47146</v>
      </c>
      <c r="B6769" t="s">
        <v>51727</v>
      </c>
      <c r="C6769" t="s">
        <v>51728</v>
      </c>
      <c r="D6769" s="3" t="s">
        <v>25885</v>
      </c>
      <c r="E6769" t="s">
        <v>19</v>
      </c>
      <c r="F6769" t="s">
        <v>51729</v>
      </c>
      <c r="G6769" t="s">
        <v>124</v>
      </c>
      <c r="H6769" s="1" t="s">
        <v>51730</v>
      </c>
      <c r="I6769" t="s">
        <v>23</v>
      </c>
      <c r="J6769" t="s">
        <v>24</v>
      </c>
      <c r="K6769" s="2">
        <v>7</v>
      </c>
      <c r="L6769" t="s">
        <v>49991</v>
      </c>
      <c r="M6769" t="s">
        <v>49992</v>
      </c>
      <c r="N6769" t="s">
        <v>49993</v>
      </c>
      <c r="O6769" t="s">
        <v>28</v>
      </c>
      <c r="P6769" t="s">
        <v>49994</v>
      </c>
      <c r="Q6769">
        <v>25</v>
      </c>
      <c r="R6769">
        <f>_xlfn.MAXIFS(A6769:A26914,K6769:K26914,K6769)</f>
        <v>0</v>
      </c>
    </row>
    <row r="6770" spans="1:18" x14ac:dyDescent="0.35">
      <c r="A6770" s="2" t="s">
        <v>47149</v>
      </c>
      <c r="B6770" t="s">
        <v>51731</v>
      </c>
      <c r="C6770" t="s">
        <v>51732</v>
      </c>
      <c r="D6770" s="3" t="s">
        <v>25882</v>
      </c>
      <c r="E6770" t="s">
        <v>36</v>
      </c>
      <c r="F6770" t="s">
        <v>51733</v>
      </c>
      <c r="G6770" t="s">
        <v>124</v>
      </c>
      <c r="H6770" s="1" t="s">
        <v>51730</v>
      </c>
      <c r="I6770" t="s">
        <v>23</v>
      </c>
      <c r="J6770" t="s">
        <v>24</v>
      </c>
      <c r="K6770" s="2">
        <v>7</v>
      </c>
      <c r="L6770" t="s">
        <v>49991</v>
      </c>
      <c r="M6770" t="s">
        <v>49992</v>
      </c>
      <c r="N6770" t="s">
        <v>49993</v>
      </c>
      <c r="O6770" t="s">
        <v>28</v>
      </c>
      <c r="P6770" t="s">
        <v>49994</v>
      </c>
      <c r="Q6770">
        <v>25</v>
      </c>
      <c r="R6770">
        <f>_xlfn.MAXIFS(A6770:A26915,K6770:K26915,K6770)</f>
        <v>0</v>
      </c>
    </row>
    <row r="6771" spans="1:18" x14ac:dyDescent="0.35">
      <c r="A6771" s="2" t="s">
        <v>47154</v>
      </c>
      <c r="B6771" t="s">
        <v>51734</v>
      </c>
      <c r="C6771" t="s">
        <v>5415</v>
      </c>
      <c r="D6771" s="3" t="s">
        <v>26399</v>
      </c>
      <c r="E6771" t="s">
        <v>36</v>
      </c>
      <c r="F6771" t="s">
        <v>13668</v>
      </c>
      <c r="G6771" t="s">
        <v>119</v>
      </c>
      <c r="H6771" s="1" t="s">
        <v>51735</v>
      </c>
      <c r="I6771" t="s">
        <v>23</v>
      </c>
      <c r="J6771" t="s">
        <v>24</v>
      </c>
      <c r="K6771" s="2">
        <v>7</v>
      </c>
      <c r="L6771" t="s">
        <v>49991</v>
      </c>
      <c r="M6771" t="s">
        <v>49992</v>
      </c>
      <c r="N6771" t="s">
        <v>49993</v>
      </c>
      <c r="O6771" t="s">
        <v>28</v>
      </c>
      <c r="P6771" t="s">
        <v>49994</v>
      </c>
      <c r="Q6771">
        <v>25</v>
      </c>
      <c r="R6771">
        <f>_xlfn.MAXIFS(A6771:A26916,K6771:K26916,K6771)</f>
        <v>0</v>
      </c>
    </row>
    <row r="6772" spans="1:18" x14ac:dyDescent="0.35">
      <c r="A6772" s="2" t="s">
        <v>47158</v>
      </c>
      <c r="B6772" t="s">
        <v>51736</v>
      </c>
      <c r="C6772" t="s">
        <v>51737</v>
      </c>
      <c r="D6772" s="3" t="s">
        <v>25904</v>
      </c>
      <c r="E6772" t="s">
        <v>36</v>
      </c>
      <c r="F6772" t="s">
        <v>51738</v>
      </c>
      <c r="G6772" t="s">
        <v>124</v>
      </c>
      <c r="H6772" s="1" t="s">
        <v>51739</v>
      </c>
      <c r="I6772" t="s">
        <v>23</v>
      </c>
      <c r="J6772" t="s">
        <v>24</v>
      </c>
      <c r="K6772" s="2">
        <v>7</v>
      </c>
      <c r="L6772" t="s">
        <v>49991</v>
      </c>
      <c r="M6772" t="s">
        <v>49992</v>
      </c>
      <c r="N6772" t="s">
        <v>49993</v>
      </c>
      <c r="O6772" t="s">
        <v>28</v>
      </c>
      <c r="P6772" t="s">
        <v>49994</v>
      </c>
      <c r="Q6772">
        <v>25</v>
      </c>
      <c r="R6772">
        <f>_xlfn.MAXIFS(A6772:A26917,K6772:K26917,K6772)</f>
        <v>0</v>
      </c>
    </row>
    <row r="6773" spans="1:18" x14ac:dyDescent="0.35">
      <c r="A6773" s="2" t="s">
        <v>47162</v>
      </c>
      <c r="B6773" t="s">
        <v>51740</v>
      </c>
      <c r="C6773" t="s">
        <v>51741</v>
      </c>
      <c r="D6773" s="3" t="s">
        <v>26737</v>
      </c>
      <c r="E6773" t="s">
        <v>36</v>
      </c>
      <c r="F6773" t="s">
        <v>41582</v>
      </c>
      <c r="G6773" t="s">
        <v>119</v>
      </c>
      <c r="H6773" s="1" t="s">
        <v>2494</v>
      </c>
      <c r="I6773" t="s">
        <v>23</v>
      </c>
      <c r="J6773" t="s">
        <v>24</v>
      </c>
      <c r="K6773" s="2">
        <v>7</v>
      </c>
      <c r="L6773" t="s">
        <v>49991</v>
      </c>
      <c r="M6773" t="s">
        <v>49992</v>
      </c>
      <c r="N6773" t="s">
        <v>49993</v>
      </c>
      <c r="O6773" t="s">
        <v>28</v>
      </c>
      <c r="P6773" t="s">
        <v>49994</v>
      </c>
      <c r="Q6773">
        <v>25</v>
      </c>
      <c r="R6773">
        <f>_xlfn.MAXIFS(A6773:A26918,K6773:K26918,K6773)</f>
        <v>0</v>
      </c>
    </row>
    <row r="6774" spans="1:18" x14ac:dyDescent="0.35">
      <c r="A6774" s="2" t="s">
        <v>47166</v>
      </c>
      <c r="B6774" t="s">
        <v>51742</v>
      </c>
      <c r="C6774" t="s">
        <v>51743</v>
      </c>
      <c r="D6774" s="3" t="s">
        <v>25914</v>
      </c>
      <c r="E6774" t="s">
        <v>36</v>
      </c>
      <c r="F6774" t="s">
        <v>51744</v>
      </c>
      <c r="G6774" t="s">
        <v>119</v>
      </c>
      <c r="H6774" s="1" t="s">
        <v>4732</v>
      </c>
      <c r="I6774" t="s">
        <v>23</v>
      </c>
      <c r="J6774" t="s">
        <v>24</v>
      </c>
      <c r="K6774" s="2">
        <v>7</v>
      </c>
      <c r="L6774" t="s">
        <v>49991</v>
      </c>
      <c r="M6774" t="s">
        <v>49992</v>
      </c>
      <c r="N6774" t="s">
        <v>49993</v>
      </c>
      <c r="O6774" t="s">
        <v>28</v>
      </c>
      <c r="P6774" t="s">
        <v>49994</v>
      </c>
      <c r="Q6774">
        <v>25</v>
      </c>
      <c r="R6774">
        <f>_xlfn.MAXIFS(A6774:A26919,K6774:K26919,K6774)</f>
        <v>0</v>
      </c>
    </row>
    <row r="6775" spans="1:18" x14ac:dyDescent="0.35">
      <c r="A6775" s="2" t="s">
        <v>47169</v>
      </c>
      <c r="B6775" t="s">
        <v>51745</v>
      </c>
      <c r="C6775" t="s">
        <v>51746</v>
      </c>
      <c r="D6775" s="3" t="s">
        <v>26578</v>
      </c>
      <c r="E6775" t="s">
        <v>36</v>
      </c>
      <c r="F6775" t="s">
        <v>13524</v>
      </c>
      <c r="G6775" t="s">
        <v>119</v>
      </c>
      <c r="H6775" s="1" t="s">
        <v>4783</v>
      </c>
      <c r="I6775" t="s">
        <v>23</v>
      </c>
      <c r="J6775" t="s">
        <v>24</v>
      </c>
      <c r="K6775" s="2">
        <v>7</v>
      </c>
      <c r="L6775" t="s">
        <v>49991</v>
      </c>
      <c r="M6775" t="s">
        <v>49992</v>
      </c>
      <c r="N6775" t="s">
        <v>49993</v>
      </c>
      <c r="O6775" t="s">
        <v>28</v>
      </c>
      <c r="P6775" t="s">
        <v>49994</v>
      </c>
      <c r="Q6775">
        <v>25</v>
      </c>
      <c r="R6775">
        <f>_xlfn.MAXIFS(A6775:A26920,K6775:K26920,K6775)</f>
        <v>0</v>
      </c>
    </row>
    <row r="6776" spans="1:18" x14ac:dyDescent="0.35">
      <c r="A6776" s="2" t="s">
        <v>47173</v>
      </c>
      <c r="B6776" t="s">
        <v>51747</v>
      </c>
      <c r="C6776" t="s">
        <v>51748</v>
      </c>
      <c r="D6776" s="3" t="s">
        <v>25900</v>
      </c>
      <c r="E6776" t="s">
        <v>36</v>
      </c>
      <c r="F6776" t="s">
        <v>9340</v>
      </c>
      <c r="G6776" t="s">
        <v>119</v>
      </c>
      <c r="H6776" s="1" t="s">
        <v>9342</v>
      </c>
      <c r="I6776" t="s">
        <v>23</v>
      </c>
      <c r="J6776" t="s">
        <v>24</v>
      </c>
      <c r="K6776" s="2">
        <v>7</v>
      </c>
      <c r="L6776" t="s">
        <v>49991</v>
      </c>
      <c r="M6776" t="s">
        <v>49992</v>
      </c>
      <c r="N6776" t="s">
        <v>49993</v>
      </c>
      <c r="O6776" t="s">
        <v>28</v>
      </c>
      <c r="P6776" t="s">
        <v>49994</v>
      </c>
      <c r="Q6776">
        <v>25</v>
      </c>
      <c r="R6776">
        <f>_xlfn.MAXIFS(A6776:A26921,K6776:K26921,K6776)</f>
        <v>0</v>
      </c>
    </row>
    <row r="6777" spans="1:18" x14ac:dyDescent="0.35">
      <c r="A6777" s="2" t="s">
        <v>47177</v>
      </c>
      <c r="B6777" t="s">
        <v>51749</v>
      </c>
      <c r="C6777" t="s">
        <v>51750</v>
      </c>
      <c r="D6777" s="3" t="s">
        <v>25786</v>
      </c>
      <c r="E6777" t="s">
        <v>19</v>
      </c>
      <c r="F6777" t="s">
        <v>51751</v>
      </c>
      <c r="G6777" t="s">
        <v>124</v>
      </c>
      <c r="H6777" s="1" t="s">
        <v>13033</v>
      </c>
      <c r="I6777" t="s">
        <v>23</v>
      </c>
      <c r="J6777" t="s">
        <v>24</v>
      </c>
      <c r="K6777" s="2">
        <v>7</v>
      </c>
      <c r="L6777" t="s">
        <v>49991</v>
      </c>
      <c r="M6777" t="s">
        <v>49992</v>
      </c>
      <c r="N6777" t="s">
        <v>49993</v>
      </c>
      <c r="O6777" t="s">
        <v>28</v>
      </c>
      <c r="P6777" t="s">
        <v>49994</v>
      </c>
      <c r="Q6777">
        <v>25</v>
      </c>
      <c r="R6777">
        <f>_xlfn.MAXIFS(A6777:A26922,K6777:K26922,K6777)</f>
        <v>0</v>
      </c>
    </row>
    <row r="6778" spans="1:18" x14ac:dyDescent="0.35">
      <c r="A6778" s="2" t="s">
        <v>47181</v>
      </c>
      <c r="B6778" t="s">
        <v>51752</v>
      </c>
      <c r="C6778" t="s">
        <v>51753</v>
      </c>
      <c r="D6778" s="3" t="s">
        <v>25940</v>
      </c>
      <c r="E6778" t="s">
        <v>36</v>
      </c>
      <c r="F6778" t="s">
        <v>51754</v>
      </c>
      <c r="G6778" t="s">
        <v>119</v>
      </c>
      <c r="H6778" s="1" t="s">
        <v>13422</v>
      </c>
      <c r="I6778" t="s">
        <v>33</v>
      </c>
      <c r="J6778" t="s">
        <v>24</v>
      </c>
      <c r="K6778" s="2">
        <v>7</v>
      </c>
      <c r="L6778" t="s">
        <v>49991</v>
      </c>
      <c r="M6778" t="s">
        <v>49992</v>
      </c>
      <c r="N6778" t="s">
        <v>49993</v>
      </c>
      <c r="O6778" t="s">
        <v>28</v>
      </c>
      <c r="P6778" t="s">
        <v>49994</v>
      </c>
      <c r="Q6778">
        <v>25</v>
      </c>
      <c r="R6778">
        <f>_xlfn.MAXIFS(A6778:A26923,K6778:K26923,K6778)</f>
        <v>0</v>
      </c>
    </row>
    <row r="6779" spans="1:18" x14ac:dyDescent="0.35">
      <c r="A6779" s="2" t="s">
        <v>47186</v>
      </c>
      <c r="B6779" t="s">
        <v>51755</v>
      </c>
      <c r="C6779" t="s">
        <v>51756</v>
      </c>
      <c r="D6779" s="3" t="s">
        <v>26086</v>
      </c>
      <c r="E6779" t="s">
        <v>36</v>
      </c>
      <c r="F6779" t="s">
        <v>51757</v>
      </c>
      <c r="G6779" t="s">
        <v>119</v>
      </c>
      <c r="H6779" s="1" t="s">
        <v>31943</v>
      </c>
      <c r="I6779" t="s">
        <v>33</v>
      </c>
      <c r="J6779" t="s">
        <v>24</v>
      </c>
      <c r="K6779" s="2">
        <v>7</v>
      </c>
      <c r="L6779" t="s">
        <v>49991</v>
      </c>
      <c r="M6779" t="s">
        <v>49992</v>
      </c>
      <c r="N6779" t="s">
        <v>49993</v>
      </c>
      <c r="O6779" t="s">
        <v>28</v>
      </c>
      <c r="P6779" t="s">
        <v>49994</v>
      </c>
      <c r="Q6779">
        <v>25</v>
      </c>
      <c r="R6779">
        <f>_xlfn.MAXIFS(A6779:A26924,K6779:K26924,K6779)</f>
        <v>0</v>
      </c>
    </row>
    <row r="6780" spans="1:18" x14ac:dyDescent="0.35">
      <c r="A6780" s="2" t="s">
        <v>47190</v>
      </c>
      <c r="B6780" t="s">
        <v>51758</v>
      </c>
      <c r="C6780" t="s">
        <v>51759</v>
      </c>
      <c r="D6780" s="3" t="s">
        <v>25844</v>
      </c>
      <c r="E6780" t="s">
        <v>19</v>
      </c>
      <c r="F6780" t="s">
        <v>49948</v>
      </c>
      <c r="G6780" t="s">
        <v>124</v>
      </c>
      <c r="H6780" s="1" t="s">
        <v>51760</v>
      </c>
      <c r="I6780" t="s">
        <v>33</v>
      </c>
      <c r="J6780" t="s">
        <v>24</v>
      </c>
      <c r="K6780" s="2">
        <v>7</v>
      </c>
      <c r="L6780" t="s">
        <v>49991</v>
      </c>
      <c r="M6780" t="s">
        <v>49992</v>
      </c>
      <c r="N6780" t="s">
        <v>49993</v>
      </c>
      <c r="O6780" t="s">
        <v>28</v>
      </c>
      <c r="P6780" t="s">
        <v>49994</v>
      </c>
      <c r="Q6780">
        <v>25</v>
      </c>
      <c r="R6780">
        <f>_xlfn.MAXIFS(A6780:A26925,K6780:K26925,K6780)</f>
        <v>0</v>
      </c>
    </row>
    <row r="6781" spans="1:18" x14ac:dyDescent="0.35">
      <c r="A6781" s="2" t="s">
        <v>47194</v>
      </c>
      <c r="B6781" t="s">
        <v>51761</v>
      </c>
      <c r="C6781" t="s">
        <v>51762</v>
      </c>
      <c r="D6781" s="3" t="s">
        <v>26237</v>
      </c>
      <c r="E6781" t="s">
        <v>36</v>
      </c>
      <c r="F6781" t="s">
        <v>51763</v>
      </c>
      <c r="G6781" t="s">
        <v>119</v>
      </c>
      <c r="H6781" s="1" t="s">
        <v>38898</v>
      </c>
      <c r="I6781" t="s">
        <v>33</v>
      </c>
      <c r="J6781" t="s">
        <v>24</v>
      </c>
      <c r="K6781" s="2">
        <v>7</v>
      </c>
      <c r="L6781" t="s">
        <v>49991</v>
      </c>
      <c r="M6781" t="s">
        <v>49992</v>
      </c>
      <c r="N6781" t="s">
        <v>49993</v>
      </c>
      <c r="O6781" t="s">
        <v>28</v>
      </c>
      <c r="P6781" t="s">
        <v>49994</v>
      </c>
      <c r="Q6781">
        <v>25</v>
      </c>
      <c r="R6781">
        <f>_xlfn.MAXIFS(A6781:A26926,K6781:K26926,K6781)</f>
        <v>0</v>
      </c>
    </row>
    <row r="6782" spans="1:18" x14ac:dyDescent="0.35">
      <c r="A6782" s="2" t="s">
        <v>47197</v>
      </c>
      <c r="B6782" t="s">
        <v>51764</v>
      </c>
      <c r="C6782" t="s">
        <v>29127</v>
      </c>
      <c r="D6782" s="3" t="s">
        <v>26798</v>
      </c>
      <c r="E6782" t="s">
        <v>19</v>
      </c>
      <c r="F6782" t="s">
        <v>51765</v>
      </c>
      <c r="G6782" t="s">
        <v>124</v>
      </c>
      <c r="H6782" s="1" t="s">
        <v>39178</v>
      </c>
      <c r="I6782" t="s">
        <v>33</v>
      </c>
      <c r="J6782" t="s">
        <v>24</v>
      </c>
      <c r="K6782" s="2">
        <v>7</v>
      </c>
      <c r="L6782" t="s">
        <v>49991</v>
      </c>
      <c r="M6782" t="s">
        <v>49992</v>
      </c>
      <c r="N6782" t="s">
        <v>49993</v>
      </c>
      <c r="O6782" t="s">
        <v>28</v>
      </c>
      <c r="P6782" t="s">
        <v>49994</v>
      </c>
      <c r="Q6782">
        <v>25</v>
      </c>
      <c r="R6782">
        <f>_xlfn.MAXIFS(A6782:A26927,K6782:K26927,K6782)</f>
        <v>0</v>
      </c>
    </row>
    <row r="6783" spans="1:18" x14ac:dyDescent="0.35">
      <c r="A6783" s="2" t="s">
        <v>47201</v>
      </c>
      <c r="B6783" t="s">
        <v>51766</v>
      </c>
      <c r="C6783" t="s">
        <v>51767</v>
      </c>
      <c r="D6783" s="3" t="s">
        <v>26033</v>
      </c>
      <c r="E6783" t="s">
        <v>19</v>
      </c>
      <c r="F6783" t="s">
        <v>51768</v>
      </c>
      <c r="G6783" t="s">
        <v>124</v>
      </c>
      <c r="H6783" s="1" t="s">
        <v>39230</v>
      </c>
      <c r="I6783" t="s">
        <v>23</v>
      </c>
      <c r="J6783" t="s">
        <v>24</v>
      </c>
      <c r="K6783" s="2">
        <v>7</v>
      </c>
      <c r="L6783" t="s">
        <v>49991</v>
      </c>
      <c r="M6783" t="s">
        <v>49992</v>
      </c>
      <c r="N6783" t="s">
        <v>49993</v>
      </c>
      <c r="O6783" t="s">
        <v>28</v>
      </c>
      <c r="P6783" t="s">
        <v>49994</v>
      </c>
      <c r="Q6783">
        <v>25</v>
      </c>
      <c r="R6783">
        <f>_xlfn.MAXIFS(A6783:A26928,K6783:K26928,K6783)</f>
        <v>0</v>
      </c>
    </row>
    <row r="6784" spans="1:18" x14ac:dyDescent="0.35">
      <c r="A6784" s="2" t="s">
        <v>47204</v>
      </c>
      <c r="B6784" t="s">
        <v>51769</v>
      </c>
      <c r="C6784" t="s">
        <v>51770</v>
      </c>
      <c r="D6784" s="3" t="s">
        <v>25857</v>
      </c>
      <c r="E6784" t="s">
        <v>36</v>
      </c>
      <c r="F6784" t="s">
        <v>51771</v>
      </c>
      <c r="G6784" t="s">
        <v>124</v>
      </c>
      <c r="H6784" s="1" t="s">
        <v>34805</v>
      </c>
      <c r="I6784" t="s">
        <v>33</v>
      </c>
      <c r="J6784" t="s">
        <v>24</v>
      </c>
      <c r="K6784" s="2">
        <v>7</v>
      </c>
      <c r="L6784" t="s">
        <v>49991</v>
      </c>
      <c r="M6784" t="s">
        <v>49992</v>
      </c>
      <c r="N6784" t="s">
        <v>49993</v>
      </c>
      <c r="O6784" t="s">
        <v>28</v>
      </c>
      <c r="P6784" t="s">
        <v>49994</v>
      </c>
      <c r="Q6784">
        <v>25</v>
      </c>
      <c r="R6784">
        <f>_xlfn.MAXIFS(A6784:A26929,K6784:K26929,K6784)</f>
        <v>0</v>
      </c>
    </row>
    <row r="6785" spans="1:18" x14ac:dyDescent="0.35">
      <c r="A6785" s="2" t="s">
        <v>47208</v>
      </c>
      <c r="B6785" t="s">
        <v>51772</v>
      </c>
      <c r="C6785" t="s">
        <v>51773</v>
      </c>
      <c r="D6785" s="3" t="s">
        <v>25882</v>
      </c>
      <c r="E6785" t="s">
        <v>36</v>
      </c>
      <c r="F6785" t="s">
        <v>51774</v>
      </c>
      <c r="G6785" t="s">
        <v>124</v>
      </c>
      <c r="H6785" s="1" t="s">
        <v>28305</v>
      </c>
      <c r="I6785" t="s">
        <v>33</v>
      </c>
      <c r="J6785" t="s">
        <v>24</v>
      </c>
      <c r="K6785" s="2">
        <v>7</v>
      </c>
      <c r="L6785" t="s">
        <v>49991</v>
      </c>
      <c r="M6785" t="s">
        <v>49992</v>
      </c>
      <c r="N6785" t="s">
        <v>49993</v>
      </c>
      <c r="O6785" t="s">
        <v>28</v>
      </c>
      <c r="P6785" t="s">
        <v>49994</v>
      </c>
      <c r="Q6785">
        <v>25</v>
      </c>
      <c r="R6785">
        <f>_xlfn.MAXIFS(A6785:A26930,K6785:K26930,K6785)</f>
        <v>0</v>
      </c>
    </row>
    <row r="6786" spans="1:18" x14ac:dyDescent="0.35">
      <c r="A6786" s="2" t="s">
        <v>47212</v>
      </c>
      <c r="B6786" t="s">
        <v>51775</v>
      </c>
      <c r="C6786" t="s">
        <v>44668</v>
      </c>
      <c r="D6786" s="3" t="s">
        <v>25810</v>
      </c>
      <c r="E6786" t="s">
        <v>19</v>
      </c>
      <c r="F6786" t="s">
        <v>51776</v>
      </c>
      <c r="G6786" t="s">
        <v>124</v>
      </c>
      <c r="H6786" s="1" t="s">
        <v>51777</v>
      </c>
      <c r="I6786" t="s">
        <v>33</v>
      </c>
      <c r="J6786" t="s">
        <v>24</v>
      </c>
      <c r="K6786" s="2">
        <v>7</v>
      </c>
      <c r="L6786" t="s">
        <v>49991</v>
      </c>
      <c r="M6786" t="s">
        <v>49992</v>
      </c>
      <c r="N6786" t="s">
        <v>49993</v>
      </c>
      <c r="O6786" t="s">
        <v>28</v>
      </c>
      <c r="P6786" t="s">
        <v>49994</v>
      </c>
      <c r="Q6786">
        <v>25</v>
      </c>
      <c r="R6786">
        <f>_xlfn.MAXIFS(A6786:A26931,K6786:K26931,K6786)</f>
        <v>0</v>
      </c>
    </row>
    <row r="6787" spans="1:18" x14ac:dyDescent="0.35">
      <c r="A6787" s="2" t="s">
        <v>47216</v>
      </c>
      <c r="B6787" t="s">
        <v>51778</v>
      </c>
      <c r="C6787" t="s">
        <v>51779</v>
      </c>
      <c r="D6787" s="3" t="s">
        <v>25925</v>
      </c>
      <c r="E6787" t="s">
        <v>19</v>
      </c>
      <c r="F6787" t="s">
        <v>7902</v>
      </c>
      <c r="G6787" t="s">
        <v>124</v>
      </c>
      <c r="H6787" s="1" t="s">
        <v>24825</v>
      </c>
      <c r="I6787" t="s">
        <v>23</v>
      </c>
      <c r="J6787" t="s">
        <v>24</v>
      </c>
      <c r="K6787" s="2">
        <v>7</v>
      </c>
      <c r="L6787" t="s">
        <v>49991</v>
      </c>
      <c r="M6787" t="s">
        <v>49992</v>
      </c>
      <c r="N6787" t="s">
        <v>49993</v>
      </c>
      <c r="O6787" t="s">
        <v>28</v>
      </c>
      <c r="P6787" t="s">
        <v>49994</v>
      </c>
      <c r="Q6787">
        <v>25</v>
      </c>
      <c r="R6787">
        <f>_xlfn.MAXIFS(A6787:A26932,K6787:K26932,K6787)</f>
        <v>0</v>
      </c>
    </row>
    <row r="6788" spans="1:18" x14ac:dyDescent="0.35">
      <c r="A6788" s="2" t="s">
        <v>47220</v>
      </c>
      <c r="B6788" t="s">
        <v>51780</v>
      </c>
      <c r="C6788" t="s">
        <v>51781</v>
      </c>
      <c r="D6788" s="3" t="s">
        <v>25810</v>
      </c>
      <c r="E6788" t="s">
        <v>19</v>
      </c>
      <c r="F6788" t="s">
        <v>51782</v>
      </c>
      <c r="G6788" t="s">
        <v>124</v>
      </c>
      <c r="H6788" s="1" t="s">
        <v>28871</v>
      </c>
      <c r="I6788" t="s">
        <v>33</v>
      </c>
      <c r="J6788" t="s">
        <v>24</v>
      </c>
      <c r="K6788" s="2">
        <v>7</v>
      </c>
      <c r="L6788" t="s">
        <v>49991</v>
      </c>
      <c r="M6788" t="s">
        <v>49992</v>
      </c>
      <c r="N6788" t="s">
        <v>49993</v>
      </c>
      <c r="O6788" t="s">
        <v>28</v>
      </c>
      <c r="P6788" t="s">
        <v>49994</v>
      </c>
      <c r="Q6788">
        <v>25</v>
      </c>
      <c r="R6788">
        <f>_xlfn.MAXIFS(A6788:A26933,K6788:K26933,K6788)</f>
        <v>0</v>
      </c>
    </row>
    <row r="6789" spans="1:18" x14ac:dyDescent="0.35">
      <c r="A6789" s="2" t="s">
        <v>47223</v>
      </c>
      <c r="B6789" t="s">
        <v>51783</v>
      </c>
      <c r="C6789" t="s">
        <v>51784</v>
      </c>
      <c r="D6789" s="3" t="s">
        <v>25904</v>
      </c>
      <c r="E6789" t="s">
        <v>19</v>
      </c>
      <c r="F6789" t="s">
        <v>51785</v>
      </c>
      <c r="G6789" t="s">
        <v>124</v>
      </c>
      <c r="H6789" s="1" t="s">
        <v>32691</v>
      </c>
      <c r="I6789" t="s">
        <v>23</v>
      </c>
      <c r="J6789" t="s">
        <v>24</v>
      </c>
      <c r="K6789" s="2">
        <v>7</v>
      </c>
      <c r="L6789" t="s">
        <v>49991</v>
      </c>
      <c r="M6789" t="s">
        <v>49992</v>
      </c>
      <c r="N6789" t="s">
        <v>49993</v>
      </c>
      <c r="O6789" t="s">
        <v>28</v>
      </c>
      <c r="P6789" t="s">
        <v>49994</v>
      </c>
      <c r="Q6789">
        <v>25</v>
      </c>
      <c r="R6789">
        <f>_xlfn.MAXIFS(A6789:A26934,K6789:K26934,K6789)</f>
        <v>0</v>
      </c>
    </row>
    <row r="6790" spans="1:18" x14ac:dyDescent="0.35">
      <c r="A6790" s="2" t="s">
        <v>47225</v>
      </c>
      <c r="B6790" t="s">
        <v>51786</v>
      </c>
      <c r="C6790" t="s">
        <v>51787</v>
      </c>
      <c r="D6790" s="3" t="s">
        <v>26071</v>
      </c>
      <c r="E6790" t="s">
        <v>19</v>
      </c>
      <c r="F6790" t="s">
        <v>51788</v>
      </c>
      <c r="G6790" t="s">
        <v>124</v>
      </c>
      <c r="H6790" s="1" t="s">
        <v>51789</v>
      </c>
      <c r="I6790" t="s">
        <v>33</v>
      </c>
      <c r="J6790" t="s">
        <v>24</v>
      </c>
      <c r="K6790" s="2">
        <v>7</v>
      </c>
      <c r="L6790" t="s">
        <v>49991</v>
      </c>
      <c r="M6790" t="s">
        <v>49992</v>
      </c>
      <c r="N6790" t="s">
        <v>49993</v>
      </c>
      <c r="O6790" t="s">
        <v>28</v>
      </c>
      <c r="P6790" t="s">
        <v>49994</v>
      </c>
      <c r="Q6790">
        <v>25</v>
      </c>
      <c r="R6790">
        <f>_xlfn.MAXIFS(A6790:A26935,K6790:K26935,K6790)</f>
        <v>0</v>
      </c>
    </row>
    <row r="6791" spans="1:18" x14ac:dyDescent="0.35">
      <c r="A6791" s="2" t="s">
        <v>47229</v>
      </c>
      <c r="B6791" t="s">
        <v>51790</v>
      </c>
      <c r="C6791" t="s">
        <v>51791</v>
      </c>
      <c r="D6791" s="3" t="s">
        <v>26060</v>
      </c>
      <c r="E6791" t="s">
        <v>19</v>
      </c>
      <c r="F6791" t="s">
        <v>51792</v>
      </c>
      <c r="G6791" t="s">
        <v>124</v>
      </c>
      <c r="H6791" s="1" t="s">
        <v>51793</v>
      </c>
      <c r="I6791" t="s">
        <v>23</v>
      </c>
      <c r="J6791" t="s">
        <v>24</v>
      </c>
      <c r="K6791" s="2">
        <v>7</v>
      </c>
      <c r="L6791" t="s">
        <v>49991</v>
      </c>
      <c r="M6791" t="s">
        <v>49992</v>
      </c>
      <c r="N6791" t="s">
        <v>49993</v>
      </c>
      <c r="O6791" t="s">
        <v>28</v>
      </c>
      <c r="P6791" t="s">
        <v>49994</v>
      </c>
      <c r="Q6791">
        <v>25</v>
      </c>
      <c r="R6791">
        <f>_xlfn.MAXIFS(A6791:A26936,K6791:K26936,K6791)</f>
        <v>0</v>
      </c>
    </row>
    <row r="6792" spans="1:18" x14ac:dyDescent="0.35">
      <c r="A6792" s="2" t="s">
        <v>47232</v>
      </c>
      <c r="B6792" t="s">
        <v>51794</v>
      </c>
      <c r="C6792" t="s">
        <v>51795</v>
      </c>
      <c r="D6792" s="3" t="s">
        <v>25882</v>
      </c>
      <c r="E6792" t="s">
        <v>19</v>
      </c>
      <c r="F6792" t="s">
        <v>51796</v>
      </c>
      <c r="G6792" t="s">
        <v>124</v>
      </c>
      <c r="H6792" s="1" t="s">
        <v>51797</v>
      </c>
      <c r="I6792" t="s">
        <v>23</v>
      </c>
      <c r="J6792" t="s">
        <v>24</v>
      </c>
      <c r="K6792" s="2">
        <v>7</v>
      </c>
      <c r="L6792" t="s">
        <v>49991</v>
      </c>
      <c r="M6792" t="s">
        <v>49992</v>
      </c>
      <c r="N6792" t="s">
        <v>49993</v>
      </c>
      <c r="O6792" t="s">
        <v>28</v>
      </c>
      <c r="P6792" t="s">
        <v>49994</v>
      </c>
      <c r="Q6792">
        <v>25</v>
      </c>
      <c r="R6792">
        <f>_xlfn.MAXIFS(A6792:A26937,K6792:K26937,K6792)</f>
        <v>0</v>
      </c>
    </row>
    <row r="6793" spans="1:18" x14ac:dyDescent="0.35">
      <c r="A6793" s="2" t="s">
        <v>47237</v>
      </c>
      <c r="B6793" t="s">
        <v>51798</v>
      </c>
      <c r="C6793" t="s">
        <v>51799</v>
      </c>
      <c r="D6793" s="3" t="s">
        <v>25882</v>
      </c>
      <c r="E6793" t="s">
        <v>19</v>
      </c>
      <c r="F6793" t="s">
        <v>51800</v>
      </c>
      <c r="G6793" t="s">
        <v>124</v>
      </c>
      <c r="H6793" s="1" t="s">
        <v>51797</v>
      </c>
      <c r="I6793" t="s">
        <v>23</v>
      </c>
      <c r="J6793" t="s">
        <v>24</v>
      </c>
      <c r="K6793" s="2">
        <v>7</v>
      </c>
      <c r="L6793" t="s">
        <v>49991</v>
      </c>
      <c r="M6793" t="s">
        <v>49992</v>
      </c>
      <c r="N6793" t="s">
        <v>49993</v>
      </c>
      <c r="O6793" t="s">
        <v>28</v>
      </c>
      <c r="P6793" t="s">
        <v>49994</v>
      </c>
      <c r="Q6793">
        <v>25</v>
      </c>
      <c r="R6793">
        <f>_xlfn.MAXIFS(A6793:A26938,K6793:K26938,K6793)</f>
        <v>0</v>
      </c>
    </row>
    <row r="6794" spans="1:18" x14ac:dyDescent="0.35">
      <c r="A6794" s="2" t="s">
        <v>47242</v>
      </c>
      <c r="B6794" t="s">
        <v>51801</v>
      </c>
      <c r="C6794" t="s">
        <v>51802</v>
      </c>
      <c r="D6794" s="3" t="s">
        <v>26237</v>
      </c>
      <c r="E6794" t="s">
        <v>36</v>
      </c>
      <c r="F6794" t="s">
        <v>51803</v>
      </c>
      <c r="G6794" t="s">
        <v>119</v>
      </c>
      <c r="H6794" s="1" t="s">
        <v>51804</v>
      </c>
      <c r="I6794" t="s">
        <v>23</v>
      </c>
      <c r="J6794" t="s">
        <v>24</v>
      </c>
      <c r="K6794" s="2">
        <v>7</v>
      </c>
      <c r="L6794" t="s">
        <v>51805</v>
      </c>
      <c r="M6794" t="s">
        <v>49992</v>
      </c>
      <c r="N6794" t="s">
        <v>49993</v>
      </c>
      <c r="O6794" t="s">
        <v>28</v>
      </c>
      <c r="P6794" t="s">
        <v>49994</v>
      </c>
      <c r="Q6794">
        <v>26</v>
      </c>
      <c r="R6794">
        <f>_xlfn.MAXIFS(A6794:A26939,K6794:K26939,K6794)</f>
        <v>0</v>
      </c>
    </row>
    <row r="6795" spans="1:18" x14ac:dyDescent="0.35">
      <c r="A6795" s="2" t="s">
        <v>47246</v>
      </c>
      <c r="B6795" t="s">
        <v>51806</v>
      </c>
      <c r="C6795" t="s">
        <v>12705</v>
      </c>
      <c r="D6795" s="3" t="s">
        <v>25921</v>
      </c>
      <c r="E6795" t="s">
        <v>19</v>
      </c>
      <c r="F6795" t="s">
        <v>51807</v>
      </c>
      <c r="G6795" t="s">
        <v>124</v>
      </c>
      <c r="H6795" s="1" t="s">
        <v>35070</v>
      </c>
      <c r="I6795" t="s">
        <v>23</v>
      </c>
      <c r="J6795" t="s">
        <v>24</v>
      </c>
      <c r="K6795" s="2">
        <v>7</v>
      </c>
      <c r="L6795" t="s">
        <v>51805</v>
      </c>
      <c r="M6795" t="s">
        <v>49992</v>
      </c>
      <c r="N6795" t="s">
        <v>49993</v>
      </c>
      <c r="O6795" t="s">
        <v>28</v>
      </c>
      <c r="P6795" t="s">
        <v>49994</v>
      </c>
      <c r="Q6795">
        <v>26</v>
      </c>
      <c r="R6795">
        <f>_xlfn.MAXIFS(A6795:A26940,K6795:K26940,K6795)</f>
        <v>0</v>
      </c>
    </row>
    <row r="6796" spans="1:18" x14ac:dyDescent="0.35">
      <c r="A6796" s="2" t="s">
        <v>47250</v>
      </c>
      <c r="B6796" t="s">
        <v>51808</v>
      </c>
      <c r="C6796" t="s">
        <v>51809</v>
      </c>
      <c r="D6796" s="3" t="s">
        <v>26039</v>
      </c>
      <c r="E6796" t="s">
        <v>36</v>
      </c>
      <c r="F6796" t="s">
        <v>12705</v>
      </c>
      <c r="G6796" t="s">
        <v>119</v>
      </c>
      <c r="H6796" s="1" t="s">
        <v>35070</v>
      </c>
      <c r="I6796" t="s">
        <v>23</v>
      </c>
      <c r="J6796" t="s">
        <v>24</v>
      </c>
      <c r="K6796" s="2">
        <v>7</v>
      </c>
      <c r="L6796" t="s">
        <v>51805</v>
      </c>
      <c r="M6796" t="s">
        <v>49992</v>
      </c>
      <c r="N6796" t="s">
        <v>49993</v>
      </c>
      <c r="O6796" t="s">
        <v>28</v>
      </c>
      <c r="P6796" t="s">
        <v>49994</v>
      </c>
      <c r="Q6796">
        <v>26</v>
      </c>
      <c r="R6796">
        <f>_xlfn.MAXIFS(A6796:A26941,K6796:K26941,K6796)</f>
        <v>0</v>
      </c>
    </row>
    <row r="6797" spans="1:18" x14ac:dyDescent="0.35">
      <c r="A6797" s="2" t="s">
        <v>47255</v>
      </c>
      <c r="B6797" t="s">
        <v>51810</v>
      </c>
      <c r="C6797" t="s">
        <v>51811</v>
      </c>
      <c r="D6797" s="3" t="s">
        <v>25790</v>
      </c>
      <c r="E6797" t="s">
        <v>19</v>
      </c>
      <c r="F6797" t="s">
        <v>51812</v>
      </c>
      <c r="G6797" t="s">
        <v>124</v>
      </c>
      <c r="H6797" s="1" t="s">
        <v>35070</v>
      </c>
      <c r="I6797" t="s">
        <v>23</v>
      </c>
      <c r="J6797" t="s">
        <v>24</v>
      </c>
      <c r="K6797" s="2">
        <v>7</v>
      </c>
      <c r="L6797" t="s">
        <v>51805</v>
      </c>
      <c r="M6797" t="s">
        <v>49992</v>
      </c>
      <c r="N6797" t="s">
        <v>49993</v>
      </c>
      <c r="O6797" t="s">
        <v>28</v>
      </c>
      <c r="P6797" t="s">
        <v>49994</v>
      </c>
      <c r="Q6797">
        <v>26</v>
      </c>
      <c r="R6797">
        <f>_xlfn.MAXIFS(A6797:A26942,K6797:K26942,K6797)</f>
        <v>0</v>
      </c>
    </row>
    <row r="6798" spans="1:18" x14ac:dyDescent="0.35">
      <c r="A6798" s="2" t="s">
        <v>47259</v>
      </c>
      <c r="B6798" t="s">
        <v>51813</v>
      </c>
      <c r="C6798" t="s">
        <v>51814</v>
      </c>
      <c r="D6798" s="3" t="s">
        <v>25831</v>
      </c>
      <c r="E6798" t="s">
        <v>36</v>
      </c>
      <c r="F6798" t="s">
        <v>51815</v>
      </c>
      <c r="G6798" t="s">
        <v>119</v>
      </c>
      <c r="H6798" s="1" t="s">
        <v>45019</v>
      </c>
      <c r="I6798" t="s">
        <v>33</v>
      </c>
      <c r="J6798" t="s">
        <v>24</v>
      </c>
      <c r="K6798" s="2">
        <v>7</v>
      </c>
      <c r="L6798" t="s">
        <v>51805</v>
      </c>
      <c r="M6798" t="s">
        <v>49992</v>
      </c>
      <c r="N6798" t="s">
        <v>49993</v>
      </c>
      <c r="O6798" t="s">
        <v>28</v>
      </c>
      <c r="P6798" t="s">
        <v>49994</v>
      </c>
      <c r="Q6798">
        <v>26</v>
      </c>
      <c r="R6798">
        <f>_xlfn.MAXIFS(A6798:A26943,K6798:K26943,K6798)</f>
        <v>0</v>
      </c>
    </row>
    <row r="6799" spans="1:18" x14ac:dyDescent="0.35">
      <c r="A6799" s="2" t="s">
        <v>47263</v>
      </c>
      <c r="B6799" t="s">
        <v>51816</v>
      </c>
      <c r="C6799" t="s">
        <v>51817</v>
      </c>
      <c r="D6799" s="3" t="s">
        <v>25952</v>
      </c>
      <c r="E6799" t="s">
        <v>36</v>
      </c>
      <c r="F6799" t="s">
        <v>51818</v>
      </c>
      <c r="G6799" t="s">
        <v>124</v>
      </c>
      <c r="H6799" s="1" t="s">
        <v>45458</v>
      </c>
      <c r="I6799" t="s">
        <v>33</v>
      </c>
      <c r="J6799" t="s">
        <v>24</v>
      </c>
      <c r="K6799" s="2">
        <v>7</v>
      </c>
      <c r="L6799" t="s">
        <v>51805</v>
      </c>
      <c r="M6799" t="s">
        <v>49992</v>
      </c>
      <c r="N6799" t="s">
        <v>49993</v>
      </c>
      <c r="O6799" t="s">
        <v>28</v>
      </c>
      <c r="P6799" t="s">
        <v>49994</v>
      </c>
      <c r="Q6799">
        <v>26</v>
      </c>
      <c r="R6799">
        <f>_xlfn.MAXIFS(A6799:A26944,K6799:K26944,K6799)</f>
        <v>0</v>
      </c>
    </row>
    <row r="6800" spans="1:18" x14ac:dyDescent="0.35">
      <c r="A6800" s="2" t="s">
        <v>47267</v>
      </c>
      <c r="B6800" t="s">
        <v>51819</v>
      </c>
      <c r="C6800" t="s">
        <v>51820</v>
      </c>
      <c r="D6800" s="3" t="s">
        <v>25885</v>
      </c>
      <c r="E6800" t="s">
        <v>19</v>
      </c>
      <c r="F6800" t="s">
        <v>16027</v>
      </c>
      <c r="G6800" t="s">
        <v>124</v>
      </c>
      <c r="H6800" s="1" t="s">
        <v>51821</v>
      </c>
      <c r="I6800" t="s">
        <v>33</v>
      </c>
      <c r="J6800" t="s">
        <v>24</v>
      </c>
      <c r="K6800" s="2">
        <v>7</v>
      </c>
      <c r="L6800" t="s">
        <v>51805</v>
      </c>
      <c r="M6800" t="s">
        <v>49992</v>
      </c>
      <c r="N6800" t="s">
        <v>49993</v>
      </c>
      <c r="O6800" t="s">
        <v>28</v>
      </c>
      <c r="P6800" t="s">
        <v>49994</v>
      </c>
      <c r="Q6800">
        <v>26</v>
      </c>
      <c r="R6800">
        <f>_xlfn.MAXIFS(A6800:A26945,K6800:K26945,K6800)</f>
        <v>0</v>
      </c>
    </row>
    <row r="6801" spans="1:18" x14ac:dyDescent="0.35">
      <c r="A6801" s="2" t="s">
        <v>47270</v>
      </c>
      <c r="B6801" t="s">
        <v>51822</v>
      </c>
      <c r="C6801" t="s">
        <v>51823</v>
      </c>
      <c r="D6801" s="3" t="s">
        <v>26176</v>
      </c>
      <c r="E6801" t="s">
        <v>36</v>
      </c>
      <c r="F6801" t="s">
        <v>51824</v>
      </c>
      <c r="G6801" t="s">
        <v>119</v>
      </c>
      <c r="H6801" s="1" t="s">
        <v>51825</v>
      </c>
      <c r="I6801" t="s">
        <v>23</v>
      </c>
      <c r="J6801" t="s">
        <v>24</v>
      </c>
      <c r="K6801" s="2">
        <v>7</v>
      </c>
      <c r="L6801" t="s">
        <v>51805</v>
      </c>
      <c r="M6801" t="s">
        <v>49992</v>
      </c>
      <c r="N6801" t="s">
        <v>49993</v>
      </c>
      <c r="O6801" t="s">
        <v>28</v>
      </c>
      <c r="P6801" t="s">
        <v>49994</v>
      </c>
      <c r="Q6801">
        <v>26</v>
      </c>
      <c r="R6801">
        <f>_xlfn.MAXIFS(A6801:A26946,K6801:K26946,K6801)</f>
        <v>0</v>
      </c>
    </row>
    <row r="6802" spans="1:18" x14ac:dyDescent="0.35">
      <c r="A6802" s="2" t="s">
        <v>47274</v>
      </c>
      <c r="B6802" t="s">
        <v>51826</v>
      </c>
      <c r="C6802" t="s">
        <v>47097</v>
      </c>
      <c r="D6802" s="3" t="s">
        <v>25895</v>
      </c>
      <c r="E6802" t="s">
        <v>19</v>
      </c>
      <c r="F6802" t="s">
        <v>51827</v>
      </c>
      <c r="G6802" t="s">
        <v>124</v>
      </c>
      <c r="H6802" s="1" t="s">
        <v>45887</v>
      </c>
      <c r="I6802" t="s">
        <v>23</v>
      </c>
      <c r="J6802" t="s">
        <v>24</v>
      </c>
      <c r="K6802" s="2">
        <v>7</v>
      </c>
      <c r="L6802" t="s">
        <v>51805</v>
      </c>
      <c r="M6802" t="s">
        <v>49992</v>
      </c>
      <c r="N6802" t="s">
        <v>49993</v>
      </c>
      <c r="O6802" t="s">
        <v>28</v>
      </c>
      <c r="P6802" t="s">
        <v>49994</v>
      </c>
      <c r="Q6802">
        <v>26</v>
      </c>
      <c r="R6802">
        <f>_xlfn.MAXIFS(A6802:A26947,K6802:K26947,K6802)</f>
        <v>0</v>
      </c>
    </row>
    <row r="6803" spans="1:18" x14ac:dyDescent="0.35">
      <c r="A6803" s="2" t="s">
        <v>47278</v>
      </c>
      <c r="B6803" t="s">
        <v>51828</v>
      </c>
      <c r="C6803" t="s">
        <v>51829</v>
      </c>
      <c r="D6803" s="3" t="s">
        <v>25925</v>
      </c>
      <c r="E6803" t="s">
        <v>36</v>
      </c>
      <c r="F6803" t="s">
        <v>51830</v>
      </c>
      <c r="G6803" t="s">
        <v>119</v>
      </c>
      <c r="H6803" s="1" t="s">
        <v>45887</v>
      </c>
      <c r="I6803" t="s">
        <v>23</v>
      </c>
      <c r="J6803" t="s">
        <v>24</v>
      </c>
      <c r="K6803" s="2">
        <v>7</v>
      </c>
      <c r="L6803" t="s">
        <v>51805</v>
      </c>
      <c r="M6803" t="s">
        <v>49992</v>
      </c>
      <c r="N6803" t="s">
        <v>49993</v>
      </c>
      <c r="O6803" t="s">
        <v>28</v>
      </c>
      <c r="P6803" t="s">
        <v>49994</v>
      </c>
      <c r="Q6803">
        <v>26</v>
      </c>
      <c r="R6803">
        <f>_xlfn.MAXIFS(A6803:A26948,K6803:K26948,K6803)</f>
        <v>0</v>
      </c>
    </row>
    <row r="6804" spans="1:18" x14ac:dyDescent="0.35">
      <c r="A6804" s="2" t="s">
        <v>47282</v>
      </c>
      <c r="B6804" t="s">
        <v>51831</v>
      </c>
      <c r="C6804" t="s">
        <v>50002</v>
      </c>
      <c r="D6804" s="3" t="s">
        <v>26036</v>
      </c>
      <c r="E6804" t="s">
        <v>19</v>
      </c>
      <c r="F6804" t="s">
        <v>51832</v>
      </c>
      <c r="G6804" t="s">
        <v>124</v>
      </c>
      <c r="H6804" s="1" t="s">
        <v>45899</v>
      </c>
      <c r="I6804" t="s">
        <v>23</v>
      </c>
      <c r="J6804" t="s">
        <v>24</v>
      </c>
      <c r="K6804" s="2">
        <v>7</v>
      </c>
      <c r="L6804" t="s">
        <v>51805</v>
      </c>
      <c r="M6804" t="s">
        <v>49992</v>
      </c>
      <c r="N6804" t="s">
        <v>49993</v>
      </c>
      <c r="O6804" t="s">
        <v>28</v>
      </c>
      <c r="P6804" t="s">
        <v>49994</v>
      </c>
      <c r="Q6804">
        <v>26</v>
      </c>
      <c r="R6804">
        <f>_xlfn.MAXIFS(A6804:A26949,K6804:K26949,K6804)</f>
        <v>0</v>
      </c>
    </row>
    <row r="6805" spans="1:18" x14ac:dyDescent="0.35">
      <c r="A6805" s="2" t="s">
        <v>47286</v>
      </c>
      <c r="B6805" t="s">
        <v>51833</v>
      </c>
      <c r="C6805" t="s">
        <v>45898</v>
      </c>
      <c r="D6805" s="3" t="s">
        <v>25801</v>
      </c>
      <c r="E6805" t="s">
        <v>36</v>
      </c>
      <c r="F6805" t="s">
        <v>51834</v>
      </c>
      <c r="G6805" t="s">
        <v>119</v>
      </c>
      <c r="H6805" s="1" t="s">
        <v>47131</v>
      </c>
      <c r="I6805" t="s">
        <v>23</v>
      </c>
      <c r="J6805" t="s">
        <v>24</v>
      </c>
      <c r="K6805" s="2">
        <v>7</v>
      </c>
      <c r="L6805" t="s">
        <v>51805</v>
      </c>
      <c r="M6805" t="s">
        <v>49992</v>
      </c>
      <c r="N6805" t="s">
        <v>49993</v>
      </c>
      <c r="O6805" t="s">
        <v>28</v>
      </c>
      <c r="P6805" t="s">
        <v>49994</v>
      </c>
      <c r="Q6805">
        <v>26</v>
      </c>
      <c r="R6805">
        <f>_xlfn.MAXIFS(A6805:A26950,K6805:K26950,K6805)</f>
        <v>0</v>
      </c>
    </row>
    <row r="6806" spans="1:18" x14ac:dyDescent="0.35">
      <c r="A6806" s="2" t="s">
        <v>47289</v>
      </c>
      <c r="B6806" t="s">
        <v>51835</v>
      </c>
      <c r="C6806" t="s">
        <v>45903</v>
      </c>
      <c r="D6806" s="3" t="s">
        <v>26296</v>
      </c>
      <c r="E6806" t="s">
        <v>36</v>
      </c>
      <c r="F6806" t="s">
        <v>51836</v>
      </c>
      <c r="G6806" t="s">
        <v>119</v>
      </c>
      <c r="H6806" s="1" t="s">
        <v>45899</v>
      </c>
      <c r="I6806" t="s">
        <v>23</v>
      </c>
      <c r="J6806" t="s">
        <v>24</v>
      </c>
      <c r="K6806" s="2">
        <v>7</v>
      </c>
      <c r="L6806" t="s">
        <v>51805</v>
      </c>
      <c r="M6806" t="s">
        <v>49992</v>
      </c>
      <c r="N6806" t="s">
        <v>49993</v>
      </c>
      <c r="O6806" t="s">
        <v>28</v>
      </c>
      <c r="P6806" t="s">
        <v>49994</v>
      </c>
      <c r="Q6806">
        <v>26</v>
      </c>
      <c r="R6806">
        <f>_xlfn.MAXIFS(A6806:A26951,K6806:K26951,K6806)</f>
        <v>0</v>
      </c>
    </row>
    <row r="6807" spans="1:18" x14ac:dyDescent="0.35">
      <c r="A6807" s="2" t="s">
        <v>47292</v>
      </c>
      <c r="B6807" t="s">
        <v>51837</v>
      </c>
      <c r="C6807" t="s">
        <v>51838</v>
      </c>
      <c r="D6807" s="3" t="s">
        <v>26176</v>
      </c>
      <c r="E6807" t="s">
        <v>36</v>
      </c>
      <c r="F6807" t="s">
        <v>51839</v>
      </c>
      <c r="G6807" t="s">
        <v>119</v>
      </c>
      <c r="H6807" s="1" t="s">
        <v>45899</v>
      </c>
      <c r="I6807" t="s">
        <v>23</v>
      </c>
      <c r="J6807" t="s">
        <v>24</v>
      </c>
      <c r="K6807" s="2">
        <v>7</v>
      </c>
      <c r="L6807" t="s">
        <v>51805</v>
      </c>
      <c r="M6807" t="s">
        <v>49992</v>
      </c>
      <c r="N6807" t="s">
        <v>49993</v>
      </c>
      <c r="O6807" t="s">
        <v>28</v>
      </c>
      <c r="P6807" t="s">
        <v>49994</v>
      </c>
      <c r="Q6807">
        <v>26</v>
      </c>
      <c r="R6807">
        <f>_xlfn.MAXIFS(A6807:A26952,K6807:K26952,K6807)</f>
        <v>0</v>
      </c>
    </row>
    <row r="6808" spans="1:18" x14ac:dyDescent="0.35">
      <c r="A6808" s="2" t="s">
        <v>47296</v>
      </c>
      <c r="B6808" t="s">
        <v>51840</v>
      </c>
      <c r="C6808" t="s">
        <v>51841</v>
      </c>
      <c r="D6808" s="3" t="s">
        <v>26237</v>
      </c>
      <c r="E6808" t="s">
        <v>19</v>
      </c>
      <c r="F6808" t="s">
        <v>51842</v>
      </c>
      <c r="G6808" t="s">
        <v>124</v>
      </c>
      <c r="H6808" s="1" t="s">
        <v>45899</v>
      </c>
      <c r="I6808" t="s">
        <v>23</v>
      </c>
      <c r="J6808" t="s">
        <v>24</v>
      </c>
      <c r="K6808" s="2">
        <v>7</v>
      </c>
      <c r="L6808" t="s">
        <v>51805</v>
      </c>
      <c r="M6808" t="s">
        <v>49992</v>
      </c>
      <c r="N6808" t="s">
        <v>49993</v>
      </c>
      <c r="O6808" t="s">
        <v>28</v>
      </c>
      <c r="P6808" t="s">
        <v>49994</v>
      </c>
      <c r="Q6808">
        <v>26</v>
      </c>
      <c r="R6808">
        <f>_xlfn.MAXIFS(A6808:A26953,K6808:K26953,K6808)</f>
        <v>0</v>
      </c>
    </row>
    <row r="6809" spans="1:18" x14ac:dyDescent="0.35">
      <c r="A6809" s="2" t="s">
        <v>47300</v>
      </c>
      <c r="B6809" t="s">
        <v>51843</v>
      </c>
      <c r="C6809" t="s">
        <v>51844</v>
      </c>
      <c r="D6809" s="3" t="s">
        <v>27541</v>
      </c>
      <c r="E6809" t="s">
        <v>19</v>
      </c>
      <c r="F6809" t="s">
        <v>50015</v>
      </c>
      <c r="G6809" t="s">
        <v>124</v>
      </c>
      <c r="H6809" s="1" t="s">
        <v>50016</v>
      </c>
      <c r="I6809" t="s">
        <v>23</v>
      </c>
      <c r="J6809" t="s">
        <v>24</v>
      </c>
      <c r="K6809" s="2">
        <v>7</v>
      </c>
      <c r="L6809" t="s">
        <v>51805</v>
      </c>
      <c r="M6809" t="s">
        <v>49992</v>
      </c>
      <c r="N6809" t="s">
        <v>49993</v>
      </c>
      <c r="O6809" t="s">
        <v>28</v>
      </c>
      <c r="P6809" t="s">
        <v>49994</v>
      </c>
      <c r="Q6809">
        <v>26</v>
      </c>
      <c r="R6809">
        <f>_xlfn.MAXIFS(A6809:A26954,K6809:K26954,K6809)</f>
        <v>0</v>
      </c>
    </row>
    <row r="6810" spans="1:18" x14ac:dyDescent="0.35">
      <c r="A6810" s="2" t="s">
        <v>47303</v>
      </c>
      <c r="B6810" t="s">
        <v>51845</v>
      </c>
      <c r="C6810" t="s">
        <v>51846</v>
      </c>
      <c r="D6810" s="3" t="s">
        <v>25831</v>
      </c>
      <c r="E6810" t="s">
        <v>36</v>
      </c>
      <c r="F6810" t="s">
        <v>50064</v>
      </c>
      <c r="G6810" t="s">
        <v>119</v>
      </c>
      <c r="H6810" s="1" t="s">
        <v>50062</v>
      </c>
      <c r="I6810" t="s">
        <v>23</v>
      </c>
      <c r="J6810" t="s">
        <v>24</v>
      </c>
      <c r="K6810" s="2">
        <v>7</v>
      </c>
      <c r="L6810" t="s">
        <v>51805</v>
      </c>
      <c r="M6810" t="s">
        <v>49992</v>
      </c>
      <c r="N6810" t="s">
        <v>49993</v>
      </c>
      <c r="O6810" t="s">
        <v>28</v>
      </c>
      <c r="P6810" t="s">
        <v>49994</v>
      </c>
      <c r="Q6810">
        <v>26</v>
      </c>
      <c r="R6810">
        <f>_xlfn.MAXIFS(A6810:A26955,K6810:K26955,K6810)</f>
        <v>0</v>
      </c>
    </row>
    <row r="6811" spans="1:18" x14ac:dyDescent="0.35">
      <c r="A6811" s="2" t="s">
        <v>47307</v>
      </c>
      <c r="B6811" t="s">
        <v>51847</v>
      </c>
      <c r="C6811" t="s">
        <v>51848</v>
      </c>
      <c r="D6811" s="3" t="s">
        <v>25778</v>
      </c>
      <c r="E6811" t="s">
        <v>36</v>
      </c>
      <c r="F6811" t="s">
        <v>51849</v>
      </c>
      <c r="G6811" t="s">
        <v>119</v>
      </c>
      <c r="H6811" s="1" t="s">
        <v>50062</v>
      </c>
      <c r="I6811" t="s">
        <v>23</v>
      </c>
      <c r="J6811" t="s">
        <v>24</v>
      </c>
      <c r="K6811" s="2">
        <v>7</v>
      </c>
      <c r="L6811" t="s">
        <v>51805</v>
      </c>
      <c r="M6811" t="s">
        <v>49992</v>
      </c>
      <c r="N6811" t="s">
        <v>49993</v>
      </c>
      <c r="O6811" t="s">
        <v>28</v>
      </c>
      <c r="P6811" t="s">
        <v>49994</v>
      </c>
      <c r="Q6811">
        <v>26</v>
      </c>
      <c r="R6811">
        <f>_xlfn.MAXIFS(A6811:A26956,K6811:K26956,K6811)</f>
        <v>0</v>
      </c>
    </row>
    <row r="6812" spans="1:18" x14ac:dyDescent="0.35">
      <c r="A6812" s="2" t="s">
        <v>47310</v>
      </c>
      <c r="B6812" t="s">
        <v>51850</v>
      </c>
      <c r="C6812" t="s">
        <v>51851</v>
      </c>
      <c r="D6812" s="3" t="s">
        <v>25882</v>
      </c>
      <c r="E6812" t="s">
        <v>36</v>
      </c>
      <c r="F6812" t="s">
        <v>51852</v>
      </c>
      <c r="G6812" t="s">
        <v>124</v>
      </c>
      <c r="H6812" s="1" t="s">
        <v>50062</v>
      </c>
      <c r="I6812" t="s">
        <v>23</v>
      </c>
      <c r="J6812" t="s">
        <v>24</v>
      </c>
      <c r="K6812" s="2">
        <v>7</v>
      </c>
      <c r="L6812" t="s">
        <v>51805</v>
      </c>
      <c r="M6812" t="s">
        <v>49992</v>
      </c>
      <c r="N6812" t="s">
        <v>49993</v>
      </c>
      <c r="O6812" t="s">
        <v>28</v>
      </c>
      <c r="P6812" t="s">
        <v>49994</v>
      </c>
      <c r="Q6812">
        <v>26</v>
      </c>
      <c r="R6812">
        <f>_xlfn.MAXIFS(A6812:A26957,K6812:K26957,K6812)</f>
        <v>0</v>
      </c>
    </row>
    <row r="6813" spans="1:18" x14ac:dyDescent="0.35">
      <c r="A6813" s="2" t="s">
        <v>47313</v>
      </c>
      <c r="B6813" t="s">
        <v>51853</v>
      </c>
      <c r="C6813" t="s">
        <v>51854</v>
      </c>
      <c r="D6813" s="3" t="s">
        <v>25866</v>
      </c>
      <c r="E6813" t="s">
        <v>19</v>
      </c>
      <c r="F6813" t="s">
        <v>51852</v>
      </c>
      <c r="G6813" t="s">
        <v>124</v>
      </c>
      <c r="H6813" s="1" t="s">
        <v>51855</v>
      </c>
      <c r="I6813" t="s">
        <v>23</v>
      </c>
      <c r="J6813" t="s">
        <v>24</v>
      </c>
      <c r="K6813" s="2">
        <v>7</v>
      </c>
      <c r="L6813" t="s">
        <v>51805</v>
      </c>
      <c r="M6813" t="s">
        <v>49992</v>
      </c>
      <c r="N6813" t="s">
        <v>49993</v>
      </c>
      <c r="O6813" t="s">
        <v>28</v>
      </c>
      <c r="P6813" t="s">
        <v>49994</v>
      </c>
      <c r="Q6813">
        <v>26</v>
      </c>
      <c r="R6813">
        <f>_xlfn.MAXIFS(A6813:A26958,K6813:K26958,K6813)</f>
        <v>0</v>
      </c>
    </row>
    <row r="6814" spans="1:18" x14ac:dyDescent="0.35">
      <c r="A6814" s="2" t="s">
        <v>47317</v>
      </c>
      <c r="B6814" t="s">
        <v>51856</v>
      </c>
      <c r="C6814" t="s">
        <v>51857</v>
      </c>
      <c r="D6814" s="3" t="s">
        <v>25831</v>
      </c>
      <c r="E6814" t="s">
        <v>19</v>
      </c>
      <c r="F6814" t="s">
        <v>1599</v>
      </c>
      <c r="G6814" t="s">
        <v>124</v>
      </c>
      <c r="H6814" s="1" t="s">
        <v>50107</v>
      </c>
      <c r="I6814" t="s">
        <v>23</v>
      </c>
      <c r="J6814" t="s">
        <v>24</v>
      </c>
      <c r="K6814" s="2">
        <v>7</v>
      </c>
      <c r="L6814" t="s">
        <v>51805</v>
      </c>
      <c r="M6814" t="s">
        <v>49992</v>
      </c>
      <c r="N6814" t="s">
        <v>49993</v>
      </c>
      <c r="O6814" t="s">
        <v>28</v>
      </c>
      <c r="P6814" t="s">
        <v>49994</v>
      </c>
      <c r="Q6814">
        <v>26</v>
      </c>
      <c r="R6814">
        <f>_xlfn.MAXIFS(A6814:A26959,K6814:K26959,K6814)</f>
        <v>0</v>
      </c>
    </row>
    <row r="6815" spans="1:18" x14ac:dyDescent="0.35">
      <c r="A6815" s="2" t="s">
        <v>47320</v>
      </c>
      <c r="B6815" t="s">
        <v>51858</v>
      </c>
      <c r="C6815" t="s">
        <v>51859</v>
      </c>
      <c r="D6815" s="3" t="s">
        <v>25952</v>
      </c>
      <c r="E6815" t="s">
        <v>36</v>
      </c>
      <c r="F6815" t="s">
        <v>51860</v>
      </c>
      <c r="G6815" t="s">
        <v>124</v>
      </c>
      <c r="H6815" s="1" t="s">
        <v>2527</v>
      </c>
      <c r="I6815" t="s">
        <v>23</v>
      </c>
      <c r="J6815" t="s">
        <v>24</v>
      </c>
      <c r="K6815" s="2">
        <v>7</v>
      </c>
      <c r="L6815" t="s">
        <v>51805</v>
      </c>
      <c r="M6815" t="s">
        <v>49992</v>
      </c>
      <c r="N6815" t="s">
        <v>49993</v>
      </c>
      <c r="O6815" t="s">
        <v>28</v>
      </c>
      <c r="P6815" t="s">
        <v>49994</v>
      </c>
      <c r="Q6815">
        <v>26</v>
      </c>
      <c r="R6815">
        <f>_xlfn.MAXIFS(A6815:A26960,K6815:K26960,K6815)</f>
        <v>0</v>
      </c>
    </row>
    <row r="6816" spans="1:18" x14ac:dyDescent="0.35">
      <c r="A6816" s="2" t="s">
        <v>47325</v>
      </c>
      <c r="B6816" t="s">
        <v>51861</v>
      </c>
      <c r="C6816" t="s">
        <v>41495</v>
      </c>
      <c r="D6816" s="3" t="s">
        <v>26237</v>
      </c>
      <c r="E6816" t="s">
        <v>19</v>
      </c>
      <c r="F6816" t="s">
        <v>50134</v>
      </c>
      <c r="G6816" t="s">
        <v>124</v>
      </c>
      <c r="H6816" s="1" t="s">
        <v>50132</v>
      </c>
      <c r="I6816" t="s">
        <v>23</v>
      </c>
      <c r="J6816" t="s">
        <v>24</v>
      </c>
      <c r="K6816" s="2">
        <v>7</v>
      </c>
      <c r="L6816" t="s">
        <v>51805</v>
      </c>
      <c r="M6816" t="s">
        <v>49992</v>
      </c>
      <c r="N6816" t="s">
        <v>49993</v>
      </c>
      <c r="O6816" t="s">
        <v>28</v>
      </c>
      <c r="P6816" t="s">
        <v>49994</v>
      </c>
      <c r="Q6816">
        <v>26</v>
      </c>
      <c r="R6816">
        <f>_xlfn.MAXIFS(A6816:A26961,K6816:K26961,K6816)</f>
        <v>0</v>
      </c>
    </row>
    <row r="6817" spans="1:18" x14ac:dyDescent="0.35">
      <c r="A6817" s="2" t="s">
        <v>47330</v>
      </c>
      <c r="B6817" t="s">
        <v>51862</v>
      </c>
      <c r="C6817" t="s">
        <v>51863</v>
      </c>
      <c r="D6817" s="3" t="s">
        <v>25844</v>
      </c>
      <c r="E6817" t="s">
        <v>19</v>
      </c>
      <c r="F6817" t="s">
        <v>51864</v>
      </c>
      <c r="G6817" t="s">
        <v>124</v>
      </c>
      <c r="H6817" s="1" t="s">
        <v>50132</v>
      </c>
      <c r="I6817" t="s">
        <v>23</v>
      </c>
      <c r="J6817" t="s">
        <v>24</v>
      </c>
      <c r="K6817" s="2">
        <v>7</v>
      </c>
      <c r="L6817" t="s">
        <v>51805</v>
      </c>
      <c r="M6817" t="s">
        <v>49992</v>
      </c>
      <c r="N6817" t="s">
        <v>49993</v>
      </c>
      <c r="O6817" t="s">
        <v>28</v>
      </c>
      <c r="P6817" t="s">
        <v>49994</v>
      </c>
      <c r="Q6817">
        <v>26</v>
      </c>
      <c r="R6817">
        <f>_xlfn.MAXIFS(A6817:A26962,K6817:K26962,K6817)</f>
        <v>0</v>
      </c>
    </row>
    <row r="6818" spans="1:18" x14ac:dyDescent="0.35">
      <c r="A6818" s="2" t="s">
        <v>47333</v>
      </c>
      <c r="B6818" t="s">
        <v>51865</v>
      </c>
      <c r="C6818" t="s">
        <v>51866</v>
      </c>
      <c r="D6818" s="3" t="s">
        <v>25952</v>
      </c>
      <c r="E6818" t="s">
        <v>19</v>
      </c>
      <c r="F6818" t="s">
        <v>50177</v>
      </c>
      <c r="G6818" t="s">
        <v>124</v>
      </c>
      <c r="H6818" s="1" t="s">
        <v>50179</v>
      </c>
      <c r="I6818" t="s">
        <v>23</v>
      </c>
      <c r="J6818" t="s">
        <v>24</v>
      </c>
      <c r="K6818" s="2">
        <v>7</v>
      </c>
      <c r="L6818" t="s">
        <v>51805</v>
      </c>
      <c r="M6818" t="s">
        <v>49992</v>
      </c>
      <c r="N6818" t="s">
        <v>49993</v>
      </c>
      <c r="O6818" t="s">
        <v>28</v>
      </c>
      <c r="P6818" t="s">
        <v>49994</v>
      </c>
      <c r="Q6818">
        <v>26</v>
      </c>
      <c r="R6818">
        <f>_xlfn.MAXIFS(A6818:A26963,K6818:K26963,K6818)</f>
        <v>0</v>
      </c>
    </row>
    <row r="6819" spans="1:18" x14ac:dyDescent="0.35">
      <c r="A6819" s="2" t="s">
        <v>47338</v>
      </c>
      <c r="B6819" t="s">
        <v>51867</v>
      </c>
      <c r="C6819" t="s">
        <v>51868</v>
      </c>
      <c r="D6819" s="3" t="s">
        <v>29273</v>
      </c>
      <c r="E6819" t="s">
        <v>19</v>
      </c>
      <c r="F6819" t="s">
        <v>51869</v>
      </c>
      <c r="G6819" t="s">
        <v>124</v>
      </c>
      <c r="H6819" s="1" t="s">
        <v>4856</v>
      </c>
      <c r="I6819" t="s">
        <v>23</v>
      </c>
      <c r="J6819" t="s">
        <v>24</v>
      </c>
      <c r="K6819" s="2">
        <v>7</v>
      </c>
      <c r="L6819" t="s">
        <v>51805</v>
      </c>
      <c r="M6819" t="s">
        <v>49992</v>
      </c>
      <c r="N6819" t="s">
        <v>49993</v>
      </c>
      <c r="O6819" t="s">
        <v>28</v>
      </c>
      <c r="P6819" t="s">
        <v>49994</v>
      </c>
      <c r="Q6819">
        <v>26</v>
      </c>
      <c r="R6819">
        <f>_xlfn.MAXIFS(A6819:A26964,K6819:K26964,K6819)</f>
        <v>0</v>
      </c>
    </row>
    <row r="6820" spans="1:18" x14ac:dyDescent="0.35">
      <c r="A6820" s="2" t="s">
        <v>47343</v>
      </c>
      <c r="B6820" t="s">
        <v>51870</v>
      </c>
      <c r="C6820" t="s">
        <v>6068</v>
      </c>
      <c r="D6820" s="3" t="s">
        <v>25848</v>
      </c>
      <c r="E6820" t="s">
        <v>36</v>
      </c>
      <c r="F6820" t="s">
        <v>51868</v>
      </c>
      <c r="G6820" t="s">
        <v>119</v>
      </c>
      <c r="H6820" s="1" t="s">
        <v>4856</v>
      </c>
      <c r="I6820" t="s">
        <v>23</v>
      </c>
      <c r="J6820" t="s">
        <v>24</v>
      </c>
      <c r="K6820" s="2">
        <v>7</v>
      </c>
      <c r="L6820" t="s">
        <v>51805</v>
      </c>
      <c r="M6820" t="s">
        <v>49992</v>
      </c>
      <c r="N6820" t="s">
        <v>49993</v>
      </c>
      <c r="O6820" t="s">
        <v>28</v>
      </c>
      <c r="P6820" t="s">
        <v>49994</v>
      </c>
      <c r="Q6820">
        <v>26</v>
      </c>
      <c r="R6820">
        <f>_xlfn.MAXIFS(A6820:A26965,K6820:K26965,K6820)</f>
        <v>0</v>
      </c>
    </row>
    <row r="6821" spans="1:18" x14ac:dyDescent="0.35">
      <c r="A6821" s="2" t="s">
        <v>47348</v>
      </c>
      <c r="B6821" t="s">
        <v>51871</v>
      </c>
      <c r="C6821" t="s">
        <v>51872</v>
      </c>
      <c r="D6821" s="3" t="s">
        <v>25857</v>
      </c>
      <c r="E6821" t="s">
        <v>19</v>
      </c>
      <c r="F6821" t="s">
        <v>50222</v>
      </c>
      <c r="G6821" t="s">
        <v>124</v>
      </c>
      <c r="H6821" s="1" t="s">
        <v>4856</v>
      </c>
      <c r="I6821" t="s">
        <v>23</v>
      </c>
      <c r="J6821" t="s">
        <v>24</v>
      </c>
      <c r="K6821" s="2">
        <v>7</v>
      </c>
      <c r="L6821" t="s">
        <v>51805</v>
      </c>
      <c r="M6821" t="s">
        <v>49992</v>
      </c>
      <c r="N6821" t="s">
        <v>49993</v>
      </c>
      <c r="O6821" t="s">
        <v>28</v>
      </c>
      <c r="P6821" t="s">
        <v>49994</v>
      </c>
      <c r="Q6821">
        <v>26</v>
      </c>
      <c r="R6821">
        <f>_xlfn.MAXIFS(A6821:A26966,K6821:K26966,K6821)</f>
        <v>0</v>
      </c>
    </row>
    <row r="6822" spans="1:18" x14ac:dyDescent="0.35">
      <c r="A6822" s="2" t="s">
        <v>47352</v>
      </c>
      <c r="B6822" t="s">
        <v>51873</v>
      </c>
      <c r="C6822" t="s">
        <v>11452</v>
      </c>
      <c r="D6822" s="3" t="s">
        <v>25786</v>
      </c>
      <c r="E6822" t="s">
        <v>36</v>
      </c>
      <c r="F6822" t="s">
        <v>7448</v>
      </c>
      <c r="G6822" t="s">
        <v>119</v>
      </c>
      <c r="H6822" s="1" t="s">
        <v>51874</v>
      </c>
      <c r="I6822" t="s">
        <v>23</v>
      </c>
      <c r="J6822" t="s">
        <v>24</v>
      </c>
      <c r="K6822" s="2">
        <v>7</v>
      </c>
      <c r="L6822" t="s">
        <v>51805</v>
      </c>
      <c r="M6822" t="s">
        <v>49992</v>
      </c>
      <c r="N6822" t="s">
        <v>49993</v>
      </c>
      <c r="O6822" t="s">
        <v>28</v>
      </c>
      <c r="P6822" t="s">
        <v>49994</v>
      </c>
      <c r="Q6822">
        <v>26</v>
      </c>
      <c r="R6822">
        <f>_xlfn.MAXIFS(A6822:A26967,K6822:K26967,K6822)</f>
        <v>0</v>
      </c>
    </row>
    <row r="6823" spans="1:18" x14ac:dyDescent="0.35">
      <c r="A6823" s="2" t="s">
        <v>47357</v>
      </c>
      <c r="B6823" t="s">
        <v>51875</v>
      </c>
      <c r="C6823" t="s">
        <v>51876</v>
      </c>
      <c r="D6823" s="3" t="s">
        <v>26237</v>
      </c>
      <c r="E6823" t="s">
        <v>19</v>
      </c>
      <c r="F6823" t="s">
        <v>51877</v>
      </c>
      <c r="G6823" t="s">
        <v>124</v>
      </c>
      <c r="H6823" s="1" t="s">
        <v>51874</v>
      </c>
      <c r="I6823" t="s">
        <v>23</v>
      </c>
      <c r="J6823" t="s">
        <v>24</v>
      </c>
      <c r="K6823" s="2">
        <v>7</v>
      </c>
      <c r="L6823" t="s">
        <v>51805</v>
      </c>
      <c r="M6823" t="s">
        <v>49992</v>
      </c>
      <c r="N6823" t="s">
        <v>49993</v>
      </c>
      <c r="O6823" t="s">
        <v>28</v>
      </c>
      <c r="P6823" t="s">
        <v>49994</v>
      </c>
      <c r="Q6823">
        <v>26</v>
      </c>
      <c r="R6823">
        <f>_xlfn.MAXIFS(A6823:A26968,K6823:K26968,K6823)</f>
        <v>0</v>
      </c>
    </row>
    <row r="6824" spans="1:18" x14ac:dyDescent="0.35">
      <c r="A6824" s="2" t="s">
        <v>47362</v>
      </c>
      <c r="B6824" t="s">
        <v>51878</v>
      </c>
      <c r="C6824" t="s">
        <v>51879</v>
      </c>
      <c r="D6824" s="3" t="s">
        <v>26050</v>
      </c>
      <c r="E6824" t="s">
        <v>19</v>
      </c>
      <c r="F6824" t="s">
        <v>51880</v>
      </c>
      <c r="G6824" t="s">
        <v>124</v>
      </c>
      <c r="H6824" s="1" t="s">
        <v>50297</v>
      </c>
      <c r="I6824" t="s">
        <v>23</v>
      </c>
      <c r="J6824" t="s">
        <v>24</v>
      </c>
      <c r="K6824" s="2">
        <v>7</v>
      </c>
      <c r="L6824" t="s">
        <v>51805</v>
      </c>
      <c r="M6824" t="s">
        <v>49992</v>
      </c>
      <c r="N6824" t="s">
        <v>49993</v>
      </c>
      <c r="O6824" t="s">
        <v>28</v>
      </c>
      <c r="P6824" t="s">
        <v>49994</v>
      </c>
      <c r="Q6824">
        <v>27</v>
      </c>
      <c r="R6824">
        <f>_xlfn.MAXIFS(A6824:A26969,K6824:K26969,K6824)</f>
        <v>0</v>
      </c>
    </row>
    <row r="6825" spans="1:18" x14ac:dyDescent="0.35">
      <c r="A6825" s="2" t="s">
        <v>47366</v>
      </c>
      <c r="B6825" t="s">
        <v>51881</v>
      </c>
      <c r="C6825" t="s">
        <v>51882</v>
      </c>
      <c r="D6825" s="3" t="s">
        <v>25844</v>
      </c>
      <c r="E6825" t="s">
        <v>19</v>
      </c>
      <c r="F6825" t="s">
        <v>50346</v>
      </c>
      <c r="G6825" t="s">
        <v>124</v>
      </c>
      <c r="H6825" s="1" t="s">
        <v>51883</v>
      </c>
      <c r="I6825" t="s">
        <v>23</v>
      </c>
      <c r="J6825" t="s">
        <v>24</v>
      </c>
      <c r="K6825" s="2">
        <v>7</v>
      </c>
      <c r="L6825" t="s">
        <v>51805</v>
      </c>
      <c r="M6825" t="s">
        <v>49992</v>
      </c>
      <c r="N6825" t="s">
        <v>49993</v>
      </c>
      <c r="O6825" t="s">
        <v>28</v>
      </c>
      <c r="P6825" t="s">
        <v>49994</v>
      </c>
      <c r="Q6825">
        <v>27</v>
      </c>
      <c r="R6825">
        <f>_xlfn.MAXIFS(A6825:A26970,K6825:K26970,K6825)</f>
        <v>0</v>
      </c>
    </row>
    <row r="6826" spans="1:18" x14ac:dyDescent="0.35">
      <c r="A6826" s="2" t="s">
        <v>47370</v>
      </c>
      <c r="B6826" t="s">
        <v>51884</v>
      </c>
      <c r="C6826" t="s">
        <v>2386</v>
      </c>
      <c r="D6826" s="3" t="s">
        <v>26399</v>
      </c>
      <c r="E6826" t="s">
        <v>36</v>
      </c>
      <c r="F6826" t="s">
        <v>51885</v>
      </c>
      <c r="G6826" t="s">
        <v>119</v>
      </c>
      <c r="H6826" s="1" t="s">
        <v>50394</v>
      </c>
      <c r="I6826" t="s">
        <v>23</v>
      </c>
      <c r="J6826" t="s">
        <v>24</v>
      </c>
      <c r="K6826" s="2">
        <v>7</v>
      </c>
      <c r="L6826" t="s">
        <v>51805</v>
      </c>
      <c r="M6826" t="s">
        <v>49992</v>
      </c>
      <c r="N6826" t="s">
        <v>49993</v>
      </c>
      <c r="O6826" t="s">
        <v>28</v>
      </c>
      <c r="P6826" t="s">
        <v>49994</v>
      </c>
      <c r="Q6826">
        <v>27</v>
      </c>
      <c r="R6826">
        <f>_xlfn.MAXIFS(A6826:A26971,K6826:K26971,K6826)</f>
        <v>0</v>
      </c>
    </row>
    <row r="6827" spans="1:18" x14ac:dyDescent="0.35">
      <c r="A6827" s="2" t="s">
        <v>47374</v>
      </c>
      <c r="B6827" t="s">
        <v>51886</v>
      </c>
      <c r="C6827" t="s">
        <v>208</v>
      </c>
      <c r="D6827" s="3" t="s">
        <v>25774</v>
      </c>
      <c r="E6827" t="s">
        <v>36</v>
      </c>
      <c r="F6827" t="s">
        <v>51887</v>
      </c>
      <c r="G6827" t="s">
        <v>119</v>
      </c>
      <c r="H6827" s="1" t="s">
        <v>50394</v>
      </c>
      <c r="I6827" t="s">
        <v>23</v>
      </c>
      <c r="J6827" t="s">
        <v>24</v>
      </c>
      <c r="K6827" s="2">
        <v>7</v>
      </c>
      <c r="L6827" t="s">
        <v>51805</v>
      </c>
      <c r="M6827" t="s">
        <v>49992</v>
      </c>
      <c r="N6827" t="s">
        <v>49993</v>
      </c>
      <c r="O6827" t="s">
        <v>28</v>
      </c>
      <c r="P6827" t="s">
        <v>49994</v>
      </c>
      <c r="Q6827">
        <v>27</v>
      </c>
      <c r="R6827">
        <f>_xlfn.MAXIFS(A6827:A26972,K6827:K26972,K6827)</f>
        <v>0</v>
      </c>
    </row>
    <row r="6828" spans="1:18" x14ac:dyDescent="0.35">
      <c r="A6828" s="2" t="s">
        <v>47379</v>
      </c>
      <c r="B6828" t="s">
        <v>51888</v>
      </c>
      <c r="C6828" t="s">
        <v>50438</v>
      </c>
      <c r="D6828" s="3" t="s">
        <v>26060</v>
      </c>
      <c r="E6828" t="s">
        <v>19</v>
      </c>
      <c r="F6828" t="s">
        <v>51889</v>
      </c>
      <c r="G6828" t="s">
        <v>124</v>
      </c>
      <c r="H6828" s="1" t="s">
        <v>50394</v>
      </c>
      <c r="I6828" t="s">
        <v>23</v>
      </c>
      <c r="J6828" t="s">
        <v>24</v>
      </c>
      <c r="K6828" s="2">
        <v>7</v>
      </c>
      <c r="L6828" t="s">
        <v>51805</v>
      </c>
      <c r="M6828" t="s">
        <v>49992</v>
      </c>
      <c r="N6828" t="s">
        <v>49993</v>
      </c>
      <c r="O6828" t="s">
        <v>28</v>
      </c>
      <c r="P6828" t="s">
        <v>49994</v>
      </c>
      <c r="Q6828">
        <v>27</v>
      </c>
      <c r="R6828">
        <f>_xlfn.MAXIFS(A6828:A26973,K6828:K26973,K6828)</f>
        <v>0</v>
      </c>
    </row>
    <row r="6829" spans="1:18" x14ac:dyDescent="0.35">
      <c r="A6829" s="2" t="s">
        <v>47384</v>
      </c>
      <c r="B6829" t="s">
        <v>51890</v>
      </c>
      <c r="C6829" t="s">
        <v>50420</v>
      </c>
      <c r="D6829" s="3" t="s">
        <v>25940</v>
      </c>
      <c r="E6829" t="s">
        <v>36</v>
      </c>
      <c r="F6829" t="s">
        <v>50467</v>
      </c>
      <c r="G6829" t="s">
        <v>119</v>
      </c>
      <c r="H6829" s="1" t="s">
        <v>50394</v>
      </c>
      <c r="I6829" t="s">
        <v>23</v>
      </c>
      <c r="J6829" t="s">
        <v>24</v>
      </c>
      <c r="K6829" s="2">
        <v>7</v>
      </c>
      <c r="L6829" t="s">
        <v>51805</v>
      </c>
      <c r="M6829" t="s">
        <v>49992</v>
      </c>
      <c r="N6829" t="s">
        <v>49993</v>
      </c>
      <c r="O6829" t="s">
        <v>28</v>
      </c>
      <c r="P6829" t="s">
        <v>49994</v>
      </c>
      <c r="Q6829">
        <v>27</v>
      </c>
      <c r="R6829">
        <f>_xlfn.MAXIFS(A6829:A26974,K6829:K26974,K6829)</f>
        <v>0</v>
      </c>
    </row>
    <row r="6830" spans="1:18" x14ac:dyDescent="0.35">
      <c r="A6830" s="2" t="s">
        <v>47388</v>
      </c>
      <c r="B6830" t="s">
        <v>51891</v>
      </c>
      <c r="C6830" t="s">
        <v>51892</v>
      </c>
      <c r="D6830" s="3" t="s">
        <v>25782</v>
      </c>
      <c r="E6830" t="s">
        <v>36</v>
      </c>
      <c r="F6830" t="s">
        <v>50487</v>
      </c>
      <c r="G6830" t="s">
        <v>124</v>
      </c>
      <c r="H6830" s="1" t="s">
        <v>50394</v>
      </c>
      <c r="I6830" t="s">
        <v>23</v>
      </c>
      <c r="J6830" t="s">
        <v>24</v>
      </c>
      <c r="K6830" s="2">
        <v>7</v>
      </c>
      <c r="L6830" t="s">
        <v>51805</v>
      </c>
      <c r="M6830" t="s">
        <v>49992</v>
      </c>
      <c r="N6830" t="s">
        <v>49993</v>
      </c>
      <c r="O6830" t="s">
        <v>28</v>
      </c>
      <c r="P6830" t="s">
        <v>49994</v>
      </c>
      <c r="Q6830">
        <v>27</v>
      </c>
      <c r="R6830">
        <f>_xlfn.MAXIFS(A6830:A26975,K6830:K26975,K6830)</f>
        <v>0</v>
      </c>
    </row>
    <row r="6831" spans="1:18" x14ac:dyDescent="0.35">
      <c r="A6831" s="2" t="s">
        <v>47392</v>
      </c>
      <c r="B6831" t="s">
        <v>51893</v>
      </c>
      <c r="C6831" t="s">
        <v>51894</v>
      </c>
      <c r="D6831" s="3" t="s">
        <v>25878</v>
      </c>
      <c r="E6831" t="s">
        <v>19</v>
      </c>
      <c r="F6831" t="s">
        <v>51895</v>
      </c>
      <c r="G6831" t="s">
        <v>124</v>
      </c>
      <c r="H6831" s="1" t="s">
        <v>50394</v>
      </c>
      <c r="I6831" t="s">
        <v>23</v>
      </c>
      <c r="J6831" t="s">
        <v>24</v>
      </c>
      <c r="K6831" s="2">
        <v>7</v>
      </c>
      <c r="L6831" t="s">
        <v>51805</v>
      </c>
      <c r="M6831" t="s">
        <v>49992</v>
      </c>
      <c r="N6831" t="s">
        <v>49993</v>
      </c>
      <c r="O6831" t="s">
        <v>28</v>
      </c>
      <c r="P6831" t="s">
        <v>49994</v>
      </c>
      <c r="Q6831">
        <v>27</v>
      </c>
      <c r="R6831">
        <f>_xlfn.MAXIFS(A6831:A26976,K6831:K26976,K6831)</f>
        <v>0</v>
      </c>
    </row>
    <row r="6832" spans="1:18" x14ac:dyDescent="0.35">
      <c r="A6832" s="2" t="s">
        <v>47396</v>
      </c>
      <c r="B6832" t="s">
        <v>51896</v>
      </c>
      <c r="C6832" t="s">
        <v>51897</v>
      </c>
      <c r="D6832" s="3" t="s">
        <v>25885</v>
      </c>
      <c r="E6832" t="s">
        <v>19</v>
      </c>
      <c r="F6832" t="s">
        <v>50430</v>
      </c>
      <c r="G6832" t="s">
        <v>124</v>
      </c>
      <c r="H6832" s="1" t="s">
        <v>50394</v>
      </c>
      <c r="I6832" t="s">
        <v>23</v>
      </c>
      <c r="J6832" t="s">
        <v>24</v>
      </c>
      <c r="K6832" s="2">
        <v>7</v>
      </c>
      <c r="L6832" t="s">
        <v>51805</v>
      </c>
      <c r="M6832" t="s">
        <v>49992</v>
      </c>
      <c r="N6832" t="s">
        <v>49993</v>
      </c>
      <c r="O6832" t="s">
        <v>28</v>
      </c>
      <c r="P6832" t="s">
        <v>49994</v>
      </c>
      <c r="Q6832">
        <v>27</v>
      </c>
      <c r="R6832">
        <f>_xlfn.MAXIFS(A6832:A26977,K6832:K26977,K6832)</f>
        <v>0</v>
      </c>
    </row>
    <row r="6833" spans="1:18" x14ac:dyDescent="0.35">
      <c r="A6833" s="2" t="s">
        <v>47401</v>
      </c>
      <c r="B6833" t="s">
        <v>51898</v>
      </c>
      <c r="C6833" t="s">
        <v>51899</v>
      </c>
      <c r="D6833" s="3" t="s">
        <v>25866</v>
      </c>
      <c r="E6833" t="s">
        <v>19</v>
      </c>
      <c r="F6833" t="s">
        <v>51900</v>
      </c>
      <c r="G6833" t="s">
        <v>124</v>
      </c>
      <c r="H6833" s="1" t="s">
        <v>50394</v>
      </c>
      <c r="I6833" t="s">
        <v>23</v>
      </c>
      <c r="J6833" t="s">
        <v>24</v>
      </c>
      <c r="K6833" s="2">
        <v>7</v>
      </c>
      <c r="L6833" t="s">
        <v>51805</v>
      </c>
      <c r="M6833" t="s">
        <v>49992</v>
      </c>
      <c r="N6833" t="s">
        <v>49993</v>
      </c>
      <c r="O6833" t="s">
        <v>28</v>
      </c>
      <c r="P6833" t="s">
        <v>49994</v>
      </c>
      <c r="Q6833">
        <v>27</v>
      </c>
      <c r="R6833">
        <f>_xlfn.MAXIFS(A6833:A26978,K6833:K26978,K6833)</f>
        <v>0</v>
      </c>
    </row>
    <row r="6834" spans="1:18" x14ac:dyDescent="0.35">
      <c r="A6834" s="2" t="s">
        <v>47405</v>
      </c>
      <c r="B6834" t="s">
        <v>51901</v>
      </c>
      <c r="C6834" t="s">
        <v>51902</v>
      </c>
      <c r="D6834" s="3" t="s">
        <v>25866</v>
      </c>
      <c r="E6834" t="s">
        <v>36</v>
      </c>
      <c r="F6834" t="s">
        <v>51903</v>
      </c>
      <c r="G6834" t="s">
        <v>124</v>
      </c>
      <c r="H6834" s="1" t="s">
        <v>50394</v>
      </c>
      <c r="I6834" t="s">
        <v>23</v>
      </c>
      <c r="J6834" t="s">
        <v>24</v>
      </c>
      <c r="K6834" s="2">
        <v>7</v>
      </c>
      <c r="L6834" t="s">
        <v>51805</v>
      </c>
      <c r="M6834" t="s">
        <v>49992</v>
      </c>
      <c r="N6834" t="s">
        <v>49993</v>
      </c>
      <c r="O6834" t="s">
        <v>28</v>
      </c>
      <c r="P6834" t="s">
        <v>49994</v>
      </c>
      <c r="Q6834">
        <v>27</v>
      </c>
      <c r="R6834">
        <f>_xlfn.MAXIFS(A6834:A26979,K6834:K26979,K6834)</f>
        <v>0</v>
      </c>
    </row>
    <row r="6835" spans="1:18" x14ac:dyDescent="0.35">
      <c r="A6835" s="2" t="s">
        <v>47409</v>
      </c>
      <c r="B6835" t="s">
        <v>51904</v>
      </c>
      <c r="C6835" t="s">
        <v>51905</v>
      </c>
      <c r="D6835" s="3" t="s">
        <v>25988</v>
      </c>
      <c r="E6835" t="s">
        <v>19</v>
      </c>
      <c r="F6835" t="s">
        <v>51906</v>
      </c>
      <c r="G6835" t="s">
        <v>124</v>
      </c>
      <c r="H6835" s="1" t="s">
        <v>51907</v>
      </c>
      <c r="I6835" t="s">
        <v>23</v>
      </c>
      <c r="J6835" t="s">
        <v>24</v>
      </c>
      <c r="K6835" s="2">
        <v>7</v>
      </c>
      <c r="L6835" t="s">
        <v>51805</v>
      </c>
      <c r="M6835" t="s">
        <v>49992</v>
      </c>
      <c r="N6835" t="s">
        <v>49993</v>
      </c>
      <c r="O6835" t="s">
        <v>28</v>
      </c>
      <c r="P6835" t="s">
        <v>49994</v>
      </c>
      <c r="Q6835">
        <v>27</v>
      </c>
      <c r="R6835">
        <f>_xlfn.MAXIFS(A6835:A26980,K6835:K26980,K6835)</f>
        <v>0</v>
      </c>
    </row>
    <row r="6836" spans="1:18" x14ac:dyDescent="0.35">
      <c r="A6836" s="2" t="s">
        <v>47413</v>
      </c>
      <c r="B6836" t="s">
        <v>51908</v>
      </c>
      <c r="C6836" t="s">
        <v>25751</v>
      </c>
      <c r="D6836" s="3" t="s">
        <v>25882</v>
      </c>
      <c r="E6836" t="s">
        <v>36</v>
      </c>
      <c r="F6836" t="s">
        <v>24326</v>
      </c>
      <c r="G6836" t="s">
        <v>124</v>
      </c>
      <c r="H6836" s="1" t="s">
        <v>51909</v>
      </c>
      <c r="I6836" t="s">
        <v>23</v>
      </c>
      <c r="J6836" t="s">
        <v>24</v>
      </c>
      <c r="K6836" s="2">
        <v>7</v>
      </c>
      <c r="L6836" t="s">
        <v>51805</v>
      </c>
      <c r="M6836" t="s">
        <v>49992</v>
      </c>
      <c r="N6836" t="s">
        <v>49993</v>
      </c>
      <c r="O6836" t="s">
        <v>28</v>
      </c>
      <c r="P6836" t="s">
        <v>49994</v>
      </c>
      <c r="Q6836">
        <v>27</v>
      </c>
      <c r="R6836">
        <f>_xlfn.MAXIFS(A6836:A26981,K6836:K26981,K6836)</f>
        <v>0</v>
      </c>
    </row>
    <row r="6837" spans="1:18" x14ac:dyDescent="0.35">
      <c r="A6837" s="2" t="s">
        <v>47418</v>
      </c>
      <c r="B6837" t="s">
        <v>51910</v>
      </c>
      <c r="C6837" t="s">
        <v>29767</v>
      </c>
      <c r="D6837" s="3" t="s">
        <v>25844</v>
      </c>
      <c r="E6837" t="s">
        <v>36</v>
      </c>
      <c r="F6837" t="s">
        <v>51911</v>
      </c>
      <c r="G6837" t="s">
        <v>124</v>
      </c>
      <c r="H6837" s="1" t="s">
        <v>51912</v>
      </c>
      <c r="I6837" t="s">
        <v>23</v>
      </c>
      <c r="J6837" t="s">
        <v>24</v>
      </c>
      <c r="K6837" s="2">
        <v>7</v>
      </c>
      <c r="L6837" t="s">
        <v>51805</v>
      </c>
      <c r="M6837" t="s">
        <v>49992</v>
      </c>
      <c r="N6837" t="s">
        <v>49993</v>
      </c>
      <c r="O6837" t="s">
        <v>28</v>
      </c>
      <c r="P6837" t="s">
        <v>49994</v>
      </c>
      <c r="Q6837">
        <v>27</v>
      </c>
      <c r="R6837">
        <f>_xlfn.MAXIFS(A6837:A26982,K6837:K26982,K6837)</f>
        <v>0</v>
      </c>
    </row>
    <row r="6838" spans="1:18" x14ac:dyDescent="0.35">
      <c r="A6838" s="2" t="s">
        <v>47423</v>
      </c>
      <c r="B6838" t="s">
        <v>51913</v>
      </c>
      <c r="C6838" t="s">
        <v>51914</v>
      </c>
      <c r="D6838" s="3" t="s">
        <v>26176</v>
      </c>
      <c r="E6838" t="s">
        <v>19</v>
      </c>
      <c r="F6838" t="s">
        <v>50534</v>
      </c>
      <c r="G6838" t="s">
        <v>124</v>
      </c>
      <c r="H6838" s="1" t="s">
        <v>51915</v>
      </c>
      <c r="I6838" t="s">
        <v>23</v>
      </c>
      <c r="J6838" t="s">
        <v>24</v>
      </c>
      <c r="K6838" s="2">
        <v>7</v>
      </c>
      <c r="L6838" t="s">
        <v>51805</v>
      </c>
      <c r="M6838" t="s">
        <v>49992</v>
      </c>
      <c r="N6838" t="s">
        <v>49993</v>
      </c>
      <c r="O6838" t="s">
        <v>28</v>
      </c>
      <c r="P6838" t="s">
        <v>49994</v>
      </c>
      <c r="Q6838">
        <v>27</v>
      </c>
      <c r="R6838">
        <f>_xlfn.MAXIFS(A6838:A26983,K6838:K26983,K6838)</f>
        <v>0</v>
      </c>
    </row>
    <row r="6839" spans="1:18" x14ac:dyDescent="0.35">
      <c r="A6839" s="2" t="s">
        <v>47428</v>
      </c>
      <c r="B6839" t="s">
        <v>51916</v>
      </c>
      <c r="C6839" t="s">
        <v>51917</v>
      </c>
      <c r="D6839" s="3" t="s">
        <v>25878</v>
      </c>
      <c r="E6839" t="s">
        <v>36</v>
      </c>
      <c r="F6839" t="s">
        <v>51918</v>
      </c>
      <c r="G6839" t="s">
        <v>119</v>
      </c>
      <c r="H6839" s="1" t="s">
        <v>51919</v>
      </c>
      <c r="I6839" t="s">
        <v>23</v>
      </c>
      <c r="J6839" t="s">
        <v>24</v>
      </c>
      <c r="K6839" s="2">
        <v>7</v>
      </c>
      <c r="L6839" t="s">
        <v>51805</v>
      </c>
      <c r="M6839" t="s">
        <v>49992</v>
      </c>
      <c r="N6839" t="s">
        <v>49993</v>
      </c>
      <c r="O6839" t="s">
        <v>28</v>
      </c>
      <c r="P6839" t="s">
        <v>49994</v>
      </c>
      <c r="Q6839">
        <v>27</v>
      </c>
      <c r="R6839">
        <f>_xlfn.MAXIFS(A6839:A26984,K6839:K26984,K6839)</f>
        <v>0</v>
      </c>
    </row>
    <row r="6840" spans="1:18" x14ac:dyDescent="0.35">
      <c r="A6840" s="2" t="s">
        <v>47433</v>
      </c>
      <c r="B6840" t="s">
        <v>51920</v>
      </c>
      <c r="C6840" t="s">
        <v>51921</v>
      </c>
      <c r="D6840" s="3" t="s">
        <v>25767</v>
      </c>
      <c r="E6840" t="s">
        <v>19</v>
      </c>
      <c r="F6840" t="s">
        <v>51922</v>
      </c>
      <c r="G6840" t="s">
        <v>124</v>
      </c>
      <c r="H6840" s="1" t="s">
        <v>50638</v>
      </c>
      <c r="I6840" t="s">
        <v>23</v>
      </c>
      <c r="J6840" t="s">
        <v>24</v>
      </c>
      <c r="K6840" s="2">
        <v>7</v>
      </c>
      <c r="L6840" t="s">
        <v>51805</v>
      </c>
      <c r="M6840" t="s">
        <v>49992</v>
      </c>
      <c r="N6840" t="s">
        <v>49993</v>
      </c>
      <c r="O6840" t="s">
        <v>28</v>
      </c>
      <c r="P6840" t="s">
        <v>49994</v>
      </c>
      <c r="Q6840">
        <v>27</v>
      </c>
      <c r="R6840">
        <f>_xlfn.MAXIFS(A6840:A26985,K6840:K26985,K6840)</f>
        <v>0</v>
      </c>
    </row>
    <row r="6841" spans="1:18" x14ac:dyDescent="0.35">
      <c r="A6841" s="2" t="s">
        <v>47438</v>
      </c>
      <c r="B6841" t="s">
        <v>51923</v>
      </c>
      <c r="C6841" t="s">
        <v>51924</v>
      </c>
      <c r="D6841" s="3" t="s">
        <v>25904</v>
      </c>
      <c r="E6841" t="s">
        <v>36</v>
      </c>
      <c r="F6841" t="s">
        <v>35838</v>
      </c>
      <c r="G6841" t="s">
        <v>124</v>
      </c>
      <c r="H6841" s="1" t="s">
        <v>50638</v>
      </c>
      <c r="I6841" t="s">
        <v>23</v>
      </c>
      <c r="J6841" t="s">
        <v>24</v>
      </c>
      <c r="K6841" s="2">
        <v>7</v>
      </c>
      <c r="L6841" t="s">
        <v>51805</v>
      </c>
      <c r="M6841" t="s">
        <v>49992</v>
      </c>
      <c r="N6841" t="s">
        <v>49993</v>
      </c>
      <c r="O6841" t="s">
        <v>28</v>
      </c>
      <c r="P6841" t="s">
        <v>49994</v>
      </c>
      <c r="Q6841">
        <v>27</v>
      </c>
      <c r="R6841">
        <f>_xlfn.MAXIFS(A6841:A26986,K6841:K26986,K6841)</f>
        <v>0</v>
      </c>
    </row>
    <row r="6842" spans="1:18" x14ac:dyDescent="0.35">
      <c r="A6842" s="2" t="s">
        <v>47442</v>
      </c>
      <c r="B6842" t="s">
        <v>51925</v>
      </c>
      <c r="C6842" t="s">
        <v>51926</v>
      </c>
      <c r="D6842" s="3" t="s">
        <v>25878</v>
      </c>
      <c r="E6842" t="s">
        <v>36</v>
      </c>
      <c r="F6842" t="s">
        <v>35838</v>
      </c>
      <c r="G6842" t="s">
        <v>124</v>
      </c>
      <c r="H6842" s="1" t="s">
        <v>50638</v>
      </c>
      <c r="I6842" t="s">
        <v>23</v>
      </c>
      <c r="J6842" t="s">
        <v>24</v>
      </c>
      <c r="K6842" s="2">
        <v>7</v>
      </c>
      <c r="L6842" t="s">
        <v>51805</v>
      </c>
      <c r="M6842" t="s">
        <v>49992</v>
      </c>
      <c r="N6842" t="s">
        <v>49993</v>
      </c>
      <c r="O6842" t="s">
        <v>28</v>
      </c>
      <c r="P6842" t="s">
        <v>49994</v>
      </c>
      <c r="Q6842">
        <v>27</v>
      </c>
      <c r="R6842">
        <f>_xlfn.MAXIFS(A6842:A26987,K6842:K26987,K6842)</f>
        <v>0</v>
      </c>
    </row>
    <row r="6843" spans="1:18" x14ac:dyDescent="0.35">
      <c r="A6843" s="2" t="s">
        <v>47446</v>
      </c>
      <c r="B6843" t="s">
        <v>51927</v>
      </c>
      <c r="C6843" t="s">
        <v>51928</v>
      </c>
      <c r="D6843" s="3" t="s">
        <v>25878</v>
      </c>
      <c r="E6843" t="s">
        <v>36</v>
      </c>
      <c r="F6843" t="s">
        <v>23736</v>
      </c>
      <c r="G6843" t="s">
        <v>124</v>
      </c>
      <c r="H6843" s="1" t="s">
        <v>50638</v>
      </c>
      <c r="I6843" t="s">
        <v>23</v>
      </c>
      <c r="J6843" t="s">
        <v>24</v>
      </c>
      <c r="K6843" s="2">
        <v>7</v>
      </c>
      <c r="L6843" t="s">
        <v>51805</v>
      </c>
      <c r="M6843" t="s">
        <v>49992</v>
      </c>
      <c r="N6843" t="s">
        <v>49993</v>
      </c>
      <c r="O6843" t="s">
        <v>28</v>
      </c>
      <c r="P6843" t="s">
        <v>49994</v>
      </c>
      <c r="Q6843">
        <v>27</v>
      </c>
      <c r="R6843">
        <f>_xlfn.MAXIFS(A6843:A26988,K6843:K26988,K6843)</f>
        <v>0</v>
      </c>
    </row>
    <row r="6844" spans="1:18" x14ac:dyDescent="0.35">
      <c r="A6844" s="2" t="s">
        <v>47449</v>
      </c>
      <c r="B6844" t="s">
        <v>51929</v>
      </c>
      <c r="C6844" t="s">
        <v>51930</v>
      </c>
      <c r="D6844" s="3" t="s">
        <v>25844</v>
      </c>
      <c r="E6844" t="s">
        <v>36</v>
      </c>
      <c r="F6844" t="s">
        <v>51931</v>
      </c>
      <c r="G6844" t="s">
        <v>124</v>
      </c>
      <c r="H6844" s="1" t="s">
        <v>51932</v>
      </c>
      <c r="I6844" t="s">
        <v>23</v>
      </c>
      <c r="J6844" t="s">
        <v>24</v>
      </c>
      <c r="K6844" s="2">
        <v>7</v>
      </c>
      <c r="L6844" t="s">
        <v>51805</v>
      </c>
      <c r="M6844" t="s">
        <v>49992</v>
      </c>
      <c r="N6844" t="s">
        <v>49993</v>
      </c>
      <c r="O6844" t="s">
        <v>28</v>
      </c>
      <c r="P6844" t="s">
        <v>49994</v>
      </c>
      <c r="Q6844">
        <v>27</v>
      </c>
      <c r="R6844">
        <f>_xlfn.MAXIFS(A6844:A26989,K6844:K26989,K6844)</f>
        <v>0</v>
      </c>
    </row>
    <row r="6845" spans="1:18" x14ac:dyDescent="0.35">
      <c r="A6845" s="2" t="s">
        <v>47453</v>
      </c>
      <c r="B6845" t="s">
        <v>51933</v>
      </c>
      <c r="C6845" t="s">
        <v>51934</v>
      </c>
      <c r="D6845" s="3" t="s">
        <v>25985</v>
      </c>
      <c r="E6845" t="s">
        <v>36</v>
      </c>
      <c r="F6845" t="s">
        <v>50703</v>
      </c>
      <c r="G6845" t="s">
        <v>119</v>
      </c>
      <c r="H6845" s="1" t="s">
        <v>51935</v>
      </c>
      <c r="I6845" t="s">
        <v>23</v>
      </c>
      <c r="J6845" t="s">
        <v>24</v>
      </c>
      <c r="K6845" s="2">
        <v>7</v>
      </c>
      <c r="L6845" t="s">
        <v>51805</v>
      </c>
      <c r="M6845" t="s">
        <v>49992</v>
      </c>
      <c r="N6845" t="s">
        <v>49993</v>
      </c>
      <c r="O6845" t="s">
        <v>28</v>
      </c>
      <c r="P6845" t="s">
        <v>49994</v>
      </c>
      <c r="Q6845">
        <v>27</v>
      </c>
      <c r="R6845">
        <f>_xlfn.MAXIFS(A6845:A26990,K6845:K26990,K6845)</f>
        <v>0</v>
      </c>
    </row>
    <row r="6846" spans="1:18" x14ac:dyDescent="0.35">
      <c r="A6846" s="2" t="s">
        <v>47458</v>
      </c>
      <c r="B6846" t="s">
        <v>51936</v>
      </c>
      <c r="C6846" t="s">
        <v>5631</v>
      </c>
      <c r="D6846" s="3" t="s">
        <v>25786</v>
      </c>
      <c r="E6846" t="s">
        <v>36</v>
      </c>
      <c r="F6846" t="s">
        <v>50698</v>
      </c>
      <c r="G6846" t="s">
        <v>124</v>
      </c>
      <c r="H6846" s="1" t="s">
        <v>51935</v>
      </c>
      <c r="I6846" t="s">
        <v>23</v>
      </c>
      <c r="J6846" t="s">
        <v>24</v>
      </c>
      <c r="K6846" s="2">
        <v>7</v>
      </c>
      <c r="L6846" t="s">
        <v>51805</v>
      </c>
      <c r="M6846" t="s">
        <v>49992</v>
      </c>
      <c r="N6846" t="s">
        <v>49993</v>
      </c>
      <c r="O6846" t="s">
        <v>28</v>
      </c>
      <c r="P6846" t="s">
        <v>49994</v>
      </c>
      <c r="Q6846">
        <v>27</v>
      </c>
      <c r="R6846">
        <f>_xlfn.MAXIFS(A6846:A26991,K6846:K26991,K6846)</f>
        <v>0</v>
      </c>
    </row>
    <row r="6847" spans="1:18" x14ac:dyDescent="0.35">
      <c r="A6847" s="2" t="s">
        <v>47463</v>
      </c>
      <c r="B6847" t="s">
        <v>51937</v>
      </c>
      <c r="C6847" t="s">
        <v>50712</v>
      </c>
      <c r="D6847" s="3" t="s">
        <v>25794</v>
      </c>
      <c r="E6847" t="s">
        <v>19</v>
      </c>
      <c r="F6847" t="s">
        <v>51938</v>
      </c>
      <c r="G6847" t="s">
        <v>124</v>
      </c>
      <c r="H6847" s="1" t="s">
        <v>50709</v>
      </c>
      <c r="I6847" t="s">
        <v>23</v>
      </c>
      <c r="J6847" t="s">
        <v>24</v>
      </c>
      <c r="K6847" s="2">
        <v>7</v>
      </c>
      <c r="L6847" t="s">
        <v>51805</v>
      </c>
      <c r="M6847" t="s">
        <v>49992</v>
      </c>
      <c r="N6847" t="s">
        <v>49993</v>
      </c>
      <c r="O6847" t="s">
        <v>28</v>
      </c>
      <c r="P6847" t="s">
        <v>49994</v>
      </c>
      <c r="Q6847">
        <v>27</v>
      </c>
      <c r="R6847">
        <f>_xlfn.MAXIFS(A6847:A26992,K6847:K26992,K6847)</f>
        <v>0</v>
      </c>
    </row>
    <row r="6848" spans="1:18" x14ac:dyDescent="0.35">
      <c r="A6848" s="2" t="s">
        <v>47467</v>
      </c>
      <c r="B6848" t="s">
        <v>51939</v>
      </c>
      <c r="C6848" t="s">
        <v>51940</v>
      </c>
      <c r="D6848" s="3" t="s">
        <v>25907</v>
      </c>
      <c r="E6848" t="s">
        <v>19</v>
      </c>
      <c r="F6848" t="s">
        <v>51941</v>
      </c>
      <c r="G6848" t="s">
        <v>1224</v>
      </c>
      <c r="H6848" s="1" t="s">
        <v>50709</v>
      </c>
      <c r="I6848" t="s">
        <v>23</v>
      </c>
      <c r="J6848" t="s">
        <v>24</v>
      </c>
      <c r="K6848" s="2">
        <v>7</v>
      </c>
      <c r="L6848" t="s">
        <v>51805</v>
      </c>
      <c r="M6848" t="s">
        <v>49992</v>
      </c>
      <c r="N6848" t="s">
        <v>49993</v>
      </c>
      <c r="O6848" t="s">
        <v>28</v>
      </c>
      <c r="P6848" t="s">
        <v>49994</v>
      </c>
      <c r="Q6848">
        <v>27</v>
      </c>
      <c r="R6848">
        <f>_xlfn.MAXIFS(A6848:A26993,K6848:K26993,K6848)</f>
        <v>0</v>
      </c>
    </row>
    <row r="6849" spans="1:18" x14ac:dyDescent="0.35">
      <c r="A6849" s="2" t="s">
        <v>47472</v>
      </c>
      <c r="B6849" t="s">
        <v>51942</v>
      </c>
      <c r="C6849" t="s">
        <v>51943</v>
      </c>
      <c r="D6849" s="3" t="s">
        <v>26086</v>
      </c>
      <c r="E6849" t="s">
        <v>19</v>
      </c>
      <c r="F6849" t="s">
        <v>51944</v>
      </c>
      <c r="G6849" t="s">
        <v>124</v>
      </c>
      <c r="H6849" s="1" t="s">
        <v>50709</v>
      </c>
      <c r="I6849" t="s">
        <v>23</v>
      </c>
      <c r="J6849" t="s">
        <v>24</v>
      </c>
      <c r="K6849" s="2">
        <v>7</v>
      </c>
      <c r="L6849" t="s">
        <v>51805</v>
      </c>
      <c r="M6849" t="s">
        <v>49992</v>
      </c>
      <c r="N6849" t="s">
        <v>49993</v>
      </c>
      <c r="O6849" t="s">
        <v>28</v>
      </c>
      <c r="P6849" t="s">
        <v>49994</v>
      </c>
      <c r="Q6849">
        <v>27</v>
      </c>
      <c r="R6849">
        <f>_xlfn.MAXIFS(A6849:A26994,K6849:K26994,K6849)</f>
        <v>0</v>
      </c>
    </row>
    <row r="6850" spans="1:18" x14ac:dyDescent="0.35">
      <c r="A6850" s="2" t="s">
        <v>47476</v>
      </c>
      <c r="B6850" t="s">
        <v>51945</v>
      </c>
      <c r="C6850" t="s">
        <v>6937</v>
      </c>
      <c r="D6850" s="3" t="s">
        <v>26086</v>
      </c>
      <c r="E6850" t="s">
        <v>36</v>
      </c>
      <c r="F6850" t="s">
        <v>51946</v>
      </c>
      <c r="G6850" t="s">
        <v>124</v>
      </c>
      <c r="H6850" s="1" t="s">
        <v>50709</v>
      </c>
      <c r="I6850" t="s">
        <v>23</v>
      </c>
      <c r="J6850" t="s">
        <v>24</v>
      </c>
      <c r="K6850" s="2">
        <v>7</v>
      </c>
      <c r="L6850" t="s">
        <v>51805</v>
      </c>
      <c r="M6850" t="s">
        <v>49992</v>
      </c>
      <c r="N6850" t="s">
        <v>49993</v>
      </c>
      <c r="O6850" t="s">
        <v>28</v>
      </c>
      <c r="P6850" t="s">
        <v>49994</v>
      </c>
      <c r="Q6850">
        <v>27</v>
      </c>
      <c r="R6850">
        <f>_xlfn.MAXIFS(A6850:A26995,K6850:K26995,K6850)</f>
        <v>0</v>
      </c>
    </row>
    <row r="6851" spans="1:18" x14ac:dyDescent="0.35">
      <c r="A6851" s="2" t="s">
        <v>47479</v>
      </c>
      <c r="B6851" t="s">
        <v>51947</v>
      </c>
      <c r="C6851" t="s">
        <v>51948</v>
      </c>
      <c r="D6851" s="3" t="s">
        <v>25882</v>
      </c>
      <c r="E6851" t="s">
        <v>19</v>
      </c>
      <c r="F6851" t="s">
        <v>51940</v>
      </c>
      <c r="G6851" t="s">
        <v>124</v>
      </c>
      <c r="H6851" s="1" t="s">
        <v>50709</v>
      </c>
      <c r="I6851" t="s">
        <v>23</v>
      </c>
      <c r="J6851" t="s">
        <v>24</v>
      </c>
      <c r="K6851" s="2">
        <v>7</v>
      </c>
      <c r="L6851" t="s">
        <v>51805</v>
      </c>
      <c r="M6851" t="s">
        <v>49992</v>
      </c>
      <c r="N6851" t="s">
        <v>49993</v>
      </c>
      <c r="O6851" t="s">
        <v>28</v>
      </c>
      <c r="P6851" t="s">
        <v>49994</v>
      </c>
      <c r="Q6851">
        <v>27</v>
      </c>
      <c r="R6851">
        <f>_xlfn.MAXIFS(A6851:A26996,K6851:K26996,K6851)</f>
        <v>0</v>
      </c>
    </row>
    <row r="6852" spans="1:18" x14ac:dyDescent="0.35">
      <c r="A6852" s="2" t="s">
        <v>47482</v>
      </c>
      <c r="B6852" t="s">
        <v>51949</v>
      </c>
      <c r="C6852" t="s">
        <v>51950</v>
      </c>
      <c r="D6852" s="3" t="s">
        <v>25786</v>
      </c>
      <c r="E6852" t="s">
        <v>19</v>
      </c>
      <c r="F6852" t="s">
        <v>50793</v>
      </c>
      <c r="G6852" t="s">
        <v>124</v>
      </c>
      <c r="H6852" s="1" t="s">
        <v>50769</v>
      </c>
      <c r="I6852" t="s">
        <v>23</v>
      </c>
      <c r="J6852" t="s">
        <v>24</v>
      </c>
      <c r="K6852" s="2">
        <v>7</v>
      </c>
      <c r="L6852" t="s">
        <v>51805</v>
      </c>
      <c r="M6852" t="s">
        <v>49992</v>
      </c>
      <c r="N6852" t="s">
        <v>49993</v>
      </c>
      <c r="O6852" t="s">
        <v>28</v>
      </c>
      <c r="P6852" t="s">
        <v>49994</v>
      </c>
      <c r="Q6852">
        <v>27</v>
      </c>
      <c r="R6852">
        <f>_xlfn.MAXIFS(A6852:A26997,K6852:K26997,K6852)</f>
        <v>0</v>
      </c>
    </row>
    <row r="6853" spans="1:18" x14ac:dyDescent="0.35">
      <c r="A6853" s="2" t="s">
        <v>47486</v>
      </c>
      <c r="B6853" t="s">
        <v>51951</v>
      </c>
      <c r="C6853" t="s">
        <v>50812</v>
      </c>
      <c r="D6853" s="3" t="s">
        <v>26176</v>
      </c>
      <c r="E6853" t="s">
        <v>19</v>
      </c>
      <c r="F6853" t="s">
        <v>6945</v>
      </c>
      <c r="G6853" t="s">
        <v>124</v>
      </c>
      <c r="H6853" s="1" t="s">
        <v>50769</v>
      </c>
      <c r="I6853" t="s">
        <v>23</v>
      </c>
      <c r="J6853" t="s">
        <v>24</v>
      </c>
      <c r="K6853" s="2">
        <v>7</v>
      </c>
      <c r="L6853" t="s">
        <v>51805</v>
      </c>
      <c r="M6853" t="s">
        <v>49992</v>
      </c>
      <c r="N6853" t="s">
        <v>49993</v>
      </c>
      <c r="O6853" t="s">
        <v>28</v>
      </c>
      <c r="P6853" t="s">
        <v>49994</v>
      </c>
      <c r="Q6853">
        <v>27</v>
      </c>
      <c r="R6853">
        <f>_xlfn.MAXIFS(A6853:A26998,K6853:K26998,K6853)</f>
        <v>0</v>
      </c>
    </row>
    <row r="6854" spans="1:18" x14ac:dyDescent="0.35">
      <c r="A6854" s="2" t="s">
        <v>47489</v>
      </c>
      <c r="B6854" t="s">
        <v>51952</v>
      </c>
      <c r="C6854" t="s">
        <v>50793</v>
      </c>
      <c r="D6854" s="3" t="s">
        <v>26737</v>
      </c>
      <c r="E6854" t="s">
        <v>19</v>
      </c>
      <c r="F6854" t="s">
        <v>50792</v>
      </c>
      <c r="G6854" t="s">
        <v>124</v>
      </c>
      <c r="H6854" s="1" t="s">
        <v>51953</v>
      </c>
      <c r="I6854" t="s">
        <v>23</v>
      </c>
      <c r="J6854" t="s">
        <v>24</v>
      </c>
      <c r="K6854" s="2">
        <v>7</v>
      </c>
      <c r="L6854" t="s">
        <v>51805</v>
      </c>
      <c r="M6854" t="s">
        <v>49992</v>
      </c>
      <c r="N6854" t="s">
        <v>49993</v>
      </c>
      <c r="O6854" t="s">
        <v>28</v>
      </c>
      <c r="P6854" t="s">
        <v>49994</v>
      </c>
      <c r="Q6854">
        <v>28</v>
      </c>
      <c r="R6854">
        <f>_xlfn.MAXIFS(A6854:A26999,K6854:K26999,K6854)</f>
        <v>0</v>
      </c>
    </row>
    <row r="6855" spans="1:18" x14ac:dyDescent="0.35">
      <c r="A6855" s="2" t="s">
        <v>47494</v>
      </c>
      <c r="B6855" t="s">
        <v>51954</v>
      </c>
      <c r="C6855" t="s">
        <v>51955</v>
      </c>
      <c r="D6855" s="3" t="s">
        <v>25952</v>
      </c>
      <c r="E6855" t="s">
        <v>19</v>
      </c>
      <c r="F6855" t="s">
        <v>51956</v>
      </c>
      <c r="G6855" t="s">
        <v>124</v>
      </c>
      <c r="H6855" s="1" t="s">
        <v>50834</v>
      </c>
      <c r="I6855" t="s">
        <v>33</v>
      </c>
      <c r="J6855" t="s">
        <v>24</v>
      </c>
      <c r="K6855" s="2">
        <v>7</v>
      </c>
      <c r="L6855" t="s">
        <v>51805</v>
      </c>
      <c r="M6855" t="s">
        <v>49992</v>
      </c>
      <c r="N6855" t="s">
        <v>49993</v>
      </c>
      <c r="O6855" t="s">
        <v>28</v>
      </c>
      <c r="P6855" t="s">
        <v>49994</v>
      </c>
      <c r="Q6855">
        <v>28</v>
      </c>
      <c r="R6855">
        <f>_xlfn.MAXIFS(A6855:A27000,K6855:K27000,K6855)</f>
        <v>0</v>
      </c>
    </row>
    <row r="6856" spans="1:18" x14ac:dyDescent="0.35">
      <c r="A6856" s="2" t="s">
        <v>47498</v>
      </c>
      <c r="B6856" t="s">
        <v>51957</v>
      </c>
      <c r="C6856" t="s">
        <v>51958</v>
      </c>
      <c r="D6856" s="3" t="s">
        <v>25885</v>
      </c>
      <c r="E6856" t="s">
        <v>19</v>
      </c>
      <c r="F6856" t="s">
        <v>51959</v>
      </c>
      <c r="G6856" t="s">
        <v>124</v>
      </c>
      <c r="H6856" s="1" t="s">
        <v>51960</v>
      </c>
      <c r="I6856" t="s">
        <v>23</v>
      </c>
      <c r="J6856" t="s">
        <v>24</v>
      </c>
      <c r="K6856" s="2">
        <v>7</v>
      </c>
      <c r="L6856" t="s">
        <v>51805</v>
      </c>
      <c r="M6856" t="s">
        <v>49992</v>
      </c>
      <c r="N6856" t="s">
        <v>49993</v>
      </c>
      <c r="O6856" t="s">
        <v>28</v>
      </c>
      <c r="P6856" t="s">
        <v>49994</v>
      </c>
      <c r="Q6856">
        <v>28</v>
      </c>
      <c r="R6856">
        <f>_xlfn.MAXIFS(A6856:A27001,K6856:K27001,K6856)</f>
        <v>0</v>
      </c>
    </row>
    <row r="6857" spans="1:18" x14ac:dyDescent="0.35">
      <c r="A6857" s="2" t="s">
        <v>47503</v>
      </c>
      <c r="B6857" t="s">
        <v>51961</v>
      </c>
      <c r="C6857" t="s">
        <v>51962</v>
      </c>
      <c r="D6857" s="3" t="s">
        <v>25914</v>
      </c>
      <c r="E6857" t="s">
        <v>19</v>
      </c>
      <c r="F6857" t="s">
        <v>51963</v>
      </c>
      <c r="G6857" t="s">
        <v>124</v>
      </c>
      <c r="H6857" s="1" t="s">
        <v>50838</v>
      </c>
      <c r="I6857" t="s">
        <v>23</v>
      </c>
      <c r="J6857" t="s">
        <v>24</v>
      </c>
      <c r="K6857" s="2">
        <v>7</v>
      </c>
      <c r="L6857" t="s">
        <v>51805</v>
      </c>
      <c r="M6857" t="s">
        <v>49992</v>
      </c>
      <c r="N6857" t="s">
        <v>49993</v>
      </c>
      <c r="O6857" t="s">
        <v>28</v>
      </c>
      <c r="P6857" t="s">
        <v>49994</v>
      </c>
      <c r="Q6857">
        <v>28</v>
      </c>
      <c r="R6857">
        <f>_xlfn.MAXIFS(A6857:A27002,K6857:K27002,K6857)</f>
        <v>0</v>
      </c>
    </row>
    <row r="6858" spans="1:18" x14ac:dyDescent="0.35">
      <c r="A6858" s="2" t="s">
        <v>47506</v>
      </c>
      <c r="B6858" t="s">
        <v>51964</v>
      </c>
      <c r="C6858" t="s">
        <v>51965</v>
      </c>
      <c r="D6858" s="3" t="s">
        <v>26176</v>
      </c>
      <c r="E6858" t="s">
        <v>19</v>
      </c>
      <c r="F6858" t="s">
        <v>50922</v>
      </c>
      <c r="G6858" t="s">
        <v>124</v>
      </c>
      <c r="H6858" s="1" t="s">
        <v>50931</v>
      </c>
      <c r="I6858" t="s">
        <v>23</v>
      </c>
      <c r="J6858" t="s">
        <v>24</v>
      </c>
      <c r="K6858" s="2">
        <v>7</v>
      </c>
      <c r="L6858" t="s">
        <v>51805</v>
      </c>
      <c r="M6858" t="s">
        <v>49992</v>
      </c>
      <c r="N6858" t="s">
        <v>49993</v>
      </c>
      <c r="O6858" t="s">
        <v>28</v>
      </c>
      <c r="P6858" t="s">
        <v>49994</v>
      </c>
      <c r="Q6858">
        <v>28</v>
      </c>
      <c r="R6858">
        <f>_xlfn.MAXIFS(A6858:A27003,K6858:K27003,K6858)</f>
        <v>0</v>
      </c>
    </row>
    <row r="6859" spans="1:18" x14ac:dyDescent="0.35">
      <c r="A6859" s="2" t="s">
        <v>47510</v>
      </c>
      <c r="B6859" t="s">
        <v>51966</v>
      </c>
      <c r="C6859" t="s">
        <v>51967</v>
      </c>
      <c r="D6859" s="3" t="s">
        <v>25778</v>
      </c>
      <c r="E6859" t="s">
        <v>36</v>
      </c>
      <c r="F6859" t="s">
        <v>51968</v>
      </c>
      <c r="G6859" t="s">
        <v>119</v>
      </c>
      <c r="H6859" s="1" t="s">
        <v>50952</v>
      </c>
      <c r="I6859" t="s">
        <v>23</v>
      </c>
      <c r="J6859" t="s">
        <v>24</v>
      </c>
      <c r="K6859" s="2">
        <v>7</v>
      </c>
      <c r="L6859" t="s">
        <v>51805</v>
      </c>
      <c r="M6859" t="s">
        <v>49992</v>
      </c>
      <c r="N6859" t="s">
        <v>49993</v>
      </c>
      <c r="O6859" t="s">
        <v>28</v>
      </c>
      <c r="P6859" t="s">
        <v>49994</v>
      </c>
      <c r="Q6859">
        <v>28</v>
      </c>
      <c r="R6859">
        <f>_xlfn.MAXIFS(A6859:A27004,K6859:K27004,K6859)</f>
        <v>0</v>
      </c>
    </row>
    <row r="6860" spans="1:18" x14ac:dyDescent="0.35">
      <c r="A6860" s="2" t="s">
        <v>47513</v>
      </c>
      <c r="B6860" t="s">
        <v>51969</v>
      </c>
      <c r="C6860" t="s">
        <v>51970</v>
      </c>
      <c r="D6860" s="3" t="s">
        <v>26086</v>
      </c>
      <c r="E6860" t="s">
        <v>36</v>
      </c>
      <c r="F6860" t="s">
        <v>51971</v>
      </c>
      <c r="G6860" t="s">
        <v>119</v>
      </c>
      <c r="H6860" s="1" t="s">
        <v>50952</v>
      </c>
      <c r="I6860" t="s">
        <v>23</v>
      </c>
      <c r="J6860" t="s">
        <v>24</v>
      </c>
      <c r="K6860" s="2">
        <v>7</v>
      </c>
      <c r="L6860" t="s">
        <v>51805</v>
      </c>
      <c r="M6860" t="s">
        <v>49992</v>
      </c>
      <c r="N6860" t="s">
        <v>49993</v>
      </c>
      <c r="O6860" t="s">
        <v>28</v>
      </c>
      <c r="P6860" t="s">
        <v>49994</v>
      </c>
      <c r="Q6860">
        <v>28</v>
      </c>
      <c r="R6860">
        <f>_xlfn.MAXIFS(A6860:A27005,K6860:K27005,K6860)</f>
        <v>0</v>
      </c>
    </row>
    <row r="6861" spans="1:18" x14ac:dyDescent="0.35">
      <c r="A6861" s="2" t="s">
        <v>47518</v>
      </c>
      <c r="B6861" t="s">
        <v>51972</v>
      </c>
      <c r="C6861" t="s">
        <v>51973</v>
      </c>
      <c r="D6861" s="3" t="s">
        <v>25885</v>
      </c>
      <c r="E6861" t="s">
        <v>36</v>
      </c>
      <c r="F6861" t="s">
        <v>51974</v>
      </c>
      <c r="G6861" t="s">
        <v>124</v>
      </c>
      <c r="H6861" s="1" t="s">
        <v>50952</v>
      </c>
      <c r="I6861" t="s">
        <v>23</v>
      </c>
      <c r="J6861" t="s">
        <v>24</v>
      </c>
      <c r="K6861" s="2">
        <v>7</v>
      </c>
      <c r="L6861" t="s">
        <v>51805</v>
      </c>
      <c r="M6861" t="s">
        <v>49992</v>
      </c>
      <c r="N6861" t="s">
        <v>49993</v>
      </c>
      <c r="O6861" t="s">
        <v>28</v>
      </c>
      <c r="P6861" t="s">
        <v>49994</v>
      </c>
      <c r="Q6861">
        <v>28</v>
      </c>
      <c r="R6861">
        <f>_xlfn.MAXIFS(A6861:A27006,K6861:K27006,K6861)</f>
        <v>0</v>
      </c>
    </row>
    <row r="6862" spans="1:18" x14ac:dyDescent="0.35">
      <c r="A6862" s="2" t="s">
        <v>47521</v>
      </c>
      <c r="B6862" t="s">
        <v>51975</v>
      </c>
      <c r="C6862" t="s">
        <v>51976</v>
      </c>
      <c r="D6862" s="3" t="s">
        <v>25810</v>
      </c>
      <c r="E6862" t="s">
        <v>19</v>
      </c>
      <c r="F6862" t="s">
        <v>51977</v>
      </c>
      <c r="G6862" t="s">
        <v>124</v>
      </c>
      <c r="H6862" s="1" t="s">
        <v>11942</v>
      </c>
      <c r="I6862" t="s">
        <v>23</v>
      </c>
      <c r="J6862" t="s">
        <v>24</v>
      </c>
      <c r="K6862" s="2">
        <v>7</v>
      </c>
      <c r="L6862" t="s">
        <v>51805</v>
      </c>
      <c r="M6862" t="s">
        <v>49992</v>
      </c>
      <c r="N6862" t="s">
        <v>49993</v>
      </c>
      <c r="O6862" t="s">
        <v>28</v>
      </c>
      <c r="P6862" t="s">
        <v>49994</v>
      </c>
      <c r="Q6862">
        <v>28</v>
      </c>
      <c r="R6862">
        <f>_xlfn.MAXIFS(A6862:A27007,K6862:K27007,K6862)</f>
        <v>0</v>
      </c>
    </row>
    <row r="6863" spans="1:18" x14ac:dyDescent="0.35">
      <c r="A6863" s="2" t="s">
        <v>47524</v>
      </c>
      <c r="B6863" t="s">
        <v>51978</v>
      </c>
      <c r="C6863" t="s">
        <v>51979</v>
      </c>
      <c r="D6863" s="3" t="s">
        <v>25914</v>
      </c>
      <c r="E6863" t="s">
        <v>36</v>
      </c>
      <c r="F6863" t="s">
        <v>51980</v>
      </c>
      <c r="G6863" t="s">
        <v>119</v>
      </c>
      <c r="H6863" s="1" t="s">
        <v>50999</v>
      </c>
      <c r="I6863" t="s">
        <v>23</v>
      </c>
      <c r="J6863" t="s">
        <v>24</v>
      </c>
      <c r="K6863" s="2">
        <v>7</v>
      </c>
      <c r="L6863" t="s">
        <v>51805</v>
      </c>
      <c r="M6863" t="s">
        <v>49992</v>
      </c>
      <c r="N6863" t="s">
        <v>49993</v>
      </c>
      <c r="O6863" t="s">
        <v>28</v>
      </c>
      <c r="P6863" t="s">
        <v>49994</v>
      </c>
      <c r="Q6863">
        <v>28</v>
      </c>
      <c r="R6863">
        <f>_xlfn.MAXIFS(A6863:A27008,K6863:K27008,K6863)</f>
        <v>0</v>
      </c>
    </row>
    <row r="6864" spans="1:18" x14ac:dyDescent="0.35">
      <c r="A6864" s="2" t="s">
        <v>47529</v>
      </c>
      <c r="B6864" t="s">
        <v>51981</v>
      </c>
      <c r="C6864" t="s">
        <v>51982</v>
      </c>
      <c r="D6864" s="3" t="s">
        <v>25770</v>
      </c>
      <c r="E6864" t="s">
        <v>36</v>
      </c>
      <c r="F6864" t="s">
        <v>50793</v>
      </c>
      <c r="G6864" t="s">
        <v>119</v>
      </c>
      <c r="H6864" s="1" t="s">
        <v>51983</v>
      </c>
      <c r="I6864" t="s">
        <v>23</v>
      </c>
      <c r="J6864" t="s">
        <v>24</v>
      </c>
      <c r="K6864" s="2">
        <v>7</v>
      </c>
      <c r="L6864" t="s">
        <v>51805</v>
      </c>
      <c r="M6864" t="s">
        <v>49992</v>
      </c>
      <c r="N6864" t="s">
        <v>49993</v>
      </c>
      <c r="O6864" t="s">
        <v>28</v>
      </c>
      <c r="P6864" t="s">
        <v>49994</v>
      </c>
      <c r="Q6864">
        <v>28</v>
      </c>
      <c r="R6864">
        <f>_xlfn.MAXIFS(A6864:A27009,K6864:K27009,K6864)</f>
        <v>0</v>
      </c>
    </row>
    <row r="6865" spans="1:18" x14ac:dyDescent="0.35">
      <c r="A6865" s="2" t="s">
        <v>47532</v>
      </c>
      <c r="B6865" t="s">
        <v>51984</v>
      </c>
      <c r="C6865" t="s">
        <v>51985</v>
      </c>
      <c r="D6865" s="3" t="s">
        <v>26086</v>
      </c>
      <c r="E6865" t="s">
        <v>36</v>
      </c>
      <c r="F6865" t="s">
        <v>50793</v>
      </c>
      <c r="G6865" t="s">
        <v>124</v>
      </c>
      <c r="H6865" s="1" t="s">
        <v>51983</v>
      </c>
      <c r="I6865" t="s">
        <v>23</v>
      </c>
      <c r="J6865" t="s">
        <v>24</v>
      </c>
      <c r="K6865" s="2">
        <v>7</v>
      </c>
      <c r="L6865" t="s">
        <v>51805</v>
      </c>
      <c r="M6865" t="s">
        <v>49992</v>
      </c>
      <c r="N6865" t="s">
        <v>49993</v>
      </c>
      <c r="O6865" t="s">
        <v>28</v>
      </c>
      <c r="P6865" t="s">
        <v>49994</v>
      </c>
      <c r="Q6865">
        <v>28</v>
      </c>
      <c r="R6865">
        <f>_xlfn.MAXIFS(A6865:A27010,K6865:K27010,K6865)</f>
        <v>0</v>
      </c>
    </row>
    <row r="6866" spans="1:18" x14ac:dyDescent="0.35">
      <c r="A6866" s="2" t="s">
        <v>47535</v>
      </c>
      <c r="B6866" t="s">
        <v>51986</v>
      </c>
      <c r="C6866" t="s">
        <v>51987</v>
      </c>
      <c r="D6866" s="3" t="s">
        <v>27964</v>
      </c>
      <c r="E6866" t="s">
        <v>36</v>
      </c>
      <c r="F6866" t="s">
        <v>51988</v>
      </c>
      <c r="G6866" t="s">
        <v>119</v>
      </c>
      <c r="H6866" s="1" t="s">
        <v>51989</v>
      </c>
      <c r="I6866" t="s">
        <v>23</v>
      </c>
      <c r="J6866" t="s">
        <v>24</v>
      </c>
      <c r="K6866" s="2">
        <v>7</v>
      </c>
      <c r="L6866" t="s">
        <v>51805</v>
      </c>
      <c r="M6866" t="s">
        <v>49992</v>
      </c>
      <c r="N6866" t="s">
        <v>49993</v>
      </c>
      <c r="O6866" t="s">
        <v>28</v>
      </c>
      <c r="P6866" t="s">
        <v>49994</v>
      </c>
      <c r="Q6866">
        <v>28</v>
      </c>
      <c r="R6866">
        <f>_xlfn.MAXIFS(A6866:A27011,K6866:K27011,K6866)</f>
        <v>0</v>
      </c>
    </row>
    <row r="6867" spans="1:18" x14ac:dyDescent="0.35">
      <c r="A6867" s="2" t="s">
        <v>47540</v>
      </c>
      <c r="B6867" t="s">
        <v>51990</v>
      </c>
      <c r="C6867" t="s">
        <v>51041</v>
      </c>
      <c r="D6867" s="3" t="s">
        <v>26050</v>
      </c>
      <c r="E6867" t="s">
        <v>19</v>
      </c>
      <c r="F6867" t="s">
        <v>51988</v>
      </c>
      <c r="G6867" t="s">
        <v>124</v>
      </c>
      <c r="H6867" s="1" t="s">
        <v>51989</v>
      </c>
      <c r="I6867" t="s">
        <v>23</v>
      </c>
      <c r="J6867" t="s">
        <v>24</v>
      </c>
      <c r="K6867" s="2">
        <v>7</v>
      </c>
      <c r="L6867" t="s">
        <v>51805</v>
      </c>
      <c r="M6867" t="s">
        <v>49992</v>
      </c>
      <c r="N6867" t="s">
        <v>49993</v>
      </c>
      <c r="O6867" t="s">
        <v>28</v>
      </c>
      <c r="P6867" t="s">
        <v>49994</v>
      </c>
      <c r="Q6867">
        <v>28</v>
      </c>
      <c r="R6867">
        <f>_xlfn.MAXIFS(A6867:A27012,K6867:K27012,K6867)</f>
        <v>0</v>
      </c>
    </row>
    <row r="6868" spans="1:18" x14ac:dyDescent="0.35">
      <c r="A6868" s="2" t="s">
        <v>47543</v>
      </c>
      <c r="B6868" t="s">
        <v>51991</v>
      </c>
      <c r="C6868" t="s">
        <v>51992</v>
      </c>
      <c r="D6868" s="3" t="s">
        <v>26164</v>
      </c>
      <c r="E6868" t="s">
        <v>36</v>
      </c>
      <c r="F6868" t="s">
        <v>51993</v>
      </c>
      <c r="G6868" t="s">
        <v>119</v>
      </c>
      <c r="H6868" s="1" t="s">
        <v>51994</v>
      </c>
      <c r="I6868" t="s">
        <v>23</v>
      </c>
      <c r="J6868" t="s">
        <v>24</v>
      </c>
      <c r="K6868" s="2">
        <v>7</v>
      </c>
      <c r="L6868" t="s">
        <v>51805</v>
      </c>
      <c r="M6868" t="s">
        <v>49992</v>
      </c>
      <c r="N6868" t="s">
        <v>49993</v>
      </c>
      <c r="O6868" t="s">
        <v>28</v>
      </c>
      <c r="P6868" t="s">
        <v>49994</v>
      </c>
      <c r="Q6868">
        <v>28</v>
      </c>
      <c r="R6868">
        <f>_xlfn.MAXIFS(A6868:A27013,K6868:K27013,K6868)</f>
        <v>0</v>
      </c>
    </row>
    <row r="6869" spans="1:18" x14ac:dyDescent="0.35">
      <c r="A6869" s="2" t="s">
        <v>47548</v>
      </c>
      <c r="B6869" t="s">
        <v>51995</v>
      </c>
      <c r="C6869" t="s">
        <v>51996</v>
      </c>
      <c r="D6869" s="3" t="s">
        <v>26025</v>
      </c>
      <c r="E6869" t="s">
        <v>36</v>
      </c>
      <c r="F6869" t="s">
        <v>51997</v>
      </c>
      <c r="G6869" t="s">
        <v>119</v>
      </c>
      <c r="H6869" s="1" t="s">
        <v>51998</v>
      </c>
      <c r="I6869" t="s">
        <v>23</v>
      </c>
      <c r="J6869" t="s">
        <v>24</v>
      </c>
      <c r="K6869" s="2">
        <v>7</v>
      </c>
      <c r="L6869" t="s">
        <v>51805</v>
      </c>
      <c r="M6869" t="s">
        <v>49992</v>
      </c>
      <c r="N6869" t="s">
        <v>49993</v>
      </c>
      <c r="O6869" t="s">
        <v>28</v>
      </c>
      <c r="P6869" t="s">
        <v>49994</v>
      </c>
      <c r="Q6869">
        <v>28</v>
      </c>
      <c r="R6869">
        <f>_xlfn.MAXIFS(A6869:A27014,K6869:K27014,K6869)</f>
        <v>0</v>
      </c>
    </row>
    <row r="6870" spans="1:18" x14ac:dyDescent="0.35">
      <c r="A6870" s="2" t="s">
        <v>47552</v>
      </c>
      <c r="B6870" t="s">
        <v>51999</v>
      </c>
      <c r="C6870" t="s">
        <v>37858</v>
      </c>
      <c r="D6870" s="3" t="s">
        <v>26798</v>
      </c>
      <c r="E6870" t="s">
        <v>19</v>
      </c>
      <c r="F6870" t="s">
        <v>6358</v>
      </c>
      <c r="G6870" t="s">
        <v>124</v>
      </c>
      <c r="H6870" s="1" t="s">
        <v>51998</v>
      </c>
      <c r="I6870" t="s">
        <v>23</v>
      </c>
      <c r="J6870" t="s">
        <v>24</v>
      </c>
      <c r="K6870" s="2">
        <v>7</v>
      </c>
      <c r="L6870" t="s">
        <v>51805</v>
      </c>
      <c r="M6870" t="s">
        <v>49992</v>
      </c>
      <c r="N6870" t="s">
        <v>49993</v>
      </c>
      <c r="O6870" t="s">
        <v>28</v>
      </c>
      <c r="P6870" t="s">
        <v>49994</v>
      </c>
      <c r="Q6870">
        <v>28</v>
      </c>
      <c r="R6870">
        <f>_xlfn.MAXIFS(A6870:A27015,K6870:K27015,K6870)</f>
        <v>0</v>
      </c>
    </row>
    <row r="6871" spans="1:18" x14ac:dyDescent="0.35">
      <c r="A6871" s="2" t="s">
        <v>47556</v>
      </c>
      <c r="B6871" t="s">
        <v>52000</v>
      </c>
      <c r="C6871" t="s">
        <v>7618</v>
      </c>
      <c r="D6871" s="3" t="s">
        <v>25801</v>
      </c>
      <c r="E6871" t="s">
        <v>36</v>
      </c>
      <c r="F6871" t="s">
        <v>51997</v>
      </c>
      <c r="G6871" t="s">
        <v>119</v>
      </c>
      <c r="H6871" s="1" t="s">
        <v>51998</v>
      </c>
      <c r="I6871" t="s">
        <v>23</v>
      </c>
      <c r="J6871" t="s">
        <v>24</v>
      </c>
      <c r="K6871" s="2">
        <v>7</v>
      </c>
      <c r="L6871" t="s">
        <v>51805</v>
      </c>
      <c r="M6871" t="s">
        <v>49992</v>
      </c>
      <c r="N6871" t="s">
        <v>49993</v>
      </c>
      <c r="O6871" t="s">
        <v>28</v>
      </c>
      <c r="P6871" t="s">
        <v>49994</v>
      </c>
      <c r="Q6871">
        <v>28</v>
      </c>
      <c r="R6871">
        <f>_xlfn.MAXIFS(A6871:A27016,K6871:K27016,K6871)</f>
        <v>0</v>
      </c>
    </row>
    <row r="6872" spans="1:18" x14ac:dyDescent="0.35">
      <c r="A6872" s="2" t="s">
        <v>47559</v>
      </c>
      <c r="B6872" t="s">
        <v>52001</v>
      </c>
      <c r="C6872" t="s">
        <v>52002</v>
      </c>
      <c r="D6872" s="3" t="s">
        <v>25907</v>
      </c>
      <c r="E6872" t="s">
        <v>19</v>
      </c>
      <c r="F6872" t="s">
        <v>52003</v>
      </c>
      <c r="G6872" t="s">
        <v>124</v>
      </c>
      <c r="H6872" s="1" t="s">
        <v>52004</v>
      </c>
      <c r="I6872" t="s">
        <v>23</v>
      </c>
      <c r="J6872" t="s">
        <v>24</v>
      </c>
      <c r="K6872" s="2">
        <v>7</v>
      </c>
      <c r="L6872" t="s">
        <v>51805</v>
      </c>
      <c r="M6872" t="s">
        <v>49992</v>
      </c>
      <c r="N6872" t="s">
        <v>49993</v>
      </c>
      <c r="O6872" t="s">
        <v>28</v>
      </c>
      <c r="P6872" t="s">
        <v>49994</v>
      </c>
      <c r="Q6872">
        <v>28</v>
      </c>
      <c r="R6872">
        <f>_xlfn.MAXIFS(A6872:A27017,K6872:K27017,K6872)</f>
        <v>0</v>
      </c>
    </row>
    <row r="6873" spans="1:18" x14ac:dyDescent="0.35">
      <c r="A6873" s="2" t="s">
        <v>47563</v>
      </c>
      <c r="B6873" t="s">
        <v>52005</v>
      </c>
      <c r="C6873" t="s">
        <v>52006</v>
      </c>
      <c r="D6873" s="3" t="s">
        <v>25914</v>
      </c>
      <c r="E6873" t="s">
        <v>19</v>
      </c>
      <c r="F6873" t="s">
        <v>52007</v>
      </c>
      <c r="G6873" t="s">
        <v>124</v>
      </c>
      <c r="H6873" s="1" t="s">
        <v>52008</v>
      </c>
      <c r="I6873" t="s">
        <v>23</v>
      </c>
      <c r="J6873" t="s">
        <v>24</v>
      </c>
      <c r="K6873" s="2">
        <v>7</v>
      </c>
      <c r="L6873" t="s">
        <v>51805</v>
      </c>
      <c r="M6873" t="s">
        <v>49992</v>
      </c>
      <c r="N6873" t="s">
        <v>49993</v>
      </c>
      <c r="O6873" t="s">
        <v>28</v>
      </c>
      <c r="P6873" t="s">
        <v>49994</v>
      </c>
      <c r="Q6873">
        <v>28</v>
      </c>
      <c r="R6873">
        <f>_xlfn.MAXIFS(A6873:A27018,K6873:K27018,K6873)</f>
        <v>0</v>
      </c>
    </row>
    <row r="6874" spans="1:18" x14ac:dyDescent="0.35">
      <c r="A6874" s="2" t="s">
        <v>47568</v>
      </c>
      <c r="B6874" t="s">
        <v>52009</v>
      </c>
      <c r="C6874" t="s">
        <v>52010</v>
      </c>
      <c r="D6874" s="3" t="s">
        <v>25914</v>
      </c>
      <c r="E6874" t="s">
        <v>36</v>
      </c>
      <c r="F6874" t="s">
        <v>52011</v>
      </c>
      <c r="G6874" t="s">
        <v>119</v>
      </c>
      <c r="H6874" s="1" t="s">
        <v>52012</v>
      </c>
      <c r="I6874" t="s">
        <v>23</v>
      </c>
      <c r="J6874" t="s">
        <v>24</v>
      </c>
      <c r="K6874" s="2">
        <v>7</v>
      </c>
      <c r="L6874" t="s">
        <v>51805</v>
      </c>
      <c r="M6874" t="s">
        <v>49992</v>
      </c>
      <c r="N6874" t="s">
        <v>49993</v>
      </c>
      <c r="O6874" t="s">
        <v>28</v>
      </c>
      <c r="P6874" t="s">
        <v>49994</v>
      </c>
      <c r="Q6874">
        <v>28</v>
      </c>
      <c r="R6874">
        <f>_xlfn.MAXIFS(A6874:A27019,K6874:K27019,K6874)</f>
        <v>0</v>
      </c>
    </row>
    <row r="6875" spans="1:18" x14ac:dyDescent="0.35">
      <c r="A6875" s="2" t="s">
        <v>47572</v>
      </c>
      <c r="B6875" t="s">
        <v>52013</v>
      </c>
      <c r="C6875" t="s">
        <v>52014</v>
      </c>
      <c r="D6875" s="3" t="s">
        <v>25767</v>
      </c>
      <c r="E6875" t="s">
        <v>19</v>
      </c>
      <c r="F6875" t="s">
        <v>52015</v>
      </c>
      <c r="G6875" t="s">
        <v>124</v>
      </c>
      <c r="H6875" s="1" t="s">
        <v>52016</v>
      </c>
      <c r="I6875" t="s">
        <v>23</v>
      </c>
      <c r="J6875" t="s">
        <v>24</v>
      </c>
      <c r="K6875" s="2">
        <v>7</v>
      </c>
      <c r="L6875" t="s">
        <v>51805</v>
      </c>
      <c r="M6875" t="s">
        <v>49992</v>
      </c>
      <c r="N6875" t="s">
        <v>49993</v>
      </c>
      <c r="O6875" t="s">
        <v>28</v>
      </c>
      <c r="P6875" t="s">
        <v>49994</v>
      </c>
      <c r="Q6875">
        <v>28</v>
      </c>
      <c r="R6875">
        <f>_xlfn.MAXIFS(A6875:A27020,K6875:K27020,K6875)</f>
        <v>0</v>
      </c>
    </row>
    <row r="6876" spans="1:18" x14ac:dyDescent="0.35">
      <c r="A6876" s="2" t="s">
        <v>47577</v>
      </c>
      <c r="B6876" t="s">
        <v>52017</v>
      </c>
      <c r="C6876" t="s">
        <v>52018</v>
      </c>
      <c r="D6876" s="3" t="s">
        <v>26060</v>
      </c>
      <c r="E6876" t="s">
        <v>36</v>
      </c>
      <c r="F6876" t="s">
        <v>52019</v>
      </c>
      <c r="G6876" t="s">
        <v>119</v>
      </c>
      <c r="H6876" s="1" t="s">
        <v>52016</v>
      </c>
      <c r="I6876" t="s">
        <v>23</v>
      </c>
      <c r="J6876" t="s">
        <v>24</v>
      </c>
      <c r="K6876" s="2">
        <v>7</v>
      </c>
      <c r="L6876" t="s">
        <v>51805</v>
      </c>
      <c r="M6876" t="s">
        <v>49992</v>
      </c>
      <c r="N6876" t="s">
        <v>49993</v>
      </c>
      <c r="O6876" t="s">
        <v>28</v>
      </c>
      <c r="P6876" t="s">
        <v>49994</v>
      </c>
      <c r="Q6876">
        <v>28</v>
      </c>
      <c r="R6876">
        <f>_xlfn.MAXIFS(A6876:A27021,K6876:K27021,K6876)</f>
        <v>0</v>
      </c>
    </row>
    <row r="6877" spans="1:18" x14ac:dyDescent="0.35">
      <c r="A6877" s="2" t="s">
        <v>47582</v>
      </c>
      <c r="B6877" t="s">
        <v>52020</v>
      </c>
      <c r="C6877" t="s">
        <v>52021</v>
      </c>
      <c r="D6877" s="3" t="s">
        <v>26798</v>
      </c>
      <c r="E6877" t="s">
        <v>19</v>
      </c>
      <c r="F6877" t="s">
        <v>52022</v>
      </c>
      <c r="G6877" t="s">
        <v>124</v>
      </c>
      <c r="H6877" s="1" t="s">
        <v>52023</v>
      </c>
      <c r="I6877" t="s">
        <v>23</v>
      </c>
      <c r="J6877" t="s">
        <v>24</v>
      </c>
      <c r="K6877" s="2">
        <v>7</v>
      </c>
      <c r="L6877" t="s">
        <v>51805</v>
      </c>
      <c r="M6877" t="s">
        <v>49992</v>
      </c>
      <c r="N6877" t="s">
        <v>49993</v>
      </c>
      <c r="O6877" t="s">
        <v>28</v>
      </c>
      <c r="P6877" t="s">
        <v>49994</v>
      </c>
      <c r="Q6877">
        <v>28</v>
      </c>
      <c r="R6877">
        <f>_xlfn.MAXIFS(A6877:A27022,K6877:K27022,K6877)</f>
        <v>0</v>
      </c>
    </row>
    <row r="6878" spans="1:18" x14ac:dyDescent="0.35">
      <c r="A6878" s="2" t="s">
        <v>47586</v>
      </c>
      <c r="B6878" t="s">
        <v>52024</v>
      </c>
      <c r="C6878" t="s">
        <v>52025</v>
      </c>
      <c r="D6878" s="3" t="s">
        <v>26039</v>
      </c>
      <c r="E6878" t="s">
        <v>36</v>
      </c>
      <c r="F6878" t="s">
        <v>52026</v>
      </c>
      <c r="G6878" t="s">
        <v>119</v>
      </c>
      <c r="H6878" s="1" t="s">
        <v>52027</v>
      </c>
      <c r="I6878" t="s">
        <v>23</v>
      </c>
      <c r="J6878" t="s">
        <v>24</v>
      </c>
      <c r="K6878" s="2">
        <v>7</v>
      </c>
      <c r="L6878" t="s">
        <v>51805</v>
      </c>
      <c r="M6878" t="s">
        <v>49992</v>
      </c>
      <c r="N6878" t="s">
        <v>49993</v>
      </c>
      <c r="O6878" t="s">
        <v>28</v>
      </c>
      <c r="P6878" t="s">
        <v>49994</v>
      </c>
      <c r="Q6878">
        <v>28</v>
      </c>
      <c r="R6878">
        <f>_xlfn.MAXIFS(A6878:A27023,K6878:K27023,K6878)</f>
        <v>0</v>
      </c>
    </row>
    <row r="6879" spans="1:18" x14ac:dyDescent="0.35">
      <c r="A6879" s="2" t="s">
        <v>47588</v>
      </c>
      <c r="B6879" t="s">
        <v>52028</v>
      </c>
      <c r="C6879" t="s">
        <v>52029</v>
      </c>
      <c r="D6879" s="3" t="s">
        <v>27168</v>
      </c>
      <c r="E6879" t="s">
        <v>36</v>
      </c>
      <c r="F6879" t="s">
        <v>52030</v>
      </c>
      <c r="G6879" t="s">
        <v>119</v>
      </c>
      <c r="H6879" s="1" t="s">
        <v>52031</v>
      </c>
      <c r="I6879" t="s">
        <v>23</v>
      </c>
      <c r="J6879" t="s">
        <v>24</v>
      </c>
      <c r="K6879" s="2">
        <v>7</v>
      </c>
      <c r="L6879" t="s">
        <v>51805</v>
      </c>
      <c r="M6879" t="s">
        <v>49992</v>
      </c>
      <c r="N6879" t="s">
        <v>49993</v>
      </c>
      <c r="O6879" t="s">
        <v>28</v>
      </c>
      <c r="P6879" t="s">
        <v>49994</v>
      </c>
      <c r="Q6879">
        <v>28</v>
      </c>
      <c r="R6879">
        <f>_xlfn.MAXIFS(A6879:A27024,K6879:K27024,K6879)</f>
        <v>0</v>
      </c>
    </row>
    <row r="6880" spans="1:18" x14ac:dyDescent="0.35">
      <c r="A6880" s="2" t="s">
        <v>47593</v>
      </c>
      <c r="B6880" t="s">
        <v>52032</v>
      </c>
      <c r="C6880" t="s">
        <v>52033</v>
      </c>
      <c r="D6880" s="3" t="s">
        <v>25801</v>
      </c>
      <c r="E6880" t="s">
        <v>36</v>
      </c>
      <c r="F6880" t="s">
        <v>52034</v>
      </c>
      <c r="G6880" t="s">
        <v>119</v>
      </c>
      <c r="H6880" s="1" t="s">
        <v>52031</v>
      </c>
      <c r="I6880" t="s">
        <v>23</v>
      </c>
      <c r="J6880" t="s">
        <v>24</v>
      </c>
      <c r="K6880" s="2">
        <v>7</v>
      </c>
      <c r="L6880" t="s">
        <v>51805</v>
      </c>
      <c r="M6880" t="s">
        <v>49992</v>
      </c>
      <c r="N6880" t="s">
        <v>49993</v>
      </c>
      <c r="O6880" t="s">
        <v>28</v>
      </c>
      <c r="P6880" t="s">
        <v>49994</v>
      </c>
      <c r="Q6880">
        <v>28</v>
      </c>
      <c r="R6880">
        <f>_xlfn.MAXIFS(A6880:A27025,K6880:K27025,K6880)</f>
        <v>0</v>
      </c>
    </row>
    <row r="6881" spans="1:18" x14ac:dyDescent="0.35">
      <c r="A6881" s="2" t="s">
        <v>47598</v>
      </c>
      <c r="B6881" t="s">
        <v>52035</v>
      </c>
      <c r="C6881" t="s">
        <v>52036</v>
      </c>
      <c r="D6881" s="3" t="s">
        <v>25925</v>
      </c>
      <c r="E6881" t="s">
        <v>19</v>
      </c>
      <c r="F6881" t="s">
        <v>52037</v>
      </c>
      <c r="G6881" t="s">
        <v>124</v>
      </c>
      <c r="H6881" s="1" t="s">
        <v>52038</v>
      </c>
      <c r="I6881" t="s">
        <v>23</v>
      </c>
      <c r="J6881" t="s">
        <v>24</v>
      </c>
      <c r="K6881" s="2">
        <v>7</v>
      </c>
      <c r="L6881" t="s">
        <v>51805</v>
      </c>
      <c r="M6881" t="s">
        <v>49992</v>
      </c>
      <c r="N6881" t="s">
        <v>49993</v>
      </c>
      <c r="O6881" t="s">
        <v>28</v>
      </c>
      <c r="P6881" t="s">
        <v>49994</v>
      </c>
      <c r="Q6881">
        <v>28</v>
      </c>
      <c r="R6881">
        <f>_xlfn.MAXIFS(A6881:A27026,K6881:K27026,K6881)</f>
        <v>0</v>
      </c>
    </row>
    <row r="6882" spans="1:18" x14ac:dyDescent="0.35">
      <c r="A6882" s="2" t="s">
        <v>47602</v>
      </c>
      <c r="B6882" t="s">
        <v>52039</v>
      </c>
      <c r="C6882" t="s">
        <v>50551</v>
      </c>
      <c r="D6882" s="3" t="s">
        <v>25988</v>
      </c>
      <c r="E6882" t="s">
        <v>36</v>
      </c>
      <c r="F6882" t="s">
        <v>52040</v>
      </c>
      <c r="G6882" t="s">
        <v>119</v>
      </c>
      <c r="H6882" s="1" t="s">
        <v>4860</v>
      </c>
      <c r="I6882" t="s">
        <v>23</v>
      </c>
      <c r="J6882" t="s">
        <v>24</v>
      </c>
      <c r="K6882" s="2">
        <v>7</v>
      </c>
      <c r="L6882" t="s">
        <v>51805</v>
      </c>
      <c r="M6882" t="s">
        <v>49992</v>
      </c>
      <c r="N6882" t="s">
        <v>49993</v>
      </c>
      <c r="O6882" t="s">
        <v>28</v>
      </c>
      <c r="P6882" t="s">
        <v>49994</v>
      </c>
      <c r="Q6882">
        <v>28</v>
      </c>
      <c r="R6882">
        <f>_xlfn.MAXIFS(A6882:A27027,K6882:K27027,K6882)</f>
        <v>0</v>
      </c>
    </row>
    <row r="6883" spans="1:18" x14ac:dyDescent="0.35">
      <c r="A6883" s="2" t="s">
        <v>47606</v>
      </c>
      <c r="B6883" t="s">
        <v>52041</v>
      </c>
      <c r="C6883" t="s">
        <v>52042</v>
      </c>
      <c r="D6883" s="3" t="s">
        <v>25988</v>
      </c>
      <c r="E6883" t="s">
        <v>36</v>
      </c>
      <c r="F6883" t="s">
        <v>52040</v>
      </c>
      <c r="G6883" t="s">
        <v>124</v>
      </c>
      <c r="H6883" s="1" t="s">
        <v>4860</v>
      </c>
      <c r="I6883" t="s">
        <v>23</v>
      </c>
      <c r="J6883" t="s">
        <v>24</v>
      </c>
      <c r="K6883" s="2">
        <v>7</v>
      </c>
      <c r="L6883" t="s">
        <v>51805</v>
      </c>
      <c r="M6883" t="s">
        <v>49992</v>
      </c>
      <c r="N6883" t="s">
        <v>49993</v>
      </c>
      <c r="O6883" t="s">
        <v>28</v>
      </c>
      <c r="P6883" t="s">
        <v>49994</v>
      </c>
      <c r="Q6883">
        <v>28</v>
      </c>
      <c r="R6883">
        <f>_xlfn.MAXIFS(A6883:A27028,K6883:K27028,K6883)</f>
        <v>0</v>
      </c>
    </row>
    <row r="6884" spans="1:18" x14ac:dyDescent="0.35">
      <c r="A6884" s="2" t="s">
        <v>47611</v>
      </c>
      <c r="B6884" t="s">
        <v>52043</v>
      </c>
      <c r="C6884" t="s">
        <v>52042</v>
      </c>
      <c r="D6884" s="3" t="s">
        <v>25959</v>
      </c>
      <c r="E6884" t="s">
        <v>36</v>
      </c>
      <c r="F6884" t="s">
        <v>50552</v>
      </c>
      <c r="G6884" t="s">
        <v>38</v>
      </c>
      <c r="H6884" s="1" t="s">
        <v>4860</v>
      </c>
      <c r="I6884" t="s">
        <v>23</v>
      </c>
      <c r="J6884" t="s">
        <v>24</v>
      </c>
      <c r="K6884" s="2">
        <v>7</v>
      </c>
      <c r="L6884" t="s">
        <v>51805</v>
      </c>
      <c r="M6884" t="s">
        <v>49992</v>
      </c>
      <c r="N6884" t="s">
        <v>49993</v>
      </c>
      <c r="O6884" t="s">
        <v>28</v>
      </c>
      <c r="P6884" t="s">
        <v>49994</v>
      </c>
      <c r="Q6884">
        <v>29</v>
      </c>
      <c r="R6884">
        <f>_xlfn.MAXIFS(A6884:A27029,K6884:K27029,K6884)</f>
        <v>0</v>
      </c>
    </row>
    <row r="6885" spans="1:18" x14ac:dyDescent="0.35">
      <c r="A6885" s="2" t="s">
        <v>47616</v>
      </c>
      <c r="B6885" t="s">
        <v>52044</v>
      </c>
      <c r="C6885" t="s">
        <v>52045</v>
      </c>
      <c r="D6885" s="3" t="s">
        <v>26033</v>
      </c>
      <c r="E6885" t="s">
        <v>36</v>
      </c>
      <c r="F6885" t="s">
        <v>51029</v>
      </c>
      <c r="G6885" t="s">
        <v>38</v>
      </c>
      <c r="H6885" s="1" t="s">
        <v>52046</v>
      </c>
      <c r="I6885" t="s">
        <v>23</v>
      </c>
      <c r="J6885" t="s">
        <v>24</v>
      </c>
      <c r="K6885" s="2">
        <v>7</v>
      </c>
      <c r="L6885" t="s">
        <v>51805</v>
      </c>
      <c r="M6885" t="s">
        <v>49992</v>
      </c>
      <c r="N6885" t="s">
        <v>49993</v>
      </c>
      <c r="O6885" t="s">
        <v>28</v>
      </c>
      <c r="P6885" t="s">
        <v>49994</v>
      </c>
      <c r="Q6885">
        <v>29</v>
      </c>
      <c r="R6885">
        <f>_xlfn.MAXIFS(A6885:A27030,K6885:K27030,K6885)</f>
        <v>0</v>
      </c>
    </row>
    <row r="6886" spans="1:18" x14ac:dyDescent="0.35">
      <c r="A6886" s="2" t="s">
        <v>47620</v>
      </c>
      <c r="B6886" t="s">
        <v>52047</v>
      </c>
      <c r="C6886" t="s">
        <v>52048</v>
      </c>
      <c r="D6886" s="3" t="s">
        <v>25778</v>
      </c>
      <c r="E6886" t="s">
        <v>36</v>
      </c>
      <c r="F6886" t="s">
        <v>52049</v>
      </c>
      <c r="G6886" t="s">
        <v>21</v>
      </c>
      <c r="H6886" s="1" t="s">
        <v>52046</v>
      </c>
      <c r="I6886" t="s">
        <v>23</v>
      </c>
      <c r="J6886" t="s">
        <v>24</v>
      </c>
      <c r="K6886" s="2">
        <v>7</v>
      </c>
      <c r="L6886" t="s">
        <v>51805</v>
      </c>
      <c r="M6886" t="s">
        <v>49992</v>
      </c>
      <c r="N6886" t="s">
        <v>49993</v>
      </c>
      <c r="O6886" t="s">
        <v>28</v>
      </c>
      <c r="P6886" t="s">
        <v>49994</v>
      </c>
      <c r="Q6886">
        <v>29</v>
      </c>
      <c r="R6886">
        <f>_xlfn.MAXIFS(A6886:A27031,K6886:K27031,K6886)</f>
        <v>0</v>
      </c>
    </row>
    <row r="6887" spans="1:18" x14ac:dyDescent="0.35">
      <c r="A6887" s="2" t="s">
        <v>47625</v>
      </c>
      <c r="B6887" t="s">
        <v>52050</v>
      </c>
      <c r="C6887" t="s">
        <v>52051</v>
      </c>
      <c r="D6887" s="3" t="s">
        <v>25778</v>
      </c>
      <c r="E6887" t="s">
        <v>36</v>
      </c>
      <c r="F6887" t="s">
        <v>52052</v>
      </c>
      <c r="G6887" t="s">
        <v>38</v>
      </c>
      <c r="H6887" s="1" t="s">
        <v>52053</v>
      </c>
      <c r="I6887" t="s">
        <v>23</v>
      </c>
      <c r="J6887" t="s">
        <v>24</v>
      </c>
      <c r="K6887" s="2">
        <v>7</v>
      </c>
      <c r="L6887" t="s">
        <v>51805</v>
      </c>
      <c r="M6887" t="s">
        <v>49992</v>
      </c>
      <c r="N6887" t="s">
        <v>49993</v>
      </c>
      <c r="O6887" t="s">
        <v>28</v>
      </c>
      <c r="P6887" t="s">
        <v>49994</v>
      </c>
      <c r="Q6887">
        <v>29</v>
      </c>
      <c r="R6887">
        <f>_xlfn.MAXIFS(A6887:A27032,K6887:K27032,K6887)</f>
        <v>0</v>
      </c>
    </row>
    <row r="6888" spans="1:18" x14ac:dyDescent="0.35">
      <c r="A6888" s="2" t="s">
        <v>47629</v>
      </c>
      <c r="B6888" t="s">
        <v>52054</v>
      </c>
      <c r="C6888" t="s">
        <v>52055</v>
      </c>
      <c r="D6888" s="3" t="s">
        <v>26164</v>
      </c>
      <c r="E6888" t="s">
        <v>36</v>
      </c>
      <c r="F6888" t="s">
        <v>52056</v>
      </c>
      <c r="G6888" t="s">
        <v>38</v>
      </c>
      <c r="H6888" s="1" t="s">
        <v>52057</v>
      </c>
      <c r="I6888" t="s">
        <v>23</v>
      </c>
      <c r="J6888" t="s">
        <v>24</v>
      </c>
      <c r="K6888" s="2">
        <v>7</v>
      </c>
      <c r="L6888" t="s">
        <v>51805</v>
      </c>
      <c r="M6888" t="s">
        <v>49992</v>
      </c>
      <c r="N6888" t="s">
        <v>49993</v>
      </c>
      <c r="O6888" t="s">
        <v>28</v>
      </c>
      <c r="P6888" t="s">
        <v>49994</v>
      </c>
      <c r="Q6888">
        <v>29</v>
      </c>
      <c r="R6888">
        <f>_xlfn.MAXIFS(A6888:A27033,K6888:K27033,K6888)</f>
        <v>0</v>
      </c>
    </row>
    <row r="6889" spans="1:18" x14ac:dyDescent="0.35">
      <c r="A6889" s="2" t="s">
        <v>47632</v>
      </c>
      <c r="B6889" t="s">
        <v>52058</v>
      </c>
      <c r="C6889" t="s">
        <v>52059</v>
      </c>
      <c r="D6889" s="3" t="s">
        <v>26050</v>
      </c>
      <c r="E6889" t="s">
        <v>19</v>
      </c>
      <c r="F6889" t="s">
        <v>52040</v>
      </c>
      <c r="G6889" t="s">
        <v>21</v>
      </c>
      <c r="H6889" s="1" t="s">
        <v>52060</v>
      </c>
      <c r="I6889" t="s">
        <v>23</v>
      </c>
      <c r="J6889" t="s">
        <v>24</v>
      </c>
      <c r="K6889" s="2">
        <v>7</v>
      </c>
      <c r="L6889" t="s">
        <v>51805</v>
      </c>
      <c r="M6889" t="s">
        <v>49992</v>
      </c>
      <c r="N6889" t="s">
        <v>49993</v>
      </c>
      <c r="O6889" t="s">
        <v>28</v>
      </c>
      <c r="P6889" t="s">
        <v>49994</v>
      </c>
      <c r="Q6889">
        <v>29</v>
      </c>
      <c r="R6889">
        <f>_xlfn.MAXIFS(A6889:A27034,K6889:K27034,K6889)</f>
        <v>0</v>
      </c>
    </row>
    <row r="6890" spans="1:18" x14ac:dyDescent="0.35">
      <c r="A6890" s="2" t="s">
        <v>47636</v>
      </c>
      <c r="B6890" t="s">
        <v>52061</v>
      </c>
      <c r="C6890" t="s">
        <v>4721</v>
      </c>
      <c r="D6890" s="3" t="s">
        <v>25959</v>
      </c>
      <c r="E6890" t="s">
        <v>19</v>
      </c>
      <c r="F6890" t="s">
        <v>52062</v>
      </c>
      <c r="G6890" t="s">
        <v>21</v>
      </c>
      <c r="H6890" s="1" t="s">
        <v>52063</v>
      </c>
      <c r="I6890" t="s">
        <v>23</v>
      </c>
      <c r="J6890" t="s">
        <v>24</v>
      </c>
      <c r="K6890" s="2">
        <v>7</v>
      </c>
      <c r="L6890" t="s">
        <v>51805</v>
      </c>
      <c r="M6890" t="s">
        <v>49992</v>
      </c>
      <c r="N6890" t="s">
        <v>49993</v>
      </c>
      <c r="O6890" t="s">
        <v>28</v>
      </c>
      <c r="P6890" t="s">
        <v>49994</v>
      </c>
      <c r="Q6890">
        <v>29</v>
      </c>
      <c r="R6890">
        <f>_xlfn.MAXIFS(A6890:A27035,K6890:K27035,K6890)</f>
        <v>0</v>
      </c>
    </row>
    <row r="6891" spans="1:18" x14ac:dyDescent="0.35">
      <c r="A6891" s="2" t="s">
        <v>47639</v>
      </c>
      <c r="B6891" t="s">
        <v>52064</v>
      </c>
      <c r="C6891" t="s">
        <v>52065</v>
      </c>
      <c r="D6891" s="3" t="s">
        <v>25959</v>
      </c>
      <c r="E6891" t="s">
        <v>19</v>
      </c>
      <c r="F6891" t="s">
        <v>52066</v>
      </c>
      <c r="G6891" t="s">
        <v>21</v>
      </c>
      <c r="H6891" s="1" t="s">
        <v>52063</v>
      </c>
      <c r="I6891" t="s">
        <v>23</v>
      </c>
      <c r="J6891" t="s">
        <v>24</v>
      </c>
      <c r="K6891" s="2">
        <v>7</v>
      </c>
      <c r="L6891" t="s">
        <v>51805</v>
      </c>
      <c r="M6891" t="s">
        <v>49992</v>
      </c>
      <c r="N6891" t="s">
        <v>49993</v>
      </c>
      <c r="O6891" t="s">
        <v>28</v>
      </c>
      <c r="P6891" t="s">
        <v>49994</v>
      </c>
      <c r="Q6891">
        <v>29</v>
      </c>
      <c r="R6891">
        <f>_xlfn.MAXIFS(A6891:A27036,K6891:K27036,K6891)</f>
        <v>0</v>
      </c>
    </row>
    <row r="6892" spans="1:18" x14ac:dyDescent="0.35">
      <c r="A6892" s="2" t="s">
        <v>47642</v>
      </c>
      <c r="B6892" t="s">
        <v>52067</v>
      </c>
      <c r="C6892" t="s">
        <v>2254</v>
      </c>
      <c r="D6892" s="3" t="s">
        <v>25782</v>
      </c>
      <c r="E6892" t="s">
        <v>36</v>
      </c>
      <c r="F6892" t="s">
        <v>4721</v>
      </c>
      <c r="G6892" t="s">
        <v>38</v>
      </c>
      <c r="H6892" s="1" t="s">
        <v>52063</v>
      </c>
      <c r="I6892" t="s">
        <v>23</v>
      </c>
      <c r="J6892" t="s">
        <v>24</v>
      </c>
      <c r="K6892" s="2">
        <v>7</v>
      </c>
      <c r="L6892" t="s">
        <v>51805</v>
      </c>
      <c r="M6892" t="s">
        <v>49992</v>
      </c>
      <c r="N6892" t="s">
        <v>49993</v>
      </c>
      <c r="O6892" t="s">
        <v>28</v>
      </c>
      <c r="P6892" t="s">
        <v>49994</v>
      </c>
      <c r="Q6892">
        <v>29</v>
      </c>
      <c r="R6892">
        <f>_xlfn.MAXIFS(A6892:A27037,K6892:K27037,K6892)</f>
        <v>0</v>
      </c>
    </row>
    <row r="6893" spans="1:18" x14ac:dyDescent="0.35">
      <c r="A6893" s="2" t="s">
        <v>47647</v>
      </c>
      <c r="B6893" t="s">
        <v>52068</v>
      </c>
      <c r="C6893" t="s">
        <v>52069</v>
      </c>
      <c r="D6893" s="3" t="s">
        <v>25801</v>
      </c>
      <c r="E6893" t="s">
        <v>36</v>
      </c>
      <c r="F6893" t="s">
        <v>52070</v>
      </c>
      <c r="G6893" t="s">
        <v>38</v>
      </c>
      <c r="H6893" s="1" t="s">
        <v>52071</v>
      </c>
      <c r="I6893" t="s">
        <v>23</v>
      </c>
      <c r="J6893" t="s">
        <v>24</v>
      </c>
      <c r="K6893" s="2">
        <v>7</v>
      </c>
      <c r="L6893" t="s">
        <v>51805</v>
      </c>
      <c r="M6893" t="s">
        <v>49992</v>
      </c>
      <c r="N6893" t="s">
        <v>49993</v>
      </c>
      <c r="O6893" t="s">
        <v>28</v>
      </c>
      <c r="P6893" t="s">
        <v>49994</v>
      </c>
      <c r="Q6893">
        <v>29</v>
      </c>
      <c r="R6893">
        <f>_xlfn.MAXIFS(A6893:A27038,K6893:K27038,K6893)</f>
        <v>0</v>
      </c>
    </row>
    <row r="6894" spans="1:18" x14ac:dyDescent="0.35">
      <c r="A6894" s="2" t="s">
        <v>47651</v>
      </c>
      <c r="B6894" t="s">
        <v>52072</v>
      </c>
      <c r="C6894" t="s">
        <v>52073</v>
      </c>
      <c r="D6894" s="3" t="s">
        <v>25985</v>
      </c>
      <c r="E6894" t="s">
        <v>19</v>
      </c>
      <c r="F6894" t="s">
        <v>52074</v>
      </c>
      <c r="G6894" t="s">
        <v>21</v>
      </c>
      <c r="H6894" s="1" t="s">
        <v>52075</v>
      </c>
      <c r="I6894" t="s">
        <v>23</v>
      </c>
      <c r="J6894" t="s">
        <v>24</v>
      </c>
      <c r="K6894" s="2">
        <v>7</v>
      </c>
      <c r="L6894" t="s">
        <v>51805</v>
      </c>
      <c r="M6894" t="s">
        <v>49992</v>
      </c>
      <c r="N6894" t="s">
        <v>49993</v>
      </c>
      <c r="O6894" t="s">
        <v>28</v>
      </c>
      <c r="P6894" t="s">
        <v>49994</v>
      </c>
      <c r="Q6894">
        <v>29</v>
      </c>
      <c r="R6894">
        <f>_xlfn.MAXIFS(A6894:A27039,K6894:K27039,K6894)</f>
        <v>0</v>
      </c>
    </row>
    <row r="6895" spans="1:18" x14ac:dyDescent="0.35">
      <c r="A6895" s="2" t="s">
        <v>47655</v>
      </c>
      <c r="B6895" t="s">
        <v>52076</v>
      </c>
      <c r="C6895" t="s">
        <v>29029</v>
      </c>
      <c r="D6895" s="3" t="s">
        <v>25767</v>
      </c>
      <c r="E6895" t="s">
        <v>19</v>
      </c>
      <c r="F6895" t="s">
        <v>52077</v>
      </c>
      <c r="G6895" t="s">
        <v>21</v>
      </c>
      <c r="H6895" s="1" t="s">
        <v>52078</v>
      </c>
      <c r="I6895" t="s">
        <v>23</v>
      </c>
      <c r="J6895" t="s">
        <v>24</v>
      </c>
      <c r="K6895" s="2">
        <v>7</v>
      </c>
      <c r="L6895" t="s">
        <v>51805</v>
      </c>
      <c r="M6895" t="s">
        <v>49992</v>
      </c>
      <c r="N6895" t="s">
        <v>49993</v>
      </c>
      <c r="O6895" t="s">
        <v>28</v>
      </c>
      <c r="P6895" t="s">
        <v>49994</v>
      </c>
      <c r="Q6895">
        <v>29</v>
      </c>
      <c r="R6895">
        <f>_xlfn.MAXIFS(A6895:A27040,K6895:K27040,K6895)</f>
        <v>0</v>
      </c>
    </row>
    <row r="6896" spans="1:18" x14ac:dyDescent="0.35">
      <c r="A6896" s="2" t="s">
        <v>47658</v>
      </c>
      <c r="B6896" t="s">
        <v>52079</v>
      </c>
      <c r="C6896" t="s">
        <v>52080</v>
      </c>
      <c r="D6896" s="3" t="s">
        <v>25774</v>
      </c>
      <c r="E6896" t="s">
        <v>36</v>
      </c>
      <c r="F6896" t="s">
        <v>29029</v>
      </c>
      <c r="G6896" t="s">
        <v>38</v>
      </c>
      <c r="H6896" s="1" t="s">
        <v>52078</v>
      </c>
      <c r="I6896" t="s">
        <v>23</v>
      </c>
      <c r="J6896" t="s">
        <v>24</v>
      </c>
      <c r="K6896" s="2">
        <v>7</v>
      </c>
      <c r="L6896" t="s">
        <v>51805</v>
      </c>
      <c r="M6896" t="s">
        <v>49992</v>
      </c>
      <c r="N6896" t="s">
        <v>49993</v>
      </c>
      <c r="O6896" t="s">
        <v>28</v>
      </c>
      <c r="P6896" t="s">
        <v>49994</v>
      </c>
      <c r="Q6896">
        <v>29</v>
      </c>
      <c r="R6896">
        <f>_xlfn.MAXIFS(A6896:A27041,K6896:K27041,K6896)</f>
        <v>0</v>
      </c>
    </row>
    <row r="6897" spans="1:18" x14ac:dyDescent="0.35">
      <c r="A6897" s="2" t="s">
        <v>47662</v>
      </c>
      <c r="B6897" t="s">
        <v>52081</v>
      </c>
      <c r="C6897" t="s">
        <v>52082</v>
      </c>
      <c r="D6897" s="3" t="s">
        <v>25925</v>
      </c>
      <c r="E6897" t="s">
        <v>19</v>
      </c>
      <c r="F6897" t="s">
        <v>24875</v>
      </c>
      <c r="G6897" t="s">
        <v>21</v>
      </c>
      <c r="H6897" s="1" t="s">
        <v>52078</v>
      </c>
      <c r="I6897" t="s">
        <v>23</v>
      </c>
      <c r="J6897" t="s">
        <v>24</v>
      </c>
      <c r="K6897" s="2">
        <v>7</v>
      </c>
      <c r="L6897" t="s">
        <v>51805</v>
      </c>
      <c r="M6897" t="s">
        <v>49992</v>
      </c>
      <c r="N6897" t="s">
        <v>49993</v>
      </c>
      <c r="O6897" t="s">
        <v>28</v>
      </c>
      <c r="P6897" t="s">
        <v>49994</v>
      </c>
      <c r="Q6897">
        <v>29</v>
      </c>
      <c r="R6897">
        <f>_xlfn.MAXIFS(A6897:A27042,K6897:K27042,K6897)</f>
        <v>0</v>
      </c>
    </row>
    <row r="6898" spans="1:18" x14ac:dyDescent="0.35">
      <c r="A6898" s="2" t="s">
        <v>47666</v>
      </c>
      <c r="B6898" t="s">
        <v>52083</v>
      </c>
      <c r="C6898" t="s">
        <v>44172</v>
      </c>
      <c r="D6898" s="3" t="s">
        <v>25940</v>
      </c>
      <c r="E6898" t="s">
        <v>19</v>
      </c>
      <c r="F6898" t="s">
        <v>2434</v>
      </c>
      <c r="G6898" t="s">
        <v>21</v>
      </c>
      <c r="H6898" s="1" t="s">
        <v>52078</v>
      </c>
      <c r="I6898" t="s">
        <v>23</v>
      </c>
      <c r="J6898" t="s">
        <v>24</v>
      </c>
      <c r="K6898" s="2">
        <v>7</v>
      </c>
      <c r="L6898" t="s">
        <v>51805</v>
      </c>
      <c r="M6898" t="s">
        <v>49992</v>
      </c>
      <c r="N6898" t="s">
        <v>49993</v>
      </c>
      <c r="O6898" t="s">
        <v>28</v>
      </c>
      <c r="P6898" t="s">
        <v>49994</v>
      </c>
      <c r="Q6898">
        <v>29</v>
      </c>
      <c r="R6898">
        <f>_xlfn.MAXIFS(A6898:A27043,K6898:K27043,K6898)</f>
        <v>0</v>
      </c>
    </row>
    <row r="6899" spans="1:18" x14ac:dyDescent="0.35">
      <c r="A6899" s="2" t="s">
        <v>47670</v>
      </c>
      <c r="B6899" t="s">
        <v>52084</v>
      </c>
      <c r="C6899" t="s">
        <v>52085</v>
      </c>
      <c r="D6899" s="3" t="s">
        <v>26138</v>
      </c>
      <c r="E6899" t="s">
        <v>19</v>
      </c>
      <c r="F6899" t="s">
        <v>52086</v>
      </c>
      <c r="G6899" t="s">
        <v>21</v>
      </c>
      <c r="H6899" s="1" t="s">
        <v>52078</v>
      </c>
      <c r="I6899" t="s">
        <v>23</v>
      </c>
      <c r="J6899" t="s">
        <v>24</v>
      </c>
      <c r="K6899" s="2">
        <v>7</v>
      </c>
      <c r="L6899" t="s">
        <v>51805</v>
      </c>
      <c r="M6899" t="s">
        <v>49992</v>
      </c>
      <c r="N6899" t="s">
        <v>49993</v>
      </c>
      <c r="O6899" t="s">
        <v>28</v>
      </c>
      <c r="P6899" t="s">
        <v>49994</v>
      </c>
      <c r="Q6899">
        <v>29</v>
      </c>
      <c r="R6899">
        <f>_xlfn.MAXIFS(A6899:A27044,K6899:K27044,K6899)</f>
        <v>0</v>
      </c>
    </row>
    <row r="6900" spans="1:18" x14ac:dyDescent="0.35">
      <c r="A6900" s="2" t="s">
        <v>47673</v>
      </c>
      <c r="B6900" t="s">
        <v>52087</v>
      </c>
      <c r="C6900" t="s">
        <v>52088</v>
      </c>
      <c r="D6900" s="3" t="s">
        <v>26086</v>
      </c>
      <c r="E6900" t="s">
        <v>19</v>
      </c>
      <c r="F6900" t="s">
        <v>52089</v>
      </c>
      <c r="G6900" t="s">
        <v>21</v>
      </c>
      <c r="H6900" s="1" t="s">
        <v>52078</v>
      </c>
      <c r="I6900" t="s">
        <v>23</v>
      </c>
      <c r="J6900" t="s">
        <v>24</v>
      </c>
      <c r="K6900" s="2">
        <v>7</v>
      </c>
      <c r="L6900" t="s">
        <v>51805</v>
      </c>
      <c r="M6900" t="s">
        <v>49992</v>
      </c>
      <c r="N6900" t="s">
        <v>49993</v>
      </c>
      <c r="O6900" t="s">
        <v>28</v>
      </c>
      <c r="P6900" t="s">
        <v>49994</v>
      </c>
      <c r="Q6900">
        <v>29</v>
      </c>
      <c r="R6900">
        <f>_xlfn.MAXIFS(A6900:A27045,K6900:K27045,K6900)</f>
        <v>0</v>
      </c>
    </row>
    <row r="6901" spans="1:18" x14ac:dyDescent="0.35">
      <c r="A6901" s="2" t="s">
        <v>47677</v>
      </c>
      <c r="B6901" t="s">
        <v>52090</v>
      </c>
      <c r="C6901" t="s">
        <v>52091</v>
      </c>
      <c r="D6901" s="3" t="s">
        <v>26086</v>
      </c>
      <c r="E6901" t="s">
        <v>19</v>
      </c>
      <c r="F6901" t="s">
        <v>52092</v>
      </c>
      <c r="G6901" t="s">
        <v>21</v>
      </c>
      <c r="H6901" s="1" t="s">
        <v>52078</v>
      </c>
      <c r="I6901" t="s">
        <v>23</v>
      </c>
      <c r="J6901" t="s">
        <v>24</v>
      </c>
      <c r="K6901" s="2">
        <v>7</v>
      </c>
      <c r="L6901" t="s">
        <v>51805</v>
      </c>
      <c r="M6901" t="s">
        <v>49992</v>
      </c>
      <c r="N6901" t="s">
        <v>49993</v>
      </c>
      <c r="O6901" t="s">
        <v>28</v>
      </c>
      <c r="P6901" t="s">
        <v>49994</v>
      </c>
      <c r="Q6901">
        <v>29</v>
      </c>
      <c r="R6901">
        <f>_xlfn.MAXIFS(A6901:A27046,K6901:K27046,K6901)</f>
        <v>0</v>
      </c>
    </row>
    <row r="6902" spans="1:18" x14ac:dyDescent="0.35">
      <c r="A6902" s="2" t="s">
        <v>47680</v>
      </c>
      <c r="B6902" t="s">
        <v>52093</v>
      </c>
      <c r="C6902" t="s">
        <v>52094</v>
      </c>
      <c r="D6902" s="3" t="s">
        <v>25853</v>
      </c>
      <c r="E6902" t="s">
        <v>36</v>
      </c>
      <c r="F6902" t="s">
        <v>52095</v>
      </c>
      <c r="G6902" t="s">
        <v>21</v>
      </c>
      <c r="H6902" s="1" t="s">
        <v>52078</v>
      </c>
      <c r="I6902" t="s">
        <v>23</v>
      </c>
      <c r="J6902" t="s">
        <v>24</v>
      </c>
      <c r="K6902" s="2">
        <v>7</v>
      </c>
      <c r="L6902" t="s">
        <v>51805</v>
      </c>
      <c r="M6902" t="s">
        <v>49992</v>
      </c>
      <c r="N6902" t="s">
        <v>49993</v>
      </c>
      <c r="O6902" t="s">
        <v>28</v>
      </c>
      <c r="P6902" t="s">
        <v>49994</v>
      </c>
      <c r="Q6902">
        <v>29</v>
      </c>
      <c r="R6902">
        <f>_xlfn.MAXIFS(A6902:A27047,K6902:K27047,K6902)</f>
        <v>0</v>
      </c>
    </row>
    <row r="6903" spans="1:18" x14ac:dyDescent="0.35">
      <c r="A6903" s="2" t="s">
        <v>47684</v>
      </c>
      <c r="B6903" t="s">
        <v>52096</v>
      </c>
      <c r="C6903" t="s">
        <v>52097</v>
      </c>
      <c r="D6903" s="3" t="s">
        <v>25790</v>
      </c>
      <c r="E6903" t="s">
        <v>36</v>
      </c>
      <c r="F6903" t="s">
        <v>29029</v>
      </c>
      <c r="G6903" t="s">
        <v>21</v>
      </c>
      <c r="H6903" s="1" t="s">
        <v>52078</v>
      </c>
      <c r="I6903" t="s">
        <v>23</v>
      </c>
      <c r="J6903" t="s">
        <v>24</v>
      </c>
      <c r="K6903" s="2">
        <v>7</v>
      </c>
      <c r="L6903" t="s">
        <v>51805</v>
      </c>
      <c r="M6903" t="s">
        <v>49992</v>
      </c>
      <c r="N6903" t="s">
        <v>49993</v>
      </c>
      <c r="O6903" t="s">
        <v>28</v>
      </c>
      <c r="P6903" t="s">
        <v>49994</v>
      </c>
      <c r="Q6903">
        <v>29</v>
      </c>
      <c r="R6903">
        <f>_xlfn.MAXIFS(A6903:A27048,K6903:K27048,K6903)</f>
        <v>0</v>
      </c>
    </row>
    <row r="6904" spans="1:18" x14ac:dyDescent="0.35">
      <c r="A6904" s="2" t="s">
        <v>47689</v>
      </c>
      <c r="B6904" t="s">
        <v>52098</v>
      </c>
      <c r="C6904" t="s">
        <v>52099</v>
      </c>
      <c r="D6904" s="3" t="s">
        <v>26017</v>
      </c>
      <c r="E6904" t="s">
        <v>19</v>
      </c>
      <c r="F6904" t="s">
        <v>52100</v>
      </c>
      <c r="G6904" t="s">
        <v>21</v>
      </c>
      <c r="H6904" s="1" t="s">
        <v>52078</v>
      </c>
      <c r="I6904" t="s">
        <v>23</v>
      </c>
      <c r="J6904" t="s">
        <v>24</v>
      </c>
      <c r="K6904" s="2">
        <v>7</v>
      </c>
      <c r="L6904" t="s">
        <v>51805</v>
      </c>
      <c r="M6904" t="s">
        <v>49992</v>
      </c>
      <c r="N6904" t="s">
        <v>49993</v>
      </c>
      <c r="O6904" t="s">
        <v>28</v>
      </c>
      <c r="P6904" t="s">
        <v>49994</v>
      </c>
      <c r="Q6904">
        <v>29</v>
      </c>
      <c r="R6904">
        <f>_xlfn.MAXIFS(A6904:A27049,K6904:K27049,K6904)</f>
        <v>0</v>
      </c>
    </row>
    <row r="6905" spans="1:18" x14ac:dyDescent="0.35">
      <c r="A6905" s="2" t="s">
        <v>47692</v>
      </c>
      <c r="B6905" t="s">
        <v>52101</v>
      </c>
      <c r="C6905" t="s">
        <v>52102</v>
      </c>
      <c r="D6905" s="3" t="s">
        <v>25839</v>
      </c>
      <c r="E6905" t="s">
        <v>36</v>
      </c>
      <c r="F6905" t="s">
        <v>29029</v>
      </c>
      <c r="G6905" t="s">
        <v>21</v>
      </c>
      <c r="H6905" s="1" t="s">
        <v>52078</v>
      </c>
      <c r="I6905" t="s">
        <v>23</v>
      </c>
      <c r="J6905" t="s">
        <v>24</v>
      </c>
      <c r="K6905" s="2">
        <v>7</v>
      </c>
      <c r="L6905" t="s">
        <v>51805</v>
      </c>
      <c r="M6905" t="s">
        <v>49992</v>
      </c>
      <c r="N6905" t="s">
        <v>49993</v>
      </c>
      <c r="O6905" t="s">
        <v>28</v>
      </c>
      <c r="P6905" t="s">
        <v>49994</v>
      </c>
      <c r="Q6905">
        <v>29</v>
      </c>
      <c r="R6905">
        <f>_xlfn.MAXIFS(A6905:A27050,K6905:K27050,K6905)</f>
        <v>0</v>
      </c>
    </row>
    <row r="6906" spans="1:18" x14ac:dyDescent="0.35">
      <c r="A6906" s="2" t="s">
        <v>47696</v>
      </c>
      <c r="B6906" t="s">
        <v>52103</v>
      </c>
      <c r="C6906" t="s">
        <v>4357</v>
      </c>
      <c r="D6906" s="3" t="s">
        <v>26050</v>
      </c>
      <c r="E6906" t="s">
        <v>36</v>
      </c>
      <c r="F6906" t="s">
        <v>50219</v>
      </c>
      <c r="G6906" t="s">
        <v>38</v>
      </c>
      <c r="H6906" s="1" t="s">
        <v>52104</v>
      </c>
      <c r="I6906" t="s">
        <v>23</v>
      </c>
      <c r="J6906" t="s">
        <v>24</v>
      </c>
      <c r="K6906" s="2">
        <v>7</v>
      </c>
      <c r="L6906" t="s">
        <v>51805</v>
      </c>
      <c r="M6906" t="s">
        <v>49992</v>
      </c>
      <c r="N6906" t="s">
        <v>49993</v>
      </c>
      <c r="O6906" t="s">
        <v>28</v>
      </c>
      <c r="P6906" t="s">
        <v>49994</v>
      </c>
      <c r="Q6906">
        <v>29</v>
      </c>
      <c r="R6906">
        <f>_xlfn.MAXIFS(A6906:A27051,K6906:K27051,K6906)</f>
        <v>0</v>
      </c>
    </row>
    <row r="6907" spans="1:18" x14ac:dyDescent="0.35">
      <c r="A6907" s="2" t="s">
        <v>47699</v>
      </c>
      <c r="B6907" t="s">
        <v>52105</v>
      </c>
      <c r="C6907" t="s">
        <v>52106</v>
      </c>
      <c r="D6907" s="3" t="s">
        <v>26138</v>
      </c>
      <c r="E6907" t="s">
        <v>19</v>
      </c>
      <c r="F6907" t="s">
        <v>52107</v>
      </c>
      <c r="G6907" t="s">
        <v>21</v>
      </c>
      <c r="H6907" s="1" t="s">
        <v>52108</v>
      </c>
      <c r="I6907" t="s">
        <v>33</v>
      </c>
      <c r="J6907" t="s">
        <v>24</v>
      </c>
      <c r="K6907" s="2">
        <v>7</v>
      </c>
      <c r="L6907" t="s">
        <v>51805</v>
      </c>
      <c r="M6907" t="s">
        <v>49992</v>
      </c>
      <c r="N6907" t="s">
        <v>49993</v>
      </c>
      <c r="O6907" t="s">
        <v>28</v>
      </c>
      <c r="P6907" t="s">
        <v>49994</v>
      </c>
      <c r="Q6907">
        <v>29</v>
      </c>
      <c r="R6907">
        <f>_xlfn.MAXIFS(A6907:A27052,K6907:K27052,K6907)</f>
        <v>0</v>
      </c>
    </row>
    <row r="6908" spans="1:18" x14ac:dyDescent="0.35">
      <c r="A6908" s="2" t="s">
        <v>47703</v>
      </c>
      <c r="B6908" t="s">
        <v>52109</v>
      </c>
      <c r="C6908" t="s">
        <v>52110</v>
      </c>
      <c r="D6908" s="3" t="s">
        <v>25853</v>
      </c>
      <c r="E6908" t="s">
        <v>36</v>
      </c>
      <c r="F6908" t="s">
        <v>51061</v>
      </c>
      <c r="G6908" t="s">
        <v>38</v>
      </c>
      <c r="H6908" s="1" t="s">
        <v>51062</v>
      </c>
      <c r="I6908" t="s">
        <v>23</v>
      </c>
      <c r="J6908" t="s">
        <v>24</v>
      </c>
      <c r="K6908" s="2">
        <v>7</v>
      </c>
      <c r="L6908" t="s">
        <v>51805</v>
      </c>
      <c r="M6908" t="s">
        <v>49992</v>
      </c>
      <c r="N6908" t="s">
        <v>49993</v>
      </c>
      <c r="O6908" t="s">
        <v>28</v>
      </c>
      <c r="P6908" t="s">
        <v>49994</v>
      </c>
      <c r="Q6908">
        <v>29</v>
      </c>
      <c r="R6908">
        <f>_xlfn.MAXIFS(A6908:A27053,K6908:K27053,K6908)</f>
        <v>0</v>
      </c>
    </row>
    <row r="6909" spans="1:18" x14ac:dyDescent="0.35">
      <c r="A6909" s="2" t="s">
        <v>47707</v>
      </c>
      <c r="B6909" t="s">
        <v>52111</v>
      </c>
      <c r="C6909" t="s">
        <v>52112</v>
      </c>
      <c r="D6909" s="3" t="s">
        <v>26237</v>
      </c>
      <c r="E6909" t="s">
        <v>36</v>
      </c>
      <c r="F6909" t="s">
        <v>31860</v>
      </c>
      <c r="G6909" t="s">
        <v>38</v>
      </c>
      <c r="H6909" s="1" t="s">
        <v>52113</v>
      </c>
      <c r="I6909" t="s">
        <v>23</v>
      </c>
      <c r="J6909" t="s">
        <v>24</v>
      </c>
      <c r="K6909" s="2">
        <v>7</v>
      </c>
      <c r="L6909" t="s">
        <v>51805</v>
      </c>
      <c r="M6909" t="s">
        <v>49992</v>
      </c>
      <c r="N6909" t="s">
        <v>49993</v>
      </c>
      <c r="O6909" t="s">
        <v>28</v>
      </c>
      <c r="P6909" t="s">
        <v>49994</v>
      </c>
      <c r="Q6909">
        <v>29</v>
      </c>
      <c r="R6909">
        <f>_xlfn.MAXIFS(A6909:A27054,K6909:K27054,K6909)</f>
        <v>0</v>
      </c>
    </row>
    <row r="6910" spans="1:18" x14ac:dyDescent="0.35">
      <c r="A6910" s="2" t="s">
        <v>47710</v>
      </c>
      <c r="B6910" t="s">
        <v>52114</v>
      </c>
      <c r="C6910" t="s">
        <v>51204</v>
      </c>
      <c r="D6910" s="3" t="s">
        <v>25878</v>
      </c>
      <c r="E6910" t="s">
        <v>36</v>
      </c>
      <c r="F6910" t="s">
        <v>52115</v>
      </c>
      <c r="G6910" t="s">
        <v>21</v>
      </c>
      <c r="H6910" s="1" t="s">
        <v>51069</v>
      </c>
      <c r="I6910" t="s">
        <v>23</v>
      </c>
      <c r="J6910" t="s">
        <v>24</v>
      </c>
      <c r="K6910" s="2">
        <v>7</v>
      </c>
      <c r="L6910" t="s">
        <v>51805</v>
      </c>
      <c r="M6910" t="s">
        <v>49992</v>
      </c>
      <c r="N6910" t="s">
        <v>49993</v>
      </c>
      <c r="O6910" t="s">
        <v>28</v>
      </c>
      <c r="P6910" t="s">
        <v>49994</v>
      </c>
      <c r="Q6910">
        <v>29</v>
      </c>
      <c r="R6910">
        <f>_xlfn.MAXIFS(A6910:A27055,K6910:K27055,K6910)</f>
        <v>0</v>
      </c>
    </row>
    <row r="6911" spans="1:18" x14ac:dyDescent="0.35">
      <c r="A6911" s="2" t="s">
        <v>47712</v>
      </c>
      <c r="B6911" t="s">
        <v>52116</v>
      </c>
      <c r="C6911" t="s">
        <v>52117</v>
      </c>
      <c r="D6911" s="3" t="s">
        <v>26486</v>
      </c>
      <c r="E6911" t="s">
        <v>19</v>
      </c>
      <c r="F6911" t="s">
        <v>52118</v>
      </c>
      <c r="G6911" t="s">
        <v>21</v>
      </c>
      <c r="H6911" s="1" t="s">
        <v>52119</v>
      </c>
      <c r="I6911" t="s">
        <v>23</v>
      </c>
      <c r="J6911" t="s">
        <v>24</v>
      </c>
      <c r="K6911" s="2">
        <v>7</v>
      </c>
      <c r="L6911" t="s">
        <v>51805</v>
      </c>
      <c r="M6911" t="s">
        <v>49992</v>
      </c>
      <c r="N6911" t="s">
        <v>49993</v>
      </c>
      <c r="O6911" t="s">
        <v>28</v>
      </c>
      <c r="P6911" t="s">
        <v>49994</v>
      </c>
      <c r="Q6911">
        <v>29</v>
      </c>
      <c r="R6911">
        <f>_xlfn.MAXIFS(A6911:A27056,K6911:K27056,K6911)</f>
        <v>0</v>
      </c>
    </row>
    <row r="6912" spans="1:18" x14ac:dyDescent="0.35">
      <c r="A6912" s="2" t="s">
        <v>47717</v>
      </c>
      <c r="B6912" t="s">
        <v>52120</v>
      </c>
      <c r="C6912" t="s">
        <v>51003</v>
      </c>
      <c r="D6912" s="3" t="s">
        <v>25839</v>
      </c>
      <c r="E6912" t="s">
        <v>19</v>
      </c>
      <c r="F6912" t="s">
        <v>52121</v>
      </c>
      <c r="G6912" t="s">
        <v>21</v>
      </c>
      <c r="H6912" s="1" t="s">
        <v>51095</v>
      </c>
      <c r="I6912" t="s">
        <v>23</v>
      </c>
      <c r="J6912" t="s">
        <v>24</v>
      </c>
      <c r="K6912" s="2">
        <v>7</v>
      </c>
      <c r="L6912" t="s">
        <v>51805</v>
      </c>
      <c r="M6912" t="s">
        <v>49992</v>
      </c>
      <c r="N6912" t="s">
        <v>49993</v>
      </c>
      <c r="O6912" t="s">
        <v>28</v>
      </c>
      <c r="P6912" t="s">
        <v>49994</v>
      </c>
      <c r="Q6912">
        <v>29</v>
      </c>
      <c r="R6912">
        <f>_xlfn.MAXIFS(A6912:A27057,K6912:K27057,K6912)</f>
        <v>0</v>
      </c>
    </row>
    <row r="6913" spans="1:18" x14ac:dyDescent="0.35">
      <c r="A6913" s="2" t="s">
        <v>47722</v>
      </c>
      <c r="B6913" t="s">
        <v>52122</v>
      </c>
      <c r="C6913" t="s">
        <v>52123</v>
      </c>
      <c r="D6913" s="3" t="s">
        <v>25853</v>
      </c>
      <c r="E6913" t="s">
        <v>36</v>
      </c>
      <c r="F6913" t="s">
        <v>52124</v>
      </c>
      <c r="G6913" t="s">
        <v>38</v>
      </c>
      <c r="H6913" s="1" t="s">
        <v>52125</v>
      </c>
      <c r="I6913" t="s">
        <v>23</v>
      </c>
      <c r="J6913" t="s">
        <v>24</v>
      </c>
      <c r="K6913" s="2">
        <v>7</v>
      </c>
      <c r="L6913" t="s">
        <v>51805</v>
      </c>
      <c r="M6913" t="s">
        <v>49992</v>
      </c>
      <c r="N6913" t="s">
        <v>49993</v>
      </c>
      <c r="O6913" t="s">
        <v>28</v>
      </c>
      <c r="P6913" t="s">
        <v>49994</v>
      </c>
      <c r="Q6913">
        <v>29</v>
      </c>
      <c r="R6913">
        <f>_xlfn.MAXIFS(A6913:A27058,K6913:K27058,K6913)</f>
        <v>0</v>
      </c>
    </row>
    <row r="6914" spans="1:18" x14ac:dyDescent="0.35">
      <c r="A6914" s="2" t="s">
        <v>47727</v>
      </c>
      <c r="B6914" t="s">
        <v>52126</v>
      </c>
      <c r="C6914" t="s">
        <v>52127</v>
      </c>
      <c r="D6914" s="3" t="s">
        <v>26060</v>
      </c>
      <c r="E6914" t="s">
        <v>36</v>
      </c>
      <c r="F6914" t="s">
        <v>52128</v>
      </c>
      <c r="G6914" t="s">
        <v>38</v>
      </c>
      <c r="H6914" s="1" t="s">
        <v>52129</v>
      </c>
      <c r="I6914" t="s">
        <v>23</v>
      </c>
      <c r="J6914" t="s">
        <v>24</v>
      </c>
      <c r="K6914" s="2">
        <v>7</v>
      </c>
      <c r="L6914" t="s">
        <v>51805</v>
      </c>
      <c r="M6914" t="s">
        <v>49992</v>
      </c>
      <c r="N6914" t="s">
        <v>49993</v>
      </c>
      <c r="O6914" t="s">
        <v>28</v>
      </c>
      <c r="P6914" t="s">
        <v>49994</v>
      </c>
      <c r="Q6914">
        <v>30</v>
      </c>
      <c r="R6914">
        <f>_xlfn.MAXIFS(A6914:A27059,K6914:K27059,K6914)</f>
        <v>0</v>
      </c>
    </row>
    <row r="6915" spans="1:18" x14ac:dyDescent="0.35">
      <c r="A6915" s="2" t="s">
        <v>47730</v>
      </c>
      <c r="B6915" t="s">
        <v>52130</v>
      </c>
      <c r="C6915" t="s">
        <v>52131</v>
      </c>
      <c r="D6915" s="3" t="s">
        <v>25885</v>
      </c>
      <c r="E6915" t="s">
        <v>19</v>
      </c>
      <c r="F6915" t="s">
        <v>52128</v>
      </c>
      <c r="G6915" t="s">
        <v>21</v>
      </c>
      <c r="H6915" s="1" t="s">
        <v>52129</v>
      </c>
      <c r="I6915" t="s">
        <v>23</v>
      </c>
      <c r="J6915" t="s">
        <v>24</v>
      </c>
      <c r="K6915" s="2">
        <v>7</v>
      </c>
      <c r="L6915" t="s">
        <v>51805</v>
      </c>
      <c r="M6915" t="s">
        <v>49992</v>
      </c>
      <c r="N6915" t="s">
        <v>49993</v>
      </c>
      <c r="O6915" t="s">
        <v>28</v>
      </c>
      <c r="P6915" t="s">
        <v>49994</v>
      </c>
      <c r="Q6915">
        <v>30</v>
      </c>
      <c r="R6915">
        <f>_xlfn.MAXIFS(A6915:A27060,K6915:K27060,K6915)</f>
        <v>0</v>
      </c>
    </row>
    <row r="6916" spans="1:18" x14ac:dyDescent="0.35">
      <c r="A6916" s="2" t="s">
        <v>47733</v>
      </c>
      <c r="B6916" t="s">
        <v>52132</v>
      </c>
      <c r="C6916" t="s">
        <v>52133</v>
      </c>
      <c r="D6916" s="3" t="s">
        <v>27168</v>
      </c>
      <c r="E6916" t="s">
        <v>19</v>
      </c>
      <c r="F6916" t="s">
        <v>52134</v>
      </c>
      <c r="G6916" t="s">
        <v>21</v>
      </c>
      <c r="H6916" s="1" t="s">
        <v>51115</v>
      </c>
      <c r="I6916" t="s">
        <v>23</v>
      </c>
      <c r="J6916" t="s">
        <v>24</v>
      </c>
      <c r="K6916" s="2">
        <v>7</v>
      </c>
      <c r="L6916" t="s">
        <v>51805</v>
      </c>
      <c r="M6916" t="s">
        <v>49992</v>
      </c>
      <c r="N6916" t="s">
        <v>49993</v>
      </c>
      <c r="O6916" t="s">
        <v>28</v>
      </c>
      <c r="P6916" t="s">
        <v>49994</v>
      </c>
      <c r="Q6916">
        <v>30</v>
      </c>
      <c r="R6916">
        <f>_xlfn.MAXIFS(A6916:A27061,K6916:K27061,K6916)</f>
        <v>0</v>
      </c>
    </row>
    <row r="6917" spans="1:18" x14ac:dyDescent="0.35">
      <c r="A6917" s="2" t="s">
        <v>47736</v>
      </c>
      <c r="B6917" t="s">
        <v>52135</v>
      </c>
      <c r="C6917" t="s">
        <v>52136</v>
      </c>
      <c r="D6917" s="3" t="s">
        <v>25844</v>
      </c>
      <c r="E6917" t="s">
        <v>19</v>
      </c>
      <c r="F6917" t="s">
        <v>52137</v>
      </c>
      <c r="G6917" t="s">
        <v>21</v>
      </c>
      <c r="H6917" s="1" t="s">
        <v>51115</v>
      </c>
      <c r="I6917" t="s">
        <v>23</v>
      </c>
      <c r="J6917" t="s">
        <v>24</v>
      </c>
      <c r="K6917" s="2">
        <v>7</v>
      </c>
      <c r="L6917" t="s">
        <v>51805</v>
      </c>
      <c r="M6917" t="s">
        <v>49992</v>
      </c>
      <c r="N6917" t="s">
        <v>49993</v>
      </c>
      <c r="O6917" t="s">
        <v>28</v>
      </c>
      <c r="P6917" t="s">
        <v>49994</v>
      </c>
      <c r="Q6917">
        <v>30</v>
      </c>
      <c r="R6917">
        <f>_xlfn.MAXIFS(A6917:A27062,K6917:K27062,K6917)</f>
        <v>0</v>
      </c>
    </row>
    <row r="6918" spans="1:18" x14ac:dyDescent="0.35">
      <c r="A6918" s="2" t="s">
        <v>47740</v>
      </c>
      <c r="B6918" t="s">
        <v>52138</v>
      </c>
      <c r="C6918" t="s">
        <v>52139</v>
      </c>
      <c r="D6918" s="3" t="s">
        <v>25885</v>
      </c>
      <c r="E6918" t="s">
        <v>19</v>
      </c>
      <c r="F6918" t="s">
        <v>52140</v>
      </c>
      <c r="G6918" t="s">
        <v>21</v>
      </c>
      <c r="H6918" s="1" t="s">
        <v>51115</v>
      </c>
      <c r="I6918" t="s">
        <v>23</v>
      </c>
      <c r="J6918" t="s">
        <v>24</v>
      </c>
      <c r="K6918" s="2">
        <v>7</v>
      </c>
      <c r="L6918" t="s">
        <v>51805</v>
      </c>
      <c r="M6918" t="s">
        <v>49992</v>
      </c>
      <c r="N6918" t="s">
        <v>49993</v>
      </c>
      <c r="O6918" t="s">
        <v>28</v>
      </c>
      <c r="P6918" t="s">
        <v>49994</v>
      </c>
      <c r="Q6918">
        <v>30</v>
      </c>
      <c r="R6918">
        <f>_xlfn.MAXIFS(A6918:A27063,K6918:K27063,K6918)</f>
        <v>0</v>
      </c>
    </row>
    <row r="6919" spans="1:18" x14ac:dyDescent="0.35">
      <c r="A6919" s="2" t="s">
        <v>47744</v>
      </c>
      <c r="B6919" t="s">
        <v>52141</v>
      </c>
      <c r="C6919" t="s">
        <v>52142</v>
      </c>
      <c r="D6919" s="3" t="s">
        <v>25904</v>
      </c>
      <c r="E6919" t="s">
        <v>19</v>
      </c>
      <c r="F6919" t="s">
        <v>52143</v>
      </c>
      <c r="G6919" t="s">
        <v>21</v>
      </c>
      <c r="H6919" s="1" t="s">
        <v>52144</v>
      </c>
      <c r="I6919" t="s">
        <v>33</v>
      </c>
      <c r="J6919" t="s">
        <v>24</v>
      </c>
      <c r="K6919" s="2">
        <v>7</v>
      </c>
      <c r="L6919" t="s">
        <v>51805</v>
      </c>
      <c r="M6919" t="s">
        <v>49992</v>
      </c>
      <c r="N6919" t="s">
        <v>49993</v>
      </c>
      <c r="O6919" t="s">
        <v>28</v>
      </c>
      <c r="P6919" t="s">
        <v>49994</v>
      </c>
      <c r="Q6919">
        <v>30</v>
      </c>
      <c r="R6919">
        <f>_xlfn.MAXIFS(A6919:A27064,K6919:K27064,K6919)</f>
        <v>0</v>
      </c>
    </row>
    <row r="6920" spans="1:18" x14ac:dyDescent="0.35">
      <c r="A6920" s="2" t="s">
        <v>47749</v>
      </c>
      <c r="B6920" t="s">
        <v>52145</v>
      </c>
      <c r="C6920" t="s">
        <v>52146</v>
      </c>
      <c r="D6920" s="3" t="s">
        <v>25988</v>
      </c>
      <c r="E6920" t="s">
        <v>36</v>
      </c>
      <c r="F6920" t="s">
        <v>52147</v>
      </c>
      <c r="G6920" t="s">
        <v>38</v>
      </c>
      <c r="H6920" s="1" t="s">
        <v>52148</v>
      </c>
      <c r="I6920" t="s">
        <v>33</v>
      </c>
      <c r="J6920" t="s">
        <v>24</v>
      </c>
      <c r="K6920" s="2">
        <v>7</v>
      </c>
      <c r="L6920" t="s">
        <v>51805</v>
      </c>
      <c r="M6920" t="s">
        <v>49992</v>
      </c>
      <c r="N6920" t="s">
        <v>49993</v>
      </c>
      <c r="O6920" t="s">
        <v>28</v>
      </c>
      <c r="P6920" t="s">
        <v>49994</v>
      </c>
      <c r="Q6920">
        <v>30</v>
      </c>
      <c r="R6920">
        <f>_xlfn.MAXIFS(A6920:A27065,K6920:K27065,K6920)</f>
        <v>0</v>
      </c>
    </row>
    <row r="6921" spans="1:18" x14ac:dyDescent="0.35">
      <c r="A6921" s="2" t="s">
        <v>47754</v>
      </c>
      <c r="B6921" t="s">
        <v>52149</v>
      </c>
      <c r="C6921" t="s">
        <v>52150</v>
      </c>
      <c r="D6921" s="3" t="s">
        <v>26004</v>
      </c>
      <c r="E6921" t="s">
        <v>36</v>
      </c>
      <c r="F6921" t="s">
        <v>52151</v>
      </c>
      <c r="G6921" t="s">
        <v>38</v>
      </c>
      <c r="H6921" s="1" t="s">
        <v>27951</v>
      </c>
      <c r="I6921" t="s">
        <v>23</v>
      </c>
      <c r="J6921" t="s">
        <v>24</v>
      </c>
      <c r="K6921" s="2">
        <v>7</v>
      </c>
      <c r="L6921" t="s">
        <v>51805</v>
      </c>
      <c r="M6921" t="s">
        <v>49992</v>
      </c>
      <c r="N6921" t="s">
        <v>49993</v>
      </c>
      <c r="O6921" t="s">
        <v>28</v>
      </c>
      <c r="P6921" t="s">
        <v>49994</v>
      </c>
      <c r="Q6921">
        <v>30</v>
      </c>
      <c r="R6921">
        <f>_xlfn.MAXIFS(A6921:A27066,K6921:K27066,K6921)</f>
        <v>0</v>
      </c>
    </row>
    <row r="6922" spans="1:18" x14ac:dyDescent="0.35">
      <c r="A6922" s="2" t="s">
        <v>47757</v>
      </c>
      <c r="B6922" t="s">
        <v>52152</v>
      </c>
      <c r="C6922" t="s">
        <v>52153</v>
      </c>
      <c r="D6922" s="3" t="s">
        <v>25782</v>
      </c>
      <c r="E6922" t="s">
        <v>19</v>
      </c>
      <c r="F6922" t="s">
        <v>52151</v>
      </c>
      <c r="G6922" t="s">
        <v>21</v>
      </c>
      <c r="H6922" s="1" t="s">
        <v>27951</v>
      </c>
      <c r="I6922" t="s">
        <v>23</v>
      </c>
      <c r="J6922" t="s">
        <v>24</v>
      </c>
      <c r="K6922" s="2">
        <v>7</v>
      </c>
      <c r="L6922" t="s">
        <v>51805</v>
      </c>
      <c r="M6922" t="s">
        <v>49992</v>
      </c>
      <c r="N6922" t="s">
        <v>49993</v>
      </c>
      <c r="O6922" t="s">
        <v>28</v>
      </c>
      <c r="P6922" t="s">
        <v>49994</v>
      </c>
      <c r="Q6922">
        <v>30</v>
      </c>
      <c r="R6922">
        <f>_xlfn.MAXIFS(A6922:A27067,K6922:K27067,K6922)</f>
        <v>0</v>
      </c>
    </row>
    <row r="6923" spans="1:18" x14ac:dyDescent="0.35">
      <c r="A6923" s="2" t="s">
        <v>47762</v>
      </c>
      <c r="B6923" t="s">
        <v>52154</v>
      </c>
      <c r="C6923" t="s">
        <v>27680</v>
      </c>
      <c r="D6923" s="3" t="s">
        <v>25907</v>
      </c>
      <c r="E6923" t="s">
        <v>19</v>
      </c>
      <c r="F6923" t="s">
        <v>52155</v>
      </c>
      <c r="G6923" t="s">
        <v>21</v>
      </c>
      <c r="H6923" s="1" t="s">
        <v>47528</v>
      </c>
      <c r="I6923" t="s">
        <v>23</v>
      </c>
      <c r="J6923" t="s">
        <v>24</v>
      </c>
      <c r="K6923" s="2">
        <v>7</v>
      </c>
      <c r="L6923" t="s">
        <v>51805</v>
      </c>
      <c r="M6923" t="s">
        <v>49992</v>
      </c>
      <c r="N6923" t="s">
        <v>49993</v>
      </c>
      <c r="O6923" t="s">
        <v>28</v>
      </c>
      <c r="P6923" t="s">
        <v>49994</v>
      </c>
      <c r="Q6923">
        <v>30</v>
      </c>
      <c r="R6923">
        <f>_xlfn.MAXIFS(A6923:A27068,K6923:K27068,K6923)</f>
        <v>0</v>
      </c>
    </row>
    <row r="6924" spans="1:18" x14ac:dyDescent="0.35">
      <c r="A6924" s="2" t="s">
        <v>47766</v>
      </c>
      <c r="B6924" t="s">
        <v>52156</v>
      </c>
      <c r="C6924" t="s">
        <v>52157</v>
      </c>
      <c r="D6924" s="3" t="s">
        <v>25907</v>
      </c>
      <c r="E6924" t="s">
        <v>36</v>
      </c>
      <c r="F6924" t="s">
        <v>52158</v>
      </c>
      <c r="G6924" t="s">
        <v>38</v>
      </c>
      <c r="H6924" s="1" t="s">
        <v>52159</v>
      </c>
      <c r="I6924" t="s">
        <v>23</v>
      </c>
      <c r="J6924" t="s">
        <v>24</v>
      </c>
      <c r="K6924" s="2">
        <v>7</v>
      </c>
      <c r="L6924" t="s">
        <v>51805</v>
      </c>
      <c r="M6924" t="s">
        <v>49992</v>
      </c>
      <c r="N6924" t="s">
        <v>49993</v>
      </c>
      <c r="O6924" t="s">
        <v>28</v>
      </c>
      <c r="P6924" t="s">
        <v>49994</v>
      </c>
      <c r="Q6924">
        <v>30</v>
      </c>
      <c r="R6924">
        <f>_xlfn.MAXIFS(A6924:A27069,K6924:K27069,K6924)</f>
        <v>0</v>
      </c>
    </row>
    <row r="6925" spans="1:18" x14ac:dyDescent="0.35">
      <c r="A6925" s="2" t="s">
        <v>47771</v>
      </c>
      <c r="B6925" t="s">
        <v>52160</v>
      </c>
      <c r="C6925" t="s">
        <v>52158</v>
      </c>
      <c r="D6925" s="3" t="s">
        <v>25770</v>
      </c>
      <c r="E6925" t="s">
        <v>19</v>
      </c>
      <c r="F6925" t="s">
        <v>52161</v>
      </c>
      <c r="G6925" t="s">
        <v>21</v>
      </c>
      <c r="H6925" s="1" t="s">
        <v>52159</v>
      </c>
      <c r="I6925" t="s">
        <v>23</v>
      </c>
      <c r="J6925" t="s">
        <v>24</v>
      </c>
      <c r="K6925" s="2">
        <v>7</v>
      </c>
      <c r="L6925" t="s">
        <v>51805</v>
      </c>
      <c r="M6925" t="s">
        <v>49992</v>
      </c>
      <c r="N6925" t="s">
        <v>49993</v>
      </c>
      <c r="O6925" t="s">
        <v>28</v>
      </c>
      <c r="P6925" t="s">
        <v>49994</v>
      </c>
      <c r="Q6925">
        <v>30</v>
      </c>
      <c r="R6925">
        <f>_xlfn.MAXIFS(A6925:A27070,K6925:K27070,K6925)</f>
        <v>0</v>
      </c>
    </row>
    <row r="6926" spans="1:18" x14ac:dyDescent="0.35">
      <c r="A6926" s="2" t="s">
        <v>47775</v>
      </c>
      <c r="B6926" t="s">
        <v>52162</v>
      </c>
      <c r="C6926" t="s">
        <v>52163</v>
      </c>
      <c r="D6926" s="3" t="s">
        <v>26237</v>
      </c>
      <c r="E6926" t="s">
        <v>19</v>
      </c>
      <c r="F6926" t="s">
        <v>52158</v>
      </c>
      <c r="G6926" t="s">
        <v>21</v>
      </c>
      <c r="H6926" s="1" t="s">
        <v>52159</v>
      </c>
      <c r="I6926" t="s">
        <v>23</v>
      </c>
      <c r="J6926" t="s">
        <v>24</v>
      </c>
      <c r="K6926" s="2">
        <v>7</v>
      </c>
      <c r="L6926" t="s">
        <v>51805</v>
      </c>
      <c r="M6926" t="s">
        <v>49992</v>
      </c>
      <c r="N6926" t="s">
        <v>49993</v>
      </c>
      <c r="O6926" t="s">
        <v>28</v>
      </c>
      <c r="P6926" t="s">
        <v>49994</v>
      </c>
      <c r="Q6926">
        <v>30</v>
      </c>
      <c r="R6926">
        <f>_xlfn.MAXIFS(A6926:A27071,K6926:K27071,K6926)</f>
        <v>0</v>
      </c>
    </row>
    <row r="6927" spans="1:18" x14ac:dyDescent="0.35">
      <c r="A6927" s="2" t="s">
        <v>47780</v>
      </c>
      <c r="B6927" t="s">
        <v>52164</v>
      </c>
      <c r="C6927" t="s">
        <v>52165</v>
      </c>
      <c r="D6927" s="3" t="s">
        <v>25853</v>
      </c>
      <c r="E6927" t="s">
        <v>36</v>
      </c>
      <c r="F6927" t="s">
        <v>52166</v>
      </c>
      <c r="G6927" t="s">
        <v>10437</v>
      </c>
      <c r="H6927" s="1" t="s">
        <v>52167</v>
      </c>
      <c r="I6927" t="s">
        <v>33</v>
      </c>
      <c r="J6927" t="s">
        <v>24</v>
      </c>
      <c r="K6927" s="2">
        <v>7</v>
      </c>
      <c r="L6927" t="s">
        <v>51805</v>
      </c>
      <c r="M6927" t="s">
        <v>49992</v>
      </c>
      <c r="N6927" t="s">
        <v>49993</v>
      </c>
      <c r="O6927" t="s">
        <v>28</v>
      </c>
      <c r="P6927" t="s">
        <v>49994</v>
      </c>
      <c r="Q6927">
        <v>30</v>
      </c>
      <c r="R6927">
        <f>_xlfn.MAXIFS(A6927:A27072,K6927:K27072,K6927)</f>
        <v>0</v>
      </c>
    </row>
    <row r="6928" spans="1:18" x14ac:dyDescent="0.35">
      <c r="A6928" s="2" t="s">
        <v>47785</v>
      </c>
      <c r="B6928" t="s">
        <v>52168</v>
      </c>
      <c r="C6928" t="s">
        <v>52169</v>
      </c>
      <c r="D6928" s="3" t="s">
        <v>25988</v>
      </c>
      <c r="E6928" t="s">
        <v>36</v>
      </c>
      <c r="F6928" t="s">
        <v>52170</v>
      </c>
      <c r="G6928" t="s">
        <v>38</v>
      </c>
      <c r="H6928" s="1" t="s">
        <v>48746</v>
      </c>
      <c r="I6928" t="s">
        <v>33</v>
      </c>
      <c r="J6928" t="s">
        <v>24</v>
      </c>
      <c r="K6928" s="2">
        <v>7</v>
      </c>
      <c r="L6928" t="s">
        <v>51805</v>
      </c>
      <c r="M6928" t="s">
        <v>49992</v>
      </c>
      <c r="N6928" t="s">
        <v>49993</v>
      </c>
      <c r="O6928" t="s">
        <v>28</v>
      </c>
      <c r="P6928" t="s">
        <v>49994</v>
      </c>
      <c r="Q6928">
        <v>30</v>
      </c>
      <c r="R6928">
        <f>_xlfn.MAXIFS(A6928:A27073,K6928:K27073,K6928)</f>
        <v>0</v>
      </c>
    </row>
    <row r="6929" spans="1:18" x14ac:dyDescent="0.35">
      <c r="A6929" s="2" t="s">
        <v>47789</v>
      </c>
      <c r="B6929" t="s">
        <v>52171</v>
      </c>
      <c r="C6929" t="s">
        <v>52172</v>
      </c>
      <c r="D6929" s="3" t="s">
        <v>25882</v>
      </c>
      <c r="E6929" t="s">
        <v>19</v>
      </c>
      <c r="F6929" t="s">
        <v>52173</v>
      </c>
      <c r="G6929" t="s">
        <v>21</v>
      </c>
      <c r="H6929" s="1" t="s">
        <v>48746</v>
      </c>
      <c r="I6929" t="s">
        <v>33</v>
      </c>
      <c r="J6929" t="s">
        <v>24</v>
      </c>
      <c r="K6929" s="2">
        <v>7</v>
      </c>
      <c r="L6929" t="s">
        <v>51805</v>
      </c>
      <c r="M6929" t="s">
        <v>49992</v>
      </c>
      <c r="N6929" t="s">
        <v>49993</v>
      </c>
      <c r="O6929" t="s">
        <v>28</v>
      </c>
      <c r="P6929" t="s">
        <v>49994</v>
      </c>
      <c r="Q6929">
        <v>30</v>
      </c>
      <c r="R6929">
        <f>_xlfn.MAXIFS(A6929:A27074,K6929:K27074,K6929)</f>
        <v>0</v>
      </c>
    </row>
    <row r="6930" spans="1:18" x14ac:dyDescent="0.35">
      <c r="A6930" s="2" t="s">
        <v>47793</v>
      </c>
      <c r="B6930" t="s">
        <v>52174</v>
      </c>
      <c r="C6930" t="s">
        <v>52175</v>
      </c>
      <c r="D6930" s="3" t="s">
        <v>25844</v>
      </c>
      <c r="E6930" t="s">
        <v>36</v>
      </c>
      <c r="F6930" t="s">
        <v>52170</v>
      </c>
      <c r="G6930" t="s">
        <v>21</v>
      </c>
      <c r="H6930" s="1" t="s">
        <v>48746</v>
      </c>
      <c r="I6930" t="s">
        <v>33</v>
      </c>
      <c r="J6930" t="s">
        <v>24</v>
      </c>
      <c r="K6930" s="2">
        <v>7</v>
      </c>
      <c r="L6930" t="s">
        <v>51805</v>
      </c>
      <c r="M6930" t="s">
        <v>49992</v>
      </c>
      <c r="N6930" t="s">
        <v>49993</v>
      </c>
      <c r="O6930" t="s">
        <v>28</v>
      </c>
      <c r="P6930" t="s">
        <v>49994</v>
      </c>
      <c r="Q6930">
        <v>30</v>
      </c>
      <c r="R6930">
        <f>_xlfn.MAXIFS(A6930:A27075,K6930:K27075,K6930)</f>
        <v>0</v>
      </c>
    </row>
    <row r="6931" spans="1:18" x14ac:dyDescent="0.35">
      <c r="A6931" s="2" t="s">
        <v>47797</v>
      </c>
      <c r="B6931" t="s">
        <v>52176</v>
      </c>
      <c r="C6931" t="s">
        <v>52177</v>
      </c>
      <c r="D6931" s="3" t="s">
        <v>25801</v>
      </c>
      <c r="E6931" t="s">
        <v>36</v>
      </c>
      <c r="F6931" t="s">
        <v>52178</v>
      </c>
      <c r="G6931" t="s">
        <v>38</v>
      </c>
      <c r="H6931" s="1" t="s">
        <v>49833</v>
      </c>
      <c r="I6931" t="s">
        <v>33</v>
      </c>
      <c r="J6931" t="s">
        <v>24</v>
      </c>
      <c r="K6931" s="2">
        <v>7</v>
      </c>
      <c r="L6931" t="s">
        <v>51805</v>
      </c>
      <c r="M6931" t="s">
        <v>49992</v>
      </c>
      <c r="N6931" t="s">
        <v>49993</v>
      </c>
      <c r="O6931" t="s">
        <v>28</v>
      </c>
      <c r="P6931" t="s">
        <v>49994</v>
      </c>
      <c r="Q6931">
        <v>30</v>
      </c>
      <c r="R6931">
        <f>_xlfn.MAXIFS(A6931:A27076,K6931:K27076,K6931)</f>
        <v>0</v>
      </c>
    </row>
    <row r="6932" spans="1:18" x14ac:dyDescent="0.35">
      <c r="A6932" s="2" t="s">
        <v>47801</v>
      </c>
      <c r="B6932" t="s">
        <v>52179</v>
      </c>
      <c r="C6932" t="s">
        <v>8144</v>
      </c>
      <c r="D6932" s="3" t="s">
        <v>25794</v>
      </c>
      <c r="E6932" t="s">
        <v>19</v>
      </c>
      <c r="F6932" t="s">
        <v>51671</v>
      </c>
      <c r="G6932" t="s">
        <v>21</v>
      </c>
      <c r="H6932" s="1" t="s">
        <v>52180</v>
      </c>
      <c r="I6932" t="s">
        <v>23</v>
      </c>
      <c r="J6932" t="s">
        <v>24</v>
      </c>
      <c r="K6932" s="2">
        <v>7</v>
      </c>
      <c r="L6932" t="s">
        <v>51805</v>
      </c>
      <c r="M6932" t="s">
        <v>49992</v>
      </c>
      <c r="N6932" t="s">
        <v>49993</v>
      </c>
      <c r="O6932" t="s">
        <v>28</v>
      </c>
      <c r="P6932" t="s">
        <v>49994</v>
      </c>
      <c r="Q6932">
        <v>30</v>
      </c>
      <c r="R6932">
        <f>_xlfn.MAXIFS(A6932:A27077,K6932:K27077,K6932)</f>
        <v>0</v>
      </c>
    </row>
    <row r="6933" spans="1:18" x14ac:dyDescent="0.35">
      <c r="A6933" s="2" t="s">
        <v>47805</v>
      </c>
      <c r="B6933" t="s">
        <v>52181</v>
      </c>
      <c r="C6933" t="s">
        <v>52182</v>
      </c>
      <c r="D6933" s="3" t="s">
        <v>25907</v>
      </c>
      <c r="E6933" t="s">
        <v>36</v>
      </c>
      <c r="F6933" t="s">
        <v>8144</v>
      </c>
      <c r="G6933" t="s">
        <v>38</v>
      </c>
      <c r="H6933" s="1" t="s">
        <v>52180</v>
      </c>
      <c r="I6933" t="s">
        <v>23</v>
      </c>
      <c r="J6933" t="s">
        <v>24</v>
      </c>
      <c r="K6933" s="2">
        <v>7</v>
      </c>
      <c r="L6933" t="s">
        <v>51805</v>
      </c>
      <c r="M6933" t="s">
        <v>49992</v>
      </c>
      <c r="N6933" t="s">
        <v>49993</v>
      </c>
      <c r="O6933" t="s">
        <v>28</v>
      </c>
      <c r="P6933" t="s">
        <v>49994</v>
      </c>
      <c r="Q6933">
        <v>30</v>
      </c>
      <c r="R6933">
        <f>_xlfn.MAXIFS(A6933:A27078,K6933:K27078,K6933)</f>
        <v>0</v>
      </c>
    </row>
    <row r="6934" spans="1:18" x14ac:dyDescent="0.35">
      <c r="A6934" s="2" t="s">
        <v>47808</v>
      </c>
      <c r="B6934" t="s">
        <v>52183</v>
      </c>
      <c r="C6934" t="s">
        <v>8163</v>
      </c>
      <c r="D6934" s="3" t="s">
        <v>26086</v>
      </c>
      <c r="E6934" t="s">
        <v>19</v>
      </c>
      <c r="F6934" t="s">
        <v>8144</v>
      </c>
      <c r="G6934" t="s">
        <v>21</v>
      </c>
      <c r="H6934" s="1" t="s">
        <v>52180</v>
      </c>
      <c r="I6934" t="s">
        <v>23</v>
      </c>
      <c r="J6934" t="s">
        <v>24</v>
      </c>
      <c r="K6934" s="2">
        <v>7</v>
      </c>
      <c r="L6934" t="s">
        <v>51805</v>
      </c>
      <c r="M6934" t="s">
        <v>49992</v>
      </c>
      <c r="N6934" t="s">
        <v>49993</v>
      </c>
      <c r="O6934" t="s">
        <v>28</v>
      </c>
      <c r="P6934" t="s">
        <v>49994</v>
      </c>
      <c r="Q6934">
        <v>30</v>
      </c>
      <c r="R6934">
        <f>_xlfn.MAXIFS(A6934:A27079,K6934:K27079,K6934)</f>
        <v>0</v>
      </c>
    </row>
    <row r="6935" spans="1:18" x14ac:dyDescent="0.35">
      <c r="A6935" s="2" t="s">
        <v>47812</v>
      </c>
      <c r="B6935" t="s">
        <v>52184</v>
      </c>
      <c r="C6935" t="s">
        <v>52185</v>
      </c>
      <c r="D6935" s="3" t="s">
        <v>25997</v>
      </c>
      <c r="E6935" t="s">
        <v>19</v>
      </c>
      <c r="F6935" t="s">
        <v>52186</v>
      </c>
      <c r="G6935" t="s">
        <v>21</v>
      </c>
      <c r="H6935" s="1" t="s">
        <v>52187</v>
      </c>
      <c r="I6935" t="s">
        <v>33</v>
      </c>
      <c r="J6935" t="s">
        <v>24</v>
      </c>
      <c r="K6935" s="2">
        <v>7</v>
      </c>
      <c r="L6935" t="s">
        <v>51805</v>
      </c>
      <c r="M6935" t="s">
        <v>49992</v>
      </c>
      <c r="N6935" t="s">
        <v>49993</v>
      </c>
      <c r="O6935" t="s">
        <v>28</v>
      </c>
      <c r="P6935" t="s">
        <v>49994</v>
      </c>
      <c r="Q6935">
        <v>30</v>
      </c>
      <c r="R6935">
        <f>_xlfn.MAXIFS(A6935:A27080,K6935:K27080,K6935)</f>
        <v>0</v>
      </c>
    </row>
    <row r="6936" spans="1:18" x14ac:dyDescent="0.35">
      <c r="A6936" s="2" t="s">
        <v>47815</v>
      </c>
      <c r="B6936" t="s">
        <v>52188</v>
      </c>
      <c r="C6936" t="s">
        <v>52189</v>
      </c>
      <c r="D6936" s="3" t="s">
        <v>25831</v>
      </c>
      <c r="E6936" t="s">
        <v>19</v>
      </c>
      <c r="F6936" t="s">
        <v>52190</v>
      </c>
      <c r="G6936" t="s">
        <v>21</v>
      </c>
      <c r="H6936" s="1" t="s">
        <v>52187</v>
      </c>
      <c r="I6936" t="s">
        <v>33</v>
      </c>
      <c r="J6936" t="s">
        <v>24</v>
      </c>
      <c r="K6936" s="2">
        <v>7</v>
      </c>
      <c r="L6936" t="s">
        <v>51805</v>
      </c>
      <c r="M6936" t="s">
        <v>49992</v>
      </c>
      <c r="N6936" t="s">
        <v>49993</v>
      </c>
      <c r="O6936" t="s">
        <v>28</v>
      </c>
      <c r="P6936" t="s">
        <v>49994</v>
      </c>
      <c r="Q6936">
        <v>30</v>
      </c>
      <c r="R6936">
        <f>_xlfn.MAXIFS(A6936:A27081,K6936:K27081,K6936)</f>
        <v>0</v>
      </c>
    </row>
    <row r="6937" spans="1:18" x14ac:dyDescent="0.35">
      <c r="A6937" s="2" t="s">
        <v>47818</v>
      </c>
      <c r="B6937" t="s">
        <v>52191</v>
      </c>
      <c r="C6937" t="s">
        <v>52192</v>
      </c>
      <c r="D6937" s="3" t="s">
        <v>25831</v>
      </c>
      <c r="E6937" t="s">
        <v>19</v>
      </c>
      <c r="F6937" t="s">
        <v>52193</v>
      </c>
      <c r="G6937" t="s">
        <v>21</v>
      </c>
      <c r="H6937" s="1" t="s">
        <v>52187</v>
      </c>
      <c r="I6937" t="s">
        <v>33</v>
      </c>
      <c r="J6937" t="s">
        <v>24</v>
      </c>
      <c r="K6937" s="2">
        <v>7</v>
      </c>
      <c r="L6937" t="s">
        <v>51805</v>
      </c>
      <c r="M6937" t="s">
        <v>49992</v>
      </c>
      <c r="N6937" t="s">
        <v>49993</v>
      </c>
      <c r="O6937" t="s">
        <v>28</v>
      </c>
      <c r="P6937" t="s">
        <v>49994</v>
      </c>
      <c r="Q6937">
        <v>30</v>
      </c>
      <c r="R6937">
        <f>_xlfn.MAXIFS(A6937:A27082,K6937:K27082,K6937)</f>
        <v>0</v>
      </c>
    </row>
    <row r="6938" spans="1:18" x14ac:dyDescent="0.35">
      <c r="A6938" s="2" t="s">
        <v>47820</v>
      </c>
      <c r="B6938" t="s">
        <v>52194</v>
      </c>
      <c r="C6938" t="s">
        <v>52195</v>
      </c>
      <c r="D6938" s="3" t="s">
        <v>26296</v>
      </c>
      <c r="E6938" t="s">
        <v>19</v>
      </c>
      <c r="F6938" t="s">
        <v>52196</v>
      </c>
      <c r="G6938" t="s">
        <v>21</v>
      </c>
      <c r="H6938" s="1" t="s">
        <v>52187</v>
      </c>
      <c r="I6938" t="s">
        <v>33</v>
      </c>
      <c r="J6938" t="s">
        <v>24</v>
      </c>
      <c r="K6938" s="2">
        <v>7</v>
      </c>
      <c r="L6938" t="s">
        <v>51805</v>
      </c>
      <c r="M6938" t="s">
        <v>49992</v>
      </c>
      <c r="N6938" t="s">
        <v>49993</v>
      </c>
      <c r="O6938" t="s">
        <v>28</v>
      </c>
      <c r="P6938" t="s">
        <v>49994</v>
      </c>
      <c r="Q6938">
        <v>30</v>
      </c>
      <c r="R6938">
        <f>_xlfn.MAXIFS(A6938:A27083,K6938:K27083,K6938)</f>
        <v>0</v>
      </c>
    </row>
    <row r="6939" spans="1:18" x14ac:dyDescent="0.35">
      <c r="A6939" s="2" t="s">
        <v>47824</v>
      </c>
      <c r="B6939" t="s">
        <v>52197</v>
      </c>
      <c r="C6939" t="s">
        <v>52198</v>
      </c>
      <c r="D6939" s="3" t="s">
        <v>26017</v>
      </c>
      <c r="E6939" t="s">
        <v>19</v>
      </c>
      <c r="F6939" t="s">
        <v>52199</v>
      </c>
      <c r="G6939" t="s">
        <v>21</v>
      </c>
      <c r="H6939" s="1" t="s">
        <v>52187</v>
      </c>
      <c r="I6939" t="s">
        <v>33</v>
      </c>
      <c r="J6939" t="s">
        <v>24</v>
      </c>
      <c r="K6939" s="2">
        <v>7</v>
      </c>
      <c r="L6939" t="s">
        <v>51805</v>
      </c>
      <c r="M6939" t="s">
        <v>49992</v>
      </c>
      <c r="N6939" t="s">
        <v>49993</v>
      </c>
      <c r="O6939" t="s">
        <v>28</v>
      </c>
      <c r="P6939" t="s">
        <v>49994</v>
      </c>
      <c r="Q6939">
        <v>30</v>
      </c>
      <c r="R6939">
        <f>_xlfn.MAXIFS(A6939:A27084,K6939:K27084,K6939)</f>
        <v>0</v>
      </c>
    </row>
    <row r="6940" spans="1:18" x14ac:dyDescent="0.35">
      <c r="A6940" s="2" t="s">
        <v>47828</v>
      </c>
      <c r="B6940" t="s">
        <v>52200</v>
      </c>
      <c r="C6940" t="s">
        <v>52201</v>
      </c>
      <c r="D6940" s="3" t="s">
        <v>28603</v>
      </c>
      <c r="E6940" t="s">
        <v>36</v>
      </c>
      <c r="F6940" t="s">
        <v>52202</v>
      </c>
      <c r="G6940" t="s">
        <v>38</v>
      </c>
      <c r="H6940" s="1" t="s">
        <v>51150</v>
      </c>
      <c r="I6940" t="s">
        <v>33</v>
      </c>
      <c r="J6940" t="s">
        <v>24</v>
      </c>
      <c r="K6940" s="2">
        <v>7</v>
      </c>
      <c r="L6940" t="s">
        <v>51805</v>
      </c>
      <c r="M6940" t="s">
        <v>49992</v>
      </c>
      <c r="N6940" t="s">
        <v>49993</v>
      </c>
      <c r="O6940" t="s">
        <v>28</v>
      </c>
      <c r="P6940" t="s">
        <v>49994</v>
      </c>
      <c r="Q6940">
        <v>30</v>
      </c>
      <c r="R6940">
        <f>_xlfn.MAXIFS(A6940:A27085,K6940:K27085,K6940)</f>
        <v>0</v>
      </c>
    </row>
    <row r="6941" spans="1:18" x14ac:dyDescent="0.35">
      <c r="A6941" s="2" t="s">
        <v>47831</v>
      </c>
      <c r="B6941" t="s">
        <v>52203</v>
      </c>
      <c r="C6941" t="s">
        <v>52204</v>
      </c>
      <c r="D6941" s="3" t="s">
        <v>26249</v>
      </c>
      <c r="E6941" t="s">
        <v>36</v>
      </c>
      <c r="F6941" t="s">
        <v>52205</v>
      </c>
      <c r="G6941" t="s">
        <v>38</v>
      </c>
      <c r="H6941" s="1" t="s">
        <v>51150</v>
      </c>
      <c r="I6941" t="s">
        <v>23</v>
      </c>
      <c r="J6941" t="s">
        <v>24</v>
      </c>
      <c r="K6941" s="2">
        <v>7</v>
      </c>
      <c r="L6941" t="s">
        <v>51805</v>
      </c>
      <c r="M6941" t="s">
        <v>49992</v>
      </c>
      <c r="N6941" t="s">
        <v>49993</v>
      </c>
      <c r="O6941" t="s">
        <v>28</v>
      </c>
      <c r="P6941" t="s">
        <v>49994</v>
      </c>
      <c r="Q6941">
        <v>30</v>
      </c>
      <c r="R6941">
        <f>_xlfn.MAXIFS(A6941:A27086,K6941:K27086,K6941)</f>
        <v>0</v>
      </c>
    </row>
    <row r="6942" spans="1:18" x14ac:dyDescent="0.35">
      <c r="A6942" s="2" t="s">
        <v>47834</v>
      </c>
      <c r="B6942" t="s">
        <v>52206</v>
      </c>
      <c r="C6942" t="s">
        <v>52207</v>
      </c>
      <c r="D6942" s="3" t="s">
        <v>27168</v>
      </c>
      <c r="E6942" t="s">
        <v>36</v>
      </c>
      <c r="F6942" t="s">
        <v>52208</v>
      </c>
      <c r="G6942" t="s">
        <v>38</v>
      </c>
      <c r="H6942" s="1" t="s">
        <v>51150</v>
      </c>
      <c r="I6942" t="s">
        <v>33</v>
      </c>
      <c r="J6942" t="s">
        <v>24</v>
      </c>
      <c r="K6942" s="2">
        <v>7</v>
      </c>
      <c r="L6942" t="s">
        <v>51805</v>
      </c>
      <c r="M6942" t="s">
        <v>49992</v>
      </c>
      <c r="N6942" t="s">
        <v>49993</v>
      </c>
      <c r="O6942" t="s">
        <v>28</v>
      </c>
      <c r="P6942" t="s">
        <v>49994</v>
      </c>
      <c r="Q6942">
        <v>30</v>
      </c>
      <c r="R6942">
        <f>_xlfn.MAXIFS(A6942:A27087,K6942:K27087,K6942)</f>
        <v>0</v>
      </c>
    </row>
    <row r="6943" spans="1:18" x14ac:dyDescent="0.35">
      <c r="A6943" s="2" t="s">
        <v>47837</v>
      </c>
      <c r="B6943" t="s">
        <v>52209</v>
      </c>
      <c r="C6943" t="s">
        <v>52210</v>
      </c>
      <c r="D6943" s="3" t="s">
        <v>27168</v>
      </c>
      <c r="E6943" t="s">
        <v>19</v>
      </c>
      <c r="F6943" t="s">
        <v>33897</v>
      </c>
      <c r="G6943" t="s">
        <v>21</v>
      </c>
      <c r="H6943" s="1" t="s">
        <v>51150</v>
      </c>
      <c r="I6943" t="s">
        <v>33</v>
      </c>
      <c r="J6943" t="s">
        <v>24</v>
      </c>
      <c r="K6943" s="2">
        <v>7</v>
      </c>
      <c r="L6943" t="s">
        <v>51805</v>
      </c>
      <c r="M6943" t="s">
        <v>49992</v>
      </c>
      <c r="N6943" t="s">
        <v>49993</v>
      </c>
      <c r="O6943" t="s">
        <v>28</v>
      </c>
      <c r="P6943" t="s">
        <v>49994</v>
      </c>
      <c r="Q6943">
        <v>30</v>
      </c>
      <c r="R6943">
        <f>_xlfn.MAXIFS(A6943:A27088,K6943:K27088,K6943)</f>
        <v>0</v>
      </c>
    </row>
    <row r="6944" spans="1:18" x14ac:dyDescent="0.35">
      <c r="A6944" s="2" t="s">
        <v>47840</v>
      </c>
      <c r="B6944" t="s">
        <v>52211</v>
      </c>
      <c r="C6944" t="s">
        <v>52212</v>
      </c>
      <c r="D6944" s="3" t="s">
        <v>27168</v>
      </c>
      <c r="E6944" t="s">
        <v>19</v>
      </c>
      <c r="F6944" t="s">
        <v>52213</v>
      </c>
      <c r="G6944" t="s">
        <v>124</v>
      </c>
      <c r="H6944" s="1" t="s">
        <v>51150</v>
      </c>
      <c r="I6944" t="s">
        <v>33</v>
      </c>
      <c r="J6944" t="s">
        <v>24</v>
      </c>
      <c r="K6944" s="2">
        <v>7</v>
      </c>
      <c r="L6944" t="s">
        <v>51805</v>
      </c>
      <c r="M6944" t="s">
        <v>49992</v>
      </c>
      <c r="N6944" t="s">
        <v>49993</v>
      </c>
      <c r="O6944" t="s">
        <v>28</v>
      </c>
      <c r="P6944" t="s">
        <v>49994</v>
      </c>
      <c r="Q6944">
        <v>31</v>
      </c>
      <c r="R6944">
        <f>_xlfn.MAXIFS(A6944:A27089,K6944:K27089,K6944)</f>
        <v>0</v>
      </c>
    </row>
    <row r="6945" spans="1:18" x14ac:dyDescent="0.35">
      <c r="A6945" s="2" t="s">
        <v>47844</v>
      </c>
      <c r="B6945" t="s">
        <v>52214</v>
      </c>
      <c r="C6945" t="s">
        <v>52215</v>
      </c>
      <c r="D6945" s="3" t="s">
        <v>25985</v>
      </c>
      <c r="E6945" t="s">
        <v>36</v>
      </c>
      <c r="F6945" t="s">
        <v>52212</v>
      </c>
      <c r="G6945" t="s">
        <v>119</v>
      </c>
      <c r="H6945" s="1" t="s">
        <v>51150</v>
      </c>
      <c r="I6945" t="s">
        <v>33</v>
      </c>
      <c r="J6945" t="s">
        <v>24</v>
      </c>
      <c r="K6945" s="2">
        <v>7</v>
      </c>
      <c r="L6945" t="s">
        <v>51805</v>
      </c>
      <c r="M6945" t="s">
        <v>49992</v>
      </c>
      <c r="N6945" t="s">
        <v>49993</v>
      </c>
      <c r="O6945" t="s">
        <v>28</v>
      </c>
      <c r="P6945" t="s">
        <v>49994</v>
      </c>
      <c r="Q6945">
        <v>31</v>
      </c>
      <c r="R6945">
        <f>_xlfn.MAXIFS(A6945:A27090,K6945:K27090,K6945)</f>
        <v>0</v>
      </c>
    </row>
    <row r="6946" spans="1:18" x14ac:dyDescent="0.35">
      <c r="A6946" s="2" t="s">
        <v>47848</v>
      </c>
      <c r="B6946" t="s">
        <v>52216</v>
      </c>
      <c r="C6946" t="s">
        <v>52217</v>
      </c>
      <c r="D6946" s="3" t="s">
        <v>25921</v>
      </c>
      <c r="E6946" t="s">
        <v>19</v>
      </c>
      <c r="F6946" t="s">
        <v>52218</v>
      </c>
      <c r="G6946" t="s">
        <v>124</v>
      </c>
      <c r="H6946" s="1" t="s">
        <v>51150</v>
      </c>
      <c r="I6946" t="s">
        <v>33</v>
      </c>
      <c r="J6946" t="s">
        <v>24</v>
      </c>
      <c r="K6946" s="2">
        <v>7</v>
      </c>
      <c r="L6946" t="s">
        <v>51805</v>
      </c>
      <c r="M6946" t="s">
        <v>49992</v>
      </c>
      <c r="N6946" t="s">
        <v>49993</v>
      </c>
      <c r="O6946" t="s">
        <v>28</v>
      </c>
      <c r="P6946" t="s">
        <v>49994</v>
      </c>
      <c r="Q6946">
        <v>31</v>
      </c>
      <c r="R6946">
        <f>_xlfn.MAXIFS(A6946:A27091,K6946:K27091,K6946)</f>
        <v>0</v>
      </c>
    </row>
    <row r="6947" spans="1:18" x14ac:dyDescent="0.35">
      <c r="A6947" s="2" t="s">
        <v>47853</v>
      </c>
      <c r="B6947" t="s">
        <v>52219</v>
      </c>
      <c r="C6947" t="s">
        <v>52220</v>
      </c>
      <c r="D6947" s="3" t="s">
        <v>26039</v>
      </c>
      <c r="E6947" t="s">
        <v>36</v>
      </c>
      <c r="F6947" t="s">
        <v>8194</v>
      </c>
      <c r="G6947" t="s">
        <v>119</v>
      </c>
      <c r="H6947" s="1" t="s">
        <v>51150</v>
      </c>
      <c r="I6947" t="s">
        <v>33</v>
      </c>
      <c r="J6947" t="s">
        <v>24</v>
      </c>
      <c r="K6947" s="2">
        <v>7</v>
      </c>
      <c r="L6947" t="s">
        <v>51805</v>
      </c>
      <c r="M6947" t="s">
        <v>49992</v>
      </c>
      <c r="N6947" t="s">
        <v>49993</v>
      </c>
      <c r="O6947" t="s">
        <v>28</v>
      </c>
      <c r="P6947" t="s">
        <v>49994</v>
      </c>
      <c r="Q6947">
        <v>31</v>
      </c>
      <c r="R6947">
        <f>_xlfn.MAXIFS(A6947:A27092,K6947:K27092,K6947)</f>
        <v>0</v>
      </c>
    </row>
    <row r="6948" spans="1:18" x14ac:dyDescent="0.35">
      <c r="A6948" s="2" t="s">
        <v>47858</v>
      </c>
      <c r="B6948" t="s">
        <v>52221</v>
      </c>
      <c r="C6948" t="s">
        <v>52222</v>
      </c>
      <c r="D6948" s="3" t="s">
        <v>26039</v>
      </c>
      <c r="E6948" t="s">
        <v>19</v>
      </c>
      <c r="F6948" t="s">
        <v>52223</v>
      </c>
      <c r="G6948" t="s">
        <v>124</v>
      </c>
      <c r="H6948" s="1" t="s">
        <v>51150</v>
      </c>
      <c r="I6948" t="s">
        <v>1362</v>
      </c>
      <c r="J6948" t="s">
        <v>24</v>
      </c>
      <c r="K6948" s="2">
        <v>7</v>
      </c>
      <c r="L6948" t="s">
        <v>51805</v>
      </c>
      <c r="M6948" t="s">
        <v>49992</v>
      </c>
      <c r="N6948" t="s">
        <v>49993</v>
      </c>
      <c r="O6948" t="s">
        <v>28</v>
      </c>
      <c r="P6948" t="s">
        <v>49994</v>
      </c>
      <c r="Q6948">
        <v>31</v>
      </c>
      <c r="R6948">
        <f>_xlfn.MAXIFS(A6948:A27093,K6948:K27093,K6948)</f>
        <v>0</v>
      </c>
    </row>
    <row r="6949" spans="1:18" x14ac:dyDescent="0.35">
      <c r="A6949" s="2" t="s">
        <v>47862</v>
      </c>
      <c r="B6949" t="s">
        <v>52224</v>
      </c>
      <c r="C6949" t="s">
        <v>52225</v>
      </c>
      <c r="D6949" s="3" t="s">
        <v>26004</v>
      </c>
      <c r="E6949" t="s">
        <v>36</v>
      </c>
      <c r="F6949" t="s">
        <v>52222</v>
      </c>
      <c r="G6949" t="s">
        <v>119</v>
      </c>
      <c r="H6949" s="1" t="s">
        <v>51150</v>
      </c>
      <c r="I6949" t="s">
        <v>1362</v>
      </c>
      <c r="J6949" t="s">
        <v>24</v>
      </c>
      <c r="K6949" s="2">
        <v>7</v>
      </c>
      <c r="L6949" t="s">
        <v>51805</v>
      </c>
      <c r="M6949" t="s">
        <v>49992</v>
      </c>
      <c r="N6949" t="s">
        <v>49993</v>
      </c>
      <c r="O6949" t="s">
        <v>28</v>
      </c>
      <c r="P6949" t="s">
        <v>49994</v>
      </c>
      <c r="Q6949">
        <v>31</v>
      </c>
      <c r="R6949">
        <f>_xlfn.MAXIFS(A6949:A27094,K6949:K27094,K6949)</f>
        <v>0</v>
      </c>
    </row>
    <row r="6950" spans="1:18" x14ac:dyDescent="0.35">
      <c r="A6950" s="2" t="s">
        <v>47866</v>
      </c>
      <c r="B6950" t="s">
        <v>52226</v>
      </c>
      <c r="C6950" t="s">
        <v>52227</v>
      </c>
      <c r="D6950" s="3" t="s">
        <v>26578</v>
      </c>
      <c r="E6950" t="s">
        <v>19</v>
      </c>
      <c r="F6950" t="s">
        <v>41409</v>
      </c>
      <c r="G6950" t="s">
        <v>124</v>
      </c>
      <c r="H6950" s="1" t="s">
        <v>51150</v>
      </c>
      <c r="I6950" t="s">
        <v>33</v>
      </c>
      <c r="J6950" t="s">
        <v>24</v>
      </c>
      <c r="K6950" s="2">
        <v>7</v>
      </c>
      <c r="L6950" t="s">
        <v>51805</v>
      </c>
      <c r="M6950" t="s">
        <v>49992</v>
      </c>
      <c r="N6950" t="s">
        <v>49993</v>
      </c>
      <c r="O6950" t="s">
        <v>28</v>
      </c>
      <c r="P6950" t="s">
        <v>49994</v>
      </c>
      <c r="Q6950">
        <v>31</v>
      </c>
      <c r="R6950">
        <f>_xlfn.MAXIFS(A6950:A27095,K6950:K27095,K6950)</f>
        <v>0</v>
      </c>
    </row>
    <row r="6951" spans="1:18" x14ac:dyDescent="0.35">
      <c r="A6951" s="2" t="s">
        <v>47871</v>
      </c>
      <c r="B6951" t="s">
        <v>52228</v>
      </c>
      <c r="C6951" t="s">
        <v>45595</v>
      </c>
      <c r="D6951" s="3" t="s">
        <v>25774</v>
      </c>
      <c r="E6951" t="s">
        <v>19</v>
      </c>
      <c r="F6951" t="s">
        <v>52229</v>
      </c>
      <c r="G6951" t="s">
        <v>124</v>
      </c>
      <c r="H6951" s="1" t="s">
        <v>51150</v>
      </c>
      <c r="I6951" t="s">
        <v>33</v>
      </c>
      <c r="J6951" t="s">
        <v>24</v>
      </c>
      <c r="K6951" s="2">
        <v>7</v>
      </c>
      <c r="L6951" t="s">
        <v>51805</v>
      </c>
      <c r="M6951" t="s">
        <v>49992</v>
      </c>
      <c r="N6951" t="s">
        <v>49993</v>
      </c>
      <c r="O6951" t="s">
        <v>28</v>
      </c>
      <c r="P6951" t="s">
        <v>49994</v>
      </c>
      <c r="Q6951">
        <v>31</v>
      </c>
      <c r="R6951">
        <f>_xlfn.MAXIFS(A6951:A27096,K6951:K27096,K6951)</f>
        <v>0</v>
      </c>
    </row>
    <row r="6952" spans="1:18" x14ac:dyDescent="0.35">
      <c r="A6952" s="2" t="s">
        <v>47875</v>
      </c>
      <c r="B6952" t="s">
        <v>52230</v>
      </c>
      <c r="C6952" t="s">
        <v>6680</v>
      </c>
      <c r="D6952" s="3" t="s">
        <v>25774</v>
      </c>
      <c r="E6952" t="s">
        <v>19</v>
      </c>
      <c r="F6952" t="s">
        <v>3686</v>
      </c>
      <c r="G6952" t="s">
        <v>124</v>
      </c>
      <c r="H6952" s="1" t="s">
        <v>51150</v>
      </c>
      <c r="I6952" t="s">
        <v>23</v>
      </c>
      <c r="J6952" t="s">
        <v>24</v>
      </c>
      <c r="K6952" s="2">
        <v>7</v>
      </c>
      <c r="L6952" t="s">
        <v>51805</v>
      </c>
      <c r="M6952" t="s">
        <v>49992</v>
      </c>
      <c r="N6952" t="s">
        <v>49993</v>
      </c>
      <c r="O6952" t="s">
        <v>28</v>
      </c>
      <c r="P6952" t="s">
        <v>49994</v>
      </c>
      <c r="Q6952">
        <v>31</v>
      </c>
      <c r="R6952">
        <f>_xlfn.MAXIFS(A6952:A27097,K6952:K27097,K6952)</f>
        <v>0</v>
      </c>
    </row>
    <row r="6953" spans="1:18" x14ac:dyDescent="0.35">
      <c r="A6953" s="2" t="s">
        <v>47879</v>
      </c>
      <c r="B6953" t="s">
        <v>52231</v>
      </c>
      <c r="C6953" t="s">
        <v>52232</v>
      </c>
      <c r="D6953" s="3" t="s">
        <v>25988</v>
      </c>
      <c r="E6953" t="s">
        <v>19</v>
      </c>
      <c r="F6953" t="s">
        <v>31445</v>
      </c>
      <c r="G6953" t="s">
        <v>124</v>
      </c>
      <c r="H6953" s="1" t="s">
        <v>51150</v>
      </c>
      <c r="I6953" t="s">
        <v>33</v>
      </c>
      <c r="J6953" t="s">
        <v>24</v>
      </c>
      <c r="K6953" s="2">
        <v>7</v>
      </c>
      <c r="L6953" t="s">
        <v>51805</v>
      </c>
      <c r="M6953" t="s">
        <v>49992</v>
      </c>
      <c r="N6953" t="s">
        <v>49993</v>
      </c>
      <c r="O6953" t="s">
        <v>28</v>
      </c>
      <c r="P6953" t="s">
        <v>49994</v>
      </c>
      <c r="Q6953">
        <v>31</v>
      </c>
      <c r="R6953">
        <f>_xlfn.MAXIFS(A6953:A27098,K6953:K27098,K6953)</f>
        <v>0</v>
      </c>
    </row>
    <row r="6954" spans="1:18" x14ac:dyDescent="0.35">
      <c r="A6954" s="2" t="s">
        <v>47882</v>
      </c>
      <c r="B6954" t="s">
        <v>52233</v>
      </c>
      <c r="C6954" t="s">
        <v>52234</v>
      </c>
      <c r="D6954" s="3" t="s">
        <v>25810</v>
      </c>
      <c r="E6954" t="s">
        <v>19</v>
      </c>
      <c r="F6954" t="s">
        <v>52235</v>
      </c>
      <c r="G6954" t="s">
        <v>124</v>
      </c>
      <c r="H6954" s="1" t="s">
        <v>51150</v>
      </c>
      <c r="I6954" t="s">
        <v>33</v>
      </c>
      <c r="J6954" t="s">
        <v>24</v>
      </c>
      <c r="K6954" s="2">
        <v>7</v>
      </c>
      <c r="L6954" t="s">
        <v>51805</v>
      </c>
      <c r="M6954" t="s">
        <v>49992</v>
      </c>
      <c r="N6954" t="s">
        <v>49993</v>
      </c>
      <c r="O6954" t="s">
        <v>28</v>
      </c>
      <c r="P6954" t="s">
        <v>49994</v>
      </c>
      <c r="Q6954">
        <v>31</v>
      </c>
      <c r="R6954">
        <f>_xlfn.MAXIFS(A6954:A27099,K6954:K27099,K6954)</f>
        <v>0</v>
      </c>
    </row>
    <row r="6955" spans="1:18" x14ac:dyDescent="0.35">
      <c r="A6955" s="2" t="s">
        <v>47885</v>
      </c>
      <c r="B6955" t="s">
        <v>52236</v>
      </c>
      <c r="C6955" t="s">
        <v>52237</v>
      </c>
      <c r="D6955" s="3" t="s">
        <v>25940</v>
      </c>
      <c r="E6955" t="s">
        <v>36</v>
      </c>
      <c r="F6955" t="s">
        <v>36272</v>
      </c>
      <c r="G6955" t="s">
        <v>119</v>
      </c>
      <c r="H6955" s="1" t="s">
        <v>51150</v>
      </c>
      <c r="I6955" t="s">
        <v>23</v>
      </c>
      <c r="J6955" t="s">
        <v>24</v>
      </c>
      <c r="K6955" s="2">
        <v>7</v>
      </c>
      <c r="L6955" t="s">
        <v>51805</v>
      </c>
      <c r="M6955" t="s">
        <v>49992</v>
      </c>
      <c r="N6955" t="s">
        <v>49993</v>
      </c>
      <c r="O6955" t="s">
        <v>28</v>
      </c>
      <c r="P6955" t="s">
        <v>49994</v>
      </c>
      <c r="Q6955">
        <v>31</v>
      </c>
      <c r="R6955">
        <f>_xlfn.MAXIFS(A6955:A27100,K6955:K27100,K6955)</f>
        <v>0</v>
      </c>
    </row>
    <row r="6956" spans="1:18" x14ac:dyDescent="0.35">
      <c r="A6956" s="2" t="s">
        <v>47889</v>
      </c>
      <c r="B6956" t="s">
        <v>52238</v>
      </c>
      <c r="C6956" t="s">
        <v>6319</v>
      </c>
      <c r="D6956" s="3" t="s">
        <v>25813</v>
      </c>
      <c r="E6956" t="s">
        <v>19</v>
      </c>
      <c r="F6956" t="s">
        <v>52239</v>
      </c>
      <c r="G6956" t="s">
        <v>124</v>
      </c>
      <c r="H6956" s="1" t="s">
        <v>51150</v>
      </c>
      <c r="I6956" t="s">
        <v>33</v>
      </c>
      <c r="J6956" t="s">
        <v>24</v>
      </c>
      <c r="K6956" s="2">
        <v>7</v>
      </c>
      <c r="L6956" t="s">
        <v>51805</v>
      </c>
      <c r="M6956" t="s">
        <v>49992</v>
      </c>
      <c r="N6956" t="s">
        <v>49993</v>
      </c>
      <c r="O6956" t="s">
        <v>28</v>
      </c>
      <c r="P6956" t="s">
        <v>49994</v>
      </c>
      <c r="Q6956">
        <v>31</v>
      </c>
      <c r="R6956">
        <f>_xlfn.MAXIFS(A6956:A27101,K6956:K27101,K6956)</f>
        <v>0</v>
      </c>
    </row>
    <row r="6957" spans="1:18" x14ac:dyDescent="0.35">
      <c r="A6957" s="2" t="s">
        <v>47892</v>
      </c>
      <c r="B6957" t="s">
        <v>52240</v>
      </c>
      <c r="C6957" t="s">
        <v>52241</v>
      </c>
      <c r="D6957" s="3" t="s">
        <v>25813</v>
      </c>
      <c r="E6957" t="s">
        <v>19</v>
      </c>
      <c r="F6957" t="s">
        <v>52242</v>
      </c>
      <c r="G6957" t="s">
        <v>124</v>
      </c>
      <c r="H6957" s="1" t="s">
        <v>51150</v>
      </c>
      <c r="I6957" t="s">
        <v>33</v>
      </c>
      <c r="J6957" t="s">
        <v>24</v>
      </c>
      <c r="K6957" s="2">
        <v>7</v>
      </c>
      <c r="L6957" t="s">
        <v>51805</v>
      </c>
      <c r="M6957" t="s">
        <v>49992</v>
      </c>
      <c r="N6957" t="s">
        <v>49993</v>
      </c>
      <c r="O6957" t="s">
        <v>28</v>
      </c>
      <c r="P6957" t="s">
        <v>49994</v>
      </c>
      <c r="Q6957">
        <v>31</v>
      </c>
      <c r="R6957">
        <f>_xlfn.MAXIFS(A6957:A27102,K6957:K27102,K6957)</f>
        <v>0</v>
      </c>
    </row>
    <row r="6958" spans="1:18" x14ac:dyDescent="0.35">
      <c r="A6958" s="2" t="s">
        <v>47895</v>
      </c>
      <c r="B6958" t="s">
        <v>52243</v>
      </c>
      <c r="C6958" t="s">
        <v>52244</v>
      </c>
      <c r="D6958" s="3" t="s">
        <v>26071</v>
      </c>
      <c r="E6958" t="s">
        <v>19</v>
      </c>
      <c r="F6958" t="s">
        <v>52212</v>
      </c>
      <c r="G6958" t="s">
        <v>124</v>
      </c>
      <c r="H6958" s="1" t="s">
        <v>51150</v>
      </c>
      <c r="I6958" t="s">
        <v>33</v>
      </c>
      <c r="J6958" t="s">
        <v>24</v>
      </c>
      <c r="K6958" s="2">
        <v>7</v>
      </c>
      <c r="L6958" t="s">
        <v>51805</v>
      </c>
      <c r="M6958" t="s">
        <v>49992</v>
      </c>
      <c r="N6958" t="s">
        <v>49993</v>
      </c>
      <c r="O6958" t="s">
        <v>28</v>
      </c>
      <c r="P6958" t="s">
        <v>49994</v>
      </c>
      <c r="Q6958">
        <v>31</v>
      </c>
      <c r="R6958">
        <f>_xlfn.MAXIFS(A6958:A27103,K6958:K27103,K6958)</f>
        <v>0</v>
      </c>
    </row>
    <row r="6959" spans="1:18" x14ac:dyDescent="0.35">
      <c r="A6959" s="2" t="s">
        <v>47900</v>
      </c>
      <c r="B6959" t="s">
        <v>52245</v>
      </c>
      <c r="C6959" t="s">
        <v>52246</v>
      </c>
      <c r="D6959" s="3" t="s">
        <v>26071</v>
      </c>
      <c r="E6959" t="s">
        <v>19</v>
      </c>
      <c r="F6959" t="s">
        <v>52247</v>
      </c>
      <c r="G6959" t="s">
        <v>124</v>
      </c>
      <c r="H6959" s="1" t="s">
        <v>51150</v>
      </c>
      <c r="I6959" t="s">
        <v>33</v>
      </c>
      <c r="J6959" t="s">
        <v>24</v>
      </c>
      <c r="K6959" s="2">
        <v>7</v>
      </c>
      <c r="L6959" t="s">
        <v>51805</v>
      </c>
      <c r="M6959" t="s">
        <v>49992</v>
      </c>
      <c r="N6959" t="s">
        <v>49993</v>
      </c>
      <c r="O6959" t="s">
        <v>28</v>
      </c>
      <c r="P6959" t="s">
        <v>49994</v>
      </c>
      <c r="Q6959">
        <v>31</v>
      </c>
      <c r="R6959">
        <f>_xlfn.MAXIFS(A6959:A27104,K6959:K27104,K6959)</f>
        <v>0</v>
      </c>
    </row>
    <row r="6960" spans="1:18" x14ac:dyDescent="0.35">
      <c r="A6960" s="2" t="s">
        <v>47903</v>
      </c>
      <c r="B6960" t="s">
        <v>52248</v>
      </c>
      <c r="C6960" t="s">
        <v>52249</v>
      </c>
      <c r="D6960" s="3" t="s">
        <v>25782</v>
      </c>
      <c r="E6960" t="s">
        <v>19</v>
      </c>
      <c r="F6960" t="s">
        <v>52212</v>
      </c>
      <c r="G6960" t="s">
        <v>124</v>
      </c>
      <c r="H6960" s="1" t="s">
        <v>51150</v>
      </c>
      <c r="I6960" t="s">
        <v>33</v>
      </c>
      <c r="J6960" t="s">
        <v>24</v>
      </c>
      <c r="K6960" s="2">
        <v>7</v>
      </c>
      <c r="L6960" t="s">
        <v>51805</v>
      </c>
      <c r="M6960" t="s">
        <v>49992</v>
      </c>
      <c r="N6960" t="s">
        <v>49993</v>
      </c>
      <c r="O6960" t="s">
        <v>28</v>
      </c>
      <c r="P6960" t="s">
        <v>49994</v>
      </c>
      <c r="Q6960">
        <v>31</v>
      </c>
      <c r="R6960">
        <f>_xlfn.MAXIFS(A6960:A27105,K6960:K27105,K6960)</f>
        <v>0</v>
      </c>
    </row>
    <row r="6961" spans="1:18" x14ac:dyDescent="0.35">
      <c r="A6961" s="2" t="s">
        <v>47906</v>
      </c>
      <c r="B6961" t="s">
        <v>52250</v>
      </c>
      <c r="C6961" t="s">
        <v>52251</v>
      </c>
      <c r="D6961" s="3" t="s">
        <v>25904</v>
      </c>
      <c r="E6961" t="s">
        <v>19</v>
      </c>
      <c r="F6961" t="s">
        <v>52252</v>
      </c>
      <c r="G6961" t="s">
        <v>124</v>
      </c>
      <c r="H6961" s="1" t="s">
        <v>51150</v>
      </c>
      <c r="I6961" t="s">
        <v>1362</v>
      </c>
      <c r="J6961" t="s">
        <v>24</v>
      </c>
      <c r="K6961" s="2">
        <v>7</v>
      </c>
      <c r="L6961" t="s">
        <v>51805</v>
      </c>
      <c r="M6961" t="s">
        <v>49992</v>
      </c>
      <c r="N6961" t="s">
        <v>49993</v>
      </c>
      <c r="O6961" t="s">
        <v>28</v>
      </c>
      <c r="P6961" t="s">
        <v>49994</v>
      </c>
      <c r="Q6961">
        <v>31</v>
      </c>
      <c r="R6961">
        <f>_xlfn.MAXIFS(A6961:A27106,K6961:K27106,K6961)</f>
        <v>0</v>
      </c>
    </row>
    <row r="6962" spans="1:18" x14ac:dyDescent="0.35">
      <c r="A6962" s="2" t="s">
        <v>47910</v>
      </c>
      <c r="B6962" t="s">
        <v>52253</v>
      </c>
      <c r="C6962" t="s">
        <v>52254</v>
      </c>
      <c r="D6962" s="3" t="s">
        <v>26017</v>
      </c>
      <c r="E6962" t="s">
        <v>36</v>
      </c>
      <c r="F6962" t="s">
        <v>52246</v>
      </c>
      <c r="G6962" t="s">
        <v>119</v>
      </c>
      <c r="H6962" s="1" t="s">
        <v>51150</v>
      </c>
      <c r="I6962" t="s">
        <v>33</v>
      </c>
      <c r="J6962" t="s">
        <v>24</v>
      </c>
      <c r="K6962" s="2">
        <v>7</v>
      </c>
      <c r="L6962" t="s">
        <v>51805</v>
      </c>
      <c r="M6962" t="s">
        <v>49992</v>
      </c>
      <c r="N6962" t="s">
        <v>49993</v>
      </c>
      <c r="O6962" t="s">
        <v>28</v>
      </c>
      <c r="P6962" t="s">
        <v>49994</v>
      </c>
      <c r="Q6962">
        <v>31</v>
      </c>
      <c r="R6962">
        <f>_xlfn.MAXIFS(A6962:A27107,K6962:K27107,K6962)</f>
        <v>0</v>
      </c>
    </row>
    <row r="6963" spans="1:18" x14ac:dyDescent="0.35">
      <c r="A6963" s="2" t="s">
        <v>47914</v>
      </c>
      <c r="B6963" t="s">
        <v>52255</v>
      </c>
      <c r="C6963" t="s">
        <v>52256</v>
      </c>
      <c r="D6963" s="3" t="s">
        <v>26017</v>
      </c>
      <c r="E6963" t="s">
        <v>36</v>
      </c>
      <c r="F6963" t="s">
        <v>52257</v>
      </c>
      <c r="G6963" t="s">
        <v>119</v>
      </c>
      <c r="H6963" s="1" t="s">
        <v>51150</v>
      </c>
      <c r="I6963" t="s">
        <v>33</v>
      </c>
      <c r="J6963" t="s">
        <v>24</v>
      </c>
      <c r="K6963" s="2">
        <v>7</v>
      </c>
      <c r="L6963" t="s">
        <v>51805</v>
      </c>
      <c r="M6963" t="s">
        <v>49992</v>
      </c>
      <c r="N6963" t="s">
        <v>49993</v>
      </c>
      <c r="O6963" t="s">
        <v>28</v>
      </c>
      <c r="P6963" t="s">
        <v>49994</v>
      </c>
      <c r="Q6963">
        <v>31</v>
      </c>
      <c r="R6963">
        <f>_xlfn.MAXIFS(A6963:A27108,K6963:K27108,K6963)</f>
        <v>0</v>
      </c>
    </row>
    <row r="6964" spans="1:18" x14ac:dyDescent="0.35">
      <c r="A6964" s="2" t="s">
        <v>47918</v>
      </c>
      <c r="B6964" t="s">
        <v>52258</v>
      </c>
      <c r="C6964" t="s">
        <v>52259</v>
      </c>
      <c r="D6964" s="3" t="s">
        <v>26086</v>
      </c>
      <c r="E6964" t="s">
        <v>19</v>
      </c>
      <c r="F6964" t="s">
        <v>52260</v>
      </c>
      <c r="G6964" t="s">
        <v>124</v>
      </c>
      <c r="H6964" s="1" t="s">
        <v>52261</v>
      </c>
      <c r="I6964" t="s">
        <v>23</v>
      </c>
      <c r="J6964" t="s">
        <v>24</v>
      </c>
      <c r="K6964" s="2">
        <v>7</v>
      </c>
      <c r="L6964" t="s">
        <v>51805</v>
      </c>
      <c r="M6964" t="s">
        <v>49992</v>
      </c>
      <c r="N6964" t="s">
        <v>49993</v>
      </c>
      <c r="O6964" t="s">
        <v>28</v>
      </c>
      <c r="P6964" t="s">
        <v>49994</v>
      </c>
      <c r="Q6964">
        <v>31</v>
      </c>
      <c r="R6964">
        <f>_xlfn.MAXIFS(A6964:A27109,K6964:K27109,K6964)</f>
        <v>0</v>
      </c>
    </row>
    <row r="6965" spans="1:18" x14ac:dyDescent="0.35">
      <c r="A6965" s="2" t="s">
        <v>47923</v>
      </c>
      <c r="B6965" t="s">
        <v>52262</v>
      </c>
      <c r="C6965" t="s">
        <v>52263</v>
      </c>
      <c r="D6965" s="3" t="s">
        <v>25790</v>
      </c>
      <c r="E6965" t="s">
        <v>19</v>
      </c>
      <c r="F6965" t="s">
        <v>52260</v>
      </c>
      <c r="G6965" t="s">
        <v>124</v>
      </c>
      <c r="H6965" s="1" t="s">
        <v>52261</v>
      </c>
      <c r="I6965" t="s">
        <v>23</v>
      </c>
      <c r="J6965" t="s">
        <v>24</v>
      </c>
      <c r="K6965" s="2">
        <v>7</v>
      </c>
      <c r="L6965" t="s">
        <v>51805</v>
      </c>
      <c r="M6965" t="s">
        <v>49992</v>
      </c>
      <c r="N6965" t="s">
        <v>49993</v>
      </c>
      <c r="O6965" t="s">
        <v>28</v>
      </c>
      <c r="P6965" t="s">
        <v>49994</v>
      </c>
      <c r="Q6965">
        <v>31</v>
      </c>
      <c r="R6965">
        <f>_xlfn.MAXIFS(A6965:A27110,K6965:K27110,K6965)</f>
        <v>0</v>
      </c>
    </row>
    <row r="6966" spans="1:18" x14ac:dyDescent="0.35">
      <c r="A6966" s="2" t="s">
        <v>47928</v>
      </c>
      <c r="B6966" t="s">
        <v>52264</v>
      </c>
      <c r="C6966" t="s">
        <v>52265</v>
      </c>
      <c r="D6966" s="3" t="s">
        <v>25904</v>
      </c>
      <c r="E6966" t="s">
        <v>19</v>
      </c>
      <c r="F6966" t="s">
        <v>2971</v>
      </c>
      <c r="G6966" t="s">
        <v>124</v>
      </c>
      <c r="H6966" s="1" t="s">
        <v>52266</v>
      </c>
      <c r="I6966" t="s">
        <v>23</v>
      </c>
      <c r="J6966" t="s">
        <v>24</v>
      </c>
      <c r="K6966" s="2">
        <v>7</v>
      </c>
      <c r="L6966" t="s">
        <v>51805</v>
      </c>
      <c r="M6966" t="s">
        <v>49992</v>
      </c>
      <c r="N6966" t="s">
        <v>49993</v>
      </c>
      <c r="O6966" t="s">
        <v>28</v>
      </c>
      <c r="P6966" t="s">
        <v>49994</v>
      </c>
      <c r="Q6966">
        <v>31</v>
      </c>
      <c r="R6966">
        <f>_xlfn.MAXIFS(A6966:A27111,K6966:K27111,K6966)</f>
        <v>0</v>
      </c>
    </row>
    <row r="6967" spans="1:18" x14ac:dyDescent="0.35">
      <c r="A6967" s="2" t="s">
        <v>47933</v>
      </c>
      <c r="B6967" t="s">
        <v>52267</v>
      </c>
      <c r="C6967" t="s">
        <v>52268</v>
      </c>
      <c r="D6967" s="3" t="s">
        <v>25895</v>
      </c>
      <c r="E6967" t="s">
        <v>19</v>
      </c>
      <c r="F6967" t="s">
        <v>52269</v>
      </c>
      <c r="G6967" t="s">
        <v>124</v>
      </c>
      <c r="H6967" s="1" t="s">
        <v>51154</v>
      </c>
      <c r="I6967" t="s">
        <v>33</v>
      </c>
      <c r="J6967" t="s">
        <v>24</v>
      </c>
      <c r="K6967" s="2">
        <v>7</v>
      </c>
      <c r="L6967" t="s">
        <v>51805</v>
      </c>
      <c r="M6967" t="s">
        <v>49992</v>
      </c>
      <c r="N6967" t="s">
        <v>49993</v>
      </c>
      <c r="O6967" t="s">
        <v>28</v>
      </c>
      <c r="P6967" t="s">
        <v>49994</v>
      </c>
      <c r="Q6967">
        <v>31</v>
      </c>
      <c r="R6967">
        <f>_xlfn.MAXIFS(A6967:A27112,K6967:K27112,K6967)</f>
        <v>0</v>
      </c>
    </row>
    <row r="6968" spans="1:18" x14ac:dyDescent="0.35">
      <c r="A6968" s="2" t="s">
        <v>47938</v>
      </c>
      <c r="B6968" t="s">
        <v>52270</v>
      </c>
      <c r="C6968" t="s">
        <v>52271</v>
      </c>
      <c r="D6968" s="3" t="s">
        <v>25900</v>
      </c>
      <c r="E6968" t="s">
        <v>36</v>
      </c>
      <c r="F6968" t="s">
        <v>52272</v>
      </c>
      <c r="G6968" t="s">
        <v>119</v>
      </c>
      <c r="H6968" s="1" t="s">
        <v>51154</v>
      </c>
      <c r="I6968" t="s">
        <v>33</v>
      </c>
      <c r="J6968" t="s">
        <v>24</v>
      </c>
      <c r="K6968" s="2">
        <v>7</v>
      </c>
      <c r="L6968" t="s">
        <v>51805</v>
      </c>
      <c r="M6968" t="s">
        <v>49992</v>
      </c>
      <c r="N6968" t="s">
        <v>49993</v>
      </c>
      <c r="O6968" t="s">
        <v>28</v>
      </c>
      <c r="P6968" t="s">
        <v>49994</v>
      </c>
      <c r="Q6968">
        <v>31</v>
      </c>
      <c r="R6968">
        <f>_xlfn.MAXIFS(A6968:A27113,K6968:K27113,K6968)</f>
        <v>0</v>
      </c>
    </row>
    <row r="6969" spans="1:18" x14ac:dyDescent="0.35">
      <c r="A6969" s="2" t="s">
        <v>47942</v>
      </c>
      <c r="B6969" t="s">
        <v>52273</v>
      </c>
      <c r="C6969" t="s">
        <v>52274</v>
      </c>
      <c r="D6969" s="3" t="s">
        <v>25786</v>
      </c>
      <c r="E6969" t="s">
        <v>36</v>
      </c>
      <c r="F6969" t="s">
        <v>52275</v>
      </c>
      <c r="G6969" t="s">
        <v>794</v>
      </c>
      <c r="H6969" s="1" t="s">
        <v>52276</v>
      </c>
      <c r="I6969" t="s">
        <v>33</v>
      </c>
      <c r="J6969" t="s">
        <v>24</v>
      </c>
      <c r="K6969" s="2">
        <v>7</v>
      </c>
      <c r="L6969" t="s">
        <v>51805</v>
      </c>
      <c r="M6969" t="s">
        <v>49992</v>
      </c>
      <c r="N6969" t="s">
        <v>49993</v>
      </c>
      <c r="O6969" t="s">
        <v>28</v>
      </c>
      <c r="P6969" t="s">
        <v>49994</v>
      </c>
      <c r="Q6969">
        <v>31</v>
      </c>
      <c r="R6969">
        <f>_xlfn.MAXIFS(A6969:A27114,K6969:K27114,K6969)</f>
        <v>0</v>
      </c>
    </row>
    <row r="6970" spans="1:18" x14ac:dyDescent="0.35">
      <c r="A6970" s="2" t="s">
        <v>47946</v>
      </c>
      <c r="B6970" t="s">
        <v>52277</v>
      </c>
      <c r="C6970" t="s">
        <v>52278</v>
      </c>
      <c r="D6970" s="3" t="s">
        <v>26036</v>
      </c>
      <c r="E6970" t="s">
        <v>19</v>
      </c>
      <c r="F6970" t="s">
        <v>52279</v>
      </c>
      <c r="G6970" t="s">
        <v>124</v>
      </c>
      <c r="H6970" s="1" t="s">
        <v>52280</v>
      </c>
      <c r="I6970" t="s">
        <v>1362</v>
      </c>
      <c r="J6970" t="s">
        <v>24</v>
      </c>
      <c r="K6970" s="2">
        <v>7</v>
      </c>
      <c r="L6970" t="s">
        <v>51805</v>
      </c>
      <c r="M6970" t="s">
        <v>49992</v>
      </c>
      <c r="N6970" t="s">
        <v>49993</v>
      </c>
      <c r="O6970" t="s">
        <v>28</v>
      </c>
      <c r="P6970" t="s">
        <v>49994</v>
      </c>
      <c r="Q6970">
        <v>31</v>
      </c>
      <c r="R6970">
        <f>_xlfn.MAXIFS(A6970:A27115,K6970:K27115,K6970)</f>
        <v>0</v>
      </c>
    </row>
    <row r="6971" spans="1:18" x14ac:dyDescent="0.35">
      <c r="A6971" s="2" t="s">
        <v>47950</v>
      </c>
      <c r="B6971" t="s">
        <v>52281</v>
      </c>
      <c r="C6971" t="s">
        <v>52282</v>
      </c>
      <c r="D6971" s="3" t="s">
        <v>25767</v>
      </c>
      <c r="E6971" t="s">
        <v>36</v>
      </c>
      <c r="F6971" t="s">
        <v>52283</v>
      </c>
      <c r="G6971" t="s">
        <v>119</v>
      </c>
      <c r="H6971" s="1" t="s">
        <v>52280</v>
      </c>
      <c r="I6971" t="s">
        <v>1362</v>
      </c>
      <c r="J6971" t="s">
        <v>24</v>
      </c>
      <c r="K6971" s="2">
        <v>7</v>
      </c>
      <c r="L6971" t="s">
        <v>51805</v>
      </c>
      <c r="M6971" t="s">
        <v>49992</v>
      </c>
      <c r="N6971" t="s">
        <v>49993</v>
      </c>
      <c r="O6971" t="s">
        <v>28</v>
      </c>
      <c r="P6971" t="s">
        <v>49994</v>
      </c>
      <c r="Q6971">
        <v>31</v>
      </c>
      <c r="R6971">
        <f>_xlfn.MAXIFS(A6971:A27116,K6971:K27116,K6971)</f>
        <v>0</v>
      </c>
    </row>
    <row r="6972" spans="1:18" x14ac:dyDescent="0.35">
      <c r="A6972" s="2" t="s">
        <v>47953</v>
      </c>
      <c r="B6972" t="s">
        <v>52284</v>
      </c>
      <c r="C6972" t="s">
        <v>52285</v>
      </c>
      <c r="D6972" s="3" t="s">
        <v>25940</v>
      </c>
      <c r="E6972" t="s">
        <v>36</v>
      </c>
      <c r="F6972" t="s">
        <v>52286</v>
      </c>
      <c r="G6972" t="s">
        <v>119</v>
      </c>
      <c r="H6972" s="1" t="s">
        <v>52280</v>
      </c>
      <c r="I6972" t="s">
        <v>23</v>
      </c>
      <c r="J6972" t="s">
        <v>24</v>
      </c>
      <c r="K6972" s="2">
        <v>7</v>
      </c>
      <c r="L6972" t="s">
        <v>51805</v>
      </c>
      <c r="M6972" t="s">
        <v>49992</v>
      </c>
      <c r="N6972" t="s">
        <v>49993</v>
      </c>
      <c r="O6972" t="s">
        <v>28</v>
      </c>
      <c r="P6972" t="s">
        <v>49994</v>
      </c>
      <c r="Q6972">
        <v>31</v>
      </c>
      <c r="R6972">
        <f>_xlfn.MAXIFS(A6972:A27117,K6972:K27117,K6972)</f>
        <v>0</v>
      </c>
    </row>
    <row r="6973" spans="1:18" x14ac:dyDescent="0.35">
      <c r="A6973" s="2" t="s">
        <v>47957</v>
      </c>
      <c r="B6973" t="s">
        <v>52287</v>
      </c>
      <c r="C6973" t="s">
        <v>52288</v>
      </c>
      <c r="D6973" s="3" t="s">
        <v>25778</v>
      </c>
      <c r="E6973" t="s">
        <v>36</v>
      </c>
      <c r="F6973" t="s">
        <v>52289</v>
      </c>
      <c r="G6973" t="s">
        <v>119</v>
      </c>
      <c r="H6973" s="1" t="s">
        <v>52280</v>
      </c>
      <c r="I6973" t="s">
        <v>33</v>
      </c>
      <c r="J6973" t="s">
        <v>24</v>
      </c>
      <c r="K6973" s="2">
        <v>7</v>
      </c>
      <c r="L6973" t="s">
        <v>51805</v>
      </c>
      <c r="M6973" t="s">
        <v>49992</v>
      </c>
      <c r="N6973" t="s">
        <v>49993</v>
      </c>
      <c r="O6973" t="s">
        <v>28</v>
      </c>
      <c r="P6973" t="s">
        <v>49994</v>
      </c>
      <c r="Q6973">
        <v>31</v>
      </c>
      <c r="R6973">
        <f>_xlfn.MAXIFS(A6973:A27118,K6973:K27118,K6973)</f>
        <v>0</v>
      </c>
    </row>
    <row r="6974" spans="1:18" x14ac:dyDescent="0.35">
      <c r="A6974" s="2" t="s">
        <v>47961</v>
      </c>
      <c r="B6974" t="s">
        <v>52290</v>
      </c>
      <c r="C6974" t="s">
        <v>52291</v>
      </c>
      <c r="D6974" s="3" t="s">
        <v>25786</v>
      </c>
      <c r="E6974" t="s">
        <v>19</v>
      </c>
      <c r="F6974" t="s">
        <v>52278</v>
      </c>
      <c r="G6974" t="s">
        <v>124</v>
      </c>
      <c r="H6974" s="1" t="s">
        <v>52280</v>
      </c>
      <c r="I6974" t="s">
        <v>33</v>
      </c>
      <c r="J6974" t="s">
        <v>24</v>
      </c>
      <c r="K6974" s="2">
        <v>7</v>
      </c>
      <c r="L6974" t="s">
        <v>51805</v>
      </c>
      <c r="M6974" t="s">
        <v>49992</v>
      </c>
      <c r="N6974" t="s">
        <v>49993</v>
      </c>
      <c r="O6974" t="s">
        <v>28</v>
      </c>
      <c r="P6974" t="s">
        <v>49994</v>
      </c>
      <c r="Q6974">
        <v>32</v>
      </c>
      <c r="R6974">
        <f>_xlfn.MAXIFS(A6974:A27119,K6974:K27119,K6974)</f>
        <v>0</v>
      </c>
    </row>
    <row r="6975" spans="1:18" x14ac:dyDescent="0.35">
      <c r="A6975" s="2" t="s">
        <v>47966</v>
      </c>
      <c r="B6975" t="s">
        <v>52292</v>
      </c>
      <c r="C6975" t="s">
        <v>5277</v>
      </c>
      <c r="D6975" s="3" t="s">
        <v>26086</v>
      </c>
      <c r="E6975" t="s">
        <v>36</v>
      </c>
      <c r="F6975" t="s">
        <v>808</v>
      </c>
      <c r="G6975" t="s">
        <v>124</v>
      </c>
      <c r="H6975" s="1" t="s">
        <v>52280</v>
      </c>
      <c r="I6975" t="s">
        <v>23</v>
      </c>
      <c r="J6975" t="s">
        <v>24</v>
      </c>
      <c r="K6975" s="2">
        <v>7</v>
      </c>
      <c r="L6975" t="s">
        <v>51805</v>
      </c>
      <c r="M6975" t="s">
        <v>49992</v>
      </c>
      <c r="N6975" t="s">
        <v>49993</v>
      </c>
      <c r="O6975" t="s">
        <v>28</v>
      </c>
      <c r="P6975" t="s">
        <v>49994</v>
      </c>
      <c r="Q6975">
        <v>32</v>
      </c>
      <c r="R6975">
        <f>_xlfn.MAXIFS(A6975:A27120,K6975:K27120,K6975)</f>
        <v>0</v>
      </c>
    </row>
    <row r="6976" spans="1:18" x14ac:dyDescent="0.35">
      <c r="A6976" s="2" t="s">
        <v>47971</v>
      </c>
      <c r="B6976" t="s">
        <v>52293</v>
      </c>
      <c r="C6976" t="s">
        <v>52294</v>
      </c>
      <c r="D6976" s="3" t="s">
        <v>26296</v>
      </c>
      <c r="E6976" t="s">
        <v>36</v>
      </c>
      <c r="F6976" t="s">
        <v>52283</v>
      </c>
      <c r="G6976" t="s">
        <v>124</v>
      </c>
      <c r="H6976" s="1" t="s">
        <v>52280</v>
      </c>
      <c r="I6976" t="s">
        <v>1362</v>
      </c>
      <c r="J6976" t="s">
        <v>24</v>
      </c>
      <c r="K6976" s="2">
        <v>7</v>
      </c>
      <c r="L6976" t="s">
        <v>51805</v>
      </c>
      <c r="M6976" t="s">
        <v>49992</v>
      </c>
      <c r="N6976" t="s">
        <v>49993</v>
      </c>
      <c r="O6976" t="s">
        <v>28</v>
      </c>
      <c r="P6976" t="s">
        <v>49994</v>
      </c>
      <c r="Q6976">
        <v>32</v>
      </c>
      <c r="R6976">
        <f>_xlfn.MAXIFS(A6976:A27121,K6976:K27121,K6976)</f>
        <v>0</v>
      </c>
    </row>
    <row r="6977" spans="1:18" x14ac:dyDescent="0.35">
      <c r="A6977" s="2" t="s">
        <v>47974</v>
      </c>
      <c r="B6977" t="s">
        <v>52295</v>
      </c>
      <c r="C6977" t="s">
        <v>52296</v>
      </c>
      <c r="D6977" s="3" t="s">
        <v>26017</v>
      </c>
      <c r="E6977" t="s">
        <v>36</v>
      </c>
      <c r="F6977" t="s">
        <v>52278</v>
      </c>
      <c r="G6977" t="s">
        <v>124</v>
      </c>
      <c r="H6977" s="1" t="s">
        <v>52280</v>
      </c>
      <c r="I6977" t="s">
        <v>1362</v>
      </c>
      <c r="J6977" t="s">
        <v>24</v>
      </c>
      <c r="K6977" s="2">
        <v>7</v>
      </c>
      <c r="L6977" t="s">
        <v>51805</v>
      </c>
      <c r="M6977" t="s">
        <v>49992</v>
      </c>
      <c r="N6977" t="s">
        <v>49993</v>
      </c>
      <c r="O6977" t="s">
        <v>28</v>
      </c>
      <c r="P6977" t="s">
        <v>49994</v>
      </c>
      <c r="Q6977">
        <v>32</v>
      </c>
      <c r="R6977">
        <f>_xlfn.MAXIFS(A6977:A27122,K6977:K27122,K6977)</f>
        <v>0</v>
      </c>
    </row>
    <row r="6978" spans="1:18" x14ac:dyDescent="0.35">
      <c r="A6978" s="2" t="s">
        <v>47979</v>
      </c>
      <c r="B6978" t="s">
        <v>52297</v>
      </c>
      <c r="C6978" t="s">
        <v>52298</v>
      </c>
      <c r="D6978" s="3" t="s">
        <v>26237</v>
      </c>
      <c r="E6978" t="s">
        <v>19</v>
      </c>
      <c r="F6978" t="s">
        <v>52299</v>
      </c>
      <c r="G6978" t="s">
        <v>124</v>
      </c>
      <c r="H6978" s="1" t="s">
        <v>52280</v>
      </c>
      <c r="I6978" t="s">
        <v>33</v>
      </c>
      <c r="J6978" t="s">
        <v>24</v>
      </c>
      <c r="K6978" s="2">
        <v>7</v>
      </c>
      <c r="L6978" t="s">
        <v>51805</v>
      </c>
      <c r="M6978" t="s">
        <v>49992</v>
      </c>
      <c r="N6978" t="s">
        <v>49993</v>
      </c>
      <c r="O6978" t="s">
        <v>28</v>
      </c>
      <c r="P6978" t="s">
        <v>49994</v>
      </c>
      <c r="Q6978">
        <v>32</v>
      </c>
      <c r="R6978">
        <f>_xlfn.MAXIFS(A6978:A27123,K6978:K27123,K6978)</f>
        <v>0</v>
      </c>
    </row>
    <row r="6979" spans="1:18" x14ac:dyDescent="0.35">
      <c r="A6979" s="2" t="s">
        <v>47983</v>
      </c>
      <c r="B6979" t="s">
        <v>52300</v>
      </c>
      <c r="C6979" t="s">
        <v>52301</v>
      </c>
      <c r="D6979" s="3" t="s">
        <v>26366</v>
      </c>
      <c r="E6979" t="s">
        <v>19</v>
      </c>
      <c r="F6979" t="s">
        <v>52302</v>
      </c>
      <c r="G6979" t="s">
        <v>124</v>
      </c>
      <c r="H6979" s="1" t="s">
        <v>52280</v>
      </c>
      <c r="I6979" t="s">
        <v>23</v>
      </c>
      <c r="J6979" t="s">
        <v>24</v>
      </c>
      <c r="K6979" s="2">
        <v>7</v>
      </c>
      <c r="L6979" t="s">
        <v>51805</v>
      </c>
      <c r="M6979" t="s">
        <v>49992</v>
      </c>
      <c r="N6979" t="s">
        <v>49993</v>
      </c>
      <c r="O6979" t="s">
        <v>28</v>
      </c>
      <c r="P6979" t="s">
        <v>49994</v>
      </c>
      <c r="Q6979">
        <v>32</v>
      </c>
      <c r="R6979">
        <f>_xlfn.MAXIFS(A6979:A27124,K6979:K27124,K6979)</f>
        <v>0</v>
      </c>
    </row>
    <row r="6980" spans="1:18" x14ac:dyDescent="0.35">
      <c r="A6980" s="2" t="s">
        <v>47988</v>
      </c>
      <c r="B6980" t="s">
        <v>52303</v>
      </c>
      <c r="C6980" t="s">
        <v>52304</v>
      </c>
      <c r="D6980" s="3" t="s">
        <v>26025</v>
      </c>
      <c r="E6980" t="s">
        <v>36</v>
      </c>
      <c r="F6980" t="s">
        <v>52305</v>
      </c>
      <c r="G6980" t="s">
        <v>119</v>
      </c>
      <c r="H6980" s="1" t="s">
        <v>52306</v>
      </c>
      <c r="I6980" t="s">
        <v>23</v>
      </c>
      <c r="J6980" t="s">
        <v>24</v>
      </c>
      <c r="K6980" s="2">
        <v>7</v>
      </c>
      <c r="L6980" t="s">
        <v>51805</v>
      </c>
      <c r="M6980" t="s">
        <v>49992</v>
      </c>
      <c r="N6980" t="s">
        <v>49993</v>
      </c>
      <c r="O6980" t="s">
        <v>28</v>
      </c>
      <c r="P6980" t="s">
        <v>49994</v>
      </c>
      <c r="Q6980">
        <v>32</v>
      </c>
      <c r="R6980">
        <f>_xlfn.MAXIFS(A6980:A27125,K6980:K27125,K6980)</f>
        <v>0</v>
      </c>
    </row>
    <row r="6981" spans="1:18" x14ac:dyDescent="0.35">
      <c r="A6981" s="2" t="s">
        <v>47992</v>
      </c>
      <c r="B6981" t="s">
        <v>52307</v>
      </c>
      <c r="C6981" t="s">
        <v>52308</v>
      </c>
      <c r="D6981" s="3" t="s">
        <v>25900</v>
      </c>
      <c r="E6981" t="s">
        <v>36</v>
      </c>
      <c r="F6981" t="s">
        <v>52309</v>
      </c>
      <c r="G6981" t="s">
        <v>119</v>
      </c>
      <c r="H6981" s="1" t="s">
        <v>52306</v>
      </c>
      <c r="I6981" t="s">
        <v>23</v>
      </c>
      <c r="J6981" t="s">
        <v>24</v>
      </c>
      <c r="K6981" s="2">
        <v>7</v>
      </c>
      <c r="L6981" t="s">
        <v>51805</v>
      </c>
      <c r="M6981" t="s">
        <v>49992</v>
      </c>
      <c r="N6981" t="s">
        <v>49993</v>
      </c>
      <c r="O6981" t="s">
        <v>28</v>
      </c>
      <c r="P6981" t="s">
        <v>49994</v>
      </c>
      <c r="Q6981">
        <v>32</v>
      </c>
      <c r="R6981">
        <f>_xlfn.MAXIFS(A6981:A27126,K6981:K27126,K6981)</f>
        <v>0</v>
      </c>
    </row>
    <row r="6982" spans="1:18" x14ac:dyDescent="0.35">
      <c r="A6982" s="2" t="s">
        <v>47995</v>
      </c>
      <c r="B6982" t="s">
        <v>52310</v>
      </c>
      <c r="C6982" t="s">
        <v>52311</v>
      </c>
      <c r="D6982" s="3" t="s">
        <v>25813</v>
      </c>
      <c r="E6982" t="s">
        <v>19</v>
      </c>
      <c r="F6982" t="s">
        <v>52312</v>
      </c>
      <c r="G6982" t="s">
        <v>124</v>
      </c>
      <c r="H6982" s="1" t="s">
        <v>52306</v>
      </c>
      <c r="I6982" t="s">
        <v>23</v>
      </c>
      <c r="J6982" t="s">
        <v>24</v>
      </c>
      <c r="K6982" s="2">
        <v>7</v>
      </c>
      <c r="L6982" t="s">
        <v>51805</v>
      </c>
      <c r="M6982" t="s">
        <v>49992</v>
      </c>
      <c r="N6982" t="s">
        <v>49993</v>
      </c>
      <c r="O6982" t="s">
        <v>28</v>
      </c>
      <c r="P6982" t="s">
        <v>49994</v>
      </c>
      <c r="Q6982">
        <v>32</v>
      </c>
      <c r="R6982">
        <f>_xlfn.MAXIFS(A6982:A27127,K6982:K27127,K6982)</f>
        <v>0</v>
      </c>
    </row>
    <row r="6983" spans="1:18" x14ac:dyDescent="0.35">
      <c r="A6983" s="2" t="s">
        <v>47999</v>
      </c>
      <c r="B6983" t="s">
        <v>52313</v>
      </c>
      <c r="C6983" t="s">
        <v>52314</v>
      </c>
      <c r="D6983" s="3" t="s">
        <v>25813</v>
      </c>
      <c r="E6983" t="s">
        <v>36</v>
      </c>
      <c r="F6983" t="s">
        <v>52315</v>
      </c>
      <c r="G6983" t="s">
        <v>119</v>
      </c>
      <c r="H6983" s="1" t="s">
        <v>52316</v>
      </c>
      <c r="I6983" t="s">
        <v>33</v>
      </c>
      <c r="J6983" t="s">
        <v>24</v>
      </c>
      <c r="K6983" s="2">
        <v>7</v>
      </c>
      <c r="L6983" t="s">
        <v>51805</v>
      </c>
      <c r="M6983" t="s">
        <v>49992</v>
      </c>
      <c r="N6983" t="s">
        <v>49993</v>
      </c>
      <c r="O6983" t="s">
        <v>28</v>
      </c>
      <c r="P6983" t="s">
        <v>49994</v>
      </c>
      <c r="Q6983">
        <v>32</v>
      </c>
      <c r="R6983">
        <f>_xlfn.MAXIFS(A6983:A27128,K6983:K27128,K6983)</f>
        <v>0</v>
      </c>
    </row>
    <row r="6984" spans="1:18" x14ac:dyDescent="0.35">
      <c r="A6984" s="2" t="s">
        <v>48002</v>
      </c>
      <c r="B6984" t="s">
        <v>52317</v>
      </c>
      <c r="C6984" t="s">
        <v>52318</v>
      </c>
      <c r="D6984" s="3" t="s">
        <v>26813</v>
      </c>
      <c r="E6984" t="s">
        <v>19</v>
      </c>
      <c r="F6984" t="s">
        <v>52319</v>
      </c>
      <c r="G6984" t="s">
        <v>124</v>
      </c>
      <c r="H6984" s="1" t="s">
        <v>52320</v>
      </c>
      <c r="I6984" t="s">
        <v>23</v>
      </c>
      <c r="J6984" t="s">
        <v>24</v>
      </c>
      <c r="K6984" s="2">
        <v>7</v>
      </c>
      <c r="L6984" t="s">
        <v>51805</v>
      </c>
      <c r="M6984" t="s">
        <v>49992</v>
      </c>
      <c r="N6984" t="s">
        <v>49993</v>
      </c>
      <c r="O6984" t="s">
        <v>28</v>
      </c>
      <c r="P6984" t="s">
        <v>49994</v>
      </c>
      <c r="Q6984">
        <v>32</v>
      </c>
      <c r="R6984">
        <f>_xlfn.MAXIFS(A6984:A27129,K6984:K27129,K6984)</f>
        <v>0</v>
      </c>
    </row>
    <row r="6985" spans="1:18" x14ac:dyDescent="0.35">
      <c r="A6985" s="2" t="s">
        <v>48006</v>
      </c>
      <c r="B6985" t="s">
        <v>52321</v>
      </c>
      <c r="C6985" t="s">
        <v>6635</v>
      </c>
      <c r="D6985" s="3" t="s">
        <v>25770</v>
      </c>
      <c r="E6985" t="s">
        <v>19</v>
      </c>
      <c r="F6985" t="s">
        <v>20261</v>
      </c>
      <c r="G6985" t="s">
        <v>124</v>
      </c>
      <c r="H6985" s="1" t="s">
        <v>52320</v>
      </c>
      <c r="I6985" t="s">
        <v>23</v>
      </c>
      <c r="J6985" t="s">
        <v>24</v>
      </c>
      <c r="K6985" s="2">
        <v>7</v>
      </c>
      <c r="L6985" t="s">
        <v>51805</v>
      </c>
      <c r="M6985" t="s">
        <v>49992</v>
      </c>
      <c r="N6985" t="s">
        <v>49993</v>
      </c>
      <c r="O6985" t="s">
        <v>28</v>
      </c>
      <c r="P6985" t="s">
        <v>49994</v>
      </c>
      <c r="Q6985">
        <v>32</v>
      </c>
      <c r="R6985">
        <f>_xlfn.MAXIFS(A6985:A27130,K6985:K27130,K6985)</f>
        <v>0</v>
      </c>
    </row>
    <row r="6986" spans="1:18" x14ac:dyDescent="0.35">
      <c r="A6986" s="2" t="s">
        <v>48011</v>
      </c>
      <c r="B6986" t="s">
        <v>52322</v>
      </c>
      <c r="C6986" t="s">
        <v>52323</v>
      </c>
      <c r="D6986" s="3" t="s">
        <v>25895</v>
      </c>
      <c r="E6986" t="s">
        <v>36</v>
      </c>
      <c r="F6986" t="s">
        <v>52324</v>
      </c>
      <c r="G6986" t="s">
        <v>119</v>
      </c>
      <c r="H6986" s="1" t="s">
        <v>52320</v>
      </c>
      <c r="I6986" t="s">
        <v>23</v>
      </c>
      <c r="J6986" t="s">
        <v>24</v>
      </c>
      <c r="K6986" s="2">
        <v>7</v>
      </c>
      <c r="L6986" t="s">
        <v>51805</v>
      </c>
      <c r="M6986" t="s">
        <v>49992</v>
      </c>
      <c r="N6986" t="s">
        <v>49993</v>
      </c>
      <c r="O6986" t="s">
        <v>28</v>
      </c>
      <c r="P6986" t="s">
        <v>49994</v>
      </c>
      <c r="Q6986">
        <v>32</v>
      </c>
      <c r="R6986">
        <f>_xlfn.MAXIFS(A6986:A27131,K6986:K27131,K6986)</f>
        <v>0</v>
      </c>
    </row>
    <row r="6987" spans="1:18" x14ac:dyDescent="0.35">
      <c r="A6987" s="2" t="s">
        <v>48014</v>
      </c>
      <c r="B6987" t="s">
        <v>52325</v>
      </c>
      <c r="C6987" t="s">
        <v>52326</v>
      </c>
      <c r="D6987" s="3" t="s">
        <v>25774</v>
      </c>
      <c r="E6987" t="s">
        <v>36</v>
      </c>
      <c r="F6987" t="s">
        <v>41955</v>
      </c>
      <c r="G6987" t="s">
        <v>119</v>
      </c>
      <c r="H6987" s="1" t="s">
        <v>52320</v>
      </c>
      <c r="I6987" t="s">
        <v>23</v>
      </c>
      <c r="J6987" t="s">
        <v>24</v>
      </c>
      <c r="K6987" s="2">
        <v>7</v>
      </c>
      <c r="L6987" t="s">
        <v>51805</v>
      </c>
      <c r="M6987" t="s">
        <v>49992</v>
      </c>
      <c r="N6987" t="s">
        <v>49993</v>
      </c>
      <c r="O6987" t="s">
        <v>28</v>
      </c>
      <c r="P6987" t="s">
        <v>49994</v>
      </c>
      <c r="Q6987">
        <v>32</v>
      </c>
      <c r="R6987">
        <f>_xlfn.MAXIFS(A6987:A27132,K6987:K27132,K6987)</f>
        <v>0</v>
      </c>
    </row>
    <row r="6988" spans="1:18" x14ac:dyDescent="0.35">
      <c r="A6988" s="2" t="s">
        <v>48018</v>
      </c>
      <c r="B6988" t="s">
        <v>52327</v>
      </c>
      <c r="C6988" t="s">
        <v>52328</v>
      </c>
      <c r="D6988" s="3" t="s">
        <v>25801</v>
      </c>
      <c r="E6988" t="s">
        <v>19</v>
      </c>
      <c r="F6988" t="s">
        <v>52329</v>
      </c>
      <c r="G6988" t="s">
        <v>124</v>
      </c>
      <c r="H6988" s="1" t="s">
        <v>52320</v>
      </c>
      <c r="I6988" t="s">
        <v>23</v>
      </c>
      <c r="J6988" t="s">
        <v>24</v>
      </c>
      <c r="K6988" s="2">
        <v>7</v>
      </c>
      <c r="L6988" t="s">
        <v>51805</v>
      </c>
      <c r="M6988" t="s">
        <v>49992</v>
      </c>
      <c r="N6988" t="s">
        <v>49993</v>
      </c>
      <c r="O6988" t="s">
        <v>28</v>
      </c>
      <c r="P6988" t="s">
        <v>49994</v>
      </c>
      <c r="Q6988">
        <v>32</v>
      </c>
      <c r="R6988">
        <f>_xlfn.MAXIFS(A6988:A27133,K6988:K27133,K6988)</f>
        <v>0</v>
      </c>
    </row>
    <row r="6989" spans="1:18" x14ac:dyDescent="0.35">
      <c r="A6989" s="2" t="s">
        <v>48021</v>
      </c>
      <c r="B6989" t="s">
        <v>52330</v>
      </c>
      <c r="C6989" t="s">
        <v>52331</v>
      </c>
      <c r="D6989" s="3" t="s">
        <v>25831</v>
      </c>
      <c r="E6989" t="s">
        <v>36</v>
      </c>
      <c r="F6989" t="s">
        <v>52332</v>
      </c>
      <c r="G6989" t="s">
        <v>124</v>
      </c>
      <c r="H6989" s="1" t="s">
        <v>52320</v>
      </c>
      <c r="I6989" t="s">
        <v>23</v>
      </c>
      <c r="J6989" t="s">
        <v>24</v>
      </c>
      <c r="K6989" s="2">
        <v>7</v>
      </c>
      <c r="L6989" t="s">
        <v>51805</v>
      </c>
      <c r="M6989" t="s">
        <v>49992</v>
      </c>
      <c r="N6989" t="s">
        <v>49993</v>
      </c>
      <c r="O6989" t="s">
        <v>28</v>
      </c>
      <c r="P6989" t="s">
        <v>49994</v>
      </c>
      <c r="Q6989">
        <v>32</v>
      </c>
      <c r="R6989">
        <f>_xlfn.MAXIFS(A6989:A27134,K6989:K27134,K6989)</f>
        <v>0</v>
      </c>
    </row>
    <row r="6990" spans="1:18" x14ac:dyDescent="0.35">
      <c r="A6990" s="2" t="s">
        <v>48025</v>
      </c>
      <c r="B6990" t="s">
        <v>52333</v>
      </c>
      <c r="C6990" t="s">
        <v>2931</v>
      </c>
      <c r="D6990" s="3" t="s">
        <v>25848</v>
      </c>
      <c r="E6990" t="s">
        <v>19</v>
      </c>
      <c r="F6990" t="s">
        <v>52334</v>
      </c>
      <c r="G6990" t="s">
        <v>124</v>
      </c>
      <c r="H6990" s="1" t="s">
        <v>52335</v>
      </c>
      <c r="I6990" t="s">
        <v>23</v>
      </c>
      <c r="J6990" t="s">
        <v>24</v>
      </c>
      <c r="K6990" s="2">
        <v>7</v>
      </c>
      <c r="L6990" t="s">
        <v>51805</v>
      </c>
      <c r="M6990" t="s">
        <v>49992</v>
      </c>
      <c r="N6990" t="s">
        <v>49993</v>
      </c>
      <c r="O6990" t="s">
        <v>28</v>
      </c>
      <c r="P6990" t="s">
        <v>49994</v>
      </c>
      <c r="Q6990">
        <v>32</v>
      </c>
      <c r="R6990">
        <f>_xlfn.MAXIFS(A6990:A27135,K6990:K27135,K6990)</f>
        <v>0</v>
      </c>
    </row>
    <row r="6991" spans="1:18" x14ac:dyDescent="0.35">
      <c r="A6991" s="2" t="s">
        <v>48030</v>
      </c>
      <c r="B6991" t="s">
        <v>52336</v>
      </c>
      <c r="C6991" t="s">
        <v>52337</v>
      </c>
      <c r="D6991" s="3" t="s">
        <v>25921</v>
      </c>
      <c r="E6991" t="s">
        <v>19</v>
      </c>
      <c r="F6991" t="s">
        <v>52338</v>
      </c>
      <c r="G6991" t="s">
        <v>124</v>
      </c>
      <c r="H6991" s="1" t="s">
        <v>52335</v>
      </c>
      <c r="I6991" t="s">
        <v>23</v>
      </c>
      <c r="J6991" t="s">
        <v>2012</v>
      </c>
      <c r="K6991" s="2">
        <v>7</v>
      </c>
      <c r="L6991" t="s">
        <v>51805</v>
      </c>
      <c r="M6991" t="s">
        <v>49992</v>
      </c>
      <c r="N6991" t="s">
        <v>49993</v>
      </c>
      <c r="O6991" t="s">
        <v>28</v>
      </c>
      <c r="P6991" t="s">
        <v>49994</v>
      </c>
      <c r="Q6991">
        <v>32</v>
      </c>
      <c r="R6991">
        <f>_xlfn.MAXIFS(A6991:A27136,K6991:K27136,K6991)</f>
        <v>0</v>
      </c>
    </row>
    <row r="6992" spans="1:18" x14ac:dyDescent="0.35">
      <c r="A6992" s="2" t="s">
        <v>48033</v>
      </c>
      <c r="B6992" t="s">
        <v>52339</v>
      </c>
      <c r="C6992" t="s">
        <v>52340</v>
      </c>
      <c r="D6992" s="3" t="s">
        <v>25774</v>
      </c>
      <c r="E6992" t="s">
        <v>36</v>
      </c>
      <c r="F6992" t="s">
        <v>52341</v>
      </c>
      <c r="G6992" t="s">
        <v>119</v>
      </c>
      <c r="H6992" s="1" t="s">
        <v>52335</v>
      </c>
      <c r="I6992" t="s">
        <v>23</v>
      </c>
      <c r="J6992" t="s">
        <v>24</v>
      </c>
      <c r="K6992" s="2">
        <v>7</v>
      </c>
      <c r="L6992" t="s">
        <v>51805</v>
      </c>
      <c r="M6992" t="s">
        <v>49992</v>
      </c>
      <c r="N6992" t="s">
        <v>49993</v>
      </c>
      <c r="O6992" t="s">
        <v>28</v>
      </c>
      <c r="P6992" t="s">
        <v>49994</v>
      </c>
      <c r="Q6992">
        <v>32</v>
      </c>
      <c r="R6992">
        <f>_xlfn.MAXIFS(A6992:A27137,K6992:K27137,K6992)</f>
        <v>0</v>
      </c>
    </row>
    <row r="6993" spans="1:18" x14ac:dyDescent="0.35">
      <c r="A6993" s="2" t="s">
        <v>48036</v>
      </c>
      <c r="B6993" t="s">
        <v>52342</v>
      </c>
      <c r="C6993" t="s">
        <v>52343</v>
      </c>
      <c r="D6993" s="3" t="s">
        <v>25925</v>
      </c>
      <c r="E6993" t="s">
        <v>36</v>
      </c>
      <c r="F6993" t="s">
        <v>50824</v>
      </c>
      <c r="G6993" t="s">
        <v>119</v>
      </c>
      <c r="H6993" s="1" t="s">
        <v>52335</v>
      </c>
      <c r="I6993" t="s">
        <v>23</v>
      </c>
      <c r="J6993" t="s">
        <v>24</v>
      </c>
      <c r="K6993" s="2">
        <v>7</v>
      </c>
      <c r="L6993" t="s">
        <v>51805</v>
      </c>
      <c r="M6993" t="s">
        <v>49992</v>
      </c>
      <c r="N6993" t="s">
        <v>49993</v>
      </c>
      <c r="O6993" t="s">
        <v>28</v>
      </c>
      <c r="P6993" t="s">
        <v>49994</v>
      </c>
      <c r="Q6993">
        <v>32</v>
      </c>
      <c r="R6993">
        <f>_xlfn.MAXIFS(A6993:A27138,K6993:K27138,K6993)</f>
        <v>0</v>
      </c>
    </row>
    <row r="6994" spans="1:18" x14ac:dyDescent="0.35">
      <c r="A6994" s="2" t="s">
        <v>48039</v>
      </c>
      <c r="B6994" t="s">
        <v>52344</v>
      </c>
      <c r="C6994" t="s">
        <v>52345</v>
      </c>
      <c r="D6994" s="3" t="s">
        <v>27964</v>
      </c>
      <c r="E6994" t="s">
        <v>36</v>
      </c>
      <c r="F6994" t="s">
        <v>10555</v>
      </c>
      <c r="G6994" t="s">
        <v>119</v>
      </c>
      <c r="H6994" s="1" t="s">
        <v>52346</v>
      </c>
      <c r="I6994" t="s">
        <v>23</v>
      </c>
      <c r="J6994" t="s">
        <v>24</v>
      </c>
      <c r="K6994" s="2">
        <v>7</v>
      </c>
      <c r="L6994" t="s">
        <v>51805</v>
      </c>
      <c r="M6994" t="s">
        <v>49992</v>
      </c>
      <c r="N6994" t="s">
        <v>49993</v>
      </c>
      <c r="O6994" t="s">
        <v>28</v>
      </c>
      <c r="P6994" t="s">
        <v>49994</v>
      </c>
      <c r="Q6994">
        <v>32</v>
      </c>
      <c r="R6994">
        <f>_xlfn.MAXIFS(A6994:A27139,K6994:K27139,K6994)</f>
        <v>0</v>
      </c>
    </row>
    <row r="6995" spans="1:18" x14ac:dyDescent="0.35">
      <c r="A6995" s="2" t="s">
        <v>48044</v>
      </c>
      <c r="B6995" t="s">
        <v>52347</v>
      </c>
      <c r="C6995" t="s">
        <v>52348</v>
      </c>
      <c r="D6995" s="3" t="s">
        <v>27964</v>
      </c>
      <c r="E6995" t="s">
        <v>36</v>
      </c>
      <c r="F6995" t="s">
        <v>2521</v>
      </c>
      <c r="G6995" t="s">
        <v>119</v>
      </c>
      <c r="H6995" s="1" t="s">
        <v>52346</v>
      </c>
      <c r="I6995" t="s">
        <v>23</v>
      </c>
      <c r="J6995" t="s">
        <v>24</v>
      </c>
      <c r="K6995" s="2">
        <v>7</v>
      </c>
      <c r="L6995" t="s">
        <v>51805</v>
      </c>
      <c r="M6995" t="s">
        <v>49992</v>
      </c>
      <c r="N6995" t="s">
        <v>49993</v>
      </c>
      <c r="O6995" t="s">
        <v>28</v>
      </c>
      <c r="P6995" t="s">
        <v>49994</v>
      </c>
      <c r="Q6995">
        <v>32</v>
      </c>
      <c r="R6995">
        <f>_xlfn.MAXIFS(A6995:A27140,K6995:K27140,K6995)</f>
        <v>0</v>
      </c>
    </row>
    <row r="6996" spans="1:18" x14ac:dyDescent="0.35">
      <c r="A6996" s="2" t="s">
        <v>48049</v>
      </c>
      <c r="B6996" t="s">
        <v>52349</v>
      </c>
      <c r="C6996" t="s">
        <v>2978</v>
      </c>
      <c r="D6996" s="3" t="s">
        <v>26813</v>
      </c>
      <c r="E6996" t="s">
        <v>36</v>
      </c>
      <c r="F6996" t="s">
        <v>52350</v>
      </c>
      <c r="G6996" t="s">
        <v>119</v>
      </c>
      <c r="H6996" s="1" t="s">
        <v>52346</v>
      </c>
      <c r="I6996" t="s">
        <v>23</v>
      </c>
      <c r="J6996" t="s">
        <v>24</v>
      </c>
      <c r="K6996" s="2">
        <v>7</v>
      </c>
      <c r="L6996" t="s">
        <v>51805</v>
      </c>
      <c r="M6996" t="s">
        <v>49992</v>
      </c>
      <c r="N6996" t="s">
        <v>49993</v>
      </c>
      <c r="O6996" t="s">
        <v>28</v>
      </c>
      <c r="P6996" t="s">
        <v>49994</v>
      </c>
      <c r="Q6996">
        <v>32</v>
      </c>
      <c r="R6996">
        <f>_xlfn.MAXIFS(A6996:A27141,K6996:K27141,K6996)</f>
        <v>0</v>
      </c>
    </row>
    <row r="6997" spans="1:18" x14ac:dyDescent="0.35">
      <c r="A6997" s="2" t="s">
        <v>48053</v>
      </c>
      <c r="B6997" t="s">
        <v>52351</v>
      </c>
      <c r="C6997" t="s">
        <v>41855</v>
      </c>
      <c r="D6997" s="3" t="s">
        <v>25770</v>
      </c>
      <c r="E6997" t="s">
        <v>19</v>
      </c>
      <c r="F6997" t="s">
        <v>41851</v>
      </c>
      <c r="G6997" t="s">
        <v>124</v>
      </c>
      <c r="H6997" s="1" t="s">
        <v>52346</v>
      </c>
      <c r="I6997" t="s">
        <v>23</v>
      </c>
      <c r="J6997" t="s">
        <v>24</v>
      </c>
      <c r="K6997" s="2">
        <v>7</v>
      </c>
      <c r="L6997" t="s">
        <v>51805</v>
      </c>
      <c r="M6997" t="s">
        <v>49992</v>
      </c>
      <c r="N6997" t="s">
        <v>49993</v>
      </c>
      <c r="O6997" t="s">
        <v>28</v>
      </c>
      <c r="P6997" t="s">
        <v>49994</v>
      </c>
      <c r="Q6997">
        <v>32</v>
      </c>
      <c r="R6997">
        <f>_xlfn.MAXIFS(A6997:A27142,K6997:K27142,K6997)</f>
        <v>0</v>
      </c>
    </row>
    <row r="6998" spans="1:18" x14ac:dyDescent="0.35">
      <c r="A6998" s="2" t="s">
        <v>48056</v>
      </c>
      <c r="B6998" t="s">
        <v>52352</v>
      </c>
      <c r="C6998" t="s">
        <v>52353</v>
      </c>
      <c r="D6998" s="3" t="s">
        <v>25895</v>
      </c>
      <c r="E6998" t="s">
        <v>36</v>
      </c>
      <c r="F6998" t="s">
        <v>3152</v>
      </c>
      <c r="G6998" t="s">
        <v>119</v>
      </c>
      <c r="H6998" s="1" t="s">
        <v>52346</v>
      </c>
      <c r="I6998" t="s">
        <v>23</v>
      </c>
      <c r="J6998" t="s">
        <v>24</v>
      </c>
      <c r="K6998" s="2">
        <v>7</v>
      </c>
      <c r="L6998" t="s">
        <v>51805</v>
      </c>
      <c r="M6998" t="s">
        <v>49992</v>
      </c>
      <c r="N6998" t="s">
        <v>49993</v>
      </c>
      <c r="O6998" t="s">
        <v>28</v>
      </c>
      <c r="P6998" t="s">
        <v>49994</v>
      </c>
      <c r="Q6998">
        <v>32</v>
      </c>
      <c r="R6998">
        <f>_xlfn.MAXIFS(A6998:A27143,K6998:K27143,K6998)</f>
        <v>0</v>
      </c>
    </row>
    <row r="6999" spans="1:18" x14ac:dyDescent="0.35">
      <c r="A6999" s="2" t="s">
        <v>48061</v>
      </c>
      <c r="B6999" t="s">
        <v>52354</v>
      </c>
      <c r="C6999" t="s">
        <v>52355</v>
      </c>
      <c r="D6999" s="3" t="s">
        <v>26578</v>
      </c>
      <c r="E6999" t="s">
        <v>36</v>
      </c>
      <c r="F6999" t="s">
        <v>52356</v>
      </c>
      <c r="G6999" t="s">
        <v>119</v>
      </c>
      <c r="H6999" s="1" t="s">
        <v>52346</v>
      </c>
      <c r="I6999" t="s">
        <v>23</v>
      </c>
      <c r="J6999" t="s">
        <v>24</v>
      </c>
      <c r="K6999" s="2">
        <v>7</v>
      </c>
      <c r="L6999" t="s">
        <v>51805</v>
      </c>
      <c r="M6999" t="s">
        <v>49992</v>
      </c>
      <c r="N6999" t="s">
        <v>49993</v>
      </c>
      <c r="O6999" t="s">
        <v>28</v>
      </c>
      <c r="P6999" t="s">
        <v>49994</v>
      </c>
      <c r="Q6999">
        <v>32</v>
      </c>
      <c r="R6999">
        <f>_xlfn.MAXIFS(A6999:A27144,K6999:K27144,K6999)</f>
        <v>0</v>
      </c>
    </row>
    <row r="7000" spans="1:18" x14ac:dyDescent="0.35">
      <c r="A7000" s="2" t="s">
        <v>48064</v>
      </c>
      <c r="B7000" t="s">
        <v>52357</v>
      </c>
      <c r="C7000" t="s">
        <v>52358</v>
      </c>
      <c r="D7000" s="3" t="s">
        <v>25988</v>
      </c>
      <c r="E7000" t="s">
        <v>19</v>
      </c>
      <c r="F7000" t="s">
        <v>10555</v>
      </c>
      <c r="G7000" t="s">
        <v>124</v>
      </c>
      <c r="H7000" s="1" t="s">
        <v>52346</v>
      </c>
      <c r="I7000" t="s">
        <v>23</v>
      </c>
      <c r="J7000" t="s">
        <v>24</v>
      </c>
      <c r="K7000" s="2">
        <v>7</v>
      </c>
      <c r="L7000" t="s">
        <v>51805</v>
      </c>
      <c r="M7000" t="s">
        <v>49992</v>
      </c>
      <c r="N7000" t="s">
        <v>49993</v>
      </c>
      <c r="O7000" t="s">
        <v>28</v>
      </c>
      <c r="P7000" t="s">
        <v>49994</v>
      </c>
      <c r="Q7000">
        <v>32</v>
      </c>
      <c r="R7000">
        <f>_xlfn.MAXIFS(A7000:A27145,K7000:K27145,K7000)</f>
        <v>0</v>
      </c>
    </row>
    <row r="7001" spans="1:18" x14ac:dyDescent="0.35">
      <c r="A7001" s="2" t="s">
        <v>48068</v>
      </c>
      <c r="B7001" t="s">
        <v>52359</v>
      </c>
      <c r="C7001" t="s">
        <v>52360</v>
      </c>
      <c r="D7001" s="3" t="s">
        <v>26071</v>
      </c>
      <c r="E7001" t="s">
        <v>36</v>
      </c>
      <c r="F7001" t="s">
        <v>35226</v>
      </c>
      <c r="G7001" t="s">
        <v>119</v>
      </c>
      <c r="H7001" s="1" t="s">
        <v>52346</v>
      </c>
      <c r="I7001" t="s">
        <v>23</v>
      </c>
      <c r="J7001" t="s">
        <v>24</v>
      </c>
      <c r="K7001" s="2">
        <v>7</v>
      </c>
      <c r="L7001" t="s">
        <v>51805</v>
      </c>
      <c r="M7001" t="s">
        <v>49992</v>
      </c>
      <c r="N7001" t="s">
        <v>49993</v>
      </c>
      <c r="O7001" t="s">
        <v>28</v>
      </c>
      <c r="P7001" t="s">
        <v>49994</v>
      </c>
      <c r="Q7001">
        <v>32</v>
      </c>
      <c r="R7001">
        <f>_xlfn.MAXIFS(A7001:A27146,K7001:K27146,K7001)</f>
        <v>0</v>
      </c>
    </row>
    <row r="7002" spans="1:18" x14ac:dyDescent="0.35">
      <c r="A7002" s="2" t="s">
        <v>48071</v>
      </c>
      <c r="B7002" t="s">
        <v>52361</v>
      </c>
      <c r="C7002" t="s">
        <v>52362</v>
      </c>
      <c r="D7002" s="3" t="s">
        <v>25786</v>
      </c>
      <c r="E7002" t="s">
        <v>36</v>
      </c>
      <c r="F7002" t="s">
        <v>52363</v>
      </c>
      <c r="G7002" t="s">
        <v>119</v>
      </c>
      <c r="H7002" s="1" t="s">
        <v>52346</v>
      </c>
      <c r="I7002" t="s">
        <v>23</v>
      </c>
      <c r="J7002" t="s">
        <v>24</v>
      </c>
      <c r="K7002" s="2">
        <v>7</v>
      </c>
      <c r="L7002" t="s">
        <v>51805</v>
      </c>
      <c r="M7002" t="s">
        <v>49992</v>
      </c>
      <c r="N7002" t="s">
        <v>49993</v>
      </c>
      <c r="O7002" t="s">
        <v>28</v>
      </c>
      <c r="P7002" t="s">
        <v>49994</v>
      </c>
      <c r="Q7002">
        <v>32</v>
      </c>
      <c r="R7002">
        <f>_xlfn.MAXIFS(A7002:A27147,K7002:K27147,K7002)</f>
        <v>0</v>
      </c>
    </row>
    <row r="7003" spans="1:18" x14ac:dyDescent="0.35">
      <c r="A7003" s="2" t="s">
        <v>48075</v>
      </c>
      <c r="B7003" t="s">
        <v>52364</v>
      </c>
      <c r="C7003" t="s">
        <v>3151</v>
      </c>
      <c r="D7003" s="3" t="s">
        <v>25904</v>
      </c>
      <c r="E7003" t="s">
        <v>19</v>
      </c>
      <c r="F7003" t="s">
        <v>52365</v>
      </c>
      <c r="G7003" t="s">
        <v>124</v>
      </c>
      <c r="H7003" s="1" t="s">
        <v>52346</v>
      </c>
      <c r="I7003" t="s">
        <v>23</v>
      </c>
      <c r="J7003" t="s">
        <v>24</v>
      </c>
      <c r="K7003" s="2">
        <v>7</v>
      </c>
      <c r="L7003" t="s">
        <v>51805</v>
      </c>
      <c r="M7003" t="s">
        <v>49992</v>
      </c>
      <c r="N7003" t="s">
        <v>49993</v>
      </c>
      <c r="O7003" t="s">
        <v>28</v>
      </c>
      <c r="P7003" t="s">
        <v>49994</v>
      </c>
      <c r="Q7003">
        <v>32</v>
      </c>
      <c r="R7003">
        <f>_xlfn.MAXIFS(A7003:A27148,K7003:K27148,K7003)</f>
        <v>0</v>
      </c>
    </row>
    <row r="7004" spans="1:18" x14ac:dyDescent="0.35">
      <c r="A7004" s="2" t="s">
        <v>48078</v>
      </c>
      <c r="B7004" t="s">
        <v>52366</v>
      </c>
      <c r="C7004" t="s">
        <v>52367</v>
      </c>
      <c r="D7004" s="3" t="s">
        <v>25904</v>
      </c>
      <c r="E7004" t="s">
        <v>19</v>
      </c>
      <c r="F7004" t="s">
        <v>52368</v>
      </c>
      <c r="G7004" t="s">
        <v>124</v>
      </c>
      <c r="H7004" s="1" t="s">
        <v>52346</v>
      </c>
      <c r="I7004" t="s">
        <v>23</v>
      </c>
      <c r="J7004" t="s">
        <v>24</v>
      </c>
      <c r="K7004" s="2">
        <v>7</v>
      </c>
      <c r="L7004" t="s">
        <v>51805</v>
      </c>
      <c r="M7004" t="s">
        <v>49992</v>
      </c>
      <c r="N7004" t="s">
        <v>49993</v>
      </c>
      <c r="O7004" t="s">
        <v>28</v>
      </c>
      <c r="P7004" t="s">
        <v>49994</v>
      </c>
      <c r="Q7004">
        <v>33</v>
      </c>
      <c r="R7004">
        <f>_xlfn.MAXIFS(A7004:A27149,K7004:K27149,K7004)</f>
        <v>0</v>
      </c>
    </row>
    <row r="7005" spans="1:18" x14ac:dyDescent="0.35">
      <c r="A7005" s="2" t="s">
        <v>48082</v>
      </c>
      <c r="B7005" t="s">
        <v>52369</v>
      </c>
      <c r="C7005" t="s">
        <v>52370</v>
      </c>
      <c r="D7005" s="3" t="s">
        <v>26296</v>
      </c>
      <c r="E7005" t="s">
        <v>36</v>
      </c>
      <c r="F7005" t="s">
        <v>51671</v>
      </c>
      <c r="G7005" t="s">
        <v>124</v>
      </c>
      <c r="H7005" s="1" t="s">
        <v>52371</v>
      </c>
      <c r="I7005" t="s">
        <v>23</v>
      </c>
      <c r="J7005" t="s">
        <v>24</v>
      </c>
      <c r="K7005" s="2">
        <v>7</v>
      </c>
      <c r="L7005" t="s">
        <v>51805</v>
      </c>
      <c r="M7005" t="s">
        <v>49992</v>
      </c>
      <c r="N7005" t="s">
        <v>49993</v>
      </c>
      <c r="O7005" t="s">
        <v>28</v>
      </c>
      <c r="P7005" t="s">
        <v>49994</v>
      </c>
      <c r="Q7005">
        <v>33</v>
      </c>
      <c r="R7005">
        <f>_xlfn.MAXIFS(A7005:A27150,K7005:K27150,K7005)</f>
        <v>0</v>
      </c>
    </row>
    <row r="7006" spans="1:18" x14ac:dyDescent="0.35">
      <c r="A7006" s="2" t="s">
        <v>48086</v>
      </c>
      <c r="B7006" t="s">
        <v>52372</v>
      </c>
      <c r="C7006" t="s">
        <v>52373</v>
      </c>
      <c r="D7006" s="3" t="s">
        <v>25952</v>
      </c>
      <c r="E7006" t="s">
        <v>36</v>
      </c>
      <c r="F7006" t="s">
        <v>8416</v>
      </c>
      <c r="G7006" t="s">
        <v>124</v>
      </c>
      <c r="H7006" s="1" t="s">
        <v>52371</v>
      </c>
      <c r="I7006" t="s">
        <v>23</v>
      </c>
      <c r="J7006" t="s">
        <v>24</v>
      </c>
      <c r="K7006" s="2">
        <v>7</v>
      </c>
      <c r="L7006" t="s">
        <v>51805</v>
      </c>
      <c r="M7006" t="s">
        <v>49992</v>
      </c>
      <c r="N7006" t="s">
        <v>49993</v>
      </c>
      <c r="O7006" t="s">
        <v>28</v>
      </c>
      <c r="P7006" t="s">
        <v>49994</v>
      </c>
      <c r="Q7006">
        <v>33</v>
      </c>
      <c r="R7006">
        <f>_xlfn.MAXIFS(A7006:A27151,K7006:K27151,K7006)</f>
        <v>0</v>
      </c>
    </row>
    <row r="7007" spans="1:18" x14ac:dyDescent="0.35">
      <c r="A7007" s="2" t="s">
        <v>48090</v>
      </c>
      <c r="B7007" t="s">
        <v>52374</v>
      </c>
      <c r="C7007" t="s">
        <v>52375</v>
      </c>
      <c r="D7007" s="3" t="s">
        <v>25885</v>
      </c>
      <c r="E7007" t="s">
        <v>36</v>
      </c>
      <c r="F7007" t="s">
        <v>52376</v>
      </c>
      <c r="G7007" t="s">
        <v>124</v>
      </c>
      <c r="H7007" s="1" t="s">
        <v>52377</v>
      </c>
      <c r="I7007" t="s">
        <v>23</v>
      </c>
      <c r="J7007" t="s">
        <v>24</v>
      </c>
      <c r="K7007" s="2">
        <v>7</v>
      </c>
      <c r="L7007" t="s">
        <v>51805</v>
      </c>
      <c r="M7007" t="s">
        <v>49992</v>
      </c>
      <c r="N7007" t="s">
        <v>49993</v>
      </c>
      <c r="O7007" t="s">
        <v>28</v>
      </c>
      <c r="P7007" t="s">
        <v>49994</v>
      </c>
      <c r="Q7007">
        <v>33</v>
      </c>
      <c r="R7007">
        <f>_xlfn.MAXIFS(A7007:A27152,K7007:K27152,K7007)</f>
        <v>0</v>
      </c>
    </row>
    <row r="7008" spans="1:18" x14ac:dyDescent="0.35">
      <c r="A7008" s="2" t="s">
        <v>48093</v>
      </c>
      <c r="B7008" t="s">
        <v>52378</v>
      </c>
      <c r="C7008" t="s">
        <v>52379</v>
      </c>
      <c r="D7008" s="3" t="s">
        <v>25940</v>
      </c>
      <c r="E7008" t="s">
        <v>19</v>
      </c>
      <c r="F7008" t="s">
        <v>52380</v>
      </c>
      <c r="G7008" t="s">
        <v>124</v>
      </c>
      <c r="H7008" s="1" t="s">
        <v>52381</v>
      </c>
      <c r="I7008" t="s">
        <v>23</v>
      </c>
      <c r="J7008" t="s">
        <v>24</v>
      </c>
      <c r="K7008" s="2">
        <v>7</v>
      </c>
      <c r="L7008" t="s">
        <v>51805</v>
      </c>
      <c r="M7008" t="s">
        <v>49992</v>
      </c>
      <c r="N7008" t="s">
        <v>49993</v>
      </c>
      <c r="O7008" t="s">
        <v>28</v>
      </c>
      <c r="P7008" t="s">
        <v>49994</v>
      </c>
      <c r="Q7008">
        <v>33</v>
      </c>
      <c r="R7008">
        <f>_xlfn.MAXIFS(A7008:A27153,K7008:K27153,K7008)</f>
        <v>0</v>
      </c>
    </row>
    <row r="7009" spans="1:18" x14ac:dyDescent="0.35">
      <c r="A7009" s="2" t="s">
        <v>48096</v>
      </c>
      <c r="B7009" t="s">
        <v>52382</v>
      </c>
      <c r="C7009" t="s">
        <v>52383</v>
      </c>
      <c r="D7009" s="3" t="s">
        <v>26518</v>
      </c>
      <c r="E7009" t="s">
        <v>36</v>
      </c>
      <c r="F7009" t="s">
        <v>15415</v>
      </c>
      <c r="G7009" t="s">
        <v>119</v>
      </c>
      <c r="H7009" s="1" t="s">
        <v>51161</v>
      </c>
      <c r="I7009" t="s">
        <v>23</v>
      </c>
      <c r="J7009" t="s">
        <v>24</v>
      </c>
      <c r="K7009" s="2">
        <v>7</v>
      </c>
      <c r="L7009" t="s">
        <v>51805</v>
      </c>
      <c r="M7009" t="s">
        <v>49992</v>
      </c>
      <c r="N7009" t="s">
        <v>49993</v>
      </c>
      <c r="O7009" t="s">
        <v>28</v>
      </c>
      <c r="P7009" t="s">
        <v>49994</v>
      </c>
      <c r="Q7009">
        <v>33</v>
      </c>
      <c r="R7009">
        <f>_xlfn.MAXIFS(A7009:A27154,K7009:K27154,K7009)</f>
        <v>0</v>
      </c>
    </row>
    <row r="7010" spans="1:18" x14ac:dyDescent="0.35">
      <c r="A7010" s="2" t="s">
        <v>48100</v>
      </c>
      <c r="B7010" t="s">
        <v>52384</v>
      </c>
      <c r="C7010" t="s">
        <v>52385</v>
      </c>
      <c r="D7010" s="3" t="s">
        <v>25848</v>
      </c>
      <c r="E7010" t="s">
        <v>19</v>
      </c>
      <c r="F7010" t="s">
        <v>52386</v>
      </c>
      <c r="G7010" t="s">
        <v>124</v>
      </c>
      <c r="H7010" s="1" t="s">
        <v>51164</v>
      </c>
      <c r="I7010" t="s">
        <v>23</v>
      </c>
      <c r="J7010" t="s">
        <v>24</v>
      </c>
      <c r="K7010" s="2">
        <v>7</v>
      </c>
      <c r="L7010" t="s">
        <v>51805</v>
      </c>
      <c r="M7010" t="s">
        <v>49992</v>
      </c>
      <c r="N7010" t="s">
        <v>49993</v>
      </c>
      <c r="O7010" t="s">
        <v>28</v>
      </c>
      <c r="P7010" t="s">
        <v>49994</v>
      </c>
      <c r="Q7010">
        <v>33</v>
      </c>
      <c r="R7010">
        <f>_xlfn.MAXIFS(A7010:A27155,K7010:K27155,K7010)</f>
        <v>0</v>
      </c>
    </row>
    <row r="7011" spans="1:18" x14ac:dyDescent="0.35">
      <c r="A7011" s="2" t="s">
        <v>48103</v>
      </c>
      <c r="B7011" t="s">
        <v>52387</v>
      </c>
      <c r="C7011" t="s">
        <v>4357</v>
      </c>
      <c r="D7011" s="3" t="s">
        <v>25813</v>
      </c>
      <c r="E7011" t="s">
        <v>36</v>
      </c>
      <c r="F7011" t="s">
        <v>52388</v>
      </c>
      <c r="G7011" t="s">
        <v>119</v>
      </c>
      <c r="H7011" s="1" t="s">
        <v>51161</v>
      </c>
      <c r="I7011" t="s">
        <v>23</v>
      </c>
      <c r="J7011" t="s">
        <v>24</v>
      </c>
      <c r="K7011" s="2">
        <v>7</v>
      </c>
      <c r="L7011" t="s">
        <v>51805</v>
      </c>
      <c r="M7011" t="s">
        <v>49992</v>
      </c>
      <c r="N7011" t="s">
        <v>49993</v>
      </c>
      <c r="O7011" t="s">
        <v>28</v>
      </c>
      <c r="P7011" t="s">
        <v>49994</v>
      </c>
      <c r="Q7011">
        <v>33</v>
      </c>
      <c r="R7011">
        <f>_xlfn.MAXIFS(A7011:A27156,K7011:K27156,K7011)</f>
        <v>0</v>
      </c>
    </row>
    <row r="7012" spans="1:18" x14ac:dyDescent="0.35">
      <c r="A7012" s="2" t="s">
        <v>48106</v>
      </c>
      <c r="B7012" t="s">
        <v>52389</v>
      </c>
      <c r="C7012" t="s">
        <v>52390</v>
      </c>
      <c r="D7012" s="3" t="s">
        <v>25801</v>
      </c>
      <c r="E7012" t="s">
        <v>36</v>
      </c>
      <c r="F7012" t="s">
        <v>52391</v>
      </c>
      <c r="G7012" t="s">
        <v>119</v>
      </c>
      <c r="H7012" s="1" t="s">
        <v>51161</v>
      </c>
      <c r="I7012" t="s">
        <v>23</v>
      </c>
      <c r="J7012" t="s">
        <v>24</v>
      </c>
      <c r="K7012" s="2">
        <v>7</v>
      </c>
      <c r="L7012" t="s">
        <v>51805</v>
      </c>
      <c r="M7012" t="s">
        <v>49992</v>
      </c>
      <c r="N7012" t="s">
        <v>49993</v>
      </c>
      <c r="O7012" t="s">
        <v>28</v>
      </c>
      <c r="P7012" t="s">
        <v>49994</v>
      </c>
      <c r="Q7012">
        <v>33</v>
      </c>
      <c r="R7012">
        <f>_xlfn.MAXIFS(A7012:A27157,K7012:K27157,K7012)</f>
        <v>0</v>
      </c>
    </row>
    <row r="7013" spans="1:18" x14ac:dyDescent="0.35">
      <c r="A7013" s="2" t="s">
        <v>48110</v>
      </c>
      <c r="B7013" t="s">
        <v>52392</v>
      </c>
      <c r="C7013" t="s">
        <v>52393</v>
      </c>
      <c r="D7013" s="3" t="s">
        <v>25831</v>
      </c>
      <c r="E7013" t="s">
        <v>36</v>
      </c>
      <c r="F7013" t="s">
        <v>35226</v>
      </c>
      <c r="G7013" t="s">
        <v>119</v>
      </c>
      <c r="H7013" s="1" t="s">
        <v>51161</v>
      </c>
      <c r="I7013" t="s">
        <v>23</v>
      </c>
      <c r="J7013" t="s">
        <v>24</v>
      </c>
      <c r="K7013" s="2">
        <v>7</v>
      </c>
      <c r="L7013" t="s">
        <v>51805</v>
      </c>
      <c r="M7013" t="s">
        <v>49992</v>
      </c>
      <c r="N7013" t="s">
        <v>49993</v>
      </c>
      <c r="O7013" t="s">
        <v>28</v>
      </c>
      <c r="P7013" t="s">
        <v>49994</v>
      </c>
      <c r="Q7013">
        <v>33</v>
      </c>
      <c r="R7013">
        <f>_xlfn.MAXIFS(A7013:A27158,K7013:K27158,K7013)</f>
        <v>0</v>
      </c>
    </row>
    <row r="7014" spans="1:18" x14ac:dyDescent="0.35">
      <c r="A7014" s="2" t="s">
        <v>48113</v>
      </c>
      <c r="B7014" t="s">
        <v>52394</v>
      </c>
      <c r="C7014" t="s">
        <v>36286</v>
      </c>
      <c r="D7014" s="3" t="s">
        <v>25831</v>
      </c>
      <c r="E7014" t="s">
        <v>36</v>
      </c>
      <c r="F7014" t="s">
        <v>52395</v>
      </c>
      <c r="G7014" t="s">
        <v>119</v>
      </c>
      <c r="H7014" s="1" t="s">
        <v>51161</v>
      </c>
      <c r="I7014" t="s">
        <v>23</v>
      </c>
      <c r="J7014" t="s">
        <v>24</v>
      </c>
      <c r="K7014" s="2">
        <v>7</v>
      </c>
      <c r="L7014" t="s">
        <v>51805</v>
      </c>
      <c r="M7014" t="s">
        <v>49992</v>
      </c>
      <c r="N7014" t="s">
        <v>49993</v>
      </c>
      <c r="O7014" t="s">
        <v>28</v>
      </c>
      <c r="P7014" t="s">
        <v>49994</v>
      </c>
      <c r="Q7014">
        <v>33</v>
      </c>
      <c r="R7014">
        <f>_xlfn.MAXIFS(A7014:A27159,K7014:K27159,K7014)</f>
        <v>0</v>
      </c>
    </row>
    <row r="7015" spans="1:18" x14ac:dyDescent="0.35">
      <c r="A7015" s="2" t="s">
        <v>48116</v>
      </c>
      <c r="B7015" t="s">
        <v>52396</v>
      </c>
      <c r="C7015" t="s">
        <v>52397</v>
      </c>
      <c r="D7015" s="3" t="s">
        <v>26176</v>
      </c>
      <c r="E7015" t="s">
        <v>19</v>
      </c>
      <c r="F7015" t="s">
        <v>52398</v>
      </c>
      <c r="G7015" t="s">
        <v>124</v>
      </c>
      <c r="H7015" s="1" t="s">
        <v>52399</v>
      </c>
      <c r="I7015" t="s">
        <v>23</v>
      </c>
      <c r="J7015" t="s">
        <v>24</v>
      </c>
      <c r="K7015" s="2">
        <v>7</v>
      </c>
      <c r="L7015" t="s">
        <v>51805</v>
      </c>
      <c r="M7015" t="s">
        <v>49992</v>
      </c>
      <c r="N7015" t="s">
        <v>49993</v>
      </c>
      <c r="O7015" t="s">
        <v>28</v>
      </c>
      <c r="P7015" t="s">
        <v>49994</v>
      </c>
      <c r="Q7015">
        <v>33</v>
      </c>
      <c r="R7015">
        <f>_xlfn.MAXIFS(A7015:A27160,K7015:K27160,K7015)</f>
        <v>0</v>
      </c>
    </row>
    <row r="7016" spans="1:18" x14ac:dyDescent="0.35">
      <c r="A7016" s="2" t="s">
        <v>48119</v>
      </c>
      <c r="B7016" t="s">
        <v>52400</v>
      </c>
      <c r="C7016" t="s">
        <v>52401</v>
      </c>
      <c r="D7016" s="3" t="s">
        <v>28603</v>
      </c>
      <c r="E7016" t="s">
        <v>36</v>
      </c>
      <c r="F7016" t="s">
        <v>52402</v>
      </c>
      <c r="G7016" t="s">
        <v>119</v>
      </c>
      <c r="H7016" s="1" t="s">
        <v>51161</v>
      </c>
      <c r="I7016" t="s">
        <v>23</v>
      </c>
      <c r="J7016" t="s">
        <v>24</v>
      </c>
      <c r="K7016" s="2">
        <v>7</v>
      </c>
      <c r="L7016" t="s">
        <v>51805</v>
      </c>
      <c r="M7016" t="s">
        <v>49992</v>
      </c>
      <c r="N7016" t="s">
        <v>49993</v>
      </c>
      <c r="O7016" t="s">
        <v>28</v>
      </c>
      <c r="P7016" t="s">
        <v>49994</v>
      </c>
      <c r="Q7016">
        <v>33</v>
      </c>
      <c r="R7016">
        <f>_xlfn.MAXIFS(A7016:A27161,K7016:K27161,K7016)</f>
        <v>0</v>
      </c>
    </row>
    <row r="7017" spans="1:18" x14ac:dyDescent="0.35">
      <c r="A7017" s="2" t="s">
        <v>48123</v>
      </c>
      <c r="B7017" t="s">
        <v>52403</v>
      </c>
      <c r="C7017" t="s">
        <v>52404</v>
      </c>
      <c r="D7017" s="3" t="s">
        <v>25786</v>
      </c>
      <c r="E7017" t="s">
        <v>36</v>
      </c>
      <c r="F7017" t="s">
        <v>52405</v>
      </c>
      <c r="G7017" t="s">
        <v>119</v>
      </c>
      <c r="H7017" s="1" t="s">
        <v>51161</v>
      </c>
      <c r="I7017" t="s">
        <v>23</v>
      </c>
      <c r="J7017" t="s">
        <v>2012</v>
      </c>
      <c r="K7017" s="2">
        <v>7</v>
      </c>
      <c r="L7017" t="s">
        <v>51805</v>
      </c>
      <c r="M7017" t="s">
        <v>49992</v>
      </c>
      <c r="N7017" t="s">
        <v>49993</v>
      </c>
      <c r="O7017" t="s">
        <v>28</v>
      </c>
      <c r="P7017" t="s">
        <v>49994</v>
      </c>
      <c r="Q7017">
        <v>33</v>
      </c>
      <c r="R7017">
        <f>_xlfn.MAXIFS(A7017:A27162,K7017:K27162,K7017)</f>
        <v>0</v>
      </c>
    </row>
    <row r="7018" spans="1:18" x14ac:dyDescent="0.35">
      <c r="A7018" s="2" t="s">
        <v>48127</v>
      </c>
      <c r="B7018" t="s">
        <v>52406</v>
      </c>
      <c r="C7018" t="s">
        <v>40638</v>
      </c>
      <c r="D7018" s="3" t="s">
        <v>25786</v>
      </c>
      <c r="E7018" t="s">
        <v>36</v>
      </c>
      <c r="F7018" t="s">
        <v>52407</v>
      </c>
      <c r="G7018" t="s">
        <v>124</v>
      </c>
      <c r="H7018" s="1" t="s">
        <v>51161</v>
      </c>
      <c r="I7018" t="s">
        <v>23</v>
      </c>
      <c r="J7018" t="s">
        <v>24</v>
      </c>
      <c r="K7018" s="2">
        <v>7</v>
      </c>
      <c r="L7018" t="s">
        <v>51805</v>
      </c>
      <c r="M7018" t="s">
        <v>49992</v>
      </c>
      <c r="N7018" t="s">
        <v>49993</v>
      </c>
      <c r="O7018" t="s">
        <v>28</v>
      </c>
      <c r="P7018" t="s">
        <v>49994</v>
      </c>
      <c r="Q7018">
        <v>33</v>
      </c>
      <c r="R7018">
        <f>_xlfn.MAXIFS(A7018:A27163,K7018:K27163,K7018)</f>
        <v>0</v>
      </c>
    </row>
    <row r="7019" spans="1:18" x14ac:dyDescent="0.35">
      <c r="A7019" s="2" t="s">
        <v>48131</v>
      </c>
      <c r="B7019" t="s">
        <v>52408</v>
      </c>
      <c r="C7019" t="s">
        <v>52409</v>
      </c>
      <c r="D7019" s="3" t="s">
        <v>26237</v>
      </c>
      <c r="E7019" t="s">
        <v>19</v>
      </c>
      <c r="F7019" t="s">
        <v>52410</v>
      </c>
      <c r="G7019" t="s">
        <v>124</v>
      </c>
      <c r="H7019" s="1" t="s">
        <v>51161</v>
      </c>
      <c r="I7019" t="s">
        <v>23</v>
      </c>
      <c r="J7019" t="s">
        <v>24</v>
      </c>
      <c r="K7019" s="2">
        <v>7</v>
      </c>
      <c r="L7019" t="s">
        <v>51805</v>
      </c>
      <c r="M7019" t="s">
        <v>49992</v>
      </c>
      <c r="N7019" t="s">
        <v>49993</v>
      </c>
      <c r="O7019" t="s">
        <v>28</v>
      </c>
      <c r="P7019" t="s">
        <v>49994</v>
      </c>
      <c r="Q7019">
        <v>33</v>
      </c>
      <c r="R7019">
        <f>_xlfn.MAXIFS(A7019:A27164,K7019:K27164,K7019)</f>
        <v>0</v>
      </c>
    </row>
    <row r="7020" spans="1:18" x14ac:dyDescent="0.35">
      <c r="A7020" s="2" t="s">
        <v>48133</v>
      </c>
      <c r="B7020" t="s">
        <v>52411</v>
      </c>
      <c r="C7020" t="s">
        <v>52412</v>
      </c>
      <c r="D7020" s="3" t="s">
        <v>25997</v>
      </c>
      <c r="E7020" t="s">
        <v>19</v>
      </c>
      <c r="F7020" t="s">
        <v>52413</v>
      </c>
      <c r="G7020" t="s">
        <v>124</v>
      </c>
      <c r="H7020" s="1" t="s">
        <v>51168</v>
      </c>
      <c r="I7020" t="s">
        <v>23</v>
      </c>
      <c r="J7020" t="s">
        <v>24</v>
      </c>
      <c r="K7020" s="2">
        <v>7</v>
      </c>
      <c r="L7020" t="s">
        <v>51805</v>
      </c>
      <c r="M7020" t="s">
        <v>49992</v>
      </c>
      <c r="N7020" t="s">
        <v>49993</v>
      </c>
      <c r="O7020" t="s">
        <v>28</v>
      </c>
      <c r="P7020" t="s">
        <v>49994</v>
      </c>
      <c r="Q7020">
        <v>33</v>
      </c>
      <c r="R7020">
        <f>_xlfn.MAXIFS(A7020:A27165,K7020:K27165,K7020)</f>
        <v>0</v>
      </c>
    </row>
    <row r="7021" spans="1:18" x14ac:dyDescent="0.35">
      <c r="A7021" s="2" t="s">
        <v>48137</v>
      </c>
      <c r="B7021" t="s">
        <v>52414</v>
      </c>
      <c r="C7021" t="s">
        <v>12002</v>
      </c>
      <c r="D7021" s="3" t="s">
        <v>25895</v>
      </c>
      <c r="E7021" t="s">
        <v>36</v>
      </c>
      <c r="F7021" t="s">
        <v>52415</v>
      </c>
      <c r="G7021" t="s">
        <v>119</v>
      </c>
      <c r="H7021" s="1" t="s">
        <v>51168</v>
      </c>
      <c r="I7021" t="s">
        <v>23</v>
      </c>
      <c r="J7021" t="s">
        <v>24</v>
      </c>
      <c r="K7021" s="2">
        <v>7</v>
      </c>
      <c r="L7021" t="s">
        <v>51805</v>
      </c>
      <c r="M7021" t="s">
        <v>49992</v>
      </c>
      <c r="N7021" t="s">
        <v>49993</v>
      </c>
      <c r="O7021" t="s">
        <v>28</v>
      </c>
      <c r="P7021" t="s">
        <v>49994</v>
      </c>
      <c r="Q7021">
        <v>33</v>
      </c>
      <c r="R7021">
        <f>_xlfn.MAXIFS(A7021:A27166,K7021:K27166,K7021)</f>
        <v>0</v>
      </c>
    </row>
    <row r="7022" spans="1:18" x14ac:dyDescent="0.35">
      <c r="A7022" s="2" t="s">
        <v>48140</v>
      </c>
      <c r="B7022" t="s">
        <v>52416</v>
      </c>
      <c r="C7022" t="s">
        <v>52417</v>
      </c>
      <c r="D7022" s="3" t="s">
        <v>26296</v>
      </c>
      <c r="E7022" t="s">
        <v>19</v>
      </c>
      <c r="F7022" t="s">
        <v>928</v>
      </c>
      <c r="G7022" t="s">
        <v>124</v>
      </c>
      <c r="H7022" s="1" t="s">
        <v>51168</v>
      </c>
      <c r="I7022" t="s">
        <v>23</v>
      </c>
      <c r="J7022" t="s">
        <v>24</v>
      </c>
      <c r="K7022" s="2">
        <v>7</v>
      </c>
      <c r="L7022" t="s">
        <v>51805</v>
      </c>
      <c r="M7022" t="s">
        <v>49992</v>
      </c>
      <c r="N7022" t="s">
        <v>49993</v>
      </c>
      <c r="O7022" t="s">
        <v>28</v>
      </c>
      <c r="P7022" t="s">
        <v>49994</v>
      </c>
      <c r="Q7022">
        <v>33</v>
      </c>
      <c r="R7022">
        <f>_xlfn.MAXIFS(A7022:A27167,K7022:K27167,K7022)</f>
        <v>0</v>
      </c>
    </row>
    <row r="7023" spans="1:18" x14ac:dyDescent="0.35">
      <c r="A7023" s="2" t="s">
        <v>48143</v>
      </c>
      <c r="B7023" t="s">
        <v>52418</v>
      </c>
      <c r="C7023" t="s">
        <v>52419</v>
      </c>
      <c r="D7023" s="3" t="s">
        <v>25853</v>
      </c>
      <c r="E7023" t="s">
        <v>19</v>
      </c>
      <c r="F7023" t="s">
        <v>52412</v>
      </c>
      <c r="G7023" t="s">
        <v>124</v>
      </c>
      <c r="H7023" s="1" t="s">
        <v>51168</v>
      </c>
      <c r="I7023" t="s">
        <v>23</v>
      </c>
      <c r="J7023" t="s">
        <v>24</v>
      </c>
      <c r="K7023" s="2">
        <v>7</v>
      </c>
      <c r="L7023" t="s">
        <v>51805</v>
      </c>
      <c r="M7023" t="s">
        <v>49992</v>
      </c>
      <c r="N7023" t="s">
        <v>49993</v>
      </c>
      <c r="O7023" t="s">
        <v>28</v>
      </c>
      <c r="P7023" t="s">
        <v>49994</v>
      </c>
      <c r="Q7023">
        <v>33</v>
      </c>
      <c r="R7023">
        <f>_xlfn.MAXIFS(A7023:A27168,K7023:K27168,K7023)</f>
        <v>0</v>
      </c>
    </row>
    <row r="7024" spans="1:18" x14ac:dyDescent="0.35">
      <c r="A7024" s="2" t="s">
        <v>48145</v>
      </c>
      <c r="B7024" t="s">
        <v>52420</v>
      </c>
      <c r="C7024" t="s">
        <v>52421</v>
      </c>
      <c r="D7024" s="3" t="s">
        <v>25904</v>
      </c>
      <c r="E7024" t="s">
        <v>19</v>
      </c>
      <c r="F7024" t="s">
        <v>52412</v>
      </c>
      <c r="G7024" t="s">
        <v>124</v>
      </c>
      <c r="H7024" s="1" t="s">
        <v>51168</v>
      </c>
      <c r="I7024" t="s">
        <v>23</v>
      </c>
      <c r="J7024" t="s">
        <v>24</v>
      </c>
      <c r="K7024" s="2">
        <v>7</v>
      </c>
      <c r="L7024" t="s">
        <v>51805</v>
      </c>
      <c r="M7024" t="s">
        <v>49992</v>
      </c>
      <c r="N7024" t="s">
        <v>49993</v>
      </c>
      <c r="O7024" t="s">
        <v>28</v>
      </c>
      <c r="P7024" t="s">
        <v>49994</v>
      </c>
      <c r="Q7024">
        <v>33</v>
      </c>
      <c r="R7024">
        <f>_xlfn.MAXIFS(A7024:A27169,K7024:K27169,K7024)</f>
        <v>0</v>
      </c>
    </row>
    <row r="7025" spans="1:18" x14ac:dyDescent="0.35">
      <c r="A7025" s="2" t="s">
        <v>48149</v>
      </c>
      <c r="B7025" t="s">
        <v>52422</v>
      </c>
      <c r="C7025" t="s">
        <v>52423</v>
      </c>
      <c r="D7025" s="3" t="s">
        <v>25878</v>
      </c>
      <c r="E7025" t="s">
        <v>19</v>
      </c>
      <c r="F7025" t="s">
        <v>52412</v>
      </c>
      <c r="G7025" t="s">
        <v>124</v>
      </c>
      <c r="H7025" s="1" t="s">
        <v>51168</v>
      </c>
      <c r="I7025" t="s">
        <v>23</v>
      </c>
      <c r="J7025" t="s">
        <v>24</v>
      </c>
      <c r="K7025" s="2">
        <v>7</v>
      </c>
      <c r="L7025" t="s">
        <v>51805</v>
      </c>
      <c r="M7025" t="s">
        <v>49992</v>
      </c>
      <c r="N7025" t="s">
        <v>49993</v>
      </c>
      <c r="O7025" t="s">
        <v>28</v>
      </c>
      <c r="P7025" t="s">
        <v>49994</v>
      </c>
      <c r="Q7025">
        <v>33</v>
      </c>
      <c r="R7025">
        <f>_xlfn.MAXIFS(A7025:A27170,K7025:K27170,K7025)</f>
        <v>0</v>
      </c>
    </row>
    <row r="7026" spans="1:18" x14ac:dyDescent="0.35">
      <c r="A7026" s="2" t="s">
        <v>48153</v>
      </c>
      <c r="B7026" t="s">
        <v>52424</v>
      </c>
      <c r="C7026" t="s">
        <v>52425</v>
      </c>
      <c r="D7026" s="3" t="s">
        <v>26176</v>
      </c>
      <c r="E7026" t="s">
        <v>36</v>
      </c>
      <c r="F7026" t="s">
        <v>52426</v>
      </c>
      <c r="G7026" t="s">
        <v>124</v>
      </c>
      <c r="H7026" s="1" t="s">
        <v>52427</v>
      </c>
      <c r="I7026" t="s">
        <v>23</v>
      </c>
      <c r="J7026" t="s">
        <v>24</v>
      </c>
      <c r="K7026" s="2">
        <v>7</v>
      </c>
      <c r="L7026" t="s">
        <v>51805</v>
      </c>
      <c r="M7026" t="s">
        <v>49992</v>
      </c>
      <c r="N7026" t="s">
        <v>49993</v>
      </c>
      <c r="O7026" t="s">
        <v>28</v>
      </c>
      <c r="P7026" t="s">
        <v>49994</v>
      </c>
      <c r="Q7026">
        <v>33</v>
      </c>
      <c r="R7026">
        <f>_xlfn.MAXIFS(A7026:A27171,K7026:K27171,K7026)</f>
        <v>0</v>
      </c>
    </row>
    <row r="7027" spans="1:18" x14ac:dyDescent="0.35">
      <c r="A7027" s="2" t="s">
        <v>48156</v>
      </c>
      <c r="B7027" t="s">
        <v>52428</v>
      </c>
      <c r="C7027" t="s">
        <v>52429</v>
      </c>
      <c r="D7027" s="3" t="s">
        <v>25921</v>
      </c>
      <c r="E7027" t="s">
        <v>36</v>
      </c>
      <c r="F7027" t="s">
        <v>13884</v>
      </c>
      <c r="G7027" t="s">
        <v>119</v>
      </c>
      <c r="H7027" s="1" t="s">
        <v>52430</v>
      </c>
      <c r="I7027" t="s">
        <v>23</v>
      </c>
      <c r="J7027" t="s">
        <v>24</v>
      </c>
      <c r="K7027" s="2">
        <v>7</v>
      </c>
      <c r="L7027" t="s">
        <v>51805</v>
      </c>
      <c r="M7027" t="s">
        <v>49992</v>
      </c>
      <c r="N7027" t="s">
        <v>49993</v>
      </c>
      <c r="O7027" t="s">
        <v>28</v>
      </c>
      <c r="P7027" t="s">
        <v>49994</v>
      </c>
      <c r="Q7027">
        <v>33</v>
      </c>
      <c r="R7027">
        <f>_xlfn.MAXIFS(A7027:A27172,K7027:K27172,K7027)</f>
        <v>0</v>
      </c>
    </row>
    <row r="7028" spans="1:18" x14ac:dyDescent="0.35">
      <c r="A7028" s="2" t="s">
        <v>48160</v>
      </c>
      <c r="B7028" t="s">
        <v>52431</v>
      </c>
      <c r="C7028" t="s">
        <v>13884</v>
      </c>
      <c r="D7028" s="3" t="s">
        <v>26025</v>
      </c>
      <c r="E7028" t="s">
        <v>19</v>
      </c>
      <c r="F7028" t="s">
        <v>52432</v>
      </c>
      <c r="G7028" t="s">
        <v>1224</v>
      </c>
      <c r="H7028" s="1" t="s">
        <v>52433</v>
      </c>
      <c r="I7028" t="s">
        <v>23</v>
      </c>
      <c r="J7028" t="s">
        <v>24</v>
      </c>
      <c r="K7028" s="2">
        <v>7</v>
      </c>
      <c r="L7028" t="s">
        <v>51805</v>
      </c>
      <c r="M7028" t="s">
        <v>49992</v>
      </c>
      <c r="N7028" t="s">
        <v>49993</v>
      </c>
      <c r="O7028" t="s">
        <v>28</v>
      </c>
      <c r="P7028" t="s">
        <v>49994</v>
      </c>
      <c r="Q7028">
        <v>33</v>
      </c>
      <c r="R7028">
        <f>_xlfn.MAXIFS(A7028:A27173,K7028:K27173,K7028)</f>
        <v>0</v>
      </c>
    </row>
    <row r="7029" spans="1:18" x14ac:dyDescent="0.35">
      <c r="A7029" s="2" t="s">
        <v>48164</v>
      </c>
      <c r="B7029" t="s">
        <v>52434</v>
      </c>
      <c r="C7029" t="s">
        <v>52435</v>
      </c>
      <c r="D7029" s="3" t="s">
        <v>25985</v>
      </c>
      <c r="E7029" t="s">
        <v>36</v>
      </c>
      <c r="F7029" t="s">
        <v>52436</v>
      </c>
      <c r="G7029" t="s">
        <v>119</v>
      </c>
      <c r="H7029" s="1" t="s">
        <v>52433</v>
      </c>
      <c r="I7029" t="s">
        <v>23</v>
      </c>
      <c r="J7029" t="s">
        <v>24</v>
      </c>
      <c r="K7029" s="2">
        <v>7</v>
      </c>
      <c r="L7029" t="s">
        <v>51805</v>
      </c>
      <c r="M7029" t="s">
        <v>49992</v>
      </c>
      <c r="N7029" t="s">
        <v>49993</v>
      </c>
      <c r="O7029" t="s">
        <v>28</v>
      </c>
      <c r="P7029" t="s">
        <v>49994</v>
      </c>
      <c r="Q7029">
        <v>33</v>
      </c>
      <c r="R7029">
        <f>_xlfn.MAXIFS(A7029:A27174,K7029:K27174,K7029)</f>
        <v>0</v>
      </c>
    </row>
    <row r="7030" spans="1:18" x14ac:dyDescent="0.35">
      <c r="A7030" s="2" t="s">
        <v>48167</v>
      </c>
      <c r="B7030" t="s">
        <v>52437</v>
      </c>
      <c r="C7030" t="s">
        <v>52438</v>
      </c>
      <c r="D7030" s="3" t="s">
        <v>25853</v>
      </c>
      <c r="E7030" t="s">
        <v>19</v>
      </c>
      <c r="F7030" t="s">
        <v>52439</v>
      </c>
      <c r="G7030" t="s">
        <v>124</v>
      </c>
      <c r="H7030" s="1" t="s">
        <v>52433</v>
      </c>
      <c r="I7030" t="s">
        <v>23</v>
      </c>
      <c r="J7030" t="s">
        <v>24</v>
      </c>
      <c r="K7030" s="2">
        <v>7</v>
      </c>
      <c r="L7030" t="s">
        <v>51805</v>
      </c>
      <c r="M7030" t="s">
        <v>49992</v>
      </c>
      <c r="N7030" t="s">
        <v>49993</v>
      </c>
      <c r="O7030" t="s">
        <v>28</v>
      </c>
      <c r="P7030" t="s">
        <v>49994</v>
      </c>
      <c r="Q7030">
        <v>33</v>
      </c>
      <c r="R7030">
        <f>_xlfn.MAXIFS(A7030:A27175,K7030:K27175,K7030)</f>
        <v>0</v>
      </c>
    </row>
    <row r="7031" spans="1:18" x14ac:dyDescent="0.35">
      <c r="A7031" s="2" t="s">
        <v>48171</v>
      </c>
      <c r="B7031" t="s">
        <v>52440</v>
      </c>
      <c r="C7031" t="s">
        <v>52441</v>
      </c>
      <c r="D7031" s="3" t="s">
        <v>27710</v>
      </c>
      <c r="E7031" t="s">
        <v>19</v>
      </c>
      <c r="F7031" t="s">
        <v>52442</v>
      </c>
      <c r="G7031" t="s">
        <v>124</v>
      </c>
      <c r="H7031" s="1" t="s">
        <v>51172</v>
      </c>
      <c r="I7031" t="s">
        <v>23</v>
      </c>
      <c r="J7031" t="s">
        <v>24</v>
      </c>
      <c r="K7031" s="2">
        <v>7</v>
      </c>
      <c r="L7031" t="s">
        <v>51805</v>
      </c>
      <c r="M7031" t="s">
        <v>49992</v>
      </c>
      <c r="N7031" t="s">
        <v>49993</v>
      </c>
      <c r="O7031" t="s">
        <v>28</v>
      </c>
      <c r="P7031" t="s">
        <v>49994</v>
      </c>
      <c r="Q7031">
        <v>33</v>
      </c>
      <c r="R7031">
        <f>_xlfn.MAXIFS(A7031:A27176,K7031:K27176,K7031)</f>
        <v>0</v>
      </c>
    </row>
    <row r="7032" spans="1:18" x14ac:dyDescent="0.35">
      <c r="A7032" s="2" t="s">
        <v>48175</v>
      </c>
      <c r="B7032" t="s">
        <v>52443</v>
      </c>
      <c r="C7032" t="s">
        <v>52444</v>
      </c>
      <c r="D7032" s="3" t="s">
        <v>26154</v>
      </c>
      <c r="E7032" t="s">
        <v>36</v>
      </c>
      <c r="F7032" t="s">
        <v>52445</v>
      </c>
      <c r="G7032" t="s">
        <v>119</v>
      </c>
      <c r="H7032" s="1" t="s">
        <v>51172</v>
      </c>
      <c r="I7032" t="s">
        <v>23</v>
      </c>
      <c r="J7032" t="s">
        <v>24</v>
      </c>
      <c r="K7032" s="2">
        <v>7</v>
      </c>
      <c r="L7032" t="s">
        <v>51805</v>
      </c>
      <c r="M7032" t="s">
        <v>49992</v>
      </c>
      <c r="N7032" t="s">
        <v>49993</v>
      </c>
      <c r="O7032" t="s">
        <v>28</v>
      </c>
      <c r="P7032" t="s">
        <v>49994</v>
      </c>
      <c r="Q7032">
        <v>33</v>
      </c>
      <c r="R7032">
        <f>_xlfn.MAXIFS(A7032:A27177,K7032:K27177,K7032)</f>
        <v>0</v>
      </c>
    </row>
    <row r="7033" spans="1:18" x14ac:dyDescent="0.35">
      <c r="A7033" s="2" t="s">
        <v>48180</v>
      </c>
      <c r="B7033" t="s">
        <v>52446</v>
      </c>
      <c r="C7033" t="s">
        <v>52447</v>
      </c>
      <c r="D7033" s="3" t="s">
        <v>26050</v>
      </c>
      <c r="E7033" t="s">
        <v>19</v>
      </c>
      <c r="F7033" t="s">
        <v>52441</v>
      </c>
      <c r="G7033" t="s">
        <v>124</v>
      </c>
      <c r="H7033" s="1" t="s">
        <v>51172</v>
      </c>
      <c r="I7033" t="s">
        <v>23</v>
      </c>
      <c r="J7033" t="s">
        <v>24</v>
      </c>
      <c r="K7033" s="2">
        <v>7</v>
      </c>
      <c r="L7033" t="s">
        <v>51805</v>
      </c>
      <c r="M7033" t="s">
        <v>49992</v>
      </c>
      <c r="N7033" t="s">
        <v>49993</v>
      </c>
      <c r="O7033" t="s">
        <v>28</v>
      </c>
      <c r="P7033" t="s">
        <v>49994</v>
      </c>
      <c r="Q7033">
        <v>33</v>
      </c>
      <c r="R7033">
        <f>_xlfn.MAXIFS(A7033:A27178,K7033:K27178,K7033)</f>
        <v>0</v>
      </c>
    </row>
    <row r="7034" spans="1:18" x14ac:dyDescent="0.35">
      <c r="A7034" s="2" t="s">
        <v>48182</v>
      </c>
      <c r="B7034" t="s">
        <v>52448</v>
      </c>
      <c r="C7034" t="s">
        <v>52449</v>
      </c>
      <c r="D7034" s="3" t="s">
        <v>26060</v>
      </c>
      <c r="E7034" t="s">
        <v>19</v>
      </c>
      <c r="F7034" t="s">
        <v>52441</v>
      </c>
      <c r="G7034" t="s">
        <v>124</v>
      </c>
      <c r="H7034" s="1" t="s">
        <v>51172</v>
      </c>
      <c r="I7034" t="s">
        <v>23</v>
      </c>
      <c r="J7034" t="s">
        <v>24</v>
      </c>
      <c r="K7034" s="2">
        <v>7</v>
      </c>
      <c r="L7034" t="s">
        <v>51805</v>
      </c>
      <c r="M7034" t="s">
        <v>49992</v>
      </c>
      <c r="N7034" t="s">
        <v>49993</v>
      </c>
      <c r="O7034" t="s">
        <v>28</v>
      </c>
      <c r="P7034" t="s">
        <v>49994</v>
      </c>
      <c r="Q7034">
        <v>34</v>
      </c>
      <c r="R7034">
        <f>_xlfn.MAXIFS(A7034:A27179,K7034:K27179,K7034)</f>
        <v>0</v>
      </c>
    </row>
    <row r="7035" spans="1:18" x14ac:dyDescent="0.35">
      <c r="A7035" s="2" t="s">
        <v>48186</v>
      </c>
      <c r="B7035" t="s">
        <v>52450</v>
      </c>
      <c r="C7035" t="s">
        <v>52451</v>
      </c>
      <c r="D7035" s="3" t="s">
        <v>26060</v>
      </c>
      <c r="E7035" t="s">
        <v>19</v>
      </c>
      <c r="F7035" t="s">
        <v>52441</v>
      </c>
      <c r="G7035" t="s">
        <v>124</v>
      </c>
      <c r="H7035" s="1" t="s">
        <v>51172</v>
      </c>
      <c r="I7035" t="s">
        <v>23</v>
      </c>
      <c r="J7035" t="s">
        <v>24</v>
      </c>
      <c r="K7035" s="2">
        <v>7</v>
      </c>
      <c r="L7035" t="s">
        <v>51805</v>
      </c>
      <c r="M7035" t="s">
        <v>49992</v>
      </c>
      <c r="N7035" t="s">
        <v>49993</v>
      </c>
      <c r="O7035" t="s">
        <v>28</v>
      </c>
      <c r="P7035" t="s">
        <v>49994</v>
      </c>
      <c r="Q7035">
        <v>34</v>
      </c>
      <c r="R7035">
        <f>_xlfn.MAXIFS(A7035:A27180,K7035:K27180,K7035)</f>
        <v>0</v>
      </c>
    </row>
    <row r="7036" spans="1:18" x14ac:dyDescent="0.35">
      <c r="A7036" s="2" t="s">
        <v>48189</v>
      </c>
      <c r="B7036" t="s">
        <v>52452</v>
      </c>
      <c r="C7036" t="s">
        <v>3179</v>
      </c>
      <c r="D7036" s="3" t="s">
        <v>25774</v>
      </c>
      <c r="E7036" t="s">
        <v>19</v>
      </c>
      <c r="F7036" t="s">
        <v>52453</v>
      </c>
      <c r="G7036" t="s">
        <v>124</v>
      </c>
      <c r="H7036" s="1" t="s">
        <v>52454</v>
      </c>
      <c r="I7036" t="s">
        <v>23</v>
      </c>
      <c r="J7036" t="s">
        <v>24</v>
      </c>
      <c r="K7036" s="2">
        <v>7</v>
      </c>
      <c r="L7036" t="s">
        <v>51805</v>
      </c>
      <c r="M7036" t="s">
        <v>49992</v>
      </c>
      <c r="N7036" t="s">
        <v>49993</v>
      </c>
      <c r="O7036" t="s">
        <v>28</v>
      </c>
      <c r="P7036" t="s">
        <v>49994</v>
      </c>
      <c r="Q7036">
        <v>34</v>
      </c>
      <c r="R7036">
        <f>_xlfn.MAXIFS(A7036:A27181,K7036:K27181,K7036)</f>
        <v>0</v>
      </c>
    </row>
    <row r="7037" spans="1:18" x14ac:dyDescent="0.35">
      <c r="A7037" s="2" t="s">
        <v>48193</v>
      </c>
      <c r="B7037" t="s">
        <v>52455</v>
      </c>
      <c r="C7037" t="s">
        <v>10548</v>
      </c>
      <c r="D7037" s="3" t="s">
        <v>26036</v>
      </c>
      <c r="E7037" t="s">
        <v>36</v>
      </c>
      <c r="F7037" t="s">
        <v>3158</v>
      </c>
      <c r="G7037" t="s">
        <v>119</v>
      </c>
      <c r="H7037" s="1" t="s">
        <v>52456</v>
      </c>
      <c r="I7037" t="s">
        <v>23</v>
      </c>
      <c r="J7037" t="s">
        <v>24</v>
      </c>
      <c r="K7037" s="2">
        <v>7</v>
      </c>
      <c r="L7037" t="s">
        <v>51805</v>
      </c>
      <c r="M7037" t="s">
        <v>49992</v>
      </c>
      <c r="N7037" t="s">
        <v>49993</v>
      </c>
      <c r="O7037" t="s">
        <v>28</v>
      </c>
      <c r="P7037" t="s">
        <v>49994</v>
      </c>
      <c r="Q7037">
        <v>34</v>
      </c>
      <c r="R7037">
        <f>_xlfn.MAXIFS(A7037:A27182,K7037:K27182,K7037)</f>
        <v>0</v>
      </c>
    </row>
    <row r="7038" spans="1:18" x14ac:dyDescent="0.35">
      <c r="A7038" s="2" t="s">
        <v>48197</v>
      </c>
      <c r="B7038" t="s">
        <v>52457</v>
      </c>
      <c r="C7038" t="s">
        <v>52458</v>
      </c>
      <c r="D7038" s="3" t="s">
        <v>25925</v>
      </c>
      <c r="E7038" t="s">
        <v>36</v>
      </c>
      <c r="F7038" t="s">
        <v>2521</v>
      </c>
      <c r="G7038" t="s">
        <v>124</v>
      </c>
      <c r="H7038" s="1" t="s">
        <v>52459</v>
      </c>
      <c r="I7038" t="s">
        <v>23</v>
      </c>
      <c r="J7038" t="s">
        <v>24</v>
      </c>
      <c r="K7038" s="2">
        <v>7</v>
      </c>
      <c r="L7038" t="s">
        <v>51805</v>
      </c>
      <c r="M7038" t="s">
        <v>49992</v>
      </c>
      <c r="N7038" t="s">
        <v>49993</v>
      </c>
      <c r="O7038" t="s">
        <v>28</v>
      </c>
      <c r="P7038" t="s">
        <v>49994</v>
      </c>
      <c r="Q7038">
        <v>34</v>
      </c>
      <c r="R7038">
        <f>_xlfn.MAXIFS(A7038:A27183,K7038:K27183,K7038)</f>
        <v>0</v>
      </c>
    </row>
    <row r="7039" spans="1:18" x14ac:dyDescent="0.35">
      <c r="A7039" s="2" t="s">
        <v>48199</v>
      </c>
      <c r="B7039" t="s">
        <v>52460</v>
      </c>
      <c r="C7039" t="s">
        <v>52461</v>
      </c>
      <c r="D7039" s="3" t="s">
        <v>26366</v>
      </c>
      <c r="E7039" t="s">
        <v>19</v>
      </c>
      <c r="F7039" t="s">
        <v>52462</v>
      </c>
      <c r="G7039" t="s">
        <v>124</v>
      </c>
      <c r="H7039" s="1" t="s">
        <v>2473</v>
      </c>
      <c r="I7039" t="s">
        <v>23</v>
      </c>
      <c r="J7039" t="s">
        <v>24</v>
      </c>
      <c r="K7039" s="2">
        <v>7</v>
      </c>
      <c r="L7039" t="s">
        <v>51805</v>
      </c>
      <c r="M7039" t="s">
        <v>49992</v>
      </c>
      <c r="N7039" t="s">
        <v>49993</v>
      </c>
      <c r="O7039" t="s">
        <v>28</v>
      </c>
      <c r="P7039" t="s">
        <v>49994</v>
      </c>
      <c r="Q7039">
        <v>34</v>
      </c>
      <c r="R7039">
        <f>_xlfn.MAXIFS(A7039:A27184,K7039:K27184,K7039)</f>
        <v>0</v>
      </c>
    </row>
    <row r="7040" spans="1:18" x14ac:dyDescent="0.35">
      <c r="A7040" s="2" t="s">
        <v>48203</v>
      </c>
      <c r="B7040" t="s">
        <v>52463</v>
      </c>
      <c r="C7040" t="s">
        <v>52464</v>
      </c>
      <c r="D7040" s="3" t="s">
        <v>26060</v>
      </c>
      <c r="E7040" t="s">
        <v>19</v>
      </c>
      <c r="F7040" t="s">
        <v>52465</v>
      </c>
      <c r="G7040" t="s">
        <v>124</v>
      </c>
      <c r="H7040" s="1" t="s">
        <v>2473</v>
      </c>
      <c r="I7040" t="s">
        <v>23</v>
      </c>
      <c r="J7040" t="s">
        <v>24</v>
      </c>
      <c r="K7040" s="2">
        <v>7</v>
      </c>
      <c r="L7040" t="s">
        <v>51805</v>
      </c>
      <c r="M7040" t="s">
        <v>49992</v>
      </c>
      <c r="N7040" t="s">
        <v>49993</v>
      </c>
      <c r="O7040" t="s">
        <v>28</v>
      </c>
      <c r="P7040" t="s">
        <v>49994</v>
      </c>
      <c r="Q7040">
        <v>34</v>
      </c>
      <c r="R7040">
        <f>_xlfn.MAXIFS(A7040:A27185,K7040:K27185,K7040)</f>
        <v>0</v>
      </c>
    </row>
    <row r="7041" spans="1:18" x14ac:dyDescent="0.35">
      <c r="A7041" s="2" t="s">
        <v>48207</v>
      </c>
      <c r="B7041" t="s">
        <v>52466</v>
      </c>
      <c r="C7041" t="s">
        <v>52467</v>
      </c>
      <c r="D7041" s="3" t="s">
        <v>25940</v>
      </c>
      <c r="E7041" t="s">
        <v>36</v>
      </c>
      <c r="F7041" t="s">
        <v>3351</v>
      </c>
      <c r="G7041" t="s">
        <v>119</v>
      </c>
      <c r="H7041" s="1" t="s">
        <v>2473</v>
      </c>
      <c r="I7041" t="s">
        <v>23</v>
      </c>
      <c r="J7041" t="s">
        <v>24</v>
      </c>
      <c r="K7041" s="2">
        <v>7</v>
      </c>
      <c r="L7041" t="s">
        <v>51805</v>
      </c>
      <c r="M7041" t="s">
        <v>49992</v>
      </c>
      <c r="N7041" t="s">
        <v>49993</v>
      </c>
      <c r="O7041" t="s">
        <v>28</v>
      </c>
      <c r="P7041" t="s">
        <v>49994</v>
      </c>
      <c r="Q7041">
        <v>34</v>
      </c>
      <c r="R7041">
        <f>_xlfn.MAXIFS(A7041:A27186,K7041:K27186,K7041)</f>
        <v>0</v>
      </c>
    </row>
    <row r="7042" spans="1:18" x14ac:dyDescent="0.35">
      <c r="A7042" s="2" t="s">
        <v>48209</v>
      </c>
      <c r="B7042" t="s">
        <v>52468</v>
      </c>
      <c r="C7042" t="s">
        <v>52469</v>
      </c>
      <c r="D7042" s="3" t="s">
        <v>26249</v>
      </c>
      <c r="E7042" t="s">
        <v>36</v>
      </c>
      <c r="F7042" t="s">
        <v>35643</v>
      </c>
      <c r="G7042" t="s">
        <v>119</v>
      </c>
      <c r="H7042" s="1" t="s">
        <v>25965</v>
      </c>
      <c r="I7042" t="s">
        <v>23</v>
      </c>
      <c r="J7042" t="s">
        <v>24</v>
      </c>
      <c r="K7042" s="2">
        <v>7</v>
      </c>
      <c r="L7042" t="s">
        <v>51805</v>
      </c>
      <c r="M7042" t="s">
        <v>49992</v>
      </c>
      <c r="N7042" t="s">
        <v>49993</v>
      </c>
      <c r="O7042" t="s">
        <v>28</v>
      </c>
      <c r="P7042" t="s">
        <v>49994</v>
      </c>
      <c r="Q7042">
        <v>34</v>
      </c>
      <c r="R7042">
        <f>_xlfn.MAXIFS(A7042:A27187,K7042:K27187,K7042)</f>
        <v>0</v>
      </c>
    </row>
    <row r="7043" spans="1:18" x14ac:dyDescent="0.35">
      <c r="A7043" s="2" t="s">
        <v>48211</v>
      </c>
      <c r="B7043" t="s">
        <v>52470</v>
      </c>
      <c r="C7043" t="s">
        <v>9751</v>
      </c>
      <c r="D7043" s="3" t="s">
        <v>25900</v>
      </c>
      <c r="E7043" t="s">
        <v>36</v>
      </c>
      <c r="F7043" t="s">
        <v>51187</v>
      </c>
      <c r="G7043" t="s">
        <v>119</v>
      </c>
      <c r="H7043" s="1" t="s">
        <v>25965</v>
      </c>
      <c r="I7043" t="s">
        <v>23</v>
      </c>
      <c r="J7043" t="s">
        <v>24</v>
      </c>
      <c r="K7043" s="2">
        <v>7</v>
      </c>
      <c r="L7043" t="s">
        <v>51805</v>
      </c>
      <c r="M7043" t="s">
        <v>49992</v>
      </c>
      <c r="N7043" t="s">
        <v>49993</v>
      </c>
      <c r="O7043" t="s">
        <v>28</v>
      </c>
      <c r="P7043" t="s">
        <v>49994</v>
      </c>
      <c r="Q7043">
        <v>34</v>
      </c>
      <c r="R7043">
        <f>_xlfn.MAXIFS(A7043:A27188,K7043:K27188,K7043)</f>
        <v>0</v>
      </c>
    </row>
    <row r="7044" spans="1:18" x14ac:dyDescent="0.35">
      <c r="A7044" s="2" t="s">
        <v>48214</v>
      </c>
      <c r="B7044" t="s">
        <v>52471</v>
      </c>
      <c r="C7044" t="s">
        <v>52472</v>
      </c>
      <c r="D7044" s="3" t="s">
        <v>27541</v>
      </c>
      <c r="E7044" t="s">
        <v>36</v>
      </c>
      <c r="F7044" t="s">
        <v>52473</v>
      </c>
      <c r="G7044" t="s">
        <v>119</v>
      </c>
      <c r="H7044" s="1" t="s">
        <v>51181</v>
      </c>
      <c r="I7044" t="s">
        <v>23</v>
      </c>
      <c r="J7044" t="s">
        <v>24</v>
      </c>
      <c r="K7044" s="2">
        <v>7</v>
      </c>
      <c r="L7044" t="s">
        <v>51805</v>
      </c>
      <c r="M7044" t="s">
        <v>49992</v>
      </c>
      <c r="N7044" t="s">
        <v>49993</v>
      </c>
      <c r="O7044" t="s">
        <v>28</v>
      </c>
      <c r="P7044" t="s">
        <v>49994</v>
      </c>
      <c r="Q7044">
        <v>34</v>
      </c>
      <c r="R7044">
        <f>_xlfn.MAXIFS(A7044:A27189,K7044:K27189,K7044)</f>
        <v>0</v>
      </c>
    </row>
    <row r="7045" spans="1:18" x14ac:dyDescent="0.35">
      <c r="A7045" s="2" t="s">
        <v>48218</v>
      </c>
      <c r="B7045" t="s">
        <v>52474</v>
      </c>
      <c r="C7045" t="s">
        <v>50153</v>
      </c>
      <c r="D7045" s="3" t="s">
        <v>27964</v>
      </c>
      <c r="E7045" t="s">
        <v>19</v>
      </c>
      <c r="F7045" t="s">
        <v>52475</v>
      </c>
      <c r="G7045" t="s">
        <v>124</v>
      </c>
      <c r="H7045" s="1" t="s">
        <v>51181</v>
      </c>
      <c r="I7045" t="s">
        <v>23</v>
      </c>
      <c r="J7045" t="s">
        <v>24</v>
      </c>
      <c r="K7045" s="2">
        <v>7</v>
      </c>
      <c r="L7045" t="s">
        <v>51805</v>
      </c>
      <c r="M7045" t="s">
        <v>49992</v>
      </c>
      <c r="N7045" t="s">
        <v>49993</v>
      </c>
      <c r="O7045" t="s">
        <v>28</v>
      </c>
      <c r="P7045" t="s">
        <v>49994</v>
      </c>
      <c r="Q7045">
        <v>34</v>
      </c>
      <c r="R7045">
        <f>_xlfn.MAXIFS(A7045:A27190,K7045:K27190,K7045)</f>
        <v>0</v>
      </c>
    </row>
    <row r="7046" spans="1:18" x14ac:dyDescent="0.35">
      <c r="A7046" s="2" t="s">
        <v>48221</v>
      </c>
      <c r="B7046" t="s">
        <v>52476</v>
      </c>
      <c r="C7046" t="s">
        <v>44133</v>
      </c>
      <c r="D7046" s="3" t="s">
        <v>26798</v>
      </c>
      <c r="E7046" t="s">
        <v>19</v>
      </c>
      <c r="F7046" t="s">
        <v>30750</v>
      </c>
      <c r="G7046" t="s">
        <v>124</v>
      </c>
      <c r="H7046" s="1" t="s">
        <v>51181</v>
      </c>
      <c r="I7046" t="s">
        <v>23</v>
      </c>
      <c r="J7046" t="s">
        <v>24</v>
      </c>
      <c r="K7046" s="2">
        <v>7</v>
      </c>
      <c r="L7046" t="s">
        <v>51805</v>
      </c>
      <c r="M7046" t="s">
        <v>49992</v>
      </c>
      <c r="N7046" t="s">
        <v>49993</v>
      </c>
      <c r="O7046" t="s">
        <v>28</v>
      </c>
      <c r="P7046" t="s">
        <v>49994</v>
      </c>
      <c r="Q7046">
        <v>34</v>
      </c>
      <c r="R7046">
        <f>_xlfn.MAXIFS(A7046:A27191,K7046:K27191,K7046)</f>
        <v>0</v>
      </c>
    </row>
    <row r="7047" spans="1:18" x14ac:dyDescent="0.35">
      <c r="A7047" s="2" t="s">
        <v>48224</v>
      </c>
      <c r="B7047" t="s">
        <v>52477</v>
      </c>
      <c r="C7047" t="s">
        <v>52478</v>
      </c>
      <c r="D7047" s="3" t="s">
        <v>26036</v>
      </c>
      <c r="E7047" t="s">
        <v>36</v>
      </c>
      <c r="F7047" t="s">
        <v>52479</v>
      </c>
      <c r="G7047" t="s">
        <v>119</v>
      </c>
      <c r="H7047" s="1" t="s">
        <v>51181</v>
      </c>
      <c r="I7047" t="s">
        <v>23</v>
      </c>
      <c r="J7047" t="s">
        <v>24</v>
      </c>
      <c r="K7047" s="2">
        <v>7</v>
      </c>
      <c r="L7047" t="s">
        <v>51805</v>
      </c>
      <c r="M7047" t="s">
        <v>49992</v>
      </c>
      <c r="N7047" t="s">
        <v>49993</v>
      </c>
      <c r="O7047" t="s">
        <v>28</v>
      </c>
      <c r="P7047" t="s">
        <v>49994</v>
      </c>
      <c r="Q7047">
        <v>34</v>
      </c>
      <c r="R7047">
        <f>_xlfn.MAXIFS(A7047:A27192,K7047:K27192,K7047)</f>
        <v>0</v>
      </c>
    </row>
    <row r="7048" spans="1:18" x14ac:dyDescent="0.35">
      <c r="A7048" s="2" t="s">
        <v>48228</v>
      </c>
      <c r="B7048" t="s">
        <v>52480</v>
      </c>
      <c r="C7048" t="s">
        <v>14044</v>
      </c>
      <c r="D7048" s="3" t="s">
        <v>25921</v>
      </c>
      <c r="E7048" t="s">
        <v>36</v>
      </c>
      <c r="F7048" t="s">
        <v>50153</v>
      </c>
      <c r="G7048" t="s">
        <v>119</v>
      </c>
      <c r="H7048" s="1" t="s">
        <v>51181</v>
      </c>
      <c r="I7048" t="s">
        <v>23</v>
      </c>
      <c r="J7048" t="s">
        <v>24</v>
      </c>
      <c r="K7048" s="2">
        <v>7</v>
      </c>
      <c r="L7048" t="s">
        <v>51805</v>
      </c>
      <c r="M7048" t="s">
        <v>49992</v>
      </c>
      <c r="N7048" t="s">
        <v>49993</v>
      </c>
      <c r="O7048" t="s">
        <v>28</v>
      </c>
      <c r="P7048" t="s">
        <v>49994</v>
      </c>
      <c r="Q7048">
        <v>34</v>
      </c>
      <c r="R7048">
        <f>_xlfn.MAXIFS(A7048:A27193,K7048:K27193,K7048)</f>
        <v>0</v>
      </c>
    </row>
    <row r="7049" spans="1:18" x14ac:dyDescent="0.35">
      <c r="A7049" s="2" t="s">
        <v>48231</v>
      </c>
      <c r="B7049" t="s">
        <v>52481</v>
      </c>
      <c r="C7049" t="s">
        <v>52482</v>
      </c>
      <c r="D7049" s="3" t="s">
        <v>26004</v>
      </c>
      <c r="E7049" t="s">
        <v>19</v>
      </c>
      <c r="F7049" t="s">
        <v>52483</v>
      </c>
      <c r="G7049" t="s">
        <v>124</v>
      </c>
      <c r="H7049" s="1" t="s">
        <v>51181</v>
      </c>
      <c r="I7049" t="s">
        <v>23</v>
      </c>
      <c r="J7049" t="s">
        <v>24</v>
      </c>
      <c r="K7049" s="2">
        <v>7</v>
      </c>
      <c r="L7049" t="s">
        <v>51805</v>
      </c>
      <c r="M7049" t="s">
        <v>49992</v>
      </c>
      <c r="N7049" t="s">
        <v>49993</v>
      </c>
      <c r="O7049" t="s">
        <v>28</v>
      </c>
      <c r="P7049" t="s">
        <v>49994</v>
      </c>
      <c r="Q7049">
        <v>34</v>
      </c>
      <c r="R7049">
        <f>_xlfn.MAXIFS(A7049:A27194,K7049:K27194,K7049)</f>
        <v>0</v>
      </c>
    </row>
    <row r="7050" spans="1:18" x14ac:dyDescent="0.35">
      <c r="A7050" s="2" t="s">
        <v>48234</v>
      </c>
      <c r="B7050" t="s">
        <v>52484</v>
      </c>
      <c r="C7050" t="s">
        <v>52485</v>
      </c>
      <c r="D7050" s="3" t="s">
        <v>25925</v>
      </c>
      <c r="E7050" t="s">
        <v>36</v>
      </c>
      <c r="F7050" t="s">
        <v>51184</v>
      </c>
      <c r="G7050" t="s">
        <v>119</v>
      </c>
      <c r="H7050" s="1" t="s">
        <v>51181</v>
      </c>
      <c r="I7050" t="s">
        <v>23</v>
      </c>
      <c r="J7050" t="s">
        <v>24</v>
      </c>
      <c r="K7050" s="2">
        <v>7</v>
      </c>
      <c r="L7050" t="s">
        <v>51805</v>
      </c>
      <c r="M7050" t="s">
        <v>49992</v>
      </c>
      <c r="N7050" t="s">
        <v>49993</v>
      </c>
      <c r="O7050" t="s">
        <v>28</v>
      </c>
      <c r="P7050" t="s">
        <v>49994</v>
      </c>
      <c r="Q7050">
        <v>34</v>
      </c>
      <c r="R7050">
        <f>_xlfn.MAXIFS(A7050:A27195,K7050:K27195,K7050)</f>
        <v>0</v>
      </c>
    </row>
    <row r="7051" spans="1:18" x14ac:dyDescent="0.35">
      <c r="A7051" s="2" t="s">
        <v>48236</v>
      </c>
      <c r="B7051" t="s">
        <v>52486</v>
      </c>
      <c r="C7051" t="s">
        <v>52487</v>
      </c>
      <c r="D7051" s="3" t="s">
        <v>26071</v>
      </c>
      <c r="E7051" t="s">
        <v>36</v>
      </c>
      <c r="F7051" t="s">
        <v>52488</v>
      </c>
      <c r="G7051" t="s">
        <v>124</v>
      </c>
      <c r="H7051" s="1" t="s">
        <v>51181</v>
      </c>
      <c r="I7051" t="s">
        <v>23</v>
      </c>
      <c r="J7051" t="s">
        <v>24</v>
      </c>
      <c r="K7051" s="2">
        <v>7</v>
      </c>
      <c r="L7051" t="s">
        <v>51805</v>
      </c>
      <c r="M7051" t="s">
        <v>49992</v>
      </c>
      <c r="N7051" t="s">
        <v>49993</v>
      </c>
      <c r="O7051" t="s">
        <v>28</v>
      </c>
      <c r="P7051" t="s">
        <v>49994</v>
      </c>
      <c r="Q7051">
        <v>34</v>
      </c>
      <c r="R7051">
        <f>_xlfn.MAXIFS(A7051:A27196,K7051:K27196,K7051)</f>
        <v>0</v>
      </c>
    </row>
    <row r="7052" spans="1:18" x14ac:dyDescent="0.35">
      <c r="A7052" s="2" t="s">
        <v>48239</v>
      </c>
      <c r="B7052" t="s">
        <v>52489</v>
      </c>
      <c r="C7052" t="s">
        <v>52490</v>
      </c>
      <c r="D7052" s="3" t="s">
        <v>25786</v>
      </c>
      <c r="E7052" t="s">
        <v>36</v>
      </c>
      <c r="F7052" t="s">
        <v>52479</v>
      </c>
      <c r="G7052" t="s">
        <v>124</v>
      </c>
      <c r="H7052" s="1" t="s">
        <v>51181</v>
      </c>
      <c r="I7052" t="s">
        <v>23</v>
      </c>
      <c r="J7052" t="s">
        <v>24</v>
      </c>
      <c r="K7052" s="2">
        <v>7</v>
      </c>
      <c r="L7052" t="s">
        <v>51805</v>
      </c>
      <c r="M7052" t="s">
        <v>49992</v>
      </c>
      <c r="N7052" t="s">
        <v>49993</v>
      </c>
      <c r="O7052" t="s">
        <v>28</v>
      </c>
      <c r="P7052" t="s">
        <v>49994</v>
      </c>
      <c r="Q7052">
        <v>34</v>
      </c>
      <c r="R7052">
        <f>_xlfn.MAXIFS(A7052:A27197,K7052:K27197,K7052)</f>
        <v>0</v>
      </c>
    </row>
    <row r="7053" spans="1:18" x14ac:dyDescent="0.35">
      <c r="A7053" s="2" t="s">
        <v>48243</v>
      </c>
      <c r="B7053" t="s">
        <v>52491</v>
      </c>
      <c r="C7053" t="s">
        <v>52492</v>
      </c>
      <c r="D7053" s="3" t="s">
        <v>26296</v>
      </c>
      <c r="E7053" t="s">
        <v>36</v>
      </c>
      <c r="F7053" t="s">
        <v>50153</v>
      </c>
      <c r="G7053" t="s">
        <v>124</v>
      </c>
      <c r="H7053" s="1" t="s">
        <v>51181</v>
      </c>
      <c r="I7053" t="s">
        <v>23</v>
      </c>
      <c r="J7053" t="s">
        <v>24</v>
      </c>
      <c r="K7053" s="2">
        <v>7</v>
      </c>
      <c r="L7053" t="s">
        <v>51805</v>
      </c>
      <c r="M7053" t="s">
        <v>49992</v>
      </c>
      <c r="N7053" t="s">
        <v>49993</v>
      </c>
      <c r="O7053" t="s">
        <v>28</v>
      </c>
      <c r="P7053" t="s">
        <v>49994</v>
      </c>
      <c r="Q7053">
        <v>34</v>
      </c>
      <c r="R7053">
        <f>_xlfn.MAXIFS(A7053:A27198,K7053:K27198,K7053)</f>
        <v>0</v>
      </c>
    </row>
    <row r="7054" spans="1:18" x14ac:dyDescent="0.35">
      <c r="A7054" s="2" t="s">
        <v>48247</v>
      </c>
      <c r="B7054" t="s">
        <v>52493</v>
      </c>
      <c r="C7054" t="s">
        <v>52494</v>
      </c>
      <c r="D7054" s="3" t="s">
        <v>25790</v>
      </c>
      <c r="E7054" t="s">
        <v>19</v>
      </c>
      <c r="F7054" t="s">
        <v>50153</v>
      </c>
      <c r="G7054" t="s">
        <v>124</v>
      </c>
      <c r="H7054" s="1" t="s">
        <v>51181</v>
      </c>
      <c r="I7054" t="s">
        <v>23</v>
      </c>
      <c r="J7054" t="s">
        <v>24</v>
      </c>
      <c r="K7054" s="2">
        <v>7</v>
      </c>
      <c r="L7054" t="s">
        <v>51805</v>
      </c>
      <c r="M7054" t="s">
        <v>49992</v>
      </c>
      <c r="N7054" t="s">
        <v>49993</v>
      </c>
      <c r="O7054" t="s">
        <v>28</v>
      </c>
      <c r="P7054" t="s">
        <v>49994</v>
      </c>
      <c r="Q7054">
        <v>34</v>
      </c>
      <c r="R7054">
        <f>_xlfn.MAXIFS(A7054:A27199,K7054:K27199,K7054)</f>
        <v>0</v>
      </c>
    </row>
    <row r="7055" spans="1:18" x14ac:dyDescent="0.35">
      <c r="A7055" s="2" t="s">
        <v>48251</v>
      </c>
      <c r="B7055" t="s">
        <v>52495</v>
      </c>
      <c r="C7055" t="s">
        <v>52496</v>
      </c>
      <c r="D7055" s="3" t="s">
        <v>25904</v>
      </c>
      <c r="E7055" t="s">
        <v>36</v>
      </c>
      <c r="F7055" t="s">
        <v>52497</v>
      </c>
      <c r="G7055" t="s">
        <v>124</v>
      </c>
      <c r="H7055" s="1" t="s">
        <v>51181</v>
      </c>
      <c r="I7055" t="s">
        <v>23</v>
      </c>
      <c r="J7055" t="s">
        <v>24</v>
      </c>
      <c r="K7055" s="2">
        <v>7</v>
      </c>
      <c r="L7055" t="s">
        <v>51805</v>
      </c>
      <c r="M7055" t="s">
        <v>49992</v>
      </c>
      <c r="N7055" t="s">
        <v>49993</v>
      </c>
      <c r="O7055" t="s">
        <v>28</v>
      </c>
      <c r="P7055" t="s">
        <v>49994</v>
      </c>
      <c r="Q7055">
        <v>34</v>
      </c>
      <c r="R7055">
        <f>_xlfn.MAXIFS(A7055:A27200,K7055:K27200,K7055)</f>
        <v>0</v>
      </c>
    </row>
    <row r="7056" spans="1:18" x14ac:dyDescent="0.35">
      <c r="A7056" s="2" t="s">
        <v>48254</v>
      </c>
      <c r="B7056" t="s">
        <v>52498</v>
      </c>
      <c r="C7056" t="s">
        <v>52499</v>
      </c>
      <c r="D7056" s="3" t="s">
        <v>26017</v>
      </c>
      <c r="E7056" t="s">
        <v>19</v>
      </c>
      <c r="F7056" t="s">
        <v>52500</v>
      </c>
      <c r="G7056" t="s">
        <v>124</v>
      </c>
      <c r="H7056" s="1" t="s">
        <v>51181</v>
      </c>
      <c r="I7056" t="s">
        <v>23</v>
      </c>
      <c r="J7056" t="s">
        <v>24</v>
      </c>
      <c r="K7056" s="2">
        <v>7</v>
      </c>
      <c r="L7056" t="s">
        <v>51805</v>
      </c>
      <c r="M7056" t="s">
        <v>49992</v>
      </c>
      <c r="N7056" t="s">
        <v>49993</v>
      </c>
      <c r="O7056" t="s">
        <v>28</v>
      </c>
      <c r="P7056" t="s">
        <v>49994</v>
      </c>
      <c r="Q7056">
        <v>34</v>
      </c>
      <c r="R7056">
        <f>_xlfn.MAXIFS(A7056:A27201,K7056:K27201,K7056)</f>
        <v>0</v>
      </c>
    </row>
    <row r="7057" spans="1:18" x14ac:dyDescent="0.35">
      <c r="A7057" s="2" t="s">
        <v>48258</v>
      </c>
      <c r="B7057" t="s">
        <v>52501</v>
      </c>
      <c r="C7057" t="s">
        <v>52502</v>
      </c>
      <c r="D7057" s="3" t="s">
        <v>26176</v>
      </c>
      <c r="E7057" t="s">
        <v>19</v>
      </c>
      <c r="F7057" t="s">
        <v>50153</v>
      </c>
      <c r="G7057" t="s">
        <v>124</v>
      </c>
      <c r="H7057" s="1" t="s">
        <v>51181</v>
      </c>
      <c r="I7057" t="s">
        <v>23</v>
      </c>
      <c r="J7057" t="s">
        <v>24</v>
      </c>
      <c r="K7057" s="2">
        <v>7</v>
      </c>
      <c r="L7057" t="s">
        <v>51805</v>
      </c>
      <c r="M7057" t="s">
        <v>49992</v>
      </c>
      <c r="N7057" t="s">
        <v>49993</v>
      </c>
      <c r="O7057" t="s">
        <v>28</v>
      </c>
      <c r="P7057" t="s">
        <v>49994</v>
      </c>
      <c r="Q7057">
        <v>34</v>
      </c>
      <c r="R7057">
        <f>_xlfn.MAXIFS(A7057:A27202,K7057:K27202,K7057)</f>
        <v>0</v>
      </c>
    </row>
    <row r="7058" spans="1:18" x14ac:dyDescent="0.35">
      <c r="A7058" s="2" t="s">
        <v>48263</v>
      </c>
      <c r="B7058" t="s">
        <v>52503</v>
      </c>
      <c r="C7058" t="s">
        <v>52504</v>
      </c>
      <c r="D7058" s="3" t="s">
        <v>26399</v>
      </c>
      <c r="E7058" t="s">
        <v>19</v>
      </c>
      <c r="F7058" t="s">
        <v>52505</v>
      </c>
      <c r="G7058" t="s">
        <v>124</v>
      </c>
      <c r="H7058" s="1" t="s">
        <v>25969</v>
      </c>
      <c r="I7058" t="s">
        <v>23</v>
      </c>
      <c r="J7058" t="s">
        <v>24</v>
      </c>
      <c r="K7058" s="2">
        <v>7</v>
      </c>
      <c r="L7058" t="s">
        <v>51805</v>
      </c>
      <c r="M7058" t="s">
        <v>49992</v>
      </c>
      <c r="N7058" t="s">
        <v>49993</v>
      </c>
      <c r="O7058" t="s">
        <v>28</v>
      </c>
      <c r="P7058" t="s">
        <v>49994</v>
      </c>
      <c r="Q7058">
        <v>34</v>
      </c>
      <c r="R7058">
        <f>_xlfn.MAXIFS(A7058:A27203,K7058:K27203,K7058)</f>
        <v>0</v>
      </c>
    </row>
    <row r="7059" spans="1:18" x14ac:dyDescent="0.35">
      <c r="A7059" s="2" t="s">
        <v>48267</v>
      </c>
      <c r="B7059" t="s">
        <v>52506</v>
      </c>
      <c r="C7059" t="s">
        <v>7821</v>
      </c>
      <c r="D7059" s="3" t="s">
        <v>25848</v>
      </c>
      <c r="E7059" t="s">
        <v>19</v>
      </c>
      <c r="F7059" t="s">
        <v>52507</v>
      </c>
      <c r="G7059" t="s">
        <v>124</v>
      </c>
      <c r="H7059" s="1" t="s">
        <v>25969</v>
      </c>
      <c r="I7059" t="s">
        <v>23</v>
      </c>
      <c r="J7059" t="s">
        <v>24</v>
      </c>
      <c r="K7059" s="2">
        <v>7</v>
      </c>
      <c r="L7059" t="s">
        <v>51805</v>
      </c>
      <c r="M7059" t="s">
        <v>49992</v>
      </c>
      <c r="N7059" t="s">
        <v>49993</v>
      </c>
      <c r="O7059" t="s">
        <v>28</v>
      </c>
      <c r="P7059" t="s">
        <v>49994</v>
      </c>
      <c r="Q7059">
        <v>34</v>
      </c>
      <c r="R7059">
        <f>_xlfn.MAXIFS(A7059:A27204,K7059:K27204,K7059)</f>
        <v>0</v>
      </c>
    </row>
    <row r="7060" spans="1:18" x14ac:dyDescent="0.35">
      <c r="A7060" s="2" t="s">
        <v>48271</v>
      </c>
      <c r="B7060" t="s">
        <v>52508</v>
      </c>
      <c r="C7060" t="s">
        <v>52509</v>
      </c>
      <c r="D7060" s="3" t="s">
        <v>26036</v>
      </c>
      <c r="E7060" t="s">
        <v>36</v>
      </c>
      <c r="F7060" t="s">
        <v>7821</v>
      </c>
      <c r="G7060" t="s">
        <v>119</v>
      </c>
      <c r="H7060" s="1" t="s">
        <v>25969</v>
      </c>
      <c r="I7060" t="s">
        <v>23</v>
      </c>
      <c r="J7060" t="s">
        <v>24</v>
      </c>
      <c r="K7060" s="2">
        <v>7</v>
      </c>
      <c r="L7060" t="s">
        <v>51805</v>
      </c>
      <c r="M7060" t="s">
        <v>49992</v>
      </c>
      <c r="N7060" t="s">
        <v>49993</v>
      </c>
      <c r="O7060" t="s">
        <v>28</v>
      </c>
      <c r="P7060" t="s">
        <v>49994</v>
      </c>
      <c r="Q7060">
        <v>34</v>
      </c>
      <c r="R7060">
        <f>_xlfn.MAXIFS(A7060:A27205,K7060:K27205,K7060)</f>
        <v>0</v>
      </c>
    </row>
    <row r="7061" spans="1:18" x14ac:dyDescent="0.35">
      <c r="A7061" s="2" t="s">
        <v>48274</v>
      </c>
      <c r="B7061" t="s">
        <v>52510</v>
      </c>
      <c r="C7061" t="s">
        <v>51187</v>
      </c>
      <c r="D7061" s="3" t="s">
        <v>25767</v>
      </c>
      <c r="E7061" t="s">
        <v>19</v>
      </c>
      <c r="F7061" t="s">
        <v>52511</v>
      </c>
      <c r="G7061" t="s">
        <v>124</v>
      </c>
      <c r="H7061" s="1" t="s">
        <v>25969</v>
      </c>
      <c r="I7061" t="s">
        <v>23</v>
      </c>
      <c r="J7061" t="s">
        <v>24</v>
      </c>
      <c r="K7061" s="2">
        <v>7</v>
      </c>
      <c r="L7061" t="s">
        <v>51805</v>
      </c>
      <c r="M7061" t="s">
        <v>49992</v>
      </c>
      <c r="N7061" t="s">
        <v>49993</v>
      </c>
      <c r="O7061" t="s">
        <v>28</v>
      </c>
      <c r="P7061" t="s">
        <v>49994</v>
      </c>
      <c r="Q7061">
        <v>34</v>
      </c>
      <c r="R7061">
        <f>_xlfn.MAXIFS(A7061:A27206,K7061:K27206,K7061)</f>
        <v>0</v>
      </c>
    </row>
    <row r="7062" spans="1:18" x14ac:dyDescent="0.35">
      <c r="A7062" s="2" t="s">
        <v>48277</v>
      </c>
      <c r="B7062" t="s">
        <v>52512</v>
      </c>
      <c r="C7062" t="s">
        <v>52513</v>
      </c>
      <c r="D7062" s="3" t="s">
        <v>25770</v>
      </c>
      <c r="E7062" t="s">
        <v>19</v>
      </c>
      <c r="F7062" t="s">
        <v>52514</v>
      </c>
      <c r="G7062" t="s">
        <v>124</v>
      </c>
      <c r="H7062" s="1" t="s">
        <v>25969</v>
      </c>
      <c r="I7062" t="s">
        <v>23</v>
      </c>
      <c r="J7062" t="s">
        <v>24</v>
      </c>
      <c r="K7062" s="2">
        <v>7</v>
      </c>
      <c r="L7062" t="s">
        <v>51805</v>
      </c>
      <c r="M7062" t="s">
        <v>49992</v>
      </c>
      <c r="N7062" t="s">
        <v>49993</v>
      </c>
      <c r="O7062" t="s">
        <v>28</v>
      </c>
      <c r="P7062" t="s">
        <v>49994</v>
      </c>
      <c r="Q7062">
        <v>34</v>
      </c>
      <c r="R7062">
        <f>_xlfn.MAXIFS(A7062:A27207,K7062:K27207,K7062)</f>
        <v>0</v>
      </c>
    </row>
    <row r="7063" spans="1:18" x14ac:dyDescent="0.35">
      <c r="A7063" s="2" t="s">
        <v>48281</v>
      </c>
      <c r="B7063" t="s">
        <v>52515</v>
      </c>
      <c r="C7063" t="s">
        <v>52516</v>
      </c>
      <c r="D7063" s="3" t="s">
        <v>26060</v>
      </c>
      <c r="E7063" t="s">
        <v>36</v>
      </c>
      <c r="F7063" t="s">
        <v>51187</v>
      </c>
      <c r="G7063" t="s">
        <v>119</v>
      </c>
      <c r="H7063" s="1" t="s">
        <v>25969</v>
      </c>
      <c r="I7063" t="s">
        <v>23</v>
      </c>
      <c r="J7063" t="s">
        <v>24</v>
      </c>
      <c r="K7063" s="2">
        <v>7</v>
      </c>
      <c r="L7063" t="s">
        <v>51805</v>
      </c>
      <c r="M7063" t="s">
        <v>49992</v>
      </c>
      <c r="N7063" t="s">
        <v>49993</v>
      </c>
      <c r="O7063" t="s">
        <v>28</v>
      </c>
      <c r="P7063" t="s">
        <v>49994</v>
      </c>
      <c r="Q7063">
        <v>34</v>
      </c>
      <c r="R7063">
        <f>_xlfn.MAXIFS(A7063:A27208,K7063:K27208,K7063)</f>
        <v>0</v>
      </c>
    </row>
    <row r="7064" spans="1:18" x14ac:dyDescent="0.35">
      <c r="A7064" s="2" t="s">
        <v>48284</v>
      </c>
      <c r="B7064" t="s">
        <v>52517</v>
      </c>
      <c r="C7064" t="s">
        <v>52518</v>
      </c>
      <c r="D7064" s="3" t="s">
        <v>26060</v>
      </c>
      <c r="E7064" t="s">
        <v>36</v>
      </c>
      <c r="F7064" t="s">
        <v>52513</v>
      </c>
      <c r="G7064" t="s">
        <v>119</v>
      </c>
      <c r="H7064" s="1" t="s">
        <v>25969</v>
      </c>
      <c r="I7064" t="s">
        <v>23</v>
      </c>
      <c r="J7064" t="s">
        <v>24</v>
      </c>
      <c r="K7064" s="2">
        <v>7</v>
      </c>
      <c r="L7064" t="s">
        <v>51805</v>
      </c>
      <c r="M7064" t="s">
        <v>49992</v>
      </c>
      <c r="N7064" t="s">
        <v>49993</v>
      </c>
      <c r="O7064" t="s">
        <v>28</v>
      </c>
      <c r="P7064" t="s">
        <v>49994</v>
      </c>
      <c r="Q7064">
        <v>35</v>
      </c>
      <c r="R7064">
        <f>_xlfn.MAXIFS(A7064:A27209,K7064:K27209,K7064)</f>
        <v>0</v>
      </c>
    </row>
    <row r="7065" spans="1:18" x14ac:dyDescent="0.35">
      <c r="A7065" s="2" t="s">
        <v>48288</v>
      </c>
      <c r="B7065" t="s">
        <v>52519</v>
      </c>
      <c r="C7065" t="s">
        <v>52520</v>
      </c>
      <c r="D7065" s="3" t="s">
        <v>25813</v>
      </c>
      <c r="E7065" t="s">
        <v>36</v>
      </c>
      <c r="F7065" t="s">
        <v>52521</v>
      </c>
      <c r="G7065" t="s">
        <v>119</v>
      </c>
      <c r="H7065" s="1" t="s">
        <v>25969</v>
      </c>
      <c r="I7065" t="s">
        <v>23</v>
      </c>
      <c r="J7065" t="s">
        <v>24</v>
      </c>
      <c r="K7065" s="2">
        <v>7</v>
      </c>
      <c r="L7065" t="s">
        <v>51805</v>
      </c>
      <c r="M7065" t="s">
        <v>49992</v>
      </c>
      <c r="N7065" t="s">
        <v>49993</v>
      </c>
      <c r="O7065" t="s">
        <v>28</v>
      </c>
      <c r="P7065" t="s">
        <v>49994</v>
      </c>
      <c r="Q7065">
        <v>35</v>
      </c>
      <c r="R7065">
        <f>_xlfn.MAXIFS(A7065:A27210,K7065:K27210,K7065)</f>
        <v>0</v>
      </c>
    </row>
    <row r="7066" spans="1:18" x14ac:dyDescent="0.35">
      <c r="A7066" s="2" t="s">
        <v>48292</v>
      </c>
      <c r="B7066" t="s">
        <v>52522</v>
      </c>
      <c r="C7066" t="s">
        <v>52523</v>
      </c>
      <c r="D7066" s="3" t="s">
        <v>25801</v>
      </c>
      <c r="E7066" t="s">
        <v>36</v>
      </c>
      <c r="F7066" t="s">
        <v>52524</v>
      </c>
      <c r="G7066" t="s">
        <v>124</v>
      </c>
      <c r="H7066" s="1" t="s">
        <v>25969</v>
      </c>
      <c r="I7066" t="s">
        <v>23</v>
      </c>
      <c r="J7066" t="s">
        <v>24</v>
      </c>
      <c r="K7066" s="2">
        <v>7</v>
      </c>
      <c r="L7066" t="s">
        <v>51805</v>
      </c>
      <c r="M7066" t="s">
        <v>49992</v>
      </c>
      <c r="N7066" t="s">
        <v>49993</v>
      </c>
      <c r="O7066" t="s">
        <v>28</v>
      </c>
      <c r="P7066" t="s">
        <v>49994</v>
      </c>
      <c r="Q7066">
        <v>35</v>
      </c>
      <c r="R7066">
        <f>_xlfn.MAXIFS(A7066:A27211,K7066:K27211,K7066)</f>
        <v>0</v>
      </c>
    </row>
    <row r="7067" spans="1:18" x14ac:dyDescent="0.35">
      <c r="A7067" s="2" t="s">
        <v>48296</v>
      </c>
      <c r="B7067" t="s">
        <v>52525</v>
      </c>
      <c r="C7067" t="s">
        <v>52526</v>
      </c>
      <c r="D7067" s="3" t="s">
        <v>26071</v>
      </c>
      <c r="E7067" t="s">
        <v>36</v>
      </c>
      <c r="F7067" t="s">
        <v>52527</v>
      </c>
      <c r="G7067" t="s">
        <v>119</v>
      </c>
      <c r="H7067" s="1" t="s">
        <v>25969</v>
      </c>
      <c r="I7067" t="s">
        <v>23</v>
      </c>
      <c r="J7067" t="s">
        <v>24</v>
      </c>
      <c r="K7067" s="2">
        <v>7</v>
      </c>
      <c r="L7067" t="s">
        <v>51805</v>
      </c>
      <c r="M7067" t="s">
        <v>49992</v>
      </c>
      <c r="N7067" t="s">
        <v>49993</v>
      </c>
      <c r="O7067" t="s">
        <v>28</v>
      </c>
      <c r="P7067" t="s">
        <v>49994</v>
      </c>
      <c r="Q7067">
        <v>35</v>
      </c>
      <c r="R7067">
        <f>_xlfn.MAXIFS(A7067:A27212,K7067:K27212,K7067)</f>
        <v>0</v>
      </c>
    </row>
    <row r="7068" spans="1:18" x14ac:dyDescent="0.35">
      <c r="A7068" s="2" t="s">
        <v>48298</v>
      </c>
      <c r="B7068" t="s">
        <v>52528</v>
      </c>
      <c r="C7068" t="s">
        <v>52529</v>
      </c>
      <c r="D7068" s="3" t="s">
        <v>25782</v>
      </c>
      <c r="E7068" t="s">
        <v>19</v>
      </c>
      <c r="F7068" t="s">
        <v>14114</v>
      </c>
      <c r="G7068" t="s">
        <v>124</v>
      </c>
      <c r="H7068" s="1" t="s">
        <v>25969</v>
      </c>
      <c r="I7068" t="s">
        <v>23</v>
      </c>
      <c r="J7068" t="s">
        <v>24</v>
      </c>
      <c r="K7068" s="2">
        <v>7</v>
      </c>
      <c r="L7068" t="s">
        <v>51805</v>
      </c>
      <c r="M7068" t="s">
        <v>49992</v>
      </c>
      <c r="N7068" t="s">
        <v>49993</v>
      </c>
      <c r="O7068" t="s">
        <v>28</v>
      </c>
      <c r="P7068" t="s">
        <v>49994</v>
      </c>
      <c r="Q7068">
        <v>35</v>
      </c>
      <c r="R7068">
        <f>_xlfn.MAXIFS(A7068:A27213,K7068:K27213,K7068)</f>
        <v>0</v>
      </c>
    </row>
    <row r="7069" spans="1:18" x14ac:dyDescent="0.35">
      <c r="A7069" s="2" t="s">
        <v>48300</v>
      </c>
      <c r="B7069" t="s">
        <v>52530</v>
      </c>
      <c r="C7069" t="s">
        <v>52531</v>
      </c>
      <c r="D7069" s="3" t="s">
        <v>25786</v>
      </c>
      <c r="E7069" t="s">
        <v>36</v>
      </c>
      <c r="F7069" t="s">
        <v>7821</v>
      </c>
      <c r="G7069" t="s">
        <v>119</v>
      </c>
      <c r="H7069" s="1" t="s">
        <v>25969</v>
      </c>
      <c r="I7069" t="s">
        <v>23</v>
      </c>
      <c r="J7069" t="s">
        <v>24</v>
      </c>
      <c r="K7069" s="2">
        <v>7</v>
      </c>
      <c r="L7069" t="s">
        <v>51805</v>
      </c>
      <c r="M7069" t="s">
        <v>49992</v>
      </c>
      <c r="N7069" t="s">
        <v>49993</v>
      </c>
      <c r="O7069" t="s">
        <v>28</v>
      </c>
      <c r="P7069" t="s">
        <v>49994</v>
      </c>
      <c r="Q7069">
        <v>35</v>
      </c>
      <c r="R7069">
        <f>_xlfn.MAXIFS(A7069:A27214,K7069:K27214,K7069)</f>
        <v>0</v>
      </c>
    </row>
    <row r="7070" spans="1:18" x14ac:dyDescent="0.35">
      <c r="A7070" s="2" t="s">
        <v>48303</v>
      </c>
      <c r="B7070" t="s">
        <v>52532</v>
      </c>
      <c r="C7070" t="s">
        <v>52533</v>
      </c>
      <c r="D7070" s="3" t="s">
        <v>26086</v>
      </c>
      <c r="E7070" t="s">
        <v>36</v>
      </c>
      <c r="F7070" t="s">
        <v>52534</v>
      </c>
      <c r="G7070" t="s">
        <v>124</v>
      </c>
      <c r="H7070" s="1" t="s">
        <v>25969</v>
      </c>
      <c r="I7070" t="s">
        <v>23</v>
      </c>
      <c r="J7070" t="s">
        <v>24</v>
      </c>
      <c r="K7070" s="2">
        <v>7</v>
      </c>
      <c r="L7070" t="s">
        <v>51805</v>
      </c>
      <c r="M7070" t="s">
        <v>49992</v>
      </c>
      <c r="N7070" t="s">
        <v>49993</v>
      </c>
      <c r="O7070" t="s">
        <v>28</v>
      </c>
      <c r="P7070" t="s">
        <v>49994</v>
      </c>
      <c r="Q7070">
        <v>35</v>
      </c>
      <c r="R7070">
        <f>_xlfn.MAXIFS(A7070:A27215,K7070:K27215,K7070)</f>
        <v>0</v>
      </c>
    </row>
    <row r="7071" spans="1:18" x14ac:dyDescent="0.35">
      <c r="A7071" s="2" t="s">
        <v>48307</v>
      </c>
      <c r="B7071" t="s">
        <v>52535</v>
      </c>
      <c r="C7071" t="s">
        <v>52536</v>
      </c>
      <c r="D7071" s="3" t="s">
        <v>26086</v>
      </c>
      <c r="E7071" t="s">
        <v>19</v>
      </c>
      <c r="F7071" t="s">
        <v>52537</v>
      </c>
      <c r="G7071" t="s">
        <v>124</v>
      </c>
      <c r="H7071" s="1" t="s">
        <v>25969</v>
      </c>
      <c r="I7071" t="s">
        <v>23</v>
      </c>
      <c r="J7071" t="s">
        <v>24</v>
      </c>
      <c r="K7071" s="2">
        <v>7</v>
      </c>
      <c r="L7071" t="s">
        <v>51805</v>
      </c>
      <c r="M7071" t="s">
        <v>49992</v>
      </c>
      <c r="N7071" t="s">
        <v>49993</v>
      </c>
      <c r="O7071" t="s">
        <v>28</v>
      </c>
      <c r="P7071" t="s">
        <v>49994</v>
      </c>
      <c r="Q7071">
        <v>35</v>
      </c>
      <c r="R7071">
        <f>_xlfn.MAXIFS(A7071:A27216,K7071:K27216,K7071)</f>
        <v>0</v>
      </c>
    </row>
    <row r="7072" spans="1:18" x14ac:dyDescent="0.35">
      <c r="A7072" s="2" t="s">
        <v>48312</v>
      </c>
      <c r="B7072" t="s">
        <v>52538</v>
      </c>
      <c r="C7072" t="s">
        <v>52539</v>
      </c>
      <c r="D7072" s="3" t="s">
        <v>25790</v>
      </c>
      <c r="E7072" t="s">
        <v>19</v>
      </c>
      <c r="F7072" t="s">
        <v>51187</v>
      </c>
      <c r="G7072" t="s">
        <v>124</v>
      </c>
      <c r="H7072" s="1" t="s">
        <v>25969</v>
      </c>
      <c r="I7072" t="s">
        <v>23</v>
      </c>
      <c r="J7072" t="s">
        <v>24</v>
      </c>
      <c r="K7072" s="2">
        <v>7</v>
      </c>
      <c r="L7072" t="s">
        <v>51805</v>
      </c>
      <c r="M7072" t="s">
        <v>49992</v>
      </c>
      <c r="N7072" t="s">
        <v>49993</v>
      </c>
      <c r="O7072" t="s">
        <v>28</v>
      </c>
      <c r="P7072" t="s">
        <v>49994</v>
      </c>
      <c r="Q7072">
        <v>35</v>
      </c>
      <c r="R7072">
        <f>_xlfn.MAXIFS(A7072:A27217,K7072:K27217,K7072)</f>
        <v>0</v>
      </c>
    </row>
    <row r="7073" spans="1:18" x14ac:dyDescent="0.35">
      <c r="A7073" s="2" t="s">
        <v>48316</v>
      </c>
      <c r="B7073" t="s">
        <v>52540</v>
      </c>
      <c r="C7073" t="s">
        <v>52541</v>
      </c>
      <c r="D7073" s="3" t="s">
        <v>25839</v>
      </c>
      <c r="E7073" t="s">
        <v>19</v>
      </c>
      <c r="F7073" t="s">
        <v>51187</v>
      </c>
      <c r="G7073" t="s">
        <v>124</v>
      </c>
      <c r="H7073" s="1" t="s">
        <v>25969</v>
      </c>
      <c r="I7073" t="s">
        <v>23</v>
      </c>
      <c r="J7073" t="s">
        <v>24</v>
      </c>
      <c r="K7073" s="2">
        <v>7</v>
      </c>
      <c r="L7073" t="s">
        <v>51805</v>
      </c>
      <c r="M7073" t="s">
        <v>49992</v>
      </c>
      <c r="N7073" t="s">
        <v>49993</v>
      </c>
      <c r="O7073" t="s">
        <v>28</v>
      </c>
      <c r="P7073" t="s">
        <v>49994</v>
      </c>
      <c r="Q7073">
        <v>35</v>
      </c>
      <c r="R7073">
        <f>_xlfn.MAXIFS(A7073:A27218,K7073:K27218,K7073)</f>
        <v>0</v>
      </c>
    </row>
    <row r="7074" spans="1:18" x14ac:dyDescent="0.35">
      <c r="A7074" s="2" t="s">
        <v>48321</v>
      </c>
      <c r="B7074" t="s">
        <v>52542</v>
      </c>
      <c r="C7074" t="s">
        <v>52543</v>
      </c>
      <c r="D7074" s="3" t="s">
        <v>25839</v>
      </c>
      <c r="E7074" t="s">
        <v>19</v>
      </c>
      <c r="F7074" t="s">
        <v>52513</v>
      </c>
      <c r="G7074" t="s">
        <v>124</v>
      </c>
      <c r="H7074" s="1" t="s">
        <v>25969</v>
      </c>
      <c r="I7074" t="s">
        <v>23</v>
      </c>
      <c r="J7074" t="s">
        <v>24</v>
      </c>
      <c r="K7074" s="2">
        <v>7</v>
      </c>
      <c r="L7074" t="s">
        <v>51805</v>
      </c>
      <c r="M7074" t="s">
        <v>49992</v>
      </c>
      <c r="N7074" t="s">
        <v>49993</v>
      </c>
      <c r="O7074" t="s">
        <v>28</v>
      </c>
      <c r="P7074" t="s">
        <v>49994</v>
      </c>
      <c r="Q7074">
        <v>35</v>
      </c>
      <c r="R7074">
        <f>_xlfn.MAXIFS(A7074:A27219,K7074:K27219,K7074)</f>
        <v>0</v>
      </c>
    </row>
    <row r="7075" spans="1:18" x14ac:dyDescent="0.35">
      <c r="A7075" s="2" t="s">
        <v>48324</v>
      </c>
      <c r="B7075" t="s">
        <v>52544</v>
      </c>
      <c r="C7075" t="s">
        <v>52545</v>
      </c>
      <c r="D7075" s="3" t="s">
        <v>25844</v>
      </c>
      <c r="E7075" t="s">
        <v>36</v>
      </c>
      <c r="F7075" t="s">
        <v>52546</v>
      </c>
      <c r="G7075" t="s">
        <v>124</v>
      </c>
      <c r="H7075" s="1" t="s">
        <v>25969</v>
      </c>
      <c r="I7075" t="s">
        <v>23</v>
      </c>
      <c r="J7075" t="s">
        <v>24</v>
      </c>
      <c r="K7075" s="2">
        <v>7</v>
      </c>
      <c r="L7075" t="s">
        <v>51805</v>
      </c>
      <c r="M7075" t="s">
        <v>49992</v>
      </c>
      <c r="N7075" t="s">
        <v>49993</v>
      </c>
      <c r="O7075" t="s">
        <v>28</v>
      </c>
      <c r="P7075" t="s">
        <v>49994</v>
      </c>
      <c r="Q7075">
        <v>35</v>
      </c>
      <c r="R7075">
        <f>_xlfn.MAXIFS(A7075:A27220,K7075:K27220,K7075)</f>
        <v>0</v>
      </c>
    </row>
    <row r="7076" spans="1:18" x14ac:dyDescent="0.35">
      <c r="A7076" s="2" t="s">
        <v>48328</v>
      </c>
      <c r="B7076" t="s">
        <v>52547</v>
      </c>
      <c r="C7076" t="s">
        <v>52548</v>
      </c>
      <c r="D7076" s="3" t="s">
        <v>26249</v>
      </c>
      <c r="E7076" t="s">
        <v>36</v>
      </c>
      <c r="F7076" t="s">
        <v>52549</v>
      </c>
      <c r="G7076" t="s">
        <v>119</v>
      </c>
      <c r="H7076" s="1" t="s">
        <v>52550</v>
      </c>
      <c r="I7076" t="s">
        <v>23</v>
      </c>
      <c r="J7076" t="s">
        <v>24</v>
      </c>
      <c r="K7076" s="2">
        <v>7</v>
      </c>
      <c r="L7076" t="s">
        <v>51805</v>
      </c>
      <c r="M7076" t="s">
        <v>49992</v>
      </c>
      <c r="N7076" t="s">
        <v>49993</v>
      </c>
      <c r="O7076" t="s">
        <v>28</v>
      </c>
      <c r="P7076" t="s">
        <v>49994</v>
      </c>
      <c r="Q7076">
        <v>35</v>
      </c>
      <c r="R7076">
        <f>_xlfn.MAXIFS(A7076:A27221,K7076:K27221,K7076)</f>
        <v>0</v>
      </c>
    </row>
    <row r="7077" spans="1:18" x14ac:dyDescent="0.35">
      <c r="A7077" s="2" t="s">
        <v>48331</v>
      </c>
      <c r="B7077" t="s">
        <v>52551</v>
      </c>
      <c r="C7077" t="s">
        <v>52552</v>
      </c>
      <c r="D7077" s="3" t="s">
        <v>25767</v>
      </c>
      <c r="E7077" t="s">
        <v>36</v>
      </c>
      <c r="F7077" t="s">
        <v>52553</v>
      </c>
      <c r="G7077" t="s">
        <v>119</v>
      </c>
      <c r="H7077" s="1" t="s">
        <v>52550</v>
      </c>
      <c r="I7077" t="s">
        <v>23</v>
      </c>
      <c r="J7077" t="s">
        <v>24</v>
      </c>
      <c r="K7077" s="2">
        <v>7</v>
      </c>
      <c r="L7077" t="s">
        <v>51805</v>
      </c>
      <c r="M7077" t="s">
        <v>49992</v>
      </c>
      <c r="N7077" t="s">
        <v>49993</v>
      </c>
      <c r="O7077" t="s">
        <v>28</v>
      </c>
      <c r="P7077" t="s">
        <v>49994</v>
      </c>
      <c r="Q7077">
        <v>35</v>
      </c>
      <c r="R7077">
        <f>_xlfn.MAXIFS(A7077:A27222,K7077:K27222,K7077)</f>
        <v>0</v>
      </c>
    </row>
    <row r="7078" spans="1:18" x14ac:dyDescent="0.35">
      <c r="A7078" s="2" t="s">
        <v>48333</v>
      </c>
      <c r="B7078" t="s">
        <v>52554</v>
      </c>
      <c r="C7078" t="s">
        <v>4607</v>
      </c>
      <c r="D7078" s="3" t="s">
        <v>26039</v>
      </c>
      <c r="E7078" t="s">
        <v>19</v>
      </c>
      <c r="F7078" t="s">
        <v>52555</v>
      </c>
      <c r="G7078" t="s">
        <v>124</v>
      </c>
      <c r="H7078" s="1" t="s">
        <v>52550</v>
      </c>
      <c r="I7078" t="s">
        <v>23</v>
      </c>
      <c r="J7078" t="s">
        <v>24</v>
      </c>
      <c r="K7078" s="2">
        <v>7</v>
      </c>
      <c r="L7078" t="s">
        <v>51805</v>
      </c>
      <c r="M7078" t="s">
        <v>49992</v>
      </c>
      <c r="N7078" t="s">
        <v>49993</v>
      </c>
      <c r="O7078" t="s">
        <v>28</v>
      </c>
      <c r="P7078" t="s">
        <v>49994</v>
      </c>
      <c r="Q7078">
        <v>35</v>
      </c>
      <c r="R7078">
        <f>_xlfn.MAXIFS(A7078:A27223,K7078:K27223,K7078)</f>
        <v>0</v>
      </c>
    </row>
    <row r="7079" spans="1:18" x14ac:dyDescent="0.35">
      <c r="A7079" s="2" t="s">
        <v>48335</v>
      </c>
      <c r="B7079" t="s">
        <v>52556</v>
      </c>
      <c r="C7079" t="s">
        <v>52557</v>
      </c>
      <c r="D7079" s="3" t="s">
        <v>26578</v>
      </c>
      <c r="E7079" t="s">
        <v>19</v>
      </c>
      <c r="F7079" t="s">
        <v>52549</v>
      </c>
      <c r="G7079" t="s">
        <v>124</v>
      </c>
      <c r="H7079" s="1" t="s">
        <v>52550</v>
      </c>
      <c r="I7079" t="s">
        <v>23</v>
      </c>
      <c r="J7079" t="s">
        <v>24</v>
      </c>
      <c r="K7079" s="2">
        <v>7</v>
      </c>
      <c r="L7079" t="s">
        <v>51805</v>
      </c>
      <c r="M7079" t="s">
        <v>49992</v>
      </c>
      <c r="N7079" t="s">
        <v>49993</v>
      </c>
      <c r="O7079" t="s">
        <v>28</v>
      </c>
      <c r="P7079" t="s">
        <v>49994</v>
      </c>
      <c r="Q7079">
        <v>35</v>
      </c>
      <c r="R7079">
        <f>_xlfn.MAXIFS(A7079:A27224,K7079:K27224,K7079)</f>
        <v>0</v>
      </c>
    </row>
    <row r="7080" spans="1:18" x14ac:dyDescent="0.35">
      <c r="A7080" s="2" t="s">
        <v>48339</v>
      </c>
      <c r="B7080" t="s">
        <v>52558</v>
      </c>
      <c r="C7080" t="s">
        <v>52559</v>
      </c>
      <c r="D7080" s="3" t="s">
        <v>26050</v>
      </c>
      <c r="E7080" t="s">
        <v>36</v>
      </c>
      <c r="F7080" t="s">
        <v>52560</v>
      </c>
      <c r="G7080" t="s">
        <v>119</v>
      </c>
      <c r="H7080" s="1" t="s">
        <v>52550</v>
      </c>
      <c r="I7080" t="s">
        <v>23</v>
      </c>
      <c r="J7080" t="s">
        <v>24</v>
      </c>
      <c r="K7080" s="2">
        <v>7</v>
      </c>
      <c r="L7080" t="s">
        <v>51805</v>
      </c>
      <c r="M7080" t="s">
        <v>49992</v>
      </c>
      <c r="N7080" t="s">
        <v>49993</v>
      </c>
      <c r="O7080" t="s">
        <v>28</v>
      </c>
      <c r="P7080" t="s">
        <v>49994</v>
      </c>
      <c r="Q7080">
        <v>35</v>
      </c>
      <c r="R7080">
        <f>_xlfn.MAXIFS(A7080:A27225,K7080:K27225,K7080)</f>
        <v>0</v>
      </c>
    </row>
    <row r="7081" spans="1:18" x14ac:dyDescent="0.35">
      <c r="A7081" s="2" t="s">
        <v>48341</v>
      </c>
      <c r="B7081" t="s">
        <v>52561</v>
      </c>
      <c r="C7081" t="s">
        <v>52562</v>
      </c>
      <c r="D7081" s="3" t="s">
        <v>25959</v>
      </c>
      <c r="E7081" t="s">
        <v>36</v>
      </c>
      <c r="F7081" t="s">
        <v>52563</v>
      </c>
      <c r="G7081" t="s">
        <v>119</v>
      </c>
      <c r="H7081" s="1" t="s">
        <v>52550</v>
      </c>
      <c r="I7081" t="s">
        <v>23</v>
      </c>
      <c r="J7081" t="s">
        <v>24</v>
      </c>
      <c r="K7081" s="2">
        <v>7</v>
      </c>
      <c r="L7081" t="s">
        <v>51805</v>
      </c>
      <c r="M7081" t="s">
        <v>49992</v>
      </c>
      <c r="N7081" t="s">
        <v>49993</v>
      </c>
      <c r="O7081" t="s">
        <v>28</v>
      </c>
      <c r="P7081" t="s">
        <v>49994</v>
      </c>
      <c r="Q7081">
        <v>35</v>
      </c>
      <c r="R7081">
        <f>_xlfn.MAXIFS(A7081:A27226,K7081:K27226,K7081)</f>
        <v>0</v>
      </c>
    </row>
    <row r="7082" spans="1:18" x14ac:dyDescent="0.35">
      <c r="A7082" s="2" t="s">
        <v>48344</v>
      </c>
      <c r="B7082" t="s">
        <v>52564</v>
      </c>
      <c r="C7082" t="s">
        <v>52565</v>
      </c>
      <c r="D7082" s="3" t="s">
        <v>25831</v>
      </c>
      <c r="E7082" t="s">
        <v>36</v>
      </c>
      <c r="F7082" t="s">
        <v>52566</v>
      </c>
      <c r="G7082" t="s">
        <v>119</v>
      </c>
      <c r="H7082" s="1" t="s">
        <v>52550</v>
      </c>
      <c r="I7082" t="s">
        <v>23</v>
      </c>
      <c r="J7082" t="s">
        <v>24</v>
      </c>
      <c r="K7082" s="2">
        <v>7</v>
      </c>
      <c r="L7082" t="s">
        <v>51805</v>
      </c>
      <c r="M7082" t="s">
        <v>49992</v>
      </c>
      <c r="N7082" t="s">
        <v>49993</v>
      </c>
      <c r="O7082" t="s">
        <v>28</v>
      </c>
      <c r="P7082" t="s">
        <v>49994</v>
      </c>
      <c r="Q7082">
        <v>35</v>
      </c>
      <c r="R7082">
        <f>_xlfn.MAXIFS(A7082:A27227,K7082:K27227,K7082)</f>
        <v>0</v>
      </c>
    </row>
    <row r="7083" spans="1:18" x14ac:dyDescent="0.35">
      <c r="A7083" s="2" t="s">
        <v>48348</v>
      </c>
      <c r="B7083" t="s">
        <v>52567</v>
      </c>
      <c r="C7083" t="s">
        <v>10792</v>
      </c>
      <c r="D7083" s="3" t="s">
        <v>25782</v>
      </c>
      <c r="E7083" t="s">
        <v>19</v>
      </c>
      <c r="F7083" t="s">
        <v>52568</v>
      </c>
      <c r="G7083" t="s">
        <v>124</v>
      </c>
      <c r="H7083" s="1" t="s">
        <v>52550</v>
      </c>
      <c r="I7083" t="s">
        <v>23</v>
      </c>
      <c r="J7083" t="s">
        <v>24</v>
      </c>
      <c r="K7083" s="2">
        <v>7</v>
      </c>
      <c r="L7083" t="s">
        <v>51805</v>
      </c>
      <c r="M7083" t="s">
        <v>49992</v>
      </c>
      <c r="N7083" t="s">
        <v>49993</v>
      </c>
      <c r="O7083" t="s">
        <v>28</v>
      </c>
      <c r="P7083" t="s">
        <v>49994</v>
      </c>
      <c r="Q7083">
        <v>35</v>
      </c>
      <c r="R7083">
        <f>_xlfn.MAXIFS(A7083:A27228,K7083:K27228,K7083)</f>
        <v>0</v>
      </c>
    </row>
    <row r="7084" spans="1:18" x14ac:dyDescent="0.35">
      <c r="A7084" s="2" t="s">
        <v>48352</v>
      </c>
      <c r="B7084" t="s">
        <v>52569</v>
      </c>
      <c r="C7084" t="s">
        <v>52570</v>
      </c>
      <c r="D7084" s="3" t="s">
        <v>25786</v>
      </c>
      <c r="E7084" t="s">
        <v>19</v>
      </c>
      <c r="F7084" t="s">
        <v>52553</v>
      </c>
      <c r="G7084" t="s">
        <v>124</v>
      </c>
      <c r="H7084" s="1" t="s">
        <v>52550</v>
      </c>
      <c r="I7084" t="s">
        <v>23</v>
      </c>
      <c r="J7084" t="s">
        <v>24</v>
      </c>
      <c r="K7084" s="2">
        <v>7</v>
      </c>
      <c r="L7084" t="s">
        <v>51805</v>
      </c>
      <c r="M7084" t="s">
        <v>49992</v>
      </c>
      <c r="N7084" t="s">
        <v>49993</v>
      </c>
      <c r="O7084" t="s">
        <v>28</v>
      </c>
      <c r="P7084" t="s">
        <v>49994</v>
      </c>
      <c r="Q7084">
        <v>35</v>
      </c>
      <c r="R7084">
        <f>_xlfn.MAXIFS(A7084:A27229,K7084:K27229,K7084)</f>
        <v>0</v>
      </c>
    </row>
    <row r="7085" spans="1:18" x14ac:dyDescent="0.35">
      <c r="A7085" s="2" t="s">
        <v>48356</v>
      </c>
      <c r="B7085" t="s">
        <v>52571</v>
      </c>
      <c r="C7085" t="s">
        <v>11573</v>
      </c>
      <c r="D7085" s="3" t="s">
        <v>25870</v>
      </c>
      <c r="E7085" t="s">
        <v>19</v>
      </c>
      <c r="F7085" t="s">
        <v>7043</v>
      </c>
      <c r="G7085" t="s">
        <v>124</v>
      </c>
      <c r="H7085" s="1" t="s">
        <v>51194</v>
      </c>
      <c r="I7085" t="s">
        <v>23</v>
      </c>
      <c r="J7085" t="s">
        <v>24</v>
      </c>
      <c r="K7085" s="2">
        <v>7</v>
      </c>
      <c r="L7085" t="s">
        <v>51805</v>
      </c>
      <c r="M7085" t="s">
        <v>49992</v>
      </c>
      <c r="N7085" t="s">
        <v>49993</v>
      </c>
      <c r="O7085" t="s">
        <v>28</v>
      </c>
      <c r="P7085" t="s">
        <v>49994</v>
      </c>
      <c r="Q7085">
        <v>35</v>
      </c>
      <c r="R7085">
        <f>_xlfn.MAXIFS(A7085:A27230,K7085:K27230,K7085)</f>
        <v>0</v>
      </c>
    </row>
    <row r="7086" spans="1:18" x14ac:dyDescent="0.35">
      <c r="A7086" s="2" t="s">
        <v>48360</v>
      </c>
      <c r="B7086" t="s">
        <v>52572</v>
      </c>
      <c r="C7086" t="s">
        <v>8112</v>
      </c>
      <c r="D7086" s="3" t="s">
        <v>26578</v>
      </c>
      <c r="E7086" t="s">
        <v>36</v>
      </c>
      <c r="F7086" t="s">
        <v>52573</v>
      </c>
      <c r="G7086" t="s">
        <v>119</v>
      </c>
      <c r="H7086" s="1" t="s">
        <v>51194</v>
      </c>
      <c r="I7086" t="s">
        <v>23</v>
      </c>
      <c r="J7086" t="s">
        <v>24</v>
      </c>
      <c r="K7086" s="2">
        <v>7</v>
      </c>
      <c r="L7086" t="s">
        <v>51805</v>
      </c>
      <c r="M7086" t="s">
        <v>49992</v>
      </c>
      <c r="N7086" t="s">
        <v>49993</v>
      </c>
      <c r="O7086" t="s">
        <v>28</v>
      </c>
      <c r="P7086" t="s">
        <v>49994</v>
      </c>
      <c r="Q7086">
        <v>35</v>
      </c>
      <c r="R7086">
        <f>_xlfn.MAXIFS(A7086:A27231,K7086:K27231,K7086)</f>
        <v>0</v>
      </c>
    </row>
    <row r="7087" spans="1:18" x14ac:dyDescent="0.35">
      <c r="A7087" s="2" t="s">
        <v>48362</v>
      </c>
      <c r="B7087" t="s">
        <v>52574</v>
      </c>
      <c r="C7087" t="s">
        <v>52575</v>
      </c>
      <c r="D7087" s="3" t="s">
        <v>26050</v>
      </c>
      <c r="E7087" t="s">
        <v>19</v>
      </c>
      <c r="F7087" t="s">
        <v>11573</v>
      </c>
      <c r="G7087" t="s">
        <v>124</v>
      </c>
      <c r="H7087" s="1" t="s">
        <v>51194</v>
      </c>
      <c r="I7087" t="s">
        <v>23</v>
      </c>
      <c r="J7087" t="s">
        <v>24</v>
      </c>
      <c r="K7087" s="2">
        <v>7</v>
      </c>
      <c r="L7087" t="s">
        <v>51805</v>
      </c>
      <c r="M7087" t="s">
        <v>49992</v>
      </c>
      <c r="N7087" t="s">
        <v>49993</v>
      </c>
      <c r="O7087" t="s">
        <v>28</v>
      </c>
      <c r="P7087" t="s">
        <v>49994</v>
      </c>
      <c r="Q7087">
        <v>35</v>
      </c>
      <c r="R7087">
        <f>_xlfn.MAXIFS(A7087:A27232,K7087:K27232,K7087)</f>
        <v>0</v>
      </c>
    </row>
    <row r="7088" spans="1:18" x14ac:dyDescent="0.35">
      <c r="A7088" s="2" t="s">
        <v>48366</v>
      </c>
      <c r="B7088" t="s">
        <v>52576</v>
      </c>
      <c r="C7088" t="s">
        <v>52577</v>
      </c>
      <c r="D7088" s="3" t="s">
        <v>25925</v>
      </c>
      <c r="E7088" t="s">
        <v>36</v>
      </c>
      <c r="F7088" t="s">
        <v>12852</v>
      </c>
      <c r="G7088" t="s">
        <v>119</v>
      </c>
      <c r="H7088" s="1" t="s">
        <v>51194</v>
      </c>
      <c r="I7088" t="s">
        <v>23</v>
      </c>
      <c r="J7088" t="s">
        <v>24</v>
      </c>
      <c r="K7088" s="2">
        <v>7</v>
      </c>
      <c r="L7088" t="s">
        <v>51805</v>
      </c>
      <c r="M7088" t="s">
        <v>49992</v>
      </c>
      <c r="N7088" t="s">
        <v>49993</v>
      </c>
      <c r="O7088" t="s">
        <v>28</v>
      </c>
      <c r="P7088" t="s">
        <v>49994</v>
      </c>
      <c r="Q7088">
        <v>35</v>
      </c>
      <c r="R7088">
        <f>_xlfn.MAXIFS(A7088:A27233,K7088:K27233,K7088)</f>
        <v>0</v>
      </c>
    </row>
    <row r="7089" spans="1:18" x14ac:dyDescent="0.35">
      <c r="A7089" s="2" t="s">
        <v>48369</v>
      </c>
      <c r="B7089" t="s">
        <v>52578</v>
      </c>
      <c r="C7089" t="s">
        <v>52579</v>
      </c>
      <c r="D7089" s="3" t="s">
        <v>25925</v>
      </c>
      <c r="E7089" t="s">
        <v>19</v>
      </c>
      <c r="F7089" t="s">
        <v>52580</v>
      </c>
      <c r="G7089" t="s">
        <v>124</v>
      </c>
      <c r="H7089" s="1" t="s">
        <v>51194</v>
      </c>
      <c r="I7089" t="s">
        <v>23</v>
      </c>
      <c r="J7089" t="s">
        <v>24</v>
      </c>
      <c r="K7089" s="2">
        <v>7</v>
      </c>
      <c r="L7089" t="s">
        <v>51805</v>
      </c>
      <c r="M7089" t="s">
        <v>49992</v>
      </c>
      <c r="N7089" t="s">
        <v>49993</v>
      </c>
      <c r="O7089" t="s">
        <v>28</v>
      </c>
      <c r="P7089" t="s">
        <v>49994</v>
      </c>
      <c r="Q7089">
        <v>35</v>
      </c>
      <c r="R7089">
        <f>_xlfn.MAXIFS(A7089:A27234,K7089:K27234,K7089)</f>
        <v>0</v>
      </c>
    </row>
    <row r="7090" spans="1:18" x14ac:dyDescent="0.35">
      <c r="A7090" s="2" t="s">
        <v>48373</v>
      </c>
      <c r="B7090" t="s">
        <v>52581</v>
      </c>
      <c r="C7090" t="s">
        <v>52582</v>
      </c>
      <c r="D7090" s="3" t="s">
        <v>25988</v>
      </c>
      <c r="E7090" t="s">
        <v>36</v>
      </c>
      <c r="F7090" t="s">
        <v>52583</v>
      </c>
      <c r="G7090" t="s">
        <v>119</v>
      </c>
      <c r="H7090" s="1" t="s">
        <v>51194</v>
      </c>
      <c r="I7090" t="s">
        <v>23</v>
      </c>
      <c r="J7090" t="s">
        <v>24</v>
      </c>
      <c r="K7090" s="2">
        <v>7</v>
      </c>
      <c r="L7090" t="s">
        <v>51805</v>
      </c>
      <c r="M7090" t="s">
        <v>49992</v>
      </c>
      <c r="N7090" t="s">
        <v>49993</v>
      </c>
      <c r="O7090" t="s">
        <v>28</v>
      </c>
      <c r="P7090" t="s">
        <v>49994</v>
      </c>
      <c r="Q7090">
        <v>35</v>
      </c>
      <c r="R7090">
        <f>_xlfn.MAXIFS(A7090:A27235,K7090:K27235,K7090)</f>
        <v>0</v>
      </c>
    </row>
    <row r="7091" spans="1:18" x14ac:dyDescent="0.35">
      <c r="A7091" s="2" t="s">
        <v>48377</v>
      </c>
      <c r="B7091" t="s">
        <v>52584</v>
      </c>
      <c r="C7091" t="s">
        <v>52585</v>
      </c>
      <c r="D7091" s="3" t="s">
        <v>25782</v>
      </c>
      <c r="E7091" t="s">
        <v>36</v>
      </c>
      <c r="F7091" t="s">
        <v>52579</v>
      </c>
      <c r="G7091" t="s">
        <v>119</v>
      </c>
      <c r="H7091" s="1" t="s">
        <v>51194</v>
      </c>
      <c r="I7091" t="s">
        <v>23</v>
      </c>
      <c r="J7091" t="s">
        <v>24</v>
      </c>
      <c r="K7091" s="2">
        <v>7</v>
      </c>
      <c r="L7091" t="s">
        <v>51805</v>
      </c>
      <c r="M7091" t="s">
        <v>49992</v>
      </c>
      <c r="N7091" t="s">
        <v>49993</v>
      </c>
      <c r="O7091" t="s">
        <v>28</v>
      </c>
      <c r="P7091" t="s">
        <v>49994</v>
      </c>
      <c r="Q7091">
        <v>35</v>
      </c>
      <c r="R7091">
        <f>_xlfn.MAXIFS(A7091:A27236,K7091:K27236,K7091)</f>
        <v>0</v>
      </c>
    </row>
    <row r="7092" spans="1:18" x14ac:dyDescent="0.35">
      <c r="A7092" s="2" t="s">
        <v>48380</v>
      </c>
      <c r="B7092" t="s">
        <v>52586</v>
      </c>
      <c r="C7092" t="s">
        <v>52587</v>
      </c>
      <c r="D7092" s="3" t="s">
        <v>26237</v>
      </c>
      <c r="E7092" t="s">
        <v>36</v>
      </c>
      <c r="F7092" t="s">
        <v>12852</v>
      </c>
      <c r="G7092" t="s">
        <v>124</v>
      </c>
      <c r="H7092" s="1" t="s">
        <v>51194</v>
      </c>
      <c r="I7092" t="s">
        <v>23</v>
      </c>
      <c r="J7092" t="s">
        <v>24</v>
      </c>
      <c r="K7092" s="2">
        <v>7</v>
      </c>
      <c r="L7092" t="s">
        <v>51805</v>
      </c>
      <c r="M7092" t="s">
        <v>49992</v>
      </c>
      <c r="N7092" t="s">
        <v>49993</v>
      </c>
      <c r="O7092" t="s">
        <v>28</v>
      </c>
      <c r="P7092" t="s">
        <v>49994</v>
      </c>
      <c r="Q7092">
        <v>35</v>
      </c>
      <c r="R7092">
        <f>_xlfn.MAXIFS(A7092:A27237,K7092:K27237,K7092)</f>
        <v>0</v>
      </c>
    </row>
    <row r="7093" spans="1:18" x14ac:dyDescent="0.35">
      <c r="A7093" s="2" t="s">
        <v>48384</v>
      </c>
      <c r="B7093" t="s">
        <v>52588</v>
      </c>
      <c r="C7093" t="s">
        <v>52589</v>
      </c>
      <c r="D7093" s="3" t="s">
        <v>25882</v>
      </c>
      <c r="E7093" t="s">
        <v>36</v>
      </c>
      <c r="F7093" t="s">
        <v>13161</v>
      </c>
      <c r="G7093" t="s">
        <v>124</v>
      </c>
      <c r="H7093" s="1" t="s">
        <v>51194</v>
      </c>
      <c r="I7093" t="s">
        <v>23</v>
      </c>
      <c r="J7093" t="s">
        <v>24</v>
      </c>
      <c r="K7093" s="2">
        <v>7</v>
      </c>
      <c r="L7093" t="s">
        <v>51805</v>
      </c>
      <c r="M7093" t="s">
        <v>49992</v>
      </c>
      <c r="N7093" t="s">
        <v>49993</v>
      </c>
      <c r="O7093" t="s">
        <v>28</v>
      </c>
      <c r="P7093" t="s">
        <v>49994</v>
      </c>
      <c r="Q7093">
        <v>35</v>
      </c>
      <c r="R7093">
        <f>_xlfn.MAXIFS(A7093:A27238,K7093:K27238,K7093)</f>
        <v>0</v>
      </c>
    </row>
    <row r="7094" spans="1:18" x14ac:dyDescent="0.35">
      <c r="A7094" s="2" t="s">
        <v>48388</v>
      </c>
      <c r="B7094" t="s">
        <v>52590</v>
      </c>
      <c r="C7094" t="s">
        <v>52591</v>
      </c>
      <c r="D7094" s="3" t="s">
        <v>26399</v>
      </c>
      <c r="E7094" t="s">
        <v>19</v>
      </c>
      <c r="F7094" t="s">
        <v>52592</v>
      </c>
      <c r="G7094" t="s">
        <v>124</v>
      </c>
      <c r="H7094" s="1" t="s">
        <v>47716</v>
      </c>
      <c r="I7094" t="s">
        <v>23</v>
      </c>
      <c r="J7094" t="s">
        <v>24</v>
      </c>
      <c r="K7094" s="2">
        <v>7</v>
      </c>
      <c r="L7094" t="s">
        <v>51805</v>
      </c>
      <c r="M7094" t="s">
        <v>49992</v>
      </c>
      <c r="N7094" t="s">
        <v>49993</v>
      </c>
      <c r="O7094" t="s">
        <v>28</v>
      </c>
      <c r="P7094" t="s">
        <v>49994</v>
      </c>
      <c r="Q7094">
        <v>36</v>
      </c>
      <c r="R7094">
        <f>_xlfn.MAXIFS(A7094:A27239,K7094:K27239,K7094)</f>
        <v>0</v>
      </c>
    </row>
    <row r="7095" spans="1:18" x14ac:dyDescent="0.35">
      <c r="A7095" s="2" t="s">
        <v>48391</v>
      </c>
      <c r="B7095" t="s">
        <v>52593</v>
      </c>
      <c r="C7095" t="s">
        <v>52594</v>
      </c>
      <c r="D7095" s="3" t="s">
        <v>27964</v>
      </c>
      <c r="E7095" t="s">
        <v>36</v>
      </c>
      <c r="F7095" t="s">
        <v>52595</v>
      </c>
      <c r="G7095" t="s">
        <v>119</v>
      </c>
      <c r="H7095" s="1" t="s">
        <v>47716</v>
      </c>
      <c r="I7095" t="s">
        <v>23</v>
      </c>
      <c r="J7095" t="s">
        <v>24</v>
      </c>
      <c r="K7095" s="2">
        <v>7</v>
      </c>
      <c r="L7095" t="s">
        <v>51805</v>
      </c>
      <c r="M7095" t="s">
        <v>49992</v>
      </c>
      <c r="N7095" t="s">
        <v>49993</v>
      </c>
      <c r="O7095" t="s">
        <v>28</v>
      </c>
      <c r="P7095" t="s">
        <v>49994</v>
      </c>
      <c r="Q7095">
        <v>36</v>
      </c>
      <c r="R7095">
        <f>_xlfn.MAXIFS(A7095:A27240,K7095:K27240,K7095)</f>
        <v>0</v>
      </c>
    </row>
    <row r="7096" spans="1:18" x14ac:dyDescent="0.35">
      <c r="A7096" s="2" t="s">
        <v>48394</v>
      </c>
      <c r="B7096" t="s">
        <v>52596</v>
      </c>
      <c r="C7096" t="s">
        <v>52597</v>
      </c>
      <c r="D7096" s="3" t="s">
        <v>26025</v>
      </c>
      <c r="E7096" t="s">
        <v>19</v>
      </c>
      <c r="F7096" t="s">
        <v>52598</v>
      </c>
      <c r="G7096" t="s">
        <v>124</v>
      </c>
      <c r="H7096" s="1" t="s">
        <v>47716</v>
      </c>
      <c r="I7096" t="s">
        <v>23</v>
      </c>
      <c r="J7096" t="s">
        <v>24</v>
      </c>
      <c r="K7096" s="2">
        <v>7</v>
      </c>
      <c r="L7096" t="s">
        <v>51805</v>
      </c>
      <c r="M7096" t="s">
        <v>49992</v>
      </c>
      <c r="N7096" t="s">
        <v>49993</v>
      </c>
      <c r="O7096" t="s">
        <v>28</v>
      </c>
      <c r="P7096" t="s">
        <v>49994</v>
      </c>
      <c r="Q7096">
        <v>36</v>
      </c>
      <c r="R7096">
        <f>_xlfn.MAXIFS(A7096:A27241,K7096:K27241,K7096)</f>
        <v>0</v>
      </c>
    </row>
    <row r="7097" spans="1:18" x14ac:dyDescent="0.35">
      <c r="A7097" s="2" t="s">
        <v>48397</v>
      </c>
      <c r="B7097" t="s">
        <v>52599</v>
      </c>
      <c r="C7097" t="s">
        <v>52600</v>
      </c>
      <c r="D7097" s="3" t="s">
        <v>25794</v>
      </c>
      <c r="E7097" t="s">
        <v>36</v>
      </c>
      <c r="F7097" t="s">
        <v>52601</v>
      </c>
      <c r="G7097" t="s">
        <v>119</v>
      </c>
      <c r="H7097" s="1" t="s">
        <v>47716</v>
      </c>
      <c r="I7097" t="s">
        <v>23</v>
      </c>
      <c r="J7097" t="s">
        <v>24</v>
      </c>
      <c r="K7097" s="2">
        <v>7</v>
      </c>
      <c r="L7097" t="s">
        <v>51805</v>
      </c>
      <c r="M7097" t="s">
        <v>49992</v>
      </c>
      <c r="N7097" t="s">
        <v>49993</v>
      </c>
      <c r="O7097" t="s">
        <v>28</v>
      </c>
      <c r="P7097" t="s">
        <v>49994</v>
      </c>
      <c r="Q7097">
        <v>36</v>
      </c>
      <c r="R7097">
        <f>_xlfn.MAXIFS(A7097:A27242,K7097:K27242,K7097)</f>
        <v>0</v>
      </c>
    </row>
    <row r="7098" spans="1:18" x14ac:dyDescent="0.35">
      <c r="A7098" s="2" t="s">
        <v>48400</v>
      </c>
      <c r="B7098" t="s">
        <v>52602</v>
      </c>
      <c r="C7098" t="s">
        <v>52603</v>
      </c>
      <c r="D7098" s="3" t="s">
        <v>26798</v>
      </c>
      <c r="E7098" t="s">
        <v>19</v>
      </c>
      <c r="F7098" t="s">
        <v>52604</v>
      </c>
      <c r="G7098" t="s">
        <v>124</v>
      </c>
      <c r="H7098" s="1" t="s">
        <v>47716</v>
      </c>
      <c r="I7098" t="s">
        <v>23</v>
      </c>
      <c r="J7098" t="s">
        <v>24</v>
      </c>
      <c r="K7098" s="2">
        <v>7</v>
      </c>
      <c r="L7098" t="s">
        <v>51805</v>
      </c>
      <c r="M7098" t="s">
        <v>49992</v>
      </c>
      <c r="N7098" t="s">
        <v>49993</v>
      </c>
      <c r="O7098" t="s">
        <v>28</v>
      </c>
      <c r="P7098" t="s">
        <v>49994</v>
      </c>
      <c r="Q7098">
        <v>36</v>
      </c>
      <c r="R7098">
        <f>_xlfn.MAXIFS(A7098:A27243,K7098:K27243,K7098)</f>
        <v>0</v>
      </c>
    </row>
    <row r="7099" spans="1:18" x14ac:dyDescent="0.35">
      <c r="A7099" s="2" t="s">
        <v>48402</v>
      </c>
      <c r="B7099" t="s">
        <v>52605</v>
      </c>
      <c r="C7099" t="s">
        <v>52606</v>
      </c>
      <c r="D7099" s="3" t="s">
        <v>26164</v>
      </c>
      <c r="E7099" t="s">
        <v>36</v>
      </c>
      <c r="F7099" t="s">
        <v>52607</v>
      </c>
      <c r="G7099" t="s">
        <v>119</v>
      </c>
      <c r="H7099" s="1" t="s">
        <v>47716</v>
      </c>
      <c r="I7099" t="s">
        <v>23</v>
      </c>
      <c r="J7099" t="s">
        <v>24</v>
      </c>
      <c r="K7099" s="2">
        <v>7</v>
      </c>
      <c r="L7099" t="s">
        <v>51805</v>
      </c>
      <c r="M7099" t="s">
        <v>49992</v>
      </c>
      <c r="N7099" t="s">
        <v>49993</v>
      </c>
      <c r="O7099" t="s">
        <v>28</v>
      </c>
      <c r="P7099" t="s">
        <v>49994</v>
      </c>
      <c r="Q7099">
        <v>36</v>
      </c>
      <c r="R7099">
        <f>_xlfn.MAXIFS(A7099:A27244,K7099:K27244,K7099)</f>
        <v>0</v>
      </c>
    </row>
    <row r="7100" spans="1:18" x14ac:dyDescent="0.35">
      <c r="A7100" s="2" t="s">
        <v>48406</v>
      </c>
      <c r="B7100" t="s">
        <v>52608</v>
      </c>
      <c r="C7100" t="s">
        <v>52609</v>
      </c>
      <c r="D7100" s="3" t="s">
        <v>25985</v>
      </c>
      <c r="E7100" t="s">
        <v>36</v>
      </c>
      <c r="F7100" t="s">
        <v>52610</v>
      </c>
      <c r="G7100" t="s">
        <v>119</v>
      </c>
      <c r="H7100" s="1" t="s">
        <v>47716</v>
      </c>
      <c r="I7100" t="s">
        <v>23</v>
      </c>
      <c r="J7100" t="s">
        <v>24</v>
      </c>
      <c r="K7100" s="2">
        <v>7</v>
      </c>
      <c r="L7100" t="s">
        <v>51805</v>
      </c>
      <c r="M7100" t="s">
        <v>49992</v>
      </c>
      <c r="N7100" t="s">
        <v>49993</v>
      </c>
      <c r="O7100" t="s">
        <v>28</v>
      </c>
      <c r="P7100" t="s">
        <v>49994</v>
      </c>
      <c r="Q7100">
        <v>36</v>
      </c>
      <c r="R7100">
        <f>_xlfn.MAXIFS(A7100:A27245,K7100:K27245,K7100)</f>
        <v>0</v>
      </c>
    </row>
    <row r="7101" spans="1:18" x14ac:dyDescent="0.35">
      <c r="A7101" s="2" t="s">
        <v>48410</v>
      </c>
      <c r="B7101" t="s">
        <v>52611</v>
      </c>
      <c r="C7101" t="s">
        <v>2350</v>
      </c>
      <c r="D7101" s="3" t="s">
        <v>25997</v>
      </c>
      <c r="E7101" t="s">
        <v>19</v>
      </c>
      <c r="F7101" t="s">
        <v>1598</v>
      </c>
      <c r="G7101" t="s">
        <v>124</v>
      </c>
      <c r="H7101" s="1" t="s">
        <v>47716</v>
      </c>
      <c r="I7101" t="s">
        <v>23</v>
      </c>
      <c r="J7101" t="s">
        <v>24</v>
      </c>
      <c r="K7101" s="2">
        <v>7</v>
      </c>
      <c r="L7101" t="s">
        <v>51805</v>
      </c>
      <c r="M7101" t="s">
        <v>49992</v>
      </c>
      <c r="N7101" t="s">
        <v>49993</v>
      </c>
      <c r="O7101" t="s">
        <v>28</v>
      </c>
      <c r="P7101" t="s">
        <v>49994</v>
      </c>
      <c r="Q7101">
        <v>36</v>
      </c>
      <c r="R7101">
        <f>_xlfn.MAXIFS(A7101:A27246,K7101:K27246,K7101)</f>
        <v>0</v>
      </c>
    </row>
    <row r="7102" spans="1:18" x14ac:dyDescent="0.35">
      <c r="A7102" s="2" t="s">
        <v>48414</v>
      </c>
      <c r="B7102" t="s">
        <v>52612</v>
      </c>
      <c r="C7102" t="s">
        <v>51200</v>
      </c>
      <c r="D7102" s="3" t="s">
        <v>26004</v>
      </c>
      <c r="E7102" t="s">
        <v>19</v>
      </c>
      <c r="F7102" t="s">
        <v>52613</v>
      </c>
      <c r="G7102" t="s">
        <v>124</v>
      </c>
      <c r="H7102" s="1" t="s">
        <v>47716</v>
      </c>
      <c r="I7102" t="s">
        <v>23</v>
      </c>
      <c r="J7102" t="s">
        <v>24</v>
      </c>
      <c r="K7102" s="2">
        <v>7</v>
      </c>
      <c r="L7102" t="s">
        <v>51805</v>
      </c>
      <c r="M7102" t="s">
        <v>49992</v>
      </c>
      <c r="N7102" t="s">
        <v>49993</v>
      </c>
      <c r="O7102" t="s">
        <v>28</v>
      </c>
      <c r="P7102" t="s">
        <v>49994</v>
      </c>
      <c r="Q7102">
        <v>36</v>
      </c>
      <c r="R7102">
        <f>_xlfn.MAXIFS(A7102:A27247,K7102:K27247,K7102)</f>
        <v>0</v>
      </c>
    </row>
    <row r="7103" spans="1:18" x14ac:dyDescent="0.35">
      <c r="A7103" s="2" t="s">
        <v>48418</v>
      </c>
      <c r="B7103" t="s">
        <v>52614</v>
      </c>
      <c r="C7103" t="s">
        <v>52615</v>
      </c>
      <c r="D7103" s="3" t="s">
        <v>25895</v>
      </c>
      <c r="E7103" t="s">
        <v>19</v>
      </c>
      <c r="F7103" t="s">
        <v>52616</v>
      </c>
      <c r="G7103" t="s">
        <v>124</v>
      </c>
      <c r="H7103" s="1" t="s">
        <v>47716</v>
      </c>
      <c r="I7103" t="s">
        <v>23</v>
      </c>
      <c r="J7103" t="s">
        <v>24</v>
      </c>
      <c r="K7103" s="2">
        <v>7</v>
      </c>
      <c r="L7103" t="s">
        <v>51805</v>
      </c>
      <c r="M7103" t="s">
        <v>49992</v>
      </c>
      <c r="N7103" t="s">
        <v>49993</v>
      </c>
      <c r="O7103" t="s">
        <v>28</v>
      </c>
      <c r="P7103" t="s">
        <v>49994</v>
      </c>
      <c r="Q7103">
        <v>36</v>
      </c>
      <c r="R7103">
        <f>_xlfn.MAXIFS(A7103:A27248,K7103:K27248,K7103)</f>
        <v>0</v>
      </c>
    </row>
    <row r="7104" spans="1:18" x14ac:dyDescent="0.35">
      <c r="A7104" s="2" t="s">
        <v>48421</v>
      </c>
      <c r="B7104" t="s">
        <v>52617</v>
      </c>
      <c r="C7104" t="s">
        <v>30029</v>
      </c>
      <c r="D7104" s="3" t="s">
        <v>25925</v>
      </c>
      <c r="E7104" t="s">
        <v>36</v>
      </c>
      <c r="F7104" t="s">
        <v>3674</v>
      </c>
      <c r="G7104" t="s">
        <v>119</v>
      </c>
      <c r="H7104" s="1" t="s">
        <v>47716</v>
      </c>
      <c r="I7104" t="s">
        <v>23</v>
      </c>
      <c r="J7104" t="s">
        <v>24</v>
      </c>
      <c r="K7104" s="2">
        <v>7</v>
      </c>
      <c r="L7104" t="s">
        <v>51805</v>
      </c>
      <c r="M7104" t="s">
        <v>49992</v>
      </c>
      <c r="N7104" t="s">
        <v>49993</v>
      </c>
      <c r="O7104" t="s">
        <v>28</v>
      </c>
      <c r="P7104" t="s">
        <v>49994</v>
      </c>
      <c r="Q7104">
        <v>36</v>
      </c>
      <c r="R7104">
        <f>_xlfn.MAXIFS(A7104:A27249,K7104:K27249,K7104)</f>
        <v>0</v>
      </c>
    </row>
    <row r="7105" spans="1:18" x14ac:dyDescent="0.35">
      <c r="A7105" s="2" t="s">
        <v>48424</v>
      </c>
      <c r="B7105" t="s">
        <v>52618</v>
      </c>
      <c r="C7105" t="s">
        <v>7059</v>
      </c>
      <c r="D7105" s="3" t="s">
        <v>26060</v>
      </c>
      <c r="E7105" t="s">
        <v>36</v>
      </c>
      <c r="F7105" t="s">
        <v>2350</v>
      </c>
      <c r="G7105" t="s">
        <v>119</v>
      </c>
      <c r="H7105" s="1" t="s">
        <v>47716</v>
      </c>
      <c r="I7105" t="s">
        <v>23</v>
      </c>
      <c r="J7105" t="s">
        <v>24</v>
      </c>
      <c r="K7105" s="2">
        <v>7</v>
      </c>
      <c r="L7105" t="s">
        <v>51805</v>
      </c>
      <c r="M7105" t="s">
        <v>49992</v>
      </c>
      <c r="N7105" t="s">
        <v>49993</v>
      </c>
      <c r="O7105" t="s">
        <v>28</v>
      </c>
      <c r="P7105" t="s">
        <v>49994</v>
      </c>
      <c r="Q7105">
        <v>36</v>
      </c>
      <c r="R7105">
        <f>_xlfn.MAXIFS(A7105:A27250,K7105:K27250,K7105)</f>
        <v>0</v>
      </c>
    </row>
    <row r="7106" spans="1:18" x14ac:dyDescent="0.35">
      <c r="A7106" s="2" t="s">
        <v>48428</v>
      </c>
      <c r="B7106" t="s">
        <v>52619</v>
      </c>
      <c r="C7106" t="s">
        <v>52620</v>
      </c>
      <c r="D7106" s="3" t="s">
        <v>26138</v>
      </c>
      <c r="E7106" t="s">
        <v>19</v>
      </c>
      <c r="F7106" t="s">
        <v>52621</v>
      </c>
      <c r="G7106" t="s">
        <v>124</v>
      </c>
      <c r="H7106" s="1" t="s">
        <v>47716</v>
      </c>
      <c r="I7106" t="s">
        <v>23</v>
      </c>
      <c r="J7106" t="s">
        <v>24</v>
      </c>
      <c r="K7106" s="2">
        <v>7</v>
      </c>
      <c r="L7106" t="s">
        <v>51805</v>
      </c>
      <c r="M7106" t="s">
        <v>49992</v>
      </c>
      <c r="N7106" t="s">
        <v>49993</v>
      </c>
      <c r="O7106" t="s">
        <v>28</v>
      </c>
      <c r="P7106" t="s">
        <v>49994</v>
      </c>
      <c r="Q7106">
        <v>36</v>
      </c>
      <c r="R7106">
        <f>_xlfn.MAXIFS(A7106:A27251,K7106:K27251,K7106)</f>
        <v>0</v>
      </c>
    </row>
    <row r="7107" spans="1:18" x14ac:dyDescent="0.35">
      <c r="A7107" s="2" t="s">
        <v>48432</v>
      </c>
      <c r="B7107" t="s">
        <v>52622</v>
      </c>
      <c r="C7107" t="s">
        <v>52623</v>
      </c>
      <c r="D7107" s="3" t="s">
        <v>25801</v>
      </c>
      <c r="E7107" t="s">
        <v>19</v>
      </c>
      <c r="F7107" t="s">
        <v>52591</v>
      </c>
      <c r="G7107" t="s">
        <v>124</v>
      </c>
      <c r="H7107" s="1" t="s">
        <v>47716</v>
      </c>
      <c r="I7107" t="s">
        <v>23</v>
      </c>
      <c r="J7107" t="s">
        <v>24</v>
      </c>
      <c r="K7107" s="2">
        <v>7</v>
      </c>
      <c r="L7107" t="s">
        <v>51805</v>
      </c>
      <c r="M7107" t="s">
        <v>49992</v>
      </c>
      <c r="N7107" t="s">
        <v>49993</v>
      </c>
      <c r="O7107" t="s">
        <v>28</v>
      </c>
      <c r="P7107" t="s">
        <v>49994</v>
      </c>
      <c r="Q7107">
        <v>36</v>
      </c>
      <c r="R7107">
        <f>_xlfn.MAXIFS(A7107:A27252,K7107:K27252,K7107)</f>
        <v>0</v>
      </c>
    </row>
    <row r="7108" spans="1:18" x14ac:dyDescent="0.35">
      <c r="A7108" s="2" t="s">
        <v>48436</v>
      </c>
      <c r="B7108" t="s">
        <v>52624</v>
      </c>
      <c r="C7108" t="s">
        <v>52625</v>
      </c>
      <c r="D7108" s="3" t="s">
        <v>25831</v>
      </c>
      <c r="E7108" t="s">
        <v>19</v>
      </c>
      <c r="F7108" t="s">
        <v>50569</v>
      </c>
      <c r="G7108" t="s">
        <v>124</v>
      </c>
      <c r="H7108" s="1" t="s">
        <v>47716</v>
      </c>
      <c r="I7108" t="s">
        <v>23</v>
      </c>
      <c r="J7108" t="s">
        <v>24</v>
      </c>
      <c r="K7108" s="2">
        <v>7</v>
      </c>
      <c r="L7108" t="s">
        <v>51805</v>
      </c>
      <c r="M7108" t="s">
        <v>49992</v>
      </c>
      <c r="N7108" t="s">
        <v>49993</v>
      </c>
      <c r="O7108" t="s">
        <v>28</v>
      </c>
      <c r="P7108" t="s">
        <v>49994</v>
      </c>
      <c r="Q7108">
        <v>36</v>
      </c>
      <c r="R7108">
        <f>_xlfn.MAXIFS(A7108:A27253,K7108:K27253,K7108)</f>
        <v>0</v>
      </c>
    </row>
    <row r="7109" spans="1:18" x14ac:dyDescent="0.35">
      <c r="A7109" s="2" t="s">
        <v>48440</v>
      </c>
      <c r="B7109" t="s">
        <v>52626</v>
      </c>
      <c r="C7109" t="s">
        <v>52627</v>
      </c>
      <c r="D7109" s="3" t="s">
        <v>25778</v>
      </c>
      <c r="E7109" t="s">
        <v>36</v>
      </c>
      <c r="F7109" t="s">
        <v>50569</v>
      </c>
      <c r="G7109" t="s">
        <v>124</v>
      </c>
      <c r="H7109" s="1" t="s">
        <v>47716</v>
      </c>
      <c r="I7109" t="s">
        <v>23</v>
      </c>
      <c r="J7109" t="s">
        <v>24</v>
      </c>
      <c r="K7109" s="2">
        <v>7</v>
      </c>
      <c r="L7109" t="s">
        <v>51805</v>
      </c>
      <c r="M7109" t="s">
        <v>49992</v>
      </c>
      <c r="N7109" t="s">
        <v>49993</v>
      </c>
      <c r="O7109" t="s">
        <v>28</v>
      </c>
      <c r="P7109" t="s">
        <v>49994</v>
      </c>
      <c r="Q7109">
        <v>36</v>
      </c>
      <c r="R7109">
        <f>_xlfn.MAXIFS(A7109:A27254,K7109:K27254,K7109)</f>
        <v>0</v>
      </c>
    </row>
    <row r="7110" spans="1:18" x14ac:dyDescent="0.35">
      <c r="A7110" s="2" t="s">
        <v>48443</v>
      </c>
      <c r="B7110" t="s">
        <v>52628</v>
      </c>
      <c r="C7110" t="s">
        <v>52629</v>
      </c>
      <c r="D7110" s="3" t="s">
        <v>26071</v>
      </c>
      <c r="E7110" t="s">
        <v>36</v>
      </c>
      <c r="F7110" t="s">
        <v>52630</v>
      </c>
      <c r="G7110" t="s">
        <v>119</v>
      </c>
      <c r="H7110" s="1" t="s">
        <v>47716</v>
      </c>
      <c r="I7110" t="s">
        <v>23</v>
      </c>
      <c r="J7110" t="s">
        <v>24</v>
      </c>
      <c r="K7110" s="2">
        <v>7</v>
      </c>
      <c r="L7110" t="s">
        <v>51805</v>
      </c>
      <c r="M7110" t="s">
        <v>49992</v>
      </c>
      <c r="N7110" t="s">
        <v>49993</v>
      </c>
      <c r="O7110" t="s">
        <v>28</v>
      </c>
      <c r="P7110" t="s">
        <v>49994</v>
      </c>
      <c r="Q7110">
        <v>36</v>
      </c>
      <c r="R7110">
        <f>_xlfn.MAXIFS(A7110:A27255,K7110:K27255,K7110)</f>
        <v>0</v>
      </c>
    </row>
    <row r="7111" spans="1:18" x14ac:dyDescent="0.35">
      <c r="A7111" s="2" t="s">
        <v>48447</v>
      </c>
      <c r="B7111" t="s">
        <v>52631</v>
      </c>
      <c r="C7111" t="s">
        <v>52632</v>
      </c>
      <c r="D7111" s="3" t="s">
        <v>25782</v>
      </c>
      <c r="E7111" t="s">
        <v>36</v>
      </c>
      <c r="F7111" t="s">
        <v>52633</v>
      </c>
      <c r="G7111" t="s">
        <v>119</v>
      </c>
      <c r="H7111" s="1" t="s">
        <v>47716</v>
      </c>
      <c r="I7111" t="s">
        <v>23</v>
      </c>
      <c r="J7111" t="s">
        <v>24</v>
      </c>
      <c r="K7111" s="2">
        <v>7</v>
      </c>
      <c r="L7111" t="s">
        <v>51805</v>
      </c>
      <c r="M7111" t="s">
        <v>49992</v>
      </c>
      <c r="N7111" t="s">
        <v>49993</v>
      </c>
      <c r="O7111" t="s">
        <v>28</v>
      </c>
      <c r="P7111" t="s">
        <v>49994</v>
      </c>
      <c r="Q7111">
        <v>36</v>
      </c>
      <c r="R7111">
        <f>_xlfn.MAXIFS(A7111:A27256,K7111:K27256,K7111)</f>
        <v>0</v>
      </c>
    </row>
    <row r="7112" spans="1:18" x14ac:dyDescent="0.35">
      <c r="A7112" s="2" t="s">
        <v>48451</v>
      </c>
      <c r="B7112" t="s">
        <v>52634</v>
      </c>
      <c r="C7112" t="s">
        <v>52635</v>
      </c>
      <c r="D7112" s="3" t="s">
        <v>25786</v>
      </c>
      <c r="E7112" t="s">
        <v>36</v>
      </c>
      <c r="F7112" t="s">
        <v>52636</v>
      </c>
      <c r="G7112" t="s">
        <v>124</v>
      </c>
      <c r="H7112" s="1" t="s">
        <v>47716</v>
      </c>
      <c r="I7112" t="s">
        <v>23</v>
      </c>
      <c r="J7112" t="s">
        <v>24</v>
      </c>
      <c r="K7112" s="2">
        <v>7</v>
      </c>
      <c r="L7112" t="s">
        <v>51805</v>
      </c>
      <c r="M7112" t="s">
        <v>49992</v>
      </c>
      <c r="N7112" t="s">
        <v>49993</v>
      </c>
      <c r="O7112" t="s">
        <v>28</v>
      </c>
      <c r="P7112" t="s">
        <v>49994</v>
      </c>
      <c r="Q7112">
        <v>36</v>
      </c>
      <c r="R7112">
        <f>_xlfn.MAXIFS(A7112:A27257,K7112:K27257,K7112)</f>
        <v>0</v>
      </c>
    </row>
    <row r="7113" spans="1:18" x14ac:dyDescent="0.35">
      <c r="A7113" s="2" t="s">
        <v>48454</v>
      </c>
      <c r="B7113" t="s">
        <v>52637</v>
      </c>
      <c r="C7113" t="s">
        <v>52638</v>
      </c>
      <c r="D7113" s="3" t="s">
        <v>25904</v>
      </c>
      <c r="E7113" t="s">
        <v>36</v>
      </c>
      <c r="F7113" t="s">
        <v>2350</v>
      </c>
      <c r="G7113" t="s">
        <v>124</v>
      </c>
      <c r="H7113" s="1" t="s">
        <v>47716</v>
      </c>
      <c r="I7113" t="s">
        <v>23</v>
      </c>
      <c r="J7113" t="s">
        <v>24</v>
      </c>
      <c r="K7113" s="2">
        <v>7</v>
      </c>
      <c r="L7113" t="s">
        <v>51805</v>
      </c>
      <c r="M7113" t="s">
        <v>49992</v>
      </c>
      <c r="N7113" t="s">
        <v>49993</v>
      </c>
      <c r="O7113" t="s">
        <v>28</v>
      </c>
      <c r="P7113" t="s">
        <v>49994</v>
      </c>
      <c r="Q7113">
        <v>36</v>
      </c>
      <c r="R7113">
        <f>_xlfn.MAXIFS(A7113:A27258,K7113:K27258,K7113)</f>
        <v>0</v>
      </c>
    </row>
    <row r="7114" spans="1:18" x14ac:dyDescent="0.35">
      <c r="A7114" s="2" t="s">
        <v>48457</v>
      </c>
      <c r="B7114" t="s">
        <v>52639</v>
      </c>
      <c r="C7114" t="s">
        <v>52640</v>
      </c>
      <c r="D7114" s="3" t="s">
        <v>26017</v>
      </c>
      <c r="E7114" t="s">
        <v>36</v>
      </c>
      <c r="F7114" t="s">
        <v>52641</v>
      </c>
      <c r="G7114" t="s">
        <v>124</v>
      </c>
      <c r="H7114" s="1" t="s">
        <v>47716</v>
      </c>
      <c r="I7114" t="s">
        <v>23</v>
      </c>
      <c r="J7114" t="s">
        <v>24</v>
      </c>
      <c r="K7114" s="2">
        <v>7</v>
      </c>
      <c r="L7114" t="s">
        <v>51805</v>
      </c>
      <c r="M7114" t="s">
        <v>49992</v>
      </c>
      <c r="N7114" t="s">
        <v>49993</v>
      </c>
      <c r="O7114" t="s">
        <v>28</v>
      </c>
      <c r="P7114" t="s">
        <v>49994</v>
      </c>
      <c r="Q7114">
        <v>36</v>
      </c>
      <c r="R7114">
        <f>_xlfn.MAXIFS(A7114:A27259,K7114:K27259,K7114)</f>
        <v>0</v>
      </c>
    </row>
    <row r="7115" spans="1:18" x14ac:dyDescent="0.35">
      <c r="A7115" s="2" t="s">
        <v>48461</v>
      </c>
      <c r="B7115" t="s">
        <v>52642</v>
      </c>
      <c r="C7115" t="s">
        <v>11881</v>
      </c>
      <c r="D7115" s="3" t="s">
        <v>26176</v>
      </c>
      <c r="E7115" t="s">
        <v>36</v>
      </c>
      <c r="F7115" t="s">
        <v>52643</v>
      </c>
      <c r="G7115" t="s">
        <v>124</v>
      </c>
      <c r="H7115" s="1" t="s">
        <v>47716</v>
      </c>
      <c r="I7115" t="s">
        <v>23</v>
      </c>
      <c r="J7115" t="s">
        <v>24</v>
      </c>
      <c r="K7115" s="2">
        <v>7</v>
      </c>
      <c r="L7115" t="s">
        <v>51805</v>
      </c>
      <c r="M7115" t="s">
        <v>49992</v>
      </c>
      <c r="N7115" t="s">
        <v>49993</v>
      </c>
      <c r="O7115" t="s">
        <v>28</v>
      </c>
      <c r="P7115" t="s">
        <v>49994</v>
      </c>
      <c r="Q7115">
        <v>36</v>
      </c>
      <c r="R7115">
        <f>_xlfn.MAXIFS(A7115:A27260,K7115:K27260,K7115)</f>
        <v>0</v>
      </c>
    </row>
    <row r="7116" spans="1:18" x14ac:dyDescent="0.35">
      <c r="A7116" s="2" t="s">
        <v>48465</v>
      </c>
      <c r="B7116" t="s">
        <v>52644</v>
      </c>
      <c r="C7116" t="s">
        <v>52645</v>
      </c>
      <c r="D7116" s="3" t="s">
        <v>25885</v>
      </c>
      <c r="E7116" t="s">
        <v>19</v>
      </c>
      <c r="F7116" t="s">
        <v>9027</v>
      </c>
      <c r="G7116" t="s">
        <v>124</v>
      </c>
      <c r="H7116" s="1" t="s">
        <v>47716</v>
      </c>
      <c r="I7116" t="s">
        <v>23</v>
      </c>
      <c r="J7116" t="s">
        <v>24</v>
      </c>
      <c r="K7116" s="2">
        <v>7</v>
      </c>
      <c r="L7116" t="s">
        <v>51805</v>
      </c>
      <c r="M7116" t="s">
        <v>49992</v>
      </c>
      <c r="N7116" t="s">
        <v>49993</v>
      </c>
      <c r="O7116" t="s">
        <v>28</v>
      </c>
      <c r="P7116" t="s">
        <v>49994</v>
      </c>
      <c r="Q7116">
        <v>36</v>
      </c>
      <c r="R7116">
        <f>_xlfn.MAXIFS(A7116:A27261,K7116:K27261,K7116)</f>
        <v>0</v>
      </c>
    </row>
    <row r="7117" spans="1:18" x14ac:dyDescent="0.35">
      <c r="A7117" s="2" t="s">
        <v>48469</v>
      </c>
      <c r="B7117" t="s">
        <v>52646</v>
      </c>
      <c r="C7117" t="s">
        <v>15864</v>
      </c>
      <c r="D7117" s="3" t="s">
        <v>25885</v>
      </c>
      <c r="E7117" t="s">
        <v>19</v>
      </c>
      <c r="F7117" t="s">
        <v>51200</v>
      </c>
      <c r="G7117" t="s">
        <v>124</v>
      </c>
      <c r="H7117" s="1" t="s">
        <v>47716</v>
      </c>
      <c r="I7117" t="s">
        <v>23</v>
      </c>
      <c r="J7117" t="s">
        <v>24</v>
      </c>
      <c r="K7117" s="2">
        <v>7</v>
      </c>
      <c r="L7117" t="s">
        <v>51805</v>
      </c>
      <c r="M7117" t="s">
        <v>49992</v>
      </c>
      <c r="N7117" t="s">
        <v>49993</v>
      </c>
      <c r="O7117" t="s">
        <v>28</v>
      </c>
      <c r="P7117" t="s">
        <v>49994</v>
      </c>
      <c r="Q7117">
        <v>36</v>
      </c>
      <c r="R7117">
        <f>_xlfn.MAXIFS(A7117:A27262,K7117:K27262,K7117)</f>
        <v>0</v>
      </c>
    </row>
    <row r="7118" spans="1:18" x14ac:dyDescent="0.35">
      <c r="A7118" s="2" t="s">
        <v>48472</v>
      </c>
      <c r="B7118" t="s">
        <v>52647</v>
      </c>
      <c r="C7118" t="s">
        <v>52648</v>
      </c>
      <c r="D7118" s="3" t="s">
        <v>25857</v>
      </c>
      <c r="E7118" t="s">
        <v>19</v>
      </c>
      <c r="F7118" t="s">
        <v>47715</v>
      </c>
      <c r="G7118" t="s">
        <v>124</v>
      </c>
      <c r="H7118" s="1" t="s">
        <v>47716</v>
      </c>
      <c r="I7118" t="s">
        <v>23</v>
      </c>
      <c r="J7118" t="s">
        <v>24</v>
      </c>
      <c r="K7118" s="2">
        <v>7</v>
      </c>
      <c r="L7118" t="s">
        <v>51805</v>
      </c>
      <c r="M7118" t="s">
        <v>49992</v>
      </c>
      <c r="N7118" t="s">
        <v>49993</v>
      </c>
      <c r="O7118" t="s">
        <v>28</v>
      </c>
      <c r="P7118" t="s">
        <v>49994</v>
      </c>
      <c r="Q7118">
        <v>36</v>
      </c>
      <c r="R7118">
        <f>_xlfn.MAXIFS(A7118:A27263,K7118:K27263,K7118)</f>
        <v>0</v>
      </c>
    </row>
    <row r="7119" spans="1:18" x14ac:dyDescent="0.35">
      <c r="A7119" s="2" t="s">
        <v>48475</v>
      </c>
      <c r="B7119" t="s">
        <v>52649</v>
      </c>
      <c r="C7119" t="s">
        <v>52650</v>
      </c>
      <c r="D7119" s="3" t="s">
        <v>27710</v>
      </c>
      <c r="E7119" t="s">
        <v>36</v>
      </c>
      <c r="F7119" t="s">
        <v>800</v>
      </c>
      <c r="G7119" t="s">
        <v>119</v>
      </c>
      <c r="H7119" s="1" t="s">
        <v>52651</v>
      </c>
      <c r="I7119" t="s">
        <v>23</v>
      </c>
      <c r="J7119" t="s">
        <v>24</v>
      </c>
      <c r="K7119" s="2">
        <v>7</v>
      </c>
      <c r="L7119" t="s">
        <v>51805</v>
      </c>
      <c r="M7119" t="s">
        <v>49992</v>
      </c>
      <c r="N7119" t="s">
        <v>49993</v>
      </c>
      <c r="O7119" t="s">
        <v>28</v>
      </c>
      <c r="P7119" t="s">
        <v>49994</v>
      </c>
      <c r="Q7119">
        <v>36</v>
      </c>
      <c r="R7119">
        <f>_xlfn.MAXIFS(A7119:A27264,K7119:K27264,K7119)</f>
        <v>0</v>
      </c>
    </row>
    <row r="7120" spans="1:18" x14ac:dyDescent="0.35">
      <c r="A7120" s="2" t="s">
        <v>48478</v>
      </c>
      <c r="B7120" t="s">
        <v>52652</v>
      </c>
      <c r="C7120" t="s">
        <v>52509</v>
      </c>
      <c r="D7120" s="3" t="s">
        <v>27168</v>
      </c>
      <c r="E7120" t="s">
        <v>36</v>
      </c>
      <c r="F7120" t="s">
        <v>52653</v>
      </c>
      <c r="G7120" t="s">
        <v>119</v>
      </c>
      <c r="H7120" s="1" t="s">
        <v>52654</v>
      </c>
      <c r="I7120" t="s">
        <v>23</v>
      </c>
      <c r="J7120" t="s">
        <v>24</v>
      </c>
      <c r="K7120" s="2">
        <v>7</v>
      </c>
      <c r="L7120" t="s">
        <v>51805</v>
      </c>
      <c r="M7120" t="s">
        <v>49992</v>
      </c>
      <c r="N7120" t="s">
        <v>49993</v>
      </c>
      <c r="O7120" t="s">
        <v>28</v>
      </c>
      <c r="P7120" t="s">
        <v>49994</v>
      </c>
      <c r="Q7120">
        <v>36</v>
      </c>
      <c r="R7120">
        <f>_xlfn.MAXIFS(A7120:A27265,K7120:K27265,K7120)</f>
        <v>0</v>
      </c>
    </row>
    <row r="7121" spans="1:18" x14ac:dyDescent="0.35">
      <c r="A7121" s="2" t="s">
        <v>48482</v>
      </c>
      <c r="B7121" t="s">
        <v>52655</v>
      </c>
      <c r="C7121" t="s">
        <v>52656</v>
      </c>
      <c r="D7121" s="3" t="s">
        <v>26033</v>
      </c>
      <c r="E7121" t="s">
        <v>19</v>
      </c>
      <c r="F7121" t="s">
        <v>52657</v>
      </c>
      <c r="G7121" t="s">
        <v>124</v>
      </c>
      <c r="H7121" s="1" t="s">
        <v>52654</v>
      </c>
      <c r="I7121" t="s">
        <v>23</v>
      </c>
      <c r="J7121" t="s">
        <v>24</v>
      </c>
      <c r="K7121" s="2">
        <v>7</v>
      </c>
      <c r="L7121" t="s">
        <v>51805</v>
      </c>
      <c r="M7121" t="s">
        <v>49992</v>
      </c>
      <c r="N7121" t="s">
        <v>49993</v>
      </c>
      <c r="O7121" t="s">
        <v>28</v>
      </c>
      <c r="P7121" t="s">
        <v>49994</v>
      </c>
      <c r="Q7121">
        <v>36</v>
      </c>
      <c r="R7121">
        <f>_xlfn.MAXIFS(A7121:A27266,K7121:K27266,K7121)</f>
        <v>0</v>
      </c>
    </row>
    <row r="7122" spans="1:18" x14ac:dyDescent="0.35">
      <c r="A7122" s="2" t="s">
        <v>48486</v>
      </c>
      <c r="B7122" t="s">
        <v>52658</v>
      </c>
      <c r="C7122" t="s">
        <v>52653</v>
      </c>
      <c r="D7122" s="3" t="s">
        <v>26036</v>
      </c>
      <c r="E7122" t="s">
        <v>19</v>
      </c>
      <c r="F7122" t="s">
        <v>52659</v>
      </c>
      <c r="G7122" t="s">
        <v>124</v>
      </c>
      <c r="H7122" s="1" t="s">
        <v>52660</v>
      </c>
      <c r="I7122" t="s">
        <v>23</v>
      </c>
      <c r="J7122" t="s">
        <v>24</v>
      </c>
      <c r="K7122" s="2">
        <v>7</v>
      </c>
      <c r="L7122" t="s">
        <v>51805</v>
      </c>
      <c r="M7122" t="s">
        <v>49992</v>
      </c>
      <c r="N7122" t="s">
        <v>49993</v>
      </c>
      <c r="O7122" t="s">
        <v>28</v>
      </c>
      <c r="P7122" t="s">
        <v>49994</v>
      </c>
      <c r="Q7122">
        <v>36</v>
      </c>
      <c r="R7122">
        <f>_xlfn.MAXIFS(A7122:A27267,K7122:K27267,K7122)</f>
        <v>0</v>
      </c>
    </row>
    <row r="7123" spans="1:18" x14ac:dyDescent="0.35">
      <c r="A7123" s="2" t="s">
        <v>48490</v>
      </c>
      <c r="B7123" t="s">
        <v>52661</v>
      </c>
      <c r="C7123" t="s">
        <v>52662</v>
      </c>
      <c r="D7123" s="3" t="s">
        <v>25921</v>
      </c>
      <c r="E7123" t="s">
        <v>36</v>
      </c>
      <c r="F7123" t="s">
        <v>52656</v>
      </c>
      <c r="G7123" t="s">
        <v>119</v>
      </c>
      <c r="H7123" s="1" t="s">
        <v>52654</v>
      </c>
      <c r="I7123" t="s">
        <v>23</v>
      </c>
      <c r="J7123" t="s">
        <v>24</v>
      </c>
      <c r="K7123" s="2">
        <v>7</v>
      </c>
      <c r="L7123" t="s">
        <v>51805</v>
      </c>
      <c r="M7123" t="s">
        <v>49992</v>
      </c>
      <c r="N7123" t="s">
        <v>49993</v>
      </c>
      <c r="O7123" t="s">
        <v>28</v>
      </c>
      <c r="P7123" t="s">
        <v>49994</v>
      </c>
      <c r="Q7123">
        <v>36</v>
      </c>
      <c r="R7123">
        <f>_xlfn.MAXIFS(A7123:A27268,K7123:K27268,K7123)</f>
        <v>0</v>
      </c>
    </row>
    <row r="7124" spans="1:18" x14ac:dyDescent="0.35">
      <c r="A7124" s="2" t="s">
        <v>48493</v>
      </c>
      <c r="B7124" t="s">
        <v>52663</v>
      </c>
      <c r="C7124" t="s">
        <v>52664</v>
      </c>
      <c r="D7124" s="3" t="s">
        <v>25997</v>
      </c>
      <c r="E7124" t="s">
        <v>19</v>
      </c>
      <c r="F7124" t="s">
        <v>52665</v>
      </c>
      <c r="G7124" t="s">
        <v>124</v>
      </c>
      <c r="H7124" s="1" t="s">
        <v>52654</v>
      </c>
      <c r="I7124" t="s">
        <v>23</v>
      </c>
      <c r="J7124" t="s">
        <v>24</v>
      </c>
      <c r="K7124" s="2">
        <v>7</v>
      </c>
      <c r="L7124" t="s">
        <v>51805</v>
      </c>
      <c r="M7124" t="s">
        <v>49992</v>
      </c>
      <c r="N7124" t="s">
        <v>49993</v>
      </c>
      <c r="O7124" t="s">
        <v>28</v>
      </c>
      <c r="P7124" t="s">
        <v>49994</v>
      </c>
      <c r="Q7124">
        <v>37</v>
      </c>
      <c r="R7124">
        <f>_xlfn.MAXIFS(A7124:A27269,K7124:K27269,K7124)</f>
        <v>0</v>
      </c>
    </row>
    <row r="7125" spans="1:18" x14ac:dyDescent="0.35">
      <c r="A7125" s="2" t="s">
        <v>48495</v>
      </c>
      <c r="B7125" t="s">
        <v>52666</v>
      </c>
      <c r="C7125" t="s">
        <v>52667</v>
      </c>
      <c r="D7125" s="3" t="s">
        <v>25770</v>
      </c>
      <c r="E7125" t="s">
        <v>36</v>
      </c>
      <c r="F7125" t="s">
        <v>52668</v>
      </c>
      <c r="G7125" t="s">
        <v>119</v>
      </c>
      <c r="H7125" s="1" t="s">
        <v>52654</v>
      </c>
      <c r="I7125" t="s">
        <v>23</v>
      </c>
      <c r="J7125" t="s">
        <v>24</v>
      </c>
      <c r="K7125" s="2">
        <v>7</v>
      </c>
      <c r="L7125" t="s">
        <v>51805</v>
      </c>
      <c r="M7125" t="s">
        <v>49992</v>
      </c>
      <c r="N7125" t="s">
        <v>49993</v>
      </c>
      <c r="O7125" t="s">
        <v>28</v>
      </c>
      <c r="P7125" t="s">
        <v>49994</v>
      </c>
      <c r="Q7125">
        <v>37</v>
      </c>
      <c r="R7125">
        <f>_xlfn.MAXIFS(A7125:A27270,K7125:K27270,K7125)</f>
        <v>0</v>
      </c>
    </row>
    <row r="7126" spans="1:18" x14ac:dyDescent="0.35">
      <c r="A7126" s="2" t="s">
        <v>48498</v>
      </c>
      <c r="B7126" t="s">
        <v>52669</v>
      </c>
      <c r="C7126" t="s">
        <v>52670</v>
      </c>
      <c r="D7126" s="3" t="s">
        <v>25770</v>
      </c>
      <c r="E7126" t="s">
        <v>19</v>
      </c>
      <c r="F7126" t="s">
        <v>52671</v>
      </c>
      <c r="G7126" t="s">
        <v>124</v>
      </c>
      <c r="H7126" s="1" t="s">
        <v>52654</v>
      </c>
      <c r="I7126" t="s">
        <v>23</v>
      </c>
      <c r="J7126" t="s">
        <v>24</v>
      </c>
      <c r="K7126" s="2">
        <v>7</v>
      </c>
      <c r="L7126" t="s">
        <v>51805</v>
      </c>
      <c r="M7126" t="s">
        <v>49992</v>
      </c>
      <c r="N7126" t="s">
        <v>49993</v>
      </c>
      <c r="O7126" t="s">
        <v>28</v>
      </c>
      <c r="P7126" t="s">
        <v>49994</v>
      </c>
      <c r="Q7126">
        <v>37</v>
      </c>
      <c r="R7126">
        <f>_xlfn.MAXIFS(A7126:A27271,K7126:K27271,K7126)</f>
        <v>0</v>
      </c>
    </row>
    <row r="7127" spans="1:18" x14ac:dyDescent="0.35">
      <c r="A7127" s="2" t="s">
        <v>48501</v>
      </c>
      <c r="B7127" t="s">
        <v>52672</v>
      </c>
      <c r="C7127" t="s">
        <v>52673</v>
      </c>
      <c r="D7127" s="3" t="s">
        <v>25801</v>
      </c>
      <c r="E7127" t="s">
        <v>19</v>
      </c>
      <c r="F7127" t="s">
        <v>1338</v>
      </c>
      <c r="G7127" t="s">
        <v>124</v>
      </c>
      <c r="H7127" s="1" t="s">
        <v>52654</v>
      </c>
      <c r="I7127" t="s">
        <v>23</v>
      </c>
      <c r="J7127" t="s">
        <v>24</v>
      </c>
      <c r="K7127" s="2">
        <v>7</v>
      </c>
      <c r="L7127" t="s">
        <v>51805</v>
      </c>
      <c r="M7127" t="s">
        <v>49992</v>
      </c>
      <c r="N7127" t="s">
        <v>49993</v>
      </c>
      <c r="O7127" t="s">
        <v>28</v>
      </c>
      <c r="P7127" t="s">
        <v>49994</v>
      </c>
      <c r="Q7127">
        <v>37</v>
      </c>
      <c r="R7127">
        <f>_xlfn.MAXIFS(A7127:A27272,K7127:K27272,K7127)</f>
        <v>0</v>
      </c>
    </row>
    <row r="7128" spans="1:18" x14ac:dyDescent="0.35">
      <c r="A7128" s="2" t="s">
        <v>48504</v>
      </c>
      <c r="B7128" t="s">
        <v>52674</v>
      </c>
      <c r="C7128" t="s">
        <v>52675</v>
      </c>
      <c r="D7128" s="3" t="s">
        <v>26071</v>
      </c>
      <c r="E7128" t="s">
        <v>19</v>
      </c>
      <c r="F7128" t="s">
        <v>52656</v>
      </c>
      <c r="G7128" t="s">
        <v>124</v>
      </c>
      <c r="H7128" s="1" t="s">
        <v>52654</v>
      </c>
      <c r="I7128" t="s">
        <v>23</v>
      </c>
      <c r="J7128" t="s">
        <v>24</v>
      </c>
      <c r="K7128" s="2">
        <v>7</v>
      </c>
      <c r="L7128" t="s">
        <v>51805</v>
      </c>
      <c r="M7128" t="s">
        <v>49992</v>
      </c>
      <c r="N7128" t="s">
        <v>49993</v>
      </c>
      <c r="O7128" t="s">
        <v>28</v>
      </c>
      <c r="P7128" t="s">
        <v>49994</v>
      </c>
      <c r="Q7128">
        <v>37</v>
      </c>
      <c r="R7128">
        <f>_xlfn.MAXIFS(A7128:A27273,K7128:K27273,K7128)</f>
        <v>0</v>
      </c>
    </row>
    <row r="7129" spans="1:18" x14ac:dyDescent="0.35">
      <c r="A7129" s="2" t="s">
        <v>48506</v>
      </c>
      <c r="B7129" t="s">
        <v>52676</v>
      </c>
      <c r="C7129" t="s">
        <v>52677</v>
      </c>
      <c r="D7129" s="3" t="s">
        <v>25786</v>
      </c>
      <c r="E7129" t="s">
        <v>19</v>
      </c>
      <c r="F7129" t="s">
        <v>1338</v>
      </c>
      <c r="G7129" t="s">
        <v>124</v>
      </c>
      <c r="H7129" s="1" t="s">
        <v>52654</v>
      </c>
      <c r="I7129" t="s">
        <v>23</v>
      </c>
      <c r="J7129" t="s">
        <v>24</v>
      </c>
      <c r="K7129" s="2">
        <v>7</v>
      </c>
      <c r="L7129" t="s">
        <v>51805</v>
      </c>
      <c r="M7129" t="s">
        <v>49992</v>
      </c>
      <c r="N7129" t="s">
        <v>49993</v>
      </c>
      <c r="O7129" t="s">
        <v>28</v>
      </c>
      <c r="P7129" t="s">
        <v>49994</v>
      </c>
      <c r="Q7129">
        <v>37</v>
      </c>
      <c r="R7129">
        <f>_xlfn.MAXIFS(A7129:A27274,K7129:K27274,K7129)</f>
        <v>0</v>
      </c>
    </row>
    <row r="7130" spans="1:18" x14ac:dyDescent="0.35">
      <c r="A7130" s="2" t="s">
        <v>48509</v>
      </c>
      <c r="B7130" t="s">
        <v>52678</v>
      </c>
      <c r="C7130" t="s">
        <v>52679</v>
      </c>
      <c r="D7130" s="3" t="s">
        <v>26296</v>
      </c>
      <c r="E7130" t="s">
        <v>19</v>
      </c>
      <c r="F7130" t="s">
        <v>52668</v>
      </c>
      <c r="G7130" t="s">
        <v>124</v>
      </c>
      <c r="H7130" s="1" t="s">
        <v>52654</v>
      </c>
      <c r="I7130" t="s">
        <v>23</v>
      </c>
      <c r="J7130" t="s">
        <v>24</v>
      </c>
      <c r="K7130" s="2">
        <v>7</v>
      </c>
      <c r="L7130" t="s">
        <v>51805</v>
      </c>
      <c r="M7130" t="s">
        <v>49992</v>
      </c>
      <c r="N7130" t="s">
        <v>49993</v>
      </c>
      <c r="O7130" t="s">
        <v>28</v>
      </c>
      <c r="P7130" t="s">
        <v>49994</v>
      </c>
      <c r="Q7130">
        <v>37</v>
      </c>
      <c r="R7130">
        <f>_xlfn.MAXIFS(A7130:A27275,K7130:K27275,K7130)</f>
        <v>0</v>
      </c>
    </row>
    <row r="7131" spans="1:18" x14ac:dyDescent="0.35">
      <c r="A7131" s="2" t="s">
        <v>48513</v>
      </c>
      <c r="B7131" t="s">
        <v>52680</v>
      </c>
      <c r="C7131" t="s">
        <v>52681</v>
      </c>
      <c r="D7131" s="3" t="s">
        <v>25853</v>
      </c>
      <c r="E7131" t="s">
        <v>36</v>
      </c>
      <c r="F7131" t="s">
        <v>52682</v>
      </c>
      <c r="G7131" t="s">
        <v>124</v>
      </c>
      <c r="H7131" s="1" t="s">
        <v>52654</v>
      </c>
      <c r="I7131" t="s">
        <v>23</v>
      </c>
      <c r="J7131" t="s">
        <v>24</v>
      </c>
      <c r="K7131" s="2">
        <v>7</v>
      </c>
      <c r="L7131" t="s">
        <v>51805</v>
      </c>
      <c r="M7131" t="s">
        <v>49992</v>
      </c>
      <c r="N7131" t="s">
        <v>49993</v>
      </c>
      <c r="O7131" t="s">
        <v>28</v>
      </c>
      <c r="P7131" t="s">
        <v>49994</v>
      </c>
      <c r="Q7131">
        <v>37</v>
      </c>
      <c r="R7131">
        <f>_xlfn.MAXIFS(A7131:A27276,K7131:K27276,K7131)</f>
        <v>0</v>
      </c>
    </row>
    <row r="7132" spans="1:18" x14ac:dyDescent="0.35">
      <c r="A7132" s="2" t="s">
        <v>48516</v>
      </c>
      <c r="B7132" t="s">
        <v>52683</v>
      </c>
      <c r="C7132" t="s">
        <v>52684</v>
      </c>
      <c r="D7132" s="3" t="s">
        <v>25853</v>
      </c>
      <c r="E7132" t="s">
        <v>36</v>
      </c>
      <c r="F7132" t="s">
        <v>52668</v>
      </c>
      <c r="G7132" t="s">
        <v>124</v>
      </c>
      <c r="H7132" s="1" t="s">
        <v>52654</v>
      </c>
      <c r="I7132" t="s">
        <v>23</v>
      </c>
      <c r="J7132" t="s">
        <v>24</v>
      </c>
      <c r="K7132" s="2">
        <v>7</v>
      </c>
      <c r="L7132" t="s">
        <v>51805</v>
      </c>
      <c r="M7132" t="s">
        <v>49992</v>
      </c>
      <c r="N7132" t="s">
        <v>49993</v>
      </c>
      <c r="O7132" t="s">
        <v>28</v>
      </c>
      <c r="P7132" t="s">
        <v>49994</v>
      </c>
      <c r="Q7132">
        <v>37</v>
      </c>
      <c r="R7132">
        <f>_xlfn.MAXIFS(A7132:A27277,K7132:K27277,K7132)</f>
        <v>0</v>
      </c>
    </row>
    <row r="7133" spans="1:18" x14ac:dyDescent="0.35">
      <c r="A7133" s="2" t="s">
        <v>48521</v>
      </c>
      <c r="B7133" t="s">
        <v>52685</v>
      </c>
      <c r="C7133" t="s">
        <v>52686</v>
      </c>
      <c r="D7133" s="3" t="s">
        <v>25853</v>
      </c>
      <c r="E7133" t="s">
        <v>19</v>
      </c>
      <c r="F7133" t="s">
        <v>52653</v>
      </c>
      <c r="G7133" t="s">
        <v>1224</v>
      </c>
      <c r="H7133" s="1" t="s">
        <v>52654</v>
      </c>
      <c r="I7133" t="s">
        <v>23</v>
      </c>
      <c r="J7133" t="s">
        <v>24</v>
      </c>
      <c r="K7133" s="2">
        <v>7</v>
      </c>
      <c r="L7133" t="s">
        <v>51805</v>
      </c>
      <c r="M7133" t="s">
        <v>49992</v>
      </c>
      <c r="N7133" t="s">
        <v>49993</v>
      </c>
      <c r="O7133" t="s">
        <v>28</v>
      </c>
      <c r="P7133" t="s">
        <v>49994</v>
      </c>
      <c r="Q7133">
        <v>37</v>
      </c>
      <c r="R7133">
        <f>_xlfn.MAXIFS(A7133:A27278,K7133:K27278,K7133)</f>
        <v>0</v>
      </c>
    </row>
    <row r="7134" spans="1:18" x14ac:dyDescent="0.35">
      <c r="A7134" s="2" t="s">
        <v>48525</v>
      </c>
      <c r="B7134" t="s">
        <v>52687</v>
      </c>
      <c r="C7134" t="s">
        <v>11461</v>
      </c>
      <c r="D7134" s="3" t="s">
        <v>25790</v>
      </c>
      <c r="E7134" t="s">
        <v>36</v>
      </c>
      <c r="F7134" t="s">
        <v>52673</v>
      </c>
      <c r="G7134" t="s">
        <v>119</v>
      </c>
      <c r="H7134" s="1" t="s">
        <v>52654</v>
      </c>
      <c r="I7134" t="s">
        <v>23</v>
      </c>
      <c r="J7134" t="s">
        <v>24</v>
      </c>
      <c r="K7134" s="2">
        <v>7</v>
      </c>
      <c r="L7134" t="s">
        <v>51805</v>
      </c>
      <c r="M7134" t="s">
        <v>49992</v>
      </c>
      <c r="N7134" t="s">
        <v>49993</v>
      </c>
      <c r="O7134" t="s">
        <v>28</v>
      </c>
      <c r="P7134" t="s">
        <v>49994</v>
      </c>
      <c r="Q7134">
        <v>37</v>
      </c>
      <c r="R7134">
        <f>_xlfn.MAXIFS(A7134:A27279,K7134:K27279,K7134)</f>
        <v>0</v>
      </c>
    </row>
    <row r="7135" spans="1:18" x14ac:dyDescent="0.35">
      <c r="A7135" s="2" t="s">
        <v>48528</v>
      </c>
      <c r="B7135" t="s">
        <v>52688</v>
      </c>
      <c r="C7135" t="s">
        <v>52689</v>
      </c>
      <c r="D7135" s="3" t="s">
        <v>25904</v>
      </c>
      <c r="E7135" t="s">
        <v>19</v>
      </c>
      <c r="F7135" t="s">
        <v>51078</v>
      </c>
      <c r="G7135" t="s">
        <v>124</v>
      </c>
      <c r="H7135" s="1" t="s">
        <v>52654</v>
      </c>
      <c r="I7135" t="s">
        <v>23</v>
      </c>
      <c r="J7135" t="s">
        <v>24</v>
      </c>
      <c r="K7135" s="2">
        <v>7</v>
      </c>
      <c r="L7135" t="s">
        <v>51805</v>
      </c>
      <c r="M7135" t="s">
        <v>49992</v>
      </c>
      <c r="N7135" t="s">
        <v>49993</v>
      </c>
      <c r="O7135" t="s">
        <v>28</v>
      </c>
      <c r="P7135" t="s">
        <v>49994</v>
      </c>
      <c r="Q7135">
        <v>37</v>
      </c>
      <c r="R7135">
        <f>_xlfn.MAXIFS(A7135:A27280,K7135:K27280,K7135)</f>
        <v>0</v>
      </c>
    </row>
    <row r="7136" spans="1:18" x14ac:dyDescent="0.35">
      <c r="A7136" s="2" t="s">
        <v>48532</v>
      </c>
      <c r="B7136" t="s">
        <v>52690</v>
      </c>
      <c r="C7136" t="s">
        <v>52691</v>
      </c>
      <c r="D7136" s="3" t="s">
        <v>26017</v>
      </c>
      <c r="E7136" t="s">
        <v>36</v>
      </c>
      <c r="F7136" t="s">
        <v>52656</v>
      </c>
      <c r="G7136" t="s">
        <v>124</v>
      </c>
      <c r="H7136" s="1" t="s">
        <v>52654</v>
      </c>
      <c r="I7136" t="s">
        <v>23</v>
      </c>
      <c r="J7136" t="s">
        <v>24</v>
      </c>
      <c r="K7136" s="2">
        <v>7</v>
      </c>
      <c r="L7136" t="s">
        <v>51805</v>
      </c>
      <c r="M7136" t="s">
        <v>49992</v>
      </c>
      <c r="N7136" t="s">
        <v>49993</v>
      </c>
      <c r="O7136" t="s">
        <v>28</v>
      </c>
      <c r="P7136" t="s">
        <v>49994</v>
      </c>
      <c r="Q7136">
        <v>37</v>
      </c>
      <c r="R7136">
        <f>_xlfn.MAXIFS(A7136:A27281,K7136:K27281,K7136)</f>
        <v>0</v>
      </c>
    </row>
    <row r="7137" spans="1:18" x14ac:dyDescent="0.35">
      <c r="A7137" s="2" t="s">
        <v>48535</v>
      </c>
      <c r="B7137" t="s">
        <v>52692</v>
      </c>
      <c r="C7137" t="s">
        <v>52693</v>
      </c>
      <c r="D7137" s="3" t="s">
        <v>26237</v>
      </c>
      <c r="E7137" t="s">
        <v>36</v>
      </c>
      <c r="F7137" t="s">
        <v>52677</v>
      </c>
      <c r="G7137" t="s">
        <v>119</v>
      </c>
      <c r="H7137" s="1" t="s">
        <v>52654</v>
      </c>
      <c r="I7137" t="s">
        <v>23</v>
      </c>
      <c r="J7137" t="s">
        <v>24</v>
      </c>
      <c r="K7137" s="2">
        <v>7</v>
      </c>
      <c r="L7137" t="s">
        <v>51805</v>
      </c>
      <c r="M7137" t="s">
        <v>49992</v>
      </c>
      <c r="N7137" t="s">
        <v>49993</v>
      </c>
      <c r="O7137" t="s">
        <v>28</v>
      </c>
      <c r="P7137" t="s">
        <v>49994</v>
      </c>
      <c r="Q7137">
        <v>37</v>
      </c>
      <c r="R7137">
        <f>_xlfn.MAXIFS(A7137:A27282,K7137:K27282,K7137)</f>
        <v>0</v>
      </c>
    </row>
    <row r="7138" spans="1:18" x14ac:dyDescent="0.35">
      <c r="A7138" s="2" t="s">
        <v>48538</v>
      </c>
      <c r="B7138" t="s">
        <v>52694</v>
      </c>
      <c r="C7138" t="s">
        <v>52695</v>
      </c>
      <c r="D7138" s="3" t="s">
        <v>25839</v>
      </c>
      <c r="E7138" t="s">
        <v>36</v>
      </c>
      <c r="F7138" t="s">
        <v>52675</v>
      </c>
      <c r="G7138" t="s">
        <v>119</v>
      </c>
      <c r="H7138" s="1" t="s">
        <v>52654</v>
      </c>
      <c r="I7138" t="s">
        <v>23</v>
      </c>
      <c r="J7138" t="s">
        <v>24</v>
      </c>
      <c r="K7138" s="2">
        <v>7</v>
      </c>
      <c r="L7138" t="s">
        <v>51805</v>
      </c>
      <c r="M7138" t="s">
        <v>49992</v>
      </c>
      <c r="N7138" t="s">
        <v>49993</v>
      </c>
      <c r="O7138" t="s">
        <v>28</v>
      </c>
      <c r="P7138" t="s">
        <v>49994</v>
      </c>
      <c r="Q7138">
        <v>37</v>
      </c>
      <c r="R7138">
        <f>_xlfn.MAXIFS(A7138:A27283,K7138:K27283,K7138)</f>
        <v>0</v>
      </c>
    </row>
    <row r="7139" spans="1:18" x14ac:dyDescent="0.35">
      <c r="A7139" s="2" t="s">
        <v>48542</v>
      </c>
      <c r="B7139" t="s">
        <v>52696</v>
      </c>
      <c r="C7139" t="s">
        <v>52697</v>
      </c>
      <c r="D7139" s="3" t="s">
        <v>25839</v>
      </c>
      <c r="E7139" t="s">
        <v>19</v>
      </c>
      <c r="F7139" t="s">
        <v>52653</v>
      </c>
      <c r="G7139" t="s">
        <v>1224</v>
      </c>
      <c r="H7139" s="1" t="s">
        <v>52660</v>
      </c>
      <c r="I7139" t="s">
        <v>23</v>
      </c>
      <c r="J7139" t="s">
        <v>24</v>
      </c>
      <c r="K7139" s="2">
        <v>7</v>
      </c>
      <c r="L7139" t="s">
        <v>51805</v>
      </c>
      <c r="M7139" t="s">
        <v>49992</v>
      </c>
      <c r="N7139" t="s">
        <v>49993</v>
      </c>
      <c r="O7139" t="s">
        <v>28</v>
      </c>
      <c r="P7139" t="s">
        <v>49994</v>
      </c>
      <c r="Q7139">
        <v>37</v>
      </c>
      <c r="R7139">
        <f>_xlfn.MAXIFS(A7139:A27284,K7139:K27284,K7139)</f>
        <v>0</v>
      </c>
    </row>
    <row r="7140" spans="1:18" x14ac:dyDescent="0.35">
      <c r="A7140" s="2" t="s">
        <v>48546</v>
      </c>
      <c r="B7140" t="s">
        <v>52698</v>
      </c>
      <c r="C7140" t="s">
        <v>52699</v>
      </c>
      <c r="D7140" s="3" t="s">
        <v>25839</v>
      </c>
      <c r="E7140" t="s">
        <v>19</v>
      </c>
      <c r="F7140" t="s">
        <v>52670</v>
      </c>
      <c r="G7140" t="s">
        <v>124</v>
      </c>
      <c r="H7140" s="1" t="s">
        <v>52654</v>
      </c>
      <c r="I7140" t="s">
        <v>23</v>
      </c>
      <c r="J7140" t="s">
        <v>24</v>
      </c>
      <c r="K7140" s="2">
        <v>7</v>
      </c>
      <c r="L7140" t="s">
        <v>51805</v>
      </c>
      <c r="M7140" t="s">
        <v>49992</v>
      </c>
      <c r="N7140" t="s">
        <v>49993</v>
      </c>
      <c r="O7140" t="s">
        <v>28</v>
      </c>
      <c r="P7140" t="s">
        <v>49994</v>
      </c>
      <c r="Q7140">
        <v>37</v>
      </c>
      <c r="R7140">
        <f>_xlfn.MAXIFS(A7140:A27285,K7140:K27285,K7140)</f>
        <v>0</v>
      </c>
    </row>
    <row r="7141" spans="1:18" x14ac:dyDescent="0.35">
      <c r="A7141" s="2" t="s">
        <v>48548</v>
      </c>
      <c r="B7141" t="s">
        <v>52700</v>
      </c>
      <c r="C7141" t="s">
        <v>52701</v>
      </c>
      <c r="D7141" s="3" t="s">
        <v>25866</v>
      </c>
      <c r="E7141" t="s">
        <v>36</v>
      </c>
      <c r="F7141" t="s">
        <v>52702</v>
      </c>
      <c r="G7141" t="s">
        <v>124</v>
      </c>
      <c r="H7141" s="1" t="s">
        <v>52654</v>
      </c>
      <c r="I7141" t="s">
        <v>23</v>
      </c>
      <c r="J7141" t="s">
        <v>24</v>
      </c>
      <c r="K7141" s="2">
        <v>7</v>
      </c>
      <c r="L7141" t="s">
        <v>51805</v>
      </c>
      <c r="M7141" t="s">
        <v>49992</v>
      </c>
      <c r="N7141" t="s">
        <v>49993</v>
      </c>
      <c r="O7141" t="s">
        <v>28</v>
      </c>
      <c r="P7141" t="s">
        <v>49994</v>
      </c>
      <c r="Q7141">
        <v>37</v>
      </c>
      <c r="R7141">
        <f>_xlfn.MAXIFS(A7141:A27286,K7141:K27286,K7141)</f>
        <v>0</v>
      </c>
    </row>
    <row r="7142" spans="1:18" x14ac:dyDescent="0.35">
      <c r="A7142" s="2" t="s">
        <v>48551</v>
      </c>
      <c r="B7142" t="s">
        <v>52703</v>
      </c>
      <c r="C7142" t="s">
        <v>52704</v>
      </c>
      <c r="D7142" s="3" t="s">
        <v>25839</v>
      </c>
      <c r="E7142" t="s">
        <v>36</v>
      </c>
      <c r="F7142" t="s">
        <v>52705</v>
      </c>
      <c r="G7142" t="s">
        <v>119</v>
      </c>
      <c r="H7142" s="1" t="s">
        <v>52706</v>
      </c>
      <c r="I7142" t="s">
        <v>23</v>
      </c>
      <c r="J7142" t="s">
        <v>24</v>
      </c>
      <c r="K7142" s="2">
        <v>7</v>
      </c>
      <c r="L7142" t="s">
        <v>51805</v>
      </c>
      <c r="M7142" t="s">
        <v>49992</v>
      </c>
      <c r="N7142" t="s">
        <v>49993</v>
      </c>
      <c r="O7142" t="s">
        <v>28</v>
      </c>
      <c r="P7142" t="s">
        <v>49994</v>
      </c>
      <c r="Q7142">
        <v>37</v>
      </c>
      <c r="R7142">
        <f>_xlfn.MAXIFS(A7142:A27287,K7142:K27287,K7142)</f>
        <v>0</v>
      </c>
    </row>
    <row r="7143" spans="1:18" x14ac:dyDescent="0.35">
      <c r="A7143" s="2" t="s">
        <v>48555</v>
      </c>
      <c r="B7143" t="s">
        <v>52707</v>
      </c>
      <c r="C7143" t="s">
        <v>52708</v>
      </c>
      <c r="D7143" s="3" t="s">
        <v>25921</v>
      </c>
      <c r="E7143" t="s">
        <v>36</v>
      </c>
      <c r="F7143" t="s">
        <v>52709</v>
      </c>
      <c r="G7143" t="s">
        <v>119</v>
      </c>
      <c r="H7143" s="1" t="s">
        <v>52710</v>
      </c>
      <c r="I7143" t="s">
        <v>23</v>
      </c>
      <c r="J7143" t="s">
        <v>24</v>
      </c>
      <c r="K7143" s="2">
        <v>7</v>
      </c>
      <c r="L7143" t="s">
        <v>51805</v>
      </c>
      <c r="M7143" t="s">
        <v>49992</v>
      </c>
      <c r="N7143" t="s">
        <v>49993</v>
      </c>
      <c r="O7143" t="s">
        <v>28</v>
      </c>
      <c r="P7143" t="s">
        <v>49994</v>
      </c>
      <c r="Q7143">
        <v>37</v>
      </c>
      <c r="R7143">
        <f>_xlfn.MAXIFS(A7143:A27288,K7143:K27288,K7143)</f>
        <v>0</v>
      </c>
    </row>
    <row r="7144" spans="1:18" x14ac:dyDescent="0.35">
      <c r="A7144" s="2" t="s">
        <v>48558</v>
      </c>
      <c r="B7144" t="s">
        <v>52711</v>
      </c>
      <c r="C7144" t="s">
        <v>800</v>
      </c>
      <c r="D7144" s="3" t="s">
        <v>26907</v>
      </c>
      <c r="E7144" t="s">
        <v>19</v>
      </c>
      <c r="F7144" t="s">
        <v>11524</v>
      </c>
      <c r="G7144" t="s">
        <v>124</v>
      </c>
      <c r="H7144" s="1" t="s">
        <v>31861</v>
      </c>
      <c r="I7144" t="s">
        <v>23</v>
      </c>
      <c r="J7144" t="s">
        <v>24</v>
      </c>
      <c r="K7144" s="2">
        <v>7</v>
      </c>
      <c r="L7144" t="s">
        <v>51805</v>
      </c>
      <c r="M7144" t="s">
        <v>49992</v>
      </c>
      <c r="N7144" t="s">
        <v>49993</v>
      </c>
      <c r="O7144" t="s">
        <v>28</v>
      </c>
      <c r="P7144" t="s">
        <v>49994</v>
      </c>
      <c r="Q7144">
        <v>37</v>
      </c>
      <c r="R7144">
        <f>_xlfn.MAXIFS(A7144:A27289,K7144:K27289,K7144)</f>
        <v>0</v>
      </c>
    </row>
    <row r="7145" spans="1:18" x14ac:dyDescent="0.35">
      <c r="A7145" s="2" t="s">
        <v>48563</v>
      </c>
      <c r="B7145" t="s">
        <v>52712</v>
      </c>
      <c r="C7145" t="s">
        <v>52713</v>
      </c>
      <c r="D7145" s="3" t="s">
        <v>25774</v>
      </c>
      <c r="E7145" t="s">
        <v>19</v>
      </c>
      <c r="F7145" t="s">
        <v>5069</v>
      </c>
      <c r="G7145" t="s">
        <v>124</v>
      </c>
      <c r="H7145" s="1" t="s">
        <v>31861</v>
      </c>
      <c r="I7145" t="s">
        <v>23</v>
      </c>
      <c r="J7145" t="s">
        <v>24</v>
      </c>
      <c r="K7145" s="2">
        <v>7</v>
      </c>
      <c r="L7145" t="s">
        <v>51805</v>
      </c>
      <c r="M7145" t="s">
        <v>49992</v>
      </c>
      <c r="N7145" t="s">
        <v>49993</v>
      </c>
      <c r="O7145" t="s">
        <v>28</v>
      </c>
      <c r="P7145" t="s">
        <v>49994</v>
      </c>
      <c r="Q7145">
        <v>37</v>
      </c>
      <c r="R7145">
        <f>_xlfn.MAXIFS(A7145:A27290,K7145:K27290,K7145)</f>
        <v>0</v>
      </c>
    </row>
    <row r="7146" spans="1:18" x14ac:dyDescent="0.35">
      <c r="A7146" s="2" t="s">
        <v>48567</v>
      </c>
      <c r="B7146" t="s">
        <v>52714</v>
      </c>
      <c r="C7146" t="s">
        <v>52715</v>
      </c>
      <c r="D7146" s="3" t="s">
        <v>25900</v>
      </c>
      <c r="E7146" t="s">
        <v>36</v>
      </c>
      <c r="F7146" t="s">
        <v>52716</v>
      </c>
      <c r="G7146" t="s">
        <v>119</v>
      </c>
      <c r="H7146" s="1" t="s">
        <v>31861</v>
      </c>
      <c r="I7146" t="s">
        <v>23</v>
      </c>
      <c r="J7146" t="s">
        <v>24</v>
      </c>
      <c r="K7146" s="2">
        <v>7</v>
      </c>
      <c r="L7146" t="s">
        <v>51805</v>
      </c>
      <c r="M7146" t="s">
        <v>49992</v>
      </c>
      <c r="N7146" t="s">
        <v>49993</v>
      </c>
      <c r="O7146" t="s">
        <v>28</v>
      </c>
      <c r="P7146" t="s">
        <v>49994</v>
      </c>
      <c r="Q7146">
        <v>37</v>
      </c>
      <c r="R7146">
        <f>_xlfn.MAXIFS(A7146:A27291,K7146:K27291,K7146)</f>
        <v>0</v>
      </c>
    </row>
    <row r="7147" spans="1:18" x14ac:dyDescent="0.35">
      <c r="A7147" s="2" t="s">
        <v>48571</v>
      </c>
      <c r="B7147" t="s">
        <v>52717</v>
      </c>
      <c r="C7147" t="s">
        <v>52718</v>
      </c>
      <c r="D7147" s="3" t="s">
        <v>25952</v>
      </c>
      <c r="E7147" t="s">
        <v>19</v>
      </c>
      <c r="F7147" t="s">
        <v>7902</v>
      </c>
      <c r="G7147" t="s">
        <v>124</v>
      </c>
      <c r="H7147" s="1" t="s">
        <v>31861</v>
      </c>
      <c r="I7147" t="s">
        <v>23</v>
      </c>
      <c r="J7147" t="s">
        <v>24</v>
      </c>
      <c r="K7147" s="2">
        <v>7</v>
      </c>
      <c r="L7147" t="s">
        <v>51805</v>
      </c>
      <c r="M7147" t="s">
        <v>49992</v>
      </c>
      <c r="N7147" t="s">
        <v>49993</v>
      </c>
      <c r="O7147" t="s">
        <v>28</v>
      </c>
      <c r="P7147" t="s">
        <v>49994</v>
      </c>
      <c r="Q7147">
        <v>37</v>
      </c>
      <c r="R7147">
        <f>_xlfn.MAXIFS(A7147:A27292,K7147:K27292,K7147)</f>
        <v>0</v>
      </c>
    </row>
    <row r="7148" spans="1:18" x14ac:dyDescent="0.35">
      <c r="A7148" s="2" t="s">
        <v>48575</v>
      </c>
      <c r="B7148" t="s">
        <v>52719</v>
      </c>
      <c r="C7148" t="s">
        <v>52720</v>
      </c>
      <c r="D7148" s="3" t="s">
        <v>25882</v>
      </c>
      <c r="E7148" t="s">
        <v>36</v>
      </c>
      <c r="F7148" t="s">
        <v>52721</v>
      </c>
      <c r="G7148" t="s">
        <v>124</v>
      </c>
      <c r="H7148" s="1" t="s">
        <v>31861</v>
      </c>
      <c r="I7148" t="s">
        <v>23</v>
      </c>
      <c r="J7148" t="s">
        <v>24</v>
      </c>
      <c r="K7148" s="2">
        <v>7</v>
      </c>
      <c r="L7148" t="s">
        <v>51805</v>
      </c>
      <c r="M7148" t="s">
        <v>49992</v>
      </c>
      <c r="N7148" t="s">
        <v>49993</v>
      </c>
      <c r="O7148" t="s">
        <v>28</v>
      </c>
      <c r="P7148" t="s">
        <v>49994</v>
      </c>
      <c r="Q7148">
        <v>37</v>
      </c>
      <c r="R7148">
        <f>_xlfn.MAXIFS(A7148:A27293,K7148:K27293,K7148)</f>
        <v>0</v>
      </c>
    </row>
    <row r="7149" spans="1:18" x14ac:dyDescent="0.35">
      <c r="A7149" s="2" t="s">
        <v>48579</v>
      </c>
      <c r="B7149" t="s">
        <v>52722</v>
      </c>
      <c r="C7149" t="s">
        <v>52723</v>
      </c>
      <c r="D7149" s="3" t="s">
        <v>25844</v>
      </c>
      <c r="E7149" t="s">
        <v>36</v>
      </c>
      <c r="F7149" t="s">
        <v>52721</v>
      </c>
      <c r="G7149" t="s">
        <v>124</v>
      </c>
      <c r="H7149" s="1" t="s">
        <v>31861</v>
      </c>
      <c r="I7149" t="s">
        <v>23</v>
      </c>
      <c r="J7149" t="s">
        <v>24</v>
      </c>
      <c r="K7149" s="2">
        <v>7</v>
      </c>
      <c r="L7149" t="s">
        <v>51805</v>
      </c>
      <c r="M7149" t="s">
        <v>49992</v>
      </c>
      <c r="N7149" t="s">
        <v>49993</v>
      </c>
      <c r="O7149" t="s">
        <v>28</v>
      </c>
      <c r="P7149" t="s">
        <v>49994</v>
      </c>
      <c r="Q7149">
        <v>37</v>
      </c>
      <c r="R7149">
        <f>_xlfn.MAXIFS(A7149:A27294,K7149:K27294,K7149)</f>
        <v>0</v>
      </c>
    </row>
    <row r="7150" spans="1:18" x14ac:dyDescent="0.35">
      <c r="A7150" s="2" t="s">
        <v>48583</v>
      </c>
      <c r="B7150" t="s">
        <v>52724</v>
      </c>
      <c r="C7150" t="s">
        <v>304</v>
      </c>
      <c r="D7150" s="3" t="s">
        <v>26154</v>
      </c>
      <c r="E7150" t="s">
        <v>19</v>
      </c>
      <c r="F7150" t="s">
        <v>11354</v>
      </c>
      <c r="G7150" t="s">
        <v>124</v>
      </c>
      <c r="H7150" s="1" t="s">
        <v>51218</v>
      </c>
      <c r="I7150" t="s">
        <v>23</v>
      </c>
      <c r="J7150" t="s">
        <v>24</v>
      </c>
      <c r="K7150" s="2">
        <v>7</v>
      </c>
      <c r="L7150" t="s">
        <v>51805</v>
      </c>
      <c r="M7150" t="s">
        <v>49992</v>
      </c>
      <c r="N7150" t="s">
        <v>49993</v>
      </c>
      <c r="O7150" t="s">
        <v>28</v>
      </c>
      <c r="P7150" t="s">
        <v>49994</v>
      </c>
      <c r="Q7150">
        <v>37</v>
      </c>
      <c r="R7150">
        <f>_xlfn.MAXIFS(A7150:A27295,K7150:K27295,K7150)</f>
        <v>0</v>
      </c>
    </row>
    <row r="7151" spans="1:18" x14ac:dyDescent="0.35">
      <c r="A7151" s="2" t="s">
        <v>48586</v>
      </c>
      <c r="B7151" t="s">
        <v>52725</v>
      </c>
      <c r="C7151" t="s">
        <v>52726</v>
      </c>
      <c r="D7151" s="3" t="s">
        <v>25848</v>
      </c>
      <c r="E7151" t="s">
        <v>36</v>
      </c>
      <c r="F7151" t="s">
        <v>304</v>
      </c>
      <c r="G7151" t="s">
        <v>119</v>
      </c>
      <c r="H7151" s="1" t="s">
        <v>51218</v>
      </c>
      <c r="I7151" t="s">
        <v>23</v>
      </c>
      <c r="J7151" t="s">
        <v>24</v>
      </c>
      <c r="K7151" s="2">
        <v>7</v>
      </c>
      <c r="L7151" t="s">
        <v>51805</v>
      </c>
      <c r="M7151" t="s">
        <v>49992</v>
      </c>
      <c r="N7151" t="s">
        <v>49993</v>
      </c>
      <c r="O7151" t="s">
        <v>28</v>
      </c>
      <c r="P7151" t="s">
        <v>49994</v>
      </c>
      <c r="Q7151">
        <v>37</v>
      </c>
      <c r="R7151">
        <f>_xlfn.MAXIFS(A7151:A27296,K7151:K27296,K7151)</f>
        <v>0</v>
      </c>
    </row>
    <row r="7152" spans="1:18" x14ac:dyDescent="0.35">
      <c r="A7152" s="2" t="s">
        <v>48589</v>
      </c>
      <c r="B7152" t="s">
        <v>52727</v>
      </c>
      <c r="C7152" t="s">
        <v>52728</v>
      </c>
      <c r="D7152" s="3" t="s">
        <v>26060</v>
      </c>
      <c r="E7152" t="s">
        <v>19</v>
      </c>
      <c r="F7152" t="s">
        <v>52729</v>
      </c>
      <c r="G7152" t="s">
        <v>124</v>
      </c>
      <c r="H7152" s="1" t="s">
        <v>51218</v>
      </c>
      <c r="I7152" t="s">
        <v>23</v>
      </c>
      <c r="J7152" t="s">
        <v>24</v>
      </c>
      <c r="K7152" s="2">
        <v>7</v>
      </c>
      <c r="L7152" t="s">
        <v>51805</v>
      </c>
      <c r="M7152" t="s">
        <v>49992</v>
      </c>
      <c r="N7152" t="s">
        <v>49993</v>
      </c>
      <c r="O7152" t="s">
        <v>28</v>
      </c>
      <c r="P7152" t="s">
        <v>49994</v>
      </c>
      <c r="Q7152">
        <v>37</v>
      </c>
      <c r="R7152">
        <f>_xlfn.MAXIFS(A7152:A27297,K7152:K27297,K7152)</f>
        <v>0</v>
      </c>
    </row>
    <row r="7153" spans="1:18" x14ac:dyDescent="0.35">
      <c r="A7153" s="2" t="s">
        <v>48593</v>
      </c>
      <c r="B7153" t="s">
        <v>52730</v>
      </c>
      <c r="C7153" t="s">
        <v>52731</v>
      </c>
      <c r="D7153" s="3" t="s">
        <v>25988</v>
      </c>
      <c r="E7153" t="s">
        <v>36</v>
      </c>
      <c r="F7153" t="s">
        <v>52728</v>
      </c>
      <c r="G7153" t="s">
        <v>119</v>
      </c>
      <c r="H7153" s="1" t="s">
        <v>51218</v>
      </c>
      <c r="I7153" t="s">
        <v>23</v>
      </c>
      <c r="J7153" t="s">
        <v>24</v>
      </c>
      <c r="K7153" s="2">
        <v>7</v>
      </c>
      <c r="L7153" t="s">
        <v>51805</v>
      </c>
      <c r="M7153" t="s">
        <v>49992</v>
      </c>
      <c r="N7153" t="s">
        <v>49993</v>
      </c>
      <c r="O7153" t="s">
        <v>28</v>
      </c>
      <c r="P7153" t="s">
        <v>49994</v>
      </c>
      <c r="Q7153">
        <v>37</v>
      </c>
      <c r="R7153">
        <f>_xlfn.MAXIFS(A7153:A27298,K7153:K27298,K7153)</f>
        <v>0</v>
      </c>
    </row>
    <row r="7154" spans="1:18" x14ac:dyDescent="0.35">
      <c r="A7154" s="2" t="s">
        <v>48598</v>
      </c>
      <c r="B7154" t="s">
        <v>52732</v>
      </c>
      <c r="C7154" t="s">
        <v>52733</v>
      </c>
      <c r="D7154" s="3" t="s">
        <v>25959</v>
      </c>
      <c r="E7154" t="s">
        <v>19</v>
      </c>
      <c r="F7154" t="s">
        <v>304</v>
      </c>
      <c r="G7154" t="s">
        <v>124</v>
      </c>
      <c r="H7154" s="1" t="s">
        <v>51218</v>
      </c>
      <c r="I7154" t="s">
        <v>23</v>
      </c>
      <c r="J7154" t="s">
        <v>24</v>
      </c>
      <c r="K7154" s="2">
        <v>7</v>
      </c>
      <c r="L7154" t="s">
        <v>51805</v>
      </c>
      <c r="M7154" t="s">
        <v>49992</v>
      </c>
      <c r="N7154" t="s">
        <v>49993</v>
      </c>
      <c r="O7154" t="s">
        <v>28</v>
      </c>
      <c r="P7154" t="s">
        <v>49994</v>
      </c>
      <c r="Q7154">
        <v>38</v>
      </c>
      <c r="R7154">
        <f>_xlfn.MAXIFS(A7154:A27299,K7154:K27299,K7154)</f>
        <v>0</v>
      </c>
    </row>
    <row r="7155" spans="1:18" x14ac:dyDescent="0.35">
      <c r="A7155" s="2" t="s">
        <v>48602</v>
      </c>
      <c r="B7155" t="s">
        <v>52734</v>
      </c>
      <c r="C7155" t="s">
        <v>52735</v>
      </c>
      <c r="D7155" s="3" t="s">
        <v>25900</v>
      </c>
      <c r="E7155" t="s">
        <v>19</v>
      </c>
      <c r="F7155" t="s">
        <v>304</v>
      </c>
      <c r="G7155" t="s">
        <v>124</v>
      </c>
      <c r="H7155" s="1" t="s">
        <v>51218</v>
      </c>
      <c r="I7155" t="s">
        <v>23</v>
      </c>
      <c r="J7155" t="s">
        <v>24</v>
      </c>
      <c r="K7155" s="2">
        <v>7</v>
      </c>
      <c r="L7155" t="s">
        <v>51805</v>
      </c>
      <c r="M7155" t="s">
        <v>49992</v>
      </c>
      <c r="N7155" t="s">
        <v>49993</v>
      </c>
      <c r="O7155" t="s">
        <v>28</v>
      </c>
      <c r="P7155" t="s">
        <v>49994</v>
      </c>
      <c r="Q7155">
        <v>38</v>
      </c>
      <c r="R7155">
        <f>_xlfn.MAXIFS(A7155:A27300,K7155:K27300,K7155)</f>
        <v>0</v>
      </c>
    </row>
    <row r="7156" spans="1:18" x14ac:dyDescent="0.35">
      <c r="A7156" s="2" t="s">
        <v>48606</v>
      </c>
      <c r="B7156" t="s">
        <v>52736</v>
      </c>
      <c r="C7156" t="s">
        <v>52737</v>
      </c>
      <c r="D7156" s="3" t="s">
        <v>26138</v>
      </c>
      <c r="E7156" t="s">
        <v>36</v>
      </c>
      <c r="F7156" t="s">
        <v>52726</v>
      </c>
      <c r="G7156" t="s">
        <v>794</v>
      </c>
      <c r="H7156" s="1" t="s">
        <v>51218</v>
      </c>
      <c r="I7156" t="s">
        <v>23</v>
      </c>
      <c r="J7156" t="s">
        <v>24</v>
      </c>
      <c r="K7156" s="2">
        <v>7</v>
      </c>
      <c r="L7156" t="s">
        <v>51805</v>
      </c>
      <c r="M7156" t="s">
        <v>49992</v>
      </c>
      <c r="N7156" t="s">
        <v>49993</v>
      </c>
      <c r="O7156" t="s">
        <v>28</v>
      </c>
      <c r="P7156" t="s">
        <v>49994</v>
      </c>
      <c r="Q7156">
        <v>38</v>
      </c>
      <c r="R7156">
        <f>_xlfn.MAXIFS(A7156:A27301,K7156:K27301,K7156)</f>
        <v>0</v>
      </c>
    </row>
    <row r="7157" spans="1:18" x14ac:dyDescent="0.35">
      <c r="A7157" s="2" t="s">
        <v>48611</v>
      </c>
      <c r="B7157" t="s">
        <v>52738</v>
      </c>
      <c r="C7157" t="s">
        <v>52739</v>
      </c>
      <c r="D7157" s="3" t="s">
        <v>26071</v>
      </c>
      <c r="E7157" t="s">
        <v>36</v>
      </c>
      <c r="F7157" t="s">
        <v>52735</v>
      </c>
      <c r="G7157" t="s">
        <v>119</v>
      </c>
      <c r="H7157" s="1" t="s">
        <v>51218</v>
      </c>
      <c r="I7157" t="s">
        <v>23</v>
      </c>
      <c r="J7157" t="s">
        <v>24</v>
      </c>
      <c r="K7157" s="2">
        <v>7</v>
      </c>
      <c r="L7157" t="s">
        <v>51805</v>
      </c>
      <c r="M7157" t="s">
        <v>49992</v>
      </c>
      <c r="N7157" t="s">
        <v>49993</v>
      </c>
      <c r="O7157" t="s">
        <v>28</v>
      </c>
      <c r="P7157" t="s">
        <v>49994</v>
      </c>
      <c r="Q7157">
        <v>38</v>
      </c>
      <c r="R7157">
        <f>_xlfn.MAXIFS(A7157:A27302,K7157:K27302,K7157)</f>
        <v>0</v>
      </c>
    </row>
    <row r="7158" spans="1:18" x14ac:dyDescent="0.35">
      <c r="A7158" s="2" t="s">
        <v>48615</v>
      </c>
      <c r="B7158" t="s">
        <v>52740</v>
      </c>
      <c r="C7158" t="s">
        <v>52741</v>
      </c>
      <c r="D7158" s="3" t="s">
        <v>25782</v>
      </c>
      <c r="E7158" t="s">
        <v>36</v>
      </c>
      <c r="F7158" t="s">
        <v>52733</v>
      </c>
      <c r="G7158" t="s">
        <v>119</v>
      </c>
      <c r="H7158" s="1" t="s">
        <v>52742</v>
      </c>
      <c r="I7158" t="s">
        <v>23</v>
      </c>
      <c r="J7158" t="s">
        <v>24</v>
      </c>
      <c r="K7158" s="2">
        <v>7</v>
      </c>
      <c r="L7158" t="s">
        <v>51805</v>
      </c>
      <c r="M7158" t="s">
        <v>49992</v>
      </c>
      <c r="N7158" t="s">
        <v>49993</v>
      </c>
      <c r="O7158" t="s">
        <v>28</v>
      </c>
      <c r="P7158" t="s">
        <v>49994</v>
      </c>
      <c r="Q7158">
        <v>38</v>
      </c>
      <c r="R7158">
        <f>_xlfn.MAXIFS(A7158:A27303,K7158:K27303,K7158)</f>
        <v>0</v>
      </c>
    </row>
    <row r="7159" spans="1:18" x14ac:dyDescent="0.35">
      <c r="A7159" s="2" t="s">
        <v>48618</v>
      </c>
      <c r="B7159" t="s">
        <v>52743</v>
      </c>
      <c r="C7159" t="s">
        <v>52744</v>
      </c>
      <c r="D7159" s="3" t="s">
        <v>25853</v>
      </c>
      <c r="E7159" t="s">
        <v>19</v>
      </c>
      <c r="F7159" t="s">
        <v>52745</v>
      </c>
      <c r="G7159" t="s">
        <v>124</v>
      </c>
      <c r="H7159" s="1" t="s">
        <v>51218</v>
      </c>
      <c r="I7159" t="s">
        <v>23</v>
      </c>
      <c r="J7159" t="s">
        <v>24</v>
      </c>
      <c r="K7159" s="2">
        <v>7</v>
      </c>
      <c r="L7159" t="s">
        <v>51805</v>
      </c>
      <c r="M7159" t="s">
        <v>49992</v>
      </c>
      <c r="N7159" t="s">
        <v>49993</v>
      </c>
      <c r="O7159" t="s">
        <v>28</v>
      </c>
      <c r="P7159" t="s">
        <v>49994</v>
      </c>
      <c r="Q7159">
        <v>38</v>
      </c>
      <c r="R7159">
        <f>_xlfn.MAXIFS(A7159:A27304,K7159:K27304,K7159)</f>
        <v>0</v>
      </c>
    </row>
    <row r="7160" spans="1:18" x14ac:dyDescent="0.35">
      <c r="A7160" s="2" t="s">
        <v>48621</v>
      </c>
      <c r="B7160" t="s">
        <v>52746</v>
      </c>
      <c r="C7160" t="s">
        <v>52747</v>
      </c>
      <c r="D7160" s="3" t="s">
        <v>25878</v>
      </c>
      <c r="E7160" t="s">
        <v>19</v>
      </c>
      <c r="F7160" t="s">
        <v>52748</v>
      </c>
      <c r="G7160" t="s">
        <v>124</v>
      </c>
      <c r="H7160" s="1" t="s">
        <v>52749</v>
      </c>
      <c r="I7160" t="s">
        <v>23</v>
      </c>
      <c r="J7160" t="s">
        <v>24</v>
      </c>
      <c r="K7160" s="2">
        <v>7</v>
      </c>
      <c r="L7160" t="s">
        <v>51805</v>
      </c>
      <c r="M7160" t="s">
        <v>49992</v>
      </c>
      <c r="N7160" t="s">
        <v>49993</v>
      </c>
      <c r="O7160" t="s">
        <v>28</v>
      </c>
      <c r="P7160" t="s">
        <v>49994</v>
      </c>
      <c r="Q7160">
        <v>38</v>
      </c>
      <c r="R7160">
        <f>_xlfn.MAXIFS(A7160:A27305,K7160:K27305,K7160)</f>
        <v>0</v>
      </c>
    </row>
    <row r="7161" spans="1:18" x14ac:dyDescent="0.35">
      <c r="A7161" s="2" t="s">
        <v>48626</v>
      </c>
      <c r="B7161" t="s">
        <v>52750</v>
      </c>
      <c r="C7161" t="s">
        <v>52751</v>
      </c>
      <c r="D7161" s="3" t="s">
        <v>28329</v>
      </c>
      <c r="E7161" t="s">
        <v>19</v>
      </c>
      <c r="F7161" t="s">
        <v>52752</v>
      </c>
      <c r="G7161" t="s">
        <v>124</v>
      </c>
      <c r="H7161" s="1" t="s">
        <v>51222</v>
      </c>
      <c r="I7161" t="s">
        <v>23</v>
      </c>
      <c r="J7161" t="s">
        <v>24</v>
      </c>
      <c r="K7161" s="2">
        <v>7</v>
      </c>
      <c r="L7161" t="s">
        <v>51805</v>
      </c>
      <c r="M7161" t="s">
        <v>49992</v>
      </c>
      <c r="N7161" t="s">
        <v>49993</v>
      </c>
      <c r="O7161" t="s">
        <v>28</v>
      </c>
      <c r="P7161" t="s">
        <v>49994</v>
      </c>
      <c r="Q7161">
        <v>38</v>
      </c>
      <c r="R7161">
        <f>_xlfn.MAXIFS(A7161:A27306,K7161:K27306,K7161)</f>
        <v>0</v>
      </c>
    </row>
    <row r="7162" spans="1:18" x14ac:dyDescent="0.35">
      <c r="A7162" s="2" t="s">
        <v>48630</v>
      </c>
      <c r="B7162" t="s">
        <v>52753</v>
      </c>
      <c r="C7162" t="s">
        <v>52754</v>
      </c>
      <c r="D7162" s="3" t="s">
        <v>26036</v>
      </c>
      <c r="E7162" t="s">
        <v>19</v>
      </c>
      <c r="F7162" t="s">
        <v>52755</v>
      </c>
      <c r="G7162" t="s">
        <v>124</v>
      </c>
      <c r="H7162" s="1" t="s">
        <v>51222</v>
      </c>
      <c r="I7162" t="s">
        <v>23</v>
      </c>
      <c r="J7162" t="s">
        <v>24</v>
      </c>
      <c r="K7162" s="2">
        <v>7</v>
      </c>
      <c r="L7162" t="s">
        <v>51805</v>
      </c>
      <c r="M7162" t="s">
        <v>49992</v>
      </c>
      <c r="N7162" t="s">
        <v>49993</v>
      </c>
      <c r="O7162" t="s">
        <v>28</v>
      </c>
      <c r="P7162" t="s">
        <v>49994</v>
      </c>
      <c r="Q7162">
        <v>38</v>
      </c>
      <c r="R7162">
        <f>_xlfn.MAXIFS(A7162:A27307,K7162:K27307,K7162)</f>
        <v>0</v>
      </c>
    </row>
    <row r="7163" spans="1:18" x14ac:dyDescent="0.35">
      <c r="A7163" s="2" t="s">
        <v>48635</v>
      </c>
      <c r="B7163" t="s">
        <v>52756</v>
      </c>
      <c r="C7163" t="s">
        <v>52757</v>
      </c>
      <c r="D7163" s="3" t="s">
        <v>25907</v>
      </c>
      <c r="E7163" t="s">
        <v>36</v>
      </c>
      <c r="F7163" t="s">
        <v>52758</v>
      </c>
      <c r="G7163" t="s">
        <v>119</v>
      </c>
      <c r="H7163" s="1" t="s">
        <v>51222</v>
      </c>
      <c r="I7163" t="s">
        <v>23</v>
      </c>
      <c r="J7163" t="s">
        <v>24</v>
      </c>
      <c r="K7163" s="2">
        <v>7</v>
      </c>
      <c r="L7163" t="s">
        <v>51805</v>
      </c>
      <c r="M7163" t="s">
        <v>49992</v>
      </c>
      <c r="N7163" t="s">
        <v>49993</v>
      </c>
      <c r="O7163" t="s">
        <v>28</v>
      </c>
      <c r="P7163" t="s">
        <v>49994</v>
      </c>
      <c r="Q7163">
        <v>38</v>
      </c>
      <c r="R7163">
        <f>_xlfn.MAXIFS(A7163:A27308,K7163:K27308,K7163)</f>
        <v>0</v>
      </c>
    </row>
    <row r="7164" spans="1:18" x14ac:dyDescent="0.35">
      <c r="A7164" s="2" t="s">
        <v>48639</v>
      </c>
      <c r="B7164" t="s">
        <v>52759</v>
      </c>
      <c r="C7164" t="s">
        <v>52760</v>
      </c>
      <c r="D7164" s="3" t="s">
        <v>25878</v>
      </c>
      <c r="E7164" t="s">
        <v>36</v>
      </c>
      <c r="F7164" t="s">
        <v>52761</v>
      </c>
      <c r="G7164" t="s">
        <v>124</v>
      </c>
      <c r="H7164" s="1" t="s">
        <v>51222</v>
      </c>
      <c r="I7164" t="s">
        <v>23</v>
      </c>
      <c r="J7164" t="s">
        <v>24</v>
      </c>
      <c r="K7164" s="2">
        <v>7</v>
      </c>
      <c r="L7164" t="s">
        <v>51805</v>
      </c>
      <c r="M7164" t="s">
        <v>49992</v>
      </c>
      <c r="N7164" t="s">
        <v>49993</v>
      </c>
      <c r="O7164" t="s">
        <v>28</v>
      </c>
      <c r="P7164" t="s">
        <v>49994</v>
      </c>
      <c r="Q7164">
        <v>38</v>
      </c>
      <c r="R7164">
        <f>_xlfn.MAXIFS(A7164:A27309,K7164:K27309,K7164)</f>
        <v>0</v>
      </c>
    </row>
    <row r="7165" spans="1:18" x14ac:dyDescent="0.35">
      <c r="A7165" s="2" t="s">
        <v>48643</v>
      </c>
      <c r="B7165" t="s">
        <v>52762</v>
      </c>
      <c r="C7165" t="s">
        <v>52763</v>
      </c>
      <c r="D7165" s="3" t="s">
        <v>25878</v>
      </c>
      <c r="E7165" t="s">
        <v>36</v>
      </c>
      <c r="F7165" t="s">
        <v>52754</v>
      </c>
      <c r="G7165" t="s">
        <v>119</v>
      </c>
      <c r="H7165" s="1" t="s">
        <v>51222</v>
      </c>
      <c r="I7165" t="s">
        <v>23</v>
      </c>
      <c r="J7165" t="s">
        <v>24</v>
      </c>
      <c r="K7165" s="2">
        <v>7</v>
      </c>
      <c r="L7165" t="s">
        <v>51805</v>
      </c>
      <c r="M7165" t="s">
        <v>49992</v>
      </c>
      <c r="N7165" t="s">
        <v>49993</v>
      </c>
      <c r="O7165" t="s">
        <v>28</v>
      </c>
      <c r="P7165" t="s">
        <v>49994</v>
      </c>
      <c r="Q7165">
        <v>38</v>
      </c>
      <c r="R7165">
        <f>_xlfn.MAXIFS(A7165:A27310,K7165:K27310,K7165)</f>
        <v>0</v>
      </c>
    </row>
    <row r="7166" spans="1:18" x14ac:dyDescent="0.35">
      <c r="A7166" s="2" t="s">
        <v>48645</v>
      </c>
      <c r="B7166" t="s">
        <v>52764</v>
      </c>
      <c r="C7166" t="s">
        <v>52765</v>
      </c>
      <c r="D7166" s="3" t="s">
        <v>25759</v>
      </c>
      <c r="E7166" t="s">
        <v>19</v>
      </c>
      <c r="F7166" t="s">
        <v>52766</v>
      </c>
      <c r="G7166" t="s">
        <v>124</v>
      </c>
      <c r="H7166" s="1" t="s">
        <v>52767</v>
      </c>
      <c r="I7166" t="s">
        <v>23</v>
      </c>
      <c r="J7166" t="s">
        <v>24</v>
      </c>
      <c r="K7166" s="2">
        <v>7</v>
      </c>
      <c r="L7166" t="s">
        <v>51805</v>
      </c>
      <c r="M7166" t="s">
        <v>49992</v>
      </c>
      <c r="N7166" t="s">
        <v>49993</v>
      </c>
      <c r="O7166" t="s">
        <v>28</v>
      </c>
      <c r="P7166" t="s">
        <v>49994</v>
      </c>
      <c r="Q7166">
        <v>38</v>
      </c>
      <c r="R7166">
        <f>_xlfn.MAXIFS(A7166:A27311,K7166:K27311,K7166)</f>
        <v>0</v>
      </c>
    </row>
    <row r="7167" spans="1:18" x14ac:dyDescent="0.35">
      <c r="A7167" s="2" t="s">
        <v>48648</v>
      </c>
      <c r="B7167" t="s">
        <v>52768</v>
      </c>
      <c r="C7167" t="s">
        <v>52769</v>
      </c>
      <c r="D7167" s="3" t="s">
        <v>26004</v>
      </c>
      <c r="E7167" t="s">
        <v>19</v>
      </c>
      <c r="F7167" t="s">
        <v>52770</v>
      </c>
      <c r="G7167" t="s">
        <v>124</v>
      </c>
      <c r="H7167" s="1" t="s">
        <v>52767</v>
      </c>
      <c r="I7167" t="s">
        <v>23</v>
      </c>
      <c r="J7167" t="s">
        <v>24</v>
      </c>
      <c r="K7167" s="2">
        <v>7</v>
      </c>
      <c r="L7167" t="s">
        <v>51805</v>
      </c>
      <c r="M7167" t="s">
        <v>49992</v>
      </c>
      <c r="N7167" t="s">
        <v>49993</v>
      </c>
      <c r="O7167" t="s">
        <v>28</v>
      </c>
      <c r="P7167" t="s">
        <v>49994</v>
      </c>
      <c r="Q7167">
        <v>38</v>
      </c>
      <c r="R7167">
        <f>_xlfn.MAXIFS(A7167:A27312,K7167:K27312,K7167)</f>
        <v>0</v>
      </c>
    </row>
    <row r="7168" spans="1:18" x14ac:dyDescent="0.35">
      <c r="A7168" s="2" t="s">
        <v>48651</v>
      </c>
      <c r="B7168" t="s">
        <v>52771</v>
      </c>
      <c r="C7168" t="s">
        <v>52772</v>
      </c>
      <c r="D7168" s="3" t="s">
        <v>26004</v>
      </c>
      <c r="E7168" t="s">
        <v>19</v>
      </c>
      <c r="F7168" t="s">
        <v>52773</v>
      </c>
      <c r="G7168" t="s">
        <v>124</v>
      </c>
      <c r="H7168" s="1" t="s">
        <v>52767</v>
      </c>
      <c r="I7168" t="s">
        <v>23</v>
      </c>
      <c r="J7168" t="s">
        <v>24</v>
      </c>
      <c r="K7168" s="2">
        <v>7</v>
      </c>
      <c r="L7168" t="s">
        <v>51805</v>
      </c>
      <c r="M7168" t="s">
        <v>49992</v>
      </c>
      <c r="N7168" t="s">
        <v>49993</v>
      </c>
      <c r="O7168" t="s">
        <v>28</v>
      </c>
      <c r="P7168" t="s">
        <v>49994</v>
      </c>
      <c r="Q7168">
        <v>38</v>
      </c>
      <c r="R7168">
        <f>_xlfn.MAXIFS(A7168:A27313,K7168:K27313,K7168)</f>
        <v>0</v>
      </c>
    </row>
    <row r="7169" spans="1:18" x14ac:dyDescent="0.35">
      <c r="A7169" s="2" t="s">
        <v>48654</v>
      </c>
      <c r="B7169" t="s">
        <v>52774</v>
      </c>
      <c r="C7169" t="s">
        <v>52775</v>
      </c>
      <c r="D7169" s="3" t="s">
        <v>25988</v>
      </c>
      <c r="E7169" t="s">
        <v>36</v>
      </c>
      <c r="F7169" t="s">
        <v>52776</v>
      </c>
      <c r="G7169" t="s">
        <v>119</v>
      </c>
      <c r="H7169" s="1" t="s">
        <v>52777</v>
      </c>
      <c r="I7169" t="s">
        <v>23</v>
      </c>
      <c r="J7169" t="s">
        <v>24</v>
      </c>
      <c r="K7169" s="2">
        <v>7</v>
      </c>
      <c r="L7169" t="s">
        <v>51805</v>
      </c>
      <c r="M7169" t="s">
        <v>49992</v>
      </c>
      <c r="N7169" t="s">
        <v>49993</v>
      </c>
      <c r="O7169" t="s">
        <v>28</v>
      </c>
      <c r="P7169" t="s">
        <v>49994</v>
      </c>
      <c r="Q7169">
        <v>38</v>
      </c>
      <c r="R7169">
        <f>_xlfn.MAXIFS(A7169:A27314,K7169:K27314,K7169)</f>
        <v>0</v>
      </c>
    </row>
    <row r="7170" spans="1:18" x14ac:dyDescent="0.35">
      <c r="A7170" s="2" t="s">
        <v>48659</v>
      </c>
      <c r="B7170" t="s">
        <v>52778</v>
      </c>
      <c r="C7170" t="s">
        <v>3404</v>
      </c>
      <c r="D7170" s="3" t="s">
        <v>25959</v>
      </c>
      <c r="E7170" t="s">
        <v>36</v>
      </c>
      <c r="F7170" t="s">
        <v>52770</v>
      </c>
      <c r="G7170" t="s">
        <v>119</v>
      </c>
      <c r="H7170" s="1" t="s">
        <v>52777</v>
      </c>
      <c r="I7170" t="s">
        <v>23</v>
      </c>
      <c r="J7170" t="s">
        <v>24</v>
      </c>
      <c r="K7170" s="2">
        <v>7</v>
      </c>
      <c r="L7170" t="s">
        <v>51805</v>
      </c>
      <c r="M7170" t="s">
        <v>49992</v>
      </c>
      <c r="N7170" t="s">
        <v>49993</v>
      </c>
      <c r="O7170" t="s">
        <v>28</v>
      </c>
      <c r="P7170" t="s">
        <v>49994</v>
      </c>
      <c r="Q7170">
        <v>38</v>
      </c>
      <c r="R7170">
        <f>_xlfn.MAXIFS(A7170:A27315,K7170:K27315,K7170)</f>
        <v>0</v>
      </c>
    </row>
    <row r="7171" spans="1:18" x14ac:dyDescent="0.35">
      <c r="A7171" s="2" t="s">
        <v>48663</v>
      </c>
      <c r="B7171" t="s">
        <v>52779</v>
      </c>
      <c r="C7171" t="s">
        <v>52780</v>
      </c>
      <c r="D7171" s="3" t="s">
        <v>27964</v>
      </c>
      <c r="E7171" t="s">
        <v>19</v>
      </c>
      <c r="F7171" t="s">
        <v>52781</v>
      </c>
      <c r="G7171" t="s">
        <v>124</v>
      </c>
      <c r="H7171" s="1" t="s">
        <v>30997</v>
      </c>
      <c r="I7171" t="s">
        <v>23</v>
      </c>
      <c r="J7171" t="s">
        <v>24</v>
      </c>
      <c r="K7171" s="2">
        <v>7</v>
      </c>
      <c r="L7171" t="s">
        <v>51805</v>
      </c>
      <c r="M7171" t="s">
        <v>49992</v>
      </c>
      <c r="N7171" t="s">
        <v>49993</v>
      </c>
      <c r="O7171" t="s">
        <v>28</v>
      </c>
      <c r="P7171" t="s">
        <v>49994</v>
      </c>
      <c r="Q7171">
        <v>38</v>
      </c>
      <c r="R7171">
        <f>_xlfn.MAXIFS(A7171:A27316,K7171:K27316,K7171)</f>
        <v>0</v>
      </c>
    </row>
    <row r="7172" spans="1:18" x14ac:dyDescent="0.35">
      <c r="A7172" s="2" t="s">
        <v>48667</v>
      </c>
      <c r="B7172" t="s">
        <v>52782</v>
      </c>
      <c r="C7172" t="s">
        <v>52783</v>
      </c>
      <c r="D7172" s="3" t="s">
        <v>25767</v>
      </c>
      <c r="E7172" t="s">
        <v>19</v>
      </c>
      <c r="F7172" t="s">
        <v>52784</v>
      </c>
      <c r="G7172" t="s">
        <v>124</v>
      </c>
      <c r="H7172" s="1" t="s">
        <v>30997</v>
      </c>
      <c r="I7172" t="s">
        <v>23</v>
      </c>
      <c r="J7172" t="s">
        <v>24</v>
      </c>
      <c r="K7172" s="2">
        <v>7</v>
      </c>
      <c r="L7172" t="s">
        <v>51805</v>
      </c>
      <c r="M7172" t="s">
        <v>49992</v>
      </c>
      <c r="N7172" t="s">
        <v>49993</v>
      </c>
      <c r="O7172" t="s">
        <v>28</v>
      </c>
      <c r="P7172" t="s">
        <v>49994</v>
      </c>
      <c r="Q7172">
        <v>38</v>
      </c>
      <c r="R7172">
        <f>_xlfn.MAXIFS(A7172:A27317,K7172:K27317,K7172)</f>
        <v>0</v>
      </c>
    </row>
    <row r="7173" spans="1:18" x14ac:dyDescent="0.35">
      <c r="A7173" s="2" t="s">
        <v>48670</v>
      </c>
      <c r="B7173" t="s">
        <v>52785</v>
      </c>
      <c r="C7173" t="s">
        <v>130</v>
      </c>
      <c r="D7173" s="3" t="s">
        <v>26039</v>
      </c>
      <c r="E7173" t="s">
        <v>36</v>
      </c>
      <c r="F7173" t="s">
        <v>52780</v>
      </c>
      <c r="G7173" t="s">
        <v>119</v>
      </c>
      <c r="H7173" s="1" t="s">
        <v>30997</v>
      </c>
      <c r="I7173" t="s">
        <v>23</v>
      </c>
      <c r="J7173" t="s">
        <v>24</v>
      </c>
      <c r="K7173" s="2">
        <v>7</v>
      </c>
      <c r="L7173" t="s">
        <v>51805</v>
      </c>
      <c r="M7173" t="s">
        <v>49992</v>
      </c>
      <c r="N7173" t="s">
        <v>49993</v>
      </c>
      <c r="O7173" t="s">
        <v>28</v>
      </c>
      <c r="P7173" t="s">
        <v>49994</v>
      </c>
      <c r="Q7173">
        <v>38</v>
      </c>
      <c r="R7173">
        <f>_xlfn.MAXIFS(A7173:A27318,K7173:K27318,K7173)</f>
        <v>0</v>
      </c>
    </row>
    <row r="7174" spans="1:18" x14ac:dyDescent="0.35">
      <c r="A7174" s="2" t="s">
        <v>48674</v>
      </c>
      <c r="B7174" t="s">
        <v>52786</v>
      </c>
      <c r="C7174" t="s">
        <v>52787</v>
      </c>
      <c r="D7174" s="3" t="s">
        <v>25925</v>
      </c>
      <c r="E7174" t="s">
        <v>36</v>
      </c>
      <c r="F7174" t="s">
        <v>52788</v>
      </c>
      <c r="G7174" t="s">
        <v>119</v>
      </c>
      <c r="H7174" s="1" t="s">
        <v>30997</v>
      </c>
      <c r="I7174" t="s">
        <v>23</v>
      </c>
      <c r="J7174" t="s">
        <v>24</v>
      </c>
      <c r="K7174" s="2">
        <v>7</v>
      </c>
      <c r="L7174" t="s">
        <v>51805</v>
      </c>
      <c r="M7174" t="s">
        <v>49992</v>
      </c>
      <c r="N7174" t="s">
        <v>49993</v>
      </c>
      <c r="O7174" t="s">
        <v>28</v>
      </c>
      <c r="P7174" t="s">
        <v>49994</v>
      </c>
      <c r="Q7174">
        <v>38</v>
      </c>
      <c r="R7174">
        <f>_xlfn.MAXIFS(A7174:A27319,K7174:K27319,K7174)</f>
        <v>0</v>
      </c>
    </row>
    <row r="7175" spans="1:18" x14ac:dyDescent="0.35">
      <c r="A7175" s="2" t="s">
        <v>48678</v>
      </c>
      <c r="B7175" t="s">
        <v>52789</v>
      </c>
      <c r="C7175" t="s">
        <v>52790</v>
      </c>
      <c r="D7175" s="3" t="s">
        <v>25853</v>
      </c>
      <c r="E7175" t="s">
        <v>19</v>
      </c>
      <c r="F7175" t="s">
        <v>52788</v>
      </c>
      <c r="G7175" t="s">
        <v>124</v>
      </c>
      <c r="H7175" s="1" t="s">
        <v>30997</v>
      </c>
      <c r="I7175" t="s">
        <v>23</v>
      </c>
      <c r="J7175" t="s">
        <v>24</v>
      </c>
      <c r="K7175" s="2">
        <v>7</v>
      </c>
      <c r="L7175" t="s">
        <v>51805</v>
      </c>
      <c r="M7175" t="s">
        <v>49992</v>
      </c>
      <c r="N7175" t="s">
        <v>49993</v>
      </c>
      <c r="O7175" t="s">
        <v>28</v>
      </c>
      <c r="P7175" t="s">
        <v>49994</v>
      </c>
      <c r="Q7175">
        <v>38</v>
      </c>
      <c r="R7175">
        <f>_xlfn.MAXIFS(A7175:A27320,K7175:K27320,K7175)</f>
        <v>0</v>
      </c>
    </row>
    <row r="7176" spans="1:18" x14ac:dyDescent="0.35">
      <c r="A7176" s="2" t="s">
        <v>48681</v>
      </c>
      <c r="B7176" t="s">
        <v>52791</v>
      </c>
      <c r="C7176" t="s">
        <v>52792</v>
      </c>
      <c r="D7176" s="3" t="s">
        <v>25904</v>
      </c>
      <c r="E7176" t="s">
        <v>36</v>
      </c>
      <c r="F7176" t="s">
        <v>52788</v>
      </c>
      <c r="G7176" t="s">
        <v>124</v>
      </c>
      <c r="H7176" s="1" t="s">
        <v>30997</v>
      </c>
      <c r="I7176" t="s">
        <v>23</v>
      </c>
      <c r="J7176" t="s">
        <v>24</v>
      </c>
      <c r="K7176" s="2">
        <v>7</v>
      </c>
      <c r="L7176" t="s">
        <v>51805</v>
      </c>
      <c r="M7176" t="s">
        <v>49992</v>
      </c>
      <c r="N7176" t="s">
        <v>49993</v>
      </c>
      <c r="O7176" t="s">
        <v>28</v>
      </c>
      <c r="P7176" t="s">
        <v>49994</v>
      </c>
      <c r="Q7176">
        <v>38</v>
      </c>
      <c r="R7176">
        <f>_xlfn.MAXIFS(A7176:A27321,K7176:K27321,K7176)</f>
        <v>0</v>
      </c>
    </row>
    <row r="7177" spans="1:18" x14ac:dyDescent="0.35">
      <c r="A7177" s="2" t="s">
        <v>48685</v>
      </c>
      <c r="B7177" t="s">
        <v>52793</v>
      </c>
      <c r="C7177" t="s">
        <v>52794</v>
      </c>
      <c r="D7177" s="3" t="s">
        <v>26237</v>
      </c>
      <c r="E7177" t="s">
        <v>36</v>
      </c>
      <c r="F7177" t="s">
        <v>52788</v>
      </c>
      <c r="G7177" t="s">
        <v>124</v>
      </c>
      <c r="H7177" s="1" t="s">
        <v>30997</v>
      </c>
      <c r="I7177" t="s">
        <v>23</v>
      </c>
      <c r="J7177" t="s">
        <v>24</v>
      </c>
      <c r="K7177" s="2">
        <v>7</v>
      </c>
      <c r="L7177" t="s">
        <v>51805</v>
      </c>
      <c r="M7177" t="s">
        <v>49992</v>
      </c>
      <c r="N7177" t="s">
        <v>49993</v>
      </c>
      <c r="O7177" t="s">
        <v>28</v>
      </c>
      <c r="P7177" t="s">
        <v>49994</v>
      </c>
      <c r="Q7177">
        <v>38</v>
      </c>
      <c r="R7177">
        <f>_xlfn.MAXIFS(A7177:A27322,K7177:K27322,K7177)</f>
        <v>0</v>
      </c>
    </row>
    <row r="7178" spans="1:18" x14ac:dyDescent="0.35">
      <c r="A7178" s="2" t="s">
        <v>48688</v>
      </c>
      <c r="B7178" t="s">
        <v>52795</v>
      </c>
      <c r="C7178" t="s">
        <v>52796</v>
      </c>
      <c r="D7178" s="3" t="s">
        <v>25878</v>
      </c>
      <c r="E7178" t="s">
        <v>19</v>
      </c>
      <c r="F7178" t="s">
        <v>52788</v>
      </c>
      <c r="G7178" t="s">
        <v>124</v>
      </c>
      <c r="H7178" s="1" t="s">
        <v>30997</v>
      </c>
      <c r="I7178" t="s">
        <v>23</v>
      </c>
      <c r="J7178" t="s">
        <v>24</v>
      </c>
      <c r="K7178" s="2">
        <v>7</v>
      </c>
      <c r="L7178" t="s">
        <v>51805</v>
      </c>
      <c r="M7178" t="s">
        <v>49992</v>
      </c>
      <c r="N7178" t="s">
        <v>49993</v>
      </c>
      <c r="O7178" t="s">
        <v>28</v>
      </c>
      <c r="P7178" t="s">
        <v>49994</v>
      </c>
      <c r="Q7178">
        <v>38</v>
      </c>
      <c r="R7178">
        <f>_xlfn.MAXIFS(A7178:A27323,K7178:K27323,K7178)</f>
        <v>0</v>
      </c>
    </row>
    <row r="7179" spans="1:18" x14ac:dyDescent="0.35">
      <c r="A7179" s="2" t="s">
        <v>48691</v>
      </c>
      <c r="B7179" t="s">
        <v>52797</v>
      </c>
      <c r="C7179" t="s">
        <v>52798</v>
      </c>
      <c r="D7179" s="3" t="s">
        <v>25801</v>
      </c>
      <c r="E7179" t="s">
        <v>19</v>
      </c>
      <c r="F7179" t="s">
        <v>52780</v>
      </c>
      <c r="G7179" t="s">
        <v>124</v>
      </c>
      <c r="H7179" s="1" t="s">
        <v>52799</v>
      </c>
      <c r="I7179" t="s">
        <v>23</v>
      </c>
      <c r="J7179" t="s">
        <v>24</v>
      </c>
      <c r="K7179" s="2">
        <v>7</v>
      </c>
      <c r="L7179" t="s">
        <v>51805</v>
      </c>
      <c r="M7179" t="s">
        <v>49992</v>
      </c>
      <c r="N7179" t="s">
        <v>49993</v>
      </c>
      <c r="O7179" t="s">
        <v>28</v>
      </c>
      <c r="P7179" t="s">
        <v>49994</v>
      </c>
      <c r="Q7179">
        <v>38</v>
      </c>
      <c r="R7179">
        <f>_xlfn.MAXIFS(A7179:A27324,K7179:K27324,K7179)</f>
        <v>0</v>
      </c>
    </row>
    <row r="7180" spans="1:18" x14ac:dyDescent="0.35">
      <c r="A7180" s="2" t="s">
        <v>48695</v>
      </c>
      <c r="B7180" t="s">
        <v>52800</v>
      </c>
      <c r="C7180" t="s">
        <v>8937</v>
      </c>
      <c r="D7180" s="3" t="s">
        <v>26518</v>
      </c>
      <c r="E7180" t="s">
        <v>19</v>
      </c>
      <c r="F7180" t="s">
        <v>52801</v>
      </c>
      <c r="G7180" t="s">
        <v>124</v>
      </c>
      <c r="H7180" s="1" t="s">
        <v>51229</v>
      </c>
      <c r="I7180" t="s">
        <v>23</v>
      </c>
      <c r="J7180" t="s">
        <v>24</v>
      </c>
      <c r="K7180" s="2">
        <v>7</v>
      </c>
      <c r="L7180" t="s">
        <v>51805</v>
      </c>
      <c r="M7180" t="s">
        <v>49992</v>
      </c>
      <c r="N7180" t="s">
        <v>49993</v>
      </c>
      <c r="O7180" t="s">
        <v>28</v>
      </c>
      <c r="P7180" t="s">
        <v>49994</v>
      </c>
      <c r="Q7180">
        <v>38</v>
      </c>
      <c r="R7180">
        <f>_xlfn.MAXIFS(A7180:A27325,K7180:K27325,K7180)</f>
        <v>0</v>
      </c>
    </row>
    <row r="7181" spans="1:18" x14ac:dyDescent="0.35">
      <c r="A7181" s="2" t="s">
        <v>48699</v>
      </c>
      <c r="B7181" t="s">
        <v>52802</v>
      </c>
      <c r="C7181" t="s">
        <v>52803</v>
      </c>
      <c r="D7181" s="3" t="s">
        <v>26164</v>
      </c>
      <c r="E7181" t="s">
        <v>36</v>
      </c>
      <c r="F7181" t="s">
        <v>52591</v>
      </c>
      <c r="G7181" t="s">
        <v>119</v>
      </c>
      <c r="H7181" s="1" t="s">
        <v>51229</v>
      </c>
      <c r="I7181" t="s">
        <v>23</v>
      </c>
      <c r="J7181" t="s">
        <v>24</v>
      </c>
      <c r="K7181" s="2">
        <v>7</v>
      </c>
      <c r="L7181" t="s">
        <v>51805</v>
      </c>
      <c r="M7181" t="s">
        <v>49992</v>
      </c>
      <c r="N7181" t="s">
        <v>49993</v>
      </c>
      <c r="O7181" t="s">
        <v>28</v>
      </c>
      <c r="P7181" t="s">
        <v>49994</v>
      </c>
      <c r="Q7181">
        <v>38</v>
      </c>
      <c r="R7181">
        <f>_xlfn.MAXIFS(A7181:A27326,K7181:K27326,K7181)</f>
        <v>0</v>
      </c>
    </row>
    <row r="7182" spans="1:18" x14ac:dyDescent="0.35">
      <c r="A7182" s="2" t="s">
        <v>48703</v>
      </c>
      <c r="B7182" t="s">
        <v>52804</v>
      </c>
      <c r="C7182" t="s">
        <v>52805</v>
      </c>
      <c r="D7182" s="3" t="s">
        <v>25925</v>
      </c>
      <c r="E7182" t="s">
        <v>19</v>
      </c>
      <c r="F7182" t="s">
        <v>52806</v>
      </c>
      <c r="G7182" t="s">
        <v>124</v>
      </c>
      <c r="H7182" s="1" t="s">
        <v>51229</v>
      </c>
      <c r="I7182" t="s">
        <v>23</v>
      </c>
      <c r="J7182" t="s">
        <v>24</v>
      </c>
      <c r="K7182" s="2">
        <v>7</v>
      </c>
      <c r="L7182" t="s">
        <v>51805</v>
      </c>
      <c r="M7182" t="s">
        <v>49992</v>
      </c>
      <c r="N7182" t="s">
        <v>49993</v>
      </c>
      <c r="O7182" t="s">
        <v>28</v>
      </c>
      <c r="P7182" t="s">
        <v>49994</v>
      </c>
      <c r="Q7182">
        <v>38</v>
      </c>
      <c r="R7182">
        <f>_xlfn.MAXIFS(A7182:A27327,K7182:K27327,K7182)</f>
        <v>0</v>
      </c>
    </row>
    <row r="7183" spans="1:18" x14ac:dyDescent="0.35">
      <c r="A7183" s="2" t="s">
        <v>48706</v>
      </c>
      <c r="B7183" t="s">
        <v>52807</v>
      </c>
      <c r="C7183" t="s">
        <v>52808</v>
      </c>
      <c r="D7183" s="3" t="s">
        <v>25844</v>
      </c>
      <c r="E7183" t="s">
        <v>36</v>
      </c>
      <c r="F7183" t="s">
        <v>52809</v>
      </c>
      <c r="G7183" t="s">
        <v>124</v>
      </c>
      <c r="H7183" s="1" t="s">
        <v>51229</v>
      </c>
      <c r="I7183" t="s">
        <v>23</v>
      </c>
      <c r="J7183" t="s">
        <v>24</v>
      </c>
      <c r="K7183" s="2">
        <v>7</v>
      </c>
      <c r="L7183" t="s">
        <v>51805</v>
      </c>
      <c r="M7183" t="s">
        <v>49992</v>
      </c>
      <c r="N7183" t="s">
        <v>49993</v>
      </c>
      <c r="O7183" t="s">
        <v>28</v>
      </c>
      <c r="P7183" t="s">
        <v>49994</v>
      </c>
      <c r="Q7183">
        <v>38</v>
      </c>
      <c r="R7183">
        <f>_xlfn.MAXIFS(A7183:A27328,K7183:K27328,K7183)</f>
        <v>0</v>
      </c>
    </row>
    <row r="7184" spans="1:18" x14ac:dyDescent="0.35">
      <c r="A7184" s="2" t="s">
        <v>48709</v>
      </c>
      <c r="B7184" t="s">
        <v>52810</v>
      </c>
      <c r="C7184" t="s">
        <v>50526</v>
      </c>
      <c r="D7184" s="3" t="s">
        <v>26813</v>
      </c>
      <c r="E7184" t="s">
        <v>19</v>
      </c>
      <c r="F7184" t="s">
        <v>52811</v>
      </c>
      <c r="G7184" t="s">
        <v>124</v>
      </c>
      <c r="H7184" s="1" t="s">
        <v>51253</v>
      </c>
      <c r="I7184" t="s">
        <v>23</v>
      </c>
      <c r="J7184" t="s">
        <v>24</v>
      </c>
      <c r="K7184" s="2">
        <v>7</v>
      </c>
      <c r="L7184" t="s">
        <v>51805</v>
      </c>
      <c r="M7184" t="s">
        <v>49992</v>
      </c>
      <c r="N7184" t="s">
        <v>49993</v>
      </c>
      <c r="O7184" t="s">
        <v>28</v>
      </c>
      <c r="P7184" t="s">
        <v>49994</v>
      </c>
      <c r="Q7184">
        <v>39</v>
      </c>
      <c r="R7184">
        <f>_xlfn.MAXIFS(A7184:A27329,K7184:K27329,K7184)</f>
        <v>0</v>
      </c>
    </row>
    <row r="7185" spans="1:18" x14ac:dyDescent="0.35">
      <c r="A7185" s="2" t="s">
        <v>48713</v>
      </c>
      <c r="B7185" t="s">
        <v>52812</v>
      </c>
      <c r="C7185" t="s">
        <v>52813</v>
      </c>
      <c r="D7185" s="3" t="s">
        <v>26036</v>
      </c>
      <c r="E7185" t="s">
        <v>19</v>
      </c>
      <c r="F7185" t="s">
        <v>52814</v>
      </c>
      <c r="G7185" t="s">
        <v>124</v>
      </c>
      <c r="H7185" s="1" t="s">
        <v>51253</v>
      </c>
      <c r="I7185" t="s">
        <v>23</v>
      </c>
      <c r="J7185" t="s">
        <v>24</v>
      </c>
      <c r="K7185" s="2">
        <v>7</v>
      </c>
      <c r="L7185" t="s">
        <v>51805</v>
      </c>
      <c r="M7185" t="s">
        <v>49992</v>
      </c>
      <c r="N7185" t="s">
        <v>49993</v>
      </c>
      <c r="O7185" t="s">
        <v>28</v>
      </c>
      <c r="P7185" t="s">
        <v>49994</v>
      </c>
      <c r="Q7185">
        <v>39</v>
      </c>
      <c r="R7185">
        <f>_xlfn.MAXIFS(A7185:A27330,K7185:K27330,K7185)</f>
        <v>0</v>
      </c>
    </row>
    <row r="7186" spans="1:18" x14ac:dyDescent="0.35">
      <c r="A7186" s="2" t="s">
        <v>48716</v>
      </c>
      <c r="B7186" t="s">
        <v>52815</v>
      </c>
      <c r="C7186" t="s">
        <v>52816</v>
      </c>
      <c r="D7186" s="3" t="s">
        <v>25767</v>
      </c>
      <c r="E7186" t="s">
        <v>19</v>
      </c>
      <c r="F7186" t="s">
        <v>52814</v>
      </c>
      <c r="G7186" t="s">
        <v>124</v>
      </c>
      <c r="H7186" s="1" t="s">
        <v>51253</v>
      </c>
      <c r="I7186" t="s">
        <v>23</v>
      </c>
      <c r="J7186" t="s">
        <v>24</v>
      </c>
      <c r="K7186" s="2">
        <v>7</v>
      </c>
      <c r="L7186" t="s">
        <v>51805</v>
      </c>
      <c r="M7186" t="s">
        <v>49992</v>
      </c>
      <c r="N7186" t="s">
        <v>49993</v>
      </c>
      <c r="O7186" t="s">
        <v>28</v>
      </c>
      <c r="P7186" t="s">
        <v>49994</v>
      </c>
      <c r="Q7186">
        <v>39</v>
      </c>
      <c r="R7186">
        <f>_xlfn.MAXIFS(A7186:A27331,K7186:K27331,K7186)</f>
        <v>0</v>
      </c>
    </row>
    <row r="7187" spans="1:18" x14ac:dyDescent="0.35">
      <c r="A7187" s="2" t="s">
        <v>48720</v>
      </c>
      <c r="B7187" t="s">
        <v>52817</v>
      </c>
      <c r="C7187" t="s">
        <v>52818</v>
      </c>
      <c r="D7187" s="3" t="s">
        <v>26050</v>
      </c>
      <c r="E7187" t="s">
        <v>36</v>
      </c>
      <c r="F7187" t="s">
        <v>52819</v>
      </c>
      <c r="G7187" t="s">
        <v>119</v>
      </c>
      <c r="H7187" s="1" t="s">
        <v>51253</v>
      </c>
      <c r="I7187" t="s">
        <v>23</v>
      </c>
      <c r="J7187" t="s">
        <v>24</v>
      </c>
      <c r="K7187" s="2">
        <v>7</v>
      </c>
      <c r="L7187" t="s">
        <v>51805</v>
      </c>
      <c r="M7187" t="s">
        <v>49992</v>
      </c>
      <c r="N7187" t="s">
        <v>49993</v>
      </c>
      <c r="O7187" t="s">
        <v>28</v>
      </c>
      <c r="P7187" t="s">
        <v>49994</v>
      </c>
      <c r="Q7187">
        <v>39</v>
      </c>
      <c r="R7187">
        <f>_xlfn.MAXIFS(A7187:A27332,K7187:K27332,K7187)</f>
        <v>0</v>
      </c>
    </row>
    <row r="7188" spans="1:18" x14ac:dyDescent="0.35">
      <c r="A7188" s="2" t="s">
        <v>48724</v>
      </c>
      <c r="B7188" t="s">
        <v>52820</v>
      </c>
      <c r="C7188" t="s">
        <v>52821</v>
      </c>
      <c r="D7188" s="3" t="s">
        <v>25925</v>
      </c>
      <c r="E7188" t="s">
        <v>36</v>
      </c>
      <c r="F7188" t="s">
        <v>35643</v>
      </c>
      <c r="G7188" t="s">
        <v>119</v>
      </c>
      <c r="H7188" s="1" t="s">
        <v>51253</v>
      </c>
      <c r="I7188" t="s">
        <v>23</v>
      </c>
      <c r="J7188" t="s">
        <v>24</v>
      </c>
      <c r="K7188" s="2">
        <v>7</v>
      </c>
      <c r="L7188" t="s">
        <v>51805</v>
      </c>
      <c r="M7188" t="s">
        <v>49992</v>
      </c>
      <c r="N7188" t="s">
        <v>49993</v>
      </c>
      <c r="O7188" t="s">
        <v>28</v>
      </c>
      <c r="P7188" t="s">
        <v>49994</v>
      </c>
      <c r="Q7188">
        <v>39</v>
      </c>
      <c r="R7188">
        <f>_xlfn.MAXIFS(A7188:A27333,K7188:K27333,K7188)</f>
        <v>0</v>
      </c>
    </row>
    <row r="7189" spans="1:18" x14ac:dyDescent="0.35">
      <c r="A7189" s="2" t="s">
        <v>48727</v>
      </c>
      <c r="B7189" t="s">
        <v>52822</v>
      </c>
      <c r="C7189" t="s">
        <v>1754</v>
      </c>
      <c r="D7189" s="3" t="s">
        <v>25988</v>
      </c>
      <c r="E7189" t="s">
        <v>19</v>
      </c>
      <c r="F7189" t="s">
        <v>52823</v>
      </c>
      <c r="G7189" t="s">
        <v>124</v>
      </c>
      <c r="H7189" s="1" t="s">
        <v>51253</v>
      </c>
      <c r="I7189" t="s">
        <v>23</v>
      </c>
      <c r="J7189" t="s">
        <v>24</v>
      </c>
      <c r="K7189" s="2">
        <v>7</v>
      </c>
      <c r="L7189" t="s">
        <v>51805</v>
      </c>
      <c r="M7189" t="s">
        <v>49992</v>
      </c>
      <c r="N7189" t="s">
        <v>49993</v>
      </c>
      <c r="O7189" t="s">
        <v>28</v>
      </c>
      <c r="P7189" t="s">
        <v>49994</v>
      </c>
      <c r="Q7189">
        <v>39</v>
      </c>
      <c r="R7189">
        <f>_xlfn.MAXIFS(A7189:A27334,K7189:K27334,K7189)</f>
        <v>0</v>
      </c>
    </row>
    <row r="7190" spans="1:18" x14ac:dyDescent="0.35">
      <c r="A7190" s="2" t="s">
        <v>48731</v>
      </c>
      <c r="B7190" t="s">
        <v>52824</v>
      </c>
      <c r="C7190" t="s">
        <v>7745</v>
      </c>
      <c r="D7190" s="3" t="s">
        <v>25988</v>
      </c>
      <c r="E7190" t="s">
        <v>36</v>
      </c>
      <c r="F7190" t="s">
        <v>52813</v>
      </c>
      <c r="G7190" t="s">
        <v>119</v>
      </c>
      <c r="H7190" s="1" t="s">
        <v>51253</v>
      </c>
      <c r="I7190" t="s">
        <v>23</v>
      </c>
      <c r="J7190" t="s">
        <v>24</v>
      </c>
      <c r="K7190" s="2">
        <v>7</v>
      </c>
      <c r="L7190" t="s">
        <v>51805</v>
      </c>
      <c r="M7190" t="s">
        <v>49992</v>
      </c>
      <c r="N7190" t="s">
        <v>49993</v>
      </c>
      <c r="O7190" t="s">
        <v>28</v>
      </c>
      <c r="P7190" t="s">
        <v>49994</v>
      </c>
      <c r="Q7190">
        <v>39</v>
      </c>
      <c r="R7190">
        <f>_xlfn.MAXIFS(A7190:A27335,K7190:K27335,K7190)</f>
        <v>0</v>
      </c>
    </row>
    <row r="7191" spans="1:18" x14ac:dyDescent="0.35">
      <c r="A7191" s="2" t="s">
        <v>48735</v>
      </c>
      <c r="B7191" t="s">
        <v>52825</v>
      </c>
      <c r="C7191" t="s">
        <v>52826</v>
      </c>
      <c r="D7191" s="3" t="s">
        <v>25810</v>
      </c>
      <c r="E7191" t="s">
        <v>36</v>
      </c>
      <c r="F7191" t="s">
        <v>52827</v>
      </c>
      <c r="G7191" t="s">
        <v>119</v>
      </c>
      <c r="H7191" s="1" t="s">
        <v>51253</v>
      </c>
      <c r="I7191" t="s">
        <v>23</v>
      </c>
      <c r="J7191" t="s">
        <v>24</v>
      </c>
      <c r="K7191" s="2">
        <v>7</v>
      </c>
      <c r="L7191" t="s">
        <v>51805</v>
      </c>
      <c r="M7191" t="s">
        <v>49992</v>
      </c>
      <c r="N7191" t="s">
        <v>49993</v>
      </c>
      <c r="O7191" t="s">
        <v>28</v>
      </c>
      <c r="P7191" t="s">
        <v>49994</v>
      </c>
      <c r="Q7191">
        <v>39</v>
      </c>
      <c r="R7191">
        <f>_xlfn.MAXIFS(A7191:A27336,K7191:K27336,K7191)</f>
        <v>0</v>
      </c>
    </row>
    <row r="7192" spans="1:18" x14ac:dyDescent="0.35">
      <c r="A7192" s="2" t="s">
        <v>48738</v>
      </c>
      <c r="B7192" t="s">
        <v>52828</v>
      </c>
      <c r="C7192" t="s">
        <v>52829</v>
      </c>
      <c r="D7192" s="3" t="s">
        <v>25959</v>
      </c>
      <c r="E7192" t="s">
        <v>36</v>
      </c>
      <c r="F7192" t="s">
        <v>35643</v>
      </c>
      <c r="G7192" t="s">
        <v>119</v>
      </c>
      <c r="H7192" s="1" t="s">
        <v>51253</v>
      </c>
      <c r="I7192" t="s">
        <v>23</v>
      </c>
      <c r="J7192" t="s">
        <v>24</v>
      </c>
      <c r="K7192" s="2">
        <v>7</v>
      </c>
      <c r="L7192" t="s">
        <v>51805</v>
      </c>
      <c r="M7192" t="s">
        <v>49992</v>
      </c>
      <c r="N7192" t="s">
        <v>49993</v>
      </c>
      <c r="O7192" t="s">
        <v>28</v>
      </c>
      <c r="P7192" t="s">
        <v>49994</v>
      </c>
      <c r="Q7192">
        <v>39</v>
      </c>
      <c r="R7192">
        <f>_xlfn.MAXIFS(A7192:A27337,K7192:K27337,K7192)</f>
        <v>0</v>
      </c>
    </row>
    <row r="7193" spans="1:18" x14ac:dyDescent="0.35">
      <c r="A7193" s="2" t="s">
        <v>48742</v>
      </c>
      <c r="B7193" t="s">
        <v>52830</v>
      </c>
      <c r="C7193" t="s">
        <v>52831</v>
      </c>
      <c r="D7193" s="3" t="s">
        <v>25813</v>
      </c>
      <c r="E7193" t="s">
        <v>36</v>
      </c>
      <c r="F7193" t="s">
        <v>52816</v>
      </c>
      <c r="G7193" t="s">
        <v>119</v>
      </c>
      <c r="H7193" s="1" t="s">
        <v>51253</v>
      </c>
      <c r="I7193" t="s">
        <v>23</v>
      </c>
      <c r="J7193" t="s">
        <v>24</v>
      </c>
      <c r="K7193" s="2">
        <v>7</v>
      </c>
      <c r="L7193" t="s">
        <v>51805</v>
      </c>
      <c r="M7193" t="s">
        <v>49992</v>
      </c>
      <c r="N7193" t="s">
        <v>49993</v>
      </c>
      <c r="O7193" t="s">
        <v>28</v>
      </c>
      <c r="P7193" t="s">
        <v>49994</v>
      </c>
      <c r="Q7193">
        <v>39</v>
      </c>
      <c r="R7193">
        <f>_xlfn.MAXIFS(A7193:A27338,K7193:K27338,K7193)</f>
        <v>0</v>
      </c>
    </row>
    <row r="7194" spans="1:18" x14ac:dyDescent="0.35">
      <c r="A7194" s="2" t="s">
        <v>48747</v>
      </c>
      <c r="B7194" t="s">
        <v>52832</v>
      </c>
      <c r="C7194" t="s">
        <v>52833</v>
      </c>
      <c r="D7194" s="3" t="s">
        <v>25839</v>
      </c>
      <c r="E7194" t="s">
        <v>19</v>
      </c>
      <c r="F7194" t="s">
        <v>50526</v>
      </c>
      <c r="G7194" t="s">
        <v>124</v>
      </c>
      <c r="H7194" s="1" t="s">
        <v>51253</v>
      </c>
      <c r="I7194" t="s">
        <v>23</v>
      </c>
      <c r="J7194" t="s">
        <v>24</v>
      </c>
      <c r="K7194" s="2">
        <v>7</v>
      </c>
      <c r="L7194" t="s">
        <v>51805</v>
      </c>
      <c r="M7194" t="s">
        <v>49992</v>
      </c>
      <c r="N7194" t="s">
        <v>49993</v>
      </c>
      <c r="O7194" t="s">
        <v>28</v>
      </c>
      <c r="P7194" t="s">
        <v>49994</v>
      </c>
      <c r="Q7194">
        <v>39</v>
      </c>
      <c r="R7194">
        <f>_xlfn.MAXIFS(A7194:A27339,K7194:K27339,K7194)</f>
        <v>0</v>
      </c>
    </row>
    <row r="7195" spans="1:18" x14ac:dyDescent="0.35">
      <c r="A7195" s="2" t="s">
        <v>48751</v>
      </c>
      <c r="B7195" t="s">
        <v>52834</v>
      </c>
      <c r="C7195" t="s">
        <v>2894</v>
      </c>
      <c r="D7195" s="3" t="s">
        <v>25952</v>
      </c>
      <c r="E7195" t="s">
        <v>19</v>
      </c>
      <c r="F7195" t="s">
        <v>52813</v>
      </c>
      <c r="G7195" t="s">
        <v>124</v>
      </c>
      <c r="H7195" s="1" t="s">
        <v>51253</v>
      </c>
      <c r="I7195" t="s">
        <v>23</v>
      </c>
      <c r="J7195" t="s">
        <v>24</v>
      </c>
      <c r="K7195" s="2">
        <v>7</v>
      </c>
      <c r="L7195" t="s">
        <v>51805</v>
      </c>
      <c r="M7195" t="s">
        <v>49992</v>
      </c>
      <c r="N7195" t="s">
        <v>49993</v>
      </c>
      <c r="O7195" t="s">
        <v>28</v>
      </c>
      <c r="P7195" t="s">
        <v>49994</v>
      </c>
      <c r="Q7195">
        <v>39</v>
      </c>
      <c r="R7195">
        <f>_xlfn.MAXIFS(A7195:A27340,K7195:K27340,K7195)</f>
        <v>0</v>
      </c>
    </row>
    <row r="7196" spans="1:18" x14ac:dyDescent="0.35">
      <c r="A7196" s="2" t="s">
        <v>48754</v>
      </c>
      <c r="B7196" t="s">
        <v>52835</v>
      </c>
      <c r="C7196" t="s">
        <v>6714</v>
      </c>
      <c r="D7196" s="3" t="s">
        <v>25885</v>
      </c>
      <c r="E7196" t="s">
        <v>19</v>
      </c>
      <c r="F7196" t="s">
        <v>52813</v>
      </c>
      <c r="G7196" t="s">
        <v>124</v>
      </c>
      <c r="H7196" s="1" t="s">
        <v>51253</v>
      </c>
      <c r="I7196" t="s">
        <v>23</v>
      </c>
      <c r="J7196" t="s">
        <v>24</v>
      </c>
      <c r="K7196" s="2">
        <v>7</v>
      </c>
      <c r="L7196" t="s">
        <v>51805</v>
      </c>
      <c r="M7196" t="s">
        <v>49992</v>
      </c>
      <c r="N7196" t="s">
        <v>49993</v>
      </c>
      <c r="O7196" t="s">
        <v>28</v>
      </c>
      <c r="P7196" t="s">
        <v>49994</v>
      </c>
      <c r="Q7196">
        <v>39</v>
      </c>
      <c r="R7196">
        <f>_xlfn.MAXIFS(A7196:A27341,K7196:K27341,K7196)</f>
        <v>0</v>
      </c>
    </row>
    <row r="7197" spans="1:18" x14ac:dyDescent="0.35">
      <c r="A7197" s="2" t="s">
        <v>48758</v>
      </c>
      <c r="B7197" t="s">
        <v>52836</v>
      </c>
      <c r="C7197" t="s">
        <v>52837</v>
      </c>
      <c r="D7197" s="3" t="s">
        <v>25844</v>
      </c>
      <c r="E7197" t="s">
        <v>19</v>
      </c>
      <c r="F7197" t="s">
        <v>52838</v>
      </c>
      <c r="G7197" t="s">
        <v>124</v>
      </c>
      <c r="H7197" s="1" t="s">
        <v>51253</v>
      </c>
      <c r="I7197" t="s">
        <v>23</v>
      </c>
      <c r="J7197" t="s">
        <v>24</v>
      </c>
      <c r="K7197" s="2">
        <v>7</v>
      </c>
      <c r="L7197" t="s">
        <v>51805</v>
      </c>
      <c r="M7197" t="s">
        <v>49992</v>
      </c>
      <c r="N7197" t="s">
        <v>49993</v>
      </c>
      <c r="O7197" t="s">
        <v>28</v>
      </c>
      <c r="P7197" t="s">
        <v>49994</v>
      </c>
      <c r="Q7197">
        <v>39</v>
      </c>
      <c r="R7197">
        <f>_xlfn.MAXIFS(A7197:A27342,K7197:K27342,K7197)</f>
        <v>0</v>
      </c>
    </row>
    <row r="7198" spans="1:18" x14ac:dyDescent="0.35">
      <c r="A7198" s="2" t="s">
        <v>48760</v>
      </c>
      <c r="B7198" t="s">
        <v>52839</v>
      </c>
      <c r="C7198" t="s">
        <v>52840</v>
      </c>
      <c r="D7198" s="3" t="s">
        <v>25925</v>
      </c>
      <c r="E7198" t="s">
        <v>36</v>
      </c>
      <c r="F7198" t="s">
        <v>52841</v>
      </c>
      <c r="G7198" t="s">
        <v>119</v>
      </c>
      <c r="H7198" s="1" t="s">
        <v>52842</v>
      </c>
      <c r="I7198" t="s">
        <v>23</v>
      </c>
      <c r="J7198" t="s">
        <v>24</v>
      </c>
      <c r="K7198" s="2">
        <v>7</v>
      </c>
      <c r="L7198" t="s">
        <v>51805</v>
      </c>
      <c r="M7198" t="s">
        <v>49992</v>
      </c>
      <c r="N7198" t="s">
        <v>49993</v>
      </c>
      <c r="O7198" t="s">
        <v>28</v>
      </c>
      <c r="P7198" t="s">
        <v>49994</v>
      </c>
      <c r="Q7198">
        <v>39</v>
      </c>
      <c r="R7198">
        <f>_xlfn.MAXIFS(A7198:A27343,K7198:K27343,K7198)</f>
        <v>0</v>
      </c>
    </row>
    <row r="7199" spans="1:18" x14ac:dyDescent="0.35">
      <c r="A7199" s="2" t="s">
        <v>48762</v>
      </c>
      <c r="B7199" t="s">
        <v>52843</v>
      </c>
      <c r="C7199" t="s">
        <v>52844</v>
      </c>
      <c r="D7199" s="3" t="s">
        <v>25907</v>
      </c>
      <c r="E7199" t="s">
        <v>19</v>
      </c>
      <c r="F7199" t="s">
        <v>52845</v>
      </c>
      <c r="G7199" t="s">
        <v>124</v>
      </c>
      <c r="H7199" s="1" t="s">
        <v>52846</v>
      </c>
      <c r="I7199" t="s">
        <v>23</v>
      </c>
      <c r="J7199" t="s">
        <v>24</v>
      </c>
      <c r="K7199" s="2">
        <v>7</v>
      </c>
      <c r="L7199" t="s">
        <v>51805</v>
      </c>
      <c r="M7199" t="s">
        <v>49992</v>
      </c>
      <c r="N7199" t="s">
        <v>49993</v>
      </c>
      <c r="O7199" t="s">
        <v>28</v>
      </c>
      <c r="P7199" t="s">
        <v>49994</v>
      </c>
      <c r="Q7199">
        <v>39</v>
      </c>
      <c r="R7199">
        <f>_xlfn.MAXIFS(A7199:A27344,K7199:K27344,K7199)</f>
        <v>0</v>
      </c>
    </row>
    <row r="7200" spans="1:18" x14ac:dyDescent="0.35">
      <c r="A7200" s="2" t="s">
        <v>48767</v>
      </c>
      <c r="B7200" t="s">
        <v>52847</v>
      </c>
      <c r="C7200" t="s">
        <v>52848</v>
      </c>
      <c r="D7200" s="3" t="s">
        <v>26050</v>
      </c>
      <c r="E7200" t="s">
        <v>36</v>
      </c>
      <c r="F7200" t="s">
        <v>52849</v>
      </c>
      <c r="G7200" t="s">
        <v>119</v>
      </c>
      <c r="H7200" s="1" t="s">
        <v>52846</v>
      </c>
      <c r="I7200" t="s">
        <v>23</v>
      </c>
      <c r="J7200" t="s">
        <v>24</v>
      </c>
      <c r="K7200" s="2">
        <v>7</v>
      </c>
      <c r="L7200" t="s">
        <v>51805</v>
      </c>
      <c r="M7200" t="s">
        <v>49992</v>
      </c>
      <c r="N7200" t="s">
        <v>49993</v>
      </c>
      <c r="O7200" t="s">
        <v>28</v>
      </c>
      <c r="P7200" t="s">
        <v>49994</v>
      </c>
      <c r="Q7200">
        <v>39</v>
      </c>
      <c r="R7200">
        <f>_xlfn.MAXIFS(A7200:A27345,K7200:K27345,K7200)</f>
        <v>0</v>
      </c>
    </row>
    <row r="7201" spans="1:18" x14ac:dyDescent="0.35">
      <c r="A7201" s="2" t="s">
        <v>48770</v>
      </c>
      <c r="B7201" t="s">
        <v>52850</v>
      </c>
      <c r="C7201" t="s">
        <v>52851</v>
      </c>
      <c r="D7201" s="3" t="s">
        <v>25810</v>
      </c>
      <c r="E7201" t="s">
        <v>19</v>
      </c>
      <c r="F7201" t="s">
        <v>52852</v>
      </c>
      <c r="G7201" t="s">
        <v>124</v>
      </c>
      <c r="H7201" s="1" t="s">
        <v>52846</v>
      </c>
      <c r="I7201" t="s">
        <v>23</v>
      </c>
      <c r="J7201" t="s">
        <v>24</v>
      </c>
      <c r="K7201" s="2">
        <v>7</v>
      </c>
      <c r="L7201" t="s">
        <v>51805</v>
      </c>
      <c r="M7201" t="s">
        <v>49992</v>
      </c>
      <c r="N7201" t="s">
        <v>49993</v>
      </c>
      <c r="O7201" t="s">
        <v>28</v>
      </c>
      <c r="P7201" t="s">
        <v>49994</v>
      </c>
      <c r="Q7201">
        <v>39</v>
      </c>
      <c r="R7201">
        <f>_xlfn.MAXIFS(A7201:A27346,K7201:K27346,K7201)</f>
        <v>0</v>
      </c>
    </row>
    <row r="7202" spans="1:18" x14ac:dyDescent="0.35">
      <c r="A7202" s="2" t="s">
        <v>48774</v>
      </c>
      <c r="B7202" t="s">
        <v>52853</v>
      </c>
      <c r="C7202" t="s">
        <v>52627</v>
      </c>
      <c r="D7202" s="3" t="s">
        <v>25778</v>
      </c>
      <c r="E7202" t="s">
        <v>36</v>
      </c>
      <c r="F7202" t="s">
        <v>52854</v>
      </c>
      <c r="G7202" t="s">
        <v>124</v>
      </c>
      <c r="H7202" s="1" t="s">
        <v>52846</v>
      </c>
      <c r="I7202" t="s">
        <v>23</v>
      </c>
      <c r="J7202" t="s">
        <v>24</v>
      </c>
      <c r="K7202" s="2">
        <v>7</v>
      </c>
      <c r="L7202" t="s">
        <v>51805</v>
      </c>
      <c r="M7202" t="s">
        <v>49992</v>
      </c>
      <c r="N7202" t="s">
        <v>49993</v>
      </c>
      <c r="O7202" t="s">
        <v>28</v>
      </c>
      <c r="P7202" t="s">
        <v>49994</v>
      </c>
      <c r="Q7202">
        <v>39</v>
      </c>
      <c r="R7202">
        <f>_xlfn.MAXIFS(A7202:A27347,K7202:K27347,K7202)</f>
        <v>0</v>
      </c>
    </row>
    <row r="7203" spans="1:18" x14ac:dyDescent="0.35">
      <c r="A7203" s="2" t="s">
        <v>48777</v>
      </c>
      <c r="B7203" t="s">
        <v>52855</v>
      </c>
      <c r="C7203" t="s">
        <v>52856</v>
      </c>
      <c r="D7203" s="3" t="s">
        <v>25790</v>
      </c>
      <c r="E7203" t="s">
        <v>19</v>
      </c>
      <c r="F7203" t="s">
        <v>52857</v>
      </c>
      <c r="G7203" t="s">
        <v>124</v>
      </c>
      <c r="H7203" s="1" t="s">
        <v>52846</v>
      </c>
      <c r="I7203" t="s">
        <v>23</v>
      </c>
      <c r="J7203" t="s">
        <v>24</v>
      </c>
      <c r="K7203" s="2">
        <v>7</v>
      </c>
      <c r="L7203" t="s">
        <v>51805</v>
      </c>
      <c r="M7203" t="s">
        <v>49992</v>
      </c>
      <c r="N7203" t="s">
        <v>49993</v>
      </c>
      <c r="O7203" t="s">
        <v>28</v>
      </c>
      <c r="P7203" t="s">
        <v>49994</v>
      </c>
      <c r="Q7203">
        <v>39</v>
      </c>
      <c r="R7203">
        <f>_xlfn.MAXIFS(A7203:A27348,K7203:K27348,K7203)</f>
        <v>0</v>
      </c>
    </row>
    <row r="7204" spans="1:18" x14ac:dyDescent="0.35">
      <c r="A7204" s="2" t="s">
        <v>48780</v>
      </c>
      <c r="B7204" t="s">
        <v>52858</v>
      </c>
      <c r="C7204" t="s">
        <v>52859</v>
      </c>
      <c r="D7204" s="3" t="s">
        <v>25952</v>
      </c>
      <c r="E7204" t="s">
        <v>19</v>
      </c>
      <c r="F7204" t="s">
        <v>52860</v>
      </c>
      <c r="G7204" t="s">
        <v>124</v>
      </c>
      <c r="H7204" s="1" t="s">
        <v>52846</v>
      </c>
      <c r="I7204" t="s">
        <v>23</v>
      </c>
      <c r="J7204" t="s">
        <v>24</v>
      </c>
      <c r="K7204" s="2">
        <v>7</v>
      </c>
      <c r="L7204" t="s">
        <v>51805</v>
      </c>
      <c r="M7204" t="s">
        <v>49992</v>
      </c>
      <c r="N7204" t="s">
        <v>49993</v>
      </c>
      <c r="O7204" t="s">
        <v>28</v>
      </c>
      <c r="P7204" t="s">
        <v>49994</v>
      </c>
      <c r="Q7204">
        <v>39</v>
      </c>
      <c r="R7204">
        <f>_xlfn.MAXIFS(A7204:A27349,K7204:K27349,K7204)</f>
        <v>0</v>
      </c>
    </row>
    <row r="7205" spans="1:18" x14ac:dyDescent="0.35">
      <c r="A7205" s="2" t="s">
        <v>48783</v>
      </c>
      <c r="B7205" t="s">
        <v>52861</v>
      </c>
      <c r="C7205" t="s">
        <v>52862</v>
      </c>
      <c r="D7205" s="3" t="s">
        <v>25885</v>
      </c>
      <c r="E7205" t="s">
        <v>36</v>
      </c>
      <c r="F7205" t="s">
        <v>52863</v>
      </c>
      <c r="G7205" t="s">
        <v>124</v>
      </c>
      <c r="H7205" s="1" t="s">
        <v>52846</v>
      </c>
      <c r="I7205" t="s">
        <v>23</v>
      </c>
      <c r="J7205" t="s">
        <v>24</v>
      </c>
      <c r="K7205" s="2">
        <v>7</v>
      </c>
      <c r="L7205" t="s">
        <v>51805</v>
      </c>
      <c r="M7205" t="s">
        <v>49992</v>
      </c>
      <c r="N7205" t="s">
        <v>49993</v>
      </c>
      <c r="O7205" t="s">
        <v>28</v>
      </c>
      <c r="P7205" t="s">
        <v>49994</v>
      </c>
      <c r="Q7205">
        <v>39</v>
      </c>
      <c r="R7205">
        <f>_xlfn.MAXIFS(A7205:A27350,K7205:K27350,K7205)</f>
        <v>0</v>
      </c>
    </row>
    <row r="7206" spans="1:18" x14ac:dyDescent="0.35">
      <c r="A7206" s="2" t="s">
        <v>48787</v>
      </c>
      <c r="B7206" t="s">
        <v>52864</v>
      </c>
      <c r="C7206" t="s">
        <v>52860</v>
      </c>
      <c r="D7206" s="3" t="s">
        <v>26004</v>
      </c>
      <c r="E7206" t="s">
        <v>19</v>
      </c>
      <c r="F7206" t="s">
        <v>52865</v>
      </c>
      <c r="G7206" t="s">
        <v>124</v>
      </c>
      <c r="H7206" s="1" t="s">
        <v>52866</v>
      </c>
      <c r="I7206" t="s">
        <v>23</v>
      </c>
      <c r="J7206" t="s">
        <v>24</v>
      </c>
      <c r="K7206" s="2">
        <v>7</v>
      </c>
      <c r="L7206" t="s">
        <v>51805</v>
      </c>
      <c r="M7206" t="s">
        <v>49992</v>
      </c>
      <c r="N7206" t="s">
        <v>49993</v>
      </c>
      <c r="O7206" t="s">
        <v>28</v>
      </c>
      <c r="P7206" t="s">
        <v>49994</v>
      </c>
      <c r="Q7206">
        <v>39</v>
      </c>
      <c r="R7206">
        <f>_xlfn.MAXIFS(A7206:A27351,K7206:K27351,K7206)</f>
        <v>0</v>
      </c>
    </row>
    <row r="7207" spans="1:18" x14ac:dyDescent="0.35">
      <c r="A7207" s="2" t="s">
        <v>48790</v>
      </c>
      <c r="B7207" t="s">
        <v>52867</v>
      </c>
      <c r="C7207" t="s">
        <v>7960</v>
      </c>
      <c r="D7207" s="3" t="s">
        <v>28603</v>
      </c>
      <c r="E7207" t="s">
        <v>36</v>
      </c>
      <c r="F7207" t="s">
        <v>7708</v>
      </c>
      <c r="G7207" t="s">
        <v>119</v>
      </c>
      <c r="H7207" s="1" t="s">
        <v>52868</v>
      </c>
      <c r="I7207" t="s">
        <v>23</v>
      </c>
      <c r="J7207" t="s">
        <v>24</v>
      </c>
      <c r="K7207" s="2">
        <v>7</v>
      </c>
      <c r="L7207" t="s">
        <v>51805</v>
      </c>
      <c r="M7207" t="s">
        <v>49992</v>
      </c>
      <c r="N7207" t="s">
        <v>49993</v>
      </c>
      <c r="O7207" t="s">
        <v>28</v>
      </c>
      <c r="P7207" t="s">
        <v>49994</v>
      </c>
      <c r="Q7207">
        <v>39</v>
      </c>
      <c r="R7207">
        <f>_xlfn.MAXIFS(A7207:A27352,K7207:K27352,K7207)</f>
        <v>0</v>
      </c>
    </row>
    <row r="7208" spans="1:18" x14ac:dyDescent="0.35">
      <c r="A7208" s="2" t="s">
        <v>48793</v>
      </c>
      <c r="B7208" t="s">
        <v>52869</v>
      </c>
      <c r="C7208" t="s">
        <v>52870</v>
      </c>
      <c r="D7208" s="3" t="s">
        <v>26737</v>
      </c>
      <c r="E7208" t="s">
        <v>19</v>
      </c>
      <c r="F7208" t="s">
        <v>52871</v>
      </c>
      <c r="G7208" t="s">
        <v>124</v>
      </c>
      <c r="H7208" s="1" t="s">
        <v>52868</v>
      </c>
      <c r="I7208" t="s">
        <v>23</v>
      </c>
      <c r="J7208" t="s">
        <v>24</v>
      </c>
      <c r="K7208" s="2">
        <v>7</v>
      </c>
      <c r="L7208" t="s">
        <v>51805</v>
      </c>
      <c r="M7208" t="s">
        <v>49992</v>
      </c>
      <c r="N7208" t="s">
        <v>49993</v>
      </c>
      <c r="O7208" t="s">
        <v>28</v>
      </c>
      <c r="P7208" t="s">
        <v>49994</v>
      </c>
      <c r="Q7208">
        <v>39</v>
      </c>
      <c r="R7208">
        <f>_xlfn.MAXIFS(A7208:A27353,K7208:K27353,K7208)</f>
        <v>0</v>
      </c>
    </row>
    <row r="7209" spans="1:18" x14ac:dyDescent="0.35">
      <c r="A7209" s="2" t="s">
        <v>48796</v>
      </c>
      <c r="B7209" t="s">
        <v>52872</v>
      </c>
      <c r="C7209" t="s">
        <v>51709</v>
      </c>
      <c r="D7209" s="3" t="s">
        <v>26033</v>
      </c>
      <c r="E7209" t="s">
        <v>19</v>
      </c>
      <c r="F7209" t="s">
        <v>52873</v>
      </c>
      <c r="G7209" t="s">
        <v>124</v>
      </c>
      <c r="H7209" s="1" t="s">
        <v>52868</v>
      </c>
      <c r="I7209" t="s">
        <v>23</v>
      </c>
      <c r="J7209" t="s">
        <v>24</v>
      </c>
      <c r="K7209" s="2">
        <v>7</v>
      </c>
      <c r="L7209" t="s">
        <v>51805</v>
      </c>
      <c r="M7209" t="s">
        <v>49992</v>
      </c>
      <c r="N7209" t="s">
        <v>49993</v>
      </c>
      <c r="O7209" t="s">
        <v>28</v>
      </c>
      <c r="P7209" t="s">
        <v>49994</v>
      </c>
      <c r="Q7209">
        <v>39</v>
      </c>
      <c r="R7209">
        <f>_xlfn.MAXIFS(A7209:A27354,K7209:K27354,K7209)</f>
        <v>0</v>
      </c>
    </row>
    <row r="7210" spans="1:18" x14ac:dyDescent="0.35">
      <c r="A7210" s="2" t="s">
        <v>48799</v>
      </c>
      <c r="B7210" t="s">
        <v>52874</v>
      </c>
      <c r="C7210" t="s">
        <v>7653</v>
      </c>
      <c r="D7210" s="3" t="s">
        <v>25997</v>
      </c>
      <c r="E7210" t="s">
        <v>36</v>
      </c>
      <c r="F7210" t="s">
        <v>52875</v>
      </c>
      <c r="G7210" t="s">
        <v>119</v>
      </c>
      <c r="H7210" s="1" t="s">
        <v>52868</v>
      </c>
      <c r="I7210" t="s">
        <v>23</v>
      </c>
      <c r="J7210" t="s">
        <v>24</v>
      </c>
      <c r="K7210" s="2">
        <v>7</v>
      </c>
      <c r="L7210" t="s">
        <v>51805</v>
      </c>
      <c r="M7210" t="s">
        <v>49992</v>
      </c>
      <c r="N7210" t="s">
        <v>49993</v>
      </c>
      <c r="O7210" t="s">
        <v>28</v>
      </c>
      <c r="P7210" t="s">
        <v>49994</v>
      </c>
      <c r="Q7210">
        <v>39</v>
      </c>
      <c r="R7210">
        <f>_xlfn.MAXIFS(A7210:A27355,K7210:K27355,K7210)</f>
        <v>0</v>
      </c>
    </row>
    <row r="7211" spans="1:18" x14ac:dyDescent="0.35">
      <c r="A7211" s="2" t="s">
        <v>48802</v>
      </c>
      <c r="B7211" t="s">
        <v>52876</v>
      </c>
      <c r="C7211" t="s">
        <v>52877</v>
      </c>
      <c r="D7211" s="3" t="s">
        <v>25940</v>
      </c>
      <c r="E7211" t="s">
        <v>36</v>
      </c>
      <c r="F7211" t="s">
        <v>52878</v>
      </c>
      <c r="G7211" t="s">
        <v>119</v>
      </c>
      <c r="H7211" s="1" t="s">
        <v>52868</v>
      </c>
      <c r="I7211" t="s">
        <v>23</v>
      </c>
      <c r="J7211" t="s">
        <v>24</v>
      </c>
      <c r="K7211" s="2">
        <v>7</v>
      </c>
      <c r="L7211" t="s">
        <v>51805</v>
      </c>
      <c r="M7211" t="s">
        <v>49992</v>
      </c>
      <c r="N7211" t="s">
        <v>49993</v>
      </c>
      <c r="O7211" t="s">
        <v>28</v>
      </c>
      <c r="P7211" t="s">
        <v>49994</v>
      </c>
      <c r="Q7211">
        <v>39</v>
      </c>
      <c r="R7211">
        <f>_xlfn.MAXIFS(A7211:A27356,K7211:K27356,K7211)</f>
        <v>0</v>
      </c>
    </row>
    <row r="7212" spans="1:18" x14ac:dyDescent="0.35">
      <c r="A7212" s="2" t="s">
        <v>48805</v>
      </c>
      <c r="B7212" t="s">
        <v>52879</v>
      </c>
      <c r="C7212" t="s">
        <v>52880</v>
      </c>
      <c r="D7212" s="3" t="s">
        <v>25831</v>
      </c>
      <c r="E7212" t="s">
        <v>19</v>
      </c>
      <c r="F7212" t="s">
        <v>52881</v>
      </c>
      <c r="G7212" t="s">
        <v>124</v>
      </c>
      <c r="H7212" s="1" t="s">
        <v>52868</v>
      </c>
      <c r="I7212" t="s">
        <v>23</v>
      </c>
      <c r="J7212" t="s">
        <v>24</v>
      </c>
      <c r="K7212" s="2">
        <v>7</v>
      </c>
      <c r="L7212" t="s">
        <v>51805</v>
      </c>
      <c r="M7212" t="s">
        <v>49992</v>
      </c>
      <c r="N7212" t="s">
        <v>49993</v>
      </c>
      <c r="O7212" t="s">
        <v>28</v>
      </c>
      <c r="P7212" t="s">
        <v>49994</v>
      </c>
      <c r="Q7212">
        <v>39</v>
      </c>
      <c r="R7212">
        <f>_xlfn.MAXIFS(A7212:A27357,K7212:K27357,K7212)</f>
        <v>0</v>
      </c>
    </row>
    <row r="7213" spans="1:18" x14ac:dyDescent="0.35">
      <c r="A7213" s="2" t="s">
        <v>48809</v>
      </c>
      <c r="B7213" t="s">
        <v>52882</v>
      </c>
      <c r="C7213" t="s">
        <v>52881</v>
      </c>
      <c r="D7213" s="3" t="s">
        <v>28603</v>
      </c>
      <c r="E7213" t="s">
        <v>19</v>
      </c>
      <c r="F7213" t="s">
        <v>52883</v>
      </c>
      <c r="G7213" t="s">
        <v>124</v>
      </c>
      <c r="H7213" s="1" t="s">
        <v>52884</v>
      </c>
      <c r="I7213" t="s">
        <v>23</v>
      </c>
      <c r="J7213" t="s">
        <v>24</v>
      </c>
      <c r="K7213" s="2">
        <v>7</v>
      </c>
      <c r="L7213" t="s">
        <v>51805</v>
      </c>
      <c r="M7213" t="s">
        <v>49992</v>
      </c>
      <c r="N7213" t="s">
        <v>49993</v>
      </c>
      <c r="O7213" t="s">
        <v>28</v>
      </c>
      <c r="P7213" t="s">
        <v>49994</v>
      </c>
      <c r="Q7213">
        <v>39</v>
      </c>
      <c r="R7213">
        <f>_xlfn.MAXIFS(A7213:A27358,K7213:K27358,K7213)</f>
        <v>0</v>
      </c>
    </row>
    <row r="7214" spans="1:18" x14ac:dyDescent="0.35">
      <c r="A7214" s="2" t="s">
        <v>48813</v>
      </c>
      <c r="B7214" t="s">
        <v>52885</v>
      </c>
      <c r="C7214" t="s">
        <v>52886</v>
      </c>
      <c r="D7214" s="3" t="s">
        <v>26366</v>
      </c>
      <c r="E7214" t="s">
        <v>19</v>
      </c>
      <c r="F7214" t="s">
        <v>52887</v>
      </c>
      <c r="G7214" t="s">
        <v>124</v>
      </c>
      <c r="H7214" s="1" t="s">
        <v>52884</v>
      </c>
      <c r="I7214" t="s">
        <v>23</v>
      </c>
      <c r="J7214" t="s">
        <v>24</v>
      </c>
      <c r="K7214" s="2">
        <v>7</v>
      </c>
      <c r="L7214" t="s">
        <v>51805</v>
      </c>
      <c r="M7214" t="s">
        <v>49992</v>
      </c>
      <c r="N7214" t="s">
        <v>49993</v>
      </c>
      <c r="O7214" t="s">
        <v>28</v>
      </c>
      <c r="P7214" t="s">
        <v>49994</v>
      </c>
      <c r="Q7214">
        <v>40</v>
      </c>
      <c r="R7214">
        <f>_xlfn.MAXIFS(A7214:A27359,K7214:K27359,K7214)</f>
        <v>0</v>
      </c>
    </row>
    <row r="7215" spans="1:18" x14ac:dyDescent="0.35">
      <c r="A7215" s="2" t="s">
        <v>48817</v>
      </c>
      <c r="B7215" t="s">
        <v>52888</v>
      </c>
      <c r="C7215" t="s">
        <v>937</v>
      </c>
      <c r="D7215" s="3" t="s">
        <v>27964</v>
      </c>
      <c r="E7215" t="s">
        <v>36</v>
      </c>
      <c r="F7215" t="s">
        <v>52889</v>
      </c>
      <c r="G7215" t="s">
        <v>119</v>
      </c>
      <c r="H7215" s="1" t="s">
        <v>52884</v>
      </c>
      <c r="I7215" t="s">
        <v>23</v>
      </c>
      <c r="J7215" t="s">
        <v>24</v>
      </c>
      <c r="K7215" s="2">
        <v>7</v>
      </c>
      <c r="L7215" t="s">
        <v>51805</v>
      </c>
      <c r="M7215" t="s">
        <v>49992</v>
      </c>
      <c r="N7215" t="s">
        <v>49993</v>
      </c>
      <c r="O7215" t="s">
        <v>28</v>
      </c>
      <c r="P7215" t="s">
        <v>49994</v>
      </c>
      <c r="Q7215">
        <v>40</v>
      </c>
      <c r="R7215">
        <f>_xlfn.MAXIFS(A7215:A27360,K7215:K27360,K7215)</f>
        <v>0</v>
      </c>
    </row>
    <row r="7216" spans="1:18" x14ac:dyDescent="0.35">
      <c r="A7216" s="2" t="s">
        <v>48820</v>
      </c>
      <c r="B7216" t="s">
        <v>52890</v>
      </c>
      <c r="C7216" t="s">
        <v>52891</v>
      </c>
      <c r="D7216" s="3" t="s">
        <v>29273</v>
      </c>
      <c r="E7216" t="s">
        <v>36</v>
      </c>
      <c r="F7216" t="s">
        <v>52892</v>
      </c>
      <c r="G7216" t="s">
        <v>119</v>
      </c>
      <c r="H7216" s="1" t="s">
        <v>52884</v>
      </c>
      <c r="I7216" t="s">
        <v>23</v>
      </c>
      <c r="J7216" t="s">
        <v>24</v>
      </c>
      <c r="K7216" s="2">
        <v>7</v>
      </c>
      <c r="L7216" t="s">
        <v>51805</v>
      </c>
      <c r="M7216" t="s">
        <v>49992</v>
      </c>
      <c r="N7216" t="s">
        <v>49993</v>
      </c>
      <c r="O7216" t="s">
        <v>28</v>
      </c>
      <c r="P7216" t="s">
        <v>49994</v>
      </c>
      <c r="Q7216">
        <v>40</v>
      </c>
      <c r="R7216">
        <f>_xlfn.MAXIFS(A7216:A27361,K7216:K27361,K7216)</f>
        <v>0</v>
      </c>
    </row>
    <row r="7217" spans="1:18" x14ac:dyDescent="0.35">
      <c r="A7217" s="2" t="s">
        <v>48824</v>
      </c>
      <c r="B7217" t="s">
        <v>52893</v>
      </c>
      <c r="C7217" t="s">
        <v>9375</v>
      </c>
      <c r="D7217" s="3" t="s">
        <v>25959</v>
      </c>
      <c r="E7217" t="s">
        <v>19</v>
      </c>
      <c r="F7217" t="s">
        <v>7129</v>
      </c>
      <c r="G7217" t="s">
        <v>124</v>
      </c>
      <c r="H7217" s="1" t="s">
        <v>52884</v>
      </c>
      <c r="I7217" t="s">
        <v>23</v>
      </c>
      <c r="J7217" t="s">
        <v>24</v>
      </c>
      <c r="K7217" s="2">
        <v>7</v>
      </c>
      <c r="L7217" t="s">
        <v>51805</v>
      </c>
      <c r="M7217" t="s">
        <v>49992</v>
      </c>
      <c r="N7217" t="s">
        <v>49993</v>
      </c>
      <c r="O7217" t="s">
        <v>28</v>
      </c>
      <c r="P7217" t="s">
        <v>49994</v>
      </c>
      <c r="Q7217">
        <v>40</v>
      </c>
      <c r="R7217">
        <f>_xlfn.MAXIFS(A7217:A27362,K7217:K27362,K7217)</f>
        <v>0</v>
      </c>
    </row>
    <row r="7218" spans="1:18" x14ac:dyDescent="0.35">
      <c r="A7218" s="2" t="s">
        <v>48827</v>
      </c>
      <c r="B7218" t="s">
        <v>52894</v>
      </c>
      <c r="C7218" t="s">
        <v>3016</v>
      </c>
      <c r="D7218" s="3" t="s">
        <v>25959</v>
      </c>
      <c r="E7218" t="s">
        <v>36</v>
      </c>
      <c r="F7218" t="s">
        <v>14401</v>
      </c>
      <c r="G7218" t="s">
        <v>119</v>
      </c>
      <c r="H7218" s="1" t="s">
        <v>52884</v>
      </c>
      <c r="I7218" t="s">
        <v>23</v>
      </c>
      <c r="J7218" t="s">
        <v>24</v>
      </c>
      <c r="K7218" s="2">
        <v>7</v>
      </c>
      <c r="L7218" t="s">
        <v>51805</v>
      </c>
      <c r="M7218" t="s">
        <v>49992</v>
      </c>
      <c r="N7218" t="s">
        <v>49993</v>
      </c>
      <c r="O7218" t="s">
        <v>28</v>
      </c>
      <c r="P7218" t="s">
        <v>49994</v>
      </c>
      <c r="Q7218">
        <v>40</v>
      </c>
      <c r="R7218">
        <f>_xlfn.MAXIFS(A7218:A27363,K7218:K27363,K7218)</f>
        <v>0</v>
      </c>
    </row>
    <row r="7219" spans="1:18" x14ac:dyDescent="0.35">
      <c r="A7219" s="2" t="s">
        <v>48831</v>
      </c>
      <c r="B7219" t="s">
        <v>52895</v>
      </c>
      <c r="C7219" t="s">
        <v>52896</v>
      </c>
      <c r="D7219" s="3" t="s">
        <v>25959</v>
      </c>
      <c r="E7219" t="s">
        <v>19</v>
      </c>
      <c r="F7219" t="s">
        <v>6786</v>
      </c>
      <c r="G7219" t="s">
        <v>124</v>
      </c>
      <c r="H7219" s="1" t="s">
        <v>52884</v>
      </c>
      <c r="I7219" t="s">
        <v>23</v>
      </c>
      <c r="J7219" t="s">
        <v>24</v>
      </c>
      <c r="K7219" s="2">
        <v>7</v>
      </c>
      <c r="L7219" t="s">
        <v>51805</v>
      </c>
      <c r="M7219" t="s">
        <v>49992</v>
      </c>
      <c r="N7219" t="s">
        <v>49993</v>
      </c>
      <c r="O7219" t="s">
        <v>28</v>
      </c>
      <c r="P7219" t="s">
        <v>49994</v>
      </c>
      <c r="Q7219">
        <v>40</v>
      </c>
      <c r="R7219">
        <f>_xlfn.MAXIFS(A7219:A27364,K7219:K27364,K7219)</f>
        <v>0</v>
      </c>
    </row>
    <row r="7220" spans="1:18" x14ac:dyDescent="0.35">
      <c r="A7220" s="2" t="s">
        <v>48834</v>
      </c>
      <c r="B7220" t="s">
        <v>52897</v>
      </c>
      <c r="C7220" t="s">
        <v>52898</v>
      </c>
      <c r="D7220" s="3" t="s">
        <v>25801</v>
      </c>
      <c r="E7220" t="s">
        <v>36</v>
      </c>
      <c r="F7220" t="s">
        <v>52886</v>
      </c>
      <c r="G7220" t="s">
        <v>119</v>
      </c>
      <c r="H7220" s="1" t="s">
        <v>52884</v>
      </c>
      <c r="I7220" t="s">
        <v>23</v>
      </c>
      <c r="J7220" t="s">
        <v>24</v>
      </c>
      <c r="K7220" s="2">
        <v>7</v>
      </c>
      <c r="L7220" t="s">
        <v>51805</v>
      </c>
      <c r="M7220" t="s">
        <v>49992</v>
      </c>
      <c r="N7220" t="s">
        <v>49993</v>
      </c>
      <c r="O7220" t="s">
        <v>28</v>
      </c>
      <c r="P7220" t="s">
        <v>49994</v>
      </c>
      <c r="Q7220">
        <v>40</v>
      </c>
      <c r="R7220">
        <f>_xlfn.MAXIFS(A7220:A27365,K7220:K27365,K7220)</f>
        <v>0</v>
      </c>
    </row>
    <row r="7221" spans="1:18" x14ac:dyDescent="0.35">
      <c r="A7221" s="2" t="s">
        <v>48837</v>
      </c>
      <c r="B7221" t="s">
        <v>52899</v>
      </c>
      <c r="C7221" t="s">
        <v>52900</v>
      </c>
      <c r="D7221" s="3" t="s">
        <v>25914</v>
      </c>
      <c r="E7221" t="s">
        <v>36</v>
      </c>
      <c r="F7221" t="s">
        <v>52901</v>
      </c>
      <c r="G7221" t="s">
        <v>119</v>
      </c>
      <c r="H7221" s="1" t="s">
        <v>52884</v>
      </c>
      <c r="I7221" t="s">
        <v>23</v>
      </c>
      <c r="J7221" t="s">
        <v>24</v>
      </c>
      <c r="K7221" s="2">
        <v>7</v>
      </c>
      <c r="L7221" t="s">
        <v>51805</v>
      </c>
      <c r="M7221" t="s">
        <v>49992</v>
      </c>
      <c r="N7221" t="s">
        <v>49993</v>
      </c>
      <c r="O7221" t="s">
        <v>28</v>
      </c>
      <c r="P7221" t="s">
        <v>49994</v>
      </c>
      <c r="Q7221">
        <v>40</v>
      </c>
      <c r="R7221">
        <f>_xlfn.MAXIFS(A7221:A27366,K7221:K27366,K7221)</f>
        <v>0</v>
      </c>
    </row>
    <row r="7222" spans="1:18" x14ac:dyDescent="0.35">
      <c r="A7222" s="2" t="s">
        <v>48840</v>
      </c>
      <c r="B7222" t="s">
        <v>52902</v>
      </c>
      <c r="C7222" t="s">
        <v>52903</v>
      </c>
      <c r="D7222" s="3" t="s">
        <v>25914</v>
      </c>
      <c r="E7222" t="s">
        <v>36</v>
      </c>
      <c r="F7222" t="s">
        <v>52892</v>
      </c>
      <c r="G7222" t="s">
        <v>119</v>
      </c>
      <c r="H7222" s="1" t="s">
        <v>52884</v>
      </c>
      <c r="I7222" t="s">
        <v>23</v>
      </c>
      <c r="J7222" t="s">
        <v>24</v>
      </c>
      <c r="K7222" s="2">
        <v>7</v>
      </c>
      <c r="L7222" t="s">
        <v>51805</v>
      </c>
      <c r="M7222" t="s">
        <v>49992</v>
      </c>
      <c r="N7222" t="s">
        <v>49993</v>
      </c>
      <c r="O7222" t="s">
        <v>28</v>
      </c>
      <c r="P7222" t="s">
        <v>49994</v>
      </c>
      <c r="Q7222">
        <v>40</v>
      </c>
      <c r="R7222">
        <f>_xlfn.MAXIFS(A7222:A27367,K7222:K27367,K7222)</f>
        <v>0</v>
      </c>
    </row>
    <row r="7223" spans="1:18" x14ac:dyDescent="0.35">
      <c r="A7223" s="2" t="s">
        <v>48845</v>
      </c>
      <c r="B7223" t="s">
        <v>52904</v>
      </c>
      <c r="C7223" t="s">
        <v>52905</v>
      </c>
      <c r="D7223" s="3" t="s">
        <v>25831</v>
      </c>
      <c r="E7223" t="s">
        <v>36</v>
      </c>
      <c r="F7223" t="s">
        <v>52906</v>
      </c>
      <c r="G7223" t="s">
        <v>119</v>
      </c>
      <c r="H7223" s="1" t="s">
        <v>52884</v>
      </c>
      <c r="I7223" t="s">
        <v>23</v>
      </c>
      <c r="J7223" t="s">
        <v>24</v>
      </c>
      <c r="K7223" s="2">
        <v>7</v>
      </c>
      <c r="L7223" t="s">
        <v>51805</v>
      </c>
      <c r="M7223" t="s">
        <v>49992</v>
      </c>
      <c r="N7223" t="s">
        <v>49993</v>
      </c>
      <c r="O7223" t="s">
        <v>28</v>
      </c>
      <c r="P7223" t="s">
        <v>49994</v>
      </c>
      <c r="Q7223">
        <v>40</v>
      </c>
      <c r="R7223">
        <f>_xlfn.MAXIFS(A7223:A27368,K7223:K27368,K7223)</f>
        <v>0</v>
      </c>
    </row>
    <row r="7224" spans="1:18" x14ac:dyDescent="0.35">
      <c r="A7224" s="2" t="s">
        <v>48849</v>
      </c>
      <c r="B7224" t="s">
        <v>52907</v>
      </c>
      <c r="C7224" t="s">
        <v>52908</v>
      </c>
      <c r="D7224" s="3" t="s">
        <v>25778</v>
      </c>
      <c r="E7224" t="s">
        <v>36</v>
      </c>
      <c r="F7224" t="s">
        <v>52886</v>
      </c>
      <c r="G7224" t="s">
        <v>124</v>
      </c>
      <c r="H7224" s="1" t="s">
        <v>52884</v>
      </c>
      <c r="I7224" t="s">
        <v>23</v>
      </c>
      <c r="J7224" t="s">
        <v>24</v>
      </c>
      <c r="K7224" s="2">
        <v>7</v>
      </c>
      <c r="L7224" t="s">
        <v>51805</v>
      </c>
      <c r="M7224" t="s">
        <v>49992</v>
      </c>
      <c r="N7224" t="s">
        <v>49993</v>
      </c>
      <c r="O7224" t="s">
        <v>28</v>
      </c>
      <c r="P7224" t="s">
        <v>49994</v>
      </c>
      <c r="Q7224">
        <v>40</v>
      </c>
      <c r="R7224">
        <f>_xlfn.MAXIFS(A7224:A27369,K7224:K27369,K7224)</f>
        <v>0</v>
      </c>
    </row>
    <row r="7225" spans="1:18" x14ac:dyDescent="0.35">
      <c r="A7225" s="2" t="s">
        <v>48853</v>
      </c>
      <c r="B7225" t="s">
        <v>52909</v>
      </c>
      <c r="C7225" t="s">
        <v>52910</v>
      </c>
      <c r="D7225" s="3" t="s">
        <v>25778</v>
      </c>
      <c r="E7225" t="s">
        <v>19</v>
      </c>
      <c r="F7225" t="s">
        <v>52886</v>
      </c>
      <c r="G7225" t="s">
        <v>124</v>
      </c>
      <c r="H7225" s="1" t="s">
        <v>52884</v>
      </c>
      <c r="I7225" t="s">
        <v>23</v>
      </c>
      <c r="J7225" t="s">
        <v>24</v>
      </c>
      <c r="K7225" s="2">
        <v>7</v>
      </c>
      <c r="L7225" t="s">
        <v>51805</v>
      </c>
      <c r="M7225" t="s">
        <v>49992</v>
      </c>
      <c r="N7225" t="s">
        <v>49993</v>
      </c>
      <c r="O7225" t="s">
        <v>28</v>
      </c>
      <c r="P7225" t="s">
        <v>49994</v>
      </c>
      <c r="Q7225">
        <v>40</v>
      </c>
      <c r="R7225">
        <f>_xlfn.MAXIFS(A7225:A27370,K7225:K27370,K7225)</f>
        <v>0</v>
      </c>
    </row>
    <row r="7226" spans="1:18" x14ac:dyDescent="0.35">
      <c r="A7226" s="2" t="s">
        <v>48856</v>
      </c>
      <c r="B7226" t="s">
        <v>52911</v>
      </c>
      <c r="C7226" t="s">
        <v>52912</v>
      </c>
      <c r="D7226" s="3" t="s">
        <v>27168</v>
      </c>
      <c r="E7226" t="s">
        <v>19</v>
      </c>
      <c r="F7226" t="s">
        <v>52913</v>
      </c>
      <c r="G7226" t="s">
        <v>124</v>
      </c>
      <c r="H7226" s="1" t="s">
        <v>4096</v>
      </c>
      <c r="I7226" t="s">
        <v>23</v>
      </c>
      <c r="J7226" t="s">
        <v>24</v>
      </c>
      <c r="K7226" s="2">
        <v>7</v>
      </c>
      <c r="L7226" t="s">
        <v>51805</v>
      </c>
      <c r="M7226" t="s">
        <v>49992</v>
      </c>
      <c r="N7226" t="s">
        <v>49993</v>
      </c>
      <c r="O7226" t="s">
        <v>28</v>
      </c>
      <c r="P7226" t="s">
        <v>49994</v>
      </c>
      <c r="Q7226">
        <v>40</v>
      </c>
      <c r="R7226">
        <f>_xlfn.MAXIFS(A7226:A27371,K7226:K27371,K7226)</f>
        <v>0</v>
      </c>
    </row>
    <row r="7227" spans="1:18" x14ac:dyDescent="0.35">
      <c r="A7227" s="2" t="s">
        <v>48859</v>
      </c>
      <c r="B7227" t="s">
        <v>52914</v>
      </c>
      <c r="C7227" t="s">
        <v>52915</v>
      </c>
      <c r="D7227" s="3" t="s">
        <v>25921</v>
      </c>
      <c r="E7227" t="s">
        <v>19</v>
      </c>
      <c r="F7227" t="s">
        <v>52916</v>
      </c>
      <c r="G7227" t="s">
        <v>124</v>
      </c>
      <c r="H7227" s="1" t="s">
        <v>4096</v>
      </c>
      <c r="I7227" t="s">
        <v>23</v>
      </c>
      <c r="J7227" t="s">
        <v>24</v>
      </c>
      <c r="K7227" s="2">
        <v>7</v>
      </c>
      <c r="L7227" t="s">
        <v>51805</v>
      </c>
      <c r="M7227" t="s">
        <v>49992</v>
      </c>
      <c r="N7227" t="s">
        <v>49993</v>
      </c>
      <c r="O7227" t="s">
        <v>28</v>
      </c>
      <c r="P7227" t="s">
        <v>49994</v>
      </c>
      <c r="Q7227">
        <v>40</v>
      </c>
      <c r="R7227">
        <f>_xlfn.MAXIFS(A7227:A27372,K7227:K27372,K7227)</f>
        <v>0</v>
      </c>
    </row>
    <row r="7228" spans="1:18" x14ac:dyDescent="0.35">
      <c r="A7228" s="2" t="s">
        <v>48862</v>
      </c>
      <c r="B7228" t="s">
        <v>52917</v>
      </c>
      <c r="C7228" t="s">
        <v>51257</v>
      </c>
      <c r="D7228" s="3" t="s">
        <v>26004</v>
      </c>
      <c r="E7228" t="s">
        <v>19</v>
      </c>
      <c r="F7228" t="s">
        <v>52918</v>
      </c>
      <c r="G7228" t="s">
        <v>124</v>
      </c>
      <c r="H7228" s="1" t="s">
        <v>4096</v>
      </c>
      <c r="I7228" t="s">
        <v>23</v>
      </c>
      <c r="J7228" t="s">
        <v>24</v>
      </c>
      <c r="K7228" s="2">
        <v>7</v>
      </c>
      <c r="L7228" t="s">
        <v>51805</v>
      </c>
      <c r="M7228" t="s">
        <v>49992</v>
      </c>
      <c r="N7228" t="s">
        <v>49993</v>
      </c>
      <c r="O7228" t="s">
        <v>28</v>
      </c>
      <c r="P7228" t="s">
        <v>49994</v>
      </c>
      <c r="Q7228">
        <v>40</v>
      </c>
      <c r="R7228">
        <f>_xlfn.MAXIFS(A7228:A27373,K7228:K27373,K7228)</f>
        <v>0</v>
      </c>
    </row>
    <row r="7229" spans="1:18" x14ac:dyDescent="0.35">
      <c r="A7229" s="2" t="s">
        <v>48866</v>
      </c>
      <c r="B7229" t="s">
        <v>52919</v>
      </c>
      <c r="C7229" t="s">
        <v>52920</v>
      </c>
      <c r="D7229" s="3" t="s">
        <v>26578</v>
      </c>
      <c r="E7229" t="s">
        <v>36</v>
      </c>
      <c r="F7229" t="s">
        <v>52921</v>
      </c>
      <c r="G7229" t="s">
        <v>119</v>
      </c>
      <c r="H7229" s="1" t="s">
        <v>4096</v>
      </c>
      <c r="I7229" t="s">
        <v>23</v>
      </c>
      <c r="J7229" t="s">
        <v>24</v>
      </c>
      <c r="K7229" s="2">
        <v>7</v>
      </c>
      <c r="L7229" t="s">
        <v>51805</v>
      </c>
      <c r="M7229" t="s">
        <v>49992</v>
      </c>
      <c r="N7229" t="s">
        <v>49993</v>
      </c>
      <c r="O7229" t="s">
        <v>28</v>
      </c>
      <c r="P7229" t="s">
        <v>49994</v>
      </c>
      <c r="Q7229">
        <v>40</v>
      </c>
      <c r="R7229">
        <f>_xlfn.MAXIFS(A7229:A27374,K7229:K27374,K7229)</f>
        <v>0</v>
      </c>
    </row>
    <row r="7230" spans="1:18" x14ac:dyDescent="0.35">
      <c r="A7230" s="2" t="s">
        <v>48869</v>
      </c>
      <c r="B7230" t="s">
        <v>52922</v>
      </c>
      <c r="C7230" t="s">
        <v>52923</v>
      </c>
      <c r="D7230" s="3" t="s">
        <v>25925</v>
      </c>
      <c r="E7230" t="s">
        <v>36</v>
      </c>
      <c r="F7230" t="s">
        <v>52915</v>
      </c>
      <c r="G7230" t="s">
        <v>119</v>
      </c>
      <c r="H7230" s="1" t="s">
        <v>4096</v>
      </c>
      <c r="I7230" t="s">
        <v>23</v>
      </c>
      <c r="J7230" t="s">
        <v>24</v>
      </c>
      <c r="K7230" s="2">
        <v>7</v>
      </c>
      <c r="L7230" t="s">
        <v>51805</v>
      </c>
      <c r="M7230" t="s">
        <v>49992</v>
      </c>
      <c r="N7230" t="s">
        <v>49993</v>
      </c>
      <c r="O7230" t="s">
        <v>28</v>
      </c>
      <c r="P7230" t="s">
        <v>49994</v>
      </c>
      <c r="Q7230">
        <v>40</v>
      </c>
      <c r="R7230">
        <f>_xlfn.MAXIFS(A7230:A27375,K7230:K27375,K7230)</f>
        <v>0</v>
      </c>
    </row>
    <row r="7231" spans="1:18" x14ac:dyDescent="0.35">
      <c r="A7231" s="2" t="s">
        <v>48872</v>
      </c>
      <c r="B7231" t="s">
        <v>52924</v>
      </c>
      <c r="C7231" t="s">
        <v>52925</v>
      </c>
      <c r="D7231" s="3" t="s">
        <v>25786</v>
      </c>
      <c r="E7231" t="s">
        <v>19</v>
      </c>
      <c r="F7231" t="s">
        <v>8053</v>
      </c>
      <c r="G7231" t="s">
        <v>124</v>
      </c>
      <c r="H7231" s="1" t="s">
        <v>4096</v>
      </c>
      <c r="I7231" t="s">
        <v>23</v>
      </c>
      <c r="J7231" t="s">
        <v>24</v>
      </c>
      <c r="K7231" s="2">
        <v>7</v>
      </c>
      <c r="L7231" t="s">
        <v>51805</v>
      </c>
      <c r="M7231" t="s">
        <v>49992</v>
      </c>
      <c r="N7231" t="s">
        <v>49993</v>
      </c>
      <c r="O7231" t="s">
        <v>28</v>
      </c>
      <c r="P7231" t="s">
        <v>49994</v>
      </c>
      <c r="Q7231">
        <v>40</v>
      </c>
      <c r="R7231">
        <f>_xlfn.MAXIFS(A7231:A27376,K7231:K27376,K7231)</f>
        <v>0</v>
      </c>
    </row>
    <row r="7232" spans="1:18" x14ac:dyDescent="0.35">
      <c r="A7232" s="2" t="s">
        <v>48876</v>
      </c>
      <c r="B7232" t="s">
        <v>52926</v>
      </c>
      <c r="C7232" t="s">
        <v>52927</v>
      </c>
      <c r="D7232" s="3" t="s">
        <v>26017</v>
      </c>
      <c r="E7232" t="s">
        <v>19</v>
      </c>
      <c r="F7232" t="s">
        <v>52928</v>
      </c>
      <c r="G7232" t="s">
        <v>124</v>
      </c>
      <c r="H7232" s="1" t="s">
        <v>4096</v>
      </c>
      <c r="I7232" t="s">
        <v>23</v>
      </c>
      <c r="J7232" t="s">
        <v>24</v>
      </c>
      <c r="K7232" s="2">
        <v>7</v>
      </c>
      <c r="L7232" t="s">
        <v>51805</v>
      </c>
      <c r="M7232" t="s">
        <v>49992</v>
      </c>
      <c r="N7232" t="s">
        <v>49993</v>
      </c>
      <c r="O7232" t="s">
        <v>28</v>
      </c>
      <c r="P7232" t="s">
        <v>49994</v>
      </c>
      <c r="Q7232">
        <v>40</v>
      </c>
      <c r="R7232">
        <f>_xlfn.MAXIFS(A7232:A27377,K7232:K27377,K7232)</f>
        <v>0</v>
      </c>
    </row>
    <row r="7233" spans="1:18" x14ac:dyDescent="0.35">
      <c r="A7233" s="2" t="s">
        <v>48879</v>
      </c>
      <c r="B7233" t="s">
        <v>52929</v>
      </c>
      <c r="C7233" t="s">
        <v>52930</v>
      </c>
      <c r="D7233" s="3" t="s">
        <v>26017</v>
      </c>
      <c r="E7233" t="s">
        <v>36</v>
      </c>
      <c r="F7233" t="s">
        <v>52915</v>
      </c>
      <c r="G7233" t="s">
        <v>124</v>
      </c>
      <c r="H7233" s="1" t="s">
        <v>4096</v>
      </c>
      <c r="I7233" t="s">
        <v>23</v>
      </c>
      <c r="J7233" t="s">
        <v>24</v>
      </c>
      <c r="K7233" s="2">
        <v>7</v>
      </c>
      <c r="L7233" t="s">
        <v>51805</v>
      </c>
      <c r="M7233" t="s">
        <v>49992</v>
      </c>
      <c r="N7233" t="s">
        <v>49993</v>
      </c>
      <c r="O7233" t="s">
        <v>28</v>
      </c>
      <c r="P7233" t="s">
        <v>49994</v>
      </c>
      <c r="Q7233">
        <v>40</v>
      </c>
      <c r="R7233">
        <f>_xlfn.MAXIFS(A7233:A27378,K7233:K27378,K7233)</f>
        <v>0</v>
      </c>
    </row>
    <row r="7234" spans="1:18" x14ac:dyDescent="0.35">
      <c r="A7234" s="2" t="s">
        <v>48883</v>
      </c>
      <c r="B7234" t="s">
        <v>52931</v>
      </c>
      <c r="C7234" t="s">
        <v>52932</v>
      </c>
      <c r="D7234" s="3" t="s">
        <v>25839</v>
      </c>
      <c r="E7234" t="s">
        <v>19</v>
      </c>
      <c r="F7234" t="s">
        <v>52933</v>
      </c>
      <c r="G7234" t="s">
        <v>1224</v>
      </c>
      <c r="H7234" s="1" t="s">
        <v>4096</v>
      </c>
      <c r="I7234" t="s">
        <v>23</v>
      </c>
      <c r="J7234" t="s">
        <v>24</v>
      </c>
      <c r="K7234" s="2">
        <v>7</v>
      </c>
      <c r="L7234" t="s">
        <v>51805</v>
      </c>
      <c r="M7234" t="s">
        <v>49992</v>
      </c>
      <c r="N7234" t="s">
        <v>49993</v>
      </c>
      <c r="O7234" t="s">
        <v>28</v>
      </c>
      <c r="P7234" t="s">
        <v>49994</v>
      </c>
      <c r="Q7234">
        <v>40</v>
      </c>
      <c r="R7234">
        <f>_xlfn.MAXIFS(A7234:A27379,K7234:K27379,K7234)</f>
        <v>0</v>
      </c>
    </row>
    <row r="7235" spans="1:18" x14ac:dyDescent="0.35">
      <c r="A7235" s="2" t="s">
        <v>48887</v>
      </c>
      <c r="B7235" t="s">
        <v>52934</v>
      </c>
      <c r="C7235" t="s">
        <v>52935</v>
      </c>
      <c r="D7235" s="3" t="s">
        <v>25839</v>
      </c>
      <c r="E7235" t="s">
        <v>19</v>
      </c>
      <c r="F7235" t="s">
        <v>52915</v>
      </c>
      <c r="G7235" t="s">
        <v>124</v>
      </c>
      <c r="H7235" s="1" t="s">
        <v>4096</v>
      </c>
      <c r="I7235" t="s">
        <v>23</v>
      </c>
      <c r="J7235" t="s">
        <v>24</v>
      </c>
      <c r="K7235" s="2">
        <v>7</v>
      </c>
      <c r="L7235" t="s">
        <v>51805</v>
      </c>
      <c r="M7235" t="s">
        <v>49992</v>
      </c>
      <c r="N7235" t="s">
        <v>49993</v>
      </c>
      <c r="O7235" t="s">
        <v>28</v>
      </c>
      <c r="P7235" t="s">
        <v>49994</v>
      </c>
      <c r="Q7235">
        <v>40</v>
      </c>
      <c r="R7235">
        <f>_xlfn.MAXIFS(A7235:A27380,K7235:K27380,K7235)</f>
        <v>0</v>
      </c>
    </row>
    <row r="7236" spans="1:18" x14ac:dyDescent="0.35">
      <c r="A7236" s="2" t="s">
        <v>48891</v>
      </c>
      <c r="B7236" t="s">
        <v>52936</v>
      </c>
      <c r="C7236" t="s">
        <v>52937</v>
      </c>
      <c r="D7236" s="3" t="s">
        <v>25921</v>
      </c>
      <c r="E7236" t="s">
        <v>19</v>
      </c>
      <c r="F7236" t="s">
        <v>52938</v>
      </c>
      <c r="G7236" t="s">
        <v>124</v>
      </c>
      <c r="H7236" s="1" t="s">
        <v>33011</v>
      </c>
      <c r="I7236" t="s">
        <v>23</v>
      </c>
      <c r="J7236" t="s">
        <v>24</v>
      </c>
      <c r="K7236" s="2">
        <v>7</v>
      </c>
      <c r="L7236" t="s">
        <v>51805</v>
      </c>
      <c r="M7236" t="s">
        <v>49992</v>
      </c>
      <c r="N7236" t="s">
        <v>49993</v>
      </c>
      <c r="O7236" t="s">
        <v>28</v>
      </c>
      <c r="P7236" t="s">
        <v>49994</v>
      </c>
      <c r="Q7236">
        <v>40</v>
      </c>
      <c r="R7236">
        <f>_xlfn.MAXIFS(A7236:A27381,K7236:K27381,K7236)</f>
        <v>0</v>
      </c>
    </row>
    <row r="7237" spans="1:18" x14ac:dyDescent="0.35">
      <c r="A7237" s="2" t="s">
        <v>48894</v>
      </c>
      <c r="B7237" t="s">
        <v>52939</v>
      </c>
      <c r="C7237" t="s">
        <v>52940</v>
      </c>
      <c r="D7237" s="3" t="s">
        <v>25997</v>
      </c>
      <c r="E7237" t="s">
        <v>36</v>
      </c>
      <c r="F7237" t="s">
        <v>52941</v>
      </c>
      <c r="G7237" t="s">
        <v>119</v>
      </c>
      <c r="H7237" s="1" t="s">
        <v>33011</v>
      </c>
      <c r="I7237" t="s">
        <v>23</v>
      </c>
      <c r="J7237" t="s">
        <v>24</v>
      </c>
      <c r="K7237" s="2">
        <v>7</v>
      </c>
      <c r="L7237" t="s">
        <v>51805</v>
      </c>
      <c r="M7237" t="s">
        <v>49992</v>
      </c>
      <c r="N7237" t="s">
        <v>49993</v>
      </c>
      <c r="O7237" t="s">
        <v>28</v>
      </c>
      <c r="P7237" t="s">
        <v>49994</v>
      </c>
      <c r="Q7237">
        <v>40</v>
      </c>
      <c r="R7237">
        <f>_xlfn.MAXIFS(A7237:A27382,K7237:K27382,K7237)</f>
        <v>0</v>
      </c>
    </row>
    <row r="7238" spans="1:18" x14ac:dyDescent="0.35">
      <c r="A7238" s="2" t="s">
        <v>48897</v>
      </c>
      <c r="B7238" t="s">
        <v>52942</v>
      </c>
      <c r="C7238" t="s">
        <v>52943</v>
      </c>
      <c r="D7238" s="3" t="s">
        <v>25786</v>
      </c>
      <c r="E7238" t="s">
        <v>19</v>
      </c>
      <c r="F7238" t="s">
        <v>52944</v>
      </c>
      <c r="G7238" t="s">
        <v>124</v>
      </c>
      <c r="H7238" s="1" t="s">
        <v>33011</v>
      </c>
      <c r="I7238" t="s">
        <v>23</v>
      </c>
      <c r="J7238" t="s">
        <v>24</v>
      </c>
      <c r="K7238" s="2">
        <v>7</v>
      </c>
      <c r="L7238" t="s">
        <v>51805</v>
      </c>
      <c r="M7238" t="s">
        <v>49992</v>
      </c>
      <c r="N7238" t="s">
        <v>49993</v>
      </c>
      <c r="O7238" t="s">
        <v>28</v>
      </c>
      <c r="P7238" t="s">
        <v>49994</v>
      </c>
      <c r="Q7238">
        <v>40</v>
      </c>
      <c r="R7238">
        <f>_xlfn.MAXIFS(A7238:A27383,K7238:K27383,K7238)</f>
        <v>0</v>
      </c>
    </row>
    <row r="7239" spans="1:18" x14ac:dyDescent="0.35">
      <c r="A7239" s="2" t="s">
        <v>48901</v>
      </c>
      <c r="B7239" t="s">
        <v>52945</v>
      </c>
      <c r="C7239" t="s">
        <v>52946</v>
      </c>
      <c r="D7239" s="3" t="s">
        <v>26086</v>
      </c>
      <c r="E7239" t="s">
        <v>19</v>
      </c>
      <c r="F7239" t="s">
        <v>52947</v>
      </c>
      <c r="G7239" t="s">
        <v>124</v>
      </c>
      <c r="H7239" s="1" t="s">
        <v>33011</v>
      </c>
      <c r="I7239" t="s">
        <v>23</v>
      </c>
      <c r="J7239" t="s">
        <v>24</v>
      </c>
      <c r="K7239" s="2">
        <v>7</v>
      </c>
      <c r="L7239" t="s">
        <v>51805</v>
      </c>
      <c r="M7239" t="s">
        <v>49992</v>
      </c>
      <c r="N7239" t="s">
        <v>49993</v>
      </c>
      <c r="O7239" t="s">
        <v>28</v>
      </c>
      <c r="P7239" t="s">
        <v>49994</v>
      </c>
      <c r="Q7239">
        <v>40</v>
      </c>
      <c r="R7239">
        <f>_xlfn.MAXIFS(A7239:A27384,K7239:K27384,K7239)</f>
        <v>0</v>
      </c>
    </row>
    <row r="7240" spans="1:18" x14ac:dyDescent="0.35">
      <c r="A7240" s="2" t="s">
        <v>48906</v>
      </c>
      <c r="B7240" t="s">
        <v>52948</v>
      </c>
      <c r="C7240" t="s">
        <v>52949</v>
      </c>
      <c r="D7240" s="3" t="s">
        <v>26086</v>
      </c>
      <c r="E7240" t="s">
        <v>19</v>
      </c>
      <c r="F7240" t="s">
        <v>52947</v>
      </c>
      <c r="G7240" t="s">
        <v>124</v>
      </c>
      <c r="H7240" s="1" t="s">
        <v>33011</v>
      </c>
      <c r="I7240" t="s">
        <v>23</v>
      </c>
      <c r="J7240" t="s">
        <v>24</v>
      </c>
      <c r="K7240" s="2">
        <v>7</v>
      </c>
      <c r="L7240" t="s">
        <v>51805</v>
      </c>
      <c r="M7240" t="s">
        <v>49992</v>
      </c>
      <c r="N7240" t="s">
        <v>49993</v>
      </c>
      <c r="O7240" t="s">
        <v>28</v>
      </c>
      <c r="P7240" t="s">
        <v>49994</v>
      </c>
      <c r="Q7240">
        <v>40</v>
      </c>
      <c r="R7240">
        <f>_xlfn.MAXIFS(A7240:A27385,K7240:K27385,K7240)</f>
        <v>0</v>
      </c>
    </row>
    <row r="7241" spans="1:18" x14ac:dyDescent="0.35">
      <c r="A7241" s="2" t="s">
        <v>48911</v>
      </c>
      <c r="B7241" t="s">
        <v>52950</v>
      </c>
      <c r="C7241" t="s">
        <v>52951</v>
      </c>
      <c r="D7241" s="3" t="s">
        <v>26296</v>
      </c>
      <c r="E7241" t="s">
        <v>36</v>
      </c>
      <c r="F7241" t="s">
        <v>52952</v>
      </c>
      <c r="G7241" t="s">
        <v>119</v>
      </c>
      <c r="H7241" s="1" t="s">
        <v>33011</v>
      </c>
      <c r="I7241" t="s">
        <v>23</v>
      </c>
      <c r="J7241" t="s">
        <v>24</v>
      </c>
      <c r="K7241" s="2">
        <v>7</v>
      </c>
      <c r="L7241" t="s">
        <v>51805</v>
      </c>
      <c r="M7241" t="s">
        <v>49992</v>
      </c>
      <c r="N7241" t="s">
        <v>49993</v>
      </c>
      <c r="O7241" t="s">
        <v>28</v>
      </c>
      <c r="P7241" t="s">
        <v>49994</v>
      </c>
      <c r="Q7241">
        <v>40</v>
      </c>
      <c r="R7241">
        <f>_xlfn.MAXIFS(A7241:A27386,K7241:K27386,K7241)</f>
        <v>0</v>
      </c>
    </row>
    <row r="7242" spans="1:18" x14ac:dyDescent="0.35">
      <c r="A7242" s="2" t="s">
        <v>48914</v>
      </c>
      <c r="B7242" t="s">
        <v>52953</v>
      </c>
      <c r="C7242" t="s">
        <v>52954</v>
      </c>
      <c r="D7242" s="3" t="s">
        <v>26296</v>
      </c>
      <c r="E7242" t="s">
        <v>19</v>
      </c>
      <c r="F7242" t="s">
        <v>52955</v>
      </c>
      <c r="G7242" t="s">
        <v>124</v>
      </c>
      <c r="H7242" s="1" t="s">
        <v>33011</v>
      </c>
      <c r="I7242" t="s">
        <v>23</v>
      </c>
      <c r="J7242" t="s">
        <v>24</v>
      </c>
      <c r="K7242" s="2">
        <v>7</v>
      </c>
      <c r="L7242" t="s">
        <v>51805</v>
      </c>
      <c r="M7242" t="s">
        <v>49992</v>
      </c>
      <c r="N7242" t="s">
        <v>49993</v>
      </c>
      <c r="O7242" t="s">
        <v>28</v>
      </c>
      <c r="P7242" t="s">
        <v>49994</v>
      </c>
      <c r="Q7242">
        <v>40</v>
      </c>
      <c r="R7242">
        <f>_xlfn.MAXIFS(A7242:A27387,K7242:K27387,K7242)</f>
        <v>0</v>
      </c>
    </row>
    <row r="7243" spans="1:18" x14ac:dyDescent="0.35">
      <c r="A7243" s="2" t="s">
        <v>48919</v>
      </c>
      <c r="B7243" t="s">
        <v>52956</v>
      </c>
      <c r="C7243" t="s">
        <v>30552</v>
      </c>
      <c r="D7243" s="3" t="s">
        <v>25853</v>
      </c>
      <c r="E7243" t="s">
        <v>36</v>
      </c>
      <c r="F7243" t="s">
        <v>52947</v>
      </c>
      <c r="G7243" t="s">
        <v>124</v>
      </c>
      <c r="H7243" s="1" t="s">
        <v>33011</v>
      </c>
      <c r="I7243" t="s">
        <v>23</v>
      </c>
      <c r="J7243" t="s">
        <v>24</v>
      </c>
      <c r="K7243" s="2">
        <v>7</v>
      </c>
      <c r="L7243" t="s">
        <v>51805</v>
      </c>
      <c r="M7243" t="s">
        <v>49992</v>
      </c>
      <c r="N7243" t="s">
        <v>49993</v>
      </c>
      <c r="O7243" t="s">
        <v>28</v>
      </c>
      <c r="P7243" t="s">
        <v>49994</v>
      </c>
      <c r="Q7243">
        <v>40</v>
      </c>
      <c r="R7243">
        <f>_xlfn.MAXIFS(A7243:A27388,K7243:K27388,K7243)</f>
        <v>0</v>
      </c>
    </row>
    <row r="7244" spans="1:18" x14ac:dyDescent="0.35">
      <c r="A7244" s="2" t="s">
        <v>48923</v>
      </c>
      <c r="B7244" t="s">
        <v>52957</v>
      </c>
      <c r="C7244" t="s">
        <v>52958</v>
      </c>
      <c r="D7244" s="3" t="s">
        <v>25904</v>
      </c>
      <c r="E7244" t="s">
        <v>19</v>
      </c>
      <c r="F7244" t="s">
        <v>52947</v>
      </c>
      <c r="G7244" t="s">
        <v>124</v>
      </c>
      <c r="H7244" s="1" t="s">
        <v>33011</v>
      </c>
      <c r="I7244" t="s">
        <v>23</v>
      </c>
      <c r="J7244" t="s">
        <v>24</v>
      </c>
      <c r="K7244" s="2">
        <v>7</v>
      </c>
      <c r="L7244" t="s">
        <v>51805</v>
      </c>
      <c r="M7244" t="s">
        <v>49992</v>
      </c>
      <c r="N7244" t="s">
        <v>49993</v>
      </c>
      <c r="O7244" t="s">
        <v>28</v>
      </c>
      <c r="P7244" t="s">
        <v>49994</v>
      </c>
      <c r="Q7244">
        <v>41</v>
      </c>
      <c r="R7244">
        <f>_xlfn.MAXIFS(A7244:A27389,K7244:K27389,K7244)</f>
        <v>0</v>
      </c>
    </row>
    <row r="7245" spans="1:18" x14ac:dyDescent="0.35">
      <c r="A7245" s="2" t="s">
        <v>48927</v>
      </c>
      <c r="B7245" t="s">
        <v>52959</v>
      </c>
      <c r="C7245" t="s">
        <v>52960</v>
      </c>
      <c r="D7245" s="3" t="s">
        <v>25921</v>
      </c>
      <c r="E7245" t="s">
        <v>36</v>
      </c>
      <c r="F7245" t="s">
        <v>52961</v>
      </c>
      <c r="G7245" t="s">
        <v>119</v>
      </c>
      <c r="H7245" s="1" t="s">
        <v>52962</v>
      </c>
      <c r="I7245" t="s">
        <v>23</v>
      </c>
      <c r="J7245" t="s">
        <v>24</v>
      </c>
      <c r="K7245" s="2">
        <v>7</v>
      </c>
      <c r="L7245" t="s">
        <v>51805</v>
      </c>
      <c r="M7245" t="s">
        <v>49992</v>
      </c>
      <c r="N7245" t="s">
        <v>49993</v>
      </c>
      <c r="O7245" t="s">
        <v>28</v>
      </c>
      <c r="P7245" t="s">
        <v>49994</v>
      </c>
      <c r="Q7245">
        <v>41</v>
      </c>
      <c r="R7245">
        <f>_xlfn.MAXIFS(A7245:A27390,K7245:K27390,K7245)</f>
        <v>0</v>
      </c>
    </row>
    <row r="7246" spans="1:18" x14ac:dyDescent="0.35">
      <c r="A7246" s="2" t="s">
        <v>48931</v>
      </c>
      <c r="B7246" t="s">
        <v>52963</v>
      </c>
      <c r="C7246" t="s">
        <v>52964</v>
      </c>
      <c r="D7246" s="3" t="s">
        <v>26086</v>
      </c>
      <c r="E7246" t="s">
        <v>19</v>
      </c>
      <c r="F7246" t="s">
        <v>52965</v>
      </c>
      <c r="G7246" t="s">
        <v>124</v>
      </c>
      <c r="H7246" s="1" t="s">
        <v>52966</v>
      </c>
      <c r="I7246" t="s">
        <v>23</v>
      </c>
      <c r="J7246" t="s">
        <v>24</v>
      </c>
      <c r="K7246" s="2">
        <v>7</v>
      </c>
      <c r="L7246" t="s">
        <v>51805</v>
      </c>
      <c r="M7246" t="s">
        <v>49992</v>
      </c>
      <c r="N7246" t="s">
        <v>49993</v>
      </c>
      <c r="O7246" t="s">
        <v>28</v>
      </c>
      <c r="P7246" t="s">
        <v>49994</v>
      </c>
      <c r="Q7246">
        <v>41</v>
      </c>
      <c r="R7246">
        <f>_xlfn.MAXIFS(A7246:A27391,K7246:K27391,K7246)</f>
        <v>0</v>
      </c>
    </row>
    <row r="7247" spans="1:18" x14ac:dyDescent="0.35">
      <c r="A7247" s="2" t="s">
        <v>48935</v>
      </c>
      <c r="B7247" t="s">
        <v>52967</v>
      </c>
      <c r="C7247" t="s">
        <v>47826</v>
      </c>
      <c r="D7247" s="3" t="s">
        <v>25853</v>
      </c>
      <c r="E7247" t="s">
        <v>36</v>
      </c>
      <c r="F7247" t="s">
        <v>52968</v>
      </c>
      <c r="G7247" t="s">
        <v>119</v>
      </c>
      <c r="H7247" s="1" t="s">
        <v>52966</v>
      </c>
      <c r="I7247" t="s">
        <v>23</v>
      </c>
      <c r="J7247" t="s">
        <v>24</v>
      </c>
      <c r="K7247" s="2">
        <v>7</v>
      </c>
      <c r="L7247" t="s">
        <v>51805</v>
      </c>
      <c r="M7247" t="s">
        <v>49992</v>
      </c>
      <c r="N7247" t="s">
        <v>49993</v>
      </c>
      <c r="O7247" t="s">
        <v>28</v>
      </c>
      <c r="P7247" t="s">
        <v>49994</v>
      </c>
      <c r="Q7247">
        <v>41</v>
      </c>
      <c r="R7247">
        <f>_xlfn.MAXIFS(A7247:A27392,K7247:K27392,K7247)</f>
        <v>0</v>
      </c>
    </row>
    <row r="7248" spans="1:18" x14ac:dyDescent="0.35">
      <c r="A7248" s="2" t="s">
        <v>48938</v>
      </c>
      <c r="B7248" t="s">
        <v>52969</v>
      </c>
      <c r="C7248" t="s">
        <v>52970</v>
      </c>
      <c r="D7248" s="3" t="s">
        <v>26737</v>
      </c>
      <c r="E7248" t="s">
        <v>19</v>
      </c>
      <c r="F7248" t="s">
        <v>52971</v>
      </c>
      <c r="G7248" t="s">
        <v>124</v>
      </c>
      <c r="H7248" s="1" t="s">
        <v>52972</v>
      </c>
      <c r="I7248" t="s">
        <v>33</v>
      </c>
      <c r="J7248" t="s">
        <v>24</v>
      </c>
      <c r="K7248" s="2">
        <v>7</v>
      </c>
      <c r="L7248" t="s">
        <v>51805</v>
      </c>
      <c r="M7248" t="s">
        <v>49992</v>
      </c>
      <c r="N7248" t="s">
        <v>49993</v>
      </c>
      <c r="O7248" t="s">
        <v>28</v>
      </c>
      <c r="P7248" t="s">
        <v>49994</v>
      </c>
      <c r="Q7248">
        <v>41</v>
      </c>
      <c r="R7248">
        <f>_xlfn.MAXIFS(A7248:A27393,K7248:K27393,K7248)</f>
        <v>0</v>
      </c>
    </row>
    <row r="7249" spans="1:18" x14ac:dyDescent="0.35">
      <c r="A7249" s="2" t="s">
        <v>48943</v>
      </c>
      <c r="B7249" t="s">
        <v>52973</v>
      </c>
      <c r="C7249" t="s">
        <v>52974</v>
      </c>
      <c r="D7249" s="3" t="s">
        <v>25904</v>
      </c>
      <c r="E7249" t="s">
        <v>19</v>
      </c>
      <c r="F7249" t="s">
        <v>52975</v>
      </c>
      <c r="G7249" t="s">
        <v>124</v>
      </c>
      <c r="H7249" s="1" t="s">
        <v>52976</v>
      </c>
      <c r="I7249" t="s">
        <v>33</v>
      </c>
      <c r="J7249" t="s">
        <v>24</v>
      </c>
      <c r="K7249" s="2">
        <v>7</v>
      </c>
      <c r="L7249" t="s">
        <v>51805</v>
      </c>
      <c r="M7249" t="s">
        <v>49992</v>
      </c>
      <c r="N7249" t="s">
        <v>49993</v>
      </c>
      <c r="O7249" t="s">
        <v>28</v>
      </c>
      <c r="P7249" t="s">
        <v>49994</v>
      </c>
      <c r="Q7249">
        <v>41</v>
      </c>
      <c r="R7249">
        <f>_xlfn.MAXIFS(A7249:A27394,K7249:K27394,K7249)</f>
        <v>0</v>
      </c>
    </row>
    <row r="7250" spans="1:18" x14ac:dyDescent="0.35">
      <c r="A7250" s="2" t="s">
        <v>48947</v>
      </c>
      <c r="B7250" t="s">
        <v>52977</v>
      </c>
      <c r="C7250" t="s">
        <v>52978</v>
      </c>
      <c r="D7250" s="3" t="s">
        <v>25794</v>
      </c>
      <c r="E7250" t="s">
        <v>19</v>
      </c>
      <c r="F7250" t="s">
        <v>52979</v>
      </c>
      <c r="G7250" t="s">
        <v>124</v>
      </c>
      <c r="H7250" s="1" t="s">
        <v>18702</v>
      </c>
      <c r="I7250" t="s">
        <v>23</v>
      </c>
      <c r="J7250" t="s">
        <v>24</v>
      </c>
      <c r="K7250" s="2">
        <v>7</v>
      </c>
      <c r="L7250" t="s">
        <v>51805</v>
      </c>
      <c r="M7250" t="s">
        <v>49992</v>
      </c>
      <c r="N7250" t="s">
        <v>49993</v>
      </c>
      <c r="O7250" t="s">
        <v>28</v>
      </c>
      <c r="P7250" t="s">
        <v>49994</v>
      </c>
      <c r="Q7250">
        <v>41</v>
      </c>
      <c r="R7250">
        <f>_xlfn.MAXIFS(A7250:A27395,K7250:K27395,K7250)</f>
        <v>0</v>
      </c>
    </row>
    <row r="7251" spans="1:18" x14ac:dyDescent="0.35">
      <c r="A7251" s="2" t="s">
        <v>48951</v>
      </c>
      <c r="B7251" t="s">
        <v>52980</v>
      </c>
      <c r="C7251" t="s">
        <v>52981</v>
      </c>
      <c r="D7251" s="3" t="s">
        <v>25900</v>
      </c>
      <c r="E7251" t="s">
        <v>19</v>
      </c>
      <c r="F7251" t="s">
        <v>52982</v>
      </c>
      <c r="G7251" t="s">
        <v>124</v>
      </c>
      <c r="H7251" s="1" t="s">
        <v>52983</v>
      </c>
      <c r="I7251" t="s">
        <v>23</v>
      </c>
      <c r="J7251" t="s">
        <v>24</v>
      </c>
      <c r="K7251" s="2">
        <v>7</v>
      </c>
      <c r="L7251" t="s">
        <v>51805</v>
      </c>
      <c r="M7251" t="s">
        <v>49992</v>
      </c>
      <c r="N7251" t="s">
        <v>49993</v>
      </c>
      <c r="O7251" t="s">
        <v>28</v>
      </c>
      <c r="P7251" t="s">
        <v>49994</v>
      </c>
      <c r="Q7251">
        <v>41</v>
      </c>
      <c r="R7251">
        <f>_xlfn.MAXIFS(A7251:A27396,K7251:K27396,K7251)</f>
        <v>0</v>
      </c>
    </row>
    <row r="7252" spans="1:18" x14ac:dyDescent="0.35">
      <c r="A7252" s="2" t="s">
        <v>48955</v>
      </c>
      <c r="B7252" t="s">
        <v>52984</v>
      </c>
      <c r="C7252" t="s">
        <v>1718</v>
      </c>
      <c r="D7252" s="3" t="s">
        <v>25831</v>
      </c>
      <c r="E7252" t="s">
        <v>36</v>
      </c>
      <c r="F7252" t="s">
        <v>52985</v>
      </c>
      <c r="G7252" t="s">
        <v>119</v>
      </c>
      <c r="H7252" s="1" t="s">
        <v>18702</v>
      </c>
      <c r="I7252" t="s">
        <v>23</v>
      </c>
      <c r="J7252" t="s">
        <v>24</v>
      </c>
      <c r="K7252" s="2">
        <v>7</v>
      </c>
      <c r="L7252" t="s">
        <v>51805</v>
      </c>
      <c r="M7252" t="s">
        <v>49992</v>
      </c>
      <c r="N7252" t="s">
        <v>49993</v>
      </c>
      <c r="O7252" t="s">
        <v>28</v>
      </c>
      <c r="P7252" t="s">
        <v>49994</v>
      </c>
      <c r="Q7252">
        <v>41</v>
      </c>
      <c r="R7252">
        <f>_xlfn.MAXIFS(A7252:A27397,K7252:K27397,K7252)</f>
        <v>0</v>
      </c>
    </row>
    <row r="7253" spans="1:18" x14ac:dyDescent="0.35">
      <c r="A7253" s="2" t="s">
        <v>48959</v>
      </c>
      <c r="B7253" t="s">
        <v>52986</v>
      </c>
      <c r="C7253" t="s">
        <v>8380</v>
      </c>
      <c r="D7253" s="3" t="s">
        <v>26296</v>
      </c>
      <c r="E7253" t="s">
        <v>36</v>
      </c>
      <c r="F7253" t="s">
        <v>52987</v>
      </c>
      <c r="G7253" t="s">
        <v>119</v>
      </c>
      <c r="H7253" s="1" t="s">
        <v>18702</v>
      </c>
      <c r="I7253" t="s">
        <v>23</v>
      </c>
      <c r="J7253" t="s">
        <v>24</v>
      </c>
      <c r="K7253" s="2">
        <v>7</v>
      </c>
      <c r="L7253" t="s">
        <v>51805</v>
      </c>
      <c r="M7253" t="s">
        <v>49992</v>
      </c>
      <c r="N7253" t="s">
        <v>49993</v>
      </c>
      <c r="O7253" t="s">
        <v>28</v>
      </c>
      <c r="P7253" t="s">
        <v>49994</v>
      </c>
      <c r="Q7253">
        <v>41</v>
      </c>
      <c r="R7253">
        <f>_xlfn.MAXIFS(A7253:A27398,K7253:K27398,K7253)</f>
        <v>0</v>
      </c>
    </row>
    <row r="7254" spans="1:18" x14ac:dyDescent="0.35">
      <c r="A7254" s="2" t="s">
        <v>48963</v>
      </c>
      <c r="B7254" t="s">
        <v>52988</v>
      </c>
      <c r="C7254" t="s">
        <v>52989</v>
      </c>
      <c r="D7254" s="3" t="s">
        <v>25878</v>
      </c>
      <c r="E7254" t="s">
        <v>36</v>
      </c>
      <c r="F7254" t="s">
        <v>10062</v>
      </c>
      <c r="G7254" t="s">
        <v>124</v>
      </c>
      <c r="H7254" s="1" t="s">
        <v>18702</v>
      </c>
      <c r="I7254" t="s">
        <v>23</v>
      </c>
      <c r="J7254" t="s">
        <v>24</v>
      </c>
      <c r="K7254" s="2">
        <v>7</v>
      </c>
      <c r="L7254" t="s">
        <v>51805</v>
      </c>
      <c r="M7254" t="s">
        <v>49992</v>
      </c>
      <c r="N7254" t="s">
        <v>49993</v>
      </c>
      <c r="O7254" t="s">
        <v>28</v>
      </c>
      <c r="P7254" t="s">
        <v>49994</v>
      </c>
      <c r="Q7254">
        <v>41</v>
      </c>
      <c r="R7254">
        <f>_xlfn.MAXIFS(A7254:A27399,K7254:K27399,K7254)</f>
        <v>0</v>
      </c>
    </row>
    <row r="7255" spans="1:18" x14ac:dyDescent="0.35">
      <c r="A7255" s="2" t="s">
        <v>48967</v>
      </c>
      <c r="B7255" t="s">
        <v>52990</v>
      </c>
      <c r="C7255" t="s">
        <v>52991</v>
      </c>
      <c r="D7255" s="3" t="s">
        <v>25885</v>
      </c>
      <c r="E7255" t="s">
        <v>19</v>
      </c>
      <c r="F7255" t="s">
        <v>52992</v>
      </c>
      <c r="G7255" t="s">
        <v>124</v>
      </c>
      <c r="H7255" s="1" t="s">
        <v>18702</v>
      </c>
      <c r="I7255" t="s">
        <v>23</v>
      </c>
      <c r="J7255" t="s">
        <v>24</v>
      </c>
      <c r="K7255" s="2">
        <v>7</v>
      </c>
      <c r="L7255" t="s">
        <v>51805</v>
      </c>
      <c r="M7255" t="s">
        <v>49992</v>
      </c>
      <c r="N7255" t="s">
        <v>49993</v>
      </c>
      <c r="O7255" t="s">
        <v>28</v>
      </c>
      <c r="P7255" t="s">
        <v>49994</v>
      </c>
      <c r="Q7255">
        <v>41</v>
      </c>
      <c r="R7255">
        <f>_xlfn.MAXIFS(A7255:A27400,K7255:K27400,K7255)</f>
        <v>0</v>
      </c>
    </row>
    <row r="7256" spans="1:18" x14ac:dyDescent="0.35">
      <c r="A7256" s="2" t="s">
        <v>48972</v>
      </c>
      <c r="B7256" t="s">
        <v>52993</v>
      </c>
      <c r="C7256" t="s">
        <v>51321</v>
      </c>
      <c r="D7256" s="3" t="s">
        <v>25786</v>
      </c>
      <c r="E7256" t="s">
        <v>19</v>
      </c>
      <c r="F7256" t="s">
        <v>51309</v>
      </c>
      <c r="G7256" t="s">
        <v>124</v>
      </c>
      <c r="H7256" s="1" t="s">
        <v>51289</v>
      </c>
      <c r="I7256" t="s">
        <v>23</v>
      </c>
      <c r="J7256" t="s">
        <v>24</v>
      </c>
      <c r="K7256" s="2">
        <v>7</v>
      </c>
      <c r="L7256" t="s">
        <v>51805</v>
      </c>
      <c r="M7256" t="s">
        <v>49992</v>
      </c>
      <c r="N7256" t="s">
        <v>49993</v>
      </c>
      <c r="O7256" t="s">
        <v>28</v>
      </c>
      <c r="P7256" t="s">
        <v>49994</v>
      </c>
      <c r="Q7256">
        <v>41</v>
      </c>
      <c r="R7256">
        <f>_xlfn.MAXIFS(A7256:A27401,K7256:K27401,K7256)</f>
        <v>0</v>
      </c>
    </row>
    <row r="7257" spans="1:18" x14ac:dyDescent="0.35">
      <c r="A7257" s="2" t="s">
        <v>48977</v>
      </c>
      <c r="B7257" t="s">
        <v>52994</v>
      </c>
      <c r="C7257" t="s">
        <v>52995</v>
      </c>
      <c r="D7257" s="3" t="s">
        <v>25925</v>
      </c>
      <c r="E7257" t="s">
        <v>36</v>
      </c>
      <c r="F7257" t="s">
        <v>52996</v>
      </c>
      <c r="G7257" t="s">
        <v>119</v>
      </c>
      <c r="H7257" s="1" t="s">
        <v>51325</v>
      </c>
      <c r="I7257" t="s">
        <v>23</v>
      </c>
      <c r="J7257" t="s">
        <v>24</v>
      </c>
      <c r="K7257" s="2">
        <v>7</v>
      </c>
      <c r="L7257" t="s">
        <v>51805</v>
      </c>
      <c r="M7257" t="s">
        <v>49992</v>
      </c>
      <c r="N7257" t="s">
        <v>49993</v>
      </c>
      <c r="O7257" t="s">
        <v>28</v>
      </c>
      <c r="P7257" t="s">
        <v>49994</v>
      </c>
      <c r="Q7257">
        <v>41</v>
      </c>
      <c r="R7257">
        <f>_xlfn.MAXIFS(A7257:A27402,K7257:K27402,K7257)</f>
        <v>0</v>
      </c>
    </row>
    <row r="7258" spans="1:18" x14ac:dyDescent="0.35">
      <c r="A7258" s="2" t="s">
        <v>48981</v>
      </c>
      <c r="B7258" t="s">
        <v>52997</v>
      </c>
      <c r="C7258" t="s">
        <v>52998</v>
      </c>
      <c r="D7258" s="3" t="s">
        <v>25857</v>
      </c>
      <c r="E7258" t="s">
        <v>36</v>
      </c>
      <c r="F7258" t="s">
        <v>52999</v>
      </c>
      <c r="G7258" t="s">
        <v>124</v>
      </c>
      <c r="H7258" s="1" t="s">
        <v>51325</v>
      </c>
      <c r="I7258" t="s">
        <v>23</v>
      </c>
      <c r="J7258" t="s">
        <v>24</v>
      </c>
      <c r="K7258" s="2">
        <v>7</v>
      </c>
      <c r="L7258" t="s">
        <v>51805</v>
      </c>
      <c r="M7258" t="s">
        <v>49992</v>
      </c>
      <c r="N7258" t="s">
        <v>49993</v>
      </c>
      <c r="O7258" t="s">
        <v>28</v>
      </c>
      <c r="P7258" t="s">
        <v>49994</v>
      </c>
      <c r="Q7258">
        <v>41</v>
      </c>
      <c r="R7258">
        <f>_xlfn.MAXIFS(A7258:A27403,K7258:K27403,K7258)</f>
        <v>0</v>
      </c>
    </row>
    <row r="7259" spans="1:18" x14ac:dyDescent="0.35">
      <c r="A7259" s="2" t="s">
        <v>48985</v>
      </c>
      <c r="B7259" t="s">
        <v>53000</v>
      </c>
      <c r="C7259" t="s">
        <v>53001</v>
      </c>
      <c r="D7259" s="3" t="s">
        <v>25904</v>
      </c>
      <c r="E7259" t="s">
        <v>36</v>
      </c>
      <c r="F7259" t="s">
        <v>53002</v>
      </c>
      <c r="G7259" t="s">
        <v>119</v>
      </c>
      <c r="H7259" s="1" t="s">
        <v>51348</v>
      </c>
      <c r="I7259" t="s">
        <v>23</v>
      </c>
      <c r="J7259" t="s">
        <v>24</v>
      </c>
      <c r="K7259" s="2">
        <v>7</v>
      </c>
      <c r="L7259" t="s">
        <v>51805</v>
      </c>
      <c r="M7259" t="s">
        <v>49992</v>
      </c>
      <c r="N7259" t="s">
        <v>49993</v>
      </c>
      <c r="O7259" t="s">
        <v>28</v>
      </c>
      <c r="P7259" t="s">
        <v>49994</v>
      </c>
      <c r="Q7259">
        <v>41</v>
      </c>
      <c r="R7259">
        <f>_xlfn.MAXIFS(A7259:A27404,K7259:K27404,K7259)</f>
        <v>0</v>
      </c>
    </row>
    <row r="7260" spans="1:18" x14ac:dyDescent="0.35">
      <c r="A7260" s="2" t="s">
        <v>48989</v>
      </c>
      <c r="B7260" t="s">
        <v>53003</v>
      </c>
      <c r="C7260" t="s">
        <v>53004</v>
      </c>
      <c r="D7260" s="3" t="s">
        <v>25853</v>
      </c>
      <c r="E7260" t="s">
        <v>36</v>
      </c>
      <c r="F7260" t="s">
        <v>53005</v>
      </c>
      <c r="G7260" t="s">
        <v>119</v>
      </c>
      <c r="H7260" s="1" t="s">
        <v>53006</v>
      </c>
      <c r="I7260" t="s">
        <v>23</v>
      </c>
      <c r="J7260" t="s">
        <v>24</v>
      </c>
      <c r="K7260" s="2">
        <v>7</v>
      </c>
      <c r="L7260" t="s">
        <v>51805</v>
      </c>
      <c r="M7260" t="s">
        <v>49992</v>
      </c>
      <c r="N7260" t="s">
        <v>49993</v>
      </c>
      <c r="O7260" t="s">
        <v>28</v>
      </c>
      <c r="P7260" t="s">
        <v>49994</v>
      </c>
      <c r="Q7260">
        <v>41</v>
      </c>
      <c r="R7260">
        <f>_xlfn.MAXIFS(A7260:A27405,K7260:K27405,K7260)</f>
        <v>0</v>
      </c>
    </row>
    <row r="7261" spans="1:18" x14ac:dyDescent="0.35">
      <c r="A7261" s="2" t="s">
        <v>48993</v>
      </c>
      <c r="B7261" t="s">
        <v>53007</v>
      </c>
      <c r="C7261" t="s">
        <v>53008</v>
      </c>
      <c r="D7261" s="3" t="s">
        <v>25900</v>
      </c>
      <c r="E7261" t="s">
        <v>19</v>
      </c>
      <c r="F7261" t="s">
        <v>53009</v>
      </c>
      <c r="G7261" t="s">
        <v>124</v>
      </c>
      <c r="H7261" s="1" t="s">
        <v>53010</v>
      </c>
      <c r="I7261" t="s">
        <v>23</v>
      </c>
      <c r="J7261" t="s">
        <v>24</v>
      </c>
      <c r="K7261" s="2">
        <v>7</v>
      </c>
      <c r="L7261" t="s">
        <v>51805</v>
      </c>
      <c r="M7261" t="s">
        <v>49992</v>
      </c>
      <c r="N7261" t="s">
        <v>49993</v>
      </c>
      <c r="O7261" t="s">
        <v>28</v>
      </c>
      <c r="P7261" t="s">
        <v>49994</v>
      </c>
      <c r="Q7261">
        <v>41</v>
      </c>
      <c r="R7261">
        <f>_xlfn.MAXIFS(A7261:A27406,K7261:K27406,K7261)</f>
        <v>0</v>
      </c>
    </row>
    <row r="7262" spans="1:18" x14ac:dyDescent="0.35">
      <c r="A7262" s="2" t="s">
        <v>48998</v>
      </c>
      <c r="B7262" t="s">
        <v>53011</v>
      </c>
      <c r="C7262" t="s">
        <v>53012</v>
      </c>
      <c r="D7262" s="3" t="s">
        <v>29273</v>
      </c>
      <c r="E7262" t="s">
        <v>19</v>
      </c>
      <c r="F7262" t="s">
        <v>30747</v>
      </c>
      <c r="G7262" t="s">
        <v>124</v>
      </c>
      <c r="H7262" s="1" t="s">
        <v>51382</v>
      </c>
      <c r="I7262" t="s">
        <v>23</v>
      </c>
      <c r="J7262" t="s">
        <v>24</v>
      </c>
      <c r="K7262" s="2">
        <v>7</v>
      </c>
      <c r="L7262" t="s">
        <v>51805</v>
      </c>
      <c r="M7262" t="s">
        <v>49992</v>
      </c>
      <c r="N7262" t="s">
        <v>49993</v>
      </c>
      <c r="O7262" t="s">
        <v>28</v>
      </c>
      <c r="P7262" t="s">
        <v>49994</v>
      </c>
      <c r="Q7262">
        <v>41</v>
      </c>
      <c r="R7262">
        <f>_xlfn.MAXIFS(A7262:A27407,K7262:K27407,K7262)</f>
        <v>0</v>
      </c>
    </row>
    <row r="7263" spans="1:18" x14ac:dyDescent="0.35">
      <c r="A7263" s="2" t="s">
        <v>49002</v>
      </c>
      <c r="B7263" t="s">
        <v>53013</v>
      </c>
      <c r="C7263" t="s">
        <v>451</v>
      </c>
      <c r="D7263" s="3" t="s">
        <v>25848</v>
      </c>
      <c r="E7263" t="s">
        <v>36</v>
      </c>
      <c r="F7263" t="s">
        <v>53012</v>
      </c>
      <c r="G7263" t="s">
        <v>119</v>
      </c>
      <c r="H7263" s="1" t="s">
        <v>51382</v>
      </c>
      <c r="I7263" t="s">
        <v>23</v>
      </c>
      <c r="J7263" t="s">
        <v>24</v>
      </c>
      <c r="K7263" s="2">
        <v>7</v>
      </c>
      <c r="L7263" t="s">
        <v>51805</v>
      </c>
      <c r="M7263" t="s">
        <v>49992</v>
      </c>
      <c r="N7263" t="s">
        <v>49993</v>
      </c>
      <c r="O7263" t="s">
        <v>28</v>
      </c>
      <c r="P7263" t="s">
        <v>49994</v>
      </c>
      <c r="Q7263">
        <v>41</v>
      </c>
      <c r="R7263">
        <f>_xlfn.MAXIFS(A7263:A27408,K7263:K27408,K7263)</f>
        <v>0</v>
      </c>
    </row>
    <row r="7264" spans="1:18" x14ac:dyDescent="0.35">
      <c r="A7264" s="2" t="s">
        <v>49005</v>
      </c>
      <c r="B7264" t="s">
        <v>53014</v>
      </c>
      <c r="C7264" t="s">
        <v>53015</v>
      </c>
      <c r="D7264" s="3" t="s">
        <v>25810</v>
      </c>
      <c r="E7264" t="s">
        <v>36</v>
      </c>
      <c r="F7264" t="s">
        <v>53016</v>
      </c>
      <c r="G7264" t="s">
        <v>119</v>
      </c>
      <c r="H7264" s="1" t="s">
        <v>51382</v>
      </c>
      <c r="I7264" t="s">
        <v>23</v>
      </c>
      <c r="J7264" t="s">
        <v>24</v>
      </c>
      <c r="K7264" s="2">
        <v>7</v>
      </c>
      <c r="L7264" t="s">
        <v>51805</v>
      </c>
      <c r="M7264" t="s">
        <v>49992</v>
      </c>
      <c r="N7264" t="s">
        <v>49993</v>
      </c>
      <c r="O7264" t="s">
        <v>28</v>
      </c>
      <c r="P7264" t="s">
        <v>49994</v>
      </c>
      <c r="Q7264">
        <v>41</v>
      </c>
      <c r="R7264">
        <f>_xlfn.MAXIFS(A7264:A27409,K7264:K27409,K7264)</f>
        <v>0</v>
      </c>
    </row>
    <row r="7265" spans="1:18" x14ac:dyDescent="0.35">
      <c r="A7265" s="2" t="s">
        <v>49009</v>
      </c>
      <c r="B7265" t="s">
        <v>53017</v>
      </c>
      <c r="C7265" t="s">
        <v>53018</v>
      </c>
      <c r="D7265" s="3" t="s">
        <v>26004</v>
      </c>
      <c r="E7265" t="s">
        <v>36</v>
      </c>
      <c r="F7265" t="s">
        <v>51423</v>
      </c>
      <c r="G7265" t="s">
        <v>119</v>
      </c>
      <c r="H7265" s="1" t="s">
        <v>51403</v>
      </c>
      <c r="I7265" t="s">
        <v>23</v>
      </c>
      <c r="J7265" t="s">
        <v>24</v>
      </c>
      <c r="K7265" s="2">
        <v>7</v>
      </c>
      <c r="L7265" t="s">
        <v>51805</v>
      </c>
      <c r="M7265" t="s">
        <v>49992</v>
      </c>
      <c r="N7265" t="s">
        <v>49993</v>
      </c>
      <c r="O7265" t="s">
        <v>28</v>
      </c>
      <c r="P7265" t="s">
        <v>49994</v>
      </c>
      <c r="Q7265">
        <v>41</v>
      </c>
      <c r="R7265">
        <f>_xlfn.MAXIFS(A7265:A27410,K7265:K27410,K7265)</f>
        <v>0</v>
      </c>
    </row>
    <row r="7266" spans="1:18" x14ac:dyDescent="0.35">
      <c r="A7266" s="2" t="s">
        <v>49012</v>
      </c>
      <c r="B7266" t="s">
        <v>53019</v>
      </c>
      <c r="C7266" t="s">
        <v>53020</v>
      </c>
      <c r="D7266" s="3" t="s">
        <v>26071</v>
      </c>
      <c r="E7266" t="s">
        <v>36</v>
      </c>
      <c r="F7266" t="s">
        <v>53021</v>
      </c>
      <c r="G7266" t="s">
        <v>119</v>
      </c>
      <c r="H7266" s="1" t="s">
        <v>51403</v>
      </c>
      <c r="I7266" t="s">
        <v>23</v>
      </c>
      <c r="J7266" t="s">
        <v>24</v>
      </c>
      <c r="K7266" s="2">
        <v>7</v>
      </c>
      <c r="L7266" t="s">
        <v>51805</v>
      </c>
      <c r="M7266" t="s">
        <v>49992</v>
      </c>
      <c r="N7266" t="s">
        <v>49993</v>
      </c>
      <c r="O7266" t="s">
        <v>28</v>
      </c>
      <c r="P7266" t="s">
        <v>49994</v>
      </c>
      <c r="Q7266">
        <v>41</v>
      </c>
      <c r="R7266">
        <f>_xlfn.MAXIFS(A7266:A27411,K7266:K27411,K7266)</f>
        <v>0</v>
      </c>
    </row>
    <row r="7267" spans="1:18" x14ac:dyDescent="0.35">
      <c r="A7267" s="2" t="s">
        <v>49016</v>
      </c>
      <c r="B7267" t="s">
        <v>53022</v>
      </c>
      <c r="C7267" t="s">
        <v>51663</v>
      </c>
      <c r="D7267" s="3" t="s">
        <v>26017</v>
      </c>
      <c r="E7267" t="s">
        <v>36</v>
      </c>
      <c r="F7267" t="s">
        <v>50670</v>
      </c>
      <c r="G7267" t="s">
        <v>124</v>
      </c>
      <c r="H7267" s="1" t="s">
        <v>31867</v>
      </c>
      <c r="I7267" t="s">
        <v>23</v>
      </c>
      <c r="J7267" t="s">
        <v>24</v>
      </c>
      <c r="K7267" s="2">
        <v>7</v>
      </c>
      <c r="L7267" t="s">
        <v>51805</v>
      </c>
      <c r="M7267" t="s">
        <v>49992</v>
      </c>
      <c r="N7267" t="s">
        <v>49993</v>
      </c>
      <c r="O7267" t="s">
        <v>28</v>
      </c>
      <c r="P7267" t="s">
        <v>49994</v>
      </c>
      <c r="Q7267">
        <v>41</v>
      </c>
      <c r="R7267">
        <f>_xlfn.MAXIFS(A7267:A27412,K7267:K27412,K7267)</f>
        <v>0</v>
      </c>
    </row>
    <row r="7268" spans="1:18" x14ac:dyDescent="0.35">
      <c r="A7268" s="2" t="s">
        <v>49021</v>
      </c>
      <c r="B7268" t="s">
        <v>53023</v>
      </c>
      <c r="C7268" t="s">
        <v>53024</v>
      </c>
      <c r="D7268" s="3" t="s">
        <v>25885</v>
      </c>
      <c r="E7268" t="s">
        <v>36</v>
      </c>
      <c r="F7268" t="s">
        <v>53025</v>
      </c>
      <c r="G7268" t="s">
        <v>124</v>
      </c>
      <c r="H7268" s="1" t="s">
        <v>31867</v>
      </c>
      <c r="I7268" t="s">
        <v>23</v>
      </c>
      <c r="J7268" t="s">
        <v>24</v>
      </c>
      <c r="K7268" s="2">
        <v>7</v>
      </c>
      <c r="L7268" t="s">
        <v>51805</v>
      </c>
      <c r="M7268" t="s">
        <v>49992</v>
      </c>
      <c r="N7268" t="s">
        <v>49993</v>
      </c>
      <c r="O7268" t="s">
        <v>28</v>
      </c>
      <c r="P7268" t="s">
        <v>49994</v>
      </c>
      <c r="Q7268">
        <v>41</v>
      </c>
      <c r="R7268">
        <f>_xlfn.MAXIFS(A7268:A27413,K7268:K27413,K7268)</f>
        <v>0</v>
      </c>
    </row>
    <row r="7269" spans="1:18" x14ac:dyDescent="0.35">
      <c r="A7269" s="2" t="s">
        <v>49026</v>
      </c>
      <c r="B7269" t="s">
        <v>53026</v>
      </c>
      <c r="C7269" t="s">
        <v>53027</v>
      </c>
      <c r="D7269" s="3" t="s">
        <v>25831</v>
      </c>
      <c r="E7269" t="s">
        <v>36</v>
      </c>
      <c r="F7269" t="s">
        <v>53028</v>
      </c>
      <c r="G7269" t="s">
        <v>119</v>
      </c>
      <c r="H7269" s="1" t="s">
        <v>11214</v>
      </c>
      <c r="I7269" t="s">
        <v>23</v>
      </c>
      <c r="J7269" t="s">
        <v>24</v>
      </c>
      <c r="K7269" s="2">
        <v>7</v>
      </c>
      <c r="L7269" t="s">
        <v>51805</v>
      </c>
      <c r="M7269" t="s">
        <v>49992</v>
      </c>
      <c r="N7269" t="s">
        <v>49993</v>
      </c>
      <c r="O7269" t="s">
        <v>28</v>
      </c>
      <c r="P7269" t="s">
        <v>49994</v>
      </c>
      <c r="Q7269">
        <v>41</v>
      </c>
      <c r="R7269">
        <f>_xlfn.MAXIFS(A7269:A27414,K7269:K27414,K7269)</f>
        <v>0</v>
      </c>
    </row>
    <row r="7270" spans="1:18" x14ac:dyDescent="0.35">
      <c r="A7270" s="2" t="s">
        <v>49029</v>
      </c>
      <c r="B7270" t="s">
        <v>53029</v>
      </c>
      <c r="C7270" t="s">
        <v>16510</v>
      </c>
      <c r="D7270" s="3" t="s">
        <v>25778</v>
      </c>
      <c r="E7270" t="s">
        <v>19</v>
      </c>
      <c r="F7270" t="s">
        <v>16511</v>
      </c>
      <c r="G7270" t="s">
        <v>124</v>
      </c>
      <c r="H7270" s="1" t="s">
        <v>11214</v>
      </c>
      <c r="I7270" t="s">
        <v>23</v>
      </c>
      <c r="J7270" t="s">
        <v>24</v>
      </c>
      <c r="K7270" s="2">
        <v>7</v>
      </c>
      <c r="L7270" t="s">
        <v>51805</v>
      </c>
      <c r="M7270" t="s">
        <v>49992</v>
      </c>
      <c r="N7270" t="s">
        <v>49993</v>
      </c>
      <c r="O7270" t="s">
        <v>28</v>
      </c>
      <c r="P7270" t="s">
        <v>49994</v>
      </c>
      <c r="Q7270">
        <v>41</v>
      </c>
      <c r="R7270">
        <f>_xlfn.MAXIFS(A7270:A27415,K7270:K27415,K7270)</f>
        <v>0</v>
      </c>
    </row>
    <row r="7271" spans="1:18" x14ac:dyDescent="0.35">
      <c r="A7271" s="2" t="s">
        <v>49031</v>
      </c>
      <c r="B7271" t="s">
        <v>53030</v>
      </c>
      <c r="C7271" t="s">
        <v>53031</v>
      </c>
      <c r="D7271" s="3" t="s">
        <v>25904</v>
      </c>
      <c r="E7271" t="s">
        <v>36</v>
      </c>
      <c r="F7271" t="s">
        <v>53032</v>
      </c>
      <c r="G7271" t="s">
        <v>124</v>
      </c>
      <c r="H7271" s="1" t="s">
        <v>11214</v>
      </c>
      <c r="I7271" t="s">
        <v>23</v>
      </c>
      <c r="J7271" t="s">
        <v>24</v>
      </c>
      <c r="K7271" s="2">
        <v>7</v>
      </c>
      <c r="L7271" t="s">
        <v>51805</v>
      </c>
      <c r="M7271" t="s">
        <v>49992</v>
      </c>
      <c r="N7271" t="s">
        <v>49993</v>
      </c>
      <c r="O7271" t="s">
        <v>28</v>
      </c>
      <c r="P7271" t="s">
        <v>49994</v>
      </c>
      <c r="Q7271">
        <v>41</v>
      </c>
      <c r="R7271">
        <f>_xlfn.MAXIFS(A7271:A27416,K7271:K27416,K7271)</f>
        <v>0</v>
      </c>
    </row>
    <row r="7272" spans="1:18" x14ac:dyDescent="0.35">
      <c r="A7272" s="2" t="s">
        <v>49034</v>
      </c>
      <c r="B7272" t="s">
        <v>53033</v>
      </c>
      <c r="C7272" t="s">
        <v>53034</v>
      </c>
      <c r="D7272" s="3" t="s">
        <v>25885</v>
      </c>
      <c r="E7272" t="s">
        <v>36</v>
      </c>
      <c r="F7272" t="s">
        <v>53035</v>
      </c>
      <c r="G7272" t="s">
        <v>124</v>
      </c>
      <c r="H7272" s="1" t="s">
        <v>51562</v>
      </c>
      <c r="I7272" t="s">
        <v>23</v>
      </c>
      <c r="J7272" t="s">
        <v>24</v>
      </c>
      <c r="K7272" s="2">
        <v>7</v>
      </c>
      <c r="L7272" t="s">
        <v>51805</v>
      </c>
      <c r="M7272" t="s">
        <v>49992</v>
      </c>
      <c r="N7272" t="s">
        <v>49993</v>
      </c>
      <c r="O7272" t="s">
        <v>28</v>
      </c>
      <c r="P7272" t="s">
        <v>49994</v>
      </c>
      <c r="Q7272">
        <v>41</v>
      </c>
      <c r="R7272">
        <f>_xlfn.MAXIFS(A7272:A27417,K7272:K27417,K7272)</f>
        <v>0</v>
      </c>
    </row>
    <row r="7273" spans="1:18" x14ac:dyDescent="0.35">
      <c r="A7273" s="2" t="s">
        <v>49038</v>
      </c>
      <c r="B7273" t="s">
        <v>53036</v>
      </c>
      <c r="C7273" t="s">
        <v>53037</v>
      </c>
      <c r="D7273" s="3" t="s">
        <v>25882</v>
      </c>
      <c r="E7273" t="s">
        <v>36</v>
      </c>
      <c r="F7273" t="s">
        <v>53035</v>
      </c>
      <c r="G7273" t="s">
        <v>124</v>
      </c>
      <c r="H7273" s="1" t="s">
        <v>51562</v>
      </c>
      <c r="I7273" t="s">
        <v>23</v>
      </c>
      <c r="J7273" t="s">
        <v>24</v>
      </c>
      <c r="K7273" s="2">
        <v>7</v>
      </c>
      <c r="L7273" t="s">
        <v>51805</v>
      </c>
      <c r="M7273" t="s">
        <v>49992</v>
      </c>
      <c r="N7273" t="s">
        <v>49993</v>
      </c>
      <c r="O7273" t="s">
        <v>28</v>
      </c>
      <c r="P7273" t="s">
        <v>49994</v>
      </c>
      <c r="Q7273">
        <v>41</v>
      </c>
      <c r="R7273">
        <f>_xlfn.MAXIFS(A7273:A27418,K7273:K27418,K7273)</f>
        <v>0</v>
      </c>
    </row>
    <row r="7274" spans="1:18" x14ac:dyDescent="0.35">
      <c r="A7274" s="2" t="s">
        <v>49041</v>
      </c>
      <c r="B7274" t="s">
        <v>53038</v>
      </c>
      <c r="C7274" t="s">
        <v>53039</v>
      </c>
      <c r="D7274" s="3" t="s">
        <v>26518</v>
      </c>
      <c r="E7274" t="s">
        <v>36</v>
      </c>
      <c r="F7274" t="s">
        <v>16915</v>
      </c>
      <c r="G7274" t="s">
        <v>38</v>
      </c>
      <c r="H7274" s="1" t="s">
        <v>53040</v>
      </c>
      <c r="I7274" t="s">
        <v>23</v>
      </c>
      <c r="J7274" t="s">
        <v>24</v>
      </c>
      <c r="K7274" s="2">
        <v>7</v>
      </c>
      <c r="L7274" t="s">
        <v>51805</v>
      </c>
      <c r="M7274" t="s">
        <v>49992</v>
      </c>
      <c r="N7274" t="s">
        <v>49993</v>
      </c>
      <c r="O7274" t="s">
        <v>28</v>
      </c>
      <c r="P7274" t="s">
        <v>49994</v>
      </c>
      <c r="Q7274">
        <v>42</v>
      </c>
      <c r="R7274">
        <f>_xlfn.MAXIFS(A7274:A27419,K7274:K27419,K7274)</f>
        <v>0</v>
      </c>
    </row>
    <row r="7275" spans="1:18" x14ac:dyDescent="0.35">
      <c r="A7275" s="2" t="s">
        <v>49045</v>
      </c>
      <c r="B7275" t="s">
        <v>53041</v>
      </c>
      <c r="C7275" t="s">
        <v>53042</v>
      </c>
      <c r="D7275" s="3" t="s">
        <v>25782</v>
      </c>
      <c r="E7275" t="s">
        <v>36</v>
      </c>
      <c r="F7275" t="s">
        <v>51590</v>
      </c>
      <c r="G7275" t="s">
        <v>21</v>
      </c>
      <c r="H7275" s="1" t="s">
        <v>53040</v>
      </c>
      <c r="I7275" t="s">
        <v>23</v>
      </c>
      <c r="J7275" t="s">
        <v>24</v>
      </c>
      <c r="K7275" s="2">
        <v>7</v>
      </c>
      <c r="L7275" t="s">
        <v>51805</v>
      </c>
      <c r="M7275" t="s">
        <v>49992</v>
      </c>
      <c r="N7275" t="s">
        <v>49993</v>
      </c>
      <c r="O7275" t="s">
        <v>28</v>
      </c>
      <c r="P7275" t="s">
        <v>49994</v>
      </c>
      <c r="Q7275">
        <v>42</v>
      </c>
      <c r="R7275">
        <f>_xlfn.MAXIFS(A7275:A27420,K7275:K27420,K7275)</f>
        <v>0</v>
      </c>
    </row>
    <row r="7276" spans="1:18" x14ac:dyDescent="0.35">
      <c r="A7276" s="2" t="s">
        <v>49050</v>
      </c>
      <c r="B7276" t="s">
        <v>53043</v>
      </c>
      <c r="C7276" t="s">
        <v>53044</v>
      </c>
      <c r="D7276" s="3" t="s">
        <v>26798</v>
      </c>
      <c r="E7276" t="s">
        <v>36</v>
      </c>
      <c r="F7276" t="s">
        <v>51590</v>
      </c>
      <c r="G7276" t="s">
        <v>38</v>
      </c>
      <c r="H7276" s="1" t="s">
        <v>53045</v>
      </c>
      <c r="I7276" t="s">
        <v>23</v>
      </c>
      <c r="J7276" t="s">
        <v>24</v>
      </c>
      <c r="K7276" s="2">
        <v>7</v>
      </c>
      <c r="L7276" t="s">
        <v>51805</v>
      </c>
      <c r="M7276" t="s">
        <v>49992</v>
      </c>
      <c r="N7276" t="s">
        <v>49993</v>
      </c>
      <c r="O7276" t="s">
        <v>28</v>
      </c>
      <c r="P7276" t="s">
        <v>49994</v>
      </c>
      <c r="Q7276">
        <v>42</v>
      </c>
      <c r="R7276">
        <f>_xlfn.MAXIFS(A7276:A27421,K7276:K27421,K7276)</f>
        <v>0</v>
      </c>
    </row>
    <row r="7277" spans="1:18" x14ac:dyDescent="0.35">
      <c r="A7277" s="2" t="s">
        <v>49054</v>
      </c>
      <c r="B7277" t="s">
        <v>53046</v>
      </c>
      <c r="C7277" t="s">
        <v>53047</v>
      </c>
      <c r="D7277" s="3" t="s">
        <v>25767</v>
      </c>
      <c r="E7277" t="s">
        <v>36</v>
      </c>
      <c r="F7277" t="s">
        <v>8605</v>
      </c>
      <c r="G7277" t="s">
        <v>38</v>
      </c>
      <c r="H7277" s="1" t="s">
        <v>53048</v>
      </c>
      <c r="I7277" t="s">
        <v>23</v>
      </c>
      <c r="J7277" t="s">
        <v>24</v>
      </c>
      <c r="K7277" s="2">
        <v>7</v>
      </c>
      <c r="L7277" t="s">
        <v>51805</v>
      </c>
      <c r="M7277" t="s">
        <v>49992</v>
      </c>
      <c r="N7277" t="s">
        <v>49993</v>
      </c>
      <c r="O7277" t="s">
        <v>28</v>
      </c>
      <c r="P7277" t="s">
        <v>49994</v>
      </c>
      <c r="Q7277">
        <v>42</v>
      </c>
      <c r="R7277">
        <f>_xlfn.MAXIFS(A7277:A27422,K7277:K27422,K7277)</f>
        <v>0</v>
      </c>
    </row>
    <row r="7278" spans="1:18" x14ac:dyDescent="0.35">
      <c r="A7278" s="2" t="s">
        <v>49058</v>
      </c>
      <c r="B7278" t="s">
        <v>53049</v>
      </c>
      <c r="C7278" t="s">
        <v>53050</v>
      </c>
      <c r="D7278" s="3" t="s">
        <v>26176</v>
      </c>
      <c r="E7278" t="s">
        <v>36</v>
      </c>
      <c r="F7278" t="s">
        <v>53051</v>
      </c>
      <c r="G7278" t="s">
        <v>21</v>
      </c>
      <c r="H7278" s="1" t="s">
        <v>53048</v>
      </c>
      <c r="I7278" t="s">
        <v>23</v>
      </c>
      <c r="J7278" t="s">
        <v>24</v>
      </c>
      <c r="K7278" s="2">
        <v>7</v>
      </c>
      <c r="L7278" t="s">
        <v>51805</v>
      </c>
      <c r="M7278" t="s">
        <v>49992</v>
      </c>
      <c r="N7278" t="s">
        <v>49993</v>
      </c>
      <c r="O7278" t="s">
        <v>28</v>
      </c>
      <c r="P7278" t="s">
        <v>49994</v>
      </c>
      <c r="Q7278">
        <v>42</v>
      </c>
      <c r="R7278">
        <f>_xlfn.MAXIFS(A7278:A27423,K7278:K27423,K7278)</f>
        <v>0</v>
      </c>
    </row>
    <row r="7279" spans="1:18" x14ac:dyDescent="0.35">
      <c r="A7279" s="2" t="s">
        <v>49060</v>
      </c>
      <c r="B7279" t="s">
        <v>53052</v>
      </c>
      <c r="C7279" t="s">
        <v>53053</v>
      </c>
      <c r="D7279" s="3" t="s">
        <v>25952</v>
      </c>
      <c r="E7279" t="s">
        <v>19</v>
      </c>
      <c r="F7279" t="s">
        <v>8605</v>
      </c>
      <c r="G7279" t="s">
        <v>21</v>
      </c>
      <c r="H7279" s="1" t="s">
        <v>53048</v>
      </c>
      <c r="I7279" t="s">
        <v>23</v>
      </c>
      <c r="J7279" t="s">
        <v>24</v>
      </c>
      <c r="K7279" s="2">
        <v>7</v>
      </c>
      <c r="L7279" t="s">
        <v>51805</v>
      </c>
      <c r="M7279" t="s">
        <v>49992</v>
      </c>
      <c r="N7279" t="s">
        <v>49993</v>
      </c>
      <c r="O7279" t="s">
        <v>28</v>
      </c>
      <c r="P7279" t="s">
        <v>49994</v>
      </c>
      <c r="Q7279">
        <v>42</v>
      </c>
      <c r="R7279">
        <f>_xlfn.MAXIFS(A7279:A27424,K7279:K27424,K7279)</f>
        <v>0</v>
      </c>
    </row>
    <row r="7280" spans="1:18" x14ac:dyDescent="0.35">
      <c r="A7280" s="2" t="s">
        <v>49064</v>
      </c>
      <c r="B7280" t="s">
        <v>53054</v>
      </c>
      <c r="C7280" t="s">
        <v>53055</v>
      </c>
      <c r="D7280" s="3" t="s">
        <v>25866</v>
      </c>
      <c r="E7280" t="s">
        <v>19</v>
      </c>
      <c r="F7280" t="s">
        <v>53056</v>
      </c>
      <c r="G7280" t="s">
        <v>21</v>
      </c>
      <c r="H7280" s="1" t="s">
        <v>51618</v>
      </c>
      <c r="I7280" t="s">
        <v>23</v>
      </c>
      <c r="J7280" t="s">
        <v>2012</v>
      </c>
      <c r="K7280" s="2">
        <v>7</v>
      </c>
      <c r="L7280" t="s">
        <v>51805</v>
      </c>
      <c r="M7280" t="s">
        <v>49992</v>
      </c>
      <c r="N7280" t="s">
        <v>49993</v>
      </c>
      <c r="O7280" t="s">
        <v>28</v>
      </c>
      <c r="P7280" t="s">
        <v>49994</v>
      </c>
      <c r="Q7280">
        <v>42</v>
      </c>
      <c r="R7280">
        <f>_xlfn.MAXIFS(A7280:A27425,K7280:K27425,K7280)</f>
        <v>0</v>
      </c>
    </row>
    <row r="7281" spans="1:18" x14ac:dyDescent="0.35">
      <c r="A7281" s="2" t="s">
        <v>49067</v>
      </c>
      <c r="B7281" t="s">
        <v>53057</v>
      </c>
      <c r="C7281" t="s">
        <v>53058</v>
      </c>
      <c r="D7281" s="3" t="s">
        <v>25882</v>
      </c>
      <c r="E7281" t="s">
        <v>19</v>
      </c>
      <c r="F7281" t="s">
        <v>53059</v>
      </c>
      <c r="G7281" t="s">
        <v>21</v>
      </c>
      <c r="H7281" s="1" t="s">
        <v>24265</v>
      </c>
      <c r="I7281" t="s">
        <v>23</v>
      </c>
      <c r="J7281" t="s">
        <v>24</v>
      </c>
      <c r="K7281" s="2">
        <v>7</v>
      </c>
      <c r="L7281" t="s">
        <v>51805</v>
      </c>
      <c r="M7281" t="s">
        <v>49992</v>
      </c>
      <c r="N7281" t="s">
        <v>49993</v>
      </c>
      <c r="O7281" t="s">
        <v>28</v>
      </c>
      <c r="P7281" t="s">
        <v>49994</v>
      </c>
      <c r="Q7281">
        <v>42</v>
      </c>
      <c r="R7281">
        <f>_xlfn.MAXIFS(A7281:A27426,K7281:K27426,K7281)</f>
        <v>0</v>
      </c>
    </row>
    <row r="7282" spans="1:18" x14ac:dyDescent="0.35">
      <c r="A7282" s="2" t="s">
        <v>49070</v>
      </c>
      <c r="B7282" t="s">
        <v>53060</v>
      </c>
      <c r="C7282" t="s">
        <v>51624</v>
      </c>
      <c r="D7282" s="3" t="s">
        <v>26004</v>
      </c>
      <c r="E7282" t="s">
        <v>19</v>
      </c>
      <c r="F7282" t="s">
        <v>8269</v>
      </c>
      <c r="G7282" t="s">
        <v>21</v>
      </c>
      <c r="H7282" s="1" t="s">
        <v>53061</v>
      </c>
      <c r="I7282" t="s">
        <v>23</v>
      </c>
      <c r="J7282" t="s">
        <v>24</v>
      </c>
      <c r="K7282" s="2">
        <v>7</v>
      </c>
      <c r="L7282" t="s">
        <v>51805</v>
      </c>
      <c r="M7282" t="s">
        <v>49992</v>
      </c>
      <c r="N7282" t="s">
        <v>49993</v>
      </c>
      <c r="O7282" t="s">
        <v>28</v>
      </c>
      <c r="P7282" t="s">
        <v>49994</v>
      </c>
      <c r="Q7282">
        <v>42</v>
      </c>
      <c r="R7282">
        <f>_xlfn.MAXIFS(A7282:A27427,K7282:K27427,K7282)</f>
        <v>0</v>
      </c>
    </row>
    <row r="7283" spans="1:18" x14ac:dyDescent="0.35">
      <c r="A7283" s="2" t="s">
        <v>49074</v>
      </c>
      <c r="B7283" t="s">
        <v>53062</v>
      </c>
      <c r="C7283" t="s">
        <v>53063</v>
      </c>
      <c r="D7283" s="3" t="s">
        <v>25774</v>
      </c>
      <c r="E7283" t="s">
        <v>36</v>
      </c>
      <c r="F7283" t="s">
        <v>53064</v>
      </c>
      <c r="G7283" t="s">
        <v>38</v>
      </c>
      <c r="H7283" s="1" t="s">
        <v>53061</v>
      </c>
      <c r="I7283" t="s">
        <v>23</v>
      </c>
      <c r="J7283" t="s">
        <v>24</v>
      </c>
      <c r="K7283" s="2">
        <v>7</v>
      </c>
      <c r="L7283" t="s">
        <v>51805</v>
      </c>
      <c r="M7283" t="s">
        <v>49992</v>
      </c>
      <c r="N7283" t="s">
        <v>49993</v>
      </c>
      <c r="O7283" t="s">
        <v>28</v>
      </c>
      <c r="P7283" t="s">
        <v>49994</v>
      </c>
      <c r="Q7283">
        <v>42</v>
      </c>
      <c r="R7283">
        <f>_xlfn.MAXIFS(A7283:A27428,K7283:K27428,K7283)</f>
        <v>0</v>
      </c>
    </row>
    <row r="7284" spans="1:18" x14ac:dyDescent="0.35">
      <c r="A7284" s="2" t="s">
        <v>49078</v>
      </c>
      <c r="B7284" t="s">
        <v>53065</v>
      </c>
      <c r="C7284" t="s">
        <v>53066</v>
      </c>
      <c r="D7284" s="3" t="s">
        <v>26086</v>
      </c>
      <c r="E7284" t="s">
        <v>19</v>
      </c>
      <c r="F7284" t="s">
        <v>53067</v>
      </c>
      <c r="G7284" t="s">
        <v>21</v>
      </c>
      <c r="H7284" s="1" t="s">
        <v>53068</v>
      </c>
      <c r="I7284" t="s">
        <v>23</v>
      </c>
      <c r="J7284" t="s">
        <v>24</v>
      </c>
      <c r="K7284" s="2">
        <v>7</v>
      </c>
      <c r="L7284" t="s">
        <v>51805</v>
      </c>
      <c r="M7284" t="s">
        <v>49992</v>
      </c>
      <c r="N7284" t="s">
        <v>49993</v>
      </c>
      <c r="O7284" t="s">
        <v>28</v>
      </c>
      <c r="P7284" t="s">
        <v>49994</v>
      </c>
      <c r="Q7284">
        <v>42</v>
      </c>
      <c r="R7284">
        <f>_xlfn.MAXIFS(A7284:A27429,K7284:K27429,K7284)</f>
        <v>0</v>
      </c>
    </row>
    <row r="7285" spans="1:18" x14ac:dyDescent="0.35">
      <c r="A7285" s="2" t="s">
        <v>49082</v>
      </c>
      <c r="B7285" t="s">
        <v>53069</v>
      </c>
      <c r="C7285" t="s">
        <v>53070</v>
      </c>
      <c r="D7285" s="3" t="s">
        <v>25885</v>
      </c>
      <c r="E7285" t="s">
        <v>19</v>
      </c>
      <c r="F7285" t="s">
        <v>53071</v>
      </c>
      <c r="G7285" t="s">
        <v>21</v>
      </c>
      <c r="H7285" s="1" t="s">
        <v>53072</v>
      </c>
      <c r="I7285" t="s">
        <v>23</v>
      </c>
      <c r="J7285" t="s">
        <v>24</v>
      </c>
      <c r="K7285" s="2">
        <v>7</v>
      </c>
      <c r="L7285" t="s">
        <v>51805</v>
      </c>
      <c r="M7285" t="s">
        <v>49992</v>
      </c>
      <c r="N7285" t="s">
        <v>49993</v>
      </c>
      <c r="O7285" t="s">
        <v>28</v>
      </c>
      <c r="P7285" t="s">
        <v>49994</v>
      </c>
      <c r="Q7285">
        <v>42</v>
      </c>
      <c r="R7285">
        <f>_xlfn.MAXIFS(A7285:A27430,K7285:K27430,K7285)</f>
        <v>0</v>
      </c>
    </row>
    <row r="7286" spans="1:18" x14ac:dyDescent="0.35">
      <c r="A7286" s="2" t="s">
        <v>49087</v>
      </c>
      <c r="B7286" t="s">
        <v>53073</v>
      </c>
      <c r="C7286" t="s">
        <v>53074</v>
      </c>
      <c r="D7286" s="3" t="s">
        <v>25778</v>
      </c>
      <c r="E7286" t="s">
        <v>19</v>
      </c>
      <c r="F7286" t="s">
        <v>53075</v>
      </c>
      <c r="G7286" t="s">
        <v>21</v>
      </c>
      <c r="H7286" s="1" t="s">
        <v>53076</v>
      </c>
      <c r="I7286" t="s">
        <v>23</v>
      </c>
      <c r="J7286" t="s">
        <v>24</v>
      </c>
      <c r="K7286" s="2">
        <v>7</v>
      </c>
      <c r="L7286" t="s">
        <v>51805</v>
      </c>
      <c r="M7286" t="s">
        <v>49992</v>
      </c>
      <c r="N7286" t="s">
        <v>49993</v>
      </c>
      <c r="O7286" t="s">
        <v>28</v>
      </c>
      <c r="P7286" t="s">
        <v>49994</v>
      </c>
      <c r="Q7286">
        <v>42</v>
      </c>
      <c r="R7286">
        <f>_xlfn.MAXIFS(A7286:A27431,K7286:K27431,K7286)</f>
        <v>0</v>
      </c>
    </row>
    <row r="7287" spans="1:18" x14ac:dyDescent="0.35">
      <c r="A7287" s="2" t="s">
        <v>49091</v>
      </c>
      <c r="B7287" t="s">
        <v>53077</v>
      </c>
      <c r="C7287" t="s">
        <v>53078</v>
      </c>
      <c r="D7287" s="3" t="s">
        <v>25857</v>
      </c>
      <c r="E7287" t="s">
        <v>36</v>
      </c>
      <c r="F7287" t="s">
        <v>53079</v>
      </c>
      <c r="G7287" t="s">
        <v>21</v>
      </c>
      <c r="H7287" s="1" t="s">
        <v>53080</v>
      </c>
      <c r="I7287" t="s">
        <v>23</v>
      </c>
      <c r="J7287" t="s">
        <v>24</v>
      </c>
      <c r="K7287" s="2">
        <v>7</v>
      </c>
      <c r="L7287" t="s">
        <v>51805</v>
      </c>
      <c r="M7287" t="s">
        <v>49992</v>
      </c>
      <c r="N7287" t="s">
        <v>49993</v>
      </c>
      <c r="O7287" t="s">
        <v>28</v>
      </c>
      <c r="P7287" t="s">
        <v>49994</v>
      </c>
      <c r="Q7287">
        <v>42</v>
      </c>
      <c r="R7287">
        <f>_xlfn.MAXIFS(A7287:A27432,K7287:K27432,K7287)</f>
        <v>0</v>
      </c>
    </row>
    <row r="7288" spans="1:18" x14ac:dyDescent="0.35">
      <c r="A7288" s="2" t="s">
        <v>49095</v>
      </c>
      <c r="B7288" t="s">
        <v>53081</v>
      </c>
      <c r="C7288" t="s">
        <v>53082</v>
      </c>
      <c r="D7288" s="3" t="s">
        <v>26050</v>
      </c>
      <c r="E7288" t="s">
        <v>36</v>
      </c>
      <c r="F7288" t="s">
        <v>38390</v>
      </c>
      <c r="G7288" t="s">
        <v>38</v>
      </c>
      <c r="H7288" s="1" t="s">
        <v>53083</v>
      </c>
      <c r="I7288" t="s">
        <v>23</v>
      </c>
      <c r="J7288" t="s">
        <v>24</v>
      </c>
      <c r="K7288" s="2">
        <v>7</v>
      </c>
      <c r="L7288" t="s">
        <v>51805</v>
      </c>
      <c r="M7288" t="s">
        <v>49992</v>
      </c>
      <c r="N7288" t="s">
        <v>49993</v>
      </c>
      <c r="O7288" t="s">
        <v>28</v>
      </c>
      <c r="P7288" t="s">
        <v>49994</v>
      </c>
      <c r="Q7288">
        <v>42</v>
      </c>
      <c r="R7288">
        <f>_xlfn.MAXIFS(A7288:A27433,K7288:K27433,K7288)</f>
        <v>0</v>
      </c>
    </row>
    <row r="7289" spans="1:18" x14ac:dyDescent="0.35">
      <c r="A7289" s="2" t="s">
        <v>49098</v>
      </c>
      <c r="B7289" t="s">
        <v>53084</v>
      </c>
      <c r="C7289" t="s">
        <v>53085</v>
      </c>
      <c r="D7289" s="3" t="s">
        <v>25907</v>
      </c>
      <c r="E7289" t="s">
        <v>19</v>
      </c>
      <c r="F7289" t="s">
        <v>1012</v>
      </c>
      <c r="G7289" t="s">
        <v>21</v>
      </c>
      <c r="H7289" s="1" t="s">
        <v>53086</v>
      </c>
      <c r="I7289" t="s">
        <v>23</v>
      </c>
      <c r="J7289" t="s">
        <v>24</v>
      </c>
      <c r="K7289" s="2">
        <v>7</v>
      </c>
      <c r="L7289" t="s">
        <v>51805</v>
      </c>
      <c r="M7289" t="s">
        <v>49992</v>
      </c>
      <c r="N7289" t="s">
        <v>49993</v>
      </c>
      <c r="O7289" t="s">
        <v>28</v>
      </c>
      <c r="P7289" t="s">
        <v>49994</v>
      </c>
      <c r="Q7289">
        <v>42</v>
      </c>
      <c r="R7289">
        <f>_xlfn.MAXIFS(A7289:A27434,K7289:K27434,K7289)</f>
        <v>0</v>
      </c>
    </row>
    <row r="7290" spans="1:18" x14ac:dyDescent="0.35">
      <c r="A7290" s="2" t="s">
        <v>49101</v>
      </c>
      <c r="B7290" t="s">
        <v>53087</v>
      </c>
      <c r="C7290" t="s">
        <v>53088</v>
      </c>
      <c r="D7290" s="3" t="s">
        <v>25786</v>
      </c>
      <c r="E7290" t="s">
        <v>36</v>
      </c>
      <c r="F7290" t="s">
        <v>53089</v>
      </c>
      <c r="G7290" t="s">
        <v>38</v>
      </c>
      <c r="H7290" s="1" t="s">
        <v>41576</v>
      </c>
      <c r="I7290" t="s">
        <v>23</v>
      </c>
      <c r="J7290" t="s">
        <v>24</v>
      </c>
      <c r="K7290" s="2">
        <v>7</v>
      </c>
      <c r="L7290" t="s">
        <v>51805</v>
      </c>
      <c r="M7290" t="s">
        <v>49992</v>
      </c>
      <c r="N7290" t="s">
        <v>49993</v>
      </c>
      <c r="O7290" t="s">
        <v>28</v>
      </c>
      <c r="P7290" t="s">
        <v>49994</v>
      </c>
      <c r="Q7290">
        <v>42</v>
      </c>
      <c r="R7290">
        <f>_xlfn.MAXIFS(A7290:A27435,K7290:K27435,K7290)</f>
        <v>0</v>
      </c>
    </row>
    <row r="7291" spans="1:18" x14ac:dyDescent="0.35">
      <c r="A7291" s="2" t="s">
        <v>49105</v>
      </c>
      <c r="B7291" t="s">
        <v>53090</v>
      </c>
      <c r="C7291" t="s">
        <v>659</v>
      </c>
      <c r="D7291" s="3" t="s">
        <v>26518</v>
      </c>
      <c r="E7291" t="s">
        <v>36</v>
      </c>
      <c r="F7291" t="s">
        <v>51678</v>
      </c>
      <c r="G7291" t="s">
        <v>38</v>
      </c>
      <c r="H7291" s="1" t="s">
        <v>53091</v>
      </c>
      <c r="I7291" t="s">
        <v>23</v>
      </c>
      <c r="J7291" t="s">
        <v>24</v>
      </c>
      <c r="K7291" s="2">
        <v>7</v>
      </c>
      <c r="L7291" t="s">
        <v>51805</v>
      </c>
      <c r="M7291" t="s">
        <v>49992</v>
      </c>
      <c r="N7291" t="s">
        <v>49993</v>
      </c>
      <c r="O7291" t="s">
        <v>28</v>
      </c>
      <c r="P7291" t="s">
        <v>49994</v>
      </c>
      <c r="Q7291">
        <v>42</v>
      </c>
      <c r="R7291">
        <f>_xlfn.MAXIFS(A7291:A27436,K7291:K27436,K7291)</f>
        <v>0</v>
      </c>
    </row>
    <row r="7292" spans="1:18" x14ac:dyDescent="0.35">
      <c r="A7292" s="2" t="s">
        <v>49109</v>
      </c>
      <c r="B7292" t="s">
        <v>53092</v>
      </c>
      <c r="C7292" t="s">
        <v>53093</v>
      </c>
      <c r="D7292" s="3" t="s">
        <v>26004</v>
      </c>
      <c r="E7292" t="s">
        <v>19</v>
      </c>
      <c r="F7292" t="s">
        <v>53094</v>
      </c>
      <c r="G7292" t="s">
        <v>21</v>
      </c>
      <c r="H7292" s="1" t="s">
        <v>53095</v>
      </c>
      <c r="I7292" t="s">
        <v>23</v>
      </c>
      <c r="J7292" t="s">
        <v>24</v>
      </c>
      <c r="K7292" s="2">
        <v>7</v>
      </c>
      <c r="L7292" t="s">
        <v>51805</v>
      </c>
      <c r="M7292" t="s">
        <v>49992</v>
      </c>
      <c r="N7292" t="s">
        <v>49993</v>
      </c>
      <c r="O7292" t="s">
        <v>28</v>
      </c>
      <c r="P7292" t="s">
        <v>49994</v>
      </c>
      <c r="Q7292">
        <v>42</v>
      </c>
      <c r="R7292">
        <f>_xlfn.MAXIFS(A7292:A27437,K7292:K27437,K7292)</f>
        <v>0</v>
      </c>
    </row>
    <row r="7293" spans="1:18" x14ac:dyDescent="0.35">
      <c r="A7293" s="2" t="s">
        <v>49113</v>
      </c>
      <c r="B7293" t="s">
        <v>53096</v>
      </c>
      <c r="C7293" t="s">
        <v>53097</v>
      </c>
      <c r="D7293" s="3" t="s">
        <v>29162</v>
      </c>
      <c r="E7293" t="s">
        <v>36</v>
      </c>
      <c r="F7293" t="s">
        <v>53098</v>
      </c>
      <c r="G7293" t="s">
        <v>38</v>
      </c>
      <c r="H7293" s="1" t="s">
        <v>53099</v>
      </c>
      <c r="I7293" t="s">
        <v>23</v>
      </c>
      <c r="J7293" t="s">
        <v>24</v>
      </c>
      <c r="K7293" s="2">
        <v>7</v>
      </c>
      <c r="L7293" t="s">
        <v>51805</v>
      </c>
      <c r="M7293" t="s">
        <v>49992</v>
      </c>
      <c r="N7293" t="s">
        <v>49993</v>
      </c>
      <c r="O7293" t="s">
        <v>28</v>
      </c>
      <c r="P7293" t="s">
        <v>49994</v>
      </c>
      <c r="Q7293">
        <v>42</v>
      </c>
      <c r="R7293">
        <f>_xlfn.MAXIFS(A7293:A27438,K7293:K27438,K7293)</f>
        <v>0</v>
      </c>
    </row>
    <row r="7294" spans="1:18" x14ac:dyDescent="0.35">
      <c r="A7294" s="2" t="s">
        <v>49117</v>
      </c>
      <c r="B7294" t="s">
        <v>53100</v>
      </c>
      <c r="C7294" t="s">
        <v>53101</v>
      </c>
      <c r="D7294" s="3" t="s">
        <v>26154</v>
      </c>
      <c r="E7294" t="s">
        <v>36</v>
      </c>
      <c r="F7294" t="s">
        <v>53102</v>
      </c>
      <c r="G7294" t="s">
        <v>38</v>
      </c>
      <c r="H7294" s="1" t="s">
        <v>53099</v>
      </c>
      <c r="I7294" t="s">
        <v>23</v>
      </c>
      <c r="J7294" t="s">
        <v>24</v>
      </c>
      <c r="K7294" s="2">
        <v>7</v>
      </c>
      <c r="L7294" t="s">
        <v>51805</v>
      </c>
      <c r="M7294" t="s">
        <v>49992</v>
      </c>
      <c r="N7294" t="s">
        <v>49993</v>
      </c>
      <c r="O7294" t="s">
        <v>28</v>
      </c>
      <c r="P7294" t="s">
        <v>49994</v>
      </c>
      <c r="Q7294">
        <v>42</v>
      </c>
      <c r="R7294">
        <f>_xlfn.MAXIFS(A7294:A27439,K7294:K27439,K7294)</f>
        <v>0</v>
      </c>
    </row>
    <row r="7295" spans="1:18" x14ac:dyDescent="0.35">
      <c r="A7295" s="2" t="s">
        <v>49122</v>
      </c>
      <c r="B7295" t="s">
        <v>53103</v>
      </c>
      <c r="C7295" t="s">
        <v>5226</v>
      </c>
      <c r="D7295" s="3" t="s">
        <v>27168</v>
      </c>
      <c r="E7295" t="s">
        <v>36</v>
      </c>
      <c r="F7295" t="s">
        <v>53104</v>
      </c>
      <c r="G7295" t="s">
        <v>38</v>
      </c>
      <c r="H7295" s="1" t="s">
        <v>53099</v>
      </c>
      <c r="I7295" t="s">
        <v>23</v>
      </c>
      <c r="J7295" t="s">
        <v>24</v>
      </c>
      <c r="K7295" s="2">
        <v>7</v>
      </c>
      <c r="L7295" t="s">
        <v>51805</v>
      </c>
      <c r="M7295" t="s">
        <v>49992</v>
      </c>
      <c r="N7295" t="s">
        <v>49993</v>
      </c>
      <c r="O7295" t="s">
        <v>28</v>
      </c>
      <c r="P7295" t="s">
        <v>49994</v>
      </c>
      <c r="Q7295">
        <v>42</v>
      </c>
      <c r="R7295">
        <f>_xlfn.MAXIFS(A7295:A27440,K7295:K27440,K7295)</f>
        <v>0</v>
      </c>
    </row>
    <row r="7296" spans="1:18" x14ac:dyDescent="0.35">
      <c r="A7296" s="2" t="s">
        <v>49126</v>
      </c>
      <c r="B7296" t="s">
        <v>53105</v>
      </c>
      <c r="C7296" t="s">
        <v>53106</v>
      </c>
      <c r="D7296" s="3" t="s">
        <v>25770</v>
      </c>
      <c r="E7296" t="s">
        <v>19</v>
      </c>
      <c r="F7296" t="s">
        <v>53107</v>
      </c>
      <c r="G7296" t="s">
        <v>21</v>
      </c>
      <c r="H7296" s="1" t="s">
        <v>53099</v>
      </c>
      <c r="I7296" t="s">
        <v>23</v>
      </c>
      <c r="J7296" t="s">
        <v>24</v>
      </c>
      <c r="K7296" s="2">
        <v>7</v>
      </c>
      <c r="L7296" t="s">
        <v>51805</v>
      </c>
      <c r="M7296" t="s">
        <v>49992</v>
      </c>
      <c r="N7296" t="s">
        <v>49993</v>
      </c>
      <c r="O7296" t="s">
        <v>28</v>
      </c>
      <c r="P7296" t="s">
        <v>49994</v>
      </c>
      <c r="Q7296">
        <v>42</v>
      </c>
      <c r="R7296">
        <f>_xlfn.MAXIFS(A7296:A27441,K7296:K27441,K7296)</f>
        <v>0</v>
      </c>
    </row>
    <row r="7297" spans="1:18" x14ac:dyDescent="0.35">
      <c r="A7297" s="2" t="s">
        <v>49129</v>
      </c>
      <c r="B7297" t="s">
        <v>53108</v>
      </c>
      <c r="C7297" t="s">
        <v>53109</v>
      </c>
      <c r="D7297" s="3" t="s">
        <v>26004</v>
      </c>
      <c r="E7297" t="s">
        <v>36</v>
      </c>
      <c r="F7297" t="s">
        <v>53110</v>
      </c>
      <c r="G7297" t="s">
        <v>38</v>
      </c>
      <c r="H7297" s="1" t="s">
        <v>53099</v>
      </c>
      <c r="I7297" t="s">
        <v>23</v>
      </c>
      <c r="J7297" t="s">
        <v>24</v>
      </c>
      <c r="K7297" s="2">
        <v>7</v>
      </c>
      <c r="L7297" t="s">
        <v>51805</v>
      </c>
      <c r="M7297" t="s">
        <v>49992</v>
      </c>
      <c r="N7297" t="s">
        <v>49993</v>
      </c>
      <c r="O7297" t="s">
        <v>28</v>
      </c>
      <c r="P7297" t="s">
        <v>49994</v>
      </c>
      <c r="Q7297">
        <v>42</v>
      </c>
      <c r="R7297">
        <f>_xlfn.MAXIFS(A7297:A27442,K7297:K27442,K7297)</f>
        <v>0</v>
      </c>
    </row>
    <row r="7298" spans="1:18" x14ac:dyDescent="0.35">
      <c r="A7298" s="2" t="s">
        <v>49132</v>
      </c>
      <c r="B7298" t="s">
        <v>53111</v>
      </c>
      <c r="C7298" t="s">
        <v>53112</v>
      </c>
      <c r="D7298" s="3" t="s">
        <v>25988</v>
      </c>
      <c r="E7298" t="s">
        <v>36</v>
      </c>
      <c r="F7298" t="s">
        <v>53113</v>
      </c>
      <c r="G7298" t="s">
        <v>38</v>
      </c>
      <c r="H7298" s="1" t="s">
        <v>53099</v>
      </c>
      <c r="I7298" t="s">
        <v>23</v>
      </c>
      <c r="J7298" t="s">
        <v>24</v>
      </c>
      <c r="K7298" s="2">
        <v>7</v>
      </c>
      <c r="L7298" t="s">
        <v>51805</v>
      </c>
      <c r="M7298" t="s">
        <v>49992</v>
      </c>
      <c r="N7298" t="s">
        <v>49993</v>
      </c>
      <c r="O7298" t="s">
        <v>28</v>
      </c>
      <c r="P7298" t="s">
        <v>49994</v>
      </c>
      <c r="Q7298">
        <v>42</v>
      </c>
      <c r="R7298">
        <f>_xlfn.MAXIFS(A7298:A27443,K7298:K27443,K7298)</f>
        <v>0</v>
      </c>
    </row>
    <row r="7299" spans="1:18" x14ac:dyDescent="0.35">
      <c r="A7299" s="2" t="s">
        <v>49136</v>
      </c>
      <c r="B7299" t="s">
        <v>53114</v>
      </c>
      <c r="C7299" t="s">
        <v>53115</v>
      </c>
      <c r="D7299" s="3" t="s">
        <v>25801</v>
      </c>
      <c r="E7299" t="s">
        <v>19</v>
      </c>
      <c r="F7299" t="s">
        <v>3227</v>
      </c>
      <c r="G7299" t="s">
        <v>21</v>
      </c>
      <c r="H7299" s="1" t="s">
        <v>53099</v>
      </c>
      <c r="I7299" t="s">
        <v>23</v>
      </c>
      <c r="J7299" t="s">
        <v>24</v>
      </c>
      <c r="K7299" s="2">
        <v>7</v>
      </c>
      <c r="L7299" t="s">
        <v>51805</v>
      </c>
      <c r="M7299" t="s">
        <v>49992</v>
      </c>
      <c r="N7299" t="s">
        <v>49993</v>
      </c>
      <c r="O7299" t="s">
        <v>28</v>
      </c>
      <c r="P7299" t="s">
        <v>49994</v>
      </c>
      <c r="Q7299">
        <v>42</v>
      </c>
      <c r="R7299">
        <f>_xlfn.MAXIFS(A7299:A27444,K7299:K27444,K7299)</f>
        <v>0</v>
      </c>
    </row>
    <row r="7300" spans="1:18" x14ac:dyDescent="0.35">
      <c r="A7300" s="2" t="s">
        <v>49140</v>
      </c>
      <c r="B7300" t="s">
        <v>53116</v>
      </c>
      <c r="C7300" t="s">
        <v>53117</v>
      </c>
      <c r="D7300" s="3" t="s">
        <v>25914</v>
      </c>
      <c r="E7300" t="s">
        <v>36</v>
      </c>
      <c r="F7300" t="s">
        <v>53118</v>
      </c>
      <c r="G7300" t="s">
        <v>38</v>
      </c>
      <c r="H7300" s="1" t="s">
        <v>53099</v>
      </c>
      <c r="I7300" t="s">
        <v>23</v>
      </c>
      <c r="J7300" t="s">
        <v>24</v>
      </c>
      <c r="K7300" s="2">
        <v>7</v>
      </c>
      <c r="L7300" t="s">
        <v>51805</v>
      </c>
      <c r="M7300" t="s">
        <v>49992</v>
      </c>
      <c r="N7300" t="s">
        <v>49993</v>
      </c>
      <c r="O7300" t="s">
        <v>28</v>
      </c>
      <c r="P7300" t="s">
        <v>49994</v>
      </c>
      <c r="Q7300">
        <v>42</v>
      </c>
      <c r="R7300">
        <f>_xlfn.MAXIFS(A7300:A27445,K7300:K27445,K7300)</f>
        <v>0</v>
      </c>
    </row>
    <row r="7301" spans="1:18" x14ac:dyDescent="0.35">
      <c r="A7301" s="2" t="s">
        <v>49144</v>
      </c>
      <c r="B7301" t="s">
        <v>53119</v>
      </c>
      <c r="C7301" t="s">
        <v>53120</v>
      </c>
      <c r="D7301" s="3" t="s">
        <v>25904</v>
      </c>
      <c r="E7301" t="s">
        <v>19</v>
      </c>
      <c r="F7301" t="s">
        <v>53106</v>
      </c>
      <c r="G7301" t="s">
        <v>21</v>
      </c>
      <c r="H7301" s="1" t="s">
        <v>53099</v>
      </c>
      <c r="I7301" t="s">
        <v>23</v>
      </c>
      <c r="J7301" t="s">
        <v>24</v>
      </c>
      <c r="K7301" s="2">
        <v>7</v>
      </c>
      <c r="L7301" t="s">
        <v>51805</v>
      </c>
      <c r="M7301" t="s">
        <v>49992</v>
      </c>
      <c r="N7301" t="s">
        <v>49993</v>
      </c>
      <c r="O7301" t="s">
        <v>28</v>
      </c>
      <c r="P7301" t="s">
        <v>49994</v>
      </c>
      <c r="Q7301">
        <v>42</v>
      </c>
      <c r="R7301">
        <f>_xlfn.MAXIFS(A7301:A27446,K7301:K27446,K7301)</f>
        <v>0</v>
      </c>
    </row>
    <row r="7302" spans="1:18" x14ac:dyDescent="0.35">
      <c r="A7302" s="2" t="s">
        <v>49148</v>
      </c>
      <c r="B7302" t="s">
        <v>53121</v>
      </c>
      <c r="C7302" t="s">
        <v>53122</v>
      </c>
      <c r="D7302" s="3" t="s">
        <v>26237</v>
      </c>
      <c r="E7302" t="s">
        <v>36</v>
      </c>
      <c r="F7302" t="s">
        <v>53123</v>
      </c>
      <c r="G7302" t="s">
        <v>38</v>
      </c>
      <c r="H7302" s="1" t="s">
        <v>53099</v>
      </c>
      <c r="I7302" t="s">
        <v>23</v>
      </c>
      <c r="J7302" t="s">
        <v>24</v>
      </c>
      <c r="K7302" s="2">
        <v>7</v>
      </c>
      <c r="L7302" t="s">
        <v>51805</v>
      </c>
      <c r="M7302" t="s">
        <v>49992</v>
      </c>
      <c r="N7302" t="s">
        <v>49993</v>
      </c>
      <c r="O7302" t="s">
        <v>28</v>
      </c>
      <c r="P7302" t="s">
        <v>49994</v>
      </c>
      <c r="Q7302">
        <v>42</v>
      </c>
      <c r="R7302">
        <f>_xlfn.MAXIFS(A7302:A27447,K7302:K27447,K7302)</f>
        <v>0</v>
      </c>
    </row>
    <row r="7303" spans="1:18" x14ac:dyDescent="0.35">
      <c r="A7303" s="2" t="s">
        <v>49153</v>
      </c>
      <c r="B7303" t="s">
        <v>53124</v>
      </c>
      <c r="C7303" t="s">
        <v>53125</v>
      </c>
      <c r="D7303" s="3" t="s">
        <v>25813</v>
      </c>
      <c r="E7303" t="s">
        <v>36</v>
      </c>
      <c r="F7303" t="s">
        <v>53126</v>
      </c>
      <c r="G7303" t="s">
        <v>38</v>
      </c>
      <c r="H7303" s="1" t="s">
        <v>53127</v>
      </c>
      <c r="I7303" t="s">
        <v>23</v>
      </c>
      <c r="J7303" t="s">
        <v>24</v>
      </c>
      <c r="K7303" s="2">
        <v>7</v>
      </c>
      <c r="L7303" t="s">
        <v>51805</v>
      </c>
      <c r="M7303" t="s">
        <v>49992</v>
      </c>
      <c r="N7303" t="s">
        <v>49993</v>
      </c>
      <c r="O7303" t="s">
        <v>28</v>
      </c>
      <c r="P7303" t="s">
        <v>49994</v>
      </c>
      <c r="Q7303">
        <v>42</v>
      </c>
      <c r="R7303">
        <f>_xlfn.MAXIFS(A7303:A27448,K7303:K27448,K7303)</f>
        <v>0</v>
      </c>
    </row>
    <row r="7304" spans="1:18" x14ac:dyDescent="0.35">
      <c r="A7304" s="2" t="s">
        <v>49157</v>
      </c>
      <c r="B7304" t="s">
        <v>53128</v>
      </c>
      <c r="C7304" t="s">
        <v>53129</v>
      </c>
      <c r="D7304" s="3" t="s">
        <v>25831</v>
      </c>
      <c r="E7304" t="s">
        <v>19</v>
      </c>
      <c r="F7304" t="s">
        <v>53104</v>
      </c>
      <c r="G7304" t="s">
        <v>124</v>
      </c>
      <c r="H7304" s="1" t="s">
        <v>53127</v>
      </c>
      <c r="I7304" t="s">
        <v>23</v>
      </c>
      <c r="J7304" t="s">
        <v>24</v>
      </c>
      <c r="K7304" s="2">
        <v>7</v>
      </c>
      <c r="L7304" t="s">
        <v>51805</v>
      </c>
      <c r="M7304" t="s">
        <v>49992</v>
      </c>
      <c r="N7304" t="s">
        <v>49993</v>
      </c>
      <c r="O7304" t="s">
        <v>28</v>
      </c>
      <c r="P7304" t="s">
        <v>49994</v>
      </c>
      <c r="Q7304">
        <v>43</v>
      </c>
      <c r="R7304">
        <f>_xlfn.MAXIFS(A7304:A27449,K7304:K27449,K7304)</f>
        <v>0</v>
      </c>
    </row>
    <row r="7305" spans="1:18" x14ac:dyDescent="0.35">
      <c r="A7305" s="2" t="s">
        <v>49159</v>
      </c>
      <c r="B7305" t="s">
        <v>53130</v>
      </c>
      <c r="C7305" t="s">
        <v>53131</v>
      </c>
      <c r="D7305" s="3" t="s">
        <v>25959</v>
      </c>
      <c r="E7305" t="s">
        <v>19</v>
      </c>
      <c r="F7305" t="s">
        <v>46788</v>
      </c>
      <c r="G7305" t="s">
        <v>124</v>
      </c>
      <c r="H7305" s="1" t="s">
        <v>53132</v>
      </c>
      <c r="I7305" t="s">
        <v>23</v>
      </c>
      <c r="J7305" t="s">
        <v>24</v>
      </c>
      <c r="K7305" s="2">
        <v>7</v>
      </c>
      <c r="L7305" t="s">
        <v>51805</v>
      </c>
      <c r="M7305" t="s">
        <v>49992</v>
      </c>
      <c r="N7305" t="s">
        <v>49993</v>
      </c>
      <c r="O7305" t="s">
        <v>28</v>
      </c>
      <c r="P7305" t="s">
        <v>49994</v>
      </c>
      <c r="Q7305">
        <v>43</v>
      </c>
      <c r="R7305">
        <f>_xlfn.MAXIFS(A7305:A27450,K7305:K27450,K7305)</f>
        <v>0</v>
      </c>
    </row>
    <row r="7306" spans="1:18" x14ac:dyDescent="0.35">
      <c r="A7306" s="2" t="s">
        <v>49163</v>
      </c>
      <c r="B7306" t="s">
        <v>53133</v>
      </c>
      <c r="C7306" t="s">
        <v>6791</v>
      </c>
      <c r="D7306" s="3" t="s">
        <v>25959</v>
      </c>
      <c r="E7306" t="s">
        <v>19</v>
      </c>
      <c r="F7306" t="s">
        <v>8574</v>
      </c>
      <c r="G7306" t="s">
        <v>124</v>
      </c>
      <c r="H7306" s="1" t="s">
        <v>53132</v>
      </c>
      <c r="I7306" t="s">
        <v>23</v>
      </c>
      <c r="J7306" t="s">
        <v>24</v>
      </c>
      <c r="K7306" s="2">
        <v>7</v>
      </c>
      <c r="L7306" t="s">
        <v>51805</v>
      </c>
      <c r="M7306" t="s">
        <v>49992</v>
      </c>
      <c r="N7306" t="s">
        <v>49993</v>
      </c>
      <c r="O7306" t="s">
        <v>28</v>
      </c>
      <c r="P7306" t="s">
        <v>49994</v>
      </c>
      <c r="Q7306">
        <v>43</v>
      </c>
      <c r="R7306">
        <f>_xlfn.MAXIFS(A7306:A27451,K7306:K27451,K7306)</f>
        <v>0</v>
      </c>
    </row>
    <row r="7307" spans="1:18" x14ac:dyDescent="0.35">
      <c r="A7307" s="2" t="s">
        <v>49166</v>
      </c>
      <c r="B7307" t="s">
        <v>53134</v>
      </c>
      <c r="C7307" t="s">
        <v>53135</v>
      </c>
      <c r="D7307" s="3" t="s">
        <v>26798</v>
      </c>
      <c r="E7307" t="s">
        <v>19</v>
      </c>
      <c r="F7307" t="s">
        <v>53136</v>
      </c>
      <c r="G7307" t="s">
        <v>124</v>
      </c>
      <c r="H7307" s="1" t="s">
        <v>51687</v>
      </c>
      <c r="I7307" t="s">
        <v>23</v>
      </c>
      <c r="J7307" t="s">
        <v>24</v>
      </c>
      <c r="K7307" s="2">
        <v>7</v>
      </c>
      <c r="L7307" t="s">
        <v>51805</v>
      </c>
      <c r="M7307" t="s">
        <v>49992</v>
      </c>
      <c r="N7307" t="s">
        <v>49993</v>
      </c>
      <c r="O7307" t="s">
        <v>28</v>
      </c>
      <c r="P7307" t="s">
        <v>49994</v>
      </c>
      <c r="Q7307">
        <v>43</v>
      </c>
      <c r="R7307">
        <f>_xlfn.MAXIFS(A7307:A27452,K7307:K27452,K7307)</f>
        <v>0</v>
      </c>
    </row>
    <row r="7308" spans="1:18" x14ac:dyDescent="0.35">
      <c r="A7308" s="2" t="s">
        <v>49170</v>
      </c>
      <c r="B7308" t="s">
        <v>53137</v>
      </c>
      <c r="C7308" t="s">
        <v>53138</v>
      </c>
      <c r="D7308" s="3" t="s">
        <v>27168</v>
      </c>
      <c r="E7308" t="s">
        <v>19</v>
      </c>
      <c r="F7308" t="s">
        <v>53139</v>
      </c>
      <c r="G7308" t="s">
        <v>124</v>
      </c>
      <c r="H7308" s="1" t="s">
        <v>53140</v>
      </c>
      <c r="I7308" t="s">
        <v>23</v>
      </c>
      <c r="J7308" t="s">
        <v>24</v>
      </c>
      <c r="K7308" s="2">
        <v>7</v>
      </c>
      <c r="L7308" t="s">
        <v>51805</v>
      </c>
      <c r="M7308" t="s">
        <v>49992</v>
      </c>
      <c r="N7308" t="s">
        <v>49993</v>
      </c>
      <c r="O7308" t="s">
        <v>28</v>
      </c>
      <c r="P7308" t="s">
        <v>49994</v>
      </c>
      <c r="Q7308">
        <v>43</v>
      </c>
      <c r="R7308">
        <f>_xlfn.MAXIFS(A7308:A27453,K7308:K27453,K7308)</f>
        <v>0</v>
      </c>
    </row>
    <row r="7309" spans="1:18" x14ac:dyDescent="0.35">
      <c r="A7309" s="2" t="s">
        <v>49173</v>
      </c>
      <c r="B7309" t="s">
        <v>53141</v>
      </c>
      <c r="C7309" t="s">
        <v>53142</v>
      </c>
      <c r="D7309" s="3" t="s">
        <v>26033</v>
      </c>
      <c r="E7309" t="s">
        <v>19</v>
      </c>
      <c r="F7309" t="s">
        <v>53143</v>
      </c>
      <c r="G7309" t="s">
        <v>124</v>
      </c>
      <c r="H7309" s="1" t="s">
        <v>51687</v>
      </c>
      <c r="I7309" t="s">
        <v>23</v>
      </c>
      <c r="J7309" t="s">
        <v>24</v>
      </c>
      <c r="K7309" s="2">
        <v>7</v>
      </c>
      <c r="L7309" t="s">
        <v>51805</v>
      </c>
      <c r="M7309" t="s">
        <v>49992</v>
      </c>
      <c r="N7309" t="s">
        <v>49993</v>
      </c>
      <c r="O7309" t="s">
        <v>28</v>
      </c>
      <c r="P7309" t="s">
        <v>49994</v>
      </c>
      <c r="Q7309">
        <v>43</v>
      </c>
      <c r="R7309">
        <f>_xlfn.MAXIFS(A7309:A27454,K7309:K27454,K7309)</f>
        <v>0</v>
      </c>
    </row>
    <row r="7310" spans="1:18" x14ac:dyDescent="0.35">
      <c r="A7310" s="2" t="s">
        <v>49176</v>
      </c>
      <c r="B7310" t="s">
        <v>53144</v>
      </c>
      <c r="C7310" t="s">
        <v>53145</v>
      </c>
      <c r="D7310" s="3" t="s">
        <v>25895</v>
      </c>
      <c r="E7310" t="s">
        <v>19</v>
      </c>
      <c r="F7310" t="s">
        <v>5794</v>
      </c>
      <c r="G7310" t="s">
        <v>124</v>
      </c>
      <c r="H7310" s="1" t="s">
        <v>51687</v>
      </c>
      <c r="I7310" t="s">
        <v>23</v>
      </c>
      <c r="J7310" t="s">
        <v>24</v>
      </c>
      <c r="K7310" s="2">
        <v>7</v>
      </c>
      <c r="L7310" t="s">
        <v>51805</v>
      </c>
      <c r="M7310" t="s">
        <v>49992</v>
      </c>
      <c r="N7310" t="s">
        <v>49993</v>
      </c>
      <c r="O7310" t="s">
        <v>28</v>
      </c>
      <c r="P7310" t="s">
        <v>49994</v>
      </c>
      <c r="Q7310">
        <v>43</v>
      </c>
      <c r="R7310">
        <f>_xlfn.MAXIFS(A7310:A27455,K7310:K27455,K7310)</f>
        <v>0</v>
      </c>
    </row>
    <row r="7311" spans="1:18" x14ac:dyDescent="0.35">
      <c r="A7311" s="2" t="s">
        <v>49180</v>
      </c>
      <c r="B7311" t="s">
        <v>53146</v>
      </c>
      <c r="C7311" t="s">
        <v>53147</v>
      </c>
      <c r="D7311" s="3" t="s">
        <v>25895</v>
      </c>
      <c r="E7311" t="s">
        <v>19</v>
      </c>
      <c r="F7311" t="s">
        <v>53148</v>
      </c>
      <c r="G7311" t="s">
        <v>124</v>
      </c>
      <c r="H7311" s="1" t="s">
        <v>51687</v>
      </c>
      <c r="I7311" t="s">
        <v>23</v>
      </c>
      <c r="J7311" t="s">
        <v>24</v>
      </c>
      <c r="K7311" s="2">
        <v>7</v>
      </c>
      <c r="L7311" t="s">
        <v>51805</v>
      </c>
      <c r="M7311" t="s">
        <v>49992</v>
      </c>
      <c r="N7311" t="s">
        <v>49993</v>
      </c>
      <c r="O7311" t="s">
        <v>28</v>
      </c>
      <c r="P7311" t="s">
        <v>49994</v>
      </c>
      <c r="Q7311">
        <v>43</v>
      </c>
      <c r="R7311">
        <f>_xlfn.MAXIFS(A7311:A27456,K7311:K27456,K7311)</f>
        <v>0</v>
      </c>
    </row>
    <row r="7312" spans="1:18" x14ac:dyDescent="0.35">
      <c r="A7312" s="2" t="s">
        <v>49184</v>
      </c>
      <c r="B7312" t="s">
        <v>53149</v>
      </c>
      <c r="C7312" t="s">
        <v>53150</v>
      </c>
      <c r="D7312" s="3" t="s">
        <v>26578</v>
      </c>
      <c r="E7312" t="s">
        <v>36</v>
      </c>
      <c r="F7312" t="s">
        <v>53135</v>
      </c>
      <c r="G7312" t="s">
        <v>119</v>
      </c>
      <c r="H7312" s="1" t="s">
        <v>51687</v>
      </c>
      <c r="I7312" t="s">
        <v>23</v>
      </c>
      <c r="J7312" t="s">
        <v>24</v>
      </c>
      <c r="K7312" s="2">
        <v>7</v>
      </c>
      <c r="L7312" t="s">
        <v>51805</v>
      </c>
      <c r="M7312" t="s">
        <v>49992</v>
      </c>
      <c r="N7312" t="s">
        <v>49993</v>
      </c>
      <c r="O7312" t="s">
        <v>28</v>
      </c>
      <c r="P7312" t="s">
        <v>49994</v>
      </c>
      <c r="Q7312">
        <v>43</v>
      </c>
      <c r="R7312">
        <f>_xlfn.MAXIFS(A7312:A27457,K7312:K27457,K7312)</f>
        <v>0</v>
      </c>
    </row>
    <row r="7313" spans="1:18" x14ac:dyDescent="0.35">
      <c r="A7313" s="2" t="s">
        <v>49187</v>
      </c>
      <c r="B7313" t="s">
        <v>53151</v>
      </c>
      <c r="C7313" t="s">
        <v>53152</v>
      </c>
      <c r="D7313" s="3" t="s">
        <v>26578</v>
      </c>
      <c r="E7313" t="s">
        <v>19</v>
      </c>
      <c r="F7313" t="s">
        <v>46788</v>
      </c>
      <c r="G7313" t="s">
        <v>124</v>
      </c>
      <c r="H7313" s="1" t="s">
        <v>51687</v>
      </c>
      <c r="I7313" t="s">
        <v>23</v>
      </c>
      <c r="J7313" t="s">
        <v>24</v>
      </c>
      <c r="K7313" s="2">
        <v>7</v>
      </c>
      <c r="L7313" t="s">
        <v>51805</v>
      </c>
      <c r="M7313" t="s">
        <v>49992</v>
      </c>
      <c r="N7313" t="s">
        <v>49993</v>
      </c>
      <c r="O7313" t="s">
        <v>28</v>
      </c>
      <c r="P7313" t="s">
        <v>49994</v>
      </c>
      <c r="Q7313">
        <v>43</v>
      </c>
      <c r="R7313">
        <f>_xlfn.MAXIFS(A7313:A27458,K7313:K27458,K7313)</f>
        <v>0</v>
      </c>
    </row>
    <row r="7314" spans="1:18" x14ac:dyDescent="0.35">
      <c r="A7314" s="2" t="s">
        <v>49191</v>
      </c>
      <c r="B7314" t="s">
        <v>53153</v>
      </c>
      <c r="C7314" t="s">
        <v>4535</v>
      </c>
      <c r="D7314" s="3" t="s">
        <v>26578</v>
      </c>
      <c r="E7314" t="s">
        <v>19</v>
      </c>
      <c r="F7314" t="s">
        <v>53154</v>
      </c>
      <c r="G7314" t="s">
        <v>124</v>
      </c>
      <c r="H7314" s="1" t="s">
        <v>51687</v>
      </c>
      <c r="I7314" t="s">
        <v>23</v>
      </c>
      <c r="J7314" t="s">
        <v>24</v>
      </c>
      <c r="K7314" s="2">
        <v>7</v>
      </c>
      <c r="L7314" t="s">
        <v>51805</v>
      </c>
      <c r="M7314" t="s">
        <v>49992</v>
      </c>
      <c r="N7314" t="s">
        <v>49993</v>
      </c>
      <c r="O7314" t="s">
        <v>28</v>
      </c>
      <c r="P7314" t="s">
        <v>49994</v>
      </c>
      <c r="Q7314">
        <v>43</v>
      </c>
      <c r="R7314">
        <f>_xlfn.MAXIFS(A7314:A27459,K7314:K27459,K7314)</f>
        <v>0</v>
      </c>
    </row>
    <row r="7315" spans="1:18" x14ac:dyDescent="0.35">
      <c r="A7315" s="2" t="s">
        <v>49195</v>
      </c>
      <c r="B7315" t="s">
        <v>53155</v>
      </c>
      <c r="C7315" t="s">
        <v>53156</v>
      </c>
      <c r="D7315" s="3" t="s">
        <v>26050</v>
      </c>
      <c r="E7315" t="s">
        <v>36</v>
      </c>
      <c r="F7315" t="s">
        <v>53142</v>
      </c>
      <c r="G7315" t="s">
        <v>119</v>
      </c>
      <c r="H7315" s="1" t="s">
        <v>51687</v>
      </c>
      <c r="I7315" t="s">
        <v>23</v>
      </c>
      <c r="J7315" t="s">
        <v>24</v>
      </c>
      <c r="K7315" s="2">
        <v>7</v>
      </c>
      <c r="L7315" t="s">
        <v>51805</v>
      </c>
      <c r="M7315" t="s">
        <v>49992</v>
      </c>
      <c r="N7315" t="s">
        <v>49993</v>
      </c>
      <c r="O7315" t="s">
        <v>28</v>
      </c>
      <c r="P7315" t="s">
        <v>49994</v>
      </c>
      <c r="Q7315">
        <v>43</v>
      </c>
      <c r="R7315">
        <f>_xlfn.MAXIFS(A7315:A27460,K7315:K27460,K7315)</f>
        <v>0</v>
      </c>
    </row>
    <row r="7316" spans="1:18" x14ac:dyDescent="0.35">
      <c r="A7316" s="2" t="s">
        <v>49199</v>
      </c>
      <c r="B7316" t="s">
        <v>53157</v>
      </c>
      <c r="C7316" t="s">
        <v>53158</v>
      </c>
      <c r="D7316" s="3" t="s">
        <v>26050</v>
      </c>
      <c r="E7316" t="s">
        <v>19</v>
      </c>
      <c r="F7316" t="s">
        <v>53159</v>
      </c>
      <c r="G7316" t="s">
        <v>1224</v>
      </c>
      <c r="H7316" s="1" t="s">
        <v>51687</v>
      </c>
      <c r="I7316" t="s">
        <v>23</v>
      </c>
      <c r="J7316" t="s">
        <v>24</v>
      </c>
      <c r="K7316" s="2">
        <v>7</v>
      </c>
      <c r="L7316" t="s">
        <v>51805</v>
      </c>
      <c r="M7316" t="s">
        <v>49992</v>
      </c>
      <c r="N7316" t="s">
        <v>49993</v>
      </c>
      <c r="O7316" t="s">
        <v>28</v>
      </c>
      <c r="P7316" t="s">
        <v>49994</v>
      </c>
      <c r="Q7316">
        <v>43</v>
      </c>
      <c r="R7316">
        <f>_xlfn.MAXIFS(A7316:A27461,K7316:K27461,K7316)</f>
        <v>0</v>
      </c>
    </row>
    <row r="7317" spans="1:18" x14ac:dyDescent="0.35">
      <c r="A7317" s="2" t="s">
        <v>49202</v>
      </c>
      <c r="B7317" t="s">
        <v>53160</v>
      </c>
      <c r="C7317" t="s">
        <v>53161</v>
      </c>
      <c r="D7317" s="3" t="s">
        <v>26050</v>
      </c>
      <c r="E7317" t="s">
        <v>36</v>
      </c>
      <c r="F7317" t="s">
        <v>53145</v>
      </c>
      <c r="G7317" t="s">
        <v>119</v>
      </c>
      <c r="H7317" s="1" t="s">
        <v>51687</v>
      </c>
      <c r="I7317" t="s">
        <v>23</v>
      </c>
      <c r="J7317" t="s">
        <v>24</v>
      </c>
      <c r="K7317" s="2">
        <v>7</v>
      </c>
      <c r="L7317" t="s">
        <v>51805</v>
      </c>
      <c r="M7317" t="s">
        <v>49992</v>
      </c>
      <c r="N7317" t="s">
        <v>49993</v>
      </c>
      <c r="O7317" t="s">
        <v>28</v>
      </c>
      <c r="P7317" t="s">
        <v>49994</v>
      </c>
      <c r="Q7317">
        <v>43</v>
      </c>
      <c r="R7317">
        <f>_xlfn.MAXIFS(A7317:A27462,K7317:K27462,K7317)</f>
        <v>0</v>
      </c>
    </row>
    <row r="7318" spans="1:18" x14ac:dyDescent="0.35">
      <c r="A7318" s="2" t="s">
        <v>49205</v>
      </c>
      <c r="B7318" t="s">
        <v>53162</v>
      </c>
      <c r="C7318" t="s">
        <v>53163</v>
      </c>
      <c r="D7318" s="3" t="s">
        <v>25810</v>
      </c>
      <c r="E7318" t="s">
        <v>19</v>
      </c>
      <c r="F7318" t="s">
        <v>46788</v>
      </c>
      <c r="G7318" t="s">
        <v>124</v>
      </c>
      <c r="H7318" s="1" t="s">
        <v>51687</v>
      </c>
      <c r="I7318" t="s">
        <v>23</v>
      </c>
      <c r="J7318" t="s">
        <v>24</v>
      </c>
      <c r="K7318" s="2">
        <v>7</v>
      </c>
      <c r="L7318" t="s">
        <v>51805</v>
      </c>
      <c r="M7318" t="s">
        <v>49992</v>
      </c>
      <c r="N7318" t="s">
        <v>49993</v>
      </c>
      <c r="O7318" t="s">
        <v>28</v>
      </c>
      <c r="P7318" t="s">
        <v>49994</v>
      </c>
      <c r="Q7318">
        <v>43</v>
      </c>
      <c r="R7318">
        <f>_xlfn.MAXIFS(A7318:A27463,K7318:K27463,K7318)</f>
        <v>0</v>
      </c>
    </row>
    <row r="7319" spans="1:18" x14ac:dyDescent="0.35">
      <c r="A7319" s="2" t="s">
        <v>49207</v>
      </c>
      <c r="B7319" t="s">
        <v>53164</v>
      </c>
      <c r="C7319" t="s">
        <v>53165</v>
      </c>
      <c r="D7319" s="3" t="s">
        <v>25959</v>
      </c>
      <c r="E7319" t="s">
        <v>36</v>
      </c>
      <c r="F7319" t="s">
        <v>53166</v>
      </c>
      <c r="G7319" t="s">
        <v>119</v>
      </c>
      <c r="H7319" s="1" t="s">
        <v>51687</v>
      </c>
      <c r="I7319" t="s">
        <v>23</v>
      </c>
      <c r="J7319" t="s">
        <v>24</v>
      </c>
      <c r="K7319" s="2">
        <v>7</v>
      </c>
      <c r="L7319" t="s">
        <v>51805</v>
      </c>
      <c r="M7319" t="s">
        <v>49992</v>
      </c>
      <c r="N7319" t="s">
        <v>49993</v>
      </c>
      <c r="O7319" t="s">
        <v>28</v>
      </c>
      <c r="P7319" t="s">
        <v>49994</v>
      </c>
      <c r="Q7319">
        <v>43</v>
      </c>
      <c r="R7319">
        <f>_xlfn.MAXIFS(A7319:A27464,K7319:K27464,K7319)</f>
        <v>0</v>
      </c>
    </row>
    <row r="7320" spans="1:18" x14ac:dyDescent="0.35">
      <c r="A7320" s="2" t="s">
        <v>49211</v>
      </c>
      <c r="B7320" t="s">
        <v>53167</v>
      </c>
      <c r="C7320" t="s">
        <v>53168</v>
      </c>
      <c r="D7320" s="3" t="s">
        <v>25900</v>
      </c>
      <c r="E7320" t="s">
        <v>36</v>
      </c>
      <c r="F7320" t="s">
        <v>4535</v>
      </c>
      <c r="G7320" t="s">
        <v>119</v>
      </c>
      <c r="H7320" s="1" t="s">
        <v>51687</v>
      </c>
      <c r="I7320" t="s">
        <v>23</v>
      </c>
      <c r="J7320" t="s">
        <v>24</v>
      </c>
      <c r="K7320" s="2">
        <v>7</v>
      </c>
      <c r="L7320" t="s">
        <v>51805</v>
      </c>
      <c r="M7320" t="s">
        <v>49992</v>
      </c>
      <c r="N7320" t="s">
        <v>49993</v>
      </c>
      <c r="O7320" t="s">
        <v>28</v>
      </c>
      <c r="P7320" t="s">
        <v>49994</v>
      </c>
      <c r="Q7320">
        <v>43</v>
      </c>
      <c r="R7320">
        <f>_xlfn.MAXIFS(A7320:A27465,K7320:K27465,K7320)</f>
        <v>0</v>
      </c>
    </row>
    <row r="7321" spans="1:18" x14ac:dyDescent="0.35">
      <c r="A7321" s="2" t="s">
        <v>49214</v>
      </c>
      <c r="B7321" t="s">
        <v>53169</v>
      </c>
      <c r="C7321" t="s">
        <v>53170</v>
      </c>
      <c r="D7321" s="3" t="s">
        <v>25940</v>
      </c>
      <c r="E7321" t="s">
        <v>36</v>
      </c>
      <c r="F7321" t="s">
        <v>53163</v>
      </c>
      <c r="G7321" t="s">
        <v>119</v>
      </c>
      <c r="H7321" s="1" t="s">
        <v>51687</v>
      </c>
      <c r="I7321" t="s">
        <v>23</v>
      </c>
      <c r="J7321" t="s">
        <v>24</v>
      </c>
      <c r="K7321" s="2">
        <v>7</v>
      </c>
      <c r="L7321" t="s">
        <v>51805</v>
      </c>
      <c r="M7321" t="s">
        <v>49992</v>
      </c>
      <c r="N7321" t="s">
        <v>49993</v>
      </c>
      <c r="O7321" t="s">
        <v>28</v>
      </c>
      <c r="P7321" t="s">
        <v>49994</v>
      </c>
      <c r="Q7321">
        <v>43</v>
      </c>
      <c r="R7321">
        <f>_xlfn.MAXIFS(A7321:A27466,K7321:K27466,K7321)</f>
        <v>0</v>
      </c>
    </row>
    <row r="7322" spans="1:18" x14ac:dyDescent="0.35">
      <c r="A7322" s="2" t="s">
        <v>49218</v>
      </c>
      <c r="B7322" t="s">
        <v>53171</v>
      </c>
      <c r="C7322" t="s">
        <v>53172</v>
      </c>
      <c r="D7322" s="3" t="s">
        <v>26138</v>
      </c>
      <c r="E7322" t="s">
        <v>19</v>
      </c>
      <c r="F7322" t="s">
        <v>46788</v>
      </c>
      <c r="G7322" t="s">
        <v>124</v>
      </c>
      <c r="H7322" s="1" t="s">
        <v>51687</v>
      </c>
      <c r="I7322" t="s">
        <v>23</v>
      </c>
      <c r="J7322" t="s">
        <v>24</v>
      </c>
      <c r="K7322" s="2">
        <v>7</v>
      </c>
      <c r="L7322" t="s">
        <v>51805</v>
      </c>
      <c r="M7322" t="s">
        <v>49992</v>
      </c>
      <c r="N7322" t="s">
        <v>49993</v>
      </c>
      <c r="O7322" t="s">
        <v>28</v>
      </c>
      <c r="P7322" t="s">
        <v>49994</v>
      </c>
      <c r="Q7322">
        <v>43</v>
      </c>
      <c r="R7322">
        <f>_xlfn.MAXIFS(A7322:A27467,K7322:K27467,K7322)</f>
        <v>0</v>
      </c>
    </row>
    <row r="7323" spans="1:18" x14ac:dyDescent="0.35">
      <c r="A7323" s="2" t="s">
        <v>49221</v>
      </c>
      <c r="B7323" t="s">
        <v>53173</v>
      </c>
      <c r="C7323" t="s">
        <v>53174</v>
      </c>
      <c r="D7323" s="3" t="s">
        <v>25813</v>
      </c>
      <c r="E7323" t="s">
        <v>36</v>
      </c>
      <c r="F7323" t="s">
        <v>53152</v>
      </c>
      <c r="G7323" t="s">
        <v>119</v>
      </c>
      <c r="H7323" s="1" t="s">
        <v>51687</v>
      </c>
      <c r="I7323" t="s">
        <v>23</v>
      </c>
      <c r="J7323" t="s">
        <v>24</v>
      </c>
      <c r="K7323" s="2">
        <v>7</v>
      </c>
      <c r="L7323" t="s">
        <v>51805</v>
      </c>
      <c r="M7323" t="s">
        <v>49992</v>
      </c>
      <c r="N7323" t="s">
        <v>49993</v>
      </c>
      <c r="O7323" t="s">
        <v>28</v>
      </c>
      <c r="P7323" t="s">
        <v>49994</v>
      </c>
      <c r="Q7323">
        <v>43</v>
      </c>
      <c r="R7323">
        <f>_xlfn.MAXIFS(A7323:A27468,K7323:K27468,K7323)</f>
        <v>0</v>
      </c>
    </row>
    <row r="7324" spans="1:18" x14ac:dyDescent="0.35">
      <c r="A7324" s="2" t="s">
        <v>49223</v>
      </c>
      <c r="B7324" t="s">
        <v>53175</v>
      </c>
      <c r="C7324" t="s">
        <v>53176</v>
      </c>
      <c r="D7324" s="3" t="s">
        <v>25914</v>
      </c>
      <c r="E7324" t="s">
        <v>36</v>
      </c>
      <c r="F7324" t="s">
        <v>53177</v>
      </c>
      <c r="G7324" t="s">
        <v>124</v>
      </c>
      <c r="H7324" s="1" t="s">
        <v>51687</v>
      </c>
      <c r="I7324" t="s">
        <v>23</v>
      </c>
      <c r="J7324" t="s">
        <v>24</v>
      </c>
      <c r="K7324" s="2">
        <v>7</v>
      </c>
      <c r="L7324" t="s">
        <v>51805</v>
      </c>
      <c r="M7324" t="s">
        <v>49992</v>
      </c>
      <c r="N7324" t="s">
        <v>49993</v>
      </c>
      <c r="O7324" t="s">
        <v>28</v>
      </c>
      <c r="P7324" t="s">
        <v>49994</v>
      </c>
      <c r="Q7324">
        <v>43</v>
      </c>
      <c r="R7324">
        <f>_xlfn.MAXIFS(A7324:A27469,K7324:K27469,K7324)</f>
        <v>0</v>
      </c>
    </row>
    <row r="7325" spans="1:18" x14ac:dyDescent="0.35">
      <c r="A7325" s="2" t="s">
        <v>49227</v>
      </c>
      <c r="B7325" t="s">
        <v>53178</v>
      </c>
      <c r="C7325" t="s">
        <v>53179</v>
      </c>
      <c r="D7325" s="3" t="s">
        <v>25831</v>
      </c>
      <c r="E7325" t="s">
        <v>19</v>
      </c>
      <c r="F7325" t="s">
        <v>53138</v>
      </c>
      <c r="G7325" t="s">
        <v>124</v>
      </c>
      <c r="H7325" s="1" t="s">
        <v>51687</v>
      </c>
      <c r="I7325" t="s">
        <v>23</v>
      </c>
      <c r="J7325" t="s">
        <v>24</v>
      </c>
      <c r="K7325" s="2">
        <v>7</v>
      </c>
      <c r="L7325" t="s">
        <v>51805</v>
      </c>
      <c r="M7325" t="s">
        <v>49992</v>
      </c>
      <c r="N7325" t="s">
        <v>49993</v>
      </c>
      <c r="O7325" t="s">
        <v>28</v>
      </c>
      <c r="P7325" t="s">
        <v>49994</v>
      </c>
      <c r="Q7325">
        <v>43</v>
      </c>
      <c r="R7325">
        <f>_xlfn.MAXIFS(A7325:A27470,K7325:K27470,K7325)</f>
        <v>0</v>
      </c>
    </row>
    <row r="7326" spans="1:18" x14ac:dyDescent="0.35">
      <c r="A7326" s="2" t="s">
        <v>49230</v>
      </c>
      <c r="B7326" t="s">
        <v>53180</v>
      </c>
      <c r="C7326" t="s">
        <v>53181</v>
      </c>
      <c r="D7326" s="3" t="s">
        <v>25778</v>
      </c>
      <c r="E7326" t="s">
        <v>36</v>
      </c>
      <c r="F7326" t="s">
        <v>5781</v>
      </c>
      <c r="G7326" t="s">
        <v>124</v>
      </c>
      <c r="H7326" s="1" t="s">
        <v>51687</v>
      </c>
      <c r="I7326" t="s">
        <v>23</v>
      </c>
      <c r="J7326" t="s">
        <v>24</v>
      </c>
      <c r="K7326" s="2">
        <v>7</v>
      </c>
      <c r="L7326" t="s">
        <v>51805</v>
      </c>
      <c r="M7326" t="s">
        <v>49992</v>
      </c>
      <c r="N7326" t="s">
        <v>49993</v>
      </c>
      <c r="O7326" t="s">
        <v>28</v>
      </c>
      <c r="P7326" t="s">
        <v>49994</v>
      </c>
      <c r="Q7326">
        <v>43</v>
      </c>
      <c r="R7326">
        <f>_xlfn.MAXIFS(A7326:A27471,K7326:K27471,K7326)</f>
        <v>0</v>
      </c>
    </row>
    <row r="7327" spans="1:18" x14ac:dyDescent="0.35">
      <c r="A7327" s="2" t="s">
        <v>49233</v>
      </c>
      <c r="B7327" t="s">
        <v>53182</v>
      </c>
      <c r="C7327" t="s">
        <v>53183</v>
      </c>
      <c r="D7327" s="3" t="s">
        <v>25778</v>
      </c>
      <c r="E7327" t="s">
        <v>36</v>
      </c>
      <c r="F7327" t="s">
        <v>53184</v>
      </c>
      <c r="G7327" t="s">
        <v>119</v>
      </c>
      <c r="H7327" s="1" t="s">
        <v>51687</v>
      </c>
      <c r="I7327" t="s">
        <v>23</v>
      </c>
      <c r="J7327" t="s">
        <v>24</v>
      </c>
      <c r="K7327" s="2">
        <v>7</v>
      </c>
      <c r="L7327" t="s">
        <v>51805</v>
      </c>
      <c r="M7327" t="s">
        <v>49992</v>
      </c>
      <c r="N7327" t="s">
        <v>49993</v>
      </c>
      <c r="O7327" t="s">
        <v>28</v>
      </c>
      <c r="P7327" t="s">
        <v>49994</v>
      </c>
      <c r="Q7327">
        <v>43</v>
      </c>
      <c r="R7327">
        <f>_xlfn.MAXIFS(A7327:A27472,K7327:K27472,K7327)</f>
        <v>0</v>
      </c>
    </row>
    <row r="7328" spans="1:18" x14ac:dyDescent="0.35">
      <c r="A7328" s="2" t="s">
        <v>49236</v>
      </c>
      <c r="B7328" t="s">
        <v>53185</v>
      </c>
      <c r="C7328" t="s">
        <v>53186</v>
      </c>
      <c r="D7328" s="3" t="s">
        <v>25782</v>
      </c>
      <c r="E7328" t="s">
        <v>36</v>
      </c>
      <c r="F7328" t="s">
        <v>36842</v>
      </c>
      <c r="G7328" t="s">
        <v>124</v>
      </c>
      <c r="H7328" s="1" t="s">
        <v>51687</v>
      </c>
      <c r="I7328" t="s">
        <v>23</v>
      </c>
      <c r="J7328" t="s">
        <v>24</v>
      </c>
      <c r="K7328" s="2">
        <v>7</v>
      </c>
      <c r="L7328" t="s">
        <v>51805</v>
      </c>
      <c r="M7328" t="s">
        <v>49992</v>
      </c>
      <c r="N7328" t="s">
        <v>49993</v>
      </c>
      <c r="O7328" t="s">
        <v>28</v>
      </c>
      <c r="P7328" t="s">
        <v>49994</v>
      </c>
      <c r="Q7328">
        <v>43</v>
      </c>
      <c r="R7328">
        <f>_xlfn.MAXIFS(A7328:A27473,K7328:K27473,K7328)</f>
        <v>0</v>
      </c>
    </row>
    <row r="7329" spans="1:18" x14ac:dyDescent="0.35">
      <c r="A7329" s="2" t="s">
        <v>49239</v>
      </c>
      <c r="B7329" t="s">
        <v>53187</v>
      </c>
      <c r="C7329" t="s">
        <v>3236</v>
      </c>
      <c r="D7329" s="3" t="s">
        <v>25786</v>
      </c>
      <c r="E7329" t="s">
        <v>19</v>
      </c>
      <c r="F7329" t="s">
        <v>53188</v>
      </c>
      <c r="G7329" t="s">
        <v>124</v>
      </c>
      <c r="H7329" s="1" t="s">
        <v>51687</v>
      </c>
      <c r="I7329" t="s">
        <v>23</v>
      </c>
      <c r="J7329" t="s">
        <v>24</v>
      </c>
      <c r="K7329" s="2">
        <v>7</v>
      </c>
      <c r="L7329" t="s">
        <v>51805</v>
      </c>
      <c r="M7329" t="s">
        <v>49992</v>
      </c>
      <c r="N7329" t="s">
        <v>49993</v>
      </c>
      <c r="O7329" t="s">
        <v>28</v>
      </c>
      <c r="P7329" t="s">
        <v>49994</v>
      </c>
      <c r="Q7329">
        <v>43</v>
      </c>
      <c r="R7329">
        <f>_xlfn.MAXIFS(A7329:A27474,K7329:K27474,K7329)</f>
        <v>0</v>
      </c>
    </row>
    <row r="7330" spans="1:18" x14ac:dyDescent="0.35">
      <c r="A7330" s="2" t="s">
        <v>49243</v>
      </c>
      <c r="B7330" t="s">
        <v>53189</v>
      </c>
      <c r="C7330" t="s">
        <v>53190</v>
      </c>
      <c r="D7330" s="3" t="s">
        <v>26086</v>
      </c>
      <c r="E7330" t="s">
        <v>19</v>
      </c>
      <c r="F7330" t="s">
        <v>2894</v>
      </c>
      <c r="G7330" t="s">
        <v>124</v>
      </c>
      <c r="H7330" s="1" t="s">
        <v>51687</v>
      </c>
      <c r="I7330" t="s">
        <v>23</v>
      </c>
      <c r="J7330" t="s">
        <v>24</v>
      </c>
      <c r="K7330" s="2">
        <v>7</v>
      </c>
      <c r="L7330" t="s">
        <v>51805</v>
      </c>
      <c r="M7330" t="s">
        <v>49992</v>
      </c>
      <c r="N7330" t="s">
        <v>49993</v>
      </c>
      <c r="O7330" t="s">
        <v>28</v>
      </c>
      <c r="P7330" t="s">
        <v>49994</v>
      </c>
      <c r="Q7330">
        <v>43</v>
      </c>
      <c r="R7330">
        <f>_xlfn.MAXIFS(A7330:A27475,K7330:K27475,K7330)</f>
        <v>0</v>
      </c>
    </row>
    <row r="7331" spans="1:18" x14ac:dyDescent="0.35">
      <c r="A7331" s="2" t="s">
        <v>49246</v>
      </c>
      <c r="B7331" t="s">
        <v>53191</v>
      </c>
      <c r="C7331" t="s">
        <v>53192</v>
      </c>
      <c r="D7331" s="3" t="s">
        <v>26296</v>
      </c>
      <c r="E7331" t="s">
        <v>19</v>
      </c>
      <c r="F7331" t="s">
        <v>3575</v>
      </c>
      <c r="G7331" t="s">
        <v>124</v>
      </c>
      <c r="H7331" s="1" t="s">
        <v>51687</v>
      </c>
      <c r="I7331" t="s">
        <v>23</v>
      </c>
      <c r="J7331" t="s">
        <v>24</v>
      </c>
      <c r="K7331" s="2">
        <v>7</v>
      </c>
      <c r="L7331" t="s">
        <v>51805</v>
      </c>
      <c r="M7331" t="s">
        <v>49992</v>
      </c>
      <c r="N7331" t="s">
        <v>49993</v>
      </c>
      <c r="O7331" t="s">
        <v>28</v>
      </c>
      <c r="P7331" t="s">
        <v>49994</v>
      </c>
      <c r="Q7331">
        <v>43</v>
      </c>
      <c r="R7331">
        <f>_xlfn.MAXIFS(A7331:A27476,K7331:K27476,K7331)</f>
        <v>0</v>
      </c>
    </row>
    <row r="7332" spans="1:18" x14ac:dyDescent="0.35">
      <c r="A7332" s="2" t="s">
        <v>49249</v>
      </c>
      <c r="B7332" t="s">
        <v>53193</v>
      </c>
      <c r="C7332" t="s">
        <v>53194</v>
      </c>
      <c r="D7332" s="3" t="s">
        <v>25790</v>
      </c>
      <c r="E7332" t="s">
        <v>36</v>
      </c>
      <c r="F7332" t="s">
        <v>53190</v>
      </c>
      <c r="G7332" t="s">
        <v>119</v>
      </c>
      <c r="H7332" s="1" t="s">
        <v>51687</v>
      </c>
      <c r="I7332" t="s">
        <v>23</v>
      </c>
      <c r="J7332" t="s">
        <v>24</v>
      </c>
      <c r="K7332" s="2">
        <v>7</v>
      </c>
      <c r="L7332" t="s">
        <v>51805</v>
      </c>
      <c r="M7332" t="s">
        <v>49992</v>
      </c>
      <c r="N7332" t="s">
        <v>49993</v>
      </c>
      <c r="O7332" t="s">
        <v>28</v>
      </c>
      <c r="P7332" t="s">
        <v>49994</v>
      </c>
      <c r="Q7332">
        <v>43</v>
      </c>
      <c r="R7332">
        <f>_xlfn.MAXIFS(A7332:A27477,K7332:K27477,K7332)</f>
        <v>0</v>
      </c>
    </row>
    <row r="7333" spans="1:18" x14ac:dyDescent="0.35">
      <c r="A7333" s="2" t="s">
        <v>49252</v>
      </c>
      <c r="B7333" t="s">
        <v>53195</v>
      </c>
      <c r="C7333" t="s">
        <v>53196</v>
      </c>
      <c r="D7333" s="3" t="s">
        <v>25790</v>
      </c>
      <c r="E7333" t="s">
        <v>19</v>
      </c>
      <c r="F7333" t="s">
        <v>53197</v>
      </c>
      <c r="G7333" t="s">
        <v>124</v>
      </c>
      <c r="H7333" s="1" t="s">
        <v>51687</v>
      </c>
      <c r="I7333" t="s">
        <v>23</v>
      </c>
      <c r="J7333" t="s">
        <v>24</v>
      </c>
      <c r="K7333" s="2">
        <v>7</v>
      </c>
      <c r="L7333" t="s">
        <v>51805</v>
      </c>
      <c r="M7333" t="s">
        <v>49992</v>
      </c>
      <c r="N7333" t="s">
        <v>49993</v>
      </c>
      <c r="O7333" t="s">
        <v>28</v>
      </c>
      <c r="P7333" t="s">
        <v>49994</v>
      </c>
      <c r="Q7333">
        <v>43</v>
      </c>
      <c r="R7333">
        <f>_xlfn.MAXIFS(A7333:A27478,K7333:K27478,K7333)</f>
        <v>0</v>
      </c>
    </row>
    <row r="7334" spans="1:18" x14ac:dyDescent="0.35">
      <c r="A7334" s="2" t="s">
        <v>49257</v>
      </c>
      <c r="B7334" t="s">
        <v>53198</v>
      </c>
      <c r="C7334" t="s">
        <v>709</v>
      </c>
      <c r="D7334" s="3" t="s">
        <v>26017</v>
      </c>
      <c r="E7334" t="s">
        <v>19</v>
      </c>
      <c r="F7334" t="s">
        <v>53197</v>
      </c>
      <c r="G7334" t="s">
        <v>124</v>
      </c>
      <c r="H7334" s="1" t="s">
        <v>51687</v>
      </c>
      <c r="I7334" t="s">
        <v>23</v>
      </c>
      <c r="J7334" t="s">
        <v>24</v>
      </c>
      <c r="K7334" s="2">
        <v>7</v>
      </c>
      <c r="L7334" t="s">
        <v>51805</v>
      </c>
      <c r="M7334" t="s">
        <v>49992</v>
      </c>
      <c r="N7334" t="s">
        <v>49993</v>
      </c>
      <c r="O7334" t="s">
        <v>28</v>
      </c>
      <c r="P7334" t="s">
        <v>49994</v>
      </c>
      <c r="Q7334">
        <v>44</v>
      </c>
      <c r="R7334">
        <f>_xlfn.MAXIFS(A7334:A27479,K7334:K27479,K7334)</f>
        <v>0</v>
      </c>
    </row>
    <row r="7335" spans="1:18" x14ac:dyDescent="0.35">
      <c r="A7335" s="2" t="s">
        <v>49260</v>
      </c>
      <c r="B7335" t="s">
        <v>53199</v>
      </c>
      <c r="C7335" t="s">
        <v>53200</v>
      </c>
      <c r="D7335" s="3" t="s">
        <v>25782</v>
      </c>
      <c r="E7335" t="s">
        <v>36</v>
      </c>
      <c r="F7335" t="s">
        <v>53201</v>
      </c>
      <c r="G7335" t="s">
        <v>119</v>
      </c>
      <c r="H7335" s="1" t="s">
        <v>53202</v>
      </c>
      <c r="I7335" t="s">
        <v>23</v>
      </c>
      <c r="J7335" t="s">
        <v>24</v>
      </c>
      <c r="K7335" s="2">
        <v>7</v>
      </c>
      <c r="L7335" t="s">
        <v>51805</v>
      </c>
      <c r="M7335" t="s">
        <v>49992</v>
      </c>
      <c r="N7335" t="s">
        <v>49993</v>
      </c>
      <c r="O7335" t="s">
        <v>28</v>
      </c>
      <c r="P7335" t="s">
        <v>49994</v>
      </c>
      <c r="Q7335">
        <v>44</v>
      </c>
      <c r="R7335">
        <f>_xlfn.MAXIFS(A7335:A27480,K7335:K27480,K7335)</f>
        <v>0</v>
      </c>
    </row>
    <row r="7336" spans="1:18" x14ac:dyDescent="0.35">
      <c r="A7336" s="2" t="s">
        <v>49263</v>
      </c>
      <c r="B7336" t="s">
        <v>53203</v>
      </c>
      <c r="C7336" t="s">
        <v>53204</v>
      </c>
      <c r="D7336" s="3" t="s">
        <v>27964</v>
      </c>
      <c r="E7336" t="s">
        <v>19</v>
      </c>
      <c r="F7336" t="s">
        <v>53205</v>
      </c>
      <c r="G7336" t="s">
        <v>124</v>
      </c>
      <c r="H7336" s="1" t="s">
        <v>53206</v>
      </c>
      <c r="I7336" t="s">
        <v>23</v>
      </c>
      <c r="J7336" t="s">
        <v>24</v>
      </c>
      <c r="K7336" s="2">
        <v>7</v>
      </c>
      <c r="L7336" t="s">
        <v>51805</v>
      </c>
      <c r="M7336" t="s">
        <v>49992</v>
      </c>
      <c r="N7336" t="s">
        <v>49993</v>
      </c>
      <c r="O7336" t="s">
        <v>28</v>
      </c>
      <c r="P7336" t="s">
        <v>49994</v>
      </c>
      <c r="Q7336">
        <v>44</v>
      </c>
      <c r="R7336">
        <f>_xlfn.MAXIFS(A7336:A27481,K7336:K27481,K7336)</f>
        <v>0</v>
      </c>
    </row>
    <row r="7337" spans="1:18" x14ac:dyDescent="0.35">
      <c r="A7337" s="2" t="s">
        <v>49266</v>
      </c>
      <c r="B7337" t="s">
        <v>53207</v>
      </c>
      <c r="C7337" t="s">
        <v>53208</v>
      </c>
      <c r="D7337" s="3" t="s">
        <v>26813</v>
      </c>
      <c r="E7337" t="s">
        <v>36</v>
      </c>
      <c r="F7337" t="s">
        <v>53209</v>
      </c>
      <c r="G7337" t="s">
        <v>119</v>
      </c>
      <c r="H7337" s="1" t="s">
        <v>53206</v>
      </c>
      <c r="I7337" t="s">
        <v>23</v>
      </c>
      <c r="J7337" t="s">
        <v>24</v>
      </c>
      <c r="K7337" s="2">
        <v>7</v>
      </c>
      <c r="L7337" t="s">
        <v>51805</v>
      </c>
      <c r="M7337" t="s">
        <v>49992</v>
      </c>
      <c r="N7337" t="s">
        <v>49993</v>
      </c>
      <c r="O7337" t="s">
        <v>28</v>
      </c>
      <c r="P7337" t="s">
        <v>49994</v>
      </c>
      <c r="Q7337">
        <v>44</v>
      </c>
      <c r="R7337">
        <f>_xlfn.MAXIFS(A7337:A27482,K7337:K27482,K7337)</f>
        <v>0</v>
      </c>
    </row>
    <row r="7338" spans="1:18" x14ac:dyDescent="0.35">
      <c r="A7338" s="2" t="s">
        <v>49271</v>
      </c>
      <c r="B7338" t="s">
        <v>53210</v>
      </c>
      <c r="C7338" t="s">
        <v>53211</v>
      </c>
      <c r="D7338" s="3" t="s">
        <v>26036</v>
      </c>
      <c r="E7338" t="s">
        <v>36</v>
      </c>
      <c r="F7338" t="s">
        <v>53204</v>
      </c>
      <c r="G7338" t="s">
        <v>119</v>
      </c>
      <c r="H7338" s="1" t="s">
        <v>53206</v>
      </c>
      <c r="I7338" t="s">
        <v>23</v>
      </c>
      <c r="J7338" t="s">
        <v>24</v>
      </c>
      <c r="K7338" s="2">
        <v>7</v>
      </c>
      <c r="L7338" t="s">
        <v>51805</v>
      </c>
      <c r="M7338" t="s">
        <v>49992</v>
      </c>
      <c r="N7338" t="s">
        <v>49993</v>
      </c>
      <c r="O7338" t="s">
        <v>28</v>
      </c>
      <c r="P7338" t="s">
        <v>49994</v>
      </c>
      <c r="Q7338">
        <v>44</v>
      </c>
      <c r="R7338">
        <f>_xlfn.MAXIFS(A7338:A27483,K7338:K27483,K7338)</f>
        <v>0</v>
      </c>
    </row>
    <row r="7339" spans="1:18" x14ac:dyDescent="0.35">
      <c r="A7339" s="2" t="s">
        <v>49275</v>
      </c>
      <c r="B7339" t="s">
        <v>53212</v>
      </c>
      <c r="C7339" t="s">
        <v>53213</v>
      </c>
      <c r="D7339" s="3" t="s">
        <v>25831</v>
      </c>
      <c r="E7339" t="s">
        <v>36</v>
      </c>
      <c r="F7339" t="s">
        <v>53214</v>
      </c>
      <c r="G7339" t="s">
        <v>119</v>
      </c>
      <c r="H7339" s="1" t="s">
        <v>53206</v>
      </c>
      <c r="I7339" t="s">
        <v>23</v>
      </c>
      <c r="J7339" t="s">
        <v>24</v>
      </c>
      <c r="K7339" s="2">
        <v>7</v>
      </c>
      <c r="L7339" t="s">
        <v>51805</v>
      </c>
      <c r="M7339" t="s">
        <v>49992</v>
      </c>
      <c r="N7339" t="s">
        <v>49993</v>
      </c>
      <c r="O7339" t="s">
        <v>28</v>
      </c>
      <c r="P7339" t="s">
        <v>49994</v>
      </c>
      <c r="Q7339">
        <v>44</v>
      </c>
      <c r="R7339">
        <f>_xlfn.MAXIFS(A7339:A27484,K7339:K27484,K7339)</f>
        <v>0</v>
      </c>
    </row>
    <row r="7340" spans="1:18" x14ac:dyDescent="0.35">
      <c r="A7340" s="2" t="s">
        <v>49280</v>
      </c>
      <c r="B7340" t="s">
        <v>53215</v>
      </c>
      <c r="C7340" t="s">
        <v>53216</v>
      </c>
      <c r="D7340" s="3" t="s">
        <v>26071</v>
      </c>
      <c r="E7340" t="s">
        <v>36</v>
      </c>
      <c r="F7340" t="s">
        <v>53204</v>
      </c>
      <c r="G7340" t="s">
        <v>124</v>
      </c>
      <c r="H7340" s="1" t="s">
        <v>53206</v>
      </c>
      <c r="I7340" t="s">
        <v>23</v>
      </c>
      <c r="J7340" t="s">
        <v>24</v>
      </c>
      <c r="K7340" s="2">
        <v>7</v>
      </c>
      <c r="L7340" t="s">
        <v>51805</v>
      </c>
      <c r="M7340" t="s">
        <v>49992</v>
      </c>
      <c r="N7340" t="s">
        <v>49993</v>
      </c>
      <c r="O7340" t="s">
        <v>28</v>
      </c>
      <c r="P7340" t="s">
        <v>49994</v>
      </c>
      <c r="Q7340">
        <v>44</v>
      </c>
      <c r="R7340">
        <f>_xlfn.MAXIFS(A7340:A27485,K7340:K27485,K7340)</f>
        <v>0</v>
      </c>
    </row>
    <row r="7341" spans="1:18" x14ac:dyDescent="0.35">
      <c r="A7341" s="2" t="s">
        <v>49284</v>
      </c>
      <c r="B7341" t="s">
        <v>53217</v>
      </c>
      <c r="C7341" t="s">
        <v>53218</v>
      </c>
      <c r="D7341" s="3" t="s">
        <v>25786</v>
      </c>
      <c r="E7341" t="s">
        <v>19</v>
      </c>
      <c r="F7341" t="s">
        <v>53204</v>
      </c>
      <c r="G7341" t="s">
        <v>124</v>
      </c>
      <c r="H7341" s="1" t="s">
        <v>53206</v>
      </c>
      <c r="I7341" t="s">
        <v>23</v>
      </c>
      <c r="J7341" t="s">
        <v>24</v>
      </c>
      <c r="K7341" s="2">
        <v>7</v>
      </c>
      <c r="L7341" t="s">
        <v>51805</v>
      </c>
      <c r="M7341" t="s">
        <v>49992</v>
      </c>
      <c r="N7341" t="s">
        <v>49993</v>
      </c>
      <c r="O7341" t="s">
        <v>28</v>
      </c>
      <c r="P7341" t="s">
        <v>49994</v>
      </c>
      <c r="Q7341">
        <v>44</v>
      </c>
      <c r="R7341">
        <f>_xlfn.MAXIFS(A7341:A27486,K7341:K27486,K7341)</f>
        <v>0</v>
      </c>
    </row>
    <row r="7342" spans="1:18" x14ac:dyDescent="0.35">
      <c r="A7342" s="2" t="s">
        <v>49288</v>
      </c>
      <c r="B7342" t="s">
        <v>53219</v>
      </c>
      <c r="C7342" t="s">
        <v>53220</v>
      </c>
      <c r="D7342" s="3" t="s">
        <v>25853</v>
      </c>
      <c r="E7342" t="s">
        <v>36</v>
      </c>
      <c r="F7342" t="s">
        <v>53221</v>
      </c>
      <c r="G7342" t="s">
        <v>119</v>
      </c>
      <c r="H7342" s="1" t="s">
        <v>53206</v>
      </c>
      <c r="I7342" t="s">
        <v>23</v>
      </c>
      <c r="J7342" t="s">
        <v>24</v>
      </c>
      <c r="K7342" s="2">
        <v>7</v>
      </c>
      <c r="L7342" t="s">
        <v>51805</v>
      </c>
      <c r="M7342" t="s">
        <v>49992</v>
      </c>
      <c r="N7342" t="s">
        <v>49993</v>
      </c>
      <c r="O7342" t="s">
        <v>28</v>
      </c>
      <c r="P7342" t="s">
        <v>49994</v>
      </c>
      <c r="Q7342">
        <v>44</v>
      </c>
      <c r="R7342">
        <f>_xlfn.MAXIFS(A7342:A27487,K7342:K27487,K7342)</f>
        <v>0</v>
      </c>
    </row>
    <row r="7343" spans="1:18" x14ac:dyDescent="0.35">
      <c r="A7343" s="2" t="s">
        <v>49293</v>
      </c>
      <c r="B7343" t="s">
        <v>53222</v>
      </c>
      <c r="C7343" t="s">
        <v>53223</v>
      </c>
      <c r="D7343" s="3" t="s">
        <v>29273</v>
      </c>
      <c r="E7343" t="s">
        <v>19</v>
      </c>
      <c r="F7343" t="s">
        <v>53224</v>
      </c>
      <c r="G7343" t="s">
        <v>124</v>
      </c>
      <c r="H7343" s="1" t="s">
        <v>44208</v>
      </c>
      <c r="I7343" t="s">
        <v>23</v>
      </c>
      <c r="J7343" t="s">
        <v>24</v>
      </c>
      <c r="K7343" s="2">
        <v>7</v>
      </c>
      <c r="L7343" t="s">
        <v>51805</v>
      </c>
      <c r="M7343" t="s">
        <v>49992</v>
      </c>
      <c r="N7343" t="s">
        <v>49993</v>
      </c>
      <c r="O7343" t="s">
        <v>28</v>
      </c>
      <c r="P7343" t="s">
        <v>49994</v>
      </c>
      <c r="Q7343">
        <v>44</v>
      </c>
      <c r="R7343">
        <f>_xlfn.MAXIFS(A7343:A27488,K7343:K27488,K7343)</f>
        <v>0</v>
      </c>
    </row>
    <row r="7344" spans="1:18" x14ac:dyDescent="0.35">
      <c r="A7344" s="2" t="s">
        <v>49296</v>
      </c>
      <c r="B7344" t="s">
        <v>53225</v>
      </c>
      <c r="C7344" t="s">
        <v>10399</v>
      </c>
      <c r="D7344" s="3" t="s">
        <v>26033</v>
      </c>
      <c r="E7344" t="s">
        <v>36</v>
      </c>
      <c r="F7344" t="s">
        <v>53226</v>
      </c>
      <c r="G7344" t="s">
        <v>119</v>
      </c>
      <c r="H7344" s="1" t="s">
        <v>44208</v>
      </c>
      <c r="I7344" t="s">
        <v>23</v>
      </c>
      <c r="J7344" t="s">
        <v>24</v>
      </c>
      <c r="K7344" s="2">
        <v>7</v>
      </c>
      <c r="L7344" t="s">
        <v>51805</v>
      </c>
      <c r="M7344" t="s">
        <v>49992</v>
      </c>
      <c r="N7344" t="s">
        <v>49993</v>
      </c>
      <c r="O7344" t="s">
        <v>28</v>
      </c>
      <c r="P7344" t="s">
        <v>49994</v>
      </c>
      <c r="Q7344">
        <v>44</v>
      </c>
      <c r="R7344">
        <f>_xlfn.MAXIFS(A7344:A27489,K7344:K27489,K7344)</f>
        <v>0</v>
      </c>
    </row>
    <row r="7345" spans="1:18" x14ac:dyDescent="0.35">
      <c r="A7345" s="2" t="s">
        <v>49299</v>
      </c>
      <c r="B7345" t="s">
        <v>53227</v>
      </c>
      <c r="C7345" t="s">
        <v>53228</v>
      </c>
      <c r="D7345" s="3" t="s">
        <v>25959</v>
      </c>
      <c r="E7345" t="s">
        <v>36</v>
      </c>
      <c r="F7345" t="s">
        <v>1723</v>
      </c>
      <c r="G7345" t="s">
        <v>119</v>
      </c>
      <c r="H7345" s="1" t="s">
        <v>44208</v>
      </c>
      <c r="I7345" t="s">
        <v>23</v>
      </c>
      <c r="J7345" t="s">
        <v>24</v>
      </c>
      <c r="K7345" s="2">
        <v>7</v>
      </c>
      <c r="L7345" t="s">
        <v>51805</v>
      </c>
      <c r="M7345" t="s">
        <v>49992</v>
      </c>
      <c r="N7345" t="s">
        <v>49993</v>
      </c>
      <c r="O7345" t="s">
        <v>28</v>
      </c>
      <c r="P7345" t="s">
        <v>49994</v>
      </c>
      <c r="Q7345">
        <v>44</v>
      </c>
      <c r="R7345">
        <f>_xlfn.MAXIFS(A7345:A27490,K7345:K27490,K7345)</f>
        <v>0</v>
      </c>
    </row>
    <row r="7346" spans="1:18" x14ac:dyDescent="0.35">
      <c r="A7346" s="2" t="s">
        <v>49302</v>
      </c>
      <c r="B7346" t="s">
        <v>53229</v>
      </c>
      <c r="C7346" t="s">
        <v>53230</v>
      </c>
      <c r="D7346" s="3" t="s">
        <v>25900</v>
      </c>
      <c r="E7346" t="s">
        <v>19</v>
      </c>
      <c r="F7346" t="s">
        <v>53231</v>
      </c>
      <c r="G7346" t="s">
        <v>124</v>
      </c>
      <c r="H7346" s="1" t="s">
        <v>44208</v>
      </c>
      <c r="I7346" t="s">
        <v>23</v>
      </c>
      <c r="J7346" t="s">
        <v>24</v>
      </c>
      <c r="K7346" s="2">
        <v>7</v>
      </c>
      <c r="L7346" t="s">
        <v>51805</v>
      </c>
      <c r="M7346" t="s">
        <v>49992</v>
      </c>
      <c r="N7346" t="s">
        <v>49993</v>
      </c>
      <c r="O7346" t="s">
        <v>28</v>
      </c>
      <c r="P7346" t="s">
        <v>49994</v>
      </c>
      <c r="Q7346">
        <v>44</v>
      </c>
      <c r="R7346">
        <f>_xlfn.MAXIFS(A7346:A27491,K7346:K27491,K7346)</f>
        <v>0</v>
      </c>
    </row>
    <row r="7347" spans="1:18" x14ac:dyDescent="0.35">
      <c r="A7347" s="2" t="s">
        <v>49307</v>
      </c>
      <c r="B7347" t="s">
        <v>53232</v>
      </c>
      <c r="C7347" t="s">
        <v>1723</v>
      </c>
      <c r="D7347" s="3" t="s">
        <v>25940</v>
      </c>
      <c r="E7347" t="s">
        <v>19</v>
      </c>
      <c r="F7347" t="s">
        <v>53231</v>
      </c>
      <c r="G7347" t="s">
        <v>124</v>
      </c>
      <c r="H7347" s="1" t="s">
        <v>44208</v>
      </c>
      <c r="I7347" t="s">
        <v>23</v>
      </c>
      <c r="J7347" t="s">
        <v>24</v>
      </c>
      <c r="K7347" s="2">
        <v>7</v>
      </c>
      <c r="L7347" t="s">
        <v>51805</v>
      </c>
      <c r="M7347" t="s">
        <v>49992</v>
      </c>
      <c r="N7347" t="s">
        <v>49993</v>
      </c>
      <c r="O7347" t="s">
        <v>28</v>
      </c>
      <c r="P7347" t="s">
        <v>49994</v>
      </c>
      <c r="Q7347">
        <v>44</v>
      </c>
      <c r="R7347">
        <f>_xlfn.MAXIFS(A7347:A27492,K7347:K27492,K7347)</f>
        <v>0</v>
      </c>
    </row>
    <row r="7348" spans="1:18" x14ac:dyDescent="0.35">
      <c r="A7348" s="2" t="s">
        <v>49310</v>
      </c>
      <c r="B7348" t="s">
        <v>53233</v>
      </c>
      <c r="C7348" t="s">
        <v>53234</v>
      </c>
      <c r="D7348" s="3" t="s">
        <v>25801</v>
      </c>
      <c r="E7348" t="s">
        <v>19</v>
      </c>
      <c r="F7348" t="s">
        <v>53231</v>
      </c>
      <c r="G7348" t="s">
        <v>124</v>
      </c>
      <c r="H7348" s="1" t="s">
        <v>44208</v>
      </c>
      <c r="I7348" t="s">
        <v>23</v>
      </c>
      <c r="J7348" t="s">
        <v>24</v>
      </c>
      <c r="K7348" s="2">
        <v>7</v>
      </c>
      <c r="L7348" t="s">
        <v>51805</v>
      </c>
      <c r="M7348" t="s">
        <v>49992</v>
      </c>
      <c r="N7348" t="s">
        <v>49993</v>
      </c>
      <c r="O7348" t="s">
        <v>28</v>
      </c>
      <c r="P7348" t="s">
        <v>49994</v>
      </c>
      <c r="Q7348">
        <v>44</v>
      </c>
      <c r="R7348">
        <f>_xlfn.MAXIFS(A7348:A27493,K7348:K27493,K7348)</f>
        <v>0</v>
      </c>
    </row>
    <row r="7349" spans="1:18" x14ac:dyDescent="0.35">
      <c r="A7349" s="2" t="s">
        <v>49314</v>
      </c>
      <c r="B7349" t="s">
        <v>53235</v>
      </c>
      <c r="C7349" t="s">
        <v>41129</v>
      </c>
      <c r="D7349" s="3" t="s">
        <v>25914</v>
      </c>
      <c r="E7349" t="s">
        <v>19</v>
      </c>
      <c r="F7349" t="s">
        <v>53231</v>
      </c>
      <c r="G7349" t="s">
        <v>124</v>
      </c>
      <c r="H7349" s="1" t="s">
        <v>44208</v>
      </c>
      <c r="I7349" t="s">
        <v>23</v>
      </c>
      <c r="J7349" t="s">
        <v>24</v>
      </c>
      <c r="K7349" s="2">
        <v>7</v>
      </c>
      <c r="L7349" t="s">
        <v>51805</v>
      </c>
      <c r="M7349" t="s">
        <v>49992</v>
      </c>
      <c r="N7349" t="s">
        <v>49993</v>
      </c>
      <c r="O7349" t="s">
        <v>28</v>
      </c>
      <c r="P7349" t="s">
        <v>49994</v>
      </c>
      <c r="Q7349">
        <v>44</v>
      </c>
      <c r="R7349">
        <f>_xlfn.MAXIFS(A7349:A27494,K7349:K27494,K7349)</f>
        <v>0</v>
      </c>
    </row>
    <row r="7350" spans="1:18" x14ac:dyDescent="0.35">
      <c r="A7350" s="2" t="s">
        <v>49317</v>
      </c>
      <c r="B7350" t="s">
        <v>53236</v>
      </c>
      <c r="C7350" t="s">
        <v>44210</v>
      </c>
      <c r="D7350" s="3" t="s">
        <v>25831</v>
      </c>
      <c r="E7350" t="s">
        <v>19</v>
      </c>
      <c r="F7350" t="s">
        <v>53226</v>
      </c>
      <c r="G7350" t="s">
        <v>124</v>
      </c>
      <c r="H7350" s="1" t="s">
        <v>44208</v>
      </c>
      <c r="I7350" t="s">
        <v>23</v>
      </c>
      <c r="J7350" t="s">
        <v>24</v>
      </c>
      <c r="K7350" s="2">
        <v>7</v>
      </c>
      <c r="L7350" t="s">
        <v>51805</v>
      </c>
      <c r="M7350" t="s">
        <v>49992</v>
      </c>
      <c r="N7350" t="s">
        <v>49993</v>
      </c>
      <c r="O7350" t="s">
        <v>28</v>
      </c>
      <c r="P7350" t="s">
        <v>49994</v>
      </c>
      <c r="Q7350">
        <v>44</v>
      </c>
      <c r="R7350">
        <f>_xlfn.MAXIFS(A7350:A27495,K7350:K27495,K7350)</f>
        <v>0</v>
      </c>
    </row>
    <row r="7351" spans="1:18" x14ac:dyDescent="0.35">
      <c r="A7351" s="2" t="s">
        <v>49321</v>
      </c>
      <c r="B7351" t="s">
        <v>53237</v>
      </c>
      <c r="C7351" t="s">
        <v>53238</v>
      </c>
      <c r="D7351" s="3" t="s">
        <v>25778</v>
      </c>
      <c r="E7351" t="s">
        <v>36</v>
      </c>
      <c r="F7351" t="s">
        <v>53239</v>
      </c>
      <c r="G7351" t="s">
        <v>119</v>
      </c>
      <c r="H7351" s="1" t="s">
        <v>44208</v>
      </c>
      <c r="I7351" t="s">
        <v>23</v>
      </c>
      <c r="J7351" t="s">
        <v>24</v>
      </c>
      <c r="K7351" s="2">
        <v>7</v>
      </c>
      <c r="L7351" t="s">
        <v>51805</v>
      </c>
      <c r="M7351" t="s">
        <v>49992</v>
      </c>
      <c r="N7351" t="s">
        <v>49993</v>
      </c>
      <c r="O7351" t="s">
        <v>28</v>
      </c>
      <c r="P7351" t="s">
        <v>49994</v>
      </c>
      <c r="Q7351">
        <v>44</v>
      </c>
      <c r="R7351">
        <f>_xlfn.MAXIFS(A7351:A27496,K7351:K27496,K7351)</f>
        <v>0</v>
      </c>
    </row>
    <row r="7352" spans="1:18" x14ac:dyDescent="0.35">
      <c r="A7352" s="2" t="s">
        <v>49324</v>
      </c>
      <c r="B7352" t="s">
        <v>53240</v>
      </c>
      <c r="C7352" t="s">
        <v>53241</v>
      </c>
      <c r="D7352" s="3" t="s">
        <v>25782</v>
      </c>
      <c r="E7352" t="s">
        <v>36</v>
      </c>
      <c r="F7352" t="s">
        <v>53242</v>
      </c>
      <c r="G7352" t="s">
        <v>119</v>
      </c>
      <c r="H7352" s="1" t="s">
        <v>44208</v>
      </c>
      <c r="I7352" t="s">
        <v>23</v>
      </c>
      <c r="J7352" t="s">
        <v>24</v>
      </c>
      <c r="K7352" s="2">
        <v>7</v>
      </c>
      <c r="L7352" t="s">
        <v>51805</v>
      </c>
      <c r="M7352" t="s">
        <v>49992</v>
      </c>
      <c r="N7352" t="s">
        <v>49993</v>
      </c>
      <c r="O7352" t="s">
        <v>28</v>
      </c>
      <c r="P7352" t="s">
        <v>49994</v>
      </c>
      <c r="Q7352">
        <v>44</v>
      </c>
      <c r="R7352">
        <f>_xlfn.MAXIFS(A7352:A27497,K7352:K27497,K7352)</f>
        <v>0</v>
      </c>
    </row>
    <row r="7353" spans="1:18" x14ac:dyDescent="0.35">
      <c r="A7353" s="2" t="s">
        <v>49328</v>
      </c>
      <c r="B7353" t="s">
        <v>53243</v>
      </c>
      <c r="C7353" t="s">
        <v>44207</v>
      </c>
      <c r="D7353" s="3" t="s">
        <v>26296</v>
      </c>
      <c r="E7353" t="s">
        <v>19</v>
      </c>
      <c r="F7353" t="s">
        <v>53226</v>
      </c>
      <c r="G7353" t="s">
        <v>124</v>
      </c>
      <c r="H7353" s="1" t="s">
        <v>44208</v>
      </c>
      <c r="I7353" t="s">
        <v>23</v>
      </c>
      <c r="J7353" t="s">
        <v>24</v>
      </c>
      <c r="K7353" s="2">
        <v>7</v>
      </c>
      <c r="L7353" t="s">
        <v>51805</v>
      </c>
      <c r="M7353" t="s">
        <v>49992</v>
      </c>
      <c r="N7353" t="s">
        <v>49993</v>
      </c>
      <c r="O7353" t="s">
        <v>28</v>
      </c>
      <c r="P7353" t="s">
        <v>49994</v>
      </c>
      <c r="Q7353">
        <v>44</v>
      </c>
      <c r="R7353">
        <f>_xlfn.MAXIFS(A7353:A27498,K7353:K27498,K7353)</f>
        <v>0</v>
      </c>
    </row>
    <row r="7354" spans="1:18" x14ac:dyDescent="0.35">
      <c r="A7354" s="2" t="s">
        <v>49331</v>
      </c>
      <c r="B7354" t="s">
        <v>53244</v>
      </c>
      <c r="C7354" t="s">
        <v>53245</v>
      </c>
      <c r="D7354" s="3" t="s">
        <v>25853</v>
      </c>
      <c r="E7354" t="s">
        <v>36</v>
      </c>
      <c r="F7354" t="s">
        <v>53223</v>
      </c>
      <c r="G7354" t="s">
        <v>124</v>
      </c>
      <c r="H7354" s="1" t="s">
        <v>44208</v>
      </c>
      <c r="I7354" t="s">
        <v>23</v>
      </c>
      <c r="J7354" t="s">
        <v>24</v>
      </c>
      <c r="K7354" s="2">
        <v>7</v>
      </c>
      <c r="L7354" t="s">
        <v>51805</v>
      </c>
      <c r="M7354" t="s">
        <v>49992</v>
      </c>
      <c r="N7354" t="s">
        <v>49993</v>
      </c>
      <c r="O7354" t="s">
        <v>28</v>
      </c>
      <c r="P7354" t="s">
        <v>49994</v>
      </c>
      <c r="Q7354">
        <v>44</v>
      </c>
      <c r="R7354">
        <f>_xlfn.MAXIFS(A7354:A27499,K7354:K27499,K7354)</f>
        <v>0</v>
      </c>
    </row>
    <row r="7355" spans="1:18" x14ac:dyDescent="0.35">
      <c r="A7355" s="2" t="s">
        <v>49336</v>
      </c>
      <c r="B7355" t="s">
        <v>53246</v>
      </c>
      <c r="C7355" t="s">
        <v>53247</v>
      </c>
      <c r="D7355" s="3" t="s">
        <v>29057</v>
      </c>
      <c r="E7355" t="s">
        <v>19</v>
      </c>
      <c r="F7355" t="s">
        <v>53248</v>
      </c>
      <c r="G7355" t="s">
        <v>124</v>
      </c>
      <c r="H7355" s="1" t="s">
        <v>41580</v>
      </c>
      <c r="I7355" t="s">
        <v>23</v>
      </c>
      <c r="J7355" t="s">
        <v>24</v>
      </c>
      <c r="K7355" s="2">
        <v>7</v>
      </c>
      <c r="L7355" t="s">
        <v>51805</v>
      </c>
      <c r="M7355" t="s">
        <v>49992</v>
      </c>
      <c r="N7355" t="s">
        <v>49993</v>
      </c>
      <c r="O7355" t="s">
        <v>28</v>
      </c>
      <c r="P7355" t="s">
        <v>49994</v>
      </c>
      <c r="Q7355">
        <v>44</v>
      </c>
      <c r="R7355">
        <f>_xlfn.MAXIFS(A7355:A27500,K7355:K27500,K7355)</f>
        <v>0</v>
      </c>
    </row>
    <row r="7356" spans="1:18" x14ac:dyDescent="0.35">
      <c r="A7356" s="2" t="s">
        <v>49339</v>
      </c>
      <c r="B7356" t="s">
        <v>53249</v>
      </c>
      <c r="C7356" t="s">
        <v>13910</v>
      </c>
      <c r="D7356" s="3" t="s">
        <v>26813</v>
      </c>
      <c r="E7356" t="s">
        <v>19</v>
      </c>
      <c r="F7356" t="s">
        <v>53250</v>
      </c>
      <c r="G7356" t="s">
        <v>124</v>
      </c>
      <c r="H7356" s="1" t="s">
        <v>41580</v>
      </c>
      <c r="I7356" t="s">
        <v>23</v>
      </c>
      <c r="J7356" t="s">
        <v>24</v>
      </c>
      <c r="K7356" s="2">
        <v>7</v>
      </c>
      <c r="L7356" t="s">
        <v>51805</v>
      </c>
      <c r="M7356" t="s">
        <v>49992</v>
      </c>
      <c r="N7356" t="s">
        <v>49993</v>
      </c>
      <c r="O7356" t="s">
        <v>28</v>
      </c>
      <c r="P7356" t="s">
        <v>49994</v>
      </c>
      <c r="Q7356">
        <v>44</v>
      </c>
      <c r="R7356">
        <f>_xlfn.MAXIFS(A7356:A27501,K7356:K27501,K7356)</f>
        <v>0</v>
      </c>
    </row>
    <row r="7357" spans="1:18" x14ac:dyDescent="0.35">
      <c r="A7357" s="2" t="s">
        <v>49342</v>
      </c>
      <c r="B7357" t="s">
        <v>53251</v>
      </c>
      <c r="C7357" t="s">
        <v>53252</v>
      </c>
      <c r="D7357" s="3" t="s">
        <v>25907</v>
      </c>
      <c r="E7357" t="s">
        <v>19</v>
      </c>
      <c r="F7357" t="s">
        <v>53247</v>
      </c>
      <c r="G7357" t="s">
        <v>124</v>
      </c>
      <c r="H7357" s="1" t="s">
        <v>41580</v>
      </c>
      <c r="I7357" t="s">
        <v>23</v>
      </c>
      <c r="J7357" t="s">
        <v>24</v>
      </c>
      <c r="K7357" s="2">
        <v>7</v>
      </c>
      <c r="L7357" t="s">
        <v>51805</v>
      </c>
      <c r="M7357" t="s">
        <v>49992</v>
      </c>
      <c r="N7357" t="s">
        <v>49993</v>
      </c>
      <c r="O7357" t="s">
        <v>28</v>
      </c>
      <c r="P7357" t="s">
        <v>49994</v>
      </c>
      <c r="Q7357">
        <v>44</v>
      </c>
      <c r="R7357">
        <f>_xlfn.MAXIFS(A7357:A27502,K7357:K27502,K7357)</f>
        <v>0</v>
      </c>
    </row>
    <row r="7358" spans="1:18" x14ac:dyDescent="0.35">
      <c r="A7358" s="2" t="s">
        <v>49345</v>
      </c>
      <c r="B7358" t="s">
        <v>53253</v>
      </c>
      <c r="C7358" t="s">
        <v>53254</v>
      </c>
      <c r="D7358" s="3" t="s">
        <v>25767</v>
      </c>
      <c r="E7358" t="s">
        <v>36</v>
      </c>
      <c r="F7358" t="s">
        <v>13910</v>
      </c>
      <c r="G7358" t="s">
        <v>119</v>
      </c>
      <c r="H7358" s="1" t="s">
        <v>41580</v>
      </c>
      <c r="I7358" t="s">
        <v>23</v>
      </c>
      <c r="J7358" t="s">
        <v>24</v>
      </c>
      <c r="K7358" s="2">
        <v>7</v>
      </c>
      <c r="L7358" t="s">
        <v>51805</v>
      </c>
      <c r="M7358" t="s">
        <v>49992</v>
      </c>
      <c r="N7358" t="s">
        <v>49993</v>
      </c>
      <c r="O7358" t="s">
        <v>28</v>
      </c>
      <c r="P7358" t="s">
        <v>49994</v>
      </c>
      <c r="Q7358">
        <v>44</v>
      </c>
      <c r="R7358">
        <f>_xlfn.MAXIFS(A7358:A27503,K7358:K27503,K7358)</f>
        <v>0</v>
      </c>
    </row>
    <row r="7359" spans="1:18" x14ac:dyDescent="0.35">
      <c r="A7359" s="2" t="s">
        <v>49349</v>
      </c>
      <c r="B7359" t="s">
        <v>53255</v>
      </c>
      <c r="C7359" t="s">
        <v>53256</v>
      </c>
      <c r="D7359" s="3" t="s">
        <v>25767</v>
      </c>
      <c r="E7359" t="s">
        <v>36</v>
      </c>
      <c r="F7359" t="s">
        <v>53257</v>
      </c>
      <c r="G7359" t="s">
        <v>119</v>
      </c>
      <c r="H7359" s="1" t="s">
        <v>41580</v>
      </c>
      <c r="I7359" t="s">
        <v>23</v>
      </c>
      <c r="J7359" t="s">
        <v>24</v>
      </c>
      <c r="K7359" s="2">
        <v>7</v>
      </c>
      <c r="L7359" t="s">
        <v>51805</v>
      </c>
      <c r="M7359" t="s">
        <v>49992</v>
      </c>
      <c r="N7359" t="s">
        <v>49993</v>
      </c>
      <c r="O7359" t="s">
        <v>28</v>
      </c>
      <c r="P7359" t="s">
        <v>49994</v>
      </c>
      <c r="Q7359">
        <v>44</v>
      </c>
      <c r="R7359">
        <f>_xlfn.MAXIFS(A7359:A27504,K7359:K27504,K7359)</f>
        <v>0</v>
      </c>
    </row>
    <row r="7360" spans="1:18" x14ac:dyDescent="0.35">
      <c r="A7360" s="2" t="s">
        <v>49353</v>
      </c>
      <c r="B7360" t="s">
        <v>53258</v>
      </c>
      <c r="C7360" t="s">
        <v>53259</v>
      </c>
      <c r="D7360" s="3" t="s">
        <v>26004</v>
      </c>
      <c r="E7360" t="s">
        <v>36</v>
      </c>
      <c r="F7360" t="s">
        <v>53247</v>
      </c>
      <c r="G7360" t="s">
        <v>119</v>
      </c>
      <c r="H7360" s="1" t="s">
        <v>41580</v>
      </c>
      <c r="I7360" t="s">
        <v>23</v>
      </c>
      <c r="J7360" t="s">
        <v>24</v>
      </c>
      <c r="K7360" s="2">
        <v>7</v>
      </c>
      <c r="L7360" t="s">
        <v>51805</v>
      </c>
      <c r="M7360" t="s">
        <v>49992</v>
      </c>
      <c r="N7360" t="s">
        <v>49993</v>
      </c>
      <c r="O7360" t="s">
        <v>28</v>
      </c>
      <c r="P7360" t="s">
        <v>49994</v>
      </c>
      <c r="Q7360">
        <v>44</v>
      </c>
      <c r="R7360">
        <f>_xlfn.MAXIFS(A7360:A27505,K7360:K27505,K7360)</f>
        <v>0</v>
      </c>
    </row>
    <row r="7361" spans="1:18" x14ac:dyDescent="0.35">
      <c r="A7361" s="2" t="s">
        <v>49356</v>
      </c>
      <c r="B7361" t="s">
        <v>53260</v>
      </c>
      <c r="C7361" t="s">
        <v>50852</v>
      </c>
      <c r="D7361" s="3" t="s">
        <v>25895</v>
      </c>
      <c r="E7361" t="s">
        <v>19</v>
      </c>
      <c r="F7361" t="s">
        <v>6818</v>
      </c>
      <c r="G7361" t="s">
        <v>124</v>
      </c>
      <c r="H7361" s="1" t="s">
        <v>41580</v>
      </c>
      <c r="I7361" t="s">
        <v>23</v>
      </c>
      <c r="J7361" t="s">
        <v>24</v>
      </c>
      <c r="K7361" s="2">
        <v>7</v>
      </c>
      <c r="L7361" t="s">
        <v>51805</v>
      </c>
      <c r="M7361" t="s">
        <v>49992</v>
      </c>
      <c r="N7361" t="s">
        <v>49993</v>
      </c>
      <c r="O7361" t="s">
        <v>28</v>
      </c>
      <c r="P7361" t="s">
        <v>49994</v>
      </c>
      <c r="Q7361">
        <v>44</v>
      </c>
      <c r="R7361">
        <f>_xlfn.MAXIFS(A7361:A27506,K7361:K27506,K7361)</f>
        <v>0</v>
      </c>
    </row>
    <row r="7362" spans="1:18" x14ac:dyDescent="0.35">
      <c r="A7362" s="2" t="s">
        <v>49360</v>
      </c>
      <c r="B7362" t="s">
        <v>53261</v>
      </c>
      <c r="C7362" t="s">
        <v>51693</v>
      </c>
      <c r="D7362" s="3" t="s">
        <v>26050</v>
      </c>
      <c r="E7362" t="s">
        <v>19</v>
      </c>
      <c r="F7362" t="s">
        <v>53262</v>
      </c>
      <c r="G7362" t="s">
        <v>124</v>
      </c>
      <c r="H7362" s="1" t="s">
        <v>41580</v>
      </c>
      <c r="I7362" t="s">
        <v>23</v>
      </c>
      <c r="J7362" t="s">
        <v>24</v>
      </c>
      <c r="K7362" s="2">
        <v>7</v>
      </c>
      <c r="L7362" t="s">
        <v>51805</v>
      </c>
      <c r="M7362" t="s">
        <v>49992</v>
      </c>
      <c r="N7362" t="s">
        <v>49993</v>
      </c>
      <c r="O7362" t="s">
        <v>28</v>
      </c>
      <c r="P7362" t="s">
        <v>49994</v>
      </c>
      <c r="Q7362">
        <v>44</v>
      </c>
      <c r="R7362">
        <f>_xlfn.MAXIFS(A7362:A27507,K7362:K27507,K7362)</f>
        <v>0</v>
      </c>
    </row>
    <row r="7363" spans="1:18" x14ac:dyDescent="0.35">
      <c r="A7363" s="2" t="s">
        <v>49365</v>
      </c>
      <c r="B7363" t="s">
        <v>53263</v>
      </c>
      <c r="C7363" t="s">
        <v>53264</v>
      </c>
      <c r="D7363" s="3" t="s">
        <v>25774</v>
      </c>
      <c r="E7363" t="s">
        <v>36</v>
      </c>
      <c r="F7363" t="s">
        <v>53247</v>
      </c>
      <c r="G7363" t="s">
        <v>124</v>
      </c>
      <c r="H7363" s="1" t="s">
        <v>41580</v>
      </c>
      <c r="I7363" t="s">
        <v>23</v>
      </c>
      <c r="J7363" t="s">
        <v>24</v>
      </c>
      <c r="K7363" s="2">
        <v>7</v>
      </c>
      <c r="L7363" t="s">
        <v>51805</v>
      </c>
      <c r="M7363" t="s">
        <v>49992</v>
      </c>
      <c r="N7363" t="s">
        <v>49993</v>
      </c>
      <c r="O7363" t="s">
        <v>28</v>
      </c>
      <c r="P7363" t="s">
        <v>49994</v>
      </c>
      <c r="Q7363">
        <v>44</v>
      </c>
      <c r="R7363">
        <f>_xlfn.MAXIFS(A7363:A27508,K7363:K27508,K7363)</f>
        <v>0</v>
      </c>
    </row>
    <row r="7364" spans="1:18" x14ac:dyDescent="0.35">
      <c r="A7364" s="2" t="s">
        <v>49369</v>
      </c>
      <c r="B7364" t="s">
        <v>53265</v>
      </c>
      <c r="C7364" t="s">
        <v>53266</v>
      </c>
      <c r="D7364" s="3" t="s">
        <v>25925</v>
      </c>
      <c r="E7364" t="s">
        <v>19</v>
      </c>
      <c r="F7364" t="s">
        <v>53247</v>
      </c>
      <c r="G7364" t="s">
        <v>124</v>
      </c>
      <c r="H7364" s="1" t="s">
        <v>41580</v>
      </c>
      <c r="I7364" t="s">
        <v>23</v>
      </c>
      <c r="J7364" t="s">
        <v>24</v>
      </c>
      <c r="K7364" s="2">
        <v>7</v>
      </c>
      <c r="L7364" t="s">
        <v>51805</v>
      </c>
      <c r="M7364" t="s">
        <v>49992</v>
      </c>
      <c r="N7364" t="s">
        <v>49993</v>
      </c>
      <c r="O7364" t="s">
        <v>28</v>
      </c>
      <c r="P7364" t="s">
        <v>49994</v>
      </c>
      <c r="Q7364">
        <v>45</v>
      </c>
      <c r="R7364">
        <f>_xlfn.MAXIFS(A7364:A27509,K7364:K27509,K7364)</f>
        <v>0</v>
      </c>
    </row>
    <row r="7365" spans="1:18" x14ac:dyDescent="0.35">
      <c r="A7365" s="2" t="s">
        <v>49374</v>
      </c>
      <c r="B7365" t="s">
        <v>53267</v>
      </c>
      <c r="C7365" t="s">
        <v>53268</v>
      </c>
      <c r="D7365" s="3" t="s">
        <v>25925</v>
      </c>
      <c r="E7365" t="s">
        <v>36</v>
      </c>
      <c r="F7365" t="s">
        <v>53269</v>
      </c>
      <c r="G7365" t="s">
        <v>119</v>
      </c>
      <c r="H7365" s="1" t="s">
        <v>41580</v>
      </c>
      <c r="I7365" t="s">
        <v>23</v>
      </c>
      <c r="J7365" t="s">
        <v>24</v>
      </c>
      <c r="K7365" s="2">
        <v>7</v>
      </c>
      <c r="L7365" t="s">
        <v>51805</v>
      </c>
      <c r="M7365" t="s">
        <v>49992</v>
      </c>
      <c r="N7365" t="s">
        <v>49993</v>
      </c>
      <c r="O7365" t="s">
        <v>28</v>
      </c>
      <c r="P7365" t="s">
        <v>49994</v>
      </c>
      <c r="Q7365">
        <v>45</v>
      </c>
      <c r="R7365">
        <f>_xlfn.MAXIFS(A7365:A27510,K7365:K27510,K7365)</f>
        <v>0</v>
      </c>
    </row>
    <row r="7366" spans="1:18" x14ac:dyDescent="0.35">
      <c r="A7366" s="2" t="s">
        <v>49378</v>
      </c>
      <c r="B7366" t="s">
        <v>53270</v>
      </c>
      <c r="C7366" t="s">
        <v>53271</v>
      </c>
      <c r="D7366" s="3" t="s">
        <v>25810</v>
      </c>
      <c r="E7366" t="s">
        <v>36</v>
      </c>
      <c r="F7366" t="s">
        <v>53272</v>
      </c>
      <c r="G7366" t="s">
        <v>119</v>
      </c>
      <c r="H7366" s="1" t="s">
        <v>41580</v>
      </c>
      <c r="I7366" t="s">
        <v>23</v>
      </c>
      <c r="J7366" t="s">
        <v>24</v>
      </c>
      <c r="K7366" s="2">
        <v>7</v>
      </c>
      <c r="L7366" t="s">
        <v>51805</v>
      </c>
      <c r="M7366" t="s">
        <v>49992</v>
      </c>
      <c r="N7366" t="s">
        <v>49993</v>
      </c>
      <c r="O7366" t="s">
        <v>28</v>
      </c>
      <c r="P7366" t="s">
        <v>49994</v>
      </c>
      <c r="Q7366">
        <v>45</v>
      </c>
      <c r="R7366">
        <f>_xlfn.MAXIFS(A7366:A27511,K7366:K27511,K7366)</f>
        <v>0</v>
      </c>
    </row>
    <row r="7367" spans="1:18" x14ac:dyDescent="0.35">
      <c r="A7367" s="2" t="s">
        <v>49381</v>
      </c>
      <c r="B7367" t="s">
        <v>53273</v>
      </c>
      <c r="C7367" t="s">
        <v>53274</v>
      </c>
      <c r="D7367" s="3" t="s">
        <v>25959</v>
      </c>
      <c r="E7367" t="s">
        <v>36</v>
      </c>
      <c r="F7367" t="s">
        <v>50852</v>
      </c>
      <c r="G7367" t="s">
        <v>119</v>
      </c>
      <c r="H7367" s="1" t="s">
        <v>41580</v>
      </c>
      <c r="I7367" t="s">
        <v>23</v>
      </c>
      <c r="J7367" t="s">
        <v>24</v>
      </c>
      <c r="K7367" s="2">
        <v>7</v>
      </c>
      <c r="L7367" t="s">
        <v>51805</v>
      </c>
      <c r="M7367" t="s">
        <v>49992</v>
      </c>
      <c r="N7367" t="s">
        <v>49993</v>
      </c>
      <c r="O7367" t="s">
        <v>28</v>
      </c>
      <c r="P7367" t="s">
        <v>49994</v>
      </c>
      <c r="Q7367">
        <v>45</v>
      </c>
      <c r="R7367">
        <f>_xlfn.MAXIFS(A7367:A27512,K7367:K27512,K7367)</f>
        <v>0</v>
      </c>
    </row>
    <row r="7368" spans="1:18" x14ac:dyDescent="0.35">
      <c r="A7368" s="2" t="s">
        <v>49384</v>
      </c>
      <c r="B7368" t="s">
        <v>53275</v>
      </c>
      <c r="C7368" t="s">
        <v>53276</v>
      </c>
      <c r="D7368" s="3" t="s">
        <v>25959</v>
      </c>
      <c r="E7368" t="s">
        <v>36</v>
      </c>
      <c r="F7368" t="s">
        <v>53266</v>
      </c>
      <c r="G7368" t="s">
        <v>119</v>
      </c>
      <c r="H7368" s="1" t="s">
        <v>41580</v>
      </c>
      <c r="I7368" t="s">
        <v>23</v>
      </c>
      <c r="J7368" t="s">
        <v>24</v>
      </c>
      <c r="K7368" s="2">
        <v>7</v>
      </c>
      <c r="L7368" t="s">
        <v>51805</v>
      </c>
      <c r="M7368" t="s">
        <v>49992</v>
      </c>
      <c r="N7368" t="s">
        <v>49993</v>
      </c>
      <c r="O7368" t="s">
        <v>28</v>
      </c>
      <c r="P7368" t="s">
        <v>49994</v>
      </c>
      <c r="Q7368">
        <v>45</v>
      </c>
      <c r="R7368">
        <f>_xlfn.MAXIFS(A7368:A27513,K7368:K27513,K7368)</f>
        <v>0</v>
      </c>
    </row>
    <row r="7369" spans="1:18" x14ac:dyDescent="0.35">
      <c r="A7369" s="2" t="s">
        <v>49388</v>
      </c>
      <c r="B7369" t="s">
        <v>53277</v>
      </c>
      <c r="C7369" t="s">
        <v>53278</v>
      </c>
      <c r="D7369" s="3" t="s">
        <v>25900</v>
      </c>
      <c r="E7369" t="s">
        <v>36</v>
      </c>
      <c r="F7369" t="s">
        <v>50852</v>
      </c>
      <c r="G7369" t="s">
        <v>119</v>
      </c>
      <c r="H7369" s="1" t="s">
        <v>41580</v>
      </c>
      <c r="I7369" t="s">
        <v>23</v>
      </c>
      <c r="J7369" t="s">
        <v>24</v>
      </c>
      <c r="K7369" s="2">
        <v>7</v>
      </c>
      <c r="L7369" t="s">
        <v>51805</v>
      </c>
      <c r="M7369" t="s">
        <v>49992</v>
      </c>
      <c r="N7369" t="s">
        <v>49993</v>
      </c>
      <c r="O7369" t="s">
        <v>28</v>
      </c>
      <c r="P7369" t="s">
        <v>49994</v>
      </c>
      <c r="Q7369">
        <v>45</v>
      </c>
      <c r="R7369">
        <f>_xlfn.MAXIFS(A7369:A27514,K7369:K27514,K7369)</f>
        <v>0</v>
      </c>
    </row>
    <row r="7370" spans="1:18" x14ac:dyDescent="0.35">
      <c r="A7370" s="2" t="s">
        <v>49392</v>
      </c>
      <c r="B7370" t="s">
        <v>53279</v>
      </c>
      <c r="C7370" t="s">
        <v>53280</v>
      </c>
      <c r="D7370" s="3" t="s">
        <v>25900</v>
      </c>
      <c r="E7370" t="s">
        <v>19</v>
      </c>
      <c r="F7370" t="s">
        <v>6818</v>
      </c>
      <c r="G7370" t="s">
        <v>124</v>
      </c>
      <c r="H7370" s="1" t="s">
        <v>41580</v>
      </c>
      <c r="I7370" t="s">
        <v>23</v>
      </c>
      <c r="J7370" t="s">
        <v>24</v>
      </c>
      <c r="K7370" s="2">
        <v>7</v>
      </c>
      <c r="L7370" t="s">
        <v>51805</v>
      </c>
      <c r="M7370" t="s">
        <v>49992</v>
      </c>
      <c r="N7370" t="s">
        <v>49993</v>
      </c>
      <c r="O7370" t="s">
        <v>28</v>
      </c>
      <c r="P7370" t="s">
        <v>49994</v>
      </c>
      <c r="Q7370">
        <v>45</v>
      </c>
      <c r="R7370">
        <f>_xlfn.MAXIFS(A7370:A27515,K7370:K27515,K7370)</f>
        <v>0</v>
      </c>
    </row>
    <row r="7371" spans="1:18" x14ac:dyDescent="0.35">
      <c r="A7371" s="2" t="s">
        <v>49396</v>
      </c>
      <c r="B7371" t="s">
        <v>53281</v>
      </c>
      <c r="C7371" t="s">
        <v>53282</v>
      </c>
      <c r="D7371" s="3" t="s">
        <v>25940</v>
      </c>
      <c r="E7371" t="s">
        <v>19</v>
      </c>
      <c r="F7371" t="s">
        <v>53247</v>
      </c>
      <c r="G7371" t="s">
        <v>124</v>
      </c>
      <c r="H7371" s="1" t="s">
        <v>41580</v>
      </c>
      <c r="I7371" t="s">
        <v>23</v>
      </c>
      <c r="J7371" t="s">
        <v>24</v>
      </c>
      <c r="K7371" s="2">
        <v>7</v>
      </c>
      <c r="L7371" t="s">
        <v>51805</v>
      </c>
      <c r="M7371" t="s">
        <v>49992</v>
      </c>
      <c r="N7371" t="s">
        <v>49993</v>
      </c>
      <c r="O7371" t="s">
        <v>28</v>
      </c>
      <c r="P7371" t="s">
        <v>49994</v>
      </c>
      <c r="Q7371">
        <v>45</v>
      </c>
      <c r="R7371">
        <f>_xlfn.MAXIFS(A7371:A27516,K7371:K27516,K7371)</f>
        <v>0</v>
      </c>
    </row>
    <row r="7372" spans="1:18" x14ac:dyDescent="0.35">
      <c r="A7372" s="2" t="s">
        <v>49400</v>
      </c>
      <c r="B7372" t="s">
        <v>53283</v>
      </c>
      <c r="C7372" t="s">
        <v>53284</v>
      </c>
      <c r="D7372" s="3" t="s">
        <v>25801</v>
      </c>
      <c r="E7372" t="s">
        <v>36</v>
      </c>
      <c r="F7372" t="s">
        <v>53285</v>
      </c>
      <c r="G7372" t="s">
        <v>119</v>
      </c>
      <c r="H7372" s="1" t="s">
        <v>41580</v>
      </c>
      <c r="I7372" t="s">
        <v>23</v>
      </c>
      <c r="J7372" t="s">
        <v>24</v>
      </c>
      <c r="K7372" s="2">
        <v>7</v>
      </c>
      <c r="L7372" t="s">
        <v>51805</v>
      </c>
      <c r="M7372" t="s">
        <v>49992</v>
      </c>
      <c r="N7372" t="s">
        <v>49993</v>
      </c>
      <c r="O7372" t="s">
        <v>28</v>
      </c>
      <c r="P7372" t="s">
        <v>49994</v>
      </c>
      <c r="Q7372">
        <v>45</v>
      </c>
      <c r="R7372">
        <f>_xlfn.MAXIFS(A7372:A27517,K7372:K27517,K7372)</f>
        <v>0</v>
      </c>
    </row>
    <row r="7373" spans="1:18" x14ac:dyDescent="0.35">
      <c r="A7373" s="2" t="s">
        <v>49403</v>
      </c>
      <c r="B7373" t="s">
        <v>53286</v>
      </c>
      <c r="C7373" t="s">
        <v>53287</v>
      </c>
      <c r="D7373" s="3" t="s">
        <v>25801</v>
      </c>
      <c r="E7373" t="s">
        <v>36</v>
      </c>
      <c r="F7373" t="s">
        <v>53247</v>
      </c>
      <c r="G7373" t="s">
        <v>124</v>
      </c>
      <c r="H7373" s="1" t="s">
        <v>41580</v>
      </c>
      <c r="I7373" t="s">
        <v>23</v>
      </c>
      <c r="J7373" t="s">
        <v>24</v>
      </c>
      <c r="K7373" s="2">
        <v>7</v>
      </c>
      <c r="L7373" t="s">
        <v>51805</v>
      </c>
      <c r="M7373" t="s">
        <v>49992</v>
      </c>
      <c r="N7373" t="s">
        <v>49993</v>
      </c>
      <c r="O7373" t="s">
        <v>28</v>
      </c>
      <c r="P7373" t="s">
        <v>49994</v>
      </c>
      <c r="Q7373">
        <v>45</v>
      </c>
      <c r="R7373">
        <f>_xlfn.MAXIFS(A7373:A27518,K7373:K27518,K7373)</f>
        <v>0</v>
      </c>
    </row>
    <row r="7374" spans="1:18" x14ac:dyDescent="0.35">
      <c r="A7374" s="2" t="s">
        <v>49407</v>
      </c>
      <c r="B7374" t="s">
        <v>53288</v>
      </c>
      <c r="C7374" t="s">
        <v>53289</v>
      </c>
      <c r="D7374" s="3" t="s">
        <v>25914</v>
      </c>
      <c r="E7374" t="s">
        <v>19</v>
      </c>
      <c r="F7374" t="s">
        <v>53290</v>
      </c>
      <c r="G7374" t="s">
        <v>124</v>
      </c>
      <c r="H7374" s="1" t="s">
        <v>41580</v>
      </c>
      <c r="I7374" t="s">
        <v>23</v>
      </c>
      <c r="J7374" t="s">
        <v>24</v>
      </c>
      <c r="K7374" s="2">
        <v>7</v>
      </c>
      <c r="L7374" t="s">
        <v>51805</v>
      </c>
      <c r="M7374" t="s">
        <v>49992</v>
      </c>
      <c r="N7374" t="s">
        <v>49993</v>
      </c>
      <c r="O7374" t="s">
        <v>28</v>
      </c>
      <c r="P7374" t="s">
        <v>49994</v>
      </c>
      <c r="Q7374">
        <v>45</v>
      </c>
      <c r="R7374">
        <f>_xlfn.MAXIFS(A7374:A27519,K7374:K27519,K7374)</f>
        <v>0</v>
      </c>
    </row>
    <row r="7375" spans="1:18" x14ac:dyDescent="0.35">
      <c r="A7375" s="2" t="s">
        <v>49411</v>
      </c>
      <c r="B7375" t="s">
        <v>53291</v>
      </c>
      <c r="C7375" t="s">
        <v>53292</v>
      </c>
      <c r="D7375" s="3" t="s">
        <v>25778</v>
      </c>
      <c r="E7375" t="s">
        <v>36</v>
      </c>
      <c r="F7375" t="s">
        <v>53280</v>
      </c>
      <c r="G7375" t="s">
        <v>119</v>
      </c>
      <c r="H7375" s="1" t="s">
        <v>41580</v>
      </c>
      <c r="I7375" t="s">
        <v>23</v>
      </c>
      <c r="J7375" t="s">
        <v>24</v>
      </c>
      <c r="K7375" s="2">
        <v>7</v>
      </c>
      <c r="L7375" t="s">
        <v>51805</v>
      </c>
      <c r="M7375" t="s">
        <v>49992</v>
      </c>
      <c r="N7375" t="s">
        <v>49993</v>
      </c>
      <c r="O7375" t="s">
        <v>28</v>
      </c>
      <c r="P7375" t="s">
        <v>49994</v>
      </c>
      <c r="Q7375">
        <v>45</v>
      </c>
      <c r="R7375">
        <f>_xlfn.MAXIFS(A7375:A27520,K7375:K27520,K7375)</f>
        <v>0</v>
      </c>
    </row>
    <row r="7376" spans="1:18" x14ac:dyDescent="0.35">
      <c r="A7376" s="2" t="s">
        <v>49415</v>
      </c>
      <c r="B7376" t="s">
        <v>53293</v>
      </c>
      <c r="C7376" t="s">
        <v>53294</v>
      </c>
      <c r="D7376" s="3" t="s">
        <v>26296</v>
      </c>
      <c r="E7376" t="s">
        <v>36</v>
      </c>
      <c r="F7376" t="s">
        <v>53282</v>
      </c>
      <c r="G7376" t="s">
        <v>119</v>
      </c>
      <c r="H7376" s="1" t="s">
        <v>41580</v>
      </c>
      <c r="I7376" t="s">
        <v>23</v>
      </c>
      <c r="J7376" t="s">
        <v>24</v>
      </c>
      <c r="K7376" s="2">
        <v>7</v>
      </c>
      <c r="L7376" t="s">
        <v>51805</v>
      </c>
      <c r="M7376" t="s">
        <v>49992</v>
      </c>
      <c r="N7376" t="s">
        <v>49993</v>
      </c>
      <c r="O7376" t="s">
        <v>28</v>
      </c>
      <c r="P7376" t="s">
        <v>49994</v>
      </c>
      <c r="Q7376">
        <v>45</v>
      </c>
      <c r="R7376">
        <f>_xlfn.MAXIFS(A7376:A27521,K7376:K27521,K7376)</f>
        <v>0</v>
      </c>
    </row>
    <row r="7377" spans="1:18" x14ac:dyDescent="0.35">
      <c r="A7377" s="2" t="s">
        <v>49420</v>
      </c>
      <c r="B7377" t="s">
        <v>53295</v>
      </c>
      <c r="C7377" t="s">
        <v>53296</v>
      </c>
      <c r="D7377" s="3" t="s">
        <v>26237</v>
      </c>
      <c r="E7377" t="s">
        <v>36</v>
      </c>
      <c r="F7377" t="s">
        <v>41579</v>
      </c>
      <c r="G7377" t="s">
        <v>124</v>
      </c>
      <c r="H7377" s="1" t="s">
        <v>41580</v>
      </c>
      <c r="I7377" t="s">
        <v>23</v>
      </c>
      <c r="J7377" t="s">
        <v>24</v>
      </c>
      <c r="K7377" s="2">
        <v>7</v>
      </c>
      <c r="L7377" t="s">
        <v>51805</v>
      </c>
      <c r="M7377" t="s">
        <v>49992</v>
      </c>
      <c r="N7377" t="s">
        <v>49993</v>
      </c>
      <c r="O7377" t="s">
        <v>28</v>
      </c>
      <c r="P7377" t="s">
        <v>49994</v>
      </c>
      <c r="Q7377">
        <v>45</v>
      </c>
      <c r="R7377">
        <f>_xlfn.MAXIFS(A7377:A27522,K7377:K27522,K7377)</f>
        <v>0</v>
      </c>
    </row>
    <row r="7378" spans="1:18" x14ac:dyDescent="0.35">
      <c r="A7378" s="2" t="s">
        <v>49424</v>
      </c>
      <c r="B7378" t="s">
        <v>53297</v>
      </c>
      <c r="C7378" t="s">
        <v>53298</v>
      </c>
      <c r="D7378" s="3" t="s">
        <v>25882</v>
      </c>
      <c r="E7378" t="s">
        <v>19</v>
      </c>
      <c r="F7378" t="s">
        <v>51696</v>
      </c>
      <c r="G7378" t="s">
        <v>124</v>
      </c>
      <c r="H7378" s="1" t="s">
        <v>41580</v>
      </c>
      <c r="I7378" t="s">
        <v>23</v>
      </c>
      <c r="J7378" t="s">
        <v>24</v>
      </c>
      <c r="K7378" s="2">
        <v>7</v>
      </c>
      <c r="L7378" t="s">
        <v>51805</v>
      </c>
      <c r="M7378" t="s">
        <v>49992</v>
      </c>
      <c r="N7378" t="s">
        <v>49993</v>
      </c>
      <c r="O7378" t="s">
        <v>28</v>
      </c>
      <c r="P7378" t="s">
        <v>49994</v>
      </c>
      <c r="Q7378">
        <v>45</v>
      </c>
      <c r="R7378">
        <f>_xlfn.MAXIFS(A7378:A27523,K7378:K27523,K7378)</f>
        <v>0</v>
      </c>
    </row>
    <row r="7379" spans="1:18" x14ac:dyDescent="0.35">
      <c r="A7379" s="2" t="s">
        <v>49428</v>
      </c>
      <c r="B7379" t="s">
        <v>53299</v>
      </c>
      <c r="C7379" t="s">
        <v>11899</v>
      </c>
      <c r="D7379" s="3" t="s">
        <v>26366</v>
      </c>
      <c r="E7379" t="s">
        <v>36</v>
      </c>
      <c r="F7379" t="s">
        <v>53300</v>
      </c>
      <c r="G7379" t="s">
        <v>119</v>
      </c>
      <c r="H7379" s="1" t="s">
        <v>25976</v>
      </c>
      <c r="I7379" t="s">
        <v>23</v>
      </c>
      <c r="J7379" t="s">
        <v>24</v>
      </c>
      <c r="K7379" s="2">
        <v>7</v>
      </c>
      <c r="L7379" t="s">
        <v>51805</v>
      </c>
      <c r="M7379" t="s">
        <v>49992</v>
      </c>
      <c r="N7379" t="s">
        <v>49993</v>
      </c>
      <c r="O7379" t="s">
        <v>28</v>
      </c>
      <c r="P7379" t="s">
        <v>49994</v>
      </c>
      <c r="Q7379">
        <v>45</v>
      </c>
      <c r="R7379">
        <f>_xlfn.MAXIFS(A7379:A27524,K7379:K27524,K7379)</f>
        <v>0</v>
      </c>
    </row>
    <row r="7380" spans="1:18" x14ac:dyDescent="0.35">
      <c r="A7380" s="2" t="s">
        <v>49431</v>
      </c>
      <c r="B7380" t="s">
        <v>53301</v>
      </c>
      <c r="C7380" t="s">
        <v>53302</v>
      </c>
      <c r="D7380" s="3" t="s">
        <v>26033</v>
      </c>
      <c r="E7380" t="s">
        <v>19</v>
      </c>
      <c r="F7380" t="s">
        <v>53303</v>
      </c>
      <c r="G7380" t="s">
        <v>124</v>
      </c>
      <c r="H7380" s="1" t="s">
        <v>25976</v>
      </c>
      <c r="I7380" t="s">
        <v>23</v>
      </c>
      <c r="J7380" t="s">
        <v>24</v>
      </c>
      <c r="K7380" s="2">
        <v>7</v>
      </c>
      <c r="L7380" t="s">
        <v>51805</v>
      </c>
      <c r="M7380" t="s">
        <v>49992</v>
      </c>
      <c r="N7380" t="s">
        <v>49993</v>
      </c>
      <c r="O7380" t="s">
        <v>28</v>
      </c>
      <c r="P7380" t="s">
        <v>49994</v>
      </c>
      <c r="Q7380">
        <v>45</v>
      </c>
      <c r="R7380">
        <f>_xlfn.MAXIFS(A7380:A27525,K7380:K27525,K7380)</f>
        <v>0</v>
      </c>
    </row>
    <row r="7381" spans="1:18" x14ac:dyDescent="0.35">
      <c r="A7381" s="2" t="s">
        <v>49434</v>
      </c>
      <c r="B7381" t="s">
        <v>53304</v>
      </c>
      <c r="C7381" t="s">
        <v>53305</v>
      </c>
      <c r="D7381" s="3" t="s">
        <v>25770</v>
      </c>
      <c r="E7381" t="s">
        <v>19</v>
      </c>
      <c r="F7381" t="s">
        <v>53300</v>
      </c>
      <c r="G7381" t="s">
        <v>124</v>
      </c>
      <c r="H7381" s="1" t="s">
        <v>25976</v>
      </c>
      <c r="I7381" t="s">
        <v>23</v>
      </c>
      <c r="J7381" t="s">
        <v>24</v>
      </c>
      <c r="K7381" s="2">
        <v>7</v>
      </c>
      <c r="L7381" t="s">
        <v>51805</v>
      </c>
      <c r="M7381" t="s">
        <v>49992</v>
      </c>
      <c r="N7381" t="s">
        <v>49993</v>
      </c>
      <c r="O7381" t="s">
        <v>28</v>
      </c>
      <c r="P7381" t="s">
        <v>49994</v>
      </c>
      <c r="Q7381">
        <v>45</v>
      </c>
      <c r="R7381">
        <f>_xlfn.MAXIFS(A7381:A27526,K7381:K27526,K7381)</f>
        <v>0</v>
      </c>
    </row>
    <row r="7382" spans="1:18" x14ac:dyDescent="0.35">
      <c r="A7382" s="2" t="s">
        <v>49438</v>
      </c>
      <c r="B7382" t="s">
        <v>53306</v>
      </c>
      <c r="C7382" t="s">
        <v>53307</v>
      </c>
      <c r="D7382" s="3" t="s">
        <v>25895</v>
      </c>
      <c r="E7382" t="s">
        <v>36</v>
      </c>
      <c r="F7382" t="s">
        <v>53308</v>
      </c>
      <c r="G7382" t="s">
        <v>119</v>
      </c>
      <c r="H7382" s="1" t="s">
        <v>25976</v>
      </c>
      <c r="I7382" t="s">
        <v>23</v>
      </c>
      <c r="J7382" t="s">
        <v>24</v>
      </c>
      <c r="K7382" s="2">
        <v>7</v>
      </c>
      <c r="L7382" t="s">
        <v>51805</v>
      </c>
      <c r="M7382" t="s">
        <v>49992</v>
      </c>
      <c r="N7382" t="s">
        <v>49993</v>
      </c>
      <c r="O7382" t="s">
        <v>28</v>
      </c>
      <c r="P7382" t="s">
        <v>49994</v>
      </c>
      <c r="Q7382">
        <v>45</v>
      </c>
      <c r="R7382">
        <f>_xlfn.MAXIFS(A7382:A27527,K7382:K27527,K7382)</f>
        <v>0</v>
      </c>
    </row>
    <row r="7383" spans="1:18" x14ac:dyDescent="0.35">
      <c r="A7383" s="2" t="s">
        <v>49441</v>
      </c>
      <c r="B7383" t="s">
        <v>53309</v>
      </c>
      <c r="C7383" t="s">
        <v>53310</v>
      </c>
      <c r="D7383" s="3" t="s">
        <v>25895</v>
      </c>
      <c r="E7383" t="s">
        <v>19</v>
      </c>
      <c r="F7383" t="s">
        <v>53311</v>
      </c>
      <c r="G7383" t="s">
        <v>1224</v>
      </c>
      <c r="H7383" s="1" t="s">
        <v>25976</v>
      </c>
      <c r="I7383" t="s">
        <v>23</v>
      </c>
      <c r="J7383" t="s">
        <v>24</v>
      </c>
      <c r="K7383" s="2">
        <v>7</v>
      </c>
      <c r="L7383" t="s">
        <v>51805</v>
      </c>
      <c r="M7383" t="s">
        <v>49992</v>
      </c>
      <c r="N7383" t="s">
        <v>49993</v>
      </c>
      <c r="O7383" t="s">
        <v>28</v>
      </c>
      <c r="P7383" t="s">
        <v>49994</v>
      </c>
      <c r="Q7383">
        <v>45</v>
      </c>
      <c r="R7383">
        <f>_xlfn.MAXIFS(A7383:A27528,K7383:K27528,K7383)</f>
        <v>0</v>
      </c>
    </row>
    <row r="7384" spans="1:18" x14ac:dyDescent="0.35">
      <c r="A7384" s="2" t="s">
        <v>49444</v>
      </c>
      <c r="B7384" t="s">
        <v>53312</v>
      </c>
      <c r="C7384" t="s">
        <v>53313</v>
      </c>
      <c r="D7384" s="3" t="s">
        <v>26050</v>
      </c>
      <c r="E7384" t="s">
        <v>36</v>
      </c>
      <c r="F7384" t="s">
        <v>52854</v>
      </c>
      <c r="G7384" t="s">
        <v>119</v>
      </c>
      <c r="H7384" s="1" t="s">
        <v>25976</v>
      </c>
      <c r="I7384" t="s">
        <v>23</v>
      </c>
      <c r="J7384" t="s">
        <v>24</v>
      </c>
      <c r="K7384" s="2">
        <v>7</v>
      </c>
      <c r="L7384" t="s">
        <v>51805</v>
      </c>
      <c r="M7384" t="s">
        <v>49992</v>
      </c>
      <c r="N7384" t="s">
        <v>49993</v>
      </c>
      <c r="O7384" t="s">
        <v>28</v>
      </c>
      <c r="P7384" t="s">
        <v>49994</v>
      </c>
      <c r="Q7384">
        <v>45</v>
      </c>
      <c r="R7384">
        <f>_xlfn.MAXIFS(A7384:A27529,K7384:K27529,K7384)</f>
        <v>0</v>
      </c>
    </row>
    <row r="7385" spans="1:18" x14ac:dyDescent="0.35">
      <c r="A7385" s="2" t="s">
        <v>49447</v>
      </c>
      <c r="B7385" t="s">
        <v>53314</v>
      </c>
      <c r="C7385" t="s">
        <v>53315</v>
      </c>
      <c r="D7385" s="3" t="s">
        <v>25988</v>
      </c>
      <c r="E7385" t="s">
        <v>19</v>
      </c>
      <c r="F7385" t="s">
        <v>53316</v>
      </c>
      <c r="G7385" t="s">
        <v>124</v>
      </c>
      <c r="H7385" s="1" t="s">
        <v>25976</v>
      </c>
      <c r="I7385" t="s">
        <v>23</v>
      </c>
      <c r="J7385" t="s">
        <v>24</v>
      </c>
      <c r="K7385" s="2">
        <v>7</v>
      </c>
      <c r="L7385" t="s">
        <v>51805</v>
      </c>
      <c r="M7385" t="s">
        <v>49992</v>
      </c>
      <c r="N7385" t="s">
        <v>49993</v>
      </c>
      <c r="O7385" t="s">
        <v>28</v>
      </c>
      <c r="P7385" t="s">
        <v>49994</v>
      </c>
      <c r="Q7385">
        <v>45</v>
      </c>
      <c r="R7385">
        <f>_xlfn.MAXIFS(A7385:A27530,K7385:K27530,K7385)</f>
        <v>0</v>
      </c>
    </row>
    <row r="7386" spans="1:18" x14ac:dyDescent="0.35">
      <c r="A7386" s="2" t="s">
        <v>49451</v>
      </c>
      <c r="B7386" t="s">
        <v>53317</v>
      </c>
      <c r="C7386" t="s">
        <v>53318</v>
      </c>
      <c r="D7386" s="3" t="s">
        <v>25813</v>
      </c>
      <c r="E7386" t="s">
        <v>36</v>
      </c>
      <c r="F7386" t="s">
        <v>53319</v>
      </c>
      <c r="G7386" t="s">
        <v>119</v>
      </c>
      <c r="H7386" s="1" t="s">
        <v>25976</v>
      </c>
      <c r="I7386" t="s">
        <v>23</v>
      </c>
      <c r="J7386" t="s">
        <v>24</v>
      </c>
      <c r="K7386" s="2">
        <v>7</v>
      </c>
      <c r="L7386" t="s">
        <v>51805</v>
      </c>
      <c r="M7386" t="s">
        <v>49992</v>
      </c>
      <c r="N7386" t="s">
        <v>49993</v>
      </c>
      <c r="O7386" t="s">
        <v>28</v>
      </c>
      <c r="P7386" t="s">
        <v>49994</v>
      </c>
      <c r="Q7386">
        <v>45</v>
      </c>
      <c r="R7386">
        <f>_xlfn.MAXIFS(A7386:A27531,K7386:K27531,K7386)</f>
        <v>0</v>
      </c>
    </row>
    <row r="7387" spans="1:18" x14ac:dyDescent="0.35">
      <c r="A7387" s="2" t="s">
        <v>49454</v>
      </c>
      <c r="B7387" t="s">
        <v>53320</v>
      </c>
      <c r="C7387" t="s">
        <v>53321</v>
      </c>
      <c r="D7387" s="3" t="s">
        <v>25813</v>
      </c>
      <c r="E7387" t="s">
        <v>36</v>
      </c>
      <c r="F7387" t="s">
        <v>50358</v>
      </c>
      <c r="G7387" t="s">
        <v>119</v>
      </c>
      <c r="H7387" s="1" t="s">
        <v>25976</v>
      </c>
      <c r="I7387" t="s">
        <v>23</v>
      </c>
      <c r="J7387" t="s">
        <v>24</v>
      </c>
      <c r="K7387" s="2">
        <v>7</v>
      </c>
      <c r="L7387" t="s">
        <v>51805</v>
      </c>
      <c r="M7387" t="s">
        <v>49992</v>
      </c>
      <c r="N7387" t="s">
        <v>49993</v>
      </c>
      <c r="O7387" t="s">
        <v>28</v>
      </c>
      <c r="P7387" t="s">
        <v>49994</v>
      </c>
      <c r="Q7387">
        <v>45</v>
      </c>
      <c r="R7387">
        <f>_xlfn.MAXIFS(A7387:A27532,K7387:K27532,K7387)</f>
        <v>0</v>
      </c>
    </row>
    <row r="7388" spans="1:18" x14ac:dyDescent="0.35">
      <c r="A7388" s="2" t="s">
        <v>49457</v>
      </c>
      <c r="B7388" t="s">
        <v>53322</v>
      </c>
      <c r="C7388" t="s">
        <v>53323</v>
      </c>
      <c r="D7388" s="3" t="s">
        <v>25813</v>
      </c>
      <c r="E7388" t="s">
        <v>36</v>
      </c>
      <c r="F7388" t="s">
        <v>51722</v>
      </c>
      <c r="G7388" t="s">
        <v>119</v>
      </c>
      <c r="H7388" s="1" t="s">
        <v>25976</v>
      </c>
      <c r="I7388" t="s">
        <v>23</v>
      </c>
      <c r="J7388" t="s">
        <v>24</v>
      </c>
      <c r="K7388" s="2">
        <v>7</v>
      </c>
      <c r="L7388" t="s">
        <v>51805</v>
      </c>
      <c r="M7388" t="s">
        <v>49992</v>
      </c>
      <c r="N7388" t="s">
        <v>49993</v>
      </c>
      <c r="O7388" t="s">
        <v>28</v>
      </c>
      <c r="P7388" t="s">
        <v>49994</v>
      </c>
      <c r="Q7388">
        <v>45</v>
      </c>
      <c r="R7388">
        <f>_xlfn.MAXIFS(A7388:A27533,K7388:K27533,K7388)</f>
        <v>0</v>
      </c>
    </row>
    <row r="7389" spans="1:18" x14ac:dyDescent="0.35">
      <c r="A7389" s="2" t="s">
        <v>49461</v>
      </c>
      <c r="B7389" t="s">
        <v>53324</v>
      </c>
      <c r="C7389" t="s">
        <v>53325</v>
      </c>
      <c r="D7389" s="3" t="s">
        <v>25801</v>
      </c>
      <c r="E7389" t="s">
        <v>36</v>
      </c>
      <c r="F7389" t="s">
        <v>53326</v>
      </c>
      <c r="G7389" t="s">
        <v>124</v>
      </c>
      <c r="H7389" s="1" t="s">
        <v>25976</v>
      </c>
      <c r="I7389" t="s">
        <v>23</v>
      </c>
      <c r="J7389" t="s">
        <v>24</v>
      </c>
      <c r="K7389" s="2">
        <v>7</v>
      </c>
      <c r="L7389" t="s">
        <v>51805</v>
      </c>
      <c r="M7389" t="s">
        <v>49992</v>
      </c>
      <c r="N7389" t="s">
        <v>49993</v>
      </c>
      <c r="O7389" t="s">
        <v>28</v>
      </c>
      <c r="P7389" t="s">
        <v>49994</v>
      </c>
      <c r="Q7389">
        <v>45</v>
      </c>
      <c r="R7389">
        <f>_xlfn.MAXIFS(A7389:A27534,K7389:K27534,K7389)</f>
        <v>0</v>
      </c>
    </row>
    <row r="7390" spans="1:18" x14ac:dyDescent="0.35">
      <c r="A7390" s="2" t="s">
        <v>49464</v>
      </c>
      <c r="B7390" t="s">
        <v>53327</v>
      </c>
      <c r="C7390" t="s">
        <v>53328</v>
      </c>
      <c r="D7390" s="3" t="s">
        <v>26017</v>
      </c>
      <c r="E7390" t="s">
        <v>19</v>
      </c>
      <c r="F7390" t="s">
        <v>51709</v>
      </c>
      <c r="G7390" t="s">
        <v>124</v>
      </c>
      <c r="H7390" s="1" t="s">
        <v>25976</v>
      </c>
      <c r="I7390" t="s">
        <v>23</v>
      </c>
      <c r="J7390" t="s">
        <v>24</v>
      </c>
      <c r="K7390" s="2">
        <v>7</v>
      </c>
      <c r="L7390" t="s">
        <v>51805</v>
      </c>
      <c r="M7390" t="s">
        <v>49992</v>
      </c>
      <c r="N7390" t="s">
        <v>49993</v>
      </c>
      <c r="O7390" t="s">
        <v>28</v>
      </c>
      <c r="P7390" t="s">
        <v>49994</v>
      </c>
      <c r="Q7390">
        <v>45</v>
      </c>
      <c r="R7390">
        <f>_xlfn.MAXIFS(A7390:A27535,K7390:K27535,K7390)</f>
        <v>0</v>
      </c>
    </row>
    <row r="7391" spans="1:18" x14ac:dyDescent="0.35">
      <c r="A7391" s="2" t="s">
        <v>49467</v>
      </c>
      <c r="B7391" t="s">
        <v>53329</v>
      </c>
      <c r="C7391" t="s">
        <v>53330</v>
      </c>
      <c r="D7391" s="3" t="s">
        <v>25839</v>
      </c>
      <c r="E7391" t="s">
        <v>19</v>
      </c>
      <c r="F7391" t="s">
        <v>53331</v>
      </c>
      <c r="G7391" t="s">
        <v>124</v>
      </c>
      <c r="H7391" s="1" t="s">
        <v>25976</v>
      </c>
      <c r="I7391" t="s">
        <v>23</v>
      </c>
      <c r="J7391" t="s">
        <v>24</v>
      </c>
      <c r="K7391" s="2">
        <v>7</v>
      </c>
      <c r="L7391" t="s">
        <v>51805</v>
      </c>
      <c r="M7391" t="s">
        <v>49992</v>
      </c>
      <c r="N7391" t="s">
        <v>49993</v>
      </c>
      <c r="O7391" t="s">
        <v>28</v>
      </c>
      <c r="P7391" t="s">
        <v>49994</v>
      </c>
      <c r="Q7391">
        <v>45</v>
      </c>
      <c r="R7391">
        <f>_xlfn.MAXIFS(A7391:A27536,K7391:K27536,K7391)</f>
        <v>0</v>
      </c>
    </row>
    <row r="7392" spans="1:18" x14ac:dyDescent="0.35">
      <c r="A7392" s="2" t="s">
        <v>49470</v>
      </c>
      <c r="B7392" t="s">
        <v>53332</v>
      </c>
      <c r="C7392" t="s">
        <v>53333</v>
      </c>
      <c r="D7392" s="3" t="s">
        <v>25866</v>
      </c>
      <c r="E7392" t="s">
        <v>19</v>
      </c>
      <c r="F7392" t="s">
        <v>53334</v>
      </c>
      <c r="G7392" t="s">
        <v>124</v>
      </c>
      <c r="H7392" s="1" t="s">
        <v>25976</v>
      </c>
      <c r="I7392" t="s">
        <v>23</v>
      </c>
      <c r="J7392" t="s">
        <v>24</v>
      </c>
      <c r="K7392" s="2">
        <v>7</v>
      </c>
      <c r="L7392" t="s">
        <v>51805</v>
      </c>
      <c r="M7392" t="s">
        <v>49992</v>
      </c>
      <c r="N7392" t="s">
        <v>49993</v>
      </c>
      <c r="O7392" t="s">
        <v>28</v>
      </c>
      <c r="P7392" t="s">
        <v>49994</v>
      </c>
      <c r="Q7392">
        <v>45</v>
      </c>
      <c r="R7392">
        <f>_xlfn.MAXIFS(A7392:A27537,K7392:K27537,K7392)</f>
        <v>0</v>
      </c>
    </row>
    <row r="7393" spans="1:18" x14ac:dyDescent="0.35">
      <c r="A7393" s="2" t="s">
        <v>49473</v>
      </c>
      <c r="B7393" t="s">
        <v>53335</v>
      </c>
      <c r="C7393" t="s">
        <v>53336</v>
      </c>
      <c r="D7393" s="3" t="s">
        <v>25882</v>
      </c>
      <c r="E7393" t="s">
        <v>36</v>
      </c>
      <c r="F7393" t="s">
        <v>53337</v>
      </c>
      <c r="G7393" t="s">
        <v>124</v>
      </c>
      <c r="H7393" s="1" t="s">
        <v>25976</v>
      </c>
      <c r="I7393" t="s">
        <v>23</v>
      </c>
      <c r="J7393" t="s">
        <v>24</v>
      </c>
      <c r="K7393" s="2">
        <v>7</v>
      </c>
      <c r="L7393" t="s">
        <v>51805</v>
      </c>
      <c r="M7393" t="s">
        <v>49992</v>
      </c>
      <c r="N7393" t="s">
        <v>49993</v>
      </c>
      <c r="O7393" t="s">
        <v>28</v>
      </c>
      <c r="P7393" t="s">
        <v>49994</v>
      </c>
      <c r="Q7393">
        <v>45</v>
      </c>
      <c r="R7393">
        <f>_xlfn.MAXIFS(A7393:A27538,K7393:K27538,K7393)</f>
        <v>0</v>
      </c>
    </row>
    <row r="7394" spans="1:18" x14ac:dyDescent="0.35">
      <c r="A7394" s="2" t="s">
        <v>49478</v>
      </c>
      <c r="B7394" t="s">
        <v>53338</v>
      </c>
      <c r="C7394" t="s">
        <v>53339</v>
      </c>
      <c r="D7394" s="3" t="s">
        <v>26737</v>
      </c>
      <c r="E7394" t="s">
        <v>19</v>
      </c>
      <c r="F7394" t="s">
        <v>53340</v>
      </c>
      <c r="G7394" t="s">
        <v>124</v>
      </c>
      <c r="H7394" s="1" t="s">
        <v>51712</v>
      </c>
      <c r="I7394" t="s">
        <v>23</v>
      </c>
      <c r="J7394" t="s">
        <v>24</v>
      </c>
      <c r="K7394" s="2">
        <v>7</v>
      </c>
      <c r="L7394" t="s">
        <v>51805</v>
      </c>
      <c r="M7394" t="s">
        <v>49992</v>
      </c>
      <c r="N7394" t="s">
        <v>49993</v>
      </c>
      <c r="O7394" t="s">
        <v>28</v>
      </c>
      <c r="P7394" t="s">
        <v>49994</v>
      </c>
      <c r="Q7394">
        <v>46</v>
      </c>
      <c r="R7394">
        <f>_xlfn.MAXIFS(A7394:A27539,K7394:K27539,K7394)</f>
        <v>0</v>
      </c>
    </row>
    <row r="7395" spans="1:18" x14ac:dyDescent="0.35">
      <c r="A7395" s="2" t="s">
        <v>49482</v>
      </c>
      <c r="B7395" t="s">
        <v>53341</v>
      </c>
      <c r="C7395" t="s">
        <v>53342</v>
      </c>
      <c r="D7395" s="3" t="s">
        <v>26578</v>
      </c>
      <c r="E7395" t="s">
        <v>19</v>
      </c>
      <c r="F7395" t="s">
        <v>50985</v>
      </c>
      <c r="G7395" t="s">
        <v>124</v>
      </c>
      <c r="H7395" s="1" t="s">
        <v>51712</v>
      </c>
      <c r="I7395" t="s">
        <v>23</v>
      </c>
      <c r="J7395" t="s">
        <v>24</v>
      </c>
      <c r="K7395" s="2">
        <v>7</v>
      </c>
      <c r="L7395" t="s">
        <v>51805</v>
      </c>
      <c r="M7395" t="s">
        <v>49992</v>
      </c>
      <c r="N7395" t="s">
        <v>49993</v>
      </c>
      <c r="O7395" t="s">
        <v>28</v>
      </c>
      <c r="P7395" t="s">
        <v>49994</v>
      </c>
      <c r="Q7395">
        <v>46</v>
      </c>
      <c r="R7395">
        <f>_xlfn.MAXIFS(A7395:A27540,K7395:K27540,K7395)</f>
        <v>0</v>
      </c>
    </row>
    <row r="7396" spans="1:18" x14ac:dyDescent="0.35">
      <c r="A7396" s="2" t="s">
        <v>49486</v>
      </c>
      <c r="B7396" t="s">
        <v>53343</v>
      </c>
      <c r="C7396" t="s">
        <v>53344</v>
      </c>
      <c r="D7396" s="3" t="s">
        <v>26050</v>
      </c>
      <c r="E7396" t="s">
        <v>19</v>
      </c>
      <c r="F7396" t="s">
        <v>53345</v>
      </c>
      <c r="G7396" t="s">
        <v>124</v>
      </c>
      <c r="H7396" s="1" t="s">
        <v>51712</v>
      </c>
      <c r="I7396" t="s">
        <v>23</v>
      </c>
      <c r="J7396" t="s">
        <v>24</v>
      </c>
      <c r="K7396" s="2">
        <v>7</v>
      </c>
      <c r="L7396" t="s">
        <v>51805</v>
      </c>
      <c r="M7396" t="s">
        <v>49992</v>
      </c>
      <c r="N7396" t="s">
        <v>49993</v>
      </c>
      <c r="O7396" t="s">
        <v>28</v>
      </c>
      <c r="P7396" t="s">
        <v>49994</v>
      </c>
      <c r="Q7396">
        <v>46</v>
      </c>
      <c r="R7396">
        <f>_xlfn.MAXIFS(A7396:A27541,K7396:K27541,K7396)</f>
        <v>0</v>
      </c>
    </row>
    <row r="7397" spans="1:18" x14ac:dyDescent="0.35">
      <c r="A7397" s="2" t="s">
        <v>49490</v>
      </c>
      <c r="B7397" t="s">
        <v>53346</v>
      </c>
      <c r="C7397" t="s">
        <v>53347</v>
      </c>
      <c r="D7397" s="3" t="s">
        <v>26050</v>
      </c>
      <c r="E7397" t="s">
        <v>36</v>
      </c>
      <c r="F7397" t="s">
        <v>53348</v>
      </c>
      <c r="G7397" t="s">
        <v>119</v>
      </c>
      <c r="H7397" s="1" t="s">
        <v>51712</v>
      </c>
      <c r="I7397" t="s">
        <v>23</v>
      </c>
      <c r="J7397" t="s">
        <v>24</v>
      </c>
      <c r="K7397" s="2">
        <v>7</v>
      </c>
      <c r="L7397" t="s">
        <v>51805</v>
      </c>
      <c r="M7397" t="s">
        <v>49992</v>
      </c>
      <c r="N7397" t="s">
        <v>49993</v>
      </c>
      <c r="O7397" t="s">
        <v>28</v>
      </c>
      <c r="P7397" t="s">
        <v>49994</v>
      </c>
      <c r="Q7397">
        <v>46</v>
      </c>
      <c r="R7397">
        <f>_xlfn.MAXIFS(A7397:A27542,K7397:K27542,K7397)</f>
        <v>0</v>
      </c>
    </row>
    <row r="7398" spans="1:18" x14ac:dyDescent="0.35">
      <c r="A7398" s="2" t="s">
        <v>49493</v>
      </c>
      <c r="B7398" t="s">
        <v>53349</v>
      </c>
      <c r="C7398" t="s">
        <v>53348</v>
      </c>
      <c r="D7398" s="3" t="s">
        <v>25774</v>
      </c>
      <c r="E7398" t="s">
        <v>19</v>
      </c>
      <c r="F7398" t="s">
        <v>53350</v>
      </c>
      <c r="G7398" t="s">
        <v>124</v>
      </c>
      <c r="H7398" s="1" t="s">
        <v>51712</v>
      </c>
      <c r="I7398" t="s">
        <v>23</v>
      </c>
      <c r="J7398" t="s">
        <v>24</v>
      </c>
      <c r="K7398" s="2">
        <v>7</v>
      </c>
      <c r="L7398" t="s">
        <v>51805</v>
      </c>
      <c r="M7398" t="s">
        <v>49992</v>
      </c>
      <c r="N7398" t="s">
        <v>49993</v>
      </c>
      <c r="O7398" t="s">
        <v>28</v>
      </c>
      <c r="P7398" t="s">
        <v>49994</v>
      </c>
      <c r="Q7398">
        <v>46</v>
      </c>
      <c r="R7398">
        <f>_xlfn.MAXIFS(A7398:A27543,K7398:K27543,K7398)</f>
        <v>0</v>
      </c>
    </row>
    <row r="7399" spans="1:18" x14ac:dyDescent="0.35">
      <c r="A7399" s="2" t="s">
        <v>49497</v>
      </c>
      <c r="B7399" t="s">
        <v>53351</v>
      </c>
      <c r="C7399" t="s">
        <v>53352</v>
      </c>
      <c r="D7399" s="3" t="s">
        <v>26060</v>
      </c>
      <c r="E7399" t="s">
        <v>36</v>
      </c>
      <c r="F7399" t="s">
        <v>53353</v>
      </c>
      <c r="G7399" t="s">
        <v>119</v>
      </c>
      <c r="H7399" s="1" t="s">
        <v>51712</v>
      </c>
      <c r="I7399" t="s">
        <v>23</v>
      </c>
      <c r="J7399" t="s">
        <v>24</v>
      </c>
      <c r="K7399" s="2">
        <v>7</v>
      </c>
      <c r="L7399" t="s">
        <v>51805</v>
      </c>
      <c r="M7399" t="s">
        <v>49992</v>
      </c>
      <c r="N7399" t="s">
        <v>49993</v>
      </c>
      <c r="O7399" t="s">
        <v>28</v>
      </c>
      <c r="P7399" t="s">
        <v>49994</v>
      </c>
      <c r="Q7399">
        <v>46</v>
      </c>
      <c r="R7399">
        <f>_xlfn.MAXIFS(A7399:A27544,K7399:K27544,K7399)</f>
        <v>0</v>
      </c>
    </row>
    <row r="7400" spans="1:18" x14ac:dyDescent="0.35">
      <c r="A7400" s="2" t="s">
        <v>49500</v>
      </c>
      <c r="B7400" t="s">
        <v>53354</v>
      </c>
      <c r="C7400" t="s">
        <v>53355</v>
      </c>
      <c r="D7400" s="3" t="s">
        <v>25988</v>
      </c>
      <c r="E7400" t="s">
        <v>36</v>
      </c>
      <c r="F7400" t="s">
        <v>53356</v>
      </c>
      <c r="G7400" t="s">
        <v>124</v>
      </c>
      <c r="H7400" s="1" t="s">
        <v>51712</v>
      </c>
      <c r="I7400" t="s">
        <v>23</v>
      </c>
      <c r="J7400" t="s">
        <v>24</v>
      </c>
      <c r="K7400" s="2">
        <v>7</v>
      </c>
      <c r="L7400" t="s">
        <v>51805</v>
      </c>
      <c r="M7400" t="s">
        <v>49992</v>
      </c>
      <c r="N7400" t="s">
        <v>49993</v>
      </c>
      <c r="O7400" t="s">
        <v>28</v>
      </c>
      <c r="P7400" t="s">
        <v>49994</v>
      </c>
      <c r="Q7400">
        <v>46</v>
      </c>
      <c r="R7400">
        <f>_xlfn.MAXIFS(A7400:A27545,K7400:K27545,K7400)</f>
        <v>0</v>
      </c>
    </row>
    <row r="7401" spans="1:18" x14ac:dyDescent="0.35">
      <c r="A7401" s="2" t="s">
        <v>49503</v>
      </c>
      <c r="B7401" t="s">
        <v>53357</v>
      </c>
      <c r="C7401" t="s">
        <v>53358</v>
      </c>
      <c r="D7401" s="3" t="s">
        <v>25810</v>
      </c>
      <c r="E7401" t="s">
        <v>36</v>
      </c>
      <c r="F7401" t="s">
        <v>53342</v>
      </c>
      <c r="G7401" t="s">
        <v>119</v>
      </c>
      <c r="H7401" s="1" t="s">
        <v>51712</v>
      </c>
      <c r="I7401" t="s">
        <v>23</v>
      </c>
      <c r="J7401" t="s">
        <v>24</v>
      </c>
      <c r="K7401" s="2">
        <v>7</v>
      </c>
      <c r="L7401" t="s">
        <v>51805</v>
      </c>
      <c r="M7401" t="s">
        <v>49992</v>
      </c>
      <c r="N7401" t="s">
        <v>49993</v>
      </c>
      <c r="O7401" t="s">
        <v>28</v>
      </c>
      <c r="P7401" t="s">
        <v>49994</v>
      </c>
      <c r="Q7401">
        <v>46</v>
      </c>
      <c r="R7401">
        <f>_xlfn.MAXIFS(A7401:A27546,K7401:K27546,K7401)</f>
        <v>0</v>
      </c>
    </row>
    <row r="7402" spans="1:18" x14ac:dyDescent="0.35">
      <c r="A7402" s="2" t="s">
        <v>49506</v>
      </c>
      <c r="B7402" t="s">
        <v>53359</v>
      </c>
      <c r="C7402" t="s">
        <v>53360</v>
      </c>
      <c r="D7402" s="3" t="s">
        <v>25959</v>
      </c>
      <c r="E7402" t="s">
        <v>36</v>
      </c>
      <c r="F7402" t="s">
        <v>53361</v>
      </c>
      <c r="G7402" t="s">
        <v>119</v>
      </c>
      <c r="H7402" s="1" t="s">
        <v>51712</v>
      </c>
      <c r="I7402" t="s">
        <v>23</v>
      </c>
      <c r="J7402" t="s">
        <v>24</v>
      </c>
      <c r="K7402" s="2">
        <v>7</v>
      </c>
      <c r="L7402" t="s">
        <v>51805</v>
      </c>
      <c r="M7402" t="s">
        <v>49992</v>
      </c>
      <c r="N7402" t="s">
        <v>49993</v>
      </c>
      <c r="O7402" t="s">
        <v>28</v>
      </c>
      <c r="P7402" t="s">
        <v>49994</v>
      </c>
      <c r="Q7402">
        <v>46</v>
      </c>
      <c r="R7402">
        <f>_xlfn.MAXIFS(A7402:A27547,K7402:K27547,K7402)</f>
        <v>0</v>
      </c>
    </row>
    <row r="7403" spans="1:18" x14ac:dyDescent="0.35">
      <c r="A7403" s="2" t="s">
        <v>49510</v>
      </c>
      <c r="B7403" t="s">
        <v>53362</v>
      </c>
      <c r="C7403" t="s">
        <v>13921</v>
      </c>
      <c r="D7403" s="3" t="s">
        <v>25900</v>
      </c>
      <c r="E7403" t="s">
        <v>36</v>
      </c>
      <c r="F7403" t="s">
        <v>53363</v>
      </c>
      <c r="G7403" t="s">
        <v>119</v>
      </c>
      <c r="H7403" s="1" t="s">
        <v>51712</v>
      </c>
      <c r="I7403" t="s">
        <v>23</v>
      </c>
      <c r="J7403" t="s">
        <v>24</v>
      </c>
      <c r="K7403" s="2">
        <v>7</v>
      </c>
      <c r="L7403" t="s">
        <v>51805</v>
      </c>
      <c r="M7403" t="s">
        <v>49992</v>
      </c>
      <c r="N7403" t="s">
        <v>49993</v>
      </c>
      <c r="O7403" t="s">
        <v>28</v>
      </c>
      <c r="P7403" t="s">
        <v>49994</v>
      </c>
      <c r="Q7403">
        <v>46</v>
      </c>
      <c r="R7403">
        <f>_xlfn.MAXIFS(A7403:A27548,K7403:K27548,K7403)</f>
        <v>0</v>
      </c>
    </row>
    <row r="7404" spans="1:18" x14ac:dyDescent="0.35">
      <c r="A7404" s="2" t="s">
        <v>49513</v>
      </c>
      <c r="B7404" t="s">
        <v>53364</v>
      </c>
      <c r="C7404" t="s">
        <v>44985</v>
      </c>
      <c r="D7404" s="3" t="s">
        <v>25813</v>
      </c>
      <c r="E7404" t="s">
        <v>19</v>
      </c>
      <c r="F7404" t="s">
        <v>53365</v>
      </c>
      <c r="G7404" t="s">
        <v>124</v>
      </c>
      <c r="H7404" s="1" t="s">
        <v>51712</v>
      </c>
      <c r="I7404" t="s">
        <v>23</v>
      </c>
      <c r="J7404" t="s">
        <v>24</v>
      </c>
      <c r="K7404" s="2">
        <v>7</v>
      </c>
      <c r="L7404" t="s">
        <v>51805</v>
      </c>
      <c r="M7404" t="s">
        <v>49992</v>
      </c>
      <c r="N7404" t="s">
        <v>49993</v>
      </c>
      <c r="O7404" t="s">
        <v>28</v>
      </c>
      <c r="P7404" t="s">
        <v>49994</v>
      </c>
      <c r="Q7404">
        <v>46</v>
      </c>
      <c r="R7404">
        <f>_xlfn.MAXIFS(A7404:A27549,K7404:K27549,K7404)</f>
        <v>0</v>
      </c>
    </row>
    <row r="7405" spans="1:18" x14ac:dyDescent="0.35">
      <c r="A7405" s="2" t="s">
        <v>49516</v>
      </c>
      <c r="B7405" t="s">
        <v>53366</v>
      </c>
      <c r="C7405" t="s">
        <v>53367</v>
      </c>
      <c r="D7405" s="3" t="s">
        <v>25813</v>
      </c>
      <c r="E7405" t="s">
        <v>36</v>
      </c>
      <c r="F7405" t="s">
        <v>53368</v>
      </c>
      <c r="G7405" t="s">
        <v>794</v>
      </c>
      <c r="H7405" s="1" t="s">
        <v>51712</v>
      </c>
      <c r="I7405" t="s">
        <v>23</v>
      </c>
      <c r="J7405" t="s">
        <v>24</v>
      </c>
      <c r="K7405" s="2">
        <v>7</v>
      </c>
      <c r="L7405" t="s">
        <v>51805</v>
      </c>
      <c r="M7405" t="s">
        <v>49992</v>
      </c>
      <c r="N7405" t="s">
        <v>49993</v>
      </c>
      <c r="O7405" t="s">
        <v>28</v>
      </c>
      <c r="P7405" t="s">
        <v>49994</v>
      </c>
      <c r="Q7405">
        <v>46</v>
      </c>
      <c r="R7405">
        <f>_xlfn.MAXIFS(A7405:A27550,K7405:K27550,K7405)</f>
        <v>0</v>
      </c>
    </row>
    <row r="7406" spans="1:18" x14ac:dyDescent="0.35">
      <c r="A7406" s="2" t="s">
        <v>49520</v>
      </c>
      <c r="B7406" t="s">
        <v>53369</v>
      </c>
      <c r="C7406" t="s">
        <v>5118</v>
      </c>
      <c r="D7406" s="3" t="s">
        <v>25831</v>
      </c>
      <c r="E7406" t="s">
        <v>36</v>
      </c>
      <c r="F7406" t="s">
        <v>53370</v>
      </c>
      <c r="G7406" t="s">
        <v>119</v>
      </c>
      <c r="H7406" s="1" t="s">
        <v>51712</v>
      </c>
      <c r="I7406" t="s">
        <v>23</v>
      </c>
      <c r="J7406" t="s">
        <v>24</v>
      </c>
      <c r="K7406" s="2">
        <v>7</v>
      </c>
      <c r="L7406" t="s">
        <v>51805</v>
      </c>
      <c r="M7406" t="s">
        <v>49992</v>
      </c>
      <c r="N7406" t="s">
        <v>49993</v>
      </c>
      <c r="O7406" t="s">
        <v>28</v>
      </c>
      <c r="P7406" t="s">
        <v>49994</v>
      </c>
      <c r="Q7406">
        <v>46</v>
      </c>
      <c r="R7406">
        <f>_xlfn.MAXIFS(A7406:A27551,K7406:K27551,K7406)</f>
        <v>0</v>
      </c>
    </row>
    <row r="7407" spans="1:18" x14ac:dyDescent="0.35">
      <c r="A7407" s="2" t="s">
        <v>49522</v>
      </c>
      <c r="B7407" t="s">
        <v>53371</v>
      </c>
      <c r="C7407" t="s">
        <v>30840</v>
      </c>
      <c r="D7407" s="3" t="s">
        <v>25778</v>
      </c>
      <c r="E7407" t="s">
        <v>19</v>
      </c>
      <c r="F7407" t="s">
        <v>53372</v>
      </c>
      <c r="G7407" t="s">
        <v>124</v>
      </c>
      <c r="H7407" s="1" t="s">
        <v>51712</v>
      </c>
      <c r="I7407" t="s">
        <v>23</v>
      </c>
      <c r="J7407" t="s">
        <v>24</v>
      </c>
      <c r="K7407" s="2">
        <v>7</v>
      </c>
      <c r="L7407" t="s">
        <v>51805</v>
      </c>
      <c r="M7407" t="s">
        <v>49992</v>
      </c>
      <c r="N7407" t="s">
        <v>49993</v>
      </c>
      <c r="O7407" t="s">
        <v>28</v>
      </c>
      <c r="P7407" t="s">
        <v>49994</v>
      </c>
      <c r="Q7407">
        <v>46</v>
      </c>
      <c r="R7407">
        <f>_xlfn.MAXIFS(A7407:A27552,K7407:K27552,K7407)</f>
        <v>0</v>
      </c>
    </row>
    <row r="7408" spans="1:18" x14ac:dyDescent="0.35">
      <c r="A7408" s="2" t="s">
        <v>49526</v>
      </c>
      <c r="B7408" t="s">
        <v>53373</v>
      </c>
      <c r="C7408" t="s">
        <v>53374</v>
      </c>
      <c r="D7408" s="3" t="s">
        <v>25790</v>
      </c>
      <c r="E7408" t="s">
        <v>19</v>
      </c>
      <c r="F7408" t="s">
        <v>53375</v>
      </c>
      <c r="G7408" t="s">
        <v>124</v>
      </c>
      <c r="H7408" s="1" t="s">
        <v>51712</v>
      </c>
      <c r="I7408" t="s">
        <v>23</v>
      </c>
      <c r="J7408" t="s">
        <v>24</v>
      </c>
      <c r="K7408" s="2">
        <v>7</v>
      </c>
      <c r="L7408" t="s">
        <v>51805</v>
      </c>
      <c r="M7408" t="s">
        <v>49992</v>
      </c>
      <c r="N7408" t="s">
        <v>49993</v>
      </c>
      <c r="O7408" t="s">
        <v>28</v>
      </c>
      <c r="P7408" t="s">
        <v>49994</v>
      </c>
      <c r="Q7408">
        <v>46</v>
      </c>
      <c r="R7408">
        <f>_xlfn.MAXIFS(A7408:A27553,K7408:K27553,K7408)</f>
        <v>0</v>
      </c>
    </row>
    <row r="7409" spans="1:18" x14ac:dyDescent="0.35">
      <c r="A7409" s="2" t="s">
        <v>49530</v>
      </c>
      <c r="B7409" t="s">
        <v>53376</v>
      </c>
      <c r="C7409" t="s">
        <v>53377</v>
      </c>
      <c r="D7409" s="3" t="s">
        <v>25904</v>
      </c>
      <c r="E7409" t="s">
        <v>36</v>
      </c>
      <c r="F7409" t="s">
        <v>53378</v>
      </c>
      <c r="G7409" t="s">
        <v>124</v>
      </c>
      <c r="H7409" s="1" t="s">
        <v>51712</v>
      </c>
      <c r="I7409" t="s">
        <v>23</v>
      </c>
      <c r="J7409" t="s">
        <v>24</v>
      </c>
      <c r="K7409" s="2">
        <v>7</v>
      </c>
      <c r="L7409" t="s">
        <v>51805</v>
      </c>
      <c r="M7409" t="s">
        <v>49992</v>
      </c>
      <c r="N7409" t="s">
        <v>49993</v>
      </c>
      <c r="O7409" t="s">
        <v>28</v>
      </c>
      <c r="P7409" t="s">
        <v>49994</v>
      </c>
      <c r="Q7409">
        <v>46</v>
      </c>
      <c r="R7409">
        <f>_xlfn.MAXIFS(A7409:A27554,K7409:K27554,K7409)</f>
        <v>0</v>
      </c>
    </row>
    <row r="7410" spans="1:18" x14ac:dyDescent="0.35">
      <c r="A7410" s="2" t="s">
        <v>49533</v>
      </c>
      <c r="B7410" t="s">
        <v>53379</v>
      </c>
      <c r="C7410" t="s">
        <v>53380</v>
      </c>
      <c r="D7410" s="3" t="s">
        <v>25774</v>
      </c>
      <c r="E7410" t="s">
        <v>36</v>
      </c>
      <c r="F7410" t="s">
        <v>53378</v>
      </c>
      <c r="G7410" t="s">
        <v>119</v>
      </c>
      <c r="H7410" s="1" t="s">
        <v>53381</v>
      </c>
      <c r="I7410" t="s">
        <v>23</v>
      </c>
      <c r="J7410" t="s">
        <v>24</v>
      </c>
      <c r="K7410" s="2">
        <v>7</v>
      </c>
      <c r="L7410" t="s">
        <v>51805</v>
      </c>
      <c r="M7410" t="s">
        <v>49992</v>
      </c>
      <c r="N7410" t="s">
        <v>49993</v>
      </c>
      <c r="O7410" t="s">
        <v>28</v>
      </c>
      <c r="P7410" t="s">
        <v>49994</v>
      </c>
      <c r="Q7410">
        <v>46</v>
      </c>
      <c r="R7410">
        <f>_xlfn.MAXIFS(A7410:A27555,K7410:K27555,K7410)</f>
        <v>0</v>
      </c>
    </row>
    <row r="7411" spans="1:18" x14ac:dyDescent="0.35">
      <c r="A7411" s="2" t="s">
        <v>49537</v>
      </c>
      <c r="B7411" t="s">
        <v>53382</v>
      </c>
      <c r="C7411" t="s">
        <v>8273</v>
      </c>
      <c r="D7411" s="3" t="s">
        <v>25857</v>
      </c>
      <c r="E7411" t="s">
        <v>19</v>
      </c>
      <c r="F7411" t="s">
        <v>51719</v>
      </c>
      <c r="G7411" t="s">
        <v>124</v>
      </c>
      <c r="H7411" s="1" t="s">
        <v>53383</v>
      </c>
      <c r="I7411" t="s">
        <v>23</v>
      </c>
      <c r="J7411" t="s">
        <v>24</v>
      </c>
      <c r="K7411" s="2">
        <v>7</v>
      </c>
      <c r="L7411" t="s">
        <v>51805</v>
      </c>
      <c r="M7411" t="s">
        <v>49992</v>
      </c>
      <c r="N7411" t="s">
        <v>49993</v>
      </c>
      <c r="O7411" t="s">
        <v>28</v>
      </c>
      <c r="P7411" t="s">
        <v>49994</v>
      </c>
      <c r="Q7411">
        <v>46</v>
      </c>
      <c r="R7411">
        <f>_xlfn.MAXIFS(A7411:A27556,K7411:K27556,K7411)</f>
        <v>0</v>
      </c>
    </row>
    <row r="7412" spans="1:18" x14ac:dyDescent="0.35">
      <c r="A7412" s="2" t="s">
        <v>49541</v>
      </c>
      <c r="B7412" t="s">
        <v>53384</v>
      </c>
      <c r="C7412" t="s">
        <v>53385</v>
      </c>
      <c r="D7412" s="3" t="s">
        <v>30618</v>
      </c>
      <c r="E7412" t="s">
        <v>19</v>
      </c>
      <c r="F7412" t="s">
        <v>53386</v>
      </c>
      <c r="G7412" t="s">
        <v>124</v>
      </c>
      <c r="H7412" s="1" t="s">
        <v>51726</v>
      </c>
      <c r="I7412" t="s">
        <v>23</v>
      </c>
      <c r="J7412" t="s">
        <v>24</v>
      </c>
      <c r="K7412" s="2">
        <v>7</v>
      </c>
      <c r="L7412" t="s">
        <v>51805</v>
      </c>
      <c r="M7412" t="s">
        <v>49992</v>
      </c>
      <c r="N7412" t="s">
        <v>49993</v>
      </c>
      <c r="O7412" t="s">
        <v>28</v>
      </c>
      <c r="P7412" t="s">
        <v>49994</v>
      </c>
      <c r="Q7412">
        <v>46</v>
      </c>
      <c r="R7412">
        <f>_xlfn.MAXIFS(A7412:A27557,K7412:K27557,K7412)</f>
        <v>0</v>
      </c>
    </row>
    <row r="7413" spans="1:18" x14ac:dyDescent="0.35">
      <c r="A7413" s="2" t="s">
        <v>49545</v>
      </c>
      <c r="B7413" t="s">
        <v>53387</v>
      </c>
      <c r="C7413" t="s">
        <v>53388</v>
      </c>
      <c r="D7413" s="3" t="s">
        <v>26486</v>
      </c>
      <c r="E7413" t="s">
        <v>36</v>
      </c>
      <c r="F7413" t="s">
        <v>53389</v>
      </c>
      <c r="G7413" t="s">
        <v>119</v>
      </c>
      <c r="H7413" s="1" t="s">
        <v>51726</v>
      </c>
      <c r="I7413" t="s">
        <v>23</v>
      </c>
      <c r="J7413" t="s">
        <v>24</v>
      </c>
      <c r="K7413" s="2">
        <v>7</v>
      </c>
      <c r="L7413" t="s">
        <v>51805</v>
      </c>
      <c r="M7413" t="s">
        <v>49992</v>
      </c>
      <c r="N7413" t="s">
        <v>49993</v>
      </c>
      <c r="O7413" t="s">
        <v>28</v>
      </c>
      <c r="P7413" t="s">
        <v>49994</v>
      </c>
      <c r="Q7413">
        <v>46</v>
      </c>
      <c r="R7413">
        <f>_xlfn.MAXIFS(A7413:A27558,K7413:K27558,K7413)</f>
        <v>0</v>
      </c>
    </row>
    <row r="7414" spans="1:18" x14ac:dyDescent="0.35">
      <c r="A7414" s="2" t="s">
        <v>49549</v>
      </c>
      <c r="B7414" t="s">
        <v>53390</v>
      </c>
      <c r="C7414" t="s">
        <v>53391</v>
      </c>
      <c r="D7414" s="3" t="s">
        <v>26737</v>
      </c>
      <c r="E7414" t="s">
        <v>19</v>
      </c>
      <c r="F7414" t="s">
        <v>5283</v>
      </c>
      <c r="G7414" t="s">
        <v>124</v>
      </c>
      <c r="H7414" s="1" t="s">
        <v>51726</v>
      </c>
      <c r="I7414" t="s">
        <v>23</v>
      </c>
      <c r="J7414" t="s">
        <v>24</v>
      </c>
      <c r="K7414" s="2">
        <v>7</v>
      </c>
      <c r="L7414" t="s">
        <v>51805</v>
      </c>
      <c r="M7414" t="s">
        <v>49992</v>
      </c>
      <c r="N7414" t="s">
        <v>49993</v>
      </c>
      <c r="O7414" t="s">
        <v>28</v>
      </c>
      <c r="P7414" t="s">
        <v>49994</v>
      </c>
      <c r="Q7414">
        <v>46</v>
      </c>
      <c r="R7414">
        <f>_xlfn.MAXIFS(A7414:A27559,K7414:K27559,K7414)</f>
        <v>0</v>
      </c>
    </row>
    <row r="7415" spans="1:18" x14ac:dyDescent="0.35">
      <c r="A7415" s="2" t="s">
        <v>49553</v>
      </c>
      <c r="B7415" t="s">
        <v>53392</v>
      </c>
      <c r="C7415" t="s">
        <v>11026</v>
      </c>
      <c r="D7415" s="3" t="s">
        <v>26033</v>
      </c>
      <c r="E7415" t="s">
        <v>19</v>
      </c>
      <c r="F7415" t="s">
        <v>53393</v>
      </c>
      <c r="G7415" t="s">
        <v>124</v>
      </c>
      <c r="H7415" s="1" t="s">
        <v>51726</v>
      </c>
      <c r="I7415" t="s">
        <v>23</v>
      </c>
      <c r="J7415" t="s">
        <v>24</v>
      </c>
      <c r="K7415" s="2">
        <v>7</v>
      </c>
      <c r="L7415" t="s">
        <v>51805</v>
      </c>
      <c r="M7415" t="s">
        <v>49992</v>
      </c>
      <c r="N7415" t="s">
        <v>49993</v>
      </c>
      <c r="O7415" t="s">
        <v>28</v>
      </c>
      <c r="P7415" t="s">
        <v>49994</v>
      </c>
      <c r="Q7415">
        <v>46</v>
      </c>
      <c r="R7415">
        <f>_xlfn.MAXIFS(A7415:A27560,K7415:K27560,K7415)</f>
        <v>0</v>
      </c>
    </row>
    <row r="7416" spans="1:18" x14ac:dyDescent="0.35">
      <c r="A7416" s="2" t="s">
        <v>49556</v>
      </c>
      <c r="B7416" t="s">
        <v>53394</v>
      </c>
      <c r="C7416" t="s">
        <v>53395</v>
      </c>
      <c r="D7416" s="3" t="s">
        <v>25770</v>
      </c>
      <c r="E7416" t="s">
        <v>36</v>
      </c>
      <c r="F7416" t="s">
        <v>11026</v>
      </c>
      <c r="G7416" t="s">
        <v>119</v>
      </c>
      <c r="H7416" s="1" t="s">
        <v>51726</v>
      </c>
      <c r="I7416" t="s">
        <v>23</v>
      </c>
      <c r="J7416" t="s">
        <v>24</v>
      </c>
      <c r="K7416" s="2">
        <v>7</v>
      </c>
      <c r="L7416" t="s">
        <v>51805</v>
      </c>
      <c r="M7416" t="s">
        <v>49992</v>
      </c>
      <c r="N7416" t="s">
        <v>49993</v>
      </c>
      <c r="O7416" t="s">
        <v>28</v>
      </c>
      <c r="P7416" t="s">
        <v>49994</v>
      </c>
      <c r="Q7416">
        <v>46</v>
      </c>
      <c r="R7416">
        <f>_xlfn.MAXIFS(A7416:A27561,K7416:K27561,K7416)</f>
        <v>0</v>
      </c>
    </row>
    <row r="7417" spans="1:18" x14ac:dyDescent="0.35">
      <c r="A7417" s="2" t="s">
        <v>49560</v>
      </c>
      <c r="B7417" t="s">
        <v>53396</v>
      </c>
      <c r="C7417" t="s">
        <v>53397</v>
      </c>
      <c r="D7417" s="3" t="s">
        <v>26138</v>
      </c>
      <c r="E7417" t="s">
        <v>19</v>
      </c>
      <c r="F7417" t="s">
        <v>53389</v>
      </c>
      <c r="G7417" t="s">
        <v>124</v>
      </c>
      <c r="H7417" s="1" t="s">
        <v>51726</v>
      </c>
      <c r="I7417" t="s">
        <v>23</v>
      </c>
      <c r="J7417" t="s">
        <v>24</v>
      </c>
      <c r="K7417" s="2">
        <v>7</v>
      </c>
      <c r="L7417" t="s">
        <v>51805</v>
      </c>
      <c r="M7417" t="s">
        <v>49992</v>
      </c>
      <c r="N7417" t="s">
        <v>49993</v>
      </c>
      <c r="O7417" t="s">
        <v>28</v>
      </c>
      <c r="P7417" t="s">
        <v>49994</v>
      </c>
      <c r="Q7417">
        <v>46</v>
      </c>
      <c r="R7417">
        <f>_xlfn.MAXIFS(A7417:A27562,K7417:K27562,K7417)</f>
        <v>0</v>
      </c>
    </row>
    <row r="7418" spans="1:18" x14ac:dyDescent="0.35">
      <c r="A7418" s="2" t="s">
        <v>49564</v>
      </c>
      <c r="B7418" t="s">
        <v>53398</v>
      </c>
      <c r="C7418" t="s">
        <v>53399</v>
      </c>
      <c r="D7418" s="3" t="s">
        <v>25778</v>
      </c>
      <c r="E7418" t="s">
        <v>36</v>
      </c>
      <c r="F7418" t="s">
        <v>9923</v>
      </c>
      <c r="G7418" t="s">
        <v>124</v>
      </c>
      <c r="H7418" s="1" t="s">
        <v>51726</v>
      </c>
      <c r="I7418" t="s">
        <v>23</v>
      </c>
      <c r="J7418" t="s">
        <v>24</v>
      </c>
      <c r="K7418" s="2">
        <v>7</v>
      </c>
      <c r="L7418" t="s">
        <v>51805</v>
      </c>
      <c r="M7418" t="s">
        <v>49992</v>
      </c>
      <c r="N7418" t="s">
        <v>49993</v>
      </c>
      <c r="O7418" t="s">
        <v>28</v>
      </c>
      <c r="P7418" t="s">
        <v>49994</v>
      </c>
      <c r="Q7418">
        <v>46</v>
      </c>
      <c r="R7418">
        <f>_xlfn.MAXIFS(A7418:A27563,K7418:K27563,K7418)</f>
        <v>0</v>
      </c>
    </row>
    <row r="7419" spans="1:18" x14ac:dyDescent="0.35">
      <c r="A7419" s="2" t="s">
        <v>49568</v>
      </c>
      <c r="B7419" t="s">
        <v>53400</v>
      </c>
      <c r="C7419" t="s">
        <v>2533</v>
      </c>
      <c r="D7419" s="3" t="s">
        <v>26071</v>
      </c>
      <c r="E7419" t="s">
        <v>19</v>
      </c>
      <c r="F7419" t="s">
        <v>53401</v>
      </c>
      <c r="G7419" t="s">
        <v>124</v>
      </c>
      <c r="H7419" s="1" t="s">
        <v>51726</v>
      </c>
      <c r="I7419" t="s">
        <v>23</v>
      </c>
      <c r="J7419" t="s">
        <v>24</v>
      </c>
      <c r="K7419" s="2">
        <v>7</v>
      </c>
      <c r="L7419" t="s">
        <v>51805</v>
      </c>
      <c r="M7419" t="s">
        <v>49992</v>
      </c>
      <c r="N7419" t="s">
        <v>49993</v>
      </c>
      <c r="O7419" t="s">
        <v>28</v>
      </c>
      <c r="P7419" t="s">
        <v>49994</v>
      </c>
      <c r="Q7419">
        <v>46</v>
      </c>
      <c r="R7419">
        <f>_xlfn.MAXIFS(A7419:A27564,K7419:K27564,K7419)</f>
        <v>0</v>
      </c>
    </row>
    <row r="7420" spans="1:18" x14ac:dyDescent="0.35">
      <c r="A7420" s="2" t="s">
        <v>49571</v>
      </c>
      <c r="B7420" t="s">
        <v>53402</v>
      </c>
      <c r="C7420" t="s">
        <v>53403</v>
      </c>
      <c r="D7420" s="3" t="s">
        <v>26296</v>
      </c>
      <c r="E7420" t="s">
        <v>19</v>
      </c>
      <c r="F7420" t="s">
        <v>53404</v>
      </c>
      <c r="G7420" t="s">
        <v>124</v>
      </c>
      <c r="H7420" s="1" t="s">
        <v>53405</v>
      </c>
      <c r="I7420" t="s">
        <v>23</v>
      </c>
      <c r="J7420" t="s">
        <v>24</v>
      </c>
      <c r="K7420" s="2">
        <v>7</v>
      </c>
      <c r="L7420" t="s">
        <v>51805</v>
      </c>
      <c r="M7420" t="s">
        <v>49992</v>
      </c>
      <c r="N7420" t="s">
        <v>49993</v>
      </c>
      <c r="O7420" t="s">
        <v>28</v>
      </c>
      <c r="P7420" t="s">
        <v>49994</v>
      </c>
      <c r="Q7420">
        <v>46</v>
      </c>
      <c r="R7420">
        <f>_xlfn.MAXIFS(A7420:A27565,K7420:K27565,K7420)</f>
        <v>0</v>
      </c>
    </row>
    <row r="7421" spans="1:18" x14ac:dyDescent="0.35">
      <c r="A7421" s="2" t="s">
        <v>49574</v>
      </c>
      <c r="B7421" t="s">
        <v>53406</v>
      </c>
      <c r="C7421" t="s">
        <v>53407</v>
      </c>
      <c r="D7421" s="3" t="s">
        <v>26017</v>
      </c>
      <c r="E7421" t="s">
        <v>36</v>
      </c>
      <c r="F7421" t="s">
        <v>53408</v>
      </c>
      <c r="G7421" t="s">
        <v>119</v>
      </c>
      <c r="H7421" s="1" t="s">
        <v>51726</v>
      </c>
      <c r="I7421" t="s">
        <v>23</v>
      </c>
      <c r="J7421" t="s">
        <v>24</v>
      </c>
      <c r="K7421" s="2">
        <v>7</v>
      </c>
      <c r="L7421" t="s">
        <v>51805</v>
      </c>
      <c r="M7421" t="s">
        <v>49992</v>
      </c>
      <c r="N7421" t="s">
        <v>49993</v>
      </c>
      <c r="O7421" t="s">
        <v>28</v>
      </c>
      <c r="P7421" t="s">
        <v>49994</v>
      </c>
      <c r="Q7421">
        <v>46</v>
      </c>
      <c r="R7421">
        <f>_xlfn.MAXIFS(A7421:A27566,K7421:K27566,K7421)</f>
        <v>0</v>
      </c>
    </row>
    <row r="7422" spans="1:18" x14ac:dyDescent="0.35">
      <c r="A7422" s="2" t="s">
        <v>49578</v>
      </c>
      <c r="B7422" t="s">
        <v>53409</v>
      </c>
      <c r="C7422" t="s">
        <v>53410</v>
      </c>
      <c r="D7422" s="3" t="s">
        <v>26017</v>
      </c>
      <c r="E7422" t="s">
        <v>19</v>
      </c>
      <c r="F7422" t="s">
        <v>53411</v>
      </c>
      <c r="G7422" t="s">
        <v>124</v>
      </c>
      <c r="H7422" s="1" t="s">
        <v>51726</v>
      </c>
      <c r="I7422" t="s">
        <v>23</v>
      </c>
      <c r="J7422" t="s">
        <v>24</v>
      </c>
      <c r="K7422" s="2">
        <v>7</v>
      </c>
      <c r="L7422" t="s">
        <v>51805</v>
      </c>
      <c r="M7422" t="s">
        <v>49992</v>
      </c>
      <c r="N7422" t="s">
        <v>49993</v>
      </c>
      <c r="O7422" t="s">
        <v>28</v>
      </c>
      <c r="P7422" t="s">
        <v>49994</v>
      </c>
      <c r="Q7422">
        <v>46</v>
      </c>
      <c r="R7422">
        <f>_xlfn.MAXIFS(A7422:A27567,K7422:K27567,K7422)</f>
        <v>0</v>
      </c>
    </row>
    <row r="7423" spans="1:18" x14ac:dyDescent="0.35">
      <c r="A7423" s="2" t="s">
        <v>49582</v>
      </c>
      <c r="B7423" t="s">
        <v>53412</v>
      </c>
      <c r="C7423" t="s">
        <v>53413</v>
      </c>
      <c r="D7423" s="3" t="s">
        <v>26017</v>
      </c>
      <c r="E7423" t="s">
        <v>36</v>
      </c>
      <c r="F7423" t="s">
        <v>53414</v>
      </c>
      <c r="G7423" t="s">
        <v>119</v>
      </c>
      <c r="H7423" s="1" t="s">
        <v>51726</v>
      </c>
      <c r="I7423" t="s">
        <v>23</v>
      </c>
      <c r="J7423" t="s">
        <v>24</v>
      </c>
      <c r="K7423" s="2">
        <v>7</v>
      </c>
      <c r="L7423" t="s">
        <v>51805</v>
      </c>
      <c r="M7423" t="s">
        <v>49992</v>
      </c>
      <c r="N7423" t="s">
        <v>49993</v>
      </c>
      <c r="O7423" t="s">
        <v>28</v>
      </c>
      <c r="P7423" t="s">
        <v>49994</v>
      </c>
      <c r="Q7423">
        <v>46</v>
      </c>
      <c r="R7423">
        <f>_xlfn.MAXIFS(A7423:A27568,K7423:K27568,K7423)</f>
        <v>0</v>
      </c>
    </row>
    <row r="7424" spans="1:18" x14ac:dyDescent="0.35">
      <c r="A7424" s="2" t="s">
        <v>49585</v>
      </c>
      <c r="B7424" t="s">
        <v>53415</v>
      </c>
      <c r="C7424" t="s">
        <v>53416</v>
      </c>
      <c r="D7424" s="3" t="s">
        <v>25878</v>
      </c>
      <c r="E7424" t="s">
        <v>36</v>
      </c>
      <c r="F7424" t="s">
        <v>2533</v>
      </c>
      <c r="G7424" t="s">
        <v>119</v>
      </c>
      <c r="H7424" s="1" t="s">
        <v>51726</v>
      </c>
      <c r="I7424" t="s">
        <v>23</v>
      </c>
      <c r="J7424" t="s">
        <v>24</v>
      </c>
      <c r="K7424" s="2">
        <v>7</v>
      </c>
      <c r="L7424" t="s">
        <v>51805</v>
      </c>
      <c r="M7424" t="s">
        <v>49992</v>
      </c>
      <c r="N7424" t="s">
        <v>49993</v>
      </c>
      <c r="O7424" t="s">
        <v>28</v>
      </c>
      <c r="P7424" t="s">
        <v>49994</v>
      </c>
      <c r="Q7424">
        <v>47</v>
      </c>
      <c r="R7424">
        <f>_xlfn.MAXIFS(A7424:A27569,K7424:K27569,K7424)</f>
        <v>0</v>
      </c>
    </row>
    <row r="7425" spans="1:18" x14ac:dyDescent="0.35">
      <c r="A7425" s="2" t="s">
        <v>49588</v>
      </c>
      <c r="B7425" t="s">
        <v>53417</v>
      </c>
      <c r="C7425" t="s">
        <v>53418</v>
      </c>
      <c r="D7425" s="3" t="s">
        <v>25895</v>
      </c>
      <c r="E7425" t="s">
        <v>19</v>
      </c>
      <c r="F7425" t="s">
        <v>53419</v>
      </c>
      <c r="G7425" t="s">
        <v>124</v>
      </c>
      <c r="H7425" s="1" t="s">
        <v>51730</v>
      </c>
      <c r="I7425" t="s">
        <v>23</v>
      </c>
      <c r="J7425" t="s">
        <v>24</v>
      </c>
      <c r="K7425" s="2">
        <v>7</v>
      </c>
      <c r="L7425" t="s">
        <v>51805</v>
      </c>
      <c r="M7425" t="s">
        <v>49992</v>
      </c>
      <c r="N7425" t="s">
        <v>49993</v>
      </c>
      <c r="O7425" t="s">
        <v>28</v>
      </c>
      <c r="P7425" t="s">
        <v>49994</v>
      </c>
      <c r="Q7425">
        <v>47</v>
      </c>
      <c r="R7425">
        <f>_xlfn.MAXIFS(A7425:A27570,K7425:K27570,K7425)</f>
        <v>0</v>
      </c>
    </row>
    <row r="7426" spans="1:18" x14ac:dyDescent="0.35">
      <c r="A7426" s="2" t="s">
        <v>49591</v>
      </c>
      <c r="B7426" t="s">
        <v>53420</v>
      </c>
      <c r="C7426" t="s">
        <v>53421</v>
      </c>
      <c r="D7426" s="3" t="s">
        <v>25959</v>
      </c>
      <c r="E7426" t="s">
        <v>36</v>
      </c>
      <c r="F7426" t="s">
        <v>53422</v>
      </c>
      <c r="G7426" t="s">
        <v>119</v>
      </c>
      <c r="H7426" s="1" t="s">
        <v>51730</v>
      </c>
      <c r="I7426" t="s">
        <v>23</v>
      </c>
      <c r="J7426" t="s">
        <v>24</v>
      </c>
      <c r="K7426" s="2">
        <v>7</v>
      </c>
      <c r="L7426" t="s">
        <v>51805</v>
      </c>
      <c r="M7426" t="s">
        <v>49992</v>
      </c>
      <c r="N7426" t="s">
        <v>49993</v>
      </c>
      <c r="O7426" t="s">
        <v>28</v>
      </c>
      <c r="P7426" t="s">
        <v>49994</v>
      </c>
      <c r="Q7426">
        <v>47</v>
      </c>
      <c r="R7426">
        <f>_xlfn.MAXIFS(A7426:A27571,K7426:K27571,K7426)</f>
        <v>0</v>
      </c>
    </row>
    <row r="7427" spans="1:18" x14ac:dyDescent="0.35">
      <c r="A7427" s="2" t="s">
        <v>49593</v>
      </c>
      <c r="B7427" t="s">
        <v>53423</v>
      </c>
      <c r="C7427" t="s">
        <v>53424</v>
      </c>
      <c r="D7427" s="3" t="s">
        <v>25782</v>
      </c>
      <c r="E7427" t="s">
        <v>19</v>
      </c>
      <c r="F7427" t="s">
        <v>53425</v>
      </c>
      <c r="G7427" t="s">
        <v>124</v>
      </c>
      <c r="H7427" s="1" t="s">
        <v>51730</v>
      </c>
      <c r="I7427" t="s">
        <v>23</v>
      </c>
      <c r="J7427" t="s">
        <v>24</v>
      </c>
      <c r="K7427" s="2">
        <v>7</v>
      </c>
      <c r="L7427" t="s">
        <v>51805</v>
      </c>
      <c r="M7427" t="s">
        <v>49992</v>
      </c>
      <c r="N7427" t="s">
        <v>49993</v>
      </c>
      <c r="O7427" t="s">
        <v>28</v>
      </c>
      <c r="P7427" t="s">
        <v>49994</v>
      </c>
      <c r="Q7427">
        <v>47</v>
      </c>
      <c r="R7427">
        <f>_xlfn.MAXIFS(A7427:A27572,K7427:K27572,K7427)</f>
        <v>0</v>
      </c>
    </row>
    <row r="7428" spans="1:18" x14ac:dyDescent="0.35">
      <c r="A7428" s="2" t="s">
        <v>49596</v>
      </c>
      <c r="B7428" t="s">
        <v>53426</v>
      </c>
      <c r="C7428" t="s">
        <v>14801</v>
      </c>
      <c r="D7428" s="3" t="s">
        <v>25878</v>
      </c>
      <c r="E7428" t="s">
        <v>36</v>
      </c>
      <c r="F7428" t="s">
        <v>53427</v>
      </c>
      <c r="G7428" t="s">
        <v>124</v>
      </c>
      <c r="H7428" s="1" t="s">
        <v>51730</v>
      </c>
      <c r="I7428" t="s">
        <v>23</v>
      </c>
      <c r="J7428" t="s">
        <v>24</v>
      </c>
      <c r="K7428" s="2">
        <v>7</v>
      </c>
      <c r="L7428" t="s">
        <v>51805</v>
      </c>
      <c r="M7428" t="s">
        <v>49992</v>
      </c>
      <c r="N7428" t="s">
        <v>49993</v>
      </c>
      <c r="O7428" t="s">
        <v>28</v>
      </c>
      <c r="P7428" t="s">
        <v>49994</v>
      </c>
      <c r="Q7428">
        <v>47</v>
      </c>
      <c r="R7428">
        <f>_xlfn.MAXIFS(A7428:A27573,K7428:K27573,K7428)</f>
        <v>0</v>
      </c>
    </row>
    <row r="7429" spans="1:18" x14ac:dyDescent="0.35">
      <c r="A7429" s="2" t="s">
        <v>49600</v>
      </c>
      <c r="B7429" t="s">
        <v>53428</v>
      </c>
      <c r="C7429" t="s">
        <v>53429</v>
      </c>
      <c r="D7429" s="3" t="s">
        <v>25839</v>
      </c>
      <c r="E7429" t="s">
        <v>19</v>
      </c>
      <c r="F7429" t="s">
        <v>53430</v>
      </c>
      <c r="G7429" t="s">
        <v>124</v>
      </c>
      <c r="H7429" s="1" t="s">
        <v>51730</v>
      </c>
      <c r="I7429" t="s">
        <v>23</v>
      </c>
      <c r="J7429" t="s">
        <v>24</v>
      </c>
      <c r="K7429" s="2">
        <v>7</v>
      </c>
      <c r="L7429" t="s">
        <v>51805</v>
      </c>
      <c r="M7429" t="s">
        <v>49992</v>
      </c>
      <c r="N7429" t="s">
        <v>49993</v>
      </c>
      <c r="O7429" t="s">
        <v>28</v>
      </c>
      <c r="P7429" t="s">
        <v>49994</v>
      </c>
      <c r="Q7429">
        <v>47</v>
      </c>
      <c r="R7429">
        <f>_xlfn.MAXIFS(A7429:A27574,K7429:K27574,K7429)</f>
        <v>0</v>
      </c>
    </row>
    <row r="7430" spans="1:18" x14ac:dyDescent="0.35">
      <c r="A7430" s="2" t="s">
        <v>49604</v>
      </c>
      <c r="B7430" t="s">
        <v>53431</v>
      </c>
      <c r="C7430" t="s">
        <v>4387</v>
      </c>
      <c r="D7430" s="3" t="s">
        <v>25839</v>
      </c>
      <c r="E7430" t="s">
        <v>19</v>
      </c>
      <c r="F7430" t="s">
        <v>53427</v>
      </c>
      <c r="G7430" t="s">
        <v>124</v>
      </c>
      <c r="H7430" s="1" t="s">
        <v>51730</v>
      </c>
      <c r="I7430" t="s">
        <v>23</v>
      </c>
      <c r="J7430" t="s">
        <v>24</v>
      </c>
      <c r="K7430" s="2">
        <v>7</v>
      </c>
      <c r="L7430" t="s">
        <v>51805</v>
      </c>
      <c r="M7430" t="s">
        <v>49992</v>
      </c>
      <c r="N7430" t="s">
        <v>49993</v>
      </c>
      <c r="O7430" t="s">
        <v>28</v>
      </c>
      <c r="P7430" t="s">
        <v>49994</v>
      </c>
      <c r="Q7430">
        <v>47</v>
      </c>
      <c r="R7430">
        <f>_xlfn.MAXIFS(A7430:A27575,K7430:K27575,K7430)</f>
        <v>0</v>
      </c>
    </row>
    <row r="7431" spans="1:18" x14ac:dyDescent="0.35">
      <c r="A7431" s="2" t="s">
        <v>49608</v>
      </c>
      <c r="B7431" t="s">
        <v>53432</v>
      </c>
      <c r="C7431" t="s">
        <v>53433</v>
      </c>
      <c r="D7431" s="3" t="s">
        <v>25882</v>
      </c>
      <c r="E7431" t="s">
        <v>19</v>
      </c>
      <c r="F7431" t="s">
        <v>53434</v>
      </c>
      <c r="G7431" t="s">
        <v>124</v>
      </c>
      <c r="H7431" s="1" t="s">
        <v>51730</v>
      </c>
      <c r="I7431" t="s">
        <v>23</v>
      </c>
      <c r="J7431" t="s">
        <v>24</v>
      </c>
      <c r="K7431" s="2">
        <v>7</v>
      </c>
      <c r="L7431" t="s">
        <v>51805</v>
      </c>
      <c r="M7431" t="s">
        <v>49992</v>
      </c>
      <c r="N7431" t="s">
        <v>49993</v>
      </c>
      <c r="O7431" t="s">
        <v>28</v>
      </c>
      <c r="P7431" t="s">
        <v>49994</v>
      </c>
      <c r="Q7431">
        <v>47</v>
      </c>
      <c r="R7431">
        <f>_xlfn.MAXIFS(A7431:A27576,K7431:K27576,K7431)</f>
        <v>0</v>
      </c>
    </row>
    <row r="7432" spans="1:18" x14ac:dyDescent="0.35">
      <c r="A7432" s="2" t="s">
        <v>49611</v>
      </c>
      <c r="B7432" t="s">
        <v>53435</v>
      </c>
      <c r="C7432" t="s">
        <v>53436</v>
      </c>
      <c r="D7432" s="3" t="s">
        <v>26086</v>
      </c>
      <c r="E7432" t="s">
        <v>19</v>
      </c>
      <c r="F7432" t="s">
        <v>53425</v>
      </c>
      <c r="G7432" t="s">
        <v>124</v>
      </c>
      <c r="H7432" s="1" t="s">
        <v>53437</v>
      </c>
      <c r="I7432" t="s">
        <v>23</v>
      </c>
      <c r="J7432" t="s">
        <v>24</v>
      </c>
      <c r="K7432" s="2">
        <v>7</v>
      </c>
      <c r="L7432" t="s">
        <v>51805</v>
      </c>
      <c r="M7432" t="s">
        <v>49992</v>
      </c>
      <c r="N7432" t="s">
        <v>49993</v>
      </c>
      <c r="O7432" t="s">
        <v>28</v>
      </c>
      <c r="P7432" t="s">
        <v>49994</v>
      </c>
      <c r="Q7432">
        <v>47</v>
      </c>
      <c r="R7432">
        <f>_xlfn.MAXIFS(A7432:A27577,K7432:K27577,K7432)</f>
        <v>0</v>
      </c>
    </row>
    <row r="7433" spans="1:18" x14ac:dyDescent="0.35">
      <c r="A7433" s="2" t="s">
        <v>49614</v>
      </c>
      <c r="B7433" t="s">
        <v>53438</v>
      </c>
      <c r="C7433" t="s">
        <v>36393</v>
      </c>
      <c r="D7433" s="3" t="s">
        <v>25853</v>
      </c>
      <c r="E7433" t="s">
        <v>36</v>
      </c>
      <c r="F7433" t="s">
        <v>53397</v>
      </c>
      <c r="G7433" t="s">
        <v>119</v>
      </c>
      <c r="H7433" s="1" t="s">
        <v>53437</v>
      </c>
      <c r="I7433" t="s">
        <v>23</v>
      </c>
      <c r="J7433" t="s">
        <v>24</v>
      </c>
      <c r="K7433" s="2">
        <v>7</v>
      </c>
      <c r="L7433" t="s">
        <v>51805</v>
      </c>
      <c r="M7433" t="s">
        <v>49992</v>
      </c>
      <c r="N7433" t="s">
        <v>49993</v>
      </c>
      <c r="O7433" t="s">
        <v>28</v>
      </c>
      <c r="P7433" t="s">
        <v>49994</v>
      </c>
      <c r="Q7433">
        <v>47</v>
      </c>
      <c r="R7433">
        <f>_xlfn.MAXIFS(A7433:A27578,K7433:K27578,K7433)</f>
        <v>0</v>
      </c>
    </row>
    <row r="7434" spans="1:18" x14ac:dyDescent="0.35">
      <c r="A7434" s="2" t="s">
        <v>49617</v>
      </c>
      <c r="B7434" t="s">
        <v>53439</v>
      </c>
      <c r="C7434" t="s">
        <v>310</v>
      </c>
      <c r="D7434" s="3" t="s">
        <v>45062</v>
      </c>
      <c r="E7434" t="s">
        <v>19</v>
      </c>
      <c r="F7434" t="s">
        <v>6818</v>
      </c>
      <c r="G7434" t="s">
        <v>124</v>
      </c>
      <c r="H7434" s="1" t="s">
        <v>44214</v>
      </c>
      <c r="I7434" t="s">
        <v>23</v>
      </c>
      <c r="J7434" t="s">
        <v>24</v>
      </c>
      <c r="K7434" s="2">
        <v>7</v>
      </c>
      <c r="L7434" t="s">
        <v>51805</v>
      </c>
      <c r="M7434" t="s">
        <v>49992</v>
      </c>
      <c r="N7434" t="s">
        <v>49993</v>
      </c>
      <c r="O7434" t="s">
        <v>28</v>
      </c>
      <c r="P7434" t="s">
        <v>49994</v>
      </c>
      <c r="Q7434">
        <v>47</v>
      </c>
      <c r="R7434">
        <f>_xlfn.MAXIFS(A7434:A27579,K7434:K27579,K7434)</f>
        <v>0</v>
      </c>
    </row>
    <row r="7435" spans="1:18" x14ac:dyDescent="0.35">
      <c r="A7435" s="2" t="s">
        <v>49620</v>
      </c>
      <c r="B7435" t="s">
        <v>53440</v>
      </c>
      <c r="C7435" t="s">
        <v>53441</v>
      </c>
      <c r="D7435" s="3" t="s">
        <v>26164</v>
      </c>
      <c r="E7435" t="s">
        <v>19</v>
      </c>
      <c r="F7435" t="s">
        <v>53442</v>
      </c>
      <c r="G7435" t="s">
        <v>124</v>
      </c>
      <c r="H7435" s="1" t="s">
        <v>44214</v>
      </c>
      <c r="I7435" t="s">
        <v>23</v>
      </c>
      <c r="J7435" t="s">
        <v>24</v>
      </c>
      <c r="K7435" s="2">
        <v>7</v>
      </c>
      <c r="L7435" t="s">
        <v>51805</v>
      </c>
      <c r="M7435" t="s">
        <v>49992</v>
      </c>
      <c r="N7435" t="s">
        <v>49993</v>
      </c>
      <c r="O7435" t="s">
        <v>28</v>
      </c>
      <c r="P7435" t="s">
        <v>49994</v>
      </c>
      <c r="Q7435">
        <v>47</v>
      </c>
      <c r="R7435">
        <f>_xlfn.MAXIFS(A7435:A27580,K7435:K27580,K7435)</f>
        <v>0</v>
      </c>
    </row>
    <row r="7436" spans="1:18" x14ac:dyDescent="0.35">
      <c r="A7436" s="2" t="s">
        <v>49623</v>
      </c>
      <c r="B7436" t="s">
        <v>53443</v>
      </c>
      <c r="C7436" t="s">
        <v>9021</v>
      </c>
      <c r="D7436" s="3" t="s">
        <v>25770</v>
      </c>
      <c r="E7436" t="s">
        <v>36</v>
      </c>
      <c r="F7436" t="s">
        <v>53441</v>
      </c>
      <c r="G7436" t="s">
        <v>119</v>
      </c>
      <c r="H7436" s="1" t="s">
        <v>44214</v>
      </c>
      <c r="I7436" t="s">
        <v>23</v>
      </c>
      <c r="J7436" t="s">
        <v>24</v>
      </c>
      <c r="K7436" s="2">
        <v>7</v>
      </c>
      <c r="L7436" t="s">
        <v>51805</v>
      </c>
      <c r="M7436" t="s">
        <v>49992</v>
      </c>
      <c r="N7436" t="s">
        <v>49993</v>
      </c>
      <c r="O7436" t="s">
        <v>28</v>
      </c>
      <c r="P7436" t="s">
        <v>49994</v>
      </c>
      <c r="Q7436">
        <v>47</v>
      </c>
      <c r="R7436">
        <f>_xlfn.MAXIFS(A7436:A27581,K7436:K27581,K7436)</f>
        <v>0</v>
      </c>
    </row>
    <row r="7437" spans="1:18" x14ac:dyDescent="0.35">
      <c r="A7437" s="2" t="s">
        <v>49627</v>
      </c>
      <c r="B7437" t="s">
        <v>53444</v>
      </c>
      <c r="C7437" t="s">
        <v>53445</v>
      </c>
      <c r="D7437" s="3" t="s">
        <v>26060</v>
      </c>
      <c r="E7437" t="s">
        <v>36</v>
      </c>
      <c r="F7437" t="s">
        <v>53446</v>
      </c>
      <c r="G7437" t="s">
        <v>119</v>
      </c>
      <c r="H7437" s="1" t="s">
        <v>44214</v>
      </c>
      <c r="I7437" t="s">
        <v>23</v>
      </c>
      <c r="J7437" t="s">
        <v>24</v>
      </c>
      <c r="K7437" s="2">
        <v>7</v>
      </c>
      <c r="L7437" t="s">
        <v>51805</v>
      </c>
      <c r="M7437" t="s">
        <v>49992</v>
      </c>
      <c r="N7437" t="s">
        <v>49993</v>
      </c>
      <c r="O7437" t="s">
        <v>28</v>
      </c>
      <c r="P7437" t="s">
        <v>49994</v>
      </c>
      <c r="Q7437">
        <v>47</v>
      </c>
      <c r="R7437">
        <f>_xlfn.MAXIFS(A7437:A27582,K7437:K27582,K7437)</f>
        <v>0</v>
      </c>
    </row>
    <row r="7438" spans="1:18" x14ac:dyDescent="0.35">
      <c r="A7438" s="2" t="s">
        <v>49630</v>
      </c>
      <c r="B7438" t="s">
        <v>53447</v>
      </c>
      <c r="C7438" t="s">
        <v>53448</v>
      </c>
      <c r="D7438" s="3" t="s">
        <v>26138</v>
      </c>
      <c r="E7438" t="s">
        <v>36</v>
      </c>
      <c r="F7438" t="s">
        <v>53449</v>
      </c>
      <c r="G7438" t="s">
        <v>119</v>
      </c>
      <c r="H7438" s="1" t="s">
        <v>44214</v>
      </c>
      <c r="I7438" t="s">
        <v>23</v>
      </c>
      <c r="J7438" t="s">
        <v>24</v>
      </c>
      <c r="K7438" s="2">
        <v>7</v>
      </c>
      <c r="L7438" t="s">
        <v>51805</v>
      </c>
      <c r="M7438" t="s">
        <v>49992</v>
      </c>
      <c r="N7438" t="s">
        <v>49993</v>
      </c>
      <c r="O7438" t="s">
        <v>28</v>
      </c>
      <c r="P7438" t="s">
        <v>49994</v>
      </c>
      <c r="Q7438">
        <v>47</v>
      </c>
      <c r="R7438">
        <f>_xlfn.MAXIFS(A7438:A27583,K7438:K27583,K7438)</f>
        <v>0</v>
      </c>
    </row>
    <row r="7439" spans="1:18" x14ac:dyDescent="0.35">
      <c r="A7439" s="2" t="s">
        <v>49634</v>
      </c>
      <c r="B7439" t="s">
        <v>53450</v>
      </c>
      <c r="C7439" t="s">
        <v>53451</v>
      </c>
      <c r="D7439" s="3" t="s">
        <v>25778</v>
      </c>
      <c r="E7439" t="s">
        <v>19</v>
      </c>
      <c r="F7439" t="s">
        <v>4375</v>
      </c>
      <c r="G7439" t="s">
        <v>124</v>
      </c>
      <c r="H7439" s="1" t="s">
        <v>44214</v>
      </c>
      <c r="I7439" t="s">
        <v>23</v>
      </c>
      <c r="J7439" t="s">
        <v>24</v>
      </c>
      <c r="K7439" s="2">
        <v>7</v>
      </c>
      <c r="L7439" t="s">
        <v>51805</v>
      </c>
      <c r="M7439" t="s">
        <v>49992</v>
      </c>
      <c r="N7439" t="s">
        <v>49993</v>
      </c>
      <c r="O7439" t="s">
        <v>28</v>
      </c>
      <c r="P7439" t="s">
        <v>49994</v>
      </c>
      <c r="Q7439">
        <v>47</v>
      </c>
      <c r="R7439">
        <f>_xlfn.MAXIFS(A7439:A27584,K7439:K27584,K7439)</f>
        <v>0</v>
      </c>
    </row>
    <row r="7440" spans="1:18" x14ac:dyDescent="0.35">
      <c r="A7440" s="2" t="s">
        <v>49638</v>
      </c>
      <c r="B7440" t="s">
        <v>53452</v>
      </c>
      <c r="C7440" t="s">
        <v>53453</v>
      </c>
      <c r="D7440" s="3" t="s">
        <v>25778</v>
      </c>
      <c r="E7440" t="s">
        <v>36</v>
      </c>
      <c r="F7440" t="s">
        <v>52151</v>
      </c>
      <c r="G7440" t="s">
        <v>124</v>
      </c>
      <c r="H7440" s="1" t="s">
        <v>44214</v>
      </c>
      <c r="I7440" t="s">
        <v>23</v>
      </c>
      <c r="J7440" t="s">
        <v>24</v>
      </c>
      <c r="K7440" s="2">
        <v>7</v>
      </c>
      <c r="L7440" t="s">
        <v>51805</v>
      </c>
      <c r="M7440" t="s">
        <v>49992</v>
      </c>
      <c r="N7440" t="s">
        <v>49993</v>
      </c>
      <c r="O7440" t="s">
        <v>28</v>
      </c>
      <c r="P7440" t="s">
        <v>49994</v>
      </c>
      <c r="Q7440">
        <v>47</v>
      </c>
      <c r="R7440">
        <f>_xlfn.MAXIFS(A7440:A27585,K7440:K27585,K7440)</f>
        <v>0</v>
      </c>
    </row>
    <row r="7441" spans="1:18" x14ac:dyDescent="0.35">
      <c r="A7441" s="2" t="s">
        <v>49641</v>
      </c>
      <c r="B7441" t="s">
        <v>53454</v>
      </c>
      <c r="C7441" t="s">
        <v>53455</v>
      </c>
      <c r="D7441" s="3" t="s">
        <v>25782</v>
      </c>
      <c r="E7441" t="s">
        <v>36</v>
      </c>
      <c r="F7441" t="s">
        <v>10940</v>
      </c>
      <c r="G7441" t="s">
        <v>124</v>
      </c>
      <c r="H7441" s="1" t="s">
        <v>44214</v>
      </c>
      <c r="I7441" t="s">
        <v>23</v>
      </c>
      <c r="J7441" t="s">
        <v>24</v>
      </c>
      <c r="K7441" s="2">
        <v>7</v>
      </c>
      <c r="L7441" t="s">
        <v>51805</v>
      </c>
      <c r="M7441" t="s">
        <v>49992</v>
      </c>
      <c r="N7441" t="s">
        <v>49993</v>
      </c>
      <c r="O7441" t="s">
        <v>28</v>
      </c>
      <c r="P7441" t="s">
        <v>49994</v>
      </c>
      <c r="Q7441">
        <v>47</v>
      </c>
      <c r="R7441">
        <f>_xlfn.MAXIFS(A7441:A27586,K7441:K27586,K7441)</f>
        <v>0</v>
      </c>
    </row>
    <row r="7442" spans="1:18" x14ac:dyDescent="0.35">
      <c r="A7442" s="2" t="s">
        <v>49645</v>
      </c>
      <c r="B7442" t="s">
        <v>53456</v>
      </c>
      <c r="C7442" t="s">
        <v>53457</v>
      </c>
      <c r="D7442" s="3" t="s">
        <v>25853</v>
      </c>
      <c r="E7442" t="s">
        <v>19</v>
      </c>
      <c r="F7442" t="s">
        <v>11026</v>
      </c>
      <c r="G7442" t="s">
        <v>124</v>
      </c>
      <c r="H7442" s="1" t="s">
        <v>53458</v>
      </c>
      <c r="I7442" t="s">
        <v>23</v>
      </c>
      <c r="J7442" t="s">
        <v>24</v>
      </c>
      <c r="K7442" s="2">
        <v>7</v>
      </c>
      <c r="L7442" t="s">
        <v>51805</v>
      </c>
      <c r="M7442" t="s">
        <v>49992</v>
      </c>
      <c r="N7442" t="s">
        <v>49993</v>
      </c>
      <c r="O7442" t="s">
        <v>28</v>
      </c>
      <c r="P7442" t="s">
        <v>49994</v>
      </c>
      <c r="Q7442">
        <v>47</v>
      </c>
      <c r="R7442">
        <f>_xlfn.MAXIFS(A7442:A27587,K7442:K27587,K7442)</f>
        <v>0</v>
      </c>
    </row>
    <row r="7443" spans="1:18" x14ac:dyDescent="0.35">
      <c r="A7443" s="2" t="s">
        <v>49648</v>
      </c>
      <c r="B7443" t="s">
        <v>53459</v>
      </c>
      <c r="C7443" t="s">
        <v>53460</v>
      </c>
      <c r="D7443" s="3" t="s">
        <v>26176</v>
      </c>
      <c r="E7443" t="s">
        <v>36</v>
      </c>
      <c r="F7443" t="s">
        <v>53441</v>
      </c>
      <c r="G7443" t="s">
        <v>124</v>
      </c>
      <c r="H7443" s="1" t="s">
        <v>44214</v>
      </c>
      <c r="I7443" t="s">
        <v>23</v>
      </c>
      <c r="J7443" t="s">
        <v>24</v>
      </c>
      <c r="K7443" s="2">
        <v>7</v>
      </c>
      <c r="L7443" t="s">
        <v>51805</v>
      </c>
      <c r="M7443" t="s">
        <v>49992</v>
      </c>
      <c r="N7443" t="s">
        <v>49993</v>
      </c>
      <c r="O7443" t="s">
        <v>28</v>
      </c>
      <c r="P7443" t="s">
        <v>49994</v>
      </c>
      <c r="Q7443">
        <v>47</v>
      </c>
      <c r="R7443">
        <f>_xlfn.MAXIFS(A7443:A27588,K7443:K27588,K7443)</f>
        <v>0</v>
      </c>
    </row>
    <row r="7444" spans="1:18" x14ac:dyDescent="0.35">
      <c r="A7444" s="2" t="s">
        <v>49650</v>
      </c>
      <c r="B7444" t="s">
        <v>53461</v>
      </c>
      <c r="C7444" t="s">
        <v>53462</v>
      </c>
      <c r="D7444" s="3" t="s">
        <v>25885</v>
      </c>
      <c r="E7444" t="s">
        <v>36</v>
      </c>
      <c r="F7444" t="s">
        <v>53463</v>
      </c>
      <c r="G7444" t="s">
        <v>124</v>
      </c>
      <c r="H7444" s="1" t="s">
        <v>53464</v>
      </c>
      <c r="I7444" t="s">
        <v>23</v>
      </c>
      <c r="J7444" t="s">
        <v>24</v>
      </c>
      <c r="K7444" s="2">
        <v>7</v>
      </c>
      <c r="L7444" t="s">
        <v>51805</v>
      </c>
      <c r="M7444" t="s">
        <v>49992</v>
      </c>
      <c r="N7444" t="s">
        <v>49993</v>
      </c>
      <c r="O7444" t="s">
        <v>28</v>
      </c>
      <c r="P7444" t="s">
        <v>49994</v>
      </c>
      <c r="Q7444">
        <v>47</v>
      </c>
      <c r="R7444">
        <f>_xlfn.MAXIFS(A7444:A27589,K7444:K27589,K7444)</f>
        <v>0</v>
      </c>
    </row>
    <row r="7445" spans="1:18" x14ac:dyDescent="0.35">
      <c r="A7445" s="2" t="s">
        <v>49654</v>
      </c>
      <c r="B7445" t="s">
        <v>53465</v>
      </c>
      <c r="C7445" t="s">
        <v>53466</v>
      </c>
      <c r="D7445" s="3" t="s">
        <v>25770</v>
      </c>
      <c r="E7445" t="s">
        <v>36</v>
      </c>
      <c r="F7445" t="s">
        <v>53467</v>
      </c>
      <c r="G7445" t="s">
        <v>119</v>
      </c>
      <c r="H7445" s="1" t="s">
        <v>53468</v>
      </c>
      <c r="I7445" t="s">
        <v>23</v>
      </c>
      <c r="J7445" t="s">
        <v>24</v>
      </c>
      <c r="K7445" s="2">
        <v>7</v>
      </c>
      <c r="L7445" t="s">
        <v>51805</v>
      </c>
      <c r="M7445" t="s">
        <v>49992</v>
      </c>
      <c r="N7445" t="s">
        <v>49993</v>
      </c>
      <c r="O7445" t="s">
        <v>28</v>
      </c>
      <c r="P7445" t="s">
        <v>49994</v>
      </c>
      <c r="Q7445">
        <v>47</v>
      </c>
      <c r="R7445">
        <f>_xlfn.MAXIFS(A7445:A27590,K7445:K27590,K7445)</f>
        <v>0</v>
      </c>
    </row>
    <row r="7446" spans="1:18" x14ac:dyDescent="0.35">
      <c r="A7446" s="2" t="s">
        <v>49656</v>
      </c>
      <c r="B7446" t="s">
        <v>53469</v>
      </c>
      <c r="C7446" t="s">
        <v>53470</v>
      </c>
      <c r="D7446" s="3" t="s">
        <v>26033</v>
      </c>
      <c r="E7446" t="s">
        <v>19</v>
      </c>
      <c r="F7446" t="s">
        <v>53471</v>
      </c>
      <c r="G7446" t="s">
        <v>124</v>
      </c>
      <c r="H7446" s="1" t="s">
        <v>53472</v>
      </c>
      <c r="I7446" t="s">
        <v>23</v>
      </c>
      <c r="J7446" t="s">
        <v>24</v>
      </c>
      <c r="K7446" s="2">
        <v>7</v>
      </c>
      <c r="L7446" t="s">
        <v>51805</v>
      </c>
      <c r="M7446" t="s">
        <v>49992</v>
      </c>
      <c r="N7446" t="s">
        <v>49993</v>
      </c>
      <c r="O7446" t="s">
        <v>28</v>
      </c>
      <c r="P7446" t="s">
        <v>49994</v>
      </c>
      <c r="Q7446">
        <v>47</v>
      </c>
      <c r="R7446">
        <f>_xlfn.MAXIFS(A7446:A27591,K7446:K27591,K7446)</f>
        <v>0</v>
      </c>
    </row>
    <row r="7447" spans="1:18" x14ac:dyDescent="0.35">
      <c r="A7447" s="2" t="s">
        <v>49659</v>
      </c>
      <c r="B7447" t="s">
        <v>53473</v>
      </c>
      <c r="C7447" t="s">
        <v>198</v>
      </c>
      <c r="D7447" s="3" t="s">
        <v>25925</v>
      </c>
      <c r="E7447" t="s">
        <v>36</v>
      </c>
      <c r="F7447" t="s">
        <v>53470</v>
      </c>
      <c r="G7447" t="s">
        <v>119</v>
      </c>
      <c r="H7447" s="1" t="s">
        <v>53472</v>
      </c>
      <c r="I7447" t="s">
        <v>23</v>
      </c>
      <c r="J7447" t="s">
        <v>24</v>
      </c>
      <c r="K7447" s="2">
        <v>7</v>
      </c>
      <c r="L7447" t="s">
        <v>51805</v>
      </c>
      <c r="M7447" t="s">
        <v>49992</v>
      </c>
      <c r="N7447" t="s">
        <v>49993</v>
      </c>
      <c r="O7447" t="s">
        <v>28</v>
      </c>
      <c r="P7447" t="s">
        <v>49994</v>
      </c>
      <c r="Q7447">
        <v>47</v>
      </c>
      <c r="R7447">
        <f>_xlfn.MAXIFS(A7447:A27592,K7447:K27592,K7447)</f>
        <v>0</v>
      </c>
    </row>
    <row r="7448" spans="1:18" x14ac:dyDescent="0.35">
      <c r="A7448" s="2" t="s">
        <v>49663</v>
      </c>
      <c r="B7448" t="s">
        <v>53474</v>
      </c>
      <c r="C7448" t="s">
        <v>53475</v>
      </c>
      <c r="D7448" s="3" t="s">
        <v>26017</v>
      </c>
      <c r="E7448" t="s">
        <v>36</v>
      </c>
      <c r="F7448" t="s">
        <v>50569</v>
      </c>
      <c r="G7448" t="s">
        <v>124</v>
      </c>
      <c r="H7448" s="1" t="s">
        <v>53476</v>
      </c>
      <c r="I7448" t="s">
        <v>23</v>
      </c>
      <c r="J7448" t="s">
        <v>24</v>
      </c>
      <c r="K7448" s="2">
        <v>7</v>
      </c>
      <c r="L7448" t="s">
        <v>51805</v>
      </c>
      <c r="M7448" t="s">
        <v>49992</v>
      </c>
      <c r="N7448" t="s">
        <v>49993</v>
      </c>
      <c r="O7448" t="s">
        <v>28</v>
      </c>
      <c r="P7448" t="s">
        <v>49994</v>
      </c>
      <c r="Q7448">
        <v>47</v>
      </c>
      <c r="R7448">
        <f>_xlfn.MAXIFS(A7448:A27593,K7448:K27593,K7448)</f>
        <v>0</v>
      </c>
    </row>
    <row r="7449" spans="1:18" x14ac:dyDescent="0.35">
      <c r="A7449" s="2" t="s">
        <v>49665</v>
      </c>
      <c r="B7449" t="s">
        <v>53477</v>
      </c>
      <c r="C7449" t="s">
        <v>53478</v>
      </c>
      <c r="D7449" s="3" t="s">
        <v>25839</v>
      </c>
      <c r="E7449" t="s">
        <v>19</v>
      </c>
      <c r="F7449" t="s">
        <v>51709</v>
      </c>
      <c r="G7449" t="s">
        <v>124</v>
      </c>
      <c r="H7449" s="1" t="s">
        <v>53479</v>
      </c>
      <c r="I7449" t="s">
        <v>23</v>
      </c>
      <c r="J7449" t="s">
        <v>24</v>
      </c>
      <c r="K7449" s="2">
        <v>7</v>
      </c>
      <c r="L7449" t="s">
        <v>51805</v>
      </c>
      <c r="M7449" t="s">
        <v>49992</v>
      </c>
      <c r="N7449" t="s">
        <v>49993</v>
      </c>
      <c r="O7449" t="s">
        <v>28</v>
      </c>
      <c r="P7449" t="s">
        <v>49994</v>
      </c>
      <c r="Q7449">
        <v>47</v>
      </c>
      <c r="R7449">
        <f>_xlfn.MAXIFS(A7449:A27594,K7449:K27594,K7449)</f>
        <v>0</v>
      </c>
    </row>
    <row r="7450" spans="1:18" x14ac:dyDescent="0.35">
      <c r="A7450" s="2" t="s">
        <v>49669</v>
      </c>
      <c r="B7450" t="s">
        <v>53480</v>
      </c>
      <c r="C7450" t="s">
        <v>53481</v>
      </c>
      <c r="D7450" s="3" t="s">
        <v>25914</v>
      </c>
      <c r="E7450" t="s">
        <v>36</v>
      </c>
      <c r="F7450" t="s">
        <v>53482</v>
      </c>
      <c r="G7450" t="s">
        <v>119</v>
      </c>
      <c r="H7450" s="1" t="s">
        <v>53483</v>
      </c>
      <c r="I7450" t="s">
        <v>23</v>
      </c>
      <c r="J7450" t="s">
        <v>24</v>
      </c>
      <c r="K7450" s="2">
        <v>7</v>
      </c>
      <c r="L7450" t="s">
        <v>51805</v>
      </c>
      <c r="M7450" t="s">
        <v>49992</v>
      </c>
      <c r="N7450" t="s">
        <v>49993</v>
      </c>
      <c r="O7450" t="s">
        <v>28</v>
      </c>
      <c r="P7450" t="s">
        <v>49994</v>
      </c>
      <c r="Q7450">
        <v>47</v>
      </c>
      <c r="R7450">
        <f>_xlfn.MAXIFS(A7450:A27595,K7450:K27595,K7450)</f>
        <v>0</v>
      </c>
    </row>
    <row r="7451" spans="1:18" x14ac:dyDescent="0.35">
      <c r="A7451" s="2" t="s">
        <v>49673</v>
      </c>
      <c r="B7451" t="s">
        <v>53484</v>
      </c>
      <c r="C7451" t="s">
        <v>53485</v>
      </c>
      <c r="D7451" s="3" t="s">
        <v>25774</v>
      </c>
      <c r="E7451" t="s">
        <v>36</v>
      </c>
      <c r="F7451" t="s">
        <v>25061</v>
      </c>
      <c r="G7451" t="s">
        <v>119</v>
      </c>
      <c r="H7451" s="1" t="s">
        <v>4446</v>
      </c>
      <c r="I7451" t="s">
        <v>23</v>
      </c>
      <c r="J7451" t="s">
        <v>24</v>
      </c>
      <c r="K7451" s="2">
        <v>7</v>
      </c>
      <c r="L7451" t="s">
        <v>51805</v>
      </c>
      <c r="M7451" t="s">
        <v>49992</v>
      </c>
      <c r="N7451" t="s">
        <v>49993</v>
      </c>
      <c r="O7451" t="s">
        <v>28</v>
      </c>
      <c r="P7451" t="s">
        <v>49994</v>
      </c>
      <c r="Q7451">
        <v>47</v>
      </c>
      <c r="R7451">
        <f>_xlfn.MAXIFS(A7451:A27596,K7451:K27596,K7451)</f>
        <v>0</v>
      </c>
    </row>
    <row r="7452" spans="1:18" x14ac:dyDescent="0.35">
      <c r="A7452" s="2" t="s">
        <v>49677</v>
      </c>
      <c r="B7452" t="s">
        <v>53486</v>
      </c>
      <c r="C7452" t="s">
        <v>5077</v>
      </c>
      <c r="D7452" s="3" t="s">
        <v>25813</v>
      </c>
      <c r="E7452" t="s">
        <v>19</v>
      </c>
      <c r="F7452" t="s">
        <v>53487</v>
      </c>
      <c r="G7452" t="s">
        <v>124</v>
      </c>
      <c r="H7452" s="1" t="s">
        <v>4521</v>
      </c>
      <c r="I7452" t="s">
        <v>23</v>
      </c>
      <c r="J7452" t="s">
        <v>24</v>
      </c>
      <c r="K7452" s="2">
        <v>7</v>
      </c>
      <c r="L7452" t="s">
        <v>51805</v>
      </c>
      <c r="M7452" t="s">
        <v>49992</v>
      </c>
      <c r="N7452" t="s">
        <v>49993</v>
      </c>
      <c r="O7452" t="s">
        <v>28</v>
      </c>
      <c r="P7452" t="s">
        <v>49994</v>
      </c>
      <c r="Q7452">
        <v>47</v>
      </c>
      <c r="R7452">
        <f>_xlfn.MAXIFS(A7452:A27597,K7452:K27597,K7452)</f>
        <v>0</v>
      </c>
    </row>
    <row r="7453" spans="1:18" x14ac:dyDescent="0.35">
      <c r="A7453" s="2" t="s">
        <v>49681</v>
      </c>
      <c r="B7453" t="s">
        <v>53488</v>
      </c>
      <c r="C7453" t="s">
        <v>53489</v>
      </c>
      <c r="D7453" s="3" t="s">
        <v>25778</v>
      </c>
      <c r="E7453" t="s">
        <v>19</v>
      </c>
      <c r="F7453" t="s">
        <v>53490</v>
      </c>
      <c r="G7453" t="s">
        <v>124</v>
      </c>
      <c r="H7453" s="1" t="s">
        <v>2502</v>
      </c>
      <c r="I7453" t="s">
        <v>23</v>
      </c>
      <c r="J7453" t="s">
        <v>24</v>
      </c>
      <c r="K7453" s="2">
        <v>7</v>
      </c>
      <c r="L7453" t="s">
        <v>51805</v>
      </c>
      <c r="M7453" t="s">
        <v>49992</v>
      </c>
      <c r="N7453" t="s">
        <v>49993</v>
      </c>
      <c r="O7453" t="s">
        <v>28</v>
      </c>
      <c r="P7453" t="s">
        <v>49994</v>
      </c>
      <c r="Q7453">
        <v>47</v>
      </c>
      <c r="R7453">
        <f>_xlfn.MAXIFS(A7453:A27598,K7453:K27598,K7453)</f>
        <v>0</v>
      </c>
    </row>
    <row r="7454" spans="1:18" x14ac:dyDescent="0.35">
      <c r="A7454" s="2" t="s">
        <v>49683</v>
      </c>
      <c r="B7454" t="s">
        <v>53491</v>
      </c>
      <c r="C7454" t="s">
        <v>53492</v>
      </c>
      <c r="D7454" s="3" t="s">
        <v>26578</v>
      </c>
      <c r="E7454" t="s">
        <v>19</v>
      </c>
      <c r="F7454" t="s">
        <v>53493</v>
      </c>
      <c r="G7454" t="s">
        <v>124</v>
      </c>
      <c r="H7454" s="1" t="s">
        <v>7213</v>
      </c>
      <c r="I7454" t="s">
        <v>33</v>
      </c>
      <c r="J7454" t="s">
        <v>24</v>
      </c>
      <c r="K7454" s="2">
        <v>7</v>
      </c>
      <c r="L7454" t="s">
        <v>51805</v>
      </c>
      <c r="M7454" t="s">
        <v>49992</v>
      </c>
      <c r="N7454" t="s">
        <v>49993</v>
      </c>
      <c r="O7454" t="s">
        <v>28</v>
      </c>
      <c r="P7454" t="s">
        <v>49994</v>
      </c>
      <c r="Q7454">
        <v>48</v>
      </c>
      <c r="R7454">
        <f>_xlfn.MAXIFS(A7454:A27599,K7454:K27599,K7454)</f>
        <v>0</v>
      </c>
    </row>
    <row r="7455" spans="1:18" x14ac:dyDescent="0.35">
      <c r="A7455" s="2" t="s">
        <v>49686</v>
      </c>
      <c r="B7455" t="s">
        <v>53494</v>
      </c>
      <c r="C7455" t="s">
        <v>53495</v>
      </c>
      <c r="D7455" s="3" t="s">
        <v>25907</v>
      </c>
      <c r="E7455" t="s">
        <v>36</v>
      </c>
      <c r="F7455" t="s">
        <v>53496</v>
      </c>
      <c r="G7455" t="s">
        <v>119</v>
      </c>
      <c r="H7455" s="1" t="s">
        <v>12484</v>
      </c>
      <c r="I7455" t="s">
        <v>33</v>
      </c>
      <c r="J7455" t="s">
        <v>24</v>
      </c>
      <c r="K7455" s="2">
        <v>7</v>
      </c>
      <c r="L7455" t="s">
        <v>51805</v>
      </c>
      <c r="M7455" t="s">
        <v>49992</v>
      </c>
      <c r="N7455" t="s">
        <v>49993</v>
      </c>
      <c r="O7455" t="s">
        <v>28</v>
      </c>
      <c r="P7455" t="s">
        <v>49994</v>
      </c>
      <c r="Q7455">
        <v>48</v>
      </c>
      <c r="R7455">
        <f>_xlfn.MAXIFS(A7455:A27600,K7455:K27600,K7455)</f>
        <v>0</v>
      </c>
    </row>
    <row r="7456" spans="1:18" x14ac:dyDescent="0.35">
      <c r="A7456" s="2" t="s">
        <v>49690</v>
      </c>
      <c r="B7456" t="s">
        <v>53497</v>
      </c>
      <c r="C7456" t="s">
        <v>53498</v>
      </c>
      <c r="D7456" s="3" t="s">
        <v>25940</v>
      </c>
      <c r="E7456" t="s">
        <v>19</v>
      </c>
      <c r="F7456" t="s">
        <v>9311</v>
      </c>
      <c r="G7456" t="s">
        <v>124</v>
      </c>
      <c r="H7456" s="1" t="s">
        <v>9302</v>
      </c>
      <c r="I7456" t="s">
        <v>23</v>
      </c>
      <c r="J7456" t="s">
        <v>24</v>
      </c>
      <c r="K7456" s="2">
        <v>7</v>
      </c>
      <c r="L7456" t="s">
        <v>51805</v>
      </c>
      <c r="M7456" t="s">
        <v>49992</v>
      </c>
      <c r="N7456" t="s">
        <v>49993</v>
      </c>
      <c r="O7456" t="s">
        <v>28</v>
      </c>
      <c r="P7456" t="s">
        <v>49994</v>
      </c>
      <c r="Q7456">
        <v>48</v>
      </c>
      <c r="R7456">
        <f>_xlfn.MAXIFS(A7456:A27601,K7456:K27601,K7456)</f>
        <v>0</v>
      </c>
    </row>
    <row r="7457" spans="1:18" x14ac:dyDescent="0.35">
      <c r="A7457" s="2" t="s">
        <v>49694</v>
      </c>
      <c r="B7457" t="s">
        <v>53499</v>
      </c>
      <c r="C7457" t="s">
        <v>53500</v>
      </c>
      <c r="D7457" s="3" t="s">
        <v>25882</v>
      </c>
      <c r="E7457" t="s">
        <v>36</v>
      </c>
      <c r="F7457" t="s">
        <v>53501</v>
      </c>
      <c r="G7457" t="s">
        <v>124</v>
      </c>
      <c r="H7457" s="1" t="s">
        <v>12951</v>
      </c>
      <c r="I7457" t="s">
        <v>23</v>
      </c>
      <c r="J7457" t="s">
        <v>24</v>
      </c>
      <c r="K7457" s="2">
        <v>7</v>
      </c>
      <c r="L7457" t="s">
        <v>51805</v>
      </c>
      <c r="M7457" t="s">
        <v>49992</v>
      </c>
      <c r="N7457" t="s">
        <v>49993</v>
      </c>
      <c r="O7457" t="s">
        <v>28</v>
      </c>
      <c r="P7457" t="s">
        <v>49994</v>
      </c>
      <c r="Q7457">
        <v>48</v>
      </c>
      <c r="R7457">
        <f>_xlfn.MAXIFS(A7457:A27602,K7457:K27602,K7457)</f>
        <v>0</v>
      </c>
    </row>
    <row r="7458" spans="1:18" x14ac:dyDescent="0.35">
      <c r="A7458" s="2" t="s">
        <v>49698</v>
      </c>
      <c r="B7458" t="s">
        <v>53502</v>
      </c>
      <c r="C7458" t="s">
        <v>52527</v>
      </c>
      <c r="D7458" s="3" t="s">
        <v>25940</v>
      </c>
      <c r="E7458" t="s">
        <v>19</v>
      </c>
      <c r="F7458" t="s">
        <v>7821</v>
      </c>
      <c r="G7458" t="s">
        <v>124</v>
      </c>
      <c r="H7458" s="1" t="s">
        <v>13051</v>
      </c>
      <c r="I7458" t="s">
        <v>23</v>
      </c>
      <c r="J7458" t="s">
        <v>24</v>
      </c>
      <c r="K7458" s="2">
        <v>7</v>
      </c>
      <c r="L7458" t="s">
        <v>51805</v>
      </c>
      <c r="M7458" t="s">
        <v>49992</v>
      </c>
      <c r="N7458" t="s">
        <v>49993</v>
      </c>
      <c r="O7458" t="s">
        <v>28</v>
      </c>
      <c r="P7458" t="s">
        <v>49994</v>
      </c>
      <c r="Q7458">
        <v>48</v>
      </c>
      <c r="R7458">
        <f>_xlfn.MAXIFS(A7458:A27603,K7458:K27603,K7458)</f>
        <v>0</v>
      </c>
    </row>
    <row r="7459" spans="1:18" x14ac:dyDescent="0.35">
      <c r="A7459" s="2" t="s">
        <v>49702</v>
      </c>
      <c r="B7459" t="s">
        <v>53503</v>
      </c>
      <c r="C7459" t="s">
        <v>53504</v>
      </c>
      <c r="D7459" s="3" t="s">
        <v>25831</v>
      </c>
      <c r="E7459" t="s">
        <v>36</v>
      </c>
      <c r="F7459" t="s">
        <v>53505</v>
      </c>
      <c r="G7459" t="s">
        <v>119</v>
      </c>
      <c r="H7459" s="1" t="s">
        <v>26973</v>
      </c>
      <c r="I7459" t="s">
        <v>33</v>
      </c>
      <c r="J7459" t="s">
        <v>24</v>
      </c>
      <c r="K7459" s="2">
        <v>7</v>
      </c>
      <c r="L7459" t="s">
        <v>51805</v>
      </c>
      <c r="M7459" t="s">
        <v>49992</v>
      </c>
      <c r="N7459" t="s">
        <v>49993</v>
      </c>
      <c r="O7459" t="s">
        <v>28</v>
      </c>
      <c r="P7459" t="s">
        <v>49994</v>
      </c>
      <c r="Q7459">
        <v>48</v>
      </c>
      <c r="R7459">
        <f>_xlfn.MAXIFS(A7459:A27604,K7459:K27604,K7459)</f>
        <v>0</v>
      </c>
    </row>
    <row r="7460" spans="1:18" x14ac:dyDescent="0.35">
      <c r="A7460" s="2" t="s">
        <v>49705</v>
      </c>
      <c r="B7460" t="s">
        <v>53506</v>
      </c>
      <c r="C7460" t="s">
        <v>53507</v>
      </c>
      <c r="D7460" s="3" t="s">
        <v>27168</v>
      </c>
      <c r="E7460" t="s">
        <v>19</v>
      </c>
      <c r="F7460" t="s">
        <v>53508</v>
      </c>
      <c r="G7460" t="s">
        <v>124</v>
      </c>
      <c r="H7460" s="1" t="s">
        <v>41669</v>
      </c>
      <c r="I7460" t="s">
        <v>33</v>
      </c>
      <c r="J7460" t="s">
        <v>24</v>
      </c>
      <c r="K7460" s="2">
        <v>7</v>
      </c>
      <c r="L7460" t="s">
        <v>51805</v>
      </c>
      <c r="M7460" t="s">
        <v>49992</v>
      </c>
      <c r="N7460" t="s">
        <v>49993</v>
      </c>
      <c r="O7460" t="s">
        <v>28</v>
      </c>
      <c r="P7460" t="s">
        <v>49994</v>
      </c>
      <c r="Q7460">
        <v>48</v>
      </c>
      <c r="R7460">
        <f>_xlfn.MAXIFS(A7460:A27605,K7460:K27605,K7460)</f>
        <v>0</v>
      </c>
    </row>
    <row r="7461" spans="1:18" x14ac:dyDescent="0.35">
      <c r="A7461" s="2" t="s">
        <v>49708</v>
      </c>
      <c r="B7461" t="s">
        <v>53509</v>
      </c>
      <c r="C7461" t="s">
        <v>53510</v>
      </c>
      <c r="D7461" s="3" t="s">
        <v>26050</v>
      </c>
      <c r="E7461" t="s">
        <v>19</v>
      </c>
      <c r="F7461" t="s">
        <v>53511</v>
      </c>
      <c r="G7461" t="s">
        <v>124</v>
      </c>
      <c r="H7461" s="1" t="s">
        <v>38088</v>
      </c>
      <c r="I7461" t="s">
        <v>33</v>
      </c>
      <c r="J7461" t="s">
        <v>24</v>
      </c>
      <c r="K7461" s="2">
        <v>7</v>
      </c>
      <c r="L7461" t="s">
        <v>51805</v>
      </c>
      <c r="M7461" t="s">
        <v>49992</v>
      </c>
      <c r="N7461" t="s">
        <v>49993</v>
      </c>
      <c r="O7461" t="s">
        <v>28</v>
      </c>
      <c r="P7461" t="s">
        <v>49994</v>
      </c>
      <c r="Q7461">
        <v>48</v>
      </c>
      <c r="R7461">
        <f>_xlfn.MAXIFS(A7461:A27606,K7461:K27606,K7461)</f>
        <v>0</v>
      </c>
    </row>
    <row r="7462" spans="1:18" x14ac:dyDescent="0.35">
      <c r="A7462" s="2" t="s">
        <v>49712</v>
      </c>
      <c r="B7462" t="s">
        <v>53512</v>
      </c>
      <c r="C7462" t="s">
        <v>53513</v>
      </c>
      <c r="D7462" s="3" t="s">
        <v>25878</v>
      </c>
      <c r="E7462" t="s">
        <v>36</v>
      </c>
      <c r="F7462" t="s">
        <v>36671</v>
      </c>
      <c r="G7462" t="s">
        <v>794</v>
      </c>
      <c r="H7462" s="1" t="s">
        <v>35960</v>
      </c>
      <c r="I7462" t="s">
        <v>33</v>
      </c>
      <c r="J7462" t="s">
        <v>24</v>
      </c>
      <c r="K7462" s="2">
        <v>7</v>
      </c>
      <c r="L7462" t="s">
        <v>51805</v>
      </c>
      <c r="M7462" t="s">
        <v>49992</v>
      </c>
      <c r="N7462" t="s">
        <v>49993</v>
      </c>
      <c r="O7462" t="s">
        <v>28</v>
      </c>
      <c r="P7462" t="s">
        <v>49994</v>
      </c>
      <c r="Q7462">
        <v>48</v>
      </c>
      <c r="R7462">
        <f>_xlfn.MAXIFS(A7462:A27607,K7462:K27607,K7462)</f>
        <v>0</v>
      </c>
    </row>
    <row r="7463" spans="1:18" x14ac:dyDescent="0.35">
      <c r="A7463" s="2" t="s">
        <v>49717</v>
      </c>
      <c r="B7463" t="s">
        <v>53514</v>
      </c>
      <c r="C7463" t="s">
        <v>53515</v>
      </c>
      <c r="D7463" s="3" t="s">
        <v>25997</v>
      </c>
      <c r="E7463" t="s">
        <v>19</v>
      </c>
      <c r="F7463" t="s">
        <v>53516</v>
      </c>
      <c r="G7463" t="s">
        <v>124</v>
      </c>
      <c r="H7463" s="1" t="s">
        <v>39206</v>
      </c>
      <c r="I7463" t="s">
        <v>33</v>
      </c>
      <c r="J7463" t="s">
        <v>24</v>
      </c>
      <c r="K7463" s="2">
        <v>7</v>
      </c>
      <c r="L7463" t="s">
        <v>51805</v>
      </c>
      <c r="M7463" t="s">
        <v>49992</v>
      </c>
      <c r="N7463" t="s">
        <v>49993</v>
      </c>
      <c r="O7463" t="s">
        <v>28</v>
      </c>
      <c r="P7463" t="s">
        <v>49994</v>
      </c>
      <c r="Q7463">
        <v>48</v>
      </c>
      <c r="R7463">
        <f>_xlfn.MAXIFS(A7463:A27608,K7463:K27608,K7463)</f>
        <v>0</v>
      </c>
    </row>
    <row r="7464" spans="1:18" x14ac:dyDescent="0.35">
      <c r="A7464" s="2" t="s">
        <v>49721</v>
      </c>
      <c r="B7464" t="s">
        <v>53517</v>
      </c>
      <c r="C7464" t="s">
        <v>28312</v>
      </c>
      <c r="D7464" s="3" t="s">
        <v>27964</v>
      </c>
      <c r="E7464" t="s">
        <v>19</v>
      </c>
      <c r="F7464" t="s">
        <v>53518</v>
      </c>
      <c r="G7464" t="s">
        <v>124</v>
      </c>
      <c r="H7464" s="1" t="s">
        <v>28309</v>
      </c>
      <c r="I7464" t="s">
        <v>33</v>
      </c>
      <c r="J7464" t="s">
        <v>24</v>
      </c>
      <c r="K7464" s="2">
        <v>7</v>
      </c>
      <c r="L7464" t="s">
        <v>51805</v>
      </c>
      <c r="M7464" t="s">
        <v>49992</v>
      </c>
      <c r="N7464" t="s">
        <v>49993</v>
      </c>
      <c r="O7464" t="s">
        <v>28</v>
      </c>
      <c r="P7464" t="s">
        <v>49994</v>
      </c>
      <c r="Q7464">
        <v>48</v>
      </c>
      <c r="R7464">
        <f>_xlfn.MAXIFS(A7464:A27609,K7464:K27609,K7464)</f>
        <v>0</v>
      </c>
    </row>
    <row r="7465" spans="1:18" x14ac:dyDescent="0.35">
      <c r="A7465" s="2" t="s">
        <v>49725</v>
      </c>
      <c r="B7465" t="s">
        <v>53519</v>
      </c>
      <c r="C7465" t="s">
        <v>53520</v>
      </c>
      <c r="D7465" s="3" t="s">
        <v>25813</v>
      </c>
      <c r="E7465" t="s">
        <v>19</v>
      </c>
      <c r="F7465" t="s">
        <v>53521</v>
      </c>
      <c r="G7465" t="s">
        <v>124</v>
      </c>
      <c r="H7465" s="1" t="s">
        <v>4815</v>
      </c>
      <c r="I7465" t="s">
        <v>33</v>
      </c>
      <c r="J7465" t="s">
        <v>24</v>
      </c>
      <c r="K7465" s="2">
        <v>7</v>
      </c>
      <c r="L7465" t="s">
        <v>51805</v>
      </c>
      <c r="M7465" t="s">
        <v>49992</v>
      </c>
      <c r="N7465" t="s">
        <v>49993</v>
      </c>
      <c r="O7465" t="s">
        <v>28</v>
      </c>
      <c r="P7465" t="s">
        <v>49994</v>
      </c>
      <c r="Q7465">
        <v>48</v>
      </c>
      <c r="R7465">
        <f>_xlfn.MAXIFS(A7465:A27610,K7465:K27610,K7465)</f>
        <v>0</v>
      </c>
    </row>
    <row r="7466" spans="1:18" x14ac:dyDescent="0.35">
      <c r="A7466" s="2" t="s">
        <v>49728</v>
      </c>
      <c r="B7466" t="s">
        <v>53522</v>
      </c>
      <c r="C7466" t="s">
        <v>53523</v>
      </c>
      <c r="D7466" s="3" t="s">
        <v>25767</v>
      </c>
      <c r="E7466" t="s">
        <v>36</v>
      </c>
      <c r="F7466" t="s">
        <v>53524</v>
      </c>
      <c r="G7466" t="s">
        <v>119</v>
      </c>
      <c r="H7466" s="1" t="s">
        <v>36074</v>
      </c>
      <c r="I7466" t="s">
        <v>33</v>
      </c>
      <c r="J7466" t="s">
        <v>24</v>
      </c>
      <c r="K7466" s="2">
        <v>7</v>
      </c>
      <c r="L7466" t="s">
        <v>51805</v>
      </c>
      <c r="M7466" t="s">
        <v>49992</v>
      </c>
      <c r="N7466" t="s">
        <v>49993</v>
      </c>
      <c r="O7466" t="s">
        <v>28</v>
      </c>
      <c r="P7466" t="s">
        <v>49994</v>
      </c>
      <c r="Q7466">
        <v>48</v>
      </c>
      <c r="R7466">
        <f>_xlfn.MAXIFS(A7466:A27611,K7466:K27611,K7466)</f>
        <v>0</v>
      </c>
    </row>
    <row r="7467" spans="1:18" x14ac:dyDescent="0.35">
      <c r="A7467" s="2" t="s">
        <v>49733</v>
      </c>
      <c r="B7467" t="s">
        <v>53525</v>
      </c>
      <c r="C7467" t="s">
        <v>53526</v>
      </c>
      <c r="D7467" s="3" t="s">
        <v>26138</v>
      </c>
      <c r="E7467" t="s">
        <v>19</v>
      </c>
      <c r="F7467" t="s">
        <v>53527</v>
      </c>
      <c r="G7467" t="s">
        <v>124</v>
      </c>
      <c r="H7467" s="1" t="s">
        <v>53528</v>
      </c>
      <c r="I7467" t="s">
        <v>33</v>
      </c>
      <c r="J7467" t="s">
        <v>24</v>
      </c>
      <c r="K7467" s="2">
        <v>7</v>
      </c>
      <c r="L7467" t="s">
        <v>51805</v>
      </c>
      <c r="M7467" t="s">
        <v>49992</v>
      </c>
      <c r="N7467" t="s">
        <v>49993</v>
      </c>
      <c r="O7467" t="s">
        <v>28</v>
      </c>
      <c r="P7467" t="s">
        <v>49994</v>
      </c>
      <c r="Q7467">
        <v>48</v>
      </c>
      <c r="R7467">
        <f>_xlfn.MAXIFS(A7467:A27612,K7467:K27612,K7467)</f>
        <v>0</v>
      </c>
    </row>
    <row r="7468" spans="1:18" x14ac:dyDescent="0.35">
      <c r="A7468" s="2" t="s">
        <v>49737</v>
      </c>
      <c r="B7468" t="s">
        <v>53529</v>
      </c>
      <c r="C7468" t="s">
        <v>53530</v>
      </c>
      <c r="D7468" s="3" t="s">
        <v>25831</v>
      </c>
      <c r="E7468" t="s">
        <v>36</v>
      </c>
      <c r="F7468" t="s">
        <v>53531</v>
      </c>
      <c r="G7468" t="s">
        <v>119</v>
      </c>
      <c r="H7468" s="1" t="s">
        <v>53532</v>
      </c>
      <c r="I7468" t="s">
        <v>33</v>
      </c>
      <c r="J7468" t="s">
        <v>24</v>
      </c>
      <c r="K7468" s="2">
        <v>7</v>
      </c>
      <c r="L7468" t="s">
        <v>51805</v>
      </c>
      <c r="M7468" t="s">
        <v>49992</v>
      </c>
      <c r="N7468" t="s">
        <v>49993</v>
      </c>
      <c r="O7468" t="s">
        <v>28</v>
      </c>
      <c r="P7468" t="s">
        <v>49994</v>
      </c>
      <c r="Q7468">
        <v>48</v>
      </c>
      <c r="R7468">
        <f>_xlfn.MAXIFS(A7468:A27613,K7468:K27613,K7468)</f>
        <v>0</v>
      </c>
    </row>
    <row r="7469" spans="1:18" x14ac:dyDescent="0.35">
      <c r="A7469" s="2" t="s">
        <v>49741</v>
      </c>
      <c r="B7469" t="s">
        <v>53533</v>
      </c>
      <c r="C7469" t="s">
        <v>53534</v>
      </c>
      <c r="D7469" s="3" t="s">
        <v>25882</v>
      </c>
      <c r="E7469" t="s">
        <v>19</v>
      </c>
      <c r="F7469" t="s">
        <v>53535</v>
      </c>
      <c r="G7469" t="s">
        <v>124</v>
      </c>
      <c r="H7469" s="1" t="s">
        <v>6389</v>
      </c>
      <c r="I7469" t="s">
        <v>33</v>
      </c>
      <c r="J7469" t="s">
        <v>24</v>
      </c>
      <c r="K7469" s="2">
        <v>7</v>
      </c>
      <c r="L7469" t="s">
        <v>51805</v>
      </c>
      <c r="M7469" t="s">
        <v>49992</v>
      </c>
      <c r="N7469" t="s">
        <v>49993</v>
      </c>
      <c r="O7469" t="s">
        <v>28</v>
      </c>
      <c r="P7469" t="s">
        <v>49994</v>
      </c>
      <c r="Q7469">
        <v>48</v>
      </c>
      <c r="R7469">
        <f>_xlfn.MAXIFS(A7469:A27614,K7469:K27614,K7469)</f>
        <v>0</v>
      </c>
    </row>
    <row r="7470" spans="1:18" x14ac:dyDescent="0.35">
      <c r="A7470" s="2" t="s">
        <v>49745</v>
      </c>
      <c r="B7470" t="s">
        <v>53536</v>
      </c>
      <c r="C7470" t="s">
        <v>53537</v>
      </c>
      <c r="D7470" s="3" t="s">
        <v>25770</v>
      </c>
      <c r="E7470" t="s">
        <v>36</v>
      </c>
      <c r="F7470" t="s">
        <v>51785</v>
      </c>
      <c r="G7470" t="s">
        <v>119</v>
      </c>
      <c r="H7470" s="1" t="s">
        <v>32691</v>
      </c>
      <c r="I7470" t="s">
        <v>23</v>
      </c>
      <c r="J7470" t="s">
        <v>24</v>
      </c>
      <c r="K7470" s="2">
        <v>7</v>
      </c>
      <c r="L7470" t="s">
        <v>51805</v>
      </c>
      <c r="M7470" t="s">
        <v>49992</v>
      </c>
      <c r="N7470" t="s">
        <v>49993</v>
      </c>
      <c r="O7470" t="s">
        <v>28</v>
      </c>
      <c r="P7470" t="s">
        <v>49994</v>
      </c>
      <c r="Q7470">
        <v>48</v>
      </c>
      <c r="R7470">
        <f>_xlfn.MAXIFS(A7470:A27615,K7470:K27615,K7470)</f>
        <v>0</v>
      </c>
    </row>
    <row r="7471" spans="1:18" x14ac:dyDescent="0.35">
      <c r="A7471" s="2" t="s">
        <v>49749</v>
      </c>
      <c r="B7471" t="s">
        <v>53538</v>
      </c>
      <c r="C7471" t="s">
        <v>53539</v>
      </c>
      <c r="D7471" s="3" t="s">
        <v>25857</v>
      </c>
      <c r="E7471" t="s">
        <v>19</v>
      </c>
      <c r="F7471" t="s">
        <v>53540</v>
      </c>
      <c r="G7471" t="s">
        <v>124</v>
      </c>
      <c r="H7471" s="1" t="s">
        <v>53541</v>
      </c>
      <c r="I7471" t="s">
        <v>33</v>
      </c>
      <c r="J7471" t="s">
        <v>24</v>
      </c>
      <c r="K7471" s="2">
        <v>7</v>
      </c>
      <c r="L7471" t="s">
        <v>51805</v>
      </c>
      <c r="M7471" t="s">
        <v>49992</v>
      </c>
      <c r="N7471" t="s">
        <v>49993</v>
      </c>
      <c r="O7471" t="s">
        <v>28</v>
      </c>
      <c r="P7471" t="s">
        <v>49994</v>
      </c>
      <c r="Q7471">
        <v>48</v>
      </c>
      <c r="R7471">
        <f>_xlfn.MAXIFS(A7471:A27616,K7471:K27616,K7471)</f>
        <v>0</v>
      </c>
    </row>
    <row r="7472" spans="1:18" x14ac:dyDescent="0.35">
      <c r="A7472" s="2" t="s">
        <v>49753</v>
      </c>
      <c r="B7472" t="s">
        <v>53542</v>
      </c>
      <c r="C7472" t="s">
        <v>53543</v>
      </c>
      <c r="D7472" s="3" t="s">
        <v>25907</v>
      </c>
      <c r="E7472" t="s">
        <v>19</v>
      </c>
      <c r="F7472" t="s">
        <v>6853</v>
      </c>
      <c r="G7472" t="s">
        <v>124</v>
      </c>
      <c r="H7472" s="1" t="s">
        <v>53544</v>
      </c>
      <c r="I7472" t="s">
        <v>23</v>
      </c>
      <c r="J7472" t="s">
        <v>24</v>
      </c>
      <c r="K7472" s="2">
        <v>7</v>
      </c>
      <c r="L7472" t="s">
        <v>51805</v>
      </c>
      <c r="M7472" t="s">
        <v>49992</v>
      </c>
      <c r="N7472" t="s">
        <v>49993</v>
      </c>
      <c r="O7472" t="s">
        <v>28</v>
      </c>
      <c r="P7472" t="s">
        <v>49994</v>
      </c>
      <c r="Q7472">
        <v>48</v>
      </c>
      <c r="R7472">
        <f>_xlfn.MAXIFS(A7472:A27617,K7472:K27617,K7472)</f>
        <v>0</v>
      </c>
    </row>
    <row r="7473" spans="1:18" x14ac:dyDescent="0.35">
      <c r="A7473" s="2" t="s">
        <v>49757</v>
      </c>
      <c r="B7473" t="s">
        <v>53545</v>
      </c>
      <c r="C7473" t="s">
        <v>53546</v>
      </c>
      <c r="D7473" s="3" t="s">
        <v>25885</v>
      </c>
      <c r="E7473" t="s">
        <v>19</v>
      </c>
      <c r="F7473" t="s">
        <v>53547</v>
      </c>
      <c r="G7473" t="s">
        <v>124</v>
      </c>
      <c r="H7473" s="1" t="s">
        <v>47792</v>
      </c>
      <c r="I7473" t="s">
        <v>33</v>
      </c>
      <c r="J7473" t="s">
        <v>24</v>
      </c>
      <c r="K7473" s="2">
        <v>7</v>
      </c>
      <c r="L7473" t="s">
        <v>51805</v>
      </c>
      <c r="M7473" t="s">
        <v>49992</v>
      </c>
      <c r="N7473" t="s">
        <v>49993</v>
      </c>
      <c r="O7473" t="s">
        <v>28</v>
      </c>
      <c r="P7473" t="s">
        <v>49994</v>
      </c>
      <c r="Q7473">
        <v>48</v>
      </c>
      <c r="R7473">
        <f>_xlfn.MAXIFS(A7473:A27618,K7473:K27618,K7473)</f>
        <v>0</v>
      </c>
    </row>
    <row r="7474" spans="1:18" x14ac:dyDescent="0.35">
      <c r="A7474" s="2" t="s">
        <v>49761</v>
      </c>
      <c r="B7474" t="s">
        <v>53548</v>
      </c>
      <c r="C7474" t="s">
        <v>53549</v>
      </c>
      <c r="D7474" s="3" t="s">
        <v>25866</v>
      </c>
      <c r="E7474" t="s">
        <v>36</v>
      </c>
      <c r="F7474" t="s">
        <v>53550</v>
      </c>
      <c r="G7474" t="s">
        <v>119</v>
      </c>
      <c r="H7474" s="1" t="s">
        <v>53551</v>
      </c>
      <c r="I7474" t="s">
        <v>33</v>
      </c>
      <c r="J7474" t="s">
        <v>24</v>
      </c>
      <c r="K7474" s="2">
        <v>7</v>
      </c>
      <c r="L7474" t="s">
        <v>51805</v>
      </c>
      <c r="M7474" t="s">
        <v>49992</v>
      </c>
      <c r="N7474" t="s">
        <v>49993</v>
      </c>
      <c r="O7474" t="s">
        <v>28</v>
      </c>
      <c r="P7474" t="s">
        <v>49994</v>
      </c>
      <c r="Q7474">
        <v>48</v>
      </c>
      <c r="R7474">
        <f>_xlfn.MAXIFS(A7474:A27619,K7474:K27619,K7474)</f>
        <v>0</v>
      </c>
    </row>
    <row r="7475" spans="1:18" x14ac:dyDescent="0.35">
      <c r="A7475" s="2" t="s">
        <v>49764</v>
      </c>
      <c r="B7475" t="s">
        <v>53552</v>
      </c>
      <c r="C7475" t="s">
        <v>53553</v>
      </c>
      <c r="D7475" s="3" t="s">
        <v>25844</v>
      </c>
      <c r="E7475" t="s">
        <v>19</v>
      </c>
      <c r="F7475" t="s">
        <v>52546</v>
      </c>
      <c r="G7475" t="s">
        <v>124</v>
      </c>
      <c r="H7475" s="1" t="s">
        <v>53554</v>
      </c>
      <c r="I7475" t="s">
        <v>23</v>
      </c>
      <c r="J7475" t="s">
        <v>24</v>
      </c>
      <c r="K7475" s="2">
        <v>7</v>
      </c>
      <c r="L7475" t="s">
        <v>51805</v>
      </c>
      <c r="M7475" t="s">
        <v>49992</v>
      </c>
      <c r="N7475" t="s">
        <v>49993</v>
      </c>
      <c r="O7475" t="s">
        <v>28</v>
      </c>
      <c r="P7475" t="s">
        <v>49994</v>
      </c>
      <c r="Q7475">
        <v>48</v>
      </c>
      <c r="R7475">
        <f>_xlfn.MAXIFS(A7475:A27620,K7475:K27620,K7475)</f>
        <v>0</v>
      </c>
    </row>
    <row r="7476" spans="1:18" x14ac:dyDescent="0.35">
      <c r="A7476" s="2" t="s">
        <v>49767</v>
      </c>
      <c r="B7476" t="s">
        <v>53555</v>
      </c>
      <c r="C7476" t="s">
        <v>53556</v>
      </c>
      <c r="D7476" s="3" t="s">
        <v>25839</v>
      </c>
      <c r="E7476" t="s">
        <v>36</v>
      </c>
      <c r="F7476" t="s">
        <v>53557</v>
      </c>
      <c r="G7476" t="s">
        <v>794</v>
      </c>
      <c r="H7476" s="1" t="s">
        <v>53558</v>
      </c>
      <c r="I7476" t="s">
        <v>33</v>
      </c>
      <c r="J7476" t="s">
        <v>24</v>
      </c>
      <c r="K7476" s="2">
        <v>7</v>
      </c>
      <c r="L7476" t="s">
        <v>51805</v>
      </c>
      <c r="M7476" t="s">
        <v>49992</v>
      </c>
      <c r="N7476" t="s">
        <v>49993</v>
      </c>
      <c r="O7476" t="s">
        <v>28</v>
      </c>
      <c r="P7476" t="s">
        <v>49994</v>
      </c>
      <c r="Q7476">
        <v>48</v>
      </c>
      <c r="R7476">
        <f>_xlfn.MAXIFS(A7476:A27621,K7476:K27621,K7476)</f>
        <v>0</v>
      </c>
    </row>
    <row r="7477" spans="1:18" x14ac:dyDescent="0.35">
      <c r="A7477" s="2" t="s">
        <v>49771</v>
      </c>
      <c r="B7477" t="s">
        <v>53559</v>
      </c>
      <c r="C7477" t="s">
        <v>53560</v>
      </c>
      <c r="D7477" s="3" t="s">
        <v>31156</v>
      </c>
      <c r="E7477" t="s">
        <v>36</v>
      </c>
      <c r="F7477" t="s">
        <v>53561</v>
      </c>
      <c r="G7477" t="s">
        <v>124</v>
      </c>
      <c r="H7477" s="1" t="s">
        <v>4856</v>
      </c>
      <c r="I7477" t="s">
        <v>23</v>
      </c>
      <c r="J7477" t="s">
        <v>24</v>
      </c>
      <c r="K7477" s="2">
        <v>7</v>
      </c>
      <c r="L7477" t="s">
        <v>9996</v>
      </c>
      <c r="M7477" t="s">
        <v>49992</v>
      </c>
      <c r="N7477" t="s">
        <v>49993</v>
      </c>
      <c r="O7477" t="s">
        <v>28</v>
      </c>
      <c r="P7477" t="s">
        <v>49994</v>
      </c>
      <c r="Q7477">
        <v>49</v>
      </c>
      <c r="R7477">
        <f>_xlfn.MAXIFS(A7477:A27622,K7477:K27622,K7477)</f>
        <v>0</v>
      </c>
    </row>
    <row r="7478" spans="1:18" x14ac:dyDescent="0.35">
      <c r="A7478" s="2" t="s">
        <v>49774</v>
      </c>
      <c r="B7478" t="s">
        <v>53562</v>
      </c>
      <c r="C7478" t="s">
        <v>53563</v>
      </c>
      <c r="D7478" s="3" t="s">
        <v>25831</v>
      </c>
      <c r="E7478" t="s">
        <v>19</v>
      </c>
      <c r="F7478" t="s">
        <v>53564</v>
      </c>
      <c r="G7478" t="s">
        <v>124</v>
      </c>
      <c r="H7478" s="1" t="s">
        <v>50107</v>
      </c>
      <c r="I7478" t="s">
        <v>23</v>
      </c>
      <c r="J7478" t="s">
        <v>24</v>
      </c>
      <c r="K7478" s="2">
        <v>7</v>
      </c>
      <c r="L7478" t="s">
        <v>9996</v>
      </c>
      <c r="M7478" t="s">
        <v>49992</v>
      </c>
      <c r="N7478" t="s">
        <v>49993</v>
      </c>
      <c r="O7478" t="s">
        <v>28</v>
      </c>
      <c r="P7478" t="s">
        <v>49994</v>
      </c>
      <c r="Q7478">
        <v>49</v>
      </c>
      <c r="R7478">
        <f>_xlfn.MAXIFS(A7478:A27623,K7478:K27623,K7478)</f>
        <v>0</v>
      </c>
    </row>
    <row r="7479" spans="1:18" x14ac:dyDescent="0.35">
      <c r="A7479" s="2" t="s">
        <v>49778</v>
      </c>
      <c r="B7479" t="s">
        <v>53565</v>
      </c>
      <c r="C7479" t="s">
        <v>53566</v>
      </c>
      <c r="D7479" s="3" t="s">
        <v>31156</v>
      </c>
      <c r="E7479" t="s">
        <v>36</v>
      </c>
      <c r="F7479" t="s">
        <v>52128</v>
      </c>
      <c r="G7479" t="s">
        <v>124</v>
      </c>
      <c r="H7479" s="1" t="s">
        <v>52129</v>
      </c>
      <c r="I7479" t="s">
        <v>23</v>
      </c>
      <c r="J7479" t="s">
        <v>24</v>
      </c>
      <c r="K7479" s="2">
        <v>7</v>
      </c>
      <c r="L7479" t="s">
        <v>9996</v>
      </c>
      <c r="M7479" t="s">
        <v>49992</v>
      </c>
      <c r="N7479" t="s">
        <v>49993</v>
      </c>
      <c r="O7479" t="s">
        <v>28</v>
      </c>
      <c r="P7479" t="s">
        <v>49994</v>
      </c>
      <c r="Q7479">
        <v>49</v>
      </c>
      <c r="R7479">
        <f>_xlfn.MAXIFS(A7479:A27624,K7479:K27624,K7479)</f>
        <v>0</v>
      </c>
    </row>
    <row r="7480" spans="1:18" x14ac:dyDescent="0.35">
      <c r="A7480" s="2" t="s">
        <v>49781</v>
      </c>
      <c r="B7480" t="s">
        <v>53567</v>
      </c>
      <c r="C7480" t="s">
        <v>53568</v>
      </c>
      <c r="D7480" s="3" t="s">
        <v>25786</v>
      </c>
      <c r="E7480" t="s">
        <v>36</v>
      </c>
      <c r="F7480" t="s">
        <v>53569</v>
      </c>
      <c r="G7480" t="s">
        <v>119</v>
      </c>
      <c r="H7480" s="1" t="s">
        <v>53570</v>
      </c>
      <c r="I7480" t="s">
        <v>23</v>
      </c>
      <c r="J7480" t="s">
        <v>24</v>
      </c>
      <c r="K7480" s="2">
        <v>7</v>
      </c>
      <c r="L7480" t="s">
        <v>9996</v>
      </c>
      <c r="M7480" t="s">
        <v>49992</v>
      </c>
      <c r="N7480" t="s">
        <v>49993</v>
      </c>
      <c r="O7480" t="s">
        <v>28</v>
      </c>
      <c r="P7480" t="s">
        <v>49994</v>
      </c>
      <c r="Q7480">
        <v>49</v>
      </c>
      <c r="R7480">
        <f>_xlfn.MAXIFS(A7480:A27625,K7480:K27625,K7480)</f>
        <v>0</v>
      </c>
    </row>
    <row r="7481" spans="1:18" x14ac:dyDescent="0.35">
      <c r="A7481" s="2" t="s">
        <v>49785</v>
      </c>
      <c r="B7481" t="s">
        <v>53571</v>
      </c>
      <c r="C7481" t="s">
        <v>53572</v>
      </c>
      <c r="D7481" s="3" t="s">
        <v>26071</v>
      </c>
      <c r="E7481" t="s">
        <v>19</v>
      </c>
      <c r="F7481" t="s">
        <v>53573</v>
      </c>
      <c r="G7481" t="s">
        <v>124</v>
      </c>
      <c r="H7481" s="1" t="s">
        <v>53570</v>
      </c>
      <c r="I7481" t="s">
        <v>23</v>
      </c>
      <c r="J7481" t="s">
        <v>24</v>
      </c>
      <c r="K7481" s="2">
        <v>7</v>
      </c>
      <c r="L7481" t="s">
        <v>9996</v>
      </c>
      <c r="M7481" t="s">
        <v>49992</v>
      </c>
      <c r="N7481" t="s">
        <v>49993</v>
      </c>
      <c r="O7481" t="s">
        <v>28</v>
      </c>
      <c r="P7481" t="s">
        <v>49994</v>
      </c>
      <c r="Q7481">
        <v>49</v>
      </c>
      <c r="R7481">
        <f>_xlfn.MAXIFS(A7481:A27626,K7481:K27626,K7481)</f>
        <v>0</v>
      </c>
    </row>
    <row r="7482" spans="1:18" x14ac:dyDescent="0.35">
      <c r="A7482" s="2" t="s">
        <v>44778</v>
      </c>
      <c r="B7482" t="s">
        <v>53574</v>
      </c>
      <c r="C7482" t="s">
        <v>53575</v>
      </c>
      <c r="D7482" s="3" t="s">
        <v>25857</v>
      </c>
      <c r="E7482" t="s">
        <v>19</v>
      </c>
      <c r="F7482" t="s">
        <v>24846</v>
      </c>
      <c r="G7482" t="s">
        <v>124</v>
      </c>
      <c r="H7482" s="1" t="s">
        <v>90</v>
      </c>
      <c r="I7482" t="s">
        <v>33</v>
      </c>
      <c r="J7482" t="s">
        <v>24</v>
      </c>
      <c r="K7482" s="2">
        <v>8</v>
      </c>
      <c r="L7482" t="s">
        <v>49991</v>
      </c>
      <c r="M7482" t="s">
        <v>53576</v>
      </c>
      <c r="N7482" t="s">
        <v>41012</v>
      </c>
      <c r="O7482" t="s">
        <v>28</v>
      </c>
      <c r="P7482" t="s">
        <v>53577</v>
      </c>
      <c r="Q7482">
        <v>3</v>
      </c>
      <c r="R7482">
        <f>_xlfn.MAXIFS(A7482:A27627,K7482:K27627,K7482)</f>
        <v>0</v>
      </c>
    </row>
    <row r="7483" spans="1:18" x14ac:dyDescent="0.35">
      <c r="A7483" s="2" t="s">
        <v>44788</v>
      </c>
      <c r="B7483" t="s">
        <v>53578</v>
      </c>
      <c r="C7483" t="s">
        <v>53579</v>
      </c>
      <c r="D7483" s="3" t="s">
        <v>26138</v>
      </c>
      <c r="E7483" t="s">
        <v>36</v>
      </c>
      <c r="F7483" t="s">
        <v>35628</v>
      </c>
      <c r="G7483" t="s">
        <v>119</v>
      </c>
      <c r="H7483" s="1" t="s">
        <v>35629</v>
      </c>
      <c r="I7483" t="s">
        <v>23</v>
      </c>
      <c r="J7483" t="s">
        <v>24</v>
      </c>
      <c r="K7483" s="2">
        <v>8</v>
      </c>
      <c r="L7483" t="s">
        <v>49991</v>
      </c>
      <c r="M7483" t="s">
        <v>53576</v>
      </c>
      <c r="N7483" t="s">
        <v>41012</v>
      </c>
      <c r="O7483" t="s">
        <v>28</v>
      </c>
      <c r="P7483" t="s">
        <v>53577</v>
      </c>
      <c r="Q7483">
        <v>3</v>
      </c>
      <c r="R7483">
        <f>_xlfn.MAXIFS(A7483:A27628,K7483:K27628,K7483)</f>
        <v>0</v>
      </c>
    </row>
    <row r="7484" spans="1:18" x14ac:dyDescent="0.35">
      <c r="A7484" s="2" t="s">
        <v>44791</v>
      </c>
      <c r="B7484" t="s">
        <v>53580</v>
      </c>
      <c r="C7484" t="s">
        <v>53581</v>
      </c>
      <c r="D7484" s="3" t="s">
        <v>26813</v>
      </c>
      <c r="E7484" t="s">
        <v>36</v>
      </c>
      <c r="F7484" t="s">
        <v>9497</v>
      </c>
      <c r="G7484" t="s">
        <v>119</v>
      </c>
      <c r="H7484" s="1" t="s">
        <v>2522</v>
      </c>
      <c r="I7484" t="s">
        <v>23</v>
      </c>
      <c r="J7484" t="s">
        <v>24</v>
      </c>
      <c r="K7484" s="2">
        <v>8</v>
      </c>
      <c r="L7484" t="s">
        <v>49991</v>
      </c>
      <c r="M7484" t="s">
        <v>53576</v>
      </c>
      <c r="N7484" t="s">
        <v>41012</v>
      </c>
      <c r="O7484" t="s">
        <v>28</v>
      </c>
      <c r="P7484" t="s">
        <v>53577</v>
      </c>
      <c r="Q7484">
        <v>3</v>
      </c>
      <c r="R7484">
        <f>_xlfn.MAXIFS(A7484:A27629,K7484:K27629,K7484)</f>
        <v>0</v>
      </c>
    </row>
    <row r="7485" spans="1:18" x14ac:dyDescent="0.35">
      <c r="A7485" s="2" t="s">
        <v>44796</v>
      </c>
      <c r="B7485" t="s">
        <v>53582</v>
      </c>
      <c r="C7485" t="s">
        <v>44070</v>
      </c>
      <c r="D7485" s="3" t="s">
        <v>25940</v>
      </c>
      <c r="E7485" t="s">
        <v>19</v>
      </c>
      <c r="F7485" t="s">
        <v>9497</v>
      </c>
      <c r="G7485" t="s">
        <v>124</v>
      </c>
      <c r="H7485" s="1" t="s">
        <v>2522</v>
      </c>
      <c r="I7485" t="s">
        <v>23</v>
      </c>
      <c r="J7485" t="s">
        <v>24</v>
      </c>
      <c r="K7485" s="2">
        <v>8</v>
      </c>
      <c r="L7485" t="s">
        <v>49991</v>
      </c>
      <c r="M7485" t="s">
        <v>53576</v>
      </c>
      <c r="N7485" t="s">
        <v>41012</v>
      </c>
      <c r="O7485" t="s">
        <v>28</v>
      </c>
      <c r="P7485" t="s">
        <v>53577</v>
      </c>
      <c r="Q7485">
        <v>3</v>
      </c>
      <c r="R7485">
        <f>_xlfn.MAXIFS(A7485:A27630,K7485:K27630,K7485)</f>
        <v>0</v>
      </c>
    </row>
    <row r="7486" spans="1:18" x14ac:dyDescent="0.35">
      <c r="A7486" s="2" t="s">
        <v>44801</v>
      </c>
      <c r="B7486" t="s">
        <v>53583</v>
      </c>
      <c r="C7486" t="s">
        <v>12719</v>
      </c>
      <c r="D7486" s="3" t="s">
        <v>25831</v>
      </c>
      <c r="E7486" t="s">
        <v>19</v>
      </c>
      <c r="F7486" t="s">
        <v>9497</v>
      </c>
      <c r="G7486" t="s">
        <v>124</v>
      </c>
      <c r="H7486" s="1" t="s">
        <v>2522</v>
      </c>
      <c r="I7486" t="s">
        <v>23</v>
      </c>
      <c r="J7486" t="s">
        <v>24</v>
      </c>
      <c r="K7486" s="2">
        <v>8</v>
      </c>
      <c r="L7486" t="s">
        <v>49991</v>
      </c>
      <c r="M7486" t="s">
        <v>53576</v>
      </c>
      <c r="N7486" t="s">
        <v>41012</v>
      </c>
      <c r="O7486" t="s">
        <v>28</v>
      </c>
      <c r="P7486" t="s">
        <v>53577</v>
      </c>
      <c r="Q7486">
        <v>3</v>
      </c>
      <c r="R7486">
        <f>_xlfn.MAXIFS(A7486:A27631,K7486:K27631,K7486)</f>
        <v>0</v>
      </c>
    </row>
    <row r="7487" spans="1:18" x14ac:dyDescent="0.35">
      <c r="A7487" s="2" t="s">
        <v>44783</v>
      </c>
      <c r="B7487" t="s">
        <v>53584</v>
      </c>
      <c r="C7487" t="s">
        <v>53585</v>
      </c>
      <c r="D7487" s="3" t="s">
        <v>26296</v>
      </c>
      <c r="E7487" t="s">
        <v>36</v>
      </c>
      <c r="F7487" t="s">
        <v>12719</v>
      </c>
      <c r="G7487" t="s">
        <v>119</v>
      </c>
      <c r="H7487" s="1" t="s">
        <v>53586</v>
      </c>
      <c r="I7487" t="s">
        <v>23</v>
      </c>
      <c r="J7487" t="s">
        <v>24</v>
      </c>
      <c r="K7487" s="2">
        <v>8</v>
      </c>
      <c r="L7487" t="s">
        <v>49991</v>
      </c>
      <c r="M7487" t="s">
        <v>53576</v>
      </c>
      <c r="N7487" t="s">
        <v>41012</v>
      </c>
      <c r="O7487" t="s">
        <v>28</v>
      </c>
      <c r="P7487" t="s">
        <v>53577</v>
      </c>
      <c r="Q7487">
        <v>3</v>
      </c>
      <c r="R7487">
        <f>_xlfn.MAXIFS(A7487:A27632,K7487:K27632,K7487)</f>
        <v>0</v>
      </c>
    </row>
    <row r="7488" spans="1:18" x14ac:dyDescent="0.35">
      <c r="A7488" s="2" t="s">
        <v>44807</v>
      </c>
      <c r="B7488" t="s">
        <v>53587</v>
      </c>
      <c r="C7488" t="s">
        <v>53588</v>
      </c>
      <c r="D7488" s="3" t="s">
        <v>25866</v>
      </c>
      <c r="E7488" t="s">
        <v>36</v>
      </c>
      <c r="F7488" t="s">
        <v>53589</v>
      </c>
      <c r="G7488" t="s">
        <v>124</v>
      </c>
      <c r="H7488" s="1" t="s">
        <v>53590</v>
      </c>
      <c r="I7488" t="s">
        <v>33</v>
      </c>
      <c r="J7488" t="s">
        <v>24</v>
      </c>
      <c r="K7488" s="2">
        <v>8</v>
      </c>
      <c r="L7488" t="s">
        <v>49991</v>
      </c>
      <c r="M7488" t="s">
        <v>53576</v>
      </c>
      <c r="N7488" t="s">
        <v>41012</v>
      </c>
      <c r="O7488" t="s">
        <v>28</v>
      </c>
      <c r="P7488" t="s">
        <v>53577</v>
      </c>
      <c r="Q7488">
        <v>3</v>
      </c>
      <c r="R7488">
        <f>_xlfn.MAXIFS(A7488:A27633,K7488:K27633,K7488)</f>
        <v>0</v>
      </c>
    </row>
    <row r="7489" spans="1:18" x14ac:dyDescent="0.35">
      <c r="A7489" s="2" t="s">
        <v>44810</v>
      </c>
      <c r="B7489" t="s">
        <v>53591</v>
      </c>
      <c r="C7489" t="s">
        <v>51868</v>
      </c>
      <c r="D7489" s="3" t="s">
        <v>25801</v>
      </c>
      <c r="E7489" t="s">
        <v>19</v>
      </c>
      <c r="F7489" t="s">
        <v>53592</v>
      </c>
      <c r="G7489" t="s">
        <v>124</v>
      </c>
      <c r="H7489" s="1" t="s">
        <v>53593</v>
      </c>
      <c r="I7489" t="s">
        <v>23</v>
      </c>
      <c r="J7489" t="s">
        <v>24</v>
      </c>
      <c r="K7489" s="2">
        <v>8</v>
      </c>
      <c r="L7489" t="s">
        <v>49991</v>
      </c>
      <c r="M7489" t="s">
        <v>53576</v>
      </c>
      <c r="N7489" t="s">
        <v>41012</v>
      </c>
      <c r="O7489" t="s">
        <v>28</v>
      </c>
      <c r="P7489" t="s">
        <v>53577</v>
      </c>
      <c r="Q7489">
        <v>3</v>
      </c>
      <c r="R7489">
        <f>_xlfn.MAXIFS(A7489:A27634,K7489:K27634,K7489)</f>
        <v>0</v>
      </c>
    </row>
    <row r="7490" spans="1:18" x14ac:dyDescent="0.35">
      <c r="A7490" s="2" t="s">
        <v>44814</v>
      </c>
      <c r="B7490" t="s">
        <v>53594</v>
      </c>
      <c r="C7490" t="s">
        <v>53595</v>
      </c>
      <c r="D7490" s="3" t="s">
        <v>27168</v>
      </c>
      <c r="E7490" t="s">
        <v>19</v>
      </c>
      <c r="F7490" t="s">
        <v>53596</v>
      </c>
      <c r="G7490" t="s">
        <v>124</v>
      </c>
      <c r="H7490" s="1" t="s">
        <v>53597</v>
      </c>
      <c r="I7490" t="s">
        <v>23</v>
      </c>
      <c r="J7490" t="s">
        <v>24</v>
      </c>
      <c r="K7490" s="2">
        <v>8</v>
      </c>
      <c r="L7490" t="s">
        <v>49991</v>
      </c>
      <c r="M7490" t="s">
        <v>53576</v>
      </c>
      <c r="N7490" t="s">
        <v>41012</v>
      </c>
      <c r="O7490" t="s">
        <v>28</v>
      </c>
      <c r="P7490" t="s">
        <v>53577</v>
      </c>
      <c r="Q7490">
        <v>3</v>
      </c>
      <c r="R7490">
        <f>_xlfn.MAXIFS(A7490:A27635,K7490:K27635,K7490)</f>
        <v>0</v>
      </c>
    </row>
    <row r="7491" spans="1:18" x14ac:dyDescent="0.35">
      <c r="A7491" s="2" t="s">
        <v>44817</v>
      </c>
      <c r="B7491" t="s">
        <v>53598</v>
      </c>
      <c r="C7491" t="s">
        <v>53599</v>
      </c>
      <c r="D7491" s="3" t="s">
        <v>26033</v>
      </c>
      <c r="E7491" t="s">
        <v>36</v>
      </c>
      <c r="F7491" t="s">
        <v>53595</v>
      </c>
      <c r="G7491" t="s">
        <v>119</v>
      </c>
      <c r="H7491" s="1" t="s">
        <v>53597</v>
      </c>
      <c r="I7491" t="s">
        <v>23</v>
      </c>
      <c r="J7491" t="s">
        <v>24</v>
      </c>
      <c r="K7491" s="2">
        <v>8</v>
      </c>
      <c r="L7491" t="s">
        <v>49991</v>
      </c>
      <c r="M7491" t="s">
        <v>53576</v>
      </c>
      <c r="N7491" t="s">
        <v>41012</v>
      </c>
      <c r="O7491" t="s">
        <v>28</v>
      </c>
      <c r="P7491" t="s">
        <v>53577</v>
      </c>
      <c r="Q7491">
        <v>3</v>
      </c>
      <c r="R7491">
        <f>_xlfn.MAXIFS(A7491:A27636,K7491:K27636,K7491)</f>
        <v>0</v>
      </c>
    </row>
    <row r="7492" spans="1:18" x14ac:dyDescent="0.35">
      <c r="A7492" s="2" t="s">
        <v>44820</v>
      </c>
      <c r="B7492" t="s">
        <v>53600</v>
      </c>
      <c r="C7492" t="s">
        <v>31491</v>
      </c>
      <c r="D7492" s="3" t="s">
        <v>25782</v>
      </c>
      <c r="E7492" t="s">
        <v>36</v>
      </c>
      <c r="F7492" t="s">
        <v>53601</v>
      </c>
      <c r="G7492" t="s">
        <v>119</v>
      </c>
      <c r="H7492" s="1" t="s">
        <v>53597</v>
      </c>
      <c r="I7492" t="s">
        <v>23</v>
      </c>
      <c r="J7492" t="s">
        <v>24</v>
      </c>
      <c r="K7492" s="2">
        <v>8</v>
      </c>
      <c r="L7492" t="s">
        <v>49991</v>
      </c>
      <c r="M7492" t="s">
        <v>53576</v>
      </c>
      <c r="N7492" t="s">
        <v>41012</v>
      </c>
      <c r="O7492" t="s">
        <v>28</v>
      </c>
      <c r="P7492" t="s">
        <v>53577</v>
      </c>
      <c r="Q7492">
        <v>3</v>
      </c>
      <c r="R7492">
        <f>_xlfn.MAXIFS(A7492:A27637,K7492:K27637,K7492)</f>
        <v>0</v>
      </c>
    </row>
    <row r="7493" spans="1:18" x14ac:dyDescent="0.35">
      <c r="A7493" s="2" t="s">
        <v>44824</v>
      </c>
      <c r="B7493" t="s">
        <v>53602</v>
      </c>
      <c r="C7493" t="s">
        <v>53603</v>
      </c>
      <c r="D7493" s="3" t="s">
        <v>25786</v>
      </c>
      <c r="E7493" t="s">
        <v>19</v>
      </c>
      <c r="F7493" t="s">
        <v>53604</v>
      </c>
      <c r="G7493" t="s">
        <v>124</v>
      </c>
      <c r="H7493" s="1" t="s">
        <v>53605</v>
      </c>
      <c r="I7493" t="s">
        <v>23</v>
      </c>
      <c r="J7493" t="s">
        <v>24</v>
      </c>
      <c r="K7493" s="2">
        <v>8</v>
      </c>
      <c r="L7493" t="s">
        <v>49991</v>
      </c>
      <c r="M7493" t="s">
        <v>53576</v>
      </c>
      <c r="N7493" t="s">
        <v>41012</v>
      </c>
      <c r="O7493" t="s">
        <v>28</v>
      </c>
      <c r="P7493" t="s">
        <v>53577</v>
      </c>
      <c r="Q7493">
        <v>3</v>
      </c>
      <c r="R7493">
        <f>_xlfn.MAXIFS(A7493:A27638,K7493:K27638,K7493)</f>
        <v>0</v>
      </c>
    </row>
    <row r="7494" spans="1:18" x14ac:dyDescent="0.35">
      <c r="A7494" s="2" t="s">
        <v>44828</v>
      </c>
      <c r="B7494" t="s">
        <v>53606</v>
      </c>
      <c r="C7494" t="s">
        <v>53607</v>
      </c>
      <c r="D7494" s="3" t="s">
        <v>25786</v>
      </c>
      <c r="E7494" t="s">
        <v>36</v>
      </c>
      <c r="F7494" t="s">
        <v>53603</v>
      </c>
      <c r="G7494" t="s">
        <v>119</v>
      </c>
      <c r="H7494" s="1" t="s">
        <v>53605</v>
      </c>
      <c r="I7494" t="s">
        <v>23</v>
      </c>
      <c r="J7494" t="s">
        <v>24</v>
      </c>
      <c r="K7494" s="2">
        <v>8</v>
      </c>
      <c r="L7494" t="s">
        <v>49991</v>
      </c>
      <c r="M7494" t="s">
        <v>53576</v>
      </c>
      <c r="N7494" t="s">
        <v>41012</v>
      </c>
      <c r="O7494" t="s">
        <v>28</v>
      </c>
      <c r="P7494" t="s">
        <v>53577</v>
      </c>
      <c r="Q7494">
        <v>3</v>
      </c>
      <c r="R7494">
        <f>_xlfn.MAXIFS(A7494:A27639,K7494:K27639,K7494)</f>
        <v>0</v>
      </c>
    </row>
    <row r="7495" spans="1:18" x14ac:dyDescent="0.35">
      <c r="A7495" s="2" t="s">
        <v>44832</v>
      </c>
      <c r="B7495" t="s">
        <v>53608</v>
      </c>
      <c r="C7495" t="s">
        <v>53609</v>
      </c>
      <c r="D7495" s="3" t="s">
        <v>25895</v>
      </c>
      <c r="E7495" t="s">
        <v>19</v>
      </c>
      <c r="F7495" t="s">
        <v>53610</v>
      </c>
      <c r="G7495" t="s">
        <v>124</v>
      </c>
      <c r="H7495" s="1" t="s">
        <v>53611</v>
      </c>
      <c r="I7495" t="s">
        <v>33</v>
      </c>
      <c r="J7495" t="s">
        <v>24</v>
      </c>
      <c r="K7495" s="2">
        <v>8</v>
      </c>
      <c r="L7495" t="s">
        <v>49991</v>
      </c>
      <c r="M7495" t="s">
        <v>53576</v>
      </c>
      <c r="N7495" t="s">
        <v>41012</v>
      </c>
      <c r="O7495" t="s">
        <v>28</v>
      </c>
      <c r="P7495" t="s">
        <v>53577</v>
      </c>
      <c r="Q7495">
        <v>3</v>
      </c>
      <c r="R7495">
        <f>_xlfn.MAXIFS(A7495:A27640,K7495:K27640,K7495)</f>
        <v>0</v>
      </c>
    </row>
    <row r="7496" spans="1:18" x14ac:dyDescent="0.35">
      <c r="A7496" s="2" t="s">
        <v>44836</v>
      </c>
      <c r="B7496" t="s">
        <v>53612</v>
      </c>
      <c r="C7496" t="s">
        <v>53613</v>
      </c>
      <c r="D7496" s="3" t="s">
        <v>26399</v>
      </c>
      <c r="E7496" t="s">
        <v>19</v>
      </c>
      <c r="F7496" t="s">
        <v>53614</v>
      </c>
      <c r="G7496" t="s">
        <v>124</v>
      </c>
      <c r="H7496" s="1" t="s">
        <v>31486</v>
      </c>
      <c r="I7496" t="s">
        <v>23</v>
      </c>
      <c r="J7496" t="s">
        <v>24</v>
      </c>
      <c r="K7496" s="2">
        <v>8</v>
      </c>
      <c r="L7496" t="s">
        <v>49991</v>
      </c>
      <c r="M7496" t="s">
        <v>53576</v>
      </c>
      <c r="N7496" t="s">
        <v>41012</v>
      </c>
      <c r="O7496" t="s">
        <v>28</v>
      </c>
      <c r="P7496" t="s">
        <v>53577</v>
      </c>
      <c r="Q7496">
        <v>3</v>
      </c>
      <c r="R7496">
        <f>_xlfn.MAXIFS(A7496:A27641,K7496:K27641,K7496)</f>
        <v>0</v>
      </c>
    </row>
    <row r="7497" spans="1:18" x14ac:dyDescent="0.35">
      <c r="A7497" s="2" t="s">
        <v>44838</v>
      </c>
      <c r="B7497" t="s">
        <v>53615</v>
      </c>
      <c r="C7497" t="s">
        <v>53616</v>
      </c>
      <c r="D7497" s="3" t="s">
        <v>25985</v>
      </c>
      <c r="E7497" t="s">
        <v>19</v>
      </c>
      <c r="F7497" t="s">
        <v>53617</v>
      </c>
      <c r="G7497" t="s">
        <v>124</v>
      </c>
      <c r="H7497" s="1" t="s">
        <v>31486</v>
      </c>
      <c r="I7497" t="s">
        <v>23</v>
      </c>
      <c r="J7497" t="s">
        <v>24</v>
      </c>
      <c r="K7497" s="2">
        <v>8</v>
      </c>
      <c r="L7497" t="s">
        <v>49991</v>
      </c>
      <c r="M7497" t="s">
        <v>53576</v>
      </c>
      <c r="N7497" t="s">
        <v>41012</v>
      </c>
      <c r="O7497" t="s">
        <v>28</v>
      </c>
      <c r="P7497" t="s">
        <v>53577</v>
      </c>
      <c r="Q7497">
        <v>3</v>
      </c>
      <c r="R7497">
        <f>_xlfn.MAXIFS(A7497:A27642,K7497:K27642,K7497)</f>
        <v>0</v>
      </c>
    </row>
    <row r="7498" spans="1:18" x14ac:dyDescent="0.35">
      <c r="A7498" s="2" t="s">
        <v>44842</v>
      </c>
      <c r="B7498" t="s">
        <v>53618</v>
      </c>
      <c r="C7498" t="s">
        <v>53619</v>
      </c>
      <c r="D7498" s="3" t="s">
        <v>26060</v>
      </c>
      <c r="E7498" t="s">
        <v>19</v>
      </c>
      <c r="F7498" t="s">
        <v>53620</v>
      </c>
      <c r="G7498" t="s">
        <v>124</v>
      </c>
      <c r="H7498" s="1" t="s">
        <v>31486</v>
      </c>
      <c r="I7498" t="s">
        <v>23</v>
      </c>
      <c r="J7498" t="s">
        <v>24</v>
      </c>
      <c r="K7498" s="2">
        <v>8</v>
      </c>
      <c r="L7498" t="s">
        <v>49991</v>
      </c>
      <c r="M7498" t="s">
        <v>53576</v>
      </c>
      <c r="N7498" t="s">
        <v>41012</v>
      </c>
      <c r="O7498" t="s">
        <v>28</v>
      </c>
      <c r="P7498" t="s">
        <v>53577</v>
      </c>
      <c r="Q7498">
        <v>3</v>
      </c>
      <c r="R7498">
        <f>_xlfn.MAXIFS(A7498:A27643,K7498:K27643,K7498)</f>
        <v>0</v>
      </c>
    </row>
    <row r="7499" spans="1:18" x14ac:dyDescent="0.35">
      <c r="A7499" s="2" t="s">
        <v>31156</v>
      </c>
      <c r="B7499" t="s">
        <v>53621</v>
      </c>
      <c r="C7499" t="s">
        <v>53622</v>
      </c>
      <c r="D7499" s="3" t="s">
        <v>26086</v>
      </c>
      <c r="E7499" t="s">
        <v>36</v>
      </c>
      <c r="F7499" t="s">
        <v>53623</v>
      </c>
      <c r="G7499" t="s">
        <v>124</v>
      </c>
      <c r="H7499" s="1" t="s">
        <v>31486</v>
      </c>
      <c r="I7499" t="s">
        <v>33</v>
      </c>
      <c r="J7499" t="s">
        <v>24</v>
      </c>
      <c r="K7499" s="2">
        <v>8</v>
      </c>
      <c r="L7499" t="s">
        <v>49991</v>
      </c>
      <c r="M7499" t="s">
        <v>53576</v>
      </c>
      <c r="N7499" t="s">
        <v>41012</v>
      </c>
      <c r="O7499" t="s">
        <v>28</v>
      </c>
      <c r="P7499" t="s">
        <v>53577</v>
      </c>
      <c r="Q7499">
        <v>3</v>
      </c>
      <c r="R7499">
        <f>_xlfn.MAXIFS(A7499:A27644,K7499:K27644,K7499)</f>
        <v>0</v>
      </c>
    </row>
    <row r="7500" spans="1:18" x14ac:dyDescent="0.35">
      <c r="A7500" s="2" t="s">
        <v>25844</v>
      </c>
      <c r="B7500" t="s">
        <v>53624</v>
      </c>
      <c r="C7500" t="s">
        <v>53625</v>
      </c>
      <c r="D7500" s="3" t="s">
        <v>26296</v>
      </c>
      <c r="E7500" t="s">
        <v>19</v>
      </c>
      <c r="F7500" t="s">
        <v>53626</v>
      </c>
      <c r="G7500" t="s">
        <v>124</v>
      </c>
      <c r="H7500" s="1" t="s">
        <v>31486</v>
      </c>
      <c r="I7500" t="s">
        <v>23</v>
      </c>
      <c r="J7500" t="s">
        <v>24</v>
      </c>
      <c r="K7500" s="2">
        <v>8</v>
      </c>
      <c r="L7500" t="s">
        <v>49991</v>
      </c>
      <c r="M7500" t="s">
        <v>53576</v>
      </c>
      <c r="N7500" t="s">
        <v>41012</v>
      </c>
      <c r="O7500" t="s">
        <v>28</v>
      </c>
      <c r="P7500" t="s">
        <v>53577</v>
      </c>
      <c r="Q7500">
        <v>3</v>
      </c>
      <c r="R7500">
        <f>_xlfn.MAXIFS(A7500:A27645,K7500:K27645,K7500)</f>
        <v>0</v>
      </c>
    </row>
    <row r="7501" spans="1:18" x14ac:dyDescent="0.35">
      <c r="A7501" s="2" t="s">
        <v>25857</v>
      </c>
      <c r="B7501" t="s">
        <v>53627</v>
      </c>
      <c r="C7501" t="s">
        <v>53628</v>
      </c>
      <c r="D7501" s="3" t="s">
        <v>25866</v>
      </c>
      <c r="E7501" t="s">
        <v>19</v>
      </c>
      <c r="F7501" t="s">
        <v>53629</v>
      </c>
      <c r="G7501" t="s">
        <v>124</v>
      </c>
      <c r="H7501" s="1" t="s">
        <v>31486</v>
      </c>
      <c r="I7501" t="s">
        <v>23</v>
      </c>
      <c r="J7501" t="s">
        <v>24</v>
      </c>
      <c r="K7501" s="2">
        <v>8</v>
      </c>
      <c r="L7501" t="s">
        <v>49991</v>
      </c>
      <c r="M7501" t="s">
        <v>53576</v>
      </c>
      <c r="N7501" t="s">
        <v>41012</v>
      </c>
      <c r="O7501" t="s">
        <v>28</v>
      </c>
      <c r="P7501" t="s">
        <v>53577</v>
      </c>
      <c r="Q7501">
        <v>3</v>
      </c>
      <c r="R7501">
        <f>_xlfn.MAXIFS(A7501:A27646,K7501:K27646,K7501)</f>
        <v>0</v>
      </c>
    </row>
    <row r="7502" spans="1:18" x14ac:dyDescent="0.35">
      <c r="A7502" s="2" t="s">
        <v>25882</v>
      </c>
      <c r="B7502" t="s">
        <v>53630</v>
      </c>
      <c r="C7502" t="s">
        <v>53631</v>
      </c>
      <c r="D7502" s="3" t="s">
        <v>28603</v>
      </c>
      <c r="E7502" t="s">
        <v>36</v>
      </c>
      <c r="F7502" t="s">
        <v>5050</v>
      </c>
      <c r="G7502" t="s">
        <v>119</v>
      </c>
      <c r="H7502" s="1" t="s">
        <v>53632</v>
      </c>
      <c r="I7502" t="s">
        <v>23</v>
      </c>
      <c r="J7502" t="s">
        <v>24</v>
      </c>
      <c r="K7502" s="2">
        <v>8</v>
      </c>
      <c r="L7502" t="s">
        <v>49991</v>
      </c>
      <c r="M7502" t="s">
        <v>53576</v>
      </c>
      <c r="N7502" t="s">
        <v>41012</v>
      </c>
      <c r="O7502" t="s">
        <v>28</v>
      </c>
      <c r="P7502" t="s">
        <v>53577</v>
      </c>
      <c r="Q7502">
        <v>3</v>
      </c>
      <c r="R7502">
        <f>_xlfn.MAXIFS(A7502:A27647,K7502:K27647,K7502)</f>
        <v>0</v>
      </c>
    </row>
    <row r="7503" spans="1:18" x14ac:dyDescent="0.35">
      <c r="A7503" s="2" t="s">
        <v>25866</v>
      </c>
      <c r="B7503" t="s">
        <v>53633</v>
      </c>
      <c r="C7503" t="s">
        <v>53634</v>
      </c>
      <c r="D7503" s="3" t="s">
        <v>25940</v>
      </c>
      <c r="E7503" t="s">
        <v>36</v>
      </c>
      <c r="F7503" t="s">
        <v>25840</v>
      </c>
      <c r="G7503" t="s">
        <v>119</v>
      </c>
      <c r="H7503" s="1" t="s">
        <v>25841</v>
      </c>
      <c r="I7503" t="s">
        <v>23</v>
      </c>
      <c r="J7503" t="s">
        <v>24</v>
      </c>
      <c r="K7503" s="2">
        <v>8</v>
      </c>
      <c r="L7503" t="s">
        <v>49991</v>
      </c>
      <c r="M7503" t="s">
        <v>53576</v>
      </c>
      <c r="N7503" t="s">
        <v>41012</v>
      </c>
      <c r="O7503" t="s">
        <v>28</v>
      </c>
      <c r="P7503" t="s">
        <v>53577</v>
      </c>
      <c r="Q7503">
        <v>3</v>
      </c>
      <c r="R7503">
        <f>_xlfn.MAXIFS(A7503:A27648,K7503:K27648,K7503)</f>
        <v>0</v>
      </c>
    </row>
    <row r="7504" spans="1:18" x14ac:dyDescent="0.35">
      <c r="A7504" s="2" t="s">
        <v>25885</v>
      </c>
      <c r="B7504" t="s">
        <v>53635</v>
      </c>
      <c r="C7504" t="s">
        <v>53636</v>
      </c>
      <c r="D7504" s="3" t="s">
        <v>25866</v>
      </c>
      <c r="E7504" t="s">
        <v>36</v>
      </c>
      <c r="F7504" t="s">
        <v>53637</v>
      </c>
      <c r="G7504" t="s">
        <v>124</v>
      </c>
      <c r="H7504" s="1" t="s">
        <v>25841</v>
      </c>
      <c r="I7504" t="s">
        <v>23</v>
      </c>
      <c r="J7504" t="s">
        <v>24</v>
      </c>
      <c r="K7504" s="2">
        <v>8</v>
      </c>
      <c r="L7504" t="s">
        <v>49991</v>
      </c>
      <c r="M7504" t="s">
        <v>53576</v>
      </c>
      <c r="N7504" t="s">
        <v>41012</v>
      </c>
      <c r="O7504" t="s">
        <v>28</v>
      </c>
      <c r="P7504" t="s">
        <v>53577</v>
      </c>
      <c r="Q7504">
        <v>3</v>
      </c>
      <c r="R7504">
        <f>_xlfn.MAXIFS(A7504:A27649,K7504:K27649,K7504)</f>
        <v>0</v>
      </c>
    </row>
    <row r="7505" spans="1:18" x14ac:dyDescent="0.35">
      <c r="A7505" s="2" t="s">
        <v>25952</v>
      </c>
      <c r="B7505" t="s">
        <v>53638</v>
      </c>
      <c r="C7505" t="s">
        <v>53639</v>
      </c>
      <c r="D7505" s="3" t="s">
        <v>25866</v>
      </c>
      <c r="E7505" t="s">
        <v>36</v>
      </c>
      <c r="F7505" t="s">
        <v>25840</v>
      </c>
      <c r="G7505" t="s">
        <v>124</v>
      </c>
      <c r="H7505" s="1" t="s">
        <v>25841</v>
      </c>
      <c r="I7505" t="s">
        <v>23</v>
      </c>
      <c r="J7505" t="s">
        <v>24</v>
      </c>
      <c r="K7505" s="2">
        <v>8</v>
      </c>
      <c r="L7505" t="s">
        <v>49991</v>
      </c>
      <c r="M7505" t="s">
        <v>53576</v>
      </c>
      <c r="N7505" t="s">
        <v>41012</v>
      </c>
      <c r="O7505" t="s">
        <v>28</v>
      </c>
      <c r="P7505" t="s">
        <v>53577</v>
      </c>
      <c r="Q7505">
        <v>3</v>
      </c>
      <c r="R7505">
        <f>_xlfn.MAXIFS(A7505:A27650,K7505:K27650,K7505)</f>
        <v>0</v>
      </c>
    </row>
    <row r="7506" spans="1:18" x14ac:dyDescent="0.35">
      <c r="A7506" s="2" t="s">
        <v>25839</v>
      </c>
      <c r="B7506" t="s">
        <v>53640</v>
      </c>
      <c r="C7506" t="s">
        <v>53641</v>
      </c>
      <c r="D7506" s="3" t="s">
        <v>25857</v>
      </c>
      <c r="E7506" t="s">
        <v>36</v>
      </c>
      <c r="F7506" t="s">
        <v>25840</v>
      </c>
      <c r="G7506" t="s">
        <v>124</v>
      </c>
      <c r="H7506" s="1" t="s">
        <v>25841</v>
      </c>
      <c r="I7506" t="s">
        <v>23</v>
      </c>
      <c r="J7506" t="s">
        <v>24</v>
      </c>
      <c r="K7506" s="2">
        <v>8</v>
      </c>
      <c r="L7506" t="s">
        <v>49991</v>
      </c>
      <c r="M7506" t="s">
        <v>53576</v>
      </c>
      <c r="N7506" t="s">
        <v>41012</v>
      </c>
      <c r="O7506" t="s">
        <v>28</v>
      </c>
      <c r="P7506" t="s">
        <v>53577</v>
      </c>
      <c r="Q7506">
        <v>3</v>
      </c>
      <c r="R7506">
        <f>_xlfn.MAXIFS(A7506:A27651,K7506:K27651,K7506)</f>
        <v>0</v>
      </c>
    </row>
    <row r="7507" spans="1:18" x14ac:dyDescent="0.35">
      <c r="A7507" s="2" t="s">
        <v>25878</v>
      </c>
      <c r="B7507" t="s">
        <v>53642</v>
      </c>
      <c r="C7507" t="s">
        <v>4568</v>
      </c>
      <c r="D7507" s="3" t="s">
        <v>25778</v>
      </c>
      <c r="E7507" t="s">
        <v>19</v>
      </c>
      <c r="F7507" t="s">
        <v>53643</v>
      </c>
      <c r="G7507" t="s">
        <v>124</v>
      </c>
      <c r="H7507" s="1" t="s">
        <v>53644</v>
      </c>
      <c r="I7507" t="s">
        <v>23</v>
      </c>
      <c r="J7507" t="s">
        <v>24</v>
      </c>
      <c r="K7507" s="2">
        <v>8</v>
      </c>
      <c r="L7507" t="s">
        <v>49991</v>
      </c>
      <c r="M7507" t="s">
        <v>53576</v>
      </c>
      <c r="N7507" t="s">
        <v>41012</v>
      </c>
      <c r="O7507" t="s">
        <v>28</v>
      </c>
      <c r="P7507" t="s">
        <v>53577</v>
      </c>
      <c r="Q7507">
        <v>3</v>
      </c>
      <c r="R7507">
        <f>_xlfn.MAXIFS(A7507:A27652,K7507:K27652,K7507)</f>
        <v>0</v>
      </c>
    </row>
    <row r="7508" spans="1:18" x14ac:dyDescent="0.35">
      <c r="A7508" s="2" t="s">
        <v>26237</v>
      </c>
      <c r="B7508" t="s">
        <v>53645</v>
      </c>
      <c r="C7508" t="s">
        <v>53646</v>
      </c>
      <c r="D7508" s="3" t="s">
        <v>25839</v>
      </c>
      <c r="E7508" t="s">
        <v>36</v>
      </c>
      <c r="F7508" t="s">
        <v>41896</v>
      </c>
      <c r="G7508" t="s">
        <v>124</v>
      </c>
      <c r="H7508" s="1" t="s">
        <v>53647</v>
      </c>
      <c r="I7508" t="s">
        <v>23</v>
      </c>
      <c r="J7508" t="s">
        <v>24</v>
      </c>
      <c r="K7508" s="2">
        <v>8</v>
      </c>
      <c r="L7508" t="s">
        <v>49991</v>
      </c>
      <c r="M7508" t="s">
        <v>53576</v>
      </c>
      <c r="N7508" t="s">
        <v>41012</v>
      </c>
      <c r="O7508" t="s">
        <v>28</v>
      </c>
      <c r="P7508" t="s">
        <v>53577</v>
      </c>
      <c r="Q7508">
        <v>3</v>
      </c>
      <c r="R7508">
        <f>_xlfn.MAXIFS(A7508:A27653,K7508:K27653,K7508)</f>
        <v>0</v>
      </c>
    </row>
    <row r="7509" spans="1:18" x14ac:dyDescent="0.35">
      <c r="A7509" s="2" t="s">
        <v>26176</v>
      </c>
      <c r="B7509" t="s">
        <v>53648</v>
      </c>
      <c r="C7509" t="s">
        <v>53649</v>
      </c>
      <c r="D7509" s="3" t="s">
        <v>25786</v>
      </c>
      <c r="E7509" t="s">
        <v>36</v>
      </c>
      <c r="F7509" t="s">
        <v>53650</v>
      </c>
      <c r="G7509" t="s">
        <v>119</v>
      </c>
      <c r="H7509" s="1" t="s">
        <v>53651</v>
      </c>
      <c r="I7509" t="s">
        <v>23</v>
      </c>
      <c r="J7509" t="s">
        <v>24</v>
      </c>
      <c r="K7509" s="2">
        <v>8</v>
      </c>
      <c r="L7509" t="s">
        <v>49991</v>
      </c>
      <c r="M7509" t="s">
        <v>53576</v>
      </c>
      <c r="N7509" t="s">
        <v>41012</v>
      </c>
      <c r="O7509" t="s">
        <v>28</v>
      </c>
      <c r="P7509" t="s">
        <v>53577</v>
      </c>
      <c r="Q7509">
        <v>3</v>
      </c>
      <c r="R7509">
        <f>_xlfn.MAXIFS(A7509:A27654,K7509:K27654,K7509)</f>
        <v>0</v>
      </c>
    </row>
    <row r="7510" spans="1:18" x14ac:dyDescent="0.35">
      <c r="A7510" s="2" t="s">
        <v>26017</v>
      </c>
      <c r="B7510" t="s">
        <v>53652</v>
      </c>
      <c r="C7510" t="s">
        <v>53653</v>
      </c>
      <c r="D7510" s="3" t="s">
        <v>25985</v>
      </c>
      <c r="E7510" t="s">
        <v>19</v>
      </c>
      <c r="F7510" t="s">
        <v>53654</v>
      </c>
      <c r="G7510" t="s">
        <v>124</v>
      </c>
      <c r="H7510" s="1" t="s">
        <v>53655</v>
      </c>
      <c r="I7510" t="s">
        <v>23</v>
      </c>
      <c r="J7510" t="s">
        <v>24</v>
      </c>
      <c r="K7510" s="2">
        <v>8</v>
      </c>
      <c r="L7510" t="s">
        <v>49991</v>
      </c>
      <c r="M7510" t="s">
        <v>53576</v>
      </c>
      <c r="N7510" t="s">
        <v>41012</v>
      </c>
      <c r="O7510" t="s">
        <v>28</v>
      </c>
      <c r="P7510" t="s">
        <v>53577</v>
      </c>
      <c r="Q7510">
        <v>3</v>
      </c>
      <c r="R7510">
        <f>_xlfn.MAXIFS(A7510:A27655,K7510:K27655,K7510)</f>
        <v>0</v>
      </c>
    </row>
    <row r="7511" spans="1:18" x14ac:dyDescent="0.35">
      <c r="A7511" s="2" t="s">
        <v>25904</v>
      </c>
      <c r="B7511" t="s">
        <v>53656</v>
      </c>
      <c r="C7511" t="s">
        <v>53657</v>
      </c>
      <c r="D7511" s="3" t="s">
        <v>27168</v>
      </c>
      <c r="E7511" t="s">
        <v>36</v>
      </c>
      <c r="F7511" t="s">
        <v>53658</v>
      </c>
      <c r="G7511" t="s">
        <v>119</v>
      </c>
      <c r="H7511" s="1" t="s">
        <v>53659</v>
      </c>
      <c r="I7511" t="s">
        <v>23</v>
      </c>
      <c r="J7511" t="s">
        <v>24</v>
      </c>
      <c r="K7511" s="2">
        <v>8</v>
      </c>
      <c r="L7511" t="s">
        <v>49991</v>
      </c>
      <c r="M7511" t="s">
        <v>53576</v>
      </c>
      <c r="N7511" t="s">
        <v>41012</v>
      </c>
      <c r="O7511" t="s">
        <v>28</v>
      </c>
      <c r="P7511" t="s">
        <v>53577</v>
      </c>
      <c r="Q7511">
        <v>3</v>
      </c>
      <c r="R7511">
        <f>_xlfn.MAXIFS(A7511:A27656,K7511:K27656,K7511)</f>
        <v>0</v>
      </c>
    </row>
    <row r="7512" spans="1:18" x14ac:dyDescent="0.35">
      <c r="A7512" s="2" t="s">
        <v>25790</v>
      </c>
      <c r="B7512" t="s">
        <v>53660</v>
      </c>
      <c r="C7512" t="s">
        <v>53661</v>
      </c>
      <c r="D7512" s="3" t="s">
        <v>26025</v>
      </c>
      <c r="E7512" t="s">
        <v>19</v>
      </c>
      <c r="F7512" t="s">
        <v>53662</v>
      </c>
      <c r="G7512" t="s">
        <v>124</v>
      </c>
      <c r="H7512" s="1" t="s">
        <v>53663</v>
      </c>
      <c r="I7512" t="s">
        <v>23</v>
      </c>
      <c r="J7512" t="s">
        <v>24</v>
      </c>
      <c r="K7512" s="2">
        <v>8</v>
      </c>
      <c r="L7512" t="s">
        <v>49991</v>
      </c>
      <c r="M7512" t="s">
        <v>53576</v>
      </c>
      <c r="N7512" t="s">
        <v>41012</v>
      </c>
      <c r="O7512" t="s">
        <v>28</v>
      </c>
      <c r="P7512" t="s">
        <v>53577</v>
      </c>
      <c r="Q7512">
        <v>4</v>
      </c>
      <c r="R7512">
        <f>_xlfn.MAXIFS(A7512:A27657,K7512:K27657,K7512)</f>
        <v>0</v>
      </c>
    </row>
    <row r="7513" spans="1:18" x14ac:dyDescent="0.35">
      <c r="A7513" s="2" t="s">
        <v>25853</v>
      </c>
      <c r="B7513" t="s">
        <v>53664</v>
      </c>
      <c r="C7513" t="s">
        <v>53665</v>
      </c>
      <c r="D7513" s="3" t="s">
        <v>25786</v>
      </c>
      <c r="E7513" t="s">
        <v>19</v>
      </c>
      <c r="F7513" t="s">
        <v>53666</v>
      </c>
      <c r="G7513" t="s">
        <v>124</v>
      </c>
      <c r="H7513" s="1" t="s">
        <v>24982</v>
      </c>
      <c r="I7513" t="s">
        <v>23</v>
      </c>
      <c r="J7513" t="s">
        <v>24</v>
      </c>
      <c r="K7513" s="2">
        <v>8</v>
      </c>
      <c r="L7513" t="s">
        <v>49991</v>
      </c>
      <c r="M7513" t="s">
        <v>53576</v>
      </c>
      <c r="N7513" t="s">
        <v>41012</v>
      </c>
      <c r="O7513" t="s">
        <v>28</v>
      </c>
      <c r="P7513" t="s">
        <v>53577</v>
      </c>
      <c r="Q7513">
        <v>4</v>
      </c>
      <c r="R7513">
        <f>_xlfn.MAXIFS(A7513:A27658,K7513:K27658,K7513)</f>
        <v>0</v>
      </c>
    </row>
    <row r="7514" spans="1:18" x14ac:dyDescent="0.35">
      <c r="A7514" s="2" t="s">
        <v>26296</v>
      </c>
      <c r="B7514" t="s">
        <v>53667</v>
      </c>
      <c r="C7514" t="s">
        <v>53668</v>
      </c>
      <c r="D7514" s="3" t="s">
        <v>25885</v>
      </c>
      <c r="E7514" t="s">
        <v>36</v>
      </c>
      <c r="F7514" t="s">
        <v>25001</v>
      </c>
      <c r="G7514" t="s">
        <v>124</v>
      </c>
      <c r="H7514" s="1" t="s">
        <v>53669</v>
      </c>
      <c r="I7514" t="s">
        <v>23</v>
      </c>
      <c r="J7514" t="s">
        <v>24</v>
      </c>
      <c r="K7514" s="2">
        <v>8</v>
      </c>
      <c r="L7514" t="s">
        <v>49991</v>
      </c>
      <c r="M7514" t="s">
        <v>53576</v>
      </c>
      <c r="N7514" t="s">
        <v>41012</v>
      </c>
      <c r="O7514" t="s">
        <v>28</v>
      </c>
      <c r="P7514" t="s">
        <v>53577</v>
      </c>
      <c r="Q7514">
        <v>4</v>
      </c>
      <c r="R7514">
        <f>_xlfn.MAXIFS(A7514:A27659,K7514:K27659,K7514)</f>
        <v>0</v>
      </c>
    </row>
    <row r="7515" spans="1:18" x14ac:dyDescent="0.35">
      <c r="A7515" s="2" t="s">
        <v>26086</v>
      </c>
      <c r="B7515" t="s">
        <v>53670</v>
      </c>
      <c r="C7515" t="s">
        <v>53671</v>
      </c>
      <c r="D7515" s="3" t="s">
        <v>25866</v>
      </c>
      <c r="E7515" t="s">
        <v>36</v>
      </c>
      <c r="F7515" t="s">
        <v>53672</v>
      </c>
      <c r="G7515" t="s">
        <v>124</v>
      </c>
      <c r="H7515" s="1" t="s">
        <v>53669</v>
      </c>
      <c r="I7515" t="s">
        <v>23</v>
      </c>
      <c r="J7515" t="s">
        <v>24</v>
      </c>
      <c r="K7515" s="2">
        <v>8</v>
      </c>
      <c r="L7515" t="s">
        <v>49991</v>
      </c>
      <c r="M7515" t="s">
        <v>53576</v>
      </c>
      <c r="N7515" t="s">
        <v>41012</v>
      </c>
      <c r="O7515" t="s">
        <v>28</v>
      </c>
      <c r="P7515" t="s">
        <v>53577</v>
      </c>
      <c r="Q7515">
        <v>4</v>
      </c>
      <c r="R7515">
        <f>_xlfn.MAXIFS(A7515:A27660,K7515:K27660,K7515)</f>
        <v>0</v>
      </c>
    </row>
    <row r="7516" spans="1:18" x14ac:dyDescent="0.35">
      <c r="A7516" s="2" t="s">
        <v>25786</v>
      </c>
      <c r="B7516" t="s">
        <v>53673</v>
      </c>
      <c r="C7516" t="s">
        <v>53674</v>
      </c>
      <c r="D7516" s="3" t="s">
        <v>25988</v>
      </c>
      <c r="E7516" t="s">
        <v>36</v>
      </c>
      <c r="F7516" t="s">
        <v>53675</v>
      </c>
      <c r="G7516" t="s">
        <v>119</v>
      </c>
      <c r="H7516" s="1" t="s">
        <v>53676</v>
      </c>
      <c r="I7516" t="s">
        <v>33</v>
      </c>
      <c r="J7516" t="s">
        <v>24</v>
      </c>
      <c r="K7516" s="2">
        <v>8</v>
      </c>
      <c r="L7516" t="s">
        <v>49991</v>
      </c>
      <c r="M7516" t="s">
        <v>53576</v>
      </c>
      <c r="N7516" t="s">
        <v>41012</v>
      </c>
      <c r="O7516" t="s">
        <v>28</v>
      </c>
      <c r="P7516" t="s">
        <v>53577</v>
      </c>
      <c r="Q7516">
        <v>4</v>
      </c>
      <c r="R7516">
        <f>_xlfn.MAXIFS(A7516:A27661,K7516:K27661,K7516)</f>
        <v>0</v>
      </c>
    </row>
    <row r="7517" spans="1:18" x14ac:dyDescent="0.35">
      <c r="A7517" s="2" t="s">
        <v>25782</v>
      </c>
      <c r="B7517" t="s">
        <v>53677</v>
      </c>
      <c r="C7517" t="s">
        <v>53678</v>
      </c>
      <c r="D7517" s="3" t="s">
        <v>25959</v>
      </c>
      <c r="E7517" t="s">
        <v>19</v>
      </c>
      <c r="F7517" t="s">
        <v>14960</v>
      </c>
      <c r="G7517" t="s">
        <v>124</v>
      </c>
      <c r="H7517" s="1" t="s">
        <v>53676</v>
      </c>
      <c r="I7517" t="s">
        <v>33</v>
      </c>
      <c r="J7517" t="s">
        <v>24</v>
      </c>
      <c r="K7517" s="2">
        <v>8</v>
      </c>
      <c r="L7517" t="s">
        <v>49991</v>
      </c>
      <c r="M7517" t="s">
        <v>53576</v>
      </c>
      <c r="N7517" t="s">
        <v>41012</v>
      </c>
      <c r="O7517" t="s">
        <v>28</v>
      </c>
      <c r="P7517" t="s">
        <v>53577</v>
      </c>
      <c r="Q7517">
        <v>4</v>
      </c>
      <c r="R7517">
        <f>_xlfn.MAXIFS(A7517:A27662,K7517:K27662,K7517)</f>
        <v>0</v>
      </c>
    </row>
    <row r="7518" spans="1:18" x14ac:dyDescent="0.35">
      <c r="A7518" s="2" t="s">
        <v>26071</v>
      </c>
      <c r="B7518" t="s">
        <v>53679</v>
      </c>
      <c r="C7518" t="s">
        <v>53680</v>
      </c>
      <c r="D7518" s="3" t="s">
        <v>25882</v>
      </c>
      <c r="E7518" t="s">
        <v>19</v>
      </c>
      <c r="F7518" t="s">
        <v>53681</v>
      </c>
      <c r="G7518" t="s">
        <v>124</v>
      </c>
      <c r="H7518" s="1" t="s">
        <v>53676</v>
      </c>
      <c r="I7518" t="s">
        <v>33</v>
      </c>
      <c r="J7518" t="s">
        <v>24</v>
      </c>
      <c r="K7518" s="2">
        <v>8</v>
      </c>
      <c r="L7518" t="s">
        <v>49991</v>
      </c>
      <c r="M7518" t="s">
        <v>53576</v>
      </c>
      <c r="N7518" t="s">
        <v>41012</v>
      </c>
      <c r="O7518" t="s">
        <v>28</v>
      </c>
      <c r="P7518" t="s">
        <v>53577</v>
      </c>
      <c r="Q7518">
        <v>4</v>
      </c>
      <c r="R7518">
        <f>_xlfn.MAXIFS(A7518:A27663,K7518:K27663,K7518)</f>
        <v>0</v>
      </c>
    </row>
    <row r="7519" spans="1:18" x14ac:dyDescent="0.35">
      <c r="A7519" s="2" t="s">
        <v>25778</v>
      </c>
      <c r="B7519" t="s">
        <v>53682</v>
      </c>
      <c r="C7519" t="s">
        <v>53683</v>
      </c>
      <c r="D7519" s="3" t="s">
        <v>26176</v>
      </c>
      <c r="E7519" t="s">
        <v>19</v>
      </c>
      <c r="F7519" t="s">
        <v>16092</v>
      </c>
      <c r="G7519" t="s">
        <v>124</v>
      </c>
      <c r="H7519" s="1" t="s">
        <v>15038</v>
      </c>
      <c r="I7519" t="s">
        <v>33</v>
      </c>
      <c r="J7519" t="s">
        <v>24</v>
      </c>
      <c r="K7519" s="2">
        <v>8</v>
      </c>
      <c r="L7519" t="s">
        <v>49991</v>
      </c>
      <c r="M7519" t="s">
        <v>53576</v>
      </c>
      <c r="N7519" t="s">
        <v>41012</v>
      </c>
      <c r="O7519" t="s">
        <v>28</v>
      </c>
      <c r="P7519" t="s">
        <v>53577</v>
      </c>
      <c r="Q7519">
        <v>4</v>
      </c>
      <c r="R7519">
        <f>_xlfn.MAXIFS(A7519:A27664,K7519:K27664,K7519)</f>
        <v>0</v>
      </c>
    </row>
    <row r="7520" spans="1:18" x14ac:dyDescent="0.35">
      <c r="A7520" s="2" t="s">
        <v>25831</v>
      </c>
      <c r="B7520" t="s">
        <v>53684</v>
      </c>
      <c r="C7520" t="s">
        <v>30485</v>
      </c>
      <c r="D7520" s="3" t="s">
        <v>27710</v>
      </c>
      <c r="E7520" t="s">
        <v>19</v>
      </c>
      <c r="F7520" t="s">
        <v>68</v>
      </c>
      <c r="G7520" t="s">
        <v>124</v>
      </c>
      <c r="H7520" s="1" t="s">
        <v>53685</v>
      </c>
      <c r="I7520" t="s">
        <v>33</v>
      </c>
      <c r="J7520" t="s">
        <v>24</v>
      </c>
      <c r="K7520" s="2">
        <v>8</v>
      </c>
      <c r="L7520" t="s">
        <v>49991</v>
      </c>
      <c r="M7520" t="s">
        <v>53576</v>
      </c>
      <c r="N7520" t="s">
        <v>41012</v>
      </c>
      <c r="O7520" t="s">
        <v>28</v>
      </c>
      <c r="P7520" t="s">
        <v>53577</v>
      </c>
      <c r="Q7520">
        <v>4</v>
      </c>
      <c r="R7520">
        <f>_xlfn.MAXIFS(A7520:A27665,K7520:K27665,K7520)</f>
        <v>0</v>
      </c>
    </row>
    <row r="7521" spans="1:18" x14ac:dyDescent="0.35">
      <c r="A7521" s="2" t="s">
        <v>25914</v>
      </c>
      <c r="B7521" t="s">
        <v>53686</v>
      </c>
      <c r="C7521" t="s">
        <v>53687</v>
      </c>
      <c r="D7521" s="3" t="s">
        <v>28603</v>
      </c>
      <c r="E7521" t="s">
        <v>36</v>
      </c>
      <c r="F7521" t="s">
        <v>42061</v>
      </c>
      <c r="G7521" t="s">
        <v>119</v>
      </c>
      <c r="H7521" s="1" t="s">
        <v>53685</v>
      </c>
      <c r="I7521" t="s">
        <v>33</v>
      </c>
      <c r="J7521" t="s">
        <v>24</v>
      </c>
      <c r="K7521" s="2">
        <v>8</v>
      </c>
      <c r="L7521" t="s">
        <v>49991</v>
      </c>
      <c r="M7521" t="s">
        <v>53576</v>
      </c>
      <c r="N7521" t="s">
        <v>41012</v>
      </c>
      <c r="O7521" t="s">
        <v>28</v>
      </c>
      <c r="P7521" t="s">
        <v>53577</v>
      </c>
      <c r="Q7521">
        <v>4</v>
      </c>
      <c r="R7521">
        <f>_xlfn.MAXIFS(A7521:A27666,K7521:K27666,K7521)</f>
        <v>0</v>
      </c>
    </row>
    <row r="7522" spans="1:18" x14ac:dyDescent="0.35">
      <c r="A7522" s="2" t="s">
        <v>25801</v>
      </c>
      <c r="B7522" t="s">
        <v>53688</v>
      </c>
      <c r="C7522" t="s">
        <v>53689</v>
      </c>
      <c r="D7522" s="3" t="s">
        <v>26578</v>
      </c>
      <c r="E7522" t="s">
        <v>19</v>
      </c>
      <c r="F7522" t="s">
        <v>53690</v>
      </c>
      <c r="G7522" t="s">
        <v>124</v>
      </c>
      <c r="H7522" s="1" t="s">
        <v>31497</v>
      </c>
      <c r="I7522" t="s">
        <v>23</v>
      </c>
      <c r="J7522" t="s">
        <v>24</v>
      </c>
      <c r="K7522" s="2">
        <v>8</v>
      </c>
      <c r="L7522" t="s">
        <v>49991</v>
      </c>
      <c r="M7522" t="s">
        <v>53576</v>
      </c>
      <c r="N7522" t="s">
        <v>41012</v>
      </c>
      <c r="O7522" t="s">
        <v>28</v>
      </c>
      <c r="P7522" t="s">
        <v>53577</v>
      </c>
      <c r="Q7522">
        <v>4</v>
      </c>
      <c r="R7522">
        <f>_xlfn.MAXIFS(A7522:A27667,K7522:K27667,K7522)</f>
        <v>0</v>
      </c>
    </row>
    <row r="7523" spans="1:18" x14ac:dyDescent="0.35">
      <c r="A7523" s="2" t="s">
        <v>25813</v>
      </c>
      <c r="B7523" t="s">
        <v>53691</v>
      </c>
      <c r="C7523" t="s">
        <v>970</v>
      </c>
      <c r="D7523" s="3" t="s">
        <v>26138</v>
      </c>
      <c r="E7523" t="s">
        <v>36</v>
      </c>
      <c r="F7523" t="s">
        <v>15253</v>
      </c>
      <c r="G7523" t="s">
        <v>119</v>
      </c>
      <c r="H7523" s="1" t="s">
        <v>31497</v>
      </c>
      <c r="I7523" t="s">
        <v>23</v>
      </c>
      <c r="J7523" t="s">
        <v>24</v>
      </c>
      <c r="K7523" s="2">
        <v>8</v>
      </c>
      <c r="L7523" t="s">
        <v>49991</v>
      </c>
      <c r="M7523" t="s">
        <v>53576</v>
      </c>
      <c r="N7523" t="s">
        <v>41012</v>
      </c>
      <c r="O7523" t="s">
        <v>28</v>
      </c>
      <c r="P7523" t="s">
        <v>53577</v>
      </c>
      <c r="Q7523">
        <v>4</v>
      </c>
      <c r="R7523">
        <f>_xlfn.MAXIFS(A7523:A27668,K7523:K27668,K7523)</f>
        <v>0</v>
      </c>
    </row>
    <row r="7524" spans="1:18" x14ac:dyDescent="0.35">
      <c r="A7524" s="2" t="s">
        <v>26138</v>
      </c>
      <c r="B7524" t="s">
        <v>53692</v>
      </c>
      <c r="C7524" t="s">
        <v>15252</v>
      </c>
      <c r="D7524" s="3" t="s">
        <v>25885</v>
      </c>
      <c r="E7524" t="s">
        <v>19</v>
      </c>
      <c r="F7524" t="s">
        <v>15253</v>
      </c>
      <c r="G7524" t="s">
        <v>124</v>
      </c>
      <c r="H7524" s="1" t="s">
        <v>31497</v>
      </c>
      <c r="I7524" t="s">
        <v>23</v>
      </c>
      <c r="J7524" t="s">
        <v>24</v>
      </c>
      <c r="K7524" s="2">
        <v>8</v>
      </c>
      <c r="L7524" t="s">
        <v>49991</v>
      </c>
      <c r="M7524" t="s">
        <v>53576</v>
      </c>
      <c r="N7524" t="s">
        <v>41012</v>
      </c>
      <c r="O7524" t="s">
        <v>28</v>
      </c>
      <c r="P7524" t="s">
        <v>53577</v>
      </c>
      <c r="Q7524">
        <v>4</v>
      </c>
      <c r="R7524">
        <f>_xlfn.MAXIFS(A7524:A27669,K7524:K27669,K7524)</f>
        <v>0</v>
      </c>
    </row>
    <row r="7525" spans="1:18" x14ac:dyDescent="0.35">
      <c r="A7525" s="2" t="s">
        <v>25940</v>
      </c>
      <c r="B7525" t="s">
        <v>53693</v>
      </c>
      <c r="C7525" t="s">
        <v>15256</v>
      </c>
      <c r="D7525" s="3" t="s">
        <v>25866</v>
      </c>
      <c r="E7525" t="s">
        <v>36</v>
      </c>
      <c r="F7525" t="s">
        <v>15253</v>
      </c>
      <c r="G7525" t="s">
        <v>124</v>
      </c>
      <c r="H7525" s="1" t="s">
        <v>31497</v>
      </c>
      <c r="I7525" t="s">
        <v>23</v>
      </c>
      <c r="J7525" t="s">
        <v>24</v>
      </c>
      <c r="K7525" s="2">
        <v>8</v>
      </c>
      <c r="L7525" t="s">
        <v>49991</v>
      </c>
      <c r="M7525" t="s">
        <v>53576</v>
      </c>
      <c r="N7525" t="s">
        <v>41012</v>
      </c>
      <c r="O7525" t="s">
        <v>28</v>
      </c>
      <c r="P7525" t="s">
        <v>53577</v>
      </c>
      <c r="Q7525">
        <v>4</v>
      </c>
      <c r="R7525">
        <f>_xlfn.MAXIFS(A7525:A27670,K7525:K27670,K7525)</f>
        <v>0</v>
      </c>
    </row>
    <row r="7526" spans="1:18" x14ac:dyDescent="0.35">
      <c r="A7526" s="2" t="s">
        <v>25900</v>
      </c>
      <c r="B7526" t="s">
        <v>53694</v>
      </c>
      <c r="C7526" t="s">
        <v>53695</v>
      </c>
      <c r="D7526" s="3" t="s">
        <v>25882</v>
      </c>
      <c r="E7526" t="s">
        <v>36</v>
      </c>
      <c r="F7526" t="s">
        <v>24260</v>
      </c>
      <c r="G7526" t="s">
        <v>124</v>
      </c>
      <c r="H7526" s="1" t="s">
        <v>24261</v>
      </c>
      <c r="I7526" t="s">
        <v>33</v>
      </c>
      <c r="J7526" t="s">
        <v>24</v>
      </c>
      <c r="K7526" s="2">
        <v>8</v>
      </c>
      <c r="L7526" t="s">
        <v>49991</v>
      </c>
      <c r="M7526" t="s">
        <v>53576</v>
      </c>
      <c r="N7526" t="s">
        <v>41012</v>
      </c>
      <c r="O7526" t="s">
        <v>28</v>
      </c>
      <c r="P7526" t="s">
        <v>53577</v>
      </c>
      <c r="Q7526">
        <v>4</v>
      </c>
      <c r="R7526">
        <f>_xlfn.MAXIFS(A7526:A27671,K7526:K27671,K7526)</f>
        <v>0</v>
      </c>
    </row>
    <row r="7527" spans="1:18" x14ac:dyDescent="0.35">
      <c r="A7527" s="2" t="s">
        <v>25959</v>
      </c>
      <c r="B7527" t="s">
        <v>53696</v>
      </c>
      <c r="C7527" t="s">
        <v>53697</v>
      </c>
      <c r="D7527" s="3" t="s">
        <v>25810</v>
      </c>
      <c r="E7527" t="s">
        <v>19</v>
      </c>
      <c r="F7527" t="s">
        <v>53698</v>
      </c>
      <c r="G7527" t="s">
        <v>124</v>
      </c>
      <c r="H7527" s="1" t="s">
        <v>53699</v>
      </c>
      <c r="I7527" t="s">
        <v>33</v>
      </c>
      <c r="J7527" t="s">
        <v>24</v>
      </c>
      <c r="K7527" s="2">
        <v>8</v>
      </c>
      <c r="L7527" t="s">
        <v>49991</v>
      </c>
      <c r="M7527" t="s">
        <v>53576</v>
      </c>
      <c r="N7527" t="s">
        <v>41012</v>
      </c>
      <c r="O7527" t="s">
        <v>28</v>
      </c>
      <c r="P7527" t="s">
        <v>53577</v>
      </c>
      <c r="Q7527">
        <v>4</v>
      </c>
      <c r="R7527">
        <f>_xlfn.MAXIFS(A7527:A27672,K7527:K27672,K7527)</f>
        <v>0</v>
      </c>
    </row>
    <row r="7528" spans="1:18" x14ac:dyDescent="0.35">
      <c r="A7528" s="2" t="s">
        <v>25810</v>
      </c>
      <c r="B7528" t="s">
        <v>53700</v>
      </c>
      <c r="C7528" t="s">
        <v>53701</v>
      </c>
      <c r="D7528" s="3" t="s">
        <v>25801</v>
      </c>
      <c r="E7528" t="s">
        <v>36</v>
      </c>
      <c r="F7528" t="s">
        <v>53702</v>
      </c>
      <c r="G7528" t="s">
        <v>119</v>
      </c>
      <c r="H7528" s="1" t="s">
        <v>53699</v>
      </c>
      <c r="I7528" t="s">
        <v>33</v>
      </c>
      <c r="J7528" t="s">
        <v>24</v>
      </c>
      <c r="K7528" s="2">
        <v>8</v>
      </c>
      <c r="L7528" t="s">
        <v>49991</v>
      </c>
      <c r="M7528" t="s">
        <v>53576</v>
      </c>
      <c r="N7528" t="s">
        <v>41012</v>
      </c>
      <c r="O7528" t="s">
        <v>28</v>
      </c>
      <c r="P7528" t="s">
        <v>53577</v>
      </c>
      <c r="Q7528">
        <v>4</v>
      </c>
      <c r="R7528">
        <f>_xlfn.MAXIFS(A7528:A27673,K7528:K27673,K7528)</f>
        <v>0</v>
      </c>
    </row>
    <row r="7529" spans="1:18" x14ac:dyDescent="0.35">
      <c r="A7529" s="2" t="s">
        <v>25988</v>
      </c>
      <c r="B7529" t="s">
        <v>53703</v>
      </c>
      <c r="C7529" t="s">
        <v>53704</v>
      </c>
      <c r="D7529" s="3" t="s">
        <v>26071</v>
      </c>
      <c r="E7529" t="s">
        <v>36</v>
      </c>
      <c r="F7529" t="s">
        <v>53705</v>
      </c>
      <c r="G7529" t="s">
        <v>119</v>
      </c>
      <c r="H7529" s="1" t="s">
        <v>53699</v>
      </c>
      <c r="I7529" t="s">
        <v>33</v>
      </c>
      <c r="J7529" t="s">
        <v>24</v>
      </c>
      <c r="K7529" s="2">
        <v>8</v>
      </c>
      <c r="L7529" t="s">
        <v>49991</v>
      </c>
      <c r="M7529" t="s">
        <v>53576</v>
      </c>
      <c r="N7529" t="s">
        <v>41012</v>
      </c>
      <c r="O7529" t="s">
        <v>28</v>
      </c>
      <c r="P7529" t="s">
        <v>53577</v>
      </c>
      <c r="Q7529">
        <v>4</v>
      </c>
      <c r="R7529">
        <f>_xlfn.MAXIFS(A7529:A27674,K7529:K27674,K7529)</f>
        <v>0</v>
      </c>
    </row>
    <row r="7530" spans="1:18" x14ac:dyDescent="0.35">
      <c r="A7530" s="2" t="s">
        <v>26060</v>
      </c>
      <c r="B7530" t="s">
        <v>53706</v>
      </c>
      <c r="C7530" t="s">
        <v>53707</v>
      </c>
      <c r="D7530" s="3" t="s">
        <v>25853</v>
      </c>
      <c r="E7530" t="s">
        <v>36</v>
      </c>
      <c r="F7530" t="s">
        <v>53708</v>
      </c>
      <c r="G7530" t="s">
        <v>119</v>
      </c>
      <c r="H7530" s="1" t="s">
        <v>53699</v>
      </c>
      <c r="I7530" t="s">
        <v>23</v>
      </c>
      <c r="J7530" t="s">
        <v>24</v>
      </c>
      <c r="K7530" s="2">
        <v>8</v>
      </c>
      <c r="L7530" t="s">
        <v>49991</v>
      </c>
      <c r="M7530" t="s">
        <v>53576</v>
      </c>
      <c r="N7530" t="s">
        <v>41012</v>
      </c>
      <c r="O7530" t="s">
        <v>28</v>
      </c>
      <c r="P7530" t="s">
        <v>53577</v>
      </c>
      <c r="Q7530">
        <v>4</v>
      </c>
      <c r="R7530">
        <f>_xlfn.MAXIFS(A7530:A27675,K7530:K27675,K7530)</f>
        <v>0</v>
      </c>
    </row>
    <row r="7531" spans="1:18" x14ac:dyDescent="0.35">
      <c r="A7531" s="2" t="s">
        <v>25925</v>
      </c>
      <c r="B7531" t="s">
        <v>53709</v>
      </c>
      <c r="C7531" t="s">
        <v>13988</v>
      </c>
      <c r="D7531" s="3" t="s">
        <v>25921</v>
      </c>
      <c r="E7531" t="s">
        <v>36</v>
      </c>
      <c r="F7531" t="s">
        <v>53710</v>
      </c>
      <c r="G7531" t="s">
        <v>119</v>
      </c>
      <c r="H7531" s="1" t="s">
        <v>13514</v>
      </c>
      <c r="I7531" t="s">
        <v>23</v>
      </c>
      <c r="J7531" t="s">
        <v>24</v>
      </c>
      <c r="K7531" s="2">
        <v>8</v>
      </c>
      <c r="L7531" t="s">
        <v>49991</v>
      </c>
      <c r="M7531" t="s">
        <v>53576</v>
      </c>
      <c r="N7531" t="s">
        <v>41012</v>
      </c>
      <c r="O7531" t="s">
        <v>28</v>
      </c>
      <c r="P7531" t="s">
        <v>53577</v>
      </c>
      <c r="Q7531">
        <v>4</v>
      </c>
      <c r="R7531">
        <f>_xlfn.MAXIFS(A7531:A27676,K7531:K27676,K7531)</f>
        <v>0</v>
      </c>
    </row>
    <row r="7532" spans="1:18" x14ac:dyDescent="0.35">
      <c r="A7532" s="2" t="s">
        <v>25774</v>
      </c>
      <c r="B7532" t="s">
        <v>53711</v>
      </c>
      <c r="C7532" t="s">
        <v>53712</v>
      </c>
      <c r="D7532" s="3" t="s">
        <v>26086</v>
      </c>
      <c r="E7532" t="s">
        <v>19</v>
      </c>
      <c r="F7532" t="s">
        <v>53713</v>
      </c>
      <c r="G7532" t="s">
        <v>124</v>
      </c>
      <c r="H7532" s="1" t="s">
        <v>13514</v>
      </c>
      <c r="I7532" t="s">
        <v>23</v>
      </c>
      <c r="J7532" t="s">
        <v>24</v>
      </c>
      <c r="K7532" s="2">
        <v>8</v>
      </c>
      <c r="L7532" t="s">
        <v>49991</v>
      </c>
      <c r="M7532" t="s">
        <v>53576</v>
      </c>
      <c r="N7532" t="s">
        <v>41012</v>
      </c>
      <c r="O7532" t="s">
        <v>28</v>
      </c>
      <c r="P7532" t="s">
        <v>53577</v>
      </c>
      <c r="Q7532">
        <v>4</v>
      </c>
      <c r="R7532">
        <f>_xlfn.MAXIFS(A7532:A27677,K7532:K27677,K7532)</f>
        <v>0</v>
      </c>
    </row>
    <row r="7533" spans="1:18" x14ac:dyDescent="0.35">
      <c r="A7533" s="2" t="s">
        <v>26050</v>
      </c>
      <c r="B7533" t="s">
        <v>53714</v>
      </c>
      <c r="C7533" t="s">
        <v>53715</v>
      </c>
      <c r="D7533" s="3" t="s">
        <v>25904</v>
      </c>
      <c r="E7533" t="s">
        <v>36</v>
      </c>
      <c r="F7533" t="s">
        <v>13988</v>
      </c>
      <c r="G7533" t="s">
        <v>794</v>
      </c>
      <c r="H7533" s="1" t="s">
        <v>13514</v>
      </c>
      <c r="I7533" t="s">
        <v>23</v>
      </c>
      <c r="J7533" t="s">
        <v>24</v>
      </c>
      <c r="K7533" s="2">
        <v>8</v>
      </c>
      <c r="L7533" t="s">
        <v>49991</v>
      </c>
      <c r="M7533" t="s">
        <v>53576</v>
      </c>
      <c r="N7533" t="s">
        <v>41012</v>
      </c>
      <c r="O7533" t="s">
        <v>28</v>
      </c>
      <c r="P7533" t="s">
        <v>53577</v>
      </c>
      <c r="Q7533">
        <v>4</v>
      </c>
      <c r="R7533">
        <f>_xlfn.MAXIFS(A7533:A27678,K7533:K27678,K7533)</f>
        <v>0</v>
      </c>
    </row>
    <row r="7534" spans="1:18" x14ac:dyDescent="0.35">
      <c r="A7534" s="2" t="s">
        <v>26578</v>
      </c>
      <c r="B7534" t="s">
        <v>53716</v>
      </c>
      <c r="C7534" t="s">
        <v>53717</v>
      </c>
      <c r="D7534" s="3" t="s">
        <v>26017</v>
      </c>
      <c r="E7534" t="s">
        <v>19</v>
      </c>
      <c r="F7534" t="s">
        <v>53718</v>
      </c>
      <c r="G7534" t="s">
        <v>124</v>
      </c>
      <c r="H7534" s="1" t="s">
        <v>13514</v>
      </c>
      <c r="I7534" t="s">
        <v>23</v>
      </c>
      <c r="J7534" t="s">
        <v>24</v>
      </c>
      <c r="K7534" s="2">
        <v>8</v>
      </c>
      <c r="L7534" t="s">
        <v>49991</v>
      </c>
      <c r="M7534" t="s">
        <v>53576</v>
      </c>
      <c r="N7534" t="s">
        <v>41012</v>
      </c>
      <c r="O7534" t="s">
        <v>28</v>
      </c>
      <c r="P7534" t="s">
        <v>53577</v>
      </c>
      <c r="Q7534">
        <v>4</v>
      </c>
      <c r="R7534">
        <f>_xlfn.MAXIFS(A7534:A27679,K7534:K27679,K7534)</f>
        <v>0</v>
      </c>
    </row>
    <row r="7535" spans="1:18" x14ac:dyDescent="0.35">
      <c r="A7535" s="2" t="s">
        <v>25895</v>
      </c>
      <c r="B7535" t="s">
        <v>53719</v>
      </c>
      <c r="C7535" t="s">
        <v>53720</v>
      </c>
      <c r="D7535" s="3" t="s">
        <v>25767</v>
      </c>
      <c r="E7535" t="s">
        <v>19</v>
      </c>
      <c r="F7535" t="s">
        <v>53721</v>
      </c>
      <c r="G7535" t="s">
        <v>124</v>
      </c>
      <c r="H7535" s="1" t="s">
        <v>53722</v>
      </c>
      <c r="I7535" t="s">
        <v>23</v>
      </c>
      <c r="J7535" t="s">
        <v>24</v>
      </c>
      <c r="K7535" s="2">
        <v>8</v>
      </c>
      <c r="L7535" t="s">
        <v>49991</v>
      </c>
      <c r="M7535" t="s">
        <v>53576</v>
      </c>
      <c r="N7535" t="s">
        <v>41012</v>
      </c>
      <c r="O7535" t="s">
        <v>28</v>
      </c>
      <c r="P7535" t="s">
        <v>53577</v>
      </c>
      <c r="Q7535">
        <v>4</v>
      </c>
      <c r="R7535">
        <f>_xlfn.MAXIFS(A7535:A27680,K7535:K27680,K7535)</f>
        <v>0</v>
      </c>
    </row>
    <row r="7536" spans="1:18" x14ac:dyDescent="0.35">
      <c r="A7536" s="2" t="s">
        <v>26004</v>
      </c>
      <c r="B7536" t="s">
        <v>53723</v>
      </c>
      <c r="C7536" t="s">
        <v>53724</v>
      </c>
      <c r="D7536" s="3" t="s">
        <v>25774</v>
      </c>
      <c r="E7536" t="s">
        <v>36</v>
      </c>
      <c r="F7536" t="s">
        <v>53720</v>
      </c>
      <c r="G7536" t="s">
        <v>119</v>
      </c>
      <c r="H7536" s="1" t="s">
        <v>53722</v>
      </c>
      <c r="I7536" t="s">
        <v>23</v>
      </c>
      <c r="J7536" t="s">
        <v>24</v>
      </c>
      <c r="K7536" s="2">
        <v>8</v>
      </c>
      <c r="L7536" t="s">
        <v>49991</v>
      </c>
      <c r="M7536" t="s">
        <v>53576</v>
      </c>
      <c r="N7536" t="s">
        <v>41012</v>
      </c>
      <c r="O7536" t="s">
        <v>28</v>
      </c>
      <c r="P7536" t="s">
        <v>53577</v>
      </c>
      <c r="Q7536">
        <v>4</v>
      </c>
      <c r="R7536">
        <f>_xlfn.MAXIFS(A7536:A27681,K7536:K27681,K7536)</f>
        <v>0</v>
      </c>
    </row>
    <row r="7537" spans="1:18" x14ac:dyDescent="0.35">
      <c r="A7537" s="2" t="s">
        <v>25770</v>
      </c>
      <c r="B7537" t="s">
        <v>53725</v>
      </c>
      <c r="C7537" t="s">
        <v>53726</v>
      </c>
      <c r="D7537" s="3" t="s">
        <v>26813</v>
      </c>
      <c r="E7537" t="s">
        <v>36</v>
      </c>
      <c r="F7537" t="s">
        <v>53727</v>
      </c>
      <c r="G7537" t="s">
        <v>119</v>
      </c>
      <c r="H7537" s="1" t="s">
        <v>53728</v>
      </c>
      <c r="I7537" t="s">
        <v>23</v>
      </c>
      <c r="J7537" t="s">
        <v>24</v>
      </c>
      <c r="K7537" s="2">
        <v>8</v>
      </c>
      <c r="L7537" t="s">
        <v>49991</v>
      </c>
      <c r="M7537" t="s">
        <v>53576</v>
      </c>
      <c r="N7537" t="s">
        <v>41012</v>
      </c>
      <c r="O7537" t="s">
        <v>28</v>
      </c>
      <c r="P7537" t="s">
        <v>53577</v>
      </c>
      <c r="Q7537">
        <v>4</v>
      </c>
      <c r="R7537">
        <f>_xlfn.MAXIFS(A7537:A27682,K7537:K27682,K7537)</f>
        <v>0</v>
      </c>
    </row>
    <row r="7538" spans="1:18" x14ac:dyDescent="0.35">
      <c r="A7538" s="2" t="s">
        <v>26039</v>
      </c>
      <c r="B7538" t="s">
        <v>53729</v>
      </c>
      <c r="C7538" t="s">
        <v>53730</v>
      </c>
      <c r="D7538" s="3" t="s">
        <v>26798</v>
      </c>
      <c r="E7538" t="s">
        <v>19</v>
      </c>
      <c r="F7538" t="s">
        <v>53731</v>
      </c>
      <c r="G7538" t="s">
        <v>124</v>
      </c>
      <c r="H7538" s="1" t="s">
        <v>53732</v>
      </c>
      <c r="I7538" t="s">
        <v>23</v>
      </c>
      <c r="J7538" t="s">
        <v>24</v>
      </c>
      <c r="K7538" s="2">
        <v>8</v>
      </c>
      <c r="L7538" t="s">
        <v>49991</v>
      </c>
      <c r="M7538" t="s">
        <v>53576</v>
      </c>
      <c r="N7538" t="s">
        <v>41012</v>
      </c>
      <c r="O7538" t="s">
        <v>28</v>
      </c>
      <c r="P7538" t="s">
        <v>53577</v>
      </c>
      <c r="Q7538">
        <v>4</v>
      </c>
      <c r="R7538">
        <f>_xlfn.MAXIFS(A7538:A27683,K7538:K27683,K7538)</f>
        <v>0</v>
      </c>
    </row>
    <row r="7539" spans="1:18" x14ac:dyDescent="0.35">
      <c r="A7539" s="2" t="s">
        <v>25767</v>
      </c>
      <c r="B7539" t="s">
        <v>53733</v>
      </c>
      <c r="C7539" t="s">
        <v>53734</v>
      </c>
      <c r="D7539" s="3" t="s">
        <v>25857</v>
      </c>
      <c r="E7539" t="s">
        <v>19</v>
      </c>
      <c r="F7539" t="s">
        <v>53735</v>
      </c>
      <c r="G7539" t="s">
        <v>124</v>
      </c>
      <c r="H7539" s="1" t="s">
        <v>53736</v>
      </c>
      <c r="I7539" t="s">
        <v>23</v>
      </c>
      <c r="J7539" t="s">
        <v>24</v>
      </c>
      <c r="K7539" s="2">
        <v>8</v>
      </c>
      <c r="L7539" t="s">
        <v>49991</v>
      </c>
      <c r="M7539" t="s">
        <v>53576</v>
      </c>
      <c r="N7539" t="s">
        <v>41012</v>
      </c>
      <c r="O7539" t="s">
        <v>28</v>
      </c>
      <c r="P7539" t="s">
        <v>53577</v>
      </c>
      <c r="Q7539">
        <v>4</v>
      </c>
      <c r="R7539">
        <f>_xlfn.MAXIFS(A7539:A27684,K7539:K27684,K7539)</f>
        <v>0</v>
      </c>
    </row>
    <row r="7540" spans="1:18" x14ac:dyDescent="0.35">
      <c r="A7540" s="2" t="s">
        <v>25907</v>
      </c>
      <c r="B7540" t="s">
        <v>53737</v>
      </c>
      <c r="C7540" t="s">
        <v>53738</v>
      </c>
      <c r="D7540" s="3" t="s">
        <v>25900</v>
      </c>
      <c r="E7540" t="s">
        <v>19</v>
      </c>
      <c r="F7540" t="s">
        <v>52312</v>
      </c>
      <c r="G7540" t="s">
        <v>124</v>
      </c>
      <c r="H7540" s="1" t="s">
        <v>53739</v>
      </c>
      <c r="I7540" t="s">
        <v>23</v>
      </c>
      <c r="J7540" t="s">
        <v>24</v>
      </c>
      <c r="K7540" s="2">
        <v>8</v>
      </c>
      <c r="L7540" t="s">
        <v>49991</v>
      </c>
      <c r="M7540" t="s">
        <v>53576</v>
      </c>
      <c r="N7540" t="s">
        <v>41012</v>
      </c>
      <c r="O7540" t="s">
        <v>28</v>
      </c>
      <c r="P7540" t="s">
        <v>53577</v>
      </c>
      <c r="Q7540">
        <v>4</v>
      </c>
      <c r="R7540">
        <f>_xlfn.MAXIFS(A7540:A27685,K7540:K27685,K7540)</f>
        <v>0</v>
      </c>
    </row>
    <row r="7541" spans="1:18" x14ac:dyDescent="0.35">
      <c r="A7541" s="2" t="s">
        <v>25997</v>
      </c>
      <c r="B7541" t="s">
        <v>53740</v>
      </c>
      <c r="C7541" t="s">
        <v>53741</v>
      </c>
      <c r="D7541" s="3" t="s">
        <v>29057</v>
      </c>
      <c r="E7541" t="s">
        <v>19</v>
      </c>
      <c r="F7541" t="s">
        <v>5794</v>
      </c>
      <c r="G7541" t="s">
        <v>124</v>
      </c>
      <c r="H7541" s="1" t="s">
        <v>53742</v>
      </c>
      <c r="I7541" t="s">
        <v>23</v>
      </c>
      <c r="J7541" t="s">
        <v>24</v>
      </c>
      <c r="K7541" s="2">
        <v>8</v>
      </c>
      <c r="L7541" t="s">
        <v>49991</v>
      </c>
      <c r="M7541" t="s">
        <v>53576</v>
      </c>
      <c r="N7541" t="s">
        <v>41012</v>
      </c>
      <c r="O7541" t="s">
        <v>28</v>
      </c>
      <c r="P7541" t="s">
        <v>53577</v>
      </c>
      <c r="Q7541">
        <v>4</v>
      </c>
      <c r="R7541">
        <f>_xlfn.MAXIFS(A7541:A27686,K7541:K27686,K7541)</f>
        <v>0</v>
      </c>
    </row>
    <row r="7542" spans="1:18" x14ac:dyDescent="0.35">
      <c r="A7542" s="2" t="s">
        <v>25921</v>
      </c>
      <c r="B7542" t="s">
        <v>53743</v>
      </c>
      <c r="C7542" t="s">
        <v>2254</v>
      </c>
      <c r="D7542" s="3" t="s">
        <v>26164</v>
      </c>
      <c r="E7542" t="s">
        <v>36</v>
      </c>
      <c r="F7542" t="s">
        <v>53744</v>
      </c>
      <c r="G7542" t="s">
        <v>119</v>
      </c>
      <c r="H7542" s="1" t="s">
        <v>53742</v>
      </c>
      <c r="I7542" t="s">
        <v>23</v>
      </c>
      <c r="J7542" t="s">
        <v>24</v>
      </c>
      <c r="K7542" s="2">
        <v>8</v>
      </c>
      <c r="L7542" t="s">
        <v>49991</v>
      </c>
      <c r="M7542" t="s">
        <v>53576</v>
      </c>
      <c r="N7542" t="s">
        <v>41012</v>
      </c>
      <c r="O7542" t="s">
        <v>28</v>
      </c>
      <c r="P7542" t="s">
        <v>53577</v>
      </c>
      <c r="Q7542">
        <v>5</v>
      </c>
      <c r="R7542">
        <f>_xlfn.MAXIFS(A7542:A27687,K7542:K27687,K7542)</f>
        <v>0</v>
      </c>
    </row>
    <row r="7543" spans="1:18" x14ac:dyDescent="0.35">
      <c r="A7543" s="2" t="s">
        <v>25985</v>
      </c>
      <c r="B7543" t="s">
        <v>53745</v>
      </c>
      <c r="C7543" t="s">
        <v>41046</v>
      </c>
      <c r="D7543" s="3" t="s">
        <v>25925</v>
      </c>
      <c r="E7543" t="s">
        <v>36</v>
      </c>
      <c r="F7543" t="s">
        <v>53746</v>
      </c>
      <c r="G7543" t="s">
        <v>119</v>
      </c>
      <c r="H7543" s="1" t="s">
        <v>53742</v>
      </c>
      <c r="I7543" t="s">
        <v>23</v>
      </c>
      <c r="J7543" t="s">
        <v>24</v>
      </c>
      <c r="K7543" s="2">
        <v>8</v>
      </c>
      <c r="L7543" t="s">
        <v>49991</v>
      </c>
      <c r="M7543" t="s">
        <v>53576</v>
      </c>
      <c r="N7543" t="s">
        <v>41012</v>
      </c>
      <c r="O7543" t="s">
        <v>28</v>
      </c>
      <c r="P7543" t="s">
        <v>53577</v>
      </c>
      <c r="Q7543">
        <v>5</v>
      </c>
      <c r="R7543">
        <f>_xlfn.MAXIFS(A7543:A27688,K7543:K27688,K7543)</f>
        <v>0</v>
      </c>
    </row>
    <row r="7544" spans="1:18" x14ac:dyDescent="0.35">
      <c r="A7544" s="2" t="s">
        <v>26036</v>
      </c>
      <c r="B7544" t="s">
        <v>53747</v>
      </c>
      <c r="C7544" t="s">
        <v>53748</v>
      </c>
      <c r="D7544" s="3" t="s">
        <v>25959</v>
      </c>
      <c r="E7544" t="s">
        <v>19</v>
      </c>
      <c r="F7544" t="s">
        <v>51234</v>
      </c>
      <c r="G7544" t="s">
        <v>124</v>
      </c>
      <c r="H7544" s="1" t="s">
        <v>53742</v>
      </c>
      <c r="I7544" t="s">
        <v>23</v>
      </c>
      <c r="J7544" t="s">
        <v>24</v>
      </c>
      <c r="K7544" s="2">
        <v>8</v>
      </c>
      <c r="L7544" t="s">
        <v>49991</v>
      </c>
      <c r="M7544" t="s">
        <v>53576</v>
      </c>
      <c r="N7544" t="s">
        <v>41012</v>
      </c>
      <c r="O7544" t="s">
        <v>28</v>
      </c>
      <c r="P7544" t="s">
        <v>53577</v>
      </c>
      <c r="Q7544">
        <v>5</v>
      </c>
      <c r="R7544">
        <f>_xlfn.MAXIFS(A7544:A27689,K7544:K27689,K7544)</f>
        <v>0</v>
      </c>
    </row>
    <row r="7545" spans="1:18" x14ac:dyDescent="0.35">
      <c r="A7545" s="2" t="s">
        <v>26813</v>
      </c>
      <c r="B7545" t="s">
        <v>53749</v>
      </c>
      <c r="C7545" t="s">
        <v>53750</v>
      </c>
      <c r="D7545" s="3" t="s">
        <v>25940</v>
      </c>
      <c r="E7545" t="s">
        <v>36</v>
      </c>
      <c r="F7545" t="s">
        <v>53751</v>
      </c>
      <c r="G7545" t="s">
        <v>119</v>
      </c>
      <c r="H7545" s="1" t="s">
        <v>53742</v>
      </c>
      <c r="I7545" t="s">
        <v>23</v>
      </c>
      <c r="J7545" t="s">
        <v>24</v>
      </c>
      <c r="K7545" s="2">
        <v>8</v>
      </c>
      <c r="L7545" t="s">
        <v>49991</v>
      </c>
      <c r="M7545" t="s">
        <v>53576</v>
      </c>
      <c r="N7545" t="s">
        <v>41012</v>
      </c>
      <c r="O7545" t="s">
        <v>28</v>
      </c>
      <c r="P7545" t="s">
        <v>53577</v>
      </c>
      <c r="Q7545">
        <v>5</v>
      </c>
      <c r="R7545">
        <f>_xlfn.MAXIFS(A7545:A27690,K7545:K27690,K7545)</f>
        <v>0</v>
      </c>
    </row>
    <row r="7546" spans="1:18" x14ac:dyDescent="0.35">
      <c r="A7546" s="2" t="s">
        <v>26033</v>
      </c>
      <c r="B7546" t="s">
        <v>53752</v>
      </c>
      <c r="C7546" t="s">
        <v>53753</v>
      </c>
      <c r="D7546" s="3" t="s">
        <v>25813</v>
      </c>
      <c r="E7546" t="s">
        <v>19</v>
      </c>
      <c r="F7546" t="s">
        <v>51234</v>
      </c>
      <c r="G7546" t="s">
        <v>124</v>
      </c>
      <c r="H7546" s="1" t="s">
        <v>53742</v>
      </c>
      <c r="I7546" t="s">
        <v>23</v>
      </c>
      <c r="J7546" t="s">
        <v>24</v>
      </c>
      <c r="K7546" s="2">
        <v>8</v>
      </c>
      <c r="L7546" t="s">
        <v>49991</v>
      </c>
      <c r="M7546" t="s">
        <v>53576</v>
      </c>
      <c r="N7546" t="s">
        <v>41012</v>
      </c>
      <c r="O7546" t="s">
        <v>28</v>
      </c>
      <c r="P7546" t="s">
        <v>53577</v>
      </c>
      <c r="Q7546">
        <v>5</v>
      </c>
      <c r="R7546">
        <f>_xlfn.MAXIFS(A7546:A27691,K7546:K27691,K7546)</f>
        <v>0</v>
      </c>
    </row>
    <row r="7547" spans="1:18" x14ac:dyDescent="0.35">
      <c r="A7547" s="2" t="s">
        <v>26164</v>
      </c>
      <c r="B7547" t="s">
        <v>53754</v>
      </c>
      <c r="C7547" t="s">
        <v>53755</v>
      </c>
      <c r="D7547" s="3" t="s">
        <v>25786</v>
      </c>
      <c r="E7547" t="s">
        <v>36</v>
      </c>
      <c r="F7547" t="s">
        <v>53756</v>
      </c>
      <c r="G7547" t="s">
        <v>119</v>
      </c>
      <c r="H7547" s="1" t="s">
        <v>53742</v>
      </c>
      <c r="I7547" t="s">
        <v>23</v>
      </c>
      <c r="J7547" t="s">
        <v>24</v>
      </c>
      <c r="K7547" s="2">
        <v>8</v>
      </c>
      <c r="L7547" t="s">
        <v>49991</v>
      </c>
      <c r="M7547" t="s">
        <v>53576</v>
      </c>
      <c r="N7547" t="s">
        <v>41012</v>
      </c>
      <c r="O7547" t="s">
        <v>28</v>
      </c>
      <c r="P7547" t="s">
        <v>53577</v>
      </c>
      <c r="Q7547">
        <v>5</v>
      </c>
      <c r="R7547">
        <f>_xlfn.MAXIFS(A7547:A27692,K7547:K27692,K7547)</f>
        <v>0</v>
      </c>
    </row>
    <row r="7548" spans="1:18" x14ac:dyDescent="0.35">
      <c r="A7548" s="2" t="s">
        <v>26737</v>
      </c>
      <c r="B7548" t="s">
        <v>53757</v>
      </c>
      <c r="C7548" t="s">
        <v>53758</v>
      </c>
      <c r="D7548" s="3" t="s">
        <v>25786</v>
      </c>
      <c r="E7548" t="s">
        <v>19</v>
      </c>
      <c r="F7548" t="s">
        <v>53759</v>
      </c>
      <c r="G7548" t="s">
        <v>124</v>
      </c>
      <c r="H7548" s="1" t="s">
        <v>53742</v>
      </c>
      <c r="I7548" t="s">
        <v>23</v>
      </c>
      <c r="J7548" t="s">
        <v>24</v>
      </c>
      <c r="K7548" s="2">
        <v>8</v>
      </c>
      <c r="L7548" t="s">
        <v>49991</v>
      </c>
      <c r="M7548" t="s">
        <v>53576</v>
      </c>
      <c r="N7548" t="s">
        <v>41012</v>
      </c>
      <c r="O7548" t="s">
        <v>28</v>
      </c>
      <c r="P7548" t="s">
        <v>53577</v>
      </c>
      <c r="Q7548">
        <v>5</v>
      </c>
      <c r="R7548">
        <f>_xlfn.MAXIFS(A7548:A27693,K7548:K27693,K7548)</f>
        <v>0</v>
      </c>
    </row>
    <row r="7549" spans="1:18" x14ac:dyDescent="0.35">
      <c r="A7549" s="2" t="s">
        <v>25848</v>
      </c>
      <c r="B7549" t="s">
        <v>53760</v>
      </c>
      <c r="C7549" t="s">
        <v>53761</v>
      </c>
      <c r="D7549" s="3" t="s">
        <v>25878</v>
      </c>
      <c r="E7549" t="s">
        <v>19</v>
      </c>
      <c r="F7549" t="s">
        <v>53762</v>
      </c>
      <c r="G7549" t="s">
        <v>124</v>
      </c>
      <c r="H7549" s="1" t="s">
        <v>53742</v>
      </c>
      <c r="I7549" t="s">
        <v>23</v>
      </c>
      <c r="J7549" t="s">
        <v>24</v>
      </c>
      <c r="K7549" s="2">
        <v>8</v>
      </c>
      <c r="L7549" t="s">
        <v>49991</v>
      </c>
      <c r="M7549" t="s">
        <v>53576</v>
      </c>
      <c r="N7549" t="s">
        <v>41012</v>
      </c>
      <c r="O7549" t="s">
        <v>28</v>
      </c>
      <c r="P7549" t="s">
        <v>53577</v>
      </c>
      <c r="Q7549">
        <v>5</v>
      </c>
      <c r="R7549">
        <f>_xlfn.MAXIFS(A7549:A27694,K7549:K27694,K7549)</f>
        <v>0</v>
      </c>
    </row>
    <row r="7550" spans="1:18" x14ac:dyDescent="0.35">
      <c r="A7550" s="2" t="s">
        <v>27168</v>
      </c>
      <c r="B7550" t="s">
        <v>53763</v>
      </c>
      <c r="C7550" t="s">
        <v>53764</v>
      </c>
      <c r="D7550" s="3" t="s">
        <v>25952</v>
      </c>
      <c r="E7550" t="s">
        <v>36</v>
      </c>
      <c r="F7550" t="s">
        <v>53765</v>
      </c>
      <c r="G7550" t="s">
        <v>124</v>
      </c>
      <c r="H7550" s="1" t="s">
        <v>53742</v>
      </c>
      <c r="I7550" t="s">
        <v>23</v>
      </c>
      <c r="J7550" t="s">
        <v>24</v>
      </c>
      <c r="K7550" s="2">
        <v>8</v>
      </c>
      <c r="L7550" t="s">
        <v>49991</v>
      </c>
      <c r="M7550" t="s">
        <v>53576</v>
      </c>
      <c r="N7550" t="s">
        <v>41012</v>
      </c>
      <c r="O7550" t="s">
        <v>28</v>
      </c>
      <c r="P7550" t="s">
        <v>53577</v>
      </c>
      <c r="Q7550">
        <v>5</v>
      </c>
      <c r="R7550">
        <f>_xlfn.MAXIFS(A7550:A27695,K7550:K27695,K7550)</f>
        <v>0</v>
      </c>
    </row>
    <row r="7551" spans="1:18" x14ac:dyDescent="0.35">
      <c r="A7551" s="2" t="s">
        <v>26798</v>
      </c>
      <c r="B7551" t="s">
        <v>53766</v>
      </c>
      <c r="C7551" t="s">
        <v>53767</v>
      </c>
      <c r="D7551" s="3" t="s">
        <v>25866</v>
      </c>
      <c r="E7551" t="s">
        <v>19</v>
      </c>
      <c r="F7551" t="s">
        <v>53768</v>
      </c>
      <c r="G7551" t="s">
        <v>124</v>
      </c>
      <c r="H7551" s="1" t="s">
        <v>53742</v>
      </c>
      <c r="I7551" t="s">
        <v>23</v>
      </c>
      <c r="J7551" t="s">
        <v>24</v>
      </c>
      <c r="K7551" s="2">
        <v>8</v>
      </c>
      <c r="L7551" t="s">
        <v>49991</v>
      </c>
      <c r="M7551" t="s">
        <v>53576</v>
      </c>
      <c r="N7551" t="s">
        <v>41012</v>
      </c>
      <c r="O7551" t="s">
        <v>28</v>
      </c>
      <c r="P7551" t="s">
        <v>53577</v>
      </c>
      <c r="Q7551">
        <v>5</v>
      </c>
      <c r="R7551">
        <f>_xlfn.MAXIFS(A7551:A27696,K7551:K27696,K7551)</f>
        <v>0</v>
      </c>
    </row>
    <row r="7552" spans="1:18" x14ac:dyDescent="0.35">
      <c r="A7552" s="2" t="s">
        <v>25794</v>
      </c>
      <c r="B7552" t="s">
        <v>53769</v>
      </c>
      <c r="C7552" t="s">
        <v>2382</v>
      </c>
      <c r="D7552" s="3" t="s">
        <v>29162</v>
      </c>
      <c r="E7552" t="s">
        <v>36</v>
      </c>
      <c r="F7552" t="s">
        <v>53770</v>
      </c>
      <c r="G7552" t="s">
        <v>119</v>
      </c>
      <c r="H7552" s="1" t="s">
        <v>53771</v>
      </c>
      <c r="I7552" t="s">
        <v>23</v>
      </c>
      <c r="J7552" t="s">
        <v>24</v>
      </c>
      <c r="K7552" s="2">
        <v>8</v>
      </c>
      <c r="L7552" t="s">
        <v>49991</v>
      </c>
      <c r="M7552" t="s">
        <v>53576</v>
      </c>
      <c r="N7552" t="s">
        <v>41012</v>
      </c>
      <c r="O7552" t="s">
        <v>28</v>
      </c>
      <c r="P7552" t="s">
        <v>53577</v>
      </c>
      <c r="Q7552">
        <v>5</v>
      </c>
      <c r="R7552">
        <f>_xlfn.MAXIFS(A7552:A27697,K7552:K27697,K7552)</f>
        <v>0</v>
      </c>
    </row>
    <row r="7553" spans="1:18" x14ac:dyDescent="0.35">
      <c r="A7553" s="2" t="s">
        <v>26025</v>
      </c>
      <c r="B7553" t="s">
        <v>53772</v>
      </c>
      <c r="C7553" t="s">
        <v>53773</v>
      </c>
      <c r="D7553" s="3" t="s">
        <v>26399</v>
      </c>
      <c r="E7553" t="s">
        <v>36</v>
      </c>
      <c r="F7553" t="s">
        <v>53774</v>
      </c>
      <c r="G7553" t="s">
        <v>119</v>
      </c>
      <c r="H7553" s="1" t="s">
        <v>53771</v>
      </c>
      <c r="I7553" t="s">
        <v>23</v>
      </c>
      <c r="J7553" t="s">
        <v>24</v>
      </c>
      <c r="K7553" s="2">
        <v>8</v>
      </c>
      <c r="L7553" t="s">
        <v>49991</v>
      </c>
      <c r="M7553" t="s">
        <v>53576</v>
      </c>
      <c r="N7553" t="s">
        <v>41012</v>
      </c>
      <c r="O7553" t="s">
        <v>28</v>
      </c>
      <c r="P7553" t="s">
        <v>53577</v>
      </c>
      <c r="Q7553">
        <v>5</v>
      </c>
      <c r="R7553">
        <f>_xlfn.MAXIFS(A7553:A27698,K7553:K27698,K7553)</f>
        <v>0</v>
      </c>
    </row>
    <row r="7554" spans="1:18" x14ac:dyDescent="0.35">
      <c r="A7554" s="2" t="s">
        <v>29273</v>
      </c>
      <c r="B7554" t="s">
        <v>53775</v>
      </c>
      <c r="C7554" t="s">
        <v>2956</v>
      </c>
      <c r="D7554" s="3" t="s">
        <v>25997</v>
      </c>
      <c r="E7554" t="s">
        <v>19</v>
      </c>
      <c r="F7554" t="s">
        <v>2957</v>
      </c>
      <c r="G7554" t="s">
        <v>124</v>
      </c>
      <c r="H7554" s="1" t="s">
        <v>53771</v>
      </c>
      <c r="I7554" t="s">
        <v>23</v>
      </c>
      <c r="J7554" t="s">
        <v>2012</v>
      </c>
      <c r="K7554" s="2">
        <v>8</v>
      </c>
      <c r="L7554" t="s">
        <v>49991</v>
      </c>
      <c r="M7554" t="s">
        <v>53576</v>
      </c>
      <c r="N7554" t="s">
        <v>41012</v>
      </c>
      <c r="O7554" t="s">
        <v>28</v>
      </c>
      <c r="P7554" t="s">
        <v>53577</v>
      </c>
      <c r="Q7554">
        <v>5</v>
      </c>
      <c r="R7554">
        <f>_xlfn.MAXIFS(A7554:A27699,K7554:K27699,K7554)</f>
        <v>0</v>
      </c>
    </row>
    <row r="7555" spans="1:18" x14ac:dyDescent="0.35">
      <c r="A7555" s="2" t="s">
        <v>27964</v>
      </c>
      <c r="B7555" t="s">
        <v>53776</v>
      </c>
      <c r="C7555" t="s">
        <v>53777</v>
      </c>
      <c r="D7555" s="3" t="s">
        <v>25767</v>
      </c>
      <c r="E7555" t="s">
        <v>19</v>
      </c>
      <c r="F7555" t="s">
        <v>53778</v>
      </c>
      <c r="G7555" t="s">
        <v>124</v>
      </c>
      <c r="H7555" s="1" t="s">
        <v>53771</v>
      </c>
      <c r="I7555" t="s">
        <v>23</v>
      </c>
      <c r="J7555" t="s">
        <v>24</v>
      </c>
      <c r="K7555" s="2">
        <v>8</v>
      </c>
      <c r="L7555" t="s">
        <v>49991</v>
      </c>
      <c r="M7555" t="s">
        <v>53576</v>
      </c>
      <c r="N7555" t="s">
        <v>41012</v>
      </c>
      <c r="O7555" t="s">
        <v>28</v>
      </c>
      <c r="P7555" t="s">
        <v>53577</v>
      </c>
      <c r="Q7555">
        <v>5</v>
      </c>
      <c r="R7555">
        <f>_xlfn.MAXIFS(A7555:A27700,K7555:K27700,K7555)</f>
        <v>0</v>
      </c>
    </row>
    <row r="7556" spans="1:18" x14ac:dyDescent="0.35">
      <c r="A7556" s="2" t="s">
        <v>26366</v>
      </c>
      <c r="B7556" t="s">
        <v>53779</v>
      </c>
      <c r="C7556" t="s">
        <v>51868</v>
      </c>
      <c r="D7556" s="3" t="s">
        <v>25959</v>
      </c>
      <c r="E7556" t="s">
        <v>19</v>
      </c>
      <c r="F7556" t="s">
        <v>53780</v>
      </c>
      <c r="G7556" t="s">
        <v>124</v>
      </c>
      <c r="H7556" s="1" t="s">
        <v>53771</v>
      </c>
      <c r="I7556" t="s">
        <v>23</v>
      </c>
      <c r="J7556" t="s">
        <v>24</v>
      </c>
      <c r="K7556" s="2">
        <v>8</v>
      </c>
      <c r="L7556" t="s">
        <v>49991</v>
      </c>
      <c r="M7556" t="s">
        <v>53576</v>
      </c>
      <c r="N7556" t="s">
        <v>41012</v>
      </c>
      <c r="O7556" t="s">
        <v>28</v>
      </c>
      <c r="P7556" t="s">
        <v>53577</v>
      </c>
      <c r="Q7556">
        <v>5</v>
      </c>
      <c r="R7556">
        <f>_xlfn.MAXIFS(A7556:A27701,K7556:K27701,K7556)</f>
        <v>0</v>
      </c>
    </row>
    <row r="7557" spans="1:18" x14ac:dyDescent="0.35">
      <c r="A7557" s="2" t="s">
        <v>26486</v>
      </c>
      <c r="B7557" t="s">
        <v>53781</v>
      </c>
      <c r="C7557" t="s">
        <v>36272</v>
      </c>
      <c r="D7557" s="3" t="s">
        <v>25959</v>
      </c>
      <c r="E7557" t="s">
        <v>19</v>
      </c>
      <c r="F7557" t="s">
        <v>53774</v>
      </c>
      <c r="G7557" t="s">
        <v>124</v>
      </c>
      <c r="H7557" s="1" t="s">
        <v>53771</v>
      </c>
      <c r="I7557" t="s">
        <v>23</v>
      </c>
      <c r="J7557" t="s">
        <v>2012</v>
      </c>
      <c r="K7557" s="2">
        <v>8</v>
      </c>
      <c r="L7557" t="s">
        <v>49991</v>
      </c>
      <c r="M7557" t="s">
        <v>53576</v>
      </c>
      <c r="N7557" t="s">
        <v>41012</v>
      </c>
      <c r="O7557" t="s">
        <v>28</v>
      </c>
      <c r="P7557" t="s">
        <v>53577</v>
      </c>
      <c r="Q7557">
        <v>5</v>
      </c>
      <c r="R7557">
        <f>_xlfn.MAXIFS(A7557:A27702,K7557:K27702,K7557)</f>
        <v>0</v>
      </c>
    </row>
    <row r="7558" spans="1:18" x14ac:dyDescent="0.35">
      <c r="A7558" s="2" t="s">
        <v>26154</v>
      </c>
      <c r="B7558" t="s">
        <v>53782</v>
      </c>
      <c r="C7558" t="s">
        <v>53783</v>
      </c>
      <c r="D7558" s="3" t="s">
        <v>25900</v>
      </c>
      <c r="E7558" t="s">
        <v>19</v>
      </c>
      <c r="F7558" t="s">
        <v>5725</v>
      </c>
      <c r="G7558" t="s">
        <v>124</v>
      </c>
      <c r="H7558" s="1" t="s">
        <v>53771</v>
      </c>
      <c r="I7558" t="s">
        <v>23</v>
      </c>
      <c r="J7558" t="s">
        <v>24</v>
      </c>
      <c r="K7558" s="2">
        <v>8</v>
      </c>
      <c r="L7558" t="s">
        <v>49991</v>
      </c>
      <c r="M7558" t="s">
        <v>53576</v>
      </c>
      <c r="N7558" t="s">
        <v>41012</v>
      </c>
      <c r="O7558" t="s">
        <v>28</v>
      </c>
      <c r="P7558" t="s">
        <v>53577</v>
      </c>
      <c r="Q7558">
        <v>5</v>
      </c>
      <c r="R7558">
        <f>_xlfn.MAXIFS(A7558:A27703,K7558:K27703,K7558)</f>
        <v>0</v>
      </c>
    </row>
    <row r="7559" spans="1:18" x14ac:dyDescent="0.35">
      <c r="A7559" s="2" t="s">
        <v>26518</v>
      </c>
      <c r="B7559" t="s">
        <v>53784</v>
      </c>
      <c r="C7559" t="s">
        <v>53785</v>
      </c>
      <c r="D7559" s="3" t="s">
        <v>25914</v>
      </c>
      <c r="E7559" t="s">
        <v>19</v>
      </c>
      <c r="F7559" t="s">
        <v>53786</v>
      </c>
      <c r="G7559" t="s">
        <v>124</v>
      </c>
      <c r="H7559" s="1" t="s">
        <v>53771</v>
      </c>
      <c r="I7559" t="s">
        <v>23</v>
      </c>
      <c r="J7559" t="s">
        <v>24</v>
      </c>
      <c r="K7559" s="2">
        <v>8</v>
      </c>
      <c r="L7559" t="s">
        <v>49991</v>
      </c>
      <c r="M7559" t="s">
        <v>53576</v>
      </c>
      <c r="N7559" t="s">
        <v>41012</v>
      </c>
      <c r="O7559" t="s">
        <v>28</v>
      </c>
      <c r="P7559" t="s">
        <v>53577</v>
      </c>
      <c r="Q7559">
        <v>5</v>
      </c>
      <c r="R7559">
        <f>_xlfn.MAXIFS(A7559:A27704,K7559:K27704,K7559)</f>
        <v>0</v>
      </c>
    </row>
    <row r="7560" spans="1:18" x14ac:dyDescent="0.35">
      <c r="A7560" s="2" t="s">
        <v>26399</v>
      </c>
      <c r="B7560" t="s">
        <v>53787</v>
      </c>
      <c r="C7560" t="s">
        <v>50427</v>
      </c>
      <c r="D7560" s="3" t="s">
        <v>25782</v>
      </c>
      <c r="E7560" t="s">
        <v>19</v>
      </c>
      <c r="F7560" t="s">
        <v>2931</v>
      </c>
      <c r="G7560" t="s">
        <v>124</v>
      </c>
      <c r="H7560" s="1" t="s">
        <v>53771</v>
      </c>
      <c r="I7560" t="s">
        <v>23</v>
      </c>
      <c r="J7560" t="s">
        <v>24</v>
      </c>
      <c r="K7560" s="2">
        <v>8</v>
      </c>
      <c r="L7560" t="s">
        <v>49991</v>
      </c>
      <c r="M7560" t="s">
        <v>53576</v>
      </c>
      <c r="N7560" t="s">
        <v>41012</v>
      </c>
      <c r="O7560" t="s">
        <v>28</v>
      </c>
      <c r="P7560" t="s">
        <v>53577</v>
      </c>
      <c r="Q7560">
        <v>5</v>
      </c>
      <c r="R7560">
        <f>_xlfn.MAXIFS(A7560:A27705,K7560:K27705,K7560)</f>
        <v>0</v>
      </c>
    </row>
    <row r="7561" spans="1:18" x14ac:dyDescent="0.35">
      <c r="A7561" s="2" t="s">
        <v>26249</v>
      </c>
      <c r="B7561" t="s">
        <v>53788</v>
      </c>
      <c r="C7561" t="s">
        <v>53789</v>
      </c>
      <c r="D7561" s="3" t="s">
        <v>25794</v>
      </c>
      <c r="E7561" t="s">
        <v>19</v>
      </c>
      <c r="F7561" t="s">
        <v>304</v>
      </c>
      <c r="G7561" t="s">
        <v>124</v>
      </c>
      <c r="H7561" s="1" t="s">
        <v>53790</v>
      </c>
      <c r="I7561" t="s">
        <v>23</v>
      </c>
      <c r="J7561" t="s">
        <v>24</v>
      </c>
      <c r="K7561" s="2">
        <v>8</v>
      </c>
      <c r="L7561" t="s">
        <v>49991</v>
      </c>
      <c r="M7561" t="s">
        <v>53576</v>
      </c>
      <c r="N7561" t="s">
        <v>41012</v>
      </c>
      <c r="O7561" t="s">
        <v>28</v>
      </c>
      <c r="P7561" t="s">
        <v>53577</v>
      </c>
      <c r="Q7561">
        <v>5</v>
      </c>
      <c r="R7561">
        <f>_xlfn.MAXIFS(A7561:A27706,K7561:K27706,K7561)</f>
        <v>0</v>
      </c>
    </row>
    <row r="7562" spans="1:18" x14ac:dyDescent="0.35">
      <c r="A7562" s="2" t="s">
        <v>29268</v>
      </c>
      <c r="B7562" t="s">
        <v>53791</v>
      </c>
      <c r="C7562" t="s">
        <v>53792</v>
      </c>
      <c r="D7562" s="3" t="s">
        <v>26036</v>
      </c>
      <c r="E7562" t="s">
        <v>36</v>
      </c>
      <c r="F7562" t="s">
        <v>53789</v>
      </c>
      <c r="G7562" t="s">
        <v>119</v>
      </c>
      <c r="H7562" s="1" t="s">
        <v>53790</v>
      </c>
      <c r="I7562" t="s">
        <v>23</v>
      </c>
      <c r="J7562" t="s">
        <v>24</v>
      </c>
      <c r="K7562" s="2">
        <v>8</v>
      </c>
      <c r="L7562" t="s">
        <v>49991</v>
      </c>
      <c r="M7562" t="s">
        <v>53576</v>
      </c>
      <c r="N7562" t="s">
        <v>41012</v>
      </c>
      <c r="O7562" t="s">
        <v>28</v>
      </c>
      <c r="P7562" t="s">
        <v>53577</v>
      </c>
      <c r="Q7562">
        <v>5</v>
      </c>
      <c r="R7562">
        <f>_xlfn.MAXIFS(A7562:A27707,K7562:K27707,K7562)</f>
        <v>0</v>
      </c>
    </row>
    <row r="7563" spans="1:18" x14ac:dyDescent="0.35">
      <c r="A7563" s="2" t="s">
        <v>28603</v>
      </c>
      <c r="B7563" t="s">
        <v>53793</v>
      </c>
      <c r="C7563" t="s">
        <v>53794</v>
      </c>
      <c r="D7563" s="3" t="s">
        <v>25997</v>
      </c>
      <c r="E7563" t="s">
        <v>19</v>
      </c>
      <c r="F7563" t="s">
        <v>53795</v>
      </c>
      <c r="G7563" t="s">
        <v>1224</v>
      </c>
      <c r="H7563" s="1" t="s">
        <v>53790</v>
      </c>
      <c r="I7563" t="s">
        <v>23</v>
      </c>
      <c r="J7563" t="s">
        <v>24</v>
      </c>
      <c r="K7563" s="2">
        <v>8</v>
      </c>
      <c r="L7563" t="s">
        <v>49991</v>
      </c>
      <c r="M7563" t="s">
        <v>53576</v>
      </c>
      <c r="N7563" t="s">
        <v>41012</v>
      </c>
      <c r="O7563" t="s">
        <v>28</v>
      </c>
      <c r="P7563" t="s">
        <v>53577</v>
      </c>
      <c r="Q7563">
        <v>5</v>
      </c>
      <c r="R7563">
        <f>_xlfn.MAXIFS(A7563:A27708,K7563:K27708,K7563)</f>
        <v>0</v>
      </c>
    </row>
    <row r="7564" spans="1:18" x14ac:dyDescent="0.35">
      <c r="A7564" s="2" t="s">
        <v>27425</v>
      </c>
      <c r="B7564" t="s">
        <v>53796</v>
      </c>
      <c r="C7564" t="s">
        <v>6819</v>
      </c>
      <c r="D7564" s="3" t="s">
        <v>26039</v>
      </c>
      <c r="E7564" t="s">
        <v>19</v>
      </c>
      <c r="F7564" t="s">
        <v>53797</v>
      </c>
      <c r="G7564" t="s">
        <v>124</v>
      </c>
      <c r="H7564" s="1" t="s">
        <v>53790</v>
      </c>
      <c r="I7564" t="s">
        <v>23</v>
      </c>
      <c r="J7564" t="s">
        <v>24</v>
      </c>
      <c r="K7564" s="2">
        <v>8</v>
      </c>
      <c r="L7564" t="s">
        <v>49991</v>
      </c>
      <c r="M7564" t="s">
        <v>53576</v>
      </c>
      <c r="N7564" t="s">
        <v>41012</v>
      </c>
      <c r="O7564" t="s">
        <v>28</v>
      </c>
      <c r="P7564" t="s">
        <v>53577</v>
      </c>
      <c r="Q7564">
        <v>5</v>
      </c>
      <c r="R7564">
        <f>_xlfn.MAXIFS(A7564:A27709,K7564:K27709,K7564)</f>
        <v>0</v>
      </c>
    </row>
    <row r="7565" spans="1:18" x14ac:dyDescent="0.35">
      <c r="A7565" s="2" t="s">
        <v>25805</v>
      </c>
      <c r="B7565" t="s">
        <v>53798</v>
      </c>
      <c r="C7565" t="s">
        <v>53799</v>
      </c>
      <c r="D7565" s="3" t="s">
        <v>26050</v>
      </c>
      <c r="E7565" t="s">
        <v>36</v>
      </c>
      <c r="F7565" t="s">
        <v>6819</v>
      </c>
      <c r="G7565" t="s">
        <v>119</v>
      </c>
      <c r="H7565" s="1" t="s">
        <v>53790</v>
      </c>
      <c r="I7565" t="s">
        <v>23</v>
      </c>
      <c r="J7565" t="s">
        <v>24</v>
      </c>
      <c r="K7565" s="2">
        <v>8</v>
      </c>
      <c r="L7565" t="s">
        <v>49991</v>
      </c>
      <c r="M7565" t="s">
        <v>53576</v>
      </c>
      <c r="N7565" t="s">
        <v>41012</v>
      </c>
      <c r="O7565" t="s">
        <v>28</v>
      </c>
      <c r="P7565" t="s">
        <v>53577</v>
      </c>
      <c r="Q7565">
        <v>5</v>
      </c>
      <c r="R7565">
        <f>_xlfn.MAXIFS(A7565:A27710,K7565:K27710,K7565)</f>
        <v>0</v>
      </c>
    </row>
    <row r="7566" spans="1:18" x14ac:dyDescent="0.35">
      <c r="A7566" s="2" t="s">
        <v>25759</v>
      </c>
      <c r="B7566" t="s">
        <v>53800</v>
      </c>
      <c r="C7566" t="s">
        <v>53801</v>
      </c>
      <c r="D7566" s="3" t="s">
        <v>25774</v>
      </c>
      <c r="E7566" t="s">
        <v>36</v>
      </c>
      <c r="F7566" t="s">
        <v>53802</v>
      </c>
      <c r="G7566" t="s">
        <v>119</v>
      </c>
      <c r="H7566" s="1" t="s">
        <v>53790</v>
      </c>
      <c r="I7566" t="s">
        <v>23</v>
      </c>
      <c r="J7566" t="s">
        <v>24</v>
      </c>
      <c r="K7566" s="2">
        <v>8</v>
      </c>
      <c r="L7566" t="s">
        <v>49991</v>
      </c>
      <c r="M7566" t="s">
        <v>53576</v>
      </c>
      <c r="N7566" t="s">
        <v>41012</v>
      </c>
      <c r="O7566" t="s">
        <v>28</v>
      </c>
      <c r="P7566" t="s">
        <v>53577</v>
      </c>
      <c r="Q7566">
        <v>5</v>
      </c>
      <c r="R7566">
        <f>_xlfn.MAXIFS(A7566:A27711,K7566:K27711,K7566)</f>
        <v>0</v>
      </c>
    </row>
    <row r="7567" spans="1:18" x14ac:dyDescent="0.35">
      <c r="A7567" s="2" t="s">
        <v>27541</v>
      </c>
      <c r="B7567" t="s">
        <v>53803</v>
      </c>
      <c r="C7567" t="s">
        <v>53804</v>
      </c>
      <c r="D7567" s="3" t="s">
        <v>25914</v>
      </c>
      <c r="E7567" t="s">
        <v>19</v>
      </c>
      <c r="F7567" t="s">
        <v>53789</v>
      </c>
      <c r="G7567" t="s">
        <v>124</v>
      </c>
      <c r="H7567" s="1" t="s">
        <v>53790</v>
      </c>
      <c r="I7567" t="s">
        <v>23</v>
      </c>
      <c r="J7567" t="s">
        <v>24</v>
      </c>
      <c r="K7567" s="2">
        <v>8</v>
      </c>
      <c r="L7567" t="s">
        <v>49991</v>
      </c>
      <c r="M7567" t="s">
        <v>53576</v>
      </c>
      <c r="N7567" t="s">
        <v>41012</v>
      </c>
      <c r="O7567" t="s">
        <v>28</v>
      </c>
      <c r="P7567" t="s">
        <v>53577</v>
      </c>
      <c r="Q7567">
        <v>5</v>
      </c>
      <c r="R7567">
        <f>_xlfn.MAXIFS(A7567:A27712,K7567:K27712,K7567)</f>
        <v>0</v>
      </c>
    </row>
    <row r="7568" spans="1:18" x14ac:dyDescent="0.35">
      <c r="A7568" s="2" t="s">
        <v>27710</v>
      </c>
      <c r="B7568" t="s">
        <v>53805</v>
      </c>
      <c r="C7568" t="s">
        <v>53806</v>
      </c>
      <c r="D7568" s="3" t="s">
        <v>25778</v>
      </c>
      <c r="E7568" t="s">
        <v>19</v>
      </c>
      <c r="F7568" t="s">
        <v>53789</v>
      </c>
      <c r="G7568" t="s">
        <v>124</v>
      </c>
      <c r="H7568" s="1" t="s">
        <v>53790</v>
      </c>
      <c r="I7568" t="s">
        <v>23</v>
      </c>
      <c r="J7568" t="s">
        <v>24</v>
      </c>
      <c r="K7568" s="2">
        <v>8</v>
      </c>
      <c r="L7568" t="s">
        <v>49991</v>
      </c>
      <c r="M7568" t="s">
        <v>53576</v>
      </c>
      <c r="N7568" t="s">
        <v>41012</v>
      </c>
      <c r="O7568" t="s">
        <v>28</v>
      </c>
      <c r="P7568" t="s">
        <v>53577</v>
      </c>
      <c r="Q7568">
        <v>5</v>
      </c>
      <c r="R7568">
        <f>_xlfn.MAXIFS(A7568:A27713,K7568:K27713,K7568)</f>
        <v>0</v>
      </c>
    </row>
    <row r="7569" spans="1:18" x14ac:dyDescent="0.35">
      <c r="A7569" s="2" t="s">
        <v>25870</v>
      </c>
      <c r="B7569" t="s">
        <v>53807</v>
      </c>
      <c r="C7569" t="s">
        <v>53808</v>
      </c>
      <c r="D7569" s="3" t="s">
        <v>25782</v>
      </c>
      <c r="E7569" t="s">
        <v>36</v>
      </c>
      <c r="F7569" t="s">
        <v>53789</v>
      </c>
      <c r="G7569" t="s">
        <v>124</v>
      </c>
      <c r="H7569" s="1" t="s">
        <v>53790</v>
      </c>
      <c r="I7569" t="s">
        <v>23</v>
      </c>
      <c r="J7569" t="s">
        <v>24</v>
      </c>
      <c r="K7569" s="2">
        <v>8</v>
      </c>
      <c r="L7569" t="s">
        <v>49991</v>
      </c>
      <c r="M7569" t="s">
        <v>53576</v>
      </c>
      <c r="N7569" t="s">
        <v>41012</v>
      </c>
      <c r="O7569" t="s">
        <v>28</v>
      </c>
      <c r="P7569" t="s">
        <v>53577</v>
      </c>
      <c r="Q7569">
        <v>5</v>
      </c>
      <c r="R7569">
        <f>_xlfn.MAXIFS(A7569:A27714,K7569:K27714,K7569)</f>
        <v>0</v>
      </c>
    </row>
    <row r="7570" spans="1:18" x14ac:dyDescent="0.35">
      <c r="A7570" s="2" t="s">
        <v>30935</v>
      </c>
      <c r="B7570" t="s">
        <v>53809</v>
      </c>
      <c r="C7570" t="s">
        <v>2520</v>
      </c>
      <c r="D7570" s="3" t="s">
        <v>26086</v>
      </c>
      <c r="E7570" t="s">
        <v>19</v>
      </c>
      <c r="F7570" t="s">
        <v>9497</v>
      </c>
      <c r="G7570" t="s">
        <v>124</v>
      </c>
      <c r="H7570" s="1" t="s">
        <v>53790</v>
      </c>
      <c r="I7570" t="s">
        <v>23</v>
      </c>
      <c r="J7570" t="s">
        <v>24</v>
      </c>
      <c r="K7570" s="2">
        <v>8</v>
      </c>
      <c r="L7570" t="s">
        <v>49991</v>
      </c>
      <c r="M7570" t="s">
        <v>53576</v>
      </c>
      <c r="N7570" t="s">
        <v>41012</v>
      </c>
      <c r="O7570" t="s">
        <v>28</v>
      </c>
      <c r="P7570" t="s">
        <v>53577</v>
      </c>
      <c r="Q7570">
        <v>5</v>
      </c>
      <c r="R7570">
        <f>_xlfn.MAXIFS(A7570:A27715,K7570:K27715,K7570)</f>
        <v>0</v>
      </c>
    </row>
    <row r="7571" spans="1:18" x14ac:dyDescent="0.35">
      <c r="A7571" s="2" t="s">
        <v>29057</v>
      </c>
      <c r="B7571" t="s">
        <v>53810</v>
      </c>
      <c r="C7571" t="s">
        <v>53811</v>
      </c>
      <c r="D7571" s="3" t="s">
        <v>26296</v>
      </c>
      <c r="E7571" t="s">
        <v>36</v>
      </c>
      <c r="F7571" t="s">
        <v>53812</v>
      </c>
      <c r="G7571" t="s">
        <v>119</v>
      </c>
      <c r="H7571" s="1" t="s">
        <v>53790</v>
      </c>
      <c r="I7571" t="s">
        <v>23</v>
      </c>
      <c r="J7571" t="s">
        <v>24</v>
      </c>
      <c r="K7571" s="2">
        <v>8</v>
      </c>
      <c r="L7571" t="s">
        <v>49991</v>
      </c>
      <c r="M7571" t="s">
        <v>53576</v>
      </c>
      <c r="N7571" t="s">
        <v>41012</v>
      </c>
      <c r="O7571" t="s">
        <v>28</v>
      </c>
      <c r="P7571" t="s">
        <v>53577</v>
      </c>
      <c r="Q7571">
        <v>5</v>
      </c>
      <c r="R7571">
        <f>_xlfn.MAXIFS(A7571:A27716,K7571:K27716,K7571)</f>
        <v>0</v>
      </c>
    </row>
    <row r="7572" spans="1:18" x14ac:dyDescent="0.35">
      <c r="A7572" s="2" t="s">
        <v>31975</v>
      </c>
      <c r="B7572" t="s">
        <v>53813</v>
      </c>
      <c r="C7572" t="s">
        <v>13640</v>
      </c>
      <c r="D7572" s="3" t="s">
        <v>26296</v>
      </c>
      <c r="E7572" t="s">
        <v>19</v>
      </c>
      <c r="F7572" t="s">
        <v>6819</v>
      </c>
      <c r="G7572" t="s">
        <v>124</v>
      </c>
      <c r="H7572" s="1" t="s">
        <v>53790</v>
      </c>
      <c r="I7572" t="s">
        <v>23</v>
      </c>
      <c r="J7572" t="s">
        <v>24</v>
      </c>
      <c r="K7572" s="2">
        <v>8</v>
      </c>
      <c r="L7572" t="s">
        <v>49991</v>
      </c>
      <c r="M7572" t="s">
        <v>53576</v>
      </c>
      <c r="N7572" t="s">
        <v>41012</v>
      </c>
      <c r="O7572" t="s">
        <v>28</v>
      </c>
      <c r="P7572" t="s">
        <v>53577</v>
      </c>
      <c r="Q7572">
        <v>6</v>
      </c>
      <c r="R7572">
        <f>_xlfn.MAXIFS(A7572:A27717,K7572:K27717,K7572)</f>
        <v>0</v>
      </c>
    </row>
    <row r="7573" spans="1:18" x14ac:dyDescent="0.35">
      <c r="A7573" s="2" t="s">
        <v>28329</v>
      </c>
      <c r="B7573" t="s">
        <v>53814</v>
      </c>
      <c r="C7573" t="s">
        <v>53815</v>
      </c>
      <c r="D7573" s="3" t="s">
        <v>25790</v>
      </c>
      <c r="E7573" t="s">
        <v>36</v>
      </c>
      <c r="F7573" t="s">
        <v>53804</v>
      </c>
      <c r="G7573" t="s">
        <v>119</v>
      </c>
      <c r="H7573" s="1" t="s">
        <v>53790</v>
      </c>
      <c r="I7573" t="s">
        <v>23</v>
      </c>
      <c r="J7573" t="s">
        <v>24</v>
      </c>
      <c r="K7573" s="2">
        <v>8</v>
      </c>
      <c r="L7573" t="s">
        <v>49991</v>
      </c>
      <c r="M7573" t="s">
        <v>53576</v>
      </c>
      <c r="N7573" t="s">
        <v>41012</v>
      </c>
      <c r="O7573" t="s">
        <v>28</v>
      </c>
      <c r="P7573" t="s">
        <v>53577</v>
      </c>
      <c r="Q7573">
        <v>6</v>
      </c>
      <c r="R7573">
        <f>_xlfn.MAXIFS(A7573:A27718,K7573:K27718,K7573)</f>
        <v>0</v>
      </c>
    </row>
    <row r="7574" spans="1:18" x14ac:dyDescent="0.35">
      <c r="A7574" s="2" t="s">
        <v>45045</v>
      </c>
      <c r="B7574" t="s">
        <v>53816</v>
      </c>
      <c r="C7574" t="s">
        <v>53817</v>
      </c>
      <c r="D7574" s="3" t="s">
        <v>25790</v>
      </c>
      <c r="E7574" t="s">
        <v>36</v>
      </c>
      <c r="F7574" t="s">
        <v>53818</v>
      </c>
      <c r="G7574" t="s">
        <v>119</v>
      </c>
      <c r="H7574" s="1" t="s">
        <v>53790</v>
      </c>
      <c r="I7574" t="s">
        <v>23</v>
      </c>
      <c r="J7574" t="s">
        <v>24</v>
      </c>
      <c r="K7574" s="2">
        <v>8</v>
      </c>
      <c r="L7574" t="s">
        <v>49991</v>
      </c>
      <c r="M7574" t="s">
        <v>53576</v>
      </c>
      <c r="N7574" t="s">
        <v>41012</v>
      </c>
      <c r="O7574" t="s">
        <v>28</v>
      </c>
      <c r="P7574" t="s">
        <v>53577</v>
      </c>
      <c r="Q7574">
        <v>6</v>
      </c>
      <c r="R7574">
        <f>_xlfn.MAXIFS(A7574:A27719,K7574:K27719,K7574)</f>
        <v>0</v>
      </c>
    </row>
    <row r="7575" spans="1:18" x14ac:dyDescent="0.35">
      <c r="A7575" s="2" t="s">
        <v>29162</v>
      </c>
      <c r="B7575" t="s">
        <v>53819</v>
      </c>
      <c r="C7575" t="s">
        <v>9051</v>
      </c>
      <c r="D7575" s="3" t="s">
        <v>26017</v>
      </c>
      <c r="E7575" t="s">
        <v>36</v>
      </c>
      <c r="F7575" t="s">
        <v>6819</v>
      </c>
      <c r="G7575" t="s">
        <v>124</v>
      </c>
      <c r="H7575" s="1" t="s">
        <v>53790</v>
      </c>
      <c r="I7575" t="s">
        <v>23</v>
      </c>
      <c r="J7575" t="s">
        <v>24</v>
      </c>
      <c r="K7575" s="2">
        <v>8</v>
      </c>
      <c r="L7575" t="s">
        <v>49991</v>
      </c>
      <c r="M7575" t="s">
        <v>53576</v>
      </c>
      <c r="N7575" t="s">
        <v>41012</v>
      </c>
      <c r="O7575" t="s">
        <v>28</v>
      </c>
      <c r="P7575" t="s">
        <v>53577</v>
      </c>
      <c r="Q7575">
        <v>6</v>
      </c>
      <c r="R7575">
        <f>_xlfn.MAXIFS(A7575:A27720,K7575:K27720,K7575)</f>
        <v>0</v>
      </c>
    </row>
    <row r="7576" spans="1:18" x14ac:dyDescent="0.35">
      <c r="A7576" s="2" t="s">
        <v>26907</v>
      </c>
      <c r="B7576" t="s">
        <v>53820</v>
      </c>
      <c r="C7576" t="s">
        <v>53821</v>
      </c>
      <c r="D7576" s="3" t="s">
        <v>26237</v>
      </c>
      <c r="E7576" t="s">
        <v>36</v>
      </c>
      <c r="F7576" t="s">
        <v>53822</v>
      </c>
      <c r="G7576" t="s">
        <v>124</v>
      </c>
      <c r="H7576" s="1" t="s">
        <v>53790</v>
      </c>
      <c r="I7576" t="s">
        <v>23</v>
      </c>
      <c r="J7576" t="s">
        <v>24</v>
      </c>
      <c r="K7576" s="2">
        <v>8</v>
      </c>
      <c r="L7576" t="s">
        <v>49991</v>
      </c>
      <c r="M7576" t="s">
        <v>53576</v>
      </c>
      <c r="N7576" t="s">
        <v>41012</v>
      </c>
      <c r="O7576" t="s">
        <v>28</v>
      </c>
      <c r="P7576" t="s">
        <v>53577</v>
      </c>
      <c r="Q7576">
        <v>6</v>
      </c>
      <c r="R7576">
        <f>_xlfn.MAXIFS(A7576:A27721,K7576:K27721,K7576)</f>
        <v>0</v>
      </c>
    </row>
    <row r="7577" spans="1:18" x14ac:dyDescent="0.35">
      <c r="A7577" s="2" t="s">
        <v>38245</v>
      </c>
      <c r="B7577" t="s">
        <v>53823</v>
      </c>
      <c r="C7577" t="s">
        <v>53824</v>
      </c>
      <c r="D7577" s="3" t="s">
        <v>25839</v>
      </c>
      <c r="E7577" t="s">
        <v>19</v>
      </c>
      <c r="F7577" t="s">
        <v>53822</v>
      </c>
      <c r="G7577" t="s">
        <v>124</v>
      </c>
      <c r="H7577" s="1" t="s">
        <v>53790</v>
      </c>
      <c r="I7577" t="s">
        <v>23</v>
      </c>
      <c r="J7577" t="s">
        <v>24</v>
      </c>
      <c r="K7577" s="2">
        <v>8</v>
      </c>
      <c r="L7577" t="s">
        <v>49991</v>
      </c>
      <c r="M7577" t="s">
        <v>53576</v>
      </c>
      <c r="N7577" t="s">
        <v>41012</v>
      </c>
      <c r="O7577" t="s">
        <v>28</v>
      </c>
      <c r="P7577" t="s">
        <v>53577</v>
      </c>
      <c r="Q7577">
        <v>6</v>
      </c>
      <c r="R7577">
        <f>_xlfn.MAXIFS(A7577:A27722,K7577:K27722,K7577)</f>
        <v>0</v>
      </c>
    </row>
    <row r="7578" spans="1:18" x14ac:dyDescent="0.35">
      <c r="A7578" s="2" t="s">
        <v>30618</v>
      </c>
      <c r="B7578" t="s">
        <v>53825</v>
      </c>
      <c r="C7578" t="s">
        <v>53826</v>
      </c>
      <c r="D7578" s="3" t="s">
        <v>25997</v>
      </c>
      <c r="E7578" t="s">
        <v>36</v>
      </c>
      <c r="F7578" t="s">
        <v>53827</v>
      </c>
      <c r="G7578" t="s">
        <v>119</v>
      </c>
      <c r="H7578" s="1" t="s">
        <v>53828</v>
      </c>
      <c r="I7578" t="s">
        <v>23</v>
      </c>
      <c r="J7578" t="s">
        <v>24</v>
      </c>
      <c r="K7578" s="2">
        <v>8</v>
      </c>
      <c r="L7578" t="s">
        <v>49991</v>
      </c>
      <c r="M7578" t="s">
        <v>53576</v>
      </c>
      <c r="N7578" t="s">
        <v>41012</v>
      </c>
      <c r="O7578" t="s">
        <v>28</v>
      </c>
      <c r="P7578" t="s">
        <v>53577</v>
      </c>
      <c r="Q7578">
        <v>6</v>
      </c>
      <c r="R7578">
        <f>_xlfn.MAXIFS(A7578:A27723,K7578:K27723,K7578)</f>
        <v>0</v>
      </c>
    </row>
    <row r="7579" spans="1:18" x14ac:dyDescent="0.35">
      <c r="A7579" s="2" t="s">
        <v>35740</v>
      </c>
      <c r="B7579" t="s">
        <v>53829</v>
      </c>
      <c r="C7579" t="s">
        <v>53830</v>
      </c>
      <c r="D7579" s="3" t="s">
        <v>25778</v>
      </c>
      <c r="E7579" t="s">
        <v>19</v>
      </c>
      <c r="F7579" t="s">
        <v>53827</v>
      </c>
      <c r="G7579" t="s">
        <v>124</v>
      </c>
      <c r="H7579" s="1" t="s">
        <v>53828</v>
      </c>
      <c r="I7579" t="s">
        <v>23</v>
      </c>
      <c r="J7579" t="s">
        <v>24</v>
      </c>
      <c r="K7579" s="2">
        <v>8</v>
      </c>
      <c r="L7579" t="s">
        <v>49991</v>
      </c>
      <c r="M7579" t="s">
        <v>53576</v>
      </c>
      <c r="N7579" t="s">
        <v>41012</v>
      </c>
      <c r="O7579" t="s">
        <v>28</v>
      </c>
      <c r="P7579" t="s">
        <v>53577</v>
      </c>
      <c r="Q7579">
        <v>6</v>
      </c>
      <c r="R7579">
        <f>_xlfn.MAXIFS(A7579:A27724,K7579:K27724,K7579)</f>
        <v>0</v>
      </c>
    </row>
    <row r="7580" spans="1:18" x14ac:dyDescent="0.35">
      <c r="A7580" s="2" t="s">
        <v>45062</v>
      </c>
      <c r="B7580" t="s">
        <v>53831</v>
      </c>
      <c r="C7580" t="s">
        <v>53832</v>
      </c>
      <c r="D7580" s="3" t="s">
        <v>25778</v>
      </c>
      <c r="E7580" t="s">
        <v>36</v>
      </c>
      <c r="F7580" t="s">
        <v>53833</v>
      </c>
      <c r="G7580" t="s">
        <v>119</v>
      </c>
      <c r="H7580" s="1" t="s">
        <v>53828</v>
      </c>
      <c r="I7580" t="s">
        <v>23</v>
      </c>
      <c r="J7580" t="s">
        <v>24</v>
      </c>
      <c r="K7580" s="2">
        <v>8</v>
      </c>
      <c r="L7580" t="s">
        <v>49991</v>
      </c>
      <c r="M7580" t="s">
        <v>53576</v>
      </c>
      <c r="N7580" t="s">
        <v>41012</v>
      </c>
      <c r="O7580" t="s">
        <v>28</v>
      </c>
      <c r="P7580" t="s">
        <v>53577</v>
      </c>
      <c r="Q7580">
        <v>6</v>
      </c>
      <c r="R7580">
        <f>_xlfn.MAXIFS(A7580:A27725,K7580:K27725,K7580)</f>
        <v>0</v>
      </c>
    </row>
    <row r="7581" spans="1:18" x14ac:dyDescent="0.35">
      <c r="A7581" s="2" t="s">
        <v>45066</v>
      </c>
      <c r="B7581" t="s">
        <v>53834</v>
      </c>
      <c r="C7581" t="s">
        <v>53833</v>
      </c>
      <c r="D7581" s="3" t="s">
        <v>25786</v>
      </c>
      <c r="E7581" t="s">
        <v>19</v>
      </c>
      <c r="F7581" t="s">
        <v>53827</v>
      </c>
      <c r="G7581" t="s">
        <v>124</v>
      </c>
      <c r="H7581" s="1" t="s">
        <v>53828</v>
      </c>
      <c r="I7581" t="s">
        <v>23</v>
      </c>
      <c r="J7581" t="s">
        <v>24</v>
      </c>
      <c r="K7581" s="2">
        <v>8</v>
      </c>
      <c r="L7581" t="s">
        <v>49991</v>
      </c>
      <c r="M7581" t="s">
        <v>53576</v>
      </c>
      <c r="N7581" t="s">
        <v>41012</v>
      </c>
      <c r="O7581" t="s">
        <v>28</v>
      </c>
      <c r="P7581" t="s">
        <v>53577</v>
      </c>
      <c r="Q7581">
        <v>6</v>
      </c>
      <c r="R7581">
        <f>_xlfn.MAXIFS(A7581:A27726,K7581:K27726,K7581)</f>
        <v>0</v>
      </c>
    </row>
    <row r="7582" spans="1:18" x14ac:dyDescent="0.35">
      <c r="A7582" s="2" t="s">
        <v>27061</v>
      </c>
      <c r="B7582" t="s">
        <v>53835</v>
      </c>
      <c r="C7582" t="s">
        <v>53836</v>
      </c>
      <c r="D7582" s="3" t="s">
        <v>26296</v>
      </c>
      <c r="E7582" t="s">
        <v>19</v>
      </c>
      <c r="F7582" t="s">
        <v>53837</v>
      </c>
      <c r="G7582" t="s">
        <v>124</v>
      </c>
      <c r="H7582" s="1" t="s">
        <v>53828</v>
      </c>
      <c r="I7582" t="s">
        <v>23</v>
      </c>
      <c r="J7582" t="s">
        <v>24</v>
      </c>
      <c r="K7582" s="2">
        <v>8</v>
      </c>
      <c r="L7582" t="s">
        <v>49991</v>
      </c>
      <c r="M7582" t="s">
        <v>53576</v>
      </c>
      <c r="N7582" t="s">
        <v>41012</v>
      </c>
      <c r="O7582" t="s">
        <v>28</v>
      </c>
      <c r="P7582" t="s">
        <v>53577</v>
      </c>
      <c r="Q7582">
        <v>6</v>
      </c>
      <c r="R7582">
        <f>_xlfn.MAXIFS(A7582:A27727,K7582:K27727,K7582)</f>
        <v>0</v>
      </c>
    </row>
    <row r="7583" spans="1:18" x14ac:dyDescent="0.35">
      <c r="A7583" s="2" t="s">
        <v>45073</v>
      </c>
      <c r="B7583" t="s">
        <v>53838</v>
      </c>
      <c r="C7583" t="s">
        <v>53839</v>
      </c>
      <c r="D7583" s="3" t="s">
        <v>26296</v>
      </c>
      <c r="E7583" t="s">
        <v>36</v>
      </c>
      <c r="F7583" t="s">
        <v>53836</v>
      </c>
      <c r="G7583" t="s">
        <v>119</v>
      </c>
      <c r="H7583" s="1" t="s">
        <v>53828</v>
      </c>
      <c r="I7583" t="s">
        <v>23</v>
      </c>
      <c r="J7583" t="s">
        <v>24</v>
      </c>
      <c r="K7583" s="2">
        <v>8</v>
      </c>
      <c r="L7583" t="s">
        <v>49991</v>
      </c>
      <c r="M7583" t="s">
        <v>53576</v>
      </c>
      <c r="N7583" t="s">
        <v>41012</v>
      </c>
      <c r="O7583" t="s">
        <v>28</v>
      </c>
      <c r="P7583" t="s">
        <v>53577</v>
      </c>
      <c r="Q7583">
        <v>6</v>
      </c>
      <c r="R7583">
        <f>_xlfn.MAXIFS(A7583:A27728,K7583:K27728,K7583)</f>
        <v>0</v>
      </c>
    </row>
    <row r="7584" spans="1:18" x14ac:dyDescent="0.35">
      <c r="A7584" s="2" t="s">
        <v>45076</v>
      </c>
      <c r="B7584" t="s">
        <v>53840</v>
      </c>
      <c r="C7584" t="s">
        <v>53841</v>
      </c>
      <c r="D7584" s="3" t="s">
        <v>25831</v>
      </c>
      <c r="E7584" t="s">
        <v>19</v>
      </c>
      <c r="F7584" t="s">
        <v>53842</v>
      </c>
      <c r="G7584" t="s">
        <v>124</v>
      </c>
      <c r="H7584" s="1" t="s">
        <v>53843</v>
      </c>
      <c r="I7584" t="s">
        <v>23</v>
      </c>
      <c r="J7584" t="s">
        <v>24</v>
      </c>
      <c r="K7584" s="2">
        <v>8</v>
      </c>
      <c r="L7584" t="s">
        <v>49991</v>
      </c>
      <c r="M7584" t="s">
        <v>53576</v>
      </c>
      <c r="N7584" t="s">
        <v>41012</v>
      </c>
      <c r="O7584" t="s">
        <v>28</v>
      </c>
      <c r="P7584" t="s">
        <v>53577</v>
      </c>
      <c r="Q7584">
        <v>6</v>
      </c>
      <c r="R7584">
        <f>_xlfn.MAXIFS(A7584:A27729,K7584:K27729,K7584)</f>
        <v>0</v>
      </c>
    </row>
    <row r="7585" spans="1:18" x14ac:dyDescent="0.35">
      <c r="A7585" s="2" t="s">
        <v>45078</v>
      </c>
      <c r="B7585" t="s">
        <v>53844</v>
      </c>
      <c r="C7585" t="s">
        <v>53845</v>
      </c>
      <c r="D7585" s="3" t="s">
        <v>26486</v>
      </c>
      <c r="E7585" t="s">
        <v>19</v>
      </c>
      <c r="F7585" t="s">
        <v>53846</v>
      </c>
      <c r="G7585" t="s">
        <v>124</v>
      </c>
      <c r="H7585" s="1" t="s">
        <v>53847</v>
      </c>
      <c r="I7585" t="s">
        <v>23</v>
      </c>
      <c r="J7585" t="s">
        <v>24</v>
      </c>
      <c r="K7585" s="2">
        <v>8</v>
      </c>
      <c r="L7585" t="s">
        <v>49991</v>
      </c>
      <c r="M7585" t="s">
        <v>53576</v>
      </c>
      <c r="N7585" t="s">
        <v>41012</v>
      </c>
      <c r="O7585" t="s">
        <v>28</v>
      </c>
      <c r="P7585" t="s">
        <v>53577</v>
      </c>
      <c r="Q7585">
        <v>6</v>
      </c>
      <c r="R7585">
        <f>_xlfn.MAXIFS(A7585:A27730,K7585:K27730,K7585)</f>
        <v>0</v>
      </c>
    </row>
    <row r="7586" spans="1:18" x14ac:dyDescent="0.35">
      <c r="A7586" s="2" t="s">
        <v>45081</v>
      </c>
      <c r="B7586" t="s">
        <v>53848</v>
      </c>
      <c r="C7586" t="s">
        <v>53849</v>
      </c>
      <c r="D7586" s="3" t="s">
        <v>26813</v>
      </c>
      <c r="E7586" t="s">
        <v>36</v>
      </c>
      <c r="F7586" t="s">
        <v>53850</v>
      </c>
      <c r="G7586" t="s">
        <v>119</v>
      </c>
      <c r="H7586" s="1" t="s">
        <v>53847</v>
      </c>
      <c r="I7586" t="s">
        <v>23</v>
      </c>
      <c r="J7586" t="s">
        <v>24</v>
      </c>
      <c r="K7586" s="2">
        <v>8</v>
      </c>
      <c r="L7586" t="s">
        <v>49991</v>
      </c>
      <c r="M7586" t="s">
        <v>53576</v>
      </c>
      <c r="N7586" t="s">
        <v>41012</v>
      </c>
      <c r="O7586" t="s">
        <v>28</v>
      </c>
      <c r="P7586" t="s">
        <v>53577</v>
      </c>
      <c r="Q7586">
        <v>6</v>
      </c>
      <c r="R7586">
        <f>_xlfn.MAXIFS(A7586:A27731,K7586:K27731,K7586)</f>
        <v>0</v>
      </c>
    </row>
    <row r="7587" spans="1:18" x14ac:dyDescent="0.35">
      <c r="A7587" s="2" t="s">
        <v>45085</v>
      </c>
      <c r="B7587" t="s">
        <v>53851</v>
      </c>
      <c r="C7587" t="s">
        <v>53852</v>
      </c>
      <c r="D7587" s="3" t="s">
        <v>26004</v>
      </c>
      <c r="E7587" t="s">
        <v>36</v>
      </c>
      <c r="F7587" t="s">
        <v>53842</v>
      </c>
      <c r="G7587" t="s">
        <v>119</v>
      </c>
      <c r="H7587" s="1" t="s">
        <v>53847</v>
      </c>
      <c r="I7587" t="s">
        <v>23</v>
      </c>
      <c r="J7587" t="s">
        <v>24</v>
      </c>
      <c r="K7587" s="2">
        <v>8</v>
      </c>
      <c r="L7587" t="s">
        <v>49991</v>
      </c>
      <c r="M7587" t="s">
        <v>53576</v>
      </c>
      <c r="N7587" t="s">
        <v>41012</v>
      </c>
      <c r="O7587" t="s">
        <v>28</v>
      </c>
      <c r="P7587" t="s">
        <v>53577</v>
      </c>
      <c r="Q7587">
        <v>6</v>
      </c>
      <c r="R7587">
        <f>_xlfn.MAXIFS(A7587:A27732,K7587:K27732,K7587)</f>
        <v>0</v>
      </c>
    </row>
    <row r="7588" spans="1:18" x14ac:dyDescent="0.35">
      <c r="A7588" s="2" t="s">
        <v>45089</v>
      </c>
      <c r="B7588" t="s">
        <v>53853</v>
      </c>
      <c r="C7588" t="s">
        <v>5791</v>
      </c>
      <c r="D7588" s="3" t="s">
        <v>25782</v>
      </c>
      <c r="E7588" t="s">
        <v>36</v>
      </c>
      <c r="F7588" t="s">
        <v>53854</v>
      </c>
      <c r="G7588" t="s">
        <v>119</v>
      </c>
      <c r="H7588" s="1" t="s">
        <v>53847</v>
      </c>
      <c r="I7588" t="s">
        <v>23</v>
      </c>
      <c r="J7588" t="s">
        <v>24</v>
      </c>
      <c r="K7588" s="2">
        <v>8</v>
      </c>
      <c r="L7588" t="s">
        <v>49991</v>
      </c>
      <c r="M7588" t="s">
        <v>53576</v>
      </c>
      <c r="N7588" t="s">
        <v>41012</v>
      </c>
      <c r="O7588" t="s">
        <v>28</v>
      </c>
      <c r="P7588" t="s">
        <v>53577</v>
      </c>
      <c r="Q7588">
        <v>6</v>
      </c>
      <c r="R7588">
        <f>_xlfn.MAXIFS(A7588:A27733,K7588:K27733,K7588)</f>
        <v>0</v>
      </c>
    </row>
    <row r="7589" spans="1:18" x14ac:dyDescent="0.35">
      <c r="A7589" s="2" t="s">
        <v>45093</v>
      </c>
      <c r="B7589" t="s">
        <v>53855</v>
      </c>
      <c r="C7589" t="s">
        <v>53856</v>
      </c>
      <c r="D7589" s="3" t="s">
        <v>26086</v>
      </c>
      <c r="E7589" t="s">
        <v>36</v>
      </c>
      <c r="F7589" t="s">
        <v>53857</v>
      </c>
      <c r="G7589" t="s">
        <v>124</v>
      </c>
      <c r="H7589" s="1" t="s">
        <v>53847</v>
      </c>
      <c r="I7589" t="s">
        <v>23</v>
      </c>
      <c r="J7589" t="s">
        <v>24</v>
      </c>
      <c r="K7589" s="2">
        <v>8</v>
      </c>
      <c r="L7589" t="s">
        <v>49991</v>
      </c>
      <c r="M7589" t="s">
        <v>53576</v>
      </c>
      <c r="N7589" t="s">
        <v>41012</v>
      </c>
      <c r="O7589" t="s">
        <v>28</v>
      </c>
      <c r="P7589" t="s">
        <v>53577</v>
      </c>
      <c r="Q7589">
        <v>6</v>
      </c>
      <c r="R7589">
        <f>_xlfn.MAXIFS(A7589:A27734,K7589:K27734,K7589)</f>
        <v>0</v>
      </c>
    </row>
    <row r="7590" spans="1:18" x14ac:dyDescent="0.35">
      <c r="A7590" s="2" t="s">
        <v>45098</v>
      </c>
      <c r="B7590" t="s">
        <v>53858</v>
      </c>
      <c r="C7590" t="s">
        <v>53859</v>
      </c>
      <c r="D7590" s="3" t="s">
        <v>26296</v>
      </c>
      <c r="E7590" t="s">
        <v>19</v>
      </c>
      <c r="F7590" t="s">
        <v>53845</v>
      </c>
      <c r="G7590" t="s">
        <v>124</v>
      </c>
      <c r="H7590" s="1" t="s">
        <v>53847</v>
      </c>
      <c r="I7590" t="s">
        <v>23</v>
      </c>
      <c r="J7590" t="s">
        <v>24</v>
      </c>
      <c r="K7590" s="2">
        <v>8</v>
      </c>
      <c r="L7590" t="s">
        <v>49991</v>
      </c>
      <c r="M7590" t="s">
        <v>53576</v>
      </c>
      <c r="N7590" t="s">
        <v>41012</v>
      </c>
      <c r="O7590" t="s">
        <v>28</v>
      </c>
      <c r="P7590" t="s">
        <v>53577</v>
      </c>
      <c r="Q7590">
        <v>6</v>
      </c>
      <c r="R7590">
        <f>_xlfn.MAXIFS(A7590:A27735,K7590:K27735,K7590)</f>
        <v>0</v>
      </c>
    </row>
    <row r="7591" spans="1:18" x14ac:dyDescent="0.35">
      <c r="A7591" s="2" t="s">
        <v>45102</v>
      </c>
      <c r="B7591" t="s">
        <v>53860</v>
      </c>
      <c r="C7591" t="s">
        <v>53861</v>
      </c>
      <c r="D7591" s="3" t="s">
        <v>25790</v>
      </c>
      <c r="E7591" t="s">
        <v>36</v>
      </c>
      <c r="F7591" t="s">
        <v>2702</v>
      </c>
      <c r="G7591" t="s">
        <v>124</v>
      </c>
      <c r="H7591" s="1" t="s">
        <v>53847</v>
      </c>
      <c r="I7591" t="s">
        <v>23</v>
      </c>
      <c r="J7591" t="s">
        <v>24</v>
      </c>
      <c r="K7591" s="2">
        <v>8</v>
      </c>
      <c r="L7591" t="s">
        <v>49991</v>
      </c>
      <c r="M7591" t="s">
        <v>53576</v>
      </c>
      <c r="N7591" t="s">
        <v>41012</v>
      </c>
      <c r="O7591" t="s">
        <v>28</v>
      </c>
      <c r="P7591" t="s">
        <v>53577</v>
      </c>
      <c r="Q7591">
        <v>6</v>
      </c>
      <c r="R7591">
        <f>_xlfn.MAXIFS(A7591:A27736,K7591:K27736,K7591)</f>
        <v>0</v>
      </c>
    </row>
    <row r="7592" spans="1:18" x14ac:dyDescent="0.35">
      <c r="A7592" s="2" t="s">
        <v>45107</v>
      </c>
      <c r="B7592" t="s">
        <v>53862</v>
      </c>
      <c r="C7592" t="s">
        <v>53863</v>
      </c>
      <c r="D7592" s="3" t="s">
        <v>25904</v>
      </c>
      <c r="E7592" t="s">
        <v>36</v>
      </c>
      <c r="F7592" t="s">
        <v>53841</v>
      </c>
      <c r="G7592" t="s">
        <v>119</v>
      </c>
      <c r="H7592" s="1" t="s">
        <v>53847</v>
      </c>
      <c r="I7592" t="s">
        <v>23</v>
      </c>
      <c r="J7592" t="s">
        <v>24</v>
      </c>
      <c r="K7592" s="2">
        <v>8</v>
      </c>
      <c r="L7592" t="s">
        <v>49991</v>
      </c>
      <c r="M7592" t="s">
        <v>53576</v>
      </c>
      <c r="N7592" t="s">
        <v>41012</v>
      </c>
      <c r="O7592" t="s">
        <v>28</v>
      </c>
      <c r="P7592" t="s">
        <v>53577</v>
      </c>
      <c r="Q7592">
        <v>6</v>
      </c>
      <c r="R7592">
        <f>_xlfn.MAXIFS(A7592:A27737,K7592:K27737,K7592)</f>
        <v>0</v>
      </c>
    </row>
    <row r="7593" spans="1:18" x14ac:dyDescent="0.35">
      <c r="A7593" s="2" t="s">
        <v>45112</v>
      </c>
      <c r="B7593" t="s">
        <v>53864</v>
      </c>
      <c r="C7593" t="s">
        <v>53865</v>
      </c>
      <c r="D7593" s="3" t="s">
        <v>26017</v>
      </c>
      <c r="E7593" t="s">
        <v>19</v>
      </c>
      <c r="F7593" t="s">
        <v>4342</v>
      </c>
      <c r="G7593" t="s">
        <v>124</v>
      </c>
      <c r="H7593" s="1" t="s">
        <v>53847</v>
      </c>
      <c r="I7593" t="s">
        <v>23</v>
      </c>
      <c r="J7593" t="s">
        <v>24</v>
      </c>
      <c r="K7593" s="2">
        <v>8</v>
      </c>
      <c r="L7593" t="s">
        <v>49991</v>
      </c>
      <c r="M7593" t="s">
        <v>53576</v>
      </c>
      <c r="N7593" t="s">
        <v>41012</v>
      </c>
      <c r="O7593" t="s">
        <v>28</v>
      </c>
      <c r="P7593" t="s">
        <v>53577</v>
      </c>
      <c r="Q7593">
        <v>6</v>
      </c>
      <c r="R7593">
        <f>_xlfn.MAXIFS(A7593:A27738,K7593:K27738,K7593)</f>
        <v>0</v>
      </c>
    </row>
    <row r="7594" spans="1:18" x14ac:dyDescent="0.35">
      <c r="A7594" s="2" t="s">
        <v>45115</v>
      </c>
      <c r="B7594" t="s">
        <v>53866</v>
      </c>
      <c r="C7594" t="s">
        <v>53867</v>
      </c>
      <c r="D7594" s="3" t="s">
        <v>25878</v>
      </c>
      <c r="E7594" t="s">
        <v>36</v>
      </c>
      <c r="F7594" t="s">
        <v>53859</v>
      </c>
      <c r="G7594" t="s">
        <v>119</v>
      </c>
      <c r="H7594" s="1" t="s">
        <v>53847</v>
      </c>
      <c r="I7594" t="s">
        <v>23</v>
      </c>
      <c r="J7594" t="s">
        <v>24</v>
      </c>
      <c r="K7594" s="2">
        <v>8</v>
      </c>
      <c r="L7594" t="s">
        <v>49991</v>
      </c>
      <c r="M7594" t="s">
        <v>53576</v>
      </c>
      <c r="N7594" t="s">
        <v>41012</v>
      </c>
      <c r="O7594" t="s">
        <v>28</v>
      </c>
      <c r="P7594" t="s">
        <v>53577</v>
      </c>
      <c r="Q7594">
        <v>6</v>
      </c>
      <c r="R7594">
        <f>_xlfn.MAXIFS(A7594:A27739,K7594:K27739,K7594)</f>
        <v>0</v>
      </c>
    </row>
    <row r="7595" spans="1:18" x14ac:dyDescent="0.35">
      <c r="A7595" s="2" t="s">
        <v>45117</v>
      </c>
      <c r="B7595" t="s">
        <v>53868</v>
      </c>
      <c r="C7595" t="s">
        <v>53869</v>
      </c>
      <c r="D7595" s="3" t="s">
        <v>25801</v>
      </c>
      <c r="E7595" t="s">
        <v>19</v>
      </c>
      <c r="F7595" t="s">
        <v>53870</v>
      </c>
      <c r="G7595" t="s">
        <v>124</v>
      </c>
      <c r="H7595" s="1" t="s">
        <v>53871</v>
      </c>
      <c r="I7595" t="s">
        <v>23</v>
      </c>
      <c r="J7595" t="s">
        <v>24</v>
      </c>
      <c r="K7595" s="2">
        <v>8</v>
      </c>
      <c r="L7595" t="s">
        <v>49991</v>
      </c>
      <c r="M7595" t="s">
        <v>53576</v>
      </c>
      <c r="N7595" t="s">
        <v>41012</v>
      </c>
      <c r="O7595" t="s">
        <v>28</v>
      </c>
      <c r="P7595" t="s">
        <v>53577</v>
      </c>
      <c r="Q7595">
        <v>6</v>
      </c>
      <c r="R7595">
        <f>_xlfn.MAXIFS(A7595:A27740,K7595:K27740,K7595)</f>
        <v>0</v>
      </c>
    </row>
    <row r="7596" spans="1:18" x14ac:dyDescent="0.35">
      <c r="A7596" s="2" t="s">
        <v>45121</v>
      </c>
      <c r="B7596" t="s">
        <v>53872</v>
      </c>
      <c r="C7596" t="s">
        <v>53873</v>
      </c>
      <c r="D7596" s="3" t="s">
        <v>25914</v>
      </c>
      <c r="E7596" t="s">
        <v>19</v>
      </c>
      <c r="F7596" t="s">
        <v>53874</v>
      </c>
      <c r="G7596" t="s">
        <v>124</v>
      </c>
      <c r="H7596" s="1" t="s">
        <v>53871</v>
      </c>
      <c r="I7596" t="s">
        <v>23</v>
      </c>
      <c r="J7596" t="s">
        <v>24</v>
      </c>
      <c r="K7596" s="2">
        <v>8</v>
      </c>
      <c r="L7596" t="s">
        <v>49991</v>
      </c>
      <c r="M7596" t="s">
        <v>53576</v>
      </c>
      <c r="N7596" t="s">
        <v>41012</v>
      </c>
      <c r="O7596" t="s">
        <v>28</v>
      </c>
      <c r="P7596" t="s">
        <v>53577</v>
      </c>
      <c r="Q7596">
        <v>6</v>
      </c>
      <c r="R7596">
        <f>_xlfn.MAXIFS(A7596:A27741,K7596:K27741,K7596)</f>
        <v>0</v>
      </c>
    </row>
    <row r="7597" spans="1:18" x14ac:dyDescent="0.35">
      <c r="A7597" s="2" t="s">
        <v>45124</v>
      </c>
      <c r="B7597" t="s">
        <v>53875</v>
      </c>
      <c r="C7597" t="s">
        <v>53876</v>
      </c>
      <c r="D7597" s="3" t="s">
        <v>26249</v>
      </c>
      <c r="E7597" t="s">
        <v>19</v>
      </c>
      <c r="F7597" t="s">
        <v>53877</v>
      </c>
      <c r="G7597" t="s">
        <v>124</v>
      </c>
      <c r="H7597" s="1" t="s">
        <v>53878</v>
      </c>
      <c r="I7597" t="s">
        <v>23</v>
      </c>
      <c r="J7597" t="s">
        <v>24</v>
      </c>
      <c r="K7597" s="2">
        <v>8</v>
      </c>
      <c r="L7597" t="s">
        <v>49991</v>
      </c>
      <c r="M7597" t="s">
        <v>53576</v>
      </c>
      <c r="N7597" t="s">
        <v>41012</v>
      </c>
      <c r="O7597" t="s">
        <v>28</v>
      </c>
      <c r="P7597" t="s">
        <v>53577</v>
      </c>
      <c r="Q7597">
        <v>6</v>
      </c>
      <c r="R7597">
        <f>_xlfn.MAXIFS(A7597:A27742,K7597:K27742,K7597)</f>
        <v>0</v>
      </c>
    </row>
    <row r="7598" spans="1:18" x14ac:dyDescent="0.35">
      <c r="A7598" s="2" t="s">
        <v>45127</v>
      </c>
      <c r="B7598" t="s">
        <v>53879</v>
      </c>
      <c r="C7598" t="s">
        <v>53880</v>
      </c>
      <c r="D7598" s="3" t="s">
        <v>26518</v>
      </c>
      <c r="E7598" t="s">
        <v>36</v>
      </c>
      <c r="F7598" t="s">
        <v>5299</v>
      </c>
      <c r="G7598" t="s">
        <v>119</v>
      </c>
      <c r="H7598" s="1" t="s">
        <v>53878</v>
      </c>
      <c r="I7598" t="s">
        <v>23</v>
      </c>
      <c r="J7598" t="s">
        <v>24</v>
      </c>
      <c r="K7598" s="2">
        <v>8</v>
      </c>
      <c r="L7598" t="s">
        <v>49991</v>
      </c>
      <c r="M7598" t="s">
        <v>53576</v>
      </c>
      <c r="N7598" t="s">
        <v>41012</v>
      </c>
      <c r="O7598" t="s">
        <v>28</v>
      </c>
      <c r="P7598" t="s">
        <v>53577</v>
      </c>
      <c r="Q7598">
        <v>6</v>
      </c>
      <c r="R7598">
        <f>_xlfn.MAXIFS(A7598:A27743,K7598:K27743,K7598)</f>
        <v>0</v>
      </c>
    </row>
    <row r="7599" spans="1:18" x14ac:dyDescent="0.35">
      <c r="A7599" s="2" t="s">
        <v>45130</v>
      </c>
      <c r="B7599" t="s">
        <v>53881</v>
      </c>
      <c r="C7599" t="s">
        <v>53882</v>
      </c>
      <c r="D7599" s="3" t="s">
        <v>26025</v>
      </c>
      <c r="E7599" t="s">
        <v>19</v>
      </c>
      <c r="F7599" t="s">
        <v>53883</v>
      </c>
      <c r="G7599" t="s">
        <v>124</v>
      </c>
      <c r="H7599" s="1" t="s">
        <v>53878</v>
      </c>
      <c r="I7599" t="s">
        <v>23</v>
      </c>
      <c r="J7599" t="s">
        <v>24</v>
      </c>
      <c r="K7599" s="2">
        <v>8</v>
      </c>
      <c r="L7599" t="s">
        <v>49991</v>
      </c>
      <c r="M7599" t="s">
        <v>53576</v>
      </c>
      <c r="N7599" t="s">
        <v>41012</v>
      </c>
      <c r="O7599" t="s">
        <v>28</v>
      </c>
      <c r="P7599" t="s">
        <v>53577</v>
      </c>
      <c r="Q7599">
        <v>6</v>
      </c>
      <c r="R7599">
        <f>_xlfn.MAXIFS(A7599:A27744,K7599:K27744,K7599)</f>
        <v>0</v>
      </c>
    </row>
    <row r="7600" spans="1:18" x14ac:dyDescent="0.35">
      <c r="A7600" s="2" t="s">
        <v>45134</v>
      </c>
      <c r="B7600" t="s">
        <v>53884</v>
      </c>
      <c r="C7600" t="s">
        <v>53885</v>
      </c>
      <c r="D7600" s="3" t="s">
        <v>27168</v>
      </c>
      <c r="E7600" t="s">
        <v>36</v>
      </c>
      <c r="F7600" t="s">
        <v>53886</v>
      </c>
      <c r="G7600" t="s">
        <v>119</v>
      </c>
      <c r="H7600" s="1" t="s">
        <v>53878</v>
      </c>
      <c r="I7600" t="s">
        <v>23</v>
      </c>
      <c r="J7600" t="s">
        <v>24</v>
      </c>
      <c r="K7600" s="2">
        <v>8</v>
      </c>
      <c r="L7600" t="s">
        <v>49991</v>
      </c>
      <c r="M7600" t="s">
        <v>53576</v>
      </c>
      <c r="N7600" t="s">
        <v>41012</v>
      </c>
      <c r="O7600" t="s">
        <v>28</v>
      </c>
      <c r="P7600" t="s">
        <v>53577</v>
      </c>
      <c r="Q7600">
        <v>6</v>
      </c>
      <c r="R7600">
        <f>_xlfn.MAXIFS(A7600:A27745,K7600:K27745,K7600)</f>
        <v>0</v>
      </c>
    </row>
    <row r="7601" spans="1:18" x14ac:dyDescent="0.35">
      <c r="A7601" s="2" t="s">
        <v>45137</v>
      </c>
      <c r="B7601" t="s">
        <v>53887</v>
      </c>
      <c r="C7601" t="s">
        <v>53888</v>
      </c>
      <c r="D7601" s="3" t="s">
        <v>27168</v>
      </c>
      <c r="E7601" t="s">
        <v>19</v>
      </c>
      <c r="F7601" t="s">
        <v>53889</v>
      </c>
      <c r="G7601" t="s">
        <v>124</v>
      </c>
      <c r="H7601" s="1" t="s">
        <v>53878</v>
      </c>
      <c r="I7601" t="s">
        <v>23</v>
      </c>
      <c r="J7601" t="s">
        <v>24</v>
      </c>
      <c r="K7601" s="2">
        <v>8</v>
      </c>
      <c r="L7601" t="s">
        <v>49991</v>
      </c>
      <c r="M7601" t="s">
        <v>53576</v>
      </c>
      <c r="N7601" t="s">
        <v>41012</v>
      </c>
      <c r="O7601" t="s">
        <v>28</v>
      </c>
      <c r="P7601" t="s">
        <v>53577</v>
      </c>
      <c r="Q7601">
        <v>6</v>
      </c>
      <c r="R7601">
        <f>_xlfn.MAXIFS(A7601:A27746,K7601:K27746,K7601)</f>
        <v>0</v>
      </c>
    </row>
    <row r="7602" spans="1:18" x14ac:dyDescent="0.35">
      <c r="A7602" s="2" t="s">
        <v>45142</v>
      </c>
      <c r="B7602" t="s">
        <v>53890</v>
      </c>
      <c r="C7602" t="s">
        <v>53891</v>
      </c>
      <c r="D7602" s="3" t="s">
        <v>25767</v>
      </c>
      <c r="E7602" t="s">
        <v>36</v>
      </c>
      <c r="F7602" t="s">
        <v>53882</v>
      </c>
      <c r="G7602" t="s">
        <v>119</v>
      </c>
      <c r="H7602" s="1" t="s">
        <v>53878</v>
      </c>
      <c r="I7602" t="s">
        <v>23</v>
      </c>
      <c r="J7602" t="s">
        <v>24</v>
      </c>
      <c r="K7602" s="2">
        <v>8</v>
      </c>
      <c r="L7602" t="s">
        <v>49991</v>
      </c>
      <c r="M7602" t="s">
        <v>53576</v>
      </c>
      <c r="N7602" t="s">
        <v>41012</v>
      </c>
      <c r="O7602" t="s">
        <v>28</v>
      </c>
      <c r="P7602" t="s">
        <v>53577</v>
      </c>
      <c r="Q7602">
        <v>7</v>
      </c>
      <c r="R7602">
        <f>_xlfn.MAXIFS(A7602:A27747,K7602:K27747,K7602)</f>
        <v>0</v>
      </c>
    </row>
    <row r="7603" spans="1:18" x14ac:dyDescent="0.35">
      <c r="A7603" s="2" t="s">
        <v>45145</v>
      </c>
      <c r="B7603" t="s">
        <v>53892</v>
      </c>
      <c r="C7603" t="s">
        <v>53891</v>
      </c>
      <c r="D7603" s="3" t="s">
        <v>26050</v>
      </c>
      <c r="E7603" t="s">
        <v>36</v>
      </c>
      <c r="F7603" t="s">
        <v>53893</v>
      </c>
      <c r="G7603" t="s">
        <v>119</v>
      </c>
      <c r="H7603" s="1" t="s">
        <v>53878</v>
      </c>
      <c r="I7603" t="s">
        <v>23</v>
      </c>
      <c r="J7603" t="s">
        <v>24</v>
      </c>
      <c r="K7603" s="2">
        <v>8</v>
      </c>
      <c r="L7603" t="s">
        <v>49991</v>
      </c>
      <c r="M7603" t="s">
        <v>53576</v>
      </c>
      <c r="N7603" t="s">
        <v>41012</v>
      </c>
      <c r="O7603" t="s">
        <v>28</v>
      </c>
      <c r="P7603" t="s">
        <v>53577</v>
      </c>
      <c r="Q7603">
        <v>7</v>
      </c>
      <c r="R7603">
        <f>_xlfn.MAXIFS(A7603:A27748,K7603:K27748,K7603)</f>
        <v>0</v>
      </c>
    </row>
    <row r="7604" spans="1:18" x14ac:dyDescent="0.35">
      <c r="A7604" s="2" t="s">
        <v>45148</v>
      </c>
      <c r="B7604" t="s">
        <v>53894</v>
      </c>
      <c r="C7604" t="s">
        <v>53895</v>
      </c>
      <c r="D7604" s="3" t="s">
        <v>25914</v>
      </c>
      <c r="E7604" t="s">
        <v>19</v>
      </c>
      <c r="F7604" t="s">
        <v>53876</v>
      </c>
      <c r="G7604" t="s">
        <v>124</v>
      </c>
      <c r="H7604" s="1" t="s">
        <v>53878</v>
      </c>
      <c r="I7604" t="s">
        <v>23</v>
      </c>
      <c r="J7604" t="s">
        <v>24</v>
      </c>
      <c r="K7604" s="2">
        <v>8</v>
      </c>
      <c r="L7604" t="s">
        <v>49991</v>
      </c>
      <c r="M7604" t="s">
        <v>53576</v>
      </c>
      <c r="N7604" t="s">
        <v>41012</v>
      </c>
      <c r="O7604" t="s">
        <v>28</v>
      </c>
      <c r="P7604" t="s">
        <v>53577</v>
      </c>
      <c r="Q7604">
        <v>7</v>
      </c>
      <c r="R7604">
        <f>_xlfn.MAXIFS(A7604:A27749,K7604:K27749,K7604)</f>
        <v>0</v>
      </c>
    </row>
    <row r="7605" spans="1:18" x14ac:dyDescent="0.35">
      <c r="A7605" s="2" t="s">
        <v>45151</v>
      </c>
      <c r="B7605" t="s">
        <v>53896</v>
      </c>
      <c r="C7605" t="s">
        <v>53897</v>
      </c>
      <c r="D7605" s="3" t="s">
        <v>25831</v>
      </c>
      <c r="E7605" t="s">
        <v>36</v>
      </c>
      <c r="F7605" t="s">
        <v>53898</v>
      </c>
      <c r="G7605" t="s">
        <v>124</v>
      </c>
      <c r="H7605" s="1" t="s">
        <v>53878</v>
      </c>
      <c r="I7605" t="s">
        <v>23</v>
      </c>
      <c r="J7605" t="s">
        <v>24</v>
      </c>
      <c r="K7605" s="2">
        <v>8</v>
      </c>
      <c r="L7605" t="s">
        <v>49991</v>
      </c>
      <c r="M7605" t="s">
        <v>53576</v>
      </c>
      <c r="N7605" t="s">
        <v>41012</v>
      </c>
      <c r="O7605" t="s">
        <v>28</v>
      </c>
      <c r="P7605" t="s">
        <v>53577</v>
      </c>
      <c r="Q7605">
        <v>7</v>
      </c>
      <c r="R7605">
        <f>_xlfn.MAXIFS(A7605:A27750,K7605:K27750,K7605)</f>
        <v>0</v>
      </c>
    </row>
    <row r="7606" spans="1:18" x14ac:dyDescent="0.35">
      <c r="A7606" s="2" t="s">
        <v>45155</v>
      </c>
      <c r="B7606" t="s">
        <v>53899</v>
      </c>
      <c r="C7606" t="s">
        <v>53900</v>
      </c>
      <c r="D7606" s="3" t="s">
        <v>26237</v>
      </c>
      <c r="E7606" t="s">
        <v>36</v>
      </c>
      <c r="F7606" t="s">
        <v>53882</v>
      </c>
      <c r="G7606" t="s">
        <v>124</v>
      </c>
      <c r="H7606" s="1" t="s">
        <v>53878</v>
      </c>
      <c r="I7606" t="s">
        <v>23</v>
      </c>
      <c r="J7606" t="s">
        <v>24</v>
      </c>
      <c r="K7606" s="2">
        <v>8</v>
      </c>
      <c r="L7606" t="s">
        <v>49991</v>
      </c>
      <c r="M7606" t="s">
        <v>53576</v>
      </c>
      <c r="N7606" t="s">
        <v>41012</v>
      </c>
      <c r="O7606" t="s">
        <v>28</v>
      </c>
      <c r="P7606" t="s">
        <v>53577</v>
      </c>
      <c r="Q7606">
        <v>7</v>
      </c>
      <c r="R7606">
        <f>_xlfn.MAXIFS(A7606:A27751,K7606:K27751,K7606)</f>
        <v>0</v>
      </c>
    </row>
    <row r="7607" spans="1:18" x14ac:dyDescent="0.35">
      <c r="A7607" s="2" t="s">
        <v>45159</v>
      </c>
      <c r="B7607" t="s">
        <v>53901</v>
      </c>
      <c r="C7607" t="s">
        <v>53902</v>
      </c>
      <c r="D7607" s="3" t="s">
        <v>25839</v>
      </c>
      <c r="E7607" t="s">
        <v>19</v>
      </c>
      <c r="F7607" t="s">
        <v>53882</v>
      </c>
      <c r="G7607" t="s">
        <v>794</v>
      </c>
      <c r="H7607" s="1" t="s">
        <v>53878</v>
      </c>
      <c r="I7607" t="s">
        <v>23</v>
      </c>
      <c r="J7607" t="s">
        <v>24</v>
      </c>
      <c r="K7607" s="2">
        <v>8</v>
      </c>
      <c r="L7607" t="s">
        <v>49991</v>
      </c>
      <c r="M7607" t="s">
        <v>53576</v>
      </c>
      <c r="N7607" t="s">
        <v>41012</v>
      </c>
      <c r="O7607" t="s">
        <v>28</v>
      </c>
      <c r="P7607" t="s">
        <v>53577</v>
      </c>
      <c r="Q7607">
        <v>7</v>
      </c>
      <c r="R7607">
        <f>_xlfn.MAXIFS(A7607:A27752,K7607:K27752,K7607)</f>
        <v>0</v>
      </c>
    </row>
    <row r="7608" spans="1:18" x14ac:dyDescent="0.35">
      <c r="A7608" s="2" t="s">
        <v>45163</v>
      </c>
      <c r="B7608" t="s">
        <v>53903</v>
      </c>
      <c r="C7608" t="s">
        <v>53904</v>
      </c>
      <c r="D7608" s="3" t="s">
        <v>25885</v>
      </c>
      <c r="E7608" t="s">
        <v>19</v>
      </c>
      <c r="F7608" t="s">
        <v>53905</v>
      </c>
      <c r="G7608" t="s">
        <v>124</v>
      </c>
      <c r="H7608" s="1" t="s">
        <v>53878</v>
      </c>
      <c r="I7608" t="s">
        <v>23</v>
      </c>
      <c r="J7608" t="s">
        <v>24</v>
      </c>
      <c r="K7608" s="2">
        <v>8</v>
      </c>
      <c r="L7608" t="s">
        <v>49991</v>
      </c>
      <c r="M7608" t="s">
        <v>53576</v>
      </c>
      <c r="N7608" t="s">
        <v>41012</v>
      </c>
      <c r="O7608" t="s">
        <v>28</v>
      </c>
      <c r="P7608" t="s">
        <v>53577</v>
      </c>
      <c r="Q7608">
        <v>7</v>
      </c>
      <c r="R7608">
        <f>_xlfn.MAXIFS(A7608:A27753,K7608:K27753,K7608)</f>
        <v>0</v>
      </c>
    </row>
    <row r="7609" spans="1:18" x14ac:dyDescent="0.35">
      <c r="A7609" s="2" t="s">
        <v>45166</v>
      </c>
      <c r="B7609" t="s">
        <v>53906</v>
      </c>
      <c r="C7609" t="s">
        <v>53902</v>
      </c>
      <c r="D7609" s="3" t="s">
        <v>25839</v>
      </c>
      <c r="E7609" t="s">
        <v>19</v>
      </c>
      <c r="F7609" t="s">
        <v>53882</v>
      </c>
      <c r="G7609" t="s">
        <v>124</v>
      </c>
      <c r="H7609" s="1" t="s">
        <v>53907</v>
      </c>
      <c r="I7609" t="s">
        <v>23</v>
      </c>
      <c r="J7609" t="s">
        <v>24</v>
      </c>
      <c r="K7609" s="2">
        <v>8</v>
      </c>
      <c r="L7609" t="s">
        <v>49991</v>
      </c>
      <c r="M7609" t="s">
        <v>53576</v>
      </c>
      <c r="N7609" t="s">
        <v>41012</v>
      </c>
      <c r="O7609" t="s">
        <v>28</v>
      </c>
      <c r="P7609" t="s">
        <v>53577</v>
      </c>
      <c r="Q7609">
        <v>7</v>
      </c>
      <c r="R7609">
        <f>_xlfn.MAXIFS(A7609:A27754,K7609:K27754,K7609)</f>
        <v>0</v>
      </c>
    </row>
    <row r="7610" spans="1:18" x14ac:dyDescent="0.35">
      <c r="A7610" s="2" t="s">
        <v>45169</v>
      </c>
      <c r="B7610" t="s">
        <v>53908</v>
      </c>
      <c r="C7610" t="s">
        <v>53909</v>
      </c>
      <c r="D7610" s="3" t="s">
        <v>27061</v>
      </c>
      <c r="E7610" t="s">
        <v>19</v>
      </c>
      <c r="F7610" t="s">
        <v>53910</v>
      </c>
      <c r="G7610" t="s">
        <v>124</v>
      </c>
      <c r="H7610" s="1" t="s">
        <v>53911</v>
      </c>
      <c r="I7610" t="s">
        <v>23</v>
      </c>
      <c r="J7610" t="s">
        <v>24</v>
      </c>
      <c r="K7610" s="2">
        <v>8</v>
      </c>
      <c r="L7610" t="s">
        <v>49991</v>
      </c>
      <c r="M7610" t="s">
        <v>53576</v>
      </c>
      <c r="N7610" t="s">
        <v>41012</v>
      </c>
      <c r="O7610" t="s">
        <v>28</v>
      </c>
      <c r="P7610" t="s">
        <v>53577</v>
      </c>
      <c r="Q7610">
        <v>7</v>
      </c>
      <c r="R7610">
        <f>_xlfn.MAXIFS(A7610:A27755,K7610:K27755,K7610)</f>
        <v>0</v>
      </c>
    </row>
    <row r="7611" spans="1:18" x14ac:dyDescent="0.35">
      <c r="A7611" s="2" t="s">
        <v>45173</v>
      </c>
      <c r="B7611" t="s">
        <v>53912</v>
      </c>
      <c r="C7611" t="s">
        <v>1775</v>
      </c>
      <c r="D7611" s="3" t="s">
        <v>26518</v>
      </c>
      <c r="E7611" t="s">
        <v>19</v>
      </c>
      <c r="F7611" t="s">
        <v>137</v>
      </c>
      <c r="G7611" t="s">
        <v>124</v>
      </c>
      <c r="H7611" s="1" t="s">
        <v>53911</v>
      </c>
      <c r="I7611" t="s">
        <v>23</v>
      </c>
      <c r="J7611" t="s">
        <v>24</v>
      </c>
      <c r="K7611" s="2">
        <v>8</v>
      </c>
      <c r="L7611" t="s">
        <v>49991</v>
      </c>
      <c r="M7611" t="s">
        <v>53576</v>
      </c>
      <c r="N7611" t="s">
        <v>41012</v>
      </c>
      <c r="O7611" t="s">
        <v>28</v>
      </c>
      <c r="P7611" t="s">
        <v>53577</v>
      </c>
      <c r="Q7611">
        <v>7</v>
      </c>
      <c r="R7611">
        <f>_xlfn.MAXIFS(A7611:A27756,K7611:K27756,K7611)</f>
        <v>0</v>
      </c>
    </row>
    <row r="7612" spans="1:18" x14ac:dyDescent="0.35">
      <c r="A7612" s="2" t="s">
        <v>45176</v>
      </c>
      <c r="B7612" t="s">
        <v>53913</v>
      </c>
      <c r="C7612" t="s">
        <v>53914</v>
      </c>
      <c r="D7612" s="3" t="s">
        <v>26798</v>
      </c>
      <c r="E7612" t="s">
        <v>36</v>
      </c>
      <c r="F7612" t="s">
        <v>1775</v>
      </c>
      <c r="G7612" t="s">
        <v>119</v>
      </c>
      <c r="H7612" s="1" t="s">
        <v>53911</v>
      </c>
      <c r="I7612" t="s">
        <v>23</v>
      </c>
      <c r="J7612" t="s">
        <v>24</v>
      </c>
      <c r="K7612" s="2">
        <v>8</v>
      </c>
      <c r="L7612" t="s">
        <v>49991</v>
      </c>
      <c r="M7612" t="s">
        <v>53576</v>
      </c>
      <c r="N7612" t="s">
        <v>41012</v>
      </c>
      <c r="O7612" t="s">
        <v>28</v>
      </c>
      <c r="P7612" t="s">
        <v>53577</v>
      </c>
      <c r="Q7612">
        <v>7</v>
      </c>
      <c r="R7612">
        <f>_xlfn.MAXIFS(A7612:A27757,K7612:K27757,K7612)</f>
        <v>0</v>
      </c>
    </row>
    <row r="7613" spans="1:18" x14ac:dyDescent="0.35">
      <c r="A7613" s="2" t="s">
        <v>45179</v>
      </c>
      <c r="B7613" t="s">
        <v>53915</v>
      </c>
      <c r="C7613" t="s">
        <v>53916</v>
      </c>
      <c r="D7613" s="3" t="s">
        <v>25925</v>
      </c>
      <c r="E7613" t="s">
        <v>19</v>
      </c>
      <c r="F7613" t="s">
        <v>53917</v>
      </c>
      <c r="G7613" t="s">
        <v>124</v>
      </c>
      <c r="H7613" s="1" t="s">
        <v>53911</v>
      </c>
      <c r="I7613" t="s">
        <v>23</v>
      </c>
      <c r="J7613" t="s">
        <v>24</v>
      </c>
      <c r="K7613" s="2">
        <v>8</v>
      </c>
      <c r="L7613" t="s">
        <v>49991</v>
      </c>
      <c r="M7613" t="s">
        <v>53576</v>
      </c>
      <c r="N7613" t="s">
        <v>41012</v>
      </c>
      <c r="O7613" t="s">
        <v>28</v>
      </c>
      <c r="P7613" t="s">
        <v>53577</v>
      </c>
      <c r="Q7613">
        <v>7</v>
      </c>
      <c r="R7613">
        <f>_xlfn.MAXIFS(A7613:A27758,K7613:K27758,K7613)</f>
        <v>0</v>
      </c>
    </row>
    <row r="7614" spans="1:18" x14ac:dyDescent="0.35">
      <c r="A7614" s="2" t="s">
        <v>45183</v>
      </c>
      <c r="B7614" t="s">
        <v>53918</v>
      </c>
      <c r="C7614" t="s">
        <v>53919</v>
      </c>
      <c r="D7614" s="3" t="s">
        <v>25925</v>
      </c>
      <c r="E7614" t="s">
        <v>19</v>
      </c>
      <c r="F7614" t="s">
        <v>53920</v>
      </c>
      <c r="G7614" t="s">
        <v>124</v>
      </c>
      <c r="H7614" s="1" t="s">
        <v>53911</v>
      </c>
      <c r="I7614" t="s">
        <v>23</v>
      </c>
      <c r="J7614" t="s">
        <v>24</v>
      </c>
      <c r="K7614" s="2">
        <v>8</v>
      </c>
      <c r="L7614" t="s">
        <v>49991</v>
      </c>
      <c r="M7614" t="s">
        <v>53576</v>
      </c>
      <c r="N7614" t="s">
        <v>41012</v>
      </c>
      <c r="O7614" t="s">
        <v>28</v>
      </c>
      <c r="P7614" t="s">
        <v>53577</v>
      </c>
      <c r="Q7614">
        <v>7</v>
      </c>
      <c r="R7614">
        <f>_xlfn.MAXIFS(A7614:A27759,K7614:K27759,K7614)</f>
        <v>0</v>
      </c>
    </row>
    <row r="7615" spans="1:18" x14ac:dyDescent="0.35">
      <c r="A7615" s="2" t="s">
        <v>45186</v>
      </c>
      <c r="B7615" t="s">
        <v>53921</v>
      </c>
      <c r="C7615" t="s">
        <v>53922</v>
      </c>
      <c r="D7615" s="3" t="s">
        <v>25925</v>
      </c>
      <c r="E7615" t="s">
        <v>19</v>
      </c>
      <c r="F7615" t="s">
        <v>1775</v>
      </c>
      <c r="G7615" t="s">
        <v>124</v>
      </c>
      <c r="H7615" s="1" t="s">
        <v>53911</v>
      </c>
      <c r="I7615" t="s">
        <v>23</v>
      </c>
      <c r="J7615" t="s">
        <v>24</v>
      </c>
      <c r="K7615" s="2">
        <v>8</v>
      </c>
      <c r="L7615" t="s">
        <v>49991</v>
      </c>
      <c r="M7615" t="s">
        <v>53576</v>
      </c>
      <c r="N7615" t="s">
        <v>41012</v>
      </c>
      <c r="O7615" t="s">
        <v>28</v>
      </c>
      <c r="P7615" t="s">
        <v>53577</v>
      </c>
      <c r="Q7615">
        <v>7</v>
      </c>
      <c r="R7615">
        <f>_xlfn.MAXIFS(A7615:A27760,K7615:K27760,K7615)</f>
        <v>0</v>
      </c>
    </row>
    <row r="7616" spans="1:18" x14ac:dyDescent="0.35">
      <c r="A7616" s="2" t="s">
        <v>45189</v>
      </c>
      <c r="B7616" t="s">
        <v>53923</v>
      </c>
      <c r="C7616" t="s">
        <v>53924</v>
      </c>
      <c r="D7616" s="3" t="s">
        <v>25988</v>
      </c>
      <c r="E7616" t="s">
        <v>36</v>
      </c>
      <c r="F7616" t="s">
        <v>53925</v>
      </c>
      <c r="G7616" t="s">
        <v>119</v>
      </c>
      <c r="H7616" s="1" t="s">
        <v>53911</v>
      </c>
      <c r="I7616" t="s">
        <v>23</v>
      </c>
      <c r="J7616" t="s">
        <v>24</v>
      </c>
      <c r="K7616" s="2">
        <v>8</v>
      </c>
      <c r="L7616" t="s">
        <v>49991</v>
      </c>
      <c r="M7616" t="s">
        <v>53576</v>
      </c>
      <c r="N7616" t="s">
        <v>41012</v>
      </c>
      <c r="O7616" t="s">
        <v>28</v>
      </c>
      <c r="P7616" t="s">
        <v>53577</v>
      </c>
      <c r="Q7616">
        <v>7</v>
      </c>
      <c r="R7616">
        <f>_xlfn.MAXIFS(A7616:A27761,K7616:K27761,K7616)</f>
        <v>0</v>
      </c>
    </row>
    <row r="7617" spans="1:18" x14ac:dyDescent="0.35">
      <c r="A7617" s="2" t="s">
        <v>45192</v>
      </c>
      <c r="B7617" t="s">
        <v>53926</v>
      </c>
      <c r="C7617" t="s">
        <v>6480</v>
      </c>
      <c r="D7617" s="3" t="s">
        <v>25940</v>
      </c>
      <c r="E7617" t="s">
        <v>19</v>
      </c>
      <c r="F7617" t="s">
        <v>1775</v>
      </c>
      <c r="G7617" t="s">
        <v>124</v>
      </c>
      <c r="H7617" s="1" t="s">
        <v>53911</v>
      </c>
      <c r="I7617" t="s">
        <v>23</v>
      </c>
      <c r="J7617" t="s">
        <v>24</v>
      </c>
      <c r="K7617" s="2">
        <v>8</v>
      </c>
      <c r="L7617" t="s">
        <v>49991</v>
      </c>
      <c r="M7617" t="s">
        <v>53576</v>
      </c>
      <c r="N7617" t="s">
        <v>41012</v>
      </c>
      <c r="O7617" t="s">
        <v>28</v>
      </c>
      <c r="P7617" t="s">
        <v>53577</v>
      </c>
      <c r="Q7617">
        <v>7</v>
      </c>
      <c r="R7617">
        <f>_xlfn.MAXIFS(A7617:A27762,K7617:K27762,K7617)</f>
        <v>0</v>
      </c>
    </row>
    <row r="7618" spans="1:18" x14ac:dyDescent="0.35">
      <c r="A7618" s="2" t="s">
        <v>45195</v>
      </c>
      <c r="B7618" t="s">
        <v>53927</v>
      </c>
      <c r="C7618" t="s">
        <v>130</v>
      </c>
      <c r="D7618" s="3" t="s">
        <v>25813</v>
      </c>
      <c r="E7618" t="s">
        <v>36</v>
      </c>
      <c r="F7618" t="s">
        <v>35456</v>
      </c>
      <c r="G7618" t="s">
        <v>119</v>
      </c>
      <c r="H7618" s="1" t="s">
        <v>53911</v>
      </c>
      <c r="I7618" t="s">
        <v>23</v>
      </c>
      <c r="J7618" t="s">
        <v>24</v>
      </c>
      <c r="K7618" s="2">
        <v>8</v>
      </c>
      <c r="L7618" t="s">
        <v>49991</v>
      </c>
      <c r="M7618" t="s">
        <v>53576</v>
      </c>
      <c r="N7618" t="s">
        <v>41012</v>
      </c>
      <c r="O7618" t="s">
        <v>28</v>
      </c>
      <c r="P7618" t="s">
        <v>53577</v>
      </c>
      <c r="Q7618">
        <v>7</v>
      </c>
      <c r="R7618">
        <f>_xlfn.MAXIFS(A7618:A27763,K7618:K27763,K7618)</f>
        <v>0</v>
      </c>
    </row>
    <row r="7619" spans="1:18" x14ac:dyDescent="0.35">
      <c r="A7619" s="2" t="s">
        <v>45198</v>
      </c>
      <c r="B7619" t="s">
        <v>53928</v>
      </c>
      <c r="C7619" t="s">
        <v>53929</v>
      </c>
      <c r="D7619" s="3" t="s">
        <v>25813</v>
      </c>
      <c r="E7619" t="s">
        <v>19</v>
      </c>
      <c r="F7619" t="s">
        <v>53930</v>
      </c>
      <c r="G7619" t="s">
        <v>124</v>
      </c>
      <c r="H7619" s="1" t="s">
        <v>53911</v>
      </c>
      <c r="I7619" t="s">
        <v>23</v>
      </c>
      <c r="J7619" t="s">
        <v>24</v>
      </c>
      <c r="K7619" s="2">
        <v>8</v>
      </c>
      <c r="L7619" t="s">
        <v>49991</v>
      </c>
      <c r="M7619" t="s">
        <v>53576</v>
      </c>
      <c r="N7619" t="s">
        <v>41012</v>
      </c>
      <c r="O7619" t="s">
        <v>28</v>
      </c>
      <c r="P7619" t="s">
        <v>53577</v>
      </c>
      <c r="Q7619">
        <v>7</v>
      </c>
      <c r="R7619">
        <f>_xlfn.MAXIFS(A7619:A27764,K7619:K27764,K7619)</f>
        <v>0</v>
      </c>
    </row>
    <row r="7620" spans="1:18" x14ac:dyDescent="0.35">
      <c r="A7620" s="2" t="s">
        <v>45202</v>
      </c>
      <c r="B7620" t="s">
        <v>53931</v>
      </c>
      <c r="C7620" t="s">
        <v>3358</v>
      </c>
      <c r="D7620" s="3" t="s">
        <v>25801</v>
      </c>
      <c r="E7620" t="s">
        <v>36</v>
      </c>
      <c r="F7620" t="s">
        <v>53922</v>
      </c>
      <c r="G7620" t="s">
        <v>119</v>
      </c>
      <c r="H7620" s="1" t="s">
        <v>53911</v>
      </c>
      <c r="I7620" t="s">
        <v>23</v>
      </c>
      <c r="J7620" t="s">
        <v>24</v>
      </c>
      <c r="K7620" s="2">
        <v>8</v>
      </c>
      <c r="L7620" t="s">
        <v>49991</v>
      </c>
      <c r="M7620" t="s">
        <v>53576</v>
      </c>
      <c r="N7620" t="s">
        <v>41012</v>
      </c>
      <c r="O7620" t="s">
        <v>28</v>
      </c>
      <c r="P7620" t="s">
        <v>53577</v>
      </c>
      <c r="Q7620">
        <v>7</v>
      </c>
      <c r="R7620">
        <f>_xlfn.MAXIFS(A7620:A27765,K7620:K27765,K7620)</f>
        <v>0</v>
      </c>
    </row>
    <row r="7621" spans="1:18" x14ac:dyDescent="0.35">
      <c r="A7621" s="2" t="s">
        <v>45206</v>
      </c>
      <c r="B7621" t="s">
        <v>53932</v>
      </c>
      <c r="C7621" t="s">
        <v>4898</v>
      </c>
      <c r="D7621" s="3" t="s">
        <v>25914</v>
      </c>
      <c r="E7621" t="s">
        <v>36</v>
      </c>
      <c r="F7621" t="s">
        <v>6480</v>
      </c>
      <c r="G7621" t="s">
        <v>119</v>
      </c>
      <c r="H7621" s="1" t="s">
        <v>53911</v>
      </c>
      <c r="I7621" t="s">
        <v>23</v>
      </c>
      <c r="J7621" t="s">
        <v>24</v>
      </c>
      <c r="K7621" s="2">
        <v>8</v>
      </c>
      <c r="L7621" t="s">
        <v>49991</v>
      </c>
      <c r="M7621" t="s">
        <v>53576</v>
      </c>
      <c r="N7621" t="s">
        <v>41012</v>
      </c>
      <c r="O7621" t="s">
        <v>28</v>
      </c>
      <c r="P7621" t="s">
        <v>53577</v>
      </c>
      <c r="Q7621">
        <v>7</v>
      </c>
      <c r="R7621">
        <f>_xlfn.MAXIFS(A7621:A27766,K7621:K27766,K7621)</f>
        <v>0</v>
      </c>
    </row>
    <row r="7622" spans="1:18" x14ac:dyDescent="0.35">
      <c r="A7622" s="2" t="s">
        <v>45209</v>
      </c>
      <c r="B7622" t="s">
        <v>53933</v>
      </c>
      <c r="C7622" t="s">
        <v>53934</v>
      </c>
      <c r="D7622" s="3" t="s">
        <v>26071</v>
      </c>
      <c r="E7622" t="s">
        <v>19</v>
      </c>
      <c r="F7622" t="s">
        <v>53935</v>
      </c>
      <c r="G7622" t="s">
        <v>124</v>
      </c>
      <c r="H7622" s="1" t="s">
        <v>53911</v>
      </c>
      <c r="I7622" t="s">
        <v>23</v>
      </c>
      <c r="J7622" t="s">
        <v>24</v>
      </c>
      <c r="K7622" s="2">
        <v>8</v>
      </c>
      <c r="L7622" t="s">
        <v>49991</v>
      </c>
      <c r="M7622" t="s">
        <v>53576</v>
      </c>
      <c r="N7622" t="s">
        <v>41012</v>
      </c>
      <c r="O7622" t="s">
        <v>28</v>
      </c>
      <c r="P7622" t="s">
        <v>53577</v>
      </c>
      <c r="Q7622">
        <v>7</v>
      </c>
      <c r="R7622">
        <f>_xlfn.MAXIFS(A7622:A27767,K7622:K27767,K7622)</f>
        <v>0</v>
      </c>
    </row>
    <row r="7623" spans="1:18" x14ac:dyDescent="0.35">
      <c r="A7623" s="2" t="s">
        <v>45213</v>
      </c>
      <c r="B7623" t="s">
        <v>53936</v>
      </c>
      <c r="C7623" t="s">
        <v>53937</v>
      </c>
      <c r="D7623" s="3" t="s">
        <v>25786</v>
      </c>
      <c r="E7623" t="s">
        <v>36</v>
      </c>
      <c r="F7623" t="s">
        <v>32189</v>
      </c>
      <c r="G7623" t="s">
        <v>119</v>
      </c>
      <c r="H7623" s="1" t="s">
        <v>53911</v>
      </c>
      <c r="I7623" t="s">
        <v>23</v>
      </c>
      <c r="J7623" t="s">
        <v>24</v>
      </c>
      <c r="K7623" s="2">
        <v>8</v>
      </c>
      <c r="L7623" t="s">
        <v>49991</v>
      </c>
      <c r="M7623" t="s">
        <v>53576</v>
      </c>
      <c r="N7623" t="s">
        <v>41012</v>
      </c>
      <c r="O7623" t="s">
        <v>28</v>
      </c>
      <c r="P7623" t="s">
        <v>53577</v>
      </c>
      <c r="Q7623">
        <v>7</v>
      </c>
      <c r="R7623">
        <f>_xlfn.MAXIFS(A7623:A27768,K7623:K27768,K7623)</f>
        <v>0</v>
      </c>
    </row>
    <row r="7624" spans="1:18" x14ac:dyDescent="0.35">
      <c r="A7624" s="2" t="s">
        <v>45217</v>
      </c>
      <c r="B7624" t="s">
        <v>53938</v>
      </c>
      <c r="C7624" t="s">
        <v>32189</v>
      </c>
      <c r="D7624" s="3" t="s">
        <v>26086</v>
      </c>
      <c r="E7624" t="s">
        <v>19</v>
      </c>
      <c r="F7624" t="s">
        <v>1775</v>
      </c>
      <c r="G7624" t="s">
        <v>124</v>
      </c>
      <c r="H7624" s="1" t="s">
        <v>53911</v>
      </c>
      <c r="I7624" t="s">
        <v>23</v>
      </c>
      <c r="J7624" t="s">
        <v>24</v>
      </c>
      <c r="K7624" s="2">
        <v>8</v>
      </c>
      <c r="L7624" t="s">
        <v>49991</v>
      </c>
      <c r="M7624" t="s">
        <v>53576</v>
      </c>
      <c r="N7624" t="s">
        <v>41012</v>
      </c>
      <c r="O7624" t="s">
        <v>28</v>
      </c>
      <c r="P7624" t="s">
        <v>53577</v>
      </c>
      <c r="Q7624">
        <v>7</v>
      </c>
      <c r="R7624">
        <f>_xlfn.MAXIFS(A7624:A27769,K7624:K27769,K7624)</f>
        <v>0</v>
      </c>
    </row>
    <row r="7625" spans="1:18" x14ac:dyDescent="0.35">
      <c r="A7625" s="2" t="s">
        <v>45222</v>
      </c>
      <c r="B7625" t="s">
        <v>53939</v>
      </c>
      <c r="C7625" t="s">
        <v>53940</v>
      </c>
      <c r="D7625" s="3" t="s">
        <v>26017</v>
      </c>
      <c r="E7625" t="s">
        <v>36</v>
      </c>
      <c r="F7625" t="s">
        <v>53925</v>
      </c>
      <c r="G7625" t="s">
        <v>1224</v>
      </c>
      <c r="H7625" s="1" t="s">
        <v>53911</v>
      </c>
      <c r="I7625" t="s">
        <v>23</v>
      </c>
      <c r="J7625" t="s">
        <v>24</v>
      </c>
      <c r="K7625" s="2">
        <v>8</v>
      </c>
      <c r="L7625" t="s">
        <v>49991</v>
      </c>
      <c r="M7625" t="s">
        <v>53576</v>
      </c>
      <c r="N7625" t="s">
        <v>41012</v>
      </c>
      <c r="O7625" t="s">
        <v>28</v>
      </c>
      <c r="P7625" t="s">
        <v>53577</v>
      </c>
      <c r="Q7625">
        <v>7</v>
      </c>
      <c r="R7625">
        <f>_xlfn.MAXIFS(A7625:A27770,K7625:K27770,K7625)</f>
        <v>0</v>
      </c>
    </row>
    <row r="7626" spans="1:18" x14ac:dyDescent="0.35">
      <c r="A7626" s="2" t="s">
        <v>45226</v>
      </c>
      <c r="B7626" t="s">
        <v>53941</v>
      </c>
      <c r="C7626" t="s">
        <v>53942</v>
      </c>
      <c r="D7626" s="3" t="s">
        <v>26237</v>
      </c>
      <c r="E7626" t="s">
        <v>36</v>
      </c>
      <c r="F7626" t="s">
        <v>53925</v>
      </c>
      <c r="G7626" t="s">
        <v>1224</v>
      </c>
      <c r="H7626" s="1" t="s">
        <v>53911</v>
      </c>
      <c r="I7626" t="s">
        <v>23</v>
      </c>
      <c r="J7626" t="s">
        <v>24</v>
      </c>
      <c r="K7626" s="2">
        <v>8</v>
      </c>
      <c r="L7626" t="s">
        <v>49991</v>
      </c>
      <c r="M7626" t="s">
        <v>53576</v>
      </c>
      <c r="N7626" t="s">
        <v>41012</v>
      </c>
      <c r="O7626" t="s">
        <v>28</v>
      </c>
      <c r="P7626" t="s">
        <v>53577</v>
      </c>
      <c r="Q7626">
        <v>7</v>
      </c>
      <c r="R7626">
        <f>_xlfn.MAXIFS(A7626:A27771,K7626:K27771,K7626)</f>
        <v>0</v>
      </c>
    </row>
    <row r="7627" spans="1:18" x14ac:dyDescent="0.35">
      <c r="A7627" s="2" t="s">
        <v>45231</v>
      </c>
      <c r="B7627" t="s">
        <v>53943</v>
      </c>
      <c r="C7627" t="s">
        <v>53944</v>
      </c>
      <c r="D7627" s="3" t="s">
        <v>25839</v>
      </c>
      <c r="E7627" t="s">
        <v>19</v>
      </c>
      <c r="F7627" t="s">
        <v>53919</v>
      </c>
      <c r="G7627" t="s">
        <v>124</v>
      </c>
      <c r="H7627" s="1" t="s">
        <v>53911</v>
      </c>
      <c r="I7627" t="s">
        <v>23</v>
      </c>
      <c r="J7627" t="s">
        <v>24</v>
      </c>
      <c r="K7627" s="2">
        <v>8</v>
      </c>
      <c r="L7627" t="s">
        <v>49991</v>
      </c>
      <c r="M7627" t="s">
        <v>53576</v>
      </c>
      <c r="N7627" t="s">
        <v>41012</v>
      </c>
      <c r="O7627" t="s">
        <v>28</v>
      </c>
      <c r="P7627" t="s">
        <v>53577</v>
      </c>
      <c r="Q7627">
        <v>7</v>
      </c>
      <c r="R7627">
        <f>_xlfn.MAXIFS(A7627:A27772,K7627:K27772,K7627)</f>
        <v>0</v>
      </c>
    </row>
    <row r="7628" spans="1:18" x14ac:dyDescent="0.35">
      <c r="A7628" s="2" t="s">
        <v>45234</v>
      </c>
      <c r="B7628" t="s">
        <v>53945</v>
      </c>
      <c r="C7628" t="s">
        <v>53946</v>
      </c>
      <c r="D7628" s="3" t="s">
        <v>25810</v>
      </c>
      <c r="E7628" t="s">
        <v>19</v>
      </c>
      <c r="F7628" t="s">
        <v>52205</v>
      </c>
      <c r="G7628" t="s">
        <v>124</v>
      </c>
      <c r="H7628" s="1" t="s">
        <v>53947</v>
      </c>
      <c r="I7628" t="s">
        <v>23</v>
      </c>
      <c r="J7628" t="s">
        <v>24</v>
      </c>
      <c r="K7628" s="2">
        <v>8</v>
      </c>
      <c r="L7628" t="s">
        <v>49991</v>
      </c>
      <c r="M7628" t="s">
        <v>53576</v>
      </c>
      <c r="N7628" t="s">
        <v>41012</v>
      </c>
      <c r="O7628" t="s">
        <v>28</v>
      </c>
      <c r="P7628" t="s">
        <v>53577</v>
      </c>
      <c r="Q7628">
        <v>7</v>
      </c>
      <c r="R7628">
        <f>_xlfn.MAXIFS(A7628:A27773,K7628:K27773,K7628)</f>
        <v>0</v>
      </c>
    </row>
    <row r="7629" spans="1:18" x14ac:dyDescent="0.35">
      <c r="A7629" s="2" t="s">
        <v>45238</v>
      </c>
      <c r="B7629" t="s">
        <v>53948</v>
      </c>
      <c r="C7629" t="s">
        <v>53949</v>
      </c>
      <c r="D7629" s="3" t="s">
        <v>26033</v>
      </c>
      <c r="E7629" t="s">
        <v>36</v>
      </c>
      <c r="F7629" t="s">
        <v>53950</v>
      </c>
      <c r="G7629" t="s">
        <v>119</v>
      </c>
      <c r="H7629" s="1" t="s">
        <v>53951</v>
      </c>
      <c r="I7629" t="s">
        <v>23</v>
      </c>
      <c r="J7629" t="s">
        <v>24</v>
      </c>
      <c r="K7629" s="2">
        <v>8</v>
      </c>
      <c r="L7629" t="s">
        <v>49991</v>
      </c>
      <c r="M7629" t="s">
        <v>53576</v>
      </c>
      <c r="N7629" t="s">
        <v>41012</v>
      </c>
      <c r="O7629" t="s">
        <v>28</v>
      </c>
      <c r="P7629" t="s">
        <v>53577</v>
      </c>
      <c r="Q7629">
        <v>7</v>
      </c>
      <c r="R7629">
        <f>_xlfn.MAXIFS(A7629:A27774,K7629:K27774,K7629)</f>
        <v>0</v>
      </c>
    </row>
    <row r="7630" spans="1:18" x14ac:dyDescent="0.35">
      <c r="A7630" s="2" t="s">
        <v>45241</v>
      </c>
      <c r="B7630" t="s">
        <v>53952</v>
      </c>
      <c r="C7630" t="s">
        <v>53953</v>
      </c>
      <c r="D7630" s="3" t="s">
        <v>26039</v>
      </c>
      <c r="E7630" t="s">
        <v>36</v>
      </c>
      <c r="F7630" t="s">
        <v>53954</v>
      </c>
      <c r="G7630" t="s">
        <v>119</v>
      </c>
      <c r="H7630" s="1" t="s">
        <v>53951</v>
      </c>
      <c r="I7630" t="s">
        <v>23</v>
      </c>
      <c r="J7630" t="s">
        <v>24</v>
      </c>
      <c r="K7630" s="2">
        <v>8</v>
      </c>
      <c r="L7630" t="s">
        <v>49991</v>
      </c>
      <c r="M7630" t="s">
        <v>53576</v>
      </c>
      <c r="N7630" t="s">
        <v>41012</v>
      </c>
      <c r="O7630" t="s">
        <v>28</v>
      </c>
      <c r="P7630" t="s">
        <v>53577</v>
      </c>
      <c r="Q7630">
        <v>7</v>
      </c>
      <c r="R7630">
        <f>_xlfn.MAXIFS(A7630:A27775,K7630:K27775,K7630)</f>
        <v>0</v>
      </c>
    </row>
    <row r="7631" spans="1:18" x14ac:dyDescent="0.35">
      <c r="A7631" s="2" t="s">
        <v>45246</v>
      </c>
      <c r="B7631" t="s">
        <v>53955</v>
      </c>
      <c r="C7631" t="s">
        <v>53956</v>
      </c>
      <c r="D7631" s="3" t="s">
        <v>26004</v>
      </c>
      <c r="E7631" t="s">
        <v>36</v>
      </c>
      <c r="F7631" t="s">
        <v>53957</v>
      </c>
      <c r="G7631" t="s">
        <v>119</v>
      </c>
      <c r="H7631" s="1" t="s">
        <v>53951</v>
      </c>
      <c r="I7631" t="s">
        <v>23</v>
      </c>
      <c r="J7631" t="s">
        <v>24</v>
      </c>
      <c r="K7631" s="2">
        <v>8</v>
      </c>
      <c r="L7631" t="s">
        <v>49991</v>
      </c>
      <c r="M7631" t="s">
        <v>53576</v>
      </c>
      <c r="N7631" t="s">
        <v>41012</v>
      </c>
      <c r="O7631" t="s">
        <v>28</v>
      </c>
      <c r="P7631" t="s">
        <v>53577</v>
      </c>
      <c r="Q7631">
        <v>7</v>
      </c>
      <c r="R7631">
        <f>_xlfn.MAXIFS(A7631:A27776,K7631:K27776,K7631)</f>
        <v>0</v>
      </c>
    </row>
    <row r="7632" spans="1:18" x14ac:dyDescent="0.35">
      <c r="A7632" s="2" t="s">
        <v>45250</v>
      </c>
      <c r="B7632" t="s">
        <v>53958</v>
      </c>
      <c r="C7632" t="s">
        <v>53959</v>
      </c>
      <c r="D7632" s="3" t="s">
        <v>25778</v>
      </c>
      <c r="E7632" t="s">
        <v>19</v>
      </c>
      <c r="F7632" t="s">
        <v>53960</v>
      </c>
      <c r="G7632" t="s">
        <v>124</v>
      </c>
      <c r="H7632" s="1" t="s">
        <v>53951</v>
      </c>
      <c r="I7632" t="s">
        <v>23</v>
      </c>
      <c r="J7632" t="s">
        <v>24</v>
      </c>
      <c r="K7632" s="2">
        <v>8</v>
      </c>
      <c r="L7632" t="s">
        <v>49991</v>
      </c>
      <c r="M7632" t="s">
        <v>53576</v>
      </c>
      <c r="N7632" t="s">
        <v>41012</v>
      </c>
      <c r="O7632" t="s">
        <v>28</v>
      </c>
      <c r="P7632" t="s">
        <v>53577</v>
      </c>
      <c r="Q7632">
        <v>8</v>
      </c>
      <c r="R7632">
        <f>_xlfn.MAXIFS(A7632:A27777,K7632:K27777,K7632)</f>
        <v>0</v>
      </c>
    </row>
    <row r="7633" spans="1:18" x14ac:dyDescent="0.35">
      <c r="A7633" s="2" t="s">
        <v>45254</v>
      </c>
      <c r="B7633" t="s">
        <v>53961</v>
      </c>
      <c r="C7633" t="s">
        <v>53962</v>
      </c>
      <c r="D7633" s="3" t="s">
        <v>26071</v>
      </c>
      <c r="E7633" t="s">
        <v>19</v>
      </c>
      <c r="F7633" t="s">
        <v>53963</v>
      </c>
      <c r="G7633" t="s">
        <v>124</v>
      </c>
      <c r="H7633" s="1" t="s">
        <v>53951</v>
      </c>
      <c r="I7633" t="s">
        <v>23</v>
      </c>
      <c r="J7633" t="s">
        <v>24</v>
      </c>
      <c r="K7633" s="2">
        <v>8</v>
      </c>
      <c r="L7633" t="s">
        <v>49991</v>
      </c>
      <c r="M7633" t="s">
        <v>53576</v>
      </c>
      <c r="N7633" t="s">
        <v>41012</v>
      </c>
      <c r="O7633" t="s">
        <v>28</v>
      </c>
      <c r="P7633" t="s">
        <v>53577</v>
      </c>
      <c r="Q7633">
        <v>8</v>
      </c>
      <c r="R7633">
        <f>_xlfn.MAXIFS(A7633:A27778,K7633:K27778,K7633)</f>
        <v>0</v>
      </c>
    </row>
    <row r="7634" spans="1:18" x14ac:dyDescent="0.35">
      <c r="A7634" s="2" t="s">
        <v>45258</v>
      </c>
      <c r="B7634" t="s">
        <v>53964</v>
      </c>
      <c r="C7634" t="s">
        <v>30829</v>
      </c>
      <c r="D7634" s="3" t="s">
        <v>26071</v>
      </c>
      <c r="E7634" t="s">
        <v>36</v>
      </c>
      <c r="F7634" t="s">
        <v>53965</v>
      </c>
      <c r="G7634" t="s">
        <v>119</v>
      </c>
      <c r="H7634" s="1" t="s">
        <v>53951</v>
      </c>
      <c r="I7634" t="s">
        <v>23</v>
      </c>
      <c r="J7634" t="s">
        <v>24</v>
      </c>
      <c r="K7634" s="2">
        <v>8</v>
      </c>
      <c r="L7634" t="s">
        <v>49991</v>
      </c>
      <c r="M7634" t="s">
        <v>53576</v>
      </c>
      <c r="N7634" t="s">
        <v>41012</v>
      </c>
      <c r="O7634" t="s">
        <v>28</v>
      </c>
      <c r="P7634" t="s">
        <v>53577</v>
      </c>
      <c r="Q7634">
        <v>8</v>
      </c>
      <c r="R7634">
        <f>_xlfn.MAXIFS(A7634:A27779,K7634:K27779,K7634)</f>
        <v>0</v>
      </c>
    </row>
    <row r="7635" spans="1:18" x14ac:dyDescent="0.35">
      <c r="A7635" s="2" t="s">
        <v>45262</v>
      </c>
      <c r="B7635" t="s">
        <v>53966</v>
      </c>
      <c r="C7635" t="s">
        <v>53967</v>
      </c>
      <c r="D7635" s="3" t="s">
        <v>25786</v>
      </c>
      <c r="E7635" t="s">
        <v>19</v>
      </c>
      <c r="F7635" t="s">
        <v>53968</v>
      </c>
      <c r="G7635" t="s">
        <v>124</v>
      </c>
      <c r="H7635" s="1" t="s">
        <v>53951</v>
      </c>
      <c r="I7635" t="s">
        <v>23</v>
      </c>
      <c r="J7635" t="s">
        <v>24</v>
      </c>
      <c r="K7635" s="2">
        <v>8</v>
      </c>
      <c r="L7635" t="s">
        <v>49991</v>
      </c>
      <c r="M7635" t="s">
        <v>53576</v>
      </c>
      <c r="N7635" t="s">
        <v>41012</v>
      </c>
      <c r="O7635" t="s">
        <v>28</v>
      </c>
      <c r="P7635" t="s">
        <v>53577</v>
      </c>
      <c r="Q7635">
        <v>8</v>
      </c>
      <c r="R7635">
        <f>_xlfn.MAXIFS(A7635:A27780,K7635:K27780,K7635)</f>
        <v>0</v>
      </c>
    </row>
    <row r="7636" spans="1:18" x14ac:dyDescent="0.35">
      <c r="A7636" s="2" t="s">
        <v>45266</v>
      </c>
      <c r="B7636" t="s">
        <v>53969</v>
      </c>
      <c r="C7636" t="s">
        <v>53970</v>
      </c>
      <c r="D7636" s="3" t="s">
        <v>25805</v>
      </c>
      <c r="E7636" t="s">
        <v>19</v>
      </c>
      <c r="F7636" t="s">
        <v>53971</v>
      </c>
      <c r="G7636" t="s">
        <v>794</v>
      </c>
      <c r="H7636" s="1" t="s">
        <v>53972</v>
      </c>
      <c r="I7636" t="s">
        <v>23</v>
      </c>
      <c r="J7636" t="s">
        <v>24</v>
      </c>
      <c r="K7636" s="2">
        <v>8</v>
      </c>
      <c r="L7636" t="s">
        <v>49991</v>
      </c>
      <c r="M7636" t="s">
        <v>53576</v>
      </c>
      <c r="N7636" t="s">
        <v>41012</v>
      </c>
      <c r="O7636" t="s">
        <v>28</v>
      </c>
      <c r="P7636" t="s">
        <v>53577</v>
      </c>
      <c r="Q7636">
        <v>8</v>
      </c>
      <c r="R7636">
        <f>_xlfn.MAXIFS(A7636:A27781,K7636:K27781,K7636)</f>
        <v>0</v>
      </c>
    </row>
    <row r="7637" spans="1:18" x14ac:dyDescent="0.35">
      <c r="A7637" s="2" t="s">
        <v>45270</v>
      </c>
      <c r="B7637" t="s">
        <v>53973</v>
      </c>
      <c r="C7637" t="s">
        <v>53974</v>
      </c>
      <c r="D7637" s="3" t="s">
        <v>25895</v>
      </c>
      <c r="E7637" t="s">
        <v>19</v>
      </c>
      <c r="F7637" t="s">
        <v>53975</v>
      </c>
      <c r="G7637" t="s">
        <v>794</v>
      </c>
      <c r="H7637" s="1" t="s">
        <v>53972</v>
      </c>
      <c r="I7637" t="s">
        <v>23</v>
      </c>
      <c r="J7637" t="s">
        <v>24</v>
      </c>
      <c r="K7637" s="2">
        <v>8</v>
      </c>
      <c r="L7637" t="s">
        <v>49991</v>
      </c>
      <c r="M7637" t="s">
        <v>53576</v>
      </c>
      <c r="N7637" t="s">
        <v>41012</v>
      </c>
      <c r="O7637" t="s">
        <v>28</v>
      </c>
      <c r="P7637" t="s">
        <v>53577</v>
      </c>
      <c r="Q7637">
        <v>8</v>
      </c>
      <c r="R7637">
        <f>_xlfn.MAXIFS(A7637:A27782,K7637:K27782,K7637)</f>
        <v>0</v>
      </c>
    </row>
    <row r="7638" spans="1:18" x14ac:dyDescent="0.35">
      <c r="A7638" s="2" t="s">
        <v>45275</v>
      </c>
      <c r="B7638" t="s">
        <v>53976</v>
      </c>
      <c r="C7638" t="s">
        <v>53977</v>
      </c>
      <c r="D7638" s="3" t="s">
        <v>25925</v>
      </c>
      <c r="E7638" t="s">
        <v>36</v>
      </c>
      <c r="F7638" t="s">
        <v>53974</v>
      </c>
      <c r="G7638" t="s">
        <v>119</v>
      </c>
      <c r="H7638" s="1" t="s">
        <v>53972</v>
      </c>
      <c r="I7638" t="s">
        <v>23</v>
      </c>
      <c r="J7638" t="s">
        <v>24</v>
      </c>
      <c r="K7638" s="2">
        <v>8</v>
      </c>
      <c r="L7638" t="s">
        <v>49991</v>
      </c>
      <c r="M7638" t="s">
        <v>53576</v>
      </c>
      <c r="N7638" t="s">
        <v>41012</v>
      </c>
      <c r="O7638" t="s">
        <v>28</v>
      </c>
      <c r="P7638" t="s">
        <v>53577</v>
      </c>
      <c r="Q7638">
        <v>8</v>
      </c>
      <c r="R7638">
        <f>_xlfn.MAXIFS(A7638:A27783,K7638:K27783,K7638)</f>
        <v>0</v>
      </c>
    </row>
    <row r="7639" spans="1:18" x14ac:dyDescent="0.35">
      <c r="A7639" s="2" t="s">
        <v>45279</v>
      </c>
      <c r="B7639" t="s">
        <v>53978</v>
      </c>
      <c r="C7639" t="s">
        <v>53979</v>
      </c>
      <c r="D7639" s="3" t="s">
        <v>26060</v>
      </c>
      <c r="E7639" t="s">
        <v>36</v>
      </c>
      <c r="F7639" t="s">
        <v>53980</v>
      </c>
      <c r="G7639" t="s">
        <v>38</v>
      </c>
      <c r="H7639" s="1" t="s">
        <v>53972</v>
      </c>
      <c r="I7639" t="s">
        <v>23</v>
      </c>
      <c r="J7639" t="s">
        <v>24</v>
      </c>
      <c r="K7639" s="2">
        <v>8</v>
      </c>
      <c r="L7639" t="s">
        <v>49991</v>
      </c>
      <c r="M7639" t="s">
        <v>53576</v>
      </c>
      <c r="N7639" t="s">
        <v>41012</v>
      </c>
      <c r="O7639" t="s">
        <v>28</v>
      </c>
      <c r="P7639" t="s">
        <v>53577</v>
      </c>
      <c r="Q7639">
        <v>8</v>
      </c>
      <c r="R7639">
        <f>_xlfn.MAXIFS(A7639:A27784,K7639:K27784,K7639)</f>
        <v>0</v>
      </c>
    </row>
    <row r="7640" spans="1:18" x14ac:dyDescent="0.35">
      <c r="A7640" s="2" t="s">
        <v>45283</v>
      </c>
      <c r="B7640" t="s">
        <v>53981</v>
      </c>
      <c r="C7640" t="s">
        <v>53982</v>
      </c>
      <c r="D7640" s="3" t="s">
        <v>25878</v>
      </c>
      <c r="E7640" t="s">
        <v>19</v>
      </c>
      <c r="F7640" t="s">
        <v>53983</v>
      </c>
      <c r="G7640" t="s">
        <v>124</v>
      </c>
      <c r="H7640" s="1" t="s">
        <v>53972</v>
      </c>
      <c r="I7640" t="s">
        <v>23</v>
      </c>
      <c r="J7640" t="s">
        <v>24</v>
      </c>
      <c r="K7640" s="2">
        <v>8</v>
      </c>
      <c r="L7640" t="s">
        <v>49991</v>
      </c>
      <c r="M7640" t="s">
        <v>53576</v>
      </c>
      <c r="N7640" t="s">
        <v>41012</v>
      </c>
      <c r="O7640" t="s">
        <v>28</v>
      </c>
      <c r="P7640" t="s">
        <v>53577</v>
      </c>
      <c r="Q7640">
        <v>8</v>
      </c>
      <c r="R7640">
        <f>_xlfn.MAXIFS(A7640:A27785,K7640:K27785,K7640)</f>
        <v>0</v>
      </c>
    </row>
    <row r="7641" spans="1:18" x14ac:dyDescent="0.35">
      <c r="A7641" s="2" t="s">
        <v>45287</v>
      </c>
      <c r="B7641" t="s">
        <v>53984</v>
      </c>
      <c r="C7641" t="s">
        <v>53985</v>
      </c>
      <c r="D7641" s="3" t="s">
        <v>27710</v>
      </c>
      <c r="E7641" t="s">
        <v>37088</v>
      </c>
      <c r="F7641" t="s">
        <v>53986</v>
      </c>
      <c r="G7641" t="s">
        <v>124</v>
      </c>
      <c r="H7641" s="1" t="s">
        <v>53987</v>
      </c>
      <c r="I7641" t="s">
        <v>23</v>
      </c>
      <c r="J7641" t="s">
        <v>24</v>
      </c>
      <c r="K7641" s="2">
        <v>8</v>
      </c>
      <c r="L7641" t="s">
        <v>49991</v>
      </c>
      <c r="M7641" t="s">
        <v>53576</v>
      </c>
      <c r="N7641" t="s">
        <v>41012</v>
      </c>
      <c r="O7641" t="s">
        <v>28</v>
      </c>
      <c r="P7641" t="s">
        <v>53577</v>
      </c>
      <c r="Q7641">
        <v>8</v>
      </c>
      <c r="R7641">
        <f>_xlfn.MAXIFS(A7641:A27786,K7641:K27786,K7641)</f>
        <v>0</v>
      </c>
    </row>
    <row r="7642" spans="1:18" x14ac:dyDescent="0.35">
      <c r="A7642" s="2" t="s">
        <v>45290</v>
      </c>
      <c r="B7642" t="s">
        <v>53988</v>
      </c>
      <c r="C7642" t="s">
        <v>53989</v>
      </c>
      <c r="D7642" s="3" t="s">
        <v>25770</v>
      </c>
      <c r="E7642" t="s">
        <v>19</v>
      </c>
      <c r="F7642" t="s">
        <v>53990</v>
      </c>
      <c r="G7642" t="s">
        <v>124</v>
      </c>
      <c r="H7642" s="1" t="s">
        <v>53987</v>
      </c>
      <c r="I7642" t="s">
        <v>23</v>
      </c>
      <c r="J7642" t="s">
        <v>24</v>
      </c>
      <c r="K7642" s="2">
        <v>8</v>
      </c>
      <c r="L7642" t="s">
        <v>49991</v>
      </c>
      <c r="M7642" t="s">
        <v>53576</v>
      </c>
      <c r="N7642" t="s">
        <v>41012</v>
      </c>
      <c r="O7642" t="s">
        <v>28</v>
      </c>
      <c r="P7642" t="s">
        <v>53577</v>
      </c>
      <c r="Q7642">
        <v>8</v>
      </c>
      <c r="R7642">
        <f>_xlfn.MAXIFS(A7642:A27787,K7642:K27787,K7642)</f>
        <v>0</v>
      </c>
    </row>
    <row r="7643" spans="1:18" x14ac:dyDescent="0.35">
      <c r="A7643" s="2" t="s">
        <v>45293</v>
      </c>
      <c r="B7643" t="s">
        <v>53991</v>
      </c>
      <c r="C7643" t="s">
        <v>53992</v>
      </c>
      <c r="D7643" s="3" t="s">
        <v>26050</v>
      </c>
      <c r="E7643" t="s">
        <v>19</v>
      </c>
      <c r="F7643" t="s">
        <v>53985</v>
      </c>
      <c r="G7643" t="s">
        <v>124</v>
      </c>
      <c r="H7643" s="1" t="s">
        <v>53987</v>
      </c>
      <c r="I7643" t="s">
        <v>23</v>
      </c>
      <c r="J7643" t="s">
        <v>24</v>
      </c>
      <c r="K7643" s="2">
        <v>8</v>
      </c>
      <c r="L7643" t="s">
        <v>49991</v>
      </c>
      <c r="M7643" t="s">
        <v>53576</v>
      </c>
      <c r="N7643" t="s">
        <v>41012</v>
      </c>
      <c r="O7643" t="s">
        <v>28</v>
      </c>
      <c r="P7643" t="s">
        <v>53577</v>
      </c>
      <c r="Q7643">
        <v>8</v>
      </c>
      <c r="R7643">
        <f>_xlfn.MAXIFS(A7643:A27788,K7643:K27788,K7643)</f>
        <v>0</v>
      </c>
    </row>
    <row r="7644" spans="1:18" x14ac:dyDescent="0.35">
      <c r="A7644" s="2" t="s">
        <v>45298</v>
      </c>
      <c r="B7644" t="s">
        <v>53993</v>
      </c>
      <c r="C7644" t="s">
        <v>53994</v>
      </c>
      <c r="D7644" s="3" t="s">
        <v>25810</v>
      </c>
      <c r="E7644" t="s">
        <v>36</v>
      </c>
      <c r="F7644" t="s">
        <v>53992</v>
      </c>
      <c r="G7644" t="s">
        <v>38</v>
      </c>
      <c r="H7644" s="1" t="s">
        <v>53987</v>
      </c>
      <c r="I7644" t="s">
        <v>23</v>
      </c>
      <c r="J7644" t="s">
        <v>24</v>
      </c>
      <c r="K7644" s="2">
        <v>8</v>
      </c>
      <c r="L7644" t="s">
        <v>49991</v>
      </c>
      <c r="M7644" t="s">
        <v>53576</v>
      </c>
      <c r="N7644" t="s">
        <v>41012</v>
      </c>
      <c r="O7644" t="s">
        <v>28</v>
      </c>
      <c r="P7644" t="s">
        <v>53577</v>
      </c>
      <c r="Q7644">
        <v>8</v>
      </c>
      <c r="R7644">
        <f>_xlfn.MAXIFS(A7644:A27789,K7644:K27789,K7644)</f>
        <v>0</v>
      </c>
    </row>
    <row r="7645" spans="1:18" x14ac:dyDescent="0.35">
      <c r="A7645" s="2" t="s">
        <v>45301</v>
      </c>
      <c r="B7645" t="s">
        <v>53995</v>
      </c>
      <c r="C7645" t="s">
        <v>53996</v>
      </c>
      <c r="D7645" s="3" t="s">
        <v>25959</v>
      </c>
      <c r="E7645" t="s">
        <v>36</v>
      </c>
      <c r="F7645" t="s">
        <v>53989</v>
      </c>
      <c r="G7645" t="s">
        <v>38</v>
      </c>
      <c r="H7645" s="1" t="s">
        <v>53987</v>
      </c>
      <c r="I7645" t="s">
        <v>23</v>
      </c>
      <c r="J7645" t="s">
        <v>24</v>
      </c>
      <c r="K7645" s="2">
        <v>8</v>
      </c>
      <c r="L7645" t="s">
        <v>49991</v>
      </c>
      <c r="M7645" t="s">
        <v>53576</v>
      </c>
      <c r="N7645" t="s">
        <v>41012</v>
      </c>
      <c r="O7645" t="s">
        <v>28</v>
      </c>
      <c r="P7645" t="s">
        <v>53577</v>
      </c>
      <c r="Q7645">
        <v>8</v>
      </c>
      <c r="R7645">
        <f>_xlfn.MAXIFS(A7645:A27790,K7645:K27790,K7645)</f>
        <v>0</v>
      </c>
    </row>
    <row r="7646" spans="1:18" x14ac:dyDescent="0.35">
      <c r="A7646" s="2" t="s">
        <v>45305</v>
      </c>
      <c r="B7646" t="s">
        <v>53997</v>
      </c>
      <c r="C7646" t="s">
        <v>53998</v>
      </c>
      <c r="D7646" s="3" t="s">
        <v>25831</v>
      </c>
      <c r="E7646" t="s">
        <v>19</v>
      </c>
      <c r="F7646" t="s">
        <v>12074</v>
      </c>
      <c r="G7646" t="s">
        <v>794</v>
      </c>
      <c r="H7646" s="1" t="s">
        <v>53987</v>
      </c>
      <c r="I7646" t="s">
        <v>23</v>
      </c>
      <c r="J7646" t="s">
        <v>24</v>
      </c>
      <c r="K7646" s="2">
        <v>8</v>
      </c>
      <c r="L7646" t="s">
        <v>49991</v>
      </c>
      <c r="M7646" t="s">
        <v>53576</v>
      </c>
      <c r="N7646" t="s">
        <v>41012</v>
      </c>
      <c r="O7646" t="s">
        <v>28</v>
      </c>
      <c r="P7646" t="s">
        <v>53577</v>
      </c>
      <c r="Q7646">
        <v>8</v>
      </c>
      <c r="R7646">
        <f>_xlfn.MAXIFS(A7646:A27791,K7646:K27791,K7646)</f>
        <v>0</v>
      </c>
    </row>
    <row r="7647" spans="1:18" x14ac:dyDescent="0.35">
      <c r="A7647" s="2" t="s">
        <v>45309</v>
      </c>
      <c r="B7647" t="s">
        <v>53999</v>
      </c>
      <c r="C7647" t="s">
        <v>54000</v>
      </c>
      <c r="D7647" s="3" t="s">
        <v>25839</v>
      </c>
      <c r="E7647" t="s">
        <v>19</v>
      </c>
      <c r="F7647" t="s">
        <v>53989</v>
      </c>
      <c r="G7647" t="s">
        <v>124</v>
      </c>
      <c r="H7647" s="1" t="s">
        <v>53987</v>
      </c>
      <c r="I7647" t="s">
        <v>23</v>
      </c>
      <c r="J7647" t="s">
        <v>24</v>
      </c>
      <c r="K7647" s="2">
        <v>8</v>
      </c>
      <c r="L7647" t="s">
        <v>49991</v>
      </c>
      <c r="M7647" t="s">
        <v>53576</v>
      </c>
      <c r="N7647" t="s">
        <v>41012</v>
      </c>
      <c r="O7647" t="s">
        <v>28</v>
      </c>
      <c r="P7647" t="s">
        <v>53577</v>
      </c>
      <c r="Q7647">
        <v>8</v>
      </c>
      <c r="R7647">
        <f>_xlfn.MAXIFS(A7647:A27792,K7647:K27792,K7647)</f>
        <v>0</v>
      </c>
    </row>
    <row r="7648" spans="1:18" x14ac:dyDescent="0.35">
      <c r="A7648" s="2" t="s">
        <v>45313</v>
      </c>
      <c r="B7648" t="s">
        <v>54001</v>
      </c>
      <c r="C7648" t="s">
        <v>54002</v>
      </c>
      <c r="D7648" s="3" t="s">
        <v>25839</v>
      </c>
      <c r="E7648" t="s">
        <v>19</v>
      </c>
      <c r="F7648" t="s">
        <v>53989</v>
      </c>
      <c r="G7648" t="s">
        <v>124</v>
      </c>
      <c r="H7648" s="1" t="s">
        <v>53987</v>
      </c>
      <c r="I7648" t="s">
        <v>23</v>
      </c>
      <c r="J7648" t="s">
        <v>24</v>
      </c>
      <c r="K7648" s="2">
        <v>8</v>
      </c>
      <c r="L7648" t="s">
        <v>49991</v>
      </c>
      <c r="M7648" t="s">
        <v>53576</v>
      </c>
      <c r="N7648" t="s">
        <v>41012</v>
      </c>
      <c r="O7648" t="s">
        <v>28</v>
      </c>
      <c r="P7648" t="s">
        <v>53577</v>
      </c>
      <c r="Q7648">
        <v>8</v>
      </c>
      <c r="R7648">
        <f>_xlfn.MAXIFS(A7648:A27793,K7648:K27793,K7648)</f>
        <v>0</v>
      </c>
    </row>
    <row r="7649" spans="1:18" x14ac:dyDescent="0.35">
      <c r="A7649" s="2" t="s">
        <v>45317</v>
      </c>
      <c r="B7649" t="s">
        <v>54003</v>
      </c>
      <c r="C7649" t="s">
        <v>54004</v>
      </c>
      <c r="D7649" s="3" t="s">
        <v>25848</v>
      </c>
      <c r="E7649" t="s">
        <v>19</v>
      </c>
      <c r="F7649" t="s">
        <v>54005</v>
      </c>
      <c r="G7649" t="s">
        <v>124</v>
      </c>
      <c r="H7649" s="1" t="s">
        <v>54006</v>
      </c>
      <c r="I7649" t="s">
        <v>23</v>
      </c>
      <c r="J7649" t="s">
        <v>24</v>
      </c>
      <c r="K7649" s="2">
        <v>8</v>
      </c>
      <c r="L7649" t="s">
        <v>49991</v>
      </c>
      <c r="M7649" t="s">
        <v>53576</v>
      </c>
      <c r="N7649" t="s">
        <v>41012</v>
      </c>
      <c r="O7649" t="s">
        <v>28</v>
      </c>
      <c r="P7649" t="s">
        <v>53577</v>
      </c>
      <c r="Q7649">
        <v>8</v>
      </c>
      <c r="R7649">
        <f>_xlfn.MAXIFS(A7649:A27794,K7649:K27794,K7649)</f>
        <v>0</v>
      </c>
    </row>
    <row r="7650" spans="1:18" x14ac:dyDescent="0.35">
      <c r="A7650" s="2" t="s">
        <v>45320</v>
      </c>
      <c r="B7650" t="s">
        <v>54007</v>
      </c>
      <c r="C7650" t="s">
        <v>54008</v>
      </c>
      <c r="D7650" s="3" t="s">
        <v>25767</v>
      </c>
      <c r="E7650" t="s">
        <v>36</v>
      </c>
      <c r="F7650" t="s">
        <v>1475</v>
      </c>
      <c r="G7650" t="s">
        <v>38</v>
      </c>
      <c r="H7650" s="1" t="s">
        <v>54006</v>
      </c>
      <c r="I7650" t="s">
        <v>23</v>
      </c>
      <c r="J7650" t="s">
        <v>24</v>
      </c>
      <c r="K7650" s="2">
        <v>8</v>
      </c>
      <c r="L7650" t="s">
        <v>49991</v>
      </c>
      <c r="M7650" t="s">
        <v>53576</v>
      </c>
      <c r="N7650" t="s">
        <v>41012</v>
      </c>
      <c r="O7650" t="s">
        <v>28</v>
      </c>
      <c r="P7650" t="s">
        <v>53577</v>
      </c>
      <c r="Q7650">
        <v>8</v>
      </c>
      <c r="R7650">
        <f>_xlfn.MAXIFS(A7650:A27795,K7650:K27795,K7650)</f>
        <v>0</v>
      </c>
    </row>
    <row r="7651" spans="1:18" x14ac:dyDescent="0.35">
      <c r="A7651" s="2" t="s">
        <v>45323</v>
      </c>
      <c r="B7651" t="s">
        <v>54009</v>
      </c>
      <c r="C7651" t="s">
        <v>54010</v>
      </c>
      <c r="D7651" s="3" t="s">
        <v>25895</v>
      </c>
      <c r="E7651" t="s">
        <v>19</v>
      </c>
      <c r="F7651" t="s">
        <v>323</v>
      </c>
      <c r="G7651" t="s">
        <v>124</v>
      </c>
      <c r="H7651" s="1" t="s">
        <v>54006</v>
      </c>
      <c r="I7651" t="s">
        <v>23</v>
      </c>
      <c r="J7651" t="s">
        <v>24</v>
      </c>
      <c r="K7651" s="2">
        <v>8</v>
      </c>
      <c r="L7651" t="s">
        <v>49991</v>
      </c>
      <c r="M7651" t="s">
        <v>53576</v>
      </c>
      <c r="N7651" t="s">
        <v>41012</v>
      </c>
      <c r="O7651" t="s">
        <v>28</v>
      </c>
      <c r="P7651" t="s">
        <v>53577</v>
      </c>
      <c r="Q7651">
        <v>8</v>
      </c>
      <c r="R7651">
        <f>_xlfn.MAXIFS(A7651:A27796,K7651:K27796,K7651)</f>
        <v>0</v>
      </c>
    </row>
    <row r="7652" spans="1:18" x14ac:dyDescent="0.35">
      <c r="A7652" s="2" t="s">
        <v>45326</v>
      </c>
      <c r="B7652" t="s">
        <v>54011</v>
      </c>
      <c r="C7652" t="s">
        <v>54012</v>
      </c>
      <c r="D7652" s="3" t="s">
        <v>25900</v>
      </c>
      <c r="E7652" t="s">
        <v>36</v>
      </c>
      <c r="F7652" t="s">
        <v>52579</v>
      </c>
      <c r="G7652" t="s">
        <v>38</v>
      </c>
      <c r="H7652" s="1" t="s">
        <v>54006</v>
      </c>
      <c r="I7652" t="s">
        <v>23</v>
      </c>
      <c r="J7652" t="s">
        <v>24</v>
      </c>
      <c r="K7652" s="2">
        <v>8</v>
      </c>
      <c r="L7652" t="s">
        <v>49991</v>
      </c>
      <c r="M7652" t="s">
        <v>53576</v>
      </c>
      <c r="N7652" t="s">
        <v>41012</v>
      </c>
      <c r="O7652" t="s">
        <v>28</v>
      </c>
      <c r="P7652" t="s">
        <v>53577</v>
      </c>
      <c r="Q7652">
        <v>8</v>
      </c>
      <c r="R7652">
        <f>_xlfn.MAXIFS(A7652:A27797,K7652:K27797,K7652)</f>
        <v>0</v>
      </c>
    </row>
    <row r="7653" spans="1:18" x14ac:dyDescent="0.35">
      <c r="A7653" s="2" t="s">
        <v>45330</v>
      </c>
      <c r="B7653" t="s">
        <v>54013</v>
      </c>
      <c r="C7653" t="s">
        <v>54014</v>
      </c>
      <c r="D7653" s="3" t="s">
        <v>26071</v>
      </c>
      <c r="E7653" t="s">
        <v>19</v>
      </c>
      <c r="F7653" t="s">
        <v>54015</v>
      </c>
      <c r="G7653" t="s">
        <v>124</v>
      </c>
      <c r="H7653" s="1" t="s">
        <v>54006</v>
      </c>
      <c r="I7653" t="s">
        <v>23</v>
      </c>
      <c r="J7653" t="s">
        <v>24</v>
      </c>
      <c r="K7653" s="2">
        <v>8</v>
      </c>
      <c r="L7653" t="s">
        <v>49991</v>
      </c>
      <c r="M7653" t="s">
        <v>53576</v>
      </c>
      <c r="N7653" t="s">
        <v>41012</v>
      </c>
      <c r="O7653" t="s">
        <v>28</v>
      </c>
      <c r="P7653" t="s">
        <v>53577</v>
      </c>
      <c r="Q7653">
        <v>8</v>
      </c>
      <c r="R7653">
        <f>_xlfn.MAXIFS(A7653:A27798,K7653:K27798,K7653)</f>
        <v>0</v>
      </c>
    </row>
    <row r="7654" spans="1:18" x14ac:dyDescent="0.35">
      <c r="A7654" s="2" t="s">
        <v>45334</v>
      </c>
      <c r="B7654" t="s">
        <v>54016</v>
      </c>
      <c r="C7654" t="s">
        <v>54017</v>
      </c>
      <c r="D7654" s="3" t="s">
        <v>25853</v>
      </c>
      <c r="E7654" t="s">
        <v>36</v>
      </c>
      <c r="F7654" t="s">
        <v>54018</v>
      </c>
      <c r="G7654" t="s">
        <v>124</v>
      </c>
      <c r="H7654" s="1" t="s">
        <v>54006</v>
      </c>
      <c r="I7654" t="s">
        <v>23</v>
      </c>
      <c r="J7654" t="s">
        <v>24</v>
      </c>
      <c r="K7654" s="2">
        <v>8</v>
      </c>
      <c r="L7654" t="s">
        <v>49991</v>
      </c>
      <c r="M7654" t="s">
        <v>53576</v>
      </c>
      <c r="N7654" t="s">
        <v>41012</v>
      </c>
      <c r="O7654" t="s">
        <v>28</v>
      </c>
      <c r="P7654" t="s">
        <v>53577</v>
      </c>
      <c r="Q7654">
        <v>8</v>
      </c>
      <c r="R7654">
        <f>_xlfn.MAXIFS(A7654:A27799,K7654:K27799,K7654)</f>
        <v>0</v>
      </c>
    </row>
    <row r="7655" spans="1:18" x14ac:dyDescent="0.35">
      <c r="A7655" s="2" t="s">
        <v>45337</v>
      </c>
      <c r="B7655" t="s">
        <v>54019</v>
      </c>
      <c r="C7655" t="s">
        <v>54020</v>
      </c>
      <c r="D7655" s="3" t="s">
        <v>25904</v>
      </c>
      <c r="E7655" t="s">
        <v>36</v>
      </c>
      <c r="F7655" t="s">
        <v>54018</v>
      </c>
      <c r="G7655" t="s">
        <v>124</v>
      </c>
      <c r="H7655" s="1" t="s">
        <v>54006</v>
      </c>
      <c r="I7655" t="s">
        <v>23</v>
      </c>
      <c r="J7655" t="s">
        <v>24</v>
      </c>
      <c r="K7655" s="2">
        <v>8</v>
      </c>
      <c r="L7655" t="s">
        <v>49991</v>
      </c>
      <c r="M7655" t="s">
        <v>53576</v>
      </c>
      <c r="N7655" t="s">
        <v>41012</v>
      </c>
      <c r="O7655" t="s">
        <v>28</v>
      </c>
      <c r="P7655" t="s">
        <v>53577</v>
      </c>
      <c r="Q7655">
        <v>8</v>
      </c>
      <c r="R7655">
        <f>_xlfn.MAXIFS(A7655:A27800,K7655:K27800,K7655)</f>
        <v>0</v>
      </c>
    </row>
    <row r="7656" spans="1:18" x14ac:dyDescent="0.35">
      <c r="A7656" s="2" t="s">
        <v>45340</v>
      </c>
      <c r="B7656" t="s">
        <v>54021</v>
      </c>
      <c r="C7656" t="s">
        <v>3430</v>
      </c>
      <c r="D7656" s="3" t="s">
        <v>45045</v>
      </c>
      <c r="E7656" t="s">
        <v>36</v>
      </c>
      <c r="F7656" t="s">
        <v>54022</v>
      </c>
      <c r="G7656" t="s">
        <v>38</v>
      </c>
      <c r="H7656" s="1" t="s">
        <v>54023</v>
      </c>
      <c r="I7656" t="s">
        <v>23</v>
      </c>
      <c r="J7656" t="s">
        <v>24</v>
      </c>
      <c r="K7656" s="2">
        <v>8</v>
      </c>
      <c r="L7656" t="s">
        <v>49991</v>
      </c>
      <c r="M7656" t="s">
        <v>53576</v>
      </c>
      <c r="N7656" t="s">
        <v>41012</v>
      </c>
      <c r="O7656" t="s">
        <v>28</v>
      </c>
      <c r="P7656" t="s">
        <v>53577</v>
      </c>
      <c r="Q7656">
        <v>8</v>
      </c>
      <c r="R7656">
        <f>_xlfn.MAXIFS(A7656:A27801,K7656:K27801,K7656)</f>
        <v>0</v>
      </c>
    </row>
    <row r="7657" spans="1:18" x14ac:dyDescent="0.35">
      <c r="A7657" s="2" t="s">
        <v>45344</v>
      </c>
      <c r="B7657" t="s">
        <v>54024</v>
      </c>
      <c r="C7657" t="s">
        <v>1018</v>
      </c>
      <c r="D7657" s="3" t="s">
        <v>27168</v>
      </c>
      <c r="E7657" t="s">
        <v>19</v>
      </c>
      <c r="F7657" t="s">
        <v>54025</v>
      </c>
      <c r="G7657" t="s">
        <v>124</v>
      </c>
      <c r="H7657" s="1" t="s">
        <v>54023</v>
      </c>
      <c r="I7657" t="s">
        <v>23</v>
      </c>
      <c r="J7657" t="s">
        <v>24</v>
      </c>
      <c r="K7657" s="2">
        <v>8</v>
      </c>
      <c r="L7657" t="s">
        <v>49991</v>
      </c>
      <c r="M7657" t="s">
        <v>53576</v>
      </c>
      <c r="N7657" t="s">
        <v>41012</v>
      </c>
      <c r="O7657" t="s">
        <v>28</v>
      </c>
      <c r="P7657" t="s">
        <v>53577</v>
      </c>
      <c r="Q7657">
        <v>8</v>
      </c>
      <c r="R7657">
        <f>_xlfn.MAXIFS(A7657:A27802,K7657:K27802,K7657)</f>
        <v>0</v>
      </c>
    </row>
    <row r="7658" spans="1:18" x14ac:dyDescent="0.35">
      <c r="A7658" s="2" t="s">
        <v>45348</v>
      </c>
      <c r="B7658" t="s">
        <v>54026</v>
      </c>
      <c r="C7658" t="s">
        <v>54027</v>
      </c>
      <c r="D7658" s="3" t="s">
        <v>26033</v>
      </c>
      <c r="E7658" t="s">
        <v>19</v>
      </c>
      <c r="F7658" t="s">
        <v>54028</v>
      </c>
      <c r="G7658" t="s">
        <v>124</v>
      </c>
      <c r="H7658" s="1" t="s">
        <v>54023</v>
      </c>
      <c r="I7658" t="s">
        <v>23</v>
      </c>
      <c r="J7658" t="s">
        <v>24</v>
      </c>
      <c r="K7658" s="2">
        <v>8</v>
      </c>
      <c r="L7658" t="s">
        <v>49991</v>
      </c>
      <c r="M7658" t="s">
        <v>53576</v>
      </c>
      <c r="N7658" t="s">
        <v>41012</v>
      </c>
      <c r="O7658" t="s">
        <v>28</v>
      </c>
      <c r="P7658" t="s">
        <v>53577</v>
      </c>
      <c r="Q7658">
        <v>8</v>
      </c>
      <c r="R7658">
        <f>_xlfn.MAXIFS(A7658:A27803,K7658:K27803,K7658)</f>
        <v>0</v>
      </c>
    </row>
    <row r="7659" spans="1:18" x14ac:dyDescent="0.35">
      <c r="A7659" s="2" t="s">
        <v>45351</v>
      </c>
      <c r="B7659" t="s">
        <v>54029</v>
      </c>
      <c r="C7659" t="s">
        <v>54030</v>
      </c>
      <c r="D7659" s="3" t="s">
        <v>26036</v>
      </c>
      <c r="E7659" t="s">
        <v>36</v>
      </c>
      <c r="F7659" t="s">
        <v>54027</v>
      </c>
      <c r="G7659" t="s">
        <v>38</v>
      </c>
      <c r="H7659" s="1" t="s">
        <v>54023</v>
      </c>
      <c r="I7659" t="s">
        <v>23</v>
      </c>
      <c r="J7659" t="s">
        <v>24</v>
      </c>
      <c r="K7659" s="2">
        <v>8</v>
      </c>
      <c r="L7659" t="s">
        <v>49991</v>
      </c>
      <c r="M7659" t="s">
        <v>53576</v>
      </c>
      <c r="N7659" t="s">
        <v>41012</v>
      </c>
      <c r="O7659" t="s">
        <v>28</v>
      </c>
      <c r="P7659" t="s">
        <v>53577</v>
      </c>
      <c r="Q7659">
        <v>8</v>
      </c>
      <c r="R7659">
        <f>_xlfn.MAXIFS(A7659:A27804,K7659:K27804,K7659)</f>
        <v>0</v>
      </c>
    </row>
    <row r="7660" spans="1:18" x14ac:dyDescent="0.35">
      <c r="A7660" s="2" t="s">
        <v>45355</v>
      </c>
      <c r="B7660" t="s">
        <v>54031</v>
      </c>
      <c r="C7660" t="s">
        <v>54032</v>
      </c>
      <c r="D7660" s="3" t="s">
        <v>25985</v>
      </c>
      <c r="E7660" t="s">
        <v>36</v>
      </c>
      <c r="F7660" t="s">
        <v>1018</v>
      </c>
      <c r="G7660" t="s">
        <v>38</v>
      </c>
      <c r="H7660" s="1" t="s">
        <v>54023</v>
      </c>
      <c r="I7660" t="s">
        <v>23</v>
      </c>
      <c r="J7660" t="s">
        <v>24</v>
      </c>
      <c r="K7660" s="2">
        <v>8</v>
      </c>
      <c r="L7660" t="s">
        <v>49991</v>
      </c>
      <c r="M7660" t="s">
        <v>53576</v>
      </c>
      <c r="N7660" t="s">
        <v>41012</v>
      </c>
      <c r="O7660" t="s">
        <v>28</v>
      </c>
      <c r="P7660" t="s">
        <v>53577</v>
      </c>
      <c r="Q7660">
        <v>8</v>
      </c>
      <c r="R7660">
        <f>_xlfn.MAXIFS(A7660:A27805,K7660:K27805,K7660)</f>
        <v>0</v>
      </c>
    </row>
    <row r="7661" spans="1:18" x14ac:dyDescent="0.35">
      <c r="A7661" s="2" t="s">
        <v>45358</v>
      </c>
      <c r="B7661" t="s">
        <v>54033</v>
      </c>
      <c r="C7661" t="s">
        <v>54034</v>
      </c>
      <c r="D7661" s="3" t="s">
        <v>25921</v>
      </c>
      <c r="E7661" t="s">
        <v>36</v>
      </c>
      <c r="F7661" t="s">
        <v>54035</v>
      </c>
      <c r="G7661" t="s">
        <v>38</v>
      </c>
      <c r="H7661" s="1" t="s">
        <v>54023</v>
      </c>
      <c r="I7661" t="s">
        <v>23</v>
      </c>
      <c r="J7661" t="s">
        <v>24</v>
      </c>
      <c r="K7661" s="2">
        <v>8</v>
      </c>
      <c r="L7661" t="s">
        <v>49991</v>
      </c>
      <c r="M7661" t="s">
        <v>53576</v>
      </c>
      <c r="N7661" t="s">
        <v>41012</v>
      </c>
      <c r="O7661" t="s">
        <v>28</v>
      </c>
      <c r="P7661" t="s">
        <v>53577</v>
      </c>
      <c r="Q7661">
        <v>8</v>
      </c>
      <c r="R7661">
        <f>_xlfn.MAXIFS(A7661:A27806,K7661:K27806,K7661)</f>
        <v>0</v>
      </c>
    </row>
    <row r="7662" spans="1:18" x14ac:dyDescent="0.35">
      <c r="A7662" s="2" t="s">
        <v>45361</v>
      </c>
      <c r="B7662" t="s">
        <v>54036</v>
      </c>
      <c r="C7662" t="s">
        <v>54037</v>
      </c>
      <c r="D7662" s="3" t="s">
        <v>25813</v>
      </c>
      <c r="E7662" t="s">
        <v>19</v>
      </c>
      <c r="F7662" t="s">
        <v>50597</v>
      </c>
      <c r="G7662" t="s">
        <v>124</v>
      </c>
      <c r="H7662" s="1" t="s">
        <v>54023</v>
      </c>
      <c r="I7662" t="s">
        <v>23</v>
      </c>
      <c r="J7662" t="s">
        <v>24</v>
      </c>
      <c r="K7662" s="2">
        <v>8</v>
      </c>
      <c r="L7662" t="s">
        <v>49991</v>
      </c>
      <c r="M7662" t="s">
        <v>53576</v>
      </c>
      <c r="N7662" t="s">
        <v>41012</v>
      </c>
      <c r="O7662" t="s">
        <v>28</v>
      </c>
      <c r="P7662" t="s">
        <v>53577</v>
      </c>
      <c r="Q7662">
        <v>9</v>
      </c>
      <c r="R7662">
        <f>_xlfn.MAXIFS(A7662:A27807,K7662:K27807,K7662)</f>
        <v>0</v>
      </c>
    </row>
    <row r="7663" spans="1:18" x14ac:dyDescent="0.35">
      <c r="A7663" s="2" t="s">
        <v>45365</v>
      </c>
      <c r="B7663" t="s">
        <v>54038</v>
      </c>
      <c r="C7663" t="s">
        <v>54039</v>
      </c>
      <c r="D7663" s="3" t="s">
        <v>25813</v>
      </c>
      <c r="E7663" t="s">
        <v>19</v>
      </c>
      <c r="F7663" t="s">
        <v>54040</v>
      </c>
      <c r="G7663" t="s">
        <v>124</v>
      </c>
      <c r="H7663" s="1" t="s">
        <v>54023</v>
      </c>
      <c r="I7663" t="s">
        <v>23</v>
      </c>
      <c r="J7663" t="s">
        <v>24</v>
      </c>
      <c r="K7663" s="2">
        <v>8</v>
      </c>
      <c r="L7663" t="s">
        <v>49991</v>
      </c>
      <c r="M7663" t="s">
        <v>53576</v>
      </c>
      <c r="N7663" t="s">
        <v>41012</v>
      </c>
      <c r="O7663" t="s">
        <v>28</v>
      </c>
      <c r="P7663" t="s">
        <v>53577</v>
      </c>
      <c r="Q7663">
        <v>9</v>
      </c>
      <c r="R7663">
        <f>_xlfn.MAXIFS(A7663:A27808,K7663:K27808,K7663)</f>
        <v>0</v>
      </c>
    </row>
    <row r="7664" spans="1:18" x14ac:dyDescent="0.35">
      <c r="A7664" s="2" t="s">
        <v>45368</v>
      </c>
      <c r="B7664" t="s">
        <v>54041</v>
      </c>
      <c r="C7664" t="s">
        <v>54042</v>
      </c>
      <c r="D7664" s="3" t="s">
        <v>25813</v>
      </c>
      <c r="E7664" t="s">
        <v>36</v>
      </c>
      <c r="F7664" t="s">
        <v>54043</v>
      </c>
      <c r="G7664" t="s">
        <v>119</v>
      </c>
      <c r="H7664" s="1" t="s">
        <v>54023</v>
      </c>
      <c r="I7664" t="s">
        <v>23</v>
      </c>
      <c r="J7664" t="s">
        <v>24</v>
      </c>
      <c r="K7664" s="2">
        <v>8</v>
      </c>
      <c r="L7664" t="s">
        <v>49991</v>
      </c>
      <c r="M7664" t="s">
        <v>53576</v>
      </c>
      <c r="N7664" t="s">
        <v>41012</v>
      </c>
      <c r="O7664" t="s">
        <v>28</v>
      </c>
      <c r="P7664" t="s">
        <v>53577</v>
      </c>
      <c r="Q7664">
        <v>9</v>
      </c>
      <c r="R7664">
        <f>_xlfn.MAXIFS(A7664:A27809,K7664:K27809,K7664)</f>
        <v>0</v>
      </c>
    </row>
    <row r="7665" spans="1:18" x14ac:dyDescent="0.35">
      <c r="A7665" s="2" t="s">
        <v>45371</v>
      </c>
      <c r="B7665" t="s">
        <v>54044</v>
      </c>
      <c r="C7665" t="s">
        <v>54045</v>
      </c>
      <c r="D7665" s="3" t="s">
        <v>25778</v>
      </c>
      <c r="E7665" t="s">
        <v>19</v>
      </c>
      <c r="F7665" t="s">
        <v>54046</v>
      </c>
      <c r="G7665" t="s">
        <v>124</v>
      </c>
      <c r="H7665" s="1" t="s">
        <v>54023</v>
      </c>
      <c r="I7665" t="s">
        <v>23</v>
      </c>
      <c r="J7665" t="s">
        <v>24</v>
      </c>
      <c r="K7665" s="2">
        <v>8</v>
      </c>
      <c r="L7665" t="s">
        <v>49991</v>
      </c>
      <c r="M7665" t="s">
        <v>53576</v>
      </c>
      <c r="N7665" t="s">
        <v>41012</v>
      </c>
      <c r="O7665" t="s">
        <v>28</v>
      </c>
      <c r="P7665" t="s">
        <v>53577</v>
      </c>
      <c r="Q7665">
        <v>9</v>
      </c>
      <c r="R7665">
        <f>_xlfn.MAXIFS(A7665:A27810,K7665:K27810,K7665)</f>
        <v>0</v>
      </c>
    </row>
    <row r="7666" spans="1:18" x14ac:dyDescent="0.35">
      <c r="A7666" s="2" t="s">
        <v>45375</v>
      </c>
      <c r="B7666" t="s">
        <v>54047</v>
      </c>
      <c r="C7666" t="s">
        <v>54048</v>
      </c>
      <c r="D7666" s="3" t="s">
        <v>26086</v>
      </c>
      <c r="E7666" t="s">
        <v>36</v>
      </c>
      <c r="F7666" t="s">
        <v>54037</v>
      </c>
      <c r="G7666" t="s">
        <v>119</v>
      </c>
      <c r="H7666" s="1" t="s">
        <v>54023</v>
      </c>
      <c r="I7666" t="s">
        <v>23</v>
      </c>
      <c r="J7666" t="s">
        <v>24</v>
      </c>
      <c r="K7666" s="2">
        <v>8</v>
      </c>
      <c r="L7666" t="s">
        <v>49991</v>
      </c>
      <c r="M7666" t="s">
        <v>53576</v>
      </c>
      <c r="N7666" t="s">
        <v>41012</v>
      </c>
      <c r="O7666" t="s">
        <v>28</v>
      </c>
      <c r="P7666" t="s">
        <v>53577</v>
      </c>
      <c r="Q7666">
        <v>9</v>
      </c>
      <c r="R7666">
        <f>_xlfn.MAXIFS(A7666:A27811,K7666:K27811,K7666)</f>
        <v>0</v>
      </c>
    </row>
    <row r="7667" spans="1:18" x14ac:dyDescent="0.35">
      <c r="A7667" s="2" t="s">
        <v>45379</v>
      </c>
      <c r="B7667" t="s">
        <v>54049</v>
      </c>
      <c r="C7667" t="s">
        <v>54050</v>
      </c>
      <c r="D7667" s="3" t="s">
        <v>26296</v>
      </c>
      <c r="E7667" t="s">
        <v>19</v>
      </c>
      <c r="F7667" t="s">
        <v>54040</v>
      </c>
      <c r="G7667" t="s">
        <v>124</v>
      </c>
      <c r="H7667" s="1" t="s">
        <v>54023</v>
      </c>
      <c r="I7667" t="s">
        <v>23</v>
      </c>
      <c r="J7667" t="s">
        <v>24</v>
      </c>
      <c r="K7667" s="2">
        <v>8</v>
      </c>
      <c r="L7667" t="s">
        <v>49991</v>
      </c>
      <c r="M7667" t="s">
        <v>53576</v>
      </c>
      <c r="N7667" t="s">
        <v>41012</v>
      </c>
      <c r="O7667" t="s">
        <v>28</v>
      </c>
      <c r="P7667" t="s">
        <v>53577</v>
      </c>
      <c r="Q7667">
        <v>9</v>
      </c>
      <c r="R7667">
        <f>_xlfn.MAXIFS(A7667:A27812,K7667:K27812,K7667)</f>
        <v>0</v>
      </c>
    </row>
    <row r="7668" spans="1:18" x14ac:dyDescent="0.35">
      <c r="A7668" s="2" t="s">
        <v>45381</v>
      </c>
      <c r="B7668" t="s">
        <v>54051</v>
      </c>
      <c r="C7668" t="s">
        <v>54052</v>
      </c>
      <c r="D7668" s="3" t="s">
        <v>25790</v>
      </c>
      <c r="E7668" t="s">
        <v>19</v>
      </c>
      <c r="F7668" t="s">
        <v>54053</v>
      </c>
      <c r="G7668" t="s">
        <v>124</v>
      </c>
      <c r="H7668" s="1" t="s">
        <v>54023</v>
      </c>
      <c r="I7668" t="s">
        <v>23</v>
      </c>
      <c r="J7668" t="s">
        <v>24</v>
      </c>
      <c r="K7668" s="2">
        <v>8</v>
      </c>
      <c r="L7668" t="s">
        <v>49991</v>
      </c>
      <c r="M7668" t="s">
        <v>53576</v>
      </c>
      <c r="N7668" t="s">
        <v>41012</v>
      </c>
      <c r="O7668" t="s">
        <v>28</v>
      </c>
      <c r="P7668" t="s">
        <v>53577</v>
      </c>
      <c r="Q7668">
        <v>9</v>
      </c>
      <c r="R7668">
        <f>_xlfn.MAXIFS(A7668:A27813,K7668:K27813,K7668)</f>
        <v>0</v>
      </c>
    </row>
    <row r="7669" spans="1:18" x14ac:dyDescent="0.35">
      <c r="A7669" s="2" t="s">
        <v>45385</v>
      </c>
      <c r="B7669" t="s">
        <v>54054</v>
      </c>
      <c r="C7669" t="s">
        <v>54055</v>
      </c>
      <c r="D7669" s="3" t="s">
        <v>26237</v>
      </c>
      <c r="E7669" t="s">
        <v>36</v>
      </c>
      <c r="F7669" t="s">
        <v>54056</v>
      </c>
      <c r="G7669" t="s">
        <v>124</v>
      </c>
      <c r="H7669" s="1" t="s">
        <v>54023</v>
      </c>
      <c r="I7669" t="s">
        <v>23</v>
      </c>
      <c r="J7669" t="s">
        <v>24</v>
      </c>
      <c r="K7669" s="2">
        <v>8</v>
      </c>
      <c r="L7669" t="s">
        <v>49991</v>
      </c>
      <c r="M7669" t="s">
        <v>53576</v>
      </c>
      <c r="N7669" t="s">
        <v>41012</v>
      </c>
      <c r="O7669" t="s">
        <v>28</v>
      </c>
      <c r="P7669" t="s">
        <v>53577</v>
      </c>
      <c r="Q7669">
        <v>9</v>
      </c>
      <c r="R7669">
        <f>_xlfn.MAXIFS(A7669:A27814,K7669:K27814,K7669)</f>
        <v>0</v>
      </c>
    </row>
    <row r="7670" spans="1:18" x14ac:dyDescent="0.35">
      <c r="A7670" s="2" t="s">
        <v>45389</v>
      </c>
      <c r="B7670" t="s">
        <v>54057</v>
      </c>
      <c r="C7670" t="s">
        <v>54058</v>
      </c>
      <c r="D7670" s="3" t="s">
        <v>25952</v>
      </c>
      <c r="E7670" t="s">
        <v>36</v>
      </c>
      <c r="F7670" t="s">
        <v>54046</v>
      </c>
      <c r="G7670" t="s">
        <v>124</v>
      </c>
      <c r="H7670" s="1" t="s">
        <v>54023</v>
      </c>
      <c r="I7670" t="s">
        <v>23</v>
      </c>
      <c r="J7670" t="s">
        <v>24</v>
      </c>
      <c r="K7670" s="2">
        <v>8</v>
      </c>
      <c r="L7670" t="s">
        <v>49991</v>
      </c>
      <c r="M7670" t="s">
        <v>53576</v>
      </c>
      <c r="N7670" t="s">
        <v>41012</v>
      </c>
      <c r="O7670" t="s">
        <v>28</v>
      </c>
      <c r="P7670" t="s">
        <v>53577</v>
      </c>
      <c r="Q7670">
        <v>9</v>
      </c>
      <c r="R7670">
        <f>_xlfn.MAXIFS(A7670:A27815,K7670:K27815,K7670)</f>
        <v>0</v>
      </c>
    </row>
    <row r="7671" spans="1:18" x14ac:dyDescent="0.35">
      <c r="A7671" s="2" t="s">
        <v>45393</v>
      </c>
      <c r="B7671" t="s">
        <v>54059</v>
      </c>
      <c r="C7671" t="s">
        <v>54060</v>
      </c>
      <c r="D7671" s="3" t="s">
        <v>26164</v>
      </c>
      <c r="E7671" t="s">
        <v>36</v>
      </c>
      <c r="F7671" t="s">
        <v>54018</v>
      </c>
      <c r="G7671" t="s">
        <v>119</v>
      </c>
      <c r="H7671" s="1" t="s">
        <v>54061</v>
      </c>
      <c r="I7671" t="s">
        <v>23</v>
      </c>
      <c r="J7671" t="s">
        <v>24</v>
      </c>
      <c r="K7671" s="2">
        <v>8</v>
      </c>
      <c r="L7671" t="s">
        <v>49991</v>
      </c>
      <c r="M7671" t="s">
        <v>53576</v>
      </c>
      <c r="N7671" t="s">
        <v>41012</v>
      </c>
      <c r="O7671" t="s">
        <v>28</v>
      </c>
      <c r="P7671" t="s">
        <v>53577</v>
      </c>
      <c r="Q7671">
        <v>9</v>
      </c>
      <c r="R7671">
        <f>_xlfn.MAXIFS(A7671:A27816,K7671:K27816,K7671)</f>
        <v>0</v>
      </c>
    </row>
    <row r="7672" spans="1:18" x14ac:dyDescent="0.35">
      <c r="A7672" s="2" t="s">
        <v>45396</v>
      </c>
      <c r="B7672" t="s">
        <v>54062</v>
      </c>
      <c r="C7672" t="s">
        <v>2382</v>
      </c>
      <c r="D7672" s="3" t="s">
        <v>30618</v>
      </c>
      <c r="E7672" t="s">
        <v>36</v>
      </c>
      <c r="F7672" t="s">
        <v>53710</v>
      </c>
      <c r="G7672" t="s">
        <v>119</v>
      </c>
      <c r="H7672" s="1" t="s">
        <v>54063</v>
      </c>
      <c r="I7672" t="s">
        <v>23</v>
      </c>
      <c r="J7672" t="s">
        <v>24</v>
      </c>
      <c r="K7672" s="2">
        <v>8</v>
      </c>
      <c r="L7672" t="s">
        <v>49991</v>
      </c>
      <c r="M7672" t="s">
        <v>53576</v>
      </c>
      <c r="N7672" t="s">
        <v>41012</v>
      </c>
      <c r="O7672" t="s">
        <v>28</v>
      </c>
      <c r="P7672" t="s">
        <v>53577</v>
      </c>
      <c r="Q7672">
        <v>9</v>
      </c>
      <c r="R7672">
        <f>_xlfn.MAXIFS(A7672:A27817,K7672:K27817,K7672)</f>
        <v>0</v>
      </c>
    </row>
    <row r="7673" spans="1:18" x14ac:dyDescent="0.35">
      <c r="A7673" s="2" t="s">
        <v>45399</v>
      </c>
      <c r="B7673" t="s">
        <v>54064</v>
      </c>
      <c r="C7673" t="s">
        <v>54065</v>
      </c>
      <c r="D7673" s="3" t="s">
        <v>26399</v>
      </c>
      <c r="E7673" t="s">
        <v>19</v>
      </c>
      <c r="F7673" t="s">
        <v>54066</v>
      </c>
      <c r="G7673" t="s">
        <v>124</v>
      </c>
      <c r="H7673" s="1" t="s">
        <v>54063</v>
      </c>
      <c r="I7673" t="s">
        <v>23</v>
      </c>
      <c r="J7673" t="s">
        <v>24</v>
      </c>
      <c r="K7673" s="2">
        <v>8</v>
      </c>
      <c r="L7673" t="s">
        <v>49991</v>
      </c>
      <c r="M7673" t="s">
        <v>53576</v>
      </c>
      <c r="N7673" t="s">
        <v>41012</v>
      </c>
      <c r="O7673" t="s">
        <v>28</v>
      </c>
      <c r="P7673" t="s">
        <v>53577</v>
      </c>
      <c r="Q7673">
        <v>9</v>
      </c>
      <c r="R7673">
        <f>_xlfn.MAXIFS(A7673:A27818,K7673:K27818,K7673)</f>
        <v>0</v>
      </c>
    </row>
    <row r="7674" spans="1:18" x14ac:dyDescent="0.35">
      <c r="A7674" s="2" t="s">
        <v>45403</v>
      </c>
      <c r="B7674" t="s">
        <v>54067</v>
      </c>
      <c r="C7674" t="s">
        <v>54068</v>
      </c>
      <c r="D7674" s="3" t="s">
        <v>25985</v>
      </c>
      <c r="E7674" t="s">
        <v>36</v>
      </c>
      <c r="F7674" t="s">
        <v>54069</v>
      </c>
      <c r="G7674" t="s">
        <v>119</v>
      </c>
      <c r="H7674" s="1" t="s">
        <v>54063</v>
      </c>
      <c r="I7674" t="s">
        <v>23</v>
      </c>
      <c r="J7674" t="s">
        <v>24</v>
      </c>
      <c r="K7674" s="2">
        <v>8</v>
      </c>
      <c r="L7674" t="s">
        <v>49991</v>
      </c>
      <c r="M7674" t="s">
        <v>53576</v>
      </c>
      <c r="N7674" t="s">
        <v>41012</v>
      </c>
      <c r="O7674" t="s">
        <v>28</v>
      </c>
      <c r="P7674" t="s">
        <v>53577</v>
      </c>
      <c r="Q7674">
        <v>9</v>
      </c>
      <c r="R7674">
        <f>_xlfn.MAXIFS(A7674:A27819,K7674:K27819,K7674)</f>
        <v>0</v>
      </c>
    </row>
    <row r="7675" spans="1:18" x14ac:dyDescent="0.35">
      <c r="A7675" s="2" t="s">
        <v>45406</v>
      </c>
      <c r="B7675" t="s">
        <v>54070</v>
      </c>
      <c r="C7675" t="s">
        <v>54071</v>
      </c>
      <c r="D7675" s="3" t="s">
        <v>25997</v>
      </c>
      <c r="E7675" t="s">
        <v>36</v>
      </c>
      <c r="F7675" t="s">
        <v>54072</v>
      </c>
      <c r="G7675" t="s">
        <v>119</v>
      </c>
      <c r="H7675" s="1" t="s">
        <v>54063</v>
      </c>
      <c r="I7675" t="s">
        <v>23</v>
      </c>
      <c r="J7675" t="s">
        <v>24</v>
      </c>
      <c r="K7675" s="2">
        <v>8</v>
      </c>
      <c r="L7675" t="s">
        <v>49991</v>
      </c>
      <c r="M7675" t="s">
        <v>53576</v>
      </c>
      <c r="N7675" t="s">
        <v>41012</v>
      </c>
      <c r="O7675" t="s">
        <v>28</v>
      </c>
      <c r="P7675" t="s">
        <v>53577</v>
      </c>
      <c r="Q7675">
        <v>9</v>
      </c>
      <c r="R7675">
        <f>_xlfn.MAXIFS(A7675:A27820,K7675:K27820,K7675)</f>
        <v>0</v>
      </c>
    </row>
    <row r="7676" spans="1:18" x14ac:dyDescent="0.35">
      <c r="A7676" s="2" t="s">
        <v>45410</v>
      </c>
      <c r="B7676" t="s">
        <v>54073</v>
      </c>
      <c r="C7676" t="s">
        <v>54074</v>
      </c>
      <c r="D7676" s="3" t="s">
        <v>25767</v>
      </c>
      <c r="E7676" t="s">
        <v>19</v>
      </c>
      <c r="F7676" t="s">
        <v>3439</v>
      </c>
      <c r="G7676" t="s">
        <v>124</v>
      </c>
      <c r="H7676" s="1" t="s">
        <v>54063</v>
      </c>
      <c r="I7676" t="s">
        <v>23</v>
      </c>
      <c r="J7676" t="s">
        <v>24</v>
      </c>
      <c r="K7676" s="2">
        <v>8</v>
      </c>
      <c r="L7676" t="s">
        <v>49991</v>
      </c>
      <c r="M7676" t="s">
        <v>53576</v>
      </c>
      <c r="N7676" t="s">
        <v>41012</v>
      </c>
      <c r="O7676" t="s">
        <v>28</v>
      </c>
      <c r="P7676" t="s">
        <v>53577</v>
      </c>
      <c r="Q7676">
        <v>9</v>
      </c>
      <c r="R7676">
        <f>_xlfn.MAXIFS(A7676:A27821,K7676:K27821,K7676)</f>
        <v>0</v>
      </c>
    </row>
    <row r="7677" spans="1:18" x14ac:dyDescent="0.35">
      <c r="A7677" s="2" t="s">
        <v>45413</v>
      </c>
      <c r="B7677" t="s">
        <v>54075</v>
      </c>
      <c r="C7677" t="s">
        <v>29464</v>
      </c>
      <c r="D7677" s="3" t="s">
        <v>25767</v>
      </c>
      <c r="E7677" t="s">
        <v>19</v>
      </c>
      <c r="F7677" t="s">
        <v>54076</v>
      </c>
      <c r="G7677" t="s">
        <v>124</v>
      </c>
      <c r="H7677" s="1" t="s">
        <v>54063</v>
      </c>
      <c r="I7677" t="s">
        <v>23</v>
      </c>
      <c r="J7677" t="s">
        <v>24</v>
      </c>
      <c r="K7677" s="2">
        <v>8</v>
      </c>
      <c r="L7677" t="s">
        <v>49991</v>
      </c>
      <c r="M7677" t="s">
        <v>53576</v>
      </c>
      <c r="N7677" t="s">
        <v>41012</v>
      </c>
      <c r="O7677" t="s">
        <v>28</v>
      </c>
      <c r="P7677" t="s">
        <v>53577</v>
      </c>
      <c r="Q7677">
        <v>9</v>
      </c>
      <c r="R7677">
        <f>_xlfn.MAXIFS(A7677:A27822,K7677:K27822,K7677)</f>
        <v>0</v>
      </c>
    </row>
    <row r="7678" spans="1:18" x14ac:dyDescent="0.35">
      <c r="A7678" s="2" t="s">
        <v>45417</v>
      </c>
      <c r="B7678" t="s">
        <v>54077</v>
      </c>
      <c r="C7678" t="s">
        <v>54078</v>
      </c>
      <c r="D7678" s="3" t="s">
        <v>25914</v>
      </c>
      <c r="E7678" t="s">
        <v>19</v>
      </c>
      <c r="F7678" t="s">
        <v>54079</v>
      </c>
      <c r="G7678" t="s">
        <v>124</v>
      </c>
      <c r="H7678" s="1" t="s">
        <v>54063</v>
      </c>
      <c r="I7678" t="s">
        <v>23</v>
      </c>
      <c r="J7678" t="s">
        <v>24</v>
      </c>
      <c r="K7678" s="2">
        <v>8</v>
      </c>
      <c r="L7678" t="s">
        <v>49991</v>
      </c>
      <c r="M7678" t="s">
        <v>53576</v>
      </c>
      <c r="N7678" t="s">
        <v>41012</v>
      </c>
      <c r="O7678" t="s">
        <v>28</v>
      </c>
      <c r="P7678" t="s">
        <v>53577</v>
      </c>
      <c r="Q7678">
        <v>9</v>
      </c>
      <c r="R7678">
        <f>_xlfn.MAXIFS(A7678:A27823,K7678:K27823,K7678)</f>
        <v>0</v>
      </c>
    </row>
    <row r="7679" spans="1:18" x14ac:dyDescent="0.35">
      <c r="A7679" s="2" t="s">
        <v>45421</v>
      </c>
      <c r="B7679" t="s">
        <v>54080</v>
      </c>
      <c r="C7679" t="s">
        <v>54081</v>
      </c>
      <c r="D7679" s="3" t="s">
        <v>25778</v>
      </c>
      <c r="E7679" t="s">
        <v>19</v>
      </c>
      <c r="F7679" t="s">
        <v>54079</v>
      </c>
      <c r="G7679" t="s">
        <v>124</v>
      </c>
      <c r="H7679" s="1" t="s">
        <v>54063</v>
      </c>
      <c r="I7679" t="s">
        <v>23</v>
      </c>
      <c r="J7679" t="s">
        <v>24</v>
      </c>
      <c r="K7679" s="2">
        <v>8</v>
      </c>
      <c r="L7679" t="s">
        <v>49991</v>
      </c>
      <c r="M7679" t="s">
        <v>53576</v>
      </c>
      <c r="N7679" t="s">
        <v>41012</v>
      </c>
      <c r="O7679" t="s">
        <v>28</v>
      </c>
      <c r="P7679" t="s">
        <v>53577</v>
      </c>
      <c r="Q7679">
        <v>9</v>
      </c>
      <c r="R7679">
        <f>_xlfn.MAXIFS(A7679:A27824,K7679:K27824,K7679)</f>
        <v>0</v>
      </c>
    </row>
    <row r="7680" spans="1:18" x14ac:dyDescent="0.35">
      <c r="A7680" s="2" t="s">
        <v>45425</v>
      </c>
      <c r="B7680" t="s">
        <v>54082</v>
      </c>
      <c r="C7680" t="s">
        <v>54083</v>
      </c>
      <c r="D7680" s="3" t="s">
        <v>25786</v>
      </c>
      <c r="E7680" t="s">
        <v>36</v>
      </c>
      <c r="F7680" t="s">
        <v>54084</v>
      </c>
      <c r="G7680" t="s">
        <v>124</v>
      </c>
      <c r="H7680" s="1" t="s">
        <v>54063</v>
      </c>
      <c r="I7680" t="s">
        <v>23</v>
      </c>
      <c r="J7680" t="s">
        <v>24</v>
      </c>
      <c r="K7680" s="2">
        <v>8</v>
      </c>
      <c r="L7680" t="s">
        <v>49991</v>
      </c>
      <c r="M7680" t="s">
        <v>53576</v>
      </c>
      <c r="N7680" t="s">
        <v>41012</v>
      </c>
      <c r="O7680" t="s">
        <v>28</v>
      </c>
      <c r="P7680" t="s">
        <v>53577</v>
      </c>
      <c r="Q7680">
        <v>9</v>
      </c>
      <c r="R7680">
        <f>_xlfn.MAXIFS(A7680:A27825,K7680:K27825,K7680)</f>
        <v>0</v>
      </c>
    </row>
    <row r="7681" spans="1:18" x14ac:dyDescent="0.35">
      <c r="A7681" s="2" t="s">
        <v>45428</v>
      </c>
      <c r="B7681" t="s">
        <v>54085</v>
      </c>
      <c r="C7681" t="s">
        <v>54086</v>
      </c>
      <c r="D7681" s="3" t="s">
        <v>25885</v>
      </c>
      <c r="E7681" t="s">
        <v>36</v>
      </c>
      <c r="F7681" t="s">
        <v>54074</v>
      </c>
      <c r="G7681" t="s">
        <v>124</v>
      </c>
      <c r="H7681" s="1" t="s">
        <v>54063</v>
      </c>
      <c r="I7681" t="s">
        <v>23</v>
      </c>
      <c r="J7681" t="s">
        <v>24</v>
      </c>
      <c r="K7681" s="2">
        <v>8</v>
      </c>
      <c r="L7681" t="s">
        <v>49991</v>
      </c>
      <c r="M7681" t="s">
        <v>53576</v>
      </c>
      <c r="N7681" t="s">
        <v>41012</v>
      </c>
      <c r="O7681" t="s">
        <v>28</v>
      </c>
      <c r="P7681" t="s">
        <v>53577</v>
      </c>
      <c r="Q7681">
        <v>9</v>
      </c>
      <c r="R7681">
        <f>_xlfn.MAXIFS(A7681:A27826,K7681:K27826,K7681)</f>
        <v>0</v>
      </c>
    </row>
    <row r="7682" spans="1:18" x14ac:dyDescent="0.35">
      <c r="A7682" s="2" t="s">
        <v>45432</v>
      </c>
      <c r="B7682" t="s">
        <v>54087</v>
      </c>
      <c r="C7682" t="s">
        <v>51868</v>
      </c>
      <c r="D7682" s="3" t="s">
        <v>26366</v>
      </c>
      <c r="E7682" t="s">
        <v>19</v>
      </c>
      <c r="F7682" t="s">
        <v>54088</v>
      </c>
      <c r="G7682" t="s">
        <v>124</v>
      </c>
      <c r="H7682" s="1" t="s">
        <v>25961</v>
      </c>
      <c r="I7682" t="s">
        <v>23</v>
      </c>
      <c r="J7682" t="s">
        <v>24</v>
      </c>
      <c r="K7682" s="2">
        <v>8</v>
      </c>
      <c r="L7682" t="s">
        <v>49991</v>
      </c>
      <c r="M7682" t="s">
        <v>53576</v>
      </c>
      <c r="N7682" t="s">
        <v>41012</v>
      </c>
      <c r="O7682" t="s">
        <v>28</v>
      </c>
      <c r="P7682" t="s">
        <v>53577</v>
      </c>
      <c r="Q7682">
        <v>9</v>
      </c>
      <c r="R7682">
        <f>_xlfn.MAXIFS(A7682:A27827,K7682:K27827,K7682)</f>
        <v>0</v>
      </c>
    </row>
    <row r="7683" spans="1:18" x14ac:dyDescent="0.35">
      <c r="A7683" s="2" t="s">
        <v>45435</v>
      </c>
      <c r="B7683" t="s">
        <v>54089</v>
      </c>
      <c r="C7683" t="s">
        <v>54090</v>
      </c>
      <c r="D7683" s="3" t="s">
        <v>26798</v>
      </c>
      <c r="E7683" t="s">
        <v>36</v>
      </c>
      <c r="F7683" t="s">
        <v>35581</v>
      </c>
      <c r="G7683" t="s">
        <v>119</v>
      </c>
      <c r="H7683" s="1" t="s">
        <v>25961</v>
      </c>
      <c r="I7683" t="s">
        <v>23</v>
      </c>
      <c r="J7683" t="s">
        <v>24</v>
      </c>
      <c r="K7683" s="2">
        <v>8</v>
      </c>
      <c r="L7683" t="s">
        <v>49991</v>
      </c>
      <c r="M7683" t="s">
        <v>53576</v>
      </c>
      <c r="N7683" t="s">
        <v>41012</v>
      </c>
      <c r="O7683" t="s">
        <v>28</v>
      </c>
      <c r="P7683" t="s">
        <v>53577</v>
      </c>
      <c r="Q7683">
        <v>9</v>
      </c>
      <c r="R7683">
        <f>_xlfn.MAXIFS(A7683:A27828,K7683:K27828,K7683)</f>
        <v>0</v>
      </c>
    </row>
    <row r="7684" spans="1:18" x14ac:dyDescent="0.35">
      <c r="A7684" s="2" t="s">
        <v>45440</v>
      </c>
      <c r="B7684" t="s">
        <v>54091</v>
      </c>
      <c r="C7684" t="s">
        <v>54092</v>
      </c>
      <c r="D7684" s="3" t="s">
        <v>25767</v>
      </c>
      <c r="E7684" t="s">
        <v>36</v>
      </c>
      <c r="F7684" t="s">
        <v>54093</v>
      </c>
      <c r="G7684" t="s">
        <v>119</v>
      </c>
      <c r="H7684" s="1" t="s">
        <v>25961</v>
      </c>
      <c r="I7684" t="s">
        <v>23</v>
      </c>
      <c r="J7684" t="s">
        <v>24</v>
      </c>
      <c r="K7684" s="2">
        <v>8</v>
      </c>
      <c r="L7684" t="s">
        <v>49991</v>
      </c>
      <c r="M7684" t="s">
        <v>53576</v>
      </c>
      <c r="N7684" t="s">
        <v>41012</v>
      </c>
      <c r="O7684" t="s">
        <v>28</v>
      </c>
      <c r="P7684" t="s">
        <v>53577</v>
      </c>
      <c r="Q7684">
        <v>9</v>
      </c>
      <c r="R7684">
        <f>_xlfn.MAXIFS(A7684:A27829,K7684:K27829,K7684)</f>
        <v>0</v>
      </c>
    </row>
    <row r="7685" spans="1:18" x14ac:dyDescent="0.35">
      <c r="A7685" s="2" t="s">
        <v>45444</v>
      </c>
      <c r="B7685" t="s">
        <v>54094</v>
      </c>
      <c r="C7685" t="s">
        <v>54095</v>
      </c>
      <c r="D7685" s="3" t="s">
        <v>26050</v>
      </c>
      <c r="E7685" t="s">
        <v>19</v>
      </c>
      <c r="F7685" t="s">
        <v>54096</v>
      </c>
      <c r="G7685" t="s">
        <v>124</v>
      </c>
      <c r="H7685" s="1" t="s">
        <v>25961</v>
      </c>
      <c r="I7685" t="s">
        <v>23</v>
      </c>
      <c r="J7685" t="s">
        <v>24</v>
      </c>
      <c r="K7685" s="2">
        <v>8</v>
      </c>
      <c r="L7685" t="s">
        <v>49991</v>
      </c>
      <c r="M7685" t="s">
        <v>53576</v>
      </c>
      <c r="N7685" t="s">
        <v>41012</v>
      </c>
      <c r="O7685" t="s">
        <v>28</v>
      </c>
      <c r="P7685" t="s">
        <v>53577</v>
      </c>
      <c r="Q7685">
        <v>9</v>
      </c>
      <c r="R7685">
        <f>_xlfn.MAXIFS(A7685:A27830,K7685:K27830,K7685)</f>
        <v>0</v>
      </c>
    </row>
    <row r="7686" spans="1:18" x14ac:dyDescent="0.35">
      <c r="A7686" s="2" t="s">
        <v>45447</v>
      </c>
      <c r="B7686" t="s">
        <v>54097</v>
      </c>
      <c r="C7686" t="s">
        <v>54098</v>
      </c>
      <c r="D7686" s="3" t="s">
        <v>25900</v>
      </c>
      <c r="E7686" t="s">
        <v>36</v>
      </c>
      <c r="F7686" t="s">
        <v>54095</v>
      </c>
      <c r="G7686" t="s">
        <v>119</v>
      </c>
      <c r="H7686" s="1" t="s">
        <v>25961</v>
      </c>
      <c r="I7686" t="s">
        <v>23</v>
      </c>
      <c r="J7686" t="s">
        <v>24</v>
      </c>
      <c r="K7686" s="2">
        <v>8</v>
      </c>
      <c r="L7686" t="s">
        <v>49991</v>
      </c>
      <c r="M7686" t="s">
        <v>53576</v>
      </c>
      <c r="N7686" t="s">
        <v>41012</v>
      </c>
      <c r="O7686" t="s">
        <v>28</v>
      </c>
      <c r="P7686" t="s">
        <v>53577</v>
      </c>
      <c r="Q7686">
        <v>9</v>
      </c>
      <c r="R7686">
        <f>_xlfn.MAXIFS(A7686:A27831,K7686:K27831,K7686)</f>
        <v>0</v>
      </c>
    </row>
    <row r="7687" spans="1:18" x14ac:dyDescent="0.35">
      <c r="A7687" s="2" t="s">
        <v>45451</v>
      </c>
      <c r="B7687" t="s">
        <v>54099</v>
      </c>
      <c r="C7687" t="s">
        <v>54100</v>
      </c>
      <c r="D7687" s="3" t="s">
        <v>26138</v>
      </c>
      <c r="E7687" t="s">
        <v>36</v>
      </c>
      <c r="F7687" t="s">
        <v>24201</v>
      </c>
      <c r="G7687" t="s">
        <v>119</v>
      </c>
      <c r="H7687" s="1" t="s">
        <v>25961</v>
      </c>
      <c r="I7687" t="s">
        <v>23</v>
      </c>
      <c r="J7687" t="s">
        <v>24</v>
      </c>
      <c r="K7687" s="2">
        <v>8</v>
      </c>
      <c r="L7687" t="s">
        <v>49991</v>
      </c>
      <c r="M7687" t="s">
        <v>53576</v>
      </c>
      <c r="N7687" t="s">
        <v>41012</v>
      </c>
      <c r="O7687" t="s">
        <v>28</v>
      </c>
      <c r="P7687" t="s">
        <v>53577</v>
      </c>
      <c r="Q7687">
        <v>9</v>
      </c>
      <c r="R7687">
        <f>_xlfn.MAXIFS(A7687:A27832,K7687:K27832,K7687)</f>
        <v>0</v>
      </c>
    </row>
    <row r="7688" spans="1:18" x14ac:dyDescent="0.35">
      <c r="A7688" s="2" t="s">
        <v>45454</v>
      </c>
      <c r="B7688" t="s">
        <v>54101</v>
      </c>
      <c r="C7688" t="s">
        <v>54102</v>
      </c>
      <c r="D7688" s="3" t="s">
        <v>25914</v>
      </c>
      <c r="E7688" t="s">
        <v>19</v>
      </c>
      <c r="F7688" t="s">
        <v>54103</v>
      </c>
      <c r="G7688" t="s">
        <v>124</v>
      </c>
      <c r="H7688" s="1" t="s">
        <v>25961</v>
      </c>
      <c r="I7688" t="s">
        <v>23</v>
      </c>
      <c r="J7688" t="s">
        <v>24</v>
      </c>
      <c r="K7688" s="2">
        <v>8</v>
      </c>
      <c r="L7688" t="s">
        <v>49991</v>
      </c>
      <c r="M7688" t="s">
        <v>53576</v>
      </c>
      <c r="N7688" t="s">
        <v>41012</v>
      </c>
      <c r="O7688" t="s">
        <v>28</v>
      </c>
      <c r="P7688" t="s">
        <v>53577</v>
      </c>
      <c r="Q7688">
        <v>9</v>
      </c>
      <c r="R7688">
        <f>_xlfn.MAXIFS(A7688:A27833,K7688:K27833,K7688)</f>
        <v>0</v>
      </c>
    </row>
    <row r="7689" spans="1:18" x14ac:dyDescent="0.35">
      <c r="A7689" s="2" t="s">
        <v>45459</v>
      </c>
      <c r="B7689" t="s">
        <v>54104</v>
      </c>
      <c r="C7689" t="s">
        <v>54105</v>
      </c>
      <c r="D7689" s="3" t="s">
        <v>25786</v>
      </c>
      <c r="E7689" t="s">
        <v>19</v>
      </c>
      <c r="F7689" t="s">
        <v>54106</v>
      </c>
      <c r="G7689" t="s">
        <v>124</v>
      </c>
      <c r="H7689" s="1" t="s">
        <v>25961</v>
      </c>
      <c r="I7689" t="s">
        <v>33</v>
      </c>
      <c r="J7689" t="s">
        <v>24</v>
      </c>
      <c r="K7689" s="2">
        <v>8</v>
      </c>
      <c r="L7689" t="s">
        <v>49991</v>
      </c>
      <c r="M7689" t="s">
        <v>53576</v>
      </c>
      <c r="N7689" t="s">
        <v>41012</v>
      </c>
      <c r="O7689" t="s">
        <v>28</v>
      </c>
      <c r="P7689" t="s">
        <v>53577</v>
      </c>
      <c r="Q7689">
        <v>9</v>
      </c>
      <c r="R7689">
        <f>_xlfn.MAXIFS(A7689:A27834,K7689:K27834,K7689)</f>
        <v>0</v>
      </c>
    </row>
    <row r="7690" spans="1:18" x14ac:dyDescent="0.35">
      <c r="A7690" s="2" t="s">
        <v>45463</v>
      </c>
      <c r="B7690" t="s">
        <v>54107</v>
      </c>
      <c r="C7690" t="s">
        <v>50100</v>
      </c>
      <c r="D7690" s="3" t="s">
        <v>25904</v>
      </c>
      <c r="E7690" t="s">
        <v>36</v>
      </c>
      <c r="F7690" t="s">
        <v>54108</v>
      </c>
      <c r="G7690" t="s">
        <v>124</v>
      </c>
      <c r="H7690" s="1" t="s">
        <v>25961</v>
      </c>
      <c r="I7690" t="s">
        <v>23</v>
      </c>
      <c r="J7690" t="s">
        <v>24</v>
      </c>
      <c r="K7690" s="2">
        <v>8</v>
      </c>
      <c r="L7690" t="s">
        <v>49991</v>
      </c>
      <c r="M7690" t="s">
        <v>53576</v>
      </c>
      <c r="N7690" t="s">
        <v>41012</v>
      </c>
      <c r="O7690" t="s">
        <v>28</v>
      </c>
      <c r="P7690" t="s">
        <v>53577</v>
      </c>
      <c r="Q7690">
        <v>9</v>
      </c>
      <c r="R7690">
        <f>_xlfn.MAXIFS(A7690:A27835,K7690:K27835,K7690)</f>
        <v>0</v>
      </c>
    </row>
    <row r="7691" spans="1:18" x14ac:dyDescent="0.35">
      <c r="A7691" s="2" t="s">
        <v>45466</v>
      </c>
      <c r="B7691" t="s">
        <v>54109</v>
      </c>
      <c r="C7691" t="s">
        <v>54110</v>
      </c>
      <c r="D7691" s="3" t="s">
        <v>25904</v>
      </c>
      <c r="E7691" t="s">
        <v>19</v>
      </c>
      <c r="F7691" t="s">
        <v>54111</v>
      </c>
      <c r="G7691" t="s">
        <v>124</v>
      </c>
      <c r="H7691" s="1" t="s">
        <v>25961</v>
      </c>
      <c r="I7691" t="s">
        <v>23</v>
      </c>
      <c r="J7691" t="s">
        <v>24</v>
      </c>
      <c r="K7691" s="2">
        <v>8</v>
      </c>
      <c r="L7691" t="s">
        <v>49991</v>
      </c>
      <c r="M7691" t="s">
        <v>53576</v>
      </c>
      <c r="N7691" t="s">
        <v>41012</v>
      </c>
      <c r="O7691" t="s">
        <v>28</v>
      </c>
      <c r="P7691" t="s">
        <v>53577</v>
      </c>
      <c r="Q7691">
        <v>9</v>
      </c>
      <c r="R7691">
        <f>_xlfn.MAXIFS(A7691:A27836,K7691:K27836,K7691)</f>
        <v>0</v>
      </c>
    </row>
    <row r="7692" spans="1:18" x14ac:dyDescent="0.35">
      <c r="A7692" s="2" t="s">
        <v>45470</v>
      </c>
      <c r="B7692" t="s">
        <v>54112</v>
      </c>
      <c r="C7692" t="s">
        <v>54113</v>
      </c>
      <c r="D7692" s="3" t="s">
        <v>25866</v>
      </c>
      <c r="E7692" t="s">
        <v>19</v>
      </c>
      <c r="F7692" t="s">
        <v>54114</v>
      </c>
      <c r="G7692" t="s">
        <v>124</v>
      </c>
      <c r="H7692" s="1" t="s">
        <v>54115</v>
      </c>
      <c r="I7692" t="s">
        <v>23</v>
      </c>
      <c r="J7692" t="s">
        <v>24</v>
      </c>
      <c r="K7692" s="2">
        <v>8</v>
      </c>
      <c r="L7692" t="s">
        <v>49991</v>
      </c>
      <c r="M7692" t="s">
        <v>53576</v>
      </c>
      <c r="N7692" t="s">
        <v>41012</v>
      </c>
      <c r="O7692" t="s">
        <v>28</v>
      </c>
      <c r="P7692" t="s">
        <v>53577</v>
      </c>
      <c r="Q7692">
        <v>10</v>
      </c>
      <c r="R7692">
        <f>_xlfn.MAXIFS(A7692:A27837,K7692:K27837,K7692)</f>
        <v>0</v>
      </c>
    </row>
    <row r="7693" spans="1:18" x14ac:dyDescent="0.35">
      <c r="A7693" s="2" t="s">
        <v>45474</v>
      </c>
      <c r="B7693" t="s">
        <v>54116</v>
      </c>
      <c r="C7693" t="s">
        <v>54117</v>
      </c>
      <c r="D7693" s="3" t="s">
        <v>26798</v>
      </c>
      <c r="E7693" t="s">
        <v>36</v>
      </c>
      <c r="F7693" t="s">
        <v>23070</v>
      </c>
      <c r="G7693" t="s">
        <v>119</v>
      </c>
      <c r="H7693" s="1" t="s">
        <v>54118</v>
      </c>
      <c r="I7693" t="s">
        <v>1362</v>
      </c>
      <c r="J7693" t="s">
        <v>24</v>
      </c>
      <c r="K7693" s="2">
        <v>8</v>
      </c>
      <c r="L7693" t="s">
        <v>49991</v>
      </c>
      <c r="M7693" t="s">
        <v>53576</v>
      </c>
      <c r="N7693" t="s">
        <v>41012</v>
      </c>
      <c r="O7693" t="s">
        <v>28</v>
      </c>
      <c r="P7693" t="s">
        <v>53577</v>
      </c>
      <c r="Q7693">
        <v>10</v>
      </c>
      <c r="R7693">
        <f>_xlfn.MAXIFS(A7693:A27838,K7693:K27838,K7693)</f>
        <v>0</v>
      </c>
    </row>
    <row r="7694" spans="1:18" x14ac:dyDescent="0.35">
      <c r="A7694" s="2" t="s">
        <v>45478</v>
      </c>
      <c r="B7694" t="s">
        <v>54119</v>
      </c>
      <c r="C7694" t="s">
        <v>54120</v>
      </c>
      <c r="D7694" s="3" t="s">
        <v>25988</v>
      </c>
      <c r="E7694" t="s">
        <v>19</v>
      </c>
      <c r="F7694" t="s">
        <v>54121</v>
      </c>
      <c r="G7694" t="s">
        <v>124</v>
      </c>
      <c r="H7694" s="1" t="s">
        <v>54118</v>
      </c>
      <c r="I7694" t="s">
        <v>1362</v>
      </c>
      <c r="J7694" t="s">
        <v>24</v>
      </c>
      <c r="K7694" s="2">
        <v>8</v>
      </c>
      <c r="L7694" t="s">
        <v>49991</v>
      </c>
      <c r="M7694" t="s">
        <v>53576</v>
      </c>
      <c r="N7694" t="s">
        <v>41012</v>
      </c>
      <c r="O7694" t="s">
        <v>28</v>
      </c>
      <c r="P7694" t="s">
        <v>53577</v>
      </c>
      <c r="Q7694">
        <v>10</v>
      </c>
      <c r="R7694">
        <f>_xlfn.MAXIFS(A7694:A27839,K7694:K27839,K7694)</f>
        <v>0</v>
      </c>
    </row>
    <row r="7695" spans="1:18" x14ac:dyDescent="0.35">
      <c r="A7695" s="2" t="s">
        <v>45480</v>
      </c>
      <c r="B7695" t="s">
        <v>54122</v>
      </c>
      <c r="C7695" t="s">
        <v>54123</v>
      </c>
      <c r="D7695" s="3" t="s">
        <v>25959</v>
      </c>
      <c r="E7695" t="s">
        <v>19</v>
      </c>
      <c r="F7695" t="s">
        <v>54121</v>
      </c>
      <c r="G7695" t="s">
        <v>124</v>
      </c>
      <c r="H7695" s="1" t="s">
        <v>54118</v>
      </c>
      <c r="I7695" t="s">
        <v>1362</v>
      </c>
      <c r="J7695" t="s">
        <v>24</v>
      </c>
      <c r="K7695" s="2">
        <v>8</v>
      </c>
      <c r="L7695" t="s">
        <v>49991</v>
      </c>
      <c r="M7695" t="s">
        <v>53576</v>
      </c>
      <c r="N7695" t="s">
        <v>41012</v>
      </c>
      <c r="O7695" t="s">
        <v>28</v>
      </c>
      <c r="P7695" t="s">
        <v>53577</v>
      </c>
      <c r="Q7695">
        <v>10</v>
      </c>
      <c r="R7695">
        <f>_xlfn.MAXIFS(A7695:A27840,K7695:K27840,K7695)</f>
        <v>0</v>
      </c>
    </row>
    <row r="7696" spans="1:18" x14ac:dyDescent="0.35">
      <c r="A7696" s="2" t="s">
        <v>45484</v>
      </c>
      <c r="B7696" t="s">
        <v>54124</v>
      </c>
      <c r="C7696" t="s">
        <v>1692</v>
      </c>
      <c r="D7696" s="3" t="s">
        <v>27541</v>
      </c>
      <c r="E7696" t="s">
        <v>36</v>
      </c>
      <c r="F7696" t="s">
        <v>54125</v>
      </c>
      <c r="G7696" t="s">
        <v>119</v>
      </c>
      <c r="H7696" s="1" t="s">
        <v>2427</v>
      </c>
      <c r="I7696" t="s">
        <v>23</v>
      </c>
      <c r="J7696" t="s">
        <v>24</v>
      </c>
      <c r="K7696" s="2">
        <v>8</v>
      </c>
      <c r="L7696" t="s">
        <v>49991</v>
      </c>
      <c r="M7696" t="s">
        <v>53576</v>
      </c>
      <c r="N7696" t="s">
        <v>41012</v>
      </c>
      <c r="O7696" t="s">
        <v>28</v>
      </c>
      <c r="P7696" t="s">
        <v>53577</v>
      </c>
      <c r="Q7696">
        <v>10</v>
      </c>
      <c r="R7696">
        <f>_xlfn.MAXIFS(A7696:A27841,K7696:K27841,K7696)</f>
        <v>0</v>
      </c>
    </row>
    <row r="7697" spans="1:18" x14ac:dyDescent="0.35">
      <c r="A7697" s="2" t="s">
        <v>45488</v>
      </c>
      <c r="B7697" t="s">
        <v>54126</v>
      </c>
      <c r="C7697" t="s">
        <v>54127</v>
      </c>
      <c r="D7697" s="3" t="s">
        <v>26399</v>
      </c>
      <c r="E7697" t="s">
        <v>19</v>
      </c>
      <c r="F7697" t="s">
        <v>5485</v>
      </c>
      <c r="G7697" t="s">
        <v>124</v>
      </c>
      <c r="H7697" s="1" t="s">
        <v>2427</v>
      </c>
      <c r="I7697" t="s">
        <v>23</v>
      </c>
      <c r="J7697" t="s">
        <v>24</v>
      </c>
      <c r="K7697" s="2">
        <v>8</v>
      </c>
      <c r="L7697" t="s">
        <v>49991</v>
      </c>
      <c r="M7697" t="s">
        <v>53576</v>
      </c>
      <c r="N7697" t="s">
        <v>41012</v>
      </c>
      <c r="O7697" t="s">
        <v>28</v>
      </c>
      <c r="P7697" t="s">
        <v>53577</v>
      </c>
      <c r="Q7697">
        <v>10</v>
      </c>
      <c r="R7697">
        <f>_xlfn.MAXIFS(A7697:A27842,K7697:K27842,K7697)</f>
        <v>0</v>
      </c>
    </row>
    <row r="7698" spans="1:18" x14ac:dyDescent="0.35">
      <c r="A7698" s="2" t="s">
        <v>45492</v>
      </c>
      <c r="B7698" t="s">
        <v>54128</v>
      </c>
      <c r="C7698" t="s">
        <v>54129</v>
      </c>
      <c r="D7698" s="3" t="s">
        <v>25848</v>
      </c>
      <c r="E7698" t="s">
        <v>19</v>
      </c>
      <c r="F7698" t="s">
        <v>9497</v>
      </c>
      <c r="G7698" t="s">
        <v>124</v>
      </c>
      <c r="H7698" s="1" t="s">
        <v>2427</v>
      </c>
      <c r="I7698" t="s">
        <v>23</v>
      </c>
      <c r="J7698" t="s">
        <v>24</v>
      </c>
      <c r="K7698" s="2">
        <v>8</v>
      </c>
      <c r="L7698" t="s">
        <v>49991</v>
      </c>
      <c r="M7698" t="s">
        <v>53576</v>
      </c>
      <c r="N7698" t="s">
        <v>41012</v>
      </c>
      <c r="O7698" t="s">
        <v>28</v>
      </c>
      <c r="P7698" t="s">
        <v>53577</v>
      </c>
      <c r="Q7698">
        <v>10</v>
      </c>
      <c r="R7698">
        <f>_xlfn.MAXIFS(A7698:A27843,K7698:K27843,K7698)</f>
        <v>0</v>
      </c>
    </row>
    <row r="7699" spans="1:18" x14ac:dyDescent="0.35">
      <c r="A7699" s="2" t="s">
        <v>45496</v>
      </c>
      <c r="B7699" t="s">
        <v>54130</v>
      </c>
      <c r="C7699" t="s">
        <v>54131</v>
      </c>
      <c r="D7699" s="3" t="s">
        <v>26033</v>
      </c>
      <c r="E7699" t="s">
        <v>19</v>
      </c>
      <c r="F7699" t="s">
        <v>54132</v>
      </c>
      <c r="G7699" t="s">
        <v>124</v>
      </c>
      <c r="H7699" s="1" t="s">
        <v>2427</v>
      </c>
      <c r="I7699" t="s">
        <v>23</v>
      </c>
      <c r="J7699" t="s">
        <v>24</v>
      </c>
      <c r="K7699" s="2">
        <v>8</v>
      </c>
      <c r="L7699" t="s">
        <v>49991</v>
      </c>
      <c r="M7699" t="s">
        <v>53576</v>
      </c>
      <c r="N7699" t="s">
        <v>41012</v>
      </c>
      <c r="O7699" t="s">
        <v>28</v>
      </c>
      <c r="P7699" t="s">
        <v>53577</v>
      </c>
      <c r="Q7699">
        <v>10</v>
      </c>
      <c r="R7699">
        <f>_xlfn.MAXIFS(A7699:A27844,K7699:K27844,K7699)</f>
        <v>0</v>
      </c>
    </row>
    <row r="7700" spans="1:18" x14ac:dyDescent="0.35">
      <c r="A7700" s="2" t="s">
        <v>45500</v>
      </c>
      <c r="B7700" t="s">
        <v>54133</v>
      </c>
      <c r="C7700" t="s">
        <v>54134</v>
      </c>
      <c r="D7700" s="3" t="s">
        <v>26036</v>
      </c>
      <c r="E7700" t="s">
        <v>36</v>
      </c>
      <c r="F7700" t="s">
        <v>52579</v>
      </c>
      <c r="G7700" t="s">
        <v>119</v>
      </c>
      <c r="H7700" s="1" t="s">
        <v>2427</v>
      </c>
      <c r="I7700" t="s">
        <v>23</v>
      </c>
      <c r="J7700" t="s">
        <v>24</v>
      </c>
      <c r="K7700" s="2">
        <v>8</v>
      </c>
      <c r="L7700" t="s">
        <v>49991</v>
      </c>
      <c r="M7700" t="s">
        <v>53576</v>
      </c>
      <c r="N7700" t="s">
        <v>41012</v>
      </c>
      <c r="O7700" t="s">
        <v>28</v>
      </c>
      <c r="P7700" t="s">
        <v>53577</v>
      </c>
      <c r="Q7700">
        <v>10</v>
      </c>
      <c r="R7700">
        <f>_xlfn.MAXIFS(A7700:A27845,K7700:K27845,K7700)</f>
        <v>0</v>
      </c>
    </row>
    <row r="7701" spans="1:18" x14ac:dyDescent="0.35">
      <c r="A7701" s="2" t="s">
        <v>45504</v>
      </c>
      <c r="B7701" t="s">
        <v>54135</v>
      </c>
      <c r="C7701" t="s">
        <v>54136</v>
      </c>
      <c r="D7701" s="3" t="s">
        <v>26050</v>
      </c>
      <c r="E7701" t="s">
        <v>36</v>
      </c>
      <c r="F7701" t="s">
        <v>54137</v>
      </c>
      <c r="G7701" t="s">
        <v>119</v>
      </c>
      <c r="H7701" s="1" t="s">
        <v>2427</v>
      </c>
      <c r="I7701" t="s">
        <v>23</v>
      </c>
      <c r="J7701" t="s">
        <v>24</v>
      </c>
      <c r="K7701" s="2">
        <v>8</v>
      </c>
      <c r="L7701" t="s">
        <v>49991</v>
      </c>
      <c r="M7701" t="s">
        <v>53576</v>
      </c>
      <c r="N7701" t="s">
        <v>41012</v>
      </c>
      <c r="O7701" t="s">
        <v>28</v>
      </c>
      <c r="P7701" t="s">
        <v>53577</v>
      </c>
      <c r="Q7701">
        <v>10</v>
      </c>
      <c r="R7701">
        <f>_xlfn.MAXIFS(A7701:A27846,K7701:K27846,K7701)</f>
        <v>0</v>
      </c>
    </row>
    <row r="7702" spans="1:18" x14ac:dyDescent="0.35">
      <c r="A7702" s="2" t="s">
        <v>45507</v>
      </c>
      <c r="B7702" t="s">
        <v>54138</v>
      </c>
      <c r="C7702" t="s">
        <v>54139</v>
      </c>
      <c r="D7702" s="3" t="s">
        <v>25813</v>
      </c>
      <c r="E7702" t="s">
        <v>19</v>
      </c>
      <c r="F7702" t="s">
        <v>54140</v>
      </c>
      <c r="G7702" t="s">
        <v>124</v>
      </c>
      <c r="H7702" s="1" t="s">
        <v>2427</v>
      </c>
      <c r="I7702" t="s">
        <v>23</v>
      </c>
      <c r="J7702" t="s">
        <v>24</v>
      </c>
      <c r="K7702" s="2">
        <v>8</v>
      </c>
      <c r="L7702" t="s">
        <v>49991</v>
      </c>
      <c r="M7702" t="s">
        <v>53576</v>
      </c>
      <c r="N7702" t="s">
        <v>41012</v>
      </c>
      <c r="O7702" t="s">
        <v>28</v>
      </c>
      <c r="P7702" t="s">
        <v>53577</v>
      </c>
      <c r="Q7702">
        <v>10</v>
      </c>
      <c r="R7702">
        <f>_xlfn.MAXIFS(A7702:A27847,K7702:K27847,K7702)</f>
        <v>0</v>
      </c>
    </row>
    <row r="7703" spans="1:18" x14ac:dyDescent="0.35">
      <c r="A7703" s="2" t="s">
        <v>45511</v>
      </c>
      <c r="B7703" t="s">
        <v>54141</v>
      </c>
      <c r="C7703" t="s">
        <v>54142</v>
      </c>
      <c r="D7703" s="3" t="s">
        <v>25801</v>
      </c>
      <c r="E7703" t="s">
        <v>19</v>
      </c>
      <c r="F7703" t="s">
        <v>54143</v>
      </c>
      <c r="G7703" t="s">
        <v>124</v>
      </c>
      <c r="H7703" s="1" t="s">
        <v>2427</v>
      </c>
      <c r="I7703" t="s">
        <v>23</v>
      </c>
      <c r="J7703" t="s">
        <v>24</v>
      </c>
      <c r="K7703" s="2">
        <v>8</v>
      </c>
      <c r="L7703" t="s">
        <v>49991</v>
      </c>
      <c r="M7703" t="s">
        <v>53576</v>
      </c>
      <c r="N7703" t="s">
        <v>41012</v>
      </c>
      <c r="O7703" t="s">
        <v>28</v>
      </c>
      <c r="P7703" t="s">
        <v>53577</v>
      </c>
      <c r="Q7703">
        <v>10</v>
      </c>
      <c r="R7703">
        <f>_xlfn.MAXIFS(A7703:A27848,K7703:K27848,K7703)</f>
        <v>0</v>
      </c>
    </row>
    <row r="7704" spans="1:18" x14ac:dyDescent="0.35">
      <c r="A7704" s="2" t="s">
        <v>45515</v>
      </c>
      <c r="B7704" t="s">
        <v>54144</v>
      </c>
      <c r="C7704" t="s">
        <v>54145</v>
      </c>
      <c r="D7704" s="3" t="s">
        <v>25914</v>
      </c>
      <c r="E7704" t="s">
        <v>36</v>
      </c>
      <c r="F7704" t="s">
        <v>54146</v>
      </c>
      <c r="G7704" t="s">
        <v>124</v>
      </c>
      <c r="H7704" s="1" t="s">
        <v>2427</v>
      </c>
      <c r="I7704" t="s">
        <v>23</v>
      </c>
      <c r="J7704" t="s">
        <v>24</v>
      </c>
      <c r="K7704" s="2">
        <v>8</v>
      </c>
      <c r="L7704" t="s">
        <v>49991</v>
      </c>
      <c r="M7704" t="s">
        <v>53576</v>
      </c>
      <c r="N7704" t="s">
        <v>41012</v>
      </c>
      <c r="O7704" t="s">
        <v>28</v>
      </c>
      <c r="P7704" t="s">
        <v>53577</v>
      </c>
      <c r="Q7704">
        <v>10</v>
      </c>
      <c r="R7704">
        <f>_xlfn.MAXIFS(A7704:A27849,K7704:K27849,K7704)</f>
        <v>0</v>
      </c>
    </row>
    <row r="7705" spans="1:18" x14ac:dyDescent="0.35">
      <c r="A7705" s="2" t="s">
        <v>45518</v>
      </c>
      <c r="B7705" t="s">
        <v>54147</v>
      </c>
      <c r="C7705" t="s">
        <v>54148</v>
      </c>
      <c r="D7705" s="3" t="s">
        <v>25831</v>
      </c>
      <c r="E7705" t="s">
        <v>36</v>
      </c>
      <c r="F7705" t="s">
        <v>54149</v>
      </c>
      <c r="G7705" t="s">
        <v>119</v>
      </c>
      <c r="H7705" s="1" t="s">
        <v>2427</v>
      </c>
      <c r="I7705" t="s">
        <v>23</v>
      </c>
      <c r="J7705" t="s">
        <v>24</v>
      </c>
      <c r="K7705" s="2">
        <v>8</v>
      </c>
      <c r="L7705" t="s">
        <v>49991</v>
      </c>
      <c r="M7705" t="s">
        <v>53576</v>
      </c>
      <c r="N7705" t="s">
        <v>41012</v>
      </c>
      <c r="O7705" t="s">
        <v>28</v>
      </c>
      <c r="P7705" t="s">
        <v>53577</v>
      </c>
      <c r="Q7705">
        <v>10</v>
      </c>
      <c r="R7705">
        <f>_xlfn.MAXIFS(A7705:A27850,K7705:K27850,K7705)</f>
        <v>0</v>
      </c>
    </row>
    <row r="7706" spans="1:18" x14ac:dyDescent="0.35">
      <c r="A7706" s="2" t="s">
        <v>45522</v>
      </c>
      <c r="B7706" t="s">
        <v>54150</v>
      </c>
      <c r="C7706" t="s">
        <v>54151</v>
      </c>
      <c r="D7706" s="3" t="s">
        <v>25786</v>
      </c>
      <c r="E7706" t="s">
        <v>36</v>
      </c>
      <c r="F7706" t="s">
        <v>54152</v>
      </c>
      <c r="G7706" t="s">
        <v>119</v>
      </c>
      <c r="H7706" s="1" t="s">
        <v>54153</v>
      </c>
      <c r="I7706" t="s">
        <v>23</v>
      </c>
      <c r="J7706" t="s">
        <v>24</v>
      </c>
      <c r="K7706" s="2">
        <v>8</v>
      </c>
      <c r="L7706" t="s">
        <v>49991</v>
      </c>
      <c r="M7706" t="s">
        <v>53576</v>
      </c>
      <c r="N7706" t="s">
        <v>41012</v>
      </c>
      <c r="O7706" t="s">
        <v>28</v>
      </c>
      <c r="P7706" t="s">
        <v>53577</v>
      </c>
      <c r="Q7706">
        <v>10</v>
      </c>
      <c r="R7706">
        <f>_xlfn.MAXIFS(A7706:A27851,K7706:K27851,K7706)</f>
        <v>0</v>
      </c>
    </row>
    <row r="7707" spans="1:18" x14ac:dyDescent="0.35">
      <c r="A7707" s="2" t="s">
        <v>45526</v>
      </c>
      <c r="B7707" t="s">
        <v>54154</v>
      </c>
      <c r="C7707" t="s">
        <v>54155</v>
      </c>
      <c r="D7707" s="3" t="s">
        <v>25786</v>
      </c>
      <c r="E7707" t="s">
        <v>19</v>
      </c>
      <c r="F7707" t="s">
        <v>52579</v>
      </c>
      <c r="G7707" t="s">
        <v>124</v>
      </c>
      <c r="H7707" s="1" t="s">
        <v>2427</v>
      </c>
      <c r="I7707" t="s">
        <v>23</v>
      </c>
      <c r="J7707" t="s">
        <v>24</v>
      </c>
      <c r="K7707" s="2">
        <v>8</v>
      </c>
      <c r="L7707" t="s">
        <v>49991</v>
      </c>
      <c r="M7707" t="s">
        <v>53576</v>
      </c>
      <c r="N7707" t="s">
        <v>41012</v>
      </c>
      <c r="O7707" t="s">
        <v>28</v>
      </c>
      <c r="P7707" t="s">
        <v>53577</v>
      </c>
      <c r="Q7707">
        <v>10</v>
      </c>
      <c r="R7707">
        <f>_xlfn.MAXIFS(A7707:A27852,K7707:K27852,K7707)</f>
        <v>0</v>
      </c>
    </row>
    <row r="7708" spans="1:18" x14ac:dyDescent="0.35">
      <c r="A7708" s="2" t="s">
        <v>45529</v>
      </c>
      <c r="B7708" t="s">
        <v>54156</v>
      </c>
      <c r="C7708" t="s">
        <v>54157</v>
      </c>
      <c r="D7708" s="3" t="s">
        <v>26086</v>
      </c>
      <c r="E7708" t="s">
        <v>19</v>
      </c>
      <c r="F7708" t="s">
        <v>54158</v>
      </c>
      <c r="G7708" t="s">
        <v>124</v>
      </c>
      <c r="H7708" s="1" t="s">
        <v>2427</v>
      </c>
      <c r="I7708" t="s">
        <v>23</v>
      </c>
      <c r="J7708" t="s">
        <v>24</v>
      </c>
      <c r="K7708" s="2">
        <v>8</v>
      </c>
      <c r="L7708" t="s">
        <v>49991</v>
      </c>
      <c r="M7708" t="s">
        <v>53576</v>
      </c>
      <c r="N7708" t="s">
        <v>41012</v>
      </c>
      <c r="O7708" t="s">
        <v>28</v>
      </c>
      <c r="P7708" t="s">
        <v>53577</v>
      </c>
      <c r="Q7708">
        <v>10</v>
      </c>
      <c r="R7708">
        <f>_xlfn.MAXIFS(A7708:A27853,K7708:K27853,K7708)</f>
        <v>0</v>
      </c>
    </row>
    <row r="7709" spans="1:18" x14ac:dyDescent="0.35">
      <c r="A7709" s="2" t="s">
        <v>45533</v>
      </c>
      <c r="B7709" t="s">
        <v>54159</v>
      </c>
      <c r="C7709" t="s">
        <v>54160</v>
      </c>
      <c r="D7709" s="3" t="s">
        <v>26296</v>
      </c>
      <c r="E7709" t="s">
        <v>36</v>
      </c>
      <c r="F7709" t="s">
        <v>54158</v>
      </c>
      <c r="G7709" t="s">
        <v>124</v>
      </c>
      <c r="H7709" s="1" t="s">
        <v>2427</v>
      </c>
      <c r="I7709" t="s">
        <v>23</v>
      </c>
      <c r="J7709" t="s">
        <v>24</v>
      </c>
      <c r="K7709" s="2">
        <v>8</v>
      </c>
      <c r="L7709" t="s">
        <v>49991</v>
      </c>
      <c r="M7709" t="s">
        <v>53576</v>
      </c>
      <c r="N7709" t="s">
        <v>41012</v>
      </c>
      <c r="O7709" t="s">
        <v>28</v>
      </c>
      <c r="P7709" t="s">
        <v>53577</v>
      </c>
      <c r="Q7709">
        <v>10</v>
      </c>
      <c r="R7709">
        <f>_xlfn.MAXIFS(A7709:A27854,K7709:K27854,K7709)</f>
        <v>0</v>
      </c>
    </row>
    <row r="7710" spans="1:18" x14ac:dyDescent="0.35">
      <c r="A7710" s="2" t="s">
        <v>45537</v>
      </c>
      <c r="B7710" t="s">
        <v>54161</v>
      </c>
      <c r="C7710" t="s">
        <v>54162</v>
      </c>
      <c r="D7710" s="3" t="s">
        <v>26296</v>
      </c>
      <c r="E7710" t="s">
        <v>19</v>
      </c>
      <c r="F7710" t="s">
        <v>54163</v>
      </c>
      <c r="G7710" t="s">
        <v>124</v>
      </c>
      <c r="H7710" s="1" t="s">
        <v>2427</v>
      </c>
      <c r="I7710" t="s">
        <v>23</v>
      </c>
      <c r="J7710" t="s">
        <v>24</v>
      </c>
      <c r="K7710" s="2">
        <v>8</v>
      </c>
      <c r="L7710" t="s">
        <v>49991</v>
      </c>
      <c r="M7710" t="s">
        <v>53576</v>
      </c>
      <c r="N7710" t="s">
        <v>41012</v>
      </c>
      <c r="O7710" t="s">
        <v>28</v>
      </c>
      <c r="P7710" t="s">
        <v>53577</v>
      </c>
      <c r="Q7710">
        <v>10</v>
      </c>
      <c r="R7710">
        <f>_xlfn.MAXIFS(A7710:A27855,K7710:K27855,K7710)</f>
        <v>0</v>
      </c>
    </row>
    <row r="7711" spans="1:18" x14ac:dyDescent="0.35">
      <c r="A7711" s="2" t="s">
        <v>45540</v>
      </c>
      <c r="B7711" t="s">
        <v>54164</v>
      </c>
      <c r="C7711" t="s">
        <v>3249</v>
      </c>
      <c r="D7711" s="3" t="s">
        <v>25904</v>
      </c>
      <c r="E7711" t="s">
        <v>19</v>
      </c>
      <c r="F7711" t="s">
        <v>54165</v>
      </c>
      <c r="G7711" t="s">
        <v>124</v>
      </c>
      <c r="H7711" s="1" t="s">
        <v>2427</v>
      </c>
      <c r="I7711" t="s">
        <v>23</v>
      </c>
      <c r="J7711" t="s">
        <v>24</v>
      </c>
      <c r="K7711" s="2">
        <v>8</v>
      </c>
      <c r="L7711" t="s">
        <v>49991</v>
      </c>
      <c r="M7711" t="s">
        <v>53576</v>
      </c>
      <c r="N7711" t="s">
        <v>41012</v>
      </c>
      <c r="O7711" t="s">
        <v>28</v>
      </c>
      <c r="P7711" t="s">
        <v>53577</v>
      </c>
      <c r="Q7711">
        <v>10</v>
      </c>
      <c r="R7711">
        <f>_xlfn.MAXIFS(A7711:A27856,K7711:K27856,K7711)</f>
        <v>0</v>
      </c>
    </row>
    <row r="7712" spans="1:18" x14ac:dyDescent="0.35">
      <c r="A7712" s="2" t="s">
        <v>45544</v>
      </c>
      <c r="B7712" t="s">
        <v>54166</v>
      </c>
      <c r="C7712" t="s">
        <v>54167</v>
      </c>
      <c r="D7712" s="3" t="s">
        <v>25853</v>
      </c>
      <c r="E7712" t="s">
        <v>19</v>
      </c>
      <c r="F7712" t="s">
        <v>54168</v>
      </c>
      <c r="G7712" t="s">
        <v>124</v>
      </c>
      <c r="H7712" s="1" t="s">
        <v>54169</v>
      </c>
      <c r="I7712" t="s">
        <v>23</v>
      </c>
      <c r="J7712" t="s">
        <v>24</v>
      </c>
      <c r="K7712" s="2">
        <v>8</v>
      </c>
      <c r="L7712" t="s">
        <v>49991</v>
      </c>
      <c r="M7712" t="s">
        <v>53576</v>
      </c>
      <c r="N7712" t="s">
        <v>41012</v>
      </c>
      <c r="O7712" t="s">
        <v>28</v>
      </c>
      <c r="P7712" t="s">
        <v>53577</v>
      </c>
      <c r="Q7712">
        <v>10</v>
      </c>
      <c r="R7712">
        <f>_xlfn.MAXIFS(A7712:A27857,K7712:K27857,K7712)</f>
        <v>0</v>
      </c>
    </row>
    <row r="7713" spans="1:18" x14ac:dyDescent="0.35">
      <c r="A7713" s="2" t="s">
        <v>45548</v>
      </c>
      <c r="B7713" t="s">
        <v>54170</v>
      </c>
      <c r="C7713" t="s">
        <v>54171</v>
      </c>
      <c r="D7713" s="3" t="s">
        <v>25985</v>
      </c>
      <c r="E7713" t="s">
        <v>19</v>
      </c>
      <c r="F7713" t="s">
        <v>54172</v>
      </c>
      <c r="G7713" t="s">
        <v>124</v>
      </c>
      <c r="H7713" s="1" t="s">
        <v>54173</v>
      </c>
      <c r="I7713" t="s">
        <v>23</v>
      </c>
      <c r="J7713" t="s">
        <v>24</v>
      </c>
      <c r="K7713" s="2">
        <v>8</v>
      </c>
      <c r="L7713" t="s">
        <v>49991</v>
      </c>
      <c r="M7713" t="s">
        <v>53576</v>
      </c>
      <c r="N7713" t="s">
        <v>41012</v>
      </c>
      <c r="O7713" t="s">
        <v>28</v>
      </c>
      <c r="P7713" t="s">
        <v>53577</v>
      </c>
      <c r="Q7713">
        <v>10</v>
      </c>
      <c r="R7713">
        <f>_xlfn.MAXIFS(A7713:A27858,K7713:K27858,K7713)</f>
        <v>0</v>
      </c>
    </row>
    <row r="7714" spans="1:18" x14ac:dyDescent="0.35">
      <c r="A7714" s="2" t="s">
        <v>45551</v>
      </c>
      <c r="B7714" t="s">
        <v>54174</v>
      </c>
      <c r="C7714" t="s">
        <v>54175</v>
      </c>
      <c r="D7714" s="3" t="s">
        <v>25907</v>
      </c>
      <c r="E7714" t="s">
        <v>36</v>
      </c>
      <c r="F7714" t="s">
        <v>54176</v>
      </c>
      <c r="G7714" t="s">
        <v>119</v>
      </c>
      <c r="H7714" s="1" t="s">
        <v>54173</v>
      </c>
      <c r="I7714" t="s">
        <v>23</v>
      </c>
      <c r="J7714" t="s">
        <v>24</v>
      </c>
      <c r="K7714" s="2">
        <v>8</v>
      </c>
      <c r="L7714" t="s">
        <v>49991</v>
      </c>
      <c r="M7714" t="s">
        <v>53576</v>
      </c>
      <c r="N7714" t="s">
        <v>41012</v>
      </c>
      <c r="O7714" t="s">
        <v>28</v>
      </c>
      <c r="P7714" t="s">
        <v>53577</v>
      </c>
      <c r="Q7714">
        <v>10</v>
      </c>
      <c r="R7714">
        <f>_xlfn.MAXIFS(A7714:A27859,K7714:K27859,K7714)</f>
        <v>0</v>
      </c>
    </row>
    <row r="7715" spans="1:18" x14ac:dyDescent="0.35">
      <c r="A7715" s="2" t="s">
        <v>45555</v>
      </c>
      <c r="B7715" t="s">
        <v>54177</v>
      </c>
      <c r="C7715" t="s">
        <v>54178</v>
      </c>
      <c r="D7715" s="3" t="s">
        <v>25925</v>
      </c>
      <c r="E7715" t="s">
        <v>36</v>
      </c>
      <c r="F7715" t="s">
        <v>460</v>
      </c>
      <c r="G7715" t="s">
        <v>119</v>
      </c>
      <c r="H7715" s="1" t="s">
        <v>54173</v>
      </c>
      <c r="I7715" t="s">
        <v>23</v>
      </c>
      <c r="J7715" t="s">
        <v>24</v>
      </c>
      <c r="K7715" s="2">
        <v>8</v>
      </c>
      <c r="L7715" t="s">
        <v>49991</v>
      </c>
      <c r="M7715" t="s">
        <v>53576</v>
      </c>
      <c r="N7715" t="s">
        <v>41012</v>
      </c>
      <c r="O7715" t="s">
        <v>28</v>
      </c>
      <c r="P7715" t="s">
        <v>53577</v>
      </c>
      <c r="Q7715">
        <v>10</v>
      </c>
      <c r="R7715">
        <f>_xlfn.MAXIFS(A7715:A27860,K7715:K27860,K7715)</f>
        <v>0</v>
      </c>
    </row>
    <row r="7716" spans="1:18" x14ac:dyDescent="0.35">
      <c r="A7716" s="2" t="s">
        <v>45559</v>
      </c>
      <c r="B7716" t="s">
        <v>54179</v>
      </c>
      <c r="C7716" t="s">
        <v>54180</v>
      </c>
      <c r="D7716" s="3" t="s">
        <v>26060</v>
      </c>
      <c r="E7716" t="s">
        <v>36</v>
      </c>
      <c r="F7716" t="s">
        <v>7433</v>
      </c>
      <c r="G7716" t="s">
        <v>38</v>
      </c>
      <c r="H7716" s="1" t="s">
        <v>54173</v>
      </c>
      <c r="I7716" t="s">
        <v>23</v>
      </c>
      <c r="J7716" t="s">
        <v>24</v>
      </c>
      <c r="K7716" s="2">
        <v>8</v>
      </c>
      <c r="L7716" t="s">
        <v>49991</v>
      </c>
      <c r="M7716" t="s">
        <v>53576</v>
      </c>
      <c r="N7716" t="s">
        <v>41012</v>
      </c>
      <c r="O7716" t="s">
        <v>28</v>
      </c>
      <c r="P7716" t="s">
        <v>53577</v>
      </c>
      <c r="Q7716">
        <v>10</v>
      </c>
      <c r="R7716">
        <f>_xlfn.MAXIFS(A7716:A27861,K7716:K27861,K7716)</f>
        <v>0</v>
      </c>
    </row>
    <row r="7717" spans="1:18" x14ac:dyDescent="0.35">
      <c r="A7717" s="2" t="s">
        <v>45561</v>
      </c>
      <c r="B7717" t="s">
        <v>54181</v>
      </c>
      <c r="C7717" t="s">
        <v>54182</v>
      </c>
      <c r="D7717" s="3" t="s">
        <v>25988</v>
      </c>
      <c r="E7717" t="s">
        <v>19</v>
      </c>
      <c r="F7717" t="s">
        <v>2350</v>
      </c>
      <c r="G7717" t="s">
        <v>124</v>
      </c>
      <c r="H7717" s="1" t="s">
        <v>54173</v>
      </c>
      <c r="I7717" t="s">
        <v>23</v>
      </c>
      <c r="J7717" t="s">
        <v>24</v>
      </c>
      <c r="K7717" s="2">
        <v>8</v>
      </c>
      <c r="L7717" t="s">
        <v>49991</v>
      </c>
      <c r="M7717" t="s">
        <v>53576</v>
      </c>
      <c r="N7717" t="s">
        <v>41012</v>
      </c>
      <c r="O7717" t="s">
        <v>28</v>
      </c>
      <c r="P7717" t="s">
        <v>53577</v>
      </c>
      <c r="Q7717">
        <v>10</v>
      </c>
      <c r="R7717">
        <f>_xlfn.MAXIFS(A7717:A27862,K7717:K27862,K7717)</f>
        <v>0</v>
      </c>
    </row>
    <row r="7718" spans="1:18" x14ac:dyDescent="0.35">
      <c r="A7718" s="2" t="s">
        <v>45565</v>
      </c>
      <c r="B7718" t="s">
        <v>54183</v>
      </c>
      <c r="C7718" t="s">
        <v>53194</v>
      </c>
      <c r="D7718" s="3" t="s">
        <v>26138</v>
      </c>
      <c r="E7718" t="s">
        <v>36</v>
      </c>
      <c r="F7718" t="s">
        <v>54184</v>
      </c>
      <c r="G7718" t="s">
        <v>38</v>
      </c>
      <c r="H7718" s="1" t="s">
        <v>54173</v>
      </c>
      <c r="I7718" t="s">
        <v>23</v>
      </c>
      <c r="J7718" t="s">
        <v>24</v>
      </c>
      <c r="K7718" s="2">
        <v>8</v>
      </c>
      <c r="L7718" t="s">
        <v>49991</v>
      </c>
      <c r="M7718" t="s">
        <v>53576</v>
      </c>
      <c r="N7718" t="s">
        <v>41012</v>
      </c>
      <c r="O7718" t="s">
        <v>28</v>
      </c>
      <c r="P7718" t="s">
        <v>53577</v>
      </c>
      <c r="Q7718">
        <v>10</v>
      </c>
      <c r="R7718">
        <f>_xlfn.MAXIFS(A7718:A27863,K7718:K27863,K7718)</f>
        <v>0</v>
      </c>
    </row>
    <row r="7719" spans="1:18" x14ac:dyDescent="0.35">
      <c r="A7719" s="2" t="s">
        <v>45569</v>
      </c>
      <c r="B7719" t="s">
        <v>54185</v>
      </c>
      <c r="C7719" t="s">
        <v>54186</v>
      </c>
      <c r="D7719" s="3" t="s">
        <v>26086</v>
      </c>
      <c r="E7719" t="s">
        <v>36</v>
      </c>
      <c r="F7719" t="s">
        <v>14093</v>
      </c>
      <c r="G7719" t="s">
        <v>124</v>
      </c>
      <c r="H7719" s="1" t="s">
        <v>54173</v>
      </c>
      <c r="I7719" t="s">
        <v>23</v>
      </c>
      <c r="J7719" t="s">
        <v>24</v>
      </c>
      <c r="K7719" s="2">
        <v>8</v>
      </c>
      <c r="L7719" t="s">
        <v>49991</v>
      </c>
      <c r="M7719" t="s">
        <v>53576</v>
      </c>
      <c r="N7719" t="s">
        <v>41012</v>
      </c>
      <c r="O7719" t="s">
        <v>28</v>
      </c>
      <c r="P7719" t="s">
        <v>53577</v>
      </c>
      <c r="Q7719">
        <v>10</v>
      </c>
      <c r="R7719">
        <f>_xlfn.MAXIFS(A7719:A27864,K7719:K27864,K7719)</f>
        <v>0</v>
      </c>
    </row>
    <row r="7720" spans="1:18" x14ac:dyDescent="0.35">
      <c r="A7720" s="2" t="s">
        <v>45572</v>
      </c>
      <c r="B7720" t="s">
        <v>54187</v>
      </c>
      <c r="C7720" t="s">
        <v>54188</v>
      </c>
      <c r="D7720" s="3" t="s">
        <v>26086</v>
      </c>
      <c r="E7720" t="s">
        <v>19</v>
      </c>
      <c r="F7720" t="s">
        <v>14093</v>
      </c>
      <c r="G7720" t="s">
        <v>124</v>
      </c>
      <c r="H7720" s="1" t="s">
        <v>54173</v>
      </c>
      <c r="I7720" t="s">
        <v>23</v>
      </c>
      <c r="J7720" t="s">
        <v>24</v>
      </c>
      <c r="K7720" s="2">
        <v>8</v>
      </c>
      <c r="L7720" t="s">
        <v>49991</v>
      </c>
      <c r="M7720" t="s">
        <v>53576</v>
      </c>
      <c r="N7720" t="s">
        <v>41012</v>
      </c>
      <c r="O7720" t="s">
        <v>28</v>
      </c>
      <c r="P7720" t="s">
        <v>53577</v>
      </c>
      <c r="Q7720">
        <v>10</v>
      </c>
      <c r="R7720">
        <f>_xlfn.MAXIFS(A7720:A27865,K7720:K27865,K7720)</f>
        <v>0</v>
      </c>
    </row>
    <row r="7721" spans="1:18" x14ac:dyDescent="0.35">
      <c r="A7721" s="2" t="s">
        <v>45575</v>
      </c>
      <c r="B7721" t="s">
        <v>54189</v>
      </c>
      <c r="C7721" t="s">
        <v>54190</v>
      </c>
      <c r="D7721" s="3" t="s">
        <v>26176</v>
      </c>
      <c r="E7721" t="s">
        <v>36</v>
      </c>
      <c r="F7721" t="s">
        <v>14093</v>
      </c>
      <c r="G7721" t="s">
        <v>124</v>
      </c>
      <c r="H7721" s="1" t="s">
        <v>54173</v>
      </c>
      <c r="I7721" t="s">
        <v>23</v>
      </c>
      <c r="J7721" t="s">
        <v>24</v>
      </c>
      <c r="K7721" s="2">
        <v>8</v>
      </c>
      <c r="L7721" t="s">
        <v>49991</v>
      </c>
      <c r="M7721" t="s">
        <v>53576</v>
      </c>
      <c r="N7721" t="s">
        <v>41012</v>
      </c>
      <c r="O7721" t="s">
        <v>28</v>
      </c>
      <c r="P7721" t="s">
        <v>53577</v>
      </c>
      <c r="Q7721">
        <v>10</v>
      </c>
      <c r="R7721">
        <f>_xlfn.MAXIFS(A7721:A27866,K7721:K27866,K7721)</f>
        <v>0</v>
      </c>
    </row>
    <row r="7722" spans="1:18" x14ac:dyDescent="0.35">
      <c r="A7722" s="2" t="s">
        <v>45579</v>
      </c>
      <c r="B7722" t="s">
        <v>54191</v>
      </c>
      <c r="C7722" t="s">
        <v>54192</v>
      </c>
      <c r="D7722" s="3" t="s">
        <v>26176</v>
      </c>
      <c r="E7722" t="s">
        <v>36</v>
      </c>
      <c r="F7722" t="s">
        <v>54171</v>
      </c>
      <c r="G7722" t="s">
        <v>124</v>
      </c>
      <c r="H7722" s="1" t="s">
        <v>54173</v>
      </c>
      <c r="I7722" t="s">
        <v>23</v>
      </c>
      <c r="J7722" t="s">
        <v>24</v>
      </c>
      <c r="K7722" s="2">
        <v>8</v>
      </c>
      <c r="L7722" t="s">
        <v>49991</v>
      </c>
      <c r="M7722" t="s">
        <v>53576</v>
      </c>
      <c r="N7722" t="s">
        <v>41012</v>
      </c>
      <c r="O7722" t="s">
        <v>28</v>
      </c>
      <c r="P7722" t="s">
        <v>53577</v>
      </c>
      <c r="Q7722">
        <v>11</v>
      </c>
      <c r="R7722">
        <f>_xlfn.MAXIFS(A7722:A27867,K7722:K27867,K7722)</f>
        <v>0</v>
      </c>
    </row>
    <row r="7723" spans="1:18" x14ac:dyDescent="0.35">
      <c r="A7723" s="2" t="s">
        <v>45584</v>
      </c>
      <c r="B7723" t="s">
        <v>54193</v>
      </c>
      <c r="C7723" t="s">
        <v>54194</v>
      </c>
      <c r="D7723" s="3" t="s">
        <v>25878</v>
      </c>
      <c r="E7723" t="s">
        <v>36</v>
      </c>
      <c r="F7723" t="s">
        <v>52748</v>
      </c>
      <c r="G7723" t="s">
        <v>124</v>
      </c>
      <c r="H7723" s="1" t="s">
        <v>54173</v>
      </c>
      <c r="I7723" t="s">
        <v>23</v>
      </c>
      <c r="J7723" t="s">
        <v>24</v>
      </c>
      <c r="K7723" s="2">
        <v>8</v>
      </c>
      <c r="L7723" t="s">
        <v>49991</v>
      </c>
      <c r="M7723" t="s">
        <v>53576</v>
      </c>
      <c r="N7723" t="s">
        <v>41012</v>
      </c>
      <c r="O7723" t="s">
        <v>28</v>
      </c>
      <c r="P7723" t="s">
        <v>53577</v>
      </c>
      <c r="Q7723">
        <v>11</v>
      </c>
      <c r="R7723">
        <f>_xlfn.MAXIFS(A7723:A27868,K7723:K27868,K7723)</f>
        <v>0</v>
      </c>
    </row>
    <row r="7724" spans="1:18" x14ac:dyDescent="0.35">
      <c r="A7724" s="2" t="s">
        <v>45588</v>
      </c>
      <c r="B7724" t="s">
        <v>54195</v>
      </c>
      <c r="C7724" t="s">
        <v>54196</v>
      </c>
      <c r="D7724" s="3" t="s">
        <v>25786</v>
      </c>
      <c r="E7724" t="s">
        <v>36</v>
      </c>
      <c r="F7724" t="s">
        <v>54197</v>
      </c>
      <c r="G7724" t="s">
        <v>119</v>
      </c>
      <c r="H7724" s="1" t="s">
        <v>54198</v>
      </c>
      <c r="I7724" t="s">
        <v>23</v>
      </c>
      <c r="J7724" t="s">
        <v>24</v>
      </c>
      <c r="K7724" s="2">
        <v>8</v>
      </c>
      <c r="L7724" t="s">
        <v>49991</v>
      </c>
      <c r="M7724" t="s">
        <v>53576</v>
      </c>
      <c r="N7724" t="s">
        <v>41012</v>
      </c>
      <c r="O7724" t="s">
        <v>28</v>
      </c>
      <c r="P7724" t="s">
        <v>53577</v>
      </c>
      <c r="Q7724">
        <v>11</v>
      </c>
      <c r="R7724">
        <f>_xlfn.MAXIFS(A7724:A27869,K7724:K27869,K7724)</f>
        <v>0</v>
      </c>
    </row>
    <row r="7725" spans="1:18" x14ac:dyDescent="0.35">
      <c r="A7725" s="2" t="s">
        <v>45592</v>
      </c>
      <c r="B7725" t="s">
        <v>54199</v>
      </c>
      <c r="C7725" t="s">
        <v>54200</v>
      </c>
      <c r="D7725" s="3" t="s">
        <v>25907</v>
      </c>
      <c r="E7725" t="s">
        <v>36</v>
      </c>
      <c r="F7725" t="s">
        <v>14093</v>
      </c>
      <c r="G7725" t="s">
        <v>119</v>
      </c>
      <c r="H7725" s="1" t="s">
        <v>54201</v>
      </c>
      <c r="I7725" t="s">
        <v>23</v>
      </c>
      <c r="J7725" t="s">
        <v>24</v>
      </c>
      <c r="K7725" s="2">
        <v>8</v>
      </c>
      <c r="L7725" t="s">
        <v>49991</v>
      </c>
      <c r="M7725" t="s">
        <v>53576</v>
      </c>
      <c r="N7725" t="s">
        <v>41012</v>
      </c>
      <c r="O7725" t="s">
        <v>28</v>
      </c>
      <c r="P7725" t="s">
        <v>53577</v>
      </c>
      <c r="Q7725">
        <v>11</v>
      </c>
      <c r="R7725">
        <f>_xlfn.MAXIFS(A7725:A27870,K7725:K27870,K7725)</f>
        <v>0</v>
      </c>
    </row>
    <row r="7726" spans="1:18" x14ac:dyDescent="0.35">
      <c r="A7726" s="2" t="s">
        <v>45597</v>
      </c>
      <c r="B7726" t="s">
        <v>54202</v>
      </c>
      <c r="C7726" t="s">
        <v>54203</v>
      </c>
      <c r="D7726" s="3" t="s">
        <v>25907</v>
      </c>
      <c r="E7726" t="s">
        <v>36</v>
      </c>
      <c r="F7726" t="s">
        <v>54204</v>
      </c>
      <c r="G7726" t="s">
        <v>119</v>
      </c>
      <c r="H7726" s="1" t="s">
        <v>31857</v>
      </c>
      <c r="I7726" t="s">
        <v>23</v>
      </c>
      <c r="J7726" t="s">
        <v>24</v>
      </c>
      <c r="K7726" s="2">
        <v>8</v>
      </c>
      <c r="L7726" t="s">
        <v>49991</v>
      </c>
      <c r="M7726" t="s">
        <v>53576</v>
      </c>
      <c r="N7726" t="s">
        <v>41012</v>
      </c>
      <c r="O7726" t="s">
        <v>28</v>
      </c>
      <c r="P7726" t="s">
        <v>53577</v>
      </c>
      <c r="Q7726">
        <v>11</v>
      </c>
      <c r="R7726">
        <f>_xlfn.MAXIFS(A7726:A27871,K7726:K27871,K7726)</f>
        <v>0</v>
      </c>
    </row>
    <row r="7727" spans="1:18" x14ac:dyDescent="0.35">
      <c r="A7727" s="2" t="s">
        <v>45601</v>
      </c>
      <c r="B7727" t="s">
        <v>54205</v>
      </c>
      <c r="C7727" t="s">
        <v>54206</v>
      </c>
      <c r="D7727" s="3" t="s">
        <v>25810</v>
      </c>
      <c r="E7727" t="s">
        <v>36</v>
      </c>
      <c r="F7727" t="s">
        <v>160</v>
      </c>
      <c r="G7727" t="s">
        <v>119</v>
      </c>
      <c r="H7727" s="1" t="s">
        <v>31857</v>
      </c>
      <c r="I7727" t="s">
        <v>23</v>
      </c>
      <c r="J7727" t="s">
        <v>24</v>
      </c>
      <c r="K7727" s="2">
        <v>8</v>
      </c>
      <c r="L7727" t="s">
        <v>49991</v>
      </c>
      <c r="M7727" t="s">
        <v>53576</v>
      </c>
      <c r="N7727" t="s">
        <v>41012</v>
      </c>
      <c r="O7727" t="s">
        <v>28</v>
      </c>
      <c r="P7727" t="s">
        <v>53577</v>
      </c>
      <c r="Q7727">
        <v>11</v>
      </c>
      <c r="R7727">
        <f>_xlfn.MAXIFS(A7727:A27872,K7727:K27872,K7727)</f>
        <v>0</v>
      </c>
    </row>
    <row r="7728" spans="1:18" x14ac:dyDescent="0.35">
      <c r="A7728" s="2" t="s">
        <v>45605</v>
      </c>
      <c r="B7728" t="s">
        <v>54207</v>
      </c>
      <c r="C7728" t="s">
        <v>54208</v>
      </c>
      <c r="D7728" s="3" t="s">
        <v>26176</v>
      </c>
      <c r="E7728" t="s">
        <v>36</v>
      </c>
      <c r="F7728" t="s">
        <v>54204</v>
      </c>
      <c r="G7728" t="s">
        <v>124</v>
      </c>
      <c r="H7728" s="1" t="s">
        <v>31857</v>
      </c>
      <c r="I7728" t="s">
        <v>23</v>
      </c>
      <c r="J7728" t="s">
        <v>24</v>
      </c>
      <c r="K7728" s="2">
        <v>8</v>
      </c>
      <c r="L7728" t="s">
        <v>49991</v>
      </c>
      <c r="M7728" t="s">
        <v>53576</v>
      </c>
      <c r="N7728" t="s">
        <v>41012</v>
      </c>
      <c r="O7728" t="s">
        <v>28</v>
      </c>
      <c r="P7728" t="s">
        <v>53577</v>
      </c>
      <c r="Q7728">
        <v>11</v>
      </c>
      <c r="R7728">
        <f>_xlfn.MAXIFS(A7728:A27873,K7728:K27873,K7728)</f>
        <v>0</v>
      </c>
    </row>
    <row r="7729" spans="1:18" x14ac:dyDescent="0.35">
      <c r="A7729" s="2" t="s">
        <v>45608</v>
      </c>
      <c r="B7729" t="s">
        <v>54209</v>
      </c>
      <c r="C7729" t="s">
        <v>54210</v>
      </c>
      <c r="D7729" s="3" t="s">
        <v>26237</v>
      </c>
      <c r="E7729" t="s">
        <v>36</v>
      </c>
      <c r="F7729" t="s">
        <v>54204</v>
      </c>
      <c r="G7729" t="s">
        <v>124</v>
      </c>
      <c r="H7729" s="1" t="s">
        <v>31857</v>
      </c>
      <c r="I7729" t="s">
        <v>23</v>
      </c>
      <c r="J7729" t="s">
        <v>24</v>
      </c>
      <c r="K7729" s="2">
        <v>8</v>
      </c>
      <c r="L7729" t="s">
        <v>49991</v>
      </c>
      <c r="M7729" t="s">
        <v>53576</v>
      </c>
      <c r="N7729" t="s">
        <v>41012</v>
      </c>
      <c r="O7729" t="s">
        <v>28</v>
      </c>
      <c r="P7729" t="s">
        <v>53577</v>
      </c>
      <c r="Q7729">
        <v>11</v>
      </c>
      <c r="R7729">
        <f>_xlfn.MAXIFS(A7729:A27874,K7729:K27874,K7729)</f>
        <v>0</v>
      </c>
    </row>
    <row r="7730" spans="1:18" x14ac:dyDescent="0.35">
      <c r="A7730" s="2" t="s">
        <v>45612</v>
      </c>
      <c r="B7730" t="s">
        <v>54211</v>
      </c>
      <c r="C7730" t="s">
        <v>54212</v>
      </c>
      <c r="D7730" s="3" t="s">
        <v>25882</v>
      </c>
      <c r="E7730" t="s">
        <v>19</v>
      </c>
      <c r="F7730" t="s">
        <v>54204</v>
      </c>
      <c r="G7730" t="s">
        <v>124</v>
      </c>
      <c r="H7730" s="1" t="s">
        <v>31857</v>
      </c>
      <c r="I7730" t="s">
        <v>23</v>
      </c>
      <c r="J7730" t="s">
        <v>24</v>
      </c>
      <c r="K7730" s="2">
        <v>8</v>
      </c>
      <c r="L7730" t="s">
        <v>49991</v>
      </c>
      <c r="M7730" t="s">
        <v>53576</v>
      </c>
      <c r="N7730" t="s">
        <v>41012</v>
      </c>
      <c r="O7730" t="s">
        <v>28</v>
      </c>
      <c r="P7730" t="s">
        <v>53577</v>
      </c>
      <c r="Q7730">
        <v>11</v>
      </c>
      <c r="R7730">
        <f>_xlfn.MAXIFS(A7730:A27875,K7730:K27875,K7730)</f>
        <v>0</v>
      </c>
    </row>
    <row r="7731" spans="1:18" x14ac:dyDescent="0.35">
      <c r="A7731" s="2" t="s">
        <v>45616</v>
      </c>
      <c r="B7731" t="s">
        <v>54213</v>
      </c>
      <c r="C7731" t="s">
        <v>54214</v>
      </c>
      <c r="D7731" s="3" t="s">
        <v>26039</v>
      </c>
      <c r="E7731" t="s">
        <v>36</v>
      </c>
      <c r="F7731" t="s">
        <v>54215</v>
      </c>
      <c r="G7731" t="s">
        <v>119</v>
      </c>
      <c r="H7731" s="1" t="s">
        <v>54216</v>
      </c>
      <c r="I7731" t="s">
        <v>23</v>
      </c>
      <c r="J7731" t="s">
        <v>24</v>
      </c>
      <c r="K7731" s="2">
        <v>8</v>
      </c>
      <c r="L7731" t="s">
        <v>49991</v>
      </c>
      <c r="M7731" t="s">
        <v>53576</v>
      </c>
      <c r="N7731" t="s">
        <v>41012</v>
      </c>
      <c r="O7731" t="s">
        <v>28</v>
      </c>
      <c r="P7731" t="s">
        <v>53577</v>
      </c>
      <c r="Q7731">
        <v>11</v>
      </c>
      <c r="R7731">
        <f>_xlfn.MAXIFS(A7731:A27876,K7731:K27876,K7731)</f>
        <v>0</v>
      </c>
    </row>
    <row r="7732" spans="1:18" x14ac:dyDescent="0.35">
      <c r="A7732" s="2" t="s">
        <v>45620</v>
      </c>
      <c r="B7732" t="s">
        <v>54217</v>
      </c>
      <c r="C7732" t="s">
        <v>2936</v>
      </c>
      <c r="D7732" s="3" t="s">
        <v>25786</v>
      </c>
      <c r="E7732" t="s">
        <v>19</v>
      </c>
      <c r="F7732" t="s">
        <v>54218</v>
      </c>
      <c r="G7732" t="s">
        <v>124</v>
      </c>
      <c r="H7732" s="1" t="s">
        <v>54219</v>
      </c>
      <c r="I7732" t="s">
        <v>23</v>
      </c>
      <c r="J7732" t="s">
        <v>24</v>
      </c>
      <c r="K7732" s="2">
        <v>8</v>
      </c>
      <c r="L7732" t="s">
        <v>49991</v>
      </c>
      <c r="M7732" t="s">
        <v>53576</v>
      </c>
      <c r="N7732" t="s">
        <v>41012</v>
      </c>
      <c r="O7732" t="s">
        <v>28</v>
      </c>
      <c r="P7732" t="s">
        <v>53577</v>
      </c>
      <c r="Q7732">
        <v>11</v>
      </c>
      <c r="R7732">
        <f>_xlfn.MAXIFS(A7732:A27877,K7732:K27877,K7732)</f>
        <v>0</v>
      </c>
    </row>
    <row r="7733" spans="1:18" x14ac:dyDescent="0.35">
      <c r="A7733" s="2" t="s">
        <v>45624</v>
      </c>
      <c r="B7733" t="s">
        <v>54220</v>
      </c>
      <c r="C7733" t="s">
        <v>54221</v>
      </c>
      <c r="D7733" s="3" t="s">
        <v>26518</v>
      </c>
      <c r="E7733" t="s">
        <v>19</v>
      </c>
      <c r="F7733" t="s">
        <v>54222</v>
      </c>
      <c r="G7733" t="s">
        <v>124</v>
      </c>
      <c r="H7733" s="1" t="s">
        <v>54223</v>
      </c>
      <c r="I7733" t="s">
        <v>23</v>
      </c>
      <c r="J7733" t="s">
        <v>24</v>
      </c>
      <c r="K7733" s="2">
        <v>8</v>
      </c>
      <c r="L7733" t="s">
        <v>49991</v>
      </c>
      <c r="M7733" t="s">
        <v>53576</v>
      </c>
      <c r="N7733" t="s">
        <v>41012</v>
      </c>
      <c r="O7733" t="s">
        <v>28</v>
      </c>
      <c r="P7733" t="s">
        <v>53577</v>
      </c>
      <c r="Q7733">
        <v>11</v>
      </c>
      <c r="R7733">
        <f>_xlfn.MAXIFS(A7733:A27878,K7733:K27878,K7733)</f>
        <v>0</v>
      </c>
    </row>
    <row r="7734" spans="1:18" x14ac:dyDescent="0.35">
      <c r="A7734" s="2" t="s">
        <v>45629</v>
      </c>
      <c r="B7734" t="s">
        <v>54224</v>
      </c>
      <c r="C7734" t="s">
        <v>54225</v>
      </c>
      <c r="D7734" s="3" t="s">
        <v>29273</v>
      </c>
      <c r="E7734" t="s">
        <v>36</v>
      </c>
      <c r="F7734" t="s">
        <v>54221</v>
      </c>
      <c r="G7734" t="s">
        <v>119</v>
      </c>
      <c r="H7734" s="1" t="s">
        <v>54223</v>
      </c>
      <c r="I7734" t="s">
        <v>23</v>
      </c>
      <c r="J7734" t="s">
        <v>24</v>
      </c>
      <c r="K7734" s="2">
        <v>8</v>
      </c>
      <c r="L7734" t="s">
        <v>49991</v>
      </c>
      <c r="M7734" t="s">
        <v>53576</v>
      </c>
      <c r="N7734" t="s">
        <v>41012</v>
      </c>
      <c r="O7734" t="s">
        <v>28</v>
      </c>
      <c r="P7734" t="s">
        <v>53577</v>
      </c>
      <c r="Q7734">
        <v>11</v>
      </c>
      <c r="R7734">
        <f>_xlfn.MAXIFS(A7734:A27879,K7734:K27879,K7734)</f>
        <v>0</v>
      </c>
    </row>
    <row r="7735" spans="1:18" x14ac:dyDescent="0.35">
      <c r="A7735" s="2" t="s">
        <v>45633</v>
      </c>
      <c r="B7735" t="s">
        <v>54226</v>
      </c>
      <c r="C7735" t="s">
        <v>1014</v>
      </c>
      <c r="D7735" s="3" t="s">
        <v>25988</v>
      </c>
      <c r="E7735" t="s">
        <v>36</v>
      </c>
      <c r="F7735" t="s">
        <v>6071</v>
      </c>
      <c r="G7735" t="s">
        <v>119</v>
      </c>
      <c r="H7735" s="1" t="s">
        <v>54223</v>
      </c>
      <c r="I7735" t="s">
        <v>23</v>
      </c>
      <c r="J7735" t="s">
        <v>24</v>
      </c>
      <c r="K7735" s="2">
        <v>8</v>
      </c>
      <c r="L7735" t="s">
        <v>49991</v>
      </c>
      <c r="M7735" t="s">
        <v>53576</v>
      </c>
      <c r="N7735" t="s">
        <v>41012</v>
      </c>
      <c r="O7735" t="s">
        <v>28</v>
      </c>
      <c r="P7735" t="s">
        <v>53577</v>
      </c>
      <c r="Q7735">
        <v>11</v>
      </c>
      <c r="R7735">
        <f>_xlfn.MAXIFS(A7735:A27880,K7735:K27880,K7735)</f>
        <v>0</v>
      </c>
    </row>
    <row r="7736" spans="1:18" x14ac:dyDescent="0.35">
      <c r="A7736" s="2" t="s">
        <v>45637</v>
      </c>
      <c r="B7736" t="s">
        <v>54227</v>
      </c>
      <c r="C7736" t="s">
        <v>54228</v>
      </c>
      <c r="D7736" s="3" t="s">
        <v>25786</v>
      </c>
      <c r="E7736" t="s">
        <v>36</v>
      </c>
      <c r="F7736" t="s">
        <v>54229</v>
      </c>
      <c r="G7736" t="s">
        <v>124</v>
      </c>
      <c r="H7736" s="1" t="s">
        <v>54223</v>
      </c>
      <c r="I7736" t="s">
        <v>23</v>
      </c>
      <c r="J7736" t="s">
        <v>24</v>
      </c>
      <c r="K7736" s="2">
        <v>8</v>
      </c>
      <c r="L7736" t="s">
        <v>49991</v>
      </c>
      <c r="M7736" t="s">
        <v>53576</v>
      </c>
      <c r="N7736" t="s">
        <v>41012</v>
      </c>
      <c r="O7736" t="s">
        <v>28</v>
      </c>
      <c r="P7736" t="s">
        <v>53577</v>
      </c>
      <c r="Q7736">
        <v>11</v>
      </c>
      <c r="R7736">
        <f>_xlfn.MAXIFS(A7736:A27881,K7736:K27881,K7736)</f>
        <v>0</v>
      </c>
    </row>
    <row r="7737" spans="1:18" x14ac:dyDescent="0.35">
      <c r="A7737" s="2" t="s">
        <v>45641</v>
      </c>
      <c r="B7737" t="s">
        <v>54230</v>
      </c>
      <c r="C7737" t="s">
        <v>27857</v>
      </c>
      <c r="D7737" s="3" t="s">
        <v>25904</v>
      </c>
      <c r="E7737" t="s">
        <v>36</v>
      </c>
      <c r="F7737" t="s">
        <v>54231</v>
      </c>
      <c r="G7737" t="s">
        <v>124</v>
      </c>
      <c r="H7737" s="1" t="s">
        <v>54223</v>
      </c>
      <c r="I7737" t="s">
        <v>23</v>
      </c>
      <c r="J7737" t="s">
        <v>24</v>
      </c>
      <c r="K7737" s="2">
        <v>8</v>
      </c>
      <c r="L7737" t="s">
        <v>49991</v>
      </c>
      <c r="M7737" t="s">
        <v>53576</v>
      </c>
      <c r="N7737" t="s">
        <v>41012</v>
      </c>
      <c r="O7737" t="s">
        <v>28</v>
      </c>
      <c r="P7737" t="s">
        <v>53577</v>
      </c>
      <c r="Q7737">
        <v>11</v>
      </c>
      <c r="R7737">
        <f>_xlfn.MAXIFS(A7737:A27882,K7737:K27882,K7737)</f>
        <v>0</v>
      </c>
    </row>
    <row r="7738" spans="1:18" x14ac:dyDescent="0.35">
      <c r="A7738" s="2" t="s">
        <v>45645</v>
      </c>
      <c r="B7738" t="s">
        <v>54232</v>
      </c>
      <c r="C7738" t="s">
        <v>54233</v>
      </c>
      <c r="D7738" s="3" t="s">
        <v>25885</v>
      </c>
      <c r="E7738" t="s">
        <v>19</v>
      </c>
      <c r="F7738" t="s">
        <v>54234</v>
      </c>
      <c r="G7738" t="s">
        <v>124</v>
      </c>
      <c r="H7738" s="1" t="s">
        <v>54235</v>
      </c>
      <c r="I7738" t="s">
        <v>23</v>
      </c>
      <c r="J7738" t="s">
        <v>24</v>
      </c>
      <c r="K7738" s="2">
        <v>8</v>
      </c>
      <c r="L7738" t="s">
        <v>49991</v>
      </c>
      <c r="M7738" t="s">
        <v>53576</v>
      </c>
      <c r="N7738" t="s">
        <v>41012</v>
      </c>
      <c r="O7738" t="s">
        <v>28</v>
      </c>
      <c r="P7738" t="s">
        <v>53577</v>
      </c>
      <c r="Q7738">
        <v>11</v>
      </c>
      <c r="R7738">
        <f>_xlfn.MAXIFS(A7738:A27883,K7738:K27883,K7738)</f>
        <v>0</v>
      </c>
    </row>
    <row r="7739" spans="1:18" x14ac:dyDescent="0.35">
      <c r="A7739" s="2" t="s">
        <v>45649</v>
      </c>
      <c r="B7739" t="s">
        <v>54236</v>
      </c>
      <c r="C7739" t="s">
        <v>54237</v>
      </c>
      <c r="D7739" s="3" t="s">
        <v>26164</v>
      </c>
      <c r="E7739" t="s">
        <v>19</v>
      </c>
      <c r="F7739" t="s">
        <v>54238</v>
      </c>
      <c r="G7739" t="s">
        <v>124</v>
      </c>
      <c r="H7739" s="1" t="s">
        <v>54239</v>
      </c>
      <c r="I7739" t="s">
        <v>33</v>
      </c>
      <c r="J7739" t="s">
        <v>24</v>
      </c>
      <c r="K7739" s="2">
        <v>8</v>
      </c>
      <c r="L7739" t="s">
        <v>49991</v>
      </c>
      <c r="M7739" t="s">
        <v>53576</v>
      </c>
      <c r="N7739" t="s">
        <v>41012</v>
      </c>
      <c r="O7739" t="s">
        <v>28</v>
      </c>
      <c r="P7739" t="s">
        <v>53577</v>
      </c>
      <c r="Q7739">
        <v>11</v>
      </c>
      <c r="R7739">
        <f>_xlfn.MAXIFS(A7739:A27884,K7739:K27884,K7739)</f>
        <v>0</v>
      </c>
    </row>
    <row r="7740" spans="1:18" x14ac:dyDescent="0.35">
      <c r="A7740" s="2" t="s">
        <v>45652</v>
      </c>
      <c r="B7740" t="s">
        <v>54240</v>
      </c>
      <c r="C7740" t="s">
        <v>54241</v>
      </c>
      <c r="D7740" s="3" t="s">
        <v>25952</v>
      </c>
      <c r="E7740" t="s">
        <v>19</v>
      </c>
      <c r="F7740" t="s">
        <v>54242</v>
      </c>
      <c r="G7740" t="s">
        <v>124</v>
      </c>
      <c r="H7740" s="1" t="s">
        <v>54243</v>
      </c>
      <c r="I7740" t="s">
        <v>23</v>
      </c>
      <c r="J7740" t="s">
        <v>24</v>
      </c>
      <c r="K7740" s="2">
        <v>8</v>
      </c>
      <c r="L7740" t="s">
        <v>49991</v>
      </c>
      <c r="M7740" t="s">
        <v>53576</v>
      </c>
      <c r="N7740" t="s">
        <v>41012</v>
      </c>
      <c r="O7740" t="s">
        <v>28</v>
      </c>
      <c r="P7740" t="s">
        <v>53577</v>
      </c>
      <c r="Q7740">
        <v>11</v>
      </c>
      <c r="R7740">
        <f>_xlfn.MAXIFS(A7740:A27885,K7740:K27885,K7740)</f>
        <v>0</v>
      </c>
    </row>
    <row r="7741" spans="1:18" x14ac:dyDescent="0.35">
      <c r="A7741" s="2" t="s">
        <v>45656</v>
      </c>
      <c r="B7741" t="s">
        <v>54244</v>
      </c>
      <c r="C7741" t="s">
        <v>54245</v>
      </c>
      <c r="D7741" s="3" t="s">
        <v>25882</v>
      </c>
      <c r="E7741" t="s">
        <v>19</v>
      </c>
      <c r="F7741" t="s">
        <v>54242</v>
      </c>
      <c r="G7741" t="s">
        <v>124</v>
      </c>
      <c r="H7741" s="1" t="s">
        <v>54243</v>
      </c>
      <c r="I7741" t="s">
        <v>23</v>
      </c>
      <c r="J7741" t="s">
        <v>24</v>
      </c>
      <c r="K7741" s="2">
        <v>8</v>
      </c>
      <c r="L7741" t="s">
        <v>49991</v>
      </c>
      <c r="M7741" t="s">
        <v>53576</v>
      </c>
      <c r="N7741" t="s">
        <v>41012</v>
      </c>
      <c r="O7741" t="s">
        <v>28</v>
      </c>
      <c r="P7741" t="s">
        <v>53577</v>
      </c>
      <c r="Q7741">
        <v>11</v>
      </c>
      <c r="R7741">
        <f>_xlfn.MAXIFS(A7741:A27886,K7741:K27886,K7741)</f>
        <v>0</v>
      </c>
    </row>
    <row r="7742" spans="1:18" x14ac:dyDescent="0.35">
      <c r="A7742" s="2" t="s">
        <v>45659</v>
      </c>
      <c r="B7742" t="s">
        <v>54246</v>
      </c>
      <c r="C7742" t="s">
        <v>54247</v>
      </c>
      <c r="D7742" s="3" t="s">
        <v>26578</v>
      </c>
      <c r="E7742" t="s">
        <v>19</v>
      </c>
      <c r="F7742" t="s">
        <v>54248</v>
      </c>
      <c r="G7742" t="s">
        <v>124</v>
      </c>
      <c r="H7742" s="1" t="s">
        <v>54249</v>
      </c>
      <c r="I7742" t="s">
        <v>33</v>
      </c>
      <c r="J7742" t="s">
        <v>24</v>
      </c>
      <c r="K7742" s="2">
        <v>8</v>
      </c>
      <c r="L7742" t="s">
        <v>49991</v>
      </c>
      <c r="M7742" t="s">
        <v>53576</v>
      </c>
      <c r="N7742" t="s">
        <v>41012</v>
      </c>
      <c r="O7742" t="s">
        <v>28</v>
      </c>
      <c r="P7742" t="s">
        <v>53577</v>
      </c>
      <c r="Q7742">
        <v>11</v>
      </c>
      <c r="R7742">
        <f>_xlfn.MAXIFS(A7742:A27887,K7742:K27887,K7742)</f>
        <v>0</v>
      </c>
    </row>
    <row r="7743" spans="1:18" x14ac:dyDescent="0.35">
      <c r="A7743" s="2" t="s">
        <v>45663</v>
      </c>
      <c r="B7743" t="s">
        <v>54250</v>
      </c>
      <c r="C7743" t="s">
        <v>54251</v>
      </c>
      <c r="D7743" s="3" t="s">
        <v>26050</v>
      </c>
      <c r="E7743" t="s">
        <v>19</v>
      </c>
      <c r="F7743" t="s">
        <v>54252</v>
      </c>
      <c r="G7743" t="s">
        <v>124</v>
      </c>
      <c r="H7743" s="1" t="s">
        <v>54253</v>
      </c>
      <c r="I7743" t="s">
        <v>2262</v>
      </c>
      <c r="J7743" t="s">
        <v>24</v>
      </c>
      <c r="K7743" s="2">
        <v>8</v>
      </c>
      <c r="L7743" t="s">
        <v>49991</v>
      </c>
      <c r="M7743" t="s">
        <v>53576</v>
      </c>
      <c r="N7743" t="s">
        <v>41012</v>
      </c>
      <c r="O7743" t="s">
        <v>28</v>
      </c>
      <c r="P7743" t="s">
        <v>53577</v>
      </c>
      <c r="Q7743">
        <v>11</v>
      </c>
      <c r="R7743">
        <f>_xlfn.MAXIFS(A7743:A27888,K7743:K27888,K7743)</f>
        <v>0</v>
      </c>
    </row>
    <row r="7744" spans="1:18" x14ac:dyDescent="0.35">
      <c r="A7744" s="2" t="s">
        <v>45666</v>
      </c>
      <c r="B7744" t="s">
        <v>54254</v>
      </c>
      <c r="C7744" t="s">
        <v>54255</v>
      </c>
      <c r="D7744" s="3" t="s">
        <v>25900</v>
      </c>
      <c r="E7744" t="s">
        <v>19</v>
      </c>
      <c r="F7744" t="s">
        <v>54256</v>
      </c>
      <c r="G7744" t="s">
        <v>124</v>
      </c>
      <c r="H7744" s="1" t="s">
        <v>54253</v>
      </c>
      <c r="I7744" t="s">
        <v>23</v>
      </c>
      <c r="J7744" t="s">
        <v>24</v>
      </c>
      <c r="K7744" s="2">
        <v>8</v>
      </c>
      <c r="L7744" t="s">
        <v>49991</v>
      </c>
      <c r="M7744" t="s">
        <v>53576</v>
      </c>
      <c r="N7744" t="s">
        <v>41012</v>
      </c>
      <c r="O7744" t="s">
        <v>28</v>
      </c>
      <c r="P7744" t="s">
        <v>53577</v>
      </c>
      <c r="Q7744">
        <v>11</v>
      </c>
      <c r="R7744">
        <f>_xlfn.MAXIFS(A7744:A27889,K7744:K27889,K7744)</f>
        <v>0</v>
      </c>
    </row>
    <row r="7745" spans="1:18" x14ac:dyDescent="0.35">
      <c r="A7745" s="2" t="s">
        <v>45669</v>
      </c>
      <c r="B7745" t="s">
        <v>54257</v>
      </c>
      <c r="C7745" t="s">
        <v>54258</v>
      </c>
      <c r="D7745" s="3" t="s">
        <v>25900</v>
      </c>
      <c r="E7745" t="s">
        <v>36</v>
      </c>
      <c r="F7745" t="s">
        <v>54247</v>
      </c>
      <c r="G7745" t="s">
        <v>119</v>
      </c>
      <c r="H7745" s="1" t="s">
        <v>54253</v>
      </c>
      <c r="I7745" t="s">
        <v>33</v>
      </c>
      <c r="J7745" t="s">
        <v>24</v>
      </c>
      <c r="K7745" s="2">
        <v>8</v>
      </c>
      <c r="L7745" t="s">
        <v>49991</v>
      </c>
      <c r="M7745" t="s">
        <v>53576</v>
      </c>
      <c r="N7745" t="s">
        <v>41012</v>
      </c>
      <c r="O7745" t="s">
        <v>28</v>
      </c>
      <c r="P7745" t="s">
        <v>53577</v>
      </c>
      <c r="Q7745">
        <v>11</v>
      </c>
      <c r="R7745">
        <f>_xlfn.MAXIFS(A7745:A27890,K7745:K27890,K7745)</f>
        <v>0</v>
      </c>
    </row>
    <row r="7746" spans="1:18" x14ac:dyDescent="0.35">
      <c r="A7746" s="2" t="s">
        <v>45672</v>
      </c>
      <c r="B7746" t="s">
        <v>54259</v>
      </c>
      <c r="C7746" t="s">
        <v>54260</v>
      </c>
      <c r="D7746" s="3" t="s">
        <v>25790</v>
      </c>
      <c r="E7746" t="s">
        <v>36</v>
      </c>
      <c r="F7746" t="s">
        <v>54261</v>
      </c>
      <c r="G7746" t="s">
        <v>119</v>
      </c>
      <c r="H7746" s="1" t="s">
        <v>54253</v>
      </c>
      <c r="I7746" t="s">
        <v>33</v>
      </c>
      <c r="J7746" t="s">
        <v>24</v>
      </c>
      <c r="K7746" s="2">
        <v>8</v>
      </c>
      <c r="L7746" t="s">
        <v>49991</v>
      </c>
      <c r="M7746" t="s">
        <v>53576</v>
      </c>
      <c r="N7746" t="s">
        <v>41012</v>
      </c>
      <c r="O7746" t="s">
        <v>28</v>
      </c>
      <c r="P7746" t="s">
        <v>53577</v>
      </c>
      <c r="Q7746">
        <v>11</v>
      </c>
      <c r="R7746">
        <f>_xlfn.MAXIFS(A7746:A27891,K7746:K27891,K7746)</f>
        <v>0</v>
      </c>
    </row>
    <row r="7747" spans="1:18" x14ac:dyDescent="0.35">
      <c r="A7747" s="2" t="s">
        <v>45676</v>
      </c>
      <c r="B7747" t="s">
        <v>54262</v>
      </c>
      <c r="C7747" t="s">
        <v>54263</v>
      </c>
      <c r="D7747" s="3" t="s">
        <v>26237</v>
      </c>
      <c r="E7747" t="s">
        <v>19</v>
      </c>
      <c r="F7747" t="s">
        <v>54264</v>
      </c>
      <c r="G7747" t="s">
        <v>124</v>
      </c>
      <c r="H7747" s="1" t="s">
        <v>54253</v>
      </c>
      <c r="I7747" t="s">
        <v>23</v>
      </c>
      <c r="J7747" t="s">
        <v>24</v>
      </c>
      <c r="K7747" s="2">
        <v>8</v>
      </c>
      <c r="L7747" t="s">
        <v>49991</v>
      </c>
      <c r="M7747" t="s">
        <v>53576</v>
      </c>
      <c r="N7747" t="s">
        <v>41012</v>
      </c>
      <c r="O7747" t="s">
        <v>28</v>
      </c>
      <c r="P7747" t="s">
        <v>53577</v>
      </c>
      <c r="Q7747">
        <v>11</v>
      </c>
      <c r="R7747">
        <f>_xlfn.MAXIFS(A7747:A27892,K7747:K27892,K7747)</f>
        <v>0</v>
      </c>
    </row>
    <row r="7748" spans="1:18" x14ac:dyDescent="0.35">
      <c r="A7748" s="2" t="s">
        <v>45681</v>
      </c>
      <c r="B7748" t="s">
        <v>54265</v>
      </c>
      <c r="C7748" t="s">
        <v>54266</v>
      </c>
      <c r="D7748" s="3" t="s">
        <v>27425</v>
      </c>
      <c r="E7748" t="s">
        <v>36</v>
      </c>
      <c r="F7748" t="s">
        <v>54267</v>
      </c>
      <c r="G7748" t="s">
        <v>119</v>
      </c>
      <c r="H7748" s="1" t="s">
        <v>54268</v>
      </c>
      <c r="I7748" t="s">
        <v>33</v>
      </c>
      <c r="J7748" t="s">
        <v>24</v>
      </c>
      <c r="K7748" s="2">
        <v>8</v>
      </c>
      <c r="L7748" t="s">
        <v>49991</v>
      </c>
      <c r="M7748" t="s">
        <v>53576</v>
      </c>
      <c r="N7748" t="s">
        <v>41012</v>
      </c>
      <c r="O7748" t="s">
        <v>28</v>
      </c>
      <c r="P7748" t="s">
        <v>53577</v>
      </c>
      <c r="Q7748">
        <v>11</v>
      </c>
      <c r="R7748">
        <f>_xlfn.MAXIFS(A7748:A27893,K7748:K27893,K7748)</f>
        <v>0</v>
      </c>
    </row>
    <row r="7749" spans="1:18" x14ac:dyDescent="0.35">
      <c r="A7749" s="2" t="s">
        <v>45685</v>
      </c>
      <c r="B7749" t="s">
        <v>54269</v>
      </c>
      <c r="C7749" t="s">
        <v>54270</v>
      </c>
      <c r="D7749" s="3" t="s">
        <v>27425</v>
      </c>
      <c r="E7749" t="s">
        <v>36</v>
      </c>
      <c r="F7749" t="s">
        <v>48523</v>
      </c>
      <c r="G7749" t="s">
        <v>119</v>
      </c>
      <c r="H7749" s="1" t="s">
        <v>54268</v>
      </c>
      <c r="I7749" t="s">
        <v>33</v>
      </c>
      <c r="J7749" t="s">
        <v>24</v>
      </c>
      <c r="K7749" s="2">
        <v>8</v>
      </c>
      <c r="L7749" t="s">
        <v>49991</v>
      </c>
      <c r="M7749" t="s">
        <v>53576</v>
      </c>
      <c r="N7749" t="s">
        <v>41012</v>
      </c>
      <c r="O7749" t="s">
        <v>28</v>
      </c>
      <c r="P7749" t="s">
        <v>53577</v>
      </c>
      <c r="Q7749">
        <v>11</v>
      </c>
      <c r="R7749">
        <f>_xlfn.MAXIFS(A7749:A27894,K7749:K27894,K7749)</f>
        <v>0</v>
      </c>
    </row>
    <row r="7750" spans="1:18" x14ac:dyDescent="0.35">
      <c r="A7750" s="2" t="s">
        <v>45689</v>
      </c>
      <c r="B7750" t="s">
        <v>54271</v>
      </c>
      <c r="C7750" t="s">
        <v>54272</v>
      </c>
      <c r="D7750" s="3" t="s">
        <v>26164</v>
      </c>
      <c r="E7750" t="s">
        <v>36</v>
      </c>
      <c r="F7750" t="s">
        <v>54273</v>
      </c>
      <c r="G7750" t="s">
        <v>119</v>
      </c>
      <c r="H7750" s="1" t="s">
        <v>54268</v>
      </c>
      <c r="I7750" t="s">
        <v>33</v>
      </c>
      <c r="J7750" t="s">
        <v>24</v>
      </c>
      <c r="K7750" s="2">
        <v>8</v>
      </c>
      <c r="L7750" t="s">
        <v>49991</v>
      </c>
      <c r="M7750" t="s">
        <v>53576</v>
      </c>
      <c r="N7750" t="s">
        <v>41012</v>
      </c>
      <c r="O7750" t="s">
        <v>28</v>
      </c>
      <c r="P7750" t="s">
        <v>53577</v>
      </c>
      <c r="Q7750">
        <v>11</v>
      </c>
      <c r="R7750">
        <f>_xlfn.MAXIFS(A7750:A27895,K7750:K27895,K7750)</f>
        <v>0</v>
      </c>
    </row>
    <row r="7751" spans="1:18" x14ac:dyDescent="0.35">
      <c r="A7751" s="2" t="s">
        <v>45692</v>
      </c>
      <c r="B7751" t="s">
        <v>54274</v>
      </c>
      <c r="C7751" t="s">
        <v>54275</v>
      </c>
      <c r="D7751" s="3" t="s">
        <v>26060</v>
      </c>
      <c r="E7751" t="s">
        <v>19</v>
      </c>
      <c r="F7751" t="s">
        <v>54276</v>
      </c>
      <c r="G7751" t="s">
        <v>124</v>
      </c>
      <c r="H7751" s="1" t="s">
        <v>54268</v>
      </c>
      <c r="I7751" t="s">
        <v>33</v>
      </c>
      <c r="J7751" t="s">
        <v>24</v>
      </c>
      <c r="K7751" s="2">
        <v>8</v>
      </c>
      <c r="L7751" t="s">
        <v>49991</v>
      </c>
      <c r="M7751" t="s">
        <v>53576</v>
      </c>
      <c r="N7751" t="s">
        <v>41012</v>
      </c>
      <c r="O7751" t="s">
        <v>28</v>
      </c>
      <c r="P7751" t="s">
        <v>53577</v>
      </c>
      <c r="Q7751">
        <v>11</v>
      </c>
      <c r="R7751">
        <f>_xlfn.MAXIFS(A7751:A27896,K7751:K27896,K7751)</f>
        <v>0</v>
      </c>
    </row>
    <row r="7752" spans="1:18" x14ac:dyDescent="0.35">
      <c r="A7752" s="2" t="s">
        <v>45696</v>
      </c>
      <c r="B7752" t="s">
        <v>54277</v>
      </c>
      <c r="C7752" t="s">
        <v>54278</v>
      </c>
      <c r="D7752" s="3" t="s">
        <v>25988</v>
      </c>
      <c r="E7752" t="s">
        <v>19</v>
      </c>
      <c r="F7752" t="s">
        <v>54279</v>
      </c>
      <c r="G7752" t="s">
        <v>124</v>
      </c>
      <c r="H7752" s="1" t="s">
        <v>54268</v>
      </c>
      <c r="I7752" t="s">
        <v>33</v>
      </c>
      <c r="J7752" t="s">
        <v>24</v>
      </c>
      <c r="K7752" s="2">
        <v>8</v>
      </c>
      <c r="L7752" t="s">
        <v>49991</v>
      </c>
      <c r="M7752" t="s">
        <v>53576</v>
      </c>
      <c r="N7752" t="s">
        <v>41012</v>
      </c>
      <c r="O7752" t="s">
        <v>28</v>
      </c>
      <c r="P7752" t="s">
        <v>53577</v>
      </c>
      <c r="Q7752">
        <v>12</v>
      </c>
      <c r="R7752">
        <f>_xlfn.MAXIFS(A7752:A27897,K7752:K27897,K7752)</f>
        <v>0</v>
      </c>
    </row>
    <row r="7753" spans="1:18" x14ac:dyDescent="0.35">
      <c r="A7753" s="2" t="s">
        <v>45699</v>
      </c>
      <c r="B7753" t="s">
        <v>54280</v>
      </c>
      <c r="C7753" t="s">
        <v>54281</v>
      </c>
      <c r="D7753" s="3" t="s">
        <v>25900</v>
      </c>
      <c r="E7753" t="s">
        <v>36</v>
      </c>
      <c r="F7753" t="s">
        <v>54275</v>
      </c>
      <c r="G7753" t="s">
        <v>119</v>
      </c>
      <c r="H7753" s="1" t="s">
        <v>54268</v>
      </c>
      <c r="I7753" t="s">
        <v>33</v>
      </c>
      <c r="J7753" t="s">
        <v>24</v>
      </c>
      <c r="K7753" s="2">
        <v>8</v>
      </c>
      <c r="L7753" t="s">
        <v>49991</v>
      </c>
      <c r="M7753" t="s">
        <v>53576</v>
      </c>
      <c r="N7753" t="s">
        <v>41012</v>
      </c>
      <c r="O7753" t="s">
        <v>28</v>
      </c>
      <c r="P7753" t="s">
        <v>53577</v>
      </c>
      <c r="Q7753">
        <v>12</v>
      </c>
      <c r="R7753">
        <f>_xlfn.MAXIFS(A7753:A27898,K7753:K27898,K7753)</f>
        <v>0</v>
      </c>
    </row>
    <row r="7754" spans="1:18" x14ac:dyDescent="0.35">
      <c r="A7754" s="2" t="s">
        <v>45703</v>
      </c>
      <c r="B7754" t="s">
        <v>54282</v>
      </c>
      <c r="C7754" t="s">
        <v>54283</v>
      </c>
      <c r="D7754" s="3" t="s">
        <v>26138</v>
      </c>
      <c r="E7754" t="s">
        <v>19</v>
      </c>
      <c r="F7754" t="s">
        <v>54284</v>
      </c>
      <c r="G7754" t="s">
        <v>124</v>
      </c>
      <c r="H7754" s="1" t="s">
        <v>54268</v>
      </c>
      <c r="I7754" t="s">
        <v>33</v>
      </c>
      <c r="J7754" t="s">
        <v>24</v>
      </c>
      <c r="K7754" s="2">
        <v>8</v>
      </c>
      <c r="L7754" t="s">
        <v>49991</v>
      </c>
      <c r="M7754" t="s">
        <v>53576</v>
      </c>
      <c r="N7754" t="s">
        <v>41012</v>
      </c>
      <c r="O7754" t="s">
        <v>28</v>
      </c>
      <c r="P7754" t="s">
        <v>53577</v>
      </c>
      <c r="Q7754">
        <v>12</v>
      </c>
      <c r="R7754">
        <f>_xlfn.MAXIFS(A7754:A27899,K7754:K27899,K7754)</f>
        <v>0</v>
      </c>
    </row>
    <row r="7755" spans="1:18" x14ac:dyDescent="0.35">
      <c r="A7755" s="2" t="s">
        <v>45705</v>
      </c>
      <c r="B7755" t="s">
        <v>54285</v>
      </c>
      <c r="C7755" t="s">
        <v>54286</v>
      </c>
      <c r="D7755" s="3" t="s">
        <v>25801</v>
      </c>
      <c r="E7755" t="s">
        <v>36</v>
      </c>
      <c r="F7755" t="s">
        <v>54273</v>
      </c>
      <c r="G7755" t="s">
        <v>119</v>
      </c>
      <c r="H7755" s="1" t="s">
        <v>54268</v>
      </c>
      <c r="I7755" t="s">
        <v>33</v>
      </c>
      <c r="J7755" t="s">
        <v>24</v>
      </c>
      <c r="K7755" s="2">
        <v>8</v>
      </c>
      <c r="L7755" t="s">
        <v>49991</v>
      </c>
      <c r="M7755" t="s">
        <v>53576</v>
      </c>
      <c r="N7755" t="s">
        <v>41012</v>
      </c>
      <c r="O7755" t="s">
        <v>28</v>
      </c>
      <c r="P7755" t="s">
        <v>53577</v>
      </c>
      <c r="Q7755">
        <v>12</v>
      </c>
      <c r="R7755">
        <f>_xlfn.MAXIFS(A7755:A27900,K7755:K27900,K7755)</f>
        <v>0</v>
      </c>
    </row>
    <row r="7756" spans="1:18" x14ac:dyDescent="0.35">
      <c r="A7756" s="2" t="s">
        <v>45709</v>
      </c>
      <c r="B7756" t="s">
        <v>54287</v>
      </c>
      <c r="C7756" t="s">
        <v>13280</v>
      </c>
      <c r="D7756" s="3" t="s">
        <v>25831</v>
      </c>
      <c r="E7756" t="s">
        <v>19</v>
      </c>
      <c r="F7756" t="s">
        <v>54288</v>
      </c>
      <c r="G7756" t="s">
        <v>124</v>
      </c>
      <c r="H7756" s="1" t="s">
        <v>54268</v>
      </c>
      <c r="I7756" t="s">
        <v>33</v>
      </c>
      <c r="J7756" t="s">
        <v>24</v>
      </c>
      <c r="K7756" s="2">
        <v>8</v>
      </c>
      <c r="L7756" t="s">
        <v>49991</v>
      </c>
      <c r="M7756" t="s">
        <v>53576</v>
      </c>
      <c r="N7756" t="s">
        <v>41012</v>
      </c>
      <c r="O7756" t="s">
        <v>28</v>
      </c>
      <c r="P7756" t="s">
        <v>53577</v>
      </c>
      <c r="Q7756">
        <v>12</v>
      </c>
      <c r="R7756">
        <f>_xlfn.MAXIFS(A7756:A27901,K7756:K27901,K7756)</f>
        <v>0</v>
      </c>
    </row>
    <row r="7757" spans="1:18" x14ac:dyDescent="0.35">
      <c r="A7757" s="2" t="s">
        <v>45713</v>
      </c>
      <c r="B7757" t="s">
        <v>54289</v>
      </c>
      <c r="C7757" t="s">
        <v>54290</v>
      </c>
      <c r="D7757" s="3" t="s">
        <v>25786</v>
      </c>
      <c r="E7757" t="s">
        <v>36</v>
      </c>
      <c r="F7757" t="s">
        <v>54291</v>
      </c>
      <c r="G7757" t="s">
        <v>461</v>
      </c>
      <c r="H7757" s="1" t="s">
        <v>54292</v>
      </c>
      <c r="I7757" t="s">
        <v>33</v>
      </c>
      <c r="J7757" t="s">
        <v>24</v>
      </c>
      <c r="K7757" s="2">
        <v>8</v>
      </c>
      <c r="L7757" t="s">
        <v>49991</v>
      </c>
      <c r="M7757" t="s">
        <v>53576</v>
      </c>
      <c r="N7757" t="s">
        <v>41012</v>
      </c>
      <c r="O7757" t="s">
        <v>28</v>
      </c>
      <c r="P7757" t="s">
        <v>53577</v>
      </c>
      <c r="Q7757">
        <v>12</v>
      </c>
      <c r="R7757">
        <f>_xlfn.MAXIFS(A7757:A27902,K7757:K27902,K7757)</f>
        <v>0</v>
      </c>
    </row>
    <row r="7758" spans="1:18" x14ac:dyDescent="0.35">
      <c r="A7758" s="2" t="s">
        <v>45717</v>
      </c>
      <c r="B7758" t="s">
        <v>54293</v>
      </c>
      <c r="C7758" t="s">
        <v>54294</v>
      </c>
      <c r="D7758" s="3" t="s">
        <v>26086</v>
      </c>
      <c r="E7758" t="s">
        <v>36</v>
      </c>
      <c r="F7758" t="s">
        <v>54295</v>
      </c>
      <c r="G7758" t="s">
        <v>119</v>
      </c>
      <c r="H7758" s="1" t="s">
        <v>54268</v>
      </c>
      <c r="I7758" t="s">
        <v>33</v>
      </c>
      <c r="J7758" t="s">
        <v>24</v>
      </c>
      <c r="K7758" s="2">
        <v>8</v>
      </c>
      <c r="L7758" t="s">
        <v>49991</v>
      </c>
      <c r="M7758" t="s">
        <v>53576</v>
      </c>
      <c r="N7758" t="s">
        <v>41012</v>
      </c>
      <c r="O7758" t="s">
        <v>28</v>
      </c>
      <c r="P7758" t="s">
        <v>53577</v>
      </c>
      <c r="Q7758">
        <v>12</v>
      </c>
      <c r="R7758">
        <f>_xlfn.MAXIFS(A7758:A27903,K7758:K27903,K7758)</f>
        <v>0</v>
      </c>
    </row>
    <row r="7759" spans="1:18" x14ac:dyDescent="0.35">
      <c r="A7759" s="2" t="s">
        <v>45721</v>
      </c>
      <c r="B7759" t="s">
        <v>54296</v>
      </c>
      <c r="C7759" t="s">
        <v>54297</v>
      </c>
      <c r="D7759" s="3" t="s">
        <v>26237</v>
      </c>
      <c r="E7759" t="s">
        <v>36</v>
      </c>
      <c r="F7759" t="s">
        <v>54298</v>
      </c>
      <c r="G7759" t="s">
        <v>124</v>
      </c>
      <c r="H7759" s="1" t="s">
        <v>54299</v>
      </c>
      <c r="I7759" t="s">
        <v>33</v>
      </c>
      <c r="J7759" t="s">
        <v>24</v>
      </c>
      <c r="K7759" s="2">
        <v>8</v>
      </c>
      <c r="L7759" t="s">
        <v>49991</v>
      </c>
      <c r="M7759" t="s">
        <v>53576</v>
      </c>
      <c r="N7759" t="s">
        <v>41012</v>
      </c>
      <c r="O7759" t="s">
        <v>28</v>
      </c>
      <c r="P7759" t="s">
        <v>53577</v>
      </c>
      <c r="Q7759">
        <v>12</v>
      </c>
      <c r="R7759">
        <f>_xlfn.MAXIFS(A7759:A27904,K7759:K27904,K7759)</f>
        <v>0</v>
      </c>
    </row>
    <row r="7760" spans="1:18" x14ac:dyDescent="0.35">
      <c r="A7760" s="2" t="s">
        <v>45725</v>
      </c>
      <c r="B7760" t="s">
        <v>54300</v>
      </c>
      <c r="C7760" t="s">
        <v>54301</v>
      </c>
      <c r="D7760" s="3" t="s">
        <v>25925</v>
      </c>
      <c r="E7760" t="s">
        <v>36</v>
      </c>
      <c r="F7760" t="s">
        <v>54302</v>
      </c>
      <c r="G7760" t="s">
        <v>119</v>
      </c>
      <c r="H7760" s="1" t="s">
        <v>54303</v>
      </c>
      <c r="I7760" t="s">
        <v>33</v>
      </c>
      <c r="J7760" t="s">
        <v>24</v>
      </c>
      <c r="K7760" s="2">
        <v>8</v>
      </c>
      <c r="L7760" t="s">
        <v>49991</v>
      </c>
      <c r="M7760" t="s">
        <v>53576</v>
      </c>
      <c r="N7760" t="s">
        <v>41012</v>
      </c>
      <c r="O7760" t="s">
        <v>28</v>
      </c>
      <c r="P7760" t="s">
        <v>53577</v>
      </c>
      <c r="Q7760">
        <v>12</v>
      </c>
      <c r="R7760">
        <f>_xlfn.MAXIFS(A7760:A27905,K7760:K27905,K7760)</f>
        <v>0</v>
      </c>
    </row>
    <row r="7761" spans="1:18" x14ac:dyDescent="0.35">
      <c r="A7761" s="2" t="s">
        <v>45728</v>
      </c>
      <c r="B7761" t="s">
        <v>54304</v>
      </c>
      <c r="C7761" t="s">
        <v>54305</v>
      </c>
      <c r="D7761" s="3" t="s">
        <v>26033</v>
      </c>
      <c r="E7761" t="s">
        <v>19</v>
      </c>
      <c r="F7761" t="s">
        <v>54306</v>
      </c>
      <c r="G7761" t="s">
        <v>124</v>
      </c>
      <c r="H7761" s="1" t="s">
        <v>54307</v>
      </c>
      <c r="I7761" t="s">
        <v>33</v>
      </c>
      <c r="J7761" t="s">
        <v>24</v>
      </c>
      <c r="K7761" s="2">
        <v>8</v>
      </c>
      <c r="L7761" t="s">
        <v>49991</v>
      </c>
      <c r="M7761" t="s">
        <v>53576</v>
      </c>
      <c r="N7761" t="s">
        <v>41012</v>
      </c>
      <c r="O7761" t="s">
        <v>28</v>
      </c>
      <c r="P7761" t="s">
        <v>53577</v>
      </c>
      <c r="Q7761">
        <v>12</v>
      </c>
      <c r="R7761">
        <f>_xlfn.MAXIFS(A7761:A27906,K7761:K27906,K7761)</f>
        <v>0</v>
      </c>
    </row>
    <row r="7762" spans="1:18" x14ac:dyDescent="0.35">
      <c r="A7762" s="2" t="s">
        <v>45732</v>
      </c>
      <c r="B7762" t="s">
        <v>54308</v>
      </c>
      <c r="C7762" t="s">
        <v>54309</v>
      </c>
      <c r="D7762" s="3" t="s">
        <v>25770</v>
      </c>
      <c r="E7762" t="s">
        <v>36</v>
      </c>
      <c r="F7762" t="s">
        <v>54305</v>
      </c>
      <c r="G7762" t="s">
        <v>119</v>
      </c>
      <c r="H7762" s="1" t="s">
        <v>54307</v>
      </c>
      <c r="I7762" t="s">
        <v>33</v>
      </c>
      <c r="J7762" t="s">
        <v>24</v>
      </c>
      <c r="K7762" s="2">
        <v>8</v>
      </c>
      <c r="L7762" t="s">
        <v>49991</v>
      </c>
      <c r="M7762" t="s">
        <v>53576</v>
      </c>
      <c r="N7762" t="s">
        <v>41012</v>
      </c>
      <c r="O7762" t="s">
        <v>28</v>
      </c>
      <c r="P7762" t="s">
        <v>53577</v>
      </c>
      <c r="Q7762">
        <v>12</v>
      </c>
      <c r="R7762">
        <f>_xlfn.MAXIFS(A7762:A27907,K7762:K27907,K7762)</f>
        <v>0</v>
      </c>
    </row>
    <row r="7763" spans="1:18" x14ac:dyDescent="0.35">
      <c r="A7763" s="2" t="s">
        <v>45736</v>
      </c>
      <c r="B7763" t="s">
        <v>54310</v>
      </c>
      <c r="C7763" t="s">
        <v>54311</v>
      </c>
      <c r="D7763" s="3" t="s">
        <v>26138</v>
      </c>
      <c r="E7763" t="s">
        <v>36</v>
      </c>
      <c r="F7763" t="s">
        <v>54312</v>
      </c>
      <c r="G7763" t="s">
        <v>119</v>
      </c>
      <c r="H7763" s="1" t="s">
        <v>54307</v>
      </c>
      <c r="I7763" t="s">
        <v>33</v>
      </c>
      <c r="J7763" t="s">
        <v>24</v>
      </c>
      <c r="K7763" s="2">
        <v>8</v>
      </c>
      <c r="L7763" t="s">
        <v>49991</v>
      </c>
      <c r="M7763" t="s">
        <v>53576</v>
      </c>
      <c r="N7763" t="s">
        <v>41012</v>
      </c>
      <c r="O7763" t="s">
        <v>28</v>
      </c>
      <c r="P7763" t="s">
        <v>53577</v>
      </c>
      <c r="Q7763">
        <v>12</v>
      </c>
      <c r="R7763">
        <f>_xlfn.MAXIFS(A7763:A27908,K7763:K27908,K7763)</f>
        <v>0</v>
      </c>
    </row>
    <row r="7764" spans="1:18" x14ac:dyDescent="0.35">
      <c r="A7764" s="2" t="s">
        <v>45740</v>
      </c>
      <c r="B7764" t="s">
        <v>54313</v>
      </c>
      <c r="C7764" t="s">
        <v>54314</v>
      </c>
      <c r="D7764" s="3" t="s">
        <v>26138</v>
      </c>
      <c r="E7764" t="s">
        <v>19</v>
      </c>
      <c r="F7764" t="s">
        <v>54315</v>
      </c>
      <c r="G7764" t="s">
        <v>124</v>
      </c>
      <c r="H7764" s="1" t="s">
        <v>54307</v>
      </c>
      <c r="I7764" t="s">
        <v>33</v>
      </c>
      <c r="J7764" t="s">
        <v>24</v>
      </c>
      <c r="K7764" s="2">
        <v>8</v>
      </c>
      <c r="L7764" t="s">
        <v>49991</v>
      </c>
      <c r="M7764" t="s">
        <v>53576</v>
      </c>
      <c r="N7764" t="s">
        <v>41012</v>
      </c>
      <c r="O7764" t="s">
        <v>28</v>
      </c>
      <c r="P7764" t="s">
        <v>53577</v>
      </c>
      <c r="Q7764">
        <v>12</v>
      </c>
      <c r="R7764">
        <f>_xlfn.MAXIFS(A7764:A27909,K7764:K27909,K7764)</f>
        <v>0</v>
      </c>
    </row>
    <row r="7765" spans="1:18" x14ac:dyDescent="0.35">
      <c r="A7765" s="2" t="s">
        <v>45745</v>
      </c>
      <c r="B7765" t="s">
        <v>54316</v>
      </c>
      <c r="C7765" t="s">
        <v>54317</v>
      </c>
      <c r="D7765" s="3" t="s">
        <v>25801</v>
      </c>
      <c r="E7765" t="s">
        <v>36</v>
      </c>
      <c r="F7765" t="s">
        <v>49661</v>
      </c>
      <c r="G7765" t="s">
        <v>119</v>
      </c>
      <c r="H7765" s="1" t="s">
        <v>54307</v>
      </c>
      <c r="I7765" t="s">
        <v>33</v>
      </c>
      <c r="J7765" t="s">
        <v>24</v>
      </c>
      <c r="K7765" s="2">
        <v>8</v>
      </c>
      <c r="L7765" t="s">
        <v>49991</v>
      </c>
      <c r="M7765" t="s">
        <v>53576</v>
      </c>
      <c r="N7765" t="s">
        <v>41012</v>
      </c>
      <c r="O7765" t="s">
        <v>28</v>
      </c>
      <c r="P7765" t="s">
        <v>53577</v>
      </c>
      <c r="Q7765">
        <v>12</v>
      </c>
      <c r="R7765">
        <f>_xlfn.MAXIFS(A7765:A27910,K7765:K27910,K7765)</f>
        <v>0</v>
      </c>
    </row>
    <row r="7766" spans="1:18" x14ac:dyDescent="0.35">
      <c r="A7766" s="2" t="s">
        <v>45750</v>
      </c>
      <c r="B7766" t="s">
        <v>54318</v>
      </c>
      <c r="C7766" t="s">
        <v>1274</v>
      </c>
      <c r="D7766" s="3" t="s">
        <v>25801</v>
      </c>
      <c r="E7766" t="s">
        <v>19</v>
      </c>
      <c r="F7766" t="s">
        <v>25599</v>
      </c>
      <c r="G7766" t="s">
        <v>124</v>
      </c>
      <c r="H7766" s="1" t="s">
        <v>54307</v>
      </c>
      <c r="I7766" t="s">
        <v>33</v>
      </c>
      <c r="J7766" t="s">
        <v>24</v>
      </c>
      <c r="K7766" s="2">
        <v>8</v>
      </c>
      <c r="L7766" t="s">
        <v>49991</v>
      </c>
      <c r="M7766" t="s">
        <v>53576</v>
      </c>
      <c r="N7766" t="s">
        <v>41012</v>
      </c>
      <c r="O7766" t="s">
        <v>28</v>
      </c>
      <c r="P7766" t="s">
        <v>53577</v>
      </c>
      <c r="Q7766">
        <v>12</v>
      </c>
      <c r="R7766">
        <f>_xlfn.MAXIFS(A7766:A27911,K7766:K27911,K7766)</f>
        <v>0</v>
      </c>
    </row>
    <row r="7767" spans="1:18" x14ac:dyDescent="0.35">
      <c r="A7767" s="2" t="s">
        <v>45754</v>
      </c>
      <c r="B7767" t="s">
        <v>54319</v>
      </c>
      <c r="C7767" t="s">
        <v>54320</v>
      </c>
      <c r="D7767" s="3" t="s">
        <v>25914</v>
      </c>
      <c r="E7767" t="s">
        <v>19</v>
      </c>
      <c r="F7767" t="s">
        <v>54321</v>
      </c>
      <c r="G7767" t="s">
        <v>124</v>
      </c>
      <c r="H7767" s="1" t="s">
        <v>54307</v>
      </c>
      <c r="I7767" t="s">
        <v>33</v>
      </c>
      <c r="J7767" t="s">
        <v>24</v>
      </c>
      <c r="K7767" s="2">
        <v>8</v>
      </c>
      <c r="L7767" t="s">
        <v>49991</v>
      </c>
      <c r="M7767" t="s">
        <v>53576</v>
      </c>
      <c r="N7767" t="s">
        <v>41012</v>
      </c>
      <c r="O7767" t="s">
        <v>28</v>
      </c>
      <c r="P7767" t="s">
        <v>53577</v>
      </c>
      <c r="Q7767">
        <v>12</v>
      </c>
      <c r="R7767">
        <f>_xlfn.MAXIFS(A7767:A27912,K7767:K27912,K7767)</f>
        <v>0</v>
      </c>
    </row>
    <row r="7768" spans="1:18" x14ac:dyDescent="0.35">
      <c r="A7768" s="2" t="s">
        <v>45756</v>
      </c>
      <c r="B7768" t="s">
        <v>54322</v>
      </c>
      <c r="C7768" t="s">
        <v>16805</v>
      </c>
      <c r="D7768" s="3" t="s">
        <v>25914</v>
      </c>
      <c r="E7768" t="s">
        <v>19</v>
      </c>
      <c r="F7768" t="s">
        <v>54323</v>
      </c>
      <c r="G7768" t="s">
        <v>124</v>
      </c>
      <c r="H7768" s="1" t="s">
        <v>54324</v>
      </c>
      <c r="I7768" t="s">
        <v>33</v>
      </c>
      <c r="J7768" t="s">
        <v>24</v>
      </c>
      <c r="K7768" s="2">
        <v>8</v>
      </c>
      <c r="L7768" t="s">
        <v>49991</v>
      </c>
      <c r="M7768" t="s">
        <v>53576</v>
      </c>
      <c r="N7768" t="s">
        <v>41012</v>
      </c>
      <c r="O7768" t="s">
        <v>28</v>
      </c>
      <c r="P7768" t="s">
        <v>53577</v>
      </c>
      <c r="Q7768">
        <v>12</v>
      </c>
      <c r="R7768">
        <f>_xlfn.MAXIFS(A7768:A27913,K7768:K27913,K7768)</f>
        <v>0</v>
      </c>
    </row>
    <row r="7769" spans="1:18" x14ac:dyDescent="0.35">
      <c r="A7769" s="2" t="s">
        <v>45760</v>
      </c>
      <c r="B7769" t="s">
        <v>54325</v>
      </c>
      <c r="C7769" t="s">
        <v>54326</v>
      </c>
      <c r="D7769" s="3" t="s">
        <v>25914</v>
      </c>
      <c r="E7769" t="s">
        <v>36</v>
      </c>
      <c r="F7769" t="s">
        <v>54327</v>
      </c>
      <c r="G7769" t="s">
        <v>119</v>
      </c>
      <c r="H7769" s="1" t="s">
        <v>54307</v>
      </c>
      <c r="I7769" t="s">
        <v>33</v>
      </c>
      <c r="J7769" t="s">
        <v>24</v>
      </c>
      <c r="K7769" s="2">
        <v>8</v>
      </c>
      <c r="L7769" t="s">
        <v>49991</v>
      </c>
      <c r="M7769" t="s">
        <v>53576</v>
      </c>
      <c r="N7769" t="s">
        <v>41012</v>
      </c>
      <c r="O7769" t="s">
        <v>28</v>
      </c>
      <c r="P7769" t="s">
        <v>53577</v>
      </c>
      <c r="Q7769">
        <v>12</v>
      </c>
      <c r="R7769">
        <f>_xlfn.MAXIFS(A7769:A27914,K7769:K27914,K7769)</f>
        <v>0</v>
      </c>
    </row>
    <row r="7770" spans="1:18" x14ac:dyDescent="0.35">
      <c r="A7770" s="2" t="s">
        <v>45763</v>
      </c>
      <c r="B7770" t="s">
        <v>54328</v>
      </c>
      <c r="C7770" t="s">
        <v>54329</v>
      </c>
      <c r="D7770" s="3" t="s">
        <v>25778</v>
      </c>
      <c r="E7770" t="s">
        <v>19</v>
      </c>
      <c r="F7770" t="s">
        <v>54330</v>
      </c>
      <c r="G7770" t="s">
        <v>124</v>
      </c>
      <c r="H7770" s="1" t="s">
        <v>54307</v>
      </c>
      <c r="I7770" t="s">
        <v>33</v>
      </c>
      <c r="J7770" t="s">
        <v>24</v>
      </c>
      <c r="K7770" s="2">
        <v>8</v>
      </c>
      <c r="L7770" t="s">
        <v>49991</v>
      </c>
      <c r="M7770" t="s">
        <v>53576</v>
      </c>
      <c r="N7770" t="s">
        <v>41012</v>
      </c>
      <c r="O7770" t="s">
        <v>28</v>
      </c>
      <c r="P7770" t="s">
        <v>53577</v>
      </c>
      <c r="Q7770">
        <v>12</v>
      </c>
      <c r="R7770">
        <f>_xlfn.MAXIFS(A7770:A27915,K7770:K27915,K7770)</f>
        <v>0</v>
      </c>
    </row>
    <row r="7771" spans="1:18" x14ac:dyDescent="0.35">
      <c r="A7771" s="2" t="s">
        <v>45766</v>
      </c>
      <c r="B7771" t="s">
        <v>54331</v>
      </c>
      <c r="C7771" t="s">
        <v>54332</v>
      </c>
      <c r="D7771" s="3" t="s">
        <v>25782</v>
      </c>
      <c r="E7771" t="s">
        <v>36</v>
      </c>
      <c r="F7771" t="s">
        <v>16805</v>
      </c>
      <c r="G7771" t="s">
        <v>119</v>
      </c>
      <c r="H7771" s="1" t="s">
        <v>54307</v>
      </c>
      <c r="I7771" t="s">
        <v>33</v>
      </c>
      <c r="J7771" t="s">
        <v>24</v>
      </c>
      <c r="K7771" s="2">
        <v>8</v>
      </c>
      <c r="L7771" t="s">
        <v>49991</v>
      </c>
      <c r="M7771" t="s">
        <v>53576</v>
      </c>
      <c r="N7771" t="s">
        <v>41012</v>
      </c>
      <c r="O7771" t="s">
        <v>28</v>
      </c>
      <c r="P7771" t="s">
        <v>53577</v>
      </c>
      <c r="Q7771">
        <v>12</v>
      </c>
      <c r="R7771">
        <f>_xlfn.MAXIFS(A7771:A27916,K7771:K27916,K7771)</f>
        <v>0</v>
      </c>
    </row>
    <row r="7772" spans="1:18" x14ac:dyDescent="0.35">
      <c r="A7772" s="2" t="s">
        <v>45770</v>
      </c>
      <c r="B7772" t="s">
        <v>54333</v>
      </c>
      <c r="C7772" t="s">
        <v>33525</v>
      </c>
      <c r="D7772" s="3" t="s">
        <v>26296</v>
      </c>
      <c r="E7772" t="s">
        <v>36</v>
      </c>
      <c r="F7772" t="s">
        <v>54330</v>
      </c>
      <c r="G7772" t="s">
        <v>124</v>
      </c>
      <c r="H7772" s="1" t="s">
        <v>54307</v>
      </c>
      <c r="I7772" t="s">
        <v>33</v>
      </c>
      <c r="J7772" t="s">
        <v>24</v>
      </c>
      <c r="K7772" s="2">
        <v>8</v>
      </c>
      <c r="L7772" t="s">
        <v>49991</v>
      </c>
      <c r="M7772" t="s">
        <v>53576</v>
      </c>
      <c r="N7772" t="s">
        <v>41012</v>
      </c>
      <c r="O7772" t="s">
        <v>28</v>
      </c>
      <c r="P7772" t="s">
        <v>53577</v>
      </c>
      <c r="Q7772">
        <v>12</v>
      </c>
      <c r="R7772">
        <f>_xlfn.MAXIFS(A7772:A27917,K7772:K27917,K7772)</f>
        <v>0</v>
      </c>
    </row>
    <row r="7773" spans="1:18" x14ac:dyDescent="0.35">
      <c r="A7773" s="2" t="s">
        <v>45774</v>
      </c>
      <c r="B7773" t="s">
        <v>54334</v>
      </c>
      <c r="C7773" t="s">
        <v>54335</v>
      </c>
      <c r="D7773" s="3" t="s">
        <v>26296</v>
      </c>
      <c r="E7773" t="s">
        <v>36</v>
      </c>
      <c r="F7773" t="s">
        <v>54314</v>
      </c>
      <c r="G7773" t="s">
        <v>119</v>
      </c>
      <c r="H7773" s="1" t="s">
        <v>54307</v>
      </c>
      <c r="I7773" t="s">
        <v>33</v>
      </c>
      <c r="J7773" t="s">
        <v>24</v>
      </c>
      <c r="K7773" s="2">
        <v>8</v>
      </c>
      <c r="L7773" t="s">
        <v>49991</v>
      </c>
      <c r="M7773" t="s">
        <v>53576</v>
      </c>
      <c r="N7773" t="s">
        <v>41012</v>
      </c>
      <c r="O7773" t="s">
        <v>28</v>
      </c>
      <c r="P7773" t="s">
        <v>53577</v>
      </c>
      <c r="Q7773">
        <v>12</v>
      </c>
      <c r="R7773">
        <f>_xlfn.MAXIFS(A7773:A27918,K7773:K27918,K7773)</f>
        <v>0</v>
      </c>
    </row>
    <row r="7774" spans="1:18" x14ac:dyDescent="0.35">
      <c r="A7774" s="2" t="s">
        <v>45778</v>
      </c>
      <c r="B7774" t="s">
        <v>54336</v>
      </c>
      <c r="C7774" t="s">
        <v>54337</v>
      </c>
      <c r="D7774" s="3" t="s">
        <v>26237</v>
      </c>
      <c r="E7774" t="s">
        <v>36</v>
      </c>
      <c r="F7774" t="s">
        <v>54338</v>
      </c>
      <c r="G7774" t="s">
        <v>119</v>
      </c>
      <c r="H7774" s="1" t="s">
        <v>54307</v>
      </c>
      <c r="I7774" t="s">
        <v>33</v>
      </c>
      <c r="J7774" t="s">
        <v>24</v>
      </c>
      <c r="K7774" s="2">
        <v>8</v>
      </c>
      <c r="L7774" t="s">
        <v>49991</v>
      </c>
      <c r="M7774" t="s">
        <v>53576</v>
      </c>
      <c r="N7774" t="s">
        <v>41012</v>
      </c>
      <c r="O7774" t="s">
        <v>28</v>
      </c>
      <c r="P7774" t="s">
        <v>53577</v>
      </c>
      <c r="Q7774">
        <v>12</v>
      </c>
      <c r="R7774">
        <f>_xlfn.MAXIFS(A7774:A27919,K7774:K27919,K7774)</f>
        <v>0</v>
      </c>
    </row>
    <row r="7775" spans="1:18" x14ac:dyDescent="0.35">
      <c r="A7775" s="2" t="s">
        <v>45782</v>
      </c>
      <c r="B7775" t="s">
        <v>54339</v>
      </c>
      <c r="C7775" t="s">
        <v>54340</v>
      </c>
      <c r="D7775" s="3" t="s">
        <v>26164</v>
      </c>
      <c r="E7775" t="s">
        <v>19</v>
      </c>
      <c r="F7775" t="s">
        <v>18806</v>
      </c>
      <c r="G7775" t="s">
        <v>124</v>
      </c>
      <c r="H7775" s="1" t="s">
        <v>54341</v>
      </c>
      <c r="I7775" t="s">
        <v>33</v>
      </c>
      <c r="J7775" t="s">
        <v>24</v>
      </c>
      <c r="K7775" s="2">
        <v>8</v>
      </c>
      <c r="L7775" t="s">
        <v>49991</v>
      </c>
      <c r="M7775" t="s">
        <v>53576</v>
      </c>
      <c r="N7775" t="s">
        <v>41012</v>
      </c>
      <c r="O7775" t="s">
        <v>28</v>
      </c>
      <c r="P7775" t="s">
        <v>53577</v>
      </c>
      <c r="Q7775">
        <v>12</v>
      </c>
      <c r="R7775">
        <f>_xlfn.MAXIFS(A7775:A27920,K7775:K27920,K7775)</f>
        <v>0</v>
      </c>
    </row>
    <row r="7776" spans="1:18" x14ac:dyDescent="0.35">
      <c r="A7776" s="2" t="s">
        <v>45786</v>
      </c>
      <c r="B7776" t="s">
        <v>54342</v>
      </c>
      <c r="C7776" t="s">
        <v>54343</v>
      </c>
      <c r="D7776" s="3" t="s">
        <v>26813</v>
      </c>
      <c r="E7776" t="s">
        <v>36</v>
      </c>
      <c r="F7776" t="s">
        <v>54344</v>
      </c>
      <c r="G7776" t="s">
        <v>119</v>
      </c>
      <c r="H7776" s="1" t="s">
        <v>54341</v>
      </c>
      <c r="I7776" t="s">
        <v>33</v>
      </c>
      <c r="J7776" t="s">
        <v>24</v>
      </c>
      <c r="K7776" s="2">
        <v>8</v>
      </c>
      <c r="L7776" t="s">
        <v>49991</v>
      </c>
      <c r="M7776" t="s">
        <v>53576</v>
      </c>
      <c r="N7776" t="s">
        <v>41012</v>
      </c>
      <c r="O7776" t="s">
        <v>28</v>
      </c>
      <c r="P7776" t="s">
        <v>53577</v>
      </c>
      <c r="Q7776">
        <v>12</v>
      </c>
      <c r="R7776">
        <f>_xlfn.MAXIFS(A7776:A27921,K7776:K27921,K7776)</f>
        <v>0</v>
      </c>
    </row>
    <row r="7777" spans="1:18" x14ac:dyDescent="0.35">
      <c r="A7777" s="2" t="s">
        <v>45788</v>
      </c>
      <c r="B7777" t="s">
        <v>54345</v>
      </c>
      <c r="C7777" t="s">
        <v>54346</v>
      </c>
      <c r="D7777" s="3" t="s">
        <v>25985</v>
      </c>
      <c r="E7777" t="s">
        <v>19</v>
      </c>
      <c r="F7777" t="s">
        <v>54347</v>
      </c>
      <c r="G7777" t="s">
        <v>124</v>
      </c>
      <c r="H7777" s="1" t="s">
        <v>54341</v>
      </c>
      <c r="I7777" t="s">
        <v>23</v>
      </c>
      <c r="J7777" t="s">
        <v>24</v>
      </c>
      <c r="K7777" s="2">
        <v>8</v>
      </c>
      <c r="L7777" t="s">
        <v>49991</v>
      </c>
      <c r="M7777" t="s">
        <v>53576</v>
      </c>
      <c r="N7777" t="s">
        <v>41012</v>
      </c>
      <c r="O7777" t="s">
        <v>28</v>
      </c>
      <c r="P7777" t="s">
        <v>53577</v>
      </c>
      <c r="Q7777">
        <v>12</v>
      </c>
      <c r="R7777">
        <f>_xlfn.MAXIFS(A7777:A27922,K7777:K27922,K7777)</f>
        <v>0</v>
      </c>
    </row>
    <row r="7778" spans="1:18" x14ac:dyDescent="0.35">
      <c r="A7778" s="2" t="s">
        <v>45791</v>
      </c>
      <c r="B7778" t="s">
        <v>54348</v>
      </c>
      <c r="C7778" t="s">
        <v>54349</v>
      </c>
      <c r="D7778" s="3" t="s">
        <v>25895</v>
      </c>
      <c r="E7778" t="s">
        <v>19</v>
      </c>
      <c r="F7778" t="s">
        <v>8965</v>
      </c>
      <c r="G7778" t="s">
        <v>124</v>
      </c>
      <c r="H7778" s="1" t="s">
        <v>54341</v>
      </c>
      <c r="I7778" t="s">
        <v>33</v>
      </c>
      <c r="J7778" t="s">
        <v>24</v>
      </c>
      <c r="K7778" s="2">
        <v>8</v>
      </c>
      <c r="L7778" t="s">
        <v>49991</v>
      </c>
      <c r="M7778" t="s">
        <v>53576</v>
      </c>
      <c r="N7778" t="s">
        <v>41012</v>
      </c>
      <c r="O7778" t="s">
        <v>28</v>
      </c>
      <c r="P7778" t="s">
        <v>53577</v>
      </c>
      <c r="Q7778">
        <v>12</v>
      </c>
      <c r="R7778">
        <f>_xlfn.MAXIFS(A7778:A27923,K7778:K27923,K7778)</f>
        <v>0</v>
      </c>
    </row>
    <row r="7779" spans="1:18" x14ac:dyDescent="0.35">
      <c r="A7779" s="2" t="s">
        <v>45795</v>
      </c>
      <c r="B7779" t="s">
        <v>54350</v>
      </c>
      <c r="C7779" t="s">
        <v>30405</v>
      </c>
      <c r="D7779" s="3" t="s">
        <v>25925</v>
      </c>
      <c r="E7779" t="s">
        <v>36</v>
      </c>
      <c r="F7779" t="s">
        <v>54349</v>
      </c>
      <c r="G7779" t="s">
        <v>119</v>
      </c>
      <c r="H7779" s="1" t="s">
        <v>54341</v>
      </c>
      <c r="I7779" t="s">
        <v>33</v>
      </c>
      <c r="J7779" t="s">
        <v>24</v>
      </c>
      <c r="K7779" s="2">
        <v>8</v>
      </c>
      <c r="L7779" t="s">
        <v>49991</v>
      </c>
      <c r="M7779" t="s">
        <v>53576</v>
      </c>
      <c r="N7779" t="s">
        <v>41012</v>
      </c>
      <c r="O7779" t="s">
        <v>28</v>
      </c>
      <c r="P7779" t="s">
        <v>53577</v>
      </c>
      <c r="Q7779">
        <v>12</v>
      </c>
      <c r="R7779">
        <f>_xlfn.MAXIFS(A7779:A27924,K7779:K27924,K7779)</f>
        <v>0</v>
      </c>
    </row>
    <row r="7780" spans="1:18" x14ac:dyDescent="0.35">
      <c r="A7780" s="2" t="s">
        <v>45799</v>
      </c>
      <c r="B7780" t="s">
        <v>54351</v>
      </c>
      <c r="C7780" t="s">
        <v>53748</v>
      </c>
      <c r="D7780" s="3" t="s">
        <v>25988</v>
      </c>
      <c r="E7780" t="s">
        <v>19</v>
      </c>
      <c r="F7780" t="s">
        <v>54352</v>
      </c>
      <c r="G7780" t="s">
        <v>124</v>
      </c>
      <c r="H7780" s="1" t="s">
        <v>54341</v>
      </c>
      <c r="I7780" t="s">
        <v>23</v>
      </c>
      <c r="J7780" t="s">
        <v>24</v>
      </c>
      <c r="K7780" s="2">
        <v>8</v>
      </c>
      <c r="L7780" t="s">
        <v>49991</v>
      </c>
      <c r="M7780" t="s">
        <v>53576</v>
      </c>
      <c r="N7780" t="s">
        <v>41012</v>
      </c>
      <c r="O7780" t="s">
        <v>28</v>
      </c>
      <c r="P7780" t="s">
        <v>53577</v>
      </c>
      <c r="Q7780">
        <v>12</v>
      </c>
      <c r="R7780">
        <f>_xlfn.MAXIFS(A7780:A27925,K7780:K27925,K7780)</f>
        <v>0</v>
      </c>
    </row>
    <row r="7781" spans="1:18" x14ac:dyDescent="0.35">
      <c r="A7781" s="2" t="s">
        <v>45802</v>
      </c>
      <c r="B7781" t="s">
        <v>54353</v>
      </c>
      <c r="C7781" t="s">
        <v>54354</v>
      </c>
      <c r="D7781" s="3" t="s">
        <v>25914</v>
      </c>
      <c r="E7781" t="s">
        <v>19</v>
      </c>
      <c r="F7781" t="s">
        <v>54355</v>
      </c>
      <c r="G7781" t="s">
        <v>124</v>
      </c>
      <c r="H7781" s="1" t="s">
        <v>54341</v>
      </c>
      <c r="I7781" t="s">
        <v>33</v>
      </c>
      <c r="J7781" t="s">
        <v>24</v>
      </c>
      <c r="K7781" s="2">
        <v>8</v>
      </c>
      <c r="L7781" t="s">
        <v>49991</v>
      </c>
      <c r="M7781" t="s">
        <v>53576</v>
      </c>
      <c r="N7781" t="s">
        <v>41012</v>
      </c>
      <c r="O7781" t="s">
        <v>28</v>
      </c>
      <c r="P7781" t="s">
        <v>53577</v>
      </c>
      <c r="Q7781">
        <v>12</v>
      </c>
      <c r="R7781">
        <f>_xlfn.MAXIFS(A7781:A27926,K7781:K27926,K7781)</f>
        <v>0</v>
      </c>
    </row>
    <row r="7782" spans="1:18" x14ac:dyDescent="0.35">
      <c r="A7782" s="2" t="s">
        <v>45807</v>
      </c>
      <c r="B7782" t="s">
        <v>54356</v>
      </c>
      <c r="C7782" t="s">
        <v>54295</v>
      </c>
      <c r="D7782" s="3" t="s">
        <v>25831</v>
      </c>
      <c r="E7782" t="s">
        <v>19</v>
      </c>
      <c r="F7782" t="s">
        <v>54357</v>
      </c>
      <c r="G7782" t="s">
        <v>21</v>
      </c>
      <c r="H7782" s="1" t="s">
        <v>54341</v>
      </c>
      <c r="I7782" t="s">
        <v>33</v>
      </c>
      <c r="J7782" t="s">
        <v>24</v>
      </c>
      <c r="K7782" s="2">
        <v>8</v>
      </c>
      <c r="L7782" t="s">
        <v>49991</v>
      </c>
      <c r="M7782" t="s">
        <v>53576</v>
      </c>
      <c r="N7782" t="s">
        <v>41012</v>
      </c>
      <c r="O7782" t="s">
        <v>28</v>
      </c>
      <c r="P7782" t="s">
        <v>53577</v>
      </c>
      <c r="Q7782">
        <v>13</v>
      </c>
      <c r="R7782">
        <f>_xlfn.MAXIFS(A7782:A27927,K7782:K27927,K7782)</f>
        <v>0</v>
      </c>
    </row>
    <row r="7783" spans="1:18" x14ac:dyDescent="0.35">
      <c r="A7783" s="2" t="s">
        <v>45811</v>
      </c>
      <c r="B7783" t="s">
        <v>54358</v>
      </c>
      <c r="C7783" t="s">
        <v>54359</v>
      </c>
      <c r="D7783" s="3" t="s">
        <v>25831</v>
      </c>
      <c r="E7783" t="s">
        <v>19</v>
      </c>
      <c r="F7783" t="s">
        <v>54344</v>
      </c>
      <c r="G7783" t="s">
        <v>21</v>
      </c>
      <c r="H7783" s="1" t="s">
        <v>54341</v>
      </c>
      <c r="I7783" t="s">
        <v>33</v>
      </c>
      <c r="J7783" t="s">
        <v>24</v>
      </c>
      <c r="K7783" s="2">
        <v>8</v>
      </c>
      <c r="L7783" t="s">
        <v>49991</v>
      </c>
      <c r="M7783" t="s">
        <v>53576</v>
      </c>
      <c r="N7783" t="s">
        <v>41012</v>
      </c>
      <c r="O7783" t="s">
        <v>28</v>
      </c>
      <c r="P7783" t="s">
        <v>53577</v>
      </c>
      <c r="Q7783">
        <v>13</v>
      </c>
      <c r="R7783">
        <f>_xlfn.MAXIFS(A7783:A27928,K7783:K27928,K7783)</f>
        <v>0</v>
      </c>
    </row>
    <row r="7784" spans="1:18" x14ac:dyDescent="0.35">
      <c r="A7784" s="2" t="s">
        <v>45815</v>
      </c>
      <c r="B7784" t="s">
        <v>54360</v>
      </c>
      <c r="C7784" t="s">
        <v>54361</v>
      </c>
      <c r="D7784" s="3" t="s">
        <v>25786</v>
      </c>
      <c r="E7784" t="s">
        <v>36</v>
      </c>
      <c r="F7784" t="s">
        <v>10107</v>
      </c>
      <c r="G7784" t="s">
        <v>38</v>
      </c>
      <c r="H7784" s="1" t="s">
        <v>54341</v>
      </c>
      <c r="I7784" t="s">
        <v>33</v>
      </c>
      <c r="J7784" t="s">
        <v>24</v>
      </c>
      <c r="K7784" s="2">
        <v>8</v>
      </c>
      <c r="L7784" t="s">
        <v>49991</v>
      </c>
      <c r="M7784" t="s">
        <v>53576</v>
      </c>
      <c r="N7784" t="s">
        <v>41012</v>
      </c>
      <c r="O7784" t="s">
        <v>28</v>
      </c>
      <c r="P7784" t="s">
        <v>53577</v>
      </c>
      <c r="Q7784">
        <v>13</v>
      </c>
      <c r="R7784">
        <f>_xlfn.MAXIFS(A7784:A27929,K7784:K27929,K7784)</f>
        <v>0</v>
      </c>
    </row>
    <row r="7785" spans="1:18" x14ac:dyDescent="0.35">
      <c r="A7785" s="2" t="s">
        <v>45819</v>
      </c>
      <c r="B7785" t="s">
        <v>54362</v>
      </c>
      <c r="C7785" t="s">
        <v>54363</v>
      </c>
      <c r="D7785" s="3" t="s">
        <v>31975</v>
      </c>
      <c r="E7785" t="s">
        <v>19</v>
      </c>
      <c r="F7785" t="s">
        <v>54364</v>
      </c>
      <c r="G7785" t="s">
        <v>21</v>
      </c>
      <c r="H7785" s="1" t="s">
        <v>25973</v>
      </c>
      <c r="I7785" t="s">
        <v>33</v>
      </c>
      <c r="J7785" t="s">
        <v>24</v>
      </c>
      <c r="K7785" s="2">
        <v>8</v>
      </c>
      <c r="L7785" t="s">
        <v>49991</v>
      </c>
      <c r="M7785" t="s">
        <v>53576</v>
      </c>
      <c r="N7785" t="s">
        <v>41012</v>
      </c>
      <c r="O7785" t="s">
        <v>28</v>
      </c>
      <c r="P7785" t="s">
        <v>53577</v>
      </c>
      <c r="Q7785">
        <v>13</v>
      </c>
      <c r="R7785">
        <f>_xlfn.MAXIFS(A7785:A27930,K7785:K27930,K7785)</f>
        <v>0</v>
      </c>
    </row>
    <row r="7786" spans="1:18" x14ac:dyDescent="0.35">
      <c r="A7786" s="2" t="s">
        <v>45823</v>
      </c>
      <c r="B7786" t="s">
        <v>54365</v>
      </c>
      <c r="C7786" t="s">
        <v>54366</v>
      </c>
      <c r="D7786" s="3" t="s">
        <v>28603</v>
      </c>
      <c r="E7786" t="s">
        <v>36</v>
      </c>
      <c r="F7786" t="s">
        <v>54367</v>
      </c>
      <c r="G7786" t="s">
        <v>38</v>
      </c>
      <c r="H7786" s="1" t="s">
        <v>25973</v>
      </c>
      <c r="I7786" t="s">
        <v>23</v>
      </c>
      <c r="J7786" t="s">
        <v>24</v>
      </c>
      <c r="K7786" s="2">
        <v>8</v>
      </c>
      <c r="L7786" t="s">
        <v>49991</v>
      </c>
      <c r="M7786" t="s">
        <v>53576</v>
      </c>
      <c r="N7786" t="s">
        <v>41012</v>
      </c>
      <c r="O7786" t="s">
        <v>28</v>
      </c>
      <c r="P7786" t="s">
        <v>53577</v>
      </c>
      <c r="Q7786">
        <v>13</v>
      </c>
      <c r="R7786">
        <f>_xlfn.MAXIFS(A7786:A27931,K7786:K27931,K7786)</f>
        <v>0</v>
      </c>
    </row>
    <row r="7787" spans="1:18" x14ac:dyDescent="0.35">
      <c r="A7787" s="2" t="s">
        <v>45827</v>
      </c>
      <c r="B7787" t="s">
        <v>54368</v>
      </c>
      <c r="C7787" t="s">
        <v>54369</v>
      </c>
      <c r="D7787" s="3" t="s">
        <v>26486</v>
      </c>
      <c r="E7787" t="s">
        <v>19</v>
      </c>
      <c r="F7787" t="s">
        <v>54370</v>
      </c>
      <c r="G7787" t="s">
        <v>21</v>
      </c>
      <c r="H7787" s="1" t="s">
        <v>25973</v>
      </c>
      <c r="I7787" t="s">
        <v>23</v>
      </c>
      <c r="J7787" t="s">
        <v>24</v>
      </c>
      <c r="K7787" s="2">
        <v>8</v>
      </c>
      <c r="L7787" t="s">
        <v>49991</v>
      </c>
      <c r="M7787" t="s">
        <v>53576</v>
      </c>
      <c r="N7787" t="s">
        <v>41012</v>
      </c>
      <c r="O7787" t="s">
        <v>28</v>
      </c>
      <c r="P7787" t="s">
        <v>53577</v>
      </c>
      <c r="Q7787">
        <v>13</v>
      </c>
      <c r="R7787">
        <f>_xlfn.MAXIFS(A7787:A27932,K7787:K27932,K7787)</f>
        <v>0</v>
      </c>
    </row>
    <row r="7788" spans="1:18" x14ac:dyDescent="0.35">
      <c r="A7788" s="2" t="s">
        <v>45832</v>
      </c>
      <c r="B7788" t="s">
        <v>54371</v>
      </c>
      <c r="C7788" t="s">
        <v>54372</v>
      </c>
      <c r="D7788" s="3" t="s">
        <v>27964</v>
      </c>
      <c r="E7788" t="s">
        <v>19</v>
      </c>
      <c r="F7788" t="s">
        <v>54373</v>
      </c>
      <c r="G7788" t="s">
        <v>21</v>
      </c>
      <c r="H7788" s="1" t="s">
        <v>25973</v>
      </c>
      <c r="I7788" t="s">
        <v>33</v>
      </c>
      <c r="J7788" t="s">
        <v>24</v>
      </c>
      <c r="K7788" s="2">
        <v>8</v>
      </c>
      <c r="L7788" t="s">
        <v>49991</v>
      </c>
      <c r="M7788" t="s">
        <v>53576</v>
      </c>
      <c r="N7788" t="s">
        <v>41012</v>
      </c>
      <c r="O7788" t="s">
        <v>28</v>
      </c>
      <c r="P7788" t="s">
        <v>53577</v>
      </c>
      <c r="Q7788">
        <v>13</v>
      </c>
      <c r="R7788">
        <f>_xlfn.MAXIFS(A7788:A27933,K7788:K27933,K7788)</f>
        <v>0</v>
      </c>
    </row>
    <row r="7789" spans="1:18" x14ac:dyDescent="0.35">
      <c r="A7789" s="2" t="s">
        <v>45836</v>
      </c>
      <c r="B7789" t="s">
        <v>54374</v>
      </c>
      <c r="C7789" t="s">
        <v>28662</v>
      </c>
      <c r="D7789" s="3" t="s">
        <v>26164</v>
      </c>
      <c r="E7789" t="s">
        <v>19</v>
      </c>
      <c r="F7789" t="s">
        <v>19817</v>
      </c>
      <c r="G7789" t="s">
        <v>21</v>
      </c>
      <c r="H7789" s="1" t="s">
        <v>25973</v>
      </c>
      <c r="I7789" t="s">
        <v>33</v>
      </c>
      <c r="J7789" t="s">
        <v>24</v>
      </c>
      <c r="K7789" s="2">
        <v>8</v>
      </c>
      <c r="L7789" t="s">
        <v>49991</v>
      </c>
      <c r="M7789" t="s">
        <v>53576</v>
      </c>
      <c r="N7789" t="s">
        <v>41012</v>
      </c>
      <c r="O7789" t="s">
        <v>28</v>
      </c>
      <c r="P7789" t="s">
        <v>53577</v>
      </c>
      <c r="Q7789">
        <v>13</v>
      </c>
      <c r="R7789">
        <f>_xlfn.MAXIFS(A7789:A27934,K7789:K27934,K7789)</f>
        <v>0</v>
      </c>
    </row>
    <row r="7790" spans="1:18" x14ac:dyDescent="0.35">
      <c r="A7790" s="2" t="s">
        <v>45839</v>
      </c>
      <c r="B7790" t="s">
        <v>54375</v>
      </c>
      <c r="C7790" t="s">
        <v>54376</v>
      </c>
      <c r="D7790" s="3" t="s">
        <v>26033</v>
      </c>
      <c r="E7790" t="s">
        <v>36</v>
      </c>
      <c r="F7790" t="s">
        <v>54369</v>
      </c>
      <c r="G7790" t="s">
        <v>38</v>
      </c>
      <c r="H7790" s="1" t="s">
        <v>25973</v>
      </c>
      <c r="I7790" t="s">
        <v>23</v>
      </c>
      <c r="J7790" t="s">
        <v>24</v>
      </c>
      <c r="K7790" s="2">
        <v>8</v>
      </c>
      <c r="L7790" t="s">
        <v>49991</v>
      </c>
      <c r="M7790" t="s">
        <v>53576</v>
      </c>
      <c r="N7790" t="s">
        <v>41012</v>
      </c>
      <c r="O7790" t="s">
        <v>28</v>
      </c>
      <c r="P7790" t="s">
        <v>53577</v>
      </c>
      <c r="Q7790">
        <v>13</v>
      </c>
      <c r="R7790">
        <f>_xlfn.MAXIFS(A7790:A27935,K7790:K27935,K7790)</f>
        <v>0</v>
      </c>
    </row>
    <row r="7791" spans="1:18" x14ac:dyDescent="0.35">
      <c r="A7791" s="2" t="s">
        <v>45843</v>
      </c>
      <c r="B7791" t="s">
        <v>54377</v>
      </c>
      <c r="C7791" t="s">
        <v>43929</v>
      </c>
      <c r="D7791" s="3" t="s">
        <v>25907</v>
      </c>
      <c r="E7791" t="s">
        <v>36</v>
      </c>
      <c r="F7791" t="s">
        <v>28662</v>
      </c>
      <c r="G7791" t="s">
        <v>38</v>
      </c>
      <c r="H7791" s="1" t="s">
        <v>25973</v>
      </c>
      <c r="I7791" t="s">
        <v>33</v>
      </c>
      <c r="J7791" t="s">
        <v>24</v>
      </c>
      <c r="K7791" s="2">
        <v>8</v>
      </c>
      <c r="L7791" t="s">
        <v>49991</v>
      </c>
      <c r="M7791" t="s">
        <v>53576</v>
      </c>
      <c r="N7791" t="s">
        <v>41012</v>
      </c>
      <c r="O7791" t="s">
        <v>28</v>
      </c>
      <c r="P7791" t="s">
        <v>53577</v>
      </c>
      <c r="Q7791">
        <v>13</v>
      </c>
      <c r="R7791">
        <f>_xlfn.MAXIFS(A7791:A27936,K7791:K27936,K7791)</f>
        <v>0</v>
      </c>
    </row>
    <row r="7792" spans="1:18" x14ac:dyDescent="0.35">
      <c r="A7792" s="2" t="s">
        <v>45848</v>
      </c>
      <c r="B7792" t="s">
        <v>54378</v>
      </c>
      <c r="C7792" t="s">
        <v>54379</v>
      </c>
      <c r="D7792" s="3" t="s">
        <v>25895</v>
      </c>
      <c r="E7792" t="s">
        <v>36</v>
      </c>
      <c r="F7792" t="s">
        <v>54369</v>
      </c>
      <c r="G7792" t="s">
        <v>21</v>
      </c>
      <c r="H7792" s="1" t="s">
        <v>25973</v>
      </c>
      <c r="I7792" t="s">
        <v>23</v>
      </c>
      <c r="J7792" t="s">
        <v>24</v>
      </c>
      <c r="K7792" s="2">
        <v>8</v>
      </c>
      <c r="L7792" t="s">
        <v>49991</v>
      </c>
      <c r="M7792" t="s">
        <v>53576</v>
      </c>
      <c r="N7792" t="s">
        <v>41012</v>
      </c>
      <c r="O7792" t="s">
        <v>28</v>
      </c>
      <c r="P7792" t="s">
        <v>53577</v>
      </c>
      <c r="Q7792">
        <v>13</v>
      </c>
      <c r="R7792">
        <f>_xlfn.MAXIFS(A7792:A27937,K7792:K27937,K7792)</f>
        <v>0</v>
      </c>
    </row>
    <row r="7793" spans="1:18" x14ac:dyDescent="0.35">
      <c r="A7793" s="2" t="s">
        <v>45853</v>
      </c>
      <c r="B7793" t="s">
        <v>54380</v>
      </c>
      <c r="C7793" t="s">
        <v>54381</v>
      </c>
      <c r="D7793" s="3" t="s">
        <v>26578</v>
      </c>
      <c r="E7793" t="s">
        <v>19</v>
      </c>
      <c r="F7793" t="s">
        <v>54382</v>
      </c>
      <c r="G7793" t="s">
        <v>21</v>
      </c>
      <c r="H7793" s="1" t="s">
        <v>25973</v>
      </c>
      <c r="I7793" t="s">
        <v>23</v>
      </c>
      <c r="J7793" t="s">
        <v>24</v>
      </c>
      <c r="K7793" s="2">
        <v>8</v>
      </c>
      <c r="L7793" t="s">
        <v>49991</v>
      </c>
      <c r="M7793" t="s">
        <v>53576</v>
      </c>
      <c r="N7793" t="s">
        <v>41012</v>
      </c>
      <c r="O7793" t="s">
        <v>28</v>
      </c>
      <c r="P7793" t="s">
        <v>53577</v>
      </c>
      <c r="Q7793">
        <v>13</v>
      </c>
      <c r="R7793">
        <f>_xlfn.MAXIFS(A7793:A27938,K7793:K27938,K7793)</f>
        <v>0</v>
      </c>
    </row>
    <row r="7794" spans="1:18" x14ac:dyDescent="0.35">
      <c r="A7794" s="2" t="s">
        <v>45856</v>
      </c>
      <c r="B7794" t="s">
        <v>54383</v>
      </c>
      <c r="C7794" t="s">
        <v>54384</v>
      </c>
      <c r="D7794" s="3" t="s">
        <v>26050</v>
      </c>
      <c r="E7794" t="s">
        <v>19</v>
      </c>
      <c r="F7794" t="s">
        <v>54385</v>
      </c>
      <c r="G7794" t="s">
        <v>21</v>
      </c>
      <c r="H7794" s="1" t="s">
        <v>25973</v>
      </c>
      <c r="I7794" t="s">
        <v>33</v>
      </c>
      <c r="J7794" t="s">
        <v>24</v>
      </c>
      <c r="K7794" s="2">
        <v>8</v>
      </c>
      <c r="L7794" t="s">
        <v>49991</v>
      </c>
      <c r="M7794" t="s">
        <v>53576</v>
      </c>
      <c r="N7794" t="s">
        <v>41012</v>
      </c>
      <c r="O7794" t="s">
        <v>28</v>
      </c>
      <c r="P7794" t="s">
        <v>53577</v>
      </c>
      <c r="Q7794">
        <v>13</v>
      </c>
      <c r="R7794">
        <f>_xlfn.MAXIFS(A7794:A27939,K7794:K27939,K7794)</f>
        <v>0</v>
      </c>
    </row>
    <row r="7795" spans="1:18" x14ac:dyDescent="0.35">
      <c r="A7795" s="2" t="s">
        <v>45861</v>
      </c>
      <c r="B7795" t="s">
        <v>54386</v>
      </c>
      <c r="C7795" t="s">
        <v>54387</v>
      </c>
      <c r="D7795" s="3" t="s">
        <v>25774</v>
      </c>
      <c r="E7795" t="s">
        <v>36</v>
      </c>
      <c r="F7795" t="s">
        <v>54388</v>
      </c>
      <c r="G7795" t="s">
        <v>10437</v>
      </c>
      <c r="H7795" s="1" t="s">
        <v>25973</v>
      </c>
      <c r="I7795" t="s">
        <v>33</v>
      </c>
      <c r="J7795" t="s">
        <v>24</v>
      </c>
      <c r="K7795" s="2">
        <v>8</v>
      </c>
      <c r="L7795" t="s">
        <v>49991</v>
      </c>
      <c r="M7795" t="s">
        <v>53576</v>
      </c>
      <c r="N7795" t="s">
        <v>41012</v>
      </c>
      <c r="O7795" t="s">
        <v>28</v>
      </c>
      <c r="P7795" t="s">
        <v>53577</v>
      </c>
      <c r="Q7795">
        <v>13</v>
      </c>
      <c r="R7795">
        <f>_xlfn.MAXIFS(A7795:A27940,K7795:K27940,K7795)</f>
        <v>0</v>
      </c>
    </row>
    <row r="7796" spans="1:18" x14ac:dyDescent="0.35">
      <c r="A7796" s="2" t="s">
        <v>45866</v>
      </c>
      <c r="B7796" t="s">
        <v>54389</v>
      </c>
      <c r="C7796" t="s">
        <v>54390</v>
      </c>
      <c r="D7796" s="3" t="s">
        <v>25774</v>
      </c>
      <c r="E7796" t="s">
        <v>19</v>
      </c>
      <c r="F7796" t="s">
        <v>54391</v>
      </c>
      <c r="G7796" t="s">
        <v>21</v>
      </c>
      <c r="H7796" s="1" t="s">
        <v>25973</v>
      </c>
      <c r="I7796" t="s">
        <v>23</v>
      </c>
      <c r="J7796" t="s">
        <v>24</v>
      </c>
      <c r="K7796" s="2">
        <v>8</v>
      </c>
      <c r="L7796" t="s">
        <v>49991</v>
      </c>
      <c r="M7796" t="s">
        <v>53576</v>
      </c>
      <c r="N7796" t="s">
        <v>41012</v>
      </c>
      <c r="O7796" t="s">
        <v>28</v>
      </c>
      <c r="P7796" t="s">
        <v>53577</v>
      </c>
      <c r="Q7796">
        <v>13</v>
      </c>
      <c r="R7796">
        <f>_xlfn.MAXIFS(A7796:A27941,K7796:K27941,K7796)</f>
        <v>0</v>
      </c>
    </row>
    <row r="7797" spans="1:18" x14ac:dyDescent="0.35">
      <c r="A7797" s="2" t="s">
        <v>45871</v>
      </c>
      <c r="B7797" t="s">
        <v>54392</v>
      </c>
      <c r="C7797" t="s">
        <v>54393</v>
      </c>
      <c r="D7797" s="3" t="s">
        <v>25801</v>
      </c>
      <c r="E7797" t="s">
        <v>19</v>
      </c>
      <c r="F7797" t="s">
        <v>38289</v>
      </c>
      <c r="G7797" t="s">
        <v>21</v>
      </c>
      <c r="H7797" s="1" t="s">
        <v>25973</v>
      </c>
      <c r="I7797" t="s">
        <v>33</v>
      </c>
      <c r="J7797" t="s">
        <v>24</v>
      </c>
      <c r="K7797" s="2">
        <v>8</v>
      </c>
      <c r="L7797" t="s">
        <v>49991</v>
      </c>
      <c r="M7797" t="s">
        <v>53576</v>
      </c>
      <c r="N7797" t="s">
        <v>41012</v>
      </c>
      <c r="O7797" t="s">
        <v>28</v>
      </c>
      <c r="P7797" t="s">
        <v>53577</v>
      </c>
      <c r="Q7797">
        <v>13</v>
      </c>
      <c r="R7797">
        <f>_xlfn.MAXIFS(A7797:A27942,K7797:K27942,K7797)</f>
        <v>0</v>
      </c>
    </row>
    <row r="7798" spans="1:18" x14ac:dyDescent="0.35">
      <c r="A7798" s="2" t="s">
        <v>45876</v>
      </c>
      <c r="B7798" t="s">
        <v>54394</v>
      </c>
      <c r="C7798" t="s">
        <v>54395</v>
      </c>
      <c r="D7798" s="3" t="s">
        <v>25831</v>
      </c>
      <c r="E7798" t="s">
        <v>36</v>
      </c>
      <c r="F7798" t="s">
        <v>54396</v>
      </c>
      <c r="G7798" t="s">
        <v>38</v>
      </c>
      <c r="H7798" s="1" t="s">
        <v>25973</v>
      </c>
      <c r="I7798" t="s">
        <v>33</v>
      </c>
      <c r="J7798" t="s">
        <v>24</v>
      </c>
      <c r="K7798" s="2">
        <v>8</v>
      </c>
      <c r="L7798" t="s">
        <v>49991</v>
      </c>
      <c r="M7798" t="s">
        <v>53576</v>
      </c>
      <c r="N7798" t="s">
        <v>41012</v>
      </c>
      <c r="O7798" t="s">
        <v>28</v>
      </c>
      <c r="P7798" t="s">
        <v>53577</v>
      </c>
      <c r="Q7798">
        <v>13</v>
      </c>
      <c r="R7798">
        <f>_xlfn.MAXIFS(A7798:A27943,K7798:K27943,K7798)</f>
        <v>0</v>
      </c>
    </row>
    <row r="7799" spans="1:18" x14ac:dyDescent="0.35">
      <c r="A7799" s="2" t="s">
        <v>45880</v>
      </c>
      <c r="B7799" t="s">
        <v>54397</v>
      </c>
      <c r="C7799" t="s">
        <v>54398</v>
      </c>
      <c r="D7799" s="3" t="s">
        <v>25866</v>
      </c>
      <c r="E7799" t="s">
        <v>19</v>
      </c>
      <c r="F7799" t="s">
        <v>54399</v>
      </c>
      <c r="G7799" t="s">
        <v>21</v>
      </c>
      <c r="H7799" s="1" t="s">
        <v>25973</v>
      </c>
      <c r="I7799" t="s">
        <v>23</v>
      </c>
      <c r="J7799" t="s">
        <v>24</v>
      </c>
      <c r="K7799" s="2">
        <v>8</v>
      </c>
      <c r="L7799" t="s">
        <v>49991</v>
      </c>
      <c r="M7799" t="s">
        <v>53576</v>
      </c>
      <c r="N7799" t="s">
        <v>41012</v>
      </c>
      <c r="O7799" t="s">
        <v>28</v>
      </c>
      <c r="P7799" t="s">
        <v>53577</v>
      </c>
      <c r="Q7799">
        <v>13</v>
      </c>
      <c r="R7799">
        <f>_xlfn.MAXIFS(A7799:A27944,K7799:K27944,K7799)</f>
        <v>0</v>
      </c>
    </row>
    <row r="7800" spans="1:18" x14ac:dyDescent="0.35">
      <c r="A7800" s="2" t="s">
        <v>45884</v>
      </c>
      <c r="B7800" t="s">
        <v>54400</v>
      </c>
      <c r="C7800" t="s">
        <v>54401</v>
      </c>
      <c r="D7800" s="3" t="s">
        <v>30935</v>
      </c>
      <c r="E7800" t="s">
        <v>36</v>
      </c>
      <c r="F7800" t="s">
        <v>54402</v>
      </c>
      <c r="G7800" t="s">
        <v>38</v>
      </c>
      <c r="H7800" s="1" t="s">
        <v>54403</v>
      </c>
      <c r="I7800" t="s">
        <v>33</v>
      </c>
      <c r="J7800" t="s">
        <v>24</v>
      </c>
      <c r="K7800" s="2">
        <v>8</v>
      </c>
      <c r="L7800" t="s">
        <v>49991</v>
      </c>
      <c r="M7800" t="s">
        <v>53576</v>
      </c>
      <c r="N7800" t="s">
        <v>41012</v>
      </c>
      <c r="O7800" t="s">
        <v>28</v>
      </c>
      <c r="P7800" t="s">
        <v>53577</v>
      </c>
      <c r="Q7800">
        <v>13</v>
      </c>
      <c r="R7800">
        <f>_xlfn.MAXIFS(A7800:A27945,K7800:K27945,K7800)</f>
        <v>0</v>
      </c>
    </row>
    <row r="7801" spans="1:18" x14ac:dyDescent="0.35">
      <c r="A7801" s="2" t="s">
        <v>45888</v>
      </c>
      <c r="B7801" t="s">
        <v>54404</v>
      </c>
      <c r="C7801" t="s">
        <v>54405</v>
      </c>
      <c r="D7801" s="3" t="s">
        <v>26071</v>
      </c>
      <c r="E7801" t="s">
        <v>36</v>
      </c>
      <c r="F7801" t="s">
        <v>54406</v>
      </c>
      <c r="G7801" t="s">
        <v>21</v>
      </c>
      <c r="H7801" s="1" t="s">
        <v>54403</v>
      </c>
      <c r="I7801" t="s">
        <v>33</v>
      </c>
      <c r="J7801" t="s">
        <v>24</v>
      </c>
      <c r="K7801" s="2">
        <v>8</v>
      </c>
      <c r="L7801" t="s">
        <v>49991</v>
      </c>
      <c r="M7801" t="s">
        <v>53576</v>
      </c>
      <c r="N7801" t="s">
        <v>41012</v>
      </c>
      <c r="O7801" t="s">
        <v>28</v>
      </c>
      <c r="P7801" t="s">
        <v>53577</v>
      </c>
      <c r="Q7801">
        <v>13</v>
      </c>
      <c r="R7801">
        <f>_xlfn.MAXIFS(A7801:A27946,K7801:K27946,K7801)</f>
        <v>0</v>
      </c>
    </row>
    <row r="7802" spans="1:18" x14ac:dyDescent="0.35">
      <c r="A7802" s="2" t="s">
        <v>45892</v>
      </c>
      <c r="B7802" t="s">
        <v>54407</v>
      </c>
      <c r="C7802" t="s">
        <v>54408</v>
      </c>
      <c r="D7802" s="3" t="s">
        <v>25848</v>
      </c>
      <c r="E7802" t="s">
        <v>36</v>
      </c>
      <c r="F7802" t="s">
        <v>54409</v>
      </c>
      <c r="G7802" t="s">
        <v>38</v>
      </c>
      <c r="H7802" s="1" t="s">
        <v>54410</v>
      </c>
      <c r="I7802" t="s">
        <v>33</v>
      </c>
      <c r="J7802" t="s">
        <v>24</v>
      </c>
      <c r="K7802" s="2">
        <v>8</v>
      </c>
      <c r="L7802" t="s">
        <v>49991</v>
      </c>
      <c r="M7802" t="s">
        <v>53576</v>
      </c>
      <c r="N7802" t="s">
        <v>41012</v>
      </c>
      <c r="O7802" t="s">
        <v>28</v>
      </c>
      <c r="P7802" t="s">
        <v>53577</v>
      </c>
      <c r="Q7802">
        <v>13</v>
      </c>
      <c r="R7802">
        <f>_xlfn.MAXIFS(A7802:A27947,K7802:K27947,K7802)</f>
        <v>0</v>
      </c>
    </row>
    <row r="7803" spans="1:18" x14ac:dyDescent="0.35">
      <c r="A7803" s="2" t="s">
        <v>45896</v>
      </c>
      <c r="B7803" t="s">
        <v>54411</v>
      </c>
      <c r="C7803" t="s">
        <v>54412</v>
      </c>
      <c r="D7803" s="3" t="s">
        <v>26249</v>
      </c>
      <c r="E7803" t="s">
        <v>36</v>
      </c>
      <c r="F7803" t="s">
        <v>54413</v>
      </c>
      <c r="G7803" t="s">
        <v>38</v>
      </c>
      <c r="H7803" s="1" t="s">
        <v>54414</v>
      </c>
      <c r="I7803" t="s">
        <v>33</v>
      </c>
      <c r="J7803" t="s">
        <v>24</v>
      </c>
      <c r="K7803" s="2">
        <v>8</v>
      </c>
      <c r="L7803" t="s">
        <v>49991</v>
      </c>
      <c r="M7803" t="s">
        <v>53576</v>
      </c>
      <c r="N7803" t="s">
        <v>41012</v>
      </c>
      <c r="O7803" t="s">
        <v>28</v>
      </c>
      <c r="P7803" t="s">
        <v>53577</v>
      </c>
      <c r="Q7803">
        <v>13</v>
      </c>
      <c r="R7803">
        <f>_xlfn.MAXIFS(A7803:A27948,K7803:K27948,K7803)</f>
        <v>0</v>
      </c>
    </row>
    <row r="7804" spans="1:18" x14ac:dyDescent="0.35">
      <c r="A7804" s="2" t="s">
        <v>45900</v>
      </c>
      <c r="B7804" t="s">
        <v>54415</v>
      </c>
      <c r="C7804" t="s">
        <v>39552</v>
      </c>
      <c r="D7804" s="3" t="s">
        <v>25813</v>
      </c>
      <c r="E7804" t="s">
        <v>36</v>
      </c>
      <c r="F7804" t="s">
        <v>54416</v>
      </c>
      <c r="G7804" t="s">
        <v>38</v>
      </c>
      <c r="H7804" s="1" t="s">
        <v>54414</v>
      </c>
      <c r="I7804" t="s">
        <v>33</v>
      </c>
      <c r="J7804" t="s">
        <v>24</v>
      </c>
      <c r="K7804" s="2">
        <v>8</v>
      </c>
      <c r="L7804" t="s">
        <v>49991</v>
      </c>
      <c r="M7804" t="s">
        <v>53576</v>
      </c>
      <c r="N7804" t="s">
        <v>41012</v>
      </c>
      <c r="O7804" t="s">
        <v>28</v>
      </c>
      <c r="P7804" t="s">
        <v>53577</v>
      </c>
      <c r="Q7804">
        <v>13</v>
      </c>
      <c r="R7804">
        <f>_xlfn.MAXIFS(A7804:A27949,K7804:K27949,K7804)</f>
        <v>0</v>
      </c>
    </row>
    <row r="7805" spans="1:18" x14ac:dyDescent="0.35">
      <c r="A7805" s="2" t="s">
        <v>45904</v>
      </c>
      <c r="B7805" t="s">
        <v>54417</v>
      </c>
      <c r="C7805" t="s">
        <v>54418</v>
      </c>
      <c r="D7805" s="3" t="s">
        <v>26578</v>
      </c>
      <c r="E7805" t="s">
        <v>36</v>
      </c>
      <c r="F7805" t="s">
        <v>54419</v>
      </c>
      <c r="G7805" t="s">
        <v>38</v>
      </c>
      <c r="H7805" s="1" t="s">
        <v>54420</v>
      </c>
      <c r="I7805" t="s">
        <v>33</v>
      </c>
      <c r="J7805" t="s">
        <v>24</v>
      </c>
      <c r="K7805" s="2">
        <v>8</v>
      </c>
      <c r="L7805" t="s">
        <v>49991</v>
      </c>
      <c r="M7805" t="s">
        <v>53576</v>
      </c>
      <c r="N7805" t="s">
        <v>41012</v>
      </c>
      <c r="O7805" t="s">
        <v>28</v>
      </c>
      <c r="P7805" t="s">
        <v>53577</v>
      </c>
      <c r="Q7805">
        <v>13</v>
      </c>
      <c r="R7805">
        <f>_xlfn.MAXIFS(A7805:A27950,K7805:K27950,K7805)</f>
        <v>0</v>
      </c>
    </row>
    <row r="7806" spans="1:18" x14ac:dyDescent="0.35">
      <c r="A7806" s="2" t="s">
        <v>45908</v>
      </c>
      <c r="B7806" t="s">
        <v>54421</v>
      </c>
      <c r="C7806" t="s">
        <v>54422</v>
      </c>
      <c r="D7806" s="3" t="s">
        <v>29273</v>
      </c>
      <c r="E7806" t="s">
        <v>19</v>
      </c>
      <c r="F7806" t="s">
        <v>54423</v>
      </c>
      <c r="G7806" t="s">
        <v>21</v>
      </c>
      <c r="H7806" s="1" t="s">
        <v>54424</v>
      </c>
      <c r="I7806" t="s">
        <v>33</v>
      </c>
      <c r="J7806" t="s">
        <v>24</v>
      </c>
      <c r="K7806" s="2">
        <v>8</v>
      </c>
      <c r="L7806" t="s">
        <v>49991</v>
      </c>
      <c r="M7806" t="s">
        <v>53576</v>
      </c>
      <c r="N7806" t="s">
        <v>41012</v>
      </c>
      <c r="O7806" t="s">
        <v>28</v>
      </c>
      <c r="P7806" t="s">
        <v>53577</v>
      </c>
      <c r="Q7806">
        <v>13</v>
      </c>
      <c r="R7806">
        <f>_xlfn.MAXIFS(A7806:A27951,K7806:K27951,K7806)</f>
        <v>0</v>
      </c>
    </row>
    <row r="7807" spans="1:18" x14ac:dyDescent="0.35">
      <c r="A7807" s="2" t="s">
        <v>45913</v>
      </c>
      <c r="B7807" t="s">
        <v>54425</v>
      </c>
      <c r="C7807" t="s">
        <v>54426</v>
      </c>
      <c r="D7807" s="3" t="s">
        <v>25794</v>
      </c>
      <c r="E7807" t="s">
        <v>36</v>
      </c>
      <c r="F7807" t="s">
        <v>54427</v>
      </c>
      <c r="G7807" t="s">
        <v>38</v>
      </c>
      <c r="H7807" s="1" t="s">
        <v>54424</v>
      </c>
      <c r="I7807" t="s">
        <v>33</v>
      </c>
      <c r="J7807" t="s">
        <v>24</v>
      </c>
      <c r="K7807" s="2">
        <v>8</v>
      </c>
      <c r="L7807" t="s">
        <v>49991</v>
      </c>
      <c r="M7807" t="s">
        <v>53576</v>
      </c>
      <c r="N7807" t="s">
        <v>41012</v>
      </c>
      <c r="O7807" t="s">
        <v>28</v>
      </c>
      <c r="P7807" t="s">
        <v>53577</v>
      </c>
      <c r="Q7807">
        <v>13</v>
      </c>
      <c r="R7807">
        <f>_xlfn.MAXIFS(A7807:A27952,K7807:K27952,K7807)</f>
        <v>0</v>
      </c>
    </row>
    <row r="7808" spans="1:18" x14ac:dyDescent="0.35">
      <c r="A7808" s="2" t="s">
        <v>45918</v>
      </c>
      <c r="B7808" t="s">
        <v>54428</v>
      </c>
      <c r="C7808" t="s">
        <v>54429</v>
      </c>
      <c r="D7808" s="3" t="s">
        <v>25801</v>
      </c>
      <c r="E7808" t="s">
        <v>36</v>
      </c>
      <c r="F7808" t="s">
        <v>54430</v>
      </c>
      <c r="G7808" t="s">
        <v>21</v>
      </c>
      <c r="H7808" s="1" t="s">
        <v>54424</v>
      </c>
      <c r="I7808" t="s">
        <v>33</v>
      </c>
      <c r="J7808" t="s">
        <v>24</v>
      </c>
      <c r="K7808" s="2">
        <v>8</v>
      </c>
      <c r="L7808" t="s">
        <v>49991</v>
      </c>
      <c r="M7808" t="s">
        <v>53576</v>
      </c>
      <c r="N7808" t="s">
        <v>41012</v>
      </c>
      <c r="O7808" t="s">
        <v>28</v>
      </c>
      <c r="P7808" t="s">
        <v>53577</v>
      </c>
      <c r="Q7808">
        <v>13</v>
      </c>
      <c r="R7808">
        <f>_xlfn.MAXIFS(A7808:A27953,K7808:K27953,K7808)</f>
        <v>0</v>
      </c>
    </row>
    <row r="7809" spans="1:18" x14ac:dyDescent="0.35">
      <c r="A7809" s="2" t="s">
        <v>45923</v>
      </c>
      <c r="B7809" t="s">
        <v>54431</v>
      </c>
      <c r="C7809" t="s">
        <v>54432</v>
      </c>
      <c r="D7809" s="3" t="s">
        <v>25782</v>
      </c>
      <c r="E7809" t="s">
        <v>19</v>
      </c>
      <c r="F7809" t="s">
        <v>54433</v>
      </c>
      <c r="G7809" t="s">
        <v>21</v>
      </c>
      <c r="H7809" s="1" t="s">
        <v>54434</v>
      </c>
      <c r="I7809" t="s">
        <v>33</v>
      </c>
      <c r="J7809" t="s">
        <v>24</v>
      </c>
      <c r="K7809" s="2">
        <v>8</v>
      </c>
      <c r="L7809" t="s">
        <v>49991</v>
      </c>
      <c r="M7809" t="s">
        <v>53576</v>
      </c>
      <c r="N7809" t="s">
        <v>41012</v>
      </c>
      <c r="O7809" t="s">
        <v>28</v>
      </c>
      <c r="P7809" t="s">
        <v>53577</v>
      </c>
      <c r="Q7809">
        <v>13</v>
      </c>
      <c r="R7809">
        <f>_xlfn.MAXIFS(A7809:A27954,K7809:K27954,K7809)</f>
        <v>0</v>
      </c>
    </row>
    <row r="7810" spans="1:18" x14ac:dyDescent="0.35">
      <c r="A7810" s="2" t="s">
        <v>45927</v>
      </c>
      <c r="B7810" t="s">
        <v>54435</v>
      </c>
      <c r="C7810" t="s">
        <v>54436</v>
      </c>
      <c r="D7810" s="3" t="s">
        <v>27710</v>
      </c>
      <c r="E7810" t="s">
        <v>19</v>
      </c>
      <c r="F7810" t="s">
        <v>54437</v>
      </c>
      <c r="G7810" t="s">
        <v>21</v>
      </c>
      <c r="H7810" s="1" t="s">
        <v>54438</v>
      </c>
      <c r="I7810" t="s">
        <v>33</v>
      </c>
      <c r="J7810" t="s">
        <v>24</v>
      </c>
      <c r="K7810" s="2">
        <v>8</v>
      </c>
      <c r="L7810" t="s">
        <v>49991</v>
      </c>
      <c r="M7810" t="s">
        <v>53576</v>
      </c>
      <c r="N7810" t="s">
        <v>41012</v>
      </c>
      <c r="O7810" t="s">
        <v>28</v>
      </c>
      <c r="P7810" t="s">
        <v>53577</v>
      </c>
      <c r="Q7810">
        <v>13</v>
      </c>
      <c r="R7810">
        <f>_xlfn.MAXIFS(A7810:A27955,K7810:K27955,K7810)</f>
        <v>0</v>
      </c>
    </row>
    <row r="7811" spans="1:18" x14ac:dyDescent="0.35">
      <c r="A7811" s="2" t="s">
        <v>45931</v>
      </c>
      <c r="B7811" t="s">
        <v>54439</v>
      </c>
      <c r="C7811" t="s">
        <v>15248</v>
      </c>
      <c r="D7811" s="3" t="s">
        <v>26737</v>
      </c>
      <c r="E7811" t="s">
        <v>36</v>
      </c>
      <c r="F7811" t="s">
        <v>54440</v>
      </c>
      <c r="G7811" t="s">
        <v>38</v>
      </c>
      <c r="H7811" s="1" t="s">
        <v>54441</v>
      </c>
      <c r="I7811" t="s">
        <v>33</v>
      </c>
      <c r="J7811" t="s">
        <v>24</v>
      </c>
      <c r="K7811" s="2">
        <v>8</v>
      </c>
      <c r="L7811" t="s">
        <v>49991</v>
      </c>
      <c r="M7811" t="s">
        <v>53576</v>
      </c>
      <c r="N7811" t="s">
        <v>41012</v>
      </c>
      <c r="O7811" t="s">
        <v>28</v>
      </c>
      <c r="P7811" t="s">
        <v>53577</v>
      </c>
      <c r="Q7811">
        <v>13</v>
      </c>
      <c r="R7811">
        <f>_xlfn.MAXIFS(A7811:A27956,K7811:K27956,K7811)</f>
        <v>0</v>
      </c>
    </row>
    <row r="7812" spans="1:18" x14ac:dyDescent="0.35">
      <c r="A7812" s="2" t="s">
        <v>45936</v>
      </c>
      <c r="B7812" t="s">
        <v>54442</v>
      </c>
      <c r="C7812" t="s">
        <v>54443</v>
      </c>
      <c r="D7812" s="3" t="s">
        <v>26050</v>
      </c>
      <c r="E7812" t="s">
        <v>19</v>
      </c>
      <c r="F7812" t="s">
        <v>54444</v>
      </c>
      <c r="G7812" t="s">
        <v>124</v>
      </c>
      <c r="H7812" s="1" t="s">
        <v>54445</v>
      </c>
      <c r="I7812" t="s">
        <v>33</v>
      </c>
      <c r="J7812" t="s">
        <v>24</v>
      </c>
      <c r="K7812" s="2">
        <v>8</v>
      </c>
      <c r="L7812" t="s">
        <v>49991</v>
      </c>
      <c r="M7812" t="s">
        <v>53576</v>
      </c>
      <c r="N7812" t="s">
        <v>41012</v>
      </c>
      <c r="O7812" t="s">
        <v>28</v>
      </c>
      <c r="P7812" t="s">
        <v>53577</v>
      </c>
      <c r="Q7812">
        <v>14</v>
      </c>
      <c r="R7812">
        <f>_xlfn.MAXIFS(A7812:A27957,K7812:K27957,K7812)</f>
        <v>0</v>
      </c>
    </row>
    <row r="7813" spans="1:18" x14ac:dyDescent="0.35">
      <c r="A7813" s="2" t="s">
        <v>45940</v>
      </c>
      <c r="B7813" t="s">
        <v>54446</v>
      </c>
      <c r="C7813" t="s">
        <v>54447</v>
      </c>
      <c r="D7813" s="3" t="s">
        <v>26399</v>
      </c>
      <c r="E7813" t="s">
        <v>19</v>
      </c>
      <c r="F7813" t="s">
        <v>54448</v>
      </c>
      <c r="G7813" t="s">
        <v>124</v>
      </c>
      <c r="H7813" s="1" t="s">
        <v>54449</v>
      </c>
      <c r="I7813" t="s">
        <v>33</v>
      </c>
      <c r="J7813" t="s">
        <v>24</v>
      </c>
      <c r="K7813" s="2">
        <v>8</v>
      </c>
      <c r="L7813" t="s">
        <v>49991</v>
      </c>
      <c r="M7813" t="s">
        <v>53576</v>
      </c>
      <c r="N7813" t="s">
        <v>41012</v>
      </c>
      <c r="O7813" t="s">
        <v>28</v>
      </c>
      <c r="P7813" t="s">
        <v>53577</v>
      </c>
      <c r="Q7813">
        <v>14</v>
      </c>
      <c r="R7813">
        <f>_xlfn.MAXIFS(A7813:A27958,K7813:K27958,K7813)</f>
        <v>0</v>
      </c>
    </row>
    <row r="7814" spans="1:18" x14ac:dyDescent="0.35">
      <c r="A7814" s="2" t="s">
        <v>45943</v>
      </c>
      <c r="B7814" t="s">
        <v>54450</v>
      </c>
      <c r="C7814" t="s">
        <v>54451</v>
      </c>
      <c r="D7814" s="3" t="s">
        <v>25786</v>
      </c>
      <c r="E7814" t="s">
        <v>36</v>
      </c>
      <c r="F7814" t="s">
        <v>54452</v>
      </c>
      <c r="G7814" t="s">
        <v>124</v>
      </c>
      <c r="H7814" s="1" t="s">
        <v>54449</v>
      </c>
      <c r="I7814" t="s">
        <v>33</v>
      </c>
      <c r="J7814" t="s">
        <v>24</v>
      </c>
      <c r="K7814" s="2">
        <v>8</v>
      </c>
      <c r="L7814" t="s">
        <v>49991</v>
      </c>
      <c r="M7814" t="s">
        <v>53576</v>
      </c>
      <c r="N7814" t="s">
        <v>41012</v>
      </c>
      <c r="O7814" t="s">
        <v>28</v>
      </c>
      <c r="P7814" t="s">
        <v>53577</v>
      </c>
      <c r="Q7814">
        <v>14</v>
      </c>
      <c r="R7814">
        <f>_xlfn.MAXIFS(A7814:A27959,K7814:K27959,K7814)</f>
        <v>0</v>
      </c>
    </row>
    <row r="7815" spans="1:18" x14ac:dyDescent="0.35">
      <c r="A7815" s="2" t="s">
        <v>45946</v>
      </c>
      <c r="B7815" t="s">
        <v>54453</v>
      </c>
      <c r="C7815" t="s">
        <v>25621</v>
      </c>
      <c r="D7815" s="3" t="s">
        <v>26025</v>
      </c>
      <c r="E7815" t="s">
        <v>36</v>
      </c>
      <c r="F7815" t="s">
        <v>12363</v>
      </c>
      <c r="G7815" t="s">
        <v>119</v>
      </c>
      <c r="H7815" s="1" t="s">
        <v>54454</v>
      </c>
      <c r="I7815" t="s">
        <v>33</v>
      </c>
      <c r="J7815" t="s">
        <v>24</v>
      </c>
      <c r="K7815" s="2">
        <v>8</v>
      </c>
      <c r="L7815" t="s">
        <v>49991</v>
      </c>
      <c r="M7815" t="s">
        <v>53576</v>
      </c>
      <c r="N7815" t="s">
        <v>41012</v>
      </c>
      <c r="O7815" t="s">
        <v>28</v>
      </c>
      <c r="P7815" t="s">
        <v>53577</v>
      </c>
      <c r="Q7815">
        <v>14</v>
      </c>
      <c r="R7815">
        <f>_xlfn.MAXIFS(A7815:A27960,K7815:K27960,K7815)</f>
        <v>0</v>
      </c>
    </row>
    <row r="7816" spans="1:18" x14ac:dyDescent="0.35">
      <c r="A7816" s="2" t="s">
        <v>45950</v>
      </c>
      <c r="B7816" t="s">
        <v>54455</v>
      </c>
      <c r="C7816" t="s">
        <v>54456</v>
      </c>
      <c r="D7816" s="3" t="s">
        <v>25900</v>
      </c>
      <c r="E7816" t="s">
        <v>36</v>
      </c>
      <c r="F7816" t="s">
        <v>16378</v>
      </c>
      <c r="G7816" t="s">
        <v>119</v>
      </c>
      <c r="H7816" s="1" t="s">
        <v>54457</v>
      </c>
      <c r="I7816" t="s">
        <v>33</v>
      </c>
      <c r="J7816" t="s">
        <v>24</v>
      </c>
      <c r="K7816" s="2">
        <v>8</v>
      </c>
      <c r="L7816" t="s">
        <v>49991</v>
      </c>
      <c r="M7816" t="s">
        <v>53576</v>
      </c>
      <c r="N7816" t="s">
        <v>41012</v>
      </c>
      <c r="O7816" t="s">
        <v>28</v>
      </c>
      <c r="P7816" t="s">
        <v>53577</v>
      </c>
      <c r="Q7816">
        <v>14</v>
      </c>
      <c r="R7816">
        <f>_xlfn.MAXIFS(A7816:A27961,K7816:K27961,K7816)</f>
        <v>0</v>
      </c>
    </row>
    <row r="7817" spans="1:18" x14ac:dyDescent="0.35">
      <c r="A7817" s="2" t="s">
        <v>45955</v>
      </c>
      <c r="B7817" t="s">
        <v>54458</v>
      </c>
      <c r="C7817" t="s">
        <v>54459</v>
      </c>
      <c r="D7817" s="3" t="s">
        <v>25895</v>
      </c>
      <c r="E7817" t="s">
        <v>19</v>
      </c>
      <c r="F7817" t="s">
        <v>16392</v>
      </c>
      <c r="G7817" t="s">
        <v>124</v>
      </c>
      <c r="H7817" s="1" t="s">
        <v>54460</v>
      </c>
      <c r="I7817" t="s">
        <v>33</v>
      </c>
      <c r="J7817" t="s">
        <v>24</v>
      </c>
      <c r="K7817" s="2">
        <v>8</v>
      </c>
      <c r="L7817" t="s">
        <v>49991</v>
      </c>
      <c r="M7817" t="s">
        <v>53576</v>
      </c>
      <c r="N7817" t="s">
        <v>41012</v>
      </c>
      <c r="O7817" t="s">
        <v>28</v>
      </c>
      <c r="P7817" t="s">
        <v>53577</v>
      </c>
      <c r="Q7817">
        <v>14</v>
      </c>
      <c r="R7817">
        <f>_xlfn.MAXIFS(A7817:A27962,K7817:K27962,K7817)</f>
        <v>0</v>
      </c>
    </row>
    <row r="7818" spans="1:18" x14ac:dyDescent="0.35">
      <c r="A7818" s="2" t="s">
        <v>45958</v>
      </c>
      <c r="B7818" t="s">
        <v>54461</v>
      </c>
      <c r="C7818" t="s">
        <v>54433</v>
      </c>
      <c r="D7818" s="3" t="s">
        <v>26033</v>
      </c>
      <c r="E7818" t="s">
        <v>19</v>
      </c>
      <c r="F7818" t="s">
        <v>54423</v>
      </c>
      <c r="G7818" t="s">
        <v>124</v>
      </c>
      <c r="H7818" s="1" t="s">
        <v>54462</v>
      </c>
      <c r="I7818" t="s">
        <v>33</v>
      </c>
      <c r="J7818" t="s">
        <v>24</v>
      </c>
      <c r="K7818" s="2">
        <v>8</v>
      </c>
      <c r="L7818" t="s">
        <v>49991</v>
      </c>
      <c r="M7818" t="s">
        <v>53576</v>
      </c>
      <c r="N7818" t="s">
        <v>41012</v>
      </c>
      <c r="O7818" t="s">
        <v>28</v>
      </c>
      <c r="P7818" t="s">
        <v>53577</v>
      </c>
      <c r="Q7818">
        <v>14</v>
      </c>
      <c r="R7818">
        <f>_xlfn.MAXIFS(A7818:A27963,K7818:K27963,K7818)</f>
        <v>0</v>
      </c>
    </row>
    <row r="7819" spans="1:18" x14ac:dyDescent="0.35">
      <c r="A7819" s="2" t="s">
        <v>45961</v>
      </c>
      <c r="B7819" t="s">
        <v>54463</v>
      </c>
      <c r="C7819" t="s">
        <v>54464</v>
      </c>
      <c r="D7819" s="3" t="s">
        <v>25767</v>
      </c>
      <c r="E7819" t="s">
        <v>36</v>
      </c>
      <c r="F7819" t="s">
        <v>54433</v>
      </c>
      <c r="G7819" t="s">
        <v>119</v>
      </c>
      <c r="H7819" s="1" t="s">
        <v>54462</v>
      </c>
      <c r="I7819" t="s">
        <v>33</v>
      </c>
      <c r="J7819" t="s">
        <v>24</v>
      </c>
      <c r="K7819" s="2">
        <v>8</v>
      </c>
      <c r="L7819" t="s">
        <v>49991</v>
      </c>
      <c r="M7819" t="s">
        <v>53576</v>
      </c>
      <c r="N7819" t="s">
        <v>41012</v>
      </c>
      <c r="O7819" t="s">
        <v>28</v>
      </c>
      <c r="P7819" t="s">
        <v>53577</v>
      </c>
      <c r="Q7819">
        <v>14</v>
      </c>
      <c r="R7819">
        <f>_xlfn.MAXIFS(A7819:A27964,K7819:K27964,K7819)</f>
        <v>0</v>
      </c>
    </row>
    <row r="7820" spans="1:18" x14ac:dyDescent="0.35">
      <c r="A7820" s="2" t="s">
        <v>45965</v>
      </c>
      <c r="B7820" t="s">
        <v>54465</v>
      </c>
      <c r="C7820" t="s">
        <v>54466</v>
      </c>
      <c r="D7820" s="3" t="s">
        <v>26813</v>
      </c>
      <c r="E7820" t="s">
        <v>36</v>
      </c>
      <c r="F7820" t="s">
        <v>54467</v>
      </c>
      <c r="G7820" t="s">
        <v>119</v>
      </c>
      <c r="H7820" s="1" t="s">
        <v>54468</v>
      </c>
      <c r="I7820" t="s">
        <v>33</v>
      </c>
      <c r="J7820" t="s">
        <v>24</v>
      </c>
      <c r="K7820" s="2">
        <v>8</v>
      </c>
      <c r="L7820" t="s">
        <v>49991</v>
      </c>
      <c r="M7820" t="s">
        <v>53576</v>
      </c>
      <c r="N7820" t="s">
        <v>41012</v>
      </c>
      <c r="O7820" t="s">
        <v>28</v>
      </c>
      <c r="P7820" t="s">
        <v>53577</v>
      </c>
      <c r="Q7820">
        <v>14</v>
      </c>
      <c r="R7820">
        <f>_xlfn.MAXIFS(A7820:A27965,K7820:K27965,K7820)</f>
        <v>0</v>
      </c>
    </row>
    <row r="7821" spans="1:18" x14ac:dyDescent="0.35">
      <c r="A7821" s="2" t="s">
        <v>45969</v>
      </c>
      <c r="B7821" t="s">
        <v>54469</v>
      </c>
      <c r="C7821" t="s">
        <v>54470</v>
      </c>
      <c r="D7821" s="3" t="s">
        <v>25921</v>
      </c>
      <c r="E7821" t="s">
        <v>19</v>
      </c>
      <c r="F7821" t="s">
        <v>54471</v>
      </c>
      <c r="G7821" t="s">
        <v>124</v>
      </c>
      <c r="H7821" s="1" t="s">
        <v>54468</v>
      </c>
      <c r="I7821" t="s">
        <v>33</v>
      </c>
      <c r="J7821" t="s">
        <v>24</v>
      </c>
      <c r="K7821" s="2">
        <v>8</v>
      </c>
      <c r="L7821" t="s">
        <v>49991</v>
      </c>
      <c r="M7821" t="s">
        <v>53576</v>
      </c>
      <c r="N7821" t="s">
        <v>41012</v>
      </c>
      <c r="O7821" t="s">
        <v>28</v>
      </c>
      <c r="P7821" t="s">
        <v>53577</v>
      </c>
      <c r="Q7821">
        <v>14</v>
      </c>
      <c r="R7821">
        <f>_xlfn.MAXIFS(A7821:A27966,K7821:K27966,K7821)</f>
        <v>0</v>
      </c>
    </row>
    <row r="7822" spans="1:18" x14ac:dyDescent="0.35">
      <c r="A7822" s="2" t="s">
        <v>45974</v>
      </c>
      <c r="B7822" t="s">
        <v>54472</v>
      </c>
      <c r="C7822" t="s">
        <v>54473</v>
      </c>
      <c r="D7822" s="3" t="s">
        <v>25853</v>
      </c>
      <c r="E7822" t="s">
        <v>19</v>
      </c>
      <c r="F7822" t="s">
        <v>54474</v>
      </c>
      <c r="G7822" t="s">
        <v>124</v>
      </c>
      <c r="H7822" s="1" t="s">
        <v>54468</v>
      </c>
      <c r="I7822" t="s">
        <v>33</v>
      </c>
      <c r="J7822" t="s">
        <v>24</v>
      </c>
      <c r="K7822" s="2">
        <v>8</v>
      </c>
      <c r="L7822" t="s">
        <v>49991</v>
      </c>
      <c r="M7822" t="s">
        <v>53576</v>
      </c>
      <c r="N7822" t="s">
        <v>41012</v>
      </c>
      <c r="O7822" t="s">
        <v>28</v>
      </c>
      <c r="P7822" t="s">
        <v>53577</v>
      </c>
      <c r="Q7822">
        <v>14</v>
      </c>
      <c r="R7822">
        <f>_xlfn.MAXIFS(A7822:A27967,K7822:K27967,K7822)</f>
        <v>0</v>
      </c>
    </row>
    <row r="7823" spans="1:18" x14ac:dyDescent="0.35">
      <c r="A7823" s="2" t="s">
        <v>45978</v>
      </c>
      <c r="B7823" t="s">
        <v>54475</v>
      </c>
      <c r="C7823" t="s">
        <v>54476</v>
      </c>
      <c r="D7823" s="3" t="s">
        <v>25794</v>
      </c>
      <c r="E7823" t="s">
        <v>19</v>
      </c>
      <c r="F7823" t="s">
        <v>21183</v>
      </c>
      <c r="G7823" t="s">
        <v>124</v>
      </c>
      <c r="H7823" s="1" t="s">
        <v>54477</v>
      </c>
      <c r="I7823" t="s">
        <v>33</v>
      </c>
      <c r="J7823" t="s">
        <v>24</v>
      </c>
      <c r="K7823" s="2">
        <v>8</v>
      </c>
      <c r="L7823" t="s">
        <v>49991</v>
      </c>
      <c r="M7823" t="s">
        <v>53576</v>
      </c>
      <c r="N7823" t="s">
        <v>41012</v>
      </c>
      <c r="O7823" t="s">
        <v>28</v>
      </c>
      <c r="P7823" t="s">
        <v>53577</v>
      </c>
      <c r="Q7823">
        <v>14</v>
      </c>
      <c r="R7823">
        <f>_xlfn.MAXIFS(A7823:A27968,K7823:K27968,K7823)</f>
        <v>0</v>
      </c>
    </row>
    <row r="7824" spans="1:18" x14ac:dyDescent="0.35">
      <c r="A7824" s="2" t="s">
        <v>45983</v>
      </c>
      <c r="B7824" t="s">
        <v>54478</v>
      </c>
      <c r="C7824" t="s">
        <v>54479</v>
      </c>
      <c r="D7824" s="3" t="s">
        <v>26138</v>
      </c>
      <c r="E7824" t="s">
        <v>36</v>
      </c>
      <c r="F7824" t="s">
        <v>54476</v>
      </c>
      <c r="G7824" t="s">
        <v>124</v>
      </c>
      <c r="H7824" s="1" t="s">
        <v>54477</v>
      </c>
      <c r="I7824" t="s">
        <v>33</v>
      </c>
      <c r="J7824" t="s">
        <v>24</v>
      </c>
      <c r="K7824" s="2">
        <v>8</v>
      </c>
      <c r="L7824" t="s">
        <v>49991</v>
      </c>
      <c r="M7824" t="s">
        <v>53576</v>
      </c>
      <c r="N7824" t="s">
        <v>41012</v>
      </c>
      <c r="O7824" t="s">
        <v>28</v>
      </c>
      <c r="P7824" t="s">
        <v>53577</v>
      </c>
      <c r="Q7824">
        <v>14</v>
      </c>
      <c r="R7824">
        <f>_xlfn.MAXIFS(A7824:A27969,K7824:K27969,K7824)</f>
        <v>0</v>
      </c>
    </row>
    <row r="7825" spans="1:18" x14ac:dyDescent="0.35">
      <c r="A7825" s="2" t="s">
        <v>45988</v>
      </c>
      <c r="B7825" t="s">
        <v>54480</v>
      </c>
      <c r="C7825" t="s">
        <v>54481</v>
      </c>
      <c r="D7825" s="3" t="s">
        <v>25907</v>
      </c>
      <c r="E7825" t="s">
        <v>36</v>
      </c>
      <c r="F7825" t="s">
        <v>54482</v>
      </c>
      <c r="G7825" t="s">
        <v>119</v>
      </c>
      <c r="H7825" s="1" t="s">
        <v>54483</v>
      </c>
      <c r="I7825" t="s">
        <v>33</v>
      </c>
      <c r="J7825" t="s">
        <v>24</v>
      </c>
      <c r="K7825" s="2">
        <v>8</v>
      </c>
      <c r="L7825" t="s">
        <v>49991</v>
      </c>
      <c r="M7825" t="s">
        <v>53576</v>
      </c>
      <c r="N7825" t="s">
        <v>41012</v>
      </c>
      <c r="O7825" t="s">
        <v>28</v>
      </c>
      <c r="P7825" t="s">
        <v>53577</v>
      </c>
      <c r="Q7825">
        <v>14</v>
      </c>
      <c r="R7825">
        <f>_xlfn.MAXIFS(A7825:A27970,K7825:K27970,K7825)</f>
        <v>0</v>
      </c>
    </row>
    <row r="7826" spans="1:18" x14ac:dyDescent="0.35">
      <c r="A7826" s="2" t="s">
        <v>45993</v>
      </c>
      <c r="B7826" t="s">
        <v>54484</v>
      </c>
      <c r="C7826" t="s">
        <v>54485</v>
      </c>
      <c r="D7826" s="3" t="s">
        <v>26737</v>
      </c>
      <c r="E7826" t="s">
        <v>19</v>
      </c>
      <c r="F7826" t="s">
        <v>20078</v>
      </c>
      <c r="G7826" t="s">
        <v>124</v>
      </c>
      <c r="H7826" s="1" t="s">
        <v>54486</v>
      </c>
      <c r="I7826" t="s">
        <v>33</v>
      </c>
      <c r="J7826" t="s">
        <v>24</v>
      </c>
      <c r="K7826" s="2">
        <v>8</v>
      </c>
      <c r="L7826" t="s">
        <v>49991</v>
      </c>
      <c r="M7826" t="s">
        <v>53576</v>
      </c>
      <c r="N7826" t="s">
        <v>41012</v>
      </c>
      <c r="O7826" t="s">
        <v>28</v>
      </c>
      <c r="P7826" t="s">
        <v>53577</v>
      </c>
      <c r="Q7826">
        <v>14</v>
      </c>
      <c r="R7826">
        <f>_xlfn.MAXIFS(A7826:A27971,K7826:K27971,K7826)</f>
        <v>0</v>
      </c>
    </row>
    <row r="7827" spans="1:18" x14ac:dyDescent="0.35">
      <c r="A7827" s="2" t="s">
        <v>45996</v>
      </c>
      <c r="B7827" t="s">
        <v>54487</v>
      </c>
      <c r="C7827" t="s">
        <v>54488</v>
      </c>
      <c r="D7827" s="3" t="s">
        <v>25810</v>
      </c>
      <c r="E7827" t="s">
        <v>19</v>
      </c>
      <c r="F7827" t="s">
        <v>11788</v>
      </c>
      <c r="G7827" t="s">
        <v>124</v>
      </c>
      <c r="H7827" s="1" t="s">
        <v>54489</v>
      </c>
      <c r="I7827" t="s">
        <v>33</v>
      </c>
      <c r="J7827" t="s">
        <v>24</v>
      </c>
      <c r="K7827" s="2">
        <v>8</v>
      </c>
      <c r="L7827" t="s">
        <v>49991</v>
      </c>
      <c r="M7827" t="s">
        <v>53576</v>
      </c>
      <c r="N7827" t="s">
        <v>41012</v>
      </c>
      <c r="O7827" t="s">
        <v>28</v>
      </c>
      <c r="P7827" t="s">
        <v>53577</v>
      </c>
      <c r="Q7827">
        <v>14</v>
      </c>
      <c r="R7827">
        <f>_xlfn.MAXIFS(A7827:A27972,K7827:K27972,K7827)</f>
        <v>0</v>
      </c>
    </row>
    <row r="7828" spans="1:18" x14ac:dyDescent="0.35">
      <c r="A7828" s="2" t="s">
        <v>46001</v>
      </c>
      <c r="B7828" t="s">
        <v>54490</v>
      </c>
      <c r="C7828" t="s">
        <v>54491</v>
      </c>
      <c r="D7828" s="3" t="s">
        <v>25921</v>
      </c>
      <c r="E7828" t="s">
        <v>36</v>
      </c>
      <c r="F7828" t="s">
        <v>54492</v>
      </c>
      <c r="G7828" t="s">
        <v>119</v>
      </c>
      <c r="H7828" s="1" t="s">
        <v>54493</v>
      </c>
      <c r="I7828" t="s">
        <v>33</v>
      </c>
      <c r="J7828" t="s">
        <v>24</v>
      </c>
      <c r="K7828" s="2">
        <v>8</v>
      </c>
      <c r="L7828" t="s">
        <v>49991</v>
      </c>
      <c r="M7828" t="s">
        <v>53576</v>
      </c>
      <c r="N7828" t="s">
        <v>41012</v>
      </c>
      <c r="O7828" t="s">
        <v>28</v>
      </c>
      <c r="P7828" t="s">
        <v>53577</v>
      </c>
      <c r="Q7828">
        <v>14</v>
      </c>
      <c r="R7828">
        <f>_xlfn.MAXIFS(A7828:A27973,K7828:K27973,K7828)</f>
        <v>0</v>
      </c>
    </row>
    <row r="7829" spans="1:18" x14ac:dyDescent="0.35">
      <c r="A7829" s="2" t="s">
        <v>46006</v>
      </c>
      <c r="B7829" t="s">
        <v>54494</v>
      </c>
      <c r="C7829" t="s">
        <v>48896</v>
      </c>
      <c r="D7829" s="3" t="s">
        <v>25895</v>
      </c>
      <c r="E7829" t="s">
        <v>36</v>
      </c>
      <c r="F7829" t="s">
        <v>54495</v>
      </c>
      <c r="G7829" t="s">
        <v>119</v>
      </c>
      <c r="H7829" s="1" t="s">
        <v>54493</v>
      </c>
      <c r="I7829" t="s">
        <v>33</v>
      </c>
      <c r="J7829" t="s">
        <v>24</v>
      </c>
      <c r="K7829" s="2">
        <v>8</v>
      </c>
      <c r="L7829" t="s">
        <v>49991</v>
      </c>
      <c r="M7829" t="s">
        <v>53576</v>
      </c>
      <c r="N7829" t="s">
        <v>41012</v>
      </c>
      <c r="O7829" t="s">
        <v>28</v>
      </c>
      <c r="P7829" t="s">
        <v>53577</v>
      </c>
      <c r="Q7829">
        <v>14</v>
      </c>
      <c r="R7829">
        <f>_xlfn.MAXIFS(A7829:A27974,K7829:K27974,K7829)</f>
        <v>0</v>
      </c>
    </row>
    <row r="7830" spans="1:18" x14ac:dyDescent="0.35">
      <c r="A7830" s="2" t="s">
        <v>46010</v>
      </c>
      <c r="B7830" t="s">
        <v>54496</v>
      </c>
      <c r="C7830" t="s">
        <v>54497</v>
      </c>
      <c r="D7830" s="3" t="s">
        <v>26578</v>
      </c>
      <c r="E7830" t="s">
        <v>36</v>
      </c>
      <c r="F7830" t="s">
        <v>54498</v>
      </c>
      <c r="G7830" t="s">
        <v>119</v>
      </c>
      <c r="H7830" s="1" t="s">
        <v>54493</v>
      </c>
      <c r="I7830" t="s">
        <v>33</v>
      </c>
      <c r="J7830" t="s">
        <v>24</v>
      </c>
      <c r="K7830" s="2">
        <v>8</v>
      </c>
      <c r="L7830" t="s">
        <v>49991</v>
      </c>
      <c r="M7830" t="s">
        <v>53576</v>
      </c>
      <c r="N7830" t="s">
        <v>41012</v>
      </c>
      <c r="O7830" t="s">
        <v>28</v>
      </c>
      <c r="P7830" t="s">
        <v>53577</v>
      </c>
      <c r="Q7830">
        <v>14</v>
      </c>
      <c r="R7830">
        <f>_xlfn.MAXIFS(A7830:A27975,K7830:K27975,K7830)</f>
        <v>0</v>
      </c>
    </row>
    <row r="7831" spans="1:18" x14ac:dyDescent="0.35">
      <c r="A7831" s="2" t="s">
        <v>46013</v>
      </c>
      <c r="B7831" t="s">
        <v>54499</v>
      </c>
      <c r="C7831" t="s">
        <v>38695</v>
      </c>
      <c r="D7831" s="3" t="s">
        <v>25782</v>
      </c>
      <c r="E7831" t="s">
        <v>36</v>
      </c>
      <c r="F7831" t="s">
        <v>54500</v>
      </c>
      <c r="G7831" t="s">
        <v>119</v>
      </c>
      <c r="H7831" s="1" t="s">
        <v>54493</v>
      </c>
      <c r="I7831" t="s">
        <v>33</v>
      </c>
      <c r="J7831" t="s">
        <v>24</v>
      </c>
      <c r="K7831" s="2">
        <v>8</v>
      </c>
      <c r="L7831" t="s">
        <v>49991</v>
      </c>
      <c r="M7831" t="s">
        <v>53576</v>
      </c>
      <c r="N7831" t="s">
        <v>41012</v>
      </c>
      <c r="O7831" t="s">
        <v>28</v>
      </c>
      <c r="P7831" t="s">
        <v>53577</v>
      </c>
      <c r="Q7831">
        <v>14</v>
      </c>
      <c r="R7831">
        <f>_xlfn.MAXIFS(A7831:A27976,K7831:K27976,K7831)</f>
        <v>0</v>
      </c>
    </row>
    <row r="7832" spans="1:18" x14ac:dyDescent="0.35">
      <c r="A7832" s="2" t="s">
        <v>46017</v>
      </c>
      <c r="B7832" t="s">
        <v>54501</v>
      </c>
      <c r="C7832" t="s">
        <v>25812</v>
      </c>
      <c r="D7832" s="3" t="s">
        <v>25782</v>
      </c>
      <c r="E7832" t="s">
        <v>36</v>
      </c>
      <c r="F7832" t="s">
        <v>2186</v>
      </c>
      <c r="G7832" t="s">
        <v>119</v>
      </c>
      <c r="H7832" s="1" t="s">
        <v>54493</v>
      </c>
      <c r="I7832" t="s">
        <v>33</v>
      </c>
      <c r="J7832" t="s">
        <v>24</v>
      </c>
      <c r="K7832" s="2">
        <v>8</v>
      </c>
      <c r="L7832" t="s">
        <v>49991</v>
      </c>
      <c r="M7832" t="s">
        <v>53576</v>
      </c>
      <c r="N7832" t="s">
        <v>41012</v>
      </c>
      <c r="O7832" t="s">
        <v>28</v>
      </c>
      <c r="P7832" t="s">
        <v>53577</v>
      </c>
      <c r="Q7832">
        <v>14</v>
      </c>
      <c r="R7832">
        <f>_xlfn.MAXIFS(A7832:A27977,K7832:K27977,K7832)</f>
        <v>0</v>
      </c>
    </row>
    <row r="7833" spans="1:18" x14ac:dyDescent="0.35">
      <c r="A7833" s="2" t="s">
        <v>46022</v>
      </c>
      <c r="B7833" t="s">
        <v>54502</v>
      </c>
      <c r="C7833" t="s">
        <v>54503</v>
      </c>
      <c r="D7833" s="3" t="s">
        <v>25782</v>
      </c>
      <c r="E7833" t="s">
        <v>36</v>
      </c>
      <c r="F7833" t="s">
        <v>54492</v>
      </c>
      <c r="G7833" t="s">
        <v>119</v>
      </c>
      <c r="H7833" s="1" t="s">
        <v>54493</v>
      </c>
      <c r="I7833" t="s">
        <v>33</v>
      </c>
      <c r="J7833" t="s">
        <v>24</v>
      </c>
      <c r="K7833" s="2">
        <v>8</v>
      </c>
      <c r="L7833" t="s">
        <v>49991</v>
      </c>
      <c r="M7833" t="s">
        <v>53576</v>
      </c>
      <c r="N7833" t="s">
        <v>41012</v>
      </c>
      <c r="O7833" t="s">
        <v>28</v>
      </c>
      <c r="P7833" t="s">
        <v>53577</v>
      </c>
      <c r="Q7833">
        <v>14</v>
      </c>
      <c r="R7833">
        <f>_xlfn.MAXIFS(A7833:A27978,K7833:K27978,K7833)</f>
        <v>0</v>
      </c>
    </row>
    <row r="7834" spans="1:18" x14ac:dyDescent="0.35">
      <c r="A7834" s="2" t="s">
        <v>46027</v>
      </c>
      <c r="B7834" t="s">
        <v>54504</v>
      </c>
      <c r="C7834" t="s">
        <v>54505</v>
      </c>
      <c r="D7834" s="3" t="s">
        <v>27710</v>
      </c>
      <c r="E7834" t="s">
        <v>19</v>
      </c>
      <c r="F7834" t="s">
        <v>54506</v>
      </c>
      <c r="G7834" t="s">
        <v>124</v>
      </c>
      <c r="H7834" s="1" t="s">
        <v>54507</v>
      </c>
      <c r="I7834" t="s">
        <v>23</v>
      </c>
      <c r="J7834" t="s">
        <v>24</v>
      </c>
      <c r="K7834" s="2">
        <v>8</v>
      </c>
      <c r="L7834" t="s">
        <v>49991</v>
      </c>
      <c r="M7834" t="s">
        <v>53576</v>
      </c>
      <c r="N7834" t="s">
        <v>41012</v>
      </c>
      <c r="O7834" t="s">
        <v>28</v>
      </c>
      <c r="P7834" t="s">
        <v>53577</v>
      </c>
      <c r="Q7834">
        <v>14</v>
      </c>
      <c r="R7834">
        <f>_xlfn.MAXIFS(A7834:A27979,K7834:K27979,K7834)</f>
        <v>0</v>
      </c>
    </row>
    <row r="7835" spans="1:18" x14ac:dyDescent="0.35">
      <c r="A7835" s="2" t="s">
        <v>46031</v>
      </c>
      <c r="B7835" t="s">
        <v>54508</v>
      </c>
      <c r="C7835" t="s">
        <v>54509</v>
      </c>
      <c r="D7835" s="3" t="s">
        <v>27425</v>
      </c>
      <c r="E7835" t="s">
        <v>36</v>
      </c>
      <c r="F7835" t="s">
        <v>54510</v>
      </c>
      <c r="G7835" t="s">
        <v>119</v>
      </c>
      <c r="H7835" s="1" t="s">
        <v>54507</v>
      </c>
      <c r="I7835" t="s">
        <v>23</v>
      </c>
      <c r="J7835" t="s">
        <v>24</v>
      </c>
      <c r="K7835" s="2">
        <v>8</v>
      </c>
      <c r="L7835" t="s">
        <v>49991</v>
      </c>
      <c r="M7835" t="s">
        <v>53576</v>
      </c>
      <c r="N7835" t="s">
        <v>41012</v>
      </c>
      <c r="O7835" t="s">
        <v>28</v>
      </c>
      <c r="P7835" t="s">
        <v>53577</v>
      </c>
      <c r="Q7835">
        <v>14</v>
      </c>
      <c r="R7835">
        <f>_xlfn.MAXIFS(A7835:A27980,K7835:K27980,K7835)</f>
        <v>0</v>
      </c>
    </row>
    <row r="7836" spans="1:18" x14ac:dyDescent="0.35">
      <c r="A7836" s="2" t="s">
        <v>46035</v>
      </c>
      <c r="B7836" t="s">
        <v>54511</v>
      </c>
      <c r="C7836" t="s">
        <v>54512</v>
      </c>
      <c r="D7836" s="3" t="s">
        <v>27964</v>
      </c>
      <c r="E7836" t="s">
        <v>19</v>
      </c>
      <c r="F7836" t="s">
        <v>138</v>
      </c>
      <c r="G7836" t="s">
        <v>124</v>
      </c>
      <c r="H7836" s="1" t="s">
        <v>54507</v>
      </c>
      <c r="I7836" t="s">
        <v>23</v>
      </c>
      <c r="J7836" t="s">
        <v>24</v>
      </c>
      <c r="K7836" s="2">
        <v>8</v>
      </c>
      <c r="L7836" t="s">
        <v>49991</v>
      </c>
      <c r="M7836" t="s">
        <v>53576</v>
      </c>
      <c r="N7836" t="s">
        <v>41012</v>
      </c>
      <c r="O7836" t="s">
        <v>28</v>
      </c>
      <c r="P7836" t="s">
        <v>53577</v>
      </c>
      <c r="Q7836">
        <v>14</v>
      </c>
      <c r="R7836">
        <f>_xlfn.MAXIFS(A7836:A27981,K7836:K27981,K7836)</f>
        <v>0</v>
      </c>
    </row>
    <row r="7837" spans="1:18" x14ac:dyDescent="0.35">
      <c r="A7837" s="2" t="s">
        <v>46040</v>
      </c>
      <c r="B7837" t="s">
        <v>54513</v>
      </c>
      <c r="C7837" t="s">
        <v>54514</v>
      </c>
      <c r="D7837" s="3" t="s">
        <v>25770</v>
      </c>
      <c r="E7837" t="s">
        <v>19</v>
      </c>
      <c r="F7837" t="s">
        <v>54515</v>
      </c>
      <c r="G7837" t="s">
        <v>124</v>
      </c>
      <c r="H7837" s="1" t="s">
        <v>54507</v>
      </c>
      <c r="I7837" t="s">
        <v>23</v>
      </c>
      <c r="J7837" t="s">
        <v>24</v>
      </c>
      <c r="K7837" s="2">
        <v>8</v>
      </c>
      <c r="L7837" t="s">
        <v>49991</v>
      </c>
      <c r="M7837" t="s">
        <v>53576</v>
      </c>
      <c r="N7837" t="s">
        <v>41012</v>
      </c>
      <c r="O7837" t="s">
        <v>28</v>
      </c>
      <c r="P7837" t="s">
        <v>53577</v>
      </c>
      <c r="Q7837">
        <v>14</v>
      </c>
      <c r="R7837">
        <f>_xlfn.MAXIFS(A7837:A27982,K7837:K27982,K7837)</f>
        <v>0</v>
      </c>
    </row>
    <row r="7838" spans="1:18" x14ac:dyDescent="0.35">
      <c r="A7838" s="2" t="s">
        <v>46043</v>
      </c>
      <c r="B7838" t="s">
        <v>54516</v>
      </c>
      <c r="C7838" t="s">
        <v>54517</v>
      </c>
      <c r="D7838" s="3" t="s">
        <v>25770</v>
      </c>
      <c r="E7838" t="s">
        <v>19</v>
      </c>
      <c r="F7838" t="s">
        <v>54518</v>
      </c>
      <c r="G7838" t="s">
        <v>124</v>
      </c>
      <c r="H7838" s="1" t="s">
        <v>54507</v>
      </c>
      <c r="I7838" t="s">
        <v>23</v>
      </c>
      <c r="J7838" t="s">
        <v>24</v>
      </c>
      <c r="K7838" s="2">
        <v>8</v>
      </c>
      <c r="L7838" t="s">
        <v>49991</v>
      </c>
      <c r="M7838" t="s">
        <v>53576</v>
      </c>
      <c r="N7838" t="s">
        <v>41012</v>
      </c>
      <c r="O7838" t="s">
        <v>28</v>
      </c>
      <c r="P7838" t="s">
        <v>53577</v>
      </c>
      <c r="Q7838">
        <v>14</v>
      </c>
      <c r="R7838">
        <f>_xlfn.MAXIFS(A7838:A27983,K7838:K27983,K7838)</f>
        <v>0</v>
      </c>
    </row>
    <row r="7839" spans="1:18" x14ac:dyDescent="0.35">
      <c r="A7839" s="2" t="s">
        <v>46047</v>
      </c>
      <c r="B7839" t="s">
        <v>54519</v>
      </c>
      <c r="C7839" t="s">
        <v>54520</v>
      </c>
      <c r="D7839" s="3" t="s">
        <v>26578</v>
      </c>
      <c r="E7839" t="s">
        <v>36</v>
      </c>
      <c r="F7839" t="s">
        <v>54521</v>
      </c>
      <c r="G7839" t="s">
        <v>119</v>
      </c>
      <c r="H7839" s="1" t="s">
        <v>54507</v>
      </c>
      <c r="I7839" t="s">
        <v>23</v>
      </c>
      <c r="J7839" t="s">
        <v>24</v>
      </c>
      <c r="K7839" s="2">
        <v>8</v>
      </c>
      <c r="L7839" t="s">
        <v>49991</v>
      </c>
      <c r="M7839" t="s">
        <v>53576</v>
      </c>
      <c r="N7839" t="s">
        <v>41012</v>
      </c>
      <c r="O7839" t="s">
        <v>28</v>
      </c>
      <c r="P7839" t="s">
        <v>53577</v>
      </c>
      <c r="Q7839">
        <v>14</v>
      </c>
      <c r="R7839">
        <f>_xlfn.MAXIFS(A7839:A27984,K7839:K27984,K7839)</f>
        <v>0</v>
      </c>
    </row>
    <row r="7840" spans="1:18" x14ac:dyDescent="0.35">
      <c r="A7840" s="2" t="s">
        <v>46051</v>
      </c>
      <c r="B7840" t="s">
        <v>54522</v>
      </c>
      <c r="C7840" t="s">
        <v>54523</v>
      </c>
      <c r="D7840" s="3" t="s">
        <v>25774</v>
      </c>
      <c r="E7840" t="s">
        <v>19</v>
      </c>
      <c r="F7840" t="s">
        <v>13668</v>
      </c>
      <c r="G7840" t="s">
        <v>124</v>
      </c>
      <c r="H7840" s="1" t="s">
        <v>54507</v>
      </c>
      <c r="I7840" t="s">
        <v>23</v>
      </c>
      <c r="J7840" t="s">
        <v>24</v>
      </c>
      <c r="K7840" s="2">
        <v>8</v>
      </c>
      <c r="L7840" t="s">
        <v>49991</v>
      </c>
      <c r="M7840" t="s">
        <v>53576</v>
      </c>
      <c r="N7840" t="s">
        <v>41012</v>
      </c>
      <c r="O7840" t="s">
        <v>28</v>
      </c>
      <c r="P7840" t="s">
        <v>53577</v>
      </c>
      <c r="Q7840">
        <v>14</v>
      </c>
      <c r="R7840">
        <f>_xlfn.MAXIFS(A7840:A27985,K7840:K27985,K7840)</f>
        <v>0</v>
      </c>
    </row>
    <row r="7841" spans="1:18" x14ac:dyDescent="0.35">
      <c r="A7841" s="2" t="s">
        <v>46054</v>
      </c>
      <c r="B7841" t="s">
        <v>54524</v>
      </c>
      <c r="C7841" t="s">
        <v>54525</v>
      </c>
      <c r="D7841" s="3" t="s">
        <v>25988</v>
      </c>
      <c r="E7841" t="s">
        <v>36</v>
      </c>
      <c r="F7841" t="s">
        <v>54526</v>
      </c>
      <c r="G7841" t="s">
        <v>119</v>
      </c>
      <c r="H7841" s="1" t="s">
        <v>54507</v>
      </c>
      <c r="I7841" t="s">
        <v>23</v>
      </c>
      <c r="J7841" t="s">
        <v>24</v>
      </c>
      <c r="K7841" s="2">
        <v>8</v>
      </c>
      <c r="L7841" t="s">
        <v>49991</v>
      </c>
      <c r="M7841" t="s">
        <v>53576</v>
      </c>
      <c r="N7841" t="s">
        <v>41012</v>
      </c>
      <c r="O7841" t="s">
        <v>28</v>
      </c>
      <c r="P7841" t="s">
        <v>53577</v>
      </c>
      <c r="Q7841">
        <v>14</v>
      </c>
      <c r="R7841">
        <f>_xlfn.MAXIFS(A7841:A27986,K7841:K27986,K7841)</f>
        <v>0</v>
      </c>
    </row>
    <row r="7842" spans="1:18" x14ac:dyDescent="0.35">
      <c r="A7842" s="2" t="s">
        <v>46059</v>
      </c>
      <c r="B7842" t="s">
        <v>54527</v>
      </c>
      <c r="C7842" t="s">
        <v>54528</v>
      </c>
      <c r="D7842" s="3" t="s">
        <v>25959</v>
      </c>
      <c r="E7842" t="s">
        <v>36</v>
      </c>
      <c r="F7842" t="s">
        <v>54529</v>
      </c>
      <c r="G7842" t="s">
        <v>464</v>
      </c>
      <c r="H7842" s="1" t="s">
        <v>54507</v>
      </c>
      <c r="I7842" t="s">
        <v>23</v>
      </c>
      <c r="J7842" t="s">
        <v>24</v>
      </c>
      <c r="K7842" s="2">
        <v>8</v>
      </c>
      <c r="L7842" t="s">
        <v>49991</v>
      </c>
      <c r="M7842" t="s">
        <v>53576</v>
      </c>
      <c r="N7842" t="s">
        <v>41012</v>
      </c>
      <c r="O7842" t="s">
        <v>28</v>
      </c>
      <c r="P7842" t="s">
        <v>53577</v>
      </c>
      <c r="Q7842">
        <v>15</v>
      </c>
      <c r="R7842">
        <f>_xlfn.MAXIFS(A7842:A27987,K7842:K27987,K7842)</f>
        <v>0</v>
      </c>
    </row>
    <row r="7843" spans="1:18" x14ac:dyDescent="0.35">
      <c r="A7843" s="2" t="s">
        <v>46063</v>
      </c>
      <c r="B7843" t="s">
        <v>54530</v>
      </c>
      <c r="C7843" t="s">
        <v>29154</v>
      </c>
      <c r="D7843" s="3" t="s">
        <v>25959</v>
      </c>
      <c r="E7843" t="s">
        <v>36</v>
      </c>
      <c r="F7843" t="s">
        <v>54531</v>
      </c>
      <c r="G7843" t="s">
        <v>464</v>
      </c>
      <c r="H7843" s="1" t="s">
        <v>54507</v>
      </c>
      <c r="I7843" t="s">
        <v>33</v>
      </c>
      <c r="J7843" t="s">
        <v>24</v>
      </c>
      <c r="K7843" s="2">
        <v>8</v>
      </c>
      <c r="L7843" t="s">
        <v>49991</v>
      </c>
      <c r="M7843" t="s">
        <v>53576</v>
      </c>
      <c r="N7843" t="s">
        <v>41012</v>
      </c>
      <c r="O7843" t="s">
        <v>28</v>
      </c>
      <c r="P7843" t="s">
        <v>53577</v>
      </c>
      <c r="Q7843">
        <v>15</v>
      </c>
      <c r="R7843">
        <f>_xlfn.MAXIFS(A7843:A27988,K7843:K27988,K7843)</f>
        <v>0</v>
      </c>
    </row>
    <row r="7844" spans="1:18" x14ac:dyDescent="0.35">
      <c r="A7844" s="2" t="s">
        <v>46068</v>
      </c>
      <c r="B7844" t="s">
        <v>54532</v>
      </c>
      <c r="C7844" t="s">
        <v>54533</v>
      </c>
      <c r="D7844" s="3" t="s">
        <v>25801</v>
      </c>
      <c r="E7844" t="s">
        <v>36</v>
      </c>
      <c r="F7844" t="s">
        <v>54534</v>
      </c>
      <c r="G7844" t="s">
        <v>461</v>
      </c>
      <c r="H7844" s="1" t="s">
        <v>54507</v>
      </c>
      <c r="I7844" t="s">
        <v>23</v>
      </c>
      <c r="J7844" t="s">
        <v>24</v>
      </c>
      <c r="K7844" s="2">
        <v>8</v>
      </c>
      <c r="L7844" t="s">
        <v>49991</v>
      </c>
      <c r="M7844" t="s">
        <v>53576</v>
      </c>
      <c r="N7844" t="s">
        <v>41012</v>
      </c>
      <c r="O7844" t="s">
        <v>28</v>
      </c>
      <c r="P7844" t="s">
        <v>53577</v>
      </c>
      <c r="Q7844">
        <v>15</v>
      </c>
      <c r="R7844">
        <f>_xlfn.MAXIFS(A7844:A27989,K7844:K27989,K7844)</f>
        <v>0</v>
      </c>
    </row>
    <row r="7845" spans="1:18" x14ac:dyDescent="0.35">
      <c r="A7845" s="2" t="s">
        <v>46072</v>
      </c>
      <c r="B7845" t="s">
        <v>54535</v>
      </c>
      <c r="C7845" t="s">
        <v>54536</v>
      </c>
      <c r="D7845" s="3" t="s">
        <v>25790</v>
      </c>
      <c r="E7845" t="s">
        <v>36</v>
      </c>
      <c r="F7845" t="s">
        <v>54537</v>
      </c>
      <c r="G7845" t="s">
        <v>464</v>
      </c>
      <c r="H7845" s="1" t="s">
        <v>54507</v>
      </c>
      <c r="I7845" t="s">
        <v>23</v>
      </c>
      <c r="J7845" t="s">
        <v>24</v>
      </c>
      <c r="K7845" s="2">
        <v>8</v>
      </c>
      <c r="L7845" t="s">
        <v>49991</v>
      </c>
      <c r="M7845" t="s">
        <v>53576</v>
      </c>
      <c r="N7845" t="s">
        <v>41012</v>
      </c>
      <c r="O7845" t="s">
        <v>28</v>
      </c>
      <c r="P7845" t="s">
        <v>53577</v>
      </c>
      <c r="Q7845">
        <v>15</v>
      </c>
      <c r="R7845">
        <f>_xlfn.MAXIFS(A7845:A27990,K7845:K27990,K7845)</f>
        <v>0</v>
      </c>
    </row>
    <row r="7846" spans="1:18" x14ac:dyDescent="0.35">
      <c r="A7846" s="2" t="s">
        <v>46077</v>
      </c>
      <c r="B7846" t="s">
        <v>54538</v>
      </c>
      <c r="C7846" t="s">
        <v>54539</v>
      </c>
      <c r="D7846" s="3" t="s">
        <v>25839</v>
      </c>
      <c r="E7846" t="s">
        <v>36</v>
      </c>
      <c r="F7846" t="s">
        <v>54529</v>
      </c>
      <c r="G7846" t="s">
        <v>461</v>
      </c>
      <c r="H7846" s="1" t="s">
        <v>54507</v>
      </c>
      <c r="I7846" t="s">
        <v>23</v>
      </c>
      <c r="J7846" t="s">
        <v>24</v>
      </c>
      <c r="K7846" s="2">
        <v>8</v>
      </c>
      <c r="L7846" t="s">
        <v>49991</v>
      </c>
      <c r="M7846" t="s">
        <v>53576</v>
      </c>
      <c r="N7846" t="s">
        <v>41012</v>
      </c>
      <c r="O7846" t="s">
        <v>28</v>
      </c>
      <c r="P7846" t="s">
        <v>53577</v>
      </c>
      <c r="Q7846">
        <v>15</v>
      </c>
      <c r="R7846">
        <f>_xlfn.MAXIFS(A7846:A27991,K7846:K27991,K7846)</f>
        <v>0</v>
      </c>
    </row>
    <row r="7847" spans="1:18" x14ac:dyDescent="0.35">
      <c r="A7847" s="2" t="s">
        <v>46081</v>
      </c>
      <c r="B7847" t="s">
        <v>54540</v>
      </c>
      <c r="C7847" t="s">
        <v>54541</v>
      </c>
      <c r="D7847" s="3" t="s">
        <v>25952</v>
      </c>
      <c r="E7847" t="s">
        <v>19</v>
      </c>
      <c r="F7847" t="s">
        <v>54528</v>
      </c>
      <c r="G7847" t="s">
        <v>14492</v>
      </c>
      <c r="H7847" s="1" t="s">
        <v>54507</v>
      </c>
      <c r="I7847" t="s">
        <v>23</v>
      </c>
      <c r="J7847" t="s">
        <v>24</v>
      </c>
      <c r="K7847" s="2">
        <v>8</v>
      </c>
      <c r="L7847" t="s">
        <v>49991</v>
      </c>
      <c r="M7847" t="s">
        <v>53576</v>
      </c>
      <c r="N7847" t="s">
        <v>41012</v>
      </c>
      <c r="O7847" t="s">
        <v>28</v>
      </c>
      <c r="P7847" t="s">
        <v>53577</v>
      </c>
      <c r="Q7847">
        <v>15</v>
      </c>
      <c r="R7847">
        <f>_xlfn.MAXIFS(A7847:A27992,K7847:K27992,K7847)</f>
        <v>0</v>
      </c>
    </row>
    <row r="7848" spans="1:18" x14ac:dyDescent="0.35">
      <c r="A7848" s="2" t="s">
        <v>46085</v>
      </c>
      <c r="B7848" t="s">
        <v>54542</v>
      </c>
      <c r="C7848" t="s">
        <v>15655</v>
      </c>
      <c r="D7848" s="3" t="s">
        <v>25831</v>
      </c>
      <c r="E7848" t="s">
        <v>19</v>
      </c>
      <c r="F7848" t="s">
        <v>54543</v>
      </c>
      <c r="G7848" t="s">
        <v>461</v>
      </c>
      <c r="H7848" s="1" t="s">
        <v>54544</v>
      </c>
      <c r="I7848" t="s">
        <v>33</v>
      </c>
      <c r="J7848" t="s">
        <v>24</v>
      </c>
      <c r="K7848" s="2">
        <v>8</v>
      </c>
      <c r="L7848" t="s">
        <v>49991</v>
      </c>
      <c r="M7848" t="s">
        <v>53576</v>
      </c>
      <c r="N7848" t="s">
        <v>41012</v>
      </c>
      <c r="O7848" t="s">
        <v>28</v>
      </c>
      <c r="P7848" t="s">
        <v>53577</v>
      </c>
      <c r="Q7848">
        <v>15</v>
      </c>
      <c r="R7848">
        <f>_xlfn.MAXIFS(A7848:A27993,K7848:K27993,K7848)</f>
        <v>0</v>
      </c>
    </row>
    <row r="7849" spans="1:18" x14ac:dyDescent="0.35">
      <c r="A7849" s="2" t="s">
        <v>46088</v>
      </c>
      <c r="B7849" t="s">
        <v>54545</v>
      </c>
      <c r="C7849" t="s">
        <v>54546</v>
      </c>
      <c r="D7849" s="3" t="s">
        <v>26071</v>
      </c>
      <c r="E7849" t="s">
        <v>19</v>
      </c>
      <c r="F7849" t="s">
        <v>54547</v>
      </c>
      <c r="G7849" t="s">
        <v>461</v>
      </c>
      <c r="H7849" s="1" t="s">
        <v>54548</v>
      </c>
      <c r="I7849" t="s">
        <v>33</v>
      </c>
      <c r="J7849" t="s">
        <v>24</v>
      </c>
      <c r="K7849" s="2">
        <v>8</v>
      </c>
      <c r="L7849" t="s">
        <v>49991</v>
      </c>
      <c r="M7849" t="s">
        <v>53576</v>
      </c>
      <c r="N7849" t="s">
        <v>41012</v>
      </c>
      <c r="O7849" t="s">
        <v>28</v>
      </c>
      <c r="P7849" t="s">
        <v>53577</v>
      </c>
      <c r="Q7849">
        <v>15</v>
      </c>
      <c r="R7849">
        <f>_xlfn.MAXIFS(A7849:A27994,K7849:K27994,K7849)</f>
        <v>0</v>
      </c>
    </row>
    <row r="7850" spans="1:18" x14ac:dyDescent="0.35">
      <c r="A7850" s="2" t="s">
        <v>46092</v>
      </c>
      <c r="B7850" t="s">
        <v>54549</v>
      </c>
      <c r="C7850" t="s">
        <v>54550</v>
      </c>
      <c r="D7850" s="3" t="s">
        <v>28603</v>
      </c>
      <c r="E7850" t="s">
        <v>36</v>
      </c>
      <c r="F7850" t="s">
        <v>54551</v>
      </c>
      <c r="G7850" t="s">
        <v>464</v>
      </c>
      <c r="H7850" s="1" t="s">
        <v>54552</v>
      </c>
      <c r="I7850" t="s">
        <v>33</v>
      </c>
      <c r="J7850" t="s">
        <v>24</v>
      </c>
      <c r="K7850" s="2">
        <v>8</v>
      </c>
      <c r="L7850" t="s">
        <v>49991</v>
      </c>
      <c r="M7850" t="s">
        <v>53576</v>
      </c>
      <c r="N7850" t="s">
        <v>41012</v>
      </c>
      <c r="O7850" t="s">
        <v>28</v>
      </c>
      <c r="P7850" t="s">
        <v>53577</v>
      </c>
      <c r="Q7850">
        <v>15</v>
      </c>
      <c r="R7850">
        <f>_xlfn.MAXIFS(A7850:A27995,K7850:K27995,K7850)</f>
        <v>0</v>
      </c>
    </row>
    <row r="7851" spans="1:18" x14ac:dyDescent="0.35">
      <c r="A7851" s="2" t="s">
        <v>46095</v>
      </c>
      <c r="B7851" t="s">
        <v>54553</v>
      </c>
      <c r="C7851" t="s">
        <v>8965</v>
      </c>
      <c r="D7851" s="3" t="s">
        <v>26249</v>
      </c>
      <c r="E7851" t="s">
        <v>19</v>
      </c>
      <c r="F7851" t="s">
        <v>54554</v>
      </c>
      <c r="G7851" t="s">
        <v>461</v>
      </c>
      <c r="H7851" s="1" t="s">
        <v>54555</v>
      </c>
      <c r="I7851" t="s">
        <v>33</v>
      </c>
      <c r="J7851" t="s">
        <v>24</v>
      </c>
      <c r="K7851" s="2">
        <v>8</v>
      </c>
      <c r="L7851" t="s">
        <v>49991</v>
      </c>
      <c r="M7851" t="s">
        <v>53576</v>
      </c>
      <c r="N7851" t="s">
        <v>41012</v>
      </c>
      <c r="O7851" t="s">
        <v>28</v>
      </c>
      <c r="P7851" t="s">
        <v>53577</v>
      </c>
      <c r="Q7851">
        <v>15</v>
      </c>
      <c r="R7851">
        <f>_xlfn.MAXIFS(A7851:A27996,K7851:K27996,K7851)</f>
        <v>0</v>
      </c>
    </row>
    <row r="7852" spans="1:18" x14ac:dyDescent="0.35">
      <c r="A7852" s="2" t="s">
        <v>46098</v>
      </c>
      <c r="B7852" t="s">
        <v>54556</v>
      </c>
      <c r="C7852" t="s">
        <v>17984</v>
      </c>
      <c r="D7852" s="3" t="s">
        <v>25988</v>
      </c>
      <c r="E7852" t="s">
        <v>19</v>
      </c>
      <c r="F7852" t="s">
        <v>8965</v>
      </c>
      <c r="G7852" t="s">
        <v>461</v>
      </c>
      <c r="H7852" s="1" t="s">
        <v>54557</v>
      </c>
      <c r="I7852" t="s">
        <v>33</v>
      </c>
      <c r="J7852" t="s">
        <v>24</v>
      </c>
      <c r="K7852" s="2">
        <v>8</v>
      </c>
      <c r="L7852" t="s">
        <v>49991</v>
      </c>
      <c r="M7852" t="s">
        <v>53576</v>
      </c>
      <c r="N7852" t="s">
        <v>41012</v>
      </c>
      <c r="O7852" t="s">
        <v>28</v>
      </c>
      <c r="P7852" t="s">
        <v>53577</v>
      </c>
      <c r="Q7852">
        <v>15</v>
      </c>
      <c r="R7852">
        <f>_xlfn.MAXIFS(A7852:A27997,K7852:K27997,K7852)</f>
        <v>0</v>
      </c>
    </row>
    <row r="7853" spans="1:18" x14ac:dyDescent="0.35">
      <c r="A7853" s="2" t="s">
        <v>46102</v>
      </c>
      <c r="B7853" t="s">
        <v>54558</v>
      </c>
      <c r="C7853" t="s">
        <v>13353</v>
      </c>
      <c r="D7853" s="3" t="s">
        <v>25988</v>
      </c>
      <c r="E7853" t="s">
        <v>19</v>
      </c>
      <c r="F7853" t="s">
        <v>54559</v>
      </c>
      <c r="G7853" t="s">
        <v>461</v>
      </c>
      <c r="H7853" s="1" t="s">
        <v>54560</v>
      </c>
      <c r="I7853" t="s">
        <v>33</v>
      </c>
      <c r="J7853" t="s">
        <v>24</v>
      </c>
      <c r="K7853" s="2">
        <v>8</v>
      </c>
      <c r="L7853" t="s">
        <v>49991</v>
      </c>
      <c r="M7853" t="s">
        <v>53576</v>
      </c>
      <c r="N7853" t="s">
        <v>41012</v>
      </c>
      <c r="O7853" t="s">
        <v>28</v>
      </c>
      <c r="P7853" t="s">
        <v>53577</v>
      </c>
      <c r="Q7853">
        <v>15</v>
      </c>
      <c r="R7853">
        <f>_xlfn.MAXIFS(A7853:A27998,K7853:K27998,K7853)</f>
        <v>0</v>
      </c>
    </row>
    <row r="7854" spans="1:18" x14ac:dyDescent="0.35">
      <c r="A7854" s="2" t="s">
        <v>46105</v>
      </c>
      <c r="B7854" t="s">
        <v>54561</v>
      </c>
      <c r="C7854" t="s">
        <v>54498</v>
      </c>
      <c r="D7854" s="3" t="s">
        <v>25985</v>
      </c>
      <c r="E7854" t="s">
        <v>19</v>
      </c>
      <c r="F7854" t="s">
        <v>54562</v>
      </c>
      <c r="G7854" t="s">
        <v>461</v>
      </c>
      <c r="H7854" s="1" t="s">
        <v>54563</v>
      </c>
      <c r="I7854" t="s">
        <v>33</v>
      </c>
      <c r="J7854" t="s">
        <v>24</v>
      </c>
      <c r="K7854" s="2">
        <v>8</v>
      </c>
      <c r="L7854" t="s">
        <v>49991</v>
      </c>
      <c r="M7854" t="s">
        <v>53576</v>
      </c>
      <c r="N7854" t="s">
        <v>41012</v>
      </c>
      <c r="O7854" t="s">
        <v>28</v>
      </c>
      <c r="P7854" t="s">
        <v>53577</v>
      </c>
      <c r="Q7854">
        <v>15</v>
      </c>
      <c r="R7854">
        <f>_xlfn.MAXIFS(A7854:A27999,K7854:K27999,K7854)</f>
        <v>0</v>
      </c>
    </row>
    <row r="7855" spans="1:18" x14ac:dyDescent="0.35">
      <c r="A7855" s="2" t="s">
        <v>46108</v>
      </c>
      <c r="B7855" t="s">
        <v>54564</v>
      </c>
      <c r="C7855" t="s">
        <v>27106</v>
      </c>
      <c r="D7855" s="3" t="s">
        <v>35740</v>
      </c>
      <c r="E7855" t="s">
        <v>36</v>
      </c>
      <c r="F7855" t="s">
        <v>54423</v>
      </c>
      <c r="G7855" t="s">
        <v>464</v>
      </c>
      <c r="H7855" s="1" t="s">
        <v>54565</v>
      </c>
      <c r="I7855" t="s">
        <v>33</v>
      </c>
      <c r="J7855" t="s">
        <v>24</v>
      </c>
      <c r="K7855" s="2">
        <v>8</v>
      </c>
      <c r="L7855" t="s">
        <v>49991</v>
      </c>
      <c r="M7855" t="s">
        <v>53576</v>
      </c>
      <c r="N7855" t="s">
        <v>41012</v>
      </c>
      <c r="O7855" t="s">
        <v>28</v>
      </c>
      <c r="P7855" t="s">
        <v>53577</v>
      </c>
      <c r="Q7855">
        <v>15</v>
      </c>
      <c r="R7855">
        <f>_xlfn.MAXIFS(A7855:A28000,K7855:K28000,K7855)</f>
        <v>0</v>
      </c>
    </row>
    <row r="7856" spans="1:18" x14ac:dyDescent="0.35">
      <c r="A7856" s="2" t="s">
        <v>46112</v>
      </c>
      <c r="B7856" t="s">
        <v>54566</v>
      </c>
      <c r="C7856" t="s">
        <v>54567</v>
      </c>
      <c r="D7856" s="3" t="s">
        <v>25759</v>
      </c>
      <c r="E7856" t="s">
        <v>19</v>
      </c>
      <c r="F7856" t="s">
        <v>23784</v>
      </c>
      <c r="G7856" t="s">
        <v>461</v>
      </c>
      <c r="H7856" s="1" t="s">
        <v>54568</v>
      </c>
      <c r="I7856" t="s">
        <v>33</v>
      </c>
      <c r="J7856" t="s">
        <v>24</v>
      </c>
      <c r="K7856" s="2">
        <v>8</v>
      </c>
      <c r="L7856" t="s">
        <v>49991</v>
      </c>
      <c r="M7856" t="s">
        <v>53576</v>
      </c>
      <c r="N7856" t="s">
        <v>41012</v>
      </c>
      <c r="O7856" t="s">
        <v>28</v>
      </c>
      <c r="P7856" t="s">
        <v>53577</v>
      </c>
      <c r="Q7856">
        <v>15</v>
      </c>
      <c r="R7856">
        <f>_xlfn.MAXIFS(A7856:A28001,K7856:K28001,K7856)</f>
        <v>0</v>
      </c>
    </row>
    <row r="7857" spans="1:18" x14ac:dyDescent="0.35">
      <c r="A7857" s="2" t="s">
        <v>46116</v>
      </c>
      <c r="B7857" t="s">
        <v>54569</v>
      </c>
      <c r="C7857" t="s">
        <v>54570</v>
      </c>
      <c r="D7857" s="3" t="s">
        <v>25805</v>
      </c>
      <c r="E7857" t="s">
        <v>19</v>
      </c>
      <c r="F7857" t="s">
        <v>54571</v>
      </c>
      <c r="G7857" t="s">
        <v>461</v>
      </c>
      <c r="H7857" s="1" t="s">
        <v>54572</v>
      </c>
      <c r="I7857" t="s">
        <v>23</v>
      </c>
      <c r="J7857" t="s">
        <v>24</v>
      </c>
      <c r="K7857" s="2">
        <v>8</v>
      </c>
      <c r="L7857" t="s">
        <v>49991</v>
      </c>
      <c r="M7857" t="s">
        <v>53576</v>
      </c>
      <c r="N7857" t="s">
        <v>41012</v>
      </c>
      <c r="O7857" t="s">
        <v>28</v>
      </c>
      <c r="P7857" t="s">
        <v>53577</v>
      </c>
      <c r="Q7857">
        <v>15</v>
      </c>
      <c r="R7857">
        <f>_xlfn.MAXIFS(A7857:A28002,K7857:K28002,K7857)</f>
        <v>0</v>
      </c>
    </row>
    <row r="7858" spans="1:18" x14ac:dyDescent="0.35">
      <c r="A7858" s="2" t="s">
        <v>46120</v>
      </c>
      <c r="B7858" t="s">
        <v>54573</v>
      </c>
      <c r="C7858" t="s">
        <v>54574</v>
      </c>
      <c r="D7858" s="3" t="s">
        <v>27964</v>
      </c>
      <c r="E7858" t="s">
        <v>36</v>
      </c>
      <c r="F7858" t="s">
        <v>54575</v>
      </c>
      <c r="G7858" t="s">
        <v>464</v>
      </c>
      <c r="H7858" s="1" t="s">
        <v>54572</v>
      </c>
      <c r="I7858" t="s">
        <v>23</v>
      </c>
      <c r="J7858" t="s">
        <v>24</v>
      </c>
      <c r="K7858" s="2">
        <v>8</v>
      </c>
      <c r="L7858" t="s">
        <v>49991</v>
      </c>
      <c r="M7858" t="s">
        <v>53576</v>
      </c>
      <c r="N7858" t="s">
        <v>41012</v>
      </c>
      <c r="O7858" t="s">
        <v>28</v>
      </c>
      <c r="P7858" t="s">
        <v>53577</v>
      </c>
      <c r="Q7858">
        <v>15</v>
      </c>
      <c r="R7858">
        <f>_xlfn.MAXIFS(A7858:A28003,K7858:K28003,K7858)</f>
        <v>0</v>
      </c>
    </row>
    <row r="7859" spans="1:18" x14ac:dyDescent="0.35">
      <c r="A7859" s="2" t="s">
        <v>46124</v>
      </c>
      <c r="B7859" t="s">
        <v>54576</v>
      </c>
      <c r="C7859" t="s">
        <v>54577</v>
      </c>
      <c r="D7859" s="3" t="s">
        <v>27168</v>
      </c>
      <c r="E7859" t="s">
        <v>19</v>
      </c>
      <c r="F7859" t="s">
        <v>54578</v>
      </c>
      <c r="G7859" t="s">
        <v>461</v>
      </c>
      <c r="H7859" s="1" t="s">
        <v>54572</v>
      </c>
      <c r="I7859" t="s">
        <v>33</v>
      </c>
      <c r="J7859" t="s">
        <v>24</v>
      </c>
      <c r="K7859" s="2">
        <v>8</v>
      </c>
      <c r="L7859" t="s">
        <v>49991</v>
      </c>
      <c r="M7859" t="s">
        <v>53576</v>
      </c>
      <c r="N7859" t="s">
        <v>41012</v>
      </c>
      <c r="O7859" t="s">
        <v>28</v>
      </c>
      <c r="P7859" t="s">
        <v>53577</v>
      </c>
      <c r="Q7859">
        <v>15</v>
      </c>
      <c r="R7859">
        <f>_xlfn.MAXIFS(A7859:A28004,K7859:K28004,K7859)</f>
        <v>0</v>
      </c>
    </row>
    <row r="7860" spans="1:18" x14ac:dyDescent="0.35">
      <c r="A7860" s="2" t="s">
        <v>46128</v>
      </c>
      <c r="B7860" t="s">
        <v>54579</v>
      </c>
      <c r="C7860" t="s">
        <v>54580</v>
      </c>
      <c r="D7860" s="3" t="s">
        <v>25895</v>
      </c>
      <c r="E7860" t="s">
        <v>19</v>
      </c>
      <c r="F7860" t="s">
        <v>54581</v>
      </c>
      <c r="G7860" t="s">
        <v>461</v>
      </c>
      <c r="H7860" s="1" t="s">
        <v>54572</v>
      </c>
      <c r="I7860" t="s">
        <v>23</v>
      </c>
      <c r="J7860" t="s">
        <v>24</v>
      </c>
      <c r="K7860" s="2">
        <v>8</v>
      </c>
      <c r="L7860" t="s">
        <v>49991</v>
      </c>
      <c r="M7860" t="s">
        <v>53576</v>
      </c>
      <c r="N7860" t="s">
        <v>41012</v>
      </c>
      <c r="O7860" t="s">
        <v>28</v>
      </c>
      <c r="P7860" t="s">
        <v>53577</v>
      </c>
      <c r="Q7860">
        <v>15</v>
      </c>
      <c r="R7860">
        <f>_xlfn.MAXIFS(A7860:A28005,K7860:K28005,K7860)</f>
        <v>0</v>
      </c>
    </row>
    <row r="7861" spans="1:18" x14ac:dyDescent="0.35">
      <c r="A7861" s="2" t="s">
        <v>46132</v>
      </c>
      <c r="B7861" t="s">
        <v>54582</v>
      </c>
      <c r="C7861" t="s">
        <v>54583</v>
      </c>
      <c r="D7861" s="3" t="s">
        <v>25988</v>
      </c>
      <c r="E7861" t="s">
        <v>36</v>
      </c>
      <c r="F7861" t="s">
        <v>54584</v>
      </c>
      <c r="G7861" t="s">
        <v>464</v>
      </c>
      <c r="H7861" s="1" t="s">
        <v>54572</v>
      </c>
      <c r="I7861" t="s">
        <v>23</v>
      </c>
      <c r="J7861" t="s">
        <v>24</v>
      </c>
      <c r="K7861" s="2">
        <v>8</v>
      </c>
      <c r="L7861" t="s">
        <v>49991</v>
      </c>
      <c r="M7861" t="s">
        <v>53576</v>
      </c>
      <c r="N7861" t="s">
        <v>41012</v>
      </c>
      <c r="O7861" t="s">
        <v>28</v>
      </c>
      <c r="P7861" t="s">
        <v>53577</v>
      </c>
      <c r="Q7861">
        <v>15</v>
      </c>
      <c r="R7861">
        <f>_xlfn.MAXIFS(A7861:A28006,K7861:K28006,K7861)</f>
        <v>0</v>
      </c>
    </row>
    <row r="7862" spans="1:18" x14ac:dyDescent="0.35">
      <c r="A7862" s="2" t="s">
        <v>46136</v>
      </c>
      <c r="B7862" t="s">
        <v>54585</v>
      </c>
      <c r="C7862" t="s">
        <v>52985</v>
      </c>
      <c r="D7862" s="3" t="s">
        <v>25900</v>
      </c>
      <c r="E7862" t="s">
        <v>19</v>
      </c>
      <c r="F7862" t="s">
        <v>13612</v>
      </c>
      <c r="G7862" t="s">
        <v>461</v>
      </c>
      <c r="H7862" s="1" t="s">
        <v>54572</v>
      </c>
      <c r="I7862" t="s">
        <v>23</v>
      </c>
      <c r="J7862" t="s">
        <v>24</v>
      </c>
      <c r="K7862" s="2">
        <v>8</v>
      </c>
      <c r="L7862" t="s">
        <v>49991</v>
      </c>
      <c r="M7862" t="s">
        <v>53576</v>
      </c>
      <c r="N7862" t="s">
        <v>41012</v>
      </c>
      <c r="O7862" t="s">
        <v>28</v>
      </c>
      <c r="P7862" t="s">
        <v>53577</v>
      </c>
      <c r="Q7862">
        <v>15</v>
      </c>
      <c r="R7862">
        <f>_xlfn.MAXIFS(A7862:A28007,K7862:K28007,K7862)</f>
        <v>0</v>
      </c>
    </row>
    <row r="7863" spans="1:18" x14ac:dyDescent="0.35">
      <c r="A7863" s="2" t="s">
        <v>46140</v>
      </c>
      <c r="B7863" t="s">
        <v>54586</v>
      </c>
      <c r="C7863" t="s">
        <v>10107</v>
      </c>
      <c r="D7863" s="3" t="s">
        <v>25914</v>
      </c>
      <c r="E7863" t="s">
        <v>19</v>
      </c>
      <c r="F7863" t="s">
        <v>54577</v>
      </c>
      <c r="G7863" t="s">
        <v>461</v>
      </c>
      <c r="H7863" s="1" t="s">
        <v>54572</v>
      </c>
      <c r="I7863" t="s">
        <v>33</v>
      </c>
      <c r="J7863" t="s">
        <v>24</v>
      </c>
      <c r="K7863" s="2">
        <v>8</v>
      </c>
      <c r="L7863" t="s">
        <v>49991</v>
      </c>
      <c r="M7863" t="s">
        <v>53576</v>
      </c>
      <c r="N7863" t="s">
        <v>41012</v>
      </c>
      <c r="O7863" t="s">
        <v>28</v>
      </c>
      <c r="P7863" t="s">
        <v>53577</v>
      </c>
      <c r="Q7863">
        <v>15</v>
      </c>
      <c r="R7863">
        <f>_xlfn.MAXIFS(A7863:A28008,K7863:K28008,K7863)</f>
        <v>0</v>
      </c>
    </row>
    <row r="7864" spans="1:18" x14ac:dyDescent="0.35">
      <c r="A7864" s="2" t="s">
        <v>46144</v>
      </c>
      <c r="B7864" t="s">
        <v>54587</v>
      </c>
      <c r="C7864" t="s">
        <v>30300</v>
      </c>
      <c r="D7864" s="3" t="s">
        <v>25831</v>
      </c>
      <c r="E7864" t="s">
        <v>19</v>
      </c>
      <c r="F7864" t="s">
        <v>54577</v>
      </c>
      <c r="G7864" t="s">
        <v>461</v>
      </c>
      <c r="H7864" s="1" t="s">
        <v>54572</v>
      </c>
      <c r="I7864" t="s">
        <v>33</v>
      </c>
      <c r="J7864" t="s">
        <v>24</v>
      </c>
      <c r="K7864" s="2">
        <v>8</v>
      </c>
      <c r="L7864" t="s">
        <v>49991</v>
      </c>
      <c r="M7864" t="s">
        <v>53576</v>
      </c>
      <c r="N7864" t="s">
        <v>41012</v>
      </c>
      <c r="O7864" t="s">
        <v>28</v>
      </c>
      <c r="P7864" t="s">
        <v>53577</v>
      </c>
      <c r="Q7864">
        <v>15</v>
      </c>
      <c r="R7864">
        <f>_xlfn.MAXIFS(A7864:A28009,K7864:K28009,K7864)</f>
        <v>0</v>
      </c>
    </row>
    <row r="7865" spans="1:18" x14ac:dyDescent="0.35">
      <c r="A7865" s="2" t="s">
        <v>46148</v>
      </c>
      <c r="B7865" t="s">
        <v>54588</v>
      </c>
      <c r="C7865" t="s">
        <v>54589</v>
      </c>
      <c r="D7865" s="3" t="s">
        <v>25782</v>
      </c>
      <c r="E7865" t="s">
        <v>36</v>
      </c>
      <c r="F7865" t="s">
        <v>54590</v>
      </c>
      <c r="G7865" t="s">
        <v>464</v>
      </c>
      <c r="H7865" s="1" t="s">
        <v>54572</v>
      </c>
      <c r="I7865" t="s">
        <v>23</v>
      </c>
      <c r="J7865" t="s">
        <v>24</v>
      </c>
      <c r="K7865" s="2">
        <v>8</v>
      </c>
      <c r="L7865" t="s">
        <v>49991</v>
      </c>
      <c r="M7865" t="s">
        <v>53576</v>
      </c>
      <c r="N7865" t="s">
        <v>41012</v>
      </c>
      <c r="O7865" t="s">
        <v>28</v>
      </c>
      <c r="P7865" t="s">
        <v>53577</v>
      </c>
      <c r="Q7865">
        <v>15</v>
      </c>
      <c r="R7865">
        <f>_xlfn.MAXIFS(A7865:A28010,K7865:K28010,K7865)</f>
        <v>0</v>
      </c>
    </row>
    <row r="7866" spans="1:18" x14ac:dyDescent="0.35">
      <c r="A7866" s="2" t="s">
        <v>46152</v>
      </c>
      <c r="B7866" t="s">
        <v>54591</v>
      </c>
      <c r="C7866" t="s">
        <v>54592</v>
      </c>
      <c r="D7866" s="3" t="s">
        <v>26017</v>
      </c>
      <c r="E7866" t="s">
        <v>36</v>
      </c>
      <c r="F7866" t="s">
        <v>6480</v>
      </c>
      <c r="G7866" t="s">
        <v>461</v>
      </c>
      <c r="H7866" s="1" t="s">
        <v>54572</v>
      </c>
      <c r="I7866" t="s">
        <v>23</v>
      </c>
      <c r="J7866" t="s">
        <v>24</v>
      </c>
      <c r="K7866" s="2">
        <v>8</v>
      </c>
      <c r="L7866" t="s">
        <v>49991</v>
      </c>
      <c r="M7866" t="s">
        <v>53576</v>
      </c>
      <c r="N7866" t="s">
        <v>41012</v>
      </c>
      <c r="O7866" t="s">
        <v>28</v>
      </c>
      <c r="P7866" t="s">
        <v>53577</v>
      </c>
      <c r="Q7866">
        <v>15</v>
      </c>
      <c r="R7866">
        <f>_xlfn.MAXIFS(A7866:A28011,K7866:K28011,K7866)</f>
        <v>0</v>
      </c>
    </row>
    <row r="7867" spans="1:18" x14ac:dyDescent="0.35">
      <c r="A7867" s="2" t="s">
        <v>46156</v>
      </c>
      <c r="B7867" t="s">
        <v>54593</v>
      </c>
      <c r="C7867" t="s">
        <v>384</v>
      </c>
      <c r="D7867" s="3" t="s">
        <v>26237</v>
      </c>
      <c r="E7867" t="s">
        <v>19</v>
      </c>
      <c r="F7867" t="s">
        <v>6480</v>
      </c>
      <c r="G7867" t="s">
        <v>461</v>
      </c>
      <c r="H7867" s="1" t="s">
        <v>54572</v>
      </c>
      <c r="I7867" t="s">
        <v>23</v>
      </c>
      <c r="J7867" t="s">
        <v>24</v>
      </c>
      <c r="K7867" s="2">
        <v>8</v>
      </c>
      <c r="L7867" t="s">
        <v>49991</v>
      </c>
      <c r="M7867" t="s">
        <v>53576</v>
      </c>
      <c r="N7867" t="s">
        <v>41012</v>
      </c>
      <c r="O7867" t="s">
        <v>28</v>
      </c>
      <c r="P7867" t="s">
        <v>53577</v>
      </c>
      <c r="Q7867">
        <v>15</v>
      </c>
      <c r="R7867">
        <f>_xlfn.MAXIFS(A7867:A28012,K7867:K28012,K7867)</f>
        <v>0</v>
      </c>
    </row>
    <row r="7868" spans="1:18" x14ac:dyDescent="0.35">
      <c r="A7868" s="2" t="s">
        <v>46159</v>
      </c>
      <c r="B7868" t="s">
        <v>54594</v>
      </c>
      <c r="C7868" t="s">
        <v>54595</v>
      </c>
      <c r="D7868" s="3" t="s">
        <v>25831</v>
      </c>
      <c r="E7868" t="s">
        <v>19</v>
      </c>
      <c r="F7868" t="s">
        <v>54596</v>
      </c>
      <c r="G7868" t="s">
        <v>461</v>
      </c>
      <c r="H7868" s="1" t="s">
        <v>51289</v>
      </c>
      <c r="I7868" t="s">
        <v>33</v>
      </c>
      <c r="J7868" t="s">
        <v>24</v>
      </c>
      <c r="K7868" s="2">
        <v>8</v>
      </c>
      <c r="L7868" t="s">
        <v>49991</v>
      </c>
      <c r="M7868" t="s">
        <v>53576</v>
      </c>
      <c r="N7868" t="s">
        <v>41012</v>
      </c>
      <c r="O7868" t="s">
        <v>28</v>
      </c>
      <c r="P7868" t="s">
        <v>53577</v>
      </c>
      <c r="Q7868">
        <v>15</v>
      </c>
      <c r="R7868">
        <f>_xlfn.MAXIFS(A7868:A28013,K7868:K28013,K7868)</f>
        <v>0</v>
      </c>
    </row>
    <row r="7869" spans="1:18" x14ac:dyDescent="0.35">
      <c r="A7869" s="2" t="s">
        <v>46163</v>
      </c>
      <c r="B7869" t="s">
        <v>54597</v>
      </c>
      <c r="C7869" t="s">
        <v>54598</v>
      </c>
      <c r="D7869" s="3" t="s">
        <v>27964</v>
      </c>
      <c r="E7869" t="s">
        <v>36</v>
      </c>
      <c r="F7869" t="s">
        <v>54599</v>
      </c>
      <c r="G7869" t="s">
        <v>464</v>
      </c>
      <c r="H7869" s="1" t="s">
        <v>54600</v>
      </c>
      <c r="I7869" t="s">
        <v>33</v>
      </c>
      <c r="J7869" t="s">
        <v>24</v>
      </c>
      <c r="K7869" s="2">
        <v>8</v>
      </c>
      <c r="L7869" t="s">
        <v>49991</v>
      </c>
      <c r="M7869" t="s">
        <v>53576</v>
      </c>
      <c r="N7869" t="s">
        <v>41012</v>
      </c>
      <c r="O7869" t="s">
        <v>28</v>
      </c>
      <c r="P7869" t="s">
        <v>53577</v>
      </c>
      <c r="Q7869">
        <v>15</v>
      </c>
      <c r="R7869">
        <f>_xlfn.MAXIFS(A7869:A28014,K7869:K28014,K7869)</f>
        <v>0</v>
      </c>
    </row>
    <row r="7870" spans="1:18" x14ac:dyDescent="0.35">
      <c r="A7870" s="2" t="s">
        <v>46167</v>
      </c>
      <c r="B7870" t="s">
        <v>54601</v>
      </c>
      <c r="C7870" t="s">
        <v>54602</v>
      </c>
      <c r="D7870" s="3" t="s">
        <v>25895</v>
      </c>
      <c r="E7870" t="s">
        <v>36</v>
      </c>
      <c r="F7870" t="s">
        <v>31373</v>
      </c>
      <c r="G7870" t="s">
        <v>464</v>
      </c>
      <c r="H7870" s="1" t="s">
        <v>54600</v>
      </c>
      <c r="I7870" t="s">
        <v>1362</v>
      </c>
      <c r="J7870" t="s">
        <v>24</v>
      </c>
      <c r="K7870" s="2">
        <v>8</v>
      </c>
      <c r="L7870" t="s">
        <v>49991</v>
      </c>
      <c r="M7870" t="s">
        <v>53576</v>
      </c>
      <c r="N7870" t="s">
        <v>41012</v>
      </c>
      <c r="O7870" t="s">
        <v>28</v>
      </c>
      <c r="P7870" t="s">
        <v>53577</v>
      </c>
      <c r="Q7870">
        <v>15</v>
      </c>
      <c r="R7870">
        <f>_xlfn.MAXIFS(A7870:A28015,K7870:K28015,K7870)</f>
        <v>0</v>
      </c>
    </row>
    <row r="7871" spans="1:18" x14ac:dyDescent="0.35">
      <c r="A7871" s="2" t="s">
        <v>46172</v>
      </c>
      <c r="B7871" t="s">
        <v>54603</v>
      </c>
      <c r="C7871" t="s">
        <v>18225</v>
      </c>
      <c r="D7871" s="3" t="s">
        <v>25810</v>
      </c>
      <c r="E7871" t="s">
        <v>19</v>
      </c>
      <c r="F7871" t="s">
        <v>40260</v>
      </c>
      <c r="G7871" t="s">
        <v>461</v>
      </c>
      <c r="H7871" s="1" t="s">
        <v>54600</v>
      </c>
      <c r="I7871" t="s">
        <v>33</v>
      </c>
      <c r="J7871" t="s">
        <v>24</v>
      </c>
      <c r="K7871" s="2">
        <v>8</v>
      </c>
      <c r="L7871" t="s">
        <v>49991</v>
      </c>
      <c r="M7871" t="s">
        <v>53576</v>
      </c>
      <c r="N7871" t="s">
        <v>41012</v>
      </c>
      <c r="O7871" t="s">
        <v>28</v>
      </c>
      <c r="P7871" t="s">
        <v>53577</v>
      </c>
      <c r="Q7871">
        <v>15</v>
      </c>
      <c r="R7871">
        <f>_xlfn.MAXIFS(A7871:A28016,K7871:K28016,K7871)</f>
        <v>0</v>
      </c>
    </row>
    <row r="7872" spans="1:18" x14ac:dyDescent="0.35">
      <c r="A7872" s="2" t="s">
        <v>46177</v>
      </c>
      <c r="B7872" t="s">
        <v>54604</v>
      </c>
      <c r="C7872" t="s">
        <v>16915</v>
      </c>
      <c r="D7872" s="3" t="s">
        <v>25959</v>
      </c>
      <c r="E7872" t="s">
        <v>19</v>
      </c>
      <c r="F7872" t="s">
        <v>54605</v>
      </c>
      <c r="G7872" t="s">
        <v>124</v>
      </c>
      <c r="H7872" s="1" t="s">
        <v>54600</v>
      </c>
      <c r="I7872" t="s">
        <v>23</v>
      </c>
      <c r="J7872" t="s">
        <v>24</v>
      </c>
      <c r="K7872" s="2">
        <v>8</v>
      </c>
      <c r="L7872" t="s">
        <v>49991</v>
      </c>
      <c r="M7872" t="s">
        <v>53576</v>
      </c>
      <c r="N7872" t="s">
        <v>41012</v>
      </c>
      <c r="O7872" t="s">
        <v>28</v>
      </c>
      <c r="P7872" t="s">
        <v>53577</v>
      </c>
      <c r="Q7872">
        <v>16</v>
      </c>
      <c r="R7872">
        <f>_xlfn.MAXIFS(A7872:A28017,K7872:K28017,K7872)</f>
        <v>0</v>
      </c>
    </row>
    <row r="7873" spans="1:18" x14ac:dyDescent="0.35">
      <c r="A7873" s="2" t="s">
        <v>46182</v>
      </c>
      <c r="B7873" t="s">
        <v>54606</v>
      </c>
      <c r="C7873" t="s">
        <v>54607</v>
      </c>
      <c r="D7873" s="3" t="s">
        <v>25813</v>
      </c>
      <c r="E7873" t="s">
        <v>19</v>
      </c>
      <c r="F7873" t="s">
        <v>31922</v>
      </c>
      <c r="G7873" t="s">
        <v>124</v>
      </c>
      <c r="H7873" s="1" t="s">
        <v>54600</v>
      </c>
      <c r="I7873" t="s">
        <v>33</v>
      </c>
      <c r="J7873" t="s">
        <v>24</v>
      </c>
      <c r="K7873" s="2">
        <v>8</v>
      </c>
      <c r="L7873" t="s">
        <v>49991</v>
      </c>
      <c r="M7873" t="s">
        <v>53576</v>
      </c>
      <c r="N7873" t="s">
        <v>41012</v>
      </c>
      <c r="O7873" t="s">
        <v>28</v>
      </c>
      <c r="P7873" t="s">
        <v>53577</v>
      </c>
      <c r="Q7873">
        <v>16</v>
      </c>
      <c r="R7873">
        <f>_xlfn.MAXIFS(A7873:A28018,K7873:K28018,K7873)</f>
        <v>0</v>
      </c>
    </row>
    <row r="7874" spans="1:18" x14ac:dyDescent="0.35">
      <c r="A7874" s="2" t="s">
        <v>46187</v>
      </c>
      <c r="B7874" t="s">
        <v>54608</v>
      </c>
      <c r="C7874" t="s">
        <v>54609</v>
      </c>
      <c r="D7874" s="3" t="s">
        <v>25831</v>
      </c>
      <c r="E7874" t="s">
        <v>36</v>
      </c>
      <c r="F7874" t="s">
        <v>16915</v>
      </c>
      <c r="G7874" t="s">
        <v>119</v>
      </c>
      <c r="H7874" s="1" t="s">
        <v>54600</v>
      </c>
      <c r="I7874" t="s">
        <v>23</v>
      </c>
      <c r="J7874" t="s">
        <v>24</v>
      </c>
      <c r="K7874" s="2">
        <v>8</v>
      </c>
      <c r="L7874" t="s">
        <v>49991</v>
      </c>
      <c r="M7874" t="s">
        <v>53576</v>
      </c>
      <c r="N7874" t="s">
        <v>41012</v>
      </c>
      <c r="O7874" t="s">
        <v>28</v>
      </c>
      <c r="P7874" t="s">
        <v>53577</v>
      </c>
      <c r="Q7874">
        <v>16</v>
      </c>
      <c r="R7874">
        <f>_xlfn.MAXIFS(A7874:A28019,K7874:K28019,K7874)</f>
        <v>0</v>
      </c>
    </row>
    <row r="7875" spans="1:18" x14ac:dyDescent="0.35">
      <c r="A7875" s="2" t="s">
        <v>46192</v>
      </c>
      <c r="B7875" t="s">
        <v>54610</v>
      </c>
      <c r="C7875" t="s">
        <v>18569</v>
      </c>
      <c r="D7875" s="3" t="s">
        <v>25853</v>
      </c>
      <c r="E7875" t="s">
        <v>36</v>
      </c>
      <c r="F7875" t="s">
        <v>54611</v>
      </c>
      <c r="G7875" t="s">
        <v>119</v>
      </c>
      <c r="H7875" s="1" t="s">
        <v>54600</v>
      </c>
      <c r="I7875" t="s">
        <v>33</v>
      </c>
      <c r="J7875" t="s">
        <v>24</v>
      </c>
      <c r="K7875" s="2">
        <v>8</v>
      </c>
      <c r="L7875" t="s">
        <v>49991</v>
      </c>
      <c r="M7875" t="s">
        <v>53576</v>
      </c>
      <c r="N7875" t="s">
        <v>41012</v>
      </c>
      <c r="O7875" t="s">
        <v>28</v>
      </c>
      <c r="P7875" t="s">
        <v>53577</v>
      </c>
      <c r="Q7875">
        <v>16</v>
      </c>
      <c r="R7875">
        <f>_xlfn.MAXIFS(A7875:A28020,K7875:K28020,K7875)</f>
        <v>0</v>
      </c>
    </row>
    <row r="7876" spans="1:18" x14ac:dyDescent="0.35">
      <c r="A7876" s="2" t="s">
        <v>46197</v>
      </c>
      <c r="B7876" t="s">
        <v>54612</v>
      </c>
      <c r="C7876" t="s">
        <v>54613</v>
      </c>
      <c r="D7876" s="3" t="s">
        <v>25790</v>
      </c>
      <c r="E7876" t="s">
        <v>36</v>
      </c>
      <c r="F7876" t="s">
        <v>5065</v>
      </c>
      <c r="G7876" t="s">
        <v>119</v>
      </c>
      <c r="H7876" s="1" t="s">
        <v>54600</v>
      </c>
      <c r="I7876" t="s">
        <v>23</v>
      </c>
      <c r="J7876" t="s">
        <v>24</v>
      </c>
      <c r="K7876" s="2">
        <v>8</v>
      </c>
      <c r="L7876" t="s">
        <v>49991</v>
      </c>
      <c r="M7876" t="s">
        <v>53576</v>
      </c>
      <c r="N7876" t="s">
        <v>41012</v>
      </c>
      <c r="O7876" t="s">
        <v>28</v>
      </c>
      <c r="P7876" t="s">
        <v>53577</v>
      </c>
      <c r="Q7876">
        <v>16</v>
      </c>
      <c r="R7876">
        <f>_xlfn.MAXIFS(A7876:A28021,K7876:K28021,K7876)</f>
        <v>0</v>
      </c>
    </row>
    <row r="7877" spans="1:18" x14ac:dyDescent="0.35">
      <c r="A7877" s="2" t="s">
        <v>46202</v>
      </c>
      <c r="B7877" t="s">
        <v>54614</v>
      </c>
      <c r="C7877" t="s">
        <v>8104</v>
      </c>
      <c r="D7877" s="3" t="s">
        <v>27964</v>
      </c>
      <c r="E7877" t="s">
        <v>36</v>
      </c>
      <c r="F7877" t="s">
        <v>4028</v>
      </c>
      <c r="G7877" t="s">
        <v>119</v>
      </c>
      <c r="H7877" s="1" t="s">
        <v>3491</v>
      </c>
      <c r="I7877" t="s">
        <v>23</v>
      </c>
      <c r="J7877" t="s">
        <v>24</v>
      </c>
      <c r="K7877" s="2">
        <v>8</v>
      </c>
      <c r="L7877" t="s">
        <v>49991</v>
      </c>
      <c r="M7877" t="s">
        <v>53576</v>
      </c>
      <c r="N7877" t="s">
        <v>41012</v>
      </c>
      <c r="O7877" t="s">
        <v>28</v>
      </c>
      <c r="P7877" t="s">
        <v>53577</v>
      </c>
      <c r="Q7877">
        <v>16</v>
      </c>
      <c r="R7877">
        <f>_xlfn.MAXIFS(A7877:A28022,K7877:K28022,K7877)</f>
        <v>0</v>
      </c>
    </row>
    <row r="7878" spans="1:18" x14ac:dyDescent="0.35">
      <c r="A7878" s="2" t="s">
        <v>46206</v>
      </c>
      <c r="B7878" t="s">
        <v>54615</v>
      </c>
      <c r="C7878" t="s">
        <v>54616</v>
      </c>
      <c r="D7878" s="3" t="s">
        <v>26025</v>
      </c>
      <c r="E7878" t="s">
        <v>19</v>
      </c>
      <c r="F7878" t="s">
        <v>54617</v>
      </c>
      <c r="G7878" t="s">
        <v>124</v>
      </c>
      <c r="H7878" s="1" t="s">
        <v>3491</v>
      </c>
      <c r="I7878" t="s">
        <v>23</v>
      </c>
      <c r="J7878" t="s">
        <v>24</v>
      </c>
      <c r="K7878" s="2">
        <v>8</v>
      </c>
      <c r="L7878" t="s">
        <v>49991</v>
      </c>
      <c r="M7878" t="s">
        <v>53576</v>
      </c>
      <c r="N7878" t="s">
        <v>41012</v>
      </c>
      <c r="O7878" t="s">
        <v>28</v>
      </c>
      <c r="P7878" t="s">
        <v>53577</v>
      </c>
      <c r="Q7878">
        <v>16</v>
      </c>
      <c r="R7878">
        <f>_xlfn.MAXIFS(A7878:A28023,K7878:K28023,K7878)</f>
        <v>0</v>
      </c>
    </row>
    <row r="7879" spans="1:18" x14ac:dyDescent="0.35">
      <c r="A7879" s="2" t="s">
        <v>46210</v>
      </c>
      <c r="B7879" t="s">
        <v>54618</v>
      </c>
      <c r="C7879" t="s">
        <v>6601</v>
      </c>
      <c r="D7879" s="3" t="s">
        <v>26737</v>
      </c>
      <c r="E7879" t="s">
        <v>19</v>
      </c>
      <c r="F7879" t="s">
        <v>54619</v>
      </c>
      <c r="G7879" t="s">
        <v>124</v>
      </c>
      <c r="H7879" s="1" t="s">
        <v>3491</v>
      </c>
      <c r="I7879" t="s">
        <v>23</v>
      </c>
      <c r="J7879" t="s">
        <v>24</v>
      </c>
      <c r="K7879" s="2">
        <v>8</v>
      </c>
      <c r="L7879" t="s">
        <v>49991</v>
      </c>
      <c r="M7879" t="s">
        <v>53576</v>
      </c>
      <c r="N7879" t="s">
        <v>41012</v>
      </c>
      <c r="O7879" t="s">
        <v>28</v>
      </c>
      <c r="P7879" t="s">
        <v>53577</v>
      </c>
      <c r="Q7879">
        <v>16</v>
      </c>
      <c r="R7879">
        <f>_xlfn.MAXIFS(A7879:A28024,K7879:K28024,K7879)</f>
        <v>0</v>
      </c>
    </row>
    <row r="7880" spans="1:18" x14ac:dyDescent="0.35">
      <c r="A7880" s="2" t="s">
        <v>46214</v>
      </c>
      <c r="B7880" t="s">
        <v>54620</v>
      </c>
      <c r="C7880" t="s">
        <v>54621</v>
      </c>
      <c r="D7880" s="3" t="s">
        <v>25997</v>
      </c>
      <c r="E7880" t="s">
        <v>36</v>
      </c>
      <c r="F7880" t="s">
        <v>54622</v>
      </c>
      <c r="G7880" t="s">
        <v>119</v>
      </c>
      <c r="H7880" s="1" t="s">
        <v>3491</v>
      </c>
      <c r="I7880" t="s">
        <v>23</v>
      </c>
      <c r="J7880" t="s">
        <v>24</v>
      </c>
      <c r="K7880" s="2">
        <v>8</v>
      </c>
      <c r="L7880" t="s">
        <v>49991</v>
      </c>
      <c r="M7880" t="s">
        <v>53576</v>
      </c>
      <c r="N7880" t="s">
        <v>41012</v>
      </c>
      <c r="O7880" t="s">
        <v>28</v>
      </c>
      <c r="P7880" t="s">
        <v>53577</v>
      </c>
      <c r="Q7880">
        <v>16</v>
      </c>
      <c r="R7880">
        <f>_xlfn.MAXIFS(A7880:A28025,K7880:K28025,K7880)</f>
        <v>0</v>
      </c>
    </row>
    <row r="7881" spans="1:18" x14ac:dyDescent="0.35">
      <c r="A7881" s="2" t="s">
        <v>46217</v>
      </c>
      <c r="B7881" t="s">
        <v>54623</v>
      </c>
      <c r="C7881" t="s">
        <v>54624</v>
      </c>
      <c r="D7881" s="3" t="s">
        <v>25770</v>
      </c>
      <c r="E7881" t="s">
        <v>36</v>
      </c>
      <c r="F7881" t="s">
        <v>54625</v>
      </c>
      <c r="G7881" t="s">
        <v>119</v>
      </c>
      <c r="H7881" s="1" t="s">
        <v>3491</v>
      </c>
      <c r="I7881" t="s">
        <v>23</v>
      </c>
      <c r="J7881" t="s">
        <v>24</v>
      </c>
      <c r="K7881" s="2">
        <v>8</v>
      </c>
      <c r="L7881" t="s">
        <v>49991</v>
      </c>
      <c r="M7881" t="s">
        <v>53576</v>
      </c>
      <c r="N7881" t="s">
        <v>41012</v>
      </c>
      <c r="O7881" t="s">
        <v>28</v>
      </c>
      <c r="P7881" t="s">
        <v>53577</v>
      </c>
      <c r="Q7881">
        <v>16</v>
      </c>
      <c r="R7881">
        <f>_xlfn.MAXIFS(A7881:A28026,K7881:K28026,K7881)</f>
        <v>0</v>
      </c>
    </row>
    <row r="7882" spans="1:18" x14ac:dyDescent="0.35">
      <c r="A7882" s="2" t="s">
        <v>46221</v>
      </c>
      <c r="B7882" t="s">
        <v>54626</v>
      </c>
      <c r="C7882" t="s">
        <v>54627</v>
      </c>
      <c r="D7882" s="3" t="s">
        <v>26578</v>
      </c>
      <c r="E7882" t="s">
        <v>19</v>
      </c>
      <c r="F7882" t="s">
        <v>54628</v>
      </c>
      <c r="G7882" t="s">
        <v>124</v>
      </c>
      <c r="H7882" s="1" t="s">
        <v>3491</v>
      </c>
      <c r="I7882" t="s">
        <v>23</v>
      </c>
      <c r="J7882" t="s">
        <v>24</v>
      </c>
      <c r="K7882" s="2">
        <v>8</v>
      </c>
      <c r="L7882" t="s">
        <v>49991</v>
      </c>
      <c r="M7882" t="s">
        <v>53576</v>
      </c>
      <c r="N7882" t="s">
        <v>41012</v>
      </c>
      <c r="O7882" t="s">
        <v>28</v>
      </c>
      <c r="P7882" t="s">
        <v>53577</v>
      </c>
      <c r="Q7882">
        <v>16</v>
      </c>
      <c r="R7882">
        <f>_xlfn.MAXIFS(A7882:A28027,K7882:K28027,K7882)</f>
        <v>0</v>
      </c>
    </row>
    <row r="7883" spans="1:18" x14ac:dyDescent="0.35">
      <c r="A7883" s="2" t="s">
        <v>46225</v>
      </c>
      <c r="B7883" t="s">
        <v>54629</v>
      </c>
      <c r="C7883" t="s">
        <v>54630</v>
      </c>
      <c r="D7883" s="3" t="s">
        <v>26050</v>
      </c>
      <c r="E7883" t="s">
        <v>19</v>
      </c>
      <c r="F7883" t="s">
        <v>54631</v>
      </c>
      <c r="G7883" t="s">
        <v>124</v>
      </c>
      <c r="H7883" s="1" t="s">
        <v>3491</v>
      </c>
      <c r="I7883" t="s">
        <v>23</v>
      </c>
      <c r="J7883" t="s">
        <v>24</v>
      </c>
      <c r="K7883" s="2">
        <v>8</v>
      </c>
      <c r="L7883" t="s">
        <v>49991</v>
      </c>
      <c r="M7883" t="s">
        <v>53576</v>
      </c>
      <c r="N7883" t="s">
        <v>41012</v>
      </c>
      <c r="O7883" t="s">
        <v>28</v>
      </c>
      <c r="P7883" t="s">
        <v>53577</v>
      </c>
      <c r="Q7883">
        <v>16</v>
      </c>
      <c r="R7883">
        <f>_xlfn.MAXIFS(A7883:A28028,K7883:K28028,K7883)</f>
        <v>0</v>
      </c>
    </row>
    <row r="7884" spans="1:18" x14ac:dyDescent="0.35">
      <c r="A7884" s="2" t="s">
        <v>46230</v>
      </c>
      <c r="B7884" t="s">
        <v>54632</v>
      </c>
      <c r="C7884" t="s">
        <v>54633</v>
      </c>
      <c r="D7884" s="3" t="s">
        <v>25925</v>
      </c>
      <c r="E7884" t="s">
        <v>36</v>
      </c>
      <c r="F7884" t="s">
        <v>54634</v>
      </c>
      <c r="G7884" t="s">
        <v>119</v>
      </c>
      <c r="H7884" s="1" t="s">
        <v>3491</v>
      </c>
      <c r="I7884" t="s">
        <v>23</v>
      </c>
      <c r="J7884" t="s">
        <v>24</v>
      </c>
      <c r="K7884" s="2">
        <v>8</v>
      </c>
      <c r="L7884" t="s">
        <v>49991</v>
      </c>
      <c r="M7884" t="s">
        <v>53576</v>
      </c>
      <c r="N7884" t="s">
        <v>41012</v>
      </c>
      <c r="O7884" t="s">
        <v>28</v>
      </c>
      <c r="P7884" t="s">
        <v>53577</v>
      </c>
      <c r="Q7884">
        <v>16</v>
      </c>
      <c r="R7884">
        <f>_xlfn.MAXIFS(A7884:A28029,K7884:K28029,K7884)</f>
        <v>0</v>
      </c>
    </row>
    <row r="7885" spans="1:18" x14ac:dyDescent="0.35">
      <c r="A7885" s="2" t="s">
        <v>46234</v>
      </c>
      <c r="B7885" t="s">
        <v>54635</v>
      </c>
      <c r="C7885" t="s">
        <v>54636</v>
      </c>
      <c r="D7885" s="3" t="s">
        <v>26060</v>
      </c>
      <c r="E7885" t="s">
        <v>19</v>
      </c>
      <c r="F7885" t="s">
        <v>54637</v>
      </c>
      <c r="G7885" t="s">
        <v>124</v>
      </c>
      <c r="H7885" s="1" t="s">
        <v>3491</v>
      </c>
      <c r="I7885" t="s">
        <v>23</v>
      </c>
      <c r="J7885" t="s">
        <v>24</v>
      </c>
      <c r="K7885" s="2">
        <v>8</v>
      </c>
      <c r="L7885" t="s">
        <v>49991</v>
      </c>
      <c r="M7885" t="s">
        <v>53576</v>
      </c>
      <c r="N7885" t="s">
        <v>41012</v>
      </c>
      <c r="O7885" t="s">
        <v>28</v>
      </c>
      <c r="P7885" t="s">
        <v>53577</v>
      </c>
      <c r="Q7885">
        <v>16</v>
      </c>
      <c r="R7885">
        <f>_xlfn.MAXIFS(A7885:A28030,K7885:K28030,K7885)</f>
        <v>0</v>
      </c>
    </row>
    <row r="7886" spans="1:18" x14ac:dyDescent="0.35">
      <c r="A7886" s="2" t="s">
        <v>46238</v>
      </c>
      <c r="B7886" t="s">
        <v>54638</v>
      </c>
      <c r="C7886" t="s">
        <v>54639</v>
      </c>
      <c r="D7886" s="3" t="s">
        <v>25959</v>
      </c>
      <c r="E7886" t="s">
        <v>36</v>
      </c>
      <c r="F7886" t="s">
        <v>54630</v>
      </c>
      <c r="G7886" t="s">
        <v>119</v>
      </c>
      <c r="H7886" s="1" t="s">
        <v>3491</v>
      </c>
      <c r="I7886" t="s">
        <v>23</v>
      </c>
      <c r="J7886" t="s">
        <v>24</v>
      </c>
      <c r="K7886" s="2">
        <v>8</v>
      </c>
      <c r="L7886" t="s">
        <v>49991</v>
      </c>
      <c r="M7886" t="s">
        <v>53576</v>
      </c>
      <c r="N7886" t="s">
        <v>41012</v>
      </c>
      <c r="O7886" t="s">
        <v>28</v>
      </c>
      <c r="P7886" t="s">
        <v>53577</v>
      </c>
      <c r="Q7886">
        <v>16</v>
      </c>
      <c r="R7886">
        <f>_xlfn.MAXIFS(A7886:A28031,K7886:K28031,K7886)</f>
        <v>0</v>
      </c>
    </row>
    <row r="7887" spans="1:18" x14ac:dyDescent="0.35">
      <c r="A7887" s="2" t="s">
        <v>46242</v>
      </c>
      <c r="B7887" t="s">
        <v>54640</v>
      </c>
      <c r="C7887" t="s">
        <v>1034</v>
      </c>
      <c r="D7887" s="3" t="s">
        <v>25900</v>
      </c>
      <c r="E7887" t="s">
        <v>36</v>
      </c>
      <c r="F7887" t="s">
        <v>1029</v>
      </c>
      <c r="G7887" t="s">
        <v>119</v>
      </c>
      <c r="H7887" s="1" t="s">
        <v>3491</v>
      </c>
      <c r="I7887" t="s">
        <v>23</v>
      </c>
      <c r="J7887" t="s">
        <v>24</v>
      </c>
      <c r="K7887" s="2">
        <v>8</v>
      </c>
      <c r="L7887" t="s">
        <v>49991</v>
      </c>
      <c r="M7887" t="s">
        <v>53576</v>
      </c>
      <c r="N7887" t="s">
        <v>41012</v>
      </c>
      <c r="O7887" t="s">
        <v>28</v>
      </c>
      <c r="P7887" t="s">
        <v>53577</v>
      </c>
      <c r="Q7887">
        <v>16</v>
      </c>
      <c r="R7887">
        <f>_xlfn.MAXIFS(A7887:A28032,K7887:K28032,K7887)</f>
        <v>0</v>
      </c>
    </row>
    <row r="7888" spans="1:18" x14ac:dyDescent="0.35">
      <c r="A7888" s="2" t="s">
        <v>46245</v>
      </c>
      <c r="B7888" t="s">
        <v>54641</v>
      </c>
      <c r="C7888" t="s">
        <v>54642</v>
      </c>
      <c r="D7888" s="3" t="s">
        <v>26138</v>
      </c>
      <c r="E7888" t="s">
        <v>36</v>
      </c>
      <c r="F7888" t="s">
        <v>54636</v>
      </c>
      <c r="G7888" t="s">
        <v>119</v>
      </c>
      <c r="H7888" s="1" t="s">
        <v>3491</v>
      </c>
      <c r="I7888" t="s">
        <v>23</v>
      </c>
      <c r="J7888" t="s">
        <v>24</v>
      </c>
      <c r="K7888" s="2">
        <v>8</v>
      </c>
      <c r="L7888" t="s">
        <v>49991</v>
      </c>
      <c r="M7888" t="s">
        <v>53576</v>
      </c>
      <c r="N7888" t="s">
        <v>41012</v>
      </c>
      <c r="O7888" t="s">
        <v>28</v>
      </c>
      <c r="P7888" t="s">
        <v>53577</v>
      </c>
      <c r="Q7888">
        <v>16</v>
      </c>
      <c r="R7888">
        <f>_xlfn.MAXIFS(A7888:A28033,K7888:K28033,K7888)</f>
        <v>0</v>
      </c>
    </row>
    <row r="7889" spans="1:18" x14ac:dyDescent="0.35">
      <c r="A7889" s="2" t="s">
        <v>46248</v>
      </c>
      <c r="B7889" t="s">
        <v>54643</v>
      </c>
      <c r="C7889" t="s">
        <v>54644</v>
      </c>
      <c r="D7889" s="3" t="s">
        <v>25813</v>
      </c>
      <c r="E7889" t="s">
        <v>36</v>
      </c>
      <c r="F7889" t="s">
        <v>54645</v>
      </c>
      <c r="G7889" t="s">
        <v>119</v>
      </c>
      <c r="H7889" s="1" t="s">
        <v>3491</v>
      </c>
      <c r="I7889" t="s">
        <v>23</v>
      </c>
      <c r="J7889" t="s">
        <v>24</v>
      </c>
      <c r="K7889" s="2">
        <v>8</v>
      </c>
      <c r="L7889" t="s">
        <v>49991</v>
      </c>
      <c r="M7889" t="s">
        <v>53576</v>
      </c>
      <c r="N7889" t="s">
        <v>41012</v>
      </c>
      <c r="O7889" t="s">
        <v>28</v>
      </c>
      <c r="P7889" t="s">
        <v>53577</v>
      </c>
      <c r="Q7889">
        <v>16</v>
      </c>
      <c r="R7889">
        <f>_xlfn.MAXIFS(A7889:A28034,K7889:K28034,K7889)</f>
        <v>0</v>
      </c>
    </row>
    <row r="7890" spans="1:18" x14ac:dyDescent="0.35">
      <c r="A7890" s="2" t="s">
        <v>46252</v>
      </c>
      <c r="B7890" t="s">
        <v>54646</v>
      </c>
      <c r="C7890" t="s">
        <v>54647</v>
      </c>
      <c r="D7890" s="3" t="s">
        <v>25831</v>
      </c>
      <c r="E7890" t="s">
        <v>19</v>
      </c>
      <c r="F7890" t="s">
        <v>4028</v>
      </c>
      <c r="G7890" t="s">
        <v>124</v>
      </c>
      <c r="H7890" s="1" t="s">
        <v>3491</v>
      </c>
      <c r="I7890" t="s">
        <v>23</v>
      </c>
      <c r="J7890" t="s">
        <v>24</v>
      </c>
      <c r="K7890" s="2">
        <v>8</v>
      </c>
      <c r="L7890" t="s">
        <v>49991</v>
      </c>
      <c r="M7890" t="s">
        <v>53576</v>
      </c>
      <c r="N7890" t="s">
        <v>41012</v>
      </c>
      <c r="O7890" t="s">
        <v>28</v>
      </c>
      <c r="P7890" t="s">
        <v>53577</v>
      </c>
      <c r="Q7890">
        <v>16</v>
      </c>
      <c r="R7890">
        <f>_xlfn.MAXIFS(A7890:A28035,K7890:K28035,K7890)</f>
        <v>0</v>
      </c>
    </row>
    <row r="7891" spans="1:18" x14ac:dyDescent="0.35">
      <c r="A7891" s="2" t="s">
        <v>46255</v>
      </c>
      <c r="B7891" t="s">
        <v>54648</v>
      </c>
      <c r="C7891" t="s">
        <v>54649</v>
      </c>
      <c r="D7891" s="3" t="s">
        <v>26071</v>
      </c>
      <c r="E7891" t="s">
        <v>36</v>
      </c>
      <c r="F7891" t="s">
        <v>54650</v>
      </c>
      <c r="G7891" t="s">
        <v>124</v>
      </c>
      <c r="H7891" s="1" t="s">
        <v>3491</v>
      </c>
      <c r="I7891" t="s">
        <v>23</v>
      </c>
      <c r="J7891" t="s">
        <v>24</v>
      </c>
      <c r="K7891" s="2">
        <v>8</v>
      </c>
      <c r="L7891" t="s">
        <v>49991</v>
      </c>
      <c r="M7891" t="s">
        <v>53576</v>
      </c>
      <c r="N7891" t="s">
        <v>41012</v>
      </c>
      <c r="O7891" t="s">
        <v>28</v>
      </c>
      <c r="P7891" t="s">
        <v>53577</v>
      </c>
      <c r="Q7891">
        <v>16</v>
      </c>
      <c r="R7891">
        <f>_xlfn.MAXIFS(A7891:A28036,K7891:K28036,K7891)</f>
        <v>0</v>
      </c>
    </row>
    <row r="7892" spans="1:18" x14ac:dyDescent="0.35">
      <c r="A7892" s="2" t="s">
        <v>46259</v>
      </c>
      <c r="B7892" t="s">
        <v>54651</v>
      </c>
      <c r="C7892" t="s">
        <v>54652</v>
      </c>
      <c r="D7892" s="3" t="s">
        <v>26071</v>
      </c>
      <c r="E7892" t="s">
        <v>36</v>
      </c>
      <c r="F7892" t="s">
        <v>54653</v>
      </c>
      <c r="G7892" t="s">
        <v>124</v>
      </c>
      <c r="H7892" s="1" t="s">
        <v>3491</v>
      </c>
      <c r="I7892" t="s">
        <v>23</v>
      </c>
      <c r="J7892" t="s">
        <v>24</v>
      </c>
      <c r="K7892" s="2">
        <v>8</v>
      </c>
      <c r="L7892" t="s">
        <v>49991</v>
      </c>
      <c r="M7892" t="s">
        <v>53576</v>
      </c>
      <c r="N7892" t="s">
        <v>41012</v>
      </c>
      <c r="O7892" t="s">
        <v>28</v>
      </c>
      <c r="P7892" t="s">
        <v>53577</v>
      </c>
      <c r="Q7892">
        <v>16</v>
      </c>
      <c r="R7892">
        <f>_xlfn.MAXIFS(A7892:A28037,K7892:K28037,K7892)</f>
        <v>0</v>
      </c>
    </row>
    <row r="7893" spans="1:18" x14ac:dyDescent="0.35">
      <c r="A7893" s="2" t="s">
        <v>46263</v>
      </c>
      <c r="B7893" t="s">
        <v>54654</v>
      </c>
      <c r="C7893" t="s">
        <v>41113</v>
      </c>
      <c r="D7893" s="3" t="s">
        <v>26071</v>
      </c>
      <c r="E7893" t="s">
        <v>36</v>
      </c>
      <c r="F7893" t="s">
        <v>54655</v>
      </c>
      <c r="G7893" t="s">
        <v>124</v>
      </c>
      <c r="H7893" s="1" t="s">
        <v>3491</v>
      </c>
      <c r="I7893" t="s">
        <v>23</v>
      </c>
      <c r="J7893" t="s">
        <v>24</v>
      </c>
      <c r="K7893" s="2">
        <v>8</v>
      </c>
      <c r="L7893" t="s">
        <v>49991</v>
      </c>
      <c r="M7893" t="s">
        <v>53576</v>
      </c>
      <c r="N7893" t="s">
        <v>41012</v>
      </c>
      <c r="O7893" t="s">
        <v>28</v>
      </c>
      <c r="P7893" t="s">
        <v>53577</v>
      </c>
      <c r="Q7893">
        <v>16</v>
      </c>
      <c r="R7893">
        <f>_xlfn.MAXIFS(A7893:A28038,K7893:K28038,K7893)</f>
        <v>0</v>
      </c>
    </row>
    <row r="7894" spans="1:18" x14ac:dyDescent="0.35">
      <c r="A7894" s="2" t="s">
        <v>46267</v>
      </c>
      <c r="B7894" t="s">
        <v>54656</v>
      </c>
      <c r="C7894" t="s">
        <v>54657</v>
      </c>
      <c r="D7894" s="3" t="s">
        <v>25782</v>
      </c>
      <c r="E7894" t="s">
        <v>19</v>
      </c>
      <c r="F7894" t="s">
        <v>54650</v>
      </c>
      <c r="G7894" t="s">
        <v>124</v>
      </c>
      <c r="H7894" s="1" t="s">
        <v>3491</v>
      </c>
      <c r="I7894" t="s">
        <v>23</v>
      </c>
      <c r="J7894" t="s">
        <v>24</v>
      </c>
      <c r="K7894" s="2">
        <v>8</v>
      </c>
      <c r="L7894" t="s">
        <v>49991</v>
      </c>
      <c r="M7894" t="s">
        <v>53576</v>
      </c>
      <c r="N7894" t="s">
        <v>41012</v>
      </c>
      <c r="O7894" t="s">
        <v>28</v>
      </c>
      <c r="P7894" t="s">
        <v>53577</v>
      </c>
      <c r="Q7894">
        <v>16</v>
      </c>
      <c r="R7894">
        <f>_xlfn.MAXIFS(A7894:A28039,K7894:K28039,K7894)</f>
        <v>0</v>
      </c>
    </row>
    <row r="7895" spans="1:18" x14ac:dyDescent="0.35">
      <c r="A7895" s="2" t="s">
        <v>46271</v>
      </c>
      <c r="B7895" t="s">
        <v>54658</v>
      </c>
      <c r="C7895" t="s">
        <v>54659</v>
      </c>
      <c r="D7895" s="3" t="s">
        <v>25782</v>
      </c>
      <c r="E7895" t="s">
        <v>19</v>
      </c>
      <c r="F7895" t="s">
        <v>54660</v>
      </c>
      <c r="G7895" t="s">
        <v>124</v>
      </c>
      <c r="H7895" s="1" t="s">
        <v>3491</v>
      </c>
      <c r="I7895" t="s">
        <v>23</v>
      </c>
      <c r="J7895" t="s">
        <v>24</v>
      </c>
      <c r="K7895" s="2">
        <v>8</v>
      </c>
      <c r="L7895" t="s">
        <v>49991</v>
      </c>
      <c r="M7895" t="s">
        <v>53576</v>
      </c>
      <c r="N7895" t="s">
        <v>41012</v>
      </c>
      <c r="O7895" t="s">
        <v>28</v>
      </c>
      <c r="P7895" t="s">
        <v>53577</v>
      </c>
      <c r="Q7895">
        <v>16</v>
      </c>
      <c r="R7895">
        <f>_xlfn.MAXIFS(A7895:A28040,K7895:K28040,K7895)</f>
        <v>0</v>
      </c>
    </row>
    <row r="7896" spans="1:18" x14ac:dyDescent="0.35">
      <c r="A7896" s="2" t="s">
        <v>46276</v>
      </c>
      <c r="B7896" t="s">
        <v>54661</v>
      </c>
      <c r="C7896" t="s">
        <v>54662</v>
      </c>
      <c r="D7896" s="3" t="s">
        <v>25782</v>
      </c>
      <c r="E7896" t="s">
        <v>36</v>
      </c>
      <c r="F7896" t="s">
        <v>54647</v>
      </c>
      <c r="G7896" t="s">
        <v>119</v>
      </c>
      <c r="H7896" s="1" t="s">
        <v>3491</v>
      </c>
      <c r="I7896" t="s">
        <v>23</v>
      </c>
      <c r="J7896" t="s">
        <v>24</v>
      </c>
      <c r="K7896" s="2">
        <v>8</v>
      </c>
      <c r="L7896" t="s">
        <v>49991</v>
      </c>
      <c r="M7896" t="s">
        <v>53576</v>
      </c>
      <c r="N7896" t="s">
        <v>41012</v>
      </c>
      <c r="O7896" t="s">
        <v>28</v>
      </c>
      <c r="P7896" t="s">
        <v>53577</v>
      </c>
      <c r="Q7896">
        <v>16</v>
      </c>
      <c r="R7896">
        <f>_xlfn.MAXIFS(A7896:A28041,K7896:K28041,K7896)</f>
        <v>0</v>
      </c>
    </row>
    <row r="7897" spans="1:18" x14ac:dyDescent="0.35">
      <c r="A7897" s="2" t="s">
        <v>46280</v>
      </c>
      <c r="B7897" t="s">
        <v>54663</v>
      </c>
      <c r="C7897" t="s">
        <v>54664</v>
      </c>
      <c r="D7897" s="3" t="s">
        <v>25786</v>
      </c>
      <c r="E7897" t="s">
        <v>36</v>
      </c>
      <c r="F7897" t="s">
        <v>54650</v>
      </c>
      <c r="G7897" t="s">
        <v>124</v>
      </c>
      <c r="H7897" s="1" t="s">
        <v>3491</v>
      </c>
      <c r="I7897" t="s">
        <v>23</v>
      </c>
      <c r="J7897" t="s">
        <v>24</v>
      </c>
      <c r="K7897" s="2">
        <v>8</v>
      </c>
      <c r="L7897" t="s">
        <v>49991</v>
      </c>
      <c r="M7897" t="s">
        <v>53576</v>
      </c>
      <c r="N7897" t="s">
        <v>41012</v>
      </c>
      <c r="O7897" t="s">
        <v>28</v>
      </c>
      <c r="P7897" t="s">
        <v>53577</v>
      </c>
      <c r="Q7897">
        <v>16</v>
      </c>
      <c r="R7897">
        <f>_xlfn.MAXIFS(A7897:A28042,K7897:K28042,K7897)</f>
        <v>0</v>
      </c>
    </row>
    <row r="7898" spans="1:18" x14ac:dyDescent="0.35">
      <c r="A7898" s="2" t="s">
        <v>46284</v>
      </c>
      <c r="B7898" t="s">
        <v>54665</v>
      </c>
      <c r="C7898" t="s">
        <v>54666</v>
      </c>
      <c r="D7898" s="3" t="s">
        <v>26296</v>
      </c>
      <c r="E7898" t="s">
        <v>19</v>
      </c>
      <c r="F7898" t="s">
        <v>54650</v>
      </c>
      <c r="G7898" t="s">
        <v>124</v>
      </c>
      <c r="H7898" s="1" t="s">
        <v>3491</v>
      </c>
      <c r="I7898" t="s">
        <v>23</v>
      </c>
      <c r="J7898" t="s">
        <v>24</v>
      </c>
      <c r="K7898" s="2">
        <v>8</v>
      </c>
      <c r="L7898" t="s">
        <v>49991</v>
      </c>
      <c r="M7898" t="s">
        <v>53576</v>
      </c>
      <c r="N7898" t="s">
        <v>41012</v>
      </c>
      <c r="O7898" t="s">
        <v>28</v>
      </c>
      <c r="P7898" t="s">
        <v>53577</v>
      </c>
      <c r="Q7898">
        <v>16</v>
      </c>
      <c r="R7898">
        <f>_xlfn.MAXIFS(A7898:A28043,K7898:K28043,K7898)</f>
        <v>0</v>
      </c>
    </row>
    <row r="7899" spans="1:18" x14ac:dyDescent="0.35">
      <c r="A7899" s="2" t="s">
        <v>46288</v>
      </c>
      <c r="B7899" t="s">
        <v>54667</v>
      </c>
      <c r="C7899" t="s">
        <v>52494</v>
      </c>
      <c r="D7899" s="3" t="s">
        <v>25878</v>
      </c>
      <c r="E7899" t="s">
        <v>19</v>
      </c>
      <c r="F7899" t="s">
        <v>4552</v>
      </c>
      <c r="G7899" t="s">
        <v>124</v>
      </c>
      <c r="H7899" s="1" t="s">
        <v>3491</v>
      </c>
      <c r="I7899" t="s">
        <v>23</v>
      </c>
      <c r="J7899" t="s">
        <v>24</v>
      </c>
      <c r="K7899" s="2">
        <v>8</v>
      </c>
      <c r="L7899" t="s">
        <v>49991</v>
      </c>
      <c r="M7899" t="s">
        <v>53576</v>
      </c>
      <c r="N7899" t="s">
        <v>41012</v>
      </c>
      <c r="O7899" t="s">
        <v>28</v>
      </c>
      <c r="P7899" t="s">
        <v>53577</v>
      </c>
      <c r="Q7899">
        <v>16</v>
      </c>
      <c r="R7899">
        <f>_xlfn.MAXIFS(A7899:A28044,K7899:K28044,K7899)</f>
        <v>0</v>
      </c>
    </row>
    <row r="7900" spans="1:18" x14ac:dyDescent="0.35">
      <c r="A7900" s="2" t="s">
        <v>46292</v>
      </c>
      <c r="B7900" t="s">
        <v>54668</v>
      </c>
      <c r="C7900" t="s">
        <v>54669</v>
      </c>
      <c r="D7900" s="3" t="s">
        <v>25952</v>
      </c>
      <c r="E7900" t="s">
        <v>36</v>
      </c>
      <c r="F7900" t="s">
        <v>6591</v>
      </c>
      <c r="G7900" t="s">
        <v>124</v>
      </c>
      <c r="H7900" s="1" t="s">
        <v>3491</v>
      </c>
      <c r="I7900" t="s">
        <v>23</v>
      </c>
      <c r="J7900" t="s">
        <v>24</v>
      </c>
      <c r="K7900" s="2">
        <v>8</v>
      </c>
      <c r="L7900" t="s">
        <v>49991</v>
      </c>
      <c r="M7900" t="s">
        <v>53576</v>
      </c>
      <c r="N7900" t="s">
        <v>41012</v>
      </c>
      <c r="O7900" t="s">
        <v>28</v>
      </c>
      <c r="P7900" t="s">
        <v>53577</v>
      </c>
      <c r="Q7900">
        <v>16</v>
      </c>
      <c r="R7900">
        <f>_xlfn.MAXIFS(A7900:A28045,K7900:K28045,K7900)</f>
        <v>0</v>
      </c>
    </row>
    <row r="7901" spans="1:18" x14ac:dyDescent="0.35">
      <c r="A7901" s="2" t="s">
        <v>46295</v>
      </c>
      <c r="B7901" t="s">
        <v>54670</v>
      </c>
      <c r="C7901" t="s">
        <v>54671</v>
      </c>
      <c r="D7901" s="3" t="s">
        <v>25866</v>
      </c>
      <c r="E7901" t="s">
        <v>19</v>
      </c>
      <c r="F7901" t="s">
        <v>54672</v>
      </c>
      <c r="G7901" t="s">
        <v>124</v>
      </c>
      <c r="H7901" s="1" t="s">
        <v>3491</v>
      </c>
      <c r="I7901" t="s">
        <v>23</v>
      </c>
      <c r="J7901" t="s">
        <v>24</v>
      </c>
      <c r="K7901" s="2">
        <v>8</v>
      </c>
      <c r="L7901" t="s">
        <v>49991</v>
      </c>
      <c r="M7901" t="s">
        <v>53576</v>
      </c>
      <c r="N7901" t="s">
        <v>41012</v>
      </c>
      <c r="O7901" t="s">
        <v>28</v>
      </c>
      <c r="P7901" t="s">
        <v>53577</v>
      </c>
      <c r="Q7901">
        <v>16</v>
      </c>
      <c r="R7901">
        <f>_xlfn.MAXIFS(A7901:A28046,K7901:K28046,K7901)</f>
        <v>0</v>
      </c>
    </row>
    <row r="7902" spans="1:18" x14ac:dyDescent="0.35">
      <c r="A7902" s="2" t="s">
        <v>46298</v>
      </c>
      <c r="B7902" t="s">
        <v>54673</v>
      </c>
      <c r="C7902" t="s">
        <v>54674</v>
      </c>
      <c r="D7902" s="3" t="s">
        <v>25857</v>
      </c>
      <c r="E7902" t="s">
        <v>36</v>
      </c>
      <c r="F7902" t="s">
        <v>54630</v>
      </c>
      <c r="G7902" t="s">
        <v>124</v>
      </c>
      <c r="H7902" s="1" t="s">
        <v>3491</v>
      </c>
      <c r="I7902" t="s">
        <v>23</v>
      </c>
      <c r="J7902" t="s">
        <v>24</v>
      </c>
      <c r="K7902" s="2">
        <v>8</v>
      </c>
      <c r="L7902" t="s">
        <v>49991</v>
      </c>
      <c r="M7902" t="s">
        <v>53576</v>
      </c>
      <c r="N7902" t="s">
        <v>41012</v>
      </c>
      <c r="O7902" t="s">
        <v>28</v>
      </c>
      <c r="P7902" t="s">
        <v>53577</v>
      </c>
      <c r="Q7902">
        <v>17</v>
      </c>
      <c r="R7902">
        <f>_xlfn.MAXIFS(A7902:A28047,K7902:K28047,K7902)</f>
        <v>0</v>
      </c>
    </row>
    <row r="7903" spans="1:18" x14ac:dyDescent="0.35">
      <c r="A7903" s="2" t="s">
        <v>46302</v>
      </c>
      <c r="B7903" t="s">
        <v>54675</v>
      </c>
      <c r="C7903" t="s">
        <v>54676</v>
      </c>
      <c r="D7903" s="3" t="s">
        <v>25810</v>
      </c>
      <c r="E7903" t="s">
        <v>36</v>
      </c>
      <c r="F7903" t="s">
        <v>54677</v>
      </c>
      <c r="G7903" t="s">
        <v>119</v>
      </c>
      <c r="H7903" s="1" t="s">
        <v>54678</v>
      </c>
      <c r="I7903" t="s">
        <v>33</v>
      </c>
      <c r="J7903" t="s">
        <v>24</v>
      </c>
      <c r="K7903" s="2">
        <v>8</v>
      </c>
      <c r="L7903" t="s">
        <v>49991</v>
      </c>
      <c r="M7903" t="s">
        <v>53576</v>
      </c>
      <c r="N7903" t="s">
        <v>41012</v>
      </c>
      <c r="O7903" t="s">
        <v>28</v>
      </c>
      <c r="P7903" t="s">
        <v>53577</v>
      </c>
      <c r="Q7903">
        <v>17</v>
      </c>
      <c r="R7903">
        <f>_xlfn.MAXIFS(A7903:A28048,K7903:K28048,K7903)</f>
        <v>0</v>
      </c>
    </row>
    <row r="7904" spans="1:18" x14ac:dyDescent="0.35">
      <c r="A7904" s="2" t="s">
        <v>46307</v>
      </c>
      <c r="B7904" t="s">
        <v>54679</v>
      </c>
      <c r="C7904" t="s">
        <v>54645</v>
      </c>
      <c r="D7904" s="3" t="s">
        <v>25940</v>
      </c>
      <c r="E7904" t="s">
        <v>19</v>
      </c>
      <c r="F7904" t="s">
        <v>54628</v>
      </c>
      <c r="G7904" t="s">
        <v>124</v>
      </c>
      <c r="H7904" s="1" t="s">
        <v>54678</v>
      </c>
      <c r="I7904" t="s">
        <v>23</v>
      </c>
      <c r="J7904" t="s">
        <v>24</v>
      </c>
      <c r="K7904" s="2">
        <v>8</v>
      </c>
      <c r="L7904" t="s">
        <v>49991</v>
      </c>
      <c r="M7904" t="s">
        <v>53576</v>
      </c>
      <c r="N7904" t="s">
        <v>41012</v>
      </c>
      <c r="O7904" t="s">
        <v>28</v>
      </c>
      <c r="P7904" t="s">
        <v>53577</v>
      </c>
      <c r="Q7904">
        <v>17</v>
      </c>
      <c r="R7904">
        <f>_xlfn.MAXIFS(A7904:A28049,K7904:K28049,K7904)</f>
        <v>0</v>
      </c>
    </row>
    <row r="7905" spans="1:18" x14ac:dyDescent="0.35">
      <c r="A7905" s="2" t="s">
        <v>46311</v>
      </c>
      <c r="B7905" t="s">
        <v>54680</v>
      </c>
      <c r="C7905" t="s">
        <v>10277</v>
      </c>
      <c r="D7905" s="3" t="s">
        <v>26025</v>
      </c>
      <c r="E7905" t="s">
        <v>19</v>
      </c>
      <c r="F7905" t="s">
        <v>54681</v>
      </c>
      <c r="G7905" t="s">
        <v>124</v>
      </c>
      <c r="H7905" s="1" t="s">
        <v>54682</v>
      </c>
      <c r="I7905" t="s">
        <v>23</v>
      </c>
      <c r="J7905" t="s">
        <v>24</v>
      </c>
      <c r="K7905" s="2">
        <v>8</v>
      </c>
      <c r="L7905" t="s">
        <v>49991</v>
      </c>
      <c r="M7905" t="s">
        <v>53576</v>
      </c>
      <c r="N7905" t="s">
        <v>41012</v>
      </c>
      <c r="O7905" t="s">
        <v>28</v>
      </c>
      <c r="P7905" t="s">
        <v>53577</v>
      </c>
      <c r="Q7905">
        <v>17</v>
      </c>
      <c r="R7905">
        <f>_xlfn.MAXIFS(A7905:A28050,K7905:K28050,K7905)</f>
        <v>0</v>
      </c>
    </row>
    <row r="7906" spans="1:18" x14ac:dyDescent="0.35">
      <c r="A7906" s="2" t="s">
        <v>46316</v>
      </c>
      <c r="B7906" t="s">
        <v>54683</v>
      </c>
      <c r="C7906" t="s">
        <v>54684</v>
      </c>
      <c r="D7906" s="3" t="s">
        <v>25767</v>
      </c>
      <c r="E7906" t="s">
        <v>36</v>
      </c>
      <c r="F7906" t="s">
        <v>54685</v>
      </c>
      <c r="G7906" t="s">
        <v>119</v>
      </c>
      <c r="H7906" s="1" t="s">
        <v>54686</v>
      </c>
      <c r="I7906" t="s">
        <v>33</v>
      </c>
      <c r="J7906" t="s">
        <v>24</v>
      </c>
      <c r="K7906" s="2">
        <v>8</v>
      </c>
      <c r="L7906" t="s">
        <v>49991</v>
      </c>
      <c r="M7906" t="s">
        <v>53576</v>
      </c>
      <c r="N7906" t="s">
        <v>41012</v>
      </c>
      <c r="O7906" t="s">
        <v>28</v>
      </c>
      <c r="P7906" t="s">
        <v>53577</v>
      </c>
      <c r="Q7906">
        <v>17</v>
      </c>
      <c r="R7906">
        <f>_xlfn.MAXIFS(A7906:A28051,K7906:K28051,K7906)</f>
        <v>0</v>
      </c>
    </row>
    <row r="7907" spans="1:18" x14ac:dyDescent="0.35">
      <c r="A7907" s="2" t="s">
        <v>46320</v>
      </c>
      <c r="B7907" t="s">
        <v>54687</v>
      </c>
      <c r="C7907" t="s">
        <v>54688</v>
      </c>
      <c r="D7907" s="3" t="s">
        <v>26017</v>
      </c>
      <c r="E7907" t="s">
        <v>36</v>
      </c>
      <c r="F7907" t="s">
        <v>54684</v>
      </c>
      <c r="G7907" t="s">
        <v>794</v>
      </c>
      <c r="H7907" s="1" t="s">
        <v>54686</v>
      </c>
      <c r="I7907" t="s">
        <v>33</v>
      </c>
      <c r="J7907" t="s">
        <v>24</v>
      </c>
      <c r="K7907" s="2">
        <v>8</v>
      </c>
      <c r="L7907" t="s">
        <v>49991</v>
      </c>
      <c r="M7907" t="s">
        <v>53576</v>
      </c>
      <c r="N7907" t="s">
        <v>41012</v>
      </c>
      <c r="O7907" t="s">
        <v>28</v>
      </c>
      <c r="P7907" t="s">
        <v>53577</v>
      </c>
      <c r="Q7907">
        <v>17</v>
      </c>
      <c r="R7907">
        <f>_xlfn.MAXIFS(A7907:A28052,K7907:K28052,K7907)</f>
        <v>0</v>
      </c>
    </row>
    <row r="7908" spans="1:18" x14ac:dyDescent="0.35">
      <c r="A7908" s="2" t="s">
        <v>46323</v>
      </c>
      <c r="B7908" t="s">
        <v>54689</v>
      </c>
      <c r="C7908" t="s">
        <v>54690</v>
      </c>
      <c r="D7908" s="3" t="s">
        <v>25914</v>
      </c>
      <c r="E7908" t="s">
        <v>36</v>
      </c>
      <c r="F7908" t="s">
        <v>54691</v>
      </c>
      <c r="G7908" t="s">
        <v>124</v>
      </c>
      <c r="H7908" s="1" t="s">
        <v>54692</v>
      </c>
      <c r="I7908" t="s">
        <v>33</v>
      </c>
      <c r="J7908" t="s">
        <v>24</v>
      </c>
      <c r="K7908" s="2">
        <v>8</v>
      </c>
      <c r="L7908" t="s">
        <v>49991</v>
      </c>
      <c r="M7908" t="s">
        <v>53576</v>
      </c>
      <c r="N7908" t="s">
        <v>41012</v>
      </c>
      <c r="O7908" t="s">
        <v>28</v>
      </c>
      <c r="P7908" t="s">
        <v>53577</v>
      </c>
      <c r="Q7908">
        <v>17</v>
      </c>
      <c r="R7908">
        <f>_xlfn.MAXIFS(A7908:A28053,K7908:K28053,K7908)</f>
        <v>0</v>
      </c>
    </row>
    <row r="7909" spans="1:18" x14ac:dyDescent="0.35">
      <c r="A7909" s="2" t="s">
        <v>46326</v>
      </c>
      <c r="B7909" t="s">
        <v>54693</v>
      </c>
      <c r="C7909" t="s">
        <v>13611</v>
      </c>
      <c r="D7909" s="3" t="s">
        <v>25853</v>
      </c>
      <c r="E7909" t="s">
        <v>36</v>
      </c>
      <c r="F7909" t="s">
        <v>44809</v>
      </c>
      <c r="G7909" t="s">
        <v>124</v>
      </c>
      <c r="H7909" s="1" t="s">
        <v>54694</v>
      </c>
      <c r="I7909" t="s">
        <v>23</v>
      </c>
      <c r="J7909" t="s">
        <v>24</v>
      </c>
      <c r="K7909" s="2">
        <v>8</v>
      </c>
      <c r="L7909" t="s">
        <v>49991</v>
      </c>
      <c r="M7909" t="s">
        <v>53576</v>
      </c>
      <c r="N7909" t="s">
        <v>41012</v>
      </c>
      <c r="O7909" t="s">
        <v>28</v>
      </c>
      <c r="P7909" t="s">
        <v>53577</v>
      </c>
      <c r="Q7909">
        <v>17</v>
      </c>
      <c r="R7909">
        <f>_xlfn.MAXIFS(A7909:A28054,K7909:K28054,K7909)</f>
        <v>0</v>
      </c>
    </row>
    <row r="7910" spans="1:18" x14ac:dyDescent="0.35">
      <c r="A7910" s="2" t="s">
        <v>46330</v>
      </c>
      <c r="B7910" t="s">
        <v>54695</v>
      </c>
      <c r="C7910" t="s">
        <v>41119</v>
      </c>
      <c r="D7910" s="3" t="s">
        <v>26176</v>
      </c>
      <c r="E7910" t="s">
        <v>19</v>
      </c>
      <c r="F7910" t="s">
        <v>44809</v>
      </c>
      <c r="G7910" t="s">
        <v>124</v>
      </c>
      <c r="H7910" s="1" t="s">
        <v>54694</v>
      </c>
      <c r="I7910" t="s">
        <v>23</v>
      </c>
      <c r="J7910" t="s">
        <v>24</v>
      </c>
      <c r="K7910" s="2">
        <v>8</v>
      </c>
      <c r="L7910" t="s">
        <v>49991</v>
      </c>
      <c r="M7910" t="s">
        <v>53576</v>
      </c>
      <c r="N7910" t="s">
        <v>41012</v>
      </c>
      <c r="O7910" t="s">
        <v>28</v>
      </c>
      <c r="P7910" t="s">
        <v>53577</v>
      </c>
      <c r="Q7910">
        <v>17</v>
      </c>
      <c r="R7910">
        <f>_xlfn.MAXIFS(A7910:A28055,K7910:K28055,K7910)</f>
        <v>0</v>
      </c>
    </row>
    <row r="7911" spans="1:18" x14ac:dyDescent="0.35">
      <c r="A7911" s="2" t="s">
        <v>46334</v>
      </c>
      <c r="B7911" t="s">
        <v>54696</v>
      </c>
      <c r="C7911" t="s">
        <v>54697</v>
      </c>
      <c r="D7911" s="3" t="s">
        <v>25831</v>
      </c>
      <c r="E7911" t="s">
        <v>36</v>
      </c>
      <c r="F7911" t="s">
        <v>54698</v>
      </c>
      <c r="G7911" t="s">
        <v>119</v>
      </c>
      <c r="H7911" s="1" t="s">
        <v>54699</v>
      </c>
      <c r="I7911" t="s">
        <v>33</v>
      </c>
      <c r="J7911" t="s">
        <v>24</v>
      </c>
      <c r="K7911" s="2">
        <v>8</v>
      </c>
      <c r="L7911" t="s">
        <v>49991</v>
      </c>
      <c r="M7911" t="s">
        <v>53576</v>
      </c>
      <c r="N7911" t="s">
        <v>41012</v>
      </c>
      <c r="O7911" t="s">
        <v>28</v>
      </c>
      <c r="P7911" t="s">
        <v>53577</v>
      </c>
      <c r="Q7911">
        <v>17</v>
      </c>
      <c r="R7911">
        <f>_xlfn.MAXIFS(A7911:A28056,K7911:K28056,K7911)</f>
        <v>0</v>
      </c>
    </row>
    <row r="7912" spans="1:18" x14ac:dyDescent="0.35">
      <c r="A7912" s="2" t="s">
        <v>46337</v>
      </c>
      <c r="B7912" t="s">
        <v>54700</v>
      </c>
      <c r="C7912" t="s">
        <v>23182</v>
      </c>
      <c r="D7912" s="3" t="s">
        <v>26399</v>
      </c>
      <c r="E7912" t="s">
        <v>19</v>
      </c>
      <c r="F7912" t="s">
        <v>54701</v>
      </c>
      <c r="G7912" t="s">
        <v>124</v>
      </c>
      <c r="H7912" s="1" t="s">
        <v>54702</v>
      </c>
      <c r="I7912" t="s">
        <v>33</v>
      </c>
      <c r="J7912" t="s">
        <v>24</v>
      </c>
      <c r="K7912" s="2">
        <v>8</v>
      </c>
      <c r="L7912" t="s">
        <v>49991</v>
      </c>
      <c r="M7912" t="s">
        <v>53576</v>
      </c>
      <c r="N7912" t="s">
        <v>41012</v>
      </c>
      <c r="O7912" t="s">
        <v>28</v>
      </c>
      <c r="P7912" t="s">
        <v>53577</v>
      </c>
      <c r="Q7912">
        <v>17</v>
      </c>
      <c r="R7912">
        <f>_xlfn.MAXIFS(A7912:A28057,K7912:K28057,K7912)</f>
        <v>0</v>
      </c>
    </row>
    <row r="7913" spans="1:18" x14ac:dyDescent="0.35">
      <c r="A7913" s="2" t="s">
        <v>46340</v>
      </c>
      <c r="B7913" t="s">
        <v>54703</v>
      </c>
      <c r="C7913" t="s">
        <v>54704</v>
      </c>
      <c r="D7913" s="3" t="s">
        <v>25997</v>
      </c>
      <c r="E7913" t="s">
        <v>36</v>
      </c>
      <c r="F7913" t="s">
        <v>23182</v>
      </c>
      <c r="G7913" t="s">
        <v>119</v>
      </c>
      <c r="H7913" s="1" t="s">
        <v>54702</v>
      </c>
      <c r="I7913" t="s">
        <v>33</v>
      </c>
      <c r="J7913" t="s">
        <v>24</v>
      </c>
      <c r="K7913" s="2">
        <v>8</v>
      </c>
      <c r="L7913" t="s">
        <v>49991</v>
      </c>
      <c r="M7913" t="s">
        <v>53576</v>
      </c>
      <c r="N7913" t="s">
        <v>41012</v>
      </c>
      <c r="O7913" t="s">
        <v>28</v>
      </c>
      <c r="P7913" t="s">
        <v>53577</v>
      </c>
      <c r="Q7913">
        <v>17</v>
      </c>
      <c r="R7913">
        <f>_xlfn.MAXIFS(A7913:A28058,K7913:K28058,K7913)</f>
        <v>0</v>
      </c>
    </row>
    <row r="7914" spans="1:18" x14ac:dyDescent="0.35">
      <c r="A7914" s="2" t="s">
        <v>46345</v>
      </c>
      <c r="B7914" t="s">
        <v>54705</v>
      </c>
      <c r="C7914" t="s">
        <v>54706</v>
      </c>
      <c r="D7914" s="3" t="s">
        <v>25778</v>
      </c>
      <c r="E7914" t="s">
        <v>19</v>
      </c>
      <c r="F7914" t="s">
        <v>54707</v>
      </c>
      <c r="G7914" t="s">
        <v>124</v>
      </c>
      <c r="H7914" s="1" t="s">
        <v>31867</v>
      </c>
      <c r="I7914" t="s">
        <v>23</v>
      </c>
      <c r="J7914" t="s">
        <v>24</v>
      </c>
      <c r="K7914" s="2">
        <v>8</v>
      </c>
      <c r="L7914" t="s">
        <v>49991</v>
      </c>
      <c r="M7914" t="s">
        <v>53576</v>
      </c>
      <c r="N7914" t="s">
        <v>41012</v>
      </c>
      <c r="O7914" t="s">
        <v>28</v>
      </c>
      <c r="P7914" t="s">
        <v>53577</v>
      </c>
      <c r="Q7914">
        <v>17</v>
      </c>
      <c r="R7914">
        <f>_xlfn.MAXIFS(A7914:A28059,K7914:K28059,K7914)</f>
        <v>0</v>
      </c>
    </row>
    <row r="7915" spans="1:18" x14ac:dyDescent="0.35">
      <c r="A7915" s="2" t="s">
        <v>46350</v>
      </c>
      <c r="B7915" t="s">
        <v>54708</v>
      </c>
      <c r="C7915" t="s">
        <v>54709</v>
      </c>
      <c r="D7915" s="3" t="s">
        <v>25882</v>
      </c>
      <c r="E7915" t="s">
        <v>19</v>
      </c>
      <c r="F7915" t="s">
        <v>54710</v>
      </c>
      <c r="G7915" t="s">
        <v>124</v>
      </c>
      <c r="H7915" s="1" t="s">
        <v>31867</v>
      </c>
      <c r="I7915" t="s">
        <v>23</v>
      </c>
      <c r="J7915" t="s">
        <v>24</v>
      </c>
      <c r="K7915" s="2">
        <v>8</v>
      </c>
      <c r="L7915" t="s">
        <v>49991</v>
      </c>
      <c r="M7915" t="s">
        <v>53576</v>
      </c>
      <c r="N7915" t="s">
        <v>41012</v>
      </c>
      <c r="O7915" t="s">
        <v>28</v>
      </c>
      <c r="P7915" t="s">
        <v>53577</v>
      </c>
      <c r="Q7915">
        <v>17</v>
      </c>
      <c r="R7915">
        <f>_xlfn.MAXIFS(A7915:A28060,K7915:K28060,K7915)</f>
        <v>0</v>
      </c>
    </row>
    <row r="7916" spans="1:18" x14ac:dyDescent="0.35">
      <c r="A7916" s="2" t="s">
        <v>46353</v>
      </c>
      <c r="B7916" t="s">
        <v>54711</v>
      </c>
      <c r="C7916" t="s">
        <v>50812</v>
      </c>
      <c r="D7916" s="3" t="s">
        <v>27964</v>
      </c>
      <c r="E7916" t="s">
        <v>19</v>
      </c>
      <c r="F7916" t="s">
        <v>54712</v>
      </c>
      <c r="G7916" t="s">
        <v>124</v>
      </c>
      <c r="H7916" s="1" t="s">
        <v>41572</v>
      </c>
      <c r="I7916" t="s">
        <v>23</v>
      </c>
      <c r="J7916" t="s">
        <v>24</v>
      </c>
      <c r="K7916" s="2">
        <v>8</v>
      </c>
      <c r="L7916" t="s">
        <v>49991</v>
      </c>
      <c r="M7916" t="s">
        <v>53576</v>
      </c>
      <c r="N7916" t="s">
        <v>41012</v>
      </c>
      <c r="O7916" t="s">
        <v>28</v>
      </c>
      <c r="P7916" t="s">
        <v>53577</v>
      </c>
      <c r="Q7916">
        <v>17</v>
      </c>
      <c r="R7916">
        <f>_xlfn.MAXIFS(A7916:A28061,K7916:K28061,K7916)</f>
        <v>0</v>
      </c>
    </row>
    <row r="7917" spans="1:18" x14ac:dyDescent="0.35">
      <c r="A7917" s="2" t="s">
        <v>46356</v>
      </c>
      <c r="B7917" t="s">
        <v>54713</v>
      </c>
      <c r="C7917" t="s">
        <v>54714</v>
      </c>
      <c r="D7917" s="3" t="s">
        <v>27964</v>
      </c>
      <c r="E7917" t="s">
        <v>19</v>
      </c>
      <c r="F7917" t="s">
        <v>7952</v>
      </c>
      <c r="G7917" t="s">
        <v>124</v>
      </c>
      <c r="H7917" s="1" t="s">
        <v>41572</v>
      </c>
      <c r="I7917" t="s">
        <v>23</v>
      </c>
      <c r="J7917" t="s">
        <v>24</v>
      </c>
      <c r="K7917" s="2">
        <v>8</v>
      </c>
      <c r="L7917" t="s">
        <v>49991</v>
      </c>
      <c r="M7917" t="s">
        <v>53576</v>
      </c>
      <c r="N7917" t="s">
        <v>41012</v>
      </c>
      <c r="O7917" t="s">
        <v>28</v>
      </c>
      <c r="P7917" t="s">
        <v>53577</v>
      </c>
      <c r="Q7917">
        <v>17</v>
      </c>
      <c r="R7917">
        <f>_xlfn.MAXIFS(A7917:A28062,K7917:K28062,K7917)</f>
        <v>0</v>
      </c>
    </row>
    <row r="7918" spans="1:18" x14ac:dyDescent="0.35">
      <c r="A7918" s="2" t="s">
        <v>46359</v>
      </c>
      <c r="B7918" t="s">
        <v>54715</v>
      </c>
      <c r="C7918" t="s">
        <v>54716</v>
      </c>
      <c r="D7918" s="3" t="s">
        <v>25848</v>
      </c>
      <c r="E7918" t="s">
        <v>19</v>
      </c>
      <c r="F7918" t="s">
        <v>840</v>
      </c>
      <c r="G7918" t="s">
        <v>124</v>
      </c>
      <c r="H7918" s="1" t="s">
        <v>41572</v>
      </c>
      <c r="I7918" t="s">
        <v>23</v>
      </c>
      <c r="J7918" t="s">
        <v>24</v>
      </c>
      <c r="K7918" s="2">
        <v>8</v>
      </c>
      <c r="L7918" t="s">
        <v>49991</v>
      </c>
      <c r="M7918" t="s">
        <v>53576</v>
      </c>
      <c r="N7918" t="s">
        <v>41012</v>
      </c>
      <c r="O7918" t="s">
        <v>28</v>
      </c>
      <c r="P7918" t="s">
        <v>53577</v>
      </c>
      <c r="Q7918">
        <v>17</v>
      </c>
      <c r="R7918">
        <f>_xlfn.MAXIFS(A7918:A28063,K7918:K28063,K7918)</f>
        <v>0</v>
      </c>
    </row>
    <row r="7919" spans="1:18" x14ac:dyDescent="0.35">
      <c r="A7919" s="2" t="s">
        <v>46362</v>
      </c>
      <c r="B7919" t="s">
        <v>54717</v>
      </c>
      <c r="C7919" t="s">
        <v>1025</v>
      </c>
      <c r="D7919" s="3" t="s">
        <v>26164</v>
      </c>
      <c r="E7919" t="s">
        <v>36</v>
      </c>
      <c r="F7919" t="s">
        <v>54718</v>
      </c>
      <c r="G7919" t="s">
        <v>119</v>
      </c>
      <c r="H7919" s="1" t="s">
        <v>41572</v>
      </c>
      <c r="I7919" t="s">
        <v>23</v>
      </c>
      <c r="J7919" t="s">
        <v>24</v>
      </c>
      <c r="K7919" s="2">
        <v>8</v>
      </c>
      <c r="L7919" t="s">
        <v>49991</v>
      </c>
      <c r="M7919" t="s">
        <v>53576</v>
      </c>
      <c r="N7919" t="s">
        <v>41012</v>
      </c>
      <c r="O7919" t="s">
        <v>28</v>
      </c>
      <c r="P7919" t="s">
        <v>53577</v>
      </c>
      <c r="Q7919">
        <v>17</v>
      </c>
      <c r="R7919">
        <f>_xlfn.MAXIFS(A7919:A28064,K7919:K28064,K7919)</f>
        <v>0</v>
      </c>
    </row>
    <row r="7920" spans="1:18" x14ac:dyDescent="0.35">
      <c r="A7920" s="2" t="s">
        <v>46366</v>
      </c>
      <c r="B7920" t="s">
        <v>54719</v>
      </c>
      <c r="C7920" t="s">
        <v>35456</v>
      </c>
      <c r="D7920" s="3" t="s">
        <v>26813</v>
      </c>
      <c r="E7920" t="s">
        <v>19</v>
      </c>
      <c r="F7920" t="s">
        <v>54720</v>
      </c>
      <c r="G7920" t="s">
        <v>124</v>
      </c>
      <c r="H7920" s="1" t="s">
        <v>41572</v>
      </c>
      <c r="I7920" t="s">
        <v>23</v>
      </c>
      <c r="J7920" t="s">
        <v>24</v>
      </c>
      <c r="K7920" s="2">
        <v>8</v>
      </c>
      <c r="L7920" t="s">
        <v>49991</v>
      </c>
      <c r="M7920" t="s">
        <v>53576</v>
      </c>
      <c r="N7920" t="s">
        <v>41012</v>
      </c>
      <c r="O7920" t="s">
        <v>28</v>
      </c>
      <c r="P7920" t="s">
        <v>53577</v>
      </c>
      <c r="Q7920">
        <v>17</v>
      </c>
      <c r="R7920">
        <f>_xlfn.MAXIFS(A7920:A28065,K7920:K28065,K7920)</f>
        <v>0</v>
      </c>
    </row>
    <row r="7921" spans="1:18" x14ac:dyDescent="0.35">
      <c r="A7921" s="2" t="s">
        <v>46370</v>
      </c>
      <c r="B7921" t="s">
        <v>54721</v>
      </c>
      <c r="C7921" t="s">
        <v>50047</v>
      </c>
      <c r="D7921" s="3" t="s">
        <v>25997</v>
      </c>
      <c r="E7921" t="s">
        <v>19</v>
      </c>
      <c r="F7921" t="s">
        <v>54722</v>
      </c>
      <c r="G7921" t="s">
        <v>124</v>
      </c>
      <c r="H7921" s="1" t="s">
        <v>41572</v>
      </c>
      <c r="I7921" t="s">
        <v>23</v>
      </c>
      <c r="J7921" t="s">
        <v>24</v>
      </c>
      <c r="K7921" s="2">
        <v>8</v>
      </c>
      <c r="L7921" t="s">
        <v>49991</v>
      </c>
      <c r="M7921" t="s">
        <v>53576</v>
      </c>
      <c r="N7921" t="s">
        <v>41012</v>
      </c>
      <c r="O7921" t="s">
        <v>28</v>
      </c>
      <c r="P7921" t="s">
        <v>53577</v>
      </c>
      <c r="Q7921">
        <v>17</v>
      </c>
      <c r="R7921">
        <f>_xlfn.MAXIFS(A7921:A28066,K7921:K28066,K7921)</f>
        <v>0</v>
      </c>
    </row>
    <row r="7922" spans="1:18" x14ac:dyDescent="0.35">
      <c r="A7922" s="2" t="s">
        <v>46373</v>
      </c>
      <c r="B7922" t="s">
        <v>54723</v>
      </c>
      <c r="C7922" t="s">
        <v>54724</v>
      </c>
      <c r="D7922" s="3" t="s">
        <v>25895</v>
      </c>
      <c r="E7922" t="s">
        <v>36</v>
      </c>
      <c r="F7922" t="s">
        <v>50047</v>
      </c>
      <c r="G7922" t="s">
        <v>119</v>
      </c>
      <c r="H7922" s="1" t="s">
        <v>41572</v>
      </c>
      <c r="I7922" t="s">
        <v>23</v>
      </c>
      <c r="J7922" t="s">
        <v>24</v>
      </c>
      <c r="K7922" s="2">
        <v>8</v>
      </c>
      <c r="L7922" t="s">
        <v>49991</v>
      </c>
      <c r="M7922" t="s">
        <v>53576</v>
      </c>
      <c r="N7922" t="s">
        <v>41012</v>
      </c>
      <c r="O7922" t="s">
        <v>28</v>
      </c>
      <c r="P7922" t="s">
        <v>53577</v>
      </c>
      <c r="Q7922">
        <v>17</v>
      </c>
      <c r="R7922">
        <f>_xlfn.MAXIFS(A7922:A28067,K7922:K28067,K7922)</f>
        <v>0</v>
      </c>
    </row>
    <row r="7923" spans="1:18" x14ac:dyDescent="0.35">
      <c r="A7923" s="2" t="s">
        <v>46377</v>
      </c>
      <c r="B7923" t="s">
        <v>54725</v>
      </c>
      <c r="C7923" t="s">
        <v>13968</v>
      </c>
      <c r="D7923" s="3" t="s">
        <v>25895</v>
      </c>
      <c r="E7923" t="s">
        <v>36</v>
      </c>
      <c r="F7923" t="s">
        <v>54716</v>
      </c>
      <c r="G7923" t="s">
        <v>119</v>
      </c>
      <c r="H7923" s="1" t="s">
        <v>41572</v>
      </c>
      <c r="I7923" t="s">
        <v>23</v>
      </c>
      <c r="J7923" t="s">
        <v>24</v>
      </c>
      <c r="K7923" s="2">
        <v>8</v>
      </c>
      <c r="L7923" t="s">
        <v>49991</v>
      </c>
      <c r="M7923" t="s">
        <v>53576</v>
      </c>
      <c r="N7923" t="s">
        <v>41012</v>
      </c>
      <c r="O7923" t="s">
        <v>28</v>
      </c>
      <c r="P7923" t="s">
        <v>53577</v>
      </c>
      <c r="Q7923">
        <v>17</v>
      </c>
      <c r="R7923">
        <f>_xlfn.MAXIFS(A7923:A28068,K7923:K28068,K7923)</f>
        <v>0</v>
      </c>
    </row>
    <row r="7924" spans="1:18" x14ac:dyDescent="0.35">
      <c r="A7924" s="2" t="s">
        <v>46381</v>
      </c>
      <c r="B7924" t="s">
        <v>54726</v>
      </c>
      <c r="C7924" t="s">
        <v>13968</v>
      </c>
      <c r="D7924" s="3" t="s">
        <v>25895</v>
      </c>
      <c r="E7924" t="s">
        <v>36</v>
      </c>
      <c r="F7924" t="s">
        <v>1775</v>
      </c>
      <c r="G7924" t="s">
        <v>124</v>
      </c>
      <c r="H7924" s="1" t="s">
        <v>41572</v>
      </c>
      <c r="I7924" t="s">
        <v>23</v>
      </c>
      <c r="J7924" t="s">
        <v>24</v>
      </c>
      <c r="K7924" s="2">
        <v>8</v>
      </c>
      <c r="L7924" t="s">
        <v>49991</v>
      </c>
      <c r="M7924" t="s">
        <v>53576</v>
      </c>
      <c r="N7924" t="s">
        <v>41012</v>
      </c>
      <c r="O7924" t="s">
        <v>28</v>
      </c>
      <c r="P7924" t="s">
        <v>53577</v>
      </c>
      <c r="Q7924">
        <v>17</v>
      </c>
      <c r="R7924">
        <f>_xlfn.MAXIFS(A7924:A28069,K7924:K28069,K7924)</f>
        <v>0</v>
      </c>
    </row>
    <row r="7925" spans="1:18" x14ac:dyDescent="0.35">
      <c r="A7925" s="2" t="s">
        <v>46383</v>
      </c>
      <c r="B7925" t="s">
        <v>54727</v>
      </c>
      <c r="C7925" t="s">
        <v>54728</v>
      </c>
      <c r="D7925" s="3" t="s">
        <v>26050</v>
      </c>
      <c r="E7925" t="s">
        <v>19</v>
      </c>
      <c r="F7925" t="s">
        <v>54729</v>
      </c>
      <c r="G7925" t="s">
        <v>124</v>
      </c>
      <c r="H7925" s="1" t="s">
        <v>41572</v>
      </c>
      <c r="I7925" t="s">
        <v>23</v>
      </c>
      <c r="J7925" t="s">
        <v>24</v>
      </c>
      <c r="K7925" s="2">
        <v>8</v>
      </c>
      <c r="L7925" t="s">
        <v>49991</v>
      </c>
      <c r="M7925" t="s">
        <v>53576</v>
      </c>
      <c r="N7925" t="s">
        <v>41012</v>
      </c>
      <c r="O7925" t="s">
        <v>28</v>
      </c>
      <c r="P7925" t="s">
        <v>53577</v>
      </c>
      <c r="Q7925">
        <v>17</v>
      </c>
      <c r="R7925">
        <f>_xlfn.MAXIFS(A7925:A28070,K7925:K28070,K7925)</f>
        <v>0</v>
      </c>
    </row>
    <row r="7926" spans="1:18" x14ac:dyDescent="0.35">
      <c r="A7926" s="2" t="s">
        <v>46387</v>
      </c>
      <c r="B7926" t="s">
        <v>54730</v>
      </c>
      <c r="C7926" t="s">
        <v>7793</v>
      </c>
      <c r="D7926" s="3" t="s">
        <v>26050</v>
      </c>
      <c r="E7926" t="s">
        <v>19</v>
      </c>
      <c r="F7926" t="s">
        <v>54731</v>
      </c>
      <c r="G7926" t="s">
        <v>124</v>
      </c>
      <c r="H7926" s="1" t="s">
        <v>41572</v>
      </c>
      <c r="I7926" t="s">
        <v>23</v>
      </c>
      <c r="J7926" t="s">
        <v>24</v>
      </c>
      <c r="K7926" s="2">
        <v>8</v>
      </c>
      <c r="L7926" t="s">
        <v>49991</v>
      </c>
      <c r="M7926" t="s">
        <v>53576</v>
      </c>
      <c r="N7926" t="s">
        <v>41012</v>
      </c>
      <c r="O7926" t="s">
        <v>28</v>
      </c>
      <c r="P7926" t="s">
        <v>53577</v>
      </c>
      <c r="Q7926">
        <v>17</v>
      </c>
      <c r="R7926">
        <f>_xlfn.MAXIFS(A7926:A28071,K7926:K28071,K7926)</f>
        <v>0</v>
      </c>
    </row>
    <row r="7927" spans="1:18" x14ac:dyDescent="0.35">
      <c r="A7927" s="2" t="s">
        <v>46391</v>
      </c>
      <c r="B7927" t="s">
        <v>54732</v>
      </c>
      <c r="C7927" t="s">
        <v>54733</v>
      </c>
      <c r="D7927" s="3" t="s">
        <v>25959</v>
      </c>
      <c r="E7927" t="s">
        <v>36</v>
      </c>
      <c r="F7927" t="s">
        <v>7793</v>
      </c>
      <c r="G7927" t="s">
        <v>119</v>
      </c>
      <c r="H7927" s="1" t="s">
        <v>41572</v>
      </c>
      <c r="I7927" t="s">
        <v>23</v>
      </c>
      <c r="J7927" t="s">
        <v>24</v>
      </c>
      <c r="K7927" s="2">
        <v>8</v>
      </c>
      <c r="L7927" t="s">
        <v>49991</v>
      </c>
      <c r="M7927" t="s">
        <v>53576</v>
      </c>
      <c r="N7927" t="s">
        <v>41012</v>
      </c>
      <c r="O7927" t="s">
        <v>28</v>
      </c>
      <c r="P7927" t="s">
        <v>53577</v>
      </c>
      <c r="Q7927">
        <v>17</v>
      </c>
      <c r="R7927">
        <f>_xlfn.MAXIFS(A7927:A28072,K7927:K28072,K7927)</f>
        <v>0</v>
      </c>
    </row>
    <row r="7928" spans="1:18" x14ac:dyDescent="0.35">
      <c r="A7928" s="2" t="s">
        <v>46395</v>
      </c>
      <c r="B7928" t="s">
        <v>54734</v>
      </c>
      <c r="C7928" t="s">
        <v>54735</v>
      </c>
      <c r="D7928" s="3" t="s">
        <v>25914</v>
      </c>
      <c r="E7928" t="s">
        <v>19</v>
      </c>
      <c r="F7928" t="s">
        <v>54736</v>
      </c>
      <c r="G7928" t="s">
        <v>124</v>
      </c>
      <c r="H7928" s="1" t="s">
        <v>41572</v>
      </c>
      <c r="I7928" t="s">
        <v>23</v>
      </c>
      <c r="J7928" t="s">
        <v>24</v>
      </c>
      <c r="K7928" s="2">
        <v>8</v>
      </c>
      <c r="L7928" t="s">
        <v>49991</v>
      </c>
      <c r="M7928" t="s">
        <v>53576</v>
      </c>
      <c r="N7928" t="s">
        <v>41012</v>
      </c>
      <c r="O7928" t="s">
        <v>28</v>
      </c>
      <c r="P7928" t="s">
        <v>53577</v>
      </c>
      <c r="Q7928">
        <v>17</v>
      </c>
      <c r="R7928">
        <f>_xlfn.MAXIFS(A7928:A28073,K7928:K28073,K7928)</f>
        <v>0</v>
      </c>
    </row>
    <row r="7929" spans="1:18" x14ac:dyDescent="0.35">
      <c r="A7929" s="2" t="s">
        <v>46399</v>
      </c>
      <c r="B7929" t="s">
        <v>54737</v>
      </c>
      <c r="C7929" t="s">
        <v>54738</v>
      </c>
      <c r="D7929" s="3" t="s">
        <v>25778</v>
      </c>
      <c r="E7929" t="s">
        <v>36</v>
      </c>
      <c r="F7929" t="s">
        <v>35456</v>
      </c>
      <c r="G7929" t="s">
        <v>124</v>
      </c>
      <c r="H7929" s="1" t="s">
        <v>41572</v>
      </c>
      <c r="I7929" t="s">
        <v>23</v>
      </c>
      <c r="J7929" t="s">
        <v>24</v>
      </c>
      <c r="K7929" s="2">
        <v>8</v>
      </c>
      <c r="L7929" t="s">
        <v>49991</v>
      </c>
      <c r="M7929" t="s">
        <v>53576</v>
      </c>
      <c r="N7929" t="s">
        <v>41012</v>
      </c>
      <c r="O7929" t="s">
        <v>28</v>
      </c>
      <c r="P7929" t="s">
        <v>53577</v>
      </c>
      <c r="Q7929">
        <v>17</v>
      </c>
      <c r="R7929">
        <f>_xlfn.MAXIFS(A7929:A28074,K7929:K28074,K7929)</f>
        <v>0</v>
      </c>
    </row>
    <row r="7930" spans="1:18" x14ac:dyDescent="0.35">
      <c r="A7930" s="2" t="s">
        <v>46401</v>
      </c>
      <c r="B7930" t="s">
        <v>54739</v>
      </c>
      <c r="C7930" t="s">
        <v>36393</v>
      </c>
      <c r="D7930" s="3" t="s">
        <v>25778</v>
      </c>
      <c r="E7930" t="s">
        <v>36</v>
      </c>
      <c r="F7930" t="s">
        <v>54740</v>
      </c>
      <c r="G7930" t="s">
        <v>124</v>
      </c>
      <c r="H7930" s="1" t="s">
        <v>41572</v>
      </c>
      <c r="I7930" t="s">
        <v>23</v>
      </c>
      <c r="J7930" t="s">
        <v>24</v>
      </c>
      <c r="K7930" s="2">
        <v>8</v>
      </c>
      <c r="L7930" t="s">
        <v>49991</v>
      </c>
      <c r="M7930" t="s">
        <v>53576</v>
      </c>
      <c r="N7930" t="s">
        <v>41012</v>
      </c>
      <c r="O7930" t="s">
        <v>28</v>
      </c>
      <c r="P7930" t="s">
        <v>53577</v>
      </c>
      <c r="Q7930">
        <v>17</v>
      </c>
      <c r="R7930">
        <f>_xlfn.MAXIFS(A7930:A28075,K7930:K28075,K7930)</f>
        <v>0</v>
      </c>
    </row>
    <row r="7931" spans="1:18" x14ac:dyDescent="0.35">
      <c r="A7931" s="2" t="s">
        <v>46404</v>
      </c>
      <c r="B7931" t="s">
        <v>54741</v>
      </c>
      <c r="C7931" t="s">
        <v>54742</v>
      </c>
      <c r="D7931" s="3" t="s">
        <v>25782</v>
      </c>
      <c r="E7931" t="s">
        <v>19</v>
      </c>
      <c r="F7931" t="s">
        <v>54743</v>
      </c>
      <c r="G7931" t="s">
        <v>124</v>
      </c>
      <c r="H7931" s="1" t="s">
        <v>41572</v>
      </c>
      <c r="I7931" t="s">
        <v>23</v>
      </c>
      <c r="J7931" t="s">
        <v>24</v>
      </c>
      <c r="K7931" s="2">
        <v>8</v>
      </c>
      <c r="L7931" t="s">
        <v>49991</v>
      </c>
      <c r="M7931" t="s">
        <v>53576</v>
      </c>
      <c r="N7931" t="s">
        <v>41012</v>
      </c>
      <c r="O7931" t="s">
        <v>28</v>
      </c>
      <c r="P7931" t="s">
        <v>53577</v>
      </c>
      <c r="Q7931">
        <v>17</v>
      </c>
      <c r="R7931">
        <f>_xlfn.MAXIFS(A7931:A28076,K7931:K28076,K7931)</f>
        <v>0</v>
      </c>
    </row>
    <row r="7932" spans="1:18" x14ac:dyDescent="0.35">
      <c r="A7932" s="2" t="s">
        <v>46409</v>
      </c>
      <c r="B7932" t="s">
        <v>54744</v>
      </c>
      <c r="C7932" t="s">
        <v>54745</v>
      </c>
      <c r="D7932" s="3" t="s">
        <v>25782</v>
      </c>
      <c r="E7932" t="s">
        <v>19</v>
      </c>
      <c r="F7932" t="s">
        <v>54736</v>
      </c>
      <c r="G7932" t="s">
        <v>124</v>
      </c>
      <c r="H7932" s="1" t="s">
        <v>41572</v>
      </c>
      <c r="I7932" t="s">
        <v>23</v>
      </c>
      <c r="J7932" t="s">
        <v>24</v>
      </c>
      <c r="K7932" s="2">
        <v>8</v>
      </c>
      <c r="L7932" t="s">
        <v>49991</v>
      </c>
      <c r="M7932" t="s">
        <v>53576</v>
      </c>
      <c r="N7932" t="s">
        <v>41012</v>
      </c>
      <c r="O7932" t="s">
        <v>28</v>
      </c>
      <c r="P7932" t="s">
        <v>53577</v>
      </c>
      <c r="Q7932">
        <v>18</v>
      </c>
      <c r="R7932">
        <f>_xlfn.MAXIFS(A7932:A28077,K7932:K28077,K7932)</f>
        <v>0</v>
      </c>
    </row>
    <row r="7933" spans="1:18" x14ac:dyDescent="0.35">
      <c r="A7933" s="2" t="s">
        <v>46412</v>
      </c>
      <c r="B7933" t="s">
        <v>54746</v>
      </c>
      <c r="C7933" t="s">
        <v>54747</v>
      </c>
      <c r="D7933" s="3" t="s">
        <v>25853</v>
      </c>
      <c r="E7933" t="s">
        <v>19</v>
      </c>
      <c r="F7933" t="s">
        <v>35456</v>
      </c>
      <c r="G7933" t="s">
        <v>124</v>
      </c>
      <c r="H7933" s="1" t="s">
        <v>41572</v>
      </c>
      <c r="I7933" t="s">
        <v>23</v>
      </c>
      <c r="J7933" t="s">
        <v>24</v>
      </c>
      <c r="K7933" s="2">
        <v>8</v>
      </c>
      <c r="L7933" t="s">
        <v>49991</v>
      </c>
      <c r="M7933" t="s">
        <v>53576</v>
      </c>
      <c r="N7933" t="s">
        <v>41012</v>
      </c>
      <c r="O7933" t="s">
        <v>28</v>
      </c>
      <c r="P7933" t="s">
        <v>53577</v>
      </c>
      <c r="Q7933">
        <v>18</v>
      </c>
      <c r="R7933">
        <f>_xlfn.MAXIFS(A7933:A28078,K7933:K28078,K7933)</f>
        <v>0</v>
      </c>
    </row>
    <row r="7934" spans="1:18" x14ac:dyDescent="0.35">
      <c r="A7934" s="2" t="s">
        <v>46416</v>
      </c>
      <c r="B7934" t="s">
        <v>54748</v>
      </c>
      <c r="C7934" t="s">
        <v>54749</v>
      </c>
      <c r="D7934" s="3" t="s">
        <v>25839</v>
      </c>
      <c r="E7934" t="s">
        <v>36</v>
      </c>
      <c r="F7934" t="s">
        <v>54716</v>
      </c>
      <c r="G7934" t="s">
        <v>124</v>
      </c>
      <c r="H7934" s="1" t="s">
        <v>41572</v>
      </c>
      <c r="I7934" t="s">
        <v>23</v>
      </c>
      <c r="J7934" t="s">
        <v>24</v>
      </c>
      <c r="K7934" s="2">
        <v>8</v>
      </c>
      <c r="L7934" t="s">
        <v>49991</v>
      </c>
      <c r="M7934" t="s">
        <v>53576</v>
      </c>
      <c r="N7934" t="s">
        <v>41012</v>
      </c>
      <c r="O7934" t="s">
        <v>28</v>
      </c>
      <c r="P7934" t="s">
        <v>53577</v>
      </c>
      <c r="Q7934">
        <v>18</v>
      </c>
      <c r="R7934">
        <f>_xlfn.MAXIFS(A7934:A28079,K7934:K28079,K7934)</f>
        <v>0</v>
      </c>
    </row>
    <row r="7935" spans="1:18" x14ac:dyDescent="0.35">
      <c r="A7935" s="2" t="s">
        <v>46419</v>
      </c>
      <c r="B7935" t="s">
        <v>54750</v>
      </c>
      <c r="C7935" t="s">
        <v>54751</v>
      </c>
      <c r="D7935" s="3" t="s">
        <v>25885</v>
      </c>
      <c r="E7935" t="s">
        <v>36</v>
      </c>
      <c r="F7935" t="s">
        <v>10025</v>
      </c>
      <c r="G7935" t="s">
        <v>124</v>
      </c>
      <c r="H7935" s="1" t="s">
        <v>41572</v>
      </c>
      <c r="I7935" t="s">
        <v>23</v>
      </c>
      <c r="J7935" t="s">
        <v>24</v>
      </c>
      <c r="K7935" s="2">
        <v>8</v>
      </c>
      <c r="L7935" t="s">
        <v>49991</v>
      </c>
      <c r="M7935" t="s">
        <v>53576</v>
      </c>
      <c r="N7935" t="s">
        <v>41012</v>
      </c>
      <c r="O7935" t="s">
        <v>28</v>
      </c>
      <c r="P7935" t="s">
        <v>53577</v>
      </c>
      <c r="Q7935">
        <v>18</v>
      </c>
      <c r="R7935">
        <f>_xlfn.MAXIFS(A7935:A28080,K7935:K28080,K7935)</f>
        <v>0</v>
      </c>
    </row>
    <row r="7936" spans="1:18" x14ac:dyDescent="0.35">
      <c r="A7936" s="2" t="s">
        <v>46422</v>
      </c>
      <c r="B7936" t="s">
        <v>54752</v>
      </c>
      <c r="C7936" t="s">
        <v>54753</v>
      </c>
      <c r="D7936" s="3" t="s">
        <v>25885</v>
      </c>
      <c r="E7936" t="s">
        <v>19</v>
      </c>
      <c r="F7936" t="s">
        <v>54754</v>
      </c>
      <c r="G7936" t="s">
        <v>124</v>
      </c>
      <c r="H7936" s="1" t="s">
        <v>41572</v>
      </c>
      <c r="I7936" t="s">
        <v>23</v>
      </c>
      <c r="J7936" t="s">
        <v>24</v>
      </c>
      <c r="K7936" s="2">
        <v>8</v>
      </c>
      <c r="L7936" t="s">
        <v>49991</v>
      </c>
      <c r="M7936" t="s">
        <v>53576</v>
      </c>
      <c r="N7936" t="s">
        <v>41012</v>
      </c>
      <c r="O7936" t="s">
        <v>28</v>
      </c>
      <c r="P7936" t="s">
        <v>53577</v>
      </c>
      <c r="Q7936">
        <v>18</v>
      </c>
      <c r="R7936">
        <f>_xlfn.MAXIFS(A7936:A28081,K7936:K28081,K7936)</f>
        <v>0</v>
      </c>
    </row>
    <row r="7937" spans="1:18" x14ac:dyDescent="0.35">
      <c r="A7937" s="2" t="s">
        <v>46426</v>
      </c>
      <c r="B7937" t="s">
        <v>54755</v>
      </c>
      <c r="C7937" t="s">
        <v>54756</v>
      </c>
      <c r="D7937" s="3" t="s">
        <v>25940</v>
      </c>
      <c r="E7937" t="s">
        <v>19</v>
      </c>
      <c r="F7937" t="s">
        <v>50812</v>
      </c>
      <c r="G7937" t="s">
        <v>124</v>
      </c>
      <c r="H7937" s="1" t="s">
        <v>54757</v>
      </c>
      <c r="I7937" t="s">
        <v>23</v>
      </c>
      <c r="J7937" t="s">
        <v>24</v>
      </c>
      <c r="K7937" s="2">
        <v>8</v>
      </c>
      <c r="L7937" t="s">
        <v>49991</v>
      </c>
      <c r="M7937" t="s">
        <v>53576</v>
      </c>
      <c r="N7937" t="s">
        <v>41012</v>
      </c>
      <c r="O7937" t="s">
        <v>28</v>
      </c>
      <c r="P7937" t="s">
        <v>53577</v>
      </c>
      <c r="Q7937">
        <v>18</v>
      </c>
      <c r="R7937">
        <f>_xlfn.MAXIFS(A7937:A28082,K7937:K28082,K7937)</f>
        <v>0</v>
      </c>
    </row>
    <row r="7938" spans="1:18" x14ac:dyDescent="0.35">
      <c r="A7938" s="2" t="s">
        <v>46429</v>
      </c>
      <c r="B7938" t="s">
        <v>54758</v>
      </c>
      <c r="C7938" t="s">
        <v>54759</v>
      </c>
      <c r="D7938" s="3" t="s">
        <v>26176</v>
      </c>
      <c r="E7938" t="s">
        <v>36</v>
      </c>
      <c r="F7938" t="s">
        <v>54760</v>
      </c>
      <c r="G7938" t="s">
        <v>124</v>
      </c>
      <c r="H7938" s="1" t="s">
        <v>54757</v>
      </c>
      <c r="I7938" t="s">
        <v>23</v>
      </c>
      <c r="J7938" t="s">
        <v>24</v>
      </c>
      <c r="K7938" s="2">
        <v>8</v>
      </c>
      <c r="L7938" t="s">
        <v>49991</v>
      </c>
      <c r="M7938" t="s">
        <v>53576</v>
      </c>
      <c r="N7938" t="s">
        <v>41012</v>
      </c>
      <c r="O7938" t="s">
        <v>28</v>
      </c>
      <c r="P7938" t="s">
        <v>53577</v>
      </c>
      <c r="Q7938">
        <v>18</v>
      </c>
      <c r="R7938">
        <f>_xlfn.MAXIFS(A7938:A28083,K7938:K28083,K7938)</f>
        <v>0</v>
      </c>
    </row>
    <row r="7939" spans="1:18" x14ac:dyDescent="0.35">
      <c r="A7939" s="2" t="s">
        <v>46432</v>
      </c>
      <c r="B7939" t="s">
        <v>54761</v>
      </c>
      <c r="C7939" t="s">
        <v>54762</v>
      </c>
      <c r="D7939" s="3" t="s">
        <v>25794</v>
      </c>
      <c r="E7939" t="s">
        <v>19</v>
      </c>
      <c r="F7939" t="s">
        <v>54763</v>
      </c>
      <c r="G7939" t="s">
        <v>124</v>
      </c>
      <c r="H7939" s="1" t="s">
        <v>54764</v>
      </c>
      <c r="I7939" t="s">
        <v>23</v>
      </c>
      <c r="J7939" t="s">
        <v>24</v>
      </c>
      <c r="K7939" s="2">
        <v>8</v>
      </c>
      <c r="L7939" t="s">
        <v>49991</v>
      </c>
      <c r="M7939" t="s">
        <v>53576</v>
      </c>
      <c r="N7939" t="s">
        <v>41012</v>
      </c>
      <c r="O7939" t="s">
        <v>28</v>
      </c>
      <c r="P7939" t="s">
        <v>53577</v>
      </c>
      <c r="Q7939">
        <v>18</v>
      </c>
      <c r="R7939">
        <f>_xlfn.MAXIFS(A7939:A28084,K7939:K28084,K7939)</f>
        <v>0</v>
      </c>
    </row>
    <row r="7940" spans="1:18" x14ac:dyDescent="0.35">
      <c r="A7940" s="2" t="s">
        <v>46436</v>
      </c>
      <c r="B7940" t="s">
        <v>54765</v>
      </c>
      <c r="C7940" t="s">
        <v>54766</v>
      </c>
      <c r="D7940" s="3" t="s">
        <v>26737</v>
      </c>
      <c r="E7940" t="s">
        <v>36</v>
      </c>
      <c r="F7940" t="s">
        <v>54762</v>
      </c>
      <c r="G7940" t="s">
        <v>119</v>
      </c>
      <c r="H7940" s="1" t="s">
        <v>54764</v>
      </c>
      <c r="I7940" t="s">
        <v>23</v>
      </c>
      <c r="J7940" t="s">
        <v>24</v>
      </c>
      <c r="K7940" s="2">
        <v>8</v>
      </c>
      <c r="L7940" t="s">
        <v>49991</v>
      </c>
      <c r="M7940" t="s">
        <v>53576</v>
      </c>
      <c r="N7940" t="s">
        <v>41012</v>
      </c>
      <c r="O7940" t="s">
        <v>28</v>
      </c>
      <c r="P7940" t="s">
        <v>53577</v>
      </c>
      <c r="Q7940">
        <v>18</v>
      </c>
      <c r="R7940">
        <f>_xlfn.MAXIFS(A7940:A28085,K7940:K28085,K7940)</f>
        <v>0</v>
      </c>
    </row>
    <row r="7941" spans="1:18" x14ac:dyDescent="0.35">
      <c r="A7941" s="2" t="s">
        <v>46439</v>
      </c>
      <c r="B7941" t="s">
        <v>54767</v>
      </c>
      <c r="C7941" t="s">
        <v>54768</v>
      </c>
      <c r="D7941" s="3" t="s">
        <v>26050</v>
      </c>
      <c r="E7941" t="s">
        <v>36</v>
      </c>
      <c r="F7941" t="s">
        <v>54769</v>
      </c>
      <c r="G7941" t="s">
        <v>119</v>
      </c>
      <c r="H7941" s="1" t="s">
        <v>54764</v>
      </c>
      <c r="I7941" t="s">
        <v>23</v>
      </c>
      <c r="J7941" t="s">
        <v>24</v>
      </c>
      <c r="K7941" s="2">
        <v>8</v>
      </c>
      <c r="L7941" t="s">
        <v>49991</v>
      </c>
      <c r="M7941" t="s">
        <v>53576</v>
      </c>
      <c r="N7941" t="s">
        <v>41012</v>
      </c>
      <c r="O7941" t="s">
        <v>28</v>
      </c>
      <c r="P7941" t="s">
        <v>53577</v>
      </c>
      <c r="Q7941">
        <v>18</v>
      </c>
      <c r="R7941">
        <f>_xlfn.MAXIFS(A7941:A28086,K7941:K28086,K7941)</f>
        <v>0</v>
      </c>
    </row>
    <row r="7942" spans="1:18" x14ac:dyDescent="0.35">
      <c r="A7942" s="2" t="s">
        <v>46443</v>
      </c>
      <c r="B7942" t="s">
        <v>54770</v>
      </c>
      <c r="C7942" t="s">
        <v>54771</v>
      </c>
      <c r="D7942" s="3" t="s">
        <v>26060</v>
      </c>
      <c r="E7942" t="s">
        <v>36</v>
      </c>
      <c r="F7942" t="s">
        <v>54772</v>
      </c>
      <c r="G7942" t="s">
        <v>119</v>
      </c>
      <c r="H7942" s="1" t="s">
        <v>54764</v>
      </c>
      <c r="I7942" t="s">
        <v>23</v>
      </c>
      <c r="J7942" t="s">
        <v>24</v>
      </c>
      <c r="K7942" s="2">
        <v>8</v>
      </c>
      <c r="L7942" t="s">
        <v>49991</v>
      </c>
      <c r="M7942" t="s">
        <v>53576</v>
      </c>
      <c r="N7942" t="s">
        <v>41012</v>
      </c>
      <c r="O7942" t="s">
        <v>28</v>
      </c>
      <c r="P7942" t="s">
        <v>53577</v>
      </c>
      <c r="Q7942">
        <v>18</v>
      </c>
      <c r="R7942">
        <f>_xlfn.MAXIFS(A7942:A28087,K7942:K28087,K7942)</f>
        <v>0</v>
      </c>
    </row>
    <row r="7943" spans="1:18" x14ac:dyDescent="0.35">
      <c r="A7943" s="2" t="s">
        <v>46447</v>
      </c>
      <c r="B7943" t="s">
        <v>54773</v>
      </c>
      <c r="C7943" t="s">
        <v>10921</v>
      </c>
      <c r="D7943" s="3" t="s">
        <v>25900</v>
      </c>
      <c r="E7943" t="s">
        <v>19</v>
      </c>
      <c r="F7943" t="s">
        <v>5895</v>
      </c>
      <c r="G7943" t="s">
        <v>124</v>
      </c>
      <c r="H7943" s="1" t="s">
        <v>54764</v>
      </c>
      <c r="I7943" t="s">
        <v>23</v>
      </c>
      <c r="J7943" t="s">
        <v>24</v>
      </c>
      <c r="K7943" s="2">
        <v>8</v>
      </c>
      <c r="L7943" t="s">
        <v>49991</v>
      </c>
      <c r="M7943" t="s">
        <v>53576</v>
      </c>
      <c r="N7943" t="s">
        <v>41012</v>
      </c>
      <c r="O7943" t="s">
        <v>28</v>
      </c>
      <c r="P7943" t="s">
        <v>53577</v>
      </c>
      <c r="Q7943">
        <v>18</v>
      </c>
      <c r="R7943">
        <f>_xlfn.MAXIFS(A7943:A28088,K7943:K28088,K7943)</f>
        <v>0</v>
      </c>
    </row>
    <row r="7944" spans="1:18" x14ac:dyDescent="0.35">
      <c r="A7944" s="2" t="s">
        <v>46451</v>
      </c>
      <c r="B7944" t="s">
        <v>54774</v>
      </c>
      <c r="C7944" t="s">
        <v>25752</v>
      </c>
      <c r="D7944" s="3" t="s">
        <v>25831</v>
      </c>
      <c r="E7944" t="s">
        <v>19</v>
      </c>
      <c r="F7944" t="s">
        <v>54762</v>
      </c>
      <c r="G7944" t="s">
        <v>124</v>
      </c>
      <c r="H7944" s="1" t="s">
        <v>54764</v>
      </c>
      <c r="I7944" t="s">
        <v>23</v>
      </c>
      <c r="J7944" t="s">
        <v>24</v>
      </c>
      <c r="K7944" s="2">
        <v>8</v>
      </c>
      <c r="L7944" t="s">
        <v>49991</v>
      </c>
      <c r="M7944" t="s">
        <v>53576</v>
      </c>
      <c r="N7944" t="s">
        <v>41012</v>
      </c>
      <c r="O7944" t="s">
        <v>28</v>
      </c>
      <c r="P7944" t="s">
        <v>53577</v>
      </c>
      <c r="Q7944">
        <v>18</v>
      </c>
      <c r="R7944">
        <f>_xlfn.MAXIFS(A7944:A28089,K7944:K28089,K7944)</f>
        <v>0</v>
      </c>
    </row>
    <row r="7945" spans="1:18" x14ac:dyDescent="0.35">
      <c r="A7945" s="2" t="s">
        <v>46454</v>
      </c>
      <c r="B7945" t="s">
        <v>54775</v>
      </c>
      <c r="C7945" t="s">
        <v>54776</v>
      </c>
      <c r="D7945" s="3" t="s">
        <v>25831</v>
      </c>
      <c r="E7945" t="s">
        <v>36</v>
      </c>
      <c r="F7945" t="s">
        <v>54777</v>
      </c>
      <c r="G7945" t="s">
        <v>124</v>
      </c>
      <c r="H7945" s="1" t="s">
        <v>54764</v>
      </c>
      <c r="I7945" t="s">
        <v>23</v>
      </c>
      <c r="J7945" t="s">
        <v>24</v>
      </c>
      <c r="K7945" s="2">
        <v>8</v>
      </c>
      <c r="L7945" t="s">
        <v>49991</v>
      </c>
      <c r="M7945" t="s">
        <v>53576</v>
      </c>
      <c r="N7945" t="s">
        <v>41012</v>
      </c>
      <c r="O7945" t="s">
        <v>28</v>
      </c>
      <c r="P7945" t="s">
        <v>53577</v>
      </c>
      <c r="Q7945">
        <v>18</v>
      </c>
      <c r="R7945">
        <f>_xlfn.MAXIFS(A7945:A28090,K7945:K28090,K7945)</f>
        <v>0</v>
      </c>
    </row>
    <row r="7946" spans="1:18" x14ac:dyDescent="0.35">
      <c r="A7946" s="2" t="s">
        <v>46457</v>
      </c>
      <c r="B7946" t="s">
        <v>54778</v>
      </c>
      <c r="C7946" t="s">
        <v>3341</v>
      </c>
      <c r="D7946" s="3" t="s">
        <v>25778</v>
      </c>
      <c r="E7946" t="s">
        <v>19</v>
      </c>
      <c r="F7946" t="s">
        <v>54779</v>
      </c>
      <c r="G7946" t="s">
        <v>124</v>
      </c>
      <c r="H7946" s="1" t="s">
        <v>54764</v>
      </c>
      <c r="I7946" t="s">
        <v>23</v>
      </c>
      <c r="J7946" t="s">
        <v>24</v>
      </c>
      <c r="K7946" s="2">
        <v>8</v>
      </c>
      <c r="L7946" t="s">
        <v>49991</v>
      </c>
      <c r="M7946" t="s">
        <v>53576</v>
      </c>
      <c r="N7946" t="s">
        <v>41012</v>
      </c>
      <c r="O7946" t="s">
        <v>28</v>
      </c>
      <c r="P7946" t="s">
        <v>53577</v>
      </c>
      <c r="Q7946">
        <v>18</v>
      </c>
      <c r="R7946">
        <f>_xlfn.MAXIFS(A7946:A28091,K7946:K28091,K7946)</f>
        <v>0</v>
      </c>
    </row>
    <row r="7947" spans="1:18" x14ac:dyDescent="0.35">
      <c r="A7947" s="2" t="s">
        <v>46461</v>
      </c>
      <c r="B7947" t="s">
        <v>54780</v>
      </c>
      <c r="C7947" t="s">
        <v>54781</v>
      </c>
      <c r="D7947" s="3" t="s">
        <v>25778</v>
      </c>
      <c r="E7947" t="s">
        <v>19</v>
      </c>
      <c r="F7947" t="s">
        <v>54782</v>
      </c>
      <c r="G7947" t="s">
        <v>124</v>
      </c>
      <c r="H7947" s="1" t="s">
        <v>54764</v>
      </c>
      <c r="I7947" t="s">
        <v>23</v>
      </c>
      <c r="J7947" t="s">
        <v>24</v>
      </c>
      <c r="K7947" s="2">
        <v>8</v>
      </c>
      <c r="L7947" t="s">
        <v>49991</v>
      </c>
      <c r="M7947" t="s">
        <v>53576</v>
      </c>
      <c r="N7947" t="s">
        <v>41012</v>
      </c>
      <c r="O7947" t="s">
        <v>28</v>
      </c>
      <c r="P7947" t="s">
        <v>53577</v>
      </c>
      <c r="Q7947">
        <v>18</v>
      </c>
      <c r="R7947">
        <f>_xlfn.MAXIFS(A7947:A28092,K7947:K28092,K7947)</f>
        <v>0</v>
      </c>
    </row>
    <row r="7948" spans="1:18" x14ac:dyDescent="0.35">
      <c r="A7948" s="2" t="s">
        <v>46464</v>
      </c>
      <c r="B7948" t="s">
        <v>54783</v>
      </c>
      <c r="C7948" t="s">
        <v>54784</v>
      </c>
      <c r="D7948" s="3" t="s">
        <v>25778</v>
      </c>
      <c r="E7948" t="s">
        <v>36</v>
      </c>
      <c r="F7948" t="s">
        <v>54777</v>
      </c>
      <c r="G7948" t="s">
        <v>119</v>
      </c>
      <c r="H7948" s="1" t="s">
        <v>54764</v>
      </c>
      <c r="I7948" t="s">
        <v>23</v>
      </c>
      <c r="J7948" t="s">
        <v>24</v>
      </c>
      <c r="K7948" s="2">
        <v>8</v>
      </c>
      <c r="L7948" t="s">
        <v>49991</v>
      </c>
      <c r="M7948" t="s">
        <v>53576</v>
      </c>
      <c r="N7948" t="s">
        <v>41012</v>
      </c>
      <c r="O7948" t="s">
        <v>28</v>
      </c>
      <c r="P7948" t="s">
        <v>53577</v>
      </c>
      <c r="Q7948">
        <v>18</v>
      </c>
      <c r="R7948">
        <f>_xlfn.MAXIFS(A7948:A28093,K7948:K28093,K7948)</f>
        <v>0</v>
      </c>
    </row>
    <row r="7949" spans="1:18" x14ac:dyDescent="0.35">
      <c r="A7949" s="2" t="s">
        <v>46468</v>
      </c>
      <c r="B7949" t="s">
        <v>54785</v>
      </c>
      <c r="C7949" t="s">
        <v>54786</v>
      </c>
      <c r="D7949" s="3" t="s">
        <v>25786</v>
      </c>
      <c r="E7949" t="s">
        <v>36</v>
      </c>
      <c r="F7949" t="s">
        <v>54787</v>
      </c>
      <c r="G7949" t="s">
        <v>124</v>
      </c>
      <c r="H7949" s="1" t="s">
        <v>54764</v>
      </c>
      <c r="I7949" t="s">
        <v>23</v>
      </c>
      <c r="J7949" t="s">
        <v>24</v>
      </c>
      <c r="K7949" s="2">
        <v>8</v>
      </c>
      <c r="L7949" t="s">
        <v>49991</v>
      </c>
      <c r="M7949" t="s">
        <v>53576</v>
      </c>
      <c r="N7949" t="s">
        <v>41012</v>
      </c>
      <c r="O7949" t="s">
        <v>28</v>
      </c>
      <c r="P7949" t="s">
        <v>53577</v>
      </c>
      <c r="Q7949">
        <v>18</v>
      </c>
      <c r="R7949">
        <f>_xlfn.MAXIFS(A7949:A28094,K7949:K28094,K7949)</f>
        <v>0</v>
      </c>
    </row>
    <row r="7950" spans="1:18" x14ac:dyDescent="0.35">
      <c r="A7950" s="2" t="s">
        <v>46471</v>
      </c>
      <c r="B7950" t="s">
        <v>54788</v>
      </c>
      <c r="C7950" t="s">
        <v>54789</v>
      </c>
      <c r="D7950" s="3" t="s">
        <v>26086</v>
      </c>
      <c r="E7950" t="s">
        <v>36</v>
      </c>
      <c r="F7950" t="s">
        <v>54762</v>
      </c>
      <c r="G7950" t="s">
        <v>124</v>
      </c>
      <c r="H7950" s="1" t="s">
        <v>54764</v>
      </c>
      <c r="I7950" t="s">
        <v>23</v>
      </c>
      <c r="J7950" t="s">
        <v>24</v>
      </c>
      <c r="K7950" s="2">
        <v>8</v>
      </c>
      <c r="L7950" t="s">
        <v>49991</v>
      </c>
      <c r="M7950" t="s">
        <v>53576</v>
      </c>
      <c r="N7950" t="s">
        <v>41012</v>
      </c>
      <c r="O7950" t="s">
        <v>28</v>
      </c>
      <c r="P7950" t="s">
        <v>53577</v>
      </c>
      <c r="Q7950">
        <v>18</v>
      </c>
      <c r="R7950">
        <f>_xlfn.MAXIFS(A7950:A28095,K7950:K28095,K7950)</f>
        <v>0</v>
      </c>
    </row>
    <row r="7951" spans="1:18" x14ac:dyDescent="0.35">
      <c r="A7951" s="2" t="s">
        <v>46475</v>
      </c>
      <c r="B7951" t="s">
        <v>54790</v>
      </c>
      <c r="C7951" t="s">
        <v>54791</v>
      </c>
      <c r="D7951" s="3" t="s">
        <v>26296</v>
      </c>
      <c r="E7951" t="s">
        <v>36</v>
      </c>
      <c r="F7951" t="s">
        <v>44170</v>
      </c>
      <c r="G7951" t="s">
        <v>124</v>
      </c>
      <c r="H7951" s="1" t="s">
        <v>54764</v>
      </c>
      <c r="I7951" t="s">
        <v>23</v>
      </c>
      <c r="J7951" t="s">
        <v>24</v>
      </c>
      <c r="K7951" s="2">
        <v>8</v>
      </c>
      <c r="L7951" t="s">
        <v>49991</v>
      </c>
      <c r="M7951" t="s">
        <v>53576</v>
      </c>
      <c r="N7951" t="s">
        <v>41012</v>
      </c>
      <c r="O7951" t="s">
        <v>28</v>
      </c>
      <c r="P7951" t="s">
        <v>53577</v>
      </c>
      <c r="Q7951">
        <v>18</v>
      </c>
      <c r="R7951">
        <f>_xlfn.MAXIFS(A7951:A28096,K7951:K28096,K7951)</f>
        <v>0</v>
      </c>
    </row>
    <row r="7952" spans="1:18" x14ac:dyDescent="0.35">
      <c r="A7952" s="2" t="s">
        <v>46477</v>
      </c>
      <c r="B7952" t="s">
        <v>54792</v>
      </c>
      <c r="C7952" t="s">
        <v>54793</v>
      </c>
      <c r="D7952" s="3" t="s">
        <v>26296</v>
      </c>
      <c r="E7952" t="s">
        <v>36</v>
      </c>
      <c r="F7952" t="s">
        <v>54762</v>
      </c>
      <c r="G7952" t="s">
        <v>124</v>
      </c>
      <c r="H7952" s="1" t="s">
        <v>54764</v>
      </c>
      <c r="I7952" t="s">
        <v>23</v>
      </c>
      <c r="J7952" t="s">
        <v>24</v>
      </c>
      <c r="K7952" s="2">
        <v>8</v>
      </c>
      <c r="L7952" t="s">
        <v>49991</v>
      </c>
      <c r="M7952" t="s">
        <v>53576</v>
      </c>
      <c r="N7952" t="s">
        <v>41012</v>
      </c>
      <c r="O7952" t="s">
        <v>28</v>
      </c>
      <c r="P7952" t="s">
        <v>53577</v>
      </c>
      <c r="Q7952">
        <v>18</v>
      </c>
      <c r="R7952">
        <f>_xlfn.MAXIFS(A7952:A28097,K7952:K28097,K7952)</f>
        <v>0</v>
      </c>
    </row>
    <row r="7953" spans="1:18" x14ac:dyDescent="0.35">
      <c r="A7953" s="2" t="s">
        <v>46480</v>
      </c>
      <c r="B7953" t="s">
        <v>54794</v>
      </c>
      <c r="C7953" t="s">
        <v>54795</v>
      </c>
      <c r="D7953" s="3" t="s">
        <v>25997</v>
      </c>
      <c r="E7953" t="s">
        <v>36</v>
      </c>
      <c r="F7953" t="s">
        <v>51370</v>
      </c>
      <c r="G7953" t="s">
        <v>119</v>
      </c>
      <c r="H7953" s="1" t="s">
        <v>54796</v>
      </c>
      <c r="I7953" t="s">
        <v>23</v>
      </c>
      <c r="J7953" t="s">
        <v>24</v>
      </c>
      <c r="K7953" s="2">
        <v>8</v>
      </c>
      <c r="L7953" t="s">
        <v>49991</v>
      </c>
      <c r="M7953" t="s">
        <v>53576</v>
      </c>
      <c r="N7953" t="s">
        <v>41012</v>
      </c>
      <c r="O7953" t="s">
        <v>28</v>
      </c>
      <c r="P7953" t="s">
        <v>53577</v>
      </c>
      <c r="Q7953">
        <v>18</v>
      </c>
      <c r="R7953">
        <f>_xlfn.MAXIFS(A7953:A28098,K7953:K28098,K7953)</f>
        <v>0</v>
      </c>
    </row>
    <row r="7954" spans="1:18" x14ac:dyDescent="0.35">
      <c r="A7954" s="2" t="s">
        <v>46483</v>
      </c>
      <c r="B7954" t="s">
        <v>54797</v>
      </c>
      <c r="C7954" t="s">
        <v>51608</v>
      </c>
      <c r="D7954" s="3" t="s">
        <v>25997</v>
      </c>
      <c r="E7954" t="s">
        <v>36</v>
      </c>
      <c r="F7954" t="s">
        <v>54798</v>
      </c>
      <c r="G7954" t="s">
        <v>119</v>
      </c>
      <c r="H7954" s="1" t="s">
        <v>54796</v>
      </c>
      <c r="I7954" t="s">
        <v>23</v>
      </c>
      <c r="J7954" t="s">
        <v>24</v>
      </c>
      <c r="K7954" s="2">
        <v>8</v>
      </c>
      <c r="L7954" t="s">
        <v>49991</v>
      </c>
      <c r="M7954" t="s">
        <v>53576</v>
      </c>
      <c r="N7954" t="s">
        <v>41012</v>
      </c>
      <c r="O7954" t="s">
        <v>28</v>
      </c>
      <c r="P7954" t="s">
        <v>53577</v>
      </c>
      <c r="Q7954">
        <v>18</v>
      </c>
      <c r="R7954">
        <f>_xlfn.MAXIFS(A7954:A28099,K7954:K28099,K7954)</f>
        <v>0</v>
      </c>
    </row>
    <row r="7955" spans="1:18" x14ac:dyDescent="0.35">
      <c r="A7955" s="2" t="s">
        <v>46487</v>
      </c>
      <c r="B7955" t="s">
        <v>54799</v>
      </c>
      <c r="C7955" t="s">
        <v>54800</v>
      </c>
      <c r="D7955" s="3" t="s">
        <v>25959</v>
      </c>
      <c r="E7955" t="s">
        <v>19</v>
      </c>
      <c r="F7955" t="s">
        <v>54798</v>
      </c>
      <c r="G7955" t="s">
        <v>124</v>
      </c>
      <c r="H7955" s="1" t="s">
        <v>54796</v>
      </c>
      <c r="I7955" t="s">
        <v>23</v>
      </c>
      <c r="J7955" t="s">
        <v>24</v>
      </c>
      <c r="K7955" s="2">
        <v>8</v>
      </c>
      <c r="L7955" t="s">
        <v>49991</v>
      </c>
      <c r="M7955" t="s">
        <v>53576</v>
      </c>
      <c r="N7955" t="s">
        <v>41012</v>
      </c>
      <c r="O7955" t="s">
        <v>28</v>
      </c>
      <c r="P7955" t="s">
        <v>53577</v>
      </c>
      <c r="Q7955">
        <v>18</v>
      </c>
      <c r="R7955">
        <f>_xlfn.MAXIFS(A7955:A28100,K7955:K28100,K7955)</f>
        <v>0</v>
      </c>
    </row>
    <row r="7956" spans="1:18" x14ac:dyDescent="0.35">
      <c r="A7956" s="2" t="s">
        <v>46490</v>
      </c>
      <c r="B7956" t="s">
        <v>54801</v>
      </c>
      <c r="C7956" t="s">
        <v>46849</v>
      </c>
      <c r="D7956" s="3" t="s">
        <v>25778</v>
      </c>
      <c r="E7956" t="s">
        <v>36</v>
      </c>
      <c r="F7956" t="s">
        <v>54802</v>
      </c>
      <c r="G7956" t="s">
        <v>119</v>
      </c>
      <c r="H7956" s="1" t="s">
        <v>54796</v>
      </c>
      <c r="I7956" t="s">
        <v>23</v>
      </c>
      <c r="J7956" t="s">
        <v>24</v>
      </c>
      <c r="K7956" s="2">
        <v>8</v>
      </c>
      <c r="L7956" t="s">
        <v>49991</v>
      </c>
      <c r="M7956" t="s">
        <v>53576</v>
      </c>
      <c r="N7956" t="s">
        <v>41012</v>
      </c>
      <c r="O7956" t="s">
        <v>28</v>
      </c>
      <c r="P7956" t="s">
        <v>53577</v>
      </c>
      <c r="Q7956">
        <v>18</v>
      </c>
      <c r="R7956">
        <f>_xlfn.MAXIFS(A7956:A28101,K7956:K28101,K7956)</f>
        <v>0</v>
      </c>
    </row>
    <row r="7957" spans="1:18" x14ac:dyDescent="0.35">
      <c r="A7957" s="2" t="s">
        <v>46493</v>
      </c>
      <c r="B7957" t="s">
        <v>54803</v>
      </c>
      <c r="C7957" t="s">
        <v>54804</v>
      </c>
      <c r="D7957" s="3" t="s">
        <v>25782</v>
      </c>
      <c r="E7957" t="s">
        <v>19</v>
      </c>
      <c r="F7957" t="s">
        <v>51370</v>
      </c>
      <c r="G7957" t="s">
        <v>124</v>
      </c>
      <c r="H7957" s="1" t="s">
        <v>54796</v>
      </c>
      <c r="I7957" t="s">
        <v>23</v>
      </c>
      <c r="J7957" t="s">
        <v>24</v>
      </c>
      <c r="K7957" s="2">
        <v>8</v>
      </c>
      <c r="L7957" t="s">
        <v>49991</v>
      </c>
      <c r="M7957" t="s">
        <v>53576</v>
      </c>
      <c r="N7957" t="s">
        <v>41012</v>
      </c>
      <c r="O7957" t="s">
        <v>28</v>
      </c>
      <c r="P7957" t="s">
        <v>53577</v>
      </c>
      <c r="Q7957">
        <v>18</v>
      </c>
      <c r="R7957">
        <f>_xlfn.MAXIFS(A7957:A28102,K7957:K28102,K7957)</f>
        <v>0</v>
      </c>
    </row>
    <row r="7958" spans="1:18" x14ac:dyDescent="0.35">
      <c r="A7958" s="2" t="s">
        <v>46496</v>
      </c>
      <c r="B7958" t="s">
        <v>54805</v>
      </c>
      <c r="C7958" t="s">
        <v>54806</v>
      </c>
      <c r="D7958" s="3" t="s">
        <v>25786</v>
      </c>
      <c r="E7958" t="s">
        <v>36</v>
      </c>
      <c r="F7958" t="s">
        <v>54807</v>
      </c>
      <c r="G7958" t="s">
        <v>124</v>
      </c>
      <c r="H7958" s="1" t="s">
        <v>54796</v>
      </c>
      <c r="I7958" t="s">
        <v>23</v>
      </c>
      <c r="J7958" t="s">
        <v>24</v>
      </c>
      <c r="K7958" s="2">
        <v>8</v>
      </c>
      <c r="L7958" t="s">
        <v>49991</v>
      </c>
      <c r="M7958" t="s">
        <v>53576</v>
      </c>
      <c r="N7958" t="s">
        <v>41012</v>
      </c>
      <c r="O7958" t="s">
        <v>28</v>
      </c>
      <c r="P7958" t="s">
        <v>53577</v>
      </c>
      <c r="Q7958">
        <v>18</v>
      </c>
      <c r="R7958">
        <f>_xlfn.MAXIFS(A7958:A28103,K7958:K28103,K7958)</f>
        <v>0</v>
      </c>
    </row>
    <row r="7959" spans="1:18" x14ac:dyDescent="0.35">
      <c r="A7959" s="2" t="s">
        <v>46500</v>
      </c>
      <c r="B7959" t="s">
        <v>54808</v>
      </c>
      <c r="C7959" t="s">
        <v>54809</v>
      </c>
      <c r="D7959" s="3" t="s">
        <v>25786</v>
      </c>
      <c r="E7959" t="s">
        <v>36</v>
      </c>
      <c r="F7959" t="s">
        <v>54810</v>
      </c>
      <c r="G7959" t="s">
        <v>124</v>
      </c>
      <c r="H7959" s="1" t="s">
        <v>54796</v>
      </c>
      <c r="I7959" t="s">
        <v>23</v>
      </c>
      <c r="J7959" t="s">
        <v>24</v>
      </c>
      <c r="K7959" s="2">
        <v>8</v>
      </c>
      <c r="L7959" t="s">
        <v>49991</v>
      </c>
      <c r="M7959" t="s">
        <v>53576</v>
      </c>
      <c r="N7959" t="s">
        <v>41012</v>
      </c>
      <c r="O7959" t="s">
        <v>28</v>
      </c>
      <c r="P7959" t="s">
        <v>53577</v>
      </c>
      <c r="Q7959">
        <v>18</v>
      </c>
      <c r="R7959">
        <f>_xlfn.MAXIFS(A7959:A28104,K7959:K28104,K7959)</f>
        <v>0</v>
      </c>
    </row>
    <row r="7960" spans="1:18" x14ac:dyDescent="0.35">
      <c r="A7960" s="2" t="s">
        <v>46504</v>
      </c>
      <c r="B7960" t="s">
        <v>54811</v>
      </c>
      <c r="C7960" t="s">
        <v>51370</v>
      </c>
      <c r="D7960" s="3" t="s">
        <v>27964</v>
      </c>
      <c r="E7960" t="s">
        <v>19</v>
      </c>
      <c r="F7960" t="s">
        <v>54812</v>
      </c>
      <c r="G7960" t="s">
        <v>124</v>
      </c>
      <c r="H7960" s="1" t="s">
        <v>51610</v>
      </c>
      <c r="I7960" t="s">
        <v>23</v>
      </c>
      <c r="J7960" t="s">
        <v>24</v>
      </c>
      <c r="K7960" s="2">
        <v>8</v>
      </c>
      <c r="L7960" t="s">
        <v>49991</v>
      </c>
      <c r="M7960" t="s">
        <v>53576</v>
      </c>
      <c r="N7960" t="s">
        <v>41012</v>
      </c>
      <c r="O7960" t="s">
        <v>28</v>
      </c>
      <c r="P7960" t="s">
        <v>53577</v>
      </c>
      <c r="Q7960">
        <v>18</v>
      </c>
      <c r="R7960">
        <f>_xlfn.MAXIFS(A7960:A28105,K7960:K28105,K7960)</f>
        <v>0</v>
      </c>
    </row>
    <row r="7961" spans="1:18" x14ac:dyDescent="0.35">
      <c r="A7961" s="2" t="s">
        <v>46508</v>
      </c>
      <c r="B7961" t="s">
        <v>54813</v>
      </c>
      <c r="C7961" t="s">
        <v>54809</v>
      </c>
      <c r="D7961" s="3" t="s">
        <v>26086</v>
      </c>
      <c r="E7961" t="s">
        <v>36</v>
      </c>
      <c r="F7961" t="s">
        <v>54814</v>
      </c>
      <c r="G7961" t="s">
        <v>124</v>
      </c>
      <c r="H7961" s="1" t="s">
        <v>51610</v>
      </c>
      <c r="I7961" t="s">
        <v>23</v>
      </c>
      <c r="J7961" t="s">
        <v>24</v>
      </c>
      <c r="K7961" s="2">
        <v>8</v>
      </c>
      <c r="L7961" t="s">
        <v>49991</v>
      </c>
      <c r="M7961" t="s">
        <v>53576</v>
      </c>
      <c r="N7961" t="s">
        <v>41012</v>
      </c>
      <c r="O7961" t="s">
        <v>28</v>
      </c>
      <c r="P7961" t="s">
        <v>53577</v>
      </c>
      <c r="Q7961">
        <v>18</v>
      </c>
      <c r="R7961">
        <f>_xlfn.MAXIFS(A7961:A28106,K7961:K28106,K7961)</f>
        <v>0</v>
      </c>
    </row>
    <row r="7962" spans="1:18" x14ac:dyDescent="0.35">
      <c r="A7962" s="2" t="s">
        <v>46510</v>
      </c>
      <c r="B7962" t="s">
        <v>54815</v>
      </c>
      <c r="C7962" t="s">
        <v>53188</v>
      </c>
      <c r="D7962" s="3" t="s">
        <v>27168</v>
      </c>
      <c r="E7962" t="s">
        <v>19</v>
      </c>
      <c r="F7962" t="s">
        <v>628</v>
      </c>
      <c r="G7962" t="s">
        <v>124</v>
      </c>
      <c r="H7962" s="1" t="s">
        <v>54816</v>
      </c>
      <c r="I7962" t="s">
        <v>23</v>
      </c>
      <c r="J7962" t="s">
        <v>24</v>
      </c>
      <c r="K7962" s="2">
        <v>8</v>
      </c>
      <c r="L7962" t="s">
        <v>49991</v>
      </c>
      <c r="M7962" t="s">
        <v>53576</v>
      </c>
      <c r="N7962" t="s">
        <v>41012</v>
      </c>
      <c r="O7962" t="s">
        <v>28</v>
      </c>
      <c r="P7962" t="s">
        <v>53577</v>
      </c>
      <c r="Q7962">
        <v>19</v>
      </c>
      <c r="R7962">
        <f>_xlfn.MAXIFS(A7962:A28107,K7962:K28107,K7962)</f>
        <v>0</v>
      </c>
    </row>
    <row r="7963" spans="1:18" x14ac:dyDescent="0.35">
      <c r="A7963" s="2" t="s">
        <v>46514</v>
      </c>
      <c r="B7963" t="s">
        <v>54817</v>
      </c>
      <c r="C7963" t="s">
        <v>54818</v>
      </c>
      <c r="D7963" s="3" t="s">
        <v>26813</v>
      </c>
      <c r="E7963" t="s">
        <v>19</v>
      </c>
      <c r="F7963" t="s">
        <v>54819</v>
      </c>
      <c r="G7963" t="s">
        <v>124</v>
      </c>
      <c r="H7963" s="1" t="s">
        <v>54816</v>
      </c>
      <c r="I7963" t="s">
        <v>23</v>
      </c>
      <c r="J7963" t="s">
        <v>24</v>
      </c>
      <c r="K7963" s="2">
        <v>8</v>
      </c>
      <c r="L7963" t="s">
        <v>49991</v>
      </c>
      <c r="M7963" t="s">
        <v>53576</v>
      </c>
      <c r="N7963" t="s">
        <v>41012</v>
      </c>
      <c r="O7963" t="s">
        <v>28</v>
      </c>
      <c r="P7963" t="s">
        <v>53577</v>
      </c>
      <c r="Q7963">
        <v>19</v>
      </c>
      <c r="R7963">
        <f>_xlfn.MAXIFS(A7963:A28108,K7963:K28108,K7963)</f>
        <v>0</v>
      </c>
    </row>
    <row r="7964" spans="1:18" x14ac:dyDescent="0.35">
      <c r="A7964" s="2" t="s">
        <v>46519</v>
      </c>
      <c r="B7964" t="s">
        <v>54820</v>
      </c>
      <c r="C7964" t="s">
        <v>54821</v>
      </c>
      <c r="D7964" s="3" t="s">
        <v>25900</v>
      </c>
      <c r="E7964" t="s">
        <v>19</v>
      </c>
      <c r="F7964" t="s">
        <v>53188</v>
      </c>
      <c r="G7964" t="s">
        <v>124</v>
      </c>
      <c r="H7964" s="1" t="s">
        <v>54816</v>
      </c>
      <c r="I7964" t="s">
        <v>23</v>
      </c>
      <c r="J7964" t="s">
        <v>24</v>
      </c>
      <c r="K7964" s="2">
        <v>8</v>
      </c>
      <c r="L7964" t="s">
        <v>49991</v>
      </c>
      <c r="M7964" t="s">
        <v>53576</v>
      </c>
      <c r="N7964" t="s">
        <v>41012</v>
      </c>
      <c r="O7964" t="s">
        <v>28</v>
      </c>
      <c r="P7964" t="s">
        <v>53577</v>
      </c>
      <c r="Q7964">
        <v>19</v>
      </c>
      <c r="R7964">
        <f>_xlfn.MAXIFS(A7964:A28109,K7964:K28109,K7964)</f>
        <v>0</v>
      </c>
    </row>
    <row r="7965" spans="1:18" x14ac:dyDescent="0.35">
      <c r="A7965" s="2" t="s">
        <v>46523</v>
      </c>
      <c r="B7965" t="s">
        <v>54822</v>
      </c>
      <c r="C7965" t="s">
        <v>54823</v>
      </c>
      <c r="D7965" s="3" t="s">
        <v>25801</v>
      </c>
      <c r="E7965" t="s">
        <v>36</v>
      </c>
      <c r="F7965" t="s">
        <v>54824</v>
      </c>
      <c r="G7965" t="s">
        <v>124</v>
      </c>
      <c r="H7965" s="1" t="s">
        <v>54816</v>
      </c>
      <c r="I7965" t="s">
        <v>23</v>
      </c>
      <c r="J7965" t="s">
        <v>24</v>
      </c>
      <c r="K7965" s="2">
        <v>8</v>
      </c>
      <c r="L7965" t="s">
        <v>49991</v>
      </c>
      <c r="M7965" t="s">
        <v>53576</v>
      </c>
      <c r="N7965" t="s">
        <v>41012</v>
      </c>
      <c r="O7965" t="s">
        <v>28</v>
      </c>
      <c r="P7965" t="s">
        <v>53577</v>
      </c>
      <c r="Q7965">
        <v>19</v>
      </c>
      <c r="R7965">
        <f>_xlfn.MAXIFS(A7965:A28110,K7965:K28110,K7965)</f>
        <v>0</v>
      </c>
    </row>
    <row r="7966" spans="1:18" x14ac:dyDescent="0.35">
      <c r="A7966" s="2" t="s">
        <v>46526</v>
      </c>
      <c r="B7966" t="s">
        <v>54825</v>
      </c>
      <c r="C7966" t="s">
        <v>54826</v>
      </c>
      <c r="D7966" s="3" t="s">
        <v>25914</v>
      </c>
      <c r="E7966" t="s">
        <v>36</v>
      </c>
      <c r="F7966" t="s">
        <v>51384</v>
      </c>
      <c r="G7966" t="s">
        <v>124</v>
      </c>
      <c r="H7966" s="1" t="s">
        <v>54816</v>
      </c>
      <c r="I7966" t="s">
        <v>23</v>
      </c>
      <c r="J7966" t="s">
        <v>24</v>
      </c>
      <c r="K7966" s="2">
        <v>8</v>
      </c>
      <c r="L7966" t="s">
        <v>49991</v>
      </c>
      <c r="M7966" t="s">
        <v>53576</v>
      </c>
      <c r="N7966" t="s">
        <v>41012</v>
      </c>
      <c r="O7966" t="s">
        <v>28</v>
      </c>
      <c r="P7966" t="s">
        <v>53577</v>
      </c>
      <c r="Q7966">
        <v>19</v>
      </c>
      <c r="R7966">
        <f>_xlfn.MAXIFS(A7966:A28111,K7966:K28111,K7966)</f>
        <v>0</v>
      </c>
    </row>
    <row r="7967" spans="1:18" x14ac:dyDescent="0.35">
      <c r="A7967" s="2" t="s">
        <v>46529</v>
      </c>
      <c r="B7967" t="s">
        <v>54827</v>
      </c>
      <c r="C7967" t="s">
        <v>54828</v>
      </c>
      <c r="D7967" s="3" t="s">
        <v>26071</v>
      </c>
      <c r="E7967" t="s">
        <v>36</v>
      </c>
      <c r="F7967" t="s">
        <v>54818</v>
      </c>
      <c r="G7967" t="s">
        <v>124</v>
      </c>
      <c r="H7967" s="1" t="s">
        <v>54816</v>
      </c>
      <c r="I7967" t="s">
        <v>23</v>
      </c>
      <c r="J7967" t="s">
        <v>24</v>
      </c>
      <c r="K7967" s="2">
        <v>8</v>
      </c>
      <c r="L7967" t="s">
        <v>49991</v>
      </c>
      <c r="M7967" t="s">
        <v>53576</v>
      </c>
      <c r="N7967" t="s">
        <v>41012</v>
      </c>
      <c r="O7967" t="s">
        <v>28</v>
      </c>
      <c r="P7967" t="s">
        <v>53577</v>
      </c>
      <c r="Q7967">
        <v>19</v>
      </c>
      <c r="R7967">
        <f>_xlfn.MAXIFS(A7967:A28112,K7967:K28112,K7967)</f>
        <v>0</v>
      </c>
    </row>
    <row r="7968" spans="1:18" x14ac:dyDescent="0.35">
      <c r="A7968" s="2" t="s">
        <v>46532</v>
      </c>
      <c r="B7968" t="s">
        <v>54829</v>
      </c>
      <c r="C7968" t="s">
        <v>20845</v>
      </c>
      <c r="D7968" s="3" t="s">
        <v>25786</v>
      </c>
      <c r="E7968" t="s">
        <v>19</v>
      </c>
      <c r="F7968" t="s">
        <v>53188</v>
      </c>
      <c r="G7968" t="s">
        <v>124</v>
      </c>
      <c r="H7968" s="1" t="s">
        <v>54816</v>
      </c>
      <c r="I7968" t="s">
        <v>23</v>
      </c>
      <c r="J7968" t="s">
        <v>24</v>
      </c>
      <c r="K7968" s="2">
        <v>8</v>
      </c>
      <c r="L7968" t="s">
        <v>49991</v>
      </c>
      <c r="M7968" t="s">
        <v>53576</v>
      </c>
      <c r="N7968" t="s">
        <v>41012</v>
      </c>
      <c r="O7968" t="s">
        <v>28</v>
      </c>
      <c r="P7968" t="s">
        <v>53577</v>
      </c>
      <c r="Q7968">
        <v>19</v>
      </c>
      <c r="R7968">
        <f>_xlfn.MAXIFS(A7968:A28113,K7968:K28113,K7968)</f>
        <v>0</v>
      </c>
    </row>
    <row r="7969" spans="1:18" x14ac:dyDescent="0.35">
      <c r="A7969" s="2" t="s">
        <v>46536</v>
      </c>
      <c r="B7969" t="s">
        <v>54830</v>
      </c>
      <c r="C7969" t="s">
        <v>54831</v>
      </c>
      <c r="D7969" s="3" t="s">
        <v>26086</v>
      </c>
      <c r="E7969" t="s">
        <v>36</v>
      </c>
      <c r="F7969" t="s">
        <v>54832</v>
      </c>
      <c r="G7969" t="s">
        <v>119</v>
      </c>
      <c r="H7969" s="1" t="s">
        <v>54833</v>
      </c>
      <c r="I7969" t="s">
        <v>23</v>
      </c>
      <c r="J7969" t="s">
        <v>24</v>
      </c>
      <c r="K7969" s="2">
        <v>8</v>
      </c>
      <c r="L7969" t="s">
        <v>49991</v>
      </c>
      <c r="M7969" t="s">
        <v>53576</v>
      </c>
      <c r="N7969" t="s">
        <v>41012</v>
      </c>
      <c r="O7969" t="s">
        <v>28</v>
      </c>
      <c r="P7969" t="s">
        <v>53577</v>
      </c>
      <c r="Q7969">
        <v>19</v>
      </c>
      <c r="R7969">
        <f>_xlfn.MAXIFS(A7969:A28114,K7969:K28114,K7969)</f>
        <v>0</v>
      </c>
    </row>
    <row r="7970" spans="1:18" x14ac:dyDescent="0.35">
      <c r="A7970" s="2" t="s">
        <v>46539</v>
      </c>
      <c r="B7970" t="s">
        <v>54834</v>
      </c>
      <c r="C7970" t="s">
        <v>54835</v>
      </c>
      <c r="D7970" s="3" t="s">
        <v>29273</v>
      </c>
      <c r="E7970" t="s">
        <v>36</v>
      </c>
      <c r="F7970" t="s">
        <v>54836</v>
      </c>
      <c r="G7970" t="s">
        <v>119</v>
      </c>
      <c r="H7970" s="1" t="s">
        <v>54837</v>
      </c>
      <c r="I7970" t="s">
        <v>23</v>
      </c>
      <c r="J7970" t="s">
        <v>24</v>
      </c>
      <c r="K7970" s="2">
        <v>8</v>
      </c>
      <c r="L7970" t="s">
        <v>49991</v>
      </c>
      <c r="M7970" t="s">
        <v>53576</v>
      </c>
      <c r="N7970" t="s">
        <v>41012</v>
      </c>
      <c r="O7970" t="s">
        <v>28</v>
      </c>
      <c r="P7970" t="s">
        <v>53577</v>
      </c>
      <c r="Q7970">
        <v>19</v>
      </c>
      <c r="R7970">
        <f>_xlfn.MAXIFS(A7970:A28115,K7970:K28115,K7970)</f>
        <v>0</v>
      </c>
    </row>
    <row r="7971" spans="1:18" x14ac:dyDescent="0.35">
      <c r="A7971" s="2" t="s">
        <v>46541</v>
      </c>
      <c r="B7971" t="s">
        <v>54838</v>
      </c>
      <c r="C7971" t="s">
        <v>54839</v>
      </c>
      <c r="D7971" s="3" t="s">
        <v>26039</v>
      </c>
      <c r="E7971" t="s">
        <v>19</v>
      </c>
      <c r="F7971" t="s">
        <v>54840</v>
      </c>
      <c r="G7971" t="s">
        <v>124</v>
      </c>
      <c r="H7971" s="1" t="s">
        <v>54837</v>
      </c>
      <c r="I7971" t="s">
        <v>23</v>
      </c>
      <c r="J7971" t="s">
        <v>24</v>
      </c>
      <c r="K7971" s="2">
        <v>8</v>
      </c>
      <c r="L7971" t="s">
        <v>49991</v>
      </c>
      <c r="M7971" t="s">
        <v>53576</v>
      </c>
      <c r="N7971" t="s">
        <v>41012</v>
      </c>
      <c r="O7971" t="s">
        <v>28</v>
      </c>
      <c r="P7971" t="s">
        <v>53577</v>
      </c>
      <c r="Q7971">
        <v>19</v>
      </c>
      <c r="R7971">
        <f>_xlfn.MAXIFS(A7971:A28116,K7971:K28116,K7971)</f>
        <v>0</v>
      </c>
    </row>
    <row r="7972" spans="1:18" x14ac:dyDescent="0.35">
      <c r="A7972" s="2" t="s">
        <v>46544</v>
      </c>
      <c r="B7972" t="s">
        <v>54841</v>
      </c>
      <c r="C7972" t="s">
        <v>24286</v>
      </c>
      <c r="D7972" s="3" t="s">
        <v>25895</v>
      </c>
      <c r="E7972" t="s">
        <v>19</v>
      </c>
      <c r="F7972" t="s">
        <v>54842</v>
      </c>
      <c r="G7972" t="s">
        <v>124</v>
      </c>
      <c r="H7972" s="1" t="s">
        <v>54837</v>
      </c>
      <c r="I7972" t="s">
        <v>23</v>
      </c>
      <c r="J7972" t="s">
        <v>24</v>
      </c>
      <c r="K7972" s="2">
        <v>8</v>
      </c>
      <c r="L7972" t="s">
        <v>49991</v>
      </c>
      <c r="M7972" t="s">
        <v>53576</v>
      </c>
      <c r="N7972" t="s">
        <v>41012</v>
      </c>
      <c r="O7972" t="s">
        <v>28</v>
      </c>
      <c r="P7972" t="s">
        <v>53577</v>
      </c>
      <c r="Q7972">
        <v>19</v>
      </c>
      <c r="R7972">
        <f>_xlfn.MAXIFS(A7972:A28117,K7972:K28117,K7972)</f>
        <v>0</v>
      </c>
    </row>
    <row r="7973" spans="1:18" x14ac:dyDescent="0.35">
      <c r="A7973" s="2" t="s">
        <v>46547</v>
      </c>
      <c r="B7973" t="s">
        <v>54843</v>
      </c>
      <c r="C7973" t="s">
        <v>54844</v>
      </c>
      <c r="D7973" s="3" t="s">
        <v>26050</v>
      </c>
      <c r="E7973" t="s">
        <v>19</v>
      </c>
      <c r="F7973" t="s">
        <v>54845</v>
      </c>
      <c r="G7973" t="s">
        <v>124</v>
      </c>
      <c r="H7973" s="1" t="s">
        <v>54837</v>
      </c>
      <c r="I7973" t="s">
        <v>23</v>
      </c>
      <c r="J7973" t="s">
        <v>24</v>
      </c>
      <c r="K7973" s="2">
        <v>8</v>
      </c>
      <c r="L7973" t="s">
        <v>49991</v>
      </c>
      <c r="M7973" t="s">
        <v>53576</v>
      </c>
      <c r="N7973" t="s">
        <v>41012</v>
      </c>
      <c r="O7973" t="s">
        <v>28</v>
      </c>
      <c r="P7973" t="s">
        <v>53577</v>
      </c>
      <c r="Q7973">
        <v>19</v>
      </c>
      <c r="R7973">
        <f>_xlfn.MAXIFS(A7973:A28118,K7973:K28118,K7973)</f>
        <v>0</v>
      </c>
    </row>
    <row r="7974" spans="1:18" x14ac:dyDescent="0.35">
      <c r="A7974" s="2" t="s">
        <v>46551</v>
      </c>
      <c r="B7974" t="s">
        <v>54846</v>
      </c>
      <c r="C7974" t="s">
        <v>54847</v>
      </c>
      <c r="D7974" s="3" t="s">
        <v>26050</v>
      </c>
      <c r="E7974" t="s">
        <v>19</v>
      </c>
      <c r="F7974" t="s">
        <v>54848</v>
      </c>
      <c r="G7974" t="s">
        <v>124</v>
      </c>
      <c r="H7974" s="1" t="s">
        <v>54837</v>
      </c>
      <c r="I7974" t="s">
        <v>23</v>
      </c>
      <c r="J7974" t="s">
        <v>24</v>
      </c>
      <c r="K7974" s="2">
        <v>8</v>
      </c>
      <c r="L7974" t="s">
        <v>49991</v>
      </c>
      <c r="M7974" t="s">
        <v>53576</v>
      </c>
      <c r="N7974" t="s">
        <v>41012</v>
      </c>
      <c r="O7974" t="s">
        <v>28</v>
      </c>
      <c r="P7974" t="s">
        <v>53577</v>
      </c>
      <c r="Q7974">
        <v>19</v>
      </c>
      <c r="R7974">
        <f>_xlfn.MAXIFS(A7974:A28119,K7974:K28119,K7974)</f>
        <v>0</v>
      </c>
    </row>
    <row r="7975" spans="1:18" x14ac:dyDescent="0.35">
      <c r="A7975" s="2" t="s">
        <v>46554</v>
      </c>
      <c r="B7975" t="s">
        <v>54849</v>
      </c>
      <c r="C7975" t="s">
        <v>54850</v>
      </c>
      <c r="D7975" s="3" t="s">
        <v>25774</v>
      </c>
      <c r="E7975" t="s">
        <v>19</v>
      </c>
      <c r="F7975" t="s">
        <v>41133</v>
      </c>
      <c r="G7975" t="s">
        <v>124</v>
      </c>
      <c r="H7975" s="1" t="s">
        <v>54837</v>
      </c>
      <c r="I7975" t="s">
        <v>23</v>
      </c>
      <c r="J7975" t="s">
        <v>24</v>
      </c>
      <c r="K7975" s="2">
        <v>8</v>
      </c>
      <c r="L7975" t="s">
        <v>49991</v>
      </c>
      <c r="M7975" t="s">
        <v>53576</v>
      </c>
      <c r="N7975" t="s">
        <v>41012</v>
      </c>
      <c r="O7975" t="s">
        <v>28</v>
      </c>
      <c r="P7975" t="s">
        <v>53577</v>
      </c>
      <c r="Q7975">
        <v>19</v>
      </c>
      <c r="R7975">
        <f>_xlfn.MAXIFS(A7975:A28120,K7975:K28120,K7975)</f>
        <v>0</v>
      </c>
    </row>
    <row r="7976" spans="1:18" x14ac:dyDescent="0.35">
      <c r="A7976" s="2" t="s">
        <v>46558</v>
      </c>
      <c r="B7976" t="s">
        <v>54851</v>
      </c>
      <c r="C7976" t="s">
        <v>54852</v>
      </c>
      <c r="D7976" s="3" t="s">
        <v>26060</v>
      </c>
      <c r="E7976" t="s">
        <v>36</v>
      </c>
      <c r="F7976" t="s">
        <v>54853</v>
      </c>
      <c r="G7976" t="s">
        <v>119</v>
      </c>
      <c r="H7976" s="1" t="s">
        <v>54837</v>
      </c>
      <c r="I7976" t="s">
        <v>23</v>
      </c>
      <c r="J7976" t="s">
        <v>24</v>
      </c>
      <c r="K7976" s="2">
        <v>8</v>
      </c>
      <c r="L7976" t="s">
        <v>49991</v>
      </c>
      <c r="M7976" t="s">
        <v>53576</v>
      </c>
      <c r="N7976" t="s">
        <v>41012</v>
      </c>
      <c r="O7976" t="s">
        <v>28</v>
      </c>
      <c r="P7976" t="s">
        <v>53577</v>
      </c>
      <c r="Q7976">
        <v>19</v>
      </c>
      <c r="R7976">
        <f>_xlfn.MAXIFS(A7976:A28121,K7976:K28121,K7976)</f>
        <v>0</v>
      </c>
    </row>
    <row r="7977" spans="1:18" x14ac:dyDescent="0.35">
      <c r="A7977" s="2" t="s">
        <v>46560</v>
      </c>
      <c r="B7977" t="s">
        <v>54854</v>
      </c>
      <c r="C7977" t="s">
        <v>54855</v>
      </c>
      <c r="D7977" s="3" t="s">
        <v>25959</v>
      </c>
      <c r="E7977" t="s">
        <v>36</v>
      </c>
      <c r="F7977" t="s">
        <v>54839</v>
      </c>
      <c r="G7977" t="s">
        <v>119</v>
      </c>
      <c r="H7977" s="1" t="s">
        <v>54837</v>
      </c>
      <c r="I7977" t="s">
        <v>23</v>
      </c>
      <c r="J7977" t="s">
        <v>24</v>
      </c>
      <c r="K7977" s="2">
        <v>8</v>
      </c>
      <c r="L7977" t="s">
        <v>49991</v>
      </c>
      <c r="M7977" t="s">
        <v>53576</v>
      </c>
      <c r="N7977" t="s">
        <v>41012</v>
      </c>
      <c r="O7977" t="s">
        <v>28</v>
      </c>
      <c r="P7977" t="s">
        <v>53577</v>
      </c>
      <c r="Q7977">
        <v>19</v>
      </c>
      <c r="R7977">
        <f>_xlfn.MAXIFS(A7977:A28122,K7977:K28122,K7977)</f>
        <v>0</v>
      </c>
    </row>
    <row r="7978" spans="1:18" x14ac:dyDescent="0.35">
      <c r="A7978" s="2" t="s">
        <v>46564</v>
      </c>
      <c r="B7978" t="s">
        <v>54856</v>
      </c>
      <c r="C7978" t="s">
        <v>54857</v>
      </c>
      <c r="D7978" s="3" t="s">
        <v>25900</v>
      </c>
      <c r="E7978" t="s">
        <v>36</v>
      </c>
      <c r="F7978" t="s">
        <v>54850</v>
      </c>
      <c r="G7978" t="s">
        <v>119</v>
      </c>
      <c r="H7978" s="1" t="s">
        <v>54837</v>
      </c>
      <c r="I7978" t="s">
        <v>23</v>
      </c>
      <c r="J7978" t="s">
        <v>24</v>
      </c>
      <c r="K7978" s="2">
        <v>8</v>
      </c>
      <c r="L7978" t="s">
        <v>49991</v>
      </c>
      <c r="M7978" t="s">
        <v>53576</v>
      </c>
      <c r="N7978" t="s">
        <v>41012</v>
      </c>
      <c r="O7978" t="s">
        <v>28</v>
      </c>
      <c r="P7978" t="s">
        <v>53577</v>
      </c>
      <c r="Q7978">
        <v>19</v>
      </c>
      <c r="R7978">
        <f>_xlfn.MAXIFS(A7978:A28123,K7978:K28123,K7978)</f>
        <v>0</v>
      </c>
    </row>
    <row r="7979" spans="1:18" x14ac:dyDescent="0.35">
      <c r="A7979" s="2" t="s">
        <v>46567</v>
      </c>
      <c r="B7979" t="s">
        <v>54858</v>
      </c>
      <c r="C7979" t="s">
        <v>54859</v>
      </c>
      <c r="D7979" s="3" t="s">
        <v>25778</v>
      </c>
      <c r="E7979" t="s">
        <v>36</v>
      </c>
      <c r="F7979" t="s">
        <v>54860</v>
      </c>
      <c r="G7979" t="s">
        <v>119</v>
      </c>
      <c r="H7979" s="1" t="s">
        <v>54837</v>
      </c>
      <c r="I7979" t="s">
        <v>23</v>
      </c>
      <c r="J7979" t="s">
        <v>24</v>
      </c>
      <c r="K7979" s="2">
        <v>8</v>
      </c>
      <c r="L7979" t="s">
        <v>49991</v>
      </c>
      <c r="M7979" t="s">
        <v>53576</v>
      </c>
      <c r="N7979" t="s">
        <v>41012</v>
      </c>
      <c r="O7979" t="s">
        <v>28</v>
      </c>
      <c r="P7979" t="s">
        <v>53577</v>
      </c>
      <c r="Q7979">
        <v>19</v>
      </c>
      <c r="R7979">
        <f>_xlfn.MAXIFS(A7979:A28124,K7979:K28124,K7979)</f>
        <v>0</v>
      </c>
    </row>
    <row r="7980" spans="1:18" x14ac:dyDescent="0.35">
      <c r="A7980" s="2" t="s">
        <v>46571</v>
      </c>
      <c r="B7980" t="s">
        <v>54861</v>
      </c>
      <c r="C7980" t="s">
        <v>54862</v>
      </c>
      <c r="D7980" s="3" t="s">
        <v>25778</v>
      </c>
      <c r="E7980" t="s">
        <v>36</v>
      </c>
      <c r="F7980" t="s">
        <v>54863</v>
      </c>
      <c r="G7980" t="s">
        <v>119</v>
      </c>
      <c r="H7980" s="1" t="s">
        <v>54837</v>
      </c>
      <c r="I7980" t="s">
        <v>23</v>
      </c>
      <c r="J7980" t="s">
        <v>24</v>
      </c>
      <c r="K7980" s="2">
        <v>8</v>
      </c>
      <c r="L7980" t="s">
        <v>49991</v>
      </c>
      <c r="M7980" t="s">
        <v>53576</v>
      </c>
      <c r="N7980" t="s">
        <v>41012</v>
      </c>
      <c r="O7980" t="s">
        <v>28</v>
      </c>
      <c r="P7980" t="s">
        <v>53577</v>
      </c>
      <c r="Q7980">
        <v>19</v>
      </c>
      <c r="R7980">
        <f>_xlfn.MAXIFS(A7980:A28125,K7980:K28125,K7980)</f>
        <v>0</v>
      </c>
    </row>
    <row r="7981" spans="1:18" x14ac:dyDescent="0.35">
      <c r="A7981" s="2" t="s">
        <v>46575</v>
      </c>
      <c r="B7981" t="s">
        <v>54864</v>
      </c>
      <c r="C7981" t="s">
        <v>157</v>
      </c>
      <c r="D7981" s="3" t="s">
        <v>25782</v>
      </c>
      <c r="E7981" t="s">
        <v>36</v>
      </c>
      <c r="F7981" t="s">
        <v>24286</v>
      </c>
      <c r="G7981" t="s">
        <v>119</v>
      </c>
      <c r="H7981" s="1" t="s">
        <v>54837</v>
      </c>
      <c r="I7981" t="s">
        <v>23</v>
      </c>
      <c r="J7981" t="s">
        <v>24</v>
      </c>
      <c r="K7981" s="2">
        <v>8</v>
      </c>
      <c r="L7981" t="s">
        <v>49991</v>
      </c>
      <c r="M7981" t="s">
        <v>53576</v>
      </c>
      <c r="N7981" t="s">
        <v>41012</v>
      </c>
      <c r="O7981" t="s">
        <v>28</v>
      </c>
      <c r="P7981" t="s">
        <v>53577</v>
      </c>
      <c r="Q7981">
        <v>19</v>
      </c>
      <c r="R7981">
        <f>_xlfn.MAXIFS(A7981:A28126,K7981:K28126,K7981)</f>
        <v>0</v>
      </c>
    </row>
    <row r="7982" spans="1:18" x14ac:dyDescent="0.35">
      <c r="A7982" s="2" t="s">
        <v>46580</v>
      </c>
      <c r="B7982" t="s">
        <v>54865</v>
      </c>
      <c r="C7982" t="s">
        <v>54866</v>
      </c>
      <c r="D7982" s="3" t="s">
        <v>25848</v>
      </c>
      <c r="E7982" t="s">
        <v>36</v>
      </c>
      <c r="F7982" t="s">
        <v>54867</v>
      </c>
      <c r="G7982" t="s">
        <v>119</v>
      </c>
      <c r="H7982" s="1" t="s">
        <v>54868</v>
      </c>
      <c r="I7982" t="s">
        <v>23</v>
      </c>
      <c r="J7982" t="s">
        <v>24</v>
      </c>
      <c r="K7982" s="2">
        <v>8</v>
      </c>
      <c r="L7982" t="s">
        <v>49991</v>
      </c>
      <c r="M7982" t="s">
        <v>53576</v>
      </c>
      <c r="N7982" t="s">
        <v>41012</v>
      </c>
      <c r="O7982" t="s">
        <v>28</v>
      </c>
      <c r="P7982" t="s">
        <v>53577</v>
      </c>
      <c r="Q7982">
        <v>19</v>
      </c>
      <c r="R7982">
        <f>_xlfn.MAXIFS(A7982:A28127,K7982:K28127,K7982)</f>
        <v>0</v>
      </c>
    </row>
    <row r="7983" spans="1:18" x14ac:dyDescent="0.35">
      <c r="A7983" s="2" t="s">
        <v>46584</v>
      </c>
      <c r="B7983" t="s">
        <v>54869</v>
      </c>
      <c r="C7983" t="s">
        <v>54870</v>
      </c>
      <c r="D7983" s="3" t="s">
        <v>26164</v>
      </c>
      <c r="E7983" t="s">
        <v>19</v>
      </c>
      <c r="F7983" t="s">
        <v>54871</v>
      </c>
      <c r="G7983" t="s">
        <v>124</v>
      </c>
      <c r="H7983" s="1" t="s">
        <v>54868</v>
      </c>
      <c r="I7983" t="s">
        <v>23</v>
      </c>
      <c r="J7983" t="s">
        <v>24</v>
      </c>
      <c r="K7983" s="2">
        <v>8</v>
      </c>
      <c r="L7983" t="s">
        <v>49991</v>
      </c>
      <c r="M7983" t="s">
        <v>53576</v>
      </c>
      <c r="N7983" t="s">
        <v>41012</v>
      </c>
      <c r="O7983" t="s">
        <v>28</v>
      </c>
      <c r="P7983" t="s">
        <v>53577</v>
      </c>
      <c r="Q7983">
        <v>19</v>
      </c>
      <c r="R7983">
        <f>_xlfn.MAXIFS(A7983:A28128,K7983:K28128,K7983)</f>
        <v>0</v>
      </c>
    </row>
    <row r="7984" spans="1:18" x14ac:dyDescent="0.35">
      <c r="A7984" s="2" t="s">
        <v>46587</v>
      </c>
      <c r="B7984" t="s">
        <v>54872</v>
      </c>
      <c r="C7984" t="s">
        <v>54873</v>
      </c>
      <c r="D7984" s="3" t="s">
        <v>26164</v>
      </c>
      <c r="E7984" t="s">
        <v>19</v>
      </c>
      <c r="F7984" t="s">
        <v>54874</v>
      </c>
      <c r="G7984" t="s">
        <v>124</v>
      </c>
      <c r="H7984" s="1" t="s">
        <v>54868</v>
      </c>
      <c r="I7984" t="s">
        <v>23</v>
      </c>
      <c r="J7984" t="s">
        <v>24</v>
      </c>
      <c r="K7984" s="2">
        <v>8</v>
      </c>
      <c r="L7984" t="s">
        <v>49991</v>
      </c>
      <c r="M7984" t="s">
        <v>53576</v>
      </c>
      <c r="N7984" t="s">
        <v>41012</v>
      </c>
      <c r="O7984" t="s">
        <v>28</v>
      </c>
      <c r="P7984" t="s">
        <v>53577</v>
      </c>
      <c r="Q7984">
        <v>19</v>
      </c>
      <c r="R7984">
        <f>_xlfn.MAXIFS(A7984:A28129,K7984:K28129,K7984)</f>
        <v>0</v>
      </c>
    </row>
    <row r="7985" spans="1:18" x14ac:dyDescent="0.35">
      <c r="A7985" s="2" t="s">
        <v>46592</v>
      </c>
      <c r="B7985" t="s">
        <v>54875</v>
      </c>
      <c r="C7985" t="s">
        <v>54876</v>
      </c>
      <c r="D7985" s="3" t="s">
        <v>25997</v>
      </c>
      <c r="E7985" t="s">
        <v>36</v>
      </c>
      <c r="F7985" t="s">
        <v>54873</v>
      </c>
      <c r="G7985" t="s">
        <v>119</v>
      </c>
      <c r="H7985" s="1" t="s">
        <v>54868</v>
      </c>
      <c r="I7985" t="s">
        <v>23</v>
      </c>
      <c r="J7985" t="s">
        <v>24</v>
      </c>
      <c r="K7985" s="2">
        <v>8</v>
      </c>
      <c r="L7985" t="s">
        <v>49991</v>
      </c>
      <c r="M7985" t="s">
        <v>53576</v>
      </c>
      <c r="N7985" t="s">
        <v>41012</v>
      </c>
      <c r="O7985" t="s">
        <v>28</v>
      </c>
      <c r="P7985" t="s">
        <v>53577</v>
      </c>
      <c r="Q7985">
        <v>19</v>
      </c>
      <c r="R7985">
        <f>_xlfn.MAXIFS(A7985:A28130,K7985:K28130,K7985)</f>
        <v>0</v>
      </c>
    </row>
    <row r="7986" spans="1:18" x14ac:dyDescent="0.35">
      <c r="A7986" s="2" t="s">
        <v>46596</v>
      </c>
      <c r="B7986" t="s">
        <v>54877</v>
      </c>
      <c r="C7986" t="s">
        <v>54878</v>
      </c>
      <c r="D7986" s="3" t="s">
        <v>25774</v>
      </c>
      <c r="E7986" t="s">
        <v>36</v>
      </c>
      <c r="F7986" t="s">
        <v>54879</v>
      </c>
      <c r="G7986" t="s">
        <v>119</v>
      </c>
      <c r="H7986" s="1" t="s">
        <v>54868</v>
      </c>
      <c r="I7986" t="s">
        <v>23</v>
      </c>
      <c r="J7986" t="s">
        <v>24</v>
      </c>
      <c r="K7986" s="2">
        <v>8</v>
      </c>
      <c r="L7986" t="s">
        <v>49991</v>
      </c>
      <c r="M7986" t="s">
        <v>53576</v>
      </c>
      <c r="N7986" t="s">
        <v>41012</v>
      </c>
      <c r="O7986" t="s">
        <v>28</v>
      </c>
      <c r="P7986" t="s">
        <v>53577</v>
      </c>
      <c r="Q7986">
        <v>19</v>
      </c>
      <c r="R7986">
        <f>_xlfn.MAXIFS(A7986:A28131,K7986:K28131,K7986)</f>
        <v>0</v>
      </c>
    </row>
    <row r="7987" spans="1:18" x14ac:dyDescent="0.35">
      <c r="A7987" s="2" t="s">
        <v>46599</v>
      </c>
      <c r="B7987" t="s">
        <v>54880</v>
      </c>
      <c r="C7987" t="s">
        <v>54881</v>
      </c>
      <c r="D7987" s="3" t="s">
        <v>25914</v>
      </c>
      <c r="E7987" t="s">
        <v>36</v>
      </c>
      <c r="F7987" t="s">
        <v>54867</v>
      </c>
      <c r="G7987" t="s">
        <v>124</v>
      </c>
      <c r="H7987" s="1" t="s">
        <v>54868</v>
      </c>
      <c r="I7987" t="s">
        <v>23</v>
      </c>
      <c r="J7987" t="s">
        <v>24</v>
      </c>
      <c r="K7987" s="2">
        <v>8</v>
      </c>
      <c r="L7987" t="s">
        <v>49991</v>
      </c>
      <c r="M7987" t="s">
        <v>53576</v>
      </c>
      <c r="N7987" t="s">
        <v>41012</v>
      </c>
      <c r="O7987" t="s">
        <v>28</v>
      </c>
      <c r="P7987" t="s">
        <v>53577</v>
      </c>
      <c r="Q7987">
        <v>19</v>
      </c>
      <c r="R7987">
        <f>_xlfn.MAXIFS(A7987:A28132,K7987:K28132,K7987)</f>
        <v>0</v>
      </c>
    </row>
    <row r="7988" spans="1:18" x14ac:dyDescent="0.35">
      <c r="A7988" s="2" t="s">
        <v>46603</v>
      </c>
      <c r="B7988" t="s">
        <v>54882</v>
      </c>
      <c r="C7988" t="s">
        <v>54883</v>
      </c>
      <c r="D7988" s="3" t="s">
        <v>25778</v>
      </c>
      <c r="E7988" t="s">
        <v>36</v>
      </c>
      <c r="F7988" t="s">
        <v>54867</v>
      </c>
      <c r="G7988" t="s">
        <v>124</v>
      </c>
      <c r="H7988" s="1" t="s">
        <v>54868</v>
      </c>
      <c r="I7988" t="s">
        <v>23</v>
      </c>
      <c r="J7988" t="s">
        <v>24</v>
      </c>
      <c r="K7988" s="2">
        <v>8</v>
      </c>
      <c r="L7988" t="s">
        <v>49991</v>
      </c>
      <c r="M7988" t="s">
        <v>53576</v>
      </c>
      <c r="N7988" t="s">
        <v>41012</v>
      </c>
      <c r="O7988" t="s">
        <v>28</v>
      </c>
      <c r="P7988" t="s">
        <v>53577</v>
      </c>
      <c r="Q7988">
        <v>19</v>
      </c>
      <c r="R7988">
        <f>_xlfn.MAXIFS(A7988:A28133,K7988:K28133,K7988)</f>
        <v>0</v>
      </c>
    </row>
    <row r="7989" spans="1:18" x14ac:dyDescent="0.35">
      <c r="A7989" s="2" t="s">
        <v>46607</v>
      </c>
      <c r="B7989" t="s">
        <v>54884</v>
      </c>
      <c r="C7989" t="s">
        <v>54885</v>
      </c>
      <c r="D7989" s="3" t="s">
        <v>25782</v>
      </c>
      <c r="E7989" t="s">
        <v>36</v>
      </c>
      <c r="F7989" t="s">
        <v>54886</v>
      </c>
      <c r="G7989" t="s">
        <v>124</v>
      </c>
      <c r="H7989" s="1" t="s">
        <v>54868</v>
      </c>
      <c r="I7989" t="s">
        <v>23</v>
      </c>
      <c r="J7989" t="s">
        <v>24</v>
      </c>
      <c r="K7989" s="2">
        <v>8</v>
      </c>
      <c r="L7989" t="s">
        <v>49991</v>
      </c>
      <c r="M7989" t="s">
        <v>53576</v>
      </c>
      <c r="N7989" t="s">
        <v>41012</v>
      </c>
      <c r="O7989" t="s">
        <v>28</v>
      </c>
      <c r="P7989" t="s">
        <v>53577</v>
      </c>
      <c r="Q7989">
        <v>19</v>
      </c>
      <c r="R7989">
        <f>_xlfn.MAXIFS(A7989:A28134,K7989:K28134,K7989)</f>
        <v>0</v>
      </c>
    </row>
    <row r="7990" spans="1:18" x14ac:dyDescent="0.35">
      <c r="A7990" s="2" t="s">
        <v>46611</v>
      </c>
      <c r="B7990" t="s">
        <v>54887</v>
      </c>
      <c r="C7990" t="s">
        <v>54888</v>
      </c>
      <c r="D7990" s="3" t="s">
        <v>25813</v>
      </c>
      <c r="E7990" t="s">
        <v>19</v>
      </c>
      <c r="F7990" t="s">
        <v>6150</v>
      </c>
      <c r="G7990" t="s">
        <v>124</v>
      </c>
      <c r="H7990" s="1" t="s">
        <v>54837</v>
      </c>
      <c r="I7990" t="s">
        <v>23</v>
      </c>
      <c r="J7990" t="s">
        <v>24</v>
      </c>
      <c r="K7990" s="2">
        <v>8</v>
      </c>
      <c r="L7990" t="s">
        <v>49991</v>
      </c>
      <c r="M7990" t="s">
        <v>53576</v>
      </c>
      <c r="N7990" t="s">
        <v>41012</v>
      </c>
      <c r="O7990" t="s">
        <v>28</v>
      </c>
      <c r="P7990" t="s">
        <v>53577</v>
      </c>
      <c r="Q7990">
        <v>19</v>
      </c>
      <c r="R7990">
        <f>_xlfn.MAXIFS(A7990:A28135,K7990:K28135,K7990)</f>
        <v>0</v>
      </c>
    </row>
    <row r="7991" spans="1:18" x14ac:dyDescent="0.35">
      <c r="A7991" s="2" t="s">
        <v>46615</v>
      </c>
      <c r="B7991" t="s">
        <v>54889</v>
      </c>
      <c r="C7991" t="s">
        <v>54890</v>
      </c>
      <c r="D7991" s="3" t="s">
        <v>25900</v>
      </c>
      <c r="E7991" t="s">
        <v>19</v>
      </c>
      <c r="F7991" t="s">
        <v>54891</v>
      </c>
      <c r="G7991" t="s">
        <v>124</v>
      </c>
      <c r="H7991" s="1" t="s">
        <v>54892</v>
      </c>
      <c r="I7991" t="s">
        <v>23</v>
      </c>
      <c r="J7991" t="s">
        <v>24</v>
      </c>
      <c r="K7991" s="2">
        <v>8</v>
      </c>
      <c r="L7991" t="s">
        <v>49991</v>
      </c>
      <c r="M7991" t="s">
        <v>53576</v>
      </c>
      <c r="N7991" t="s">
        <v>41012</v>
      </c>
      <c r="O7991" t="s">
        <v>28</v>
      </c>
      <c r="P7991" t="s">
        <v>53577</v>
      </c>
      <c r="Q7991">
        <v>19</v>
      </c>
      <c r="R7991">
        <f>_xlfn.MAXIFS(A7991:A28136,K7991:K28136,K7991)</f>
        <v>0</v>
      </c>
    </row>
    <row r="7992" spans="1:18" x14ac:dyDescent="0.35">
      <c r="A7992" s="2" t="s">
        <v>46619</v>
      </c>
      <c r="B7992" t="s">
        <v>54893</v>
      </c>
      <c r="C7992" t="s">
        <v>8605</v>
      </c>
      <c r="D7992" s="3" t="s">
        <v>25794</v>
      </c>
      <c r="E7992" t="s">
        <v>19</v>
      </c>
      <c r="F7992" t="s">
        <v>54894</v>
      </c>
      <c r="G7992" t="s">
        <v>124</v>
      </c>
      <c r="H7992" s="1" t="s">
        <v>53048</v>
      </c>
      <c r="I7992" t="s">
        <v>23</v>
      </c>
      <c r="J7992" t="s">
        <v>24</v>
      </c>
      <c r="K7992" s="2">
        <v>8</v>
      </c>
      <c r="L7992" t="s">
        <v>49991</v>
      </c>
      <c r="M7992" t="s">
        <v>53576</v>
      </c>
      <c r="N7992" t="s">
        <v>41012</v>
      </c>
      <c r="O7992" t="s">
        <v>28</v>
      </c>
      <c r="P7992" t="s">
        <v>53577</v>
      </c>
      <c r="Q7992">
        <v>20</v>
      </c>
      <c r="R7992">
        <f>_xlfn.MAXIFS(A7992:A28137,K7992:K28137,K7992)</f>
        <v>0</v>
      </c>
    </row>
    <row r="7993" spans="1:18" x14ac:dyDescent="0.35">
      <c r="A7993" s="2" t="s">
        <v>46622</v>
      </c>
      <c r="B7993" t="s">
        <v>54895</v>
      </c>
      <c r="C7993" t="s">
        <v>54896</v>
      </c>
      <c r="D7993" s="3" t="s">
        <v>25959</v>
      </c>
      <c r="E7993" t="s">
        <v>36</v>
      </c>
      <c r="F7993" t="s">
        <v>48226</v>
      </c>
      <c r="G7993" t="s">
        <v>119</v>
      </c>
      <c r="H7993" s="1" t="s">
        <v>53048</v>
      </c>
      <c r="I7993" t="s">
        <v>23</v>
      </c>
      <c r="J7993" t="s">
        <v>24</v>
      </c>
      <c r="K7993" s="2">
        <v>8</v>
      </c>
      <c r="L7993" t="s">
        <v>49991</v>
      </c>
      <c r="M7993" t="s">
        <v>53576</v>
      </c>
      <c r="N7993" t="s">
        <v>41012</v>
      </c>
      <c r="O7993" t="s">
        <v>28</v>
      </c>
      <c r="P7993" t="s">
        <v>53577</v>
      </c>
      <c r="Q7993">
        <v>20</v>
      </c>
      <c r="R7993">
        <f>_xlfn.MAXIFS(A7993:A28138,K7993:K28138,K7993)</f>
        <v>0</v>
      </c>
    </row>
    <row r="7994" spans="1:18" x14ac:dyDescent="0.35">
      <c r="A7994" s="2" t="s">
        <v>46626</v>
      </c>
      <c r="B7994" t="s">
        <v>54897</v>
      </c>
      <c r="C7994" t="s">
        <v>54898</v>
      </c>
      <c r="D7994" s="3" t="s">
        <v>26071</v>
      </c>
      <c r="E7994" t="s">
        <v>19</v>
      </c>
      <c r="F7994" t="s">
        <v>54899</v>
      </c>
      <c r="G7994" t="s">
        <v>124</v>
      </c>
      <c r="H7994" s="1" t="s">
        <v>53048</v>
      </c>
      <c r="I7994" t="s">
        <v>23</v>
      </c>
      <c r="J7994" t="s">
        <v>24</v>
      </c>
      <c r="K7994" s="2">
        <v>8</v>
      </c>
      <c r="L7994" t="s">
        <v>49991</v>
      </c>
      <c r="M7994" t="s">
        <v>53576</v>
      </c>
      <c r="N7994" t="s">
        <v>41012</v>
      </c>
      <c r="O7994" t="s">
        <v>28</v>
      </c>
      <c r="P7994" t="s">
        <v>53577</v>
      </c>
      <c r="Q7994">
        <v>20</v>
      </c>
      <c r="R7994">
        <f>_xlfn.MAXIFS(A7994:A28139,K7994:K28139,K7994)</f>
        <v>0</v>
      </c>
    </row>
    <row r="7995" spans="1:18" x14ac:dyDescent="0.35">
      <c r="A7995" s="2" t="s">
        <v>46631</v>
      </c>
      <c r="B7995" t="s">
        <v>54900</v>
      </c>
      <c r="C7995" t="s">
        <v>54901</v>
      </c>
      <c r="D7995" s="3" t="s">
        <v>26071</v>
      </c>
      <c r="E7995" t="s">
        <v>36</v>
      </c>
      <c r="F7995" t="s">
        <v>54902</v>
      </c>
      <c r="G7995" t="s">
        <v>124</v>
      </c>
      <c r="H7995" s="1" t="s">
        <v>53048</v>
      </c>
      <c r="I7995" t="s">
        <v>23</v>
      </c>
      <c r="J7995" t="s">
        <v>24</v>
      </c>
      <c r="K7995" s="2">
        <v>8</v>
      </c>
      <c r="L7995" t="s">
        <v>49991</v>
      </c>
      <c r="M7995" t="s">
        <v>53576</v>
      </c>
      <c r="N7995" t="s">
        <v>41012</v>
      </c>
      <c r="O7995" t="s">
        <v>28</v>
      </c>
      <c r="P7995" t="s">
        <v>53577</v>
      </c>
      <c r="Q7995">
        <v>20</v>
      </c>
      <c r="R7995">
        <f>_xlfn.MAXIFS(A7995:A28140,K7995:K28140,K7995)</f>
        <v>0</v>
      </c>
    </row>
    <row r="7996" spans="1:18" x14ac:dyDescent="0.35">
      <c r="A7996" s="2" t="s">
        <v>46634</v>
      </c>
      <c r="B7996" t="s">
        <v>54903</v>
      </c>
      <c r="C7996" t="s">
        <v>54904</v>
      </c>
      <c r="D7996" s="3" t="s">
        <v>26296</v>
      </c>
      <c r="E7996" t="s">
        <v>19</v>
      </c>
      <c r="F7996" t="s">
        <v>53441</v>
      </c>
      <c r="G7996" t="s">
        <v>124</v>
      </c>
      <c r="H7996" s="1" t="s">
        <v>53048</v>
      </c>
      <c r="I7996" t="s">
        <v>23</v>
      </c>
      <c r="J7996" t="s">
        <v>24</v>
      </c>
      <c r="K7996" s="2">
        <v>8</v>
      </c>
      <c r="L7996" t="s">
        <v>49991</v>
      </c>
      <c r="M7996" t="s">
        <v>53576</v>
      </c>
      <c r="N7996" t="s">
        <v>41012</v>
      </c>
      <c r="O7996" t="s">
        <v>28</v>
      </c>
      <c r="P7996" t="s">
        <v>53577</v>
      </c>
      <c r="Q7996">
        <v>20</v>
      </c>
      <c r="R7996">
        <f>_xlfn.MAXIFS(A7996:A28141,K7996:K28141,K7996)</f>
        <v>0</v>
      </c>
    </row>
    <row r="7997" spans="1:18" x14ac:dyDescent="0.35">
      <c r="A7997" s="2" t="s">
        <v>46638</v>
      </c>
      <c r="B7997" t="s">
        <v>54905</v>
      </c>
      <c r="C7997" t="s">
        <v>54906</v>
      </c>
      <c r="D7997" s="3" t="s">
        <v>25853</v>
      </c>
      <c r="E7997" t="s">
        <v>19</v>
      </c>
      <c r="F7997" t="s">
        <v>54907</v>
      </c>
      <c r="G7997" t="s">
        <v>124</v>
      </c>
      <c r="H7997" s="1" t="s">
        <v>53048</v>
      </c>
      <c r="I7997" t="s">
        <v>23</v>
      </c>
      <c r="J7997" t="s">
        <v>24</v>
      </c>
      <c r="K7997" s="2">
        <v>8</v>
      </c>
      <c r="L7997" t="s">
        <v>49991</v>
      </c>
      <c r="M7997" t="s">
        <v>53576</v>
      </c>
      <c r="N7997" t="s">
        <v>41012</v>
      </c>
      <c r="O7997" t="s">
        <v>28</v>
      </c>
      <c r="P7997" t="s">
        <v>53577</v>
      </c>
      <c r="Q7997">
        <v>20</v>
      </c>
      <c r="R7997">
        <f>_xlfn.MAXIFS(A7997:A28142,K7997:K28142,K7997)</f>
        <v>0</v>
      </c>
    </row>
    <row r="7998" spans="1:18" x14ac:dyDescent="0.35">
      <c r="A7998" s="2" t="s">
        <v>46642</v>
      </c>
      <c r="B7998" t="s">
        <v>54908</v>
      </c>
      <c r="C7998" t="s">
        <v>53047</v>
      </c>
      <c r="D7998" s="3" t="s">
        <v>25997</v>
      </c>
      <c r="E7998" t="s">
        <v>36</v>
      </c>
      <c r="F7998" t="s">
        <v>54909</v>
      </c>
      <c r="G7998" t="s">
        <v>119</v>
      </c>
      <c r="H7998" s="1" t="s">
        <v>54910</v>
      </c>
      <c r="I7998" t="s">
        <v>23</v>
      </c>
      <c r="J7998" t="s">
        <v>24</v>
      </c>
      <c r="K7998" s="2">
        <v>8</v>
      </c>
      <c r="L7998" t="s">
        <v>49991</v>
      </c>
      <c r="M7998" t="s">
        <v>53576</v>
      </c>
      <c r="N7998" t="s">
        <v>41012</v>
      </c>
      <c r="O7998" t="s">
        <v>28</v>
      </c>
      <c r="P7998" t="s">
        <v>53577</v>
      </c>
      <c r="Q7998">
        <v>20</v>
      </c>
      <c r="R7998">
        <f>_xlfn.MAXIFS(A7998:A28143,K7998:K28143,K7998)</f>
        <v>0</v>
      </c>
    </row>
    <row r="7999" spans="1:18" x14ac:dyDescent="0.35">
      <c r="A7999" s="2" t="s">
        <v>46645</v>
      </c>
      <c r="B7999" t="s">
        <v>54911</v>
      </c>
      <c r="C7999" t="s">
        <v>54912</v>
      </c>
      <c r="D7999" s="3" t="s">
        <v>26486</v>
      </c>
      <c r="E7999" t="s">
        <v>19</v>
      </c>
      <c r="F7999" t="s">
        <v>5227</v>
      </c>
      <c r="G7999" t="s">
        <v>124</v>
      </c>
      <c r="H7999" s="1" t="s">
        <v>51618</v>
      </c>
      <c r="I7999" t="s">
        <v>23</v>
      </c>
      <c r="J7999" t="s">
        <v>24</v>
      </c>
      <c r="K7999" s="2">
        <v>8</v>
      </c>
      <c r="L7999" t="s">
        <v>49991</v>
      </c>
      <c r="M7999" t="s">
        <v>53576</v>
      </c>
      <c r="N7999" t="s">
        <v>41012</v>
      </c>
      <c r="O7999" t="s">
        <v>28</v>
      </c>
      <c r="P7999" t="s">
        <v>53577</v>
      </c>
      <c r="Q7999">
        <v>20</v>
      </c>
      <c r="R7999">
        <f>_xlfn.MAXIFS(A7999:A28144,K7999:K28144,K7999)</f>
        <v>0</v>
      </c>
    </row>
    <row r="8000" spans="1:18" x14ac:dyDescent="0.35">
      <c r="A8000" s="2" t="s">
        <v>46649</v>
      </c>
      <c r="B8000" t="s">
        <v>54913</v>
      </c>
      <c r="C8000" t="s">
        <v>54914</v>
      </c>
      <c r="D8000" s="3" t="s">
        <v>29273</v>
      </c>
      <c r="E8000" t="s">
        <v>36</v>
      </c>
      <c r="F8000" t="s">
        <v>54915</v>
      </c>
      <c r="G8000" t="s">
        <v>119</v>
      </c>
      <c r="H8000" s="1" t="s">
        <v>51618</v>
      </c>
      <c r="I8000" t="s">
        <v>23</v>
      </c>
      <c r="J8000" t="s">
        <v>24</v>
      </c>
      <c r="K8000" s="2">
        <v>8</v>
      </c>
      <c r="L8000" t="s">
        <v>49991</v>
      </c>
      <c r="M8000" t="s">
        <v>53576</v>
      </c>
      <c r="N8000" t="s">
        <v>41012</v>
      </c>
      <c r="O8000" t="s">
        <v>28</v>
      </c>
      <c r="P8000" t="s">
        <v>53577</v>
      </c>
      <c r="Q8000">
        <v>20</v>
      </c>
      <c r="R8000">
        <f>_xlfn.MAXIFS(A8000:A28145,K8000:K28145,K8000)</f>
        <v>0</v>
      </c>
    </row>
    <row r="8001" spans="1:18" x14ac:dyDescent="0.35">
      <c r="A8001" s="2" t="s">
        <v>46653</v>
      </c>
      <c r="B8001" t="s">
        <v>54916</v>
      </c>
      <c r="C8001" t="s">
        <v>14397</v>
      </c>
      <c r="D8001" s="3" t="s">
        <v>25997</v>
      </c>
      <c r="E8001" t="s">
        <v>36</v>
      </c>
      <c r="F8001" t="s">
        <v>53960</v>
      </c>
      <c r="G8001" t="s">
        <v>119</v>
      </c>
      <c r="H8001" s="1" t="s">
        <v>51618</v>
      </c>
      <c r="I8001" t="s">
        <v>23</v>
      </c>
      <c r="J8001" t="s">
        <v>24</v>
      </c>
      <c r="K8001" s="2">
        <v>8</v>
      </c>
      <c r="L8001" t="s">
        <v>49991</v>
      </c>
      <c r="M8001" t="s">
        <v>53576</v>
      </c>
      <c r="N8001" t="s">
        <v>41012</v>
      </c>
      <c r="O8001" t="s">
        <v>28</v>
      </c>
      <c r="P8001" t="s">
        <v>53577</v>
      </c>
      <c r="Q8001">
        <v>20</v>
      </c>
      <c r="R8001">
        <f>_xlfn.MAXIFS(A8001:A28146,K8001:K28146,K8001)</f>
        <v>0</v>
      </c>
    </row>
    <row r="8002" spans="1:18" x14ac:dyDescent="0.35">
      <c r="A8002" s="2" t="s">
        <v>46658</v>
      </c>
      <c r="B8002" t="s">
        <v>54917</v>
      </c>
      <c r="C8002" t="s">
        <v>9743</v>
      </c>
      <c r="D8002" s="3" t="s">
        <v>25907</v>
      </c>
      <c r="E8002" t="s">
        <v>36</v>
      </c>
      <c r="F8002" t="s">
        <v>54918</v>
      </c>
      <c r="G8002" t="s">
        <v>119</v>
      </c>
      <c r="H8002" s="1" t="s">
        <v>51618</v>
      </c>
      <c r="I8002" t="s">
        <v>23</v>
      </c>
      <c r="J8002" t="s">
        <v>24</v>
      </c>
      <c r="K8002" s="2">
        <v>8</v>
      </c>
      <c r="L8002" t="s">
        <v>49991</v>
      </c>
      <c r="M8002" t="s">
        <v>53576</v>
      </c>
      <c r="N8002" t="s">
        <v>41012</v>
      </c>
      <c r="O8002" t="s">
        <v>28</v>
      </c>
      <c r="P8002" t="s">
        <v>53577</v>
      </c>
      <c r="Q8002">
        <v>20</v>
      </c>
      <c r="R8002">
        <f>_xlfn.MAXIFS(A8002:A28147,K8002:K28147,K8002)</f>
        <v>0</v>
      </c>
    </row>
    <row r="8003" spans="1:18" x14ac:dyDescent="0.35">
      <c r="A8003" s="2" t="s">
        <v>46662</v>
      </c>
      <c r="B8003" t="s">
        <v>54919</v>
      </c>
      <c r="C8003" t="s">
        <v>54920</v>
      </c>
      <c r="D8003" s="3" t="s">
        <v>25900</v>
      </c>
      <c r="E8003" t="s">
        <v>19</v>
      </c>
      <c r="F8003" t="s">
        <v>54921</v>
      </c>
      <c r="G8003" t="s">
        <v>124</v>
      </c>
      <c r="H8003" s="1" t="s">
        <v>51618</v>
      </c>
      <c r="I8003" t="s">
        <v>23</v>
      </c>
      <c r="J8003" t="s">
        <v>24</v>
      </c>
      <c r="K8003" s="2">
        <v>8</v>
      </c>
      <c r="L8003" t="s">
        <v>49991</v>
      </c>
      <c r="M8003" t="s">
        <v>53576</v>
      </c>
      <c r="N8003" t="s">
        <v>41012</v>
      </c>
      <c r="O8003" t="s">
        <v>28</v>
      </c>
      <c r="P8003" t="s">
        <v>53577</v>
      </c>
      <c r="Q8003">
        <v>20</v>
      </c>
      <c r="R8003">
        <f>_xlfn.MAXIFS(A8003:A28148,K8003:K28148,K8003)</f>
        <v>0</v>
      </c>
    </row>
    <row r="8004" spans="1:18" x14ac:dyDescent="0.35">
      <c r="A8004" s="2" t="s">
        <v>46665</v>
      </c>
      <c r="B8004" t="s">
        <v>54922</v>
      </c>
      <c r="C8004" t="s">
        <v>54923</v>
      </c>
      <c r="D8004" s="3" t="s">
        <v>25914</v>
      </c>
      <c r="E8004" t="s">
        <v>36</v>
      </c>
      <c r="F8004" t="s">
        <v>54918</v>
      </c>
      <c r="G8004" t="s">
        <v>124</v>
      </c>
      <c r="H8004" s="1" t="s">
        <v>51618</v>
      </c>
      <c r="I8004" t="s">
        <v>23</v>
      </c>
      <c r="J8004" t="s">
        <v>24</v>
      </c>
      <c r="K8004" s="2">
        <v>8</v>
      </c>
      <c r="L8004" t="s">
        <v>49991</v>
      </c>
      <c r="M8004" t="s">
        <v>53576</v>
      </c>
      <c r="N8004" t="s">
        <v>41012</v>
      </c>
      <c r="O8004" t="s">
        <v>28</v>
      </c>
      <c r="P8004" t="s">
        <v>53577</v>
      </c>
      <c r="Q8004">
        <v>20</v>
      </c>
      <c r="R8004">
        <f>_xlfn.MAXIFS(A8004:A28149,K8004:K28149,K8004)</f>
        <v>0</v>
      </c>
    </row>
    <row r="8005" spans="1:18" x14ac:dyDescent="0.35">
      <c r="A8005" s="2" t="s">
        <v>46668</v>
      </c>
      <c r="B8005" t="s">
        <v>54924</v>
      </c>
      <c r="C8005" t="s">
        <v>53055</v>
      </c>
      <c r="D8005" s="3" t="s">
        <v>25866</v>
      </c>
      <c r="E8005" t="s">
        <v>19</v>
      </c>
      <c r="F8005" t="s">
        <v>53056</v>
      </c>
      <c r="G8005" t="s">
        <v>124</v>
      </c>
      <c r="H8005" s="1" t="s">
        <v>54925</v>
      </c>
      <c r="I8005" t="s">
        <v>23</v>
      </c>
      <c r="J8005" t="s">
        <v>24</v>
      </c>
      <c r="K8005" s="2">
        <v>8</v>
      </c>
      <c r="L8005" t="s">
        <v>49991</v>
      </c>
      <c r="M8005" t="s">
        <v>53576</v>
      </c>
      <c r="N8005" t="s">
        <v>41012</v>
      </c>
      <c r="O8005" t="s">
        <v>28</v>
      </c>
      <c r="P8005" t="s">
        <v>53577</v>
      </c>
      <c r="Q8005">
        <v>20</v>
      </c>
      <c r="R8005">
        <f>_xlfn.MAXIFS(A8005:A28150,K8005:K28150,K8005)</f>
        <v>0</v>
      </c>
    </row>
    <row r="8006" spans="1:18" x14ac:dyDescent="0.35">
      <c r="A8006" s="2" t="s">
        <v>46671</v>
      </c>
      <c r="B8006" t="s">
        <v>54926</v>
      </c>
      <c r="C8006" t="s">
        <v>54927</v>
      </c>
      <c r="D8006" s="3" t="s">
        <v>25882</v>
      </c>
      <c r="E8006" t="s">
        <v>19</v>
      </c>
      <c r="F8006" t="s">
        <v>53056</v>
      </c>
      <c r="G8006" t="s">
        <v>124</v>
      </c>
      <c r="H8006" s="1" t="s">
        <v>51618</v>
      </c>
      <c r="I8006" t="s">
        <v>23</v>
      </c>
      <c r="J8006" t="s">
        <v>24</v>
      </c>
      <c r="K8006" s="2">
        <v>8</v>
      </c>
      <c r="L8006" t="s">
        <v>49991</v>
      </c>
      <c r="M8006" t="s">
        <v>53576</v>
      </c>
      <c r="N8006" t="s">
        <v>41012</v>
      </c>
      <c r="O8006" t="s">
        <v>28</v>
      </c>
      <c r="P8006" t="s">
        <v>53577</v>
      </c>
      <c r="Q8006">
        <v>20</v>
      </c>
      <c r="R8006">
        <f>_xlfn.MAXIFS(A8006:A28151,K8006:K28151,K8006)</f>
        <v>0</v>
      </c>
    </row>
    <row r="8007" spans="1:18" x14ac:dyDescent="0.35">
      <c r="A8007" s="2" t="s">
        <v>46674</v>
      </c>
      <c r="B8007" t="s">
        <v>54928</v>
      </c>
      <c r="C8007" t="s">
        <v>6597</v>
      </c>
      <c r="D8007" s="3" t="s">
        <v>25914</v>
      </c>
      <c r="E8007" t="s">
        <v>36</v>
      </c>
      <c r="F8007" t="s">
        <v>54929</v>
      </c>
      <c r="G8007" t="s">
        <v>119</v>
      </c>
      <c r="H8007" s="1" t="s">
        <v>54930</v>
      </c>
      <c r="I8007" t="s">
        <v>23</v>
      </c>
      <c r="J8007" t="s">
        <v>24</v>
      </c>
      <c r="K8007" s="2">
        <v>8</v>
      </c>
      <c r="L8007" t="s">
        <v>49991</v>
      </c>
      <c r="M8007" t="s">
        <v>53576</v>
      </c>
      <c r="N8007" t="s">
        <v>41012</v>
      </c>
      <c r="O8007" t="s">
        <v>28</v>
      </c>
      <c r="P8007" t="s">
        <v>53577</v>
      </c>
      <c r="Q8007">
        <v>20</v>
      </c>
      <c r="R8007">
        <f>_xlfn.MAXIFS(A8007:A28152,K8007:K28152,K8007)</f>
        <v>0</v>
      </c>
    </row>
    <row r="8008" spans="1:18" x14ac:dyDescent="0.35">
      <c r="A8008" s="2" t="s">
        <v>46678</v>
      </c>
      <c r="B8008" t="s">
        <v>54931</v>
      </c>
      <c r="C8008" t="s">
        <v>54932</v>
      </c>
      <c r="D8008" s="3" t="s">
        <v>25813</v>
      </c>
      <c r="E8008" t="s">
        <v>36</v>
      </c>
      <c r="F8008" t="s">
        <v>54933</v>
      </c>
      <c r="G8008" t="s">
        <v>119</v>
      </c>
      <c r="H8008" s="1" t="s">
        <v>54934</v>
      </c>
      <c r="I8008" t="s">
        <v>23</v>
      </c>
      <c r="J8008" t="s">
        <v>24</v>
      </c>
      <c r="K8008" s="2">
        <v>8</v>
      </c>
      <c r="L8008" t="s">
        <v>49991</v>
      </c>
      <c r="M8008" t="s">
        <v>53576</v>
      </c>
      <c r="N8008" t="s">
        <v>41012</v>
      </c>
      <c r="O8008" t="s">
        <v>28</v>
      </c>
      <c r="P8008" t="s">
        <v>53577</v>
      </c>
      <c r="Q8008">
        <v>20</v>
      </c>
      <c r="R8008">
        <f>_xlfn.MAXIFS(A8008:A28153,K8008:K28153,K8008)</f>
        <v>0</v>
      </c>
    </row>
    <row r="8009" spans="1:18" x14ac:dyDescent="0.35">
      <c r="A8009" s="2" t="s">
        <v>46682</v>
      </c>
      <c r="B8009" t="s">
        <v>54935</v>
      </c>
      <c r="C8009" t="s">
        <v>54915</v>
      </c>
      <c r="D8009" s="3" t="s">
        <v>26399</v>
      </c>
      <c r="E8009" t="s">
        <v>19</v>
      </c>
      <c r="F8009" t="s">
        <v>10834</v>
      </c>
      <c r="G8009" t="s">
        <v>124</v>
      </c>
      <c r="H8009" s="1" t="s">
        <v>51625</v>
      </c>
      <c r="I8009" t="s">
        <v>23</v>
      </c>
      <c r="J8009" t="s">
        <v>24</v>
      </c>
      <c r="K8009" s="2">
        <v>8</v>
      </c>
      <c r="L8009" t="s">
        <v>49991</v>
      </c>
      <c r="M8009" t="s">
        <v>53576</v>
      </c>
      <c r="N8009" t="s">
        <v>41012</v>
      </c>
      <c r="O8009" t="s">
        <v>28</v>
      </c>
      <c r="P8009" t="s">
        <v>53577</v>
      </c>
      <c r="Q8009">
        <v>20</v>
      </c>
      <c r="R8009">
        <f>_xlfn.MAXIFS(A8009:A28154,K8009:K28154,K8009)</f>
        <v>0</v>
      </c>
    </row>
    <row r="8010" spans="1:18" x14ac:dyDescent="0.35">
      <c r="A8010" s="2" t="s">
        <v>46686</v>
      </c>
      <c r="B8010" t="s">
        <v>54936</v>
      </c>
      <c r="C8010" t="s">
        <v>54937</v>
      </c>
      <c r="D8010" s="3" t="s">
        <v>25866</v>
      </c>
      <c r="E8010" t="s">
        <v>19</v>
      </c>
      <c r="F8010" t="s">
        <v>54938</v>
      </c>
      <c r="G8010" t="s">
        <v>124</v>
      </c>
      <c r="H8010" s="1" t="s">
        <v>54939</v>
      </c>
      <c r="I8010" t="s">
        <v>23</v>
      </c>
      <c r="J8010" t="s">
        <v>24</v>
      </c>
      <c r="K8010" s="2">
        <v>8</v>
      </c>
      <c r="L8010" t="s">
        <v>49991</v>
      </c>
      <c r="M8010" t="s">
        <v>53576</v>
      </c>
      <c r="N8010" t="s">
        <v>41012</v>
      </c>
      <c r="O8010" t="s">
        <v>28</v>
      </c>
      <c r="P8010" t="s">
        <v>53577</v>
      </c>
      <c r="Q8010">
        <v>20</v>
      </c>
      <c r="R8010">
        <f>_xlfn.MAXIFS(A8010:A28155,K8010:K28155,K8010)</f>
        <v>0</v>
      </c>
    </row>
    <row r="8011" spans="1:18" x14ac:dyDescent="0.35">
      <c r="A8011" s="2" t="s">
        <v>46689</v>
      </c>
      <c r="B8011" t="s">
        <v>54940</v>
      </c>
      <c r="C8011" t="s">
        <v>5201</v>
      </c>
      <c r="D8011" s="3" t="s">
        <v>25774</v>
      </c>
      <c r="E8011" t="s">
        <v>36</v>
      </c>
      <c r="F8011" t="s">
        <v>54941</v>
      </c>
      <c r="G8011" t="s">
        <v>119</v>
      </c>
      <c r="H8011" s="1" t="s">
        <v>53061</v>
      </c>
      <c r="I8011" t="s">
        <v>23</v>
      </c>
      <c r="J8011" t="s">
        <v>24</v>
      </c>
      <c r="K8011" s="2">
        <v>8</v>
      </c>
      <c r="L8011" t="s">
        <v>49991</v>
      </c>
      <c r="M8011" t="s">
        <v>53576</v>
      </c>
      <c r="N8011" t="s">
        <v>41012</v>
      </c>
      <c r="O8011" t="s">
        <v>28</v>
      </c>
      <c r="P8011" t="s">
        <v>53577</v>
      </c>
      <c r="Q8011">
        <v>20</v>
      </c>
      <c r="R8011">
        <f>_xlfn.MAXIFS(A8011:A28156,K8011:K28156,K8011)</f>
        <v>0</v>
      </c>
    </row>
    <row r="8012" spans="1:18" x14ac:dyDescent="0.35">
      <c r="A8012" s="2" t="s">
        <v>46691</v>
      </c>
      <c r="B8012" t="s">
        <v>54942</v>
      </c>
      <c r="C8012" t="s">
        <v>54943</v>
      </c>
      <c r="D8012" s="3" t="s">
        <v>26813</v>
      </c>
      <c r="E8012" t="s">
        <v>19</v>
      </c>
      <c r="F8012" t="s">
        <v>54944</v>
      </c>
      <c r="G8012" t="s">
        <v>124</v>
      </c>
      <c r="H8012" s="1" t="s">
        <v>54945</v>
      </c>
      <c r="I8012" t="s">
        <v>23</v>
      </c>
      <c r="J8012" t="s">
        <v>24</v>
      </c>
      <c r="K8012" s="2">
        <v>8</v>
      </c>
      <c r="L8012" t="s">
        <v>49991</v>
      </c>
      <c r="M8012" t="s">
        <v>53576</v>
      </c>
      <c r="N8012" t="s">
        <v>41012</v>
      </c>
      <c r="O8012" t="s">
        <v>28</v>
      </c>
      <c r="P8012" t="s">
        <v>53577</v>
      </c>
      <c r="Q8012">
        <v>20</v>
      </c>
      <c r="R8012">
        <f>_xlfn.MAXIFS(A8012:A28157,K8012:K28157,K8012)</f>
        <v>0</v>
      </c>
    </row>
    <row r="8013" spans="1:18" x14ac:dyDescent="0.35">
      <c r="A8013" s="2" t="s">
        <v>46695</v>
      </c>
      <c r="B8013" t="s">
        <v>54946</v>
      </c>
      <c r="C8013" t="s">
        <v>54947</v>
      </c>
      <c r="D8013" s="3" t="s">
        <v>25914</v>
      </c>
      <c r="E8013" t="s">
        <v>36</v>
      </c>
      <c r="F8013" t="s">
        <v>54948</v>
      </c>
      <c r="G8013" t="s">
        <v>119</v>
      </c>
      <c r="H8013" s="1" t="s">
        <v>54949</v>
      </c>
      <c r="I8013" t="s">
        <v>23</v>
      </c>
      <c r="J8013" t="s">
        <v>24</v>
      </c>
      <c r="K8013" s="2">
        <v>8</v>
      </c>
      <c r="L8013" t="s">
        <v>49991</v>
      </c>
      <c r="M8013" t="s">
        <v>53576</v>
      </c>
      <c r="N8013" t="s">
        <v>41012</v>
      </c>
      <c r="O8013" t="s">
        <v>28</v>
      </c>
      <c r="P8013" t="s">
        <v>53577</v>
      </c>
      <c r="Q8013">
        <v>20</v>
      </c>
      <c r="R8013">
        <f>_xlfn.MAXIFS(A8013:A28158,K8013:K28158,K8013)</f>
        <v>0</v>
      </c>
    </row>
    <row r="8014" spans="1:18" x14ac:dyDescent="0.35">
      <c r="A8014" s="2" t="s">
        <v>46699</v>
      </c>
      <c r="B8014" t="s">
        <v>54950</v>
      </c>
      <c r="C8014" t="s">
        <v>54951</v>
      </c>
      <c r="D8014" s="3" t="s">
        <v>25778</v>
      </c>
      <c r="E8014" t="s">
        <v>19</v>
      </c>
      <c r="F8014" t="s">
        <v>54948</v>
      </c>
      <c r="G8014" t="s">
        <v>124</v>
      </c>
      <c r="H8014" s="1" t="s">
        <v>54949</v>
      </c>
      <c r="I8014" t="s">
        <v>23</v>
      </c>
      <c r="J8014" t="s">
        <v>24</v>
      </c>
      <c r="K8014" s="2">
        <v>8</v>
      </c>
      <c r="L8014" t="s">
        <v>49991</v>
      </c>
      <c r="M8014" t="s">
        <v>53576</v>
      </c>
      <c r="N8014" t="s">
        <v>41012</v>
      </c>
      <c r="O8014" t="s">
        <v>28</v>
      </c>
      <c r="P8014" t="s">
        <v>53577</v>
      </c>
      <c r="Q8014">
        <v>20</v>
      </c>
      <c r="R8014">
        <f>_xlfn.MAXIFS(A8014:A28159,K8014:K28159,K8014)</f>
        <v>0</v>
      </c>
    </row>
    <row r="8015" spans="1:18" x14ac:dyDescent="0.35">
      <c r="A8015" s="2" t="s">
        <v>46702</v>
      </c>
      <c r="B8015" t="s">
        <v>54952</v>
      </c>
      <c r="C8015" t="s">
        <v>54953</v>
      </c>
      <c r="D8015" s="3" t="s">
        <v>25778</v>
      </c>
      <c r="E8015" t="s">
        <v>36</v>
      </c>
      <c r="F8015" t="s">
        <v>54954</v>
      </c>
      <c r="G8015" t="s">
        <v>119</v>
      </c>
      <c r="H8015" s="1" t="s">
        <v>54949</v>
      </c>
      <c r="I8015" t="s">
        <v>23</v>
      </c>
      <c r="J8015" t="s">
        <v>24</v>
      </c>
      <c r="K8015" s="2">
        <v>8</v>
      </c>
      <c r="L8015" t="s">
        <v>49991</v>
      </c>
      <c r="M8015" t="s">
        <v>53576</v>
      </c>
      <c r="N8015" t="s">
        <v>41012</v>
      </c>
      <c r="O8015" t="s">
        <v>28</v>
      </c>
      <c r="P8015" t="s">
        <v>53577</v>
      </c>
      <c r="Q8015">
        <v>20</v>
      </c>
      <c r="R8015">
        <f>_xlfn.MAXIFS(A8015:A28160,K8015:K28160,K8015)</f>
        <v>0</v>
      </c>
    </row>
    <row r="8016" spans="1:18" x14ac:dyDescent="0.35">
      <c r="A8016" s="2" t="s">
        <v>46707</v>
      </c>
      <c r="B8016" t="s">
        <v>54955</v>
      </c>
      <c r="C8016" t="s">
        <v>14519</v>
      </c>
      <c r="D8016" s="3" t="s">
        <v>25853</v>
      </c>
      <c r="E8016" t="s">
        <v>36</v>
      </c>
      <c r="F8016" t="s">
        <v>54951</v>
      </c>
      <c r="G8016" t="s">
        <v>119</v>
      </c>
      <c r="H8016" s="1" t="s">
        <v>54949</v>
      </c>
      <c r="I8016" t="s">
        <v>23</v>
      </c>
      <c r="J8016" t="s">
        <v>24</v>
      </c>
      <c r="K8016" s="2">
        <v>8</v>
      </c>
      <c r="L8016" t="s">
        <v>49991</v>
      </c>
      <c r="M8016" t="s">
        <v>53576</v>
      </c>
      <c r="N8016" t="s">
        <v>41012</v>
      </c>
      <c r="O8016" t="s">
        <v>28</v>
      </c>
      <c r="P8016" t="s">
        <v>53577</v>
      </c>
      <c r="Q8016">
        <v>20</v>
      </c>
      <c r="R8016">
        <f>_xlfn.MAXIFS(A8016:A28161,K8016:K28161,K8016)</f>
        <v>0</v>
      </c>
    </row>
    <row r="8017" spans="1:18" x14ac:dyDescent="0.35">
      <c r="A8017" s="2" t="s">
        <v>46710</v>
      </c>
      <c r="B8017" t="s">
        <v>54956</v>
      </c>
      <c r="C8017" t="s">
        <v>54957</v>
      </c>
      <c r="D8017" s="3" t="s">
        <v>25831</v>
      </c>
      <c r="E8017" t="s">
        <v>19</v>
      </c>
      <c r="F8017" t="s">
        <v>54948</v>
      </c>
      <c r="G8017" t="s">
        <v>124</v>
      </c>
      <c r="H8017" s="1" t="s">
        <v>54958</v>
      </c>
      <c r="I8017" t="s">
        <v>23</v>
      </c>
      <c r="J8017" t="s">
        <v>24</v>
      </c>
      <c r="K8017" s="2">
        <v>8</v>
      </c>
      <c r="L8017" t="s">
        <v>49991</v>
      </c>
      <c r="M8017" t="s">
        <v>53576</v>
      </c>
      <c r="N8017" t="s">
        <v>41012</v>
      </c>
      <c r="O8017" t="s">
        <v>28</v>
      </c>
      <c r="P8017" t="s">
        <v>53577</v>
      </c>
      <c r="Q8017">
        <v>20</v>
      </c>
      <c r="R8017">
        <f>_xlfn.MAXIFS(A8017:A28162,K8017:K28162,K8017)</f>
        <v>0</v>
      </c>
    </row>
    <row r="8018" spans="1:18" x14ac:dyDescent="0.35">
      <c r="A8018" s="2" t="s">
        <v>46714</v>
      </c>
      <c r="B8018" t="s">
        <v>54959</v>
      </c>
      <c r="C8018" t="s">
        <v>54960</v>
      </c>
      <c r="D8018" s="3" t="s">
        <v>25782</v>
      </c>
      <c r="E8018" t="s">
        <v>19</v>
      </c>
      <c r="F8018" t="s">
        <v>54948</v>
      </c>
      <c r="G8018" t="s">
        <v>124</v>
      </c>
      <c r="H8018" s="1" t="s">
        <v>54958</v>
      </c>
      <c r="I8018" t="s">
        <v>23</v>
      </c>
      <c r="J8018" t="s">
        <v>24</v>
      </c>
      <c r="K8018" s="2">
        <v>8</v>
      </c>
      <c r="L8018" t="s">
        <v>49991</v>
      </c>
      <c r="M8018" t="s">
        <v>53576</v>
      </c>
      <c r="N8018" t="s">
        <v>41012</v>
      </c>
      <c r="O8018" t="s">
        <v>28</v>
      </c>
      <c r="P8018" t="s">
        <v>53577</v>
      </c>
      <c r="Q8018">
        <v>20</v>
      </c>
      <c r="R8018">
        <f>_xlfn.MAXIFS(A8018:A28163,K8018:K28163,K8018)</f>
        <v>0</v>
      </c>
    </row>
    <row r="8019" spans="1:18" x14ac:dyDescent="0.35">
      <c r="A8019" s="2" t="s">
        <v>46717</v>
      </c>
      <c r="B8019" t="s">
        <v>54961</v>
      </c>
      <c r="C8019" t="s">
        <v>36842</v>
      </c>
      <c r="D8019" s="3" t="s">
        <v>45066</v>
      </c>
      <c r="E8019" t="s">
        <v>19</v>
      </c>
      <c r="F8019" t="s">
        <v>54962</v>
      </c>
      <c r="G8019" t="s">
        <v>124</v>
      </c>
      <c r="H8019" s="1" t="s">
        <v>54963</v>
      </c>
      <c r="I8019" t="s">
        <v>23</v>
      </c>
      <c r="J8019" t="s">
        <v>24</v>
      </c>
      <c r="K8019" s="2">
        <v>8</v>
      </c>
      <c r="L8019" t="s">
        <v>49991</v>
      </c>
      <c r="M8019" t="s">
        <v>53576</v>
      </c>
      <c r="N8019" t="s">
        <v>41012</v>
      </c>
      <c r="O8019" t="s">
        <v>28</v>
      </c>
      <c r="P8019" t="s">
        <v>53577</v>
      </c>
      <c r="Q8019">
        <v>20</v>
      </c>
      <c r="R8019">
        <f>_xlfn.MAXIFS(A8019:A28164,K8019:K28164,K8019)</f>
        <v>0</v>
      </c>
    </row>
    <row r="8020" spans="1:18" x14ac:dyDescent="0.35">
      <c r="A8020" s="2" t="s">
        <v>46720</v>
      </c>
      <c r="B8020" t="s">
        <v>54964</v>
      </c>
      <c r="C8020" t="s">
        <v>54965</v>
      </c>
      <c r="D8020" s="3" t="s">
        <v>26154</v>
      </c>
      <c r="E8020" t="s">
        <v>19</v>
      </c>
      <c r="F8020" t="s">
        <v>54966</v>
      </c>
      <c r="G8020" t="s">
        <v>124</v>
      </c>
      <c r="H8020" s="1" t="s">
        <v>54963</v>
      </c>
      <c r="I8020" t="s">
        <v>23</v>
      </c>
      <c r="J8020" t="s">
        <v>24</v>
      </c>
      <c r="K8020" s="2">
        <v>8</v>
      </c>
      <c r="L8020" t="s">
        <v>49991</v>
      </c>
      <c r="M8020" t="s">
        <v>53576</v>
      </c>
      <c r="N8020" t="s">
        <v>41012</v>
      </c>
      <c r="O8020" t="s">
        <v>28</v>
      </c>
      <c r="P8020" t="s">
        <v>53577</v>
      </c>
      <c r="Q8020">
        <v>20</v>
      </c>
      <c r="R8020">
        <f>_xlfn.MAXIFS(A8020:A28165,K8020:K28165,K8020)</f>
        <v>0</v>
      </c>
    </row>
    <row r="8021" spans="1:18" x14ac:dyDescent="0.35">
      <c r="A8021" s="2" t="s">
        <v>46723</v>
      </c>
      <c r="B8021" t="s">
        <v>54967</v>
      </c>
      <c r="C8021" t="s">
        <v>54968</v>
      </c>
      <c r="D8021" s="3" t="s">
        <v>26366</v>
      </c>
      <c r="E8021" t="s">
        <v>19</v>
      </c>
      <c r="F8021" t="s">
        <v>54969</v>
      </c>
      <c r="G8021" t="s">
        <v>124</v>
      </c>
      <c r="H8021" s="1" t="s">
        <v>54963</v>
      </c>
      <c r="I8021" t="s">
        <v>23</v>
      </c>
      <c r="J8021" t="s">
        <v>24</v>
      </c>
      <c r="K8021" s="2">
        <v>8</v>
      </c>
      <c r="L8021" t="s">
        <v>49991</v>
      </c>
      <c r="M8021" t="s">
        <v>53576</v>
      </c>
      <c r="N8021" t="s">
        <v>41012</v>
      </c>
      <c r="O8021" t="s">
        <v>28</v>
      </c>
      <c r="P8021" t="s">
        <v>53577</v>
      </c>
      <c r="Q8021">
        <v>20</v>
      </c>
      <c r="R8021">
        <f>_xlfn.MAXIFS(A8021:A28166,K8021:K28166,K8021)</f>
        <v>0</v>
      </c>
    </row>
    <row r="8022" spans="1:18" x14ac:dyDescent="0.35">
      <c r="A8022" s="2" t="s">
        <v>46726</v>
      </c>
      <c r="B8022" t="s">
        <v>54970</v>
      </c>
      <c r="C8022" t="s">
        <v>54971</v>
      </c>
      <c r="D8022" s="3" t="s">
        <v>25985</v>
      </c>
      <c r="E8022" t="s">
        <v>36</v>
      </c>
      <c r="F8022" t="s">
        <v>54972</v>
      </c>
      <c r="G8022" t="s">
        <v>119</v>
      </c>
      <c r="H8022" s="1" t="s">
        <v>54963</v>
      </c>
      <c r="I8022" t="s">
        <v>23</v>
      </c>
      <c r="J8022" t="s">
        <v>24</v>
      </c>
      <c r="K8022" s="2">
        <v>8</v>
      </c>
      <c r="L8022" t="s">
        <v>49991</v>
      </c>
      <c r="M8022" t="s">
        <v>53576</v>
      </c>
      <c r="N8022" t="s">
        <v>41012</v>
      </c>
      <c r="O8022" t="s">
        <v>28</v>
      </c>
      <c r="P8022" t="s">
        <v>53577</v>
      </c>
      <c r="Q8022">
        <v>21</v>
      </c>
      <c r="R8022">
        <f>_xlfn.MAXIFS(A8022:A28167,K8022:K28167,K8022)</f>
        <v>0</v>
      </c>
    </row>
    <row r="8023" spans="1:18" x14ac:dyDescent="0.35">
      <c r="A8023" s="2" t="s">
        <v>46728</v>
      </c>
      <c r="B8023" t="s">
        <v>54973</v>
      </c>
      <c r="C8023" t="s">
        <v>54974</v>
      </c>
      <c r="D8023" s="3" t="s">
        <v>25895</v>
      </c>
      <c r="E8023" t="s">
        <v>19</v>
      </c>
      <c r="F8023" t="s">
        <v>52765</v>
      </c>
      <c r="G8023" t="s">
        <v>124</v>
      </c>
      <c r="H8023" s="1" t="s">
        <v>54963</v>
      </c>
      <c r="I8023" t="s">
        <v>23</v>
      </c>
      <c r="J8023" t="s">
        <v>24</v>
      </c>
      <c r="K8023" s="2">
        <v>8</v>
      </c>
      <c r="L8023" t="s">
        <v>49991</v>
      </c>
      <c r="M8023" t="s">
        <v>53576</v>
      </c>
      <c r="N8023" t="s">
        <v>41012</v>
      </c>
      <c r="O8023" t="s">
        <v>28</v>
      </c>
      <c r="P8023" t="s">
        <v>53577</v>
      </c>
      <c r="Q8023">
        <v>21</v>
      </c>
      <c r="R8023">
        <f>_xlfn.MAXIFS(A8023:A28168,K8023:K28168,K8023)</f>
        <v>0</v>
      </c>
    </row>
    <row r="8024" spans="1:18" x14ac:dyDescent="0.35">
      <c r="A8024" s="2" t="s">
        <v>46730</v>
      </c>
      <c r="B8024" t="s">
        <v>54975</v>
      </c>
      <c r="C8024" t="s">
        <v>54976</v>
      </c>
      <c r="D8024" s="3" t="s">
        <v>25813</v>
      </c>
      <c r="E8024" t="s">
        <v>36</v>
      </c>
      <c r="F8024" t="s">
        <v>54977</v>
      </c>
      <c r="G8024" t="s">
        <v>124</v>
      </c>
      <c r="H8024" s="1" t="s">
        <v>54963</v>
      </c>
      <c r="I8024" t="s">
        <v>23</v>
      </c>
      <c r="J8024" t="s">
        <v>24</v>
      </c>
      <c r="K8024" s="2">
        <v>8</v>
      </c>
      <c r="L8024" t="s">
        <v>49991</v>
      </c>
      <c r="M8024" t="s">
        <v>53576</v>
      </c>
      <c r="N8024" t="s">
        <v>41012</v>
      </c>
      <c r="O8024" t="s">
        <v>28</v>
      </c>
      <c r="P8024" t="s">
        <v>53577</v>
      </c>
      <c r="Q8024">
        <v>21</v>
      </c>
      <c r="R8024">
        <f>_xlfn.MAXIFS(A8024:A28169,K8024:K28169,K8024)</f>
        <v>0</v>
      </c>
    </row>
    <row r="8025" spans="1:18" x14ac:dyDescent="0.35">
      <c r="A8025" s="2" t="s">
        <v>46734</v>
      </c>
      <c r="B8025" t="s">
        <v>54978</v>
      </c>
      <c r="C8025" t="s">
        <v>54979</v>
      </c>
      <c r="D8025" s="3" t="s">
        <v>25914</v>
      </c>
      <c r="E8025" t="s">
        <v>36</v>
      </c>
      <c r="F8025" t="s">
        <v>54980</v>
      </c>
      <c r="G8025" t="s">
        <v>124</v>
      </c>
      <c r="H8025" s="1" t="s">
        <v>54963</v>
      </c>
      <c r="I8025" t="s">
        <v>23</v>
      </c>
      <c r="J8025" t="s">
        <v>24</v>
      </c>
      <c r="K8025" s="2">
        <v>8</v>
      </c>
      <c r="L8025" t="s">
        <v>49991</v>
      </c>
      <c r="M8025" t="s">
        <v>53576</v>
      </c>
      <c r="N8025" t="s">
        <v>41012</v>
      </c>
      <c r="O8025" t="s">
        <v>28</v>
      </c>
      <c r="P8025" t="s">
        <v>53577</v>
      </c>
      <c r="Q8025">
        <v>21</v>
      </c>
      <c r="R8025">
        <f>_xlfn.MAXIFS(A8025:A28170,K8025:K28170,K8025)</f>
        <v>0</v>
      </c>
    </row>
    <row r="8026" spans="1:18" x14ac:dyDescent="0.35">
      <c r="A8026" s="2" t="s">
        <v>46737</v>
      </c>
      <c r="B8026" t="s">
        <v>54981</v>
      </c>
      <c r="C8026" t="s">
        <v>54982</v>
      </c>
      <c r="D8026" s="3" t="s">
        <v>25778</v>
      </c>
      <c r="E8026" t="s">
        <v>36</v>
      </c>
      <c r="F8026" t="s">
        <v>54972</v>
      </c>
      <c r="G8026" t="s">
        <v>124</v>
      </c>
      <c r="H8026" s="1" t="s">
        <v>54963</v>
      </c>
      <c r="I8026" t="s">
        <v>23</v>
      </c>
      <c r="J8026" t="s">
        <v>24</v>
      </c>
      <c r="K8026" s="2">
        <v>8</v>
      </c>
      <c r="L8026" t="s">
        <v>49991</v>
      </c>
      <c r="M8026" t="s">
        <v>53576</v>
      </c>
      <c r="N8026" t="s">
        <v>41012</v>
      </c>
      <c r="O8026" t="s">
        <v>28</v>
      </c>
      <c r="P8026" t="s">
        <v>53577</v>
      </c>
      <c r="Q8026">
        <v>21</v>
      </c>
      <c r="R8026">
        <f>_xlfn.MAXIFS(A8026:A28171,K8026:K28171,K8026)</f>
        <v>0</v>
      </c>
    </row>
    <row r="8027" spans="1:18" x14ac:dyDescent="0.35">
      <c r="A8027" s="2" t="s">
        <v>46741</v>
      </c>
      <c r="B8027" t="s">
        <v>54983</v>
      </c>
      <c r="C8027" t="s">
        <v>54984</v>
      </c>
      <c r="D8027" s="3" t="s">
        <v>26071</v>
      </c>
      <c r="E8027" t="s">
        <v>19</v>
      </c>
      <c r="F8027" t="s">
        <v>35295</v>
      </c>
      <c r="G8027" t="s">
        <v>124</v>
      </c>
      <c r="H8027" s="1" t="s">
        <v>54985</v>
      </c>
      <c r="I8027" t="s">
        <v>23</v>
      </c>
      <c r="J8027" t="s">
        <v>24</v>
      </c>
      <c r="K8027" s="2">
        <v>8</v>
      </c>
      <c r="L8027" t="s">
        <v>49991</v>
      </c>
      <c r="M8027" t="s">
        <v>53576</v>
      </c>
      <c r="N8027" t="s">
        <v>41012</v>
      </c>
      <c r="O8027" t="s">
        <v>28</v>
      </c>
      <c r="P8027" t="s">
        <v>53577</v>
      </c>
      <c r="Q8027">
        <v>21</v>
      </c>
      <c r="R8027">
        <f>_xlfn.MAXIFS(A8027:A28172,K8027:K28172,K8027)</f>
        <v>0</v>
      </c>
    </row>
    <row r="8028" spans="1:18" x14ac:dyDescent="0.35">
      <c r="A8028" s="2" t="s">
        <v>46745</v>
      </c>
      <c r="B8028" t="s">
        <v>54986</v>
      </c>
      <c r="C8028" t="s">
        <v>54987</v>
      </c>
      <c r="D8028" s="3" t="s">
        <v>26071</v>
      </c>
      <c r="E8028" t="s">
        <v>19</v>
      </c>
      <c r="F8028" t="s">
        <v>54980</v>
      </c>
      <c r="G8028" t="s">
        <v>124</v>
      </c>
      <c r="H8028" s="1" t="s">
        <v>54963</v>
      </c>
      <c r="I8028" t="s">
        <v>23</v>
      </c>
      <c r="J8028" t="s">
        <v>24</v>
      </c>
      <c r="K8028" s="2">
        <v>8</v>
      </c>
      <c r="L8028" t="s">
        <v>49991</v>
      </c>
      <c r="M8028" t="s">
        <v>53576</v>
      </c>
      <c r="N8028" t="s">
        <v>41012</v>
      </c>
      <c r="O8028" t="s">
        <v>28</v>
      </c>
      <c r="P8028" t="s">
        <v>53577</v>
      </c>
      <c r="Q8028">
        <v>21</v>
      </c>
      <c r="R8028">
        <f>_xlfn.MAXIFS(A8028:A28173,K8028:K28173,K8028)</f>
        <v>0</v>
      </c>
    </row>
    <row r="8029" spans="1:18" x14ac:dyDescent="0.35">
      <c r="A8029" s="2" t="s">
        <v>46747</v>
      </c>
      <c r="B8029" t="s">
        <v>54988</v>
      </c>
      <c r="C8029" t="s">
        <v>54989</v>
      </c>
      <c r="D8029" s="3" t="s">
        <v>25786</v>
      </c>
      <c r="E8029" t="s">
        <v>36</v>
      </c>
      <c r="F8029" t="s">
        <v>54990</v>
      </c>
      <c r="G8029" t="s">
        <v>124</v>
      </c>
      <c r="H8029" s="1" t="s">
        <v>54963</v>
      </c>
      <c r="I8029" t="s">
        <v>23</v>
      </c>
      <c r="J8029" t="s">
        <v>24</v>
      </c>
      <c r="K8029" s="2">
        <v>8</v>
      </c>
      <c r="L8029" t="s">
        <v>49991</v>
      </c>
      <c r="M8029" t="s">
        <v>53576</v>
      </c>
      <c r="N8029" t="s">
        <v>41012</v>
      </c>
      <c r="O8029" t="s">
        <v>28</v>
      </c>
      <c r="P8029" t="s">
        <v>53577</v>
      </c>
      <c r="Q8029">
        <v>21</v>
      </c>
      <c r="R8029">
        <f>_xlfn.MAXIFS(A8029:A28174,K8029:K28174,K8029)</f>
        <v>0</v>
      </c>
    </row>
    <row r="8030" spans="1:18" x14ac:dyDescent="0.35">
      <c r="A8030" s="2" t="s">
        <v>46750</v>
      </c>
      <c r="B8030" t="s">
        <v>54991</v>
      </c>
      <c r="C8030" t="s">
        <v>54992</v>
      </c>
      <c r="D8030" s="3" t="s">
        <v>26296</v>
      </c>
      <c r="E8030" t="s">
        <v>36</v>
      </c>
      <c r="F8030" t="s">
        <v>52641</v>
      </c>
      <c r="G8030" t="s">
        <v>124</v>
      </c>
      <c r="H8030" s="1" t="s">
        <v>54963</v>
      </c>
      <c r="I8030" t="s">
        <v>23</v>
      </c>
      <c r="J8030" t="s">
        <v>24</v>
      </c>
      <c r="K8030" s="2">
        <v>8</v>
      </c>
      <c r="L8030" t="s">
        <v>49991</v>
      </c>
      <c r="M8030" t="s">
        <v>53576</v>
      </c>
      <c r="N8030" t="s">
        <v>41012</v>
      </c>
      <c r="O8030" t="s">
        <v>28</v>
      </c>
      <c r="P8030" t="s">
        <v>53577</v>
      </c>
      <c r="Q8030">
        <v>21</v>
      </c>
      <c r="R8030">
        <f>_xlfn.MAXIFS(A8030:A28175,K8030:K28175,K8030)</f>
        <v>0</v>
      </c>
    </row>
    <row r="8031" spans="1:18" x14ac:dyDescent="0.35">
      <c r="A8031" s="2" t="s">
        <v>46753</v>
      </c>
      <c r="B8031" t="s">
        <v>54993</v>
      </c>
      <c r="C8031" t="s">
        <v>54994</v>
      </c>
      <c r="D8031" s="3" t="s">
        <v>26486</v>
      </c>
      <c r="E8031" t="s">
        <v>36</v>
      </c>
      <c r="F8031" t="s">
        <v>54995</v>
      </c>
      <c r="G8031" t="s">
        <v>119</v>
      </c>
      <c r="H8031" s="1" t="s">
        <v>54996</v>
      </c>
      <c r="I8031" t="s">
        <v>23</v>
      </c>
      <c r="J8031" t="s">
        <v>24</v>
      </c>
      <c r="K8031" s="2">
        <v>8</v>
      </c>
      <c r="L8031" t="s">
        <v>49991</v>
      </c>
      <c r="M8031" t="s">
        <v>53576</v>
      </c>
      <c r="N8031" t="s">
        <v>41012</v>
      </c>
      <c r="O8031" t="s">
        <v>28</v>
      </c>
      <c r="P8031" t="s">
        <v>53577</v>
      </c>
      <c r="Q8031">
        <v>21</v>
      </c>
      <c r="R8031">
        <f>_xlfn.MAXIFS(A8031:A28176,K8031:K28176,K8031)</f>
        <v>0</v>
      </c>
    </row>
    <row r="8032" spans="1:18" x14ac:dyDescent="0.35">
      <c r="A8032" s="2" t="s">
        <v>46756</v>
      </c>
      <c r="B8032" t="s">
        <v>54997</v>
      </c>
      <c r="C8032" t="s">
        <v>54998</v>
      </c>
      <c r="D8032" s="3" t="s">
        <v>26060</v>
      </c>
      <c r="E8032" t="s">
        <v>19</v>
      </c>
      <c r="F8032" t="s">
        <v>54995</v>
      </c>
      <c r="G8032" t="s">
        <v>124</v>
      </c>
      <c r="H8032" s="1" t="s">
        <v>54996</v>
      </c>
      <c r="I8032" t="s">
        <v>23</v>
      </c>
      <c r="J8032" t="s">
        <v>24</v>
      </c>
      <c r="K8032" s="2">
        <v>8</v>
      </c>
      <c r="L8032" t="s">
        <v>49991</v>
      </c>
      <c r="M8032" t="s">
        <v>53576</v>
      </c>
      <c r="N8032" t="s">
        <v>41012</v>
      </c>
      <c r="O8032" t="s">
        <v>28</v>
      </c>
      <c r="P8032" t="s">
        <v>53577</v>
      </c>
      <c r="Q8032">
        <v>21</v>
      </c>
      <c r="R8032">
        <f>_xlfn.MAXIFS(A8032:A28177,K8032:K28177,K8032)</f>
        <v>0</v>
      </c>
    </row>
    <row r="8033" spans="1:18" x14ac:dyDescent="0.35">
      <c r="A8033" s="2" t="s">
        <v>46760</v>
      </c>
      <c r="B8033" t="s">
        <v>54999</v>
      </c>
      <c r="C8033" t="s">
        <v>55000</v>
      </c>
      <c r="D8033" s="3" t="s">
        <v>25900</v>
      </c>
      <c r="E8033" t="s">
        <v>19</v>
      </c>
      <c r="F8033" t="s">
        <v>54995</v>
      </c>
      <c r="G8033" t="s">
        <v>124</v>
      </c>
      <c r="H8033" s="1" t="s">
        <v>54996</v>
      </c>
      <c r="I8033" t="s">
        <v>23</v>
      </c>
      <c r="J8033" t="s">
        <v>24</v>
      </c>
      <c r="K8033" s="2">
        <v>8</v>
      </c>
      <c r="L8033" t="s">
        <v>49991</v>
      </c>
      <c r="M8033" t="s">
        <v>53576</v>
      </c>
      <c r="N8033" t="s">
        <v>41012</v>
      </c>
      <c r="O8033" t="s">
        <v>28</v>
      </c>
      <c r="P8033" t="s">
        <v>53577</v>
      </c>
      <c r="Q8033">
        <v>21</v>
      </c>
      <c r="R8033">
        <f>_xlfn.MAXIFS(A8033:A28178,K8033:K28178,K8033)</f>
        <v>0</v>
      </c>
    </row>
    <row r="8034" spans="1:18" x14ac:dyDescent="0.35">
      <c r="A8034" s="2" t="s">
        <v>46764</v>
      </c>
      <c r="B8034" t="s">
        <v>55001</v>
      </c>
      <c r="C8034" t="s">
        <v>55002</v>
      </c>
      <c r="D8034" s="3" t="s">
        <v>25801</v>
      </c>
      <c r="E8034" t="s">
        <v>19</v>
      </c>
      <c r="F8034" t="s">
        <v>54995</v>
      </c>
      <c r="G8034" t="s">
        <v>124</v>
      </c>
      <c r="H8034" s="1" t="s">
        <v>54996</v>
      </c>
      <c r="I8034" t="s">
        <v>23</v>
      </c>
      <c r="J8034" t="s">
        <v>24</v>
      </c>
      <c r="K8034" s="2">
        <v>8</v>
      </c>
      <c r="L8034" t="s">
        <v>49991</v>
      </c>
      <c r="M8034" t="s">
        <v>53576</v>
      </c>
      <c r="N8034" t="s">
        <v>41012</v>
      </c>
      <c r="O8034" t="s">
        <v>28</v>
      </c>
      <c r="P8034" t="s">
        <v>53577</v>
      </c>
      <c r="Q8034">
        <v>21</v>
      </c>
      <c r="R8034">
        <f>_xlfn.MAXIFS(A8034:A28179,K8034:K28179,K8034)</f>
        <v>0</v>
      </c>
    </row>
    <row r="8035" spans="1:18" x14ac:dyDescent="0.35">
      <c r="A8035" s="2" t="s">
        <v>46768</v>
      </c>
      <c r="B8035" t="s">
        <v>55003</v>
      </c>
      <c r="C8035" t="s">
        <v>55004</v>
      </c>
      <c r="D8035" s="3" t="s">
        <v>25914</v>
      </c>
      <c r="E8035" t="s">
        <v>19</v>
      </c>
      <c r="F8035" t="s">
        <v>54995</v>
      </c>
      <c r="G8035" t="s">
        <v>124</v>
      </c>
      <c r="H8035" s="1" t="s">
        <v>54996</v>
      </c>
      <c r="I8035" t="s">
        <v>23</v>
      </c>
      <c r="J8035" t="s">
        <v>24</v>
      </c>
      <c r="K8035" s="2">
        <v>8</v>
      </c>
      <c r="L8035" t="s">
        <v>49991</v>
      </c>
      <c r="M8035" t="s">
        <v>53576</v>
      </c>
      <c r="N8035" t="s">
        <v>41012</v>
      </c>
      <c r="O8035" t="s">
        <v>28</v>
      </c>
      <c r="P8035" t="s">
        <v>53577</v>
      </c>
      <c r="Q8035">
        <v>21</v>
      </c>
      <c r="R8035">
        <f>_xlfn.MAXIFS(A8035:A28180,K8035:K28180,K8035)</f>
        <v>0</v>
      </c>
    </row>
    <row r="8036" spans="1:18" x14ac:dyDescent="0.35">
      <c r="A8036" s="2" t="s">
        <v>46772</v>
      </c>
      <c r="B8036" t="s">
        <v>55005</v>
      </c>
      <c r="C8036" t="s">
        <v>55006</v>
      </c>
      <c r="D8036" s="3" t="s">
        <v>25831</v>
      </c>
      <c r="E8036" t="s">
        <v>36</v>
      </c>
      <c r="F8036" t="s">
        <v>54995</v>
      </c>
      <c r="G8036" t="s">
        <v>124</v>
      </c>
      <c r="H8036" s="1" t="s">
        <v>54996</v>
      </c>
      <c r="I8036" t="s">
        <v>23</v>
      </c>
      <c r="J8036" t="s">
        <v>24</v>
      </c>
      <c r="K8036" s="2">
        <v>8</v>
      </c>
      <c r="L8036" t="s">
        <v>49991</v>
      </c>
      <c r="M8036" t="s">
        <v>53576</v>
      </c>
      <c r="N8036" t="s">
        <v>41012</v>
      </c>
      <c r="O8036" t="s">
        <v>28</v>
      </c>
      <c r="P8036" t="s">
        <v>53577</v>
      </c>
      <c r="Q8036">
        <v>21</v>
      </c>
      <c r="R8036">
        <f>_xlfn.MAXIFS(A8036:A28181,K8036:K28181,K8036)</f>
        <v>0</v>
      </c>
    </row>
    <row r="8037" spans="1:18" x14ac:dyDescent="0.35">
      <c r="A8037" s="2" t="s">
        <v>46776</v>
      </c>
      <c r="B8037" t="s">
        <v>55007</v>
      </c>
      <c r="C8037" t="s">
        <v>55008</v>
      </c>
      <c r="D8037" s="3" t="s">
        <v>25786</v>
      </c>
      <c r="E8037" t="s">
        <v>36</v>
      </c>
      <c r="F8037" t="s">
        <v>55000</v>
      </c>
      <c r="G8037" t="s">
        <v>119</v>
      </c>
      <c r="H8037" s="1" t="s">
        <v>54996</v>
      </c>
      <c r="I8037" t="s">
        <v>23</v>
      </c>
      <c r="J8037" t="s">
        <v>24</v>
      </c>
      <c r="K8037" s="2">
        <v>8</v>
      </c>
      <c r="L8037" t="s">
        <v>49991</v>
      </c>
      <c r="M8037" t="s">
        <v>53576</v>
      </c>
      <c r="N8037" t="s">
        <v>41012</v>
      </c>
      <c r="O8037" t="s">
        <v>28</v>
      </c>
      <c r="P8037" t="s">
        <v>53577</v>
      </c>
      <c r="Q8037">
        <v>21</v>
      </c>
      <c r="R8037">
        <f>_xlfn.MAXIFS(A8037:A28182,K8037:K28182,K8037)</f>
        <v>0</v>
      </c>
    </row>
    <row r="8038" spans="1:18" x14ac:dyDescent="0.35">
      <c r="A8038" s="2" t="s">
        <v>46779</v>
      </c>
      <c r="B8038" t="s">
        <v>55009</v>
      </c>
      <c r="C8038" t="s">
        <v>47210</v>
      </c>
      <c r="D8038" s="3" t="s">
        <v>25794</v>
      </c>
      <c r="E8038" t="s">
        <v>36</v>
      </c>
      <c r="F8038" t="s">
        <v>55010</v>
      </c>
      <c r="G8038" t="s">
        <v>119</v>
      </c>
      <c r="H8038" s="1" t="s">
        <v>55011</v>
      </c>
      <c r="I8038" t="s">
        <v>23</v>
      </c>
      <c r="J8038" t="s">
        <v>24</v>
      </c>
      <c r="K8038" s="2">
        <v>8</v>
      </c>
      <c r="L8038" t="s">
        <v>49991</v>
      </c>
      <c r="M8038" t="s">
        <v>53576</v>
      </c>
      <c r="N8038" t="s">
        <v>41012</v>
      </c>
      <c r="O8038" t="s">
        <v>28</v>
      </c>
      <c r="P8038" t="s">
        <v>53577</v>
      </c>
      <c r="Q8038">
        <v>21</v>
      </c>
      <c r="R8038">
        <f>_xlfn.MAXIFS(A8038:A28183,K8038:K28183,K8038)</f>
        <v>0</v>
      </c>
    </row>
    <row r="8039" spans="1:18" x14ac:dyDescent="0.35">
      <c r="A8039" s="2" t="s">
        <v>46782</v>
      </c>
      <c r="B8039" t="s">
        <v>55012</v>
      </c>
      <c r="C8039" t="s">
        <v>49456</v>
      </c>
      <c r="D8039" s="3" t="s">
        <v>25959</v>
      </c>
      <c r="E8039" t="s">
        <v>19</v>
      </c>
      <c r="F8039" t="s">
        <v>50784</v>
      </c>
      <c r="G8039" t="s">
        <v>124</v>
      </c>
      <c r="H8039" s="1" t="s">
        <v>55011</v>
      </c>
      <c r="I8039" t="s">
        <v>23</v>
      </c>
      <c r="J8039" t="s">
        <v>24</v>
      </c>
      <c r="K8039" s="2">
        <v>8</v>
      </c>
      <c r="L8039" t="s">
        <v>49991</v>
      </c>
      <c r="M8039" t="s">
        <v>53576</v>
      </c>
      <c r="N8039" t="s">
        <v>41012</v>
      </c>
      <c r="O8039" t="s">
        <v>28</v>
      </c>
      <c r="P8039" t="s">
        <v>53577</v>
      </c>
      <c r="Q8039">
        <v>21</v>
      </c>
      <c r="R8039">
        <f>_xlfn.MAXIFS(A8039:A28184,K8039:K28184,K8039)</f>
        <v>0</v>
      </c>
    </row>
    <row r="8040" spans="1:18" x14ac:dyDescent="0.35">
      <c r="A8040" s="2" t="s">
        <v>46785</v>
      </c>
      <c r="B8040" t="s">
        <v>55013</v>
      </c>
      <c r="C8040" t="s">
        <v>55014</v>
      </c>
      <c r="D8040" s="3" t="s">
        <v>25940</v>
      </c>
      <c r="E8040" t="s">
        <v>19</v>
      </c>
      <c r="F8040" t="s">
        <v>55015</v>
      </c>
      <c r="G8040" t="s">
        <v>124</v>
      </c>
      <c r="H8040" s="1" t="s">
        <v>55011</v>
      </c>
      <c r="I8040" t="s">
        <v>33</v>
      </c>
      <c r="J8040" t="s">
        <v>24</v>
      </c>
      <c r="K8040" s="2">
        <v>8</v>
      </c>
      <c r="L8040" t="s">
        <v>49991</v>
      </c>
      <c r="M8040" t="s">
        <v>53576</v>
      </c>
      <c r="N8040" t="s">
        <v>41012</v>
      </c>
      <c r="O8040" t="s">
        <v>28</v>
      </c>
      <c r="P8040" t="s">
        <v>53577</v>
      </c>
      <c r="Q8040">
        <v>21</v>
      </c>
      <c r="R8040">
        <f>_xlfn.MAXIFS(A8040:A28185,K8040:K28185,K8040)</f>
        <v>0</v>
      </c>
    </row>
    <row r="8041" spans="1:18" x14ac:dyDescent="0.35">
      <c r="A8041" s="2" t="s">
        <v>46790</v>
      </c>
      <c r="B8041" t="s">
        <v>55016</v>
      </c>
      <c r="C8041" t="s">
        <v>55017</v>
      </c>
      <c r="D8041" s="3" t="s">
        <v>25801</v>
      </c>
      <c r="E8041" t="s">
        <v>36</v>
      </c>
      <c r="F8041" t="s">
        <v>55018</v>
      </c>
      <c r="G8041" t="s">
        <v>119</v>
      </c>
      <c r="H8041" s="1" t="s">
        <v>55011</v>
      </c>
      <c r="I8041" t="s">
        <v>23</v>
      </c>
      <c r="J8041" t="s">
        <v>24</v>
      </c>
      <c r="K8041" s="2">
        <v>8</v>
      </c>
      <c r="L8041" t="s">
        <v>49991</v>
      </c>
      <c r="M8041" t="s">
        <v>53576</v>
      </c>
      <c r="N8041" t="s">
        <v>41012</v>
      </c>
      <c r="O8041" t="s">
        <v>28</v>
      </c>
      <c r="P8041" t="s">
        <v>53577</v>
      </c>
      <c r="Q8041">
        <v>21</v>
      </c>
      <c r="R8041">
        <f>_xlfn.MAXIFS(A8041:A28186,K8041:K28186,K8041)</f>
        <v>0</v>
      </c>
    </row>
    <row r="8042" spans="1:18" x14ac:dyDescent="0.35">
      <c r="A8042" s="2" t="s">
        <v>46793</v>
      </c>
      <c r="B8042" t="s">
        <v>55019</v>
      </c>
      <c r="C8042" t="s">
        <v>55020</v>
      </c>
      <c r="D8042" s="3" t="s">
        <v>25786</v>
      </c>
      <c r="E8042" t="s">
        <v>19</v>
      </c>
      <c r="F8042" t="s">
        <v>55021</v>
      </c>
      <c r="G8042" t="s">
        <v>124</v>
      </c>
      <c r="H8042" s="1" t="s">
        <v>55011</v>
      </c>
      <c r="I8042" t="s">
        <v>23</v>
      </c>
      <c r="J8042" t="s">
        <v>24</v>
      </c>
      <c r="K8042" s="2">
        <v>8</v>
      </c>
      <c r="L8042" t="s">
        <v>49991</v>
      </c>
      <c r="M8042" t="s">
        <v>53576</v>
      </c>
      <c r="N8042" t="s">
        <v>41012</v>
      </c>
      <c r="O8042" t="s">
        <v>28</v>
      </c>
      <c r="P8042" t="s">
        <v>53577</v>
      </c>
      <c r="Q8042">
        <v>21</v>
      </c>
      <c r="R8042">
        <f>_xlfn.MAXIFS(A8042:A28187,K8042:K28187,K8042)</f>
        <v>0</v>
      </c>
    </row>
    <row r="8043" spans="1:18" x14ac:dyDescent="0.35">
      <c r="A8043" s="2" t="s">
        <v>46796</v>
      </c>
      <c r="B8043" t="s">
        <v>55022</v>
      </c>
      <c r="C8043" t="s">
        <v>55023</v>
      </c>
      <c r="D8043" s="3" t="s">
        <v>27168</v>
      </c>
      <c r="E8043" t="s">
        <v>36</v>
      </c>
      <c r="F8043" t="s">
        <v>55024</v>
      </c>
      <c r="G8043" t="s">
        <v>119</v>
      </c>
      <c r="H8043" s="1" t="s">
        <v>55025</v>
      </c>
      <c r="I8043" t="s">
        <v>23</v>
      </c>
      <c r="J8043" t="s">
        <v>24</v>
      </c>
      <c r="K8043" s="2">
        <v>8</v>
      </c>
      <c r="L8043" t="s">
        <v>49991</v>
      </c>
      <c r="M8043" t="s">
        <v>53576</v>
      </c>
      <c r="N8043" t="s">
        <v>41012</v>
      </c>
      <c r="O8043" t="s">
        <v>28</v>
      </c>
      <c r="P8043" t="s">
        <v>53577</v>
      </c>
      <c r="Q8043">
        <v>21</v>
      </c>
      <c r="R8043">
        <f>_xlfn.MAXIFS(A8043:A28188,K8043:K28188,K8043)</f>
        <v>0</v>
      </c>
    </row>
    <row r="8044" spans="1:18" x14ac:dyDescent="0.35">
      <c r="A8044" s="2" t="s">
        <v>46799</v>
      </c>
      <c r="B8044" t="s">
        <v>55026</v>
      </c>
      <c r="C8044" t="s">
        <v>55027</v>
      </c>
      <c r="D8044" s="3" t="s">
        <v>25848</v>
      </c>
      <c r="E8044" t="s">
        <v>19</v>
      </c>
      <c r="F8044" t="s">
        <v>55028</v>
      </c>
      <c r="G8044" t="s">
        <v>124</v>
      </c>
      <c r="H8044" s="1" t="s">
        <v>55025</v>
      </c>
      <c r="I8044" t="s">
        <v>23</v>
      </c>
      <c r="J8044" t="s">
        <v>24</v>
      </c>
      <c r="K8044" s="2">
        <v>8</v>
      </c>
      <c r="L8044" t="s">
        <v>49991</v>
      </c>
      <c r="M8044" t="s">
        <v>53576</v>
      </c>
      <c r="N8044" t="s">
        <v>41012</v>
      </c>
      <c r="O8044" t="s">
        <v>28</v>
      </c>
      <c r="P8044" t="s">
        <v>53577</v>
      </c>
      <c r="Q8044">
        <v>21</v>
      </c>
      <c r="R8044">
        <f>_xlfn.MAXIFS(A8044:A28189,K8044:K28189,K8044)</f>
        <v>0</v>
      </c>
    </row>
    <row r="8045" spans="1:18" x14ac:dyDescent="0.35">
      <c r="A8045" s="2" t="s">
        <v>46803</v>
      </c>
      <c r="B8045" t="s">
        <v>55029</v>
      </c>
      <c r="C8045" t="s">
        <v>55030</v>
      </c>
      <c r="D8045" s="3" t="s">
        <v>26813</v>
      </c>
      <c r="E8045" t="s">
        <v>36</v>
      </c>
      <c r="F8045" t="s">
        <v>55031</v>
      </c>
      <c r="G8045" t="s">
        <v>119</v>
      </c>
      <c r="H8045" s="1" t="s">
        <v>55025</v>
      </c>
      <c r="I8045" t="s">
        <v>23</v>
      </c>
      <c r="J8045" t="s">
        <v>24</v>
      </c>
      <c r="K8045" s="2">
        <v>8</v>
      </c>
      <c r="L8045" t="s">
        <v>49991</v>
      </c>
      <c r="M8045" t="s">
        <v>53576</v>
      </c>
      <c r="N8045" t="s">
        <v>41012</v>
      </c>
      <c r="O8045" t="s">
        <v>28</v>
      </c>
      <c r="P8045" t="s">
        <v>53577</v>
      </c>
      <c r="Q8045">
        <v>21</v>
      </c>
      <c r="R8045">
        <f>_xlfn.MAXIFS(A8045:A28190,K8045:K28190,K8045)</f>
        <v>0</v>
      </c>
    </row>
    <row r="8046" spans="1:18" x14ac:dyDescent="0.35">
      <c r="A8046" s="2" t="s">
        <v>46805</v>
      </c>
      <c r="B8046" t="s">
        <v>55032</v>
      </c>
      <c r="C8046" t="s">
        <v>55033</v>
      </c>
      <c r="D8046" s="3" t="s">
        <v>26071</v>
      </c>
      <c r="E8046" t="s">
        <v>19</v>
      </c>
      <c r="F8046" t="s">
        <v>55031</v>
      </c>
      <c r="G8046" t="s">
        <v>124</v>
      </c>
      <c r="H8046" s="1" t="s">
        <v>55025</v>
      </c>
      <c r="I8046" t="s">
        <v>23</v>
      </c>
      <c r="J8046" t="s">
        <v>24</v>
      </c>
      <c r="K8046" s="2">
        <v>8</v>
      </c>
      <c r="L8046" t="s">
        <v>49991</v>
      </c>
      <c r="M8046" t="s">
        <v>53576</v>
      </c>
      <c r="N8046" t="s">
        <v>41012</v>
      </c>
      <c r="O8046" t="s">
        <v>28</v>
      </c>
      <c r="P8046" t="s">
        <v>53577</v>
      </c>
      <c r="Q8046">
        <v>21</v>
      </c>
      <c r="R8046">
        <f>_xlfn.MAXIFS(A8046:A28191,K8046:K28191,K8046)</f>
        <v>0</v>
      </c>
    </row>
    <row r="8047" spans="1:18" x14ac:dyDescent="0.35">
      <c r="A8047" s="2" t="s">
        <v>46809</v>
      </c>
      <c r="B8047" t="s">
        <v>55034</v>
      </c>
      <c r="C8047" t="s">
        <v>55035</v>
      </c>
      <c r="D8047" s="3" t="s">
        <v>26071</v>
      </c>
      <c r="E8047" t="s">
        <v>36</v>
      </c>
      <c r="F8047" t="s">
        <v>55027</v>
      </c>
      <c r="G8047" t="s">
        <v>124</v>
      </c>
      <c r="H8047" s="1" t="s">
        <v>55025</v>
      </c>
      <c r="I8047" t="s">
        <v>23</v>
      </c>
      <c r="J8047" t="s">
        <v>24</v>
      </c>
      <c r="K8047" s="2">
        <v>8</v>
      </c>
      <c r="L8047" t="s">
        <v>49991</v>
      </c>
      <c r="M8047" t="s">
        <v>53576</v>
      </c>
      <c r="N8047" t="s">
        <v>41012</v>
      </c>
      <c r="O8047" t="s">
        <v>28</v>
      </c>
      <c r="P8047" t="s">
        <v>53577</v>
      </c>
      <c r="Q8047">
        <v>21</v>
      </c>
      <c r="R8047">
        <f>_xlfn.MAXIFS(A8047:A28192,K8047:K28192,K8047)</f>
        <v>0</v>
      </c>
    </row>
    <row r="8048" spans="1:18" x14ac:dyDescent="0.35">
      <c r="A8048" s="2" t="s">
        <v>46811</v>
      </c>
      <c r="B8048" t="s">
        <v>55036</v>
      </c>
      <c r="C8048" t="s">
        <v>55037</v>
      </c>
      <c r="D8048" s="3" t="s">
        <v>26086</v>
      </c>
      <c r="E8048" t="s">
        <v>19</v>
      </c>
      <c r="F8048" t="s">
        <v>55038</v>
      </c>
      <c r="G8048" t="s">
        <v>124</v>
      </c>
      <c r="H8048" s="1" t="s">
        <v>55025</v>
      </c>
      <c r="I8048" t="s">
        <v>23</v>
      </c>
      <c r="J8048" t="s">
        <v>24</v>
      </c>
      <c r="K8048" s="2">
        <v>8</v>
      </c>
      <c r="L8048" t="s">
        <v>49991</v>
      </c>
      <c r="M8048" t="s">
        <v>53576</v>
      </c>
      <c r="N8048" t="s">
        <v>41012</v>
      </c>
      <c r="O8048" t="s">
        <v>28</v>
      </c>
      <c r="P8048" t="s">
        <v>53577</v>
      </c>
      <c r="Q8048">
        <v>21</v>
      </c>
      <c r="R8048">
        <f>_xlfn.MAXIFS(A8048:A28193,K8048:K28193,K8048)</f>
        <v>0</v>
      </c>
    </row>
    <row r="8049" spans="1:18" x14ac:dyDescent="0.35">
      <c r="A8049" s="2" t="s">
        <v>46813</v>
      </c>
      <c r="B8049" t="s">
        <v>55039</v>
      </c>
      <c r="C8049" t="s">
        <v>55040</v>
      </c>
      <c r="D8049" s="3" t="s">
        <v>26296</v>
      </c>
      <c r="E8049" t="s">
        <v>19</v>
      </c>
      <c r="F8049" t="s">
        <v>55031</v>
      </c>
      <c r="G8049" t="s">
        <v>124</v>
      </c>
      <c r="H8049" s="1" t="s">
        <v>55025</v>
      </c>
      <c r="I8049" t="s">
        <v>23</v>
      </c>
      <c r="J8049" t="s">
        <v>24</v>
      </c>
      <c r="K8049" s="2">
        <v>8</v>
      </c>
      <c r="L8049" t="s">
        <v>49991</v>
      </c>
      <c r="M8049" t="s">
        <v>53576</v>
      </c>
      <c r="N8049" t="s">
        <v>41012</v>
      </c>
      <c r="O8049" t="s">
        <v>28</v>
      </c>
      <c r="P8049" t="s">
        <v>53577</v>
      </c>
      <c r="Q8049">
        <v>21</v>
      </c>
      <c r="R8049">
        <f>_xlfn.MAXIFS(A8049:A28194,K8049:K28194,K8049)</f>
        <v>0</v>
      </c>
    </row>
    <row r="8050" spans="1:18" x14ac:dyDescent="0.35">
      <c r="A8050" s="2" t="s">
        <v>46816</v>
      </c>
      <c r="B8050" t="s">
        <v>55041</v>
      </c>
      <c r="C8050" t="s">
        <v>55042</v>
      </c>
      <c r="D8050" s="3" t="s">
        <v>25848</v>
      </c>
      <c r="E8050" t="s">
        <v>19</v>
      </c>
      <c r="F8050" t="s">
        <v>55043</v>
      </c>
      <c r="G8050" t="s">
        <v>124</v>
      </c>
      <c r="H8050" s="1" t="s">
        <v>55044</v>
      </c>
      <c r="I8050" t="s">
        <v>23</v>
      </c>
      <c r="J8050" t="s">
        <v>24</v>
      </c>
      <c r="K8050" s="2">
        <v>8</v>
      </c>
      <c r="L8050" t="s">
        <v>49991</v>
      </c>
      <c r="M8050" t="s">
        <v>53576</v>
      </c>
      <c r="N8050" t="s">
        <v>41012</v>
      </c>
      <c r="O8050" t="s">
        <v>28</v>
      </c>
      <c r="P8050" t="s">
        <v>53577</v>
      </c>
      <c r="Q8050">
        <v>21</v>
      </c>
      <c r="R8050">
        <f>_xlfn.MAXIFS(A8050:A28195,K8050:K28195,K8050)</f>
        <v>0</v>
      </c>
    </row>
    <row r="8051" spans="1:18" x14ac:dyDescent="0.35">
      <c r="A8051" s="2" t="s">
        <v>46819</v>
      </c>
      <c r="B8051" t="s">
        <v>55045</v>
      </c>
      <c r="C8051" t="s">
        <v>55046</v>
      </c>
      <c r="D8051" s="3" t="s">
        <v>26025</v>
      </c>
      <c r="E8051" t="s">
        <v>19</v>
      </c>
      <c r="F8051" t="s">
        <v>808</v>
      </c>
      <c r="G8051" t="s">
        <v>124</v>
      </c>
      <c r="H8051" s="1" t="s">
        <v>53086</v>
      </c>
      <c r="I8051" t="s">
        <v>23</v>
      </c>
      <c r="J8051" t="s">
        <v>24</v>
      </c>
      <c r="K8051" s="2">
        <v>8</v>
      </c>
      <c r="L8051" t="s">
        <v>49991</v>
      </c>
      <c r="M8051" t="s">
        <v>53576</v>
      </c>
      <c r="N8051" t="s">
        <v>41012</v>
      </c>
      <c r="O8051" t="s">
        <v>28</v>
      </c>
      <c r="P8051" t="s">
        <v>53577</v>
      </c>
      <c r="Q8051">
        <v>21</v>
      </c>
      <c r="R8051">
        <f>_xlfn.MAXIFS(A8051:A28196,K8051:K28196,K8051)</f>
        <v>0</v>
      </c>
    </row>
    <row r="8052" spans="1:18" x14ac:dyDescent="0.35">
      <c r="A8052" s="2" t="s">
        <v>46823</v>
      </c>
      <c r="B8052" t="s">
        <v>55047</v>
      </c>
      <c r="C8052" t="s">
        <v>55048</v>
      </c>
      <c r="D8052" s="3" t="s">
        <v>25848</v>
      </c>
      <c r="E8052" t="s">
        <v>36</v>
      </c>
      <c r="F8052" t="s">
        <v>54716</v>
      </c>
      <c r="G8052" t="s">
        <v>119</v>
      </c>
      <c r="H8052" s="1" t="s">
        <v>53086</v>
      </c>
      <c r="I8052" t="s">
        <v>23</v>
      </c>
      <c r="J8052" t="s">
        <v>24</v>
      </c>
      <c r="K8052" s="2">
        <v>8</v>
      </c>
      <c r="L8052" t="s">
        <v>49991</v>
      </c>
      <c r="M8052" t="s">
        <v>53576</v>
      </c>
      <c r="N8052" t="s">
        <v>41012</v>
      </c>
      <c r="O8052" t="s">
        <v>28</v>
      </c>
      <c r="P8052" t="s">
        <v>53577</v>
      </c>
      <c r="Q8052">
        <v>22</v>
      </c>
      <c r="R8052">
        <f>_xlfn.MAXIFS(A8052:A28197,K8052:K28197,K8052)</f>
        <v>0</v>
      </c>
    </row>
    <row r="8053" spans="1:18" x14ac:dyDescent="0.35">
      <c r="A8053" s="2" t="s">
        <v>46827</v>
      </c>
      <c r="B8053" t="s">
        <v>55049</v>
      </c>
      <c r="C8053" t="s">
        <v>55050</v>
      </c>
      <c r="D8053" s="3" t="s">
        <v>26737</v>
      </c>
      <c r="E8053" t="s">
        <v>36</v>
      </c>
      <c r="F8053" t="s">
        <v>55046</v>
      </c>
      <c r="G8053" t="s">
        <v>119</v>
      </c>
      <c r="H8053" s="1" t="s">
        <v>53086</v>
      </c>
      <c r="I8053" t="s">
        <v>23</v>
      </c>
      <c r="J8053" t="s">
        <v>24</v>
      </c>
      <c r="K8053" s="2">
        <v>8</v>
      </c>
      <c r="L8053" t="s">
        <v>49991</v>
      </c>
      <c r="M8053" t="s">
        <v>53576</v>
      </c>
      <c r="N8053" t="s">
        <v>41012</v>
      </c>
      <c r="O8053" t="s">
        <v>28</v>
      </c>
      <c r="P8053" t="s">
        <v>53577</v>
      </c>
      <c r="Q8053">
        <v>22</v>
      </c>
      <c r="R8053">
        <f>_xlfn.MAXIFS(A8053:A28198,K8053:K28198,K8053)</f>
        <v>0</v>
      </c>
    </row>
    <row r="8054" spans="1:18" x14ac:dyDescent="0.35">
      <c r="A8054" s="2" t="s">
        <v>46831</v>
      </c>
      <c r="B8054" t="s">
        <v>55051</v>
      </c>
      <c r="C8054" t="s">
        <v>55052</v>
      </c>
      <c r="D8054" s="3" t="s">
        <v>25900</v>
      </c>
      <c r="E8054" t="s">
        <v>36</v>
      </c>
      <c r="F8054" t="s">
        <v>55053</v>
      </c>
      <c r="G8054" t="s">
        <v>119</v>
      </c>
      <c r="H8054" s="1" t="s">
        <v>53086</v>
      </c>
      <c r="I8054" t="s">
        <v>23</v>
      </c>
      <c r="J8054" t="s">
        <v>24</v>
      </c>
      <c r="K8054" s="2">
        <v>8</v>
      </c>
      <c r="L8054" t="s">
        <v>49991</v>
      </c>
      <c r="M8054" t="s">
        <v>53576</v>
      </c>
      <c r="N8054" t="s">
        <v>41012</v>
      </c>
      <c r="O8054" t="s">
        <v>28</v>
      </c>
      <c r="P8054" t="s">
        <v>53577</v>
      </c>
      <c r="Q8054">
        <v>22</v>
      </c>
      <c r="R8054">
        <f>_xlfn.MAXIFS(A8054:A28199,K8054:K28199,K8054)</f>
        <v>0</v>
      </c>
    </row>
    <row r="8055" spans="1:18" x14ac:dyDescent="0.35">
      <c r="A8055" s="2" t="s">
        <v>46835</v>
      </c>
      <c r="B8055" t="s">
        <v>55054</v>
      </c>
      <c r="C8055" t="s">
        <v>55055</v>
      </c>
      <c r="D8055" s="3" t="s">
        <v>25813</v>
      </c>
      <c r="E8055" t="s">
        <v>19</v>
      </c>
      <c r="F8055" t="s">
        <v>55056</v>
      </c>
      <c r="G8055" t="s">
        <v>124</v>
      </c>
      <c r="H8055" s="1" t="s">
        <v>53086</v>
      </c>
      <c r="I8055" t="s">
        <v>23</v>
      </c>
      <c r="J8055" t="s">
        <v>24</v>
      </c>
      <c r="K8055" s="2">
        <v>8</v>
      </c>
      <c r="L8055" t="s">
        <v>49991</v>
      </c>
      <c r="M8055" t="s">
        <v>53576</v>
      </c>
      <c r="N8055" t="s">
        <v>41012</v>
      </c>
      <c r="O8055" t="s">
        <v>28</v>
      </c>
      <c r="P8055" t="s">
        <v>53577</v>
      </c>
      <c r="Q8055">
        <v>22</v>
      </c>
      <c r="R8055">
        <f>_xlfn.MAXIFS(A8055:A28200,K8055:K28200,K8055)</f>
        <v>0</v>
      </c>
    </row>
    <row r="8056" spans="1:18" x14ac:dyDescent="0.35">
      <c r="A8056" s="2" t="s">
        <v>46838</v>
      </c>
      <c r="B8056" t="s">
        <v>55057</v>
      </c>
      <c r="C8056" t="s">
        <v>55058</v>
      </c>
      <c r="D8056" s="3" t="s">
        <v>25813</v>
      </c>
      <c r="E8056" t="s">
        <v>19</v>
      </c>
      <c r="F8056" t="s">
        <v>55056</v>
      </c>
      <c r="G8056" t="s">
        <v>124</v>
      </c>
      <c r="H8056" s="1" t="s">
        <v>53086</v>
      </c>
      <c r="I8056" t="s">
        <v>23</v>
      </c>
      <c r="J8056" t="s">
        <v>24</v>
      </c>
      <c r="K8056" s="2">
        <v>8</v>
      </c>
      <c r="L8056" t="s">
        <v>49991</v>
      </c>
      <c r="M8056" t="s">
        <v>53576</v>
      </c>
      <c r="N8056" t="s">
        <v>41012</v>
      </c>
      <c r="O8056" t="s">
        <v>28</v>
      </c>
      <c r="P8056" t="s">
        <v>53577</v>
      </c>
      <c r="Q8056">
        <v>22</v>
      </c>
      <c r="R8056">
        <f>_xlfn.MAXIFS(A8056:A28201,K8056:K28201,K8056)</f>
        <v>0</v>
      </c>
    </row>
    <row r="8057" spans="1:18" x14ac:dyDescent="0.35">
      <c r="A8057" s="2" t="s">
        <v>46842</v>
      </c>
      <c r="B8057" t="s">
        <v>55059</v>
      </c>
      <c r="C8057" t="s">
        <v>55060</v>
      </c>
      <c r="D8057" s="3" t="s">
        <v>25831</v>
      </c>
      <c r="E8057" t="s">
        <v>36</v>
      </c>
      <c r="F8057" t="s">
        <v>55058</v>
      </c>
      <c r="G8057" t="s">
        <v>119</v>
      </c>
      <c r="H8057" s="1" t="s">
        <v>53086</v>
      </c>
      <c r="I8057" t="s">
        <v>23</v>
      </c>
      <c r="J8057" t="s">
        <v>24</v>
      </c>
      <c r="K8057" s="2">
        <v>8</v>
      </c>
      <c r="L8057" t="s">
        <v>49991</v>
      </c>
      <c r="M8057" t="s">
        <v>53576</v>
      </c>
      <c r="N8057" t="s">
        <v>41012</v>
      </c>
      <c r="O8057" t="s">
        <v>28</v>
      </c>
      <c r="P8057" t="s">
        <v>53577</v>
      </c>
      <c r="Q8057">
        <v>22</v>
      </c>
      <c r="R8057">
        <f>_xlfn.MAXIFS(A8057:A28202,K8057:K28202,K8057)</f>
        <v>0</v>
      </c>
    </row>
    <row r="8058" spans="1:18" x14ac:dyDescent="0.35">
      <c r="A8058" s="2" t="s">
        <v>46846</v>
      </c>
      <c r="B8058" t="s">
        <v>55061</v>
      </c>
      <c r="C8058" t="s">
        <v>6831</v>
      </c>
      <c r="D8058" s="3" t="s">
        <v>27168</v>
      </c>
      <c r="E8058" t="s">
        <v>19</v>
      </c>
      <c r="F8058" t="s">
        <v>55062</v>
      </c>
      <c r="G8058" t="s">
        <v>124</v>
      </c>
      <c r="H8058" s="1" t="s">
        <v>55063</v>
      </c>
      <c r="I8058" t="s">
        <v>23</v>
      </c>
      <c r="J8058" t="s">
        <v>24</v>
      </c>
      <c r="K8058" s="2">
        <v>8</v>
      </c>
      <c r="L8058" t="s">
        <v>49991</v>
      </c>
      <c r="M8058" t="s">
        <v>53576</v>
      </c>
      <c r="N8058" t="s">
        <v>41012</v>
      </c>
      <c r="O8058" t="s">
        <v>28</v>
      </c>
      <c r="P8058" t="s">
        <v>53577</v>
      </c>
      <c r="Q8058">
        <v>22</v>
      </c>
      <c r="R8058">
        <f>_xlfn.MAXIFS(A8058:A28203,K8058:K28203,K8058)</f>
        <v>0</v>
      </c>
    </row>
    <row r="8059" spans="1:18" x14ac:dyDescent="0.35">
      <c r="A8059" s="2" t="s">
        <v>46850</v>
      </c>
      <c r="B8059" t="s">
        <v>55064</v>
      </c>
      <c r="C8059" t="s">
        <v>55065</v>
      </c>
      <c r="D8059" s="3" t="s">
        <v>26033</v>
      </c>
      <c r="E8059" t="s">
        <v>36</v>
      </c>
      <c r="F8059" t="s">
        <v>55066</v>
      </c>
      <c r="G8059" t="s">
        <v>119</v>
      </c>
      <c r="H8059" s="1" t="s">
        <v>55063</v>
      </c>
      <c r="I8059" t="s">
        <v>23</v>
      </c>
      <c r="J8059" t="s">
        <v>24</v>
      </c>
      <c r="K8059" s="2">
        <v>8</v>
      </c>
      <c r="L8059" t="s">
        <v>49991</v>
      </c>
      <c r="M8059" t="s">
        <v>53576</v>
      </c>
      <c r="N8059" t="s">
        <v>41012</v>
      </c>
      <c r="O8059" t="s">
        <v>28</v>
      </c>
      <c r="P8059" t="s">
        <v>53577</v>
      </c>
      <c r="Q8059">
        <v>22</v>
      </c>
      <c r="R8059">
        <f>_xlfn.MAXIFS(A8059:A28204,K8059:K28204,K8059)</f>
        <v>0</v>
      </c>
    </row>
    <row r="8060" spans="1:18" x14ac:dyDescent="0.35">
      <c r="A8060" s="2" t="s">
        <v>46853</v>
      </c>
      <c r="B8060" t="s">
        <v>55067</v>
      </c>
      <c r="C8060" t="s">
        <v>55068</v>
      </c>
      <c r="D8060" s="3" t="s">
        <v>26036</v>
      </c>
      <c r="E8060" t="s">
        <v>36</v>
      </c>
      <c r="F8060" t="s">
        <v>6831</v>
      </c>
      <c r="G8060" t="s">
        <v>119</v>
      </c>
      <c r="H8060" s="1" t="s">
        <v>55063</v>
      </c>
      <c r="I8060" t="s">
        <v>23</v>
      </c>
      <c r="J8060" t="s">
        <v>24</v>
      </c>
      <c r="K8060" s="2">
        <v>8</v>
      </c>
      <c r="L8060" t="s">
        <v>49991</v>
      </c>
      <c r="M8060" t="s">
        <v>53576</v>
      </c>
      <c r="N8060" t="s">
        <v>41012</v>
      </c>
      <c r="O8060" t="s">
        <v>28</v>
      </c>
      <c r="P8060" t="s">
        <v>53577</v>
      </c>
      <c r="Q8060">
        <v>22</v>
      </c>
      <c r="R8060">
        <f>_xlfn.MAXIFS(A8060:A28205,K8060:K28205,K8060)</f>
        <v>0</v>
      </c>
    </row>
    <row r="8061" spans="1:18" x14ac:dyDescent="0.35">
      <c r="A8061" s="2" t="s">
        <v>46857</v>
      </c>
      <c r="B8061" t="s">
        <v>55069</v>
      </c>
      <c r="C8061" t="s">
        <v>55070</v>
      </c>
      <c r="D8061" s="3" t="s">
        <v>25914</v>
      </c>
      <c r="E8061" t="s">
        <v>36</v>
      </c>
      <c r="F8061" t="s">
        <v>55066</v>
      </c>
      <c r="G8061" t="s">
        <v>124</v>
      </c>
      <c r="H8061" s="1" t="s">
        <v>55063</v>
      </c>
      <c r="I8061" t="s">
        <v>23</v>
      </c>
      <c r="J8061" t="s">
        <v>24</v>
      </c>
      <c r="K8061" s="2">
        <v>8</v>
      </c>
      <c r="L8061" t="s">
        <v>49991</v>
      </c>
      <c r="M8061" t="s">
        <v>53576</v>
      </c>
      <c r="N8061" t="s">
        <v>41012</v>
      </c>
      <c r="O8061" t="s">
        <v>28</v>
      </c>
      <c r="P8061" t="s">
        <v>53577</v>
      </c>
      <c r="Q8061">
        <v>22</v>
      </c>
      <c r="R8061">
        <f>_xlfn.MAXIFS(A8061:A28206,K8061:K28206,K8061)</f>
        <v>0</v>
      </c>
    </row>
    <row r="8062" spans="1:18" x14ac:dyDescent="0.35">
      <c r="A8062" s="2" t="s">
        <v>46861</v>
      </c>
      <c r="B8062" t="s">
        <v>55071</v>
      </c>
      <c r="C8062" t="s">
        <v>55072</v>
      </c>
      <c r="D8062" s="3" t="s">
        <v>25921</v>
      </c>
      <c r="E8062" t="s">
        <v>36</v>
      </c>
      <c r="F8062" t="s">
        <v>55073</v>
      </c>
      <c r="G8062" t="s">
        <v>119</v>
      </c>
      <c r="H8062" s="1" t="s">
        <v>41576</v>
      </c>
      <c r="I8062" t="s">
        <v>23</v>
      </c>
      <c r="J8062" t="s">
        <v>24</v>
      </c>
      <c r="K8062" s="2">
        <v>8</v>
      </c>
      <c r="L8062" t="s">
        <v>49991</v>
      </c>
      <c r="M8062" t="s">
        <v>53576</v>
      </c>
      <c r="N8062" t="s">
        <v>41012</v>
      </c>
      <c r="O8062" t="s">
        <v>28</v>
      </c>
      <c r="P8062" t="s">
        <v>53577</v>
      </c>
      <c r="Q8062">
        <v>22</v>
      </c>
      <c r="R8062">
        <f>_xlfn.MAXIFS(A8062:A28207,K8062:K28207,K8062)</f>
        <v>0</v>
      </c>
    </row>
    <row r="8063" spans="1:18" x14ac:dyDescent="0.35">
      <c r="A8063" s="2" t="s">
        <v>46864</v>
      </c>
      <c r="B8063" t="s">
        <v>55074</v>
      </c>
      <c r="C8063" t="s">
        <v>55075</v>
      </c>
      <c r="D8063" s="3" t="s">
        <v>25831</v>
      </c>
      <c r="E8063" t="s">
        <v>19</v>
      </c>
      <c r="F8063" t="s">
        <v>55073</v>
      </c>
      <c r="G8063" t="s">
        <v>124</v>
      </c>
      <c r="H8063" s="1" t="s">
        <v>41576</v>
      </c>
      <c r="I8063" t="s">
        <v>23</v>
      </c>
      <c r="J8063" t="s">
        <v>24</v>
      </c>
      <c r="K8063" s="2">
        <v>8</v>
      </c>
      <c r="L8063" t="s">
        <v>49991</v>
      </c>
      <c r="M8063" t="s">
        <v>53576</v>
      </c>
      <c r="N8063" t="s">
        <v>41012</v>
      </c>
      <c r="O8063" t="s">
        <v>28</v>
      </c>
      <c r="P8063" t="s">
        <v>53577</v>
      </c>
      <c r="Q8063">
        <v>22</v>
      </c>
      <c r="R8063">
        <f>_xlfn.MAXIFS(A8063:A28208,K8063:K28208,K8063)</f>
        <v>0</v>
      </c>
    </row>
    <row r="8064" spans="1:18" x14ac:dyDescent="0.35">
      <c r="A8064" s="2" t="s">
        <v>46868</v>
      </c>
      <c r="B8064" t="s">
        <v>55076</v>
      </c>
      <c r="C8064" t="s">
        <v>55077</v>
      </c>
      <c r="D8064" s="3" t="s">
        <v>25857</v>
      </c>
      <c r="E8064" t="s">
        <v>19</v>
      </c>
      <c r="F8064" t="s">
        <v>16513</v>
      </c>
      <c r="G8064" t="s">
        <v>124</v>
      </c>
      <c r="H8064" s="1" t="s">
        <v>41576</v>
      </c>
      <c r="I8064" t="s">
        <v>23</v>
      </c>
      <c r="J8064" t="s">
        <v>24</v>
      </c>
      <c r="K8064" s="2">
        <v>8</v>
      </c>
      <c r="L8064" t="s">
        <v>49991</v>
      </c>
      <c r="M8064" t="s">
        <v>53576</v>
      </c>
      <c r="N8064" t="s">
        <v>41012</v>
      </c>
      <c r="O8064" t="s">
        <v>28</v>
      </c>
      <c r="P8064" t="s">
        <v>53577</v>
      </c>
      <c r="Q8064">
        <v>22</v>
      </c>
      <c r="R8064">
        <f>_xlfn.MAXIFS(A8064:A28209,K8064:K28209,K8064)</f>
        <v>0</v>
      </c>
    </row>
    <row r="8065" spans="1:18" x14ac:dyDescent="0.35">
      <c r="A8065" s="2" t="s">
        <v>46872</v>
      </c>
      <c r="B8065" t="s">
        <v>55078</v>
      </c>
      <c r="C8065" t="s">
        <v>55079</v>
      </c>
      <c r="D8065" s="3" t="s">
        <v>25907</v>
      </c>
      <c r="E8065" t="s">
        <v>19</v>
      </c>
      <c r="F8065" t="s">
        <v>55080</v>
      </c>
      <c r="G8065" t="s">
        <v>124</v>
      </c>
      <c r="H8065" s="1" t="s">
        <v>51665</v>
      </c>
      <c r="I8065" t="s">
        <v>23</v>
      </c>
      <c r="J8065" t="s">
        <v>24</v>
      </c>
      <c r="K8065" s="2">
        <v>8</v>
      </c>
      <c r="L8065" t="s">
        <v>49991</v>
      </c>
      <c r="M8065" t="s">
        <v>53576</v>
      </c>
      <c r="N8065" t="s">
        <v>41012</v>
      </c>
      <c r="O8065" t="s">
        <v>28</v>
      </c>
      <c r="P8065" t="s">
        <v>53577</v>
      </c>
      <c r="Q8065">
        <v>22</v>
      </c>
      <c r="R8065">
        <f>_xlfn.MAXIFS(A8065:A28210,K8065:K28210,K8065)</f>
        <v>0</v>
      </c>
    </row>
    <row r="8066" spans="1:18" x14ac:dyDescent="0.35">
      <c r="A8066" s="2" t="s">
        <v>46876</v>
      </c>
      <c r="B8066" t="s">
        <v>55081</v>
      </c>
      <c r="C8066" t="s">
        <v>55082</v>
      </c>
      <c r="D8066" s="3" t="s">
        <v>27964</v>
      </c>
      <c r="E8066" t="s">
        <v>37088</v>
      </c>
      <c r="F8066" t="s">
        <v>55083</v>
      </c>
      <c r="G8066" t="s">
        <v>119</v>
      </c>
      <c r="H8066" s="1" t="s">
        <v>33019</v>
      </c>
      <c r="I8066" t="s">
        <v>23</v>
      </c>
      <c r="J8066" t="s">
        <v>24</v>
      </c>
      <c r="K8066" s="2">
        <v>8</v>
      </c>
      <c r="L8066" t="s">
        <v>49991</v>
      </c>
      <c r="M8066" t="s">
        <v>53576</v>
      </c>
      <c r="N8066" t="s">
        <v>41012</v>
      </c>
      <c r="O8066" t="s">
        <v>28</v>
      </c>
      <c r="P8066" t="s">
        <v>53577</v>
      </c>
      <c r="Q8066">
        <v>22</v>
      </c>
      <c r="R8066">
        <f>_xlfn.MAXIFS(A8066:A28211,K8066:K28211,K8066)</f>
        <v>0</v>
      </c>
    </row>
    <row r="8067" spans="1:18" x14ac:dyDescent="0.35">
      <c r="A8067" s="2" t="s">
        <v>46879</v>
      </c>
      <c r="B8067" t="s">
        <v>55084</v>
      </c>
      <c r="C8067" t="s">
        <v>53269</v>
      </c>
      <c r="D8067" s="3" t="s">
        <v>25770</v>
      </c>
      <c r="E8067" t="s">
        <v>19</v>
      </c>
      <c r="F8067" t="s">
        <v>55085</v>
      </c>
      <c r="G8067" t="s">
        <v>124</v>
      </c>
      <c r="H8067" s="1" t="s">
        <v>33019</v>
      </c>
      <c r="I8067" t="s">
        <v>23</v>
      </c>
      <c r="J8067" t="s">
        <v>24</v>
      </c>
      <c r="K8067" s="2">
        <v>8</v>
      </c>
      <c r="L8067" t="s">
        <v>49991</v>
      </c>
      <c r="M8067" t="s">
        <v>53576</v>
      </c>
      <c r="N8067" t="s">
        <v>41012</v>
      </c>
      <c r="O8067" t="s">
        <v>28</v>
      </c>
      <c r="P8067" t="s">
        <v>53577</v>
      </c>
      <c r="Q8067">
        <v>22</v>
      </c>
      <c r="R8067">
        <f>_xlfn.MAXIFS(A8067:A28212,K8067:K28212,K8067)</f>
        <v>0</v>
      </c>
    </row>
    <row r="8068" spans="1:18" x14ac:dyDescent="0.35">
      <c r="A8068" s="2" t="s">
        <v>46884</v>
      </c>
      <c r="B8068" t="s">
        <v>55086</v>
      </c>
      <c r="C8068" t="s">
        <v>55087</v>
      </c>
      <c r="D8068" s="3" t="s">
        <v>26004</v>
      </c>
      <c r="E8068" t="s">
        <v>19</v>
      </c>
      <c r="F8068" t="s">
        <v>55083</v>
      </c>
      <c r="G8068" t="s">
        <v>124</v>
      </c>
      <c r="H8068" s="1" t="s">
        <v>33019</v>
      </c>
      <c r="I8068" t="s">
        <v>23</v>
      </c>
      <c r="J8068" t="s">
        <v>24</v>
      </c>
      <c r="K8068" s="2">
        <v>8</v>
      </c>
      <c r="L8068" t="s">
        <v>49991</v>
      </c>
      <c r="M8068" t="s">
        <v>53576</v>
      </c>
      <c r="N8068" t="s">
        <v>41012</v>
      </c>
      <c r="O8068" t="s">
        <v>28</v>
      </c>
      <c r="P8068" t="s">
        <v>53577</v>
      </c>
      <c r="Q8068">
        <v>22</v>
      </c>
      <c r="R8068">
        <f>_xlfn.MAXIFS(A8068:A28213,K8068:K28213,K8068)</f>
        <v>0</v>
      </c>
    </row>
    <row r="8069" spans="1:18" x14ac:dyDescent="0.35">
      <c r="A8069" s="2" t="s">
        <v>46887</v>
      </c>
      <c r="B8069" t="s">
        <v>55088</v>
      </c>
      <c r="C8069" t="s">
        <v>55089</v>
      </c>
      <c r="D8069" s="3" t="s">
        <v>25925</v>
      </c>
      <c r="E8069" t="s">
        <v>36</v>
      </c>
      <c r="F8069" t="s">
        <v>55083</v>
      </c>
      <c r="G8069" t="s">
        <v>119</v>
      </c>
      <c r="H8069" s="1" t="s">
        <v>33019</v>
      </c>
      <c r="I8069" t="s">
        <v>23</v>
      </c>
      <c r="J8069" t="s">
        <v>24</v>
      </c>
      <c r="K8069" s="2">
        <v>8</v>
      </c>
      <c r="L8069" t="s">
        <v>49991</v>
      </c>
      <c r="M8069" t="s">
        <v>53576</v>
      </c>
      <c r="N8069" t="s">
        <v>41012</v>
      </c>
      <c r="O8069" t="s">
        <v>28</v>
      </c>
      <c r="P8069" t="s">
        <v>53577</v>
      </c>
      <c r="Q8069">
        <v>22</v>
      </c>
      <c r="R8069">
        <f>_xlfn.MAXIFS(A8069:A28214,K8069:K28214,K8069)</f>
        <v>0</v>
      </c>
    </row>
    <row r="8070" spans="1:18" x14ac:dyDescent="0.35">
      <c r="A8070" s="2" t="s">
        <v>46891</v>
      </c>
      <c r="B8070" t="s">
        <v>55090</v>
      </c>
      <c r="C8070" t="s">
        <v>55091</v>
      </c>
      <c r="D8070" s="3" t="s">
        <v>26060</v>
      </c>
      <c r="E8070" t="s">
        <v>36</v>
      </c>
      <c r="F8070" t="s">
        <v>55087</v>
      </c>
      <c r="G8070" t="s">
        <v>119</v>
      </c>
      <c r="H8070" s="1" t="s">
        <v>33019</v>
      </c>
      <c r="I8070" t="s">
        <v>23</v>
      </c>
      <c r="J8070" t="s">
        <v>24</v>
      </c>
      <c r="K8070" s="2">
        <v>8</v>
      </c>
      <c r="L8070" t="s">
        <v>49991</v>
      </c>
      <c r="M8070" t="s">
        <v>53576</v>
      </c>
      <c r="N8070" t="s">
        <v>41012</v>
      </c>
      <c r="O8070" t="s">
        <v>28</v>
      </c>
      <c r="P8070" t="s">
        <v>53577</v>
      </c>
      <c r="Q8070">
        <v>22</v>
      </c>
      <c r="R8070">
        <f>_xlfn.MAXIFS(A8070:A28215,K8070:K28215,K8070)</f>
        <v>0</v>
      </c>
    </row>
    <row r="8071" spans="1:18" x14ac:dyDescent="0.35">
      <c r="A8071" s="2" t="s">
        <v>46893</v>
      </c>
      <c r="B8071" t="s">
        <v>55092</v>
      </c>
      <c r="C8071" t="s">
        <v>53268</v>
      </c>
      <c r="D8071" s="3" t="s">
        <v>25810</v>
      </c>
      <c r="E8071" t="s">
        <v>36</v>
      </c>
      <c r="F8071" t="s">
        <v>55093</v>
      </c>
      <c r="G8071" t="s">
        <v>119</v>
      </c>
      <c r="H8071" s="1" t="s">
        <v>33019</v>
      </c>
      <c r="I8071" t="s">
        <v>23</v>
      </c>
      <c r="J8071" t="s">
        <v>24</v>
      </c>
      <c r="K8071" s="2">
        <v>8</v>
      </c>
      <c r="L8071" t="s">
        <v>49991</v>
      </c>
      <c r="M8071" t="s">
        <v>53576</v>
      </c>
      <c r="N8071" t="s">
        <v>41012</v>
      </c>
      <c r="O8071" t="s">
        <v>28</v>
      </c>
      <c r="P8071" t="s">
        <v>53577</v>
      </c>
      <c r="Q8071">
        <v>22</v>
      </c>
      <c r="R8071">
        <f>_xlfn.MAXIFS(A8071:A28216,K8071:K28216,K8071)</f>
        <v>0</v>
      </c>
    </row>
    <row r="8072" spans="1:18" x14ac:dyDescent="0.35">
      <c r="A8072" s="2" t="s">
        <v>46897</v>
      </c>
      <c r="B8072" t="s">
        <v>55094</v>
      </c>
      <c r="C8072" t="s">
        <v>55095</v>
      </c>
      <c r="D8072" s="3" t="s">
        <v>25940</v>
      </c>
      <c r="E8072" t="s">
        <v>19</v>
      </c>
      <c r="F8072" t="s">
        <v>55096</v>
      </c>
      <c r="G8072" t="s">
        <v>124</v>
      </c>
      <c r="H8072" s="1" t="s">
        <v>33019</v>
      </c>
      <c r="I8072" t="s">
        <v>23</v>
      </c>
      <c r="J8072" t="s">
        <v>24</v>
      </c>
      <c r="K8072" s="2">
        <v>8</v>
      </c>
      <c r="L8072" t="s">
        <v>49991</v>
      </c>
      <c r="M8072" t="s">
        <v>53576</v>
      </c>
      <c r="N8072" t="s">
        <v>41012</v>
      </c>
      <c r="O8072" t="s">
        <v>28</v>
      </c>
      <c r="P8072" t="s">
        <v>53577</v>
      </c>
      <c r="Q8072">
        <v>22</v>
      </c>
      <c r="R8072">
        <f>_xlfn.MAXIFS(A8072:A28217,K8072:K28217,K8072)</f>
        <v>0</v>
      </c>
    </row>
    <row r="8073" spans="1:18" x14ac:dyDescent="0.35">
      <c r="A8073" s="2" t="s">
        <v>46901</v>
      </c>
      <c r="B8073" t="s">
        <v>55097</v>
      </c>
      <c r="C8073" t="s">
        <v>55098</v>
      </c>
      <c r="D8073" s="3" t="s">
        <v>25801</v>
      </c>
      <c r="E8073" t="s">
        <v>36</v>
      </c>
      <c r="F8073" t="s">
        <v>55083</v>
      </c>
      <c r="G8073" t="s">
        <v>124</v>
      </c>
      <c r="H8073" s="1" t="s">
        <v>33019</v>
      </c>
      <c r="I8073" t="s">
        <v>23</v>
      </c>
      <c r="J8073" t="s">
        <v>24</v>
      </c>
      <c r="K8073" s="2">
        <v>8</v>
      </c>
      <c r="L8073" t="s">
        <v>49991</v>
      </c>
      <c r="M8073" t="s">
        <v>53576</v>
      </c>
      <c r="N8073" t="s">
        <v>41012</v>
      </c>
      <c r="O8073" t="s">
        <v>28</v>
      </c>
      <c r="P8073" t="s">
        <v>53577</v>
      </c>
      <c r="Q8073">
        <v>22</v>
      </c>
      <c r="R8073">
        <f>_xlfn.MAXIFS(A8073:A28218,K8073:K28218,K8073)</f>
        <v>0</v>
      </c>
    </row>
    <row r="8074" spans="1:18" x14ac:dyDescent="0.35">
      <c r="A8074" s="2" t="s">
        <v>46904</v>
      </c>
      <c r="B8074" t="s">
        <v>55099</v>
      </c>
      <c r="C8074" t="s">
        <v>55100</v>
      </c>
      <c r="D8074" s="3" t="s">
        <v>25914</v>
      </c>
      <c r="E8074" t="s">
        <v>19</v>
      </c>
      <c r="F8074" t="s">
        <v>55096</v>
      </c>
      <c r="G8074" t="s">
        <v>124</v>
      </c>
      <c r="H8074" s="1" t="s">
        <v>33019</v>
      </c>
      <c r="I8074" t="s">
        <v>23</v>
      </c>
      <c r="J8074" t="s">
        <v>24</v>
      </c>
      <c r="K8074" s="2">
        <v>8</v>
      </c>
      <c r="L8074" t="s">
        <v>49991</v>
      </c>
      <c r="M8074" t="s">
        <v>53576</v>
      </c>
      <c r="N8074" t="s">
        <v>41012</v>
      </c>
      <c r="O8074" t="s">
        <v>28</v>
      </c>
      <c r="P8074" t="s">
        <v>53577</v>
      </c>
      <c r="Q8074">
        <v>22</v>
      </c>
      <c r="R8074">
        <f>_xlfn.MAXIFS(A8074:A28219,K8074:K28219,K8074)</f>
        <v>0</v>
      </c>
    </row>
    <row r="8075" spans="1:18" x14ac:dyDescent="0.35">
      <c r="A8075" s="2" t="s">
        <v>46908</v>
      </c>
      <c r="B8075" t="s">
        <v>55101</v>
      </c>
      <c r="C8075" t="s">
        <v>55102</v>
      </c>
      <c r="D8075" s="3" t="s">
        <v>25839</v>
      </c>
      <c r="E8075" t="s">
        <v>19</v>
      </c>
      <c r="F8075" t="s">
        <v>55103</v>
      </c>
      <c r="G8075" t="s">
        <v>124</v>
      </c>
      <c r="H8075" s="1" t="s">
        <v>33019</v>
      </c>
      <c r="I8075" t="s">
        <v>23</v>
      </c>
      <c r="J8075" t="s">
        <v>24</v>
      </c>
      <c r="K8075" s="2">
        <v>8</v>
      </c>
      <c r="L8075" t="s">
        <v>49991</v>
      </c>
      <c r="M8075" t="s">
        <v>53576</v>
      </c>
      <c r="N8075" t="s">
        <v>41012</v>
      </c>
      <c r="O8075" t="s">
        <v>28</v>
      </c>
      <c r="P8075" t="s">
        <v>53577</v>
      </c>
      <c r="Q8075">
        <v>22</v>
      </c>
      <c r="R8075">
        <f>_xlfn.MAXIFS(A8075:A28220,K8075:K28220,K8075)</f>
        <v>0</v>
      </c>
    </row>
    <row r="8076" spans="1:18" x14ac:dyDescent="0.35">
      <c r="A8076" s="2" t="s">
        <v>46912</v>
      </c>
      <c r="B8076" t="s">
        <v>55104</v>
      </c>
      <c r="C8076" t="s">
        <v>55105</v>
      </c>
      <c r="D8076" s="3" t="s">
        <v>25885</v>
      </c>
      <c r="E8076" t="s">
        <v>36</v>
      </c>
      <c r="F8076" t="s">
        <v>55103</v>
      </c>
      <c r="G8076" t="s">
        <v>124</v>
      </c>
      <c r="H8076" s="1" t="s">
        <v>33019</v>
      </c>
      <c r="I8076" t="s">
        <v>23</v>
      </c>
      <c r="J8076" t="s">
        <v>2012</v>
      </c>
      <c r="K8076" s="2">
        <v>8</v>
      </c>
      <c r="L8076" t="s">
        <v>49991</v>
      </c>
      <c r="M8076" t="s">
        <v>53576</v>
      </c>
      <c r="N8076" t="s">
        <v>41012</v>
      </c>
      <c r="O8076" t="s">
        <v>28</v>
      </c>
      <c r="P8076" t="s">
        <v>53577</v>
      </c>
      <c r="Q8076">
        <v>22</v>
      </c>
      <c r="R8076">
        <f>_xlfn.MAXIFS(A8076:A28221,K8076:K28221,K8076)</f>
        <v>0</v>
      </c>
    </row>
    <row r="8077" spans="1:18" x14ac:dyDescent="0.35">
      <c r="A8077" s="2" t="s">
        <v>46916</v>
      </c>
      <c r="B8077" t="s">
        <v>55106</v>
      </c>
      <c r="C8077" t="s">
        <v>55107</v>
      </c>
      <c r="D8077" s="3" t="s">
        <v>26518</v>
      </c>
      <c r="E8077" t="s">
        <v>36</v>
      </c>
      <c r="F8077" t="s">
        <v>55108</v>
      </c>
      <c r="G8077" t="s">
        <v>119</v>
      </c>
      <c r="H8077" s="1" t="s">
        <v>51672</v>
      </c>
      <c r="I8077" t="s">
        <v>23</v>
      </c>
      <c r="J8077" t="s">
        <v>24</v>
      </c>
      <c r="K8077" s="2">
        <v>8</v>
      </c>
      <c r="L8077" t="s">
        <v>49991</v>
      </c>
      <c r="M8077" t="s">
        <v>53576</v>
      </c>
      <c r="N8077" t="s">
        <v>41012</v>
      </c>
      <c r="O8077" t="s">
        <v>28</v>
      </c>
      <c r="P8077" t="s">
        <v>53577</v>
      </c>
      <c r="Q8077">
        <v>22</v>
      </c>
      <c r="R8077">
        <f>_xlfn.MAXIFS(A8077:A28222,K8077:K28222,K8077)</f>
        <v>0</v>
      </c>
    </row>
    <row r="8078" spans="1:18" x14ac:dyDescent="0.35">
      <c r="A8078" s="2" t="s">
        <v>46919</v>
      </c>
      <c r="B8078" t="s">
        <v>55109</v>
      </c>
      <c r="C8078" t="s">
        <v>51671</v>
      </c>
      <c r="D8078" s="3" t="s">
        <v>25794</v>
      </c>
      <c r="E8078" t="s">
        <v>19</v>
      </c>
      <c r="F8078" t="s">
        <v>55110</v>
      </c>
      <c r="G8078" t="s">
        <v>124</v>
      </c>
      <c r="H8078" s="1" t="s">
        <v>51672</v>
      </c>
      <c r="I8078" t="s">
        <v>23</v>
      </c>
      <c r="J8078" t="s">
        <v>24</v>
      </c>
      <c r="K8078" s="2">
        <v>8</v>
      </c>
      <c r="L8078" t="s">
        <v>49991</v>
      </c>
      <c r="M8078" t="s">
        <v>53576</v>
      </c>
      <c r="N8078" t="s">
        <v>41012</v>
      </c>
      <c r="O8078" t="s">
        <v>28</v>
      </c>
      <c r="P8078" t="s">
        <v>53577</v>
      </c>
      <c r="Q8078">
        <v>22</v>
      </c>
      <c r="R8078">
        <f>_xlfn.MAXIFS(A8078:A28223,K8078:K28223,K8078)</f>
        <v>0</v>
      </c>
    </row>
    <row r="8079" spans="1:18" x14ac:dyDescent="0.35">
      <c r="A8079" s="2" t="s">
        <v>46923</v>
      </c>
      <c r="B8079" t="s">
        <v>55111</v>
      </c>
      <c r="C8079" t="s">
        <v>55112</v>
      </c>
      <c r="D8079" s="3" t="s">
        <v>25895</v>
      </c>
      <c r="E8079" t="s">
        <v>36</v>
      </c>
      <c r="F8079" t="s">
        <v>55113</v>
      </c>
      <c r="G8079" t="s">
        <v>119</v>
      </c>
      <c r="H8079" s="1" t="s">
        <v>51672</v>
      </c>
      <c r="I8079" t="s">
        <v>23</v>
      </c>
      <c r="J8079" t="s">
        <v>24</v>
      </c>
      <c r="K8079" s="2">
        <v>8</v>
      </c>
      <c r="L8079" t="s">
        <v>49991</v>
      </c>
      <c r="M8079" t="s">
        <v>53576</v>
      </c>
      <c r="N8079" t="s">
        <v>41012</v>
      </c>
      <c r="O8079" t="s">
        <v>28</v>
      </c>
      <c r="P8079" t="s">
        <v>53577</v>
      </c>
      <c r="Q8079">
        <v>22</v>
      </c>
      <c r="R8079">
        <f>_xlfn.MAXIFS(A8079:A28224,K8079:K28224,K8079)</f>
        <v>0</v>
      </c>
    </row>
    <row r="8080" spans="1:18" x14ac:dyDescent="0.35">
      <c r="A8080" s="2" t="s">
        <v>46926</v>
      </c>
      <c r="B8080" t="s">
        <v>55114</v>
      </c>
      <c r="C8080" t="s">
        <v>55115</v>
      </c>
      <c r="D8080" s="3" t="s">
        <v>25988</v>
      </c>
      <c r="E8080" t="s">
        <v>36</v>
      </c>
      <c r="F8080" t="s">
        <v>55116</v>
      </c>
      <c r="G8080" t="s">
        <v>119</v>
      </c>
      <c r="H8080" s="1" t="s">
        <v>51672</v>
      </c>
      <c r="I8080" t="s">
        <v>23</v>
      </c>
      <c r="J8080" t="s">
        <v>24</v>
      </c>
      <c r="K8080" s="2">
        <v>8</v>
      </c>
      <c r="L8080" t="s">
        <v>49991</v>
      </c>
      <c r="M8080" t="s">
        <v>53576</v>
      </c>
      <c r="N8080" t="s">
        <v>41012</v>
      </c>
      <c r="O8080" t="s">
        <v>28</v>
      </c>
      <c r="P8080" t="s">
        <v>53577</v>
      </c>
      <c r="Q8080">
        <v>22</v>
      </c>
      <c r="R8080">
        <f>_xlfn.MAXIFS(A8080:A28225,K8080:K28225,K8080)</f>
        <v>0</v>
      </c>
    </row>
    <row r="8081" spans="1:18" x14ac:dyDescent="0.35">
      <c r="A8081" s="2" t="s">
        <v>46930</v>
      </c>
      <c r="B8081" t="s">
        <v>55117</v>
      </c>
      <c r="C8081" t="s">
        <v>55118</v>
      </c>
      <c r="D8081" s="3" t="s">
        <v>25940</v>
      </c>
      <c r="E8081" t="s">
        <v>36</v>
      </c>
      <c r="F8081" t="s">
        <v>55108</v>
      </c>
      <c r="G8081" t="s">
        <v>124</v>
      </c>
      <c r="H8081" s="1" t="s">
        <v>51672</v>
      </c>
      <c r="I8081" t="s">
        <v>23</v>
      </c>
      <c r="J8081" t="s">
        <v>24</v>
      </c>
      <c r="K8081" s="2">
        <v>8</v>
      </c>
      <c r="L8081" t="s">
        <v>49991</v>
      </c>
      <c r="M8081" t="s">
        <v>53576</v>
      </c>
      <c r="N8081" t="s">
        <v>41012</v>
      </c>
      <c r="O8081" t="s">
        <v>28</v>
      </c>
      <c r="P8081" t="s">
        <v>53577</v>
      </c>
      <c r="Q8081">
        <v>22</v>
      </c>
      <c r="R8081">
        <f>_xlfn.MAXIFS(A8081:A28226,K8081:K28226,K8081)</f>
        <v>0</v>
      </c>
    </row>
    <row r="8082" spans="1:18" x14ac:dyDescent="0.35">
      <c r="A8082" s="2" t="s">
        <v>46934</v>
      </c>
      <c r="B8082" t="s">
        <v>55119</v>
      </c>
      <c r="C8082" t="s">
        <v>55120</v>
      </c>
      <c r="D8082" s="3" t="s">
        <v>25940</v>
      </c>
      <c r="E8082" t="s">
        <v>19</v>
      </c>
      <c r="F8082" t="s">
        <v>55121</v>
      </c>
      <c r="G8082" t="s">
        <v>1224</v>
      </c>
      <c r="H8082" s="1" t="s">
        <v>51672</v>
      </c>
      <c r="I8082" t="s">
        <v>23</v>
      </c>
      <c r="J8082" t="s">
        <v>24</v>
      </c>
      <c r="K8082" s="2">
        <v>8</v>
      </c>
      <c r="L8082" t="s">
        <v>49991</v>
      </c>
      <c r="M8082" t="s">
        <v>53576</v>
      </c>
      <c r="N8082" t="s">
        <v>41012</v>
      </c>
      <c r="O8082" t="s">
        <v>28</v>
      </c>
      <c r="P8082" t="s">
        <v>53577</v>
      </c>
      <c r="Q8082">
        <v>23</v>
      </c>
      <c r="R8082">
        <f>_xlfn.MAXIFS(A8082:A28227,K8082:K28227,K8082)</f>
        <v>0</v>
      </c>
    </row>
    <row r="8083" spans="1:18" x14ac:dyDescent="0.35">
      <c r="A8083" s="2" t="s">
        <v>46938</v>
      </c>
      <c r="B8083" t="s">
        <v>55122</v>
      </c>
      <c r="C8083" t="s">
        <v>55123</v>
      </c>
      <c r="D8083" s="3" t="s">
        <v>25914</v>
      </c>
      <c r="E8083" t="s">
        <v>19</v>
      </c>
      <c r="F8083" t="s">
        <v>14504</v>
      </c>
      <c r="G8083" t="s">
        <v>124</v>
      </c>
      <c r="H8083" s="1" t="s">
        <v>51672</v>
      </c>
      <c r="I8083" t="s">
        <v>23</v>
      </c>
      <c r="J8083" t="s">
        <v>24</v>
      </c>
      <c r="K8083" s="2">
        <v>8</v>
      </c>
      <c r="L8083" t="s">
        <v>49991</v>
      </c>
      <c r="M8083" t="s">
        <v>53576</v>
      </c>
      <c r="N8083" t="s">
        <v>41012</v>
      </c>
      <c r="O8083" t="s">
        <v>28</v>
      </c>
      <c r="P8083" t="s">
        <v>53577</v>
      </c>
      <c r="Q8083">
        <v>23</v>
      </c>
      <c r="R8083">
        <f>_xlfn.MAXIFS(A8083:A28228,K8083:K28228,K8083)</f>
        <v>0</v>
      </c>
    </row>
    <row r="8084" spans="1:18" x14ac:dyDescent="0.35">
      <c r="A8084" s="2" t="s">
        <v>46941</v>
      </c>
      <c r="B8084" t="s">
        <v>55124</v>
      </c>
      <c r="C8084" t="s">
        <v>55125</v>
      </c>
      <c r="D8084" s="3" t="s">
        <v>25778</v>
      </c>
      <c r="E8084" t="s">
        <v>36</v>
      </c>
      <c r="F8084" t="s">
        <v>55126</v>
      </c>
      <c r="G8084" t="s">
        <v>124</v>
      </c>
      <c r="H8084" s="1" t="s">
        <v>51672</v>
      </c>
      <c r="I8084" t="s">
        <v>23</v>
      </c>
      <c r="J8084" t="s">
        <v>24</v>
      </c>
      <c r="K8084" s="2">
        <v>8</v>
      </c>
      <c r="L8084" t="s">
        <v>49991</v>
      </c>
      <c r="M8084" t="s">
        <v>53576</v>
      </c>
      <c r="N8084" t="s">
        <v>41012</v>
      </c>
      <c r="O8084" t="s">
        <v>28</v>
      </c>
      <c r="P8084" t="s">
        <v>53577</v>
      </c>
      <c r="Q8084">
        <v>23</v>
      </c>
      <c r="R8084">
        <f>_xlfn.MAXIFS(A8084:A28229,K8084:K28229,K8084)</f>
        <v>0</v>
      </c>
    </row>
    <row r="8085" spans="1:18" x14ac:dyDescent="0.35">
      <c r="A8085" s="2" t="s">
        <v>46945</v>
      </c>
      <c r="B8085" t="s">
        <v>55127</v>
      </c>
      <c r="C8085" t="s">
        <v>55128</v>
      </c>
      <c r="D8085" s="3" t="s">
        <v>26071</v>
      </c>
      <c r="E8085" t="s">
        <v>36</v>
      </c>
      <c r="F8085" t="s">
        <v>55129</v>
      </c>
      <c r="G8085" t="s">
        <v>119</v>
      </c>
      <c r="H8085" s="1" t="s">
        <v>51672</v>
      </c>
      <c r="I8085" t="s">
        <v>23</v>
      </c>
      <c r="J8085" t="s">
        <v>24</v>
      </c>
      <c r="K8085" s="2">
        <v>8</v>
      </c>
      <c r="L8085" t="s">
        <v>49991</v>
      </c>
      <c r="M8085" t="s">
        <v>53576</v>
      </c>
      <c r="N8085" t="s">
        <v>41012</v>
      </c>
      <c r="O8085" t="s">
        <v>28</v>
      </c>
      <c r="P8085" t="s">
        <v>53577</v>
      </c>
      <c r="Q8085">
        <v>23</v>
      </c>
      <c r="R8085">
        <f>_xlfn.MAXIFS(A8085:A28230,K8085:K28230,K8085)</f>
        <v>0</v>
      </c>
    </row>
    <row r="8086" spans="1:18" x14ac:dyDescent="0.35">
      <c r="A8086" s="2" t="s">
        <v>46949</v>
      </c>
      <c r="B8086" t="s">
        <v>55130</v>
      </c>
      <c r="C8086" t="s">
        <v>55131</v>
      </c>
      <c r="D8086" s="3" t="s">
        <v>26086</v>
      </c>
      <c r="E8086" t="s">
        <v>36</v>
      </c>
      <c r="F8086" t="s">
        <v>55132</v>
      </c>
      <c r="G8086" t="s">
        <v>124</v>
      </c>
      <c r="H8086" s="1" t="s">
        <v>51672</v>
      </c>
      <c r="I8086" t="s">
        <v>23</v>
      </c>
      <c r="J8086" t="s">
        <v>24</v>
      </c>
      <c r="K8086" s="2">
        <v>8</v>
      </c>
      <c r="L8086" t="s">
        <v>49991</v>
      </c>
      <c r="M8086" t="s">
        <v>53576</v>
      </c>
      <c r="N8086" t="s">
        <v>41012</v>
      </c>
      <c r="O8086" t="s">
        <v>28</v>
      </c>
      <c r="P8086" t="s">
        <v>53577</v>
      </c>
      <c r="Q8086">
        <v>23</v>
      </c>
      <c r="R8086">
        <f>_xlfn.MAXIFS(A8086:A28231,K8086:K28231,K8086)</f>
        <v>0</v>
      </c>
    </row>
    <row r="8087" spans="1:18" x14ac:dyDescent="0.35">
      <c r="A8087" s="2" t="s">
        <v>46953</v>
      </c>
      <c r="B8087" t="s">
        <v>55133</v>
      </c>
      <c r="C8087" t="s">
        <v>55134</v>
      </c>
      <c r="D8087" s="3" t="s">
        <v>25857</v>
      </c>
      <c r="E8087" t="s">
        <v>36</v>
      </c>
      <c r="F8087" t="s">
        <v>55135</v>
      </c>
      <c r="G8087" t="s">
        <v>124</v>
      </c>
      <c r="H8087" s="1" t="s">
        <v>51672</v>
      </c>
      <c r="I8087" t="s">
        <v>23</v>
      </c>
      <c r="J8087" t="s">
        <v>24</v>
      </c>
      <c r="K8087" s="2">
        <v>8</v>
      </c>
      <c r="L8087" t="s">
        <v>49991</v>
      </c>
      <c r="M8087" t="s">
        <v>53576</v>
      </c>
      <c r="N8087" t="s">
        <v>41012</v>
      </c>
      <c r="O8087" t="s">
        <v>28</v>
      </c>
      <c r="P8087" t="s">
        <v>53577</v>
      </c>
      <c r="Q8087">
        <v>23</v>
      </c>
      <c r="R8087">
        <f>_xlfn.MAXIFS(A8087:A28232,K8087:K28232,K8087)</f>
        <v>0</v>
      </c>
    </row>
    <row r="8088" spans="1:18" x14ac:dyDescent="0.35">
      <c r="A8088" s="2" t="s">
        <v>46957</v>
      </c>
      <c r="B8088" t="s">
        <v>55136</v>
      </c>
      <c r="C8088" t="s">
        <v>55137</v>
      </c>
      <c r="D8088" s="3" t="s">
        <v>25985</v>
      </c>
      <c r="E8088" t="s">
        <v>19</v>
      </c>
      <c r="F8088" t="s">
        <v>55138</v>
      </c>
      <c r="G8088" t="s">
        <v>124</v>
      </c>
      <c r="H8088" s="1" t="s">
        <v>51679</v>
      </c>
      <c r="I8088" t="s">
        <v>23</v>
      </c>
      <c r="J8088" t="s">
        <v>24</v>
      </c>
      <c r="K8088" s="2">
        <v>8</v>
      </c>
      <c r="L8088" t="s">
        <v>49991</v>
      </c>
      <c r="M8088" t="s">
        <v>53576</v>
      </c>
      <c r="N8088" t="s">
        <v>41012</v>
      </c>
      <c r="O8088" t="s">
        <v>28</v>
      </c>
      <c r="P8088" t="s">
        <v>53577</v>
      </c>
      <c r="Q8088">
        <v>23</v>
      </c>
      <c r="R8088">
        <f>_xlfn.MAXIFS(A8088:A28233,K8088:K28233,K8088)</f>
        <v>0</v>
      </c>
    </row>
    <row r="8089" spans="1:18" x14ac:dyDescent="0.35">
      <c r="A8089" s="2" t="s">
        <v>46961</v>
      </c>
      <c r="B8089" t="s">
        <v>55139</v>
      </c>
      <c r="C8089" t="s">
        <v>35470</v>
      </c>
      <c r="D8089" s="3" t="s">
        <v>25985</v>
      </c>
      <c r="E8089" t="s">
        <v>36</v>
      </c>
      <c r="F8089" t="s">
        <v>3336</v>
      </c>
      <c r="G8089" t="s">
        <v>119</v>
      </c>
      <c r="H8089" s="1" t="s">
        <v>51679</v>
      </c>
      <c r="I8089" t="s">
        <v>23</v>
      </c>
      <c r="J8089" t="s">
        <v>24</v>
      </c>
      <c r="K8089" s="2">
        <v>8</v>
      </c>
      <c r="L8089" t="s">
        <v>49991</v>
      </c>
      <c r="M8089" t="s">
        <v>53576</v>
      </c>
      <c r="N8089" t="s">
        <v>41012</v>
      </c>
      <c r="O8089" t="s">
        <v>28</v>
      </c>
      <c r="P8089" t="s">
        <v>53577</v>
      </c>
      <c r="Q8089">
        <v>23</v>
      </c>
      <c r="R8089">
        <f>_xlfn.MAXIFS(A8089:A28234,K8089:K28234,K8089)</f>
        <v>0</v>
      </c>
    </row>
    <row r="8090" spans="1:18" x14ac:dyDescent="0.35">
      <c r="A8090" s="2" t="s">
        <v>46964</v>
      </c>
      <c r="B8090" t="s">
        <v>55140</v>
      </c>
      <c r="C8090" t="s">
        <v>55141</v>
      </c>
      <c r="D8090" s="3" t="s">
        <v>25770</v>
      </c>
      <c r="E8090" t="s">
        <v>36</v>
      </c>
      <c r="F8090" t="s">
        <v>55142</v>
      </c>
      <c r="G8090" t="s">
        <v>119</v>
      </c>
      <c r="H8090" s="1" t="s">
        <v>51679</v>
      </c>
      <c r="I8090" t="s">
        <v>23</v>
      </c>
      <c r="J8090" t="s">
        <v>24</v>
      </c>
      <c r="K8090" s="2">
        <v>8</v>
      </c>
      <c r="L8090" t="s">
        <v>49991</v>
      </c>
      <c r="M8090" t="s">
        <v>53576</v>
      </c>
      <c r="N8090" t="s">
        <v>41012</v>
      </c>
      <c r="O8090" t="s">
        <v>28</v>
      </c>
      <c r="P8090" t="s">
        <v>53577</v>
      </c>
      <c r="Q8090">
        <v>23</v>
      </c>
      <c r="R8090">
        <f>_xlfn.MAXIFS(A8090:A28235,K8090:K28235,K8090)</f>
        <v>0</v>
      </c>
    </row>
    <row r="8091" spans="1:18" x14ac:dyDescent="0.35">
      <c r="A8091" s="2" t="s">
        <v>46968</v>
      </c>
      <c r="B8091" t="s">
        <v>55143</v>
      </c>
      <c r="C8091" t="s">
        <v>14110</v>
      </c>
      <c r="D8091" s="3" t="s">
        <v>25959</v>
      </c>
      <c r="E8091" t="s">
        <v>19</v>
      </c>
      <c r="F8091" t="s">
        <v>3336</v>
      </c>
      <c r="G8091" t="s">
        <v>124</v>
      </c>
      <c r="H8091" s="1" t="s">
        <v>51679</v>
      </c>
      <c r="I8091" t="s">
        <v>23</v>
      </c>
      <c r="J8091" t="s">
        <v>24</v>
      </c>
      <c r="K8091" s="2">
        <v>8</v>
      </c>
      <c r="L8091" t="s">
        <v>49991</v>
      </c>
      <c r="M8091" t="s">
        <v>53576</v>
      </c>
      <c r="N8091" t="s">
        <v>41012</v>
      </c>
      <c r="O8091" t="s">
        <v>28</v>
      </c>
      <c r="P8091" t="s">
        <v>53577</v>
      </c>
      <c r="Q8091">
        <v>23</v>
      </c>
      <c r="R8091">
        <f>_xlfn.MAXIFS(A8091:A28236,K8091:K28236,K8091)</f>
        <v>0</v>
      </c>
    </row>
    <row r="8092" spans="1:18" x14ac:dyDescent="0.35">
      <c r="A8092" s="2" t="s">
        <v>46971</v>
      </c>
      <c r="B8092" t="s">
        <v>55144</v>
      </c>
      <c r="C8092" t="s">
        <v>55145</v>
      </c>
      <c r="D8092" s="3" t="s">
        <v>25900</v>
      </c>
      <c r="E8092" t="s">
        <v>36</v>
      </c>
      <c r="F8092" t="s">
        <v>35470</v>
      </c>
      <c r="G8092" t="s">
        <v>794</v>
      </c>
      <c r="H8092" s="1" t="s">
        <v>51679</v>
      </c>
      <c r="I8092" t="s">
        <v>23</v>
      </c>
      <c r="J8092" t="s">
        <v>24</v>
      </c>
      <c r="K8092" s="2">
        <v>8</v>
      </c>
      <c r="L8092" t="s">
        <v>49991</v>
      </c>
      <c r="M8092" t="s">
        <v>53576</v>
      </c>
      <c r="N8092" t="s">
        <v>41012</v>
      </c>
      <c r="O8092" t="s">
        <v>28</v>
      </c>
      <c r="P8092" t="s">
        <v>53577</v>
      </c>
      <c r="Q8092">
        <v>23</v>
      </c>
      <c r="R8092">
        <f>_xlfn.MAXIFS(A8092:A28237,K8092:K28237,K8092)</f>
        <v>0</v>
      </c>
    </row>
    <row r="8093" spans="1:18" x14ac:dyDescent="0.35">
      <c r="A8093" s="2" t="s">
        <v>46975</v>
      </c>
      <c r="B8093" t="s">
        <v>55146</v>
      </c>
      <c r="C8093" t="s">
        <v>55147</v>
      </c>
      <c r="D8093" s="3" t="s">
        <v>26138</v>
      </c>
      <c r="E8093" t="s">
        <v>36</v>
      </c>
      <c r="F8093" t="s">
        <v>55148</v>
      </c>
      <c r="G8093" t="s">
        <v>119</v>
      </c>
      <c r="H8093" s="1" t="s">
        <v>51679</v>
      </c>
      <c r="I8093" t="s">
        <v>23</v>
      </c>
      <c r="J8093" t="s">
        <v>24</v>
      </c>
      <c r="K8093" s="2">
        <v>8</v>
      </c>
      <c r="L8093" t="s">
        <v>49991</v>
      </c>
      <c r="M8093" t="s">
        <v>53576</v>
      </c>
      <c r="N8093" t="s">
        <v>41012</v>
      </c>
      <c r="O8093" t="s">
        <v>28</v>
      </c>
      <c r="P8093" t="s">
        <v>53577</v>
      </c>
      <c r="Q8093">
        <v>23</v>
      </c>
      <c r="R8093">
        <f>_xlfn.MAXIFS(A8093:A28238,K8093:K28238,K8093)</f>
        <v>0</v>
      </c>
    </row>
    <row r="8094" spans="1:18" x14ac:dyDescent="0.35">
      <c r="A8094" s="2" t="s">
        <v>46979</v>
      </c>
      <c r="B8094" t="s">
        <v>55149</v>
      </c>
      <c r="C8094" t="s">
        <v>55150</v>
      </c>
      <c r="D8094" s="3" t="s">
        <v>25801</v>
      </c>
      <c r="E8094" t="s">
        <v>36</v>
      </c>
      <c r="F8094" t="s">
        <v>35470</v>
      </c>
      <c r="G8094" t="s">
        <v>794</v>
      </c>
      <c r="H8094" s="1" t="s">
        <v>51679</v>
      </c>
      <c r="I8094" t="s">
        <v>23</v>
      </c>
      <c r="J8094" t="s">
        <v>24</v>
      </c>
      <c r="K8094" s="2">
        <v>8</v>
      </c>
      <c r="L8094" t="s">
        <v>49991</v>
      </c>
      <c r="M8094" t="s">
        <v>53576</v>
      </c>
      <c r="N8094" t="s">
        <v>41012</v>
      </c>
      <c r="O8094" t="s">
        <v>28</v>
      </c>
      <c r="P8094" t="s">
        <v>53577</v>
      </c>
      <c r="Q8094">
        <v>23</v>
      </c>
      <c r="R8094">
        <f>_xlfn.MAXIFS(A8094:A28239,K8094:K28239,K8094)</f>
        <v>0</v>
      </c>
    </row>
    <row r="8095" spans="1:18" x14ac:dyDescent="0.35">
      <c r="A8095" s="2" t="s">
        <v>46982</v>
      </c>
      <c r="B8095" t="s">
        <v>55151</v>
      </c>
      <c r="C8095" t="s">
        <v>4419</v>
      </c>
      <c r="D8095" s="3" t="s">
        <v>25831</v>
      </c>
      <c r="E8095" t="s">
        <v>19</v>
      </c>
      <c r="F8095" t="s">
        <v>55152</v>
      </c>
      <c r="G8095" t="s">
        <v>124</v>
      </c>
      <c r="H8095" s="1" t="s">
        <v>51679</v>
      </c>
      <c r="I8095" t="s">
        <v>23</v>
      </c>
      <c r="J8095" t="s">
        <v>24</v>
      </c>
      <c r="K8095" s="2">
        <v>8</v>
      </c>
      <c r="L8095" t="s">
        <v>49991</v>
      </c>
      <c r="M8095" t="s">
        <v>53576</v>
      </c>
      <c r="N8095" t="s">
        <v>41012</v>
      </c>
      <c r="O8095" t="s">
        <v>28</v>
      </c>
      <c r="P8095" t="s">
        <v>53577</v>
      </c>
      <c r="Q8095">
        <v>23</v>
      </c>
      <c r="R8095">
        <f>_xlfn.MAXIFS(A8095:A28240,K8095:K28240,K8095)</f>
        <v>0</v>
      </c>
    </row>
    <row r="8096" spans="1:18" x14ac:dyDescent="0.35">
      <c r="A8096" s="2" t="s">
        <v>46986</v>
      </c>
      <c r="B8096" t="s">
        <v>55153</v>
      </c>
      <c r="C8096" t="s">
        <v>55154</v>
      </c>
      <c r="D8096" s="3" t="s">
        <v>25778</v>
      </c>
      <c r="E8096" t="s">
        <v>19</v>
      </c>
      <c r="F8096" t="s">
        <v>35470</v>
      </c>
      <c r="G8096" t="s">
        <v>794</v>
      </c>
      <c r="H8096" s="1" t="s">
        <v>51679</v>
      </c>
      <c r="I8096" t="s">
        <v>23</v>
      </c>
      <c r="J8096" t="s">
        <v>24</v>
      </c>
      <c r="K8096" s="2">
        <v>8</v>
      </c>
      <c r="L8096" t="s">
        <v>49991</v>
      </c>
      <c r="M8096" t="s">
        <v>53576</v>
      </c>
      <c r="N8096" t="s">
        <v>41012</v>
      </c>
      <c r="O8096" t="s">
        <v>28</v>
      </c>
      <c r="P8096" t="s">
        <v>53577</v>
      </c>
      <c r="Q8096">
        <v>23</v>
      </c>
      <c r="R8096">
        <f>_xlfn.MAXIFS(A8096:A28241,K8096:K28241,K8096)</f>
        <v>0</v>
      </c>
    </row>
    <row r="8097" spans="1:18" x14ac:dyDescent="0.35">
      <c r="A8097" s="2" t="s">
        <v>46988</v>
      </c>
      <c r="B8097" t="s">
        <v>55155</v>
      </c>
      <c r="C8097" t="s">
        <v>52951</v>
      </c>
      <c r="D8097" s="3" t="s">
        <v>25782</v>
      </c>
      <c r="E8097" t="s">
        <v>36</v>
      </c>
      <c r="F8097" t="s">
        <v>5234</v>
      </c>
      <c r="G8097" t="s">
        <v>119</v>
      </c>
      <c r="H8097" s="1" t="s">
        <v>51679</v>
      </c>
      <c r="I8097" t="s">
        <v>23</v>
      </c>
      <c r="J8097" t="s">
        <v>24</v>
      </c>
      <c r="K8097" s="2">
        <v>8</v>
      </c>
      <c r="L8097" t="s">
        <v>49991</v>
      </c>
      <c r="M8097" t="s">
        <v>53576</v>
      </c>
      <c r="N8097" t="s">
        <v>41012</v>
      </c>
      <c r="O8097" t="s">
        <v>28</v>
      </c>
      <c r="P8097" t="s">
        <v>53577</v>
      </c>
      <c r="Q8097">
        <v>23</v>
      </c>
      <c r="R8097">
        <f>_xlfn.MAXIFS(A8097:A28242,K8097:K28242,K8097)</f>
        <v>0</v>
      </c>
    </row>
    <row r="8098" spans="1:18" x14ac:dyDescent="0.35">
      <c r="A8098" s="2" t="s">
        <v>46992</v>
      </c>
      <c r="B8098" t="s">
        <v>55156</v>
      </c>
      <c r="C8098" t="s">
        <v>55157</v>
      </c>
      <c r="D8098" s="3" t="s">
        <v>25782</v>
      </c>
      <c r="E8098" t="s">
        <v>36</v>
      </c>
      <c r="F8098" t="s">
        <v>55142</v>
      </c>
      <c r="G8098" t="s">
        <v>124</v>
      </c>
      <c r="H8098" s="1" t="s">
        <v>51679</v>
      </c>
      <c r="I8098" t="s">
        <v>23</v>
      </c>
      <c r="J8098" t="s">
        <v>24</v>
      </c>
      <c r="K8098" s="2">
        <v>8</v>
      </c>
      <c r="L8098" t="s">
        <v>49991</v>
      </c>
      <c r="M8098" t="s">
        <v>53576</v>
      </c>
      <c r="N8098" t="s">
        <v>41012</v>
      </c>
      <c r="O8098" t="s">
        <v>28</v>
      </c>
      <c r="P8098" t="s">
        <v>53577</v>
      </c>
      <c r="Q8098">
        <v>23</v>
      </c>
      <c r="R8098">
        <f>_xlfn.MAXIFS(A8098:A28243,K8098:K28243,K8098)</f>
        <v>0</v>
      </c>
    </row>
    <row r="8099" spans="1:18" x14ac:dyDescent="0.35">
      <c r="A8099" s="2" t="s">
        <v>46995</v>
      </c>
      <c r="B8099" t="s">
        <v>55158</v>
      </c>
      <c r="C8099" t="s">
        <v>42433</v>
      </c>
      <c r="D8099" s="3" t="s">
        <v>25786</v>
      </c>
      <c r="E8099" t="s">
        <v>36</v>
      </c>
      <c r="F8099" t="s">
        <v>5349</v>
      </c>
      <c r="G8099" t="s">
        <v>119</v>
      </c>
      <c r="H8099" s="1" t="s">
        <v>51679</v>
      </c>
      <c r="I8099" t="s">
        <v>23</v>
      </c>
      <c r="J8099" t="s">
        <v>2012</v>
      </c>
      <c r="K8099" s="2">
        <v>8</v>
      </c>
      <c r="L8099" t="s">
        <v>49991</v>
      </c>
      <c r="M8099" t="s">
        <v>53576</v>
      </c>
      <c r="N8099" t="s">
        <v>41012</v>
      </c>
      <c r="O8099" t="s">
        <v>28</v>
      </c>
      <c r="P8099" t="s">
        <v>53577</v>
      </c>
      <c r="Q8099">
        <v>23</v>
      </c>
      <c r="R8099">
        <f>_xlfn.MAXIFS(A8099:A28244,K8099:K28244,K8099)</f>
        <v>0</v>
      </c>
    </row>
    <row r="8100" spans="1:18" x14ac:dyDescent="0.35">
      <c r="A8100" s="2" t="s">
        <v>46998</v>
      </c>
      <c r="B8100" t="s">
        <v>55159</v>
      </c>
      <c r="C8100" t="s">
        <v>55160</v>
      </c>
      <c r="D8100" s="3" t="s">
        <v>26296</v>
      </c>
      <c r="E8100" t="s">
        <v>36</v>
      </c>
      <c r="F8100" t="s">
        <v>35470</v>
      </c>
      <c r="G8100" t="s">
        <v>794</v>
      </c>
      <c r="H8100" s="1" t="s">
        <v>51679</v>
      </c>
      <c r="I8100" t="s">
        <v>23</v>
      </c>
      <c r="J8100" t="s">
        <v>24</v>
      </c>
      <c r="K8100" s="2">
        <v>8</v>
      </c>
      <c r="L8100" t="s">
        <v>49991</v>
      </c>
      <c r="M8100" t="s">
        <v>53576</v>
      </c>
      <c r="N8100" t="s">
        <v>41012</v>
      </c>
      <c r="O8100" t="s">
        <v>28</v>
      </c>
      <c r="P8100" t="s">
        <v>53577</v>
      </c>
      <c r="Q8100">
        <v>23</v>
      </c>
      <c r="R8100">
        <f>_xlfn.MAXIFS(A8100:A28245,K8100:K28245,K8100)</f>
        <v>0</v>
      </c>
    </row>
    <row r="8101" spans="1:18" x14ac:dyDescent="0.35">
      <c r="A8101" s="2" t="s">
        <v>47003</v>
      </c>
      <c r="B8101" t="s">
        <v>55161</v>
      </c>
      <c r="C8101" t="s">
        <v>55162</v>
      </c>
      <c r="D8101" s="3" t="s">
        <v>26296</v>
      </c>
      <c r="E8101" t="s">
        <v>19</v>
      </c>
      <c r="F8101" t="s">
        <v>55163</v>
      </c>
      <c r="G8101" t="s">
        <v>124</v>
      </c>
      <c r="H8101" s="1" t="s">
        <v>51679</v>
      </c>
      <c r="I8101" t="s">
        <v>23</v>
      </c>
      <c r="J8101" t="s">
        <v>24</v>
      </c>
      <c r="K8101" s="2">
        <v>8</v>
      </c>
      <c r="L8101" t="s">
        <v>49991</v>
      </c>
      <c r="M8101" t="s">
        <v>53576</v>
      </c>
      <c r="N8101" t="s">
        <v>41012</v>
      </c>
      <c r="O8101" t="s">
        <v>28</v>
      </c>
      <c r="P8101" t="s">
        <v>53577</v>
      </c>
      <c r="Q8101">
        <v>23</v>
      </c>
      <c r="R8101">
        <f>_xlfn.MAXIFS(A8101:A28246,K8101:K28246,K8101)</f>
        <v>0</v>
      </c>
    </row>
    <row r="8102" spans="1:18" x14ac:dyDescent="0.35">
      <c r="A8102" s="2" t="s">
        <v>47008</v>
      </c>
      <c r="B8102" t="s">
        <v>55164</v>
      </c>
      <c r="C8102" t="s">
        <v>55165</v>
      </c>
      <c r="D8102" s="3" t="s">
        <v>25904</v>
      </c>
      <c r="E8102" t="s">
        <v>36</v>
      </c>
      <c r="F8102" t="s">
        <v>55154</v>
      </c>
      <c r="G8102" t="s">
        <v>119</v>
      </c>
      <c r="H8102" s="1" t="s">
        <v>51679</v>
      </c>
      <c r="I8102" t="s">
        <v>23</v>
      </c>
      <c r="J8102" t="s">
        <v>24</v>
      </c>
      <c r="K8102" s="2">
        <v>8</v>
      </c>
      <c r="L8102" t="s">
        <v>49991</v>
      </c>
      <c r="M8102" t="s">
        <v>53576</v>
      </c>
      <c r="N8102" t="s">
        <v>41012</v>
      </c>
      <c r="O8102" t="s">
        <v>28</v>
      </c>
      <c r="P8102" t="s">
        <v>53577</v>
      </c>
      <c r="Q8102">
        <v>23</v>
      </c>
      <c r="R8102">
        <f>_xlfn.MAXIFS(A8102:A28247,K8102:K28247,K8102)</f>
        <v>0</v>
      </c>
    </row>
    <row r="8103" spans="1:18" x14ac:dyDescent="0.35">
      <c r="A8103" s="2" t="s">
        <v>47011</v>
      </c>
      <c r="B8103" t="s">
        <v>55166</v>
      </c>
      <c r="C8103" t="s">
        <v>6635</v>
      </c>
      <c r="D8103" s="3" t="s">
        <v>25839</v>
      </c>
      <c r="E8103" t="s">
        <v>19</v>
      </c>
      <c r="F8103" t="s">
        <v>6635</v>
      </c>
      <c r="G8103" t="s">
        <v>124</v>
      </c>
      <c r="H8103" s="1" t="s">
        <v>25976</v>
      </c>
      <c r="I8103" t="s">
        <v>23</v>
      </c>
      <c r="J8103" t="s">
        <v>24</v>
      </c>
      <c r="K8103" s="2">
        <v>8</v>
      </c>
      <c r="L8103" t="s">
        <v>49991</v>
      </c>
      <c r="M8103" t="s">
        <v>53576</v>
      </c>
      <c r="N8103" t="s">
        <v>41012</v>
      </c>
      <c r="O8103" t="s">
        <v>28</v>
      </c>
      <c r="P8103" t="s">
        <v>53577</v>
      </c>
      <c r="Q8103">
        <v>23</v>
      </c>
      <c r="R8103">
        <f>_xlfn.MAXIFS(A8103:A28248,K8103:K28248,K8103)</f>
        <v>0</v>
      </c>
    </row>
    <row r="8104" spans="1:18" x14ac:dyDescent="0.35">
      <c r="A8104" s="2" t="s">
        <v>47014</v>
      </c>
      <c r="B8104" t="s">
        <v>55167</v>
      </c>
      <c r="C8104" t="s">
        <v>55168</v>
      </c>
      <c r="D8104" s="3" t="s">
        <v>25952</v>
      </c>
      <c r="E8104" t="s">
        <v>36</v>
      </c>
      <c r="F8104" t="s">
        <v>51719</v>
      </c>
      <c r="G8104" t="s">
        <v>124</v>
      </c>
      <c r="H8104" s="1" t="s">
        <v>51712</v>
      </c>
      <c r="I8104" t="s">
        <v>23</v>
      </c>
      <c r="J8104" t="s">
        <v>24</v>
      </c>
      <c r="K8104" s="2">
        <v>8</v>
      </c>
      <c r="L8104" t="s">
        <v>49991</v>
      </c>
      <c r="M8104" t="s">
        <v>53576</v>
      </c>
      <c r="N8104" t="s">
        <v>41012</v>
      </c>
      <c r="O8104" t="s">
        <v>28</v>
      </c>
      <c r="P8104" t="s">
        <v>53577</v>
      </c>
      <c r="Q8104">
        <v>23</v>
      </c>
      <c r="R8104">
        <f>_xlfn.MAXIFS(A8104:A28249,K8104:K28249,K8104)</f>
        <v>0</v>
      </c>
    </row>
    <row r="8105" spans="1:18" x14ac:dyDescent="0.35">
      <c r="A8105" s="2" t="s">
        <v>47017</v>
      </c>
      <c r="B8105" t="s">
        <v>55169</v>
      </c>
      <c r="C8105" t="s">
        <v>11288</v>
      </c>
      <c r="D8105" s="3" t="s">
        <v>25997</v>
      </c>
      <c r="E8105" t="s">
        <v>19</v>
      </c>
      <c r="F8105" t="s">
        <v>55170</v>
      </c>
      <c r="G8105" t="s">
        <v>124</v>
      </c>
      <c r="H8105" s="1" t="s">
        <v>44214</v>
      </c>
      <c r="I8105" t="s">
        <v>23</v>
      </c>
      <c r="J8105" t="s">
        <v>24</v>
      </c>
      <c r="K8105" s="2">
        <v>8</v>
      </c>
      <c r="L8105" t="s">
        <v>49991</v>
      </c>
      <c r="M8105" t="s">
        <v>53576</v>
      </c>
      <c r="N8105" t="s">
        <v>41012</v>
      </c>
      <c r="O8105" t="s">
        <v>28</v>
      </c>
      <c r="P8105" t="s">
        <v>53577</v>
      </c>
      <c r="Q8105">
        <v>23</v>
      </c>
      <c r="R8105">
        <f>_xlfn.MAXIFS(A8105:A28250,K8105:K28250,K8105)</f>
        <v>0</v>
      </c>
    </row>
    <row r="8106" spans="1:18" x14ac:dyDescent="0.35">
      <c r="A8106" s="2" t="s">
        <v>47020</v>
      </c>
      <c r="B8106" t="s">
        <v>55171</v>
      </c>
      <c r="C8106" t="s">
        <v>55172</v>
      </c>
      <c r="D8106" s="3" t="s">
        <v>25782</v>
      </c>
      <c r="E8106" t="s">
        <v>36</v>
      </c>
      <c r="F8106" t="s">
        <v>55173</v>
      </c>
      <c r="G8106" t="s">
        <v>119</v>
      </c>
      <c r="H8106" s="1" t="s">
        <v>44214</v>
      </c>
      <c r="I8106" t="s">
        <v>23</v>
      </c>
      <c r="J8106" t="s">
        <v>24</v>
      </c>
      <c r="K8106" s="2">
        <v>8</v>
      </c>
      <c r="L8106" t="s">
        <v>49991</v>
      </c>
      <c r="M8106" t="s">
        <v>53576</v>
      </c>
      <c r="N8106" t="s">
        <v>41012</v>
      </c>
      <c r="O8106" t="s">
        <v>28</v>
      </c>
      <c r="P8106" t="s">
        <v>53577</v>
      </c>
      <c r="Q8106">
        <v>23</v>
      </c>
      <c r="R8106">
        <f>_xlfn.MAXIFS(A8106:A28251,K8106:K28251,K8106)</f>
        <v>0</v>
      </c>
    </row>
    <row r="8107" spans="1:18" x14ac:dyDescent="0.35">
      <c r="A8107" s="2" t="s">
        <v>47024</v>
      </c>
      <c r="B8107" t="s">
        <v>55174</v>
      </c>
      <c r="C8107" t="s">
        <v>55175</v>
      </c>
      <c r="D8107" s="3" t="s">
        <v>25895</v>
      </c>
      <c r="E8107" t="s">
        <v>36</v>
      </c>
      <c r="F8107" t="s">
        <v>29312</v>
      </c>
      <c r="G8107" t="s">
        <v>119</v>
      </c>
      <c r="H8107" s="1" t="s">
        <v>29314</v>
      </c>
      <c r="I8107" t="s">
        <v>23</v>
      </c>
      <c r="J8107" t="s">
        <v>24</v>
      </c>
      <c r="K8107" s="2">
        <v>8</v>
      </c>
      <c r="L8107" t="s">
        <v>49991</v>
      </c>
      <c r="M8107" t="s">
        <v>53576</v>
      </c>
      <c r="N8107" t="s">
        <v>41012</v>
      </c>
      <c r="O8107" t="s">
        <v>28</v>
      </c>
      <c r="P8107" t="s">
        <v>53577</v>
      </c>
      <c r="Q8107">
        <v>23</v>
      </c>
      <c r="R8107">
        <f>_xlfn.MAXIFS(A8107:A28252,K8107:K28252,K8107)</f>
        <v>0</v>
      </c>
    </row>
    <row r="8108" spans="1:18" x14ac:dyDescent="0.35">
      <c r="A8108" s="2" t="s">
        <v>47028</v>
      </c>
      <c r="B8108" t="s">
        <v>55176</v>
      </c>
      <c r="C8108" t="s">
        <v>55177</v>
      </c>
      <c r="D8108" s="3" t="s">
        <v>25782</v>
      </c>
      <c r="E8108" t="s">
        <v>36</v>
      </c>
      <c r="F8108" t="s">
        <v>55178</v>
      </c>
      <c r="G8108" t="s">
        <v>119</v>
      </c>
      <c r="H8108" s="1" t="s">
        <v>2494</v>
      </c>
      <c r="I8108" t="s">
        <v>23</v>
      </c>
      <c r="J8108" t="s">
        <v>24</v>
      </c>
      <c r="K8108" s="2">
        <v>8</v>
      </c>
      <c r="L8108" t="s">
        <v>49991</v>
      </c>
      <c r="M8108" t="s">
        <v>53576</v>
      </c>
      <c r="N8108" t="s">
        <v>41012</v>
      </c>
      <c r="O8108" t="s">
        <v>28</v>
      </c>
      <c r="P8108" t="s">
        <v>53577</v>
      </c>
      <c r="Q8108">
        <v>23</v>
      </c>
      <c r="R8108">
        <f>_xlfn.MAXIFS(A8108:A28253,K8108:K28253,K8108)</f>
        <v>0</v>
      </c>
    </row>
    <row r="8109" spans="1:18" x14ac:dyDescent="0.35">
      <c r="A8109" s="2" t="s">
        <v>47031</v>
      </c>
      <c r="B8109" t="s">
        <v>55179</v>
      </c>
      <c r="C8109" t="s">
        <v>55180</v>
      </c>
      <c r="D8109" s="3" t="s">
        <v>25844</v>
      </c>
      <c r="E8109" t="s">
        <v>36</v>
      </c>
      <c r="F8109" t="s">
        <v>55180</v>
      </c>
      <c r="G8109" t="s">
        <v>124</v>
      </c>
      <c r="H8109" s="1" t="s">
        <v>55181</v>
      </c>
      <c r="I8109" t="s">
        <v>33</v>
      </c>
      <c r="J8109" t="s">
        <v>24</v>
      </c>
      <c r="K8109" s="2">
        <v>8</v>
      </c>
      <c r="L8109" t="s">
        <v>49991</v>
      </c>
      <c r="M8109" t="s">
        <v>53576</v>
      </c>
      <c r="N8109" t="s">
        <v>41012</v>
      </c>
      <c r="O8109" t="s">
        <v>28</v>
      </c>
      <c r="P8109" t="s">
        <v>53577</v>
      </c>
      <c r="Q8109">
        <v>23</v>
      </c>
      <c r="R8109">
        <f>_xlfn.MAXIFS(A8109:A28254,K8109:K28254,K8109)</f>
        <v>0</v>
      </c>
    </row>
    <row r="8110" spans="1:18" x14ac:dyDescent="0.35">
      <c r="A8110" s="2" t="s">
        <v>47034</v>
      </c>
      <c r="B8110" t="s">
        <v>55182</v>
      </c>
      <c r="C8110" t="s">
        <v>55183</v>
      </c>
      <c r="D8110" s="3" t="s">
        <v>25907</v>
      </c>
      <c r="E8110" t="s">
        <v>36</v>
      </c>
      <c r="F8110" t="s">
        <v>55184</v>
      </c>
      <c r="G8110" t="s">
        <v>119</v>
      </c>
      <c r="H8110" s="1" t="s">
        <v>37925</v>
      </c>
      <c r="I8110" t="s">
        <v>23</v>
      </c>
      <c r="J8110" t="s">
        <v>24</v>
      </c>
      <c r="K8110" s="2">
        <v>8</v>
      </c>
      <c r="L8110" t="s">
        <v>49991</v>
      </c>
      <c r="M8110" t="s">
        <v>53576</v>
      </c>
      <c r="N8110" t="s">
        <v>41012</v>
      </c>
      <c r="O8110" t="s">
        <v>28</v>
      </c>
      <c r="P8110" t="s">
        <v>53577</v>
      </c>
      <c r="Q8110">
        <v>23</v>
      </c>
      <c r="R8110">
        <f>_xlfn.MAXIFS(A8110:A28255,K8110:K28255,K8110)</f>
        <v>0</v>
      </c>
    </row>
    <row r="8111" spans="1:18" x14ac:dyDescent="0.35">
      <c r="A8111" s="2" t="s">
        <v>47038</v>
      </c>
      <c r="B8111" t="s">
        <v>55185</v>
      </c>
      <c r="C8111" t="s">
        <v>55186</v>
      </c>
      <c r="D8111" s="3" t="s">
        <v>25882</v>
      </c>
      <c r="E8111" t="s">
        <v>36</v>
      </c>
      <c r="F8111" t="s">
        <v>3571</v>
      </c>
      <c r="G8111" t="s">
        <v>124</v>
      </c>
      <c r="H8111" s="1" t="s">
        <v>3572</v>
      </c>
      <c r="I8111" t="s">
        <v>33</v>
      </c>
      <c r="J8111" t="s">
        <v>24</v>
      </c>
      <c r="K8111" s="2">
        <v>8</v>
      </c>
      <c r="L8111" t="s">
        <v>49991</v>
      </c>
      <c r="M8111" t="s">
        <v>53576</v>
      </c>
      <c r="N8111" t="s">
        <v>41012</v>
      </c>
      <c r="O8111" t="s">
        <v>28</v>
      </c>
      <c r="P8111" t="s">
        <v>53577</v>
      </c>
      <c r="Q8111">
        <v>23</v>
      </c>
      <c r="R8111">
        <f>_xlfn.MAXIFS(A8111:A28256,K8111:K28256,K8111)</f>
        <v>0</v>
      </c>
    </row>
    <row r="8112" spans="1:18" x14ac:dyDescent="0.35">
      <c r="A8112" s="2" t="s">
        <v>47041</v>
      </c>
      <c r="B8112" t="s">
        <v>55187</v>
      </c>
      <c r="C8112" t="s">
        <v>10982</v>
      </c>
      <c r="D8112" s="3" t="s">
        <v>25925</v>
      </c>
      <c r="E8112" t="s">
        <v>36</v>
      </c>
      <c r="F8112" t="s">
        <v>37972</v>
      </c>
      <c r="G8112" t="s">
        <v>119</v>
      </c>
      <c r="H8112" s="1" t="s">
        <v>55188</v>
      </c>
      <c r="I8112" t="s">
        <v>33</v>
      </c>
      <c r="J8112" t="s">
        <v>24</v>
      </c>
      <c r="K8112" s="2">
        <v>8</v>
      </c>
      <c r="L8112" t="s">
        <v>49991</v>
      </c>
      <c r="M8112" t="s">
        <v>53576</v>
      </c>
      <c r="N8112" t="s">
        <v>41012</v>
      </c>
      <c r="O8112" t="s">
        <v>28</v>
      </c>
      <c r="P8112" t="s">
        <v>53577</v>
      </c>
      <c r="Q8112">
        <v>24</v>
      </c>
      <c r="R8112">
        <f>_xlfn.MAXIFS(A8112:A28257,K8112:K28257,K8112)</f>
        <v>0</v>
      </c>
    </row>
    <row r="8113" spans="1:18" x14ac:dyDescent="0.35">
      <c r="A8113" s="2" t="s">
        <v>47044</v>
      </c>
      <c r="B8113" t="s">
        <v>55189</v>
      </c>
      <c r="C8113" t="s">
        <v>55190</v>
      </c>
      <c r="D8113" s="3" t="s">
        <v>25844</v>
      </c>
      <c r="E8113" t="s">
        <v>19</v>
      </c>
      <c r="F8113" t="s">
        <v>47897</v>
      </c>
      <c r="G8113" t="s">
        <v>124</v>
      </c>
      <c r="H8113" s="1" t="s">
        <v>47899</v>
      </c>
      <c r="I8113" t="s">
        <v>23</v>
      </c>
      <c r="J8113" t="s">
        <v>24</v>
      </c>
      <c r="K8113" s="2">
        <v>8</v>
      </c>
      <c r="L8113" t="s">
        <v>55191</v>
      </c>
      <c r="M8113" t="s">
        <v>53576</v>
      </c>
      <c r="N8113" t="s">
        <v>41012</v>
      </c>
      <c r="O8113" t="s">
        <v>28</v>
      </c>
      <c r="P8113" t="s">
        <v>53577</v>
      </c>
      <c r="Q8113">
        <v>25</v>
      </c>
      <c r="R8113">
        <f>_xlfn.MAXIFS(A8113:A28258,K8113:K28258,K8113)</f>
        <v>0</v>
      </c>
    </row>
    <row r="8114" spans="1:18" x14ac:dyDescent="0.35">
      <c r="A8114" s="2" t="s">
        <v>47048</v>
      </c>
      <c r="B8114" t="s">
        <v>55192</v>
      </c>
      <c r="C8114" t="s">
        <v>55193</v>
      </c>
      <c r="D8114" s="3" t="s">
        <v>26050</v>
      </c>
      <c r="E8114" t="s">
        <v>19</v>
      </c>
      <c r="F8114" t="s">
        <v>55194</v>
      </c>
      <c r="G8114" t="s">
        <v>124</v>
      </c>
      <c r="H8114" s="1" t="s">
        <v>55195</v>
      </c>
      <c r="I8114" t="s">
        <v>23</v>
      </c>
      <c r="J8114" t="s">
        <v>24</v>
      </c>
      <c r="K8114" s="2">
        <v>8</v>
      </c>
      <c r="L8114" t="s">
        <v>55191</v>
      </c>
      <c r="M8114" t="s">
        <v>53576</v>
      </c>
      <c r="N8114" t="s">
        <v>41012</v>
      </c>
      <c r="O8114" t="s">
        <v>28</v>
      </c>
      <c r="P8114" t="s">
        <v>53577</v>
      </c>
      <c r="Q8114">
        <v>25</v>
      </c>
      <c r="R8114">
        <f>_xlfn.MAXIFS(A8114:A28259,K8114:K28259,K8114)</f>
        <v>0</v>
      </c>
    </row>
    <row r="8115" spans="1:18" x14ac:dyDescent="0.35">
      <c r="A8115" s="2" t="s">
        <v>47050</v>
      </c>
      <c r="B8115" t="s">
        <v>55196</v>
      </c>
      <c r="C8115" t="s">
        <v>55197</v>
      </c>
      <c r="D8115" s="3" t="s">
        <v>25813</v>
      </c>
      <c r="E8115" t="s">
        <v>36</v>
      </c>
      <c r="F8115" t="s">
        <v>55198</v>
      </c>
      <c r="G8115" t="s">
        <v>119</v>
      </c>
      <c r="H8115" s="1" t="s">
        <v>55195</v>
      </c>
      <c r="I8115" t="s">
        <v>23</v>
      </c>
      <c r="J8115" t="s">
        <v>24</v>
      </c>
      <c r="K8115" s="2">
        <v>8</v>
      </c>
      <c r="L8115" t="s">
        <v>55191</v>
      </c>
      <c r="M8115" t="s">
        <v>53576</v>
      </c>
      <c r="N8115" t="s">
        <v>41012</v>
      </c>
      <c r="O8115" t="s">
        <v>28</v>
      </c>
      <c r="P8115" t="s">
        <v>53577</v>
      </c>
      <c r="Q8115">
        <v>25</v>
      </c>
      <c r="R8115">
        <f>_xlfn.MAXIFS(A8115:A28260,K8115:K28260,K8115)</f>
        <v>0</v>
      </c>
    </row>
    <row r="8116" spans="1:18" x14ac:dyDescent="0.35">
      <c r="A8116" s="2" t="s">
        <v>47055</v>
      </c>
      <c r="B8116" t="s">
        <v>55199</v>
      </c>
      <c r="C8116" t="s">
        <v>55200</v>
      </c>
      <c r="D8116" s="3" t="s">
        <v>25952</v>
      </c>
      <c r="E8116" t="s">
        <v>19</v>
      </c>
      <c r="F8116" t="s">
        <v>55201</v>
      </c>
      <c r="G8116" t="s">
        <v>124</v>
      </c>
      <c r="H8116" s="1" t="s">
        <v>53593</v>
      </c>
      <c r="I8116" t="s">
        <v>23</v>
      </c>
      <c r="J8116" t="s">
        <v>24</v>
      </c>
      <c r="K8116" s="2">
        <v>8</v>
      </c>
      <c r="L8116" t="s">
        <v>55191</v>
      </c>
      <c r="M8116" t="s">
        <v>53576</v>
      </c>
      <c r="N8116" t="s">
        <v>41012</v>
      </c>
      <c r="O8116" t="s">
        <v>28</v>
      </c>
      <c r="P8116" t="s">
        <v>53577</v>
      </c>
      <c r="Q8116">
        <v>25</v>
      </c>
      <c r="R8116">
        <f>_xlfn.MAXIFS(A8116:A28261,K8116:K28261,K8116)</f>
        <v>0</v>
      </c>
    </row>
    <row r="8117" spans="1:18" x14ac:dyDescent="0.35">
      <c r="A8117" s="2" t="s">
        <v>47059</v>
      </c>
      <c r="B8117" t="s">
        <v>55202</v>
      </c>
      <c r="C8117" t="s">
        <v>55203</v>
      </c>
      <c r="D8117" s="3" t="s">
        <v>25885</v>
      </c>
      <c r="E8117" t="s">
        <v>19</v>
      </c>
      <c r="F8117" t="s">
        <v>55204</v>
      </c>
      <c r="G8117" t="s">
        <v>124</v>
      </c>
      <c r="H8117" s="1" t="s">
        <v>53593</v>
      </c>
      <c r="I8117" t="s">
        <v>23</v>
      </c>
      <c r="J8117" t="s">
        <v>24</v>
      </c>
      <c r="K8117" s="2">
        <v>8</v>
      </c>
      <c r="L8117" t="s">
        <v>55191</v>
      </c>
      <c r="M8117" t="s">
        <v>53576</v>
      </c>
      <c r="N8117" t="s">
        <v>41012</v>
      </c>
      <c r="O8117" t="s">
        <v>28</v>
      </c>
      <c r="P8117" t="s">
        <v>53577</v>
      </c>
      <c r="Q8117">
        <v>25</v>
      </c>
      <c r="R8117">
        <f>_xlfn.MAXIFS(A8117:A28262,K8117:K28262,K8117)</f>
        <v>0</v>
      </c>
    </row>
    <row r="8118" spans="1:18" x14ac:dyDescent="0.35">
      <c r="A8118" s="2" t="s">
        <v>47062</v>
      </c>
      <c r="B8118" t="s">
        <v>55205</v>
      </c>
      <c r="C8118" t="s">
        <v>55206</v>
      </c>
      <c r="D8118" s="3" t="s">
        <v>25848</v>
      </c>
      <c r="E8118" t="s">
        <v>19</v>
      </c>
      <c r="F8118" t="s">
        <v>55207</v>
      </c>
      <c r="G8118" t="s">
        <v>124</v>
      </c>
      <c r="H8118" s="1" t="s">
        <v>53597</v>
      </c>
      <c r="I8118" t="s">
        <v>23</v>
      </c>
      <c r="J8118" t="s">
        <v>24</v>
      </c>
      <c r="K8118" s="2">
        <v>8</v>
      </c>
      <c r="L8118" t="s">
        <v>55191</v>
      </c>
      <c r="M8118" t="s">
        <v>53576</v>
      </c>
      <c r="N8118" t="s">
        <v>41012</v>
      </c>
      <c r="O8118" t="s">
        <v>28</v>
      </c>
      <c r="P8118" t="s">
        <v>53577</v>
      </c>
      <c r="Q8118">
        <v>25</v>
      </c>
      <c r="R8118">
        <f>_xlfn.MAXIFS(A8118:A28263,K8118:K28263,K8118)</f>
        <v>0</v>
      </c>
    </row>
    <row r="8119" spans="1:18" x14ac:dyDescent="0.35">
      <c r="A8119" s="2" t="s">
        <v>47066</v>
      </c>
      <c r="B8119" t="s">
        <v>55208</v>
      </c>
      <c r="C8119" t="s">
        <v>55209</v>
      </c>
      <c r="D8119" s="3" t="s">
        <v>25921</v>
      </c>
      <c r="E8119" t="s">
        <v>19</v>
      </c>
      <c r="F8119" t="s">
        <v>55210</v>
      </c>
      <c r="G8119" t="s">
        <v>124</v>
      </c>
      <c r="H8119" s="1" t="s">
        <v>53597</v>
      </c>
      <c r="I8119" t="s">
        <v>23</v>
      </c>
      <c r="J8119" t="s">
        <v>24</v>
      </c>
      <c r="K8119" s="2">
        <v>8</v>
      </c>
      <c r="L8119" t="s">
        <v>55191</v>
      </c>
      <c r="M8119" t="s">
        <v>53576</v>
      </c>
      <c r="N8119" t="s">
        <v>41012</v>
      </c>
      <c r="O8119" t="s">
        <v>28</v>
      </c>
      <c r="P8119" t="s">
        <v>53577</v>
      </c>
      <c r="Q8119">
        <v>25</v>
      </c>
      <c r="R8119">
        <f>_xlfn.MAXIFS(A8119:A28264,K8119:K28264,K8119)</f>
        <v>0</v>
      </c>
    </row>
    <row r="8120" spans="1:18" x14ac:dyDescent="0.35">
      <c r="A8120" s="2" t="s">
        <v>47069</v>
      </c>
      <c r="B8120" t="s">
        <v>55211</v>
      </c>
      <c r="C8120" t="s">
        <v>55212</v>
      </c>
      <c r="D8120" s="3" t="s">
        <v>26578</v>
      </c>
      <c r="E8120" t="s">
        <v>36</v>
      </c>
      <c r="F8120" t="s">
        <v>55213</v>
      </c>
      <c r="G8120" t="s">
        <v>119</v>
      </c>
      <c r="H8120" s="1" t="s">
        <v>53597</v>
      </c>
      <c r="I8120" t="s">
        <v>23</v>
      </c>
      <c r="J8120" t="s">
        <v>24</v>
      </c>
      <c r="K8120" s="2">
        <v>8</v>
      </c>
      <c r="L8120" t="s">
        <v>55191</v>
      </c>
      <c r="M8120" t="s">
        <v>53576</v>
      </c>
      <c r="N8120" t="s">
        <v>41012</v>
      </c>
      <c r="O8120" t="s">
        <v>28</v>
      </c>
      <c r="P8120" t="s">
        <v>53577</v>
      </c>
      <c r="Q8120">
        <v>25</v>
      </c>
      <c r="R8120">
        <f>_xlfn.MAXIFS(A8120:A28265,K8120:K28265,K8120)</f>
        <v>0</v>
      </c>
    </row>
    <row r="8121" spans="1:18" x14ac:dyDescent="0.35">
      <c r="A8121" s="2" t="s">
        <v>47072</v>
      </c>
      <c r="B8121" t="s">
        <v>55214</v>
      </c>
      <c r="C8121" t="s">
        <v>55215</v>
      </c>
      <c r="D8121" s="3" t="s">
        <v>25900</v>
      </c>
      <c r="E8121" t="s">
        <v>19</v>
      </c>
      <c r="F8121" t="s">
        <v>55216</v>
      </c>
      <c r="G8121" t="s">
        <v>124</v>
      </c>
      <c r="H8121" s="1" t="s">
        <v>53597</v>
      </c>
      <c r="I8121" t="s">
        <v>23</v>
      </c>
      <c r="J8121" t="s">
        <v>24</v>
      </c>
      <c r="K8121" s="2">
        <v>8</v>
      </c>
      <c r="L8121" t="s">
        <v>55191</v>
      </c>
      <c r="M8121" t="s">
        <v>53576</v>
      </c>
      <c r="N8121" t="s">
        <v>41012</v>
      </c>
      <c r="O8121" t="s">
        <v>28</v>
      </c>
      <c r="P8121" t="s">
        <v>53577</v>
      </c>
      <c r="Q8121">
        <v>25</v>
      </c>
      <c r="R8121">
        <f>_xlfn.MAXIFS(A8121:A28266,K8121:K28266,K8121)</f>
        <v>0</v>
      </c>
    </row>
    <row r="8122" spans="1:18" x14ac:dyDescent="0.35">
      <c r="A8122" s="2" t="s">
        <v>47075</v>
      </c>
      <c r="B8122" t="s">
        <v>55217</v>
      </c>
      <c r="C8122" t="s">
        <v>9062</v>
      </c>
      <c r="D8122" s="3" t="s">
        <v>25914</v>
      </c>
      <c r="E8122" t="s">
        <v>19</v>
      </c>
      <c r="F8122" t="s">
        <v>2586</v>
      </c>
      <c r="G8122" t="s">
        <v>124</v>
      </c>
      <c r="H8122" s="1" t="s">
        <v>53597</v>
      </c>
      <c r="I8122" t="s">
        <v>23</v>
      </c>
      <c r="J8122" t="s">
        <v>24</v>
      </c>
      <c r="K8122" s="2">
        <v>8</v>
      </c>
      <c r="L8122" t="s">
        <v>55191</v>
      </c>
      <c r="M8122" t="s">
        <v>53576</v>
      </c>
      <c r="N8122" t="s">
        <v>41012</v>
      </c>
      <c r="O8122" t="s">
        <v>28</v>
      </c>
      <c r="P8122" t="s">
        <v>53577</v>
      </c>
      <c r="Q8122">
        <v>25</v>
      </c>
      <c r="R8122">
        <f>_xlfn.MAXIFS(A8122:A28267,K8122:K28267,K8122)</f>
        <v>0</v>
      </c>
    </row>
    <row r="8123" spans="1:18" x14ac:dyDescent="0.35">
      <c r="A8123" s="2" t="s">
        <v>47078</v>
      </c>
      <c r="B8123" t="s">
        <v>55218</v>
      </c>
      <c r="C8123" t="s">
        <v>55219</v>
      </c>
      <c r="D8123" s="3" t="s">
        <v>25778</v>
      </c>
      <c r="E8123" t="s">
        <v>36</v>
      </c>
      <c r="F8123" t="s">
        <v>9062</v>
      </c>
      <c r="G8123" t="s">
        <v>119</v>
      </c>
      <c r="H8123" s="1" t="s">
        <v>53597</v>
      </c>
      <c r="I8123" t="s">
        <v>23</v>
      </c>
      <c r="J8123" t="s">
        <v>24</v>
      </c>
      <c r="K8123" s="2">
        <v>8</v>
      </c>
      <c r="L8123" t="s">
        <v>55191</v>
      </c>
      <c r="M8123" t="s">
        <v>53576</v>
      </c>
      <c r="N8123" t="s">
        <v>41012</v>
      </c>
      <c r="O8123" t="s">
        <v>28</v>
      </c>
      <c r="P8123" t="s">
        <v>53577</v>
      </c>
      <c r="Q8123">
        <v>25</v>
      </c>
      <c r="R8123">
        <f>_xlfn.MAXIFS(A8123:A28268,K8123:K28268,K8123)</f>
        <v>0</v>
      </c>
    </row>
    <row r="8124" spans="1:18" x14ac:dyDescent="0.35">
      <c r="A8124" s="2" t="s">
        <v>47081</v>
      </c>
      <c r="B8124" t="s">
        <v>55220</v>
      </c>
      <c r="C8124" t="s">
        <v>55221</v>
      </c>
      <c r="D8124" s="3" t="s">
        <v>25782</v>
      </c>
      <c r="E8124" t="s">
        <v>36</v>
      </c>
      <c r="F8124" t="s">
        <v>55222</v>
      </c>
      <c r="G8124" t="s">
        <v>119</v>
      </c>
      <c r="H8124" s="1" t="s">
        <v>53597</v>
      </c>
      <c r="I8124" t="s">
        <v>23</v>
      </c>
      <c r="J8124" t="s">
        <v>24</v>
      </c>
      <c r="K8124" s="2">
        <v>8</v>
      </c>
      <c r="L8124" t="s">
        <v>55191</v>
      </c>
      <c r="M8124" t="s">
        <v>53576</v>
      </c>
      <c r="N8124" t="s">
        <v>41012</v>
      </c>
      <c r="O8124" t="s">
        <v>28</v>
      </c>
      <c r="P8124" t="s">
        <v>53577</v>
      </c>
      <c r="Q8124">
        <v>25</v>
      </c>
      <c r="R8124">
        <f>_xlfn.MAXIFS(A8124:A28269,K8124:K28269,K8124)</f>
        <v>0</v>
      </c>
    </row>
    <row r="8125" spans="1:18" x14ac:dyDescent="0.35">
      <c r="A8125" s="2" t="s">
        <v>47084</v>
      </c>
      <c r="B8125" t="s">
        <v>55223</v>
      </c>
      <c r="C8125" t="s">
        <v>55224</v>
      </c>
      <c r="D8125" s="3" t="s">
        <v>25904</v>
      </c>
      <c r="E8125" t="s">
        <v>19</v>
      </c>
      <c r="F8125" t="s">
        <v>55213</v>
      </c>
      <c r="G8125" t="s">
        <v>124</v>
      </c>
      <c r="H8125" s="1" t="s">
        <v>53597</v>
      </c>
      <c r="I8125" t="s">
        <v>23</v>
      </c>
      <c r="J8125" t="s">
        <v>24</v>
      </c>
      <c r="K8125" s="2">
        <v>8</v>
      </c>
      <c r="L8125" t="s">
        <v>55191</v>
      </c>
      <c r="M8125" t="s">
        <v>53576</v>
      </c>
      <c r="N8125" t="s">
        <v>41012</v>
      </c>
      <c r="O8125" t="s">
        <v>28</v>
      </c>
      <c r="P8125" t="s">
        <v>53577</v>
      </c>
      <c r="Q8125">
        <v>25</v>
      </c>
      <c r="R8125">
        <f>_xlfn.MAXIFS(A8125:A28270,K8125:K28270,K8125)</f>
        <v>0</v>
      </c>
    </row>
    <row r="8126" spans="1:18" x14ac:dyDescent="0.35">
      <c r="A8126" s="2" t="s">
        <v>47088</v>
      </c>
      <c r="B8126" t="s">
        <v>55225</v>
      </c>
      <c r="C8126" t="s">
        <v>55226</v>
      </c>
      <c r="D8126" s="3" t="s">
        <v>26004</v>
      </c>
      <c r="E8126" t="s">
        <v>36</v>
      </c>
      <c r="F8126" t="s">
        <v>55227</v>
      </c>
      <c r="G8126" t="s">
        <v>119</v>
      </c>
      <c r="H8126" s="1" t="s">
        <v>55228</v>
      </c>
      <c r="I8126" t="s">
        <v>23</v>
      </c>
      <c r="J8126" t="s">
        <v>24</v>
      </c>
      <c r="K8126" s="2">
        <v>8</v>
      </c>
      <c r="L8126" t="s">
        <v>55191</v>
      </c>
      <c r="M8126" t="s">
        <v>53576</v>
      </c>
      <c r="N8126" t="s">
        <v>41012</v>
      </c>
      <c r="O8126" t="s">
        <v>28</v>
      </c>
      <c r="P8126" t="s">
        <v>53577</v>
      </c>
      <c r="Q8126">
        <v>25</v>
      </c>
      <c r="R8126">
        <f>_xlfn.MAXIFS(A8126:A28271,K8126:K28271,K8126)</f>
        <v>0</v>
      </c>
    </row>
    <row r="8127" spans="1:18" x14ac:dyDescent="0.35">
      <c r="A8127" s="2" t="s">
        <v>47091</v>
      </c>
      <c r="B8127" t="s">
        <v>55229</v>
      </c>
      <c r="C8127" t="s">
        <v>55230</v>
      </c>
      <c r="D8127" s="3" t="s">
        <v>25904</v>
      </c>
      <c r="E8127" t="s">
        <v>19</v>
      </c>
      <c r="F8127" t="s">
        <v>55231</v>
      </c>
      <c r="G8127" t="s">
        <v>124</v>
      </c>
      <c r="H8127" s="1" t="s">
        <v>55228</v>
      </c>
      <c r="I8127" t="s">
        <v>23</v>
      </c>
      <c r="J8127" t="s">
        <v>24</v>
      </c>
      <c r="K8127" s="2">
        <v>8</v>
      </c>
      <c r="L8127" t="s">
        <v>55191</v>
      </c>
      <c r="M8127" t="s">
        <v>53576</v>
      </c>
      <c r="N8127" t="s">
        <v>41012</v>
      </c>
      <c r="O8127" t="s">
        <v>28</v>
      </c>
      <c r="P8127" t="s">
        <v>53577</v>
      </c>
      <c r="Q8127">
        <v>25</v>
      </c>
      <c r="R8127">
        <f>_xlfn.MAXIFS(A8127:A28272,K8127:K28272,K8127)</f>
        <v>0</v>
      </c>
    </row>
    <row r="8128" spans="1:18" x14ac:dyDescent="0.35">
      <c r="A8128" s="2" t="s">
        <v>47095</v>
      </c>
      <c r="B8128" t="s">
        <v>55232</v>
      </c>
      <c r="C8128" t="s">
        <v>55226</v>
      </c>
      <c r="D8128" s="3" t="s">
        <v>26004</v>
      </c>
      <c r="E8128" t="s">
        <v>36</v>
      </c>
      <c r="F8128" t="s">
        <v>55233</v>
      </c>
      <c r="G8128" t="s">
        <v>119</v>
      </c>
      <c r="H8128" s="1" t="s">
        <v>55234</v>
      </c>
      <c r="I8128" t="s">
        <v>23</v>
      </c>
      <c r="J8128" t="s">
        <v>24</v>
      </c>
      <c r="K8128" s="2">
        <v>8</v>
      </c>
      <c r="L8128" t="s">
        <v>55191</v>
      </c>
      <c r="M8128" t="s">
        <v>53576</v>
      </c>
      <c r="N8128" t="s">
        <v>41012</v>
      </c>
      <c r="O8128" t="s">
        <v>28</v>
      </c>
      <c r="P8128" t="s">
        <v>53577</v>
      </c>
      <c r="Q8128">
        <v>25</v>
      </c>
      <c r="R8128">
        <f>_xlfn.MAXIFS(A8128:A28273,K8128:K28273,K8128)</f>
        <v>0</v>
      </c>
    </row>
    <row r="8129" spans="1:18" x14ac:dyDescent="0.35">
      <c r="A8129" s="2" t="s">
        <v>47098</v>
      </c>
      <c r="B8129" t="s">
        <v>55235</v>
      </c>
      <c r="C8129" t="s">
        <v>55236</v>
      </c>
      <c r="D8129" s="3" t="s">
        <v>25870</v>
      </c>
      <c r="E8129" t="s">
        <v>19</v>
      </c>
      <c r="F8129" t="s">
        <v>55237</v>
      </c>
      <c r="G8129" t="s">
        <v>124</v>
      </c>
      <c r="H8129" s="1" t="s">
        <v>55238</v>
      </c>
      <c r="I8129" t="s">
        <v>23</v>
      </c>
      <c r="J8129" t="s">
        <v>24</v>
      </c>
      <c r="K8129" s="2">
        <v>8</v>
      </c>
      <c r="L8129" t="s">
        <v>55191</v>
      </c>
      <c r="M8129" t="s">
        <v>53576</v>
      </c>
      <c r="N8129" t="s">
        <v>41012</v>
      </c>
      <c r="O8129" t="s">
        <v>28</v>
      </c>
      <c r="P8129" t="s">
        <v>53577</v>
      </c>
      <c r="Q8129">
        <v>25</v>
      </c>
      <c r="R8129">
        <f>_xlfn.MAXIFS(A8129:A28274,K8129:K28274,K8129)</f>
        <v>0</v>
      </c>
    </row>
    <row r="8130" spans="1:18" x14ac:dyDescent="0.35">
      <c r="A8130" s="2" t="s">
        <v>47101</v>
      </c>
      <c r="B8130" t="s">
        <v>55239</v>
      </c>
      <c r="C8130" t="s">
        <v>55240</v>
      </c>
      <c r="D8130" s="3" t="s">
        <v>25767</v>
      </c>
      <c r="E8130" t="s">
        <v>19</v>
      </c>
      <c r="F8130" t="s">
        <v>55241</v>
      </c>
      <c r="G8130" t="s">
        <v>124</v>
      </c>
      <c r="H8130" s="1" t="s">
        <v>55238</v>
      </c>
      <c r="I8130" t="s">
        <v>1362</v>
      </c>
      <c r="J8130" t="s">
        <v>24</v>
      </c>
      <c r="K8130" s="2">
        <v>8</v>
      </c>
      <c r="L8130" t="s">
        <v>55191</v>
      </c>
      <c r="M8130" t="s">
        <v>53576</v>
      </c>
      <c r="N8130" t="s">
        <v>41012</v>
      </c>
      <c r="O8130" t="s">
        <v>28</v>
      </c>
      <c r="P8130" t="s">
        <v>53577</v>
      </c>
      <c r="Q8130">
        <v>25</v>
      </c>
      <c r="R8130">
        <f>_xlfn.MAXIFS(A8130:A28275,K8130:K28275,K8130)</f>
        <v>0</v>
      </c>
    </row>
    <row r="8131" spans="1:18" x14ac:dyDescent="0.35">
      <c r="A8131" s="2" t="s">
        <v>47106</v>
      </c>
      <c r="B8131" t="s">
        <v>55242</v>
      </c>
      <c r="C8131" t="s">
        <v>55243</v>
      </c>
      <c r="D8131" s="3" t="s">
        <v>26050</v>
      </c>
      <c r="E8131" t="s">
        <v>36</v>
      </c>
      <c r="F8131" t="s">
        <v>55244</v>
      </c>
      <c r="G8131" t="s">
        <v>119</v>
      </c>
      <c r="H8131" s="1" t="s">
        <v>55238</v>
      </c>
      <c r="I8131" t="s">
        <v>1362</v>
      </c>
      <c r="J8131" t="s">
        <v>24</v>
      </c>
      <c r="K8131" s="2">
        <v>8</v>
      </c>
      <c r="L8131" t="s">
        <v>55191</v>
      </c>
      <c r="M8131" t="s">
        <v>53576</v>
      </c>
      <c r="N8131" t="s">
        <v>41012</v>
      </c>
      <c r="O8131" t="s">
        <v>28</v>
      </c>
      <c r="P8131" t="s">
        <v>53577</v>
      </c>
      <c r="Q8131">
        <v>25</v>
      </c>
      <c r="R8131">
        <f>_xlfn.MAXIFS(A8131:A28276,K8131:K28276,K8131)</f>
        <v>0</v>
      </c>
    </row>
    <row r="8132" spans="1:18" x14ac:dyDescent="0.35">
      <c r="A8132" s="2" t="s">
        <v>47110</v>
      </c>
      <c r="B8132" t="s">
        <v>55245</v>
      </c>
      <c r="C8132" t="s">
        <v>55246</v>
      </c>
      <c r="D8132" s="3" t="s">
        <v>26050</v>
      </c>
      <c r="E8132" t="s">
        <v>36</v>
      </c>
      <c r="F8132" t="s">
        <v>55240</v>
      </c>
      <c r="G8132" t="s">
        <v>119</v>
      </c>
      <c r="H8132" s="1" t="s">
        <v>55238</v>
      </c>
      <c r="I8132" t="s">
        <v>1362</v>
      </c>
      <c r="J8132" t="s">
        <v>24</v>
      </c>
      <c r="K8132" s="2">
        <v>8</v>
      </c>
      <c r="L8132" t="s">
        <v>55191</v>
      </c>
      <c r="M8132" t="s">
        <v>53576</v>
      </c>
      <c r="N8132" t="s">
        <v>41012</v>
      </c>
      <c r="O8132" t="s">
        <v>28</v>
      </c>
      <c r="P8132" t="s">
        <v>53577</v>
      </c>
      <c r="Q8132">
        <v>25</v>
      </c>
      <c r="R8132">
        <f>_xlfn.MAXIFS(A8132:A28277,K8132:K28277,K8132)</f>
        <v>0</v>
      </c>
    </row>
    <row r="8133" spans="1:18" x14ac:dyDescent="0.35">
      <c r="A8133" s="2" t="s">
        <v>47112</v>
      </c>
      <c r="B8133" t="s">
        <v>55247</v>
      </c>
      <c r="C8133" t="s">
        <v>55248</v>
      </c>
      <c r="D8133" s="3" t="s">
        <v>26071</v>
      </c>
      <c r="E8133" t="s">
        <v>36</v>
      </c>
      <c r="F8133" t="s">
        <v>55249</v>
      </c>
      <c r="G8133" t="s">
        <v>124</v>
      </c>
      <c r="H8133" s="1" t="s">
        <v>55238</v>
      </c>
      <c r="I8133" t="s">
        <v>33</v>
      </c>
      <c r="J8133" t="s">
        <v>24</v>
      </c>
      <c r="K8133" s="2">
        <v>8</v>
      </c>
      <c r="L8133" t="s">
        <v>55191</v>
      </c>
      <c r="M8133" t="s">
        <v>53576</v>
      </c>
      <c r="N8133" t="s">
        <v>41012</v>
      </c>
      <c r="O8133" t="s">
        <v>28</v>
      </c>
      <c r="P8133" t="s">
        <v>53577</v>
      </c>
      <c r="Q8133">
        <v>25</v>
      </c>
      <c r="R8133">
        <f>_xlfn.MAXIFS(A8133:A28278,K8133:K28278,K8133)</f>
        <v>0</v>
      </c>
    </row>
    <row r="8134" spans="1:18" x14ac:dyDescent="0.35">
      <c r="A8134" s="2" t="s">
        <v>47115</v>
      </c>
      <c r="B8134" t="s">
        <v>55250</v>
      </c>
      <c r="C8134" t="s">
        <v>55251</v>
      </c>
      <c r="D8134" s="3" t="s">
        <v>27710</v>
      </c>
      <c r="E8134" t="s">
        <v>36</v>
      </c>
      <c r="F8134" t="s">
        <v>55252</v>
      </c>
      <c r="G8134" t="s">
        <v>119</v>
      </c>
      <c r="H8134" s="1" t="s">
        <v>55253</v>
      </c>
      <c r="I8134" t="s">
        <v>1362</v>
      </c>
      <c r="J8134" t="s">
        <v>24</v>
      </c>
      <c r="K8134" s="2">
        <v>8</v>
      </c>
      <c r="L8134" t="s">
        <v>55191</v>
      </c>
      <c r="M8134" t="s">
        <v>53576</v>
      </c>
      <c r="N8134" t="s">
        <v>41012</v>
      </c>
      <c r="O8134" t="s">
        <v>28</v>
      </c>
      <c r="P8134" t="s">
        <v>53577</v>
      </c>
      <c r="Q8134">
        <v>25</v>
      </c>
      <c r="R8134">
        <f>_xlfn.MAXIFS(A8134:A28279,K8134:K28279,K8134)</f>
        <v>0</v>
      </c>
    </row>
    <row r="8135" spans="1:18" x14ac:dyDescent="0.35">
      <c r="A8135" s="2" t="s">
        <v>47119</v>
      </c>
      <c r="B8135" t="s">
        <v>55254</v>
      </c>
      <c r="C8135" t="s">
        <v>55255</v>
      </c>
      <c r="D8135" s="3" t="s">
        <v>26025</v>
      </c>
      <c r="E8135" t="s">
        <v>36</v>
      </c>
      <c r="F8135" t="s">
        <v>52573</v>
      </c>
      <c r="G8135" t="s">
        <v>119</v>
      </c>
      <c r="H8135" s="1" t="s">
        <v>55253</v>
      </c>
      <c r="I8135" t="s">
        <v>23</v>
      </c>
      <c r="J8135" t="s">
        <v>24</v>
      </c>
      <c r="K8135" s="2">
        <v>8</v>
      </c>
      <c r="L8135" t="s">
        <v>55191</v>
      </c>
      <c r="M8135" t="s">
        <v>53576</v>
      </c>
      <c r="N8135" t="s">
        <v>41012</v>
      </c>
      <c r="O8135" t="s">
        <v>28</v>
      </c>
      <c r="P8135" t="s">
        <v>53577</v>
      </c>
      <c r="Q8135">
        <v>25</v>
      </c>
      <c r="R8135">
        <f>_xlfn.MAXIFS(A8135:A28280,K8135:K28280,K8135)</f>
        <v>0</v>
      </c>
    </row>
    <row r="8136" spans="1:18" x14ac:dyDescent="0.35">
      <c r="A8136" s="2" t="s">
        <v>47123</v>
      </c>
      <c r="B8136" t="s">
        <v>55256</v>
      </c>
      <c r="C8136" t="s">
        <v>55257</v>
      </c>
      <c r="D8136" s="3" t="s">
        <v>25985</v>
      </c>
      <c r="E8136" t="s">
        <v>36</v>
      </c>
      <c r="F8136" t="s">
        <v>55258</v>
      </c>
      <c r="G8136" t="s">
        <v>119</v>
      </c>
      <c r="H8136" s="1" t="s">
        <v>55253</v>
      </c>
      <c r="I8136" t="s">
        <v>1362</v>
      </c>
      <c r="J8136" t="s">
        <v>24</v>
      </c>
      <c r="K8136" s="2">
        <v>8</v>
      </c>
      <c r="L8136" t="s">
        <v>55191</v>
      </c>
      <c r="M8136" t="s">
        <v>53576</v>
      </c>
      <c r="N8136" t="s">
        <v>41012</v>
      </c>
      <c r="O8136" t="s">
        <v>28</v>
      </c>
      <c r="P8136" t="s">
        <v>53577</v>
      </c>
      <c r="Q8136">
        <v>25</v>
      </c>
      <c r="R8136">
        <f>_xlfn.MAXIFS(A8136:A28281,K8136:K28281,K8136)</f>
        <v>0</v>
      </c>
    </row>
    <row r="8137" spans="1:18" x14ac:dyDescent="0.35">
      <c r="A8137" s="2" t="s">
        <v>47127</v>
      </c>
      <c r="B8137" t="s">
        <v>55259</v>
      </c>
      <c r="C8137" t="s">
        <v>3692</v>
      </c>
      <c r="D8137" s="3" t="s">
        <v>25925</v>
      </c>
      <c r="E8137" t="s">
        <v>19</v>
      </c>
      <c r="F8137" t="s">
        <v>55260</v>
      </c>
      <c r="G8137" t="s">
        <v>124</v>
      </c>
      <c r="H8137" s="1" t="s">
        <v>55253</v>
      </c>
      <c r="I8137" t="s">
        <v>23</v>
      </c>
      <c r="J8137" t="s">
        <v>24</v>
      </c>
      <c r="K8137" s="2">
        <v>8</v>
      </c>
      <c r="L8137" t="s">
        <v>55191</v>
      </c>
      <c r="M8137" t="s">
        <v>53576</v>
      </c>
      <c r="N8137" t="s">
        <v>41012</v>
      </c>
      <c r="O8137" t="s">
        <v>28</v>
      </c>
      <c r="P8137" t="s">
        <v>53577</v>
      </c>
      <c r="Q8137">
        <v>25</v>
      </c>
      <c r="R8137">
        <f>_xlfn.MAXIFS(A8137:A28282,K8137:K28282,K8137)</f>
        <v>0</v>
      </c>
    </row>
    <row r="8138" spans="1:18" x14ac:dyDescent="0.35">
      <c r="A8138" s="2" t="s">
        <v>47132</v>
      </c>
      <c r="B8138" t="s">
        <v>55261</v>
      </c>
      <c r="C8138" t="s">
        <v>42058</v>
      </c>
      <c r="D8138" s="3" t="s">
        <v>26060</v>
      </c>
      <c r="E8138" t="s">
        <v>36</v>
      </c>
      <c r="F8138" t="s">
        <v>55262</v>
      </c>
      <c r="G8138" t="s">
        <v>119</v>
      </c>
      <c r="H8138" s="1" t="s">
        <v>55253</v>
      </c>
      <c r="I8138" t="s">
        <v>33</v>
      </c>
      <c r="J8138" t="s">
        <v>24</v>
      </c>
      <c r="K8138" s="2">
        <v>8</v>
      </c>
      <c r="L8138" t="s">
        <v>55191</v>
      </c>
      <c r="M8138" t="s">
        <v>53576</v>
      </c>
      <c r="N8138" t="s">
        <v>41012</v>
      </c>
      <c r="O8138" t="s">
        <v>28</v>
      </c>
      <c r="P8138" t="s">
        <v>53577</v>
      </c>
      <c r="Q8138">
        <v>25</v>
      </c>
      <c r="R8138">
        <f>_xlfn.MAXIFS(A8138:A28283,K8138:K28283,K8138)</f>
        <v>0</v>
      </c>
    </row>
    <row r="8139" spans="1:18" x14ac:dyDescent="0.35">
      <c r="A8139" s="2" t="s">
        <v>47135</v>
      </c>
      <c r="B8139" t="s">
        <v>55263</v>
      </c>
      <c r="C8139" t="s">
        <v>55264</v>
      </c>
      <c r="D8139" s="3" t="s">
        <v>25959</v>
      </c>
      <c r="E8139" t="s">
        <v>36</v>
      </c>
      <c r="F8139" t="s">
        <v>55265</v>
      </c>
      <c r="G8139" t="s">
        <v>119</v>
      </c>
      <c r="H8139" s="1" t="s">
        <v>55253</v>
      </c>
      <c r="I8139" t="s">
        <v>1362</v>
      </c>
      <c r="J8139" t="s">
        <v>24</v>
      </c>
      <c r="K8139" s="2">
        <v>8</v>
      </c>
      <c r="L8139" t="s">
        <v>55191</v>
      </c>
      <c r="M8139" t="s">
        <v>53576</v>
      </c>
      <c r="N8139" t="s">
        <v>41012</v>
      </c>
      <c r="O8139" t="s">
        <v>28</v>
      </c>
      <c r="P8139" t="s">
        <v>53577</v>
      </c>
      <c r="Q8139">
        <v>25</v>
      </c>
      <c r="R8139">
        <f>_xlfn.MAXIFS(A8139:A28284,K8139:K28284,K8139)</f>
        <v>0</v>
      </c>
    </row>
    <row r="8140" spans="1:18" x14ac:dyDescent="0.35">
      <c r="A8140" s="2" t="s">
        <v>47140</v>
      </c>
      <c r="B8140" t="s">
        <v>55266</v>
      </c>
      <c r="C8140" t="s">
        <v>55267</v>
      </c>
      <c r="D8140" s="3" t="s">
        <v>25778</v>
      </c>
      <c r="E8140" t="s">
        <v>36</v>
      </c>
      <c r="F8140" t="s">
        <v>55249</v>
      </c>
      <c r="G8140" t="s">
        <v>124</v>
      </c>
      <c r="H8140" s="1" t="s">
        <v>55253</v>
      </c>
      <c r="I8140" t="s">
        <v>33</v>
      </c>
      <c r="J8140" t="s">
        <v>24</v>
      </c>
      <c r="K8140" s="2">
        <v>8</v>
      </c>
      <c r="L8140" t="s">
        <v>55191</v>
      </c>
      <c r="M8140" t="s">
        <v>53576</v>
      </c>
      <c r="N8140" t="s">
        <v>41012</v>
      </c>
      <c r="O8140" t="s">
        <v>28</v>
      </c>
      <c r="P8140" t="s">
        <v>53577</v>
      </c>
      <c r="Q8140">
        <v>25</v>
      </c>
      <c r="R8140">
        <f>_xlfn.MAXIFS(A8140:A28285,K8140:K28285,K8140)</f>
        <v>0</v>
      </c>
    </row>
    <row r="8141" spans="1:18" x14ac:dyDescent="0.35">
      <c r="A8141" s="2" t="s">
        <v>47143</v>
      </c>
      <c r="B8141" t="s">
        <v>55268</v>
      </c>
      <c r="C8141" t="s">
        <v>55269</v>
      </c>
      <c r="D8141" s="3" t="s">
        <v>26086</v>
      </c>
      <c r="E8141" t="s">
        <v>36</v>
      </c>
      <c r="F8141" t="s">
        <v>55249</v>
      </c>
      <c r="G8141" t="s">
        <v>124</v>
      </c>
      <c r="H8141" s="1" t="s">
        <v>55253</v>
      </c>
      <c r="I8141" t="s">
        <v>33</v>
      </c>
      <c r="J8141" t="s">
        <v>24</v>
      </c>
      <c r="K8141" s="2">
        <v>8</v>
      </c>
      <c r="L8141" t="s">
        <v>55191</v>
      </c>
      <c r="M8141" t="s">
        <v>53576</v>
      </c>
      <c r="N8141" t="s">
        <v>41012</v>
      </c>
      <c r="O8141" t="s">
        <v>28</v>
      </c>
      <c r="P8141" t="s">
        <v>53577</v>
      </c>
      <c r="Q8141">
        <v>25</v>
      </c>
      <c r="R8141">
        <f>_xlfn.MAXIFS(A8141:A28286,K8141:K28286,K8141)</f>
        <v>0</v>
      </c>
    </row>
    <row r="8142" spans="1:18" x14ac:dyDescent="0.35">
      <c r="A8142" s="2" t="s">
        <v>47146</v>
      </c>
      <c r="B8142" t="s">
        <v>55270</v>
      </c>
      <c r="C8142" t="s">
        <v>55271</v>
      </c>
      <c r="D8142" s="3" t="s">
        <v>26086</v>
      </c>
      <c r="E8142" t="s">
        <v>19</v>
      </c>
      <c r="F8142" t="s">
        <v>36815</v>
      </c>
      <c r="G8142" t="s">
        <v>124</v>
      </c>
      <c r="H8142" s="1" t="s">
        <v>55253</v>
      </c>
      <c r="I8142" t="s">
        <v>23</v>
      </c>
      <c r="J8142" t="s">
        <v>24</v>
      </c>
      <c r="K8142" s="2">
        <v>8</v>
      </c>
      <c r="L8142" t="s">
        <v>55191</v>
      </c>
      <c r="M8142" t="s">
        <v>53576</v>
      </c>
      <c r="N8142" t="s">
        <v>41012</v>
      </c>
      <c r="O8142" t="s">
        <v>28</v>
      </c>
      <c r="P8142" t="s">
        <v>53577</v>
      </c>
      <c r="Q8142">
        <v>25</v>
      </c>
      <c r="R8142">
        <f>_xlfn.MAXIFS(A8142:A28287,K8142:K28287,K8142)</f>
        <v>0</v>
      </c>
    </row>
    <row r="8143" spans="1:18" x14ac:dyDescent="0.35">
      <c r="A8143" s="2" t="s">
        <v>47149</v>
      </c>
      <c r="B8143" t="s">
        <v>55272</v>
      </c>
      <c r="C8143" t="s">
        <v>55273</v>
      </c>
      <c r="D8143" s="3" t="s">
        <v>25853</v>
      </c>
      <c r="E8143" t="s">
        <v>36</v>
      </c>
      <c r="F8143" t="s">
        <v>55274</v>
      </c>
      <c r="G8143" t="s">
        <v>119</v>
      </c>
      <c r="H8143" s="1" t="s">
        <v>55275</v>
      </c>
      <c r="I8143" t="s">
        <v>23</v>
      </c>
      <c r="J8143" t="s">
        <v>24</v>
      </c>
      <c r="K8143" s="2">
        <v>8</v>
      </c>
      <c r="L8143" t="s">
        <v>55191</v>
      </c>
      <c r="M8143" t="s">
        <v>53576</v>
      </c>
      <c r="N8143" t="s">
        <v>41012</v>
      </c>
      <c r="O8143" t="s">
        <v>28</v>
      </c>
      <c r="P8143" t="s">
        <v>53577</v>
      </c>
      <c r="Q8143">
        <v>26</v>
      </c>
      <c r="R8143">
        <f>_xlfn.MAXIFS(A8143:A28288,K8143:K28288,K8143)</f>
        <v>0</v>
      </c>
    </row>
    <row r="8144" spans="1:18" x14ac:dyDescent="0.35">
      <c r="A8144" s="2" t="s">
        <v>47154</v>
      </c>
      <c r="B8144" t="s">
        <v>55276</v>
      </c>
      <c r="C8144" t="s">
        <v>55277</v>
      </c>
      <c r="D8144" s="3" t="s">
        <v>26237</v>
      </c>
      <c r="E8144" t="s">
        <v>36</v>
      </c>
      <c r="F8144" t="s">
        <v>55278</v>
      </c>
      <c r="G8144" t="s">
        <v>119</v>
      </c>
      <c r="H8144" s="1" t="s">
        <v>55275</v>
      </c>
      <c r="I8144" t="s">
        <v>23</v>
      </c>
      <c r="J8144" t="s">
        <v>24</v>
      </c>
      <c r="K8144" s="2">
        <v>8</v>
      </c>
      <c r="L8144" t="s">
        <v>55191</v>
      </c>
      <c r="M8144" t="s">
        <v>53576</v>
      </c>
      <c r="N8144" t="s">
        <v>41012</v>
      </c>
      <c r="O8144" t="s">
        <v>28</v>
      </c>
      <c r="P8144" t="s">
        <v>53577</v>
      </c>
      <c r="Q8144">
        <v>26</v>
      </c>
      <c r="R8144">
        <f>_xlfn.MAXIFS(A8144:A28289,K8144:K28289,K8144)</f>
        <v>0</v>
      </c>
    </row>
    <row r="8145" spans="1:18" x14ac:dyDescent="0.35">
      <c r="A8145" s="2" t="s">
        <v>47158</v>
      </c>
      <c r="B8145" t="s">
        <v>55279</v>
      </c>
      <c r="C8145" t="s">
        <v>55280</v>
      </c>
      <c r="D8145" s="3" t="s">
        <v>25770</v>
      </c>
      <c r="E8145" t="s">
        <v>36</v>
      </c>
      <c r="F8145" t="s">
        <v>47151</v>
      </c>
      <c r="G8145" t="s">
        <v>124</v>
      </c>
      <c r="H8145" s="1" t="s">
        <v>53611</v>
      </c>
      <c r="I8145" t="s">
        <v>23</v>
      </c>
      <c r="J8145" t="s">
        <v>24</v>
      </c>
      <c r="K8145" s="2">
        <v>8</v>
      </c>
      <c r="L8145" t="s">
        <v>55191</v>
      </c>
      <c r="M8145" t="s">
        <v>53576</v>
      </c>
      <c r="N8145" t="s">
        <v>41012</v>
      </c>
      <c r="O8145" t="s">
        <v>28</v>
      </c>
      <c r="P8145" t="s">
        <v>53577</v>
      </c>
      <c r="Q8145">
        <v>26</v>
      </c>
      <c r="R8145">
        <f>_xlfn.MAXIFS(A8145:A28290,K8145:K28290,K8145)</f>
        <v>0</v>
      </c>
    </row>
    <row r="8146" spans="1:18" x14ac:dyDescent="0.35">
      <c r="A8146" s="2" t="s">
        <v>47162</v>
      </c>
      <c r="B8146" t="s">
        <v>55281</v>
      </c>
      <c r="C8146" t="s">
        <v>55282</v>
      </c>
      <c r="D8146" s="3" t="s">
        <v>26004</v>
      </c>
      <c r="E8146" t="s">
        <v>19</v>
      </c>
      <c r="F8146" t="s">
        <v>55283</v>
      </c>
      <c r="G8146" t="s">
        <v>124</v>
      </c>
      <c r="H8146" s="1" t="s">
        <v>53611</v>
      </c>
      <c r="I8146" t="s">
        <v>23</v>
      </c>
      <c r="J8146" t="s">
        <v>24</v>
      </c>
      <c r="K8146" s="2">
        <v>8</v>
      </c>
      <c r="L8146" t="s">
        <v>55191</v>
      </c>
      <c r="M8146" t="s">
        <v>53576</v>
      </c>
      <c r="N8146" t="s">
        <v>41012</v>
      </c>
      <c r="O8146" t="s">
        <v>28</v>
      </c>
      <c r="P8146" t="s">
        <v>53577</v>
      </c>
      <c r="Q8146">
        <v>26</v>
      </c>
      <c r="R8146">
        <f>_xlfn.MAXIFS(A8146:A28291,K8146:K28291,K8146)</f>
        <v>0</v>
      </c>
    </row>
    <row r="8147" spans="1:18" x14ac:dyDescent="0.35">
      <c r="A8147" s="2" t="s">
        <v>47166</v>
      </c>
      <c r="B8147" t="s">
        <v>55284</v>
      </c>
      <c r="C8147" t="s">
        <v>55285</v>
      </c>
      <c r="D8147" s="3" t="s">
        <v>25895</v>
      </c>
      <c r="E8147" t="s">
        <v>36</v>
      </c>
      <c r="F8147" t="s">
        <v>55282</v>
      </c>
      <c r="G8147" t="s">
        <v>119</v>
      </c>
      <c r="H8147" s="1" t="s">
        <v>53611</v>
      </c>
      <c r="I8147" t="s">
        <v>23</v>
      </c>
      <c r="J8147" t="s">
        <v>24</v>
      </c>
      <c r="K8147" s="2">
        <v>8</v>
      </c>
      <c r="L8147" t="s">
        <v>55191</v>
      </c>
      <c r="M8147" t="s">
        <v>53576</v>
      </c>
      <c r="N8147" t="s">
        <v>41012</v>
      </c>
      <c r="O8147" t="s">
        <v>28</v>
      </c>
      <c r="P8147" t="s">
        <v>53577</v>
      </c>
      <c r="Q8147">
        <v>26</v>
      </c>
      <c r="R8147">
        <f>_xlfn.MAXIFS(A8147:A28292,K8147:K28292,K8147)</f>
        <v>0</v>
      </c>
    </row>
    <row r="8148" spans="1:18" x14ac:dyDescent="0.35">
      <c r="A8148" s="2" t="s">
        <v>47169</v>
      </c>
      <c r="B8148" t="s">
        <v>55286</v>
      </c>
      <c r="C8148" t="s">
        <v>55287</v>
      </c>
      <c r="D8148" s="3" t="s">
        <v>26060</v>
      </c>
      <c r="E8148" t="s">
        <v>36</v>
      </c>
      <c r="F8148" t="s">
        <v>53609</v>
      </c>
      <c r="G8148" t="s">
        <v>124</v>
      </c>
      <c r="H8148" s="1" t="s">
        <v>53611</v>
      </c>
      <c r="I8148" t="s">
        <v>33</v>
      </c>
      <c r="J8148" t="s">
        <v>24</v>
      </c>
      <c r="K8148" s="2">
        <v>8</v>
      </c>
      <c r="L8148" t="s">
        <v>55191</v>
      </c>
      <c r="M8148" t="s">
        <v>53576</v>
      </c>
      <c r="N8148" t="s">
        <v>41012</v>
      </c>
      <c r="O8148" t="s">
        <v>28</v>
      </c>
      <c r="P8148" t="s">
        <v>53577</v>
      </c>
      <c r="Q8148">
        <v>26</v>
      </c>
      <c r="R8148">
        <f>_xlfn.MAXIFS(A8148:A28293,K8148:K28293,K8148)</f>
        <v>0</v>
      </c>
    </row>
    <row r="8149" spans="1:18" x14ac:dyDescent="0.35">
      <c r="A8149" s="2" t="s">
        <v>47173</v>
      </c>
      <c r="B8149" t="s">
        <v>55288</v>
      </c>
      <c r="C8149" t="s">
        <v>55289</v>
      </c>
      <c r="D8149" s="3" t="s">
        <v>25882</v>
      </c>
      <c r="E8149" t="s">
        <v>36</v>
      </c>
      <c r="F8149" t="s">
        <v>55290</v>
      </c>
      <c r="G8149" t="s">
        <v>119</v>
      </c>
      <c r="H8149" s="1" t="s">
        <v>53611</v>
      </c>
      <c r="I8149" t="s">
        <v>23</v>
      </c>
      <c r="J8149" t="s">
        <v>24</v>
      </c>
      <c r="K8149" s="2">
        <v>8</v>
      </c>
      <c r="L8149" t="s">
        <v>55191</v>
      </c>
      <c r="M8149" t="s">
        <v>53576</v>
      </c>
      <c r="N8149" t="s">
        <v>41012</v>
      </c>
      <c r="O8149" t="s">
        <v>28</v>
      </c>
      <c r="P8149" t="s">
        <v>53577</v>
      </c>
      <c r="Q8149">
        <v>26</v>
      </c>
      <c r="R8149">
        <f>_xlfn.MAXIFS(A8149:A28294,K8149:K28294,K8149)</f>
        <v>0</v>
      </c>
    </row>
    <row r="8150" spans="1:18" x14ac:dyDescent="0.35">
      <c r="A8150" s="2" t="s">
        <v>47177</v>
      </c>
      <c r="B8150" t="s">
        <v>55291</v>
      </c>
      <c r="C8150" t="s">
        <v>7653</v>
      </c>
      <c r="D8150" s="3" t="s">
        <v>25774</v>
      </c>
      <c r="E8150" t="s">
        <v>36</v>
      </c>
      <c r="F8150" t="s">
        <v>55292</v>
      </c>
      <c r="G8150" t="s">
        <v>119</v>
      </c>
      <c r="H8150" s="1" t="s">
        <v>55293</v>
      </c>
      <c r="I8150" t="s">
        <v>23</v>
      </c>
      <c r="J8150" t="s">
        <v>24</v>
      </c>
      <c r="K8150" s="2">
        <v>8</v>
      </c>
      <c r="L8150" t="s">
        <v>55191</v>
      </c>
      <c r="M8150" t="s">
        <v>53576</v>
      </c>
      <c r="N8150" t="s">
        <v>41012</v>
      </c>
      <c r="O8150" t="s">
        <v>28</v>
      </c>
      <c r="P8150" t="s">
        <v>53577</v>
      </c>
      <c r="Q8150">
        <v>26</v>
      </c>
      <c r="R8150">
        <f>_xlfn.MAXIFS(A8150:A28295,K8150:K28295,K8150)</f>
        <v>0</v>
      </c>
    </row>
    <row r="8151" spans="1:18" x14ac:dyDescent="0.35">
      <c r="A8151" s="2" t="s">
        <v>47181</v>
      </c>
      <c r="B8151" t="s">
        <v>55294</v>
      </c>
      <c r="C8151" t="s">
        <v>55295</v>
      </c>
      <c r="D8151" s="3" t="s">
        <v>25839</v>
      </c>
      <c r="E8151" t="s">
        <v>19</v>
      </c>
      <c r="F8151" t="s">
        <v>55296</v>
      </c>
      <c r="G8151" t="s">
        <v>124</v>
      </c>
      <c r="H8151" s="1" t="s">
        <v>55297</v>
      </c>
      <c r="I8151" t="s">
        <v>23</v>
      </c>
      <c r="J8151" t="s">
        <v>24</v>
      </c>
      <c r="K8151" s="2">
        <v>8</v>
      </c>
      <c r="L8151" t="s">
        <v>55191</v>
      </c>
      <c r="M8151" t="s">
        <v>53576</v>
      </c>
      <c r="N8151" t="s">
        <v>41012</v>
      </c>
      <c r="O8151" t="s">
        <v>28</v>
      </c>
      <c r="P8151" t="s">
        <v>53577</v>
      </c>
      <c r="Q8151">
        <v>26</v>
      </c>
      <c r="R8151">
        <f>_xlfn.MAXIFS(A8151:A28296,K8151:K28296,K8151)</f>
        <v>0</v>
      </c>
    </row>
    <row r="8152" spans="1:18" x14ac:dyDescent="0.35">
      <c r="A8152" s="2" t="s">
        <v>47186</v>
      </c>
      <c r="B8152" t="s">
        <v>55298</v>
      </c>
      <c r="C8152" t="s">
        <v>55299</v>
      </c>
      <c r="D8152" s="3" t="s">
        <v>28603</v>
      </c>
      <c r="E8152" t="s">
        <v>19</v>
      </c>
      <c r="F8152" t="s">
        <v>55300</v>
      </c>
      <c r="G8152" t="s">
        <v>124</v>
      </c>
      <c r="H8152" s="1" t="s">
        <v>55301</v>
      </c>
      <c r="I8152" t="s">
        <v>33</v>
      </c>
      <c r="J8152" t="s">
        <v>24</v>
      </c>
      <c r="K8152" s="2">
        <v>8</v>
      </c>
      <c r="L8152" t="s">
        <v>55191</v>
      </c>
      <c r="M8152" t="s">
        <v>53576</v>
      </c>
      <c r="N8152" t="s">
        <v>41012</v>
      </c>
      <c r="O8152" t="s">
        <v>28</v>
      </c>
      <c r="P8152" t="s">
        <v>53577</v>
      </c>
      <c r="Q8152">
        <v>26</v>
      </c>
      <c r="R8152">
        <f>_xlfn.MAXIFS(A8152:A28297,K8152:K28297,K8152)</f>
        <v>0</v>
      </c>
    </row>
    <row r="8153" spans="1:18" x14ac:dyDescent="0.35">
      <c r="A8153" s="2" t="s">
        <v>47190</v>
      </c>
      <c r="B8153" t="s">
        <v>55302</v>
      </c>
      <c r="C8153" t="s">
        <v>55303</v>
      </c>
      <c r="D8153" s="3" t="s">
        <v>26154</v>
      </c>
      <c r="E8153" t="s">
        <v>36</v>
      </c>
      <c r="F8153" t="s">
        <v>55304</v>
      </c>
      <c r="G8153" t="s">
        <v>119</v>
      </c>
      <c r="H8153" s="1" t="s">
        <v>55301</v>
      </c>
      <c r="I8153" t="s">
        <v>33</v>
      </c>
      <c r="J8153" t="s">
        <v>24</v>
      </c>
      <c r="K8153" s="2">
        <v>8</v>
      </c>
      <c r="L8153" t="s">
        <v>55191</v>
      </c>
      <c r="M8153" t="s">
        <v>53576</v>
      </c>
      <c r="N8153" t="s">
        <v>41012</v>
      </c>
      <c r="O8153" t="s">
        <v>28</v>
      </c>
      <c r="P8153" t="s">
        <v>53577</v>
      </c>
      <c r="Q8153">
        <v>26</v>
      </c>
      <c r="R8153">
        <f>_xlfn.MAXIFS(A8153:A28298,K8153:K28298,K8153)</f>
        <v>0</v>
      </c>
    </row>
    <row r="8154" spans="1:18" x14ac:dyDescent="0.35">
      <c r="A8154" s="2" t="s">
        <v>47194</v>
      </c>
      <c r="B8154" t="s">
        <v>55305</v>
      </c>
      <c r="C8154" t="s">
        <v>55306</v>
      </c>
      <c r="D8154" s="3" t="s">
        <v>25895</v>
      </c>
      <c r="E8154" t="s">
        <v>19</v>
      </c>
      <c r="F8154" t="s">
        <v>55299</v>
      </c>
      <c r="G8154" t="s">
        <v>124</v>
      </c>
      <c r="H8154" s="1" t="s">
        <v>55301</v>
      </c>
      <c r="I8154" t="s">
        <v>33</v>
      </c>
      <c r="J8154" t="s">
        <v>24</v>
      </c>
      <c r="K8154" s="2">
        <v>8</v>
      </c>
      <c r="L8154" t="s">
        <v>55191</v>
      </c>
      <c r="M8154" t="s">
        <v>53576</v>
      </c>
      <c r="N8154" t="s">
        <v>41012</v>
      </c>
      <c r="O8154" t="s">
        <v>28</v>
      </c>
      <c r="P8154" t="s">
        <v>53577</v>
      </c>
      <c r="Q8154">
        <v>26</v>
      </c>
      <c r="R8154">
        <f>_xlfn.MAXIFS(A8154:A28299,K8154:K28299,K8154)</f>
        <v>0</v>
      </c>
    </row>
    <row r="8155" spans="1:18" x14ac:dyDescent="0.35">
      <c r="A8155" s="2" t="s">
        <v>47197</v>
      </c>
      <c r="B8155" t="s">
        <v>55307</v>
      </c>
      <c r="C8155" t="s">
        <v>55308</v>
      </c>
      <c r="D8155" s="3" t="s">
        <v>26050</v>
      </c>
      <c r="E8155" t="s">
        <v>36</v>
      </c>
      <c r="F8155" t="s">
        <v>55304</v>
      </c>
      <c r="G8155" t="s">
        <v>119</v>
      </c>
      <c r="H8155" s="1" t="s">
        <v>55301</v>
      </c>
      <c r="I8155" t="s">
        <v>33</v>
      </c>
      <c r="J8155" t="s">
        <v>24</v>
      </c>
      <c r="K8155" s="2">
        <v>8</v>
      </c>
      <c r="L8155" t="s">
        <v>55191</v>
      </c>
      <c r="M8155" t="s">
        <v>53576</v>
      </c>
      <c r="N8155" t="s">
        <v>41012</v>
      </c>
      <c r="O8155" t="s">
        <v>28</v>
      </c>
      <c r="P8155" t="s">
        <v>53577</v>
      </c>
      <c r="Q8155">
        <v>26</v>
      </c>
      <c r="R8155">
        <f>_xlfn.MAXIFS(A8155:A28300,K8155:K28300,K8155)</f>
        <v>0</v>
      </c>
    </row>
    <row r="8156" spans="1:18" x14ac:dyDescent="0.35">
      <c r="A8156" s="2" t="s">
        <v>47201</v>
      </c>
      <c r="B8156" t="s">
        <v>55309</v>
      </c>
      <c r="C8156" t="s">
        <v>17391</v>
      </c>
      <c r="D8156" s="3" t="s">
        <v>26399</v>
      </c>
      <c r="E8156" t="s">
        <v>36</v>
      </c>
      <c r="F8156" t="s">
        <v>55310</v>
      </c>
      <c r="G8156" t="s">
        <v>119</v>
      </c>
      <c r="H8156" s="1" t="s">
        <v>55311</v>
      </c>
      <c r="I8156" t="s">
        <v>33</v>
      </c>
      <c r="J8156" t="s">
        <v>24</v>
      </c>
      <c r="K8156" s="2">
        <v>8</v>
      </c>
      <c r="L8156" t="s">
        <v>55191</v>
      </c>
      <c r="M8156" t="s">
        <v>53576</v>
      </c>
      <c r="N8156" t="s">
        <v>41012</v>
      </c>
      <c r="O8156" t="s">
        <v>28</v>
      </c>
      <c r="P8156" t="s">
        <v>53577</v>
      </c>
      <c r="Q8156">
        <v>26</v>
      </c>
      <c r="R8156">
        <f>_xlfn.MAXIFS(A8156:A28301,K8156:K28301,K8156)</f>
        <v>0</v>
      </c>
    </row>
    <row r="8157" spans="1:18" x14ac:dyDescent="0.35">
      <c r="A8157" s="2" t="s">
        <v>47204</v>
      </c>
      <c r="B8157" t="s">
        <v>55312</v>
      </c>
      <c r="C8157" t="s">
        <v>55313</v>
      </c>
      <c r="D8157" s="3" t="s">
        <v>26518</v>
      </c>
      <c r="E8157" t="s">
        <v>19</v>
      </c>
      <c r="F8157" t="s">
        <v>55314</v>
      </c>
      <c r="G8157" t="s">
        <v>124</v>
      </c>
      <c r="H8157" s="1" t="s">
        <v>55311</v>
      </c>
      <c r="I8157" t="s">
        <v>33</v>
      </c>
      <c r="J8157" t="s">
        <v>24</v>
      </c>
      <c r="K8157" s="2">
        <v>8</v>
      </c>
      <c r="L8157" t="s">
        <v>55191</v>
      </c>
      <c r="M8157" t="s">
        <v>53576</v>
      </c>
      <c r="N8157" t="s">
        <v>41012</v>
      </c>
      <c r="O8157" t="s">
        <v>28</v>
      </c>
      <c r="P8157" t="s">
        <v>53577</v>
      </c>
      <c r="Q8157">
        <v>26</v>
      </c>
      <c r="R8157">
        <f>_xlfn.MAXIFS(A8157:A28302,K8157:K28302,K8157)</f>
        <v>0</v>
      </c>
    </row>
    <row r="8158" spans="1:18" x14ac:dyDescent="0.35">
      <c r="A8158" s="2" t="s">
        <v>47208</v>
      </c>
      <c r="B8158" t="s">
        <v>55315</v>
      </c>
      <c r="C8158" t="s">
        <v>55316</v>
      </c>
      <c r="D8158" s="3" t="s">
        <v>25810</v>
      </c>
      <c r="E8158" t="s">
        <v>19</v>
      </c>
      <c r="F8158" t="s">
        <v>55313</v>
      </c>
      <c r="G8158" t="s">
        <v>124</v>
      </c>
      <c r="H8158" s="1" t="s">
        <v>55311</v>
      </c>
      <c r="I8158" t="s">
        <v>33</v>
      </c>
      <c r="J8158" t="s">
        <v>24</v>
      </c>
      <c r="K8158" s="2">
        <v>8</v>
      </c>
      <c r="L8158" t="s">
        <v>55191</v>
      </c>
      <c r="M8158" t="s">
        <v>53576</v>
      </c>
      <c r="N8158" t="s">
        <v>41012</v>
      </c>
      <c r="O8158" t="s">
        <v>28</v>
      </c>
      <c r="P8158" t="s">
        <v>53577</v>
      </c>
      <c r="Q8158">
        <v>26</v>
      </c>
      <c r="R8158">
        <f>_xlfn.MAXIFS(A8158:A28303,K8158:K28303,K8158)</f>
        <v>0</v>
      </c>
    </row>
    <row r="8159" spans="1:18" x14ac:dyDescent="0.35">
      <c r="A8159" s="2" t="s">
        <v>47212</v>
      </c>
      <c r="B8159" t="s">
        <v>55317</v>
      </c>
      <c r="C8159" t="s">
        <v>55318</v>
      </c>
      <c r="D8159" s="3" t="s">
        <v>25801</v>
      </c>
      <c r="E8159" t="s">
        <v>19</v>
      </c>
      <c r="F8159" t="s">
        <v>33977</v>
      </c>
      <c r="G8159" t="s">
        <v>124</v>
      </c>
      <c r="H8159" s="1" t="s">
        <v>55311</v>
      </c>
      <c r="I8159" t="s">
        <v>33</v>
      </c>
      <c r="J8159" t="s">
        <v>24</v>
      </c>
      <c r="K8159" s="2">
        <v>8</v>
      </c>
      <c r="L8159" t="s">
        <v>55191</v>
      </c>
      <c r="M8159" t="s">
        <v>53576</v>
      </c>
      <c r="N8159" t="s">
        <v>41012</v>
      </c>
      <c r="O8159" t="s">
        <v>28</v>
      </c>
      <c r="P8159" t="s">
        <v>53577</v>
      </c>
      <c r="Q8159">
        <v>26</v>
      </c>
      <c r="R8159">
        <f>_xlfn.MAXIFS(A8159:A28304,K8159:K28304,K8159)</f>
        <v>0</v>
      </c>
    </row>
    <row r="8160" spans="1:18" x14ac:dyDescent="0.35">
      <c r="A8160" s="2" t="s">
        <v>47216</v>
      </c>
      <c r="B8160" t="s">
        <v>55319</v>
      </c>
      <c r="C8160" t="s">
        <v>55320</v>
      </c>
      <c r="D8160" s="3" t="s">
        <v>26813</v>
      </c>
      <c r="E8160" t="s">
        <v>19</v>
      </c>
      <c r="F8160" t="s">
        <v>55321</v>
      </c>
      <c r="G8160" t="s">
        <v>124</v>
      </c>
      <c r="H8160" s="1" t="s">
        <v>31486</v>
      </c>
      <c r="I8160" t="s">
        <v>23</v>
      </c>
      <c r="J8160" t="s">
        <v>24</v>
      </c>
      <c r="K8160" s="2">
        <v>8</v>
      </c>
      <c r="L8160" t="s">
        <v>55191</v>
      </c>
      <c r="M8160" t="s">
        <v>53576</v>
      </c>
      <c r="N8160" t="s">
        <v>41012</v>
      </c>
      <c r="O8160" t="s">
        <v>28</v>
      </c>
      <c r="P8160" t="s">
        <v>53577</v>
      </c>
      <c r="Q8160">
        <v>26</v>
      </c>
      <c r="R8160">
        <f>_xlfn.MAXIFS(A8160:A28305,K8160:K28305,K8160)</f>
        <v>0</v>
      </c>
    </row>
    <row r="8161" spans="1:18" x14ac:dyDescent="0.35">
      <c r="A8161" s="2" t="s">
        <v>47220</v>
      </c>
      <c r="B8161" t="s">
        <v>55322</v>
      </c>
      <c r="C8161" t="s">
        <v>55323</v>
      </c>
      <c r="D8161" s="3" t="s">
        <v>26813</v>
      </c>
      <c r="E8161" t="s">
        <v>19</v>
      </c>
      <c r="F8161" t="s">
        <v>55324</v>
      </c>
      <c r="G8161" t="s">
        <v>124</v>
      </c>
      <c r="H8161" s="1" t="s">
        <v>31486</v>
      </c>
      <c r="I8161" t="s">
        <v>23</v>
      </c>
      <c r="J8161" t="s">
        <v>24</v>
      </c>
      <c r="K8161" s="2">
        <v>8</v>
      </c>
      <c r="L8161" t="s">
        <v>55191</v>
      </c>
      <c r="M8161" t="s">
        <v>53576</v>
      </c>
      <c r="N8161" t="s">
        <v>41012</v>
      </c>
      <c r="O8161" t="s">
        <v>28</v>
      </c>
      <c r="P8161" t="s">
        <v>53577</v>
      </c>
      <c r="Q8161">
        <v>26</v>
      </c>
      <c r="R8161">
        <f>_xlfn.MAXIFS(A8161:A28306,K8161:K28306,K8161)</f>
        <v>0</v>
      </c>
    </row>
    <row r="8162" spans="1:18" x14ac:dyDescent="0.35">
      <c r="A8162" s="2" t="s">
        <v>47223</v>
      </c>
      <c r="B8162" t="s">
        <v>55325</v>
      </c>
      <c r="C8162" t="s">
        <v>55326</v>
      </c>
      <c r="D8162" s="3" t="s">
        <v>25907</v>
      </c>
      <c r="E8162" t="s">
        <v>36</v>
      </c>
      <c r="F8162" t="s">
        <v>55323</v>
      </c>
      <c r="G8162" t="s">
        <v>119</v>
      </c>
      <c r="H8162" s="1" t="s">
        <v>31486</v>
      </c>
      <c r="I8162" t="s">
        <v>23</v>
      </c>
      <c r="J8162" t="s">
        <v>24</v>
      </c>
      <c r="K8162" s="2">
        <v>8</v>
      </c>
      <c r="L8162" t="s">
        <v>55191</v>
      </c>
      <c r="M8162" t="s">
        <v>53576</v>
      </c>
      <c r="N8162" t="s">
        <v>41012</v>
      </c>
      <c r="O8162" t="s">
        <v>28</v>
      </c>
      <c r="P8162" t="s">
        <v>53577</v>
      </c>
      <c r="Q8162">
        <v>26</v>
      </c>
      <c r="R8162">
        <f>_xlfn.MAXIFS(A8162:A28307,K8162:K28307,K8162)</f>
        <v>0</v>
      </c>
    </row>
    <row r="8163" spans="1:18" x14ac:dyDescent="0.35">
      <c r="A8163" s="2" t="s">
        <v>47225</v>
      </c>
      <c r="B8163" t="s">
        <v>55327</v>
      </c>
      <c r="C8163" t="s">
        <v>55328</v>
      </c>
      <c r="D8163" s="3" t="s">
        <v>25770</v>
      </c>
      <c r="E8163" t="s">
        <v>36</v>
      </c>
      <c r="F8163" t="s">
        <v>55329</v>
      </c>
      <c r="G8163" t="s">
        <v>119</v>
      </c>
      <c r="H8163" s="1" t="s">
        <v>31486</v>
      </c>
      <c r="I8163" t="s">
        <v>23</v>
      </c>
      <c r="J8163" t="s">
        <v>24</v>
      </c>
      <c r="K8163" s="2">
        <v>8</v>
      </c>
      <c r="L8163" t="s">
        <v>55191</v>
      </c>
      <c r="M8163" t="s">
        <v>53576</v>
      </c>
      <c r="N8163" t="s">
        <v>41012</v>
      </c>
      <c r="O8163" t="s">
        <v>28</v>
      </c>
      <c r="P8163" t="s">
        <v>53577</v>
      </c>
      <c r="Q8163">
        <v>26</v>
      </c>
      <c r="R8163">
        <f>_xlfn.MAXIFS(A8163:A28308,K8163:K28308,K8163)</f>
        <v>0</v>
      </c>
    </row>
    <row r="8164" spans="1:18" x14ac:dyDescent="0.35">
      <c r="A8164" s="2" t="s">
        <v>47229</v>
      </c>
      <c r="B8164" t="s">
        <v>55330</v>
      </c>
      <c r="C8164" t="s">
        <v>55331</v>
      </c>
      <c r="D8164" s="3" t="s">
        <v>26060</v>
      </c>
      <c r="E8164" t="s">
        <v>36</v>
      </c>
      <c r="F8164" t="s">
        <v>55332</v>
      </c>
      <c r="G8164" t="s">
        <v>119</v>
      </c>
      <c r="H8164" s="1" t="s">
        <v>31486</v>
      </c>
      <c r="I8164" t="s">
        <v>33</v>
      </c>
      <c r="J8164" t="s">
        <v>24</v>
      </c>
      <c r="K8164" s="2">
        <v>8</v>
      </c>
      <c r="L8164" t="s">
        <v>55191</v>
      </c>
      <c r="M8164" t="s">
        <v>53576</v>
      </c>
      <c r="N8164" t="s">
        <v>41012</v>
      </c>
      <c r="O8164" t="s">
        <v>28</v>
      </c>
      <c r="P8164" t="s">
        <v>53577</v>
      </c>
      <c r="Q8164">
        <v>26</v>
      </c>
      <c r="R8164">
        <f>_xlfn.MAXIFS(A8164:A28309,K8164:K28309,K8164)</f>
        <v>0</v>
      </c>
    </row>
    <row r="8165" spans="1:18" x14ac:dyDescent="0.35">
      <c r="A8165" s="2" t="s">
        <v>47232</v>
      </c>
      <c r="B8165" t="s">
        <v>55333</v>
      </c>
      <c r="C8165" t="s">
        <v>47574</v>
      </c>
      <c r="D8165" s="3" t="s">
        <v>26060</v>
      </c>
      <c r="E8165" t="s">
        <v>36</v>
      </c>
      <c r="F8165" t="s">
        <v>6521</v>
      </c>
      <c r="G8165" t="s">
        <v>119</v>
      </c>
      <c r="H8165" s="1" t="s">
        <v>31486</v>
      </c>
      <c r="I8165" t="s">
        <v>23</v>
      </c>
      <c r="J8165" t="s">
        <v>24</v>
      </c>
      <c r="K8165" s="2">
        <v>8</v>
      </c>
      <c r="L8165" t="s">
        <v>55191</v>
      </c>
      <c r="M8165" t="s">
        <v>53576</v>
      </c>
      <c r="N8165" t="s">
        <v>41012</v>
      </c>
      <c r="O8165" t="s">
        <v>28</v>
      </c>
      <c r="P8165" t="s">
        <v>53577</v>
      </c>
      <c r="Q8165">
        <v>26</v>
      </c>
      <c r="R8165">
        <f>_xlfn.MAXIFS(A8165:A28310,K8165:K28310,K8165)</f>
        <v>0</v>
      </c>
    </row>
    <row r="8166" spans="1:18" x14ac:dyDescent="0.35">
      <c r="A8166" s="2" t="s">
        <v>47237</v>
      </c>
      <c r="B8166" t="s">
        <v>55334</v>
      </c>
      <c r="C8166" t="s">
        <v>55335</v>
      </c>
      <c r="D8166" s="3" t="s">
        <v>25900</v>
      </c>
      <c r="E8166" t="s">
        <v>19</v>
      </c>
      <c r="F8166" t="s">
        <v>55336</v>
      </c>
      <c r="G8166" t="s">
        <v>124</v>
      </c>
      <c r="H8166" s="1" t="s">
        <v>31486</v>
      </c>
      <c r="I8166" t="s">
        <v>33</v>
      </c>
      <c r="J8166" t="s">
        <v>24</v>
      </c>
      <c r="K8166" s="2">
        <v>8</v>
      </c>
      <c r="L8166" t="s">
        <v>55191</v>
      </c>
      <c r="M8166" t="s">
        <v>53576</v>
      </c>
      <c r="N8166" t="s">
        <v>41012</v>
      </c>
      <c r="O8166" t="s">
        <v>28</v>
      </c>
      <c r="P8166" t="s">
        <v>53577</v>
      </c>
      <c r="Q8166">
        <v>26</v>
      </c>
      <c r="R8166">
        <f>_xlfn.MAXIFS(A8166:A28311,K8166:K28311,K8166)</f>
        <v>0</v>
      </c>
    </row>
    <row r="8167" spans="1:18" x14ac:dyDescent="0.35">
      <c r="A8167" s="2" t="s">
        <v>47242</v>
      </c>
      <c r="B8167" t="s">
        <v>55337</v>
      </c>
      <c r="C8167" t="s">
        <v>24573</v>
      </c>
      <c r="D8167" s="3" t="s">
        <v>26017</v>
      </c>
      <c r="E8167" t="s">
        <v>36</v>
      </c>
      <c r="F8167" t="s">
        <v>36600</v>
      </c>
      <c r="G8167" t="s">
        <v>119</v>
      </c>
      <c r="H8167" s="1" t="s">
        <v>31486</v>
      </c>
      <c r="I8167" t="s">
        <v>23</v>
      </c>
      <c r="J8167" t="s">
        <v>24</v>
      </c>
      <c r="K8167" s="2">
        <v>8</v>
      </c>
      <c r="L8167" t="s">
        <v>55191</v>
      </c>
      <c r="M8167" t="s">
        <v>53576</v>
      </c>
      <c r="N8167" t="s">
        <v>41012</v>
      </c>
      <c r="O8167" t="s">
        <v>28</v>
      </c>
      <c r="P8167" t="s">
        <v>53577</v>
      </c>
      <c r="Q8167">
        <v>26</v>
      </c>
      <c r="R8167">
        <f>_xlfn.MAXIFS(A8167:A28312,K8167:K28312,K8167)</f>
        <v>0</v>
      </c>
    </row>
    <row r="8168" spans="1:18" x14ac:dyDescent="0.35">
      <c r="A8168" s="2" t="s">
        <v>47246</v>
      </c>
      <c r="B8168" t="s">
        <v>55338</v>
      </c>
      <c r="C8168" t="s">
        <v>41857</v>
      </c>
      <c r="D8168" s="3" t="s">
        <v>25790</v>
      </c>
      <c r="E8168" t="s">
        <v>36</v>
      </c>
      <c r="F8168" t="s">
        <v>55339</v>
      </c>
      <c r="G8168" t="s">
        <v>124</v>
      </c>
      <c r="H8168" s="1" t="s">
        <v>55340</v>
      </c>
      <c r="I8168" t="s">
        <v>23</v>
      </c>
      <c r="J8168" t="s">
        <v>24</v>
      </c>
      <c r="K8168" s="2">
        <v>8</v>
      </c>
      <c r="L8168" t="s">
        <v>55191</v>
      </c>
      <c r="M8168" t="s">
        <v>53576</v>
      </c>
      <c r="N8168" t="s">
        <v>41012</v>
      </c>
      <c r="O8168" t="s">
        <v>28</v>
      </c>
      <c r="P8168" t="s">
        <v>53577</v>
      </c>
      <c r="Q8168">
        <v>26</v>
      </c>
      <c r="R8168">
        <f>_xlfn.MAXIFS(A8168:A28313,K8168:K28313,K8168)</f>
        <v>0</v>
      </c>
    </row>
    <row r="8169" spans="1:18" x14ac:dyDescent="0.35">
      <c r="A8169" s="2" t="s">
        <v>47250</v>
      </c>
      <c r="B8169" t="s">
        <v>55341</v>
      </c>
      <c r="C8169" t="s">
        <v>55342</v>
      </c>
      <c r="D8169" s="3" t="s">
        <v>25952</v>
      </c>
      <c r="E8169" t="s">
        <v>19</v>
      </c>
      <c r="F8169" t="s">
        <v>55343</v>
      </c>
      <c r="G8169" t="s">
        <v>124</v>
      </c>
      <c r="H8169" s="1" t="s">
        <v>55344</v>
      </c>
      <c r="I8169" t="s">
        <v>23</v>
      </c>
      <c r="J8169" t="s">
        <v>24</v>
      </c>
      <c r="K8169" s="2">
        <v>8</v>
      </c>
      <c r="L8169" t="s">
        <v>55191</v>
      </c>
      <c r="M8169" t="s">
        <v>53576</v>
      </c>
      <c r="N8169" t="s">
        <v>41012</v>
      </c>
      <c r="O8169" t="s">
        <v>28</v>
      </c>
      <c r="P8169" t="s">
        <v>53577</v>
      </c>
      <c r="Q8169">
        <v>26</v>
      </c>
      <c r="R8169">
        <f>_xlfn.MAXIFS(A8169:A28314,K8169:K28314,K8169)</f>
        <v>0</v>
      </c>
    </row>
    <row r="8170" spans="1:18" x14ac:dyDescent="0.35">
      <c r="A8170" s="2" t="s">
        <v>47255</v>
      </c>
      <c r="B8170" t="s">
        <v>55345</v>
      </c>
      <c r="C8170" t="s">
        <v>55346</v>
      </c>
      <c r="D8170" s="3" t="s">
        <v>25844</v>
      </c>
      <c r="E8170" t="s">
        <v>36</v>
      </c>
      <c r="F8170" t="s">
        <v>55347</v>
      </c>
      <c r="G8170" t="s">
        <v>124</v>
      </c>
      <c r="H8170" s="1" t="s">
        <v>55344</v>
      </c>
      <c r="I8170" t="s">
        <v>23</v>
      </c>
      <c r="J8170" t="s">
        <v>24</v>
      </c>
      <c r="K8170" s="2">
        <v>8</v>
      </c>
      <c r="L8170" t="s">
        <v>55191</v>
      </c>
      <c r="M8170" t="s">
        <v>53576</v>
      </c>
      <c r="N8170" t="s">
        <v>41012</v>
      </c>
      <c r="O8170" t="s">
        <v>28</v>
      </c>
      <c r="P8170" t="s">
        <v>53577</v>
      </c>
      <c r="Q8170">
        <v>26</v>
      </c>
      <c r="R8170">
        <f>_xlfn.MAXIFS(A8170:A28315,K8170:K28315,K8170)</f>
        <v>0</v>
      </c>
    </row>
    <row r="8171" spans="1:18" x14ac:dyDescent="0.35">
      <c r="A8171" s="2" t="s">
        <v>47259</v>
      </c>
      <c r="B8171" t="s">
        <v>55348</v>
      </c>
      <c r="C8171" t="s">
        <v>55349</v>
      </c>
      <c r="D8171" s="3" t="s">
        <v>25813</v>
      </c>
      <c r="E8171" t="s">
        <v>19</v>
      </c>
      <c r="F8171" t="s">
        <v>55077</v>
      </c>
      <c r="G8171" t="s">
        <v>124</v>
      </c>
      <c r="H8171" s="1" t="s">
        <v>55350</v>
      </c>
      <c r="I8171" t="s">
        <v>23</v>
      </c>
      <c r="J8171" t="s">
        <v>24</v>
      </c>
      <c r="K8171" s="2">
        <v>8</v>
      </c>
      <c r="L8171" t="s">
        <v>55191</v>
      </c>
      <c r="M8171" t="s">
        <v>53576</v>
      </c>
      <c r="N8171" t="s">
        <v>41012</v>
      </c>
      <c r="O8171" t="s">
        <v>28</v>
      </c>
      <c r="P8171" t="s">
        <v>53577</v>
      </c>
      <c r="Q8171">
        <v>26</v>
      </c>
      <c r="R8171">
        <f>_xlfn.MAXIFS(A8171:A28316,K8171:K28316,K8171)</f>
        <v>0</v>
      </c>
    </row>
    <row r="8172" spans="1:18" x14ac:dyDescent="0.35">
      <c r="A8172" s="2" t="s">
        <v>47263</v>
      </c>
      <c r="B8172" t="s">
        <v>55351</v>
      </c>
      <c r="C8172" t="s">
        <v>55352</v>
      </c>
      <c r="D8172" s="3" t="s">
        <v>25853</v>
      </c>
      <c r="E8172" t="s">
        <v>36</v>
      </c>
      <c r="F8172" t="s">
        <v>55349</v>
      </c>
      <c r="G8172" t="s">
        <v>119</v>
      </c>
      <c r="H8172" s="1" t="s">
        <v>55350</v>
      </c>
      <c r="I8172" t="s">
        <v>23</v>
      </c>
      <c r="J8172" t="s">
        <v>24</v>
      </c>
      <c r="K8172" s="2">
        <v>8</v>
      </c>
      <c r="L8172" t="s">
        <v>55191</v>
      </c>
      <c r="M8172" t="s">
        <v>53576</v>
      </c>
      <c r="N8172" t="s">
        <v>41012</v>
      </c>
      <c r="O8172" t="s">
        <v>28</v>
      </c>
      <c r="P8172" t="s">
        <v>53577</v>
      </c>
      <c r="Q8172">
        <v>26</v>
      </c>
      <c r="R8172">
        <f>_xlfn.MAXIFS(A8172:A28317,K8172:K28317,K8172)</f>
        <v>0</v>
      </c>
    </row>
    <row r="8173" spans="1:18" x14ac:dyDescent="0.35">
      <c r="A8173" s="2" t="s">
        <v>47267</v>
      </c>
      <c r="B8173" t="s">
        <v>55353</v>
      </c>
      <c r="C8173" t="s">
        <v>55354</v>
      </c>
      <c r="D8173" s="3" t="s">
        <v>26813</v>
      </c>
      <c r="E8173" t="s">
        <v>36</v>
      </c>
      <c r="F8173" t="s">
        <v>55355</v>
      </c>
      <c r="G8173" t="s">
        <v>38</v>
      </c>
      <c r="H8173" s="1" t="s">
        <v>55356</v>
      </c>
      <c r="I8173" t="s">
        <v>33</v>
      </c>
      <c r="J8173" t="s">
        <v>24</v>
      </c>
      <c r="K8173" s="2">
        <v>8</v>
      </c>
      <c r="L8173" t="s">
        <v>55191</v>
      </c>
      <c r="M8173" t="s">
        <v>53576</v>
      </c>
      <c r="N8173" t="s">
        <v>41012</v>
      </c>
      <c r="O8173" t="s">
        <v>28</v>
      </c>
      <c r="P8173" t="s">
        <v>53577</v>
      </c>
      <c r="Q8173">
        <v>27</v>
      </c>
      <c r="R8173">
        <f>_xlfn.MAXIFS(A8173:A28318,K8173:K28318,K8173)</f>
        <v>0</v>
      </c>
    </row>
    <row r="8174" spans="1:18" x14ac:dyDescent="0.35">
      <c r="A8174" s="2" t="s">
        <v>47270</v>
      </c>
      <c r="B8174" t="s">
        <v>55357</v>
      </c>
      <c r="C8174" t="s">
        <v>55358</v>
      </c>
      <c r="D8174" s="3" t="s">
        <v>25907</v>
      </c>
      <c r="E8174" t="s">
        <v>19</v>
      </c>
      <c r="F8174" t="s">
        <v>24890</v>
      </c>
      <c r="G8174" t="s">
        <v>21</v>
      </c>
      <c r="H8174" s="1" t="s">
        <v>55356</v>
      </c>
      <c r="I8174" t="s">
        <v>33</v>
      </c>
      <c r="J8174" t="s">
        <v>24</v>
      </c>
      <c r="K8174" s="2">
        <v>8</v>
      </c>
      <c r="L8174" t="s">
        <v>55191</v>
      </c>
      <c r="M8174" t="s">
        <v>53576</v>
      </c>
      <c r="N8174" t="s">
        <v>41012</v>
      </c>
      <c r="O8174" t="s">
        <v>28</v>
      </c>
      <c r="P8174" t="s">
        <v>53577</v>
      </c>
      <c r="Q8174">
        <v>27</v>
      </c>
      <c r="R8174">
        <f>_xlfn.MAXIFS(A8174:A28319,K8174:K28319,K8174)</f>
        <v>0</v>
      </c>
    </row>
    <row r="8175" spans="1:18" x14ac:dyDescent="0.35">
      <c r="A8175" s="2" t="s">
        <v>47274</v>
      </c>
      <c r="B8175" t="s">
        <v>55359</v>
      </c>
      <c r="C8175" t="s">
        <v>55360</v>
      </c>
      <c r="D8175" s="3" t="s">
        <v>25774</v>
      </c>
      <c r="E8175" t="s">
        <v>36</v>
      </c>
      <c r="F8175" t="s">
        <v>55358</v>
      </c>
      <c r="G8175" t="s">
        <v>38</v>
      </c>
      <c r="H8175" s="1" t="s">
        <v>55356</v>
      </c>
      <c r="I8175" t="s">
        <v>33</v>
      </c>
      <c r="J8175" t="s">
        <v>24</v>
      </c>
      <c r="K8175" s="2">
        <v>8</v>
      </c>
      <c r="L8175" t="s">
        <v>55191</v>
      </c>
      <c r="M8175" t="s">
        <v>53576</v>
      </c>
      <c r="N8175" t="s">
        <v>41012</v>
      </c>
      <c r="O8175" t="s">
        <v>28</v>
      </c>
      <c r="P8175" t="s">
        <v>53577</v>
      </c>
      <c r="Q8175">
        <v>27</v>
      </c>
      <c r="R8175">
        <f>_xlfn.MAXIFS(A8175:A28320,K8175:K28320,K8175)</f>
        <v>0</v>
      </c>
    </row>
    <row r="8176" spans="1:18" x14ac:dyDescent="0.35">
      <c r="A8176" s="2" t="s">
        <v>47278</v>
      </c>
      <c r="B8176" t="s">
        <v>55361</v>
      </c>
      <c r="C8176" t="s">
        <v>55362</v>
      </c>
      <c r="D8176" s="3" t="s">
        <v>25801</v>
      </c>
      <c r="E8176" t="s">
        <v>19</v>
      </c>
      <c r="F8176" t="s">
        <v>55363</v>
      </c>
      <c r="G8176" t="s">
        <v>21</v>
      </c>
      <c r="H8176" s="1" t="s">
        <v>55364</v>
      </c>
      <c r="I8176" t="s">
        <v>33</v>
      </c>
      <c r="J8176" t="s">
        <v>24</v>
      </c>
      <c r="K8176" s="2">
        <v>8</v>
      </c>
      <c r="L8176" t="s">
        <v>55191</v>
      </c>
      <c r="M8176" t="s">
        <v>53576</v>
      </c>
      <c r="N8176" t="s">
        <v>41012</v>
      </c>
      <c r="O8176" t="s">
        <v>28</v>
      </c>
      <c r="P8176" t="s">
        <v>53577</v>
      </c>
      <c r="Q8176">
        <v>27</v>
      </c>
      <c r="R8176">
        <f>_xlfn.MAXIFS(A8176:A28321,K8176:K28321,K8176)</f>
        <v>0</v>
      </c>
    </row>
    <row r="8177" spans="1:18" x14ac:dyDescent="0.35">
      <c r="A8177" s="2" t="s">
        <v>47282</v>
      </c>
      <c r="B8177" t="s">
        <v>55365</v>
      </c>
      <c r="C8177" t="s">
        <v>55366</v>
      </c>
      <c r="D8177" s="3" t="s">
        <v>26086</v>
      </c>
      <c r="E8177" t="s">
        <v>36</v>
      </c>
      <c r="F8177" t="s">
        <v>55367</v>
      </c>
      <c r="G8177" t="s">
        <v>38</v>
      </c>
      <c r="H8177" s="1" t="s">
        <v>55364</v>
      </c>
      <c r="I8177" t="s">
        <v>33</v>
      </c>
      <c r="J8177" t="s">
        <v>24</v>
      </c>
      <c r="K8177" s="2">
        <v>8</v>
      </c>
      <c r="L8177" t="s">
        <v>55191</v>
      </c>
      <c r="M8177" t="s">
        <v>53576</v>
      </c>
      <c r="N8177" t="s">
        <v>41012</v>
      </c>
      <c r="O8177" t="s">
        <v>28</v>
      </c>
      <c r="P8177" t="s">
        <v>53577</v>
      </c>
      <c r="Q8177">
        <v>27</v>
      </c>
      <c r="R8177">
        <f>_xlfn.MAXIFS(A8177:A28322,K8177:K28322,K8177)</f>
        <v>0</v>
      </c>
    </row>
    <row r="8178" spans="1:18" x14ac:dyDescent="0.35">
      <c r="A8178" s="2" t="s">
        <v>47286</v>
      </c>
      <c r="B8178" t="s">
        <v>55368</v>
      </c>
      <c r="C8178" t="s">
        <v>15415</v>
      </c>
      <c r="D8178" s="3" t="s">
        <v>25985</v>
      </c>
      <c r="E8178" t="s">
        <v>19</v>
      </c>
      <c r="F8178" t="s">
        <v>16915</v>
      </c>
      <c r="G8178" t="s">
        <v>21</v>
      </c>
      <c r="H8178" s="1" t="s">
        <v>55369</v>
      </c>
      <c r="I8178" t="s">
        <v>23</v>
      </c>
      <c r="J8178" t="s">
        <v>24</v>
      </c>
      <c r="K8178" s="2">
        <v>8</v>
      </c>
      <c r="L8178" t="s">
        <v>55191</v>
      </c>
      <c r="M8178" t="s">
        <v>53576</v>
      </c>
      <c r="N8178" t="s">
        <v>41012</v>
      </c>
      <c r="O8178" t="s">
        <v>28</v>
      </c>
      <c r="P8178" t="s">
        <v>53577</v>
      </c>
      <c r="Q8178">
        <v>27</v>
      </c>
      <c r="R8178">
        <f>_xlfn.MAXIFS(A8178:A28323,K8178:K28323,K8178)</f>
        <v>0</v>
      </c>
    </row>
    <row r="8179" spans="1:18" x14ac:dyDescent="0.35">
      <c r="A8179" s="2" t="s">
        <v>47289</v>
      </c>
      <c r="B8179" t="s">
        <v>55370</v>
      </c>
      <c r="C8179" t="s">
        <v>55371</v>
      </c>
      <c r="D8179" s="3" t="s">
        <v>25767</v>
      </c>
      <c r="E8179" t="s">
        <v>36</v>
      </c>
      <c r="F8179" t="s">
        <v>15415</v>
      </c>
      <c r="G8179" t="s">
        <v>38</v>
      </c>
      <c r="H8179" s="1" t="s">
        <v>55369</v>
      </c>
      <c r="I8179" t="s">
        <v>23</v>
      </c>
      <c r="J8179" t="s">
        <v>24</v>
      </c>
      <c r="K8179" s="2">
        <v>8</v>
      </c>
      <c r="L8179" t="s">
        <v>55191</v>
      </c>
      <c r="M8179" t="s">
        <v>53576</v>
      </c>
      <c r="N8179" t="s">
        <v>41012</v>
      </c>
      <c r="O8179" t="s">
        <v>28</v>
      </c>
      <c r="P8179" t="s">
        <v>53577</v>
      </c>
      <c r="Q8179">
        <v>27</v>
      </c>
      <c r="R8179">
        <f>_xlfn.MAXIFS(A8179:A28324,K8179:K28324,K8179)</f>
        <v>0</v>
      </c>
    </row>
    <row r="8180" spans="1:18" x14ac:dyDescent="0.35">
      <c r="A8180" s="2" t="s">
        <v>47292</v>
      </c>
      <c r="B8180" t="s">
        <v>55372</v>
      </c>
      <c r="C8180" t="s">
        <v>55373</v>
      </c>
      <c r="D8180" s="3" t="s">
        <v>25782</v>
      </c>
      <c r="E8180" t="s">
        <v>19</v>
      </c>
      <c r="F8180" t="s">
        <v>55374</v>
      </c>
      <c r="G8180" t="s">
        <v>21</v>
      </c>
      <c r="H8180" s="1" t="s">
        <v>55369</v>
      </c>
      <c r="I8180" t="s">
        <v>23</v>
      </c>
      <c r="J8180" t="s">
        <v>24</v>
      </c>
      <c r="K8180" s="2">
        <v>8</v>
      </c>
      <c r="L8180" t="s">
        <v>55191</v>
      </c>
      <c r="M8180" t="s">
        <v>53576</v>
      </c>
      <c r="N8180" t="s">
        <v>41012</v>
      </c>
      <c r="O8180" t="s">
        <v>28</v>
      </c>
      <c r="P8180" t="s">
        <v>53577</v>
      </c>
      <c r="Q8180">
        <v>27</v>
      </c>
      <c r="R8180">
        <f>_xlfn.MAXIFS(A8180:A28325,K8180:K28325,K8180)</f>
        <v>0</v>
      </c>
    </row>
    <row r="8181" spans="1:18" x14ac:dyDescent="0.35">
      <c r="A8181" s="2" t="s">
        <v>47296</v>
      </c>
      <c r="B8181" t="s">
        <v>55375</v>
      </c>
      <c r="C8181" t="s">
        <v>11288</v>
      </c>
      <c r="D8181" s="3" t="s">
        <v>26086</v>
      </c>
      <c r="E8181" t="s">
        <v>19</v>
      </c>
      <c r="F8181" t="s">
        <v>2545</v>
      </c>
      <c r="G8181" t="s">
        <v>21</v>
      </c>
      <c r="H8181" s="1" t="s">
        <v>55369</v>
      </c>
      <c r="I8181" t="s">
        <v>23</v>
      </c>
      <c r="J8181" t="s">
        <v>24</v>
      </c>
      <c r="K8181" s="2">
        <v>8</v>
      </c>
      <c r="L8181" t="s">
        <v>55191</v>
      </c>
      <c r="M8181" t="s">
        <v>53576</v>
      </c>
      <c r="N8181" t="s">
        <v>41012</v>
      </c>
      <c r="O8181" t="s">
        <v>28</v>
      </c>
      <c r="P8181" t="s">
        <v>53577</v>
      </c>
      <c r="Q8181">
        <v>27</v>
      </c>
      <c r="R8181">
        <f>_xlfn.MAXIFS(A8181:A28326,K8181:K28326,K8181)</f>
        <v>0</v>
      </c>
    </row>
    <row r="8182" spans="1:18" x14ac:dyDescent="0.35">
      <c r="A8182" s="2" t="s">
        <v>47300</v>
      </c>
      <c r="B8182" t="s">
        <v>55376</v>
      </c>
      <c r="C8182" t="s">
        <v>49484</v>
      </c>
      <c r="D8182" s="3" t="s">
        <v>26086</v>
      </c>
      <c r="E8182" t="s">
        <v>19</v>
      </c>
      <c r="F8182" t="s">
        <v>15415</v>
      </c>
      <c r="G8182" t="s">
        <v>21</v>
      </c>
      <c r="H8182" s="1" t="s">
        <v>55369</v>
      </c>
      <c r="I8182" t="s">
        <v>23</v>
      </c>
      <c r="J8182" t="s">
        <v>24</v>
      </c>
      <c r="K8182" s="2">
        <v>8</v>
      </c>
      <c r="L8182" t="s">
        <v>55191</v>
      </c>
      <c r="M8182" t="s">
        <v>53576</v>
      </c>
      <c r="N8182" t="s">
        <v>41012</v>
      </c>
      <c r="O8182" t="s">
        <v>28</v>
      </c>
      <c r="P8182" t="s">
        <v>53577</v>
      </c>
      <c r="Q8182">
        <v>27</v>
      </c>
      <c r="R8182">
        <f>_xlfn.MAXIFS(A8182:A28327,K8182:K28327,K8182)</f>
        <v>0</v>
      </c>
    </row>
    <row r="8183" spans="1:18" x14ac:dyDescent="0.35">
      <c r="A8183" s="2" t="s">
        <v>47303</v>
      </c>
      <c r="B8183" t="s">
        <v>55377</v>
      </c>
      <c r="C8183" t="s">
        <v>55378</v>
      </c>
      <c r="D8183" s="3" t="s">
        <v>25904</v>
      </c>
      <c r="E8183" t="s">
        <v>36</v>
      </c>
      <c r="F8183" t="s">
        <v>55374</v>
      </c>
      <c r="G8183" t="s">
        <v>21</v>
      </c>
      <c r="H8183" s="1" t="s">
        <v>55369</v>
      </c>
      <c r="I8183" t="s">
        <v>23</v>
      </c>
      <c r="J8183" t="s">
        <v>24</v>
      </c>
      <c r="K8183" s="2">
        <v>8</v>
      </c>
      <c r="L8183" t="s">
        <v>55191</v>
      </c>
      <c r="M8183" t="s">
        <v>53576</v>
      </c>
      <c r="N8183" t="s">
        <v>41012</v>
      </c>
      <c r="O8183" t="s">
        <v>28</v>
      </c>
      <c r="P8183" t="s">
        <v>53577</v>
      </c>
      <c r="Q8183">
        <v>27</v>
      </c>
      <c r="R8183">
        <f>_xlfn.MAXIFS(A8183:A28328,K8183:K28328,K8183)</f>
        <v>0</v>
      </c>
    </row>
    <row r="8184" spans="1:18" x14ac:dyDescent="0.35">
      <c r="A8184" s="2" t="s">
        <v>47307</v>
      </c>
      <c r="B8184" t="s">
        <v>55379</v>
      </c>
      <c r="C8184" t="s">
        <v>21025</v>
      </c>
      <c r="D8184" s="3" t="s">
        <v>27425</v>
      </c>
      <c r="E8184" t="s">
        <v>19</v>
      </c>
      <c r="F8184" t="s">
        <v>4306</v>
      </c>
      <c r="G8184" t="s">
        <v>21</v>
      </c>
      <c r="H8184" s="1" t="s">
        <v>53632</v>
      </c>
      <c r="I8184" t="s">
        <v>23</v>
      </c>
      <c r="J8184" t="s">
        <v>24</v>
      </c>
      <c r="K8184" s="2">
        <v>8</v>
      </c>
      <c r="L8184" t="s">
        <v>55191</v>
      </c>
      <c r="M8184" t="s">
        <v>53576</v>
      </c>
      <c r="N8184" t="s">
        <v>41012</v>
      </c>
      <c r="O8184" t="s">
        <v>28</v>
      </c>
      <c r="P8184" t="s">
        <v>53577</v>
      </c>
      <c r="Q8184">
        <v>27</v>
      </c>
      <c r="R8184">
        <f>_xlfn.MAXIFS(A8184:A28329,K8184:K28329,K8184)</f>
        <v>0</v>
      </c>
    </row>
    <row r="8185" spans="1:18" x14ac:dyDescent="0.35">
      <c r="A8185" s="2" t="s">
        <v>47310</v>
      </c>
      <c r="B8185" t="s">
        <v>55380</v>
      </c>
      <c r="C8185" t="s">
        <v>1634</v>
      </c>
      <c r="D8185" s="3" t="s">
        <v>26249</v>
      </c>
      <c r="E8185" t="s">
        <v>36</v>
      </c>
      <c r="F8185" t="s">
        <v>21025</v>
      </c>
      <c r="G8185" t="s">
        <v>38</v>
      </c>
      <c r="H8185" s="1" t="s">
        <v>53632</v>
      </c>
      <c r="I8185" t="s">
        <v>23</v>
      </c>
      <c r="J8185" t="s">
        <v>24</v>
      </c>
      <c r="K8185" s="2">
        <v>8</v>
      </c>
      <c r="L8185" t="s">
        <v>55191</v>
      </c>
      <c r="M8185" t="s">
        <v>53576</v>
      </c>
      <c r="N8185" t="s">
        <v>41012</v>
      </c>
      <c r="O8185" t="s">
        <v>28</v>
      </c>
      <c r="P8185" t="s">
        <v>53577</v>
      </c>
      <c r="Q8185">
        <v>27</v>
      </c>
      <c r="R8185">
        <f>_xlfn.MAXIFS(A8185:A28330,K8185:K28330,K8185)</f>
        <v>0</v>
      </c>
    </row>
    <row r="8186" spans="1:18" x14ac:dyDescent="0.35">
      <c r="A8186" s="2" t="s">
        <v>47313</v>
      </c>
      <c r="B8186" t="s">
        <v>55381</v>
      </c>
      <c r="C8186" t="s">
        <v>55382</v>
      </c>
      <c r="D8186" s="3" t="s">
        <v>26164</v>
      </c>
      <c r="E8186" t="s">
        <v>19</v>
      </c>
      <c r="F8186" t="s">
        <v>5050</v>
      </c>
      <c r="G8186" t="s">
        <v>21</v>
      </c>
      <c r="H8186" s="1" t="s">
        <v>53632</v>
      </c>
      <c r="I8186" t="s">
        <v>23</v>
      </c>
      <c r="J8186" t="s">
        <v>24</v>
      </c>
      <c r="K8186" s="2">
        <v>8</v>
      </c>
      <c r="L8186" t="s">
        <v>55191</v>
      </c>
      <c r="M8186" t="s">
        <v>53576</v>
      </c>
      <c r="N8186" t="s">
        <v>41012</v>
      </c>
      <c r="O8186" t="s">
        <v>28</v>
      </c>
      <c r="P8186" t="s">
        <v>53577</v>
      </c>
      <c r="Q8186">
        <v>27</v>
      </c>
      <c r="R8186">
        <f>_xlfn.MAXIFS(A8186:A28331,K8186:K28331,K8186)</f>
        <v>0</v>
      </c>
    </row>
    <row r="8187" spans="1:18" x14ac:dyDescent="0.35">
      <c r="A8187" s="2" t="s">
        <v>47317</v>
      </c>
      <c r="B8187" t="s">
        <v>55383</v>
      </c>
      <c r="C8187" t="s">
        <v>55384</v>
      </c>
      <c r="D8187" s="3" t="s">
        <v>26578</v>
      </c>
      <c r="E8187" t="s">
        <v>36</v>
      </c>
      <c r="F8187" t="s">
        <v>55382</v>
      </c>
      <c r="G8187" t="s">
        <v>38</v>
      </c>
      <c r="H8187" s="1" t="s">
        <v>53632</v>
      </c>
      <c r="I8187" t="s">
        <v>23</v>
      </c>
      <c r="J8187" t="s">
        <v>24</v>
      </c>
      <c r="K8187" s="2">
        <v>8</v>
      </c>
      <c r="L8187" t="s">
        <v>55191</v>
      </c>
      <c r="M8187" t="s">
        <v>53576</v>
      </c>
      <c r="N8187" t="s">
        <v>41012</v>
      </c>
      <c r="O8187" t="s">
        <v>28</v>
      </c>
      <c r="P8187" t="s">
        <v>53577</v>
      </c>
      <c r="Q8187">
        <v>27</v>
      </c>
      <c r="R8187">
        <f>_xlfn.MAXIFS(A8187:A28332,K8187:K28332,K8187)</f>
        <v>0</v>
      </c>
    </row>
    <row r="8188" spans="1:18" x14ac:dyDescent="0.35">
      <c r="A8188" s="2" t="s">
        <v>47320</v>
      </c>
      <c r="B8188" t="s">
        <v>55385</v>
      </c>
      <c r="C8188" t="s">
        <v>55386</v>
      </c>
      <c r="D8188" s="3" t="s">
        <v>25810</v>
      </c>
      <c r="E8188" t="s">
        <v>36</v>
      </c>
      <c r="F8188" t="s">
        <v>21025</v>
      </c>
      <c r="G8188" t="s">
        <v>38</v>
      </c>
      <c r="H8188" s="1" t="s">
        <v>53632</v>
      </c>
      <c r="I8188" t="s">
        <v>23</v>
      </c>
      <c r="J8188" t="s">
        <v>24</v>
      </c>
      <c r="K8188" s="2">
        <v>8</v>
      </c>
      <c r="L8188" t="s">
        <v>55191</v>
      </c>
      <c r="M8188" t="s">
        <v>53576</v>
      </c>
      <c r="N8188" t="s">
        <v>41012</v>
      </c>
      <c r="O8188" t="s">
        <v>28</v>
      </c>
      <c r="P8188" t="s">
        <v>53577</v>
      </c>
      <c r="Q8188">
        <v>27</v>
      </c>
      <c r="R8188">
        <f>_xlfn.MAXIFS(A8188:A28333,K8188:K28333,K8188)</f>
        <v>0</v>
      </c>
    </row>
    <row r="8189" spans="1:18" x14ac:dyDescent="0.35">
      <c r="A8189" s="2" t="s">
        <v>47325</v>
      </c>
      <c r="B8189" t="s">
        <v>55387</v>
      </c>
      <c r="C8189" t="s">
        <v>55388</v>
      </c>
      <c r="D8189" s="3" t="s">
        <v>25810</v>
      </c>
      <c r="E8189" t="s">
        <v>19</v>
      </c>
      <c r="F8189" t="s">
        <v>1469</v>
      </c>
      <c r="G8189" t="s">
        <v>21</v>
      </c>
      <c r="H8189" s="1" t="s">
        <v>53632</v>
      </c>
      <c r="I8189" t="s">
        <v>23</v>
      </c>
      <c r="J8189" t="s">
        <v>24</v>
      </c>
      <c r="K8189" s="2">
        <v>8</v>
      </c>
      <c r="L8189" t="s">
        <v>55191</v>
      </c>
      <c r="M8189" t="s">
        <v>53576</v>
      </c>
      <c r="N8189" t="s">
        <v>41012</v>
      </c>
      <c r="O8189" t="s">
        <v>28</v>
      </c>
      <c r="P8189" t="s">
        <v>53577</v>
      </c>
      <c r="Q8189">
        <v>27</v>
      </c>
      <c r="R8189">
        <f>_xlfn.MAXIFS(A8189:A28334,K8189:K28334,K8189)</f>
        <v>0</v>
      </c>
    </row>
    <row r="8190" spans="1:18" x14ac:dyDescent="0.35">
      <c r="A8190" s="2" t="s">
        <v>47330</v>
      </c>
      <c r="B8190" t="s">
        <v>55389</v>
      </c>
      <c r="C8190" t="s">
        <v>55390</v>
      </c>
      <c r="D8190" s="3" t="s">
        <v>25959</v>
      </c>
      <c r="E8190" t="s">
        <v>19</v>
      </c>
      <c r="F8190" t="s">
        <v>5183</v>
      </c>
      <c r="G8190" t="s">
        <v>21</v>
      </c>
      <c r="H8190" s="1" t="s">
        <v>53632</v>
      </c>
      <c r="I8190" t="s">
        <v>23</v>
      </c>
      <c r="J8190" t="s">
        <v>24</v>
      </c>
      <c r="K8190" s="2">
        <v>8</v>
      </c>
      <c r="L8190" t="s">
        <v>55191</v>
      </c>
      <c r="M8190" t="s">
        <v>53576</v>
      </c>
      <c r="N8190" t="s">
        <v>41012</v>
      </c>
      <c r="O8190" t="s">
        <v>28</v>
      </c>
      <c r="P8190" t="s">
        <v>53577</v>
      </c>
      <c r="Q8190">
        <v>27</v>
      </c>
      <c r="R8190">
        <f>_xlfn.MAXIFS(A8190:A28335,K8190:K28335,K8190)</f>
        <v>0</v>
      </c>
    </row>
    <row r="8191" spans="1:18" x14ac:dyDescent="0.35">
      <c r="A8191" s="2" t="s">
        <v>47333</v>
      </c>
      <c r="B8191" t="s">
        <v>55391</v>
      </c>
      <c r="C8191" t="s">
        <v>6794</v>
      </c>
      <c r="D8191" s="3" t="s">
        <v>25959</v>
      </c>
      <c r="E8191" t="s">
        <v>19</v>
      </c>
      <c r="F8191" t="s">
        <v>5183</v>
      </c>
      <c r="G8191" t="s">
        <v>21</v>
      </c>
      <c r="H8191" s="1" t="s">
        <v>53632</v>
      </c>
      <c r="I8191" t="s">
        <v>23</v>
      </c>
      <c r="J8191" t="s">
        <v>24</v>
      </c>
      <c r="K8191" s="2">
        <v>8</v>
      </c>
      <c r="L8191" t="s">
        <v>55191</v>
      </c>
      <c r="M8191" t="s">
        <v>53576</v>
      </c>
      <c r="N8191" t="s">
        <v>41012</v>
      </c>
      <c r="O8191" t="s">
        <v>28</v>
      </c>
      <c r="P8191" t="s">
        <v>53577</v>
      </c>
      <c r="Q8191">
        <v>27</v>
      </c>
      <c r="R8191">
        <f>_xlfn.MAXIFS(A8191:A28336,K8191:K28336,K8191)</f>
        <v>0</v>
      </c>
    </row>
    <row r="8192" spans="1:18" x14ac:dyDescent="0.35">
      <c r="A8192" s="2" t="s">
        <v>47338</v>
      </c>
      <c r="B8192" t="s">
        <v>55392</v>
      </c>
      <c r="C8192" t="s">
        <v>55393</v>
      </c>
      <c r="D8192" s="3" t="s">
        <v>25900</v>
      </c>
      <c r="E8192" t="s">
        <v>19</v>
      </c>
      <c r="F8192" t="s">
        <v>5183</v>
      </c>
      <c r="G8192" t="s">
        <v>21</v>
      </c>
      <c r="H8192" s="1" t="s">
        <v>53632</v>
      </c>
      <c r="I8192" t="s">
        <v>23</v>
      </c>
      <c r="J8192" t="s">
        <v>24</v>
      </c>
      <c r="K8192" s="2">
        <v>8</v>
      </c>
      <c r="L8192" t="s">
        <v>55191</v>
      </c>
      <c r="M8192" t="s">
        <v>53576</v>
      </c>
      <c r="N8192" t="s">
        <v>41012</v>
      </c>
      <c r="O8192" t="s">
        <v>28</v>
      </c>
      <c r="P8192" t="s">
        <v>53577</v>
      </c>
      <c r="Q8192">
        <v>27</v>
      </c>
      <c r="R8192">
        <f>_xlfn.MAXIFS(A8192:A28337,K8192:K28337,K8192)</f>
        <v>0</v>
      </c>
    </row>
    <row r="8193" spans="1:18" x14ac:dyDescent="0.35">
      <c r="A8193" s="2" t="s">
        <v>47343</v>
      </c>
      <c r="B8193" t="s">
        <v>55394</v>
      </c>
      <c r="C8193" t="s">
        <v>5631</v>
      </c>
      <c r="D8193" s="3" t="s">
        <v>25940</v>
      </c>
      <c r="E8193" t="s">
        <v>36</v>
      </c>
      <c r="F8193" t="s">
        <v>55395</v>
      </c>
      <c r="G8193" t="s">
        <v>38</v>
      </c>
      <c r="H8193" s="1" t="s">
        <v>53632</v>
      </c>
      <c r="I8193" t="s">
        <v>23</v>
      </c>
      <c r="J8193" t="s">
        <v>24</v>
      </c>
      <c r="K8193" s="2">
        <v>8</v>
      </c>
      <c r="L8193" t="s">
        <v>55191</v>
      </c>
      <c r="M8193" t="s">
        <v>53576</v>
      </c>
      <c r="N8193" t="s">
        <v>41012</v>
      </c>
      <c r="O8193" t="s">
        <v>28</v>
      </c>
      <c r="P8193" t="s">
        <v>53577</v>
      </c>
      <c r="Q8193">
        <v>27</v>
      </c>
      <c r="R8193">
        <f>_xlfn.MAXIFS(A8193:A28338,K8193:K28338,K8193)</f>
        <v>0</v>
      </c>
    </row>
    <row r="8194" spans="1:18" x14ac:dyDescent="0.35">
      <c r="A8194" s="2" t="s">
        <v>47348</v>
      </c>
      <c r="B8194" t="s">
        <v>55396</v>
      </c>
      <c r="C8194" t="s">
        <v>5631</v>
      </c>
      <c r="D8194" s="3" t="s">
        <v>25831</v>
      </c>
      <c r="E8194" t="s">
        <v>36</v>
      </c>
      <c r="F8194" t="s">
        <v>55388</v>
      </c>
      <c r="G8194" t="s">
        <v>38</v>
      </c>
      <c r="H8194" s="1" t="s">
        <v>53632</v>
      </c>
      <c r="I8194" t="s">
        <v>23</v>
      </c>
      <c r="J8194" t="s">
        <v>24</v>
      </c>
      <c r="K8194" s="2">
        <v>8</v>
      </c>
      <c r="L8194" t="s">
        <v>55191</v>
      </c>
      <c r="M8194" t="s">
        <v>53576</v>
      </c>
      <c r="N8194" t="s">
        <v>41012</v>
      </c>
      <c r="O8194" t="s">
        <v>28</v>
      </c>
      <c r="P8194" t="s">
        <v>53577</v>
      </c>
      <c r="Q8194">
        <v>27</v>
      </c>
      <c r="R8194">
        <f>_xlfn.MAXIFS(A8194:A28339,K8194:K28339,K8194)</f>
        <v>0</v>
      </c>
    </row>
    <row r="8195" spans="1:18" x14ac:dyDescent="0.35">
      <c r="A8195" s="2" t="s">
        <v>47352</v>
      </c>
      <c r="B8195" t="s">
        <v>55397</v>
      </c>
      <c r="C8195" t="s">
        <v>55398</v>
      </c>
      <c r="D8195" s="3" t="s">
        <v>27964</v>
      </c>
      <c r="E8195" t="s">
        <v>19</v>
      </c>
      <c r="F8195" t="s">
        <v>55399</v>
      </c>
      <c r="G8195" t="s">
        <v>21</v>
      </c>
      <c r="H8195" s="1" t="s">
        <v>55400</v>
      </c>
      <c r="I8195" t="s">
        <v>33</v>
      </c>
      <c r="J8195" t="s">
        <v>24</v>
      </c>
      <c r="K8195" s="2">
        <v>8</v>
      </c>
      <c r="L8195" t="s">
        <v>55191</v>
      </c>
      <c r="M8195" t="s">
        <v>53576</v>
      </c>
      <c r="N8195" t="s">
        <v>41012</v>
      </c>
      <c r="O8195" t="s">
        <v>28</v>
      </c>
      <c r="P8195" t="s">
        <v>53577</v>
      </c>
      <c r="Q8195">
        <v>27</v>
      </c>
      <c r="R8195">
        <f>_xlfn.MAXIFS(A8195:A28340,K8195:K28340,K8195)</f>
        <v>0</v>
      </c>
    </row>
    <row r="8196" spans="1:18" x14ac:dyDescent="0.35">
      <c r="A8196" s="2" t="s">
        <v>47357</v>
      </c>
      <c r="B8196" t="s">
        <v>55401</v>
      </c>
      <c r="C8196" t="s">
        <v>55402</v>
      </c>
      <c r="D8196" s="3" t="s">
        <v>26813</v>
      </c>
      <c r="E8196" t="s">
        <v>36</v>
      </c>
      <c r="F8196" t="s">
        <v>55403</v>
      </c>
      <c r="G8196" t="s">
        <v>38</v>
      </c>
      <c r="H8196" s="1" t="s">
        <v>55400</v>
      </c>
      <c r="I8196" t="s">
        <v>33</v>
      </c>
      <c r="J8196" t="s">
        <v>24</v>
      </c>
      <c r="K8196" s="2">
        <v>8</v>
      </c>
      <c r="L8196" t="s">
        <v>55191</v>
      </c>
      <c r="M8196" t="s">
        <v>53576</v>
      </c>
      <c r="N8196" t="s">
        <v>41012</v>
      </c>
      <c r="O8196" t="s">
        <v>28</v>
      </c>
      <c r="P8196" t="s">
        <v>53577</v>
      </c>
      <c r="Q8196">
        <v>27</v>
      </c>
      <c r="R8196">
        <f>_xlfn.MAXIFS(A8196:A28341,K8196:K28341,K8196)</f>
        <v>0</v>
      </c>
    </row>
    <row r="8197" spans="1:18" x14ac:dyDescent="0.35">
      <c r="A8197" s="2" t="s">
        <v>47362</v>
      </c>
      <c r="B8197" t="s">
        <v>55404</v>
      </c>
      <c r="C8197" t="s">
        <v>55405</v>
      </c>
      <c r="D8197" s="3" t="s">
        <v>25988</v>
      </c>
      <c r="E8197" t="s">
        <v>36</v>
      </c>
      <c r="F8197" t="s">
        <v>55403</v>
      </c>
      <c r="G8197" t="s">
        <v>21</v>
      </c>
      <c r="H8197" s="1" t="s">
        <v>55400</v>
      </c>
      <c r="I8197" t="s">
        <v>33</v>
      </c>
      <c r="J8197" t="s">
        <v>24</v>
      </c>
      <c r="K8197" s="2">
        <v>8</v>
      </c>
      <c r="L8197" t="s">
        <v>55191</v>
      </c>
      <c r="M8197" t="s">
        <v>53576</v>
      </c>
      <c r="N8197" t="s">
        <v>41012</v>
      </c>
      <c r="O8197" t="s">
        <v>28</v>
      </c>
      <c r="P8197" t="s">
        <v>53577</v>
      </c>
      <c r="Q8197">
        <v>27</v>
      </c>
      <c r="R8197">
        <f>_xlfn.MAXIFS(A8197:A28342,K8197:K28342,K8197)</f>
        <v>0</v>
      </c>
    </row>
    <row r="8198" spans="1:18" x14ac:dyDescent="0.35">
      <c r="A8198" s="2" t="s">
        <v>47366</v>
      </c>
      <c r="B8198" t="s">
        <v>55406</v>
      </c>
      <c r="C8198" t="s">
        <v>55407</v>
      </c>
      <c r="D8198" s="3" t="s">
        <v>25959</v>
      </c>
      <c r="E8198" t="s">
        <v>19</v>
      </c>
      <c r="F8198" t="s">
        <v>55403</v>
      </c>
      <c r="G8198" t="s">
        <v>21</v>
      </c>
      <c r="H8198" s="1" t="s">
        <v>55400</v>
      </c>
      <c r="I8198" t="s">
        <v>33</v>
      </c>
      <c r="J8198" t="s">
        <v>24</v>
      </c>
      <c r="K8198" s="2">
        <v>8</v>
      </c>
      <c r="L8198" t="s">
        <v>55191</v>
      </c>
      <c r="M8198" t="s">
        <v>53576</v>
      </c>
      <c r="N8198" t="s">
        <v>41012</v>
      </c>
      <c r="O8198" t="s">
        <v>28</v>
      </c>
      <c r="P8198" t="s">
        <v>53577</v>
      </c>
      <c r="Q8198">
        <v>27</v>
      </c>
      <c r="R8198">
        <f>_xlfn.MAXIFS(A8198:A28343,K8198:K28343,K8198)</f>
        <v>0</v>
      </c>
    </row>
    <row r="8199" spans="1:18" x14ac:dyDescent="0.35">
      <c r="A8199" s="2" t="s">
        <v>47370</v>
      </c>
      <c r="B8199" t="s">
        <v>55408</v>
      </c>
      <c r="C8199" t="s">
        <v>55409</v>
      </c>
      <c r="D8199" s="3" t="s">
        <v>25900</v>
      </c>
      <c r="E8199" t="s">
        <v>36</v>
      </c>
      <c r="F8199" t="s">
        <v>55403</v>
      </c>
      <c r="G8199" t="s">
        <v>38</v>
      </c>
      <c r="H8199" s="1" t="s">
        <v>55400</v>
      </c>
      <c r="I8199" t="s">
        <v>33</v>
      </c>
      <c r="J8199" t="s">
        <v>24</v>
      </c>
      <c r="K8199" s="2">
        <v>8</v>
      </c>
      <c r="L8199" t="s">
        <v>55191</v>
      </c>
      <c r="M8199" t="s">
        <v>53576</v>
      </c>
      <c r="N8199" t="s">
        <v>41012</v>
      </c>
      <c r="O8199" t="s">
        <v>28</v>
      </c>
      <c r="P8199" t="s">
        <v>53577</v>
      </c>
      <c r="Q8199">
        <v>27</v>
      </c>
      <c r="R8199">
        <f>_xlfn.MAXIFS(A8199:A28344,K8199:K28344,K8199)</f>
        <v>0</v>
      </c>
    </row>
    <row r="8200" spans="1:18" x14ac:dyDescent="0.35">
      <c r="A8200" s="2" t="s">
        <v>47374</v>
      </c>
      <c r="B8200" t="s">
        <v>55410</v>
      </c>
      <c r="C8200" t="s">
        <v>34925</v>
      </c>
      <c r="D8200" s="3" t="s">
        <v>29057</v>
      </c>
      <c r="E8200" t="s">
        <v>36</v>
      </c>
      <c r="F8200" t="s">
        <v>2586</v>
      </c>
      <c r="G8200" t="s">
        <v>38</v>
      </c>
      <c r="H8200" s="1" t="s">
        <v>25841</v>
      </c>
      <c r="I8200" t="s">
        <v>23</v>
      </c>
      <c r="J8200" t="s">
        <v>24</v>
      </c>
      <c r="K8200" s="2">
        <v>8</v>
      </c>
      <c r="L8200" t="s">
        <v>55191</v>
      </c>
      <c r="M8200" t="s">
        <v>53576</v>
      </c>
      <c r="N8200" t="s">
        <v>41012</v>
      </c>
      <c r="O8200" t="s">
        <v>28</v>
      </c>
      <c r="P8200" t="s">
        <v>53577</v>
      </c>
      <c r="Q8200">
        <v>27</v>
      </c>
      <c r="R8200">
        <f>_xlfn.MAXIFS(A8200:A28345,K8200:K28345,K8200)</f>
        <v>0</v>
      </c>
    </row>
    <row r="8201" spans="1:18" x14ac:dyDescent="0.35">
      <c r="A8201" s="2" t="s">
        <v>47379</v>
      </c>
      <c r="B8201" t="s">
        <v>55411</v>
      </c>
      <c r="C8201" t="s">
        <v>4423</v>
      </c>
      <c r="D8201" s="3" t="s">
        <v>29273</v>
      </c>
      <c r="E8201" t="s">
        <v>36</v>
      </c>
      <c r="F8201" t="s">
        <v>55412</v>
      </c>
      <c r="G8201" t="s">
        <v>38</v>
      </c>
      <c r="H8201" s="1" t="s">
        <v>25841</v>
      </c>
      <c r="I8201" t="s">
        <v>23</v>
      </c>
      <c r="J8201" t="s">
        <v>24</v>
      </c>
      <c r="K8201" s="2">
        <v>8</v>
      </c>
      <c r="L8201" t="s">
        <v>55191</v>
      </c>
      <c r="M8201" t="s">
        <v>53576</v>
      </c>
      <c r="N8201" t="s">
        <v>41012</v>
      </c>
      <c r="O8201" t="s">
        <v>28</v>
      </c>
      <c r="P8201" t="s">
        <v>53577</v>
      </c>
      <c r="Q8201">
        <v>27</v>
      </c>
      <c r="R8201">
        <f>_xlfn.MAXIFS(A8201:A28346,K8201:K28346,K8201)</f>
        <v>0</v>
      </c>
    </row>
    <row r="8202" spans="1:18" x14ac:dyDescent="0.35">
      <c r="A8202" s="2" t="s">
        <v>47384</v>
      </c>
      <c r="B8202" t="s">
        <v>55413</v>
      </c>
      <c r="C8202" t="s">
        <v>6534</v>
      </c>
      <c r="D8202" s="3" t="s">
        <v>26033</v>
      </c>
      <c r="E8202" t="s">
        <v>36</v>
      </c>
      <c r="F8202" t="s">
        <v>55414</v>
      </c>
      <c r="G8202" t="s">
        <v>38</v>
      </c>
      <c r="H8202" s="1" t="s">
        <v>25841</v>
      </c>
      <c r="I8202" t="s">
        <v>23</v>
      </c>
      <c r="J8202" t="s">
        <v>24</v>
      </c>
      <c r="K8202" s="2">
        <v>8</v>
      </c>
      <c r="L8202" t="s">
        <v>55191</v>
      </c>
      <c r="M8202" t="s">
        <v>53576</v>
      </c>
      <c r="N8202" t="s">
        <v>41012</v>
      </c>
      <c r="O8202" t="s">
        <v>28</v>
      </c>
      <c r="P8202" t="s">
        <v>53577</v>
      </c>
      <c r="Q8202">
        <v>27</v>
      </c>
      <c r="R8202">
        <f>_xlfn.MAXIFS(A8202:A28347,K8202:K28347,K8202)</f>
        <v>0</v>
      </c>
    </row>
    <row r="8203" spans="1:18" x14ac:dyDescent="0.35">
      <c r="A8203" s="2" t="s">
        <v>47388</v>
      </c>
      <c r="B8203" t="s">
        <v>55415</v>
      </c>
      <c r="C8203" t="s">
        <v>53637</v>
      </c>
      <c r="D8203" s="3" t="s">
        <v>26036</v>
      </c>
      <c r="E8203" t="s">
        <v>19</v>
      </c>
      <c r="F8203" t="s">
        <v>55412</v>
      </c>
      <c r="G8203" t="s">
        <v>124</v>
      </c>
      <c r="H8203" s="1" t="s">
        <v>25841</v>
      </c>
      <c r="I8203" t="s">
        <v>23</v>
      </c>
      <c r="J8203" t="s">
        <v>24</v>
      </c>
      <c r="K8203" s="2">
        <v>8</v>
      </c>
      <c r="L8203" t="s">
        <v>55191</v>
      </c>
      <c r="M8203" t="s">
        <v>53576</v>
      </c>
      <c r="N8203" t="s">
        <v>41012</v>
      </c>
      <c r="O8203" t="s">
        <v>28</v>
      </c>
      <c r="P8203" t="s">
        <v>53577</v>
      </c>
      <c r="Q8203">
        <v>28</v>
      </c>
      <c r="R8203">
        <f>_xlfn.MAXIFS(A8203:A28348,K8203:K28348,K8203)</f>
        <v>0</v>
      </c>
    </row>
    <row r="8204" spans="1:18" x14ac:dyDescent="0.35">
      <c r="A8204" s="2" t="s">
        <v>47392</v>
      </c>
      <c r="B8204" t="s">
        <v>55416</v>
      </c>
      <c r="C8204" t="s">
        <v>55417</v>
      </c>
      <c r="D8204" s="3" t="s">
        <v>25985</v>
      </c>
      <c r="E8204" t="s">
        <v>19</v>
      </c>
      <c r="F8204" t="s">
        <v>55418</v>
      </c>
      <c r="G8204" t="s">
        <v>124</v>
      </c>
      <c r="H8204" s="1" t="s">
        <v>25841</v>
      </c>
      <c r="I8204" t="s">
        <v>23</v>
      </c>
      <c r="J8204" t="s">
        <v>24</v>
      </c>
      <c r="K8204" s="2">
        <v>8</v>
      </c>
      <c r="L8204" t="s">
        <v>55191</v>
      </c>
      <c r="M8204" t="s">
        <v>53576</v>
      </c>
      <c r="N8204" t="s">
        <v>41012</v>
      </c>
      <c r="O8204" t="s">
        <v>28</v>
      </c>
      <c r="P8204" t="s">
        <v>53577</v>
      </c>
      <c r="Q8204">
        <v>28</v>
      </c>
      <c r="R8204">
        <f>_xlfn.MAXIFS(A8204:A28349,K8204:K28349,K8204)</f>
        <v>0</v>
      </c>
    </row>
    <row r="8205" spans="1:18" x14ac:dyDescent="0.35">
      <c r="A8205" s="2" t="s">
        <v>47396</v>
      </c>
      <c r="B8205" t="s">
        <v>55419</v>
      </c>
      <c r="C8205" t="s">
        <v>55420</v>
      </c>
      <c r="D8205" s="3" t="s">
        <v>25767</v>
      </c>
      <c r="E8205" t="s">
        <v>19</v>
      </c>
      <c r="F8205" t="s">
        <v>55412</v>
      </c>
      <c r="G8205" t="s">
        <v>124</v>
      </c>
      <c r="H8205" s="1" t="s">
        <v>25841</v>
      </c>
      <c r="I8205" t="s">
        <v>23</v>
      </c>
      <c r="J8205" t="s">
        <v>24</v>
      </c>
      <c r="K8205" s="2">
        <v>8</v>
      </c>
      <c r="L8205" t="s">
        <v>55191</v>
      </c>
      <c r="M8205" t="s">
        <v>53576</v>
      </c>
      <c r="N8205" t="s">
        <v>41012</v>
      </c>
      <c r="O8205" t="s">
        <v>28</v>
      </c>
      <c r="P8205" t="s">
        <v>53577</v>
      </c>
      <c r="Q8205">
        <v>28</v>
      </c>
      <c r="R8205">
        <f>_xlfn.MAXIFS(A8205:A28350,K8205:K28350,K8205)</f>
        <v>0</v>
      </c>
    </row>
    <row r="8206" spans="1:18" x14ac:dyDescent="0.35">
      <c r="A8206" s="2" t="s">
        <v>47401</v>
      </c>
      <c r="B8206" t="s">
        <v>55421</v>
      </c>
      <c r="C8206" t="s">
        <v>55422</v>
      </c>
      <c r="D8206" s="3" t="s">
        <v>25767</v>
      </c>
      <c r="E8206" t="s">
        <v>19</v>
      </c>
      <c r="F8206" t="s">
        <v>55423</v>
      </c>
      <c r="G8206" t="s">
        <v>124</v>
      </c>
      <c r="H8206" s="1" t="s">
        <v>25841</v>
      </c>
      <c r="I8206" t="s">
        <v>23</v>
      </c>
      <c r="J8206" t="s">
        <v>24</v>
      </c>
      <c r="K8206" s="2">
        <v>8</v>
      </c>
      <c r="L8206" t="s">
        <v>55191</v>
      </c>
      <c r="M8206" t="s">
        <v>53576</v>
      </c>
      <c r="N8206" t="s">
        <v>41012</v>
      </c>
      <c r="O8206" t="s">
        <v>28</v>
      </c>
      <c r="P8206" t="s">
        <v>53577</v>
      </c>
      <c r="Q8206">
        <v>28</v>
      </c>
      <c r="R8206">
        <f>_xlfn.MAXIFS(A8206:A28351,K8206:K28351,K8206)</f>
        <v>0</v>
      </c>
    </row>
    <row r="8207" spans="1:18" x14ac:dyDescent="0.35">
      <c r="A8207" s="2" t="s">
        <v>47405</v>
      </c>
      <c r="B8207" t="s">
        <v>55424</v>
      </c>
      <c r="C8207" t="s">
        <v>55425</v>
      </c>
      <c r="D8207" s="3" t="s">
        <v>26004</v>
      </c>
      <c r="E8207" t="s">
        <v>36</v>
      </c>
      <c r="F8207" t="s">
        <v>55426</v>
      </c>
      <c r="G8207" t="s">
        <v>119</v>
      </c>
      <c r="H8207" s="1" t="s">
        <v>25841</v>
      </c>
      <c r="I8207" t="s">
        <v>23</v>
      </c>
      <c r="J8207" t="s">
        <v>24</v>
      </c>
      <c r="K8207" s="2">
        <v>8</v>
      </c>
      <c r="L8207" t="s">
        <v>55191</v>
      </c>
      <c r="M8207" t="s">
        <v>53576</v>
      </c>
      <c r="N8207" t="s">
        <v>41012</v>
      </c>
      <c r="O8207" t="s">
        <v>28</v>
      </c>
      <c r="P8207" t="s">
        <v>53577</v>
      </c>
      <c r="Q8207">
        <v>28</v>
      </c>
      <c r="R8207">
        <f>_xlfn.MAXIFS(A8207:A28352,K8207:K28352,K8207)</f>
        <v>0</v>
      </c>
    </row>
    <row r="8208" spans="1:18" x14ac:dyDescent="0.35">
      <c r="A8208" s="2" t="s">
        <v>47409</v>
      </c>
      <c r="B8208" t="s">
        <v>55427</v>
      </c>
      <c r="C8208" t="s">
        <v>55428</v>
      </c>
      <c r="D8208" s="3" t="s">
        <v>25895</v>
      </c>
      <c r="E8208" t="s">
        <v>19</v>
      </c>
      <c r="F8208" t="s">
        <v>55412</v>
      </c>
      <c r="G8208" t="s">
        <v>124</v>
      </c>
      <c r="H8208" s="1" t="s">
        <v>25841</v>
      </c>
      <c r="I8208" t="s">
        <v>23</v>
      </c>
      <c r="J8208" t="s">
        <v>24</v>
      </c>
      <c r="K8208" s="2">
        <v>8</v>
      </c>
      <c r="L8208" t="s">
        <v>55191</v>
      </c>
      <c r="M8208" t="s">
        <v>53576</v>
      </c>
      <c r="N8208" t="s">
        <v>41012</v>
      </c>
      <c r="O8208" t="s">
        <v>28</v>
      </c>
      <c r="P8208" t="s">
        <v>53577</v>
      </c>
      <c r="Q8208">
        <v>28</v>
      </c>
      <c r="R8208">
        <f>_xlfn.MAXIFS(A8208:A28353,K8208:K28353,K8208)</f>
        <v>0</v>
      </c>
    </row>
    <row r="8209" spans="1:18" x14ac:dyDescent="0.35">
      <c r="A8209" s="2" t="s">
        <v>47413</v>
      </c>
      <c r="B8209" t="s">
        <v>55429</v>
      </c>
      <c r="C8209" t="s">
        <v>55430</v>
      </c>
      <c r="D8209" s="3" t="s">
        <v>25774</v>
      </c>
      <c r="E8209" t="s">
        <v>19</v>
      </c>
      <c r="F8209" t="s">
        <v>55431</v>
      </c>
      <c r="G8209" t="s">
        <v>124</v>
      </c>
      <c r="H8209" s="1" t="s">
        <v>25841</v>
      </c>
      <c r="I8209" t="s">
        <v>23</v>
      </c>
      <c r="J8209" t="s">
        <v>24</v>
      </c>
      <c r="K8209" s="2">
        <v>8</v>
      </c>
      <c r="L8209" t="s">
        <v>55191</v>
      </c>
      <c r="M8209" t="s">
        <v>53576</v>
      </c>
      <c r="N8209" t="s">
        <v>41012</v>
      </c>
      <c r="O8209" t="s">
        <v>28</v>
      </c>
      <c r="P8209" t="s">
        <v>53577</v>
      </c>
      <c r="Q8209">
        <v>28</v>
      </c>
      <c r="R8209">
        <f>_xlfn.MAXIFS(A8209:A28354,K8209:K28354,K8209)</f>
        <v>0</v>
      </c>
    </row>
    <row r="8210" spans="1:18" x14ac:dyDescent="0.35">
      <c r="A8210" s="2" t="s">
        <v>47418</v>
      </c>
      <c r="B8210" t="s">
        <v>55432</v>
      </c>
      <c r="C8210" t="s">
        <v>50426</v>
      </c>
      <c r="D8210" s="3" t="s">
        <v>25900</v>
      </c>
      <c r="E8210" t="s">
        <v>36</v>
      </c>
      <c r="F8210" t="s">
        <v>55433</v>
      </c>
      <c r="G8210" t="s">
        <v>119</v>
      </c>
      <c r="H8210" s="1" t="s">
        <v>25841</v>
      </c>
      <c r="I8210" t="s">
        <v>23</v>
      </c>
      <c r="J8210" t="s">
        <v>24</v>
      </c>
      <c r="K8210" s="2">
        <v>8</v>
      </c>
      <c r="L8210" t="s">
        <v>55191</v>
      </c>
      <c r="M8210" t="s">
        <v>53576</v>
      </c>
      <c r="N8210" t="s">
        <v>41012</v>
      </c>
      <c r="O8210" t="s">
        <v>28</v>
      </c>
      <c r="P8210" t="s">
        <v>53577</v>
      </c>
      <c r="Q8210">
        <v>28</v>
      </c>
      <c r="R8210">
        <f>_xlfn.MAXIFS(A8210:A28355,K8210:K28355,K8210)</f>
        <v>0</v>
      </c>
    </row>
    <row r="8211" spans="1:18" x14ac:dyDescent="0.35">
      <c r="A8211" s="2" t="s">
        <v>47423</v>
      </c>
      <c r="B8211" t="s">
        <v>55434</v>
      </c>
      <c r="C8211" t="s">
        <v>55435</v>
      </c>
      <c r="D8211" s="3" t="s">
        <v>25900</v>
      </c>
      <c r="E8211" t="s">
        <v>36</v>
      </c>
      <c r="F8211" t="s">
        <v>55420</v>
      </c>
      <c r="G8211" t="s">
        <v>119</v>
      </c>
      <c r="H8211" s="1" t="s">
        <v>25841</v>
      </c>
      <c r="I8211" t="s">
        <v>23</v>
      </c>
      <c r="J8211" t="s">
        <v>24</v>
      </c>
      <c r="K8211" s="2">
        <v>8</v>
      </c>
      <c r="L8211" t="s">
        <v>55191</v>
      </c>
      <c r="M8211" t="s">
        <v>53576</v>
      </c>
      <c r="N8211" t="s">
        <v>41012</v>
      </c>
      <c r="O8211" t="s">
        <v>28</v>
      </c>
      <c r="P8211" t="s">
        <v>53577</v>
      </c>
      <c r="Q8211">
        <v>28</v>
      </c>
      <c r="R8211">
        <f>_xlfn.MAXIFS(A8211:A28356,K8211:K28356,K8211)</f>
        <v>0</v>
      </c>
    </row>
    <row r="8212" spans="1:18" x14ac:dyDescent="0.35">
      <c r="A8212" s="2" t="s">
        <v>47428</v>
      </c>
      <c r="B8212" t="s">
        <v>55436</v>
      </c>
      <c r="C8212" t="s">
        <v>55437</v>
      </c>
      <c r="D8212" s="3" t="s">
        <v>25940</v>
      </c>
      <c r="E8212" t="s">
        <v>19</v>
      </c>
      <c r="F8212" t="s">
        <v>55438</v>
      </c>
      <c r="G8212" t="s">
        <v>124</v>
      </c>
      <c r="H8212" s="1" t="s">
        <v>25841</v>
      </c>
      <c r="I8212" t="s">
        <v>23</v>
      </c>
      <c r="J8212" t="s">
        <v>24</v>
      </c>
      <c r="K8212" s="2">
        <v>8</v>
      </c>
      <c r="L8212" t="s">
        <v>55191</v>
      </c>
      <c r="M8212" t="s">
        <v>53576</v>
      </c>
      <c r="N8212" t="s">
        <v>41012</v>
      </c>
      <c r="O8212" t="s">
        <v>28</v>
      </c>
      <c r="P8212" t="s">
        <v>53577</v>
      </c>
      <c r="Q8212">
        <v>28</v>
      </c>
      <c r="R8212">
        <f>_xlfn.MAXIFS(A8212:A28357,K8212:K28357,K8212)</f>
        <v>0</v>
      </c>
    </row>
    <row r="8213" spans="1:18" x14ac:dyDescent="0.35">
      <c r="A8213" s="2" t="s">
        <v>47433</v>
      </c>
      <c r="B8213" t="s">
        <v>55439</v>
      </c>
      <c r="C8213" t="s">
        <v>10452</v>
      </c>
      <c r="D8213" s="3" t="s">
        <v>25940</v>
      </c>
      <c r="E8213" t="s">
        <v>36</v>
      </c>
      <c r="F8213" t="s">
        <v>55433</v>
      </c>
      <c r="G8213" t="s">
        <v>124</v>
      </c>
      <c r="H8213" s="1" t="s">
        <v>25841</v>
      </c>
      <c r="I8213" t="s">
        <v>23</v>
      </c>
      <c r="J8213" t="s">
        <v>24</v>
      </c>
      <c r="K8213" s="2">
        <v>8</v>
      </c>
      <c r="L8213" t="s">
        <v>55191</v>
      </c>
      <c r="M8213" t="s">
        <v>53576</v>
      </c>
      <c r="N8213" t="s">
        <v>41012</v>
      </c>
      <c r="O8213" t="s">
        <v>28</v>
      </c>
      <c r="P8213" t="s">
        <v>53577</v>
      </c>
      <c r="Q8213">
        <v>28</v>
      </c>
      <c r="R8213">
        <f>_xlfn.MAXIFS(A8213:A28358,K8213:K28358,K8213)</f>
        <v>0</v>
      </c>
    </row>
    <row r="8214" spans="1:18" x14ac:dyDescent="0.35">
      <c r="A8214" s="2" t="s">
        <v>47438</v>
      </c>
      <c r="B8214" t="s">
        <v>55440</v>
      </c>
      <c r="C8214" t="s">
        <v>3391</v>
      </c>
      <c r="D8214" s="3" t="s">
        <v>26138</v>
      </c>
      <c r="E8214" t="s">
        <v>36</v>
      </c>
      <c r="F8214" t="s">
        <v>55430</v>
      </c>
      <c r="G8214" t="s">
        <v>119</v>
      </c>
      <c r="H8214" s="1" t="s">
        <v>25841</v>
      </c>
      <c r="I8214" t="s">
        <v>23</v>
      </c>
      <c r="J8214" t="s">
        <v>24</v>
      </c>
      <c r="K8214" s="2">
        <v>8</v>
      </c>
      <c r="L8214" t="s">
        <v>55191</v>
      </c>
      <c r="M8214" t="s">
        <v>53576</v>
      </c>
      <c r="N8214" t="s">
        <v>41012</v>
      </c>
      <c r="O8214" t="s">
        <v>28</v>
      </c>
      <c r="P8214" t="s">
        <v>53577</v>
      </c>
      <c r="Q8214">
        <v>28</v>
      </c>
      <c r="R8214">
        <f>_xlfn.MAXIFS(A8214:A28359,K8214:K28359,K8214)</f>
        <v>0</v>
      </c>
    </row>
    <row r="8215" spans="1:18" x14ac:dyDescent="0.35">
      <c r="A8215" s="2" t="s">
        <v>47442</v>
      </c>
      <c r="B8215" t="s">
        <v>55441</v>
      </c>
      <c r="C8215" t="s">
        <v>55442</v>
      </c>
      <c r="D8215" s="3" t="s">
        <v>25813</v>
      </c>
      <c r="E8215" t="s">
        <v>36</v>
      </c>
      <c r="F8215" t="s">
        <v>55443</v>
      </c>
      <c r="G8215" t="s">
        <v>119</v>
      </c>
      <c r="H8215" s="1" t="s">
        <v>25841</v>
      </c>
      <c r="I8215" t="s">
        <v>23</v>
      </c>
      <c r="J8215" t="s">
        <v>24</v>
      </c>
      <c r="K8215" s="2">
        <v>8</v>
      </c>
      <c r="L8215" t="s">
        <v>55191</v>
      </c>
      <c r="M8215" t="s">
        <v>53576</v>
      </c>
      <c r="N8215" t="s">
        <v>41012</v>
      </c>
      <c r="O8215" t="s">
        <v>28</v>
      </c>
      <c r="P8215" t="s">
        <v>53577</v>
      </c>
      <c r="Q8215">
        <v>28</v>
      </c>
      <c r="R8215">
        <f>_xlfn.MAXIFS(A8215:A28360,K8215:K28360,K8215)</f>
        <v>0</v>
      </c>
    </row>
    <row r="8216" spans="1:18" x14ac:dyDescent="0.35">
      <c r="A8216" s="2" t="s">
        <v>47446</v>
      </c>
      <c r="B8216" t="s">
        <v>55444</v>
      </c>
      <c r="C8216" t="s">
        <v>55445</v>
      </c>
      <c r="D8216" s="3" t="s">
        <v>25914</v>
      </c>
      <c r="E8216" t="s">
        <v>36</v>
      </c>
      <c r="F8216" t="s">
        <v>55446</v>
      </c>
      <c r="G8216" t="s">
        <v>794</v>
      </c>
      <c r="H8216" s="1" t="s">
        <v>25841</v>
      </c>
      <c r="I8216" t="s">
        <v>23</v>
      </c>
      <c r="J8216" t="s">
        <v>24</v>
      </c>
      <c r="K8216" s="2">
        <v>8</v>
      </c>
      <c r="L8216" t="s">
        <v>55191</v>
      </c>
      <c r="M8216" t="s">
        <v>53576</v>
      </c>
      <c r="N8216" t="s">
        <v>41012</v>
      </c>
      <c r="O8216" t="s">
        <v>28</v>
      </c>
      <c r="P8216" t="s">
        <v>53577</v>
      </c>
      <c r="Q8216">
        <v>28</v>
      </c>
      <c r="R8216">
        <f>_xlfn.MAXIFS(A8216:A28361,K8216:K28361,K8216)</f>
        <v>0</v>
      </c>
    </row>
    <row r="8217" spans="1:18" x14ac:dyDescent="0.35">
      <c r="A8217" s="2" t="s">
        <v>47449</v>
      </c>
      <c r="B8217" t="s">
        <v>55447</v>
      </c>
      <c r="C8217" t="s">
        <v>55448</v>
      </c>
      <c r="D8217" s="3" t="s">
        <v>26071</v>
      </c>
      <c r="E8217" t="s">
        <v>19</v>
      </c>
      <c r="F8217" t="s">
        <v>55423</v>
      </c>
      <c r="G8217" t="s">
        <v>124</v>
      </c>
      <c r="H8217" s="1" t="s">
        <v>25841</v>
      </c>
      <c r="I8217" t="s">
        <v>23</v>
      </c>
      <c r="J8217" t="s">
        <v>24</v>
      </c>
      <c r="K8217" s="2">
        <v>8</v>
      </c>
      <c r="L8217" t="s">
        <v>55191</v>
      </c>
      <c r="M8217" t="s">
        <v>53576</v>
      </c>
      <c r="N8217" t="s">
        <v>41012</v>
      </c>
      <c r="O8217" t="s">
        <v>28</v>
      </c>
      <c r="P8217" t="s">
        <v>53577</v>
      </c>
      <c r="Q8217">
        <v>28</v>
      </c>
      <c r="R8217">
        <f>_xlfn.MAXIFS(A8217:A28362,K8217:K28362,K8217)</f>
        <v>0</v>
      </c>
    </row>
    <row r="8218" spans="1:18" x14ac:dyDescent="0.35">
      <c r="A8218" s="2" t="s">
        <v>47453</v>
      </c>
      <c r="B8218" t="s">
        <v>55449</v>
      </c>
      <c r="C8218" t="s">
        <v>55450</v>
      </c>
      <c r="D8218" s="3" t="s">
        <v>25782</v>
      </c>
      <c r="E8218" t="s">
        <v>36</v>
      </c>
      <c r="F8218" t="s">
        <v>55451</v>
      </c>
      <c r="G8218" t="s">
        <v>119</v>
      </c>
      <c r="H8218" s="1" t="s">
        <v>25841</v>
      </c>
      <c r="I8218" t="s">
        <v>23</v>
      </c>
      <c r="J8218" t="s">
        <v>24</v>
      </c>
      <c r="K8218" s="2">
        <v>8</v>
      </c>
      <c r="L8218" t="s">
        <v>55191</v>
      </c>
      <c r="M8218" t="s">
        <v>53576</v>
      </c>
      <c r="N8218" t="s">
        <v>41012</v>
      </c>
      <c r="O8218" t="s">
        <v>28</v>
      </c>
      <c r="P8218" t="s">
        <v>53577</v>
      </c>
      <c r="Q8218">
        <v>28</v>
      </c>
      <c r="R8218">
        <f>_xlfn.MAXIFS(A8218:A28363,K8218:K28363,K8218)</f>
        <v>0</v>
      </c>
    </row>
    <row r="8219" spans="1:18" x14ac:dyDescent="0.35">
      <c r="A8219" s="2" t="s">
        <v>47458</v>
      </c>
      <c r="B8219" t="s">
        <v>55452</v>
      </c>
      <c r="C8219" t="s">
        <v>55453</v>
      </c>
      <c r="D8219" s="3" t="s">
        <v>26296</v>
      </c>
      <c r="E8219" t="s">
        <v>19</v>
      </c>
      <c r="F8219" t="s">
        <v>55426</v>
      </c>
      <c r="G8219" t="s">
        <v>124</v>
      </c>
      <c r="H8219" s="1" t="s">
        <v>25841</v>
      </c>
      <c r="I8219" t="s">
        <v>23</v>
      </c>
      <c r="J8219" t="s">
        <v>24</v>
      </c>
      <c r="K8219" s="2">
        <v>8</v>
      </c>
      <c r="L8219" t="s">
        <v>55191</v>
      </c>
      <c r="M8219" t="s">
        <v>53576</v>
      </c>
      <c r="N8219" t="s">
        <v>41012</v>
      </c>
      <c r="O8219" t="s">
        <v>28</v>
      </c>
      <c r="P8219" t="s">
        <v>53577</v>
      </c>
      <c r="Q8219">
        <v>28</v>
      </c>
      <c r="R8219">
        <f>_xlfn.MAXIFS(A8219:A28364,K8219:K28364,K8219)</f>
        <v>0</v>
      </c>
    </row>
    <row r="8220" spans="1:18" x14ac:dyDescent="0.35">
      <c r="A8220" s="2" t="s">
        <v>47463</v>
      </c>
      <c r="B8220" t="s">
        <v>55454</v>
      </c>
      <c r="C8220" t="s">
        <v>3535</v>
      </c>
      <c r="D8220" s="3" t="s">
        <v>26296</v>
      </c>
      <c r="E8220" t="s">
        <v>36</v>
      </c>
      <c r="F8220" t="s">
        <v>55455</v>
      </c>
      <c r="G8220" t="s">
        <v>119</v>
      </c>
      <c r="H8220" s="1" t="s">
        <v>25841</v>
      </c>
      <c r="I8220" t="s">
        <v>23</v>
      </c>
      <c r="J8220" t="s">
        <v>24</v>
      </c>
      <c r="K8220" s="2">
        <v>8</v>
      </c>
      <c r="L8220" t="s">
        <v>55191</v>
      </c>
      <c r="M8220" t="s">
        <v>53576</v>
      </c>
      <c r="N8220" t="s">
        <v>41012</v>
      </c>
      <c r="O8220" t="s">
        <v>28</v>
      </c>
      <c r="P8220" t="s">
        <v>53577</v>
      </c>
      <c r="Q8220">
        <v>28</v>
      </c>
      <c r="R8220">
        <f>_xlfn.MAXIFS(A8220:A28365,K8220:K28365,K8220)</f>
        <v>0</v>
      </c>
    </row>
    <row r="8221" spans="1:18" x14ac:dyDescent="0.35">
      <c r="A8221" s="2" t="s">
        <v>47467</v>
      </c>
      <c r="B8221" t="s">
        <v>55456</v>
      </c>
      <c r="C8221" t="s">
        <v>23924</v>
      </c>
      <c r="D8221" s="3" t="s">
        <v>26017</v>
      </c>
      <c r="E8221" t="s">
        <v>19</v>
      </c>
      <c r="F8221" t="s">
        <v>55426</v>
      </c>
      <c r="G8221" t="s">
        <v>124</v>
      </c>
      <c r="H8221" s="1" t="s">
        <v>25841</v>
      </c>
      <c r="I8221" t="s">
        <v>23</v>
      </c>
      <c r="J8221" t="s">
        <v>24</v>
      </c>
      <c r="K8221" s="2">
        <v>8</v>
      </c>
      <c r="L8221" t="s">
        <v>55191</v>
      </c>
      <c r="M8221" t="s">
        <v>53576</v>
      </c>
      <c r="N8221" t="s">
        <v>41012</v>
      </c>
      <c r="O8221" t="s">
        <v>28</v>
      </c>
      <c r="P8221" t="s">
        <v>53577</v>
      </c>
      <c r="Q8221">
        <v>28</v>
      </c>
      <c r="R8221">
        <f>_xlfn.MAXIFS(A8221:A28366,K8221:K28366,K8221)</f>
        <v>0</v>
      </c>
    </row>
    <row r="8222" spans="1:18" x14ac:dyDescent="0.35">
      <c r="A8222" s="2" t="s">
        <v>47472</v>
      </c>
      <c r="B8222" t="s">
        <v>55457</v>
      </c>
      <c r="C8222" t="s">
        <v>55458</v>
      </c>
      <c r="D8222" s="3" t="s">
        <v>26296</v>
      </c>
      <c r="E8222" t="s">
        <v>19</v>
      </c>
      <c r="F8222" t="s">
        <v>55459</v>
      </c>
      <c r="G8222" t="s">
        <v>124</v>
      </c>
      <c r="H8222" s="1" t="s">
        <v>55460</v>
      </c>
      <c r="I8222" t="s">
        <v>23</v>
      </c>
      <c r="J8222" t="s">
        <v>24</v>
      </c>
      <c r="K8222" s="2">
        <v>8</v>
      </c>
      <c r="L8222" t="s">
        <v>55191</v>
      </c>
      <c r="M8222" t="s">
        <v>53576</v>
      </c>
      <c r="N8222" t="s">
        <v>41012</v>
      </c>
      <c r="O8222" t="s">
        <v>28</v>
      </c>
      <c r="P8222" t="s">
        <v>53577</v>
      </c>
      <c r="Q8222">
        <v>28</v>
      </c>
      <c r="R8222">
        <f>_xlfn.MAXIFS(A8222:A28367,K8222:K28367,K8222)</f>
        <v>0</v>
      </c>
    </row>
    <row r="8223" spans="1:18" x14ac:dyDescent="0.35">
      <c r="A8223" s="2" t="s">
        <v>47476</v>
      </c>
      <c r="B8223" t="s">
        <v>55461</v>
      </c>
      <c r="C8223" t="s">
        <v>55462</v>
      </c>
      <c r="D8223" s="3" t="s">
        <v>25866</v>
      </c>
      <c r="E8223" t="s">
        <v>36</v>
      </c>
      <c r="F8223" t="s">
        <v>55463</v>
      </c>
      <c r="G8223" t="s">
        <v>124</v>
      </c>
      <c r="H8223" s="1" t="s">
        <v>55464</v>
      </c>
      <c r="I8223" t="s">
        <v>23</v>
      </c>
      <c r="J8223" t="s">
        <v>24</v>
      </c>
      <c r="K8223" s="2">
        <v>8</v>
      </c>
      <c r="L8223" t="s">
        <v>55191</v>
      </c>
      <c r="M8223" t="s">
        <v>53576</v>
      </c>
      <c r="N8223" t="s">
        <v>41012</v>
      </c>
      <c r="O8223" t="s">
        <v>28</v>
      </c>
      <c r="P8223" t="s">
        <v>53577</v>
      </c>
      <c r="Q8223">
        <v>28</v>
      </c>
      <c r="R8223">
        <f>_xlfn.MAXIFS(A8223:A28368,K8223:K28368,K8223)</f>
        <v>0</v>
      </c>
    </row>
    <row r="8224" spans="1:18" x14ac:dyDescent="0.35">
      <c r="A8224" s="2" t="s">
        <v>47479</v>
      </c>
      <c r="B8224" t="s">
        <v>55465</v>
      </c>
      <c r="C8224" t="s">
        <v>55466</v>
      </c>
      <c r="D8224" s="3" t="s">
        <v>25988</v>
      </c>
      <c r="E8224" t="s">
        <v>36</v>
      </c>
      <c r="F8224" t="s">
        <v>4867</v>
      </c>
      <c r="G8224" t="s">
        <v>119</v>
      </c>
      <c r="H8224" s="1" t="s">
        <v>3645</v>
      </c>
      <c r="I8224" t="s">
        <v>33</v>
      </c>
      <c r="J8224" t="s">
        <v>24</v>
      </c>
      <c r="K8224" s="2">
        <v>8</v>
      </c>
      <c r="L8224" t="s">
        <v>55191</v>
      </c>
      <c r="M8224" t="s">
        <v>53576</v>
      </c>
      <c r="N8224" t="s">
        <v>41012</v>
      </c>
      <c r="O8224" t="s">
        <v>28</v>
      </c>
      <c r="P8224" t="s">
        <v>53577</v>
      </c>
      <c r="Q8224">
        <v>28</v>
      </c>
      <c r="R8224">
        <f>_xlfn.MAXIFS(A8224:A28369,K8224:K28369,K8224)</f>
        <v>0</v>
      </c>
    </row>
    <row r="8225" spans="1:18" x14ac:dyDescent="0.35">
      <c r="A8225" s="2" t="s">
        <v>47482</v>
      </c>
      <c r="B8225" t="s">
        <v>55467</v>
      </c>
      <c r="C8225" t="s">
        <v>2539</v>
      </c>
      <c r="D8225" s="3" t="s">
        <v>26296</v>
      </c>
      <c r="E8225" t="s">
        <v>36</v>
      </c>
      <c r="F8225" t="s">
        <v>55468</v>
      </c>
      <c r="G8225" t="s">
        <v>119</v>
      </c>
      <c r="H8225" s="1" t="s">
        <v>53663</v>
      </c>
      <c r="I8225" t="s">
        <v>23</v>
      </c>
      <c r="J8225" t="s">
        <v>24</v>
      </c>
      <c r="K8225" s="2">
        <v>8</v>
      </c>
      <c r="L8225" t="s">
        <v>55191</v>
      </c>
      <c r="M8225" t="s">
        <v>53576</v>
      </c>
      <c r="N8225" t="s">
        <v>41012</v>
      </c>
      <c r="O8225" t="s">
        <v>28</v>
      </c>
      <c r="P8225" t="s">
        <v>53577</v>
      </c>
      <c r="Q8225">
        <v>28</v>
      </c>
      <c r="R8225">
        <f>_xlfn.MAXIFS(A8225:A28370,K8225:K28370,K8225)</f>
        <v>0</v>
      </c>
    </row>
    <row r="8226" spans="1:18" x14ac:dyDescent="0.35">
      <c r="A8226" s="2" t="s">
        <v>47486</v>
      </c>
      <c r="B8226" t="s">
        <v>55469</v>
      </c>
      <c r="C8226" t="s">
        <v>55470</v>
      </c>
      <c r="D8226" s="3" t="s">
        <v>25882</v>
      </c>
      <c r="E8226" t="s">
        <v>19</v>
      </c>
      <c r="F8226" t="s">
        <v>53681</v>
      </c>
      <c r="G8226" t="s">
        <v>124</v>
      </c>
      <c r="H8226" s="1" t="s">
        <v>53676</v>
      </c>
      <c r="I8226" t="s">
        <v>33</v>
      </c>
      <c r="J8226" t="s">
        <v>24</v>
      </c>
      <c r="K8226" s="2">
        <v>8</v>
      </c>
      <c r="L8226" t="s">
        <v>55191</v>
      </c>
      <c r="M8226" t="s">
        <v>53576</v>
      </c>
      <c r="N8226" t="s">
        <v>41012</v>
      </c>
      <c r="O8226" t="s">
        <v>28</v>
      </c>
      <c r="P8226" t="s">
        <v>53577</v>
      </c>
      <c r="Q8226">
        <v>28</v>
      </c>
      <c r="R8226">
        <f>_xlfn.MAXIFS(A8226:A28371,K8226:K28371,K8226)</f>
        <v>0</v>
      </c>
    </row>
    <row r="8227" spans="1:18" x14ac:dyDescent="0.35">
      <c r="A8227" s="2" t="s">
        <v>47489</v>
      </c>
      <c r="B8227" t="s">
        <v>55471</v>
      </c>
      <c r="C8227" t="s">
        <v>55472</v>
      </c>
      <c r="D8227" s="3" t="s">
        <v>25770</v>
      </c>
      <c r="E8227" t="s">
        <v>36</v>
      </c>
      <c r="F8227" t="s">
        <v>21183</v>
      </c>
      <c r="G8227" t="s">
        <v>119</v>
      </c>
      <c r="H8227" s="1" t="s">
        <v>53685</v>
      </c>
      <c r="I8227" t="s">
        <v>33</v>
      </c>
      <c r="J8227" t="s">
        <v>24</v>
      </c>
      <c r="K8227" s="2">
        <v>8</v>
      </c>
      <c r="L8227" t="s">
        <v>55191</v>
      </c>
      <c r="M8227" t="s">
        <v>53576</v>
      </c>
      <c r="N8227" t="s">
        <v>41012</v>
      </c>
      <c r="O8227" t="s">
        <v>28</v>
      </c>
      <c r="P8227" t="s">
        <v>53577</v>
      </c>
      <c r="Q8227">
        <v>28</v>
      </c>
      <c r="R8227">
        <f>_xlfn.MAXIFS(A8227:A28372,K8227:K28372,K8227)</f>
        <v>0</v>
      </c>
    </row>
    <row r="8228" spans="1:18" x14ac:dyDescent="0.35">
      <c r="A8228" s="2" t="s">
        <v>47494</v>
      </c>
      <c r="B8228" t="s">
        <v>55473</v>
      </c>
      <c r="C8228" t="s">
        <v>55474</v>
      </c>
      <c r="D8228" s="3" t="s">
        <v>25952</v>
      </c>
      <c r="E8228" t="s">
        <v>36</v>
      </c>
      <c r="F8228" t="s">
        <v>16096</v>
      </c>
      <c r="G8228" t="s">
        <v>124</v>
      </c>
      <c r="H8228" s="1" t="s">
        <v>53685</v>
      </c>
      <c r="I8228" t="s">
        <v>23</v>
      </c>
      <c r="J8228" t="s">
        <v>24</v>
      </c>
      <c r="K8228" s="2">
        <v>8</v>
      </c>
      <c r="L8228" t="s">
        <v>55191</v>
      </c>
      <c r="M8228" t="s">
        <v>53576</v>
      </c>
      <c r="N8228" t="s">
        <v>41012</v>
      </c>
      <c r="O8228" t="s">
        <v>28</v>
      </c>
      <c r="P8228" t="s">
        <v>53577</v>
      </c>
      <c r="Q8228">
        <v>28</v>
      </c>
      <c r="R8228">
        <f>_xlfn.MAXIFS(A8228:A28373,K8228:K28373,K8228)</f>
        <v>0</v>
      </c>
    </row>
    <row r="8229" spans="1:18" x14ac:dyDescent="0.35">
      <c r="A8229" s="2" t="s">
        <v>47498</v>
      </c>
      <c r="B8229" t="s">
        <v>55475</v>
      </c>
      <c r="C8229" t="s">
        <v>55476</v>
      </c>
      <c r="D8229" s="3" t="s">
        <v>25885</v>
      </c>
      <c r="E8229" t="s">
        <v>36</v>
      </c>
      <c r="F8229" t="s">
        <v>32974</v>
      </c>
      <c r="G8229" t="s">
        <v>124</v>
      </c>
      <c r="H8229" s="1" t="s">
        <v>53685</v>
      </c>
      <c r="I8229" t="s">
        <v>23</v>
      </c>
      <c r="J8229" t="s">
        <v>24</v>
      </c>
      <c r="K8229" s="2">
        <v>8</v>
      </c>
      <c r="L8229" t="s">
        <v>55191</v>
      </c>
      <c r="M8229" t="s">
        <v>53576</v>
      </c>
      <c r="N8229" t="s">
        <v>41012</v>
      </c>
      <c r="O8229" t="s">
        <v>28</v>
      </c>
      <c r="P8229" t="s">
        <v>53577</v>
      </c>
      <c r="Q8229">
        <v>28</v>
      </c>
      <c r="R8229">
        <f>_xlfn.MAXIFS(A8229:A28374,K8229:K28374,K8229)</f>
        <v>0</v>
      </c>
    </row>
    <row r="8230" spans="1:18" x14ac:dyDescent="0.35">
      <c r="A8230" s="2" t="s">
        <v>47503</v>
      </c>
      <c r="B8230" t="s">
        <v>55477</v>
      </c>
      <c r="C8230" t="s">
        <v>55478</v>
      </c>
      <c r="D8230" s="3" t="s">
        <v>25866</v>
      </c>
      <c r="E8230" t="s">
        <v>19</v>
      </c>
      <c r="F8230" t="s">
        <v>55479</v>
      </c>
      <c r="G8230" t="s">
        <v>124</v>
      </c>
      <c r="H8230" s="1" t="s">
        <v>53685</v>
      </c>
      <c r="I8230" t="s">
        <v>23</v>
      </c>
      <c r="J8230" t="s">
        <v>24</v>
      </c>
      <c r="K8230" s="2">
        <v>8</v>
      </c>
      <c r="L8230" t="s">
        <v>55191</v>
      </c>
      <c r="M8230" t="s">
        <v>53576</v>
      </c>
      <c r="N8230" t="s">
        <v>41012</v>
      </c>
      <c r="O8230" t="s">
        <v>28</v>
      </c>
      <c r="P8230" t="s">
        <v>53577</v>
      </c>
      <c r="Q8230">
        <v>28</v>
      </c>
      <c r="R8230">
        <f>_xlfn.MAXIFS(A8230:A28375,K8230:K28375,K8230)</f>
        <v>0</v>
      </c>
    </row>
    <row r="8231" spans="1:18" x14ac:dyDescent="0.35">
      <c r="A8231" s="2" t="s">
        <v>47506</v>
      </c>
      <c r="B8231" t="s">
        <v>55480</v>
      </c>
      <c r="C8231" t="s">
        <v>55481</v>
      </c>
      <c r="D8231" s="3" t="s">
        <v>25790</v>
      </c>
      <c r="E8231" t="s">
        <v>19</v>
      </c>
      <c r="F8231" t="s">
        <v>55482</v>
      </c>
      <c r="G8231" t="s">
        <v>124</v>
      </c>
      <c r="H8231" s="1" t="s">
        <v>55483</v>
      </c>
      <c r="I8231" t="s">
        <v>23</v>
      </c>
      <c r="J8231" t="s">
        <v>24</v>
      </c>
      <c r="K8231" s="2">
        <v>8</v>
      </c>
      <c r="L8231" t="s">
        <v>55191</v>
      </c>
      <c r="M8231" t="s">
        <v>53576</v>
      </c>
      <c r="N8231" t="s">
        <v>41012</v>
      </c>
      <c r="O8231" t="s">
        <v>28</v>
      </c>
      <c r="P8231" t="s">
        <v>53577</v>
      </c>
      <c r="Q8231">
        <v>28</v>
      </c>
      <c r="R8231">
        <f>_xlfn.MAXIFS(A8231:A28376,K8231:K28376,K8231)</f>
        <v>0</v>
      </c>
    </row>
    <row r="8232" spans="1:18" x14ac:dyDescent="0.35">
      <c r="A8232" s="2" t="s">
        <v>47510</v>
      </c>
      <c r="B8232" t="s">
        <v>55484</v>
      </c>
      <c r="C8232" t="s">
        <v>55485</v>
      </c>
      <c r="D8232" s="3" t="s">
        <v>25988</v>
      </c>
      <c r="E8232" t="s">
        <v>19</v>
      </c>
      <c r="F8232" t="s">
        <v>55241</v>
      </c>
      <c r="G8232" t="s">
        <v>124</v>
      </c>
      <c r="H8232" s="1" t="s">
        <v>21593</v>
      </c>
      <c r="I8232" t="s">
        <v>1362</v>
      </c>
      <c r="J8232" t="s">
        <v>24</v>
      </c>
      <c r="K8232" s="2">
        <v>8</v>
      </c>
      <c r="L8232" t="s">
        <v>55191</v>
      </c>
      <c r="M8232" t="s">
        <v>53576</v>
      </c>
      <c r="N8232" t="s">
        <v>41012</v>
      </c>
      <c r="O8232" t="s">
        <v>28</v>
      </c>
      <c r="P8232" t="s">
        <v>53577</v>
      </c>
      <c r="Q8232">
        <v>28</v>
      </c>
      <c r="R8232">
        <f>_xlfn.MAXIFS(A8232:A28377,K8232:K28377,K8232)</f>
        <v>0</v>
      </c>
    </row>
    <row r="8233" spans="1:18" x14ac:dyDescent="0.35">
      <c r="A8233" s="2" t="s">
        <v>47513</v>
      </c>
      <c r="B8233" t="s">
        <v>55486</v>
      </c>
      <c r="C8233" t="s">
        <v>55487</v>
      </c>
      <c r="D8233" s="3" t="s">
        <v>26086</v>
      </c>
      <c r="E8233" t="s">
        <v>36</v>
      </c>
      <c r="F8233" t="s">
        <v>2677</v>
      </c>
      <c r="G8233" t="s">
        <v>38</v>
      </c>
      <c r="H8233" s="1" t="s">
        <v>55488</v>
      </c>
      <c r="I8233" t="s">
        <v>23</v>
      </c>
      <c r="J8233" t="s">
        <v>24</v>
      </c>
      <c r="K8233" s="2">
        <v>8</v>
      </c>
      <c r="L8233" t="s">
        <v>55191</v>
      </c>
      <c r="M8233" t="s">
        <v>53576</v>
      </c>
      <c r="N8233" t="s">
        <v>41012</v>
      </c>
      <c r="O8233" t="s">
        <v>28</v>
      </c>
      <c r="P8233" t="s">
        <v>53577</v>
      </c>
      <c r="Q8233">
        <v>29</v>
      </c>
      <c r="R8233">
        <f>_xlfn.MAXIFS(A8233:A28378,K8233:K28378,K8233)</f>
        <v>0</v>
      </c>
    </row>
    <row r="8234" spans="1:18" x14ac:dyDescent="0.35">
      <c r="A8234" s="2" t="s">
        <v>47518</v>
      </c>
      <c r="B8234" t="s">
        <v>55489</v>
      </c>
      <c r="C8234" t="s">
        <v>55490</v>
      </c>
      <c r="D8234" s="3" t="s">
        <v>26050</v>
      </c>
      <c r="E8234" t="s">
        <v>36</v>
      </c>
      <c r="F8234" t="s">
        <v>55491</v>
      </c>
      <c r="G8234" t="s">
        <v>38</v>
      </c>
      <c r="H8234" s="1" t="s">
        <v>55492</v>
      </c>
      <c r="I8234" t="s">
        <v>23</v>
      </c>
      <c r="J8234" t="s">
        <v>24</v>
      </c>
      <c r="K8234" s="2">
        <v>8</v>
      </c>
      <c r="L8234" t="s">
        <v>55191</v>
      </c>
      <c r="M8234" t="s">
        <v>53576</v>
      </c>
      <c r="N8234" t="s">
        <v>41012</v>
      </c>
      <c r="O8234" t="s">
        <v>28</v>
      </c>
      <c r="P8234" t="s">
        <v>53577</v>
      </c>
      <c r="Q8234">
        <v>29</v>
      </c>
      <c r="R8234">
        <f>_xlfn.MAXIFS(A8234:A28379,K8234:K28379,K8234)</f>
        <v>0</v>
      </c>
    </row>
    <row r="8235" spans="1:18" x14ac:dyDescent="0.35">
      <c r="A8235" s="2" t="s">
        <v>47521</v>
      </c>
      <c r="B8235" t="s">
        <v>55493</v>
      </c>
      <c r="C8235" t="s">
        <v>55494</v>
      </c>
      <c r="D8235" s="3" t="s">
        <v>26017</v>
      </c>
      <c r="E8235" t="s">
        <v>19</v>
      </c>
      <c r="F8235" t="s">
        <v>502</v>
      </c>
      <c r="G8235" t="s">
        <v>21</v>
      </c>
      <c r="H8235" s="1" t="s">
        <v>53736</v>
      </c>
      <c r="I8235" t="s">
        <v>23</v>
      </c>
      <c r="J8235" t="s">
        <v>24</v>
      </c>
      <c r="K8235" s="2">
        <v>8</v>
      </c>
      <c r="L8235" t="s">
        <v>55191</v>
      </c>
      <c r="M8235" t="s">
        <v>53576</v>
      </c>
      <c r="N8235" t="s">
        <v>41012</v>
      </c>
      <c r="O8235" t="s">
        <v>28</v>
      </c>
      <c r="P8235" t="s">
        <v>53577</v>
      </c>
      <c r="Q8235">
        <v>29</v>
      </c>
      <c r="R8235">
        <f>_xlfn.MAXIFS(A8235:A28380,K8235:K28380,K8235)</f>
        <v>0</v>
      </c>
    </row>
    <row r="8236" spans="1:18" x14ac:dyDescent="0.35">
      <c r="A8236" s="2" t="s">
        <v>47524</v>
      </c>
      <c r="B8236" t="s">
        <v>55495</v>
      </c>
      <c r="C8236" t="s">
        <v>2820</v>
      </c>
      <c r="D8236" s="3" t="s">
        <v>25790</v>
      </c>
      <c r="E8236" t="s">
        <v>19</v>
      </c>
      <c r="F8236" t="s">
        <v>55496</v>
      </c>
      <c r="G8236" t="s">
        <v>21</v>
      </c>
      <c r="H8236" s="1" t="s">
        <v>55497</v>
      </c>
      <c r="I8236" t="s">
        <v>23</v>
      </c>
      <c r="J8236" t="s">
        <v>24</v>
      </c>
      <c r="K8236" s="2">
        <v>8</v>
      </c>
      <c r="L8236" t="s">
        <v>55191</v>
      </c>
      <c r="M8236" t="s">
        <v>53576</v>
      </c>
      <c r="N8236" t="s">
        <v>41012</v>
      </c>
      <c r="O8236" t="s">
        <v>28</v>
      </c>
      <c r="P8236" t="s">
        <v>53577</v>
      </c>
      <c r="Q8236">
        <v>29</v>
      </c>
      <c r="R8236">
        <f>_xlfn.MAXIFS(A8236:A28381,K8236:K28381,K8236)</f>
        <v>0</v>
      </c>
    </row>
    <row r="8237" spans="1:18" x14ac:dyDescent="0.35">
      <c r="A8237" s="2" t="s">
        <v>47529</v>
      </c>
      <c r="B8237" t="s">
        <v>55498</v>
      </c>
      <c r="C8237" t="s">
        <v>53765</v>
      </c>
      <c r="D8237" s="3" t="s">
        <v>25810</v>
      </c>
      <c r="E8237" t="s">
        <v>19</v>
      </c>
      <c r="F8237" t="s">
        <v>55499</v>
      </c>
      <c r="G8237" t="s">
        <v>21</v>
      </c>
      <c r="H8237" s="1" t="s">
        <v>53742</v>
      </c>
      <c r="I8237" t="s">
        <v>23</v>
      </c>
      <c r="J8237" t="s">
        <v>24</v>
      </c>
      <c r="K8237" s="2">
        <v>8</v>
      </c>
      <c r="L8237" t="s">
        <v>55191</v>
      </c>
      <c r="M8237" t="s">
        <v>53576</v>
      </c>
      <c r="N8237" t="s">
        <v>41012</v>
      </c>
      <c r="O8237" t="s">
        <v>28</v>
      </c>
      <c r="P8237" t="s">
        <v>53577</v>
      </c>
      <c r="Q8237">
        <v>29</v>
      </c>
      <c r="R8237">
        <f>_xlfn.MAXIFS(A8237:A28382,K8237:K28382,K8237)</f>
        <v>0</v>
      </c>
    </row>
    <row r="8238" spans="1:18" x14ac:dyDescent="0.35">
      <c r="A8238" s="2" t="s">
        <v>47532</v>
      </c>
      <c r="B8238" t="s">
        <v>55500</v>
      </c>
      <c r="C8238" t="s">
        <v>55501</v>
      </c>
      <c r="D8238" s="3" t="s">
        <v>25904</v>
      </c>
      <c r="E8238" t="s">
        <v>19</v>
      </c>
      <c r="F8238" t="s">
        <v>15415</v>
      </c>
      <c r="G8238" t="s">
        <v>21</v>
      </c>
      <c r="H8238" s="1" t="s">
        <v>53771</v>
      </c>
      <c r="I8238" t="s">
        <v>23</v>
      </c>
      <c r="J8238" t="s">
        <v>24</v>
      </c>
      <c r="K8238" s="2">
        <v>8</v>
      </c>
      <c r="L8238" t="s">
        <v>55191</v>
      </c>
      <c r="M8238" t="s">
        <v>53576</v>
      </c>
      <c r="N8238" t="s">
        <v>41012</v>
      </c>
      <c r="O8238" t="s">
        <v>28</v>
      </c>
      <c r="P8238" t="s">
        <v>53577</v>
      </c>
      <c r="Q8238">
        <v>29</v>
      </c>
      <c r="R8238">
        <f>_xlfn.MAXIFS(A8238:A28383,K8238:K28383,K8238)</f>
        <v>0</v>
      </c>
    </row>
    <row r="8239" spans="1:18" x14ac:dyDescent="0.35">
      <c r="A8239" s="2" t="s">
        <v>47535</v>
      </c>
      <c r="B8239" t="s">
        <v>55502</v>
      </c>
      <c r="C8239" t="s">
        <v>55503</v>
      </c>
      <c r="D8239" s="3" t="s">
        <v>26060</v>
      </c>
      <c r="E8239" t="s">
        <v>36</v>
      </c>
      <c r="F8239" t="s">
        <v>55504</v>
      </c>
      <c r="G8239" t="s">
        <v>38</v>
      </c>
      <c r="H8239" s="1" t="s">
        <v>53790</v>
      </c>
      <c r="I8239" t="s">
        <v>23</v>
      </c>
      <c r="J8239" t="s">
        <v>24</v>
      </c>
      <c r="K8239" s="2">
        <v>8</v>
      </c>
      <c r="L8239" t="s">
        <v>55191</v>
      </c>
      <c r="M8239" t="s">
        <v>53576</v>
      </c>
      <c r="N8239" t="s">
        <v>41012</v>
      </c>
      <c r="O8239" t="s">
        <v>28</v>
      </c>
      <c r="P8239" t="s">
        <v>53577</v>
      </c>
      <c r="Q8239">
        <v>29</v>
      </c>
      <c r="R8239">
        <f>_xlfn.MAXIFS(A8239:A28384,K8239:K28384,K8239)</f>
        <v>0</v>
      </c>
    </row>
    <row r="8240" spans="1:18" x14ac:dyDescent="0.35">
      <c r="A8240" s="2" t="s">
        <v>47540</v>
      </c>
      <c r="B8240" t="s">
        <v>55505</v>
      </c>
      <c r="C8240" t="s">
        <v>53735</v>
      </c>
      <c r="D8240" s="3" t="s">
        <v>26086</v>
      </c>
      <c r="E8240" t="s">
        <v>19</v>
      </c>
      <c r="F8240" t="s">
        <v>55506</v>
      </c>
      <c r="G8240" t="s">
        <v>21</v>
      </c>
      <c r="H8240" s="1" t="s">
        <v>53790</v>
      </c>
      <c r="I8240" t="s">
        <v>23</v>
      </c>
      <c r="J8240" t="s">
        <v>24</v>
      </c>
      <c r="K8240" s="2">
        <v>8</v>
      </c>
      <c r="L8240" t="s">
        <v>55191</v>
      </c>
      <c r="M8240" t="s">
        <v>53576</v>
      </c>
      <c r="N8240" t="s">
        <v>41012</v>
      </c>
      <c r="O8240" t="s">
        <v>28</v>
      </c>
      <c r="P8240" t="s">
        <v>53577</v>
      </c>
      <c r="Q8240">
        <v>29</v>
      </c>
      <c r="R8240">
        <f>_xlfn.MAXIFS(A8240:A28385,K8240:K28385,K8240)</f>
        <v>0</v>
      </c>
    </row>
    <row r="8241" spans="1:18" x14ac:dyDescent="0.35">
      <c r="A8241" s="2" t="s">
        <v>47543</v>
      </c>
      <c r="B8241" t="s">
        <v>55507</v>
      </c>
      <c r="C8241" t="s">
        <v>55508</v>
      </c>
      <c r="D8241" s="3" t="s">
        <v>25925</v>
      </c>
      <c r="E8241" t="s">
        <v>19</v>
      </c>
      <c r="F8241" t="s">
        <v>55509</v>
      </c>
      <c r="G8241" t="s">
        <v>21</v>
      </c>
      <c r="H8241" s="1" t="s">
        <v>53911</v>
      </c>
      <c r="I8241" t="s">
        <v>23</v>
      </c>
      <c r="J8241" t="s">
        <v>24</v>
      </c>
      <c r="K8241" s="2">
        <v>8</v>
      </c>
      <c r="L8241" t="s">
        <v>55191</v>
      </c>
      <c r="M8241" t="s">
        <v>53576</v>
      </c>
      <c r="N8241" t="s">
        <v>41012</v>
      </c>
      <c r="O8241" t="s">
        <v>28</v>
      </c>
      <c r="P8241" t="s">
        <v>53577</v>
      </c>
      <c r="Q8241">
        <v>29</v>
      </c>
      <c r="R8241">
        <f>_xlfn.MAXIFS(A8241:A28386,K8241:K28386,K8241)</f>
        <v>0</v>
      </c>
    </row>
    <row r="8242" spans="1:18" x14ac:dyDescent="0.35">
      <c r="A8242" s="2" t="s">
        <v>47548</v>
      </c>
      <c r="B8242" t="s">
        <v>55510</v>
      </c>
      <c r="C8242" t="s">
        <v>35456</v>
      </c>
      <c r="D8242" s="3" t="s">
        <v>25925</v>
      </c>
      <c r="E8242" t="s">
        <v>19</v>
      </c>
      <c r="F8242" t="s">
        <v>1775</v>
      </c>
      <c r="G8242" t="s">
        <v>21</v>
      </c>
      <c r="H8242" s="1" t="s">
        <v>53911</v>
      </c>
      <c r="I8242" t="s">
        <v>23</v>
      </c>
      <c r="J8242" t="s">
        <v>24</v>
      </c>
      <c r="K8242" s="2">
        <v>8</v>
      </c>
      <c r="L8242" t="s">
        <v>55191</v>
      </c>
      <c r="M8242" t="s">
        <v>53576</v>
      </c>
      <c r="N8242" t="s">
        <v>41012</v>
      </c>
      <c r="O8242" t="s">
        <v>28</v>
      </c>
      <c r="P8242" t="s">
        <v>53577</v>
      </c>
      <c r="Q8242">
        <v>29</v>
      </c>
      <c r="R8242">
        <f>_xlfn.MAXIFS(A8242:A28387,K8242:K28387,K8242)</f>
        <v>0</v>
      </c>
    </row>
    <row r="8243" spans="1:18" x14ac:dyDescent="0.35">
      <c r="A8243" s="2" t="s">
        <v>47552</v>
      </c>
      <c r="B8243" t="s">
        <v>55511</v>
      </c>
      <c r="C8243" t="s">
        <v>55512</v>
      </c>
      <c r="D8243" s="3" t="s">
        <v>26060</v>
      </c>
      <c r="E8243" t="s">
        <v>19</v>
      </c>
      <c r="F8243" t="s">
        <v>1775</v>
      </c>
      <c r="G8243" t="s">
        <v>21</v>
      </c>
      <c r="H8243" s="1" t="s">
        <v>55513</v>
      </c>
      <c r="I8243" t="s">
        <v>23</v>
      </c>
      <c r="J8243" t="s">
        <v>24</v>
      </c>
      <c r="K8243" s="2">
        <v>8</v>
      </c>
      <c r="L8243" t="s">
        <v>55191</v>
      </c>
      <c r="M8243" t="s">
        <v>53576</v>
      </c>
      <c r="N8243" t="s">
        <v>41012</v>
      </c>
      <c r="O8243" t="s">
        <v>28</v>
      </c>
      <c r="P8243" t="s">
        <v>53577</v>
      </c>
      <c r="Q8243">
        <v>29</v>
      </c>
      <c r="R8243">
        <f>_xlfn.MAXIFS(A8243:A28388,K8243:K28388,K8243)</f>
        <v>0</v>
      </c>
    </row>
    <row r="8244" spans="1:18" x14ac:dyDescent="0.35">
      <c r="A8244" s="2" t="s">
        <v>47556</v>
      </c>
      <c r="B8244" t="s">
        <v>55514</v>
      </c>
      <c r="C8244" t="s">
        <v>130</v>
      </c>
      <c r="D8244" s="3" t="s">
        <v>25940</v>
      </c>
      <c r="E8244" t="s">
        <v>36</v>
      </c>
      <c r="F8244" t="s">
        <v>35456</v>
      </c>
      <c r="G8244" t="s">
        <v>38</v>
      </c>
      <c r="H8244" s="1" t="s">
        <v>53911</v>
      </c>
      <c r="I8244" t="s">
        <v>23</v>
      </c>
      <c r="J8244" t="s">
        <v>24</v>
      </c>
      <c r="K8244" s="2">
        <v>8</v>
      </c>
      <c r="L8244" t="s">
        <v>55191</v>
      </c>
      <c r="M8244" t="s">
        <v>53576</v>
      </c>
      <c r="N8244" t="s">
        <v>41012</v>
      </c>
      <c r="O8244" t="s">
        <v>28</v>
      </c>
      <c r="P8244" t="s">
        <v>53577</v>
      </c>
      <c r="Q8244">
        <v>29</v>
      </c>
      <c r="R8244">
        <f>_xlfn.MAXIFS(A8244:A28389,K8244:K28389,K8244)</f>
        <v>0</v>
      </c>
    </row>
    <row r="8245" spans="1:18" x14ac:dyDescent="0.35">
      <c r="A8245" s="2" t="s">
        <v>47559</v>
      </c>
      <c r="B8245" t="s">
        <v>55515</v>
      </c>
      <c r="C8245" t="s">
        <v>55516</v>
      </c>
      <c r="D8245" s="3" t="s">
        <v>25813</v>
      </c>
      <c r="E8245" t="s">
        <v>19</v>
      </c>
      <c r="F8245" t="s">
        <v>1793</v>
      </c>
      <c r="G8245" t="s">
        <v>21</v>
      </c>
      <c r="H8245" s="1" t="s">
        <v>53911</v>
      </c>
      <c r="I8245" t="s">
        <v>23</v>
      </c>
      <c r="J8245" t="s">
        <v>24</v>
      </c>
      <c r="K8245" s="2">
        <v>8</v>
      </c>
      <c r="L8245" t="s">
        <v>55191</v>
      </c>
      <c r="M8245" t="s">
        <v>53576</v>
      </c>
      <c r="N8245" t="s">
        <v>41012</v>
      </c>
      <c r="O8245" t="s">
        <v>28</v>
      </c>
      <c r="P8245" t="s">
        <v>53577</v>
      </c>
      <c r="Q8245">
        <v>29</v>
      </c>
      <c r="R8245">
        <f>_xlfn.MAXIFS(A8245:A28390,K8245:K28390,K8245)</f>
        <v>0</v>
      </c>
    </row>
    <row r="8246" spans="1:18" x14ac:dyDescent="0.35">
      <c r="A8246" s="2" t="s">
        <v>47563</v>
      </c>
      <c r="B8246" t="s">
        <v>55517</v>
      </c>
      <c r="C8246" t="s">
        <v>53965</v>
      </c>
      <c r="D8246" s="3" t="s">
        <v>26138</v>
      </c>
      <c r="E8246" t="s">
        <v>19</v>
      </c>
      <c r="F8246" t="s">
        <v>53950</v>
      </c>
      <c r="G8246" t="s">
        <v>21</v>
      </c>
      <c r="H8246" s="1" t="s">
        <v>53951</v>
      </c>
      <c r="I8246" t="s">
        <v>23</v>
      </c>
      <c r="J8246" t="s">
        <v>24</v>
      </c>
      <c r="K8246" s="2">
        <v>8</v>
      </c>
      <c r="L8246" t="s">
        <v>55191</v>
      </c>
      <c r="M8246" t="s">
        <v>53576</v>
      </c>
      <c r="N8246" t="s">
        <v>41012</v>
      </c>
      <c r="O8246" t="s">
        <v>28</v>
      </c>
      <c r="P8246" t="s">
        <v>53577</v>
      </c>
      <c r="Q8246">
        <v>29</v>
      </c>
      <c r="R8246">
        <f>_xlfn.MAXIFS(A8246:A28391,K8246:K28391,K8246)</f>
        <v>0</v>
      </c>
    </row>
    <row r="8247" spans="1:18" x14ac:dyDescent="0.35">
      <c r="A8247" s="2" t="s">
        <v>47568</v>
      </c>
      <c r="B8247" t="s">
        <v>55518</v>
      </c>
      <c r="C8247" t="s">
        <v>55519</v>
      </c>
      <c r="D8247" s="3" t="s">
        <v>25914</v>
      </c>
      <c r="E8247" t="s">
        <v>19</v>
      </c>
      <c r="F8247" t="s">
        <v>53950</v>
      </c>
      <c r="G8247" t="s">
        <v>21</v>
      </c>
      <c r="H8247" s="1" t="s">
        <v>53951</v>
      </c>
      <c r="I8247" t="s">
        <v>23</v>
      </c>
      <c r="J8247" t="s">
        <v>24</v>
      </c>
      <c r="K8247" s="2">
        <v>8</v>
      </c>
      <c r="L8247" t="s">
        <v>55191</v>
      </c>
      <c r="M8247" t="s">
        <v>53576</v>
      </c>
      <c r="N8247" t="s">
        <v>41012</v>
      </c>
      <c r="O8247" t="s">
        <v>28</v>
      </c>
      <c r="P8247" t="s">
        <v>53577</v>
      </c>
      <c r="Q8247">
        <v>29</v>
      </c>
      <c r="R8247">
        <f>_xlfn.MAXIFS(A8247:A28392,K8247:K28392,K8247)</f>
        <v>0</v>
      </c>
    </row>
    <row r="8248" spans="1:18" x14ac:dyDescent="0.35">
      <c r="A8248" s="2" t="s">
        <v>47572</v>
      </c>
      <c r="B8248" t="s">
        <v>55520</v>
      </c>
      <c r="C8248" t="s">
        <v>55521</v>
      </c>
      <c r="D8248" s="3" t="s">
        <v>25885</v>
      </c>
      <c r="E8248" t="s">
        <v>19</v>
      </c>
      <c r="F8248" t="s">
        <v>55522</v>
      </c>
      <c r="G8248" t="s">
        <v>21</v>
      </c>
      <c r="H8248" s="1" t="s">
        <v>53987</v>
      </c>
      <c r="I8248" t="s">
        <v>23</v>
      </c>
      <c r="J8248" t="s">
        <v>24</v>
      </c>
      <c r="K8248" s="2">
        <v>8</v>
      </c>
      <c r="L8248" t="s">
        <v>55191</v>
      </c>
      <c r="M8248" t="s">
        <v>53576</v>
      </c>
      <c r="N8248" t="s">
        <v>41012</v>
      </c>
      <c r="O8248" t="s">
        <v>28</v>
      </c>
      <c r="P8248" t="s">
        <v>53577</v>
      </c>
      <c r="Q8248">
        <v>29</v>
      </c>
      <c r="R8248">
        <f>_xlfn.MAXIFS(A8248:A28393,K8248:K28393,K8248)</f>
        <v>0</v>
      </c>
    </row>
    <row r="8249" spans="1:18" x14ac:dyDescent="0.35">
      <c r="A8249" s="2" t="s">
        <v>47577</v>
      </c>
      <c r="B8249" t="s">
        <v>55523</v>
      </c>
      <c r="C8249" t="s">
        <v>55524</v>
      </c>
      <c r="D8249" s="3" t="s">
        <v>26036</v>
      </c>
      <c r="E8249" t="s">
        <v>36</v>
      </c>
      <c r="F8249" t="s">
        <v>55525</v>
      </c>
      <c r="G8249" t="s">
        <v>21</v>
      </c>
      <c r="H8249" s="1" t="s">
        <v>55526</v>
      </c>
      <c r="I8249" t="s">
        <v>23</v>
      </c>
      <c r="J8249" t="s">
        <v>24</v>
      </c>
      <c r="K8249" s="2">
        <v>8</v>
      </c>
      <c r="L8249" t="s">
        <v>55191</v>
      </c>
      <c r="M8249" t="s">
        <v>53576</v>
      </c>
      <c r="N8249" t="s">
        <v>41012</v>
      </c>
      <c r="O8249" t="s">
        <v>28</v>
      </c>
      <c r="P8249" t="s">
        <v>53577</v>
      </c>
      <c r="Q8249">
        <v>29</v>
      </c>
      <c r="R8249">
        <f>_xlfn.MAXIFS(A8249:A28394,K8249:K28394,K8249)</f>
        <v>0</v>
      </c>
    </row>
    <row r="8250" spans="1:18" x14ac:dyDescent="0.35">
      <c r="A8250" s="2" t="s">
        <v>47582</v>
      </c>
      <c r="B8250" t="s">
        <v>55527</v>
      </c>
      <c r="C8250" t="s">
        <v>55528</v>
      </c>
      <c r="D8250" s="3" t="s">
        <v>25900</v>
      </c>
      <c r="E8250" t="s">
        <v>19</v>
      </c>
      <c r="F8250" t="s">
        <v>55529</v>
      </c>
      <c r="G8250" t="s">
        <v>962</v>
      </c>
      <c r="H8250" s="1" t="s">
        <v>54118</v>
      </c>
      <c r="I8250" t="s">
        <v>1362</v>
      </c>
      <c r="J8250" t="s">
        <v>24</v>
      </c>
      <c r="K8250" s="2">
        <v>8</v>
      </c>
      <c r="L8250" t="s">
        <v>55191</v>
      </c>
      <c r="M8250" t="s">
        <v>53576</v>
      </c>
      <c r="N8250" t="s">
        <v>41012</v>
      </c>
      <c r="O8250" t="s">
        <v>28</v>
      </c>
      <c r="P8250" t="s">
        <v>53577</v>
      </c>
      <c r="Q8250">
        <v>29</v>
      </c>
      <c r="R8250">
        <f>_xlfn.MAXIFS(A8250:A28395,K8250:K28395,K8250)</f>
        <v>0</v>
      </c>
    </row>
    <row r="8251" spans="1:18" x14ac:dyDescent="0.35">
      <c r="A8251" s="2" t="s">
        <v>47586</v>
      </c>
      <c r="B8251" t="s">
        <v>55530</v>
      </c>
      <c r="C8251" t="s">
        <v>55529</v>
      </c>
      <c r="D8251" s="3" t="s">
        <v>25801</v>
      </c>
      <c r="E8251" t="s">
        <v>36</v>
      </c>
      <c r="F8251" t="s">
        <v>55528</v>
      </c>
      <c r="G8251" t="s">
        <v>38</v>
      </c>
      <c r="H8251" s="1" t="s">
        <v>54118</v>
      </c>
      <c r="I8251" t="s">
        <v>33</v>
      </c>
      <c r="J8251" t="s">
        <v>24</v>
      </c>
      <c r="K8251" s="2">
        <v>8</v>
      </c>
      <c r="L8251" t="s">
        <v>55191</v>
      </c>
      <c r="M8251" t="s">
        <v>53576</v>
      </c>
      <c r="N8251" t="s">
        <v>41012</v>
      </c>
      <c r="O8251" t="s">
        <v>28</v>
      </c>
      <c r="P8251" t="s">
        <v>53577</v>
      </c>
      <c r="Q8251">
        <v>29</v>
      </c>
      <c r="R8251">
        <f>_xlfn.MAXIFS(A8251:A28396,K8251:K28396,K8251)</f>
        <v>0</v>
      </c>
    </row>
    <row r="8252" spans="1:18" x14ac:dyDescent="0.35">
      <c r="A8252" s="2" t="s">
        <v>47588</v>
      </c>
      <c r="B8252" t="s">
        <v>55531</v>
      </c>
      <c r="C8252" t="s">
        <v>55532</v>
      </c>
      <c r="D8252" s="3" t="s">
        <v>26486</v>
      </c>
      <c r="E8252" t="s">
        <v>36</v>
      </c>
      <c r="F8252" t="s">
        <v>55533</v>
      </c>
      <c r="G8252" t="s">
        <v>38</v>
      </c>
      <c r="H8252" s="1" t="s">
        <v>54173</v>
      </c>
      <c r="I8252" t="s">
        <v>23</v>
      </c>
      <c r="J8252" t="s">
        <v>24</v>
      </c>
      <c r="K8252" s="2">
        <v>8</v>
      </c>
      <c r="L8252" t="s">
        <v>55191</v>
      </c>
      <c r="M8252" t="s">
        <v>53576</v>
      </c>
      <c r="N8252" t="s">
        <v>41012</v>
      </c>
      <c r="O8252" t="s">
        <v>28</v>
      </c>
      <c r="P8252" t="s">
        <v>53577</v>
      </c>
      <c r="Q8252">
        <v>29</v>
      </c>
      <c r="R8252">
        <f>_xlfn.MAXIFS(A8252:A28397,K8252:K28397,K8252)</f>
        <v>0</v>
      </c>
    </row>
    <row r="8253" spans="1:18" x14ac:dyDescent="0.35">
      <c r="A8253" s="2" t="s">
        <v>47593</v>
      </c>
      <c r="B8253" t="s">
        <v>55534</v>
      </c>
      <c r="C8253" t="s">
        <v>55535</v>
      </c>
      <c r="D8253" s="3" t="s">
        <v>25866</v>
      </c>
      <c r="E8253" t="s">
        <v>36</v>
      </c>
      <c r="F8253" t="s">
        <v>7433</v>
      </c>
      <c r="G8253" t="s">
        <v>21</v>
      </c>
      <c r="H8253" s="1" t="s">
        <v>54173</v>
      </c>
      <c r="I8253" t="s">
        <v>23</v>
      </c>
      <c r="J8253" t="s">
        <v>24</v>
      </c>
      <c r="K8253" s="2">
        <v>8</v>
      </c>
      <c r="L8253" t="s">
        <v>55191</v>
      </c>
      <c r="M8253" t="s">
        <v>53576</v>
      </c>
      <c r="N8253" t="s">
        <v>41012</v>
      </c>
      <c r="O8253" t="s">
        <v>28</v>
      </c>
      <c r="P8253" t="s">
        <v>53577</v>
      </c>
      <c r="Q8253">
        <v>29</v>
      </c>
      <c r="R8253">
        <f>_xlfn.MAXIFS(A8253:A28398,K8253:K28398,K8253)</f>
        <v>0</v>
      </c>
    </row>
    <row r="8254" spans="1:18" x14ac:dyDescent="0.35">
      <c r="A8254" s="2" t="s">
        <v>47598</v>
      </c>
      <c r="B8254" t="s">
        <v>55536</v>
      </c>
      <c r="C8254" t="s">
        <v>55537</v>
      </c>
      <c r="D8254" s="3" t="s">
        <v>25801</v>
      </c>
      <c r="E8254" t="s">
        <v>19</v>
      </c>
      <c r="F8254" t="s">
        <v>53950</v>
      </c>
      <c r="G8254" t="s">
        <v>21</v>
      </c>
      <c r="H8254" s="1" t="s">
        <v>55538</v>
      </c>
      <c r="I8254" t="s">
        <v>23</v>
      </c>
      <c r="J8254" t="s">
        <v>24</v>
      </c>
      <c r="K8254" s="2">
        <v>8</v>
      </c>
      <c r="L8254" t="s">
        <v>55191</v>
      </c>
      <c r="M8254" t="s">
        <v>53576</v>
      </c>
      <c r="N8254" t="s">
        <v>41012</v>
      </c>
      <c r="O8254" t="s">
        <v>28</v>
      </c>
      <c r="P8254" t="s">
        <v>53577</v>
      </c>
      <c r="Q8254">
        <v>29</v>
      </c>
      <c r="R8254">
        <f>_xlfn.MAXIFS(A8254:A28399,K8254:K28399,K8254)</f>
        <v>0</v>
      </c>
    </row>
    <row r="8255" spans="1:18" x14ac:dyDescent="0.35">
      <c r="A8255" s="2" t="s">
        <v>47602</v>
      </c>
      <c r="B8255" t="s">
        <v>55539</v>
      </c>
      <c r="C8255" t="s">
        <v>55540</v>
      </c>
      <c r="D8255" s="3" t="s">
        <v>25831</v>
      </c>
      <c r="E8255" t="s">
        <v>36</v>
      </c>
      <c r="F8255" t="s">
        <v>144</v>
      </c>
      <c r="G8255" t="s">
        <v>21</v>
      </c>
      <c r="H8255" s="1" t="s">
        <v>54201</v>
      </c>
      <c r="I8255" t="s">
        <v>23</v>
      </c>
      <c r="J8255" t="s">
        <v>24</v>
      </c>
      <c r="K8255" s="2">
        <v>8</v>
      </c>
      <c r="L8255" t="s">
        <v>55191</v>
      </c>
      <c r="M8255" t="s">
        <v>53576</v>
      </c>
      <c r="N8255" t="s">
        <v>41012</v>
      </c>
      <c r="O8255" t="s">
        <v>28</v>
      </c>
      <c r="P8255" t="s">
        <v>53577</v>
      </c>
      <c r="Q8255">
        <v>29</v>
      </c>
      <c r="R8255">
        <f>_xlfn.MAXIFS(A8255:A28400,K8255:K28400,K8255)</f>
        <v>0</v>
      </c>
    </row>
    <row r="8256" spans="1:18" x14ac:dyDescent="0.35">
      <c r="A8256" s="2" t="s">
        <v>47606</v>
      </c>
      <c r="B8256" t="s">
        <v>55541</v>
      </c>
      <c r="C8256" t="s">
        <v>55542</v>
      </c>
      <c r="D8256" s="3" t="s">
        <v>26907</v>
      </c>
      <c r="E8256" t="s">
        <v>19</v>
      </c>
      <c r="F8256" t="s">
        <v>55543</v>
      </c>
      <c r="G8256" t="s">
        <v>21</v>
      </c>
      <c r="H8256" s="1" t="s">
        <v>33002</v>
      </c>
      <c r="I8256" t="s">
        <v>23</v>
      </c>
      <c r="J8256" t="s">
        <v>24</v>
      </c>
      <c r="K8256" s="2">
        <v>8</v>
      </c>
      <c r="L8256" t="s">
        <v>55191</v>
      </c>
      <c r="M8256" t="s">
        <v>53576</v>
      </c>
      <c r="N8256" t="s">
        <v>41012</v>
      </c>
      <c r="O8256" t="s">
        <v>28</v>
      </c>
      <c r="P8256" t="s">
        <v>53577</v>
      </c>
      <c r="Q8256">
        <v>29</v>
      </c>
      <c r="R8256">
        <f>_xlfn.MAXIFS(A8256:A28401,K8256:K28401,K8256)</f>
        <v>0</v>
      </c>
    </row>
    <row r="8257" spans="1:18" x14ac:dyDescent="0.35">
      <c r="A8257" s="2" t="s">
        <v>47611</v>
      </c>
      <c r="B8257" t="s">
        <v>55544</v>
      </c>
      <c r="C8257" t="s">
        <v>55545</v>
      </c>
      <c r="D8257" s="3" t="s">
        <v>29268</v>
      </c>
      <c r="E8257" t="s">
        <v>19</v>
      </c>
      <c r="F8257" t="s">
        <v>55546</v>
      </c>
      <c r="G8257" t="s">
        <v>21</v>
      </c>
      <c r="H8257" s="1" t="s">
        <v>33002</v>
      </c>
      <c r="I8257" t="s">
        <v>23</v>
      </c>
      <c r="J8257" t="s">
        <v>24</v>
      </c>
      <c r="K8257" s="2">
        <v>8</v>
      </c>
      <c r="L8257" t="s">
        <v>55191</v>
      </c>
      <c r="M8257" t="s">
        <v>53576</v>
      </c>
      <c r="N8257" t="s">
        <v>41012</v>
      </c>
      <c r="O8257" t="s">
        <v>28</v>
      </c>
      <c r="P8257" t="s">
        <v>53577</v>
      </c>
      <c r="Q8257">
        <v>29</v>
      </c>
      <c r="R8257">
        <f>_xlfn.MAXIFS(A8257:A28402,K8257:K28402,K8257)</f>
        <v>0</v>
      </c>
    </row>
    <row r="8258" spans="1:18" x14ac:dyDescent="0.35">
      <c r="A8258" s="2" t="s">
        <v>47616</v>
      </c>
      <c r="B8258" t="s">
        <v>55547</v>
      </c>
      <c r="C8258" t="s">
        <v>55548</v>
      </c>
      <c r="D8258" s="3" t="s">
        <v>27964</v>
      </c>
      <c r="E8258" t="s">
        <v>36</v>
      </c>
      <c r="F8258" t="s">
        <v>5593</v>
      </c>
      <c r="G8258" t="s">
        <v>38</v>
      </c>
      <c r="H8258" s="1" t="s">
        <v>33002</v>
      </c>
      <c r="I8258" t="s">
        <v>23</v>
      </c>
      <c r="J8258" t="s">
        <v>24</v>
      </c>
      <c r="K8258" s="2">
        <v>8</v>
      </c>
      <c r="L8258" t="s">
        <v>55191</v>
      </c>
      <c r="M8258" t="s">
        <v>53576</v>
      </c>
      <c r="N8258" t="s">
        <v>41012</v>
      </c>
      <c r="O8258" t="s">
        <v>28</v>
      </c>
      <c r="P8258" t="s">
        <v>53577</v>
      </c>
      <c r="Q8258">
        <v>29</v>
      </c>
      <c r="R8258">
        <f>_xlfn.MAXIFS(A8258:A28403,K8258:K28403,K8258)</f>
        <v>0</v>
      </c>
    </row>
    <row r="8259" spans="1:18" x14ac:dyDescent="0.35">
      <c r="A8259" s="2" t="s">
        <v>47620</v>
      </c>
      <c r="B8259" t="s">
        <v>55549</v>
      </c>
      <c r="C8259" t="s">
        <v>55550</v>
      </c>
      <c r="D8259" s="3" t="s">
        <v>25794</v>
      </c>
      <c r="E8259" t="s">
        <v>36</v>
      </c>
      <c r="F8259" t="s">
        <v>55551</v>
      </c>
      <c r="G8259" t="s">
        <v>38</v>
      </c>
      <c r="H8259" s="1" t="s">
        <v>33002</v>
      </c>
      <c r="I8259" t="s">
        <v>23</v>
      </c>
      <c r="J8259" t="s">
        <v>24</v>
      </c>
      <c r="K8259" s="2">
        <v>8</v>
      </c>
      <c r="L8259" t="s">
        <v>55191</v>
      </c>
      <c r="M8259" t="s">
        <v>53576</v>
      </c>
      <c r="N8259" t="s">
        <v>41012</v>
      </c>
      <c r="O8259" t="s">
        <v>28</v>
      </c>
      <c r="P8259" t="s">
        <v>53577</v>
      </c>
      <c r="Q8259">
        <v>29</v>
      </c>
      <c r="R8259">
        <f>_xlfn.MAXIFS(A8259:A28404,K8259:K28404,K8259)</f>
        <v>0</v>
      </c>
    </row>
    <row r="8260" spans="1:18" x14ac:dyDescent="0.35">
      <c r="A8260" s="2" t="s">
        <v>47625</v>
      </c>
      <c r="B8260" t="s">
        <v>55552</v>
      </c>
      <c r="C8260" t="s">
        <v>144</v>
      </c>
      <c r="D8260" s="3" t="s">
        <v>26798</v>
      </c>
      <c r="E8260" t="s">
        <v>19</v>
      </c>
      <c r="F8260" t="s">
        <v>55553</v>
      </c>
      <c r="G8260" t="s">
        <v>21</v>
      </c>
      <c r="H8260" s="1" t="s">
        <v>33002</v>
      </c>
      <c r="I8260" t="s">
        <v>23</v>
      </c>
      <c r="J8260" t="s">
        <v>24</v>
      </c>
      <c r="K8260" s="2">
        <v>8</v>
      </c>
      <c r="L8260" t="s">
        <v>55191</v>
      </c>
      <c r="M8260" t="s">
        <v>53576</v>
      </c>
      <c r="N8260" t="s">
        <v>41012</v>
      </c>
      <c r="O8260" t="s">
        <v>28</v>
      </c>
      <c r="P8260" t="s">
        <v>53577</v>
      </c>
      <c r="Q8260">
        <v>29</v>
      </c>
      <c r="R8260">
        <f>_xlfn.MAXIFS(A8260:A28405,K8260:K28405,K8260)</f>
        <v>0</v>
      </c>
    </row>
    <row r="8261" spans="1:18" x14ac:dyDescent="0.35">
      <c r="A8261" s="2" t="s">
        <v>47629</v>
      </c>
      <c r="B8261" t="s">
        <v>55554</v>
      </c>
      <c r="C8261" t="s">
        <v>55555</v>
      </c>
      <c r="D8261" s="3" t="s">
        <v>25921</v>
      </c>
      <c r="E8261" t="s">
        <v>19</v>
      </c>
      <c r="F8261" t="s">
        <v>55546</v>
      </c>
      <c r="G8261" t="s">
        <v>21</v>
      </c>
      <c r="H8261" s="1" t="s">
        <v>33002</v>
      </c>
      <c r="I8261" t="s">
        <v>23</v>
      </c>
      <c r="J8261" t="s">
        <v>24</v>
      </c>
      <c r="K8261" s="2">
        <v>8</v>
      </c>
      <c r="L8261" t="s">
        <v>55191</v>
      </c>
      <c r="M8261" t="s">
        <v>53576</v>
      </c>
      <c r="N8261" t="s">
        <v>41012</v>
      </c>
      <c r="O8261" t="s">
        <v>28</v>
      </c>
      <c r="P8261" t="s">
        <v>53577</v>
      </c>
      <c r="Q8261">
        <v>29</v>
      </c>
      <c r="R8261">
        <f>_xlfn.MAXIFS(A8261:A28406,K8261:K28406,K8261)</f>
        <v>0</v>
      </c>
    </row>
    <row r="8262" spans="1:18" x14ac:dyDescent="0.35">
      <c r="A8262" s="2" t="s">
        <v>47632</v>
      </c>
      <c r="B8262" t="s">
        <v>55556</v>
      </c>
      <c r="C8262" t="s">
        <v>51660</v>
      </c>
      <c r="D8262" s="3" t="s">
        <v>25997</v>
      </c>
      <c r="E8262" t="s">
        <v>19</v>
      </c>
      <c r="F8262" t="s">
        <v>55557</v>
      </c>
      <c r="G8262" t="s">
        <v>21</v>
      </c>
      <c r="H8262" s="1" t="s">
        <v>33002</v>
      </c>
      <c r="I8262" t="s">
        <v>23</v>
      </c>
      <c r="J8262" t="s">
        <v>24</v>
      </c>
      <c r="K8262" s="2">
        <v>8</v>
      </c>
      <c r="L8262" t="s">
        <v>55191</v>
      </c>
      <c r="M8262" t="s">
        <v>53576</v>
      </c>
      <c r="N8262" t="s">
        <v>41012</v>
      </c>
      <c r="O8262" t="s">
        <v>28</v>
      </c>
      <c r="P8262" t="s">
        <v>53577</v>
      </c>
      <c r="Q8262">
        <v>29</v>
      </c>
      <c r="R8262">
        <f>_xlfn.MAXIFS(A8262:A28407,K8262:K28407,K8262)</f>
        <v>0</v>
      </c>
    </row>
    <row r="8263" spans="1:18" x14ac:dyDescent="0.35">
      <c r="A8263" s="2" t="s">
        <v>47636</v>
      </c>
      <c r="B8263" t="s">
        <v>55558</v>
      </c>
      <c r="C8263" t="s">
        <v>3430</v>
      </c>
      <c r="D8263" s="3" t="s">
        <v>26060</v>
      </c>
      <c r="E8263" t="s">
        <v>36</v>
      </c>
      <c r="F8263" t="s">
        <v>52748</v>
      </c>
      <c r="G8263" t="s">
        <v>119</v>
      </c>
      <c r="H8263" s="1" t="s">
        <v>33002</v>
      </c>
      <c r="I8263" t="s">
        <v>23</v>
      </c>
      <c r="J8263" t="s">
        <v>24</v>
      </c>
      <c r="K8263" s="2">
        <v>8</v>
      </c>
      <c r="L8263" t="s">
        <v>55191</v>
      </c>
      <c r="M8263" t="s">
        <v>53576</v>
      </c>
      <c r="N8263" t="s">
        <v>41012</v>
      </c>
      <c r="O8263" t="s">
        <v>28</v>
      </c>
      <c r="P8263" t="s">
        <v>53577</v>
      </c>
      <c r="Q8263">
        <v>30</v>
      </c>
      <c r="R8263">
        <f>_xlfn.MAXIFS(A8263:A28408,K8263:K28408,K8263)</f>
        <v>0</v>
      </c>
    </row>
    <row r="8264" spans="1:18" x14ac:dyDescent="0.35">
      <c r="A8264" s="2" t="s">
        <v>47639</v>
      </c>
      <c r="B8264" t="s">
        <v>55559</v>
      </c>
      <c r="C8264" t="s">
        <v>50858</v>
      </c>
      <c r="D8264" s="3" t="s">
        <v>26060</v>
      </c>
      <c r="E8264" t="s">
        <v>36</v>
      </c>
      <c r="F8264" t="s">
        <v>6150</v>
      </c>
      <c r="G8264" t="s">
        <v>119</v>
      </c>
      <c r="H8264" s="1" t="s">
        <v>33002</v>
      </c>
      <c r="I8264" t="s">
        <v>23</v>
      </c>
      <c r="J8264" t="s">
        <v>24</v>
      </c>
      <c r="K8264" s="2">
        <v>8</v>
      </c>
      <c r="L8264" t="s">
        <v>55191</v>
      </c>
      <c r="M8264" t="s">
        <v>53576</v>
      </c>
      <c r="N8264" t="s">
        <v>41012</v>
      </c>
      <c r="O8264" t="s">
        <v>28</v>
      </c>
      <c r="P8264" t="s">
        <v>53577</v>
      </c>
      <c r="Q8264">
        <v>30</v>
      </c>
      <c r="R8264">
        <f>_xlfn.MAXIFS(A8264:A28409,K8264:K28409,K8264)</f>
        <v>0</v>
      </c>
    </row>
    <row r="8265" spans="1:18" x14ac:dyDescent="0.35">
      <c r="A8265" s="2" t="s">
        <v>47642</v>
      </c>
      <c r="B8265" t="s">
        <v>55560</v>
      </c>
      <c r="C8265" t="s">
        <v>55561</v>
      </c>
      <c r="D8265" s="3" t="s">
        <v>25813</v>
      </c>
      <c r="E8265" t="s">
        <v>36</v>
      </c>
      <c r="F8265" t="s">
        <v>15183</v>
      </c>
      <c r="G8265" t="s">
        <v>124</v>
      </c>
      <c r="H8265" s="1" t="s">
        <v>33002</v>
      </c>
      <c r="I8265" t="s">
        <v>23</v>
      </c>
      <c r="J8265" t="s">
        <v>24</v>
      </c>
      <c r="K8265" s="2">
        <v>8</v>
      </c>
      <c r="L8265" t="s">
        <v>55191</v>
      </c>
      <c r="M8265" t="s">
        <v>53576</v>
      </c>
      <c r="N8265" t="s">
        <v>41012</v>
      </c>
      <c r="O8265" t="s">
        <v>28</v>
      </c>
      <c r="P8265" t="s">
        <v>53577</v>
      </c>
      <c r="Q8265">
        <v>30</v>
      </c>
      <c r="R8265">
        <f>_xlfn.MAXIFS(A8265:A28410,K8265:K28410,K8265)</f>
        <v>0</v>
      </c>
    </row>
    <row r="8266" spans="1:18" x14ac:dyDescent="0.35">
      <c r="A8266" s="2" t="s">
        <v>47647</v>
      </c>
      <c r="B8266" t="s">
        <v>55562</v>
      </c>
      <c r="C8266" t="s">
        <v>55563</v>
      </c>
      <c r="D8266" s="3" t="s">
        <v>25813</v>
      </c>
      <c r="E8266" t="s">
        <v>19</v>
      </c>
      <c r="F8266" t="s">
        <v>55564</v>
      </c>
      <c r="G8266" t="s">
        <v>124</v>
      </c>
      <c r="H8266" s="1" t="s">
        <v>33002</v>
      </c>
      <c r="I8266" t="s">
        <v>23</v>
      </c>
      <c r="J8266" t="s">
        <v>24</v>
      </c>
      <c r="K8266" s="2">
        <v>8</v>
      </c>
      <c r="L8266" t="s">
        <v>55191</v>
      </c>
      <c r="M8266" t="s">
        <v>53576</v>
      </c>
      <c r="N8266" t="s">
        <v>41012</v>
      </c>
      <c r="O8266" t="s">
        <v>28</v>
      </c>
      <c r="P8266" t="s">
        <v>53577</v>
      </c>
      <c r="Q8266">
        <v>30</v>
      </c>
      <c r="R8266">
        <f>_xlfn.MAXIFS(A8266:A28411,K8266:K28411,K8266)</f>
        <v>0</v>
      </c>
    </row>
    <row r="8267" spans="1:18" x14ac:dyDescent="0.35">
      <c r="A8267" s="2" t="s">
        <v>47651</v>
      </c>
      <c r="B8267" t="s">
        <v>55565</v>
      </c>
      <c r="C8267" t="s">
        <v>55566</v>
      </c>
      <c r="D8267" s="3" t="s">
        <v>26071</v>
      </c>
      <c r="E8267" t="s">
        <v>19</v>
      </c>
      <c r="F8267" t="s">
        <v>5023</v>
      </c>
      <c r="G8267" t="s">
        <v>124</v>
      </c>
      <c r="H8267" s="1" t="s">
        <v>33002</v>
      </c>
      <c r="I8267" t="s">
        <v>23</v>
      </c>
      <c r="J8267" t="s">
        <v>24</v>
      </c>
      <c r="K8267" s="2">
        <v>8</v>
      </c>
      <c r="L8267" t="s">
        <v>55191</v>
      </c>
      <c r="M8267" t="s">
        <v>53576</v>
      </c>
      <c r="N8267" t="s">
        <v>41012</v>
      </c>
      <c r="O8267" t="s">
        <v>28</v>
      </c>
      <c r="P8267" t="s">
        <v>53577</v>
      </c>
      <c r="Q8267">
        <v>30</v>
      </c>
      <c r="R8267">
        <f>_xlfn.MAXIFS(A8267:A28412,K8267:K28412,K8267)</f>
        <v>0</v>
      </c>
    </row>
    <row r="8268" spans="1:18" x14ac:dyDescent="0.35">
      <c r="A8268" s="2" t="s">
        <v>47655</v>
      </c>
      <c r="B8268" t="s">
        <v>55567</v>
      </c>
      <c r="C8268" t="s">
        <v>46815</v>
      </c>
      <c r="D8268" s="3" t="s">
        <v>26071</v>
      </c>
      <c r="E8268" t="s">
        <v>36</v>
      </c>
      <c r="F8268" t="s">
        <v>1861</v>
      </c>
      <c r="G8268" t="s">
        <v>124</v>
      </c>
      <c r="H8268" s="1" t="s">
        <v>33002</v>
      </c>
      <c r="I8268" t="s">
        <v>23</v>
      </c>
      <c r="J8268" t="s">
        <v>24</v>
      </c>
      <c r="K8268" s="2">
        <v>8</v>
      </c>
      <c r="L8268" t="s">
        <v>55191</v>
      </c>
      <c r="M8268" t="s">
        <v>53576</v>
      </c>
      <c r="N8268" t="s">
        <v>41012</v>
      </c>
      <c r="O8268" t="s">
        <v>28</v>
      </c>
      <c r="P8268" t="s">
        <v>53577</v>
      </c>
      <c r="Q8268">
        <v>30</v>
      </c>
      <c r="R8268">
        <f>_xlfn.MAXIFS(A8268:A28413,K8268:K28413,K8268)</f>
        <v>0</v>
      </c>
    </row>
    <row r="8269" spans="1:18" x14ac:dyDescent="0.35">
      <c r="A8269" s="2" t="s">
        <v>47658</v>
      </c>
      <c r="B8269" t="s">
        <v>55568</v>
      </c>
      <c r="C8269" t="s">
        <v>55569</v>
      </c>
      <c r="D8269" s="3" t="s">
        <v>26086</v>
      </c>
      <c r="E8269" t="s">
        <v>19</v>
      </c>
      <c r="F8269" t="s">
        <v>14093</v>
      </c>
      <c r="G8269" t="s">
        <v>124</v>
      </c>
      <c r="H8269" s="1" t="s">
        <v>33002</v>
      </c>
      <c r="I8269" t="s">
        <v>23</v>
      </c>
      <c r="J8269" t="s">
        <v>24</v>
      </c>
      <c r="K8269" s="2">
        <v>8</v>
      </c>
      <c r="L8269" t="s">
        <v>55191</v>
      </c>
      <c r="M8269" t="s">
        <v>53576</v>
      </c>
      <c r="N8269" t="s">
        <v>41012</v>
      </c>
      <c r="O8269" t="s">
        <v>28</v>
      </c>
      <c r="P8269" t="s">
        <v>53577</v>
      </c>
      <c r="Q8269">
        <v>30</v>
      </c>
      <c r="R8269">
        <f>_xlfn.MAXIFS(A8269:A28414,K8269:K28414,K8269)</f>
        <v>0</v>
      </c>
    </row>
    <row r="8270" spans="1:18" x14ac:dyDescent="0.35">
      <c r="A8270" s="2" t="s">
        <v>47662</v>
      </c>
      <c r="B8270" t="s">
        <v>55570</v>
      </c>
      <c r="C8270" t="s">
        <v>55571</v>
      </c>
      <c r="D8270" s="3" t="s">
        <v>26296</v>
      </c>
      <c r="E8270" t="s">
        <v>36</v>
      </c>
      <c r="F8270" t="s">
        <v>1861</v>
      </c>
      <c r="G8270" t="s">
        <v>124</v>
      </c>
      <c r="H8270" s="1" t="s">
        <v>33002</v>
      </c>
      <c r="I8270" t="s">
        <v>23</v>
      </c>
      <c r="J8270" t="s">
        <v>24</v>
      </c>
      <c r="K8270" s="2">
        <v>8</v>
      </c>
      <c r="L8270" t="s">
        <v>55191</v>
      </c>
      <c r="M8270" t="s">
        <v>53576</v>
      </c>
      <c r="N8270" t="s">
        <v>41012</v>
      </c>
      <c r="O8270" t="s">
        <v>28</v>
      </c>
      <c r="P8270" t="s">
        <v>53577</v>
      </c>
      <c r="Q8270">
        <v>30</v>
      </c>
      <c r="R8270">
        <f>_xlfn.MAXIFS(A8270:A28415,K8270:K28415,K8270)</f>
        <v>0</v>
      </c>
    </row>
    <row r="8271" spans="1:18" x14ac:dyDescent="0.35">
      <c r="A8271" s="2" t="s">
        <v>47666</v>
      </c>
      <c r="B8271" t="s">
        <v>55572</v>
      </c>
      <c r="C8271" t="s">
        <v>55573</v>
      </c>
      <c r="D8271" s="3" t="s">
        <v>27541</v>
      </c>
      <c r="E8271" t="s">
        <v>19</v>
      </c>
      <c r="F8271" t="s">
        <v>55574</v>
      </c>
      <c r="G8271" t="s">
        <v>124</v>
      </c>
      <c r="H8271" s="1" t="s">
        <v>55575</v>
      </c>
      <c r="I8271" t="s">
        <v>23</v>
      </c>
      <c r="J8271" t="s">
        <v>24</v>
      </c>
      <c r="K8271" s="2">
        <v>8</v>
      </c>
      <c r="L8271" t="s">
        <v>55191</v>
      </c>
      <c r="M8271" t="s">
        <v>53576</v>
      </c>
      <c r="N8271" t="s">
        <v>41012</v>
      </c>
      <c r="O8271" t="s">
        <v>28</v>
      </c>
      <c r="P8271" t="s">
        <v>53577</v>
      </c>
      <c r="Q8271">
        <v>30</v>
      </c>
      <c r="R8271">
        <f>_xlfn.MAXIFS(A8271:A28416,K8271:K28416,K8271)</f>
        <v>0</v>
      </c>
    </row>
    <row r="8272" spans="1:18" x14ac:dyDescent="0.35">
      <c r="A8272" s="2" t="s">
        <v>47670</v>
      </c>
      <c r="B8272" t="s">
        <v>55576</v>
      </c>
      <c r="C8272" t="s">
        <v>1598</v>
      </c>
      <c r="D8272" s="3" t="s">
        <v>26025</v>
      </c>
      <c r="E8272" t="s">
        <v>19</v>
      </c>
      <c r="F8272" t="s">
        <v>55577</v>
      </c>
      <c r="G8272" t="s">
        <v>124</v>
      </c>
      <c r="H8272" s="1" t="s">
        <v>55575</v>
      </c>
      <c r="I8272" t="s">
        <v>23</v>
      </c>
      <c r="J8272" t="s">
        <v>24</v>
      </c>
      <c r="K8272" s="2">
        <v>8</v>
      </c>
      <c r="L8272" t="s">
        <v>55191</v>
      </c>
      <c r="M8272" t="s">
        <v>53576</v>
      </c>
      <c r="N8272" t="s">
        <v>41012</v>
      </c>
      <c r="O8272" t="s">
        <v>28</v>
      </c>
      <c r="P8272" t="s">
        <v>53577</v>
      </c>
      <c r="Q8272">
        <v>30</v>
      </c>
      <c r="R8272">
        <f>_xlfn.MAXIFS(A8272:A28417,K8272:K28417,K8272)</f>
        <v>0</v>
      </c>
    </row>
    <row r="8273" spans="1:18" x14ac:dyDescent="0.35">
      <c r="A8273" s="2" t="s">
        <v>47673</v>
      </c>
      <c r="B8273" t="s">
        <v>55578</v>
      </c>
      <c r="C8273" t="s">
        <v>55579</v>
      </c>
      <c r="D8273" s="3" t="s">
        <v>25907</v>
      </c>
      <c r="E8273" t="s">
        <v>36</v>
      </c>
      <c r="F8273" t="s">
        <v>50082</v>
      </c>
      <c r="G8273" t="s">
        <v>119</v>
      </c>
      <c r="H8273" s="1" t="s">
        <v>55575</v>
      </c>
      <c r="I8273" t="s">
        <v>23</v>
      </c>
      <c r="J8273" t="s">
        <v>24</v>
      </c>
      <c r="K8273" s="2">
        <v>8</v>
      </c>
      <c r="L8273" t="s">
        <v>55191</v>
      </c>
      <c r="M8273" t="s">
        <v>53576</v>
      </c>
      <c r="N8273" t="s">
        <v>41012</v>
      </c>
      <c r="O8273" t="s">
        <v>28</v>
      </c>
      <c r="P8273" t="s">
        <v>53577</v>
      </c>
      <c r="Q8273">
        <v>30</v>
      </c>
      <c r="R8273">
        <f>_xlfn.MAXIFS(A8273:A28418,K8273:K28418,K8273)</f>
        <v>0</v>
      </c>
    </row>
    <row r="8274" spans="1:18" x14ac:dyDescent="0.35">
      <c r="A8274" s="2" t="s">
        <v>47677</v>
      </c>
      <c r="B8274" t="s">
        <v>55580</v>
      </c>
      <c r="C8274" t="s">
        <v>6057</v>
      </c>
      <c r="D8274" s="3" t="s">
        <v>25770</v>
      </c>
      <c r="E8274" t="s">
        <v>19</v>
      </c>
      <c r="F8274" t="s">
        <v>55581</v>
      </c>
      <c r="G8274" t="s">
        <v>124</v>
      </c>
      <c r="H8274" s="1" t="s">
        <v>55575</v>
      </c>
      <c r="I8274" t="s">
        <v>23</v>
      </c>
      <c r="J8274" t="s">
        <v>24</v>
      </c>
      <c r="K8274" s="2">
        <v>8</v>
      </c>
      <c r="L8274" t="s">
        <v>55191</v>
      </c>
      <c r="M8274" t="s">
        <v>53576</v>
      </c>
      <c r="N8274" t="s">
        <v>41012</v>
      </c>
      <c r="O8274" t="s">
        <v>28</v>
      </c>
      <c r="P8274" t="s">
        <v>53577</v>
      </c>
      <c r="Q8274">
        <v>30</v>
      </c>
      <c r="R8274">
        <f>_xlfn.MAXIFS(A8274:A28419,K8274:K28419,K8274)</f>
        <v>0</v>
      </c>
    </row>
    <row r="8275" spans="1:18" x14ac:dyDescent="0.35">
      <c r="A8275" s="2" t="s">
        <v>47680</v>
      </c>
      <c r="B8275" t="s">
        <v>55582</v>
      </c>
      <c r="C8275" t="s">
        <v>50135</v>
      </c>
      <c r="D8275" s="3" t="s">
        <v>26050</v>
      </c>
      <c r="E8275" t="s">
        <v>19</v>
      </c>
      <c r="F8275" t="s">
        <v>55583</v>
      </c>
      <c r="G8275" t="s">
        <v>124</v>
      </c>
      <c r="H8275" s="1" t="s">
        <v>55575</v>
      </c>
      <c r="I8275" t="s">
        <v>23</v>
      </c>
      <c r="J8275" t="s">
        <v>24</v>
      </c>
      <c r="K8275" s="2">
        <v>8</v>
      </c>
      <c r="L8275" t="s">
        <v>55191</v>
      </c>
      <c r="M8275" t="s">
        <v>53576</v>
      </c>
      <c r="N8275" t="s">
        <v>41012</v>
      </c>
      <c r="O8275" t="s">
        <v>28</v>
      </c>
      <c r="P8275" t="s">
        <v>53577</v>
      </c>
      <c r="Q8275">
        <v>30</v>
      </c>
      <c r="R8275">
        <f>_xlfn.MAXIFS(A8275:A28420,K8275:K28420,K8275)</f>
        <v>0</v>
      </c>
    </row>
    <row r="8276" spans="1:18" x14ac:dyDescent="0.35">
      <c r="A8276" s="2" t="s">
        <v>47684</v>
      </c>
      <c r="B8276" t="s">
        <v>55584</v>
      </c>
      <c r="C8276" t="s">
        <v>55585</v>
      </c>
      <c r="D8276" s="3" t="s">
        <v>26050</v>
      </c>
      <c r="E8276" t="s">
        <v>19</v>
      </c>
      <c r="F8276" t="s">
        <v>55586</v>
      </c>
      <c r="G8276" t="s">
        <v>124</v>
      </c>
      <c r="H8276" s="1" t="s">
        <v>55575</v>
      </c>
      <c r="I8276" t="s">
        <v>23</v>
      </c>
      <c r="J8276" t="s">
        <v>24</v>
      </c>
      <c r="K8276" s="2">
        <v>8</v>
      </c>
      <c r="L8276" t="s">
        <v>55191</v>
      </c>
      <c r="M8276" t="s">
        <v>53576</v>
      </c>
      <c r="N8276" t="s">
        <v>41012</v>
      </c>
      <c r="O8276" t="s">
        <v>28</v>
      </c>
      <c r="P8276" t="s">
        <v>53577</v>
      </c>
      <c r="Q8276">
        <v>30</v>
      </c>
      <c r="R8276">
        <f>_xlfn.MAXIFS(A8276:A28421,K8276:K28421,K8276)</f>
        <v>0</v>
      </c>
    </row>
    <row r="8277" spans="1:18" x14ac:dyDescent="0.35">
      <c r="A8277" s="2" t="s">
        <v>47689</v>
      </c>
      <c r="B8277" t="s">
        <v>55587</v>
      </c>
      <c r="C8277" t="s">
        <v>55588</v>
      </c>
      <c r="D8277" s="3" t="s">
        <v>26060</v>
      </c>
      <c r="E8277" t="s">
        <v>19</v>
      </c>
      <c r="F8277" t="s">
        <v>55581</v>
      </c>
      <c r="G8277" t="s">
        <v>124</v>
      </c>
      <c r="H8277" s="1" t="s">
        <v>55575</v>
      </c>
      <c r="I8277" t="s">
        <v>23</v>
      </c>
      <c r="J8277" t="s">
        <v>24</v>
      </c>
      <c r="K8277" s="2">
        <v>8</v>
      </c>
      <c r="L8277" t="s">
        <v>55191</v>
      </c>
      <c r="M8277" t="s">
        <v>53576</v>
      </c>
      <c r="N8277" t="s">
        <v>41012</v>
      </c>
      <c r="O8277" t="s">
        <v>28</v>
      </c>
      <c r="P8277" t="s">
        <v>53577</v>
      </c>
      <c r="Q8277">
        <v>30</v>
      </c>
      <c r="R8277">
        <f>_xlfn.MAXIFS(A8277:A28422,K8277:K28422,K8277)</f>
        <v>0</v>
      </c>
    </row>
    <row r="8278" spans="1:18" x14ac:dyDescent="0.35">
      <c r="A8278" s="2" t="s">
        <v>47692</v>
      </c>
      <c r="B8278" t="s">
        <v>55589</v>
      </c>
      <c r="C8278" t="s">
        <v>55590</v>
      </c>
      <c r="D8278" s="3" t="s">
        <v>26060</v>
      </c>
      <c r="E8278" t="s">
        <v>36</v>
      </c>
      <c r="F8278" t="s">
        <v>55591</v>
      </c>
      <c r="G8278" t="s">
        <v>119</v>
      </c>
      <c r="H8278" s="1" t="s">
        <v>55575</v>
      </c>
      <c r="I8278" t="s">
        <v>23</v>
      </c>
      <c r="J8278" t="s">
        <v>24</v>
      </c>
      <c r="K8278" s="2">
        <v>8</v>
      </c>
      <c r="L8278" t="s">
        <v>55191</v>
      </c>
      <c r="M8278" t="s">
        <v>53576</v>
      </c>
      <c r="N8278" t="s">
        <v>41012</v>
      </c>
      <c r="O8278" t="s">
        <v>28</v>
      </c>
      <c r="P8278" t="s">
        <v>53577</v>
      </c>
      <c r="Q8278">
        <v>30</v>
      </c>
      <c r="R8278">
        <f>_xlfn.MAXIFS(A8278:A28423,K8278:K28423,K8278)</f>
        <v>0</v>
      </c>
    </row>
    <row r="8279" spans="1:18" x14ac:dyDescent="0.35">
      <c r="A8279" s="2" t="s">
        <v>47696</v>
      </c>
      <c r="B8279" t="s">
        <v>55592</v>
      </c>
      <c r="C8279" t="s">
        <v>55593</v>
      </c>
      <c r="D8279" s="3" t="s">
        <v>26060</v>
      </c>
      <c r="E8279" t="s">
        <v>36</v>
      </c>
      <c r="F8279" t="s">
        <v>6689</v>
      </c>
      <c r="G8279" t="s">
        <v>119</v>
      </c>
      <c r="H8279" s="1" t="s">
        <v>55575</v>
      </c>
      <c r="I8279" t="s">
        <v>23</v>
      </c>
      <c r="J8279" t="s">
        <v>24</v>
      </c>
      <c r="K8279" s="2">
        <v>8</v>
      </c>
      <c r="L8279" t="s">
        <v>55191</v>
      </c>
      <c r="M8279" t="s">
        <v>53576</v>
      </c>
      <c r="N8279" t="s">
        <v>41012</v>
      </c>
      <c r="O8279" t="s">
        <v>28</v>
      </c>
      <c r="P8279" t="s">
        <v>53577</v>
      </c>
      <c r="Q8279">
        <v>30</v>
      </c>
      <c r="R8279">
        <f>_xlfn.MAXIFS(A8279:A28424,K8279:K28424,K8279)</f>
        <v>0</v>
      </c>
    </row>
    <row r="8280" spans="1:18" x14ac:dyDescent="0.35">
      <c r="A8280" s="2" t="s">
        <v>47699</v>
      </c>
      <c r="B8280" t="s">
        <v>55594</v>
      </c>
      <c r="C8280" t="s">
        <v>47165</v>
      </c>
      <c r="D8280" s="3" t="s">
        <v>25959</v>
      </c>
      <c r="E8280" t="s">
        <v>19</v>
      </c>
      <c r="F8280" t="s">
        <v>55581</v>
      </c>
      <c r="G8280" t="s">
        <v>124</v>
      </c>
      <c r="H8280" s="1" t="s">
        <v>55575</v>
      </c>
      <c r="I8280" t="s">
        <v>23</v>
      </c>
      <c r="J8280" t="s">
        <v>24</v>
      </c>
      <c r="K8280" s="2">
        <v>8</v>
      </c>
      <c r="L8280" t="s">
        <v>55191</v>
      </c>
      <c r="M8280" t="s">
        <v>53576</v>
      </c>
      <c r="N8280" t="s">
        <v>41012</v>
      </c>
      <c r="O8280" t="s">
        <v>28</v>
      </c>
      <c r="P8280" t="s">
        <v>53577</v>
      </c>
      <c r="Q8280">
        <v>30</v>
      </c>
      <c r="R8280">
        <f>_xlfn.MAXIFS(A8280:A28425,K8280:K28425,K8280)</f>
        <v>0</v>
      </c>
    </row>
    <row r="8281" spans="1:18" x14ac:dyDescent="0.35">
      <c r="A8281" s="2" t="s">
        <v>47703</v>
      </c>
      <c r="B8281" t="s">
        <v>55595</v>
      </c>
      <c r="C8281" t="s">
        <v>55596</v>
      </c>
      <c r="D8281" s="3" t="s">
        <v>26138</v>
      </c>
      <c r="E8281" t="s">
        <v>36</v>
      </c>
      <c r="F8281" t="s">
        <v>55597</v>
      </c>
      <c r="G8281" t="s">
        <v>119</v>
      </c>
      <c r="H8281" s="1" t="s">
        <v>55575</v>
      </c>
      <c r="I8281" t="s">
        <v>23</v>
      </c>
      <c r="J8281" t="s">
        <v>24</v>
      </c>
      <c r="K8281" s="2">
        <v>8</v>
      </c>
      <c r="L8281" t="s">
        <v>55191</v>
      </c>
      <c r="M8281" t="s">
        <v>53576</v>
      </c>
      <c r="N8281" t="s">
        <v>41012</v>
      </c>
      <c r="O8281" t="s">
        <v>28</v>
      </c>
      <c r="P8281" t="s">
        <v>53577</v>
      </c>
      <c r="Q8281">
        <v>30</v>
      </c>
      <c r="R8281">
        <f>_xlfn.MAXIFS(A8281:A28426,K8281:K28426,K8281)</f>
        <v>0</v>
      </c>
    </row>
    <row r="8282" spans="1:18" x14ac:dyDescent="0.35">
      <c r="A8282" s="2" t="s">
        <v>47707</v>
      </c>
      <c r="B8282" t="s">
        <v>55598</v>
      </c>
      <c r="C8282" t="s">
        <v>55599</v>
      </c>
      <c r="D8282" s="3" t="s">
        <v>25914</v>
      </c>
      <c r="E8282" t="s">
        <v>36</v>
      </c>
      <c r="F8282" t="s">
        <v>55600</v>
      </c>
      <c r="G8282" t="s">
        <v>119</v>
      </c>
      <c r="H8282" s="1" t="s">
        <v>55575</v>
      </c>
      <c r="I8282" t="s">
        <v>23</v>
      </c>
      <c r="J8282" t="s">
        <v>24</v>
      </c>
      <c r="K8282" s="2">
        <v>8</v>
      </c>
      <c r="L8282" t="s">
        <v>55191</v>
      </c>
      <c r="M8282" t="s">
        <v>53576</v>
      </c>
      <c r="N8282" t="s">
        <v>41012</v>
      </c>
      <c r="O8282" t="s">
        <v>28</v>
      </c>
      <c r="P8282" t="s">
        <v>53577</v>
      </c>
      <c r="Q8282">
        <v>30</v>
      </c>
      <c r="R8282">
        <f>_xlfn.MAXIFS(A8282:A28427,K8282:K28427,K8282)</f>
        <v>0</v>
      </c>
    </row>
    <row r="8283" spans="1:18" x14ac:dyDescent="0.35">
      <c r="A8283" s="2" t="s">
        <v>47710</v>
      </c>
      <c r="B8283" t="s">
        <v>55601</v>
      </c>
      <c r="C8283" t="s">
        <v>55602</v>
      </c>
      <c r="D8283" s="3" t="s">
        <v>26086</v>
      </c>
      <c r="E8283" t="s">
        <v>36</v>
      </c>
      <c r="F8283" t="s">
        <v>55603</v>
      </c>
      <c r="G8283" t="s">
        <v>119</v>
      </c>
      <c r="H8283" s="1" t="s">
        <v>55575</v>
      </c>
      <c r="I8283" t="s">
        <v>23</v>
      </c>
      <c r="J8283" t="s">
        <v>24</v>
      </c>
      <c r="K8283" s="2">
        <v>8</v>
      </c>
      <c r="L8283" t="s">
        <v>55191</v>
      </c>
      <c r="M8283" t="s">
        <v>53576</v>
      </c>
      <c r="N8283" t="s">
        <v>41012</v>
      </c>
      <c r="O8283" t="s">
        <v>28</v>
      </c>
      <c r="P8283" t="s">
        <v>53577</v>
      </c>
      <c r="Q8283">
        <v>30</v>
      </c>
      <c r="R8283">
        <f>_xlfn.MAXIFS(A8283:A28428,K8283:K28428,K8283)</f>
        <v>0</v>
      </c>
    </row>
    <row r="8284" spans="1:18" x14ac:dyDescent="0.35">
      <c r="A8284" s="2" t="s">
        <v>47712</v>
      </c>
      <c r="B8284" t="s">
        <v>55604</v>
      </c>
      <c r="C8284" t="s">
        <v>2644</v>
      </c>
      <c r="D8284" s="3" t="s">
        <v>25878</v>
      </c>
      <c r="E8284" t="s">
        <v>19</v>
      </c>
      <c r="F8284" t="s">
        <v>50135</v>
      </c>
      <c r="G8284" t="s">
        <v>124</v>
      </c>
      <c r="H8284" s="1" t="s">
        <v>55575</v>
      </c>
      <c r="I8284" t="s">
        <v>23</v>
      </c>
      <c r="J8284" t="s">
        <v>24</v>
      </c>
      <c r="K8284" s="2">
        <v>8</v>
      </c>
      <c r="L8284" t="s">
        <v>55191</v>
      </c>
      <c r="M8284" t="s">
        <v>53576</v>
      </c>
      <c r="N8284" t="s">
        <v>41012</v>
      </c>
      <c r="O8284" t="s">
        <v>28</v>
      </c>
      <c r="P8284" t="s">
        <v>53577</v>
      </c>
      <c r="Q8284">
        <v>30</v>
      </c>
      <c r="R8284">
        <f>_xlfn.MAXIFS(A8284:A28429,K8284:K28429,K8284)</f>
        <v>0</v>
      </c>
    </row>
    <row r="8285" spans="1:18" x14ac:dyDescent="0.35">
      <c r="A8285" s="2" t="s">
        <v>47717</v>
      </c>
      <c r="B8285" t="s">
        <v>55605</v>
      </c>
      <c r="C8285" t="s">
        <v>55606</v>
      </c>
      <c r="D8285" s="3" t="s">
        <v>25839</v>
      </c>
      <c r="E8285" t="s">
        <v>36</v>
      </c>
      <c r="F8285" t="s">
        <v>6689</v>
      </c>
      <c r="G8285" t="s">
        <v>124</v>
      </c>
      <c r="H8285" s="1" t="s">
        <v>55575</v>
      </c>
      <c r="I8285" t="s">
        <v>23</v>
      </c>
      <c r="J8285" t="s">
        <v>24</v>
      </c>
      <c r="K8285" s="2">
        <v>8</v>
      </c>
      <c r="L8285" t="s">
        <v>55191</v>
      </c>
      <c r="M8285" t="s">
        <v>53576</v>
      </c>
      <c r="N8285" t="s">
        <v>41012</v>
      </c>
      <c r="O8285" t="s">
        <v>28</v>
      </c>
      <c r="P8285" t="s">
        <v>53577</v>
      </c>
      <c r="Q8285">
        <v>30</v>
      </c>
      <c r="R8285">
        <f>_xlfn.MAXIFS(A8285:A28430,K8285:K28430,K8285)</f>
        <v>0</v>
      </c>
    </row>
    <row r="8286" spans="1:18" x14ac:dyDescent="0.35">
      <c r="A8286" s="2" t="s">
        <v>47722</v>
      </c>
      <c r="B8286" t="s">
        <v>55607</v>
      </c>
      <c r="C8286" t="s">
        <v>55608</v>
      </c>
      <c r="D8286" s="3" t="s">
        <v>26399</v>
      </c>
      <c r="E8286" t="s">
        <v>19</v>
      </c>
      <c r="F8286" t="s">
        <v>55609</v>
      </c>
      <c r="G8286" t="s">
        <v>124</v>
      </c>
      <c r="H8286" s="1" t="s">
        <v>55610</v>
      </c>
      <c r="I8286" t="s">
        <v>23</v>
      </c>
      <c r="J8286" t="s">
        <v>24</v>
      </c>
      <c r="K8286" s="2">
        <v>8</v>
      </c>
      <c r="L8286" t="s">
        <v>55191</v>
      </c>
      <c r="M8286" t="s">
        <v>53576</v>
      </c>
      <c r="N8286" t="s">
        <v>41012</v>
      </c>
      <c r="O8286" t="s">
        <v>28</v>
      </c>
      <c r="P8286" t="s">
        <v>53577</v>
      </c>
      <c r="Q8286">
        <v>30</v>
      </c>
      <c r="R8286">
        <f>_xlfn.MAXIFS(A8286:A28431,K8286:K28431,K8286)</f>
        <v>0</v>
      </c>
    </row>
    <row r="8287" spans="1:18" x14ac:dyDescent="0.35">
      <c r="A8287" s="2" t="s">
        <v>47727</v>
      </c>
      <c r="B8287" t="s">
        <v>55611</v>
      </c>
      <c r="C8287" t="s">
        <v>55612</v>
      </c>
      <c r="D8287" s="3" t="s">
        <v>26399</v>
      </c>
      <c r="E8287" t="s">
        <v>19</v>
      </c>
      <c r="F8287" t="s">
        <v>55613</v>
      </c>
      <c r="G8287" t="s">
        <v>124</v>
      </c>
      <c r="H8287" s="1" t="s">
        <v>55614</v>
      </c>
      <c r="I8287" t="s">
        <v>23</v>
      </c>
      <c r="J8287" t="s">
        <v>24</v>
      </c>
      <c r="K8287" s="2">
        <v>8</v>
      </c>
      <c r="L8287" t="s">
        <v>55191</v>
      </c>
      <c r="M8287" t="s">
        <v>53576</v>
      </c>
      <c r="N8287" t="s">
        <v>41012</v>
      </c>
      <c r="O8287" t="s">
        <v>28</v>
      </c>
      <c r="P8287" t="s">
        <v>53577</v>
      </c>
      <c r="Q8287">
        <v>30</v>
      </c>
      <c r="R8287">
        <f>_xlfn.MAXIFS(A8287:A28432,K8287:K28432,K8287)</f>
        <v>0</v>
      </c>
    </row>
    <row r="8288" spans="1:18" x14ac:dyDescent="0.35">
      <c r="A8288" s="2" t="s">
        <v>47730</v>
      </c>
      <c r="B8288" t="s">
        <v>55615</v>
      </c>
      <c r="C8288" t="s">
        <v>55216</v>
      </c>
      <c r="D8288" s="3" t="s">
        <v>26518</v>
      </c>
      <c r="E8288" t="s">
        <v>19</v>
      </c>
      <c r="F8288" t="s">
        <v>55616</v>
      </c>
      <c r="G8288" t="s">
        <v>124</v>
      </c>
      <c r="H8288" s="1" t="s">
        <v>55614</v>
      </c>
      <c r="I8288" t="s">
        <v>23</v>
      </c>
      <c r="J8288" t="s">
        <v>24</v>
      </c>
      <c r="K8288" s="2">
        <v>8</v>
      </c>
      <c r="L8288" t="s">
        <v>55191</v>
      </c>
      <c r="M8288" t="s">
        <v>53576</v>
      </c>
      <c r="N8288" t="s">
        <v>41012</v>
      </c>
      <c r="O8288" t="s">
        <v>28</v>
      </c>
      <c r="P8288" t="s">
        <v>53577</v>
      </c>
      <c r="Q8288">
        <v>30</v>
      </c>
      <c r="R8288">
        <f>_xlfn.MAXIFS(A8288:A28433,K8288:K28433,K8288)</f>
        <v>0</v>
      </c>
    </row>
    <row r="8289" spans="1:18" x14ac:dyDescent="0.35">
      <c r="A8289" s="2" t="s">
        <v>47733</v>
      </c>
      <c r="B8289" t="s">
        <v>55617</v>
      </c>
      <c r="C8289" t="s">
        <v>55618</v>
      </c>
      <c r="D8289" s="3" t="s">
        <v>27964</v>
      </c>
      <c r="E8289" t="s">
        <v>36</v>
      </c>
      <c r="F8289" t="s">
        <v>55619</v>
      </c>
      <c r="G8289" t="s">
        <v>119</v>
      </c>
      <c r="H8289" s="1" t="s">
        <v>55614</v>
      </c>
      <c r="I8289" t="s">
        <v>23</v>
      </c>
      <c r="J8289" t="s">
        <v>24</v>
      </c>
      <c r="K8289" s="2">
        <v>8</v>
      </c>
      <c r="L8289" t="s">
        <v>55191</v>
      </c>
      <c r="M8289" t="s">
        <v>53576</v>
      </c>
      <c r="N8289" t="s">
        <v>41012</v>
      </c>
      <c r="O8289" t="s">
        <v>28</v>
      </c>
      <c r="P8289" t="s">
        <v>53577</v>
      </c>
      <c r="Q8289">
        <v>30</v>
      </c>
      <c r="R8289">
        <f>_xlfn.MAXIFS(A8289:A28434,K8289:K28434,K8289)</f>
        <v>0</v>
      </c>
    </row>
    <row r="8290" spans="1:18" x14ac:dyDescent="0.35">
      <c r="A8290" s="2" t="s">
        <v>47736</v>
      </c>
      <c r="B8290" t="s">
        <v>55620</v>
      </c>
      <c r="C8290" t="s">
        <v>5253</v>
      </c>
      <c r="D8290" s="3" t="s">
        <v>27964</v>
      </c>
      <c r="E8290" t="s">
        <v>36</v>
      </c>
      <c r="F8290" t="s">
        <v>55621</v>
      </c>
      <c r="G8290" t="s">
        <v>119</v>
      </c>
      <c r="H8290" s="1" t="s">
        <v>55610</v>
      </c>
      <c r="I8290" t="s">
        <v>23</v>
      </c>
      <c r="J8290" t="s">
        <v>24</v>
      </c>
      <c r="K8290" s="2">
        <v>8</v>
      </c>
      <c r="L8290" t="s">
        <v>55191</v>
      </c>
      <c r="M8290" t="s">
        <v>53576</v>
      </c>
      <c r="N8290" t="s">
        <v>41012</v>
      </c>
      <c r="O8290" t="s">
        <v>28</v>
      </c>
      <c r="P8290" t="s">
        <v>53577</v>
      </c>
      <c r="Q8290">
        <v>30</v>
      </c>
      <c r="R8290">
        <f>_xlfn.MAXIFS(A8290:A28435,K8290:K28435,K8290)</f>
        <v>0</v>
      </c>
    </row>
    <row r="8291" spans="1:18" x14ac:dyDescent="0.35">
      <c r="A8291" s="2" t="s">
        <v>47740</v>
      </c>
      <c r="B8291" t="s">
        <v>55622</v>
      </c>
      <c r="C8291" t="s">
        <v>55623</v>
      </c>
      <c r="D8291" s="3" t="s">
        <v>26004</v>
      </c>
      <c r="E8291" t="s">
        <v>36</v>
      </c>
      <c r="F8291" t="s">
        <v>55624</v>
      </c>
      <c r="G8291" t="s">
        <v>119</v>
      </c>
      <c r="H8291" s="1" t="s">
        <v>55614</v>
      </c>
      <c r="I8291" t="s">
        <v>23</v>
      </c>
      <c r="J8291" t="s">
        <v>24</v>
      </c>
      <c r="K8291" s="2">
        <v>8</v>
      </c>
      <c r="L8291" t="s">
        <v>55191</v>
      </c>
      <c r="M8291" t="s">
        <v>53576</v>
      </c>
      <c r="N8291" t="s">
        <v>41012</v>
      </c>
      <c r="O8291" t="s">
        <v>28</v>
      </c>
      <c r="P8291" t="s">
        <v>53577</v>
      </c>
      <c r="Q8291">
        <v>30</v>
      </c>
      <c r="R8291">
        <f>_xlfn.MAXIFS(A8291:A28436,K8291:K28436,K8291)</f>
        <v>0</v>
      </c>
    </row>
    <row r="8292" spans="1:18" x14ac:dyDescent="0.35">
      <c r="A8292" s="2" t="s">
        <v>47744</v>
      </c>
      <c r="B8292" t="s">
        <v>55625</v>
      </c>
      <c r="C8292" t="s">
        <v>55626</v>
      </c>
      <c r="D8292" s="3" t="s">
        <v>25895</v>
      </c>
      <c r="E8292" t="s">
        <v>19</v>
      </c>
      <c r="F8292" t="s">
        <v>55627</v>
      </c>
      <c r="G8292" t="s">
        <v>124</v>
      </c>
      <c r="H8292" s="1" t="s">
        <v>55610</v>
      </c>
      <c r="I8292" t="s">
        <v>23</v>
      </c>
      <c r="J8292" t="s">
        <v>24</v>
      </c>
      <c r="K8292" s="2">
        <v>8</v>
      </c>
      <c r="L8292" t="s">
        <v>55191</v>
      </c>
      <c r="M8292" t="s">
        <v>53576</v>
      </c>
      <c r="N8292" t="s">
        <v>41012</v>
      </c>
      <c r="O8292" t="s">
        <v>28</v>
      </c>
      <c r="P8292" t="s">
        <v>53577</v>
      </c>
      <c r="Q8292">
        <v>30</v>
      </c>
      <c r="R8292">
        <f>_xlfn.MAXIFS(A8292:A28437,K8292:K28437,K8292)</f>
        <v>0</v>
      </c>
    </row>
    <row r="8293" spans="1:18" x14ac:dyDescent="0.35">
      <c r="A8293" s="2" t="s">
        <v>47749</v>
      </c>
      <c r="B8293" t="s">
        <v>55628</v>
      </c>
      <c r="C8293" t="s">
        <v>55629</v>
      </c>
      <c r="D8293" s="3" t="s">
        <v>25925</v>
      </c>
      <c r="E8293" t="s">
        <v>19</v>
      </c>
      <c r="F8293" t="s">
        <v>55630</v>
      </c>
      <c r="G8293" t="s">
        <v>124</v>
      </c>
      <c r="H8293" s="1" t="s">
        <v>55614</v>
      </c>
      <c r="I8293" t="s">
        <v>23</v>
      </c>
      <c r="J8293" t="s">
        <v>24</v>
      </c>
      <c r="K8293" s="2">
        <v>8</v>
      </c>
      <c r="L8293" t="s">
        <v>55191</v>
      </c>
      <c r="M8293" t="s">
        <v>53576</v>
      </c>
      <c r="N8293" t="s">
        <v>41012</v>
      </c>
      <c r="O8293" t="s">
        <v>28</v>
      </c>
      <c r="P8293" t="s">
        <v>53577</v>
      </c>
      <c r="Q8293">
        <v>31</v>
      </c>
      <c r="R8293">
        <f>_xlfn.MAXIFS(A8293:A28438,K8293:K28438,K8293)</f>
        <v>0</v>
      </c>
    </row>
    <row r="8294" spans="1:18" x14ac:dyDescent="0.35">
      <c r="A8294" s="2" t="s">
        <v>47754</v>
      </c>
      <c r="B8294" t="s">
        <v>55631</v>
      </c>
      <c r="C8294" t="s">
        <v>55629</v>
      </c>
      <c r="D8294" s="3" t="s">
        <v>25925</v>
      </c>
      <c r="E8294" t="s">
        <v>19</v>
      </c>
      <c r="F8294" t="s">
        <v>55608</v>
      </c>
      <c r="G8294" t="s">
        <v>124</v>
      </c>
      <c r="H8294" s="1" t="s">
        <v>55614</v>
      </c>
      <c r="I8294" t="s">
        <v>23</v>
      </c>
      <c r="J8294" t="s">
        <v>24</v>
      </c>
      <c r="K8294" s="2">
        <v>8</v>
      </c>
      <c r="L8294" t="s">
        <v>55191</v>
      </c>
      <c r="M8294" t="s">
        <v>53576</v>
      </c>
      <c r="N8294" t="s">
        <v>41012</v>
      </c>
      <c r="O8294" t="s">
        <v>28</v>
      </c>
      <c r="P8294" t="s">
        <v>53577</v>
      </c>
      <c r="Q8294">
        <v>31</v>
      </c>
      <c r="R8294">
        <f>_xlfn.MAXIFS(A8294:A28439,K8294:K28439,K8294)</f>
        <v>0</v>
      </c>
    </row>
    <row r="8295" spans="1:18" x14ac:dyDescent="0.35">
      <c r="A8295" s="2" t="s">
        <v>47757</v>
      </c>
      <c r="B8295" t="s">
        <v>55632</v>
      </c>
      <c r="C8295" t="s">
        <v>55633</v>
      </c>
      <c r="D8295" s="3" t="s">
        <v>25810</v>
      </c>
      <c r="E8295" t="s">
        <v>36</v>
      </c>
      <c r="F8295" t="s">
        <v>55634</v>
      </c>
      <c r="G8295" t="s">
        <v>119</v>
      </c>
      <c r="H8295" s="1" t="s">
        <v>55614</v>
      </c>
      <c r="I8295" t="s">
        <v>23</v>
      </c>
      <c r="J8295" t="s">
        <v>24</v>
      </c>
      <c r="K8295" s="2">
        <v>8</v>
      </c>
      <c r="L8295" t="s">
        <v>55191</v>
      </c>
      <c r="M8295" t="s">
        <v>53576</v>
      </c>
      <c r="N8295" t="s">
        <v>41012</v>
      </c>
      <c r="O8295" t="s">
        <v>28</v>
      </c>
      <c r="P8295" t="s">
        <v>53577</v>
      </c>
      <c r="Q8295">
        <v>31</v>
      </c>
      <c r="R8295">
        <f>_xlfn.MAXIFS(A8295:A28440,K8295:K28440,K8295)</f>
        <v>0</v>
      </c>
    </row>
    <row r="8296" spans="1:18" x14ac:dyDescent="0.35">
      <c r="A8296" s="2" t="s">
        <v>47762</v>
      </c>
      <c r="B8296" t="s">
        <v>55635</v>
      </c>
      <c r="C8296" t="s">
        <v>55636</v>
      </c>
      <c r="D8296" s="3" t="s">
        <v>25900</v>
      </c>
      <c r="E8296" t="s">
        <v>19</v>
      </c>
      <c r="F8296" t="s">
        <v>55216</v>
      </c>
      <c r="G8296" t="s">
        <v>124</v>
      </c>
      <c r="H8296" s="1" t="s">
        <v>55614</v>
      </c>
      <c r="I8296" t="s">
        <v>23</v>
      </c>
      <c r="J8296" t="s">
        <v>24</v>
      </c>
      <c r="K8296" s="2">
        <v>8</v>
      </c>
      <c r="L8296" t="s">
        <v>55191</v>
      </c>
      <c r="M8296" t="s">
        <v>53576</v>
      </c>
      <c r="N8296" t="s">
        <v>41012</v>
      </c>
      <c r="O8296" t="s">
        <v>28</v>
      </c>
      <c r="P8296" t="s">
        <v>53577</v>
      </c>
      <c r="Q8296">
        <v>31</v>
      </c>
      <c r="R8296">
        <f>_xlfn.MAXIFS(A8296:A28441,K8296:K28441,K8296)</f>
        <v>0</v>
      </c>
    </row>
    <row r="8297" spans="1:18" x14ac:dyDescent="0.35">
      <c r="A8297" s="2" t="s">
        <v>47766</v>
      </c>
      <c r="B8297" t="s">
        <v>55637</v>
      </c>
      <c r="C8297" t="s">
        <v>55638</v>
      </c>
      <c r="D8297" s="3" t="s">
        <v>25900</v>
      </c>
      <c r="E8297" t="s">
        <v>19</v>
      </c>
      <c r="F8297" t="s">
        <v>55639</v>
      </c>
      <c r="G8297" t="s">
        <v>124</v>
      </c>
      <c r="H8297" s="1" t="s">
        <v>55614</v>
      </c>
      <c r="I8297" t="s">
        <v>23</v>
      </c>
      <c r="J8297" t="s">
        <v>24</v>
      </c>
      <c r="K8297" s="2">
        <v>8</v>
      </c>
      <c r="L8297" t="s">
        <v>55191</v>
      </c>
      <c r="M8297" t="s">
        <v>53576</v>
      </c>
      <c r="N8297" t="s">
        <v>41012</v>
      </c>
      <c r="O8297" t="s">
        <v>28</v>
      </c>
      <c r="P8297" t="s">
        <v>53577</v>
      </c>
      <c r="Q8297">
        <v>31</v>
      </c>
      <c r="R8297">
        <f>_xlfn.MAXIFS(A8297:A28442,K8297:K28442,K8297)</f>
        <v>0</v>
      </c>
    </row>
    <row r="8298" spans="1:18" x14ac:dyDescent="0.35">
      <c r="A8298" s="2" t="s">
        <v>47771</v>
      </c>
      <c r="B8298" t="s">
        <v>55640</v>
      </c>
      <c r="C8298" t="s">
        <v>55641</v>
      </c>
      <c r="D8298" s="3" t="s">
        <v>25914</v>
      </c>
      <c r="E8298" t="s">
        <v>19</v>
      </c>
      <c r="F8298" t="s">
        <v>55642</v>
      </c>
      <c r="G8298" t="s">
        <v>124</v>
      </c>
      <c r="H8298" s="1" t="s">
        <v>55614</v>
      </c>
      <c r="I8298" t="s">
        <v>23</v>
      </c>
      <c r="J8298" t="s">
        <v>24</v>
      </c>
      <c r="K8298" s="2">
        <v>8</v>
      </c>
      <c r="L8298" t="s">
        <v>55191</v>
      </c>
      <c r="M8298" t="s">
        <v>53576</v>
      </c>
      <c r="N8298" t="s">
        <v>41012</v>
      </c>
      <c r="O8298" t="s">
        <v>28</v>
      </c>
      <c r="P8298" t="s">
        <v>53577</v>
      </c>
      <c r="Q8298">
        <v>31</v>
      </c>
      <c r="R8298">
        <f>_xlfn.MAXIFS(A8298:A28443,K8298:K28443,K8298)</f>
        <v>0</v>
      </c>
    </row>
    <row r="8299" spans="1:18" x14ac:dyDescent="0.35">
      <c r="A8299" s="2" t="s">
        <v>47775</v>
      </c>
      <c r="B8299" t="s">
        <v>55643</v>
      </c>
      <c r="C8299" t="s">
        <v>55644</v>
      </c>
      <c r="D8299" s="3" t="s">
        <v>25831</v>
      </c>
      <c r="E8299" t="s">
        <v>36</v>
      </c>
      <c r="F8299" t="s">
        <v>55645</v>
      </c>
      <c r="G8299" t="s">
        <v>119</v>
      </c>
      <c r="H8299" s="1" t="s">
        <v>55614</v>
      </c>
      <c r="I8299" t="s">
        <v>23</v>
      </c>
      <c r="J8299" t="s">
        <v>24</v>
      </c>
      <c r="K8299" s="2">
        <v>8</v>
      </c>
      <c r="L8299" t="s">
        <v>55191</v>
      </c>
      <c r="M8299" t="s">
        <v>53576</v>
      </c>
      <c r="N8299" t="s">
        <v>41012</v>
      </c>
      <c r="O8299" t="s">
        <v>28</v>
      </c>
      <c r="P8299" t="s">
        <v>53577</v>
      </c>
      <c r="Q8299">
        <v>31</v>
      </c>
      <c r="R8299">
        <f>_xlfn.MAXIFS(A8299:A28444,K8299:K28444,K8299)</f>
        <v>0</v>
      </c>
    </row>
    <row r="8300" spans="1:18" x14ac:dyDescent="0.35">
      <c r="A8300" s="2" t="s">
        <v>47780</v>
      </c>
      <c r="B8300" t="s">
        <v>55646</v>
      </c>
      <c r="C8300" t="s">
        <v>55647</v>
      </c>
      <c r="D8300" s="3" t="s">
        <v>25831</v>
      </c>
      <c r="E8300" t="s">
        <v>36</v>
      </c>
      <c r="F8300" t="s">
        <v>1476</v>
      </c>
      <c r="G8300" t="s">
        <v>124</v>
      </c>
      <c r="H8300" s="1" t="s">
        <v>55614</v>
      </c>
      <c r="I8300" t="s">
        <v>23</v>
      </c>
      <c r="J8300" t="s">
        <v>24</v>
      </c>
      <c r="K8300" s="2">
        <v>8</v>
      </c>
      <c r="L8300" t="s">
        <v>55191</v>
      </c>
      <c r="M8300" t="s">
        <v>53576</v>
      </c>
      <c r="N8300" t="s">
        <v>41012</v>
      </c>
      <c r="O8300" t="s">
        <v>28</v>
      </c>
      <c r="P8300" t="s">
        <v>53577</v>
      </c>
      <c r="Q8300">
        <v>31</v>
      </c>
      <c r="R8300">
        <f>_xlfn.MAXIFS(A8300:A28445,K8300:K28445,K8300)</f>
        <v>0</v>
      </c>
    </row>
    <row r="8301" spans="1:18" x14ac:dyDescent="0.35">
      <c r="A8301" s="2" t="s">
        <v>47785</v>
      </c>
      <c r="B8301" t="s">
        <v>55648</v>
      </c>
      <c r="C8301" t="s">
        <v>55649</v>
      </c>
      <c r="D8301" s="3" t="s">
        <v>25778</v>
      </c>
      <c r="E8301" t="s">
        <v>36</v>
      </c>
      <c r="F8301" t="s">
        <v>55619</v>
      </c>
      <c r="G8301" t="s">
        <v>124</v>
      </c>
      <c r="H8301" s="1" t="s">
        <v>55614</v>
      </c>
      <c r="I8301" t="s">
        <v>23</v>
      </c>
      <c r="J8301" t="s">
        <v>24</v>
      </c>
      <c r="K8301" s="2">
        <v>8</v>
      </c>
      <c r="L8301" t="s">
        <v>55191</v>
      </c>
      <c r="M8301" t="s">
        <v>53576</v>
      </c>
      <c r="N8301" t="s">
        <v>41012</v>
      </c>
      <c r="O8301" t="s">
        <v>28</v>
      </c>
      <c r="P8301" t="s">
        <v>53577</v>
      </c>
      <c r="Q8301">
        <v>31</v>
      </c>
      <c r="R8301">
        <f>_xlfn.MAXIFS(A8301:A28446,K8301:K28446,K8301)</f>
        <v>0</v>
      </c>
    </row>
    <row r="8302" spans="1:18" x14ac:dyDescent="0.35">
      <c r="A8302" s="2" t="s">
        <v>47789</v>
      </c>
      <c r="B8302" t="s">
        <v>55650</v>
      </c>
      <c r="C8302" t="s">
        <v>55651</v>
      </c>
      <c r="D8302" s="3" t="s">
        <v>25844</v>
      </c>
      <c r="E8302" t="s">
        <v>19</v>
      </c>
      <c r="F8302" t="s">
        <v>55633</v>
      </c>
      <c r="G8302" t="s">
        <v>794</v>
      </c>
      <c r="H8302" s="1" t="s">
        <v>55614</v>
      </c>
      <c r="I8302" t="s">
        <v>23</v>
      </c>
      <c r="J8302" t="s">
        <v>24</v>
      </c>
      <c r="K8302" s="2">
        <v>8</v>
      </c>
      <c r="L8302" t="s">
        <v>55191</v>
      </c>
      <c r="M8302" t="s">
        <v>53576</v>
      </c>
      <c r="N8302" t="s">
        <v>41012</v>
      </c>
      <c r="O8302" t="s">
        <v>28</v>
      </c>
      <c r="P8302" t="s">
        <v>53577</v>
      </c>
      <c r="Q8302">
        <v>31</v>
      </c>
      <c r="R8302">
        <f>_xlfn.MAXIFS(A8302:A28447,K8302:K28447,K8302)</f>
        <v>0</v>
      </c>
    </row>
    <row r="8303" spans="1:18" x14ac:dyDescent="0.35">
      <c r="A8303" s="2" t="s">
        <v>47793</v>
      </c>
      <c r="B8303" t="s">
        <v>55652</v>
      </c>
      <c r="C8303" t="s">
        <v>55653</v>
      </c>
      <c r="D8303" s="3" t="s">
        <v>26025</v>
      </c>
      <c r="E8303" t="s">
        <v>19</v>
      </c>
      <c r="F8303" t="s">
        <v>55654</v>
      </c>
      <c r="G8303" t="s">
        <v>124</v>
      </c>
      <c r="H8303" s="1" t="s">
        <v>55655</v>
      </c>
      <c r="I8303" t="s">
        <v>23</v>
      </c>
      <c r="J8303" t="s">
        <v>24</v>
      </c>
      <c r="K8303" s="2">
        <v>8</v>
      </c>
      <c r="L8303" t="s">
        <v>55191</v>
      </c>
      <c r="M8303" t="s">
        <v>53576</v>
      </c>
      <c r="N8303" t="s">
        <v>41012</v>
      </c>
      <c r="O8303" t="s">
        <v>28</v>
      </c>
      <c r="P8303" t="s">
        <v>53577</v>
      </c>
      <c r="Q8303">
        <v>31</v>
      </c>
      <c r="R8303">
        <f>_xlfn.MAXIFS(A8303:A28448,K8303:K28448,K8303)</f>
        <v>0</v>
      </c>
    </row>
    <row r="8304" spans="1:18" x14ac:dyDescent="0.35">
      <c r="A8304" s="2" t="s">
        <v>47797</v>
      </c>
      <c r="B8304" t="s">
        <v>55656</v>
      </c>
      <c r="C8304" t="s">
        <v>55657</v>
      </c>
      <c r="D8304" s="3" t="s">
        <v>26164</v>
      </c>
      <c r="E8304" t="s">
        <v>36</v>
      </c>
      <c r="F8304" t="s">
        <v>55658</v>
      </c>
      <c r="G8304" t="s">
        <v>119</v>
      </c>
      <c r="H8304" s="1" t="s">
        <v>55655</v>
      </c>
      <c r="I8304" t="s">
        <v>23</v>
      </c>
      <c r="J8304" t="s">
        <v>24</v>
      </c>
      <c r="K8304" s="2">
        <v>8</v>
      </c>
      <c r="L8304" t="s">
        <v>55191</v>
      </c>
      <c r="M8304" t="s">
        <v>53576</v>
      </c>
      <c r="N8304" t="s">
        <v>41012</v>
      </c>
      <c r="O8304" t="s">
        <v>28</v>
      </c>
      <c r="P8304" t="s">
        <v>53577</v>
      </c>
      <c r="Q8304">
        <v>31</v>
      </c>
      <c r="R8304">
        <f>_xlfn.MAXIFS(A8304:A28449,K8304:K28449,K8304)</f>
        <v>0</v>
      </c>
    </row>
    <row r="8305" spans="1:18" x14ac:dyDescent="0.35">
      <c r="A8305" s="2" t="s">
        <v>47801</v>
      </c>
      <c r="B8305" t="s">
        <v>55659</v>
      </c>
      <c r="C8305" t="s">
        <v>55660</v>
      </c>
      <c r="D8305" s="3" t="s">
        <v>25985</v>
      </c>
      <c r="E8305" t="s">
        <v>36</v>
      </c>
      <c r="F8305" t="s">
        <v>55661</v>
      </c>
      <c r="G8305" t="s">
        <v>119</v>
      </c>
      <c r="H8305" s="1" t="s">
        <v>55655</v>
      </c>
      <c r="I8305" t="s">
        <v>23</v>
      </c>
      <c r="J8305" t="s">
        <v>24</v>
      </c>
      <c r="K8305" s="2">
        <v>8</v>
      </c>
      <c r="L8305" t="s">
        <v>55191</v>
      </c>
      <c r="M8305" t="s">
        <v>53576</v>
      </c>
      <c r="N8305" t="s">
        <v>41012</v>
      </c>
      <c r="O8305" t="s">
        <v>28</v>
      </c>
      <c r="P8305" t="s">
        <v>53577</v>
      </c>
      <c r="Q8305">
        <v>31</v>
      </c>
      <c r="R8305">
        <f>_xlfn.MAXIFS(A8305:A28450,K8305:K28450,K8305)</f>
        <v>0</v>
      </c>
    </row>
    <row r="8306" spans="1:18" x14ac:dyDescent="0.35">
      <c r="A8306" s="2" t="s">
        <v>47805</v>
      </c>
      <c r="B8306" t="s">
        <v>55662</v>
      </c>
      <c r="C8306" t="s">
        <v>55663</v>
      </c>
      <c r="D8306" s="3" t="s">
        <v>25907</v>
      </c>
      <c r="E8306" t="s">
        <v>36</v>
      </c>
      <c r="F8306" t="s">
        <v>55664</v>
      </c>
      <c r="G8306" t="s">
        <v>119</v>
      </c>
      <c r="H8306" s="1" t="s">
        <v>55655</v>
      </c>
      <c r="I8306" t="s">
        <v>23</v>
      </c>
      <c r="J8306" t="s">
        <v>24</v>
      </c>
      <c r="K8306" s="2">
        <v>8</v>
      </c>
      <c r="L8306" t="s">
        <v>55191</v>
      </c>
      <c r="M8306" t="s">
        <v>53576</v>
      </c>
      <c r="N8306" t="s">
        <v>41012</v>
      </c>
      <c r="O8306" t="s">
        <v>28</v>
      </c>
      <c r="P8306" t="s">
        <v>53577</v>
      </c>
      <c r="Q8306">
        <v>31</v>
      </c>
      <c r="R8306">
        <f>_xlfn.MAXIFS(A8306:A28451,K8306:K28451,K8306)</f>
        <v>0</v>
      </c>
    </row>
    <row r="8307" spans="1:18" x14ac:dyDescent="0.35">
      <c r="A8307" s="2" t="s">
        <v>47808</v>
      </c>
      <c r="B8307" t="s">
        <v>55665</v>
      </c>
      <c r="C8307" t="s">
        <v>55666</v>
      </c>
      <c r="D8307" s="3" t="s">
        <v>25907</v>
      </c>
      <c r="E8307" t="s">
        <v>19</v>
      </c>
      <c r="F8307" t="s">
        <v>55667</v>
      </c>
      <c r="G8307" t="s">
        <v>124</v>
      </c>
      <c r="H8307" s="1" t="s">
        <v>55655</v>
      </c>
      <c r="I8307" t="s">
        <v>23</v>
      </c>
      <c r="J8307" t="s">
        <v>24</v>
      </c>
      <c r="K8307" s="2">
        <v>8</v>
      </c>
      <c r="L8307" t="s">
        <v>55191</v>
      </c>
      <c r="M8307" t="s">
        <v>53576</v>
      </c>
      <c r="N8307" t="s">
        <v>41012</v>
      </c>
      <c r="O8307" t="s">
        <v>28</v>
      </c>
      <c r="P8307" t="s">
        <v>53577</v>
      </c>
      <c r="Q8307">
        <v>31</v>
      </c>
      <c r="R8307">
        <f>_xlfn.MAXIFS(A8307:A28452,K8307:K28452,K8307)</f>
        <v>0</v>
      </c>
    </row>
    <row r="8308" spans="1:18" x14ac:dyDescent="0.35">
      <c r="A8308" s="2" t="s">
        <v>47812</v>
      </c>
      <c r="B8308" t="s">
        <v>55668</v>
      </c>
      <c r="C8308" t="s">
        <v>55624</v>
      </c>
      <c r="D8308" s="3" t="s">
        <v>25770</v>
      </c>
      <c r="E8308" t="s">
        <v>19</v>
      </c>
      <c r="F8308" t="s">
        <v>55669</v>
      </c>
      <c r="G8308" t="s">
        <v>124</v>
      </c>
      <c r="H8308" s="1" t="s">
        <v>55655</v>
      </c>
      <c r="I8308" t="s">
        <v>23</v>
      </c>
      <c r="J8308" t="s">
        <v>24</v>
      </c>
      <c r="K8308" s="2">
        <v>8</v>
      </c>
      <c r="L8308" t="s">
        <v>55191</v>
      </c>
      <c r="M8308" t="s">
        <v>53576</v>
      </c>
      <c r="N8308" t="s">
        <v>41012</v>
      </c>
      <c r="O8308" t="s">
        <v>28</v>
      </c>
      <c r="P8308" t="s">
        <v>53577</v>
      </c>
      <c r="Q8308">
        <v>31</v>
      </c>
      <c r="R8308">
        <f>_xlfn.MAXIFS(A8308:A28453,K8308:K28453,K8308)</f>
        <v>0</v>
      </c>
    </row>
    <row r="8309" spans="1:18" x14ac:dyDescent="0.35">
      <c r="A8309" s="2" t="s">
        <v>47815</v>
      </c>
      <c r="B8309" t="s">
        <v>55670</v>
      </c>
      <c r="C8309" t="s">
        <v>55671</v>
      </c>
      <c r="D8309" s="3" t="s">
        <v>25895</v>
      </c>
      <c r="E8309" t="s">
        <v>36</v>
      </c>
      <c r="F8309" t="s">
        <v>55672</v>
      </c>
      <c r="G8309" t="s">
        <v>124</v>
      </c>
      <c r="H8309" s="1" t="s">
        <v>55655</v>
      </c>
      <c r="I8309" t="s">
        <v>23</v>
      </c>
      <c r="J8309" t="s">
        <v>24</v>
      </c>
      <c r="K8309" s="2">
        <v>8</v>
      </c>
      <c r="L8309" t="s">
        <v>55191</v>
      </c>
      <c r="M8309" t="s">
        <v>53576</v>
      </c>
      <c r="N8309" t="s">
        <v>41012</v>
      </c>
      <c r="O8309" t="s">
        <v>28</v>
      </c>
      <c r="P8309" t="s">
        <v>53577</v>
      </c>
      <c r="Q8309">
        <v>31</v>
      </c>
      <c r="R8309">
        <f>_xlfn.MAXIFS(A8309:A28454,K8309:K28454,K8309)</f>
        <v>0</v>
      </c>
    </row>
    <row r="8310" spans="1:18" x14ac:dyDescent="0.35">
      <c r="A8310" s="2" t="s">
        <v>47818</v>
      </c>
      <c r="B8310" t="s">
        <v>55673</v>
      </c>
      <c r="C8310" t="s">
        <v>55674</v>
      </c>
      <c r="D8310" s="3" t="s">
        <v>26050</v>
      </c>
      <c r="E8310" t="s">
        <v>19</v>
      </c>
      <c r="F8310" t="s">
        <v>55675</v>
      </c>
      <c r="G8310" t="s">
        <v>124</v>
      </c>
      <c r="H8310" s="1" t="s">
        <v>55655</v>
      </c>
      <c r="I8310" t="s">
        <v>23</v>
      </c>
      <c r="J8310" t="s">
        <v>24</v>
      </c>
      <c r="K8310" s="2">
        <v>8</v>
      </c>
      <c r="L8310" t="s">
        <v>55191</v>
      </c>
      <c r="M8310" t="s">
        <v>53576</v>
      </c>
      <c r="N8310" t="s">
        <v>41012</v>
      </c>
      <c r="O8310" t="s">
        <v>28</v>
      </c>
      <c r="P8310" t="s">
        <v>53577</v>
      </c>
      <c r="Q8310">
        <v>31</v>
      </c>
      <c r="R8310">
        <f>_xlfn.MAXIFS(A8310:A28455,K8310:K28455,K8310)</f>
        <v>0</v>
      </c>
    </row>
    <row r="8311" spans="1:18" x14ac:dyDescent="0.35">
      <c r="A8311" s="2" t="s">
        <v>47820</v>
      </c>
      <c r="B8311" t="s">
        <v>55676</v>
      </c>
      <c r="C8311" t="s">
        <v>13611</v>
      </c>
      <c r="D8311" s="3" t="s">
        <v>25900</v>
      </c>
      <c r="E8311" t="s">
        <v>36</v>
      </c>
      <c r="F8311" t="s">
        <v>55674</v>
      </c>
      <c r="G8311" t="s">
        <v>119</v>
      </c>
      <c r="H8311" s="1" t="s">
        <v>55655</v>
      </c>
      <c r="I8311" t="s">
        <v>23</v>
      </c>
      <c r="J8311" t="s">
        <v>24</v>
      </c>
      <c r="K8311" s="2">
        <v>8</v>
      </c>
      <c r="L8311" t="s">
        <v>55191</v>
      </c>
      <c r="M8311" t="s">
        <v>53576</v>
      </c>
      <c r="N8311" t="s">
        <v>41012</v>
      </c>
      <c r="O8311" t="s">
        <v>28</v>
      </c>
      <c r="P8311" t="s">
        <v>53577</v>
      </c>
      <c r="Q8311">
        <v>31</v>
      </c>
      <c r="R8311">
        <f>_xlfn.MAXIFS(A8311:A28456,K8311:K28456,K8311)</f>
        <v>0</v>
      </c>
    </row>
    <row r="8312" spans="1:18" x14ac:dyDescent="0.35">
      <c r="A8312" s="2" t="s">
        <v>47824</v>
      </c>
      <c r="B8312" t="s">
        <v>55677</v>
      </c>
      <c r="C8312" t="s">
        <v>55678</v>
      </c>
      <c r="D8312" s="3" t="s">
        <v>26138</v>
      </c>
      <c r="E8312" t="s">
        <v>19</v>
      </c>
      <c r="F8312" t="s">
        <v>55664</v>
      </c>
      <c r="G8312" t="s">
        <v>124</v>
      </c>
      <c r="H8312" s="1" t="s">
        <v>55655</v>
      </c>
      <c r="I8312" t="s">
        <v>23</v>
      </c>
      <c r="J8312" t="s">
        <v>24</v>
      </c>
      <c r="K8312" s="2">
        <v>8</v>
      </c>
      <c r="L8312" t="s">
        <v>55191</v>
      </c>
      <c r="M8312" t="s">
        <v>53576</v>
      </c>
      <c r="N8312" t="s">
        <v>41012</v>
      </c>
      <c r="O8312" t="s">
        <v>28</v>
      </c>
      <c r="P8312" t="s">
        <v>53577</v>
      </c>
      <c r="Q8312">
        <v>31</v>
      </c>
      <c r="R8312">
        <f>_xlfn.MAXIFS(A8312:A28457,K8312:K28457,K8312)</f>
        <v>0</v>
      </c>
    </row>
    <row r="8313" spans="1:18" x14ac:dyDescent="0.35">
      <c r="A8313" s="2" t="s">
        <v>47828</v>
      </c>
      <c r="B8313" t="s">
        <v>55679</v>
      </c>
      <c r="C8313" t="s">
        <v>55680</v>
      </c>
      <c r="D8313" s="3" t="s">
        <v>25813</v>
      </c>
      <c r="E8313" t="s">
        <v>19</v>
      </c>
      <c r="F8313" t="s">
        <v>55681</v>
      </c>
      <c r="G8313" t="s">
        <v>124</v>
      </c>
      <c r="H8313" s="1" t="s">
        <v>55655</v>
      </c>
      <c r="I8313" t="s">
        <v>23</v>
      </c>
      <c r="J8313" t="s">
        <v>24</v>
      </c>
      <c r="K8313" s="2">
        <v>8</v>
      </c>
      <c r="L8313" t="s">
        <v>55191</v>
      </c>
      <c r="M8313" t="s">
        <v>53576</v>
      </c>
      <c r="N8313" t="s">
        <v>41012</v>
      </c>
      <c r="O8313" t="s">
        <v>28</v>
      </c>
      <c r="P8313" t="s">
        <v>53577</v>
      </c>
      <c r="Q8313">
        <v>31</v>
      </c>
      <c r="R8313">
        <f>_xlfn.MAXIFS(A8313:A28458,K8313:K28458,K8313)</f>
        <v>0</v>
      </c>
    </row>
    <row r="8314" spans="1:18" x14ac:dyDescent="0.35">
      <c r="A8314" s="2" t="s">
        <v>47831</v>
      </c>
      <c r="B8314" t="s">
        <v>55682</v>
      </c>
      <c r="C8314" t="s">
        <v>55683</v>
      </c>
      <c r="D8314" s="3" t="s">
        <v>25801</v>
      </c>
      <c r="E8314" t="s">
        <v>19</v>
      </c>
      <c r="F8314" t="s">
        <v>55664</v>
      </c>
      <c r="G8314" t="s">
        <v>124</v>
      </c>
      <c r="H8314" s="1" t="s">
        <v>55655</v>
      </c>
      <c r="I8314" t="s">
        <v>23</v>
      </c>
      <c r="J8314" t="s">
        <v>24</v>
      </c>
      <c r="K8314" s="2">
        <v>8</v>
      </c>
      <c r="L8314" t="s">
        <v>55191</v>
      </c>
      <c r="M8314" t="s">
        <v>53576</v>
      </c>
      <c r="N8314" t="s">
        <v>41012</v>
      </c>
      <c r="O8314" t="s">
        <v>28</v>
      </c>
      <c r="P8314" t="s">
        <v>53577</v>
      </c>
      <c r="Q8314">
        <v>31</v>
      </c>
      <c r="R8314">
        <f>_xlfn.MAXIFS(A8314:A28459,K8314:K28459,K8314)</f>
        <v>0</v>
      </c>
    </row>
    <row r="8315" spans="1:18" x14ac:dyDescent="0.35">
      <c r="A8315" s="2" t="s">
        <v>47834</v>
      </c>
      <c r="B8315" t="s">
        <v>55684</v>
      </c>
      <c r="C8315" t="s">
        <v>55685</v>
      </c>
      <c r="D8315" s="3" t="s">
        <v>25801</v>
      </c>
      <c r="E8315" t="s">
        <v>19</v>
      </c>
      <c r="F8315" t="s">
        <v>55686</v>
      </c>
      <c r="G8315" t="s">
        <v>124</v>
      </c>
      <c r="H8315" s="1" t="s">
        <v>55655</v>
      </c>
      <c r="I8315" t="s">
        <v>23</v>
      </c>
      <c r="J8315" t="s">
        <v>24</v>
      </c>
      <c r="K8315" s="2">
        <v>8</v>
      </c>
      <c r="L8315" t="s">
        <v>55191</v>
      </c>
      <c r="M8315" t="s">
        <v>53576</v>
      </c>
      <c r="N8315" t="s">
        <v>41012</v>
      </c>
      <c r="O8315" t="s">
        <v>28</v>
      </c>
      <c r="P8315" t="s">
        <v>53577</v>
      </c>
      <c r="Q8315">
        <v>31</v>
      </c>
      <c r="R8315">
        <f>_xlfn.MAXIFS(A8315:A28460,K8315:K28460,K8315)</f>
        <v>0</v>
      </c>
    </row>
    <row r="8316" spans="1:18" x14ac:dyDescent="0.35">
      <c r="A8316" s="2" t="s">
        <v>47837</v>
      </c>
      <c r="B8316" t="s">
        <v>55687</v>
      </c>
      <c r="C8316" t="s">
        <v>55688</v>
      </c>
      <c r="D8316" s="3" t="s">
        <v>25831</v>
      </c>
      <c r="E8316" t="s">
        <v>36</v>
      </c>
      <c r="F8316" t="s">
        <v>55689</v>
      </c>
      <c r="G8316" t="s">
        <v>124</v>
      </c>
      <c r="H8316" s="1" t="s">
        <v>55655</v>
      </c>
      <c r="I8316" t="s">
        <v>23</v>
      </c>
      <c r="J8316" t="s">
        <v>24</v>
      </c>
      <c r="K8316" s="2">
        <v>8</v>
      </c>
      <c r="L8316" t="s">
        <v>55191</v>
      </c>
      <c r="M8316" t="s">
        <v>53576</v>
      </c>
      <c r="N8316" t="s">
        <v>41012</v>
      </c>
      <c r="O8316" t="s">
        <v>28</v>
      </c>
      <c r="P8316" t="s">
        <v>53577</v>
      </c>
      <c r="Q8316">
        <v>31</v>
      </c>
      <c r="R8316">
        <f>_xlfn.MAXIFS(A8316:A28461,K8316:K28461,K8316)</f>
        <v>0</v>
      </c>
    </row>
    <row r="8317" spans="1:18" x14ac:dyDescent="0.35">
      <c r="A8317" s="2" t="s">
        <v>47840</v>
      </c>
      <c r="B8317" t="s">
        <v>55690</v>
      </c>
      <c r="C8317" t="s">
        <v>55691</v>
      </c>
      <c r="D8317" s="3" t="s">
        <v>25778</v>
      </c>
      <c r="E8317" t="s">
        <v>36</v>
      </c>
      <c r="F8317" t="s">
        <v>55678</v>
      </c>
      <c r="G8317" t="s">
        <v>119</v>
      </c>
      <c r="H8317" s="1" t="s">
        <v>55655</v>
      </c>
      <c r="I8317" t="s">
        <v>23</v>
      </c>
      <c r="J8317" t="s">
        <v>24</v>
      </c>
      <c r="K8317" s="2">
        <v>8</v>
      </c>
      <c r="L8317" t="s">
        <v>55191</v>
      </c>
      <c r="M8317" t="s">
        <v>53576</v>
      </c>
      <c r="N8317" t="s">
        <v>41012</v>
      </c>
      <c r="O8317" t="s">
        <v>28</v>
      </c>
      <c r="P8317" t="s">
        <v>53577</v>
      </c>
      <c r="Q8317">
        <v>31</v>
      </c>
      <c r="R8317">
        <f>_xlfn.MAXIFS(A8317:A28462,K8317:K28462,K8317)</f>
        <v>0</v>
      </c>
    </row>
    <row r="8318" spans="1:18" x14ac:dyDescent="0.35">
      <c r="A8318" s="2" t="s">
        <v>47844</v>
      </c>
      <c r="B8318" t="s">
        <v>55692</v>
      </c>
      <c r="C8318" t="s">
        <v>55693</v>
      </c>
      <c r="D8318" s="3" t="s">
        <v>25786</v>
      </c>
      <c r="E8318" t="s">
        <v>36</v>
      </c>
      <c r="F8318" t="s">
        <v>55694</v>
      </c>
      <c r="G8318" t="s">
        <v>119</v>
      </c>
      <c r="H8318" s="1" t="s">
        <v>55655</v>
      </c>
      <c r="I8318" t="s">
        <v>23</v>
      </c>
      <c r="J8318" t="s">
        <v>24</v>
      </c>
      <c r="K8318" s="2">
        <v>8</v>
      </c>
      <c r="L8318" t="s">
        <v>55191</v>
      </c>
      <c r="M8318" t="s">
        <v>53576</v>
      </c>
      <c r="N8318" t="s">
        <v>41012</v>
      </c>
      <c r="O8318" t="s">
        <v>28</v>
      </c>
      <c r="P8318" t="s">
        <v>53577</v>
      </c>
      <c r="Q8318">
        <v>31</v>
      </c>
      <c r="R8318">
        <f>_xlfn.MAXIFS(A8318:A28463,K8318:K28463,K8318)</f>
        <v>0</v>
      </c>
    </row>
    <row r="8319" spans="1:18" x14ac:dyDescent="0.35">
      <c r="A8319" s="2" t="s">
        <v>47848</v>
      </c>
      <c r="B8319" t="s">
        <v>55695</v>
      </c>
      <c r="C8319" t="s">
        <v>55696</v>
      </c>
      <c r="D8319" s="3" t="s">
        <v>26017</v>
      </c>
      <c r="E8319" t="s">
        <v>19</v>
      </c>
      <c r="F8319" t="s">
        <v>55624</v>
      </c>
      <c r="G8319" t="s">
        <v>124</v>
      </c>
      <c r="H8319" s="1" t="s">
        <v>55655</v>
      </c>
      <c r="I8319" t="s">
        <v>23</v>
      </c>
      <c r="J8319" t="s">
        <v>24</v>
      </c>
      <c r="K8319" s="2">
        <v>8</v>
      </c>
      <c r="L8319" t="s">
        <v>55191</v>
      </c>
      <c r="M8319" t="s">
        <v>53576</v>
      </c>
      <c r="N8319" t="s">
        <v>41012</v>
      </c>
      <c r="O8319" t="s">
        <v>28</v>
      </c>
      <c r="P8319" t="s">
        <v>53577</v>
      </c>
      <c r="Q8319">
        <v>31</v>
      </c>
      <c r="R8319">
        <f>_xlfn.MAXIFS(A8319:A28464,K8319:K28464,K8319)</f>
        <v>0</v>
      </c>
    </row>
    <row r="8320" spans="1:18" x14ac:dyDescent="0.35">
      <c r="A8320" s="2" t="s">
        <v>47853</v>
      </c>
      <c r="B8320" t="s">
        <v>55697</v>
      </c>
      <c r="C8320" t="s">
        <v>55698</v>
      </c>
      <c r="D8320" s="3" t="s">
        <v>25885</v>
      </c>
      <c r="E8320" t="s">
        <v>19</v>
      </c>
      <c r="F8320" t="s">
        <v>55674</v>
      </c>
      <c r="G8320" t="s">
        <v>124</v>
      </c>
      <c r="H8320" s="1" t="s">
        <v>55655</v>
      </c>
      <c r="I8320" t="s">
        <v>23</v>
      </c>
      <c r="J8320" t="s">
        <v>24</v>
      </c>
      <c r="K8320" s="2">
        <v>8</v>
      </c>
      <c r="L8320" t="s">
        <v>55191</v>
      </c>
      <c r="M8320" t="s">
        <v>53576</v>
      </c>
      <c r="N8320" t="s">
        <v>41012</v>
      </c>
      <c r="O8320" t="s">
        <v>28</v>
      </c>
      <c r="P8320" t="s">
        <v>53577</v>
      </c>
      <c r="Q8320">
        <v>31</v>
      </c>
      <c r="R8320">
        <f>_xlfn.MAXIFS(A8320:A28465,K8320:K28465,K8320)</f>
        <v>0</v>
      </c>
    </row>
    <row r="8321" spans="1:18" x14ac:dyDescent="0.35">
      <c r="A8321" s="2" t="s">
        <v>47858</v>
      </c>
      <c r="B8321" t="s">
        <v>55699</v>
      </c>
      <c r="C8321" t="s">
        <v>55700</v>
      </c>
      <c r="D8321" s="3" t="s">
        <v>25844</v>
      </c>
      <c r="E8321" t="s">
        <v>36</v>
      </c>
      <c r="F8321" t="s">
        <v>55701</v>
      </c>
      <c r="G8321" t="s">
        <v>124</v>
      </c>
      <c r="H8321" s="1" t="s">
        <v>55655</v>
      </c>
      <c r="I8321" t="s">
        <v>23</v>
      </c>
      <c r="J8321" t="s">
        <v>24</v>
      </c>
      <c r="K8321" s="2">
        <v>8</v>
      </c>
      <c r="L8321" t="s">
        <v>55191</v>
      </c>
      <c r="M8321" t="s">
        <v>53576</v>
      </c>
      <c r="N8321" t="s">
        <v>41012</v>
      </c>
      <c r="O8321" t="s">
        <v>28</v>
      </c>
      <c r="P8321" t="s">
        <v>53577</v>
      </c>
      <c r="Q8321">
        <v>31</v>
      </c>
      <c r="R8321">
        <f>_xlfn.MAXIFS(A8321:A28466,K8321:K28466,K8321)</f>
        <v>0</v>
      </c>
    </row>
    <row r="8322" spans="1:18" x14ac:dyDescent="0.35">
      <c r="A8322" s="2" t="s">
        <v>47862</v>
      </c>
      <c r="B8322" t="s">
        <v>55702</v>
      </c>
      <c r="C8322" t="s">
        <v>55703</v>
      </c>
      <c r="D8322" s="3" t="s">
        <v>25895</v>
      </c>
      <c r="E8322" t="s">
        <v>36</v>
      </c>
      <c r="F8322" t="s">
        <v>55704</v>
      </c>
      <c r="G8322" t="s">
        <v>119</v>
      </c>
      <c r="H8322" s="1" t="s">
        <v>4977</v>
      </c>
      <c r="I8322" t="s">
        <v>23</v>
      </c>
      <c r="J8322" t="s">
        <v>24</v>
      </c>
      <c r="K8322" s="2">
        <v>8</v>
      </c>
      <c r="L8322" t="s">
        <v>55191</v>
      </c>
      <c r="M8322" t="s">
        <v>53576</v>
      </c>
      <c r="N8322" t="s">
        <v>41012</v>
      </c>
      <c r="O8322" t="s">
        <v>28</v>
      </c>
      <c r="P8322" t="s">
        <v>53577</v>
      </c>
      <c r="Q8322">
        <v>31</v>
      </c>
      <c r="R8322">
        <f>_xlfn.MAXIFS(A8322:A28467,K8322:K28467,K8322)</f>
        <v>0</v>
      </c>
    </row>
    <row r="8323" spans="1:18" x14ac:dyDescent="0.35">
      <c r="A8323" s="2" t="s">
        <v>47866</v>
      </c>
      <c r="B8323" t="s">
        <v>55705</v>
      </c>
      <c r="C8323" t="s">
        <v>55704</v>
      </c>
      <c r="D8323" s="3" t="s">
        <v>26578</v>
      </c>
      <c r="E8323" t="s">
        <v>19</v>
      </c>
      <c r="F8323" t="s">
        <v>55706</v>
      </c>
      <c r="G8323" t="s">
        <v>124</v>
      </c>
      <c r="H8323" s="1" t="s">
        <v>4977</v>
      </c>
      <c r="I8323" t="s">
        <v>23</v>
      </c>
      <c r="J8323" t="s">
        <v>24</v>
      </c>
      <c r="K8323" s="2">
        <v>8</v>
      </c>
      <c r="L8323" t="s">
        <v>55191</v>
      </c>
      <c r="M8323" t="s">
        <v>53576</v>
      </c>
      <c r="N8323" t="s">
        <v>41012</v>
      </c>
      <c r="O8323" t="s">
        <v>28</v>
      </c>
      <c r="P8323" t="s">
        <v>53577</v>
      </c>
      <c r="Q8323">
        <v>32</v>
      </c>
      <c r="R8323">
        <f>_xlfn.MAXIFS(A8323:A28468,K8323:K28468,K8323)</f>
        <v>0</v>
      </c>
    </row>
    <row r="8324" spans="1:18" x14ac:dyDescent="0.35">
      <c r="A8324" s="2" t="s">
        <v>47871</v>
      </c>
      <c r="B8324" t="s">
        <v>55707</v>
      </c>
      <c r="C8324" t="s">
        <v>55708</v>
      </c>
      <c r="D8324" s="3" t="s">
        <v>25839</v>
      </c>
      <c r="E8324" t="s">
        <v>36</v>
      </c>
      <c r="F8324" t="s">
        <v>55704</v>
      </c>
      <c r="G8324" t="s">
        <v>124</v>
      </c>
      <c r="H8324" s="1" t="s">
        <v>4977</v>
      </c>
      <c r="I8324" t="s">
        <v>23</v>
      </c>
      <c r="J8324" t="s">
        <v>24</v>
      </c>
      <c r="K8324" s="2">
        <v>8</v>
      </c>
      <c r="L8324" t="s">
        <v>55191</v>
      </c>
      <c r="M8324" t="s">
        <v>53576</v>
      </c>
      <c r="N8324" t="s">
        <v>41012</v>
      </c>
      <c r="O8324" t="s">
        <v>28</v>
      </c>
      <c r="P8324" t="s">
        <v>53577</v>
      </c>
      <c r="Q8324">
        <v>32</v>
      </c>
      <c r="R8324">
        <f>_xlfn.MAXIFS(A8324:A28469,K8324:K28469,K8324)</f>
        <v>0</v>
      </c>
    </row>
    <row r="8325" spans="1:18" x14ac:dyDescent="0.35">
      <c r="A8325" s="2" t="s">
        <v>47875</v>
      </c>
      <c r="B8325" t="s">
        <v>55709</v>
      </c>
      <c r="C8325" t="s">
        <v>55710</v>
      </c>
      <c r="D8325" s="3" t="s">
        <v>25866</v>
      </c>
      <c r="E8325" t="s">
        <v>36</v>
      </c>
      <c r="F8325" t="s">
        <v>55711</v>
      </c>
      <c r="G8325" t="s">
        <v>124</v>
      </c>
      <c r="H8325" s="1" t="s">
        <v>4977</v>
      </c>
      <c r="I8325" t="s">
        <v>23</v>
      </c>
      <c r="J8325" t="s">
        <v>24</v>
      </c>
      <c r="K8325" s="2">
        <v>8</v>
      </c>
      <c r="L8325" t="s">
        <v>55191</v>
      </c>
      <c r="M8325" t="s">
        <v>53576</v>
      </c>
      <c r="N8325" t="s">
        <v>41012</v>
      </c>
      <c r="O8325" t="s">
        <v>28</v>
      </c>
      <c r="P8325" t="s">
        <v>53577</v>
      </c>
      <c r="Q8325">
        <v>32</v>
      </c>
      <c r="R8325">
        <f>_xlfn.MAXIFS(A8325:A28470,K8325:K28470,K8325)</f>
        <v>0</v>
      </c>
    </row>
    <row r="8326" spans="1:18" x14ac:dyDescent="0.35">
      <c r="A8326" s="2" t="s">
        <v>47879</v>
      </c>
      <c r="B8326" t="s">
        <v>55712</v>
      </c>
      <c r="C8326" t="s">
        <v>55713</v>
      </c>
      <c r="D8326" s="3" t="s">
        <v>26798</v>
      </c>
      <c r="E8326" t="s">
        <v>19</v>
      </c>
      <c r="F8326" t="s">
        <v>55706</v>
      </c>
      <c r="G8326" t="s">
        <v>124</v>
      </c>
      <c r="H8326" s="1" t="s">
        <v>55714</v>
      </c>
      <c r="I8326" t="s">
        <v>23</v>
      </c>
      <c r="J8326" t="s">
        <v>24</v>
      </c>
      <c r="K8326" s="2">
        <v>8</v>
      </c>
      <c r="L8326" t="s">
        <v>55191</v>
      </c>
      <c r="M8326" t="s">
        <v>53576</v>
      </c>
      <c r="N8326" t="s">
        <v>41012</v>
      </c>
      <c r="O8326" t="s">
        <v>28</v>
      </c>
      <c r="P8326" t="s">
        <v>53577</v>
      </c>
      <c r="Q8326">
        <v>32</v>
      </c>
      <c r="R8326">
        <f>_xlfn.MAXIFS(A8326:A28471,K8326:K28471,K8326)</f>
        <v>0</v>
      </c>
    </row>
    <row r="8327" spans="1:18" x14ac:dyDescent="0.35">
      <c r="A8327" s="2" t="s">
        <v>47882</v>
      </c>
      <c r="B8327" t="s">
        <v>55715</v>
      </c>
      <c r="C8327" t="s">
        <v>55716</v>
      </c>
      <c r="D8327" s="3" t="s">
        <v>25997</v>
      </c>
      <c r="E8327" t="s">
        <v>36</v>
      </c>
      <c r="F8327" t="s">
        <v>55713</v>
      </c>
      <c r="G8327" t="s">
        <v>119</v>
      </c>
      <c r="H8327" s="1" t="s">
        <v>55714</v>
      </c>
      <c r="I8327" t="s">
        <v>23</v>
      </c>
      <c r="J8327" t="s">
        <v>24</v>
      </c>
      <c r="K8327" s="2">
        <v>8</v>
      </c>
      <c r="L8327" t="s">
        <v>55191</v>
      </c>
      <c r="M8327" t="s">
        <v>53576</v>
      </c>
      <c r="N8327" t="s">
        <v>41012</v>
      </c>
      <c r="O8327" t="s">
        <v>28</v>
      </c>
      <c r="P8327" t="s">
        <v>53577</v>
      </c>
      <c r="Q8327">
        <v>32</v>
      </c>
      <c r="R8327">
        <f>_xlfn.MAXIFS(A8327:A28472,K8327:K28472,K8327)</f>
        <v>0</v>
      </c>
    </row>
    <row r="8328" spans="1:18" x14ac:dyDescent="0.35">
      <c r="A8328" s="2" t="s">
        <v>47885</v>
      </c>
      <c r="B8328" t="s">
        <v>55717</v>
      </c>
      <c r="C8328" t="s">
        <v>55718</v>
      </c>
      <c r="D8328" s="3" t="s">
        <v>25853</v>
      </c>
      <c r="E8328" t="s">
        <v>19</v>
      </c>
      <c r="F8328" t="s">
        <v>55713</v>
      </c>
      <c r="G8328" t="s">
        <v>124</v>
      </c>
      <c r="H8328" s="1" t="s">
        <v>55714</v>
      </c>
      <c r="I8328" t="s">
        <v>23</v>
      </c>
      <c r="J8328" t="s">
        <v>24</v>
      </c>
      <c r="K8328" s="2">
        <v>8</v>
      </c>
      <c r="L8328" t="s">
        <v>55191</v>
      </c>
      <c r="M8328" t="s">
        <v>53576</v>
      </c>
      <c r="N8328" t="s">
        <v>41012</v>
      </c>
      <c r="O8328" t="s">
        <v>28</v>
      </c>
      <c r="P8328" t="s">
        <v>53577</v>
      </c>
      <c r="Q8328">
        <v>32</v>
      </c>
      <c r="R8328">
        <f>_xlfn.MAXIFS(A8328:A28473,K8328:K28473,K8328)</f>
        <v>0</v>
      </c>
    </row>
    <row r="8329" spans="1:18" x14ac:dyDescent="0.35">
      <c r="A8329" s="2" t="s">
        <v>47889</v>
      </c>
      <c r="B8329" t="s">
        <v>55719</v>
      </c>
      <c r="C8329" t="s">
        <v>55720</v>
      </c>
      <c r="D8329" s="3" t="s">
        <v>26039</v>
      </c>
      <c r="E8329" t="s">
        <v>19</v>
      </c>
      <c r="F8329" t="s">
        <v>55721</v>
      </c>
      <c r="G8329" t="s">
        <v>124</v>
      </c>
      <c r="H8329" s="1" t="s">
        <v>55722</v>
      </c>
      <c r="I8329" t="s">
        <v>23</v>
      </c>
      <c r="J8329" t="s">
        <v>24</v>
      </c>
      <c r="K8329" s="2">
        <v>8</v>
      </c>
      <c r="L8329" t="s">
        <v>55191</v>
      </c>
      <c r="M8329" t="s">
        <v>53576</v>
      </c>
      <c r="N8329" t="s">
        <v>41012</v>
      </c>
      <c r="O8329" t="s">
        <v>28</v>
      </c>
      <c r="P8329" t="s">
        <v>53577</v>
      </c>
      <c r="Q8329">
        <v>32</v>
      </c>
      <c r="R8329">
        <f>_xlfn.MAXIFS(A8329:A28474,K8329:K28474,K8329)</f>
        <v>0</v>
      </c>
    </row>
    <row r="8330" spans="1:18" x14ac:dyDescent="0.35">
      <c r="A8330" s="2" t="s">
        <v>47892</v>
      </c>
      <c r="B8330" t="s">
        <v>55723</v>
      </c>
      <c r="C8330" t="s">
        <v>55724</v>
      </c>
      <c r="D8330" s="3" t="s">
        <v>25900</v>
      </c>
      <c r="E8330" t="s">
        <v>36</v>
      </c>
      <c r="F8330" t="s">
        <v>55720</v>
      </c>
      <c r="G8330" t="s">
        <v>119</v>
      </c>
      <c r="H8330" s="1" t="s">
        <v>55722</v>
      </c>
      <c r="I8330" t="s">
        <v>23</v>
      </c>
      <c r="J8330" t="s">
        <v>24</v>
      </c>
      <c r="K8330" s="2">
        <v>8</v>
      </c>
      <c r="L8330" t="s">
        <v>55191</v>
      </c>
      <c r="M8330" t="s">
        <v>53576</v>
      </c>
      <c r="N8330" t="s">
        <v>41012</v>
      </c>
      <c r="O8330" t="s">
        <v>28</v>
      </c>
      <c r="P8330" t="s">
        <v>53577</v>
      </c>
      <c r="Q8330">
        <v>32</v>
      </c>
      <c r="R8330">
        <f>_xlfn.MAXIFS(A8330:A28475,K8330:K28475,K8330)</f>
        <v>0</v>
      </c>
    </row>
    <row r="8331" spans="1:18" x14ac:dyDescent="0.35">
      <c r="A8331" s="2" t="s">
        <v>47895</v>
      </c>
      <c r="B8331" t="s">
        <v>55725</v>
      </c>
      <c r="C8331" t="s">
        <v>55726</v>
      </c>
      <c r="D8331" s="3" t="s">
        <v>25839</v>
      </c>
      <c r="E8331" t="s">
        <v>19</v>
      </c>
      <c r="F8331" t="s">
        <v>55727</v>
      </c>
      <c r="G8331" t="s">
        <v>124</v>
      </c>
      <c r="H8331" s="1" t="s">
        <v>55722</v>
      </c>
      <c r="I8331" t="s">
        <v>23</v>
      </c>
      <c r="J8331" t="s">
        <v>24</v>
      </c>
      <c r="K8331" s="2">
        <v>8</v>
      </c>
      <c r="L8331" t="s">
        <v>55191</v>
      </c>
      <c r="M8331" t="s">
        <v>53576</v>
      </c>
      <c r="N8331" t="s">
        <v>41012</v>
      </c>
      <c r="O8331" t="s">
        <v>28</v>
      </c>
      <c r="P8331" t="s">
        <v>53577</v>
      </c>
      <c r="Q8331">
        <v>32</v>
      </c>
      <c r="R8331">
        <f>_xlfn.MAXIFS(A8331:A28476,K8331:K28476,K8331)</f>
        <v>0</v>
      </c>
    </row>
    <row r="8332" spans="1:18" x14ac:dyDescent="0.35">
      <c r="A8332" s="2" t="s">
        <v>47900</v>
      </c>
      <c r="B8332" t="s">
        <v>55728</v>
      </c>
      <c r="C8332" t="s">
        <v>55729</v>
      </c>
      <c r="D8332" s="3" t="s">
        <v>25885</v>
      </c>
      <c r="E8332" t="s">
        <v>19</v>
      </c>
      <c r="F8332" t="s">
        <v>55727</v>
      </c>
      <c r="G8332" t="s">
        <v>124</v>
      </c>
      <c r="H8332" s="1" t="s">
        <v>55722</v>
      </c>
      <c r="I8332" t="s">
        <v>23</v>
      </c>
      <c r="J8332" t="s">
        <v>24</v>
      </c>
      <c r="K8332" s="2">
        <v>8</v>
      </c>
      <c r="L8332" t="s">
        <v>55191</v>
      </c>
      <c r="M8332" t="s">
        <v>53576</v>
      </c>
      <c r="N8332" t="s">
        <v>41012</v>
      </c>
      <c r="O8332" t="s">
        <v>28</v>
      </c>
      <c r="P8332" t="s">
        <v>53577</v>
      </c>
      <c r="Q8332">
        <v>32</v>
      </c>
      <c r="R8332">
        <f>_xlfn.MAXIFS(A8332:A28477,K8332:K28477,K8332)</f>
        <v>0</v>
      </c>
    </row>
    <row r="8333" spans="1:18" x14ac:dyDescent="0.35">
      <c r="A8333" s="2" t="s">
        <v>47903</v>
      </c>
      <c r="B8333" t="s">
        <v>55730</v>
      </c>
      <c r="C8333" t="s">
        <v>36580</v>
      </c>
      <c r="D8333" s="3" t="s">
        <v>25895</v>
      </c>
      <c r="E8333" t="s">
        <v>36</v>
      </c>
      <c r="F8333" t="s">
        <v>55731</v>
      </c>
      <c r="G8333" t="s">
        <v>119</v>
      </c>
      <c r="H8333" s="1" t="s">
        <v>55732</v>
      </c>
      <c r="I8333" t="s">
        <v>23</v>
      </c>
      <c r="J8333" t="s">
        <v>24</v>
      </c>
      <c r="K8333" s="2">
        <v>8</v>
      </c>
      <c r="L8333" t="s">
        <v>55191</v>
      </c>
      <c r="M8333" t="s">
        <v>53576</v>
      </c>
      <c r="N8333" t="s">
        <v>41012</v>
      </c>
      <c r="O8333" t="s">
        <v>28</v>
      </c>
      <c r="P8333" t="s">
        <v>53577</v>
      </c>
      <c r="Q8333">
        <v>32</v>
      </c>
      <c r="R8333">
        <f>_xlfn.MAXIFS(A8333:A28478,K8333:K28478,K8333)</f>
        <v>0</v>
      </c>
    </row>
    <row r="8334" spans="1:18" x14ac:dyDescent="0.35">
      <c r="A8334" s="2" t="s">
        <v>47906</v>
      </c>
      <c r="B8334" t="s">
        <v>55733</v>
      </c>
      <c r="C8334" t="s">
        <v>55734</v>
      </c>
      <c r="D8334" s="3" t="s">
        <v>26237</v>
      </c>
      <c r="E8334" t="s">
        <v>19</v>
      </c>
      <c r="F8334" t="s">
        <v>55735</v>
      </c>
      <c r="G8334" t="s">
        <v>124</v>
      </c>
      <c r="H8334" s="1" t="s">
        <v>55732</v>
      </c>
      <c r="I8334" t="s">
        <v>23</v>
      </c>
      <c r="J8334" t="s">
        <v>24</v>
      </c>
      <c r="K8334" s="2">
        <v>8</v>
      </c>
      <c r="L8334" t="s">
        <v>55191</v>
      </c>
      <c r="M8334" t="s">
        <v>53576</v>
      </c>
      <c r="N8334" t="s">
        <v>41012</v>
      </c>
      <c r="O8334" t="s">
        <v>28</v>
      </c>
      <c r="P8334" t="s">
        <v>53577</v>
      </c>
      <c r="Q8334">
        <v>32</v>
      </c>
      <c r="R8334">
        <f>_xlfn.MAXIFS(A8334:A28479,K8334:K28479,K8334)</f>
        <v>0</v>
      </c>
    </row>
    <row r="8335" spans="1:18" x14ac:dyDescent="0.35">
      <c r="A8335" s="2" t="s">
        <v>47910</v>
      </c>
      <c r="B8335" t="s">
        <v>55736</v>
      </c>
      <c r="C8335" t="s">
        <v>55737</v>
      </c>
      <c r="D8335" s="3" t="s">
        <v>25839</v>
      </c>
      <c r="E8335" t="s">
        <v>19</v>
      </c>
      <c r="F8335" t="s">
        <v>55735</v>
      </c>
      <c r="G8335" t="s">
        <v>124</v>
      </c>
      <c r="H8335" s="1" t="s">
        <v>55732</v>
      </c>
      <c r="I8335" t="s">
        <v>23</v>
      </c>
      <c r="J8335" t="s">
        <v>24</v>
      </c>
      <c r="K8335" s="2">
        <v>8</v>
      </c>
      <c r="L8335" t="s">
        <v>55191</v>
      </c>
      <c r="M8335" t="s">
        <v>53576</v>
      </c>
      <c r="N8335" t="s">
        <v>41012</v>
      </c>
      <c r="O8335" t="s">
        <v>28</v>
      </c>
      <c r="P8335" t="s">
        <v>53577</v>
      </c>
      <c r="Q8335">
        <v>32</v>
      </c>
      <c r="R8335">
        <f>_xlfn.MAXIFS(A8335:A28480,K8335:K28480,K8335)</f>
        <v>0</v>
      </c>
    </row>
    <row r="8336" spans="1:18" x14ac:dyDescent="0.35">
      <c r="A8336" s="2" t="s">
        <v>47914</v>
      </c>
      <c r="B8336" t="s">
        <v>55738</v>
      </c>
      <c r="C8336" t="s">
        <v>55739</v>
      </c>
      <c r="D8336" s="3" t="s">
        <v>25885</v>
      </c>
      <c r="E8336" t="s">
        <v>36</v>
      </c>
      <c r="F8336" t="s">
        <v>55735</v>
      </c>
      <c r="G8336" t="s">
        <v>124</v>
      </c>
      <c r="H8336" s="1" t="s">
        <v>55732</v>
      </c>
      <c r="I8336" t="s">
        <v>23</v>
      </c>
      <c r="J8336" t="s">
        <v>24</v>
      </c>
      <c r="K8336" s="2">
        <v>8</v>
      </c>
      <c r="L8336" t="s">
        <v>55191</v>
      </c>
      <c r="M8336" t="s">
        <v>53576</v>
      </c>
      <c r="N8336" t="s">
        <v>41012</v>
      </c>
      <c r="O8336" t="s">
        <v>28</v>
      </c>
      <c r="P8336" t="s">
        <v>53577</v>
      </c>
      <c r="Q8336">
        <v>32</v>
      </c>
      <c r="R8336">
        <f>_xlfn.MAXIFS(A8336:A28481,K8336:K28481,K8336)</f>
        <v>0</v>
      </c>
    </row>
    <row r="8337" spans="1:18" x14ac:dyDescent="0.35">
      <c r="A8337" s="2" t="s">
        <v>47918</v>
      </c>
      <c r="B8337" t="s">
        <v>55740</v>
      </c>
      <c r="C8337" t="s">
        <v>55741</v>
      </c>
      <c r="D8337" s="3" t="s">
        <v>26237</v>
      </c>
      <c r="E8337" t="s">
        <v>19</v>
      </c>
      <c r="F8337" t="s">
        <v>55624</v>
      </c>
      <c r="G8337" t="s">
        <v>124</v>
      </c>
      <c r="H8337" s="1" t="s">
        <v>55742</v>
      </c>
      <c r="I8337" t="s">
        <v>23</v>
      </c>
      <c r="J8337" t="s">
        <v>24</v>
      </c>
      <c r="K8337" s="2">
        <v>8</v>
      </c>
      <c r="L8337" t="s">
        <v>55191</v>
      </c>
      <c r="M8337" t="s">
        <v>53576</v>
      </c>
      <c r="N8337" t="s">
        <v>41012</v>
      </c>
      <c r="O8337" t="s">
        <v>28</v>
      </c>
      <c r="P8337" t="s">
        <v>53577</v>
      </c>
      <c r="Q8337">
        <v>32</v>
      </c>
      <c r="R8337">
        <f>_xlfn.MAXIFS(A8337:A28482,K8337:K28482,K8337)</f>
        <v>0</v>
      </c>
    </row>
    <row r="8338" spans="1:18" x14ac:dyDescent="0.35">
      <c r="A8338" s="2" t="s">
        <v>47923</v>
      </c>
      <c r="B8338" t="s">
        <v>55743</v>
      </c>
      <c r="C8338" t="s">
        <v>55744</v>
      </c>
      <c r="D8338" s="3" t="s">
        <v>25805</v>
      </c>
      <c r="E8338" t="s">
        <v>19</v>
      </c>
      <c r="F8338" t="s">
        <v>11347</v>
      </c>
      <c r="G8338" t="s">
        <v>124</v>
      </c>
      <c r="H8338" s="1" t="s">
        <v>31857</v>
      </c>
      <c r="I8338" t="s">
        <v>23</v>
      </c>
      <c r="J8338" t="s">
        <v>24</v>
      </c>
      <c r="K8338" s="2">
        <v>8</v>
      </c>
      <c r="L8338" t="s">
        <v>55191</v>
      </c>
      <c r="M8338" t="s">
        <v>53576</v>
      </c>
      <c r="N8338" t="s">
        <v>41012</v>
      </c>
      <c r="O8338" t="s">
        <v>28</v>
      </c>
      <c r="P8338" t="s">
        <v>53577</v>
      </c>
      <c r="Q8338">
        <v>32</v>
      </c>
      <c r="R8338">
        <f>_xlfn.MAXIFS(A8338:A28483,K8338:K28483,K8338)</f>
        <v>0</v>
      </c>
    </row>
    <row r="8339" spans="1:18" x14ac:dyDescent="0.35">
      <c r="A8339" s="2" t="s">
        <v>47928</v>
      </c>
      <c r="B8339" t="s">
        <v>55745</v>
      </c>
      <c r="C8339" t="s">
        <v>55746</v>
      </c>
      <c r="D8339" s="3" t="s">
        <v>25848</v>
      </c>
      <c r="E8339" t="s">
        <v>36</v>
      </c>
      <c r="F8339" t="s">
        <v>55747</v>
      </c>
      <c r="G8339" t="s">
        <v>119</v>
      </c>
      <c r="H8339" s="1" t="s">
        <v>31857</v>
      </c>
      <c r="I8339" t="s">
        <v>23</v>
      </c>
      <c r="J8339" t="s">
        <v>24</v>
      </c>
      <c r="K8339" s="2">
        <v>8</v>
      </c>
      <c r="L8339" t="s">
        <v>55191</v>
      </c>
      <c r="M8339" t="s">
        <v>53576</v>
      </c>
      <c r="N8339" t="s">
        <v>41012</v>
      </c>
      <c r="O8339" t="s">
        <v>28</v>
      </c>
      <c r="P8339" t="s">
        <v>53577</v>
      </c>
      <c r="Q8339">
        <v>32</v>
      </c>
      <c r="R8339">
        <f>_xlfn.MAXIFS(A8339:A28484,K8339:K28484,K8339)</f>
        <v>0</v>
      </c>
    </row>
    <row r="8340" spans="1:18" x14ac:dyDescent="0.35">
      <c r="A8340" s="2" t="s">
        <v>47933</v>
      </c>
      <c r="B8340" t="s">
        <v>55748</v>
      </c>
      <c r="C8340" t="s">
        <v>55749</v>
      </c>
      <c r="D8340" s="3" t="s">
        <v>26164</v>
      </c>
      <c r="E8340" t="s">
        <v>19</v>
      </c>
      <c r="F8340" t="s">
        <v>55750</v>
      </c>
      <c r="G8340" t="s">
        <v>124</v>
      </c>
      <c r="H8340" s="1" t="s">
        <v>31857</v>
      </c>
      <c r="I8340" t="s">
        <v>23</v>
      </c>
      <c r="J8340" t="s">
        <v>24</v>
      </c>
      <c r="K8340" s="2">
        <v>8</v>
      </c>
      <c r="L8340" t="s">
        <v>55191</v>
      </c>
      <c r="M8340" t="s">
        <v>53576</v>
      </c>
      <c r="N8340" t="s">
        <v>41012</v>
      </c>
      <c r="O8340" t="s">
        <v>28</v>
      </c>
      <c r="P8340" t="s">
        <v>53577</v>
      </c>
      <c r="Q8340">
        <v>32</v>
      </c>
      <c r="R8340">
        <f>_xlfn.MAXIFS(A8340:A28485,K8340:K28485,K8340)</f>
        <v>0</v>
      </c>
    </row>
    <row r="8341" spans="1:18" x14ac:dyDescent="0.35">
      <c r="A8341" s="2" t="s">
        <v>47938</v>
      </c>
      <c r="B8341" t="s">
        <v>55751</v>
      </c>
      <c r="C8341" t="s">
        <v>55752</v>
      </c>
      <c r="D8341" s="3" t="s">
        <v>25997</v>
      </c>
      <c r="E8341" t="s">
        <v>19</v>
      </c>
      <c r="F8341" t="s">
        <v>16814</v>
      </c>
      <c r="G8341" t="s">
        <v>124</v>
      </c>
      <c r="H8341" s="1" t="s">
        <v>55753</v>
      </c>
      <c r="I8341" t="s">
        <v>23</v>
      </c>
      <c r="J8341" t="s">
        <v>24</v>
      </c>
      <c r="K8341" s="2">
        <v>8</v>
      </c>
      <c r="L8341" t="s">
        <v>55191</v>
      </c>
      <c r="M8341" t="s">
        <v>53576</v>
      </c>
      <c r="N8341" t="s">
        <v>41012</v>
      </c>
      <c r="O8341" t="s">
        <v>28</v>
      </c>
      <c r="P8341" t="s">
        <v>53577</v>
      </c>
      <c r="Q8341">
        <v>32</v>
      </c>
      <c r="R8341">
        <f>_xlfn.MAXIFS(A8341:A28486,K8341:K28486,K8341)</f>
        <v>0</v>
      </c>
    </row>
    <row r="8342" spans="1:18" x14ac:dyDescent="0.35">
      <c r="A8342" s="2" t="s">
        <v>47942</v>
      </c>
      <c r="B8342" t="s">
        <v>55754</v>
      </c>
      <c r="C8342" t="s">
        <v>55755</v>
      </c>
      <c r="D8342" s="3" t="s">
        <v>25907</v>
      </c>
      <c r="E8342" t="s">
        <v>36</v>
      </c>
      <c r="F8342" t="s">
        <v>55749</v>
      </c>
      <c r="G8342" t="s">
        <v>119</v>
      </c>
      <c r="H8342" s="1" t="s">
        <v>31857</v>
      </c>
      <c r="I8342" t="s">
        <v>23</v>
      </c>
      <c r="J8342" t="s">
        <v>24</v>
      </c>
      <c r="K8342" s="2">
        <v>8</v>
      </c>
      <c r="L8342" t="s">
        <v>55191</v>
      </c>
      <c r="M8342" t="s">
        <v>53576</v>
      </c>
      <c r="N8342" t="s">
        <v>41012</v>
      </c>
      <c r="O8342" t="s">
        <v>28</v>
      </c>
      <c r="P8342" t="s">
        <v>53577</v>
      </c>
      <c r="Q8342">
        <v>32</v>
      </c>
      <c r="R8342">
        <f>_xlfn.MAXIFS(A8342:A28487,K8342:K28487,K8342)</f>
        <v>0</v>
      </c>
    </row>
    <row r="8343" spans="1:18" x14ac:dyDescent="0.35">
      <c r="A8343" s="2" t="s">
        <v>47946</v>
      </c>
      <c r="B8343" t="s">
        <v>55756</v>
      </c>
      <c r="C8343" t="s">
        <v>36577</v>
      </c>
      <c r="D8343" s="3" t="s">
        <v>26004</v>
      </c>
      <c r="E8343" t="s">
        <v>19</v>
      </c>
      <c r="F8343" t="s">
        <v>55744</v>
      </c>
      <c r="G8343" t="s">
        <v>124</v>
      </c>
      <c r="H8343" s="1" t="s">
        <v>31857</v>
      </c>
      <c r="I8343" t="s">
        <v>23</v>
      </c>
      <c r="J8343" t="s">
        <v>24</v>
      </c>
      <c r="K8343" s="2">
        <v>8</v>
      </c>
      <c r="L8343" t="s">
        <v>55191</v>
      </c>
      <c r="M8343" t="s">
        <v>53576</v>
      </c>
      <c r="N8343" t="s">
        <v>41012</v>
      </c>
      <c r="O8343" t="s">
        <v>28</v>
      </c>
      <c r="P8343" t="s">
        <v>53577</v>
      </c>
      <c r="Q8343">
        <v>32</v>
      </c>
      <c r="R8343">
        <f>_xlfn.MAXIFS(A8343:A28488,K8343:K28488,K8343)</f>
        <v>0</v>
      </c>
    </row>
    <row r="8344" spans="1:18" x14ac:dyDescent="0.35">
      <c r="A8344" s="2" t="s">
        <v>47950</v>
      </c>
      <c r="B8344" t="s">
        <v>55757</v>
      </c>
      <c r="C8344" t="s">
        <v>144</v>
      </c>
      <c r="D8344" s="3" t="s">
        <v>26578</v>
      </c>
      <c r="E8344" t="s">
        <v>19</v>
      </c>
      <c r="F8344" t="s">
        <v>16814</v>
      </c>
      <c r="G8344" t="s">
        <v>124</v>
      </c>
      <c r="H8344" s="1" t="s">
        <v>31857</v>
      </c>
      <c r="I8344" t="s">
        <v>23</v>
      </c>
      <c r="J8344" t="s">
        <v>24</v>
      </c>
      <c r="K8344" s="2">
        <v>8</v>
      </c>
      <c r="L8344" t="s">
        <v>55191</v>
      </c>
      <c r="M8344" t="s">
        <v>53576</v>
      </c>
      <c r="N8344" t="s">
        <v>41012</v>
      </c>
      <c r="O8344" t="s">
        <v>28</v>
      </c>
      <c r="P8344" t="s">
        <v>53577</v>
      </c>
      <c r="Q8344">
        <v>32</v>
      </c>
      <c r="R8344">
        <f>_xlfn.MAXIFS(A8344:A28489,K8344:K28489,K8344)</f>
        <v>0</v>
      </c>
    </row>
    <row r="8345" spans="1:18" x14ac:dyDescent="0.35">
      <c r="A8345" s="2" t="s">
        <v>47953</v>
      </c>
      <c r="B8345" t="s">
        <v>55758</v>
      </c>
      <c r="C8345" t="s">
        <v>55759</v>
      </c>
      <c r="D8345" s="3" t="s">
        <v>26050</v>
      </c>
      <c r="E8345" t="s">
        <v>19</v>
      </c>
      <c r="F8345" t="s">
        <v>55744</v>
      </c>
      <c r="G8345" t="s">
        <v>124</v>
      </c>
      <c r="H8345" s="1" t="s">
        <v>31857</v>
      </c>
      <c r="I8345" t="s">
        <v>23</v>
      </c>
      <c r="J8345" t="s">
        <v>24</v>
      </c>
      <c r="K8345" s="2">
        <v>8</v>
      </c>
      <c r="L8345" t="s">
        <v>55191</v>
      </c>
      <c r="M8345" t="s">
        <v>53576</v>
      </c>
      <c r="N8345" t="s">
        <v>41012</v>
      </c>
      <c r="O8345" t="s">
        <v>28</v>
      </c>
      <c r="P8345" t="s">
        <v>53577</v>
      </c>
      <c r="Q8345">
        <v>32</v>
      </c>
      <c r="R8345">
        <f>_xlfn.MAXIFS(A8345:A28490,K8345:K28490,K8345)</f>
        <v>0</v>
      </c>
    </row>
    <row r="8346" spans="1:18" x14ac:dyDescent="0.35">
      <c r="A8346" s="2" t="s">
        <v>47957</v>
      </c>
      <c r="B8346" t="s">
        <v>55760</v>
      </c>
      <c r="C8346" t="s">
        <v>55564</v>
      </c>
      <c r="D8346" s="3" t="s">
        <v>25925</v>
      </c>
      <c r="E8346" t="s">
        <v>19</v>
      </c>
      <c r="F8346" t="s">
        <v>55744</v>
      </c>
      <c r="G8346" t="s">
        <v>124</v>
      </c>
      <c r="H8346" s="1" t="s">
        <v>31857</v>
      </c>
      <c r="I8346" t="s">
        <v>23</v>
      </c>
      <c r="J8346" t="s">
        <v>24</v>
      </c>
      <c r="K8346" s="2">
        <v>8</v>
      </c>
      <c r="L8346" t="s">
        <v>55191</v>
      </c>
      <c r="M8346" t="s">
        <v>53576</v>
      </c>
      <c r="N8346" t="s">
        <v>41012</v>
      </c>
      <c r="O8346" t="s">
        <v>28</v>
      </c>
      <c r="P8346" t="s">
        <v>53577</v>
      </c>
      <c r="Q8346">
        <v>32</v>
      </c>
      <c r="R8346">
        <f>_xlfn.MAXIFS(A8346:A28491,K8346:K28491,K8346)</f>
        <v>0</v>
      </c>
    </row>
    <row r="8347" spans="1:18" x14ac:dyDescent="0.35">
      <c r="A8347" s="2" t="s">
        <v>47961</v>
      </c>
      <c r="B8347" t="s">
        <v>55761</v>
      </c>
      <c r="C8347" t="s">
        <v>55762</v>
      </c>
      <c r="D8347" s="3" t="s">
        <v>26060</v>
      </c>
      <c r="E8347" t="s">
        <v>36</v>
      </c>
      <c r="F8347" t="s">
        <v>36577</v>
      </c>
      <c r="G8347" t="s">
        <v>119</v>
      </c>
      <c r="H8347" s="1" t="s">
        <v>31857</v>
      </c>
      <c r="I8347" t="s">
        <v>23</v>
      </c>
      <c r="J8347" t="s">
        <v>24</v>
      </c>
      <c r="K8347" s="2">
        <v>8</v>
      </c>
      <c r="L8347" t="s">
        <v>55191</v>
      </c>
      <c r="M8347" t="s">
        <v>53576</v>
      </c>
      <c r="N8347" t="s">
        <v>41012</v>
      </c>
      <c r="O8347" t="s">
        <v>28</v>
      </c>
      <c r="P8347" t="s">
        <v>53577</v>
      </c>
      <c r="Q8347">
        <v>32</v>
      </c>
      <c r="R8347">
        <f>_xlfn.MAXIFS(A8347:A28492,K8347:K28492,K8347)</f>
        <v>0</v>
      </c>
    </row>
    <row r="8348" spans="1:18" x14ac:dyDescent="0.35">
      <c r="A8348" s="2" t="s">
        <v>47966</v>
      </c>
      <c r="B8348" t="s">
        <v>55763</v>
      </c>
      <c r="C8348" t="s">
        <v>55764</v>
      </c>
      <c r="D8348" s="3" t="s">
        <v>26060</v>
      </c>
      <c r="E8348" t="s">
        <v>19</v>
      </c>
      <c r="F8348" t="s">
        <v>16814</v>
      </c>
      <c r="G8348" t="s">
        <v>124</v>
      </c>
      <c r="H8348" s="1" t="s">
        <v>31857</v>
      </c>
      <c r="I8348" t="s">
        <v>23</v>
      </c>
      <c r="J8348" t="s">
        <v>24</v>
      </c>
      <c r="K8348" s="2">
        <v>8</v>
      </c>
      <c r="L8348" t="s">
        <v>55191</v>
      </c>
      <c r="M8348" t="s">
        <v>53576</v>
      </c>
      <c r="N8348" t="s">
        <v>41012</v>
      </c>
      <c r="O8348" t="s">
        <v>28</v>
      </c>
      <c r="P8348" t="s">
        <v>53577</v>
      </c>
      <c r="Q8348">
        <v>32</v>
      </c>
      <c r="R8348">
        <f>_xlfn.MAXIFS(A8348:A28493,K8348:K28493,K8348)</f>
        <v>0</v>
      </c>
    </row>
    <row r="8349" spans="1:18" x14ac:dyDescent="0.35">
      <c r="A8349" s="2" t="s">
        <v>47971</v>
      </c>
      <c r="B8349" t="s">
        <v>55765</v>
      </c>
      <c r="C8349" t="s">
        <v>55766</v>
      </c>
      <c r="D8349" s="3" t="s">
        <v>25810</v>
      </c>
      <c r="E8349" t="s">
        <v>19</v>
      </c>
      <c r="F8349" t="s">
        <v>55744</v>
      </c>
      <c r="G8349" t="s">
        <v>124</v>
      </c>
      <c r="H8349" s="1" t="s">
        <v>31857</v>
      </c>
      <c r="I8349" t="s">
        <v>23</v>
      </c>
      <c r="J8349" t="s">
        <v>24</v>
      </c>
      <c r="K8349" s="2">
        <v>8</v>
      </c>
      <c r="L8349" t="s">
        <v>55191</v>
      </c>
      <c r="M8349" t="s">
        <v>53576</v>
      </c>
      <c r="N8349" t="s">
        <v>41012</v>
      </c>
      <c r="O8349" t="s">
        <v>28</v>
      </c>
      <c r="P8349" t="s">
        <v>53577</v>
      </c>
      <c r="Q8349">
        <v>32</v>
      </c>
      <c r="R8349">
        <f>_xlfn.MAXIFS(A8349:A28494,K8349:K28494,K8349)</f>
        <v>0</v>
      </c>
    </row>
    <row r="8350" spans="1:18" x14ac:dyDescent="0.35">
      <c r="A8350" s="2" t="s">
        <v>47974</v>
      </c>
      <c r="B8350" t="s">
        <v>55767</v>
      </c>
      <c r="C8350" t="s">
        <v>55768</v>
      </c>
      <c r="D8350" s="3" t="s">
        <v>25831</v>
      </c>
      <c r="E8350" t="s">
        <v>36</v>
      </c>
      <c r="F8350" t="s">
        <v>55764</v>
      </c>
      <c r="G8350" t="s">
        <v>119</v>
      </c>
      <c r="H8350" s="1" t="s">
        <v>31857</v>
      </c>
      <c r="I8350" t="s">
        <v>23</v>
      </c>
      <c r="J8350" t="s">
        <v>24</v>
      </c>
      <c r="K8350" s="2">
        <v>8</v>
      </c>
      <c r="L8350" t="s">
        <v>55191</v>
      </c>
      <c r="M8350" t="s">
        <v>53576</v>
      </c>
      <c r="N8350" t="s">
        <v>41012</v>
      </c>
      <c r="O8350" t="s">
        <v>28</v>
      </c>
      <c r="P8350" t="s">
        <v>53577</v>
      </c>
      <c r="Q8350">
        <v>32</v>
      </c>
      <c r="R8350">
        <f>_xlfn.MAXIFS(A8350:A28495,K8350:K28495,K8350)</f>
        <v>0</v>
      </c>
    </row>
    <row r="8351" spans="1:18" x14ac:dyDescent="0.35">
      <c r="A8351" s="2" t="s">
        <v>47979</v>
      </c>
      <c r="B8351" t="s">
        <v>55769</v>
      </c>
      <c r="C8351" t="s">
        <v>3358</v>
      </c>
      <c r="D8351" s="3" t="s">
        <v>25778</v>
      </c>
      <c r="E8351" t="s">
        <v>36</v>
      </c>
      <c r="F8351" t="s">
        <v>55752</v>
      </c>
      <c r="G8351" t="s">
        <v>119</v>
      </c>
      <c r="H8351" s="1" t="s">
        <v>31857</v>
      </c>
      <c r="I8351" t="s">
        <v>23</v>
      </c>
      <c r="J8351" t="s">
        <v>24</v>
      </c>
      <c r="K8351" s="2">
        <v>8</v>
      </c>
      <c r="L8351" t="s">
        <v>55191</v>
      </c>
      <c r="M8351" t="s">
        <v>53576</v>
      </c>
      <c r="N8351" t="s">
        <v>41012</v>
      </c>
      <c r="O8351" t="s">
        <v>28</v>
      </c>
      <c r="P8351" t="s">
        <v>53577</v>
      </c>
      <c r="Q8351">
        <v>32</v>
      </c>
      <c r="R8351">
        <f>_xlfn.MAXIFS(A8351:A28496,K8351:K28496,K8351)</f>
        <v>0</v>
      </c>
    </row>
    <row r="8352" spans="1:18" x14ac:dyDescent="0.35">
      <c r="A8352" s="2" t="s">
        <v>47983</v>
      </c>
      <c r="B8352" t="s">
        <v>55770</v>
      </c>
      <c r="C8352" t="s">
        <v>55771</v>
      </c>
      <c r="D8352" s="3" t="s">
        <v>26025</v>
      </c>
      <c r="E8352" t="s">
        <v>19</v>
      </c>
      <c r="F8352" t="s">
        <v>55772</v>
      </c>
      <c r="G8352" t="s">
        <v>124</v>
      </c>
      <c r="H8352" s="1" t="s">
        <v>55773</v>
      </c>
      <c r="I8352" t="s">
        <v>23</v>
      </c>
      <c r="J8352" t="s">
        <v>24</v>
      </c>
      <c r="K8352" s="2">
        <v>8</v>
      </c>
      <c r="L8352" t="s">
        <v>55191</v>
      </c>
      <c r="M8352" t="s">
        <v>53576</v>
      </c>
      <c r="N8352" t="s">
        <v>41012</v>
      </c>
      <c r="O8352" t="s">
        <v>28</v>
      </c>
      <c r="P8352" t="s">
        <v>53577</v>
      </c>
      <c r="Q8352">
        <v>32</v>
      </c>
      <c r="R8352">
        <f>_xlfn.MAXIFS(A8352:A28497,K8352:K28497,K8352)</f>
        <v>0</v>
      </c>
    </row>
    <row r="8353" spans="1:18" x14ac:dyDescent="0.35">
      <c r="A8353" s="2" t="s">
        <v>47988</v>
      </c>
      <c r="B8353" t="s">
        <v>55774</v>
      </c>
      <c r="C8353" t="s">
        <v>55775</v>
      </c>
      <c r="D8353" s="3" t="s">
        <v>27168</v>
      </c>
      <c r="E8353" t="s">
        <v>19</v>
      </c>
      <c r="F8353" t="s">
        <v>55776</v>
      </c>
      <c r="G8353" t="s">
        <v>124</v>
      </c>
      <c r="H8353" s="1" t="s">
        <v>55773</v>
      </c>
      <c r="I8353" t="s">
        <v>23</v>
      </c>
      <c r="J8353" t="s">
        <v>24</v>
      </c>
      <c r="K8353" s="2">
        <v>8</v>
      </c>
      <c r="L8353" t="s">
        <v>55191</v>
      </c>
      <c r="M8353" t="s">
        <v>53576</v>
      </c>
      <c r="N8353" t="s">
        <v>41012</v>
      </c>
      <c r="O8353" t="s">
        <v>28</v>
      </c>
      <c r="P8353" t="s">
        <v>53577</v>
      </c>
      <c r="Q8353">
        <v>33</v>
      </c>
      <c r="R8353">
        <f>_xlfn.MAXIFS(A8353:A28498,K8353:K28498,K8353)</f>
        <v>0</v>
      </c>
    </row>
    <row r="8354" spans="1:18" x14ac:dyDescent="0.35">
      <c r="A8354" s="2" t="s">
        <v>47992</v>
      </c>
      <c r="B8354" t="s">
        <v>55777</v>
      </c>
      <c r="C8354" t="s">
        <v>46393</v>
      </c>
      <c r="D8354" s="3" t="s">
        <v>25997</v>
      </c>
      <c r="E8354" t="s">
        <v>36</v>
      </c>
      <c r="F8354" t="s">
        <v>55775</v>
      </c>
      <c r="G8354" t="s">
        <v>119</v>
      </c>
      <c r="H8354" s="1" t="s">
        <v>55773</v>
      </c>
      <c r="I8354" t="s">
        <v>23</v>
      </c>
      <c r="J8354" t="s">
        <v>24</v>
      </c>
      <c r="K8354" s="2">
        <v>8</v>
      </c>
      <c r="L8354" t="s">
        <v>55191</v>
      </c>
      <c r="M8354" t="s">
        <v>53576</v>
      </c>
      <c r="N8354" t="s">
        <v>41012</v>
      </c>
      <c r="O8354" t="s">
        <v>28</v>
      </c>
      <c r="P8354" t="s">
        <v>53577</v>
      </c>
      <c r="Q8354">
        <v>33</v>
      </c>
      <c r="R8354">
        <f>_xlfn.MAXIFS(A8354:A28499,K8354:K28499,K8354)</f>
        <v>0</v>
      </c>
    </row>
    <row r="8355" spans="1:18" x14ac:dyDescent="0.35">
      <c r="A8355" s="2" t="s">
        <v>47995</v>
      </c>
      <c r="B8355" t="s">
        <v>55778</v>
      </c>
      <c r="C8355" t="s">
        <v>55688</v>
      </c>
      <c r="D8355" s="3" t="s">
        <v>25831</v>
      </c>
      <c r="E8355" t="s">
        <v>36</v>
      </c>
      <c r="F8355" t="s">
        <v>55775</v>
      </c>
      <c r="G8355" t="s">
        <v>124</v>
      </c>
      <c r="H8355" s="1" t="s">
        <v>55773</v>
      </c>
      <c r="I8355" t="s">
        <v>23</v>
      </c>
      <c r="J8355" t="s">
        <v>24</v>
      </c>
      <c r="K8355" s="2">
        <v>8</v>
      </c>
      <c r="L8355" t="s">
        <v>55191</v>
      </c>
      <c r="M8355" t="s">
        <v>53576</v>
      </c>
      <c r="N8355" t="s">
        <v>41012</v>
      </c>
      <c r="O8355" t="s">
        <v>28</v>
      </c>
      <c r="P8355" t="s">
        <v>53577</v>
      </c>
      <c r="Q8355">
        <v>33</v>
      </c>
      <c r="R8355">
        <f>_xlfn.MAXIFS(A8355:A28500,K8355:K28500,K8355)</f>
        <v>0</v>
      </c>
    </row>
    <row r="8356" spans="1:18" x14ac:dyDescent="0.35">
      <c r="A8356" s="2" t="s">
        <v>47999</v>
      </c>
      <c r="B8356" t="s">
        <v>55779</v>
      </c>
      <c r="C8356" t="s">
        <v>55776</v>
      </c>
      <c r="D8356" s="3" t="s">
        <v>26071</v>
      </c>
      <c r="E8356" t="s">
        <v>19</v>
      </c>
      <c r="F8356" t="s">
        <v>55775</v>
      </c>
      <c r="G8356" t="s">
        <v>124</v>
      </c>
      <c r="H8356" s="1" t="s">
        <v>55773</v>
      </c>
      <c r="I8356" t="s">
        <v>23</v>
      </c>
      <c r="J8356" t="s">
        <v>24</v>
      </c>
      <c r="K8356" s="2">
        <v>8</v>
      </c>
      <c r="L8356" t="s">
        <v>55191</v>
      </c>
      <c r="M8356" t="s">
        <v>53576</v>
      </c>
      <c r="N8356" t="s">
        <v>41012</v>
      </c>
      <c r="O8356" t="s">
        <v>28</v>
      </c>
      <c r="P8356" t="s">
        <v>53577</v>
      </c>
      <c r="Q8356">
        <v>33</v>
      </c>
      <c r="R8356">
        <f>_xlfn.MAXIFS(A8356:A28501,K8356:K28501,K8356)</f>
        <v>0</v>
      </c>
    </row>
    <row r="8357" spans="1:18" x14ac:dyDescent="0.35">
      <c r="A8357" s="2" t="s">
        <v>48002</v>
      </c>
      <c r="B8357" t="s">
        <v>55780</v>
      </c>
      <c r="C8357" t="s">
        <v>55781</v>
      </c>
      <c r="D8357" s="3" t="s">
        <v>25786</v>
      </c>
      <c r="E8357" t="s">
        <v>19</v>
      </c>
      <c r="F8357" t="s">
        <v>55775</v>
      </c>
      <c r="G8357" t="s">
        <v>124</v>
      </c>
      <c r="H8357" s="1" t="s">
        <v>55773</v>
      </c>
      <c r="I8357" t="s">
        <v>23</v>
      </c>
      <c r="J8357" t="s">
        <v>24</v>
      </c>
      <c r="K8357" s="2">
        <v>8</v>
      </c>
      <c r="L8357" t="s">
        <v>55191</v>
      </c>
      <c r="M8357" t="s">
        <v>53576</v>
      </c>
      <c r="N8357" t="s">
        <v>41012</v>
      </c>
      <c r="O8357" t="s">
        <v>28</v>
      </c>
      <c r="P8357" t="s">
        <v>53577</v>
      </c>
      <c r="Q8357">
        <v>33</v>
      </c>
      <c r="R8357">
        <f>_xlfn.MAXIFS(A8357:A28502,K8357:K28502,K8357)</f>
        <v>0</v>
      </c>
    </row>
    <row r="8358" spans="1:18" x14ac:dyDescent="0.35">
      <c r="A8358" s="2" t="s">
        <v>48006</v>
      </c>
      <c r="B8358" t="s">
        <v>55782</v>
      </c>
      <c r="C8358" t="s">
        <v>55783</v>
      </c>
      <c r="D8358" s="3" t="s">
        <v>26296</v>
      </c>
      <c r="E8358" t="s">
        <v>36</v>
      </c>
      <c r="F8358" t="s">
        <v>55784</v>
      </c>
      <c r="G8358" t="s">
        <v>119</v>
      </c>
      <c r="H8358" s="1" t="s">
        <v>55773</v>
      </c>
      <c r="I8358" t="s">
        <v>33</v>
      </c>
      <c r="J8358" t="s">
        <v>24</v>
      </c>
      <c r="K8358" s="2">
        <v>8</v>
      </c>
      <c r="L8358" t="s">
        <v>55191</v>
      </c>
      <c r="M8358" t="s">
        <v>53576</v>
      </c>
      <c r="N8358" t="s">
        <v>41012</v>
      </c>
      <c r="O8358" t="s">
        <v>28</v>
      </c>
      <c r="P8358" t="s">
        <v>53577</v>
      </c>
      <c r="Q8358">
        <v>33</v>
      </c>
      <c r="R8358">
        <f>_xlfn.MAXIFS(A8358:A28503,K8358:K28503,K8358)</f>
        <v>0</v>
      </c>
    </row>
    <row r="8359" spans="1:18" x14ac:dyDescent="0.35">
      <c r="A8359" s="2" t="s">
        <v>48011</v>
      </c>
      <c r="B8359" t="s">
        <v>55785</v>
      </c>
      <c r="C8359" t="s">
        <v>55786</v>
      </c>
      <c r="D8359" s="3" t="s">
        <v>25904</v>
      </c>
      <c r="E8359" t="s">
        <v>19</v>
      </c>
      <c r="F8359" t="s">
        <v>55787</v>
      </c>
      <c r="G8359" t="s">
        <v>124</v>
      </c>
      <c r="H8359" s="1" t="s">
        <v>55773</v>
      </c>
      <c r="I8359" t="s">
        <v>23</v>
      </c>
      <c r="J8359" t="s">
        <v>24</v>
      </c>
      <c r="K8359" s="2">
        <v>8</v>
      </c>
      <c r="L8359" t="s">
        <v>55191</v>
      </c>
      <c r="M8359" t="s">
        <v>53576</v>
      </c>
      <c r="N8359" t="s">
        <v>41012</v>
      </c>
      <c r="O8359" t="s">
        <v>28</v>
      </c>
      <c r="P8359" t="s">
        <v>53577</v>
      </c>
      <c r="Q8359">
        <v>33</v>
      </c>
      <c r="R8359">
        <f>_xlfn.MAXIFS(A8359:A28504,K8359:K28504,K8359)</f>
        <v>0</v>
      </c>
    </row>
    <row r="8360" spans="1:18" x14ac:dyDescent="0.35">
      <c r="A8360" s="2" t="s">
        <v>48014</v>
      </c>
      <c r="B8360" t="s">
        <v>55788</v>
      </c>
      <c r="C8360" t="s">
        <v>55789</v>
      </c>
      <c r="D8360" s="3" t="s">
        <v>30935</v>
      </c>
      <c r="E8360" t="s">
        <v>19</v>
      </c>
      <c r="F8360" t="s">
        <v>55790</v>
      </c>
      <c r="G8360" t="s">
        <v>124</v>
      </c>
      <c r="H8360" s="1" t="s">
        <v>55791</v>
      </c>
      <c r="I8360" t="s">
        <v>23</v>
      </c>
      <c r="J8360" t="s">
        <v>24</v>
      </c>
      <c r="K8360" s="2">
        <v>8</v>
      </c>
      <c r="L8360" t="s">
        <v>55191</v>
      </c>
      <c r="M8360" t="s">
        <v>53576</v>
      </c>
      <c r="N8360" t="s">
        <v>41012</v>
      </c>
      <c r="O8360" t="s">
        <v>28</v>
      </c>
      <c r="P8360" t="s">
        <v>53577</v>
      </c>
      <c r="Q8360">
        <v>33</v>
      </c>
      <c r="R8360">
        <f>_xlfn.MAXIFS(A8360:A28505,K8360:K28505,K8360)</f>
        <v>0</v>
      </c>
    </row>
    <row r="8361" spans="1:18" x14ac:dyDescent="0.35">
      <c r="A8361" s="2" t="s">
        <v>48018</v>
      </c>
      <c r="B8361" t="s">
        <v>55792</v>
      </c>
      <c r="C8361" t="s">
        <v>55793</v>
      </c>
      <c r="D8361" s="3" t="s">
        <v>28603</v>
      </c>
      <c r="E8361" t="s">
        <v>19</v>
      </c>
      <c r="F8361" t="s">
        <v>808</v>
      </c>
      <c r="G8361" t="s">
        <v>124</v>
      </c>
      <c r="H8361" s="1" t="s">
        <v>55794</v>
      </c>
      <c r="I8361" t="s">
        <v>23</v>
      </c>
      <c r="J8361" t="s">
        <v>24</v>
      </c>
      <c r="K8361" s="2">
        <v>8</v>
      </c>
      <c r="L8361" t="s">
        <v>55191</v>
      </c>
      <c r="M8361" t="s">
        <v>53576</v>
      </c>
      <c r="N8361" t="s">
        <v>41012</v>
      </c>
      <c r="O8361" t="s">
        <v>28</v>
      </c>
      <c r="P8361" t="s">
        <v>53577</v>
      </c>
      <c r="Q8361">
        <v>33</v>
      </c>
      <c r="R8361">
        <f>_xlfn.MAXIFS(A8361:A28506,K8361:K28506,K8361)</f>
        <v>0</v>
      </c>
    </row>
    <row r="8362" spans="1:18" x14ac:dyDescent="0.35">
      <c r="A8362" s="2" t="s">
        <v>48021</v>
      </c>
      <c r="B8362" t="s">
        <v>55795</v>
      </c>
      <c r="C8362" t="s">
        <v>55796</v>
      </c>
      <c r="D8362" s="3" t="s">
        <v>26249</v>
      </c>
      <c r="E8362" t="s">
        <v>36</v>
      </c>
      <c r="F8362" t="s">
        <v>55789</v>
      </c>
      <c r="G8362" t="s">
        <v>119</v>
      </c>
      <c r="H8362" s="1" t="s">
        <v>55791</v>
      </c>
      <c r="I8362" t="s">
        <v>23</v>
      </c>
      <c r="J8362" t="s">
        <v>24</v>
      </c>
      <c r="K8362" s="2">
        <v>8</v>
      </c>
      <c r="L8362" t="s">
        <v>55191</v>
      </c>
      <c r="M8362" t="s">
        <v>53576</v>
      </c>
      <c r="N8362" t="s">
        <v>41012</v>
      </c>
      <c r="O8362" t="s">
        <v>28</v>
      </c>
      <c r="P8362" t="s">
        <v>53577</v>
      </c>
      <c r="Q8362">
        <v>33</v>
      </c>
      <c r="R8362">
        <f>_xlfn.MAXIFS(A8362:A28507,K8362:K28507,K8362)</f>
        <v>0</v>
      </c>
    </row>
    <row r="8363" spans="1:18" x14ac:dyDescent="0.35">
      <c r="A8363" s="2" t="s">
        <v>48025</v>
      </c>
      <c r="B8363" t="s">
        <v>55797</v>
      </c>
      <c r="C8363" t="s">
        <v>54068</v>
      </c>
      <c r="D8363" s="3" t="s">
        <v>25767</v>
      </c>
      <c r="E8363" t="s">
        <v>36</v>
      </c>
      <c r="F8363" t="s">
        <v>54069</v>
      </c>
      <c r="G8363" t="s">
        <v>119</v>
      </c>
      <c r="H8363" s="1" t="s">
        <v>55791</v>
      </c>
      <c r="I8363" t="s">
        <v>23</v>
      </c>
      <c r="J8363" t="s">
        <v>24</v>
      </c>
      <c r="K8363" s="2">
        <v>8</v>
      </c>
      <c r="L8363" t="s">
        <v>55191</v>
      </c>
      <c r="M8363" t="s">
        <v>53576</v>
      </c>
      <c r="N8363" t="s">
        <v>41012</v>
      </c>
      <c r="O8363" t="s">
        <v>28</v>
      </c>
      <c r="P8363" t="s">
        <v>53577</v>
      </c>
      <c r="Q8363">
        <v>33</v>
      </c>
      <c r="R8363">
        <f>_xlfn.MAXIFS(A8363:A28508,K8363:K28508,K8363)</f>
        <v>0</v>
      </c>
    </row>
    <row r="8364" spans="1:18" x14ac:dyDescent="0.35">
      <c r="A8364" s="2" t="s">
        <v>48030</v>
      </c>
      <c r="B8364" t="s">
        <v>55798</v>
      </c>
      <c r="C8364" t="s">
        <v>55799</v>
      </c>
      <c r="D8364" s="3" t="s">
        <v>25988</v>
      </c>
      <c r="E8364" t="s">
        <v>19</v>
      </c>
      <c r="F8364" t="s">
        <v>55800</v>
      </c>
      <c r="G8364" t="s">
        <v>124</v>
      </c>
      <c r="H8364" s="1" t="s">
        <v>55791</v>
      </c>
      <c r="I8364" t="s">
        <v>23</v>
      </c>
      <c r="J8364" t="s">
        <v>24</v>
      </c>
      <c r="K8364" s="2">
        <v>8</v>
      </c>
      <c r="L8364" t="s">
        <v>55191</v>
      </c>
      <c r="M8364" t="s">
        <v>53576</v>
      </c>
      <c r="N8364" t="s">
        <v>41012</v>
      </c>
      <c r="O8364" t="s">
        <v>28</v>
      </c>
      <c r="P8364" t="s">
        <v>53577</v>
      </c>
      <c r="Q8364">
        <v>33</v>
      </c>
      <c r="R8364">
        <f>_xlfn.MAXIFS(A8364:A28509,K8364:K28509,K8364)</f>
        <v>0</v>
      </c>
    </row>
    <row r="8365" spans="1:18" x14ac:dyDescent="0.35">
      <c r="A8365" s="2" t="s">
        <v>48033</v>
      </c>
      <c r="B8365" t="s">
        <v>55801</v>
      </c>
      <c r="C8365" t="s">
        <v>55802</v>
      </c>
      <c r="D8365" s="3" t="s">
        <v>25988</v>
      </c>
      <c r="E8365" t="s">
        <v>36</v>
      </c>
      <c r="F8365" t="s">
        <v>55803</v>
      </c>
      <c r="G8365" t="s">
        <v>119</v>
      </c>
      <c r="H8365" s="1" t="s">
        <v>55791</v>
      </c>
      <c r="I8365" t="s">
        <v>23</v>
      </c>
      <c r="J8365" t="s">
        <v>24</v>
      </c>
      <c r="K8365" s="2">
        <v>8</v>
      </c>
      <c r="L8365" t="s">
        <v>55191</v>
      </c>
      <c r="M8365" t="s">
        <v>53576</v>
      </c>
      <c r="N8365" t="s">
        <v>41012</v>
      </c>
      <c r="O8365" t="s">
        <v>28</v>
      </c>
      <c r="P8365" t="s">
        <v>53577</v>
      </c>
      <c r="Q8365">
        <v>33</v>
      </c>
      <c r="R8365">
        <f>_xlfn.MAXIFS(A8365:A28510,K8365:K28510,K8365)</f>
        <v>0</v>
      </c>
    </row>
    <row r="8366" spans="1:18" x14ac:dyDescent="0.35">
      <c r="A8366" s="2" t="s">
        <v>48036</v>
      </c>
      <c r="B8366" t="s">
        <v>55804</v>
      </c>
      <c r="C8366" t="s">
        <v>55805</v>
      </c>
      <c r="D8366" s="3" t="s">
        <v>27168</v>
      </c>
      <c r="E8366" t="s">
        <v>19</v>
      </c>
      <c r="F8366" t="s">
        <v>55806</v>
      </c>
      <c r="G8366" t="s">
        <v>124</v>
      </c>
      <c r="H8366" s="1" t="s">
        <v>55807</v>
      </c>
      <c r="I8366" t="s">
        <v>23</v>
      </c>
      <c r="J8366" t="s">
        <v>24</v>
      </c>
      <c r="K8366" s="2">
        <v>8</v>
      </c>
      <c r="L8366" t="s">
        <v>55191</v>
      </c>
      <c r="M8366" t="s">
        <v>53576</v>
      </c>
      <c r="N8366" t="s">
        <v>41012</v>
      </c>
      <c r="O8366" t="s">
        <v>28</v>
      </c>
      <c r="P8366" t="s">
        <v>53577</v>
      </c>
      <c r="Q8366">
        <v>33</v>
      </c>
      <c r="R8366">
        <f>_xlfn.MAXIFS(A8366:A28511,K8366:K28511,K8366)</f>
        <v>0</v>
      </c>
    </row>
    <row r="8367" spans="1:18" x14ac:dyDescent="0.35">
      <c r="A8367" s="2" t="s">
        <v>48039</v>
      </c>
      <c r="B8367" t="s">
        <v>55808</v>
      </c>
      <c r="C8367" t="s">
        <v>55809</v>
      </c>
      <c r="D8367" s="3" t="s">
        <v>26033</v>
      </c>
      <c r="E8367" t="s">
        <v>36</v>
      </c>
      <c r="F8367" t="s">
        <v>55805</v>
      </c>
      <c r="G8367" t="s">
        <v>119</v>
      </c>
      <c r="H8367" s="1" t="s">
        <v>55807</v>
      </c>
      <c r="I8367" t="s">
        <v>23</v>
      </c>
      <c r="J8367" t="s">
        <v>24</v>
      </c>
      <c r="K8367" s="2">
        <v>8</v>
      </c>
      <c r="L8367" t="s">
        <v>55191</v>
      </c>
      <c r="M8367" t="s">
        <v>53576</v>
      </c>
      <c r="N8367" t="s">
        <v>41012</v>
      </c>
      <c r="O8367" t="s">
        <v>28</v>
      </c>
      <c r="P8367" t="s">
        <v>53577</v>
      </c>
      <c r="Q8367">
        <v>33</v>
      </c>
      <c r="R8367">
        <f>_xlfn.MAXIFS(A8367:A28512,K8367:K28512,K8367)</f>
        <v>0</v>
      </c>
    </row>
    <row r="8368" spans="1:18" x14ac:dyDescent="0.35">
      <c r="A8368" s="2" t="s">
        <v>48044</v>
      </c>
      <c r="B8368" t="s">
        <v>55810</v>
      </c>
      <c r="C8368" t="s">
        <v>55811</v>
      </c>
      <c r="D8368" s="3" t="s">
        <v>25988</v>
      </c>
      <c r="E8368" t="s">
        <v>19</v>
      </c>
      <c r="F8368" t="s">
        <v>55800</v>
      </c>
      <c r="G8368" t="s">
        <v>124</v>
      </c>
      <c r="H8368" s="1" t="s">
        <v>55807</v>
      </c>
      <c r="I8368" t="s">
        <v>23</v>
      </c>
      <c r="J8368" t="s">
        <v>24</v>
      </c>
      <c r="K8368" s="2">
        <v>8</v>
      </c>
      <c r="L8368" t="s">
        <v>55191</v>
      </c>
      <c r="M8368" t="s">
        <v>53576</v>
      </c>
      <c r="N8368" t="s">
        <v>41012</v>
      </c>
      <c r="O8368" t="s">
        <v>28</v>
      </c>
      <c r="P8368" t="s">
        <v>53577</v>
      </c>
      <c r="Q8368">
        <v>33</v>
      </c>
      <c r="R8368">
        <f>_xlfn.MAXIFS(A8368:A28513,K8368:K28513,K8368)</f>
        <v>0</v>
      </c>
    </row>
    <row r="8369" spans="1:18" x14ac:dyDescent="0.35">
      <c r="A8369" s="2" t="s">
        <v>48049</v>
      </c>
      <c r="B8369" t="s">
        <v>55812</v>
      </c>
      <c r="C8369" t="s">
        <v>55802</v>
      </c>
      <c r="D8369" s="3" t="s">
        <v>25988</v>
      </c>
      <c r="E8369" t="s">
        <v>36</v>
      </c>
      <c r="F8369" t="s">
        <v>55799</v>
      </c>
      <c r="G8369" t="s">
        <v>119</v>
      </c>
      <c r="H8369" s="1" t="s">
        <v>55807</v>
      </c>
      <c r="I8369" t="s">
        <v>23</v>
      </c>
      <c r="J8369" t="s">
        <v>24</v>
      </c>
      <c r="K8369" s="2">
        <v>8</v>
      </c>
      <c r="L8369" t="s">
        <v>55191</v>
      </c>
      <c r="M8369" t="s">
        <v>53576</v>
      </c>
      <c r="N8369" t="s">
        <v>41012</v>
      </c>
      <c r="O8369" t="s">
        <v>28</v>
      </c>
      <c r="P8369" t="s">
        <v>53577</v>
      </c>
      <c r="Q8369">
        <v>33</v>
      </c>
      <c r="R8369">
        <f>_xlfn.MAXIFS(A8369:A28514,K8369:K28514,K8369)</f>
        <v>0</v>
      </c>
    </row>
    <row r="8370" spans="1:18" x14ac:dyDescent="0.35">
      <c r="A8370" s="2" t="s">
        <v>48053</v>
      </c>
      <c r="B8370" t="s">
        <v>55813</v>
      </c>
      <c r="C8370" t="s">
        <v>55814</v>
      </c>
      <c r="D8370" s="3" t="s">
        <v>25810</v>
      </c>
      <c r="E8370" t="s">
        <v>19</v>
      </c>
      <c r="F8370" t="s">
        <v>55805</v>
      </c>
      <c r="G8370" t="s">
        <v>124</v>
      </c>
      <c r="H8370" s="1" t="s">
        <v>55807</v>
      </c>
      <c r="I8370" t="s">
        <v>23</v>
      </c>
      <c r="J8370" t="s">
        <v>24</v>
      </c>
      <c r="K8370" s="2">
        <v>8</v>
      </c>
      <c r="L8370" t="s">
        <v>55191</v>
      </c>
      <c r="M8370" t="s">
        <v>53576</v>
      </c>
      <c r="N8370" t="s">
        <v>41012</v>
      </c>
      <c r="O8370" t="s">
        <v>28</v>
      </c>
      <c r="P8370" t="s">
        <v>53577</v>
      </c>
      <c r="Q8370">
        <v>33</v>
      </c>
      <c r="R8370">
        <f>_xlfn.MAXIFS(A8370:A28515,K8370:K28515,K8370)</f>
        <v>0</v>
      </c>
    </row>
    <row r="8371" spans="1:18" x14ac:dyDescent="0.35">
      <c r="A8371" s="2" t="s">
        <v>48056</v>
      </c>
      <c r="B8371" t="s">
        <v>55815</v>
      </c>
      <c r="C8371" t="s">
        <v>55816</v>
      </c>
      <c r="D8371" s="3" t="s">
        <v>25786</v>
      </c>
      <c r="E8371" t="s">
        <v>36</v>
      </c>
      <c r="F8371" t="s">
        <v>55814</v>
      </c>
      <c r="G8371" t="s">
        <v>119</v>
      </c>
      <c r="H8371" s="1" t="s">
        <v>55807</v>
      </c>
      <c r="I8371" t="s">
        <v>23</v>
      </c>
      <c r="J8371" t="s">
        <v>24</v>
      </c>
      <c r="K8371" s="2">
        <v>8</v>
      </c>
      <c r="L8371" t="s">
        <v>55191</v>
      </c>
      <c r="M8371" t="s">
        <v>53576</v>
      </c>
      <c r="N8371" t="s">
        <v>41012</v>
      </c>
      <c r="O8371" t="s">
        <v>28</v>
      </c>
      <c r="P8371" t="s">
        <v>53577</v>
      </c>
      <c r="Q8371">
        <v>33</v>
      </c>
      <c r="R8371">
        <f>_xlfn.MAXIFS(A8371:A28516,K8371:K28516,K8371)</f>
        <v>0</v>
      </c>
    </row>
    <row r="8372" spans="1:18" x14ac:dyDescent="0.35">
      <c r="A8372" s="2" t="s">
        <v>48061</v>
      </c>
      <c r="B8372" t="s">
        <v>55817</v>
      </c>
      <c r="C8372" t="s">
        <v>55818</v>
      </c>
      <c r="D8372" s="3" t="s">
        <v>25900</v>
      </c>
      <c r="E8372" t="s">
        <v>19</v>
      </c>
      <c r="F8372" t="s">
        <v>55793</v>
      </c>
      <c r="G8372" t="s">
        <v>124</v>
      </c>
      <c r="H8372" s="1" t="s">
        <v>55819</v>
      </c>
      <c r="I8372" t="s">
        <v>23</v>
      </c>
      <c r="J8372" t="s">
        <v>24</v>
      </c>
      <c r="K8372" s="2">
        <v>8</v>
      </c>
      <c r="L8372" t="s">
        <v>55191</v>
      </c>
      <c r="M8372" t="s">
        <v>53576</v>
      </c>
      <c r="N8372" t="s">
        <v>41012</v>
      </c>
      <c r="O8372" t="s">
        <v>28</v>
      </c>
      <c r="P8372" t="s">
        <v>53577</v>
      </c>
      <c r="Q8372">
        <v>33</v>
      </c>
      <c r="R8372">
        <f>_xlfn.MAXIFS(A8372:A28517,K8372:K28517,K8372)</f>
        <v>0</v>
      </c>
    </row>
    <row r="8373" spans="1:18" x14ac:dyDescent="0.35">
      <c r="A8373" s="2" t="s">
        <v>48064</v>
      </c>
      <c r="B8373" t="s">
        <v>55820</v>
      </c>
      <c r="C8373" t="s">
        <v>55821</v>
      </c>
      <c r="D8373" s="3" t="s">
        <v>25988</v>
      </c>
      <c r="E8373" t="s">
        <v>19</v>
      </c>
      <c r="F8373" t="s">
        <v>24220</v>
      </c>
      <c r="G8373" t="s">
        <v>124</v>
      </c>
      <c r="H8373" s="1" t="s">
        <v>55822</v>
      </c>
      <c r="I8373" t="s">
        <v>23</v>
      </c>
      <c r="J8373" t="s">
        <v>24</v>
      </c>
      <c r="K8373" s="2">
        <v>8</v>
      </c>
      <c r="L8373" t="s">
        <v>55191</v>
      </c>
      <c r="M8373" t="s">
        <v>53576</v>
      </c>
      <c r="N8373" t="s">
        <v>41012</v>
      </c>
      <c r="O8373" t="s">
        <v>28</v>
      </c>
      <c r="P8373" t="s">
        <v>53577</v>
      </c>
      <c r="Q8373">
        <v>33</v>
      </c>
      <c r="R8373">
        <f>_xlfn.MAXIFS(A8373:A28518,K8373:K28518,K8373)</f>
        <v>0</v>
      </c>
    </row>
    <row r="8374" spans="1:18" x14ac:dyDescent="0.35">
      <c r="A8374" s="2" t="s">
        <v>48068</v>
      </c>
      <c r="B8374" t="s">
        <v>55823</v>
      </c>
      <c r="C8374" t="s">
        <v>55824</v>
      </c>
      <c r="D8374" s="3" t="s">
        <v>25959</v>
      </c>
      <c r="E8374" t="s">
        <v>19</v>
      </c>
      <c r="F8374" t="s">
        <v>24220</v>
      </c>
      <c r="G8374" t="s">
        <v>124</v>
      </c>
      <c r="H8374" s="1" t="s">
        <v>55822</v>
      </c>
      <c r="I8374" t="s">
        <v>23</v>
      </c>
      <c r="J8374" t="s">
        <v>24</v>
      </c>
      <c r="K8374" s="2">
        <v>8</v>
      </c>
      <c r="L8374" t="s">
        <v>55191</v>
      </c>
      <c r="M8374" t="s">
        <v>53576</v>
      </c>
      <c r="N8374" t="s">
        <v>41012</v>
      </c>
      <c r="O8374" t="s">
        <v>28</v>
      </c>
      <c r="P8374" t="s">
        <v>53577</v>
      </c>
      <c r="Q8374">
        <v>33</v>
      </c>
      <c r="R8374">
        <f>_xlfn.MAXIFS(A8374:A28519,K8374:K28519,K8374)</f>
        <v>0</v>
      </c>
    </row>
    <row r="8375" spans="1:18" x14ac:dyDescent="0.35">
      <c r="A8375" s="2" t="s">
        <v>48071</v>
      </c>
      <c r="B8375" t="s">
        <v>55825</v>
      </c>
      <c r="C8375" t="s">
        <v>55482</v>
      </c>
      <c r="D8375" s="3" t="s">
        <v>26798</v>
      </c>
      <c r="E8375" t="s">
        <v>19</v>
      </c>
      <c r="F8375" t="s">
        <v>5878</v>
      </c>
      <c r="G8375" t="s">
        <v>124</v>
      </c>
      <c r="H8375" s="1" t="s">
        <v>55826</v>
      </c>
      <c r="I8375" t="s">
        <v>23</v>
      </c>
      <c r="J8375" t="s">
        <v>24</v>
      </c>
      <c r="K8375" s="2">
        <v>8</v>
      </c>
      <c r="L8375" t="s">
        <v>55191</v>
      </c>
      <c r="M8375" t="s">
        <v>53576</v>
      </c>
      <c r="N8375" t="s">
        <v>41012</v>
      </c>
      <c r="O8375" t="s">
        <v>28</v>
      </c>
      <c r="P8375" t="s">
        <v>53577</v>
      </c>
      <c r="Q8375">
        <v>33</v>
      </c>
      <c r="R8375">
        <f>_xlfn.MAXIFS(A8375:A28520,K8375:K28520,K8375)</f>
        <v>0</v>
      </c>
    </row>
    <row r="8376" spans="1:18" x14ac:dyDescent="0.35">
      <c r="A8376" s="2" t="s">
        <v>48075</v>
      </c>
      <c r="B8376" t="s">
        <v>55827</v>
      </c>
      <c r="C8376" t="s">
        <v>55828</v>
      </c>
      <c r="D8376" s="3" t="s">
        <v>26033</v>
      </c>
      <c r="E8376" t="s">
        <v>36</v>
      </c>
      <c r="F8376" t="s">
        <v>55482</v>
      </c>
      <c r="G8376" t="s">
        <v>119</v>
      </c>
      <c r="H8376" s="1" t="s">
        <v>55826</v>
      </c>
      <c r="I8376" t="s">
        <v>23</v>
      </c>
      <c r="J8376" t="s">
        <v>24</v>
      </c>
      <c r="K8376" s="2">
        <v>8</v>
      </c>
      <c r="L8376" t="s">
        <v>55191</v>
      </c>
      <c r="M8376" t="s">
        <v>53576</v>
      </c>
      <c r="N8376" t="s">
        <v>41012</v>
      </c>
      <c r="O8376" t="s">
        <v>28</v>
      </c>
      <c r="P8376" t="s">
        <v>53577</v>
      </c>
      <c r="Q8376">
        <v>33</v>
      </c>
      <c r="R8376">
        <f>_xlfn.MAXIFS(A8376:A28521,K8376:K28521,K8376)</f>
        <v>0</v>
      </c>
    </row>
    <row r="8377" spans="1:18" x14ac:dyDescent="0.35">
      <c r="A8377" s="2" t="s">
        <v>48078</v>
      </c>
      <c r="B8377" t="s">
        <v>55829</v>
      </c>
      <c r="C8377" t="s">
        <v>55830</v>
      </c>
      <c r="D8377" s="3" t="s">
        <v>25831</v>
      </c>
      <c r="E8377" t="s">
        <v>19</v>
      </c>
      <c r="F8377" t="s">
        <v>55482</v>
      </c>
      <c r="G8377" t="s">
        <v>124</v>
      </c>
      <c r="H8377" s="1" t="s">
        <v>55826</v>
      </c>
      <c r="I8377" t="s">
        <v>23</v>
      </c>
      <c r="J8377" t="s">
        <v>24</v>
      </c>
      <c r="K8377" s="2">
        <v>8</v>
      </c>
      <c r="L8377" t="s">
        <v>55191</v>
      </c>
      <c r="M8377" t="s">
        <v>53576</v>
      </c>
      <c r="N8377" t="s">
        <v>41012</v>
      </c>
      <c r="O8377" t="s">
        <v>28</v>
      </c>
      <c r="P8377" t="s">
        <v>53577</v>
      </c>
      <c r="Q8377">
        <v>33</v>
      </c>
      <c r="R8377">
        <f>_xlfn.MAXIFS(A8377:A28522,K8377:K28522,K8377)</f>
        <v>0</v>
      </c>
    </row>
    <row r="8378" spans="1:18" x14ac:dyDescent="0.35">
      <c r="A8378" s="2" t="s">
        <v>48082</v>
      </c>
      <c r="B8378" t="s">
        <v>55831</v>
      </c>
      <c r="C8378" t="s">
        <v>55832</v>
      </c>
      <c r="D8378" s="3" t="s">
        <v>26086</v>
      </c>
      <c r="E8378" t="s">
        <v>19</v>
      </c>
      <c r="F8378" t="s">
        <v>10542</v>
      </c>
      <c r="G8378" t="s">
        <v>124</v>
      </c>
      <c r="H8378" s="1" t="s">
        <v>55826</v>
      </c>
      <c r="I8378" t="s">
        <v>23</v>
      </c>
      <c r="J8378" t="s">
        <v>24</v>
      </c>
      <c r="K8378" s="2">
        <v>8</v>
      </c>
      <c r="L8378" t="s">
        <v>55191</v>
      </c>
      <c r="M8378" t="s">
        <v>53576</v>
      </c>
      <c r="N8378" t="s">
        <v>41012</v>
      </c>
      <c r="O8378" t="s">
        <v>28</v>
      </c>
      <c r="P8378" t="s">
        <v>53577</v>
      </c>
      <c r="Q8378">
        <v>33</v>
      </c>
      <c r="R8378">
        <f>_xlfn.MAXIFS(A8378:A28523,K8378:K28523,K8378)</f>
        <v>0</v>
      </c>
    </row>
    <row r="8379" spans="1:18" x14ac:dyDescent="0.35">
      <c r="A8379" s="2" t="s">
        <v>48086</v>
      </c>
      <c r="B8379" t="s">
        <v>55833</v>
      </c>
      <c r="C8379" t="s">
        <v>55834</v>
      </c>
      <c r="D8379" s="3" t="s">
        <v>26296</v>
      </c>
      <c r="E8379" t="s">
        <v>36</v>
      </c>
      <c r="F8379" t="s">
        <v>55835</v>
      </c>
      <c r="G8379" t="s">
        <v>124</v>
      </c>
      <c r="H8379" s="1" t="s">
        <v>55826</v>
      </c>
      <c r="I8379" t="s">
        <v>23</v>
      </c>
      <c r="J8379" t="s">
        <v>24</v>
      </c>
      <c r="K8379" s="2">
        <v>8</v>
      </c>
      <c r="L8379" t="s">
        <v>55191</v>
      </c>
      <c r="M8379" t="s">
        <v>53576</v>
      </c>
      <c r="N8379" t="s">
        <v>41012</v>
      </c>
      <c r="O8379" t="s">
        <v>28</v>
      </c>
      <c r="P8379" t="s">
        <v>53577</v>
      </c>
      <c r="Q8379">
        <v>33</v>
      </c>
      <c r="R8379">
        <f>_xlfn.MAXIFS(A8379:A28524,K8379:K28524,K8379)</f>
        <v>0</v>
      </c>
    </row>
    <row r="8380" spans="1:18" x14ac:dyDescent="0.35">
      <c r="A8380" s="2" t="s">
        <v>48090</v>
      </c>
      <c r="B8380" t="s">
        <v>55836</v>
      </c>
      <c r="C8380" t="s">
        <v>55837</v>
      </c>
      <c r="D8380" s="3" t="s">
        <v>26017</v>
      </c>
      <c r="E8380" t="s">
        <v>36</v>
      </c>
      <c r="F8380" t="s">
        <v>55838</v>
      </c>
      <c r="G8380" t="s">
        <v>119</v>
      </c>
      <c r="H8380" s="1" t="s">
        <v>55826</v>
      </c>
      <c r="I8380" t="s">
        <v>23</v>
      </c>
      <c r="J8380" t="s">
        <v>24</v>
      </c>
      <c r="K8380" s="2">
        <v>8</v>
      </c>
      <c r="L8380" t="s">
        <v>55191</v>
      </c>
      <c r="M8380" t="s">
        <v>53576</v>
      </c>
      <c r="N8380" t="s">
        <v>41012</v>
      </c>
      <c r="O8380" t="s">
        <v>28</v>
      </c>
      <c r="P8380" t="s">
        <v>53577</v>
      </c>
      <c r="Q8380">
        <v>33</v>
      </c>
      <c r="R8380">
        <f>_xlfn.MAXIFS(A8380:A28525,K8380:K28525,K8380)</f>
        <v>0</v>
      </c>
    </row>
    <row r="8381" spans="1:18" x14ac:dyDescent="0.35">
      <c r="A8381" s="2" t="s">
        <v>48093</v>
      </c>
      <c r="B8381" t="s">
        <v>55839</v>
      </c>
      <c r="C8381" t="s">
        <v>55840</v>
      </c>
      <c r="D8381" s="3" t="s">
        <v>26176</v>
      </c>
      <c r="E8381" t="s">
        <v>19</v>
      </c>
      <c r="F8381" t="s">
        <v>10858</v>
      </c>
      <c r="G8381" t="s">
        <v>124</v>
      </c>
      <c r="H8381" s="1" t="s">
        <v>55826</v>
      </c>
      <c r="I8381" t="s">
        <v>23</v>
      </c>
      <c r="J8381" t="s">
        <v>24</v>
      </c>
      <c r="K8381" s="2">
        <v>8</v>
      </c>
      <c r="L8381" t="s">
        <v>55191</v>
      </c>
      <c r="M8381" t="s">
        <v>53576</v>
      </c>
      <c r="N8381" t="s">
        <v>41012</v>
      </c>
      <c r="O8381" t="s">
        <v>28</v>
      </c>
      <c r="P8381" t="s">
        <v>53577</v>
      </c>
      <c r="Q8381">
        <v>33</v>
      </c>
      <c r="R8381">
        <f>_xlfn.MAXIFS(A8381:A28526,K8381:K28526,K8381)</f>
        <v>0</v>
      </c>
    </row>
    <row r="8382" spans="1:18" x14ac:dyDescent="0.35">
      <c r="A8382" s="2" t="s">
        <v>48096</v>
      </c>
      <c r="B8382" t="s">
        <v>55841</v>
      </c>
      <c r="C8382" t="s">
        <v>55842</v>
      </c>
      <c r="D8382" s="3" t="s">
        <v>25857</v>
      </c>
      <c r="E8382" t="s">
        <v>19</v>
      </c>
      <c r="F8382" t="s">
        <v>55843</v>
      </c>
      <c r="G8382" t="s">
        <v>124</v>
      </c>
      <c r="H8382" s="1" t="s">
        <v>55844</v>
      </c>
      <c r="I8382" t="s">
        <v>33</v>
      </c>
      <c r="J8382" t="s">
        <v>24</v>
      </c>
      <c r="K8382" s="2">
        <v>8</v>
      </c>
      <c r="L8382" t="s">
        <v>55191</v>
      </c>
      <c r="M8382" t="s">
        <v>53576</v>
      </c>
      <c r="N8382" t="s">
        <v>41012</v>
      </c>
      <c r="O8382" t="s">
        <v>28</v>
      </c>
      <c r="P8382" t="s">
        <v>53577</v>
      </c>
      <c r="Q8382">
        <v>33</v>
      </c>
      <c r="R8382">
        <f>_xlfn.MAXIFS(A8382:A28527,K8382:K28527,K8382)</f>
        <v>0</v>
      </c>
    </row>
    <row r="8383" spans="1:18" x14ac:dyDescent="0.35">
      <c r="A8383" s="2" t="s">
        <v>48100</v>
      </c>
      <c r="B8383" t="s">
        <v>55845</v>
      </c>
      <c r="C8383" t="s">
        <v>55846</v>
      </c>
      <c r="D8383" s="3" t="s">
        <v>26176</v>
      </c>
      <c r="E8383" t="s">
        <v>19</v>
      </c>
      <c r="F8383" t="s">
        <v>55847</v>
      </c>
      <c r="G8383" t="s">
        <v>124</v>
      </c>
      <c r="H8383" s="1" t="s">
        <v>2447</v>
      </c>
      <c r="I8383" t="s">
        <v>23</v>
      </c>
      <c r="J8383" t="s">
        <v>24</v>
      </c>
      <c r="K8383" s="2">
        <v>8</v>
      </c>
      <c r="L8383" t="s">
        <v>55191</v>
      </c>
      <c r="M8383" t="s">
        <v>53576</v>
      </c>
      <c r="N8383" t="s">
        <v>41012</v>
      </c>
      <c r="O8383" t="s">
        <v>28</v>
      </c>
      <c r="P8383" t="s">
        <v>53577</v>
      </c>
      <c r="Q8383">
        <v>34</v>
      </c>
      <c r="R8383">
        <f>_xlfn.MAXIFS(A8383:A28528,K8383:K28528,K8383)</f>
        <v>0</v>
      </c>
    </row>
    <row r="8384" spans="1:18" x14ac:dyDescent="0.35">
      <c r="A8384" s="2" t="s">
        <v>48103</v>
      </c>
      <c r="B8384" t="s">
        <v>55848</v>
      </c>
      <c r="C8384" t="s">
        <v>55849</v>
      </c>
      <c r="D8384" s="3" t="s">
        <v>25790</v>
      </c>
      <c r="E8384" t="s">
        <v>36</v>
      </c>
      <c r="F8384" t="s">
        <v>30555</v>
      </c>
      <c r="G8384" t="s">
        <v>124</v>
      </c>
      <c r="H8384" s="1" t="s">
        <v>54223</v>
      </c>
      <c r="I8384" t="s">
        <v>23</v>
      </c>
      <c r="J8384" t="s">
        <v>24</v>
      </c>
      <c r="K8384" s="2">
        <v>8</v>
      </c>
      <c r="L8384" t="s">
        <v>55191</v>
      </c>
      <c r="M8384" t="s">
        <v>53576</v>
      </c>
      <c r="N8384" t="s">
        <v>41012</v>
      </c>
      <c r="O8384" t="s">
        <v>28</v>
      </c>
      <c r="P8384" t="s">
        <v>53577</v>
      </c>
      <c r="Q8384">
        <v>34</v>
      </c>
      <c r="R8384">
        <f>_xlfn.MAXIFS(A8384:A28529,K8384:K28529,K8384)</f>
        <v>0</v>
      </c>
    </row>
    <row r="8385" spans="1:18" x14ac:dyDescent="0.35">
      <c r="A8385" s="2" t="s">
        <v>48106</v>
      </c>
      <c r="B8385" t="s">
        <v>55850</v>
      </c>
      <c r="C8385" t="s">
        <v>3023</v>
      </c>
      <c r="D8385" s="3" t="s">
        <v>25895</v>
      </c>
      <c r="E8385" t="s">
        <v>19</v>
      </c>
      <c r="F8385" t="s">
        <v>55851</v>
      </c>
      <c r="G8385" t="s">
        <v>1224</v>
      </c>
      <c r="H8385" s="1" t="s">
        <v>3024</v>
      </c>
      <c r="I8385" t="s">
        <v>23</v>
      </c>
      <c r="J8385" t="s">
        <v>24</v>
      </c>
      <c r="K8385" s="2">
        <v>8</v>
      </c>
      <c r="L8385" t="s">
        <v>55191</v>
      </c>
      <c r="M8385" t="s">
        <v>53576</v>
      </c>
      <c r="N8385" t="s">
        <v>41012</v>
      </c>
      <c r="O8385" t="s">
        <v>28</v>
      </c>
      <c r="P8385" t="s">
        <v>53577</v>
      </c>
      <c r="Q8385">
        <v>34</v>
      </c>
      <c r="R8385">
        <f>_xlfn.MAXIFS(A8385:A28530,K8385:K28530,K8385)</f>
        <v>0</v>
      </c>
    </row>
    <row r="8386" spans="1:18" x14ac:dyDescent="0.35">
      <c r="A8386" s="2" t="s">
        <v>48110</v>
      </c>
      <c r="B8386" t="s">
        <v>55852</v>
      </c>
      <c r="C8386" t="s">
        <v>55853</v>
      </c>
      <c r="D8386" s="3" t="s">
        <v>25988</v>
      </c>
      <c r="E8386" t="s">
        <v>36</v>
      </c>
      <c r="F8386" t="s">
        <v>54234</v>
      </c>
      <c r="G8386" t="s">
        <v>119</v>
      </c>
      <c r="H8386" s="1" t="s">
        <v>54235</v>
      </c>
      <c r="I8386" t="s">
        <v>23</v>
      </c>
      <c r="J8386" t="s">
        <v>24</v>
      </c>
      <c r="K8386" s="2">
        <v>8</v>
      </c>
      <c r="L8386" t="s">
        <v>55191</v>
      </c>
      <c r="M8386" t="s">
        <v>53576</v>
      </c>
      <c r="N8386" t="s">
        <v>41012</v>
      </c>
      <c r="O8386" t="s">
        <v>28</v>
      </c>
      <c r="P8386" t="s">
        <v>53577</v>
      </c>
      <c r="Q8386">
        <v>34</v>
      </c>
      <c r="R8386">
        <f>_xlfn.MAXIFS(A8386:A28531,K8386:K28531,K8386)</f>
        <v>0</v>
      </c>
    </row>
    <row r="8387" spans="1:18" x14ac:dyDescent="0.35">
      <c r="A8387" s="2" t="s">
        <v>48113</v>
      </c>
      <c r="B8387" t="s">
        <v>55854</v>
      </c>
      <c r="C8387" t="s">
        <v>55855</v>
      </c>
      <c r="D8387" s="3" t="s">
        <v>25866</v>
      </c>
      <c r="E8387" t="s">
        <v>19</v>
      </c>
      <c r="F8387" t="s">
        <v>54242</v>
      </c>
      <c r="G8387" t="s">
        <v>124</v>
      </c>
      <c r="H8387" s="1" t="s">
        <v>54243</v>
      </c>
      <c r="I8387" t="s">
        <v>23</v>
      </c>
      <c r="J8387" t="s">
        <v>24</v>
      </c>
      <c r="K8387" s="2">
        <v>8</v>
      </c>
      <c r="L8387" t="s">
        <v>55191</v>
      </c>
      <c r="M8387" t="s">
        <v>53576</v>
      </c>
      <c r="N8387" t="s">
        <v>41012</v>
      </c>
      <c r="O8387" t="s">
        <v>28</v>
      </c>
      <c r="P8387" t="s">
        <v>53577</v>
      </c>
      <c r="Q8387">
        <v>34</v>
      </c>
      <c r="R8387">
        <f>_xlfn.MAXIFS(A8387:A28532,K8387:K28532,K8387)</f>
        <v>0</v>
      </c>
    </row>
    <row r="8388" spans="1:18" x14ac:dyDescent="0.35">
      <c r="A8388" s="2" t="s">
        <v>48116</v>
      </c>
      <c r="B8388" t="s">
        <v>55856</v>
      </c>
      <c r="C8388" t="s">
        <v>55857</v>
      </c>
      <c r="D8388" s="3" t="s">
        <v>25925</v>
      </c>
      <c r="E8388" t="s">
        <v>19</v>
      </c>
      <c r="F8388" t="s">
        <v>55858</v>
      </c>
      <c r="G8388" t="s">
        <v>124</v>
      </c>
      <c r="H8388" s="1" t="s">
        <v>54268</v>
      </c>
      <c r="I8388" t="s">
        <v>33</v>
      </c>
      <c r="J8388" t="s">
        <v>24</v>
      </c>
      <c r="K8388" s="2">
        <v>8</v>
      </c>
      <c r="L8388" t="s">
        <v>55191</v>
      </c>
      <c r="M8388" t="s">
        <v>53576</v>
      </c>
      <c r="N8388" t="s">
        <v>41012</v>
      </c>
      <c r="O8388" t="s">
        <v>28</v>
      </c>
      <c r="P8388" t="s">
        <v>53577</v>
      </c>
      <c r="Q8388">
        <v>34</v>
      </c>
      <c r="R8388">
        <f>_xlfn.MAXIFS(A8388:A28533,K8388:K28533,K8388)</f>
        <v>0</v>
      </c>
    </row>
    <row r="8389" spans="1:18" x14ac:dyDescent="0.35">
      <c r="A8389" s="2" t="s">
        <v>48119</v>
      </c>
      <c r="B8389" t="s">
        <v>55859</v>
      </c>
      <c r="C8389" t="s">
        <v>55860</v>
      </c>
      <c r="D8389" s="3" t="s">
        <v>25774</v>
      </c>
      <c r="E8389" t="s">
        <v>19</v>
      </c>
      <c r="F8389" t="s">
        <v>55861</v>
      </c>
      <c r="G8389" t="s">
        <v>124</v>
      </c>
      <c r="H8389" s="1" t="s">
        <v>54303</v>
      </c>
      <c r="I8389" t="s">
        <v>33</v>
      </c>
      <c r="J8389" t="s">
        <v>24</v>
      </c>
      <c r="K8389" s="2">
        <v>8</v>
      </c>
      <c r="L8389" t="s">
        <v>55191</v>
      </c>
      <c r="M8389" t="s">
        <v>53576</v>
      </c>
      <c r="N8389" t="s">
        <v>41012</v>
      </c>
      <c r="O8389" t="s">
        <v>28</v>
      </c>
      <c r="P8389" t="s">
        <v>53577</v>
      </c>
      <c r="Q8389">
        <v>34</v>
      </c>
      <c r="R8389">
        <f>_xlfn.MAXIFS(A8389:A28534,K8389:K28534,K8389)</f>
        <v>0</v>
      </c>
    </row>
    <row r="8390" spans="1:18" x14ac:dyDescent="0.35">
      <c r="A8390" s="2" t="s">
        <v>48123</v>
      </c>
      <c r="B8390" t="s">
        <v>55862</v>
      </c>
      <c r="C8390" t="s">
        <v>55863</v>
      </c>
      <c r="D8390" s="3" t="s">
        <v>26060</v>
      </c>
      <c r="E8390" t="s">
        <v>36</v>
      </c>
      <c r="F8390" t="s">
        <v>55860</v>
      </c>
      <c r="G8390" t="s">
        <v>119</v>
      </c>
      <c r="H8390" s="1" t="s">
        <v>54307</v>
      </c>
      <c r="I8390" t="s">
        <v>33</v>
      </c>
      <c r="J8390" t="s">
        <v>24</v>
      </c>
      <c r="K8390" s="2">
        <v>8</v>
      </c>
      <c r="L8390" t="s">
        <v>55191</v>
      </c>
      <c r="M8390" t="s">
        <v>53576</v>
      </c>
      <c r="N8390" t="s">
        <v>41012</v>
      </c>
      <c r="O8390" t="s">
        <v>28</v>
      </c>
      <c r="P8390" t="s">
        <v>53577</v>
      </c>
      <c r="Q8390">
        <v>34</v>
      </c>
      <c r="R8390">
        <f>_xlfn.MAXIFS(A8390:A28535,K8390:K28535,K8390)</f>
        <v>0</v>
      </c>
    </row>
    <row r="8391" spans="1:18" x14ac:dyDescent="0.35">
      <c r="A8391" s="2" t="s">
        <v>48127</v>
      </c>
      <c r="B8391" t="s">
        <v>55864</v>
      </c>
      <c r="C8391" t="s">
        <v>54090</v>
      </c>
      <c r="D8391" s="3" t="s">
        <v>26737</v>
      </c>
      <c r="E8391" t="s">
        <v>36</v>
      </c>
      <c r="F8391" t="s">
        <v>55865</v>
      </c>
      <c r="G8391" t="s">
        <v>119</v>
      </c>
      <c r="H8391" s="1" t="s">
        <v>55866</v>
      </c>
      <c r="I8391" t="s">
        <v>23</v>
      </c>
      <c r="J8391" t="s">
        <v>24</v>
      </c>
      <c r="K8391" s="2">
        <v>8</v>
      </c>
      <c r="L8391" t="s">
        <v>55191</v>
      </c>
      <c r="M8391" t="s">
        <v>53576</v>
      </c>
      <c r="N8391" t="s">
        <v>41012</v>
      </c>
      <c r="O8391" t="s">
        <v>28</v>
      </c>
      <c r="P8391" t="s">
        <v>53577</v>
      </c>
      <c r="Q8391">
        <v>34</v>
      </c>
      <c r="R8391">
        <f>_xlfn.MAXIFS(A8391:A28536,K8391:K28536,K8391)</f>
        <v>0</v>
      </c>
    </row>
    <row r="8392" spans="1:18" x14ac:dyDescent="0.35">
      <c r="A8392" s="2" t="s">
        <v>48131</v>
      </c>
      <c r="B8392" t="s">
        <v>55867</v>
      </c>
      <c r="C8392" t="s">
        <v>55868</v>
      </c>
      <c r="D8392" s="3" t="s">
        <v>26138</v>
      </c>
      <c r="E8392" t="s">
        <v>19</v>
      </c>
      <c r="F8392" t="s">
        <v>55869</v>
      </c>
      <c r="G8392" t="s">
        <v>124</v>
      </c>
      <c r="H8392" s="1" t="s">
        <v>55870</v>
      </c>
      <c r="I8392" t="s">
        <v>23</v>
      </c>
      <c r="J8392" t="s">
        <v>24</v>
      </c>
      <c r="K8392" s="2">
        <v>8</v>
      </c>
      <c r="L8392" t="s">
        <v>55191</v>
      </c>
      <c r="M8392" t="s">
        <v>53576</v>
      </c>
      <c r="N8392" t="s">
        <v>41012</v>
      </c>
      <c r="O8392" t="s">
        <v>28</v>
      </c>
      <c r="P8392" t="s">
        <v>53577</v>
      </c>
      <c r="Q8392">
        <v>34</v>
      </c>
      <c r="R8392">
        <f>_xlfn.MAXIFS(A8392:A28537,K8392:K28537,K8392)</f>
        <v>0</v>
      </c>
    </row>
    <row r="8393" spans="1:18" x14ac:dyDescent="0.35">
      <c r="A8393" s="2" t="s">
        <v>48133</v>
      </c>
      <c r="B8393" t="s">
        <v>55871</v>
      </c>
      <c r="C8393" t="s">
        <v>55872</v>
      </c>
      <c r="D8393" s="3" t="s">
        <v>25882</v>
      </c>
      <c r="E8393" t="s">
        <v>19</v>
      </c>
      <c r="F8393" t="s">
        <v>55873</v>
      </c>
      <c r="G8393" t="s">
        <v>124</v>
      </c>
      <c r="H8393" s="1" t="s">
        <v>54341</v>
      </c>
      <c r="I8393" t="s">
        <v>33</v>
      </c>
      <c r="J8393" t="s">
        <v>24</v>
      </c>
      <c r="K8393" s="2">
        <v>8</v>
      </c>
      <c r="L8393" t="s">
        <v>55191</v>
      </c>
      <c r="M8393" t="s">
        <v>53576</v>
      </c>
      <c r="N8393" t="s">
        <v>41012</v>
      </c>
      <c r="O8393" t="s">
        <v>28</v>
      </c>
      <c r="P8393" t="s">
        <v>53577</v>
      </c>
      <c r="Q8393">
        <v>34</v>
      </c>
      <c r="R8393">
        <f>_xlfn.MAXIFS(A8393:A28538,K8393:K28538,K8393)</f>
        <v>0</v>
      </c>
    </row>
    <row r="8394" spans="1:18" x14ac:dyDescent="0.35">
      <c r="A8394" s="2" t="s">
        <v>48137</v>
      </c>
      <c r="B8394" t="s">
        <v>55874</v>
      </c>
      <c r="C8394" t="s">
        <v>55875</v>
      </c>
      <c r="D8394" s="3" t="s">
        <v>25844</v>
      </c>
      <c r="E8394" t="s">
        <v>36</v>
      </c>
      <c r="F8394" t="s">
        <v>55873</v>
      </c>
      <c r="G8394" t="s">
        <v>124</v>
      </c>
      <c r="H8394" s="1" t="s">
        <v>55876</v>
      </c>
      <c r="I8394" t="s">
        <v>33</v>
      </c>
      <c r="J8394" t="s">
        <v>24</v>
      </c>
      <c r="K8394" s="2">
        <v>8</v>
      </c>
      <c r="L8394" t="s">
        <v>55191</v>
      </c>
      <c r="M8394" t="s">
        <v>53576</v>
      </c>
      <c r="N8394" t="s">
        <v>41012</v>
      </c>
      <c r="O8394" t="s">
        <v>28</v>
      </c>
      <c r="P8394" t="s">
        <v>53577</v>
      </c>
      <c r="Q8394">
        <v>34</v>
      </c>
      <c r="R8394">
        <f>_xlfn.MAXIFS(A8394:A28539,K8394:K28539,K8394)</f>
        <v>0</v>
      </c>
    </row>
    <row r="8395" spans="1:18" x14ac:dyDescent="0.35">
      <c r="A8395" s="2" t="s">
        <v>48140</v>
      </c>
      <c r="B8395" t="s">
        <v>55877</v>
      </c>
      <c r="C8395" t="s">
        <v>55878</v>
      </c>
      <c r="D8395" s="3" t="s">
        <v>25831</v>
      </c>
      <c r="E8395" t="s">
        <v>36</v>
      </c>
      <c r="F8395" t="s">
        <v>55879</v>
      </c>
      <c r="G8395" t="s">
        <v>119</v>
      </c>
      <c r="H8395" s="1" t="s">
        <v>55880</v>
      </c>
      <c r="I8395" t="s">
        <v>23</v>
      </c>
      <c r="J8395" t="s">
        <v>24</v>
      </c>
      <c r="K8395" s="2">
        <v>8</v>
      </c>
      <c r="L8395" t="s">
        <v>55191</v>
      </c>
      <c r="M8395" t="s">
        <v>53576</v>
      </c>
      <c r="N8395" t="s">
        <v>41012</v>
      </c>
      <c r="O8395" t="s">
        <v>28</v>
      </c>
      <c r="P8395" t="s">
        <v>53577</v>
      </c>
      <c r="Q8395">
        <v>34</v>
      </c>
      <c r="R8395">
        <f>_xlfn.MAXIFS(A8395:A28540,K8395:K28540,K8395)</f>
        <v>0</v>
      </c>
    </row>
    <row r="8396" spans="1:18" x14ac:dyDescent="0.35">
      <c r="A8396" s="2" t="s">
        <v>48143</v>
      </c>
      <c r="B8396" t="s">
        <v>55881</v>
      </c>
      <c r="C8396" t="s">
        <v>55882</v>
      </c>
      <c r="D8396" s="3" t="s">
        <v>26017</v>
      </c>
      <c r="E8396" t="s">
        <v>36</v>
      </c>
      <c r="F8396" t="s">
        <v>55883</v>
      </c>
      <c r="G8396" t="s">
        <v>124</v>
      </c>
      <c r="H8396" s="1" t="s">
        <v>55884</v>
      </c>
      <c r="I8396" t="s">
        <v>33</v>
      </c>
      <c r="J8396" t="s">
        <v>24</v>
      </c>
      <c r="K8396" s="2">
        <v>8</v>
      </c>
      <c r="L8396" t="s">
        <v>55191</v>
      </c>
      <c r="M8396" t="s">
        <v>53576</v>
      </c>
      <c r="N8396" t="s">
        <v>41012</v>
      </c>
      <c r="O8396" t="s">
        <v>28</v>
      </c>
      <c r="P8396" t="s">
        <v>53577</v>
      </c>
      <c r="Q8396">
        <v>34</v>
      </c>
      <c r="R8396">
        <f>_xlfn.MAXIFS(A8396:A28541,K8396:K28541,K8396)</f>
        <v>0</v>
      </c>
    </row>
    <row r="8397" spans="1:18" x14ac:dyDescent="0.35">
      <c r="A8397" s="2" t="s">
        <v>48145</v>
      </c>
      <c r="B8397" t="s">
        <v>55885</v>
      </c>
      <c r="C8397" t="s">
        <v>55886</v>
      </c>
      <c r="D8397" s="3" t="s">
        <v>26017</v>
      </c>
      <c r="E8397" t="s">
        <v>19</v>
      </c>
      <c r="F8397" t="s">
        <v>8269</v>
      </c>
      <c r="G8397" t="s">
        <v>124</v>
      </c>
      <c r="H8397" s="1" t="s">
        <v>54600</v>
      </c>
      <c r="I8397" t="s">
        <v>23</v>
      </c>
      <c r="J8397" t="s">
        <v>24</v>
      </c>
      <c r="K8397" s="2">
        <v>8</v>
      </c>
      <c r="L8397" t="s">
        <v>55191</v>
      </c>
      <c r="M8397" t="s">
        <v>53576</v>
      </c>
      <c r="N8397" t="s">
        <v>41012</v>
      </c>
      <c r="O8397" t="s">
        <v>28</v>
      </c>
      <c r="P8397" t="s">
        <v>53577</v>
      </c>
      <c r="Q8397">
        <v>34</v>
      </c>
      <c r="R8397">
        <f>_xlfn.MAXIFS(A8397:A28542,K8397:K28542,K8397)</f>
        <v>0</v>
      </c>
    </row>
    <row r="8398" spans="1:18" x14ac:dyDescent="0.35">
      <c r="A8398" s="2" t="s">
        <v>48149</v>
      </c>
      <c r="B8398" t="s">
        <v>55887</v>
      </c>
      <c r="C8398" t="s">
        <v>54798</v>
      </c>
      <c r="D8398" s="3" t="s">
        <v>27710</v>
      </c>
      <c r="E8398" t="s">
        <v>19</v>
      </c>
      <c r="F8398" t="s">
        <v>3018</v>
      </c>
      <c r="G8398" t="s">
        <v>124</v>
      </c>
      <c r="H8398" s="1" t="s">
        <v>3491</v>
      </c>
      <c r="I8398" t="s">
        <v>23</v>
      </c>
      <c r="J8398" t="s">
        <v>24</v>
      </c>
      <c r="K8398" s="2">
        <v>8</v>
      </c>
      <c r="L8398" t="s">
        <v>55191</v>
      </c>
      <c r="M8398" t="s">
        <v>53576</v>
      </c>
      <c r="N8398" t="s">
        <v>41012</v>
      </c>
      <c r="O8398" t="s">
        <v>28</v>
      </c>
      <c r="P8398" t="s">
        <v>53577</v>
      </c>
      <c r="Q8398">
        <v>34</v>
      </c>
      <c r="R8398">
        <f>_xlfn.MAXIFS(A8398:A28543,K8398:K28543,K8398)</f>
        <v>0</v>
      </c>
    </row>
    <row r="8399" spans="1:18" x14ac:dyDescent="0.35">
      <c r="A8399" s="2" t="s">
        <v>48153</v>
      </c>
      <c r="B8399" t="s">
        <v>55888</v>
      </c>
      <c r="C8399" t="s">
        <v>55889</v>
      </c>
      <c r="D8399" s="3" t="s">
        <v>25885</v>
      </c>
      <c r="E8399" t="s">
        <v>36</v>
      </c>
      <c r="F8399" t="s">
        <v>54710</v>
      </c>
      <c r="G8399" t="s">
        <v>124</v>
      </c>
      <c r="H8399" s="1" t="s">
        <v>31867</v>
      </c>
      <c r="I8399" t="s">
        <v>23</v>
      </c>
      <c r="J8399" t="s">
        <v>24</v>
      </c>
      <c r="K8399" s="2">
        <v>8</v>
      </c>
      <c r="L8399" t="s">
        <v>55191</v>
      </c>
      <c r="M8399" t="s">
        <v>53576</v>
      </c>
      <c r="N8399" t="s">
        <v>41012</v>
      </c>
      <c r="O8399" t="s">
        <v>28</v>
      </c>
      <c r="P8399" t="s">
        <v>53577</v>
      </c>
      <c r="Q8399">
        <v>34</v>
      </c>
      <c r="R8399">
        <f>_xlfn.MAXIFS(A8399:A28544,K8399:K28544,K8399)</f>
        <v>0</v>
      </c>
    </row>
    <row r="8400" spans="1:18" x14ac:dyDescent="0.35">
      <c r="A8400" s="2" t="s">
        <v>48156</v>
      </c>
      <c r="B8400" t="s">
        <v>55890</v>
      </c>
      <c r="C8400" t="s">
        <v>55891</v>
      </c>
      <c r="D8400" s="3" t="s">
        <v>25778</v>
      </c>
      <c r="E8400" t="s">
        <v>19</v>
      </c>
      <c r="F8400" t="s">
        <v>51370</v>
      </c>
      <c r="G8400" t="s">
        <v>124</v>
      </c>
      <c r="H8400" s="1" t="s">
        <v>54796</v>
      </c>
      <c r="I8400" t="s">
        <v>23</v>
      </c>
      <c r="J8400" t="s">
        <v>24</v>
      </c>
      <c r="K8400" s="2">
        <v>8</v>
      </c>
      <c r="L8400" t="s">
        <v>55191</v>
      </c>
      <c r="M8400" t="s">
        <v>53576</v>
      </c>
      <c r="N8400" t="s">
        <v>41012</v>
      </c>
      <c r="O8400" t="s">
        <v>28</v>
      </c>
      <c r="P8400" t="s">
        <v>53577</v>
      </c>
      <c r="Q8400">
        <v>34</v>
      </c>
      <c r="R8400">
        <f>_xlfn.MAXIFS(A8400:A28545,K8400:K28545,K8400)</f>
        <v>0</v>
      </c>
    </row>
    <row r="8401" spans="1:18" x14ac:dyDescent="0.35">
      <c r="A8401" s="2" t="s">
        <v>48160</v>
      </c>
      <c r="B8401" t="s">
        <v>55892</v>
      </c>
      <c r="C8401" t="s">
        <v>55893</v>
      </c>
      <c r="D8401" s="3" t="s">
        <v>25959</v>
      </c>
      <c r="E8401" t="s">
        <v>36</v>
      </c>
      <c r="F8401" t="s">
        <v>55894</v>
      </c>
      <c r="G8401" t="s">
        <v>119</v>
      </c>
      <c r="H8401" s="1" t="s">
        <v>55895</v>
      </c>
      <c r="I8401" t="s">
        <v>23</v>
      </c>
      <c r="J8401" t="s">
        <v>24</v>
      </c>
      <c r="K8401" s="2">
        <v>8</v>
      </c>
      <c r="L8401" t="s">
        <v>55191</v>
      </c>
      <c r="M8401" t="s">
        <v>53576</v>
      </c>
      <c r="N8401" t="s">
        <v>41012</v>
      </c>
      <c r="O8401" t="s">
        <v>28</v>
      </c>
      <c r="P8401" t="s">
        <v>53577</v>
      </c>
      <c r="Q8401">
        <v>34</v>
      </c>
      <c r="R8401">
        <f>_xlfn.MAXIFS(A8401:A28546,K8401:K28546,K8401)</f>
        <v>0</v>
      </c>
    </row>
    <row r="8402" spans="1:18" x14ac:dyDescent="0.35">
      <c r="A8402" s="2" t="s">
        <v>48164</v>
      </c>
      <c r="B8402" t="s">
        <v>55896</v>
      </c>
      <c r="C8402" t="s">
        <v>54929</v>
      </c>
      <c r="D8402" s="3" t="s">
        <v>25959</v>
      </c>
      <c r="E8402" t="s">
        <v>19</v>
      </c>
      <c r="F8402" t="s">
        <v>55897</v>
      </c>
      <c r="G8402" t="s">
        <v>124</v>
      </c>
      <c r="H8402" s="1" t="s">
        <v>54930</v>
      </c>
      <c r="I8402" t="s">
        <v>23</v>
      </c>
      <c r="J8402" t="s">
        <v>24</v>
      </c>
      <c r="K8402" s="2">
        <v>8</v>
      </c>
      <c r="L8402" t="s">
        <v>55191</v>
      </c>
      <c r="M8402" t="s">
        <v>53576</v>
      </c>
      <c r="N8402" t="s">
        <v>41012</v>
      </c>
      <c r="O8402" t="s">
        <v>28</v>
      </c>
      <c r="P8402" t="s">
        <v>53577</v>
      </c>
      <c r="Q8402">
        <v>34</v>
      </c>
      <c r="R8402">
        <f>_xlfn.MAXIFS(A8402:A28547,K8402:K28547,K8402)</f>
        <v>0</v>
      </c>
    </row>
    <row r="8403" spans="1:18" x14ac:dyDescent="0.35">
      <c r="A8403" s="2" t="s">
        <v>48167</v>
      </c>
      <c r="B8403" t="s">
        <v>55898</v>
      </c>
      <c r="C8403" t="s">
        <v>53059</v>
      </c>
      <c r="D8403" s="3" t="s">
        <v>26039</v>
      </c>
      <c r="E8403" t="s">
        <v>19</v>
      </c>
      <c r="F8403" t="s">
        <v>55899</v>
      </c>
      <c r="G8403" t="s">
        <v>124</v>
      </c>
      <c r="H8403" s="1" t="s">
        <v>24265</v>
      </c>
      <c r="I8403" t="s">
        <v>23</v>
      </c>
      <c r="J8403" t="s">
        <v>24</v>
      </c>
      <c r="K8403" s="2">
        <v>8</v>
      </c>
      <c r="L8403" t="s">
        <v>55191</v>
      </c>
      <c r="M8403" t="s">
        <v>53576</v>
      </c>
      <c r="N8403" t="s">
        <v>41012</v>
      </c>
      <c r="O8403" t="s">
        <v>28</v>
      </c>
      <c r="P8403" t="s">
        <v>53577</v>
      </c>
      <c r="Q8403">
        <v>34</v>
      </c>
      <c r="R8403">
        <f>_xlfn.MAXIFS(A8403:A28548,K8403:K28548,K8403)</f>
        <v>0</v>
      </c>
    </row>
    <row r="8404" spans="1:18" x14ac:dyDescent="0.35">
      <c r="A8404" s="2" t="s">
        <v>48171</v>
      </c>
      <c r="B8404" t="s">
        <v>55900</v>
      </c>
      <c r="C8404" t="s">
        <v>55901</v>
      </c>
      <c r="D8404" s="3" t="s">
        <v>25774</v>
      </c>
      <c r="E8404" t="s">
        <v>36</v>
      </c>
      <c r="F8404" t="s">
        <v>53059</v>
      </c>
      <c r="G8404" t="s">
        <v>119</v>
      </c>
      <c r="H8404" s="1" t="s">
        <v>24265</v>
      </c>
      <c r="I8404" t="s">
        <v>23</v>
      </c>
      <c r="J8404" t="s">
        <v>24</v>
      </c>
      <c r="K8404" s="2">
        <v>8</v>
      </c>
      <c r="L8404" t="s">
        <v>55191</v>
      </c>
      <c r="M8404" t="s">
        <v>53576</v>
      </c>
      <c r="N8404" t="s">
        <v>41012</v>
      </c>
      <c r="O8404" t="s">
        <v>28</v>
      </c>
      <c r="P8404" t="s">
        <v>53577</v>
      </c>
      <c r="Q8404">
        <v>34</v>
      </c>
      <c r="R8404">
        <f>_xlfn.MAXIFS(A8404:A28549,K8404:K28549,K8404)</f>
        <v>0</v>
      </c>
    </row>
    <row r="8405" spans="1:18" x14ac:dyDescent="0.35">
      <c r="A8405" s="2" t="s">
        <v>48175</v>
      </c>
      <c r="B8405" t="s">
        <v>55902</v>
      </c>
      <c r="C8405" t="s">
        <v>55903</v>
      </c>
      <c r="D8405" s="3" t="s">
        <v>26176</v>
      </c>
      <c r="E8405" t="s">
        <v>36</v>
      </c>
      <c r="F8405" t="s">
        <v>55904</v>
      </c>
      <c r="G8405" t="s">
        <v>124</v>
      </c>
      <c r="H8405" s="1" t="s">
        <v>33019</v>
      </c>
      <c r="I8405" t="s">
        <v>23</v>
      </c>
      <c r="J8405" t="s">
        <v>24</v>
      </c>
      <c r="K8405" s="2">
        <v>8</v>
      </c>
      <c r="L8405" t="s">
        <v>55191</v>
      </c>
      <c r="M8405" t="s">
        <v>53576</v>
      </c>
      <c r="N8405" t="s">
        <v>41012</v>
      </c>
      <c r="O8405" t="s">
        <v>28</v>
      </c>
      <c r="P8405" t="s">
        <v>53577</v>
      </c>
      <c r="Q8405">
        <v>34</v>
      </c>
      <c r="R8405">
        <f>_xlfn.MAXIFS(A8405:A28550,K8405:K28550,K8405)</f>
        <v>0</v>
      </c>
    </row>
    <row r="8406" spans="1:18" x14ac:dyDescent="0.35">
      <c r="A8406" s="2" t="s">
        <v>48180</v>
      </c>
      <c r="B8406" t="s">
        <v>55905</v>
      </c>
      <c r="C8406" t="s">
        <v>55906</v>
      </c>
      <c r="D8406" s="3" t="s">
        <v>25839</v>
      </c>
      <c r="E8406" t="s">
        <v>19</v>
      </c>
      <c r="F8406" t="s">
        <v>55907</v>
      </c>
      <c r="G8406" t="s">
        <v>124</v>
      </c>
      <c r="H8406" s="1" t="s">
        <v>33019</v>
      </c>
      <c r="I8406" t="s">
        <v>23</v>
      </c>
      <c r="J8406" t="s">
        <v>24</v>
      </c>
      <c r="K8406" s="2">
        <v>8</v>
      </c>
      <c r="L8406" t="s">
        <v>55191</v>
      </c>
      <c r="M8406" t="s">
        <v>53576</v>
      </c>
      <c r="N8406" t="s">
        <v>41012</v>
      </c>
      <c r="O8406" t="s">
        <v>28</v>
      </c>
      <c r="P8406" t="s">
        <v>53577</v>
      </c>
      <c r="Q8406">
        <v>34</v>
      </c>
      <c r="R8406">
        <f>_xlfn.MAXIFS(A8406:A28551,K8406:K28551,K8406)</f>
        <v>0</v>
      </c>
    </row>
    <row r="8407" spans="1:18" x14ac:dyDescent="0.35">
      <c r="A8407" s="2" t="s">
        <v>48182</v>
      </c>
      <c r="B8407" t="s">
        <v>55908</v>
      </c>
      <c r="C8407" t="s">
        <v>44203</v>
      </c>
      <c r="D8407" s="3" t="s">
        <v>25839</v>
      </c>
      <c r="E8407" t="s">
        <v>36</v>
      </c>
      <c r="F8407" t="s">
        <v>55904</v>
      </c>
      <c r="G8407" t="s">
        <v>124</v>
      </c>
      <c r="H8407" s="1" t="s">
        <v>33019</v>
      </c>
      <c r="I8407" t="s">
        <v>23</v>
      </c>
      <c r="J8407" t="s">
        <v>24</v>
      </c>
      <c r="K8407" s="2">
        <v>8</v>
      </c>
      <c r="L8407" t="s">
        <v>55191</v>
      </c>
      <c r="M8407" t="s">
        <v>53576</v>
      </c>
      <c r="N8407" t="s">
        <v>41012</v>
      </c>
      <c r="O8407" t="s">
        <v>28</v>
      </c>
      <c r="P8407" t="s">
        <v>53577</v>
      </c>
      <c r="Q8407">
        <v>34</v>
      </c>
      <c r="R8407">
        <f>_xlfn.MAXIFS(A8407:A28552,K8407:K28552,K8407)</f>
        <v>0</v>
      </c>
    </row>
    <row r="8408" spans="1:18" x14ac:dyDescent="0.35">
      <c r="A8408" s="2" t="s">
        <v>48186</v>
      </c>
      <c r="B8408" t="s">
        <v>55909</v>
      </c>
      <c r="C8408" t="s">
        <v>55105</v>
      </c>
      <c r="D8408" s="3" t="s">
        <v>25885</v>
      </c>
      <c r="E8408" t="s">
        <v>36</v>
      </c>
      <c r="F8408" t="s">
        <v>55103</v>
      </c>
      <c r="G8408" t="s">
        <v>124</v>
      </c>
      <c r="H8408" s="1" t="s">
        <v>33019</v>
      </c>
      <c r="I8408" t="s">
        <v>23</v>
      </c>
      <c r="J8408" t="s">
        <v>24</v>
      </c>
      <c r="K8408" s="2">
        <v>8</v>
      </c>
      <c r="L8408" t="s">
        <v>55191</v>
      </c>
      <c r="M8408" t="s">
        <v>53576</v>
      </c>
      <c r="N8408" t="s">
        <v>41012</v>
      </c>
      <c r="O8408" t="s">
        <v>28</v>
      </c>
      <c r="P8408" t="s">
        <v>53577</v>
      </c>
      <c r="Q8408">
        <v>34</v>
      </c>
      <c r="R8408">
        <f>_xlfn.MAXIFS(A8408:A28553,K8408:K28553,K8408)</f>
        <v>0</v>
      </c>
    </row>
    <row r="8409" spans="1:18" x14ac:dyDescent="0.35">
      <c r="A8409" s="2" t="s">
        <v>48189</v>
      </c>
      <c r="B8409" t="s">
        <v>55910</v>
      </c>
      <c r="C8409" t="s">
        <v>25739</v>
      </c>
      <c r="D8409" s="3" t="s">
        <v>25895</v>
      </c>
      <c r="E8409" t="s">
        <v>36</v>
      </c>
      <c r="F8409" t="s">
        <v>8926</v>
      </c>
      <c r="G8409" t="s">
        <v>119</v>
      </c>
      <c r="H8409" s="1" t="s">
        <v>55911</v>
      </c>
      <c r="I8409" t="s">
        <v>23</v>
      </c>
      <c r="J8409" t="s">
        <v>24</v>
      </c>
      <c r="K8409" s="2">
        <v>8</v>
      </c>
      <c r="L8409" t="s">
        <v>55191</v>
      </c>
      <c r="M8409" t="s">
        <v>53576</v>
      </c>
      <c r="N8409" t="s">
        <v>41012</v>
      </c>
      <c r="O8409" t="s">
        <v>28</v>
      </c>
      <c r="P8409" t="s">
        <v>53577</v>
      </c>
      <c r="Q8409">
        <v>34</v>
      </c>
      <c r="R8409">
        <f>_xlfn.MAXIFS(A8409:A28554,K8409:K28554,K8409)</f>
        <v>0</v>
      </c>
    </row>
    <row r="8410" spans="1:18" x14ac:dyDescent="0.35">
      <c r="A8410" s="2" t="s">
        <v>48193</v>
      </c>
      <c r="B8410" t="s">
        <v>55912</v>
      </c>
      <c r="C8410" t="s">
        <v>1781</v>
      </c>
      <c r="D8410" s="3" t="s">
        <v>25853</v>
      </c>
      <c r="E8410" t="s">
        <v>19</v>
      </c>
      <c r="F8410" t="s">
        <v>30840</v>
      </c>
      <c r="G8410" t="s">
        <v>124</v>
      </c>
      <c r="H8410" s="1" t="s">
        <v>55911</v>
      </c>
      <c r="I8410" t="s">
        <v>23</v>
      </c>
      <c r="J8410" t="s">
        <v>24</v>
      </c>
      <c r="K8410" s="2">
        <v>8</v>
      </c>
      <c r="L8410" t="s">
        <v>55191</v>
      </c>
      <c r="M8410" t="s">
        <v>53576</v>
      </c>
      <c r="N8410" t="s">
        <v>41012</v>
      </c>
      <c r="O8410" t="s">
        <v>28</v>
      </c>
      <c r="P8410" t="s">
        <v>53577</v>
      </c>
      <c r="Q8410">
        <v>34</v>
      </c>
      <c r="R8410">
        <f>_xlfn.MAXIFS(A8410:A28555,K8410:K28555,K8410)</f>
        <v>0</v>
      </c>
    </row>
    <row r="8411" spans="1:18" x14ac:dyDescent="0.35">
      <c r="A8411" s="2" t="s">
        <v>48197</v>
      </c>
      <c r="B8411" t="s">
        <v>55913</v>
      </c>
      <c r="C8411" t="s">
        <v>970</v>
      </c>
      <c r="D8411" s="3" t="s">
        <v>25904</v>
      </c>
      <c r="E8411" t="s">
        <v>36</v>
      </c>
      <c r="F8411" t="s">
        <v>5047</v>
      </c>
      <c r="G8411" t="s">
        <v>119</v>
      </c>
      <c r="H8411" s="1" t="s">
        <v>51672</v>
      </c>
      <c r="I8411" t="s">
        <v>23</v>
      </c>
      <c r="J8411" t="s">
        <v>24</v>
      </c>
      <c r="K8411" s="2">
        <v>8</v>
      </c>
      <c r="L8411" t="s">
        <v>55191</v>
      </c>
      <c r="M8411" t="s">
        <v>53576</v>
      </c>
      <c r="N8411" t="s">
        <v>41012</v>
      </c>
      <c r="O8411" t="s">
        <v>28</v>
      </c>
      <c r="P8411" t="s">
        <v>53577</v>
      </c>
      <c r="Q8411">
        <v>34</v>
      </c>
      <c r="R8411">
        <f>_xlfn.MAXIFS(A8411:A28556,K8411:K28556,K8411)</f>
        <v>0</v>
      </c>
    </row>
    <row r="8412" spans="1:18" x14ac:dyDescent="0.35">
      <c r="A8412" s="2" t="s">
        <v>48199</v>
      </c>
      <c r="B8412" t="s">
        <v>55914</v>
      </c>
      <c r="C8412" t="s">
        <v>55915</v>
      </c>
      <c r="D8412" s="3" t="s">
        <v>25857</v>
      </c>
      <c r="E8412" t="s">
        <v>36</v>
      </c>
      <c r="F8412" t="s">
        <v>55916</v>
      </c>
      <c r="G8412" t="s">
        <v>124</v>
      </c>
      <c r="H8412" s="1" t="s">
        <v>51672</v>
      </c>
      <c r="I8412" t="s">
        <v>23</v>
      </c>
      <c r="J8412" t="s">
        <v>24</v>
      </c>
      <c r="K8412" s="2">
        <v>8</v>
      </c>
      <c r="L8412" t="s">
        <v>55191</v>
      </c>
      <c r="M8412" t="s">
        <v>53576</v>
      </c>
      <c r="N8412" t="s">
        <v>41012</v>
      </c>
      <c r="O8412" t="s">
        <v>28</v>
      </c>
      <c r="P8412" t="s">
        <v>53577</v>
      </c>
      <c r="Q8412">
        <v>34</v>
      </c>
      <c r="R8412">
        <f>_xlfn.MAXIFS(A8412:A28557,K8412:K28557,K8412)</f>
        <v>0</v>
      </c>
    </row>
    <row r="8413" spans="1:18" x14ac:dyDescent="0.35">
      <c r="A8413" s="2" t="s">
        <v>48203</v>
      </c>
      <c r="B8413" t="s">
        <v>55917</v>
      </c>
      <c r="C8413" t="s">
        <v>8574</v>
      </c>
      <c r="D8413" s="3" t="s">
        <v>25770</v>
      </c>
      <c r="E8413" t="s">
        <v>19</v>
      </c>
      <c r="F8413" t="s">
        <v>55918</v>
      </c>
      <c r="G8413" t="s">
        <v>124</v>
      </c>
      <c r="H8413" s="1" t="s">
        <v>55919</v>
      </c>
      <c r="I8413" t="s">
        <v>23</v>
      </c>
      <c r="J8413" t="s">
        <v>24</v>
      </c>
      <c r="K8413" s="2">
        <v>8</v>
      </c>
      <c r="L8413" t="s">
        <v>55191</v>
      </c>
      <c r="M8413" t="s">
        <v>53576</v>
      </c>
      <c r="N8413" t="s">
        <v>41012</v>
      </c>
      <c r="O8413" t="s">
        <v>28</v>
      </c>
      <c r="P8413" t="s">
        <v>53577</v>
      </c>
      <c r="Q8413">
        <v>35</v>
      </c>
      <c r="R8413">
        <f>_xlfn.MAXIFS(A8413:A28558,K8413:K28558,K8413)</f>
        <v>0</v>
      </c>
    </row>
    <row r="8414" spans="1:18" x14ac:dyDescent="0.35">
      <c r="A8414" s="2" t="s">
        <v>48207</v>
      </c>
      <c r="B8414" t="s">
        <v>55920</v>
      </c>
      <c r="C8414" t="s">
        <v>12883</v>
      </c>
      <c r="D8414" s="3" t="s">
        <v>25988</v>
      </c>
      <c r="E8414" t="s">
        <v>36</v>
      </c>
      <c r="F8414" t="s">
        <v>55921</v>
      </c>
      <c r="G8414" t="s">
        <v>119</v>
      </c>
      <c r="H8414" s="1" t="s">
        <v>51679</v>
      </c>
      <c r="I8414" t="s">
        <v>23</v>
      </c>
      <c r="J8414" t="s">
        <v>24</v>
      </c>
      <c r="K8414" s="2">
        <v>8</v>
      </c>
      <c r="L8414" t="s">
        <v>55191</v>
      </c>
      <c r="M8414" t="s">
        <v>53576</v>
      </c>
      <c r="N8414" t="s">
        <v>41012</v>
      </c>
      <c r="O8414" t="s">
        <v>28</v>
      </c>
      <c r="P8414" t="s">
        <v>53577</v>
      </c>
      <c r="Q8414">
        <v>35</v>
      </c>
      <c r="R8414">
        <f>_xlfn.MAXIFS(A8414:A28559,K8414:K28559,K8414)</f>
        <v>0</v>
      </c>
    </row>
    <row r="8415" spans="1:18" x14ac:dyDescent="0.35">
      <c r="A8415" s="2" t="s">
        <v>48209</v>
      </c>
      <c r="B8415" t="s">
        <v>55922</v>
      </c>
      <c r="C8415" t="s">
        <v>55923</v>
      </c>
      <c r="D8415" s="3" t="s">
        <v>25844</v>
      </c>
      <c r="E8415" t="s">
        <v>36</v>
      </c>
      <c r="F8415" t="s">
        <v>55924</v>
      </c>
      <c r="G8415" t="s">
        <v>794</v>
      </c>
      <c r="H8415" s="1" t="s">
        <v>51679</v>
      </c>
      <c r="I8415" t="s">
        <v>23</v>
      </c>
      <c r="J8415" t="s">
        <v>24</v>
      </c>
      <c r="K8415" s="2">
        <v>8</v>
      </c>
      <c r="L8415" t="s">
        <v>55191</v>
      </c>
      <c r="M8415" t="s">
        <v>53576</v>
      </c>
      <c r="N8415" t="s">
        <v>41012</v>
      </c>
      <c r="O8415" t="s">
        <v>28</v>
      </c>
      <c r="P8415" t="s">
        <v>53577</v>
      </c>
      <c r="Q8415">
        <v>35</v>
      </c>
      <c r="R8415">
        <f>_xlfn.MAXIFS(A8415:A28560,K8415:K28560,K8415)</f>
        <v>0</v>
      </c>
    </row>
    <row r="8416" spans="1:18" x14ac:dyDescent="0.35">
      <c r="A8416" s="2" t="s">
        <v>48211</v>
      </c>
      <c r="B8416" t="s">
        <v>55925</v>
      </c>
      <c r="C8416" t="s">
        <v>55926</v>
      </c>
      <c r="D8416" s="3" t="s">
        <v>25844</v>
      </c>
      <c r="E8416" t="s">
        <v>19</v>
      </c>
      <c r="F8416" t="s">
        <v>55927</v>
      </c>
      <c r="G8416" t="s">
        <v>124</v>
      </c>
      <c r="H8416" s="1" t="s">
        <v>55928</v>
      </c>
      <c r="I8416" t="s">
        <v>23</v>
      </c>
      <c r="J8416" t="s">
        <v>24</v>
      </c>
      <c r="K8416" s="2">
        <v>8</v>
      </c>
      <c r="L8416" t="s">
        <v>55191</v>
      </c>
      <c r="M8416" t="s">
        <v>53576</v>
      </c>
      <c r="N8416" t="s">
        <v>41012</v>
      </c>
      <c r="O8416" t="s">
        <v>28</v>
      </c>
      <c r="P8416" t="s">
        <v>53577</v>
      </c>
      <c r="Q8416">
        <v>35</v>
      </c>
      <c r="R8416">
        <f>_xlfn.MAXIFS(A8416:A28561,K8416:K28561,K8416)</f>
        <v>0</v>
      </c>
    </row>
    <row r="8417" spans="1:18" x14ac:dyDescent="0.35">
      <c r="A8417" s="2" t="s">
        <v>48214</v>
      </c>
      <c r="B8417" t="s">
        <v>55929</v>
      </c>
      <c r="C8417" t="s">
        <v>55930</v>
      </c>
      <c r="D8417" s="3" t="s">
        <v>25774</v>
      </c>
      <c r="E8417" t="s">
        <v>36</v>
      </c>
      <c r="F8417" t="s">
        <v>45509</v>
      </c>
      <c r="G8417" t="s">
        <v>119</v>
      </c>
      <c r="H8417" s="1" t="s">
        <v>55931</v>
      </c>
      <c r="I8417" t="s">
        <v>33</v>
      </c>
      <c r="J8417" t="s">
        <v>24</v>
      </c>
      <c r="K8417" s="2">
        <v>8</v>
      </c>
      <c r="L8417" t="s">
        <v>55191</v>
      </c>
      <c r="M8417" t="s">
        <v>53576</v>
      </c>
      <c r="N8417" t="s">
        <v>41012</v>
      </c>
      <c r="O8417" t="s">
        <v>28</v>
      </c>
      <c r="P8417" t="s">
        <v>53577</v>
      </c>
      <c r="Q8417">
        <v>35</v>
      </c>
      <c r="R8417">
        <f>_xlfn.MAXIFS(A8417:A28562,K8417:K28562,K8417)</f>
        <v>0</v>
      </c>
    </row>
    <row r="8418" spans="1:18" x14ac:dyDescent="0.35">
      <c r="A8418" s="2" t="s">
        <v>48218</v>
      </c>
      <c r="B8418" t="s">
        <v>55932</v>
      </c>
      <c r="C8418" t="s">
        <v>55933</v>
      </c>
      <c r="D8418" s="3" t="s">
        <v>25940</v>
      </c>
      <c r="E8418" t="s">
        <v>36</v>
      </c>
      <c r="F8418" t="s">
        <v>20240</v>
      </c>
      <c r="G8418" t="s">
        <v>119</v>
      </c>
      <c r="H8418" s="1" t="s">
        <v>55931</v>
      </c>
      <c r="I8418" t="s">
        <v>23</v>
      </c>
      <c r="J8418" t="s">
        <v>24</v>
      </c>
      <c r="K8418" s="2">
        <v>8</v>
      </c>
      <c r="L8418" t="s">
        <v>55191</v>
      </c>
      <c r="M8418" t="s">
        <v>53576</v>
      </c>
      <c r="N8418" t="s">
        <v>41012</v>
      </c>
      <c r="O8418" t="s">
        <v>28</v>
      </c>
      <c r="P8418" t="s">
        <v>53577</v>
      </c>
      <c r="Q8418">
        <v>35</v>
      </c>
      <c r="R8418">
        <f>_xlfn.MAXIFS(A8418:A28563,K8418:K28563,K8418)</f>
        <v>0</v>
      </c>
    </row>
    <row r="8419" spans="1:18" x14ac:dyDescent="0.35">
      <c r="A8419" s="2" t="s">
        <v>48221</v>
      </c>
      <c r="B8419" t="s">
        <v>55934</v>
      </c>
      <c r="C8419" t="s">
        <v>55935</v>
      </c>
      <c r="D8419" s="3" t="s">
        <v>26036</v>
      </c>
      <c r="E8419" t="s">
        <v>19</v>
      </c>
      <c r="F8419" t="s">
        <v>55936</v>
      </c>
      <c r="G8419" t="s">
        <v>124</v>
      </c>
      <c r="H8419" s="1" t="s">
        <v>55937</v>
      </c>
      <c r="I8419" t="s">
        <v>33</v>
      </c>
      <c r="J8419" t="s">
        <v>24</v>
      </c>
      <c r="K8419" s="2">
        <v>8</v>
      </c>
      <c r="L8419" t="s">
        <v>55191</v>
      </c>
      <c r="M8419" t="s">
        <v>53576</v>
      </c>
      <c r="N8419" t="s">
        <v>41012</v>
      </c>
      <c r="O8419" t="s">
        <v>28</v>
      </c>
      <c r="P8419" t="s">
        <v>53577</v>
      </c>
      <c r="Q8419">
        <v>35</v>
      </c>
      <c r="R8419">
        <f>_xlfn.MAXIFS(A8419:A28564,K8419:K28564,K8419)</f>
        <v>0</v>
      </c>
    </row>
    <row r="8420" spans="1:18" x14ac:dyDescent="0.35">
      <c r="A8420" s="2" t="s">
        <v>48224</v>
      </c>
      <c r="B8420" t="s">
        <v>55938</v>
      </c>
      <c r="C8420" t="s">
        <v>55939</v>
      </c>
      <c r="D8420" s="3" t="s">
        <v>25786</v>
      </c>
      <c r="E8420" t="s">
        <v>19</v>
      </c>
      <c r="F8420" t="s">
        <v>55940</v>
      </c>
      <c r="G8420" t="s">
        <v>21</v>
      </c>
      <c r="H8420" s="1" t="s">
        <v>55941</v>
      </c>
      <c r="I8420" t="s">
        <v>23</v>
      </c>
      <c r="J8420" t="s">
        <v>24</v>
      </c>
      <c r="K8420" s="2">
        <v>8</v>
      </c>
      <c r="L8420" t="s">
        <v>55191</v>
      </c>
      <c r="M8420" t="s">
        <v>53576</v>
      </c>
      <c r="N8420" t="s">
        <v>41012</v>
      </c>
      <c r="O8420" t="s">
        <v>28</v>
      </c>
      <c r="P8420" t="s">
        <v>53577</v>
      </c>
      <c r="Q8420">
        <v>35</v>
      </c>
      <c r="R8420">
        <f>_xlfn.MAXIFS(A8420:A28565,K8420:K28565,K8420)</f>
        <v>0</v>
      </c>
    </row>
    <row r="8421" spans="1:18" x14ac:dyDescent="0.35">
      <c r="A8421" s="2" t="s">
        <v>48228</v>
      </c>
      <c r="B8421" t="s">
        <v>55942</v>
      </c>
      <c r="C8421" t="s">
        <v>5517</v>
      </c>
      <c r="D8421" s="3" t="s">
        <v>26004</v>
      </c>
      <c r="E8421" t="s">
        <v>19</v>
      </c>
      <c r="F8421" t="s">
        <v>55943</v>
      </c>
      <c r="G8421" t="s">
        <v>124</v>
      </c>
      <c r="H8421" s="1" t="s">
        <v>4649</v>
      </c>
      <c r="I8421" t="s">
        <v>23</v>
      </c>
      <c r="J8421" t="s">
        <v>24</v>
      </c>
      <c r="K8421" s="2">
        <v>8</v>
      </c>
      <c r="L8421" t="s">
        <v>55191</v>
      </c>
      <c r="M8421" t="s">
        <v>53576</v>
      </c>
      <c r="N8421" t="s">
        <v>41012</v>
      </c>
      <c r="O8421" t="s">
        <v>28</v>
      </c>
      <c r="P8421" t="s">
        <v>53577</v>
      </c>
      <c r="Q8421">
        <v>35</v>
      </c>
      <c r="R8421">
        <f>_xlfn.MAXIFS(A8421:A28566,K8421:K28566,K8421)</f>
        <v>0</v>
      </c>
    </row>
    <row r="8422" spans="1:18" x14ac:dyDescent="0.35">
      <c r="A8422" s="2" t="s">
        <v>48231</v>
      </c>
      <c r="B8422" t="s">
        <v>55944</v>
      </c>
      <c r="C8422" t="s">
        <v>55945</v>
      </c>
      <c r="D8422" s="3" t="s">
        <v>26578</v>
      </c>
      <c r="E8422" t="s">
        <v>36</v>
      </c>
      <c r="F8422" t="s">
        <v>5517</v>
      </c>
      <c r="G8422" t="s">
        <v>119</v>
      </c>
      <c r="H8422" s="1" t="s">
        <v>4649</v>
      </c>
      <c r="I8422" t="s">
        <v>23</v>
      </c>
      <c r="J8422" t="s">
        <v>24</v>
      </c>
      <c r="K8422" s="2">
        <v>8</v>
      </c>
      <c r="L8422" t="s">
        <v>55191</v>
      </c>
      <c r="M8422" t="s">
        <v>53576</v>
      </c>
      <c r="N8422" t="s">
        <v>41012</v>
      </c>
      <c r="O8422" t="s">
        <v>28</v>
      </c>
      <c r="P8422" t="s">
        <v>53577</v>
      </c>
      <c r="Q8422">
        <v>35</v>
      </c>
      <c r="R8422">
        <f>_xlfn.MAXIFS(A8422:A28567,K8422:K28567,K8422)</f>
        <v>0</v>
      </c>
    </row>
    <row r="8423" spans="1:18" x14ac:dyDescent="0.35">
      <c r="A8423" s="2" t="s">
        <v>48234</v>
      </c>
      <c r="B8423" t="s">
        <v>55946</v>
      </c>
      <c r="C8423" t="s">
        <v>55947</v>
      </c>
      <c r="D8423" s="3" t="s">
        <v>26249</v>
      </c>
      <c r="E8423" t="s">
        <v>36</v>
      </c>
      <c r="F8423" t="s">
        <v>6745</v>
      </c>
      <c r="G8423" t="s">
        <v>119</v>
      </c>
      <c r="H8423" s="1" t="s">
        <v>6188</v>
      </c>
      <c r="I8423" t="s">
        <v>23</v>
      </c>
      <c r="J8423" t="s">
        <v>24</v>
      </c>
      <c r="K8423" s="2">
        <v>8</v>
      </c>
      <c r="L8423" t="s">
        <v>55191</v>
      </c>
      <c r="M8423" t="s">
        <v>53576</v>
      </c>
      <c r="N8423" t="s">
        <v>41012</v>
      </c>
      <c r="O8423" t="s">
        <v>28</v>
      </c>
      <c r="P8423" t="s">
        <v>53577</v>
      </c>
      <c r="Q8423">
        <v>35</v>
      </c>
      <c r="R8423">
        <f>_xlfn.MAXIFS(A8423:A28568,K8423:K28568,K8423)</f>
        <v>0</v>
      </c>
    </row>
    <row r="8424" spans="1:18" x14ac:dyDescent="0.35">
      <c r="A8424" s="2" t="s">
        <v>48236</v>
      </c>
      <c r="B8424" t="s">
        <v>55948</v>
      </c>
      <c r="C8424" t="s">
        <v>55949</v>
      </c>
      <c r="D8424" s="3" t="s">
        <v>25988</v>
      </c>
      <c r="E8424" t="s">
        <v>36</v>
      </c>
      <c r="F8424" t="s">
        <v>12852</v>
      </c>
      <c r="G8424" t="s">
        <v>119</v>
      </c>
      <c r="H8424" s="1" t="s">
        <v>14634</v>
      </c>
      <c r="I8424" t="s">
        <v>23</v>
      </c>
      <c r="J8424" t="s">
        <v>24</v>
      </c>
      <c r="K8424" s="2">
        <v>8</v>
      </c>
      <c r="L8424" t="s">
        <v>55191</v>
      </c>
      <c r="M8424" t="s">
        <v>53576</v>
      </c>
      <c r="N8424" t="s">
        <v>41012</v>
      </c>
      <c r="O8424" t="s">
        <v>28</v>
      </c>
      <c r="P8424" t="s">
        <v>53577</v>
      </c>
      <c r="Q8424">
        <v>35</v>
      </c>
      <c r="R8424">
        <f>_xlfn.MAXIFS(A8424:A28569,K8424:K28569,K8424)</f>
        <v>0</v>
      </c>
    </row>
    <row r="8425" spans="1:18" x14ac:dyDescent="0.35">
      <c r="A8425" s="2" t="s">
        <v>48239</v>
      </c>
      <c r="B8425" t="s">
        <v>55950</v>
      </c>
      <c r="C8425" t="s">
        <v>55951</v>
      </c>
      <c r="D8425" s="3" t="s">
        <v>25882</v>
      </c>
      <c r="E8425" t="s">
        <v>36</v>
      </c>
      <c r="F8425" t="s">
        <v>22588</v>
      </c>
      <c r="G8425" t="s">
        <v>124</v>
      </c>
      <c r="H8425" s="1" t="s">
        <v>22582</v>
      </c>
      <c r="I8425" t="s">
        <v>33</v>
      </c>
      <c r="J8425" t="s">
        <v>24</v>
      </c>
      <c r="K8425" s="2">
        <v>8</v>
      </c>
      <c r="L8425" t="s">
        <v>55191</v>
      </c>
      <c r="M8425" t="s">
        <v>53576</v>
      </c>
      <c r="N8425" t="s">
        <v>41012</v>
      </c>
      <c r="O8425" t="s">
        <v>28</v>
      </c>
      <c r="P8425" t="s">
        <v>53577</v>
      </c>
      <c r="Q8425">
        <v>35</v>
      </c>
      <c r="R8425">
        <f>_xlfn.MAXIFS(A8425:A28570,K8425:K28570,K8425)</f>
        <v>0</v>
      </c>
    </row>
    <row r="8426" spans="1:18" x14ac:dyDescent="0.35">
      <c r="A8426" s="2" t="s">
        <v>48243</v>
      </c>
      <c r="B8426" t="s">
        <v>55952</v>
      </c>
      <c r="C8426" t="s">
        <v>55953</v>
      </c>
      <c r="D8426" s="3" t="s">
        <v>26176</v>
      </c>
      <c r="E8426" t="s">
        <v>36</v>
      </c>
      <c r="F8426" t="s">
        <v>51785</v>
      </c>
      <c r="G8426" t="s">
        <v>124</v>
      </c>
      <c r="H8426" s="1" t="s">
        <v>32691</v>
      </c>
      <c r="I8426" t="s">
        <v>23</v>
      </c>
      <c r="J8426" t="s">
        <v>24</v>
      </c>
      <c r="K8426" s="2">
        <v>8</v>
      </c>
      <c r="L8426" t="s">
        <v>55191</v>
      </c>
      <c r="M8426" t="s">
        <v>53576</v>
      </c>
      <c r="N8426" t="s">
        <v>41012</v>
      </c>
      <c r="O8426" t="s">
        <v>28</v>
      </c>
      <c r="P8426" t="s">
        <v>53577</v>
      </c>
      <c r="Q8426">
        <v>35</v>
      </c>
      <c r="R8426">
        <f>_xlfn.MAXIFS(A8426:A28571,K8426:K28571,K8426)</f>
        <v>0</v>
      </c>
    </row>
    <row r="8427" spans="1:18" x14ac:dyDescent="0.35">
      <c r="A8427" s="2" t="s">
        <v>48247</v>
      </c>
      <c r="B8427" t="s">
        <v>55954</v>
      </c>
      <c r="C8427" t="s">
        <v>20598</v>
      </c>
      <c r="D8427" s="3" t="s">
        <v>26050</v>
      </c>
      <c r="E8427" t="s">
        <v>19</v>
      </c>
      <c r="F8427" t="s">
        <v>17399</v>
      </c>
      <c r="G8427" t="s">
        <v>124</v>
      </c>
      <c r="H8427" s="1" t="s">
        <v>55955</v>
      </c>
      <c r="I8427" t="s">
        <v>33</v>
      </c>
      <c r="J8427" t="s">
        <v>24</v>
      </c>
      <c r="K8427" s="2">
        <v>8</v>
      </c>
      <c r="L8427" t="s">
        <v>55191</v>
      </c>
      <c r="M8427" t="s">
        <v>53576</v>
      </c>
      <c r="N8427" t="s">
        <v>41012</v>
      </c>
      <c r="O8427" t="s">
        <v>28</v>
      </c>
      <c r="P8427" t="s">
        <v>53577</v>
      </c>
      <c r="Q8427">
        <v>35</v>
      </c>
      <c r="R8427">
        <f>_xlfn.MAXIFS(A8427:A28572,K8427:K28572,K8427)</f>
        <v>0</v>
      </c>
    </row>
    <row r="8428" spans="1:18" x14ac:dyDescent="0.35">
      <c r="A8428" s="2" t="s">
        <v>48251</v>
      </c>
      <c r="B8428" t="s">
        <v>55956</v>
      </c>
      <c r="C8428" t="s">
        <v>55957</v>
      </c>
      <c r="D8428" s="3" t="s">
        <v>26164</v>
      </c>
      <c r="E8428" t="s">
        <v>36</v>
      </c>
      <c r="F8428" t="s">
        <v>55958</v>
      </c>
      <c r="G8428" t="s">
        <v>119</v>
      </c>
      <c r="H8428" s="1" t="s">
        <v>55959</v>
      </c>
      <c r="I8428" t="s">
        <v>33</v>
      </c>
      <c r="J8428" t="s">
        <v>24</v>
      </c>
      <c r="K8428" s="2">
        <v>8</v>
      </c>
      <c r="L8428" t="s">
        <v>55191</v>
      </c>
      <c r="M8428" t="s">
        <v>53576</v>
      </c>
      <c r="N8428" t="s">
        <v>41012</v>
      </c>
      <c r="O8428" t="s">
        <v>28</v>
      </c>
      <c r="P8428" t="s">
        <v>53577</v>
      </c>
      <c r="Q8428">
        <v>35</v>
      </c>
      <c r="R8428">
        <f>_xlfn.MAXIFS(A8428:A28573,K8428:K28573,K8428)</f>
        <v>0</v>
      </c>
    </row>
    <row r="8429" spans="1:18" x14ac:dyDescent="0.35">
      <c r="A8429" s="2" t="s">
        <v>48254</v>
      </c>
      <c r="B8429" t="s">
        <v>55960</v>
      </c>
      <c r="C8429" t="s">
        <v>970</v>
      </c>
      <c r="D8429" s="3" t="s">
        <v>25839</v>
      </c>
      <c r="E8429" t="s">
        <v>36</v>
      </c>
      <c r="F8429" t="s">
        <v>55961</v>
      </c>
      <c r="G8429" t="s">
        <v>124</v>
      </c>
      <c r="H8429" s="1" t="s">
        <v>55962</v>
      </c>
      <c r="I8429" t="s">
        <v>23</v>
      </c>
      <c r="J8429" t="s">
        <v>24</v>
      </c>
      <c r="K8429" s="2">
        <v>8</v>
      </c>
      <c r="L8429" t="s">
        <v>55191</v>
      </c>
      <c r="M8429" t="s">
        <v>53576</v>
      </c>
      <c r="N8429" t="s">
        <v>41012</v>
      </c>
      <c r="O8429" t="s">
        <v>28</v>
      </c>
      <c r="P8429" t="s">
        <v>53577</v>
      </c>
      <c r="Q8429">
        <v>35</v>
      </c>
      <c r="R8429">
        <f>_xlfn.MAXIFS(A8429:A28574,K8429:K28574,K8429)</f>
        <v>0</v>
      </c>
    </row>
    <row r="8430" spans="1:18" x14ac:dyDescent="0.35">
      <c r="A8430" s="2" t="s">
        <v>48258</v>
      </c>
      <c r="B8430" t="s">
        <v>55963</v>
      </c>
      <c r="C8430" t="s">
        <v>55964</v>
      </c>
      <c r="D8430" s="3" t="s">
        <v>27964</v>
      </c>
      <c r="E8430" t="s">
        <v>19</v>
      </c>
      <c r="F8430" t="s">
        <v>55965</v>
      </c>
      <c r="G8430" t="s">
        <v>124</v>
      </c>
      <c r="H8430" s="1" t="s">
        <v>55966</v>
      </c>
      <c r="I8430" t="s">
        <v>23</v>
      </c>
      <c r="J8430" t="s">
        <v>24</v>
      </c>
      <c r="K8430" s="2">
        <v>8</v>
      </c>
      <c r="L8430" t="s">
        <v>55191</v>
      </c>
      <c r="M8430" t="s">
        <v>53576</v>
      </c>
      <c r="N8430" t="s">
        <v>41012</v>
      </c>
      <c r="O8430" t="s">
        <v>28</v>
      </c>
      <c r="P8430" t="s">
        <v>53577</v>
      </c>
      <c r="Q8430">
        <v>35</v>
      </c>
      <c r="R8430">
        <f>_xlfn.MAXIFS(A8430:A28575,K8430:K28575,K8430)</f>
        <v>0</v>
      </c>
    </row>
    <row r="8431" spans="1:18" x14ac:dyDescent="0.35">
      <c r="A8431" s="2" t="s">
        <v>48263</v>
      </c>
      <c r="B8431" t="s">
        <v>55967</v>
      </c>
      <c r="C8431" t="s">
        <v>53953</v>
      </c>
      <c r="D8431" s="3" t="s">
        <v>25767</v>
      </c>
      <c r="E8431" t="s">
        <v>36</v>
      </c>
      <c r="F8431" t="s">
        <v>55968</v>
      </c>
      <c r="G8431" t="s">
        <v>119</v>
      </c>
      <c r="H8431" s="1" t="s">
        <v>55966</v>
      </c>
      <c r="I8431" t="s">
        <v>23</v>
      </c>
      <c r="J8431" t="s">
        <v>24</v>
      </c>
      <c r="K8431" s="2">
        <v>8</v>
      </c>
      <c r="L8431" t="s">
        <v>55191</v>
      </c>
      <c r="M8431" t="s">
        <v>53576</v>
      </c>
      <c r="N8431" t="s">
        <v>41012</v>
      </c>
      <c r="O8431" t="s">
        <v>28</v>
      </c>
      <c r="P8431" t="s">
        <v>53577</v>
      </c>
      <c r="Q8431">
        <v>35</v>
      </c>
      <c r="R8431">
        <f>_xlfn.MAXIFS(A8431:A28576,K8431:K28576,K8431)</f>
        <v>0</v>
      </c>
    </row>
    <row r="8432" spans="1:18" x14ac:dyDescent="0.35">
      <c r="A8432" s="2" t="s">
        <v>48267</v>
      </c>
      <c r="B8432" t="s">
        <v>55969</v>
      </c>
      <c r="C8432" t="s">
        <v>55970</v>
      </c>
      <c r="D8432" s="3" t="s">
        <v>26578</v>
      </c>
      <c r="E8432" t="s">
        <v>19</v>
      </c>
      <c r="F8432" t="s">
        <v>55971</v>
      </c>
      <c r="G8432" t="s">
        <v>1224</v>
      </c>
      <c r="H8432" s="1" t="s">
        <v>54341</v>
      </c>
      <c r="I8432" t="s">
        <v>23</v>
      </c>
      <c r="J8432" t="s">
        <v>24</v>
      </c>
      <c r="K8432" s="2">
        <v>8</v>
      </c>
      <c r="L8432" t="s">
        <v>6413</v>
      </c>
      <c r="M8432" t="s">
        <v>53576</v>
      </c>
      <c r="N8432" t="s">
        <v>41012</v>
      </c>
      <c r="O8432" t="s">
        <v>28</v>
      </c>
      <c r="P8432" t="s">
        <v>53577</v>
      </c>
      <c r="Q8432">
        <v>36</v>
      </c>
      <c r="R8432">
        <f>_xlfn.MAXIFS(A8432:A28577,K8432:K28577,K8432)</f>
        <v>0</v>
      </c>
    </row>
    <row r="8433" spans="1:18" x14ac:dyDescent="0.35">
      <c r="A8433" s="2" t="s">
        <v>48271</v>
      </c>
      <c r="B8433" t="s">
        <v>55972</v>
      </c>
      <c r="C8433" t="s">
        <v>55973</v>
      </c>
      <c r="D8433" s="3" t="s">
        <v>25801</v>
      </c>
      <c r="E8433" t="s">
        <v>19</v>
      </c>
      <c r="F8433" t="s">
        <v>55974</v>
      </c>
      <c r="G8433" t="s">
        <v>124</v>
      </c>
      <c r="H8433" s="1" t="s">
        <v>53597</v>
      </c>
      <c r="I8433" t="s">
        <v>23</v>
      </c>
      <c r="J8433" t="s">
        <v>24</v>
      </c>
      <c r="K8433" s="2">
        <v>8</v>
      </c>
      <c r="L8433" t="s">
        <v>55975</v>
      </c>
      <c r="M8433" t="s">
        <v>53576</v>
      </c>
      <c r="N8433" t="s">
        <v>41012</v>
      </c>
      <c r="O8433" t="s">
        <v>28</v>
      </c>
      <c r="P8433" t="s">
        <v>53577</v>
      </c>
      <c r="Q8433">
        <v>37</v>
      </c>
      <c r="R8433">
        <f>_xlfn.MAXIFS(A8433:A28578,K8433:K28578,K8433)</f>
        <v>0</v>
      </c>
    </row>
    <row r="8434" spans="1:18" x14ac:dyDescent="0.35">
      <c r="A8434" s="2" t="s">
        <v>48274</v>
      </c>
      <c r="B8434" t="s">
        <v>55976</v>
      </c>
      <c r="C8434" t="s">
        <v>55977</v>
      </c>
      <c r="D8434" s="3" t="s">
        <v>25885</v>
      </c>
      <c r="E8434" t="s">
        <v>36</v>
      </c>
      <c r="F8434" t="s">
        <v>55978</v>
      </c>
      <c r="G8434" t="s">
        <v>124</v>
      </c>
      <c r="H8434" s="1" t="s">
        <v>53911</v>
      </c>
      <c r="I8434" t="s">
        <v>23</v>
      </c>
      <c r="J8434" t="s">
        <v>24</v>
      </c>
      <c r="K8434" s="2">
        <v>8</v>
      </c>
      <c r="L8434" t="s">
        <v>55975</v>
      </c>
      <c r="M8434" t="s">
        <v>53576</v>
      </c>
      <c r="N8434" t="s">
        <v>41012</v>
      </c>
      <c r="O8434" t="s">
        <v>28</v>
      </c>
      <c r="P8434" t="s">
        <v>53577</v>
      </c>
      <c r="Q8434">
        <v>37</v>
      </c>
      <c r="R8434">
        <f>_xlfn.MAXIFS(A8434:A28579,K8434:K28579,K8434)</f>
        <v>0</v>
      </c>
    </row>
    <row r="8435" spans="1:18" x14ac:dyDescent="0.35">
      <c r="A8435" s="2" t="s">
        <v>48277</v>
      </c>
      <c r="B8435" t="s">
        <v>55979</v>
      </c>
      <c r="C8435" t="s">
        <v>4781</v>
      </c>
      <c r="D8435" s="3" t="s">
        <v>26071</v>
      </c>
      <c r="E8435" t="s">
        <v>19</v>
      </c>
      <c r="F8435" t="s">
        <v>1015</v>
      </c>
      <c r="G8435" t="s">
        <v>124</v>
      </c>
      <c r="H8435" s="1" t="s">
        <v>55980</v>
      </c>
      <c r="I8435" t="s">
        <v>23</v>
      </c>
      <c r="J8435" t="s">
        <v>24</v>
      </c>
      <c r="K8435" s="2">
        <v>8</v>
      </c>
      <c r="L8435" t="s">
        <v>55975</v>
      </c>
      <c r="M8435" t="s">
        <v>53576</v>
      </c>
      <c r="N8435" t="s">
        <v>41012</v>
      </c>
      <c r="O8435" t="s">
        <v>28</v>
      </c>
      <c r="P8435" t="s">
        <v>53577</v>
      </c>
      <c r="Q8435">
        <v>37</v>
      </c>
      <c r="R8435">
        <f>_xlfn.MAXIFS(A8435:A28580,K8435:K28580,K8435)</f>
        <v>0</v>
      </c>
    </row>
    <row r="8436" spans="1:18" x14ac:dyDescent="0.35">
      <c r="A8436" s="2" t="s">
        <v>48281</v>
      </c>
      <c r="B8436" t="s">
        <v>55981</v>
      </c>
      <c r="C8436" t="s">
        <v>55982</v>
      </c>
      <c r="D8436" s="3" t="s">
        <v>25882</v>
      </c>
      <c r="E8436" t="s">
        <v>36</v>
      </c>
      <c r="F8436" t="s">
        <v>55983</v>
      </c>
      <c r="G8436" t="s">
        <v>124</v>
      </c>
      <c r="H8436" s="1" t="s">
        <v>53987</v>
      </c>
      <c r="I8436" t="s">
        <v>23</v>
      </c>
      <c r="J8436" t="s">
        <v>24</v>
      </c>
      <c r="K8436" s="2">
        <v>8</v>
      </c>
      <c r="L8436" t="s">
        <v>55975</v>
      </c>
      <c r="M8436" t="s">
        <v>53576</v>
      </c>
      <c r="N8436" t="s">
        <v>41012</v>
      </c>
      <c r="O8436" t="s">
        <v>28</v>
      </c>
      <c r="P8436" t="s">
        <v>53577</v>
      </c>
      <c r="Q8436">
        <v>37</v>
      </c>
      <c r="R8436">
        <f>_xlfn.MAXIFS(A8436:A28581,K8436:K28581,K8436)</f>
        <v>0</v>
      </c>
    </row>
    <row r="8437" spans="1:18" x14ac:dyDescent="0.35">
      <c r="A8437" s="2" t="s">
        <v>48284</v>
      </c>
      <c r="B8437" t="s">
        <v>55984</v>
      </c>
      <c r="C8437" t="s">
        <v>55985</v>
      </c>
      <c r="D8437" s="3" t="s">
        <v>26071</v>
      </c>
      <c r="E8437" t="s">
        <v>36</v>
      </c>
      <c r="F8437" t="s">
        <v>55986</v>
      </c>
      <c r="G8437" t="s">
        <v>119</v>
      </c>
      <c r="H8437" s="1" t="s">
        <v>53663</v>
      </c>
      <c r="I8437" t="s">
        <v>23</v>
      </c>
      <c r="J8437" t="s">
        <v>24</v>
      </c>
      <c r="K8437" s="2">
        <v>8</v>
      </c>
      <c r="L8437" t="s">
        <v>55975</v>
      </c>
      <c r="M8437" t="s">
        <v>53576</v>
      </c>
      <c r="N8437" t="s">
        <v>41012</v>
      </c>
      <c r="O8437" t="s">
        <v>28</v>
      </c>
      <c r="P8437" t="s">
        <v>53577</v>
      </c>
      <c r="Q8437">
        <v>37</v>
      </c>
      <c r="R8437">
        <f>_xlfn.MAXIFS(A8437:A28582,K8437:K28582,K8437)</f>
        <v>0</v>
      </c>
    </row>
    <row r="8438" spans="1:18" x14ac:dyDescent="0.35">
      <c r="A8438" s="2" t="s">
        <v>48288</v>
      </c>
      <c r="B8438" t="s">
        <v>55987</v>
      </c>
      <c r="C8438" t="s">
        <v>55988</v>
      </c>
      <c r="D8438" s="3" t="s">
        <v>27964</v>
      </c>
      <c r="E8438" t="s">
        <v>19</v>
      </c>
      <c r="F8438" t="s">
        <v>55989</v>
      </c>
      <c r="G8438" t="s">
        <v>124</v>
      </c>
      <c r="H8438" s="1" t="s">
        <v>54201</v>
      </c>
      <c r="I8438" t="s">
        <v>23</v>
      </c>
      <c r="J8438" t="s">
        <v>24</v>
      </c>
      <c r="K8438" s="2">
        <v>8</v>
      </c>
      <c r="L8438" t="s">
        <v>55975</v>
      </c>
      <c r="M8438" t="s">
        <v>53576</v>
      </c>
      <c r="N8438" t="s">
        <v>41012</v>
      </c>
      <c r="O8438" t="s">
        <v>28</v>
      </c>
      <c r="P8438" t="s">
        <v>53577</v>
      </c>
      <c r="Q8438">
        <v>37</v>
      </c>
      <c r="R8438">
        <f>_xlfn.MAXIFS(A8438:A28583,K8438:K28583,K8438)</f>
        <v>0</v>
      </c>
    </row>
    <row r="8439" spans="1:18" x14ac:dyDescent="0.35">
      <c r="A8439" s="2" t="s">
        <v>44778</v>
      </c>
      <c r="B8439" t="s">
        <v>55990</v>
      </c>
      <c r="C8439" t="s">
        <v>55991</v>
      </c>
      <c r="D8439" s="3" t="s">
        <v>25839</v>
      </c>
      <c r="E8439" t="s">
        <v>36</v>
      </c>
      <c r="F8439" t="s">
        <v>7072</v>
      </c>
      <c r="G8439" t="s">
        <v>124</v>
      </c>
      <c r="H8439" s="1" t="s">
        <v>39811</v>
      </c>
      <c r="I8439" t="s">
        <v>23</v>
      </c>
      <c r="J8439" t="s">
        <v>24</v>
      </c>
      <c r="K8439" s="2">
        <v>9</v>
      </c>
      <c r="L8439" t="s">
        <v>3619</v>
      </c>
      <c r="M8439" t="s">
        <v>55992</v>
      </c>
      <c r="N8439" t="s">
        <v>1575</v>
      </c>
      <c r="O8439" t="s">
        <v>28</v>
      </c>
      <c r="P8439" t="s">
        <v>55993</v>
      </c>
      <c r="Q8439">
        <v>3</v>
      </c>
      <c r="R8439">
        <f>_xlfn.MAXIFS(A8439:A28584,K8439:K28584,K8439)</f>
        <v>0</v>
      </c>
    </row>
    <row r="8440" spans="1:18" x14ac:dyDescent="0.35">
      <c r="A8440" s="2" t="s">
        <v>44788</v>
      </c>
      <c r="B8440" t="s">
        <v>55994</v>
      </c>
      <c r="C8440" t="s">
        <v>49190</v>
      </c>
      <c r="D8440" s="3" t="s">
        <v>28603</v>
      </c>
      <c r="E8440" t="s">
        <v>19</v>
      </c>
      <c r="F8440" t="s">
        <v>55995</v>
      </c>
      <c r="G8440" t="s">
        <v>124</v>
      </c>
      <c r="H8440" s="1" t="s">
        <v>55996</v>
      </c>
      <c r="I8440" t="s">
        <v>23</v>
      </c>
      <c r="J8440" t="s">
        <v>24</v>
      </c>
      <c r="K8440" s="2">
        <v>9</v>
      </c>
      <c r="L8440" t="s">
        <v>3619</v>
      </c>
      <c r="M8440" t="s">
        <v>55992</v>
      </c>
      <c r="N8440" t="s">
        <v>1575</v>
      </c>
      <c r="O8440" t="s">
        <v>28</v>
      </c>
      <c r="P8440" t="s">
        <v>55993</v>
      </c>
      <c r="Q8440">
        <v>3</v>
      </c>
      <c r="R8440">
        <f>_xlfn.MAXIFS(A8440:A28585,K8440:K28585,K8440)</f>
        <v>0</v>
      </c>
    </row>
    <row r="8441" spans="1:18" x14ac:dyDescent="0.35">
      <c r="A8441" s="2" t="s">
        <v>44791</v>
      </c>
      <c r="B8441" t="s">
        <v>55997</v>
      </c>
      <c r="C8441" t="s">
        <v>55998</v>
      </c>
      <c r="D8441" s="3" t="s">
        <v>25848</v>
      </c>
      <c r="E8441" t="s">
        <v>19</v>
      </c>
      <c r="F8441" t="s">
        <v>55999</v>
      </c>
      <c r="G8441" t="s">
        <v>124</v>
      </c>
      <c r="H8441" s="1" t="s">
        <v>55996</v>
      </c>
      <c r="I8441" t="s">
        <v>33</v>
      </c>
      <c r="J8441" t="s">
        <v>24</v>
      </c>
      <c r="K8441" s="2">
        <v>9</v>
      </c>
      <c r="L8441" t="s">
        <v>3619</v>
      </c>
      <c r="M8441" t="s">
        <v>55992</v>
      </c>
      <c r="N8441" t="s">
        <v>1575</v>
      </c>
      <c r="O8441" t="s">
        <v>28</v>
      </c>
      <c r="P8441" t="s">
        <v>55993</v>
      </c>
      <c r="Q8441">
        <v>3</v>
      </c>
      <c r="R8441">
        <f>_xlfn.MAXIFS(A8441:A28586,K8441:K28586,K8441)</f>
        <v>0</v>
      </c>
    </row>
    <row r="8442" spans="1:18" x14ac:dyDescent="0.35">
      <c r="A8442" s="2" t="s">
        <v>44796</v>
      </c>
      <c r="B8442" t="s">
        <v>56000</v>
      </c>
      <c r="C8442" t="s">
        <v>56001</v>
      </c>
      <c r="D8442" s="3" t="s">
        <v>25907</v>
      </c>
      <c r="E8442" t="s">
        <v>19</v>
      </c>
      <c r="F8442" t="s">
        <v>56002</v>
      </c>
      <c r="G8442" t="s">
        <v>124</v>
      </c>
      <c r="H8442" s="1" t="s">
        <v>55996</v>
      </c>
      <c r="I8442" t="s">
        <v>33</v>
      </c>
      <c r="J8442" t="s">
        <v>24</v>
      </c>
      <c r="K8442" s="2">
        <v>9</v>
      </c>
      <c r="L8442" t="s">
        <v>3619</v>
      </c>
      <c r="M8442" t="s">
        <v>55992</v>
      </c>
      <c r="N8442" t="s">
        <v>1575</v>
      </c>
      <c r="O8442" t="s">
        <v>28</v>
      </c>
      <c r="P8442" t="s">
        <v>55993</v>
      </c>
      <c r="Q8442">
        <v>3</v>
      </c>
      <c r="R8442">
        <f>_xlfn.MAXIFS(A8442:A28587,K8442:K28587,K8442)</f>
        <v>0</v>
      </c>
    </row>
    <row r="8443" spans="1:18" x14ac:dyDescent="0.35">
      <c r="A8443" s="2" t="s">
        <v>44801</v>
      </c>
      <c r="B8443" t="s">
        <v>56003</v>
      </c>
      <c r="C8443" t="s">
        <v>56004</v>
      </c>
      <c r="D8443" s="3" t="s">
        <v>25801</v>
      </c>
      <c r="E8443" t="s">
        <v>36</v>
      </c>
      <c r="F8443" t="s">
        <v>56005</v>
      </c>
      <c r="G8443" t="s">
        <v>119</v>
      </c>
      <c r="H8443" s="1" t="s">
        <v>55996</v>
      </c>
      <c r="I8443" t="s">
        <v>33</v>
      </c>
      <c r="J8443" t="s">
        <v>24</v>
      </c>
      <c r="K8443" s="2">
        <v>9</v>
      </c>
      <c r="L8443" t="s">
        <v>3619</v>
      </c>
      <c r="M8443" t="s">
        <v>55992</v>
      </c>
      <c r="N8443" t="s">
        <v>1575</v>
      </c>
      <c r="O8443" t="s">
        <v>28</v>
      </c>
      <c r="P8443" t="s">
        <v>55993</v>
      </c>
      <c r="Q8443">
        <v>3</v>
      </c>
      <c r="R8443">
        <f>_xlfn.MAXIFS(A8443:A28588,K8443:K28588,K8443)</f>
        <v>0</v>
      </c>
    </row>
    <row r="8444" spans="1:18" x14ac:dyDescent="0.35">
      <c r="A8444" s="2" t="s">
        <v>44783</v>
      </c>
      <c r="B8444" t="s">
        <v>56006</v>
      </c>
      <c r="C8444" t="s">
        <v>56007</v>
      </c>
      <c r="D8444" s="3" t="s">
        <v>27541</v>
      </c>
      <c r="E8444" t="s">
        <v>36</v>
      </c>
      <c r="F8444" t="s">
        <v>56008</v>
      </c>
      <c r="G8444" t="s">
        <v>119</v>
      </c>
      <c r="H8444" s="1" t="s">
        <v>56009</v>
      </c>
      <c r="I8444" t="s">
        <v>33</v>
      </c>
      <c r="J8444" t="s">
        <v>24</v>
      </c>
      <c r="K8444" s="2">
        <v>9</v>
      </c>
      <c r="L8444" t="s">
        <v>3619</v>
      </c>
      <c r="M8444" t="s">
        <v>55992</v>
      </c>
      <c r="N8444" t="s">
        <v>1575</v>
      </c>
      <c r="O8444" t="s">
        <v>28</v>
      </c>
      <c r="P8444" t="s">
        <v>55993</v>
      </c>
      <c r="Q8444">
        <v>3</v>
      </c>
      <c r="R8444">
        <f>_xlfn.MAXIFS(A8444:A28589,K8444:K28589,K8444)</f>
        <v>0</v>
      </c>
    </row>
    <row r="8445" spans="1:18" x14ac:dyDescent="0.35">
      <c r="A8445" s="2" t="s">
        <v>44807</v>
      </c>
      <c r="B8445" t="s">
        <v>56010</v>
      </c>
      <c r="C8445" t="s">
        <v>56011</v>
      </c>
      <c r="D8445" s="3" t="s">
        <v>26154</v>
      </c>
      <c r="E8445" t="s">
        <v>19</v>
      </c>
      <c r="F8445" t="s">
        <v>56012</v>
      </c>
      <c r="G8445" t="s">
        <v>124</v>
      </c>
      <c r="H8445" s="1" t="s">
        <v>56009</v>
      </c>
      <c r="I8445" t="s">
        <v>33</v>
      </c>
      <c r="J8445" t="s">
        <v>24</v>
      </c>
      <c r="K8445" s="2">
        <v>9</v>
      </c>
      <c r="L8445" t="s">
        <v>3619</v>
      </c>
      <c r="M8445" t="s">
        <v>55992</v>
      </c>
      <c r="N8445" t="s">
        <v>1575</v>
      </c>
      <c r="O8445" t="s">
        <v>28</v>
      </c>
      <c r="P8445" t="s">
        <v>55993</v>
      </c>
      <c r="Q8445">
        <v>3</v>
      </c>
      <c r="R8445">
        <f>_xlfn.MAXIFS(A8445:A28590,K8445:K28590,K8445)</f>
        <v>0</v>
      </c>
    </row>
    <row r="8446" spans="1:18" x14ac:dyDescent="0.35">
      <c r="A8446" s="2" t="s">
        <v>44810</v>
      </c>
      <c r="B8446" t="s">
        <v>56013</v>
      </c>
      <c r="C8446" t="s">
        <v>56014</v>
      </c>
      <c r="D8446" s="3" t="s">
        <v>27964</v>
      </c>
      <c r="E8446" t="s">
        <v>19</v>
      </c>
      <c r="F8446" t="s">
        <v>56015</v>
      </c>
      <c r="G8446" t="s">
        <v>124</v>
      </c>
      <c r="H8446" s="1" t="s">
        <v>56009</v>
      </c>
      <c r="I8446" t="s">
        <v>33</v>
      </c>
      <c r="J8446" t="s">
        <v>24</v>
      </c>
      <c r="K8446" s="2">
        <v>9</v>
      </c>
      <c r="L8446" t="s">
        <v>3619</v>
      </c>
      <c r="M8446" t="s">
        <v>55992</v>
      </c>
      <c r="N8446" t="s">
        <v>1575</v>
      </c>
      <c r="O8446" t="s">
        <v>28</v>
      </c>
      <c r="P8446" t="s">
        <v>55993</v>
      </c>
      <c r="Q8446">
        <v>3</v>
      </c>
      <c r="R8446">
        <f>_xlfn.MAXIFS(A8446:A28591,K8446:K28591,K8446)</f>
        <v>0</v>
      </c>
    </row>
    <row r="8447" spans="1:18" x14ac:dyDescent="0.35">
      <c r="A8447" s="2" t="s">
        <v>44814</v>
      </c>
      <c r="B8447" t="s">
        <v>56016</v>
      </c>
      <c r="C8447" t="s">
        <v>56017</v>
      </c>
      <c r="D8447" s="3" t="s">
        <v>26164</v>
      </c>
      <c r="E8447" t="s">
        <v>36</v>
      </c>
      <c r="F8447" t="s">
        <v>56018</v>
      </c>
      <c r="G8447" t="s">
        <v>119</v>
      </c>
      <c r="H8447" s="1" t="s">
        <v>56009</v>
      </c>
      <c r="I8447" t="s">
        <v>1362</v>
      </c>
      <c r="J8447" t="s">
        <v>24</v>
      </c>
      <c r="K8447" s="2">
        <v>9</v>
      </c>
      <c r="L8447" t="s">
        <v>3619</v>
      </c>
      <c r="M8447" t="s">
        <v>55992</v>
      </c>
      <c r="N8447" t="s">
        <v>1575</v>
      </c>
      <c r="O8447" t="s">
        <v>28</v>
      </c>
      <c r="P8447" t="s">
        <v>55993</v>
      </c>
      <c r="Q8447">
        <v>3</v>
      </c>
      <c r="R8447">
        <f>_xlfn.MAXIFS(A8447:A28592,K8447:K28592,K8447)</f>
        <v>0</v>
      </c>
    </row>
    <row r="8448" spans="1:18" x14ac:dyDescent="0.35">
      <c r="A8448" s="2" t="s">
        <v>44817</v>
      </c>
      <c r="B8448" t="s">
        <v>56019</v>
      </c>
      <c r="C8448" t="s">
        <v>56020</v>
      </c>
      <c r="D8448" s="3" t="s">
        <v>26813</v>
      </c>
      <c r="E8448" t="s">
        <v>36</v>
      </c>
      <c r="F8448" t="s">
        <v>56021</v>
      </c>
      <c r="G8448" t="s">
        <v>119</v>
      </c>
      <c r="H8448" s="1" t="s">
        <v>56009</v>
      </c>
      <c r="I8448" t="s">
        <v>33</v>
      </c>
      <c r="J8448" t="s">
        <v>24</v>
      </c>
      <c r="K8448" s="2">
        <v>9</v>
      </c>
      <c r="L8448" t="s">
        <v>3619</v>
      </c>
      <c r="M8448" t="s">
        <v>55992</v>
      </c>
      <c r="N8448" t="s">
        <v>1575</v>
      </c>
      <c r="O8448" t="s">
        <v>28</v>
      </c>
      <c r="P8448" t="s">
        <v>55993</v>
      </c>
      <c r="Q8448">
        <v>3</v>
      </c>
      <c r="R8448">
        <f>_xlfn.MAXIFS(A8448:A28593,K8448:K28593,K8448)</f>
        <v>0</v>
      </c>
    </row>
    <row r="8449" spans="1:18" x14ac:dyDescent="0.35">
      <c r="A8449" s="2" t="s">
        <v>44820</v>
      </c>
      <c r="B8449" t="s">
        <v>56022</v>
      </c>
      <c r="C8449" t="s">
        <v>56023</v>
      </c>
      <c r="D8449" s="3" t="s">
        <v>26813</v>
      </c>
      <c r="E8449" t="s">
        <v>36</v>
      </c>
      <c r="F8449" t="s">
        <v>56024</v>
      </c>
      <c r="G8449" t="s">
        <v>119</v>
      </c>
      <c r="H8449" s="1" t="s">
        <v>56009</v>
      </c>
      <c r="I8449" t="s">
        <v>1362</v>
      </c>
      <c r="J8449" t="s">
        <v>24</v>
      </c>
      <c r="K8449" s="2">
        <v>9</v>
      </c>
      <c r="L8449" t="s">
        <v>3619</v>
      </c>
      <c r="M8449" t="s">
        <v>55992</v>
      </c>
      <c r="N8449" t="s">
        <v>1575</v>
      </c>
      <c r="O8449" t="s">
        <v>28</v>
      </c>
      <c r="P8449" t="s">
        <v>55993</v>
      </c>
      <c r="Q8449">
        <v>3</v>
      </c>
      <c r="R8449">
        <f>_xlfn.MAXIFS(A8449:A28594,K8449:K28594,K8449)</f>
        <v>0</v>
      </c>
    </row>
    <row r="8450" spans="1:18" x14ac:dyDescent="0.35">
      <c r="A8450" s="2" t="s">
        <v>44824</v>
      </c>
      <c r="B8450" t="s">
        <v>56025</v>
      </c>
      <c r="C8450" t="s">
        <v>56026</v>
      </c>
      <c r="D8450" s="3" t="s">
        <v>26813</v>
      </c>
      <c r="E8450" t="s">
        <v>36</v>
      </c>
      <c r="F8450" t="s">
        <v>56027</v>
      </c>
      <c r="G8450" t="s">
        <v>119</v>
      </c>
      <c r="H8450" s="1" t="s">
        <v>56009</v>
      </c>
      <c r="I8450" t="s">
        <v>23</v>
      </c>
      <c r="J8450" t="s">
        <v>24</v>
      </c>
      <c r="K8450" s="2">
        <v>9</v>
      </c>
      <c r="L8450" t="s">
        <v>3619</v>
      </c>
      <c r="M8450" t="s">
        <v>55992</v>
      </c>
      <c r="N8450" t="s">
        <v>1575</v>
      </c>
      <c r="O8450" t="s">
        <v>28</v>
      </c>
      <c r="P8450" t="s">
        <v>55993</v>
      </c>
      <c r="Q8450">
        <v>3</v>
      </c>
      <c r="R8450">
        <f>_xlfn.MAXIFS(A8450:A28595,K8450:K28595,K8450)</f>
        <v>0</v>
      </c>
    </row>
    <row r="8451" spans="1:18" x14ac:dyDescent="0.35">
      <c r="A8451" s="2" t="s">
        <v>44828</v>
      </c>
      <c r="B8451" t="s">
        <v>56028</v>
      </c>
      <c r="C8451" t="s">
        <v>37573</v>
      </c>
      <c r="D8451" s="3" t="s">
        <v>25985</v>
      </c>
      <c r="E8451" t="s">
        <v>19</v>
      </c>
      <c r="F8451" t="s">
        <v>17813</v>
      </c>
      <c r="G8451" t="s">
        <v>1224</v>
      </c>
      <c r="H8451" s="1" t="s">
        <v>56009</v>
      </c>
      <c r="I8451" t="s">
        <v>33</v>
      </c>
      <c r="J8451" t="s">
        <v>24</v>
      </c>
      <c r="K8451" s="2">
        <v>9</v>
      </c>
      <c r="L8451" t="s">
        <v>3619</v>
      </c>
      <c r="M8451" t="s">
        <v>55992</v>
      </c>
      <c r="N8451" t="s">
        <v>1575</v>
      </c>
      <c r="O8451" t="s">
        <v>28</v>
      </c>
      <c r="P8451" t="s">
        <v>55993</v>
      </c>
      <c r="Q8451">
        <v>3</v>
      </c>
      <c r="R8451">
        <f>_xlfn.MAXIFS(A8451:A28596,K8451:K28596,K8451)</f>
        <v>0</v>
      </c>
    </row>
    <row r="8452" spans="1:18" x14ac:dyDescent="0.35">
      <c r="A8452" s="2" t="s">
        <v>44832</v>
      </c>
      <c r="B8452" t="s">
        <v>56029</v>
      </c>
      <c r="C8452" t="s">
        <v>56030</v>
      </c>
      <c r="D8452" s="3" t="s">
        <v>25921</v>
      </c>
      <c r="E8452" t="s">
        <v>36</v>
      </c>
      <c r="F8452" t="s">
        <v>56031</v>
      </c>
      <c r="G8452" t="s">
        <v>119</v>
      </c>
      <c r="H8452" s="1" t="s">
        <v>56009</v>
      </c>
      <c r="I8452" t="s">
        <v>33</v>
      </c>
      <c r="J8452" t="s">
        <v>24</v>
      </c>
      <c r="K8452" s="2">
        <v>9</v>
      </c>
      <c r="L8452" t="s">
        <v>3619</v>
      </c>
      <c r="M8452" t="s">
        <v>55992</v>
      </c>
      <c r="N8452" t="s">
        <v>1575</v>
      </c>
      <c r="O8452" t="s">
        <v>28</v>
      </c>
      <c r="P8452" t="s">
        <v>55993</v>
      </c>
      <c r="Q8452">
        <v>3</v>
      </c>
      <c r="R8452">
        <f>_xlfn.MAXIFS(A8452:A28597,K8452:K28597,K8452)</f>
        <v>0</v>
      </c>
    </row>
    <row r="8453" spans="1:18" x14ac:dyDescent="0.35">
      <c r="A8453" s="2" t="s">
        <v>44836</v>
      </c>
      <c r="B8453" t="s">
        <v>56032</v>
      </c>
      <c r="C8453" t="s">
        <v>56033</v>
      </c>
      <c r="D8453" s="3" t="s">
        <v>25770</v>
      </c>
      <c r="E8453" t="s">
        <v>19</v>
      </c>
      <c r="F8453" t="s">
        <v>56034</v>
      </c>
      <c r="G8453" t="s">
        <v>124</v>
      </c>
      <c r="H8453" s="1" t="s">
        <v>56009</v>
      </c>
      <c r="I8453" t="s">
        <v>23</v>
      </c>
      <c r="J8453" t="s">
        <v>24</v>
      </c>
      <c r="K8453" s="2">
        <v>9</v>
      </c>
      <c r="L8453" t="s">
        <v>3619</v>
      </c>
      <c r="M8453" t="s">
        <v>55992</v>
      </c>
      <c r="N8453" t="s">
        <v>1575</v>
      </c>
      <c r="O8453" t="s">
        <v>28</v>
      </c>
      <c r="P8453" t="s">
        <v>55993</v>
      </c>
      <c r="Q8453">
        <v>3</v>
      </c>
      <c r="R8453">
        <f>_xlfn.MAXIFS(A8453:A28598,K8453:K28598,K8453)</f>
        <v>0</v>
      </c>
    </row>
    <row r="8454" spans="1:18" x14ac:dyDescent="0.35">
      <c r="A8454" s="2" t="s">
        <v>44838</v>
      </c>
      <c r="B8454" t="s">
        <v>56035</v>
      </c>
      <c r="C8454" t="s">
        <v>56036</v>
      </c>
      <c r="D8454" s="3" t="s">
        <v>26578</v>
      </c>
      <c r="E8454" t="s">
        <v>19</v>
      </c>
      <c r="F8454" t="s">
        <v>56037</v>
      </c>
      <c r="G8454" t="s">
        <v>124</v>
      </c>
      <c r="H8454" s="1" t="s">
        <v>56009</v>
      </c>
      <c r="I8454" t="s">
        <v>33</v>
      </c>
      <c r="J8454" t="s">
        <v>24</v>
      </c>
      <c r="K8454" s="2">
        <v>9</v>
      </c>
      <c r="L8454" t="s">
        <v>3619</v>
      </c>
      <c r="M8454" t="s">
        <v>55992</v>
      </c>
      <c r="N8454" t="s">
        <v>1575</v>
      </c>
      <c r="O8454" t="s">
        <v>28</v>
      </c>
      <c r="P8454" t="s">
        <v>55993</v>
      </c>
      <c r="Q8454">
        <v>3</v>
      </c>
      <c r="R8454">
        <f>_xlfn.MAXIFS(A8454:A28599,K8454:K28599,K8454)</f>
        <v>0</v>
      </c>
    </row>
    <row r="8455" spans="1:18" x14ac:dyDescent="0.35">
      <c r="A8455" s="2" t="s">
        <v>44842</v>
      </c>
      <c r="B8455" t="s">
        <v>56038</v>
      </c>
      <c r="C8455" t="s">
        <v>56039</v>
      </c>
      <c r="D8455" s="3" t="s">
        <v>26050</v>
      </c>
      <c r="E8455" t="s">
        <v>19</v>
      </c>
      <c r="F8455" t="s">
        <v>56040</v>
      </c>
      <c r="G8455" t="s">
        <v>1224</v>
      </c>
      <c r="H8455" s="1" t="s">
        <v>56009</v>
      </c>
      <c r="I8455" t="s">
        <v>33</v>
      </c>
      <c r="J8455" t="s">
        <v>24</v>
      </c>
      <c r="K8455" s="2">
        <v>9</v>
      </c>
      <c r="L8455" t="s">
        <v>3619</v>
      </c>
      <c r="M8455" t="s">
        <v>55992</v>
      </c>
      <c r="N8455" t="s">
        <v>1575</v>
      </c>
      <c r="O8455" t="s">
        <v>28</v>
      </c>
      <c r="P8455" t="s">
        <v>55993</v>
      </c>
      <c r="Q8455">
        <v>3</v>
      </c>
      <c r="R8455">
        <f>_xlfn.MAXIFS(A8455:A28600,K8455:K28600,K8455)</f>
        <v>0</v>
      </c>
    </row>
    <row r="8456" spans="1:18" x14ac:dyDescent="0.35">
      <c r="A8456" s="2" t="s">
        <v>31156</v>
      </c>
      <c r="B8456" t="s">
        <v>56041</v>
      </c>
      <c r="C8456" t="s">
        <v>56042</v>
      </c>
      <c r="D8456" s="3" t="s">
        <v>25810</v>
      </c>
      <c r="E8456" t="s">
        <v>36</v>
      </c>
      <c r="F8456" t="s">
        <v>56043</v>
      </c>
      <c r="G8456" t="s">
        <v>119</v>
      </c>
      <c r="H8456" s="1" t="s">
        <v>56009</v>
      </c>
      <c r="I8456" t="s">
        <v>23</v>
      </c>
      <c r="J8456" t="s">
        <v>24</v>
      </c>
      <c r="K8456" s="2">
        <v>9</v>
      </c>
      <c r="L8456" t="s">
        <v>3619</v>
      </c>
      <c r="M8456" t="s">
        <v>55992</v>
      </c>
      <c r="N8456" t="s">
        <v>1575</v>
      </c>
      <c r="O8456" t="s">
        <v>28</v>
      </c>
      <c r="P8456" t="s">
        <v>55993</v>
      </c>
      <c r="Q8456">
        <v>3</v>
      </c>
      <c r="R8456">
        <f>_xlfn.MAXIFS(A8456:A28601,K8456:K28601,K8456)</f>
        <v>0</v>
      </c>
    </row>
    <row r="8457" spans="1:18" x14ac:dyDescent="0.35">
      <c r="A8457" s="2" t="s">
        <v>25844</v>
      </c>
      <c r="B8457" t="s">
        <v>56044</v>
      </c>
      <c r="C8457" t="s">
        <v>56045</v>
      </c>
      <c r="D8457" s="3" t="s">
        <v>25959</v>
      </c>
      <c r="E8457" t="s">
        <v>19</v>
      </c>
      <c r="F8457" t="s">
        <v>56046</v>
      </c>
      <c r="G8457" t="s">
        <v>124</v>
      </c>
      <c r="H8457" s="1" t="s">
        <v>56009</v>
      </c>
      <c r="I8457" t="s">
        <v>33</v>
      </c>
      <c r="J8457" t="s">
        <v>24</v>
      </c>
      <c r="K8457" s="2">
        <v>9</v>
      </c>
      <c r="L8457" t="s">
        <v>3619</v>
      </c>
      <c r="M8457" t="s">
        <v>55992</v>
      </c>
      <c r="N8457" t="s">
        <v>1575</v>
      </c>
      <c r="O8457" t="s">
        <v>28</v>
      </c>
      <c r="P8457" t="s">
        <v>55993</v>
      </c>
      <c r="Q8457">
        <v>3</v>
      </c>
      <c r="R8457">
        <f>_xlfn.MAXIFS(A8457:A28602,K8457:K28602,K8457)</f>
        <v>0</v>
      </c>
    </row>
    <row r="8458" spans="1:18" x14ac:dyDescent="0.35">
      <c r="A8458" s="2" t="s">
        <v>25857</v>
      </c>
      <c r="B8458" t="s">
        <v>56047</v>
      </c>
      <c r="C8458" t="s">
        <v>56048</v>
      </c>
      <c r="D8458" s="3" t="s">
        <v>25914</v>
      </c>
      <c r="E8458" t="s">
        <v>19</v>
      </c>
      <c r="F8458" t="s">
        <v>56049</v>
      </c>
      <c r="G8458" t="s">
        <v>124</v>
      </c>
      <c r="H8458" s="1" t="s">
        <v>56009</v>
      </c>
      <c r="I8458" t="s">
        <v>23</v>
      </c>
      <c r="J8458" t="s">
        <v>24</v>
      </c>
      <c r="K8458" s="2">
        <v>9</v>
      </c>
      <c r="L8458" t="s">
        <v>3619</v>
      </c>
      <c r="M8458" t="s">
        <v>55992</v>
      </c>
      <c r="N8458" t="s">
        <v>1575</v>
      </c>
      <c r="O8458" t="s">
        <v>28</v>
      </c>
      <c r="P8458" t="s">
        <v>55993</v>
      </c>
      <c r="Q8458">
        <v>3</v>
      </c>
      <c r="R8458">
        <f>_xlfn.MAXIFS(A8458:A28603,K8458:K28603,K8458)</f>
        <v>0</v>
      </c>
    </row>
    <row r="8459" spans="1:18" x14ac:dyDescent="0.35">
      <c r="A8459" s="2" t="s">
        <v>25882</v>
      </c>
      <c r="B8459" t="s">
        <v>56050</v>
      </c>
      <c r="C8459" t="s">
        <v>56051</v>
      </c>
      <c r="D8459" s="3" t="s">
        <v>25914</v>
      </c>
      <c r="E8459" t="s">
        <v>36</v>
      </c>
      <c r="F8459" t="s">
        <v>16246</v>
      </c>
      <c r="G8459" t="s">
        <v>124</v>
      </c>
      <c r="H8459" s="1" t="s">
        <v>56009</v>
      </c>
      <c r="I8459" t="s">
        <v>33</v>
      </c>
      <c r="J8459" t="s">
        <v>24</v>
      </c>
      <c r="K8459" s="2">
        <v>9</v>
      </c>
      <c r="L8459" t="s">
        <v>3619</v>
      </c>
      <c r="M8459" t="s">
        <v>55992</v>
      </c>
      <c r="N8459" t="s">
        <v>1575</v>
      </c>
      <c r="O8459" t="s">
        <v>28</v>
      </c>
      <c r="P8459" t="s">
        <v>55993</v>
      </c>
      <c r="Q8459">
        <v>3</v>
      </c>
      <c r="R8459">
        <f>_xlfn.MAXIFS(A8459:A28604,K8459:K28604,K8459)</f>
        <v>0</v>
      </c>
    </row>
    <row r="8460" spans="1:18" x14ac:dyDescent="0.35">
      <c r="A8460" s="2" t="s">
        <v>25866</v>
      </c>
      <c r="B8460" t="s">
        <v>56052</v>
      </c>
      <c r="C8460" t="s">
        <v>56053</v>
      </c>
      <c r="D8460" s="3" t="s">
        <v>25831</v>
      </c>
      <c r="E8460" t="s">
        <v>36</v>
      </c>
      <c r="F8460" t="s">
        <v>56018</v>
      </c>
      <c r="G8460" t="s">
        <v>124</v>
      </c>
      <c r="H8460" s="1" t="s">
        <v>56009</v>
      </c>
      <c r="I8460" t="s">
        <v>1362</v>
      </c>
      <c r="J8460" t="s">
        <v>24</v>
      </c>
      <c r="K8460" s="2">
        <v>9</v>
      </c>
      <c r="L8460" t="s">
        <v>3619</v>
      </c>
      <c r="M8460" t="s">
        <v>55992</v>
      </c>
      <c r="N8460" t="s">
        <v>1575</v>
      </c>
      <c r="O8460" t="s">
        <v>28</v>
      </c>
      <c r="P8460" t="s">
        <v>55993</v>
      </c>
      <c r="Q8460">
        <v>3</v>
      </c>
      <c r="R8460">
        <f>_xlfn.MAXIFS(A8460:A28605,K8460:K28605,K8460)</f>
        <v>0</v>
      </c>
    </row>
    <row r="8461" spans="1:18" x14ac:dyDescent="0.35">
      <c r="A8461" s="2" t="s">
        <v>25885</v>
      </c>
      <c r="B8461" t="s">
        <v>56054</v>
      </c>
      <c r="C8461" t="s">
        <v>56055</v>
      </c>
      <c r="D8461" s="3" t="s">
        <v>25831</v>
      </c>
      <c r="E8461" t="s">
        <v>36</v>
      </c>
      <c r="F8461" t="s">
        <v>56045</v>
      </c>
      <c r="G8461" t="s">
        <v>119</v>
      </c>
      <c r="H8461" s="1" t="s">
        <v>56009</v>
      </c>
      <c r="I8461" t="s">
        <v>33</v>
      </c>
      <c r="J8461" t="s">
        <v>24</v>
      </c>
      <c r="K8461" s="2">
        <v>9</v>
      </c>
      <c r="L8461" t="s">
        <v>3619</v>
      </c>
      <c r="M8461" t="s">
        <v>55992</v>
      </c>
      <c r="N8461" t="s">
        <v>1575</v>
      </c>
      <c r="O8461" t="s">
        <v>28</v>
      </c>
      <c r="P8461" t="s">
        <v>55993</v>
      </c>
      <c r="Q8461">
        <v>3</v>
      </c>
      <c r="R8461">
        <f>_xlfn.MAXIFS(A8461:A28606,K8461:K28606,K8461)</f>
        <v>0</v>
      </c>
    </row>
    <row r="8462" spans="1:18" x14ac:dyDescent="0.35">
      <c r="A8462" s="2" t="s">
        <v>25952</v>
      </c>
      <c r="B8462" t="s">
        <v>56056</v>
      </c>
      <c r="C8462" t="s">
        <v>56057</v>
      </c>
      <c r="D8462" s="3" t="s">
        <v>25778</v>
      </c>
      <c r="E8462" t="s">
        <v>36</v>
      </c>
      <c r="F8462" t="s">
        <v>56058</v>
      </c>
      <c r="G8462" t="s">
        <v>124</v>
      </c>
      <c r="H8462" s="1" t="s">
        <v>56009</v>
      </c>
      <c r="I8462" t="s">
        <v>23</v>
      </c>
      <c r="J8462" t="s">
        <v>24</v>
      </c>
      <c r="K8462" s="2">
        <v>9</v>
      </c>
      <c r="L8462" t="s">
        <v>3619</v>
      </c>
      <c r="M8462" t="s">
        <v>55992</v>
      </c>
      <c r="N8462" t="s">
        <v>1575</v>
      </c>
      <c r="O8462" t="s">
        <v>28</v>
      </c>
      <c r="P8462" t="s">
        <v>55993</v>
      </c>
      <c r="Q8462">
        <v>3</v>
      </c>
      <c r="R8462">
        <f>_xlfn.MAXIFS(A8462:A28607,K8462:K28607,K8462)</f>
        <v>0</v>
      </c>
    </row>
    <row r="8463" spans="1:18" x14ac:dyDescent="0.35">
      <c r="A8463" s="2" t="s">
        <v>25839</v>
      </c>
      <c r="B8463" t="s">
        <v>56059</v>
      </c>
      <c r="C8463" t="s">
        <v>56060</v>
      </c>
      <c r="D8463" s="3" t="s">
        <v>26071</v>
      </c>
      <c r="E8463" t="s">
        <v>36</v>
      </c>
      <c r="F8463" t="s">
        <v>56031</v>
      </c>
      <c r="G8463" t="s">
        <v>119</v>
      </c>
      <c r="H8463" s="1" t="s">
        <v>56009</v>
      </c>
      <c r="I8463" t="s">
        <v>33</v>
      </c>
      <c r="J8463" t="s">
        <v>24</v>
      </c>
      <c r="K8463" s="2">
        <v>9</v>
      </c>
      <c r="L8463" t="s">
        <v>3619</v>
      </c>
      <c r="M8463" t="s">
        <v>55992</v>
      </c>
      <c r="N8463" t="s">
        <v>1575</v>
      </c>
      <c r="O8463" t="s">
        <v>28</v>
      </c>
      <c r="P8463" t="s">
        <v>55993</v>
      </c>
      <c r="Q8463">
        <v>3</v>
      </c>
      <c r="R8463">
        <f>_xlfn.MAXIFS(A8463:A28608,K8463:K28608,K8463)</f>
        <v>0</v>
      </c>
    </row>
    <row r="8464" spans="1:18" x14ac:dyDescent="0.35">
      <c r="A8464" s="2" t="s">
        <v>25878</v>
      </c>
      <c r="B8464" t="s">
        <v>56061</v>
      </c>
      <c r="C8464" t="s">
        <v>56062</v>
      </c>
      <c r="D8464" s="3" t="s">
        <v>26071</v>
      </c>
      <c r="E8464" t="s">
        <v>36</v>
      </c>
      <c r="F8464" t="s">
        <v>56063</v>
      </c>
      <c r="G8464" t="s">
        <v>124</v>
      </c>
      <c r="H8464" s="1" t="s">
        <v>56009</v>
      </c>
      <c r="I8464" t="s">
        <v>33</v>
      </c>
      <c r="J8464" t="s">
        <v>24</v>
      </c>
      <c r="K8464" s="2">
        <v>9</v>
      </c>
      <c r="L8464" t="s">
        <v>3619</v>
      </c>
      <c r="M8464" t="s">
        <v>55992</v>
      </c>
      <c r="N8464" t="s">
        <v>1575</v>
      </c>
      <c r="O8464" t="s">
        <v>28</v>
      </c>
      <c r="P8464" t="s">
        <v>55993</v>
      </c>
      <c r="Q8464">
        <v>3</v>
      </c>
      <c r="R8464">
        <f>_xlfn.MAXIFS(A8464:A28609,K8464:K28609,K8464)</f>
        <v>0</v>
      </c>
    </row>
    <row r="8465" spans="1:18" x14ac:dyDescent="0.35">
      <c r="A8465" s="2" t="s">
        <v>26237</v>
      </c>
      <c r="B8465" t="s">
        <v>56064</v>
      </c>
      <c r="C8465" t="s">
        <v>56065</v>
      </c>
      <c r="D8465" s="3" t="s">
        <v>25782</v>
      </c>
      <c r="E8465" t="s">
        <v>36</v>
      </c>
      <c r="F8465" t="s">
        <v>56018</v>
      </c>
      <c r="G8465" t="s">
        <v>119</v>
      </c>
      <c r="H8465" s="1" t="s">
        <v>56009</v>
      </c>
      <c r="I8465" t="s">
        <v>33</v>
      </c>
      <c r="J8465" t="s">
        <v>24</v>
      </c>
      <c r="K8465" s="2">
        <v>9</v>
      </c>
      <c r="L8465" t="s">
        <v>3619</v>
      </c>
      <c r="M8465" t="s">
        <v>55992</v>
      </c>
      <c r="N8465" t="s">
        <v>1575</v>
      </c>
      <c r="O8465" t="s">
        <v>28</v>
      </c>
      <c r="P8465" t="s">
        <v>55993</v>
      </c>
      <c r="Q8465">
        <v>3</v>
      </c>
      <c r="R8465">
        <f>_xlfn.MAXIFS(A8465:A28610,K8465:K28610,K8465)</f>
        <v>0</v>
      </c>
    </row>
    <row r="8466" spans="1:18" x14ac:dyDescent="0.35">
      <c r="A8466" s="2" t="s">
        <v>26176</v>
      </c>
      <c r="B8466" t="s">
        <v>56066</v>
      </c>
      <c r="C8466" t="s">
        <v>56067</v>
      </c>
      <c r="D8466" s="3" t="s">
        <v>25782</v>
      </c>
      <c r="E8466" t="s">
        <v>36</v>
      </c>
      <c r="F8466" t="s">
        <v>56068</v>
      </c>
      <c r="G8466" t="s">
        <v>119</v>
      </c>
      <c r="H8466" s="1" t="s">
        <v>56009</v>
      </c>
      <c r="I8466" t="s">
        <v>33</v>
      </c>
      <c r="J8466" t="s">
        <v>24</v>
      </c>
      <c r="K8466" s="2">
        <v>9</v>
      </c>
      <c r="L8466" t="s">
        <v>3619</v>
      </c>
      <c r="M8466" t="s">
        <v>55992</v>
      </c>
      <c r="N8466" t="s">
        <v>1575</v>
      </c>
      <c r="O8466" t="s">
        <v>28</v>
      </c>
      <c r="P8466" t="s">
        <v>55993</v>
      </c>
      <c r="Q8466">
        <v>3</v>
      </c>
      <c r="R8466">
        <f>_xlfn.MAXIFS(A8466:A28611,K8466:K28611,K8466)</f>
        <v>0</v>
      </c>
    </row>
    <row r="8467" spans="1:18" x14ac:dyDescent="0.35">
      <c r="A8467" s="2" t="s">
        <v>26017</v>
      </c>
      <c r="B8467" t="s">
        <v>56069</v>
      </c>
      <c r="C8467" t="s">
        <v>56070</v>
      </c>
      <c r="D8467" s="3" t="s">
        <v>25786</v>
      </c>
      <c r="E8467" t="s">
        <v>36</v>
      </c>
      <c r="F8467" t="s">
        <v>56071</v>
      </c>
      <c r="G8467" t="s">
        <v>119</v>
      </c>
      <c r="H8467" s="1" t="s">
        <v>56009</v>
      </c>
      <c r="I8467" t="s">
        <v>33</v>
      </c>
      <c r="J8467" t="s">
        <v>24</v>
      </c>
      <c r="K8467" s="2">
        <v>9</v>
      </c>
      <c r="L8467" t="s">
        <v>3619</v>
      </c>
      <c r="M8467" t="s">
        <v>55992</v>
      </c>
      <c r="N8467" t="s">
        <v>1575</v>
      </c>
      <c r="O8467" t="s">
        <v>28</v>
      </c>
      <c r="P8467" t="s">
        <v>55993</v>
      </c>
      <c r="Q8467">
        <v>3</v>
      </c>
      <c r="R8467">
        <f>_xlfn.MAXIFS(A8467:A28612,K8467:K28612,K8467)</f>
        <v>0</v>
      </c>
    </row>
    <row r="8468" spans="1:18" x14ac:dyDescent="0.35">
      <c r="A8468" s="2" t="s">
        <v>25904</v>
      </c>
      <c r="B8468" t="s">
        <v>56072</v>
      </c>
      <c r="C8468" t="s">
        <v>56073</v>
      </c>
      <c r="D8468" s="3" t="s">
        <v>26086</v>
      </c>
      <c r="E8468" t="s">
        <v>19</v>
      </c>
      <c r="F8468" t="s">
        <v>56074</v>
      </c>
      <c r="G8468" t="s">
        <v>124</v>
      </c>
      <c r="H8468" s="1" t="s">
        <v>56009</v>
      </c>
      <c r="I8468" t="s">
        <v>33</v>
      </c>
      <c r="J8468" t="s">
        <v>24</v>
      </c>
      <c r="K8468" s="2">
        <v>9</v>
      </c>
      <c r="L8468" t="s">
        <v>3619</v>
      </c>
      <c r="M8468" t="s">
        <v>55992</v>
      </c>
      <c r="N8468" t="s">
        <v>1575</v>
      </c>
      <c r="O8468" t="s">
        <v>28</v>
      </c>
      <c r="P8468" t="s">
        <v>55993</v>
      </c>
      <c r="Q8468">
        <v>3</v>
      </c>
      <c r="R8468">
        <f>_xlfn.MAXIFS(A8468:A28613,K8468:K28613,K8468)</f>
        <v>0</v>
      </c>
    </row>
    <row r="8469" spans="1:18" x14ac:dyDescent="0.35">
      <c r="A8469" s="2" t="s">
        <v>25790</v>
      </c>
      <c r="B8469" t="s">
        <v>56075</v>
      </c>
      <c r="C8469" t="s">
        <v>52877</v>
      </c>
      <c r="D8469" s="3" t="s">
        <v>26176</v>
      </c>
      <c r="E8469" t="s">
        <v>36</v>
      </c>
      <c r="F8469" t="s">
        <v>4256</v>
      </c>
      <c r="G8469" t="s">
        <v>962</v>
      </c>
      <c r="H8469" s="1" t="s">
        <v>56009</v>
      </c>
      <c r="I8469" t="s">
        <v>23</v>
      </c>
      <c r="J8469" t="s">
        <v>24</v>
      </c>
      <c r="K8469" s="2">
        <v>9</v>
      </c>
      <c r="L8469" t="s">
        <v>3619</v>
      </c>
      <c r="M8469" t="s">
        <v>55992</v>
      </c>
      <c r="N8469" t="s">
        <v>1575</v>
      </c>
      <c r="O8469" t="s">
        <v>28</v>
      </c>
      <c r="P8469" t="s">
        <v>55993</v>
      </c>
      <c r="Q8469">
        <v>4</v>
      </c>
      <c r="R8469">
        <f>_xlfn.MAXIFS(A8469:A28614,K8469:K28614,K8469)</f>
        <v>0</v>
      </c>
    </row>
    <row r="8470" spans="1:18" x14ac:dyDescent="0.35">
      <c r="A8470" s="2" t="s">
        <v>25853</v>
      </c>
      <c r="B8470" t="s">
        <v>56076</v>
      </c>
      <c r="C8470" t="s">
        <v>44086</v>
      </c>
      <c r="D8470" s="3" t="s">
        <v>25878</v>
      </c>
      <c r="E8470" t="s">
        <v>36</v>
      </c>
      <c r="F8470" t="s">
        <v>56077</v>
      </c>
      <c r="G8470" t="s">
        <v>461</v>
      </c>
      <c r="H8470" s="1" t="s">
        <v>56009</v>
      </c>
      <c r="I8470" t="s">
        <v>23</v>
      </c>
      <c r="J8470" t="s">
        <v>24</v>
      </c>
      <c r="K8470" s="2">
        <v>9</v>
      </c>
      <c r="L8470" t="s">
        <v>3619</v>
      </c>
      <c r="M8470" t="s">
        <v>55992</v>
      </c>
      <c r="N8470" t="s">
        <v>1575</v>
      </c>
      <c r="O8470" t="s">
        <v>28</v>
      </c>
      <c r="P8470" t="s">
        <v>55993</v>
      </c>
      <c r="Q8470">
        <v>4</v>
      </c>
      <c r="R8470">
        <f>_xlfn.MAXIFS(A8470:A28615,K8470:K28615,K8470)</f>
        <v>0</v>
      </c>
    </row>
    <row r="8471" spans="1:18" x14ac:dyDescent="0.35">
      <c r="A8471" s="2" t="s">
        <v>26296</v>
      </c>
      <c r="B8471" t="s">
        <v>56078</v>
      </c>
      <c r="C8471" t="s">
        <v>56079</v>
      </c>
      <c r="D8471" s="3" t="s">
        <v>26798</v>
      </c>
      <c r="E8471" t="s">
        <v>36</v>
      </c>
      <c r="F8471" t="s">
        <v>56080</v>
      </c>
      <c r="G8471" t="s">
        <v>464</v>
      </c>
      <c r="H8471" s="1" t="s">
        <v>4864</v>
      </c>
      <c r="I8471" t="s">
        <v>33</v>
      </c>
      <c r="J8471" t="s">
        <v>24</v>
      </c>
      <c r="K8471" s="2">
        <v>9</v>
      </c>
      <c r="L8471" t="s">
        <v>3619</v>
      </c>
      <c r="M8471" t="s">
        <v>55992</v>
      </c>
      <c r="N8471" t="s">
        <v>1575</v>
      </c>
      <c r="O8471" t="s">
        <v>28</v>
      </c>
      <c r="P8471" t="s">
        <v>55993</v>
      </c>
      <c r="Q8471">
        <v>4</v>
      </c>
      <c r="R8471">
        <f>_xlfn.MAXIFS(A8471:A28616,K8471:K28616,K8471)</f>
        <v>0</v>
      </c>
    </row>
    <row r="8472" spans="1:18" x14ac:dyDescent="0.35">
      <c r="A8472" s="2" t="s">
        <v>26086</v>
      </c>
      <c r="B8472" t="s">
        <v>56081</v>
      </c>
      <c r="C8472" t="s">
        <v>56082</v>
      </c>
      <c r="D8472" s="3" t="s">
        <v>26813</v>
      </c>
      <c r="E8472" t="s">
        <v>36</v>
      </c>
      <c r="F8472" t="s">
        <v>56083</v>
      </c>
      <c r="G8472" t="s">
        <v>464</v>
      </c>
      <c r="H8472" s="1" t="s">
        <v>4864</v>
      </c>
      <c r="I8472" t="s">
        <v>33</v>
      </c>
      <c r="J8472" t="s">
        <v>24</v>
      </c>
      <c r="K8472" s="2">
        <v>9</v>
      </c>
      <c r="L8472" t="s">
        <v>3619</v>
      </c>
      <c r="M8472" t="s">
        <v>55992</v>
      </c>
      <c r="N8472" t="s">
        <v>1575</v>
      </c>
      <c r="O8472" t="s">
        <v>28</v>
      </c>
      <c r="P8472" t="s">
        <v>55993</v>
      </c>
      <c r="Q8472">
        <v>4</v>
      </c>
      <c r="R8472">
        <f>_xlfn.MAXIFS(A8472:A28617,K8472:K28617,K8472)</f>
        <v>0</v>
      </c>
    </row>
    <row r="8473" spans="1:18" x14ac:dyDescent="0.35">
      <c r="A8473" s="2" t="s">
        <v>25786</v>
      </c>
      <c r="B8473" t="s">
        <v>56084</v>
      </c>
      <c r="C8473" t="s">
        <v>56085</v>
      </c>
      <c r="D8473" s="3" t="s">
        <v>25895</v>
      </c>
      <c r="E8473" t="s">
        <v>19</v>
      </c>
      <c r="F8473" t="s">
        <v>56086</v>
      </c>
      <c r="G8473" t="s">
        <v>461</v>
      </c>
      <c r="H8473" s="1" t="s">
        <v>4864</v>
      </c>
      <c r="I8473" t="s">
        <v>23</v>
      </c>
      <c r="J8473" t="s">
        <v>24</v>
      </c>
      <c r="K8473" s="2">
        <v>9</v>
      </c>
      <c r="L8473" t="s">
        <v>3619</v>
      </c>
      <c r="M8473" t="s">
        <v>55992</v>
      </c>
      <c r="N8473" t="s">
        <v>1575</v>
      </c>
      <c r="O8473" t="s">
        <v>28</v>
      </c>
      <c r="P8473" t="s">
        <v>55993</v>
      </c>
      <c r="Q8473">
        <v>4</v>
      </c>
      <c r="R8473">
        <f>_xlfn.MAXIFS(A8473:A28618,K8473:K28618,K8473)</f>
        <v>0</v>
      </c>
    </row>
    <row r="8474" spans="1:18" x14ac:dyDescent="0.35">
      <c r="A8474" s="2" t="s">
        <v>25782</v>
      </c>
      <c r="B8474" t="s">
        <v>56087</v>
      </c>
      <c r="C8474" t="s">
        <v>56088</v>
      </c>
      <c r="D8474" s="3" t="s">
        <v>25940</v>
      </c>
      <c r="E8474" t="s">
        <v>19</v>
      </c>
      <c r="F8474" t="s">
        <v>51714</v>
      </c>
      <c r="G8474" t="s">
        <v>461</v>
      </c>
      <c r="H8474" s="1" t="s">
        <v>4864</v>
      </c>
      <c r="I8474" t="s">
        <v>23</v>
      </c>
      <c r="J8474" t="s">
        <v>24</v>
      </c>
      <c r="K8474" s="2">
        <v>9</v>
      </c>
      <c r="L8474" t="s">
        <v>3619</v>
      </c>
      <c r="M8474" t="s">
        <v>55992</v>
      </c>
      <c r="N8474" t="s">
        <v>1575</v>
      </c>
      <c r="O8474" t="s">
        <v>28</v>
      </c>
      <c r="P8474" t="s">
        <v>55993</v>
      </c>
      <c r="Q8474">
        <v>4</v>
      </c>
      <c r="R8474">
        <f>_xlfn.MAXIFS(A8474:A28619,K8474:K28619,K8474)</f>
        <v>0</v>
      </c>
    </row>
    <row r="8475" spans="1:18" x14ac:dyDescent="0.35">
      <c r="A8475" s="2" t="s">
        <v>26071</v>
      </c>
      <c r="B8475" t="s">
        <v>56089</v>
      </c>
      <c r="C8475" t="s">
        <v>56090</v>
      </c>
      <c r="D8475" s="3" t="s">
        <v>26486</v>
      </c>
      <c r="E8475" t="s">
        <v>19</v>
      </c>
      <c r="F8475" t="s">
        <v>56091</v>
      </c>
      <c r="G8475" t="s">
        <v>461</v>
      </c>
      <c r="H8475" s="1" t="s">
        <v>56092</v>
      </c>
      <c r="I8475" t="s">
        <v>33</v>
      </c>
      <c r="J8475" t="s">
        <v>24</v>
      </c>
      <c r="K8475" s="2">
        <v>9</v>
      </c>
      <c r="L8475" t="s">
        <v>3619</v>
      </c>
      <c r="M8475" t="s">
        <v>55992</v>
      </c>
      <c r="N8475" t="s">
        <v>1575</v>
      </c>
      <c r="O8475" t="s">
        <v>28</v>
      </c>
      <c r="P8475" t="s">
        <v>55993</v>
      </c>
      <c r="Q8475">
        <v>4</v>
      </c>
      <c r="R8475">
        <f>_xlfn.MAXIFS(A8475:A28620,K8475:K28620,K8475)</f>
        <v>0</v>
      </c>
    </row>
    <row r="8476" spans="1:18" x14ac:dyDescent="0.35">
      <c r="A8476" s="2" t="s">
        <v>25778</v>
      </c>
      <c r="B8476" t="s">
        <v>56093</v>
      </c>
      <c r="C8476" t="s">
        <v>56094</v>
      </c>
      <c r="D8476" s="3" t="s">
        <v>26366</v>
      </c>
      <c r="E8476" t="s">
        <v>19</v>
      </c>
      <c r="F8476" t="s">
        <v>56095</v>
      </c>
      <c r="G8476" t="s">
        <v>461</v>
      </c>
      <c r="H8476" s="1" t="s">
        <v>56092</v>
      </c>
      <c r="I8476" t="s">
        <v>23</v>
      </c>
      <c r="J8476" t="s">
        <v>24</v>
      </c>
      <c r="K8476" s="2">
        <v>9</v>
      </c>
      <c r="L8476" t="s">
        <v>3619</v>
      </c>
      <c r="M8476" t="s">
        <v>55992</v>
      </c>
      <c r="N8476" t="s">
        <v>1575</v>
      </c>
      <c r="O8476" t="s">
        <v>28</v>
      </c>
      <c r="P8476" t="s">
        <v>55993</v>
      </c>
      <c r="Q8476">
        <v>4</v>
      </c>
      <c r="R8476">
        <f>_xlfn.MAXIFS(A8476:A28621,K8476:K28621,K8476)</f>
        <v>0</v>
      </c>
    </row>
    <row r="8477" spans="1:18" x14ac:dyDescent="0.35">
      <c r="A8477" s="2" t="s">
        <v>25831</v>
      </c>
      <c r="B8477" t="s">
        <v>56096</v>
      </c>
      <c r="C8477" t="s">
        <v>56097</v>
      </c>
      <c r="D8477" s="3" t="s">
        <v>26737</v>
      </c>
      <c r="E8477" t="s">
        <v>19</v>
      </c>
      <c r="F8477" t="s">
        <v>56098</v>
      </c>
      <c r="G8477" t="s">
        <v>461</v>
      </c>
      <c r="H8477" s="1" t="s">
        <v>56092</v>
      </c>
      <c r="I8477" t="s">
        <v>23</v>
      </c>
      <c r="J8477" t="s">
        <v>24</v>
      </c>
      <c r="K8477" s="2">
        <v>9</v>
      </c>
      <c r="L8477" t="s">
        <v>3619</v>
      </c>
      <c r="M8477" t="s">
        <v>55992</v>
      </c>
      <c r="N8477" t="s">
        <v>1575</v>
      </c>
      <c r="O8477" t="s">
        <v>28</v>
      </c>
      <c r="P8477" t="s">
        <v>55993</v>
      </c>
      <c r="Q8477">
        <v>4</v>
      </c>
      <c r="R8477">
        <f>_xlfn.MAXIFS(A8477:A28622,K8477:K28622,K8477)</f>
        <v>0</v>
      </c>
    </row>
    <row r="8478" spans="1:18" x14ac:dyDescent="0.35">
      <c r="A8478" s="2" t="s">
        <v>25914</v>
      </c>
      <c r="B8478" t="s">
        <v>56099</v>
      </c>
      <c r="C8478" t="s">
        <v>56100</v>
      </c>
      <c r="D8478" s="3" t="s">
        <v>25925</v>
      </c>
      <c r="E8478" t="s">
        <v>19</v>
      </c>
      <c r="F8478" t="s">
        <v>56101</v>
      </c>
      <c r="G8478" t="s">
        <v>461</v>
      </c>
      <c r="H8478" s="1" t="s">
        <v>56092</v>
      </c>
      <c r="I8478" t="s">
        <v>23</v>
      </c>
      <c r="J8478" t="s">
        <v>24</v>
      </c>
      <c r="K8478" s="2">
        <v>9</v>
      </c>
      <c r="L8478" t="s">
        <v>3619</v>
      </c>
      <c r="M8478" t="s">
        <v>55992</v>
      </c>
      <c r="N8478" t="s">
        <v>1575</v>
      </c>
      <c r="O8478" t="s">
        <v>28</v>
      </c>
      <c r="P8478" t="s">
        <v>55993</v>
      </c>
      <c r="Q8478">
        <v>4</v>
      </c>
      <c r="R8478">
        <f>_xlfn.MAXIFS(A8478:A28623,K8478:K28623,K8478)</f>
        <v>0</v>
      </c>
    </row>
    <row r="8479" spans="1:18" x14ac:dyDescent="0.35">
      <c r="A8479" s="2" t="s">
        <v>25801</v>
      </c>
      <c r="B8479" t="s">
        <v>56102</v>
      </c>
      <c r="C8479" t="s">
        <v>25283</v>
      </c>
      <c r="D8479" s="3" t="s">
        <v>26039</v>
      </c>
      <c r="E8479" t="s">
        <v>19</v>
      </c>
      <c r="F8479" t="s">
        <v>56103</v>
      </c>
      <c r="G8479" t="s">
        <v>461</v>
      </c>
      <c r="H8479" s="1" t="s">
        <v>56104</v>
      </c>
      <c r="I8479" t="s">
        <v>33</v>
      </c>
      <c r="J8479" t="s">
        <v>24</v>
      </c>
      <c r="K8479" s="2">
        <v>9</v>
      </c>
      <c r="L8479" t="s">
        <v>3619</v>
      </c>
      <c r="M8479" t="s">
        <v>55992</v>
      </c>
      <c r="N8479" t="s">
        <v>1575</v>
      </c>
      <c r="O8479" t="s">
        <v>28</v>
      </c>
      <c r="P8479" t="s">
        <v>55993</v>
      </c>
      <c r="Q8479">
        <v>4</v>
      </c>
      <c r="R8479">
        <f>_xlfn.MAXIFS(A8479:A28624,K8479:K28624,K8479)</f>
        <v>0</v>
      </c>
    </row>
    <row r="8480" spans="1:18" x14ac:dyDescent="0.35">
      <c r="A8480" s="2" t="s">
        <v>25813</v>
      </c>
      <c r="B8480" t="s">
        <v>56105</v>
      </c>
      <c r="C8480" t="s">
        <v>56106</v>
      </c>
      <c r="D8480" s="3" t="s">
        <v>25988</v>
      </c>
      <c r="E8480" t="s">
        <v>36</v>
      </c>
      <c r="F8480" t="s">
        <v>50796</v>
      </c>
      <c r="G8480" t="s">
        <v>464</v>
      </c>
      <c r="H8480" s="1" t="s">
        <v>56107</v>
      </c>
      <c r="I8480" t="s">
        <v>23</v>
      </c>
      <c r="J8480" t="s">
        <v>24</v>
      </c>
      <c r="K8480" s="2">
        <v>9</v>
      </c>
      <c r="L8480" t="s">
        <v>3619</v>
      </c>
      <c r="M8480" t="s">
        <v>55992</v>
      </c>
      <c r="N8480" t="s">
        <v>1575</v>
      </c>
      <c r="O8480" t="s">
        <v>28</v>
      </c>
      <c r="P8480" t="s">
        <v>55993</v>
      </c>
      <c r="Q8480">
        <v>4</v>
      </c>
      <c r="R8480">
        <f>_xlfn.MAXIFS(A8480:A28625,K8480:K28625,K8480)</f>
        <v>0</v>
      </c>
    </row>
    <row r="8481" spans="1:18" x14ac:dyDescent="0.35">
      <c r="A8481" s="2" t="s">
        <v>26138</v>
      </c>
      <c r="B8481" t="s">
        <v>56108</v>
      </c>
      <c r="C8481" t="s">
        <v>56109</v>
      </c>
      <c r="D8481" s="3" t="s">
        <v>25813</v>
      </c>
      <c r="E8481" t="s">
        <v>19</v>
      </c>
      <c r="F8481" t="s">
        <v>56110</v>
      </c>
      <c r="G8481" t="s">
        <v>461</v>
      </c>
      <c r="H8481" s="1" t="s">
        <v>56107</v>
      </c>
      <c r="I8481" t="s">
        <v>23</v>
      </c>
      <c r="J8481" t="s">
        <v>24</v>
      </c>
      <c r="K8481" s="2">
        <v>9</v>
      </c>
      <c r="L8481" t="s">
        <v>3619</v>
      </c>
      <c r="M8481" t="s">
        <v>55992</v>
      </c>
      <c r="N8481" t="s">
        <v>1575</v>
      </c>
      <c r="O8481" t="s">
        <v>28</v>
      </c>
      <c r="P8481" t="s">
        <v>55993</v>
      </c>
      <c r="Q8481">
        <v>4</v>
      </c>
      <c r="R8481">
        <f>_xlfn.MAXIFS(A8481:A28626,K8481:K28626,K8481)</f>
        <v>0</v>
      </c>
    </row>
    <row r="8482" spans="1:18" x14ac:dyDescent="0.35">
      <c r="A8482" s="2" t="s">
        <v>25940</v>
      </c>
      <c r="B8482" t="s">
        <v>56111</v>
      </c>
      <c r="C8482" t="s">
        <v>56112</v>
      </c>
      <c r="D8482" s="3" t="s">
        <v>25794</v>
      </c>
      <c r="E8482" t="s">
        <v>36</v>
      </c>
      <c r="F8482" t="s">
        <v>56113</v>
      </c>
      <c r="G8482" t="s">
        <v>464</v>
      </c>
      <c r="H8482" s="1" t="s">
        <v>56114</v>
      </c>
      <c r="I8482" t="s">
        <v>33</v>
      </c>
      <c r="J8482" t="s">
        <v>24</v>
      </c>
      <c r="K8482" s="2">
        <v>9</v>
      </c>
      <c r="L8482" t="s">
        <v>3619</v>
      </c>
      <c r="M8482" t="s">
        <v>55992</v>
      </c>
      <c r="N8482" t="s">
        <v>1575</v>
      </c>
      <c r="O8482" t="s">
        <v>28</v>
      </c>
      <c r="P8482" t="s">
        <v>55993</v>
      </c>
      <c r="Q8482">
        <v>4</v>
      </c>
      <c r="R8482">
        <f>_xlfn.MAXIFS(A8482:A28627,K8482:K28627,K8482)</f>
        <v>0</v>
      </c>
    </row>
    <row r="8483" spans="1:18" x14ac:dyDescent="0.35">
      <c r="A8483" s="2" t="s">
        <v>25900</v>
      </c>
      <c r="B8483" t="s">
        <v>56115</v>
      </c>
      <c r="C8483" t="s">
        <v>51058</v>
      </c>
      <c r="D8483" s="3" t="s">
        <v>26486</v>
      </c>
      <c r="E8483" t="s">
        <v>19</v>
      </c>
      <c r="F8483" t="s">
        <v>51057</v>
      </c>
      <c r="G8483" t="s">
        <v>962</v>
      </c>
      <c r="H8483" s="1" t="s">
        <v>56116</v>
      </c>
      <c r="I8483" t="s">
        <v>33</v>
      </c>
      <c r="J8483" t="s">
        <v>24</v>
      </c>
      <c r="K8483" s="2">
        <v>9</v>
      </c>
      <c r="L8483" t="s">
        <v>3619</v>
      </c>
      <c r="M8483" t="s">
        <v>55992</v>
      </c>
      <c r="N8483" t="s">
        <v>1575</v>
      </c>
      <c r="O8483" t="s">
        <v>28</v>
      </c>
      <c r="P8483" t="s">
        <v>55993</v>
      </c>
      <c r="Q8483">
        <v>4</v>
      </c>
      <c r="R8483">
        <f>_xlfn.MAXIFS(A8483:A28628,K8483:K28628,K8483)</f>
        <v>0</v>
      </c>
    </row>
    <row r="8484" spans="1:18" x14ac:dyDescent="0.35">
      <c r="A8484" s="2" t="s">
        <v>25959</v>
      </c>
      <c r="B8484" t="s">
        <v>56117</v>
      </c>
      <c r="C8484" t="s">
        <v>56118</v>
      </c>
      <c r="D8484" s="3" t="s">
        <v>25805</v>
      </c>
      <c r="E8484" t="s">
        <v>36</v>
      </c>
      <c r="F8484" t="s">
        <v>56119</v>
      </c>
      <c r="G8484" t="s">
        <v>464</v>
      </c>
      <c r="H8484" s="1" t="s">
        <v>56120</v>
      </c>
      <c r="I8484" t="s">
        <v>23</v>
      </c>
      <c r="J8484" t="s">
        <v>24</v>
      </c>
      <c r="K8484" s="2">
        <v>9</v>
      </c>
      <c r="L8484" t="s">
        <v>3619</v>
      </c>
      <c r="M8484" t="s">
        <v>55992</v>
      </c>
      <c r="N8484" t="s">
        <v>1575</v>
      </c>
      <c r="O8484" t="s">
        <v>28</v>
      </c>
      <c r="P8484" t="s">
        <v>55993</v>
      </c>
      <c r="Q8484">
        <v>4</v>
      </c>
      <c r="R8484">
        <f>_xlfn.MAXIFS(A8484:A28629,K8484:K28629,K8484)</f>
        <v>0</v>
      </c>
    </row>
    <row r="8485" spans="1:18" x14ac:dyDescent="0.35">
      <c r="A8485" s="2" t="s">
        <v>25810</v>
      </c>
      <c r="B8485" t="s">
        <v>56121</v>
      </c>
      <c r="C8485" t="s">
        <v>25041</v>
      </c>
      <c r="D8485" s="3" t="s">
        <v>26813</v>
      </c>
      <c r="E8485" t="s">
        <v>19</v>
      </c>
      <c r="F8485" t="s">
        <v>56122</v>
      </c>
      <c r="G8485" t="s">
        <v>461</v>
      </c>
      <c r="H8485" s="1" t="s">
        <v>56120</v>
      </c>
      <c r="I8485" t="s">
        <v>23</v>
      </c>
      <c r="J8485" t="s">
        <v>24</v>
      </c>
      <c r="K8485" s="2">
        <v>9</v>
      </c>
      <c r="L8485" t="s">
        <v>3619</v>
      </c>
      <c r="M8485" t="s">
        <v>55992</v>
      </c>
      <c r="N8485" t="s">
        <v>1575</v>
      </c>
      <c r="O8485" t="s">
        <v>28</v>
      </c>
      <c r="P8485" t="s">
        <v>55993</v>
      </c>
      <c r="Q8485">
        <v>4</v>
      </c>
      <c r="R8485">
        <f>_xlfn.MAXIFS(A8485:A28630,K8485:K28630,K8485)</f>
        <v>0</v>
      </c>
    </row>
    <row r="8486" spans="1:18" x14ac:dyDescent="0.35">
      <c r="A8486" s="2" t="s">
        <v>25988</v>
      </c>
      <c r="B8486" t="s">
        <v>56123</v>
      </c>
      <c r="C8486" t="s">
        <v>11487</v>
      </c>
      <c r="D8486" s="3" t="s">
        <v>25921</v>
      </c>
      <c r="E8486" t="s">
        <v>36</v>
      </c>
      <c r="F8486" t="s">
        <v>25041</v>
      </c>
      <c r="G8486" t="s">
        <v>464</v>
      </c>
      <c r="H8486" s="1" t="s">
        <v>56120</v>
      </c>
      <c r="I8486" t="s">
        <v>23</v>
      </c>
      <c r="J8486" t="s">
        <v>24</v>
      </c>
      <c r="K8486" s="2">
        <v>9</v>
      </c>
      <c r="L8486" t="s">
        <v>3619</v>
      </c>
      <c r="M8486" t="s">
        <v>55992</v>
      </c>
      <c r="N8486" t="s">
        <v>1575</v>
      </c>
      <c r="O8486" t="s">
        <v>28</v>
      </c>
      <c r="P8486" t="s">
        <v>55993</v>
      </c>
      <c r="Q8486">
        <v>4</v>
      </c>
      <c r="R8486">
        <f>_xlfn.MAXIFS(A8486:A28631,K8486:K28631,K8486)</f>
        <v>0</v>
      </c>
    </row>
    <row r="8487" spans="1:18" x14ac:dyDescent="0.35">
      <c r="A8487" s="2" t="s">
        <v>26060</v>
      </c>
      <c r="B8487" t="s">
        <v>56124</v>
      </c>
      <c r="C8487" t="s">
        <v>56125</v>
      </c>
      <c r="D8487" s="3" t="s">
        <v>25786</v>
      </c>
      <c r="E8487" t="s">
        <v>19</v>
      </c>
      <c r="F8487" t="s">
        <v>25041</v>
      </c>
      <c r="G8487" t="s">
        <v>461</v>
      </c>
      <c r="H8487" s="1" t="s">
        <v>56120</v>
      </c>
      <c r="I8487" t="s">
        <v>23</v>
      </c>
      <c r="J8487" t="s">
        <v>24</v>
      </c>
      <c r="K8487" s="2">
        <v>9</v>
      </c>
      <c r="L8487" t="s">
        <v>3619</v>
      </c>
      <c r="M8487" t="s">
        <v>55992</v>
      </c>
      <c r="N8487" t="s">
        <v>1575</v>
      </c>
      <c r="O8487" t="s">
        <v>28</v>
      </c>
      <c r="P8487" t="s">
        <v>55993</v>
      </c>
      <c r="Q8487">
        <v>4</v>
      </c>
      <c r="R8487">
        <f>_xlfn.MAXIFS(A8487:A28632,K8487:K28632,K8487)</f>
        <v>0</v>
      </c>
    </row>
    <row r="8488" spans="1:18" x14ac:dyDescent="0.35">
      <c r="A8488" s="2" t="s">
        <v>25925</v>
      </c>
      <c r="B8488" t="s">
        <v>56126</v>
      </c>
      <c r="C8488" t="s">
        <v>56127</v>
      </c>
      <c r="D8488" s="3" t="s">
        <v>26086</v>
      </c>
      <c r="E8488" t="s">
        <v>19</v>
      </c>
      <c r="F8488" t="s">
        <v>25041</v>
      </c>
      <c r="G8488" t="s">
        <v>461</v>
      </c>
      <c r="H8488" s="1" t="s">
        <v>56120</v>
      </c>
      <c r="I8488" t="s">
        <v>23</v>
      </c>
      <c r="J8488" t="s">
        <v>24</v>
      </c>
      <c r="K8488" s="2">
        <v>9</v>
      </c>
      <c r="L8488" t="s">
        <v>3619</v>
      </c>
      <c r="M8488" t="s">
        <v>55992</v>
      </c>
      <c r="N8488" t="s">
        <v>1575</v>
      </c>
      <c r="O8488" t="s">
        <v>28</v>
      </c>
      <c r="P8488" t="s">
        <v>55993</v>
      </c>
      <c r="Q8488">
        <v>4</v>
      </c>
      <c r="R8488">
        <f>_xlfn.MAXIFS(A8488:A28633,K8488:K28633,K8488)</f>
        <v>0</v>
      </c>
    </row>
    <row r="8489" spans="1:18" x14ac:dyDescent="0.35">
      <c r="A8489" s="2" t="s">
        <v>25774</v>
      </c>
      <c r="B8489" t="s">
        <v>56128</v>
      </c>
      <c r="C8489" t="s">
        <v>56129</v>
      </c>
      <c r="D8489" s="3" t="s">
        <v>29273</v>
      </c>
      <c r="E8489" t="s">
        <v>36</v>
      </c>
      <c r="F8489" t="s">
        <v>56130</v>
      </c>
      <c r="G8489" t="s">
        <v>461</v>
      </c>
      <c r="H8489" s="1" t="s">
        <v>56131</v>
      </c>
      <c r="I8489" t="s">
        <v>33</v>
      </c>
      <c r="J8489" t="s">
        <v>24</v>
      </c>
      <c r="K8489" s="2">
        <v>9</v>
      </c>
      <c r="L8489" t="s">
        <v>3619</v>
      </c>
      <c r="M8489" t="s">
        <v>55992</v>
      </c>
      <c r="N8489" t="s">
        <v>1575</v>
      </c>
      <c r="O8489" t="s">
        <v>28</v>
      </c>
      <c r="P8489" t="s">
        <v>55993</v>
      </c>
      <c r="Q8489">
        <v>4</v>
      </c>
      <c r="R8489">
        <f>_xlfn.MAXIFS(A8489:A28634,K8489:K28634,K8489)</f>
        <v>0</v>
      </c>
    </row>
    <row r="8490" spans="1:18" x14ac:dyDescent="0.35">
      <c r="A8490" s="2" t="s">
        <v>26050</v>
      </c>
      <c r="B8490" t="s">
        <v>56132</v>
      </c>
      <c r="C8490" t="s">
        <v>56133</v>
      </c>
      <c r="D8490" s="3" t="s">
        <v>26164</v>
      </c>
      <c r="E8490" t="s">
        <v>36</v>
      </c>
      <c r="F8490" t="s">
        <v>56134</v>
      </c>
      <c r="G8490" t="s">
        <v>464</v>
      </c>
      <c r="H8490" s="1" t="s">
        <v>56131</v>
      </c>
      <c r="I8490" t="s">
        <v>33</v>
      </c>
      <c r="J8490" t="s">
        <v>24</v>
      </c>
      <c r="K8490" s="2">
        <v>9</v>
      </c>
      <c r="L8490" t="s">
        <v>3619</v>
      </c>
      <c r="M8490" t="s">
        <v>55992</v>
      </c>
      <c r="N8490" t="s">
        <v>1575</v>
      </c>
      <c r="O8490" t="s">
        <v>28</v>
      </c>
      <c r="P8490" t="s">
        <v>55993</v>
      </c>
      <c r="Q8490">
        <v>4</v>
      </c>
      <c r="R8490">
        <f>_xlfn.MAXIFS(A8490:A28635,K8490:K28635,K8490)</f>
        <v>0</v>
      </c>
    </row>
    <row r="8491" spans="1:18" x14ac:dyDescent="0.35">
      <c r="A8491" s="2" t="s">
        <v>26578</v>
      </c>
      <c r="B8491" t="s">
        <v>56135</v>
      </c>
      <c r="C8491" t="s">
        <v>56136</v>
      </c>
      <c r="D8491" s="3" t="s">
        <v>25907</v>
      </c>
      <c r="E8491" t="s">
        <v>36</v>
      </c>
      <c r="F8491" t="s">
        <v>56137</v>
      </c>
      <c r="G8491" t="s">
        <v>464</v>
      </c>
      <c r="H8491" s="1" t="s">
        <v>56131</v>
      </c>
      <c r="I8491" t="s">
        <v>23</v>
      </c>
      <c r="J8491" t="s">
        <v>24</v>
      </c>
      <c r="K8491" s="2">
        <v>9</v>
      </c>
      <c r="L8491" t="s">
        <v>3619</v>
      </c>
      <c r="M8491" t="s">
        <v>55992</v>
      </c>
      <c r="N8491" t="s">
        <v>1575</v>
      </c>
      <c r="O8491" t="s">
        <v>28</v>
      </c>
      <c r="P8491" t="s">
        <v>55993</v>
      </c>
      <c r="Q8491">
        <v>4</v>
      </c>
      <c r="R8491">
        <f>_xlfn.MAXIFS(A8491:A28636,K8491:K28636,K8491)</f>
        <v>0</v>
      </c>
    </row>
    <row r="8492" spans="1:18" x14ac:dyDescent="0.35">
      <c r="A8492" s="2" t="s">
        <v>25895</v>
      </c>
      <c r="B8492" t="s">
        <v>56138</v>
      </c>
      <c r="C8492" t="s">
        <v>56139</v>
      </c>
      <c r="D8492" s="3" t="s">
        <v>25778</v>
      </c>
      <c r="E8492" t="s">
        <v>19</v>
      </c>
      <c r="F8492" t="s">
        <v>56140</v>
      </c>
      <c r="G8492" t="s">
        <v>461</v>
      </c>
      <c r="H8492" s="1" t="s">
        <v>56131</v>
      </c>
      <c r="I8492" t="s">
        <v>33</v>
      </c>
      <c r="J8492" t="s">
        <v>24</v>
      </c>
      <c r="K8492" s="2">
        <v>9</v>
      </c>
      <c r="L8492" t="s">
        <v>3619</v>
      </c>
      <c r="M8492" t="s">
        <v>55992</v>
      </c>
      <c r="N8492" t="s">
        <v>1575</v>
      </c>
      <c r="O8492" t="s">
        <v>28</v>
      </c>
      <c r="P8492" t="s">
        <v>55993</v>
      </c>
      <c r="Q8492">
        <v>4</v>
      </c>
      <c r="R8492">
        <f>_xlfn.MAXIFS(A8492:A28637,K8492:K28637,K8492)</f>
        <v>0</v>
      </c>
    </row>
    <row r="8493" spans="1:18" x14ac:dyDescent="0.35">
      <c r="A8493" s="2" t="s">
        <v>26004</v>
      </c>
      <c r="B8493" t="s">
        <v>56141</v>
      </c>
      <c r="C8493" t="s">
        <v>56142</v>
      </c>
      <c r="D8493" s="3" t="s">
        <v>25786</v>
      </c>
      <c r="E8493" t="s">
        <v>36</v>
      </c>
      <c r="F8493" t="s">
        <v>56143</v>
      </c>
      <c r="G8493" t="s">
        <v>461</v>
      </c>
      <c r="H8493" s="1" t="s">
        <v>56131</v>
      </c>
      <c r="I8493" t="s">
        <v>33</v>
      </c>
      <c r="J8493" t="s">
        <v>24</v>
      </c>
      <c r="K8493" s="2">
        <v>9</v>
      </c>
      <c r="L8493" t="s">
        <v>3619</v>
      </c>
      <c r="M8493" t="s">
        <v>55992</v>
      </c>
      <c r="N8493" t="s">
        <v>1575</v>
      </c>
      <c r="O8493" t="s">
        <v>28</v>
      </c>
      <c r="P8493" t="s">
        <v>55993</v>
      </c>
      <c r="Q8493">
        <v>4</v>
      </c>
      <c r="R8493">
        <f>_xlfn.MAXIFS(A8493:A28638,K8493:K28638,K8493)</f>
        <v>0</v>
      </c>
    </row>
    <row r="8494" spans="1:18" x14ac:dyDescent="0.35">
      <c r="A8494" s="2" t="s">
        <v>25770</v>
      </c>
      <c r="B8494" t="s">
        <v>56144</v>
      </c>
      <c r="C8494" t="s">
        <v>56145</v>
      </c>
      <c r="D8494" s="3" t="s">
        <v>26004</v>
      </c>
      <c r="E8494" t="s">
        <v>19</v>
      </c>
      <c r="F8494" t="s">
        <v>56146</v>
      </c>
      <c r="G8494" t="s">
        <v>461</v>
      </c>
      <c r="H8494" s="1" t="s">
        <v>56147</v>
      </c>
      <c r="I8494" t="s">
        <v>33</v>
      </c>
      <c r="J8494" t="s">
        <v>24</v>
      </c>
      <c r="K8494" s="2">
        <v>9</v>
      </c>
      <c r="L8494" t="s">
        <v>3619</v>
      </c>
      <c r="M8494" t="s">
        <v>55992</v>
      </c>
      <c r="N8494" t="s">
        <v>1575</v>
      </c>
      <c r="O8494" t="s">
        <v>28</v>
      </c>
      <c r="P8494" t="s">
        <v>55993</v>
      </c>
      <c r="Q8494">
        <v>4</v>
      </c>
      <c r="R8494">
        <f>_xlfn.MAXIFS(A8494:A28639,K8494:K28639,K8494)</f>
        <v>0</v>
      </c>
    </row>
    <row r="8495" spans="1:18" x14ac:dyDescent="0.35">
      <c r="A8495" s="2" t="s">
        <v>26039</v>
      </c>
      <c r="B8495" t="s">
        <v>56148</v>
      </c>
      <c r="C8495" t="s">
        <v>56149</v>
      </c>
      <c r="D8495" s="3" t="s">
        <v>25895</v>
      </c>
      <c r="E8495" t="s">
        <v>19</v>
      </c>
      <c r="F8495" t="s">
        <v>56150</v>
      </c>
      <c r="G8495" t="s">
        <v>461</v>
      </c>
      <c r="H8495" s="1" t="s">
        <v>56147</v>
      </c>
      <c r="I8495" t="s">
        <v>33</v>
      </c>
      <c r="J8495" t="s">
        <v>24</v>
      </c>
      <c r="K8495" s="2">
        <v>9</v>
      </c>
      <c r="L8495" t="s">
        <v>3619</v>
      </c>
      <c r="M8495" t="s">
        <v>55992</v>
      </c>
      <c r="N8495" t="s">
        <v>1575</v>
      </c>
      <c r="O8495" t="s">
        <v>28</v>
      </c>
      <c r="P8495" t="s">
        <v>55993</v>
      </c>
      <c r="Q8495">
        <v>4</v>
      </c>
      <c r="R8495">
        <f>_xlfn.MAXIFS(A8495:A28640,K8495:K28640,K8495)</f>
        <v>0</v>
      </c>
    </row>
    <row r="8496" spans="1:18" x14ac:dyDescent="0.35">
      <c r="A8496" s="2" t="s">
        <v>25767</v>
      </c>
      <c r="B8496" t="s">
        <v>56151</v>
      </c>
      <c r="C8496" t="s">
        <v>56152</v>
      </c>
      <c r="D8496" s="3" t="s">
        <v>25801</v>
      </c>
      <c r="E8496" t="s">
        <v>36</v>
      </c>
      <c r="F8496" t="s">
        <v>56153</v>
      </c>
      <c r="G8496" t="s">
        <v>461</v>
      </c>
      <c r="H8496" s="1" t="s">
        <v>56147</v>
      </c>
      <c r="I8496" t="s">
        <v>33</v>
      </c>
      <c r="J8496" t="s">
        <v>24</v>
      </c>
      <c r="K8496" s="2">
        <v>9</v>
      </c>
      <c r="L8496" t="s">
        <v>3619</v>
      </c>
      <c r="M8496" t="s">
        <v>55992</v>
      </c>
      <c r="N8496" t="s">
        <v>1575</v>
      </c>
      <c r="O8496" t="s">
        <v>28</v>
      </c>
      <c r="P8496" t="s">
        <v>55993</v>
      </c>
      <c r="Q8496">
        <v>4</v>
      </c>
      <c r="R8496">
        <f>_xlfn.MAXIFS(A8496:A28641,K8496:K28641,K8496)</f>
        <v>0</v>
      </c>
    </row>
    <row r="8497" spans="1:18" x14ac:dyDescent="0.35">
      <c r="A8497" s="2" t="s">
        <v>25907</v>
      </c>
      <c r="B8497" t="s">
        <v>56154</v>
      </c>
      <c r="C8497" t="s">
        <v>16131</v>
      </c>
      <c r="D8497" s="3" t="s">
        <v>25907</v>
      </c>
      <c r="E8497" t="s">
        <v>19</v>
      </c>
      <c r="F8497" t="s">
        <v>56155</v>
      </c>
      <c r="G8497" t="s">
        <v>461</v>
      </c>
      <c r="H8497" s="1" t="s">
        <v>56156</v>
      </c>
      <c r="I8497" t="s">
        <v>33</v>
      </c>
      <c r="J8497" t="s">
        <v>24</v>
      </c>
      <c r="K8497" s="2">
        <v>9</v>
      </c>
      <c r="L8497" t="s">
        <v>3619</v>
      </c>
      <c r="M8497" t="s">
        <v>55992</v>
      </c>
      <c r="N8497" t="s">
        <v>1575</v>
      </c>
      <c r="O8497" t="s">
        <v>28</v>
      </c>
      <c r="P8497" t="s">
        <v>55993</v>
      </c>
      <c r="Q8497">
        <v>4</v>
      </c>
      <c r="R8497">
        <f>_xlfn.MAXIFS(A8497:A28642,K8497:K28642,K8497)</f>
        <v>0</v>
      </c>
    </row>
    <row r="8498" spans="1:18" x14ac:dyDescent="0.35">
      <c r="A8498" s="2" t="s">
        <v>25997</v>
      </c>
      <c r="B8498" t="s">
        <v>56157</v>
      </c>
      <c r="C8498" t="s">
        <v>56158</v>
      </c>
      <c r="D8498" s="3" t="s">
        <v>26033</v>
      </c>
      <c r="E8498" t="s">
        <v>19</v>
      </c>
      <c r="F8498" t="s">
        <v>56159</v>
      </c>
      <c r="G8498" t="s">
        <v>461</v>
      </c>
      <c r="H8498" s="1" t="s">
        <v>56160</v>
      </c>
      <c r="I8498" t="s">
        <v>33</v>
      </c>
      <c r="J8498" t="s">
        <v>24</v>
      </c>
      <c r="K8498" s="2">
        <v>9</v>
      </c>
      <c r="L8498" t="s">
        <v>3619</v>
      </c>
      <c r="M8498" t="s">
        <v>55992</v>
      </c>
      <c r="N8498" t="s">
        <v>1575</v>
      </c>
      <c r="O8498" t="s">
        <v>28</v>
      </c>
      <c r="P8498" t="s">
        <v>55993</v>
      </c>
      <c r="Q8498">
        <v>4</v>
      </c>
      <c r="R8498">
        <f>_xlfn.MAXIFS(A8498:A28643,K8498:K28643,K8498)</f>
        <v>0</v>
      </c>
    </row>
    <row r="8499" spans="1:18" x14ac:dyDescent="0.35">
      <c r="A8499" s="2" t="s">
        <v>25921</v>
      </c>
      <c r="B8499" t="s">
        <v>56161</v>
      </c>
      <c r="C8499" t="s">
        <v>56162</v>
      </c>
      <c r="D8499" s="3" t="s">
        <v>25907</v>
      </c>
      <c r="E8499" t="s">
        <v>19</v>
      </c>
      <c r="F8499" t="s">
        <v>56163</v>
      </c>
      <c r="G8499" t="s">
        <v>124</v>
      </c>
      <c r="H8499" s="1" t="s">
        <v>56160</v>
      </c>
      <c r="I8499" t="s">
        <v>33</v>
      </c>
      <c r="J8499" t="s">
        <v>24</v>
      </c>
      <c r="K8499" s="2">
        <v>9</v>
      </c>
      <c r="L8499" t="s">
        <v>3619</v>
      </c>
      <c r="M8499" t="s">
        <v>55992</v>
      </c>
      <c r="N8499" t="s">
        <v>1575</v>
      </c>
      <c r="O8499" t="s">
        <v>28</v>
      </c>
      <c r="P8499" t="s">
        <v>55993</v>
      </c>
      <c r="Q8499">
        <v>5</v>
      </c>
      <c r="R8499">
        <f>_xlfn.MAXIFS(A8499:A28644,K8499:K28644,K8499)</f>
        <v>0</v>
      </c>
    </row>
    <row r="8500" spans="1:18" x14ac:dyDescent="0.35">
      <c r="A8500" s="2" t="s">
        <v>25985</v>
      </c>
      <c r="B8500" t="s">
        <v>56164</v>
      </c>
      <c r="C8500" t="s">
        <v>38149</v>
      </c>
      <c r="D8500" s="3" t="s">
        <v>25767</v>
      </c>
      <c r="E8500" t="s">
        <v>36</v>
      </c>
      <c r="F8500" t="s">
        <v>56165</v>
      </c>
      <c r="G8500" t="s">
        <v>119</v>
      </c>
      <c r="H8500" s="1" t="s">
        <v>56160</v>
      </c>
      <c r="I8500" t="s">
        <v>33</v>
      </c>
      <c r="J8500" t="s">
        <v>24</v>
      </c>
      <c r="K8500" s="2">
        <v>9</v>
      </c>
      <c r="L8500" t="s">
        <v>3619</v>
      </c>
      <c r="M8500" t="s">
        <v>55992</v>
      </c>
      <c r="N8500" t="s">
        <v>1575</v>
      </c>
      <c r="O8500" t="s">
        <v>28</v>
      </c>
      <c r="P8500" t="s">
        <v>55993</v>
      </c>
      <c r="Q8500">
        <v>5</v>
      </c>
      <c r="R8500">
        <f>_xlfn.MAXIFS(A8500:A28645,K8500:K28645,K8500)</f>
        <v>0</v>
      </c>
    </row>
    <row r="8501" spans="1:18" x14ac:dyDescent="0.35">
      <c r="A8501" s="2" t="s">
        <v>26036</v>
      </c>
      <c r="B8501" t="s">
        <v>56166</v>
      </c>
      <c r="C8501" t="s">
        <v>56167</v>
      </c>
      <c r="D8501" s="3" t="s">
        <v>25774</v>
      </c>
      <c r="E8501" t="s">
        <v>19</v>
      </c>
      <c r="F8501" t="s">
        <v>56168</v>
      </c>
      <c r="G8501" t="s">
        <v>124</v>
      </c>
      <c r="H8501" s="1" t="s">
        <v>56160</v>
      </c>
      <c r="I8501" t="s">
        <v>23</v>
      </c>
      <c r="J8501" t="s">
        <v>24</v>
      </c>
      <c r="K8501" s="2">
        <v>9</v>
      </c>
      <c r="L8501" t="s">
        <v>3619</v>
      </c>
      <c r="M8501" t="s">
        <v>55992</v>
      </c>
      <c r="N8501" t="s">
        <v>1575</v>
      </c>
      <c r="O8501" t="s">
        <v>28</v>
      </c>
      <c r="P8501" t="s">
        <v>55993</v>
      </c>
      <c r="Q8501">
        <v>5</v>
      </c>
      <c r="R8501">
        <f>_xlfn.MAXIFS(A8501:A28646,K8501:K28646,K8501)</f>
        <v>0</v>
      </c>
    </row>
    <row r="8502" spans="1:18" x14ac:dyDescent="0.35">
      <c r="A8502" s="2" t="s">
        <v>26813</v>
      </c>
      <c r="B8502" t="s">
        <v>56169</v>
      </c>
      <c r="C8502" t="s">
        <v>56170</v>
      </c>
      <c r="D8502" s="3" t="s">
        <v>25988</v>
      </c>
      <c r="E8502" t="s">
        <v>36</v>
      </c>
      <c r="F8502" t="s">
        <v>56171</v>
      </c>
      <c r="G8502" t="s">
        <v>119</v>
      </c>
      <c r="H8502" s="1" t="s">
        <v>56160</v>
      </c>
      <c r="I8502" t="s">
        <v>23</v>
      </c>
      <c r="J8502" t="s">
        <v>24</v>
      </c>
      <c r="K8502" s="2">
        <v>9</v>
      </c>
      <c r="L8502" t="s">
        <v>3619</v>
      </c>
      <c r="M8502" t="s">
        <v>55992</v>
      </c>
      <c r="N8502" t="s">
        <v>1575</v>
      </c>
      <c r="O8502" t="s">
        <v>28</v>
      </c>
      <c r="P8502" t="s">
        <v>55993</v>
      </c>
      <c r="Q8502">
        <v>5</v>
      </c>
      <c r="R8502">
        <f>_xlfn.MAXIFS(A8502:A28647,K8502:K28647,K8502)</f>
        <v>0</v>
      </c>
    </row>
    <row r="8503" spans="1:18" x14ac:dyDescent="0.35">
      <c r="A8503" s="2" t="s">
        <v>26033</v>
      </c>
      <c r="B8503" t="s">
        <v>56172</v>
      </c>
      <c r="C8503" t="s">
        <v>56173</v>
      </c>
      <c r="D8503" s="3" t="s">
        <v>25988</v>
      </c>
      <c r="E8503" t="s">
        <v>36</v>
      </c>
      <c r="F8503" t="s">
        <v>4862</v>
      </c>
      <c r="G8503" t="s">
        <v>1224</v>
      </c>
      <c r="H8503" s="1" t="s">
        <v>56160</v>
      </c>
      <c r="I8503" t="s">
        <v>23</v>
      </c>
      <c r="J8503" t="s">
        <v>24</v>
      </c>
      <c r="K8503" s="2">
        <v>9</v>
      </c>
      <c r="L8503" t="s">
        <v>3619</v>
      </c>
      <c r="M8503" t="s">
        <v>55992</v>
      </c>
      <c r="N8503" t="s">
        <v>1575</v>
      </c>
      <c r="O8503" t="s">
        <v>28</v>
      </c>
      <c r="P8503" t="s">
        <v>55993</v>
      </c>
      <c r="Q8503">
        <v>5</v>
      </c>
      <c r="R8503">
        <f>_xlfn.MAXIFS(A8503:A28648,K8503:K28648,K8503)</f>
        <v>0</v>
      </c>
    </row>
    <row r="8504" spans="1:18" x14ac:dyDescent="0.35">
      <c r="A8504" s="2" t="s">
        <v>26164</v>
      </c>
      <c r="B8504" t="s">
        <v>56174</v>
      </c>
      <c r="C8504" t="s">
        <v>56175</v>
      </c>
      <c r="D8504" s="3" t="s">
        <v>25794</v>
      </c>
      <c r="E8504" t="s">
        <v>19</v>
      </c>
      <c r="F8504" t="s">
        <v>56176</v>
      </c>
      <c r="G8504" t="s">
        <v>124</v>
      </c>
      <c r="H8504" s="1" t="s">
        <v>56177</v>
      </c>
      <c r="I8504" t="s">
        <v>23</v>
      </c>
      <c r="J8504" t="s">
        <v>24</v>
      </c>
      <c r="K8504" s="2">
        <v>9</v>
      </c>
      <c r="L8504" t="s">
        <v>3619</v>
      </c>
      <c r="M8504" t="s">
        <v>55992</v>
      </c>
      <c r="N8504" t="s">
        <v>1575</v>
      </c>
      <c r="O8504" t="s">
        <v>28</v>
      </c>
      <c r="P8504" t="s">
        <v>55993</v>
      </c>
      <c r="Q8504">
        <v>5</v>
      </c>
      <c r="R8504">
        <f>_xlfn.MAXIFS(A8504:A28649,K8504:K28649,K8504)</f>
        <v>0</v>
      </c>
    </row>
    <row r="8505" spans="1:18" x14ac:dyDescent="0.35">
      <c r="A8505" s="2" t="s">
        <v>26737</v>
      </c>
      <c r="B8505" t="s">
        <v>56178</v>
      </c>
      <c r="C8505" t="s">
        <v>56179</v>
      </c>
      <c r="D8505" s="3" t="s">
        <v>25767</v>
      </c>
      <c r="E8505" t="s">
        <v>19</v>
      </c>
      <c r="F8505" t="s">
        <v>56180</v>
      </c>
      <c r="G8505" t="s">
        <v>124</v>
      </c>
      <c r="H8505" s="1" t="s">
        <v>56177</v>
      </c>
      <c r="I8505" t="s">
        <v>23</v>
      </c>
      <c r="J8505" t="s">
        <v>24</v>
      </c>
      <c r="K8505" s="2">
        <v>9</v>
      </c>
      <c r="L8505" t="s">
        <v>3619</v>
      </c>
      <c r="M8505" t="s">
        <v>55992</v>
      </c>
      <c r="N8505" t="s">
        <v>1575</v>
      </c>
      <c r="O8505" t="s">
        <v>28</v>
      </c>
      <c r="P8505" t="s">
        <v>55993</v>
      </c>
      <c r="Q8505">
        <v>5</v>
      </c>
      <c r="R8505">
        <f>_xlfn.MAXIFS(A8505:A28650,K8505:K28650,K8505)</f>
        <v>0</v>
      </c>
    </row>
    <row r="8506" spans="1:18" x14ac:dyDescent="0.35">
      <c r="A8506" s="2" t="s">
        <v>25848</v>
      </c>
      <c r="B8506" t="s">
        <v>56181</v>
      </c>
      <c r="C8506" t="s">
        <v>56182</v>
      </c>
      <c r="D8506" s="3" t="s">
        <v>26004</v>
      </c>
      <c r="E8506" t="s">
        <v>19</v>
      </c>
      <c r="F8506" t="s">
        <v>56183</v>
      </c>
      <c r="G8506" t="s">
        <v>124</v>
      </c>
      <c r="H8506" s="1" t="s">
        <v>56177</v>
      </c>
      <c r="I8506" t="s">
        <v>23</v>
      </c>
      <c r="J8506" t="s">
        <v>24</v>
      </c>
      <c r="K8506" s="2">
        <v>9</v>
      </c>
      <c r="L8506" t="s">
        <v>3619</v>
      </c>
      <c r="M8506" t="s">
        <v>55992</v>
      </c>
      <c r="N8506" t="s">
        <v>1575</v>
      </c>
      <c r="O8506" t="s">
        <v>28</v>
      </c>
      <c r="P8506" t="s">
        <v>55993</v>
      </c>
      <c r="Q8506">
        <v>5</v>
      </c>
      <c r="R8506">
        <f>_xlfn.MAXIFS(A8506:A28651,K8506:K28651,K8506)</f>
        <v>0</v>
      </c>
    </row>
    <row r="8507" spans="1:18" x14ac:dyDescent="0.35">
      <c r="A8507" s="2" t="s">
        <v>27168</v>
      </c>
      <c r="B8507" t="s">
        <v>56184</v>
      </c>
      <c r="C8507" t="s">
        <v>56185</v>
      </c>
      <c r="D8507" s="3" t="s">
        <v>26578</v>
      </c>
      <c r="E8507" t="s">
        <v>36</v>
      </c>
      <c r="F8507" t="s">
        <v>56186</v>
      </c>
      <c r="G8507" t="s">
        <v>119</v>
      </c>
      <c r="H8507" s="1" t="s">
        <v>56177</v>
      </c>
      <c r="I8507" t="s">
        <v>23</v>
      </c>
      <c r="J8507" t="s">
        <v>24</v>
      </c>
      <c r="K8507" s="2">
        <v>9</v>
      </c>
      <c r="L8507" t="s">
        <v>3619</v>
      </c>
      <c r="M8507" t="s">
        <v>55992</v>
      </c>
      <c r="N8507" t="s">
        <v>1575</v>
      </c>
      <c r="O8507" t="s">
        <v>28</v>
      </c>
      <c r="P8507" t="s">
        <v>55993</v>
      </c>
      <c r="Q8507">
        <v>5</v>
      </c>
      <c r="R8507">
        <f>_xlfn.MAXIFS(A8507:A28652,K8507:K28652,K8507)</f>
        <v>0</v>
      </c>
    </row>
    <row r="8508" spans="1:18" x14ac:dyDescent="0.35">
      <c r="A8508" s="2" t="s">
        <v>26798</v>
      </c>
      <c r="B8508" t="s">
        <v>56187</v>
      </c>
      <c r="C8508" t="s">
        <v>56188</v>
      </c>
      <c r="D8508" s="3" t="s">
        <v>26060</v>
      </c>
      <c r="E8508" t="s">
        <v>19</v>
      </c>
      <c r="F8508" t="s">
        <v>56189</v>
      </c>
      <c r="G8508" t="s">
        <v>124</v>
      </c>
      <c r="H8508" s="1" t="s">
        <v>56177</v>
      </c>
      <c r="I8508" t="s">
        <v>33</v>
      </c>
      <c r="J8508" t="s">
        <v>24</v>
      </c>
      <c r="K8508" s="2">
        <v>9</v>
      </c>
      <c r="L8508" t="s">
        <v>3619</v>
      </c>
      <c r="M8508" t="s">
        <v>55992</v>
      </c>
      <c r="N8508" t="s">
        <v>1575</v>
      </c>
      <c r="O8508" t="s">
        <v>28</v>
      </c>
      <c r="P8508" t="s">
        <v>55993</v>
      </c>
      <c r="Q8508">
        <v>5</v>
      </c>
      <c r="R8508">
        <f>_xlfn.MAXIFS(A8508:A28653,K8508:K28653,K8508)</f>
        <v>0</v>
      </c>
    </row>
    <row r="8509" spans="1:18" x14ac:dyDescent="0.35">
      <c r="A8509" s="2" t="s">
        <v>25794</v>
      </c>
      <c r="B8509" t="s">
        <v>56190</v>
      </c>
      <c r="C8509" t="s">
        <v>56191</v>
      </c>
      <c r="D8509" s="3" t="s">
        <v>25988</v>
      </c>
      <c r="E8509" t="s">
        <v>36</v>
      </c>
      <c r="F8509" t="s">
        <v>56192</v>
      </c>
      <c r="G8509" t="s">
        <v>119</v>
      </c>
      <c r="H8509" s="1" t="s">
        <v>56177</v>
      </c>
      <c r="I8509" t="s">
        <v>23</v>
      </c>
      <c r="J8509" t="s">
        <v>24</v>
      </c>
      <c r="K8509" s="2">
        <v>9</v>
      </c>
      <c r="L8509" t="s">
        <v>3619</v>
      </c>
      <c r="M8509" t="s">
        <v>55992</v>
      </c>
      <c r="N8509" t="s">
        <v>1575</v>
      </c>
      <c r="O8509" t="s">
        <v>28</v>
      </c>
      <c r="P8509" t="s">
        <v>55993</v>
      </c>
      <c r="Q8509">
        <v>5</v>
      </c>
      <c r="R8509">
        <f>_xlfn.MAXIFS(A8509:A28654,K8509:K28654,K8509)</f>
        <v>0</v>
      </c>
    </row>
    <row r="8510" spans="1:18" x14ac:dyDescent="0.35">
      <c r="A8510" s="2" t="s">
        <v>26025</v>
      </c>
      <c r="B8510" t="s">
        <v>56193</v>
      </c>
      <c r="C8510" t="s">
        <v>3684</v>
      </c>
      <c r="D8510" s="3" t="s">
        <v>25959</v>
      </c>
      <c r="E8510" t="s">
        <v>36</v>
      </c>
      <c r="F8510" t="s">
        <v>56085</v>
      </c>
      <c r="G8510" t="s">
        <v>119</v>
      </c>
      <c r="H8510" s="1" t="s">
        <v>56177</v>
      </c>
      <c r="I8510" t="s">
        <v>23</v>
      </c>
      <c r="J8510" t="s">
        <v>24</v>
      </c>
      <c r="K8510" s="2">
        <v>9</v>
      </c>
      <c r="L8510" t="s">
        <v>3619</v>
      </c>
      <c r="M8510" t="s">
        <v>55992</v>
      </c>
      <c r="N8510" t="s">
        <v>1575</v>
      </c>
      <c r="O8510" t="s">
        <v>28</v>
      </c>
      <c r="P8510" t="s">
        <v>55993</v>
      </c>
      <c r="Q8510">
        <v>5</v>
      </c>
      <c r="R8510">
        <f>_xlfn.MAXIFS(A8510:A28655,K8510:K28655,K8510)</f>
        <v>0</v>
      </c>
    </row>
    <row r="8511" spans="1:18" x14ac:dyDescent="0.35">
      <c r="A8511" s="2" t="s">
        <v>29273</v>
      </c>
      <c r="B8511" t="s">
        <v>56194</v>
      </c>
      <c r="C8511" t="s">
        <v>56195</v>
      </c>
      <c r="D8511" s="3" t="s">
        <v>25959</v>
      </c>
      <c r="E8511" t="s">
        <v>19</v>
      </c>
      <c r="F8511" t="s">
        <v>30213</v>
      </c>
      <c r="G8511" t="s">
        <v>124</v>
      </c>
      <c r="H8511" s="1" t="s">
        <v>56177</v>
      </c>
      <c r="I8511" t="s">
        <v>33</v>
      </c>
      <c r="J8511" t="s">
        <v>24</v>
      </c>
      <c r="K8511" s="2">
        <v>9</v>
      </c>
      <c r="L8511" t="s">
        <v>3619</v>
      </c>
      <c r="M8511" t="s">
        <v>55992</v>
      </c>
      <c r="N8511" t="s">
        <v>1575</v>
      </c>
      <c r="O8511" t="s">
        <v>28</v>
      </c>
      <c r="P8511" t="s">
        <v>55993</v>
      </c>
      <c r="Q8511">
        <v>5</v>
      </c>
      <c r="R8511">
        <f>_xlfn.MAXIFS(A8511:A28656,K8511:K28656,K8511)</f>
        <v>0</v>
      </c>
    </row>
    <row r="8512" spans="1:18" x14ac:dyDescent="0.35">
      <c r="A8512" s="2" t="s">
        <v>27964</v>
      </c>
      <c r="B8512" t="s">
        <v>56196</v>
      </c>
      <c r="C8512" t="s">
        <v>56197</v>
      </c>
      <c r="D8512" s="3" t="s">
        <v>25900</v>
      </c>
      <c r="E8512" t="s">
        <v>36</v>
      </c>
      <c r="F8512" t="s">
        <v>56198</v>
      </c>
      <c r="G8512" t="s">
        <v>124</v>
      </c>
      <c r="H8512" s="1" t="s">
        <v>56177</v>
      </c>
      <c r="I8512" t="s">
        <v>23</v>
      </c>
      <c r="J8512" t="s">
        <v>24</v>
      </c>
      <c r="K8512" s="2">
        <v>9</v>
      </c>
      <c r="L8512" t="s">
        <v>3619</v>
      </c>
      <c r="M8512" t="s">
        <v>55992</v>
      </c>
      <c r="N8512" t="s">
        <v>1575</v>
      </c>
      <c r="O8512" t="s">
        <v>28</v>
      </c>
      <c r="P8512" t="s">
        <v>55993</v>
      </c>
      <c r="Q8512">
        <v>5</v>
      </c>
      <c r="R8512">
        <f>_xlfn.MAXIFS(A8512:A28657,K8512:K28657,K8512)</f>
        <v>0</v>
      </c>
    </row>
    <row r="8513" spans="1:18" x14ac:dyDescent="0.35">
      <c r="A8513" s="2" t="s">
        <v>26366</v>
      </c>
      <c r="B8513" t="s">
        <v>56199</v>
      </c>
      <c r="C8513" t="s">
        <v>56200</v>
      </c>
      <c r="D8513" s="3" t="s">
        <v>25900</v>
      </c>
      <c r="E8513" t="s">
        <v>36</v>
      </c>
      <c r="F8513" t="s">
        <v>56201</v>
      </c>
      <c r="G8513" t="s">
        <v>119</v>
      </c>
      <c r="H8513" s="1" t="s">
        <v>56177</v>
      </c>
      <c r="I8513" t="s">
        <v>23</v>
      </c>
      <c r="J8513" t="s">
        <v>24</v>
      </c>
      <c r="K8513" s="2">
        <v>9</v>
      </c>
      <c r="L8513" t="s">
        <v>3619</v>
      </c>
      <c r="M8513" t="s">
        <v>55992</v>
      </c>
      <c r="N8513" t="s">
        <v>1575</v>
      </c>
      <c r="O8513" t="s">
        <v>28</v>
      </c>
      <c r="P8513" t="s">
        <v>55993</v>
      </c>
      <c r="Q8513">
        <v>5</v>
      </c>
      <c r="R8513">
        <f>_xlfn.MAXIFS(A8513:A28658,K8513:K28658,K8513)</f>
        <v>0</v>
      </c>
    </row>
    <row r="8514" spans="1:18" x14ac:dyDescent="0.35">
      <c r="A8514" s="2" t="s">
        <v>26486</v>
      </c>
      <c r="B8514" t="s">
        <v>56202</v>
      </c>
      <c r="C8514" t="s">
        <v>56203</v>
      </c>
      <c r="D8514" s="3" t="s">
        <v>25778</v>
      </c>
      <c r="E8514" t="s">
        <v>19</v>
      </c>
      <c r="F8514" t="s">
        <v>56204</v>
      </c>
      <c r="G8514" t="s">
        <v>124</v>
      </c>
      <c r="H8514" s="1" t="s">
        <v>56177</v>
      </c>
      <c r="I8514" t="s">
        <v>23</v>
      </c>
      <c r="J8514" t="s">
        <v>24</v>
      </c>
      <c r="K8514" s="2">
        <v>9</v>
      </c>
      <c r="L8514" t="s">
        <v>3619</v>
      </c>
      <c r="M8514" t="s">
        <v>55992</v>
      </c>
      <c r="N8514" t="s">
        <v>1575</v>
      </c>
      <c r="O8514" t="s">
        <v>28</v>
      </c>
      <c r="P8514" t="s">
        <v>55993</v>
      </c>
      <c r="Q8514">
        <v>5</v>
      </c>
      <c r="R8514">
        <f>_xlfn.MAXIFS(A8514:A28659,K8514:K28659,K8514)</f>
        <v>0</v>
      </c>
    </row>
    <row r="8515" spans="1:18" x14ac:dyDescent="0.35">
      <c r="A8515" s="2" t="s">
        <v>26154</v>
      </c>
      <c r="B8515" t="s">
        <v>56205</v>
      </c>
      <c r="C8515" t="s">
        <v>56206</v>
      </c>
      <c r="D8515" s="3" t="s">
        <v>26296</v>
      </c>
      <c r="E8515" t="s">
        <v>19</v>
      </c>
      <c r="F8515" t="s">
        <v>56207</v>
      </c>
      <c r="G8515" t="s">
        <v>124</v>
      </c>
      <c r="H8515" s="1" t="s">
        <v>56177</v>
      </c>
      <c r="I8515" t="s">
        <v>23</v>
      </c>
      <c r="J8515" t="s">
        <v>24</v>
      </c>
      <c r="K8515" s="2">
        <v>9</v>
      </c>
      <c r="L8515" t="s">
        <v>3619</v>
      </c>
      <c r="M8515" t="s">
        <v>55992</v>
      </c>
      <c r="N8515" t="s">
        <v>1575</v>
      </c>
      <c r="O8515" t="s">
        <v>28</v>
      </c>
      <c r="P8515" t="s">
        <v>55993</v>
      </c>
      <c r="Q8515">
        <v>5</v>
      </c>
      <c r="R8515">
        <f>_xlfn.MAXIFS(A8515:A28660,K8515:K28660,K8515)</f>
        <v>0</v>
      </c>
    </row>
    <row r="8516" spans="1:18" x14ac:dyDescent="0.35">
      <c r="A8516" s="2" t="s">
        <v>26518</v>
      </c>
      <c r="B8516" t="s">
        <v>56208</v>
      </c>
      <c r="C8516" t="s">
        <v>56209</v>
      </c>
      <c r="D8516" s="3" t="s">
        <v>25790</v>
      </c>
      <c r="E8516" t="s">
        <v>36</v>
      </c>
      <c r="F8516" t="s">
        <v>56201</v>
      </c>
      <c r="G8516" t="s">
        <v>119</v>
      </c>
      <c r="H8516" s="1" t="s">
        <v>56177</v>
      </c>
      <c r="I8516" t="s">
        <v>23</v>
      </c>
      <c r="J8516" t="s">
        <v>24</v>
      </c>
      <c r="K8516" s="2">
        <v>9</v>
      </c>
      <c r="L8516" t="s">
        <v>3619</v>
      </c>
      <c r="M8516" t="s">
        <v>55992</v>
      </c>
      <c r="N8516" t="s">
        <v>1575</v>
      </c>
      <c r="O8516" t="s">
        <v>28</v>
      </c>
      <c r="P8516" t="s">
        <v>55993</v>
      </c>
      <c r="Q8516">
        <v>5</v>
      </c>
      <c r="R8516">
        <f>_xlfn.MAXIFS(A8516:A28661,K8516:K28661,K8516)</f>
        <v>0</v>
      </c>
    </row>
    <row r="8517" spans="1:18" x14ac:dyDescent="0.35">
      <c r="A8517" s="2" t="s">
        <v>26399</v>
      </c>
      <c r="B8517" t="s">
        <v>56210</v>
      </c>
      <c r="C8517" t="s">
        <v>56211</v>
      </c>
      <c r="D8517" s="3" t="s">
        <v>26050</v>
      </c>
      <c r="E8517" t="s">
        <v>19</v>
      </c>
      <c r="F8517" t="s">
        <v>56212</v>
      </c>
      <c r="G8517" t="s">
        <v>124</v>
      </c>
      <c r="H8517" s="1" t="s">
        <v>56213</v>
      </c>
      <c r="I8517" t="s">
        <v>33</v>
      </c>
      <c r="J8517" t="s">
        <v>24</v>
      </c>
      <c r="K8517" s="2">
        <v>9</v>
      </c>
      <c r="L8517" t="s">
        <v>3619</v>
      </c>
      <c r="M8517" t="s">
        <v>55992</v>
      </c>
      <c r="N8517" t="s">
        <v>1575</v>
      </c>
      <c r="O8517" t="s">
        <v>28</v>
      </c>
      <c r="P8517" t="s">
        <v>55993</v>
      </c>
      <c r="Q8517">
        <v>5</v>
      </c>
      <c r="R8517">
        <f>_xlfn.MAXIFS(A8517:A28662,K8517:K28662,K8517)</f>
        <v>0</v>
      </c>
    </row>
    <row r="8518" spans="1:18" x14ac:dyDescent="0.35">
      <c r="A8518" s="2" t="s">
        <v>26249</v>
      </c>
      <c r="B8518" t="s">
        <v>56214</v>
      </c>
      <c r="C8518" t="s">
        <v>56215</v>
      </c>
      <c r="D8518" s="3" t="s">
        <v>25900</v>
      </c>
      <c r="E8518" t="s">
        <v>19</v>
      </c>
      <c r="F8518" t="s">
        <v>56216</v>
      </c>
      <c r="G8518" t="s">
        <v>124</v>
      </c>
      <c r="H8518" s="1" t="s">
        <v>56213</v>
      </c>
      <c r="I8518" t="s">
        <v>33</v>
      </c>
      <c r="J8518" t="s">
        <v>24</v>
      </c>
      <c r="K8518" s="2">
        <v>9</v>
      </c>
      <c r="L8518" t="s">
        <v>3619</v>
      </c>
      <c r="M8518" t="s">
        <v>55992</v>
      </c>
      <c r="N8518" t="s">
        <v>1575</v>
      </c>
      <c r="O8518" t="s">
        <v>28</v>
      </c>
      <c r="P8518" t="s">
        <v>55993</v>
      </c>
      <c r="Q8518">
        <v>5</v>
      </c>
      <c r="R8518">
        <f>_xlfn.MAXIFS(A8518:A28663,K8518:K28663,K8518)</f>
        <v>0</v>
      </c>
    </row>
    <row r="8519" spans="1:18" x14ac:dyDescent="0.35">
      <c r="A8519" s="2" t="s">
        <v>29268</v>
      </c>
      <c r="B8519" t="s">
        <v>56217</v>
      </c>
      <c r="C8519" t="s">
        <v>56218</v>
      </c>
      <c r="D8519" s="3" t="s">
        <v>25940</v>
      </c>
      <c r="E8519" t="s">
        <v>19</v>
      </c>
      <c r="F8519" t="s">
        <v>56216</v>
      </c>
      <c r="G8519" t="s">
        <v>124</v>
      </c>
      <c r="H8519" s="1" t="s">
        <v>56213</v>
      </c>
      <c r="I8519" t="s">
        <v>33</v>
      </c>
      <c r="J8519" t="s">
        <v>24</v>
      </c>
      <c r="K8519" s="2">
        <v>9</v>
      </c>
      <c r="L8519" t="s">
        <v>3619</v>
      </c>
      <c r="M8519" t="s">
        <v>55992</v>
      </c>
      <c r="N8519" t="s">
        <v>1575</v>
      </c>
      <c r="O8519" t="s">
        <v>28</v>
      </c>
      <c r="P8519" t="s">
        <v>55993</v>
      </c>
      <c r="Q8519">
        <v>5</v>
      </c>
      <c r="R8519">
        <f>_xlfn.MAXIFS(A8519:A28664,K8519:K28664,K8519)</f>
        <v>0</v>
      </c>
    </row>
    <row r="8520" spans="1:18" x14ac:dyDescent="0.35">
      <c r="A8520" s="2" t="s">
        <v>28603</v>
      </c>
      <c r="B8520" t="s">
        <v>56219</v>
      </c>
      <c r="C8520" t="s">
        <v>56220</v>
      </c>
      <c r="D8520" s="3" t="s">
        <v>25813</v>
      </c>
      <c r="E8520" t="s">
        <v>36</v>
      </c>
      <c r="F8520" t="s">
        <v>56215</v>
      </c>
      <c r="G8520" t="s">
        <v>119</v>
      </c>
      <c r="H8520" s="1" t="s">
        <v>56213</v>
      </c>
      <c r="I8520" t="s">
        <v>33</v>
      </c>
      <c r="J8520" t="s">
        <v>24</v>
      </c>
      <c r="K8520" s="2">
        <v>9</v>
      </c>
      <c r="L8520" t="s">
        <v>3619</v>
      </c>
      <c r="M8520" t="s">
        <v>55992</v>
      </c>
      <c r="N8520" t="s">
        <v>1575</v>
      </c>
      <c r="O8520" t="s">
        <v>28</v>
      </c>
      <c r="P8520" t="s">
        <v>55993</v>
      </c>
      <c r="Q8520">
        <v>5</v>
      </c>
      <c r="R8520">
        <f>_xlfn.MAXIFS(A8520:A28665,K8520:K28665,K8520)</f>
        <v>0</v>
      </c>
    </row>
    <row r="8521" spans="1:18" x14ac:dyDescent="0.35">
      <c r="A8521" s="2" t="s">
        <v>27425</v>
      </c>
      <c r="B8521" t="s">
        <v>56221</v>
      </c>
      <c r="C8521" t="s">
        <v>33266</v>
      </c>
      <c r="D8521" s="3" t="s">
        <v>25794</v>
      </c>
      <c r="E8521" t="s">
        <v>19</v>
      </c>
      <c r="F8521" t="s">
        <v>56222</v>
      </c>
      <c r="G8521" t="s">
        <v>124</v>
      </c>
      <c r="H8521" s="1" t="s">
        <v>56223</v>
      </c>
      <c r="I8521" t="s">
        <v>33</v>
      </c>
      <c r="J8521" t="s">
        <v>24</v>
      </c>
      <c r="K8521" s="2">
        <v>9</v>
      </c>
      <c r="L8521" t="s">
        <v>3619</v>
      </c>
      <c r="M8521" t="s">
        <v>55992</v>
      </c>
      <c r="N8521" t="s">
        <v>1575</v>
      </c>
      <c r="O8521" t="s">
        <v>28</v>
      </c>
      <c r="P8521" t="s">
        <v>55993</v>
      </c>
      <c r="Q8521">
        <v>5</v>
      </c>
      <c r="R8521">
        <f>_xlfn.MAXIFS(A8521:A28666,K8521:K28666,K8521)</f>
        <v>0</v>
      </c>
    </row>
    <row r="8522" spans="1:18" x14ac:dyDescent="0.35">
      <c r="A8522" s="2" t="s">
        <v>25805</v>
      </c>
      <c r="B8522" t="s">
        <v>56224</v>
      </c>
      <c r="C8522" t="s">
        <v>56225</v>
      </c>
      <c r="D8522" s="3" t="s">
        <v>25997</v>
      </c>
      <c r="E8522" t="s">
        <v>36</v>
      </c>
      <c r="F8522" t="s">
        <v>56226</v>
      </c>
      <c r="G8522" t="s">
        <v>119</v>
      </c>
      <c r="H8522" s="1" t="s">
        <v>56223</v>
      </c>
      <c r="I8522" t="s">
        <v>33</v>
      </c>
      <c r="J8522" t="s">
        <v>24</v>
      </c>
      <c r="K8522" s="2">
        <v>9</v>
      </c>
      <c r="L8522" t="s">
        <v>3619</v>
      </c>
      <c r="M8522" t="s">
        <v>55992</v>
      </c>
      <c r="N8522" t="s">
        <v>1575</v>
      </c>
      <c r="O8522" t="s">
        <v>28</v>
      </c>
      <c r="P8522" t="s">
        <v>55993</v>
      </c>
      <c r="Q8522">
        <v>5</v>
      </c>
      <c r="R8522">
        <f>_xlfn.MAXIFS(A8522:A28667,K8522:K28667,K8522)</f>
        <v>0</v>
      </c>
    </row>
    <row r="8523" spans="1:18" x14ac:dyDescent="0.35">
      <c r="A8523" s="2" t="s">
        <v>25759</v>
      </c>
      <c r="B8523" t="s">
        <v>56227</v>
      </c>
      <c r="C8523" t="s">
        <v>56228</v>
      </c>
      <c r="D8523" s="3" t="s">
        <v>26025</v>
      </c>
      <c r="E8523" t="s">
        <v>19</v>
      </c>
      <c r="F8523" t="s">
        <v>56229</v>
      </c>
      <c r="G8523" t="s">
        <v>124</v>
      </c>
      <c r="H8523" s="1" t="s">
        <v>56230</v>
      </c>
      <c r="I8523" t="s">
        <v>33</v>
      </c>
      <c r="J8523" t="s">
        <v>24</v>
      </c>
      <c r="K8523" s="2">
        <v>9</v>
      </c>
      <c r="L8523" t="s">
        <v>3619</v>
      </c>
      <c r="M8523" t="s">
        <v>55992</v>
      </c>
      <c r="N8523" t="s">
        <v>1575</v>
      </c>
      <c r="O8523" t="s">
        <v>28</v>
      </c>
      <c r="P8523" t="s">
        <v>55993</v>
      </c>
      <c r="Q8523">
        <v>5</v>
      </c>
      <c r="R8523">
        <f>_xlfn.MAXIFS(A8523:A28668,K8523:K28668,K8523)</f>
        <v>0</v>
      </c>
    </row>
    <row r="8524" spans="1:18" x14ac:dyDescent="0.35">
      <c r="A8524" s="2" t="s">
        <v>27541</v>
      </c>
      <c r="B8524" t="s">
        <v>56231</v>
      </c>
      <c r="C8524" t="s">
        <v>56232</v>
      </c>
      <c r="D8524" s="3" t="s">
        <v>25959</v>
      </c>
      <c r="E8524" t="s">
        <v>36</v>
      </c>
      <c r="F8524" t="s">
        <v>56233</v>
      </c>
      <c r="G8524" t="s">
        <v>119</v>
      </c>
      <c r="H8524" s="1" t="s">
        <v>56230</v>
      </c>
      <c r="I8524" t="s">
        <v>33</v>
      </c>
      <c r="J8524" t="s">
        <v>24</v>
      </c>
      <c r="K8524" s="2">
        <v>9</v>
      </c>
      <c r="L8524" t="s">
        <v>3619</v>
      </c>
      <c r="M8524" t="s">
        <v>55992</v>
      </c>
      <c r="N8524" t="s">
        <v>1575</v>
      </c>
      <c r="O8524" t="s">
        <v>28</v>
      </c>
      <c r="P8524" t="s">
        <v>55993</v>
      </c>
      <c r="Q8524">
        <v>5</v>
      </c>
      <c r="R8524">
        <f>_xlfn.MAXIFS(A8524:A28669,K8524:K28669,K8524)</f>
        <v>0</v>
      </c>
    </row>
    <row r="8525" spans="1:18" x14ac:dyDescent="0.35">
      <c r="A8525" s="2" t="s">
        <v>27710</v>
      </c>
      <c r="B8525" t="s">
        <v>56234</v>
      </c>
      <c r="C8525" t="s">
        <v>56235</v>
      </c>
      <c r="D8525" s="3" t="s">
        <v>25940</v>
      </c>
      <c r="E8525" t="s">
        <v>36</v>
      </c>
      <c r="F8525" t="s">
        <v>56195</v>
      </c>
      <c r="G8525" t="s">
        <v>119</v>
      </c>
      <c r="H8525" s="1" t="s">
        <v>56230</v>
      </c>
      <c r="I8525" t="s">
        <v>33</v>
      </c>
      <c r="J8525" t="s">
        <v>24</v>
      </c>
      <c r="K8525" s="2">
        <v>9</v>
      </c>
      <c r="L8525" t="s">
        <v>3619</v>
      </c>
      <c r="M8525" t="s">
        <v>55992</v>
      </c>
      <c r="N8525" t="s">
        <v>1575</v>
      </c>
      <c r="O8525" t="s">
        <v>28</v>
      </c>
      <c r="P8525" t="s">
        <v>55993</v>
      </c>
      <c r="Q8525">
        <v>5</v>
      </c>
      <c r="R8525">
        <f>_xlfn.MAXIFS(A8525:A28670,K8525:K28670,K8525)</f>
        <v>0</v>
      </c>
    </row>
    <row r="8526" spans="1:18" x14ac:dyDescent="0.35">
      <c r="A8526" s="2" t="s">
        <v>25870</v>
      </c>
      <c r="B8526" t="s">
        <v>56236</v>
      </c>
      <c r="C8526" t="s">
        <v>56237</v>
      </c>
      <c r="D8526" s="3" t="s">
        <v>25813</v>
      </c>
      <c r="E8526" t="s">
        <v>19</v>
      </c>
      <c r="F8526" t="s">
        <v>56238</v>
      </c>
      <c r="G8526" t="s">
        <v>124</v>
      </c>
      <c r="H8526" s="1" t="s">
        <v>56230</v>
      </c>
      <c r="I8526" t="s">
        <v>33</v>
      </c>
      <c r="J8526" t="s">
        <v>24</v>
      </c>
      <c r="K8526" s="2">
        <v>9</v>
      </c>
      <c r="L8526" t="s">
        <v>3619</v>
      </c>
      <c r="M8526" t="s">
        <v>55992</v>
      </c>
      <c r="N8526" t="s">
        <v>1575</v>
      </c>
      <c r="O8526" t="s">
        <v>28</v>
      </c>
      <c r="P8526" t="s">
        <v>55993</v>
      </c>
      <c r="Q8526">
        <v>5</v>
      </c>
      <c r="R8526">
        <f>_xlfn.MAXIFS(A8526:A28671,K8526:K28671,K8526)</f>
        <v>0</v>
      </c>
    </row>
    <row r="8527" spans="1:18" x14ac:dyDescent="0.35">
      <c r="A8527" s="2" t="s">
        <v>30935</v>
      </c>
      <c r="B8527" t="s">
        <v>56239</v>
      </c>
      <c r="C8527" t="s">
        <v>56240</v>
      </c>
      <c r="D8527" s="3" t="s">
        <v>26798</v>
      </c>
      <c r="E8527" t="s">
        <v>19</v>
      </c>
      <c r="F8527" t="s">
        <v>56241</v>
      </c>
      <c r="G8527" t="s">
        <v>124</v>
      </c>
      <c r="H8527" s="1" t="s">
        <v>56242</v>
      </c>
      <c r="I8527" t="s">
        <v>23</v>
      </c>
      <c r="J8527" t="s">
        <v>24</v>
      </c>
      <c r="K8527" s="2">
        <v>9</v>
      </c>
      <c r="L8527" t="s">
        <v>3619</v>
      </c>
      <c r="M8527" t="s">
        <v>55992</v>
      </c>
      <c r="N8527" t="s">
        <v>1575</v>
      </c>
      <c r="O8527" t="s">
        <v>28</v>
      </c>
      <c r="P8527" t="s">
        <v>55993</v>
      </c>
      <c r="Q8527">
        <v>5</v>
      </c>
      <c r="R8527">
        <f>_xlfn.MAXIFS(A8527:A28672,K8527:K28672,K8527)</f>
        <v>0</v>
      </c>
    </row>
    <row r="8528" spans="1:18" x14ac:dyDescent="0.35">
      <c r="A8528" s="2" t="s">
        <v>29057</v>
      </c>
      <c r="B8528" t="s">
        <v>56243</v>
      </c>
      <c r="C8528" t="s">
        <v>56244</v>
      </c>
      <c r="D8528" s="3" t="s">
        <v>27168</v>
      </c>
      <c r="E8528" t="s">
        <v>36</v>
      </c>
      <c r="F8528" t="s">
        <v>56240</v>
      </c>
      <c r="G8528" t="s">
        <v>119</v>
      </c>
      <c r="H8528" s="1" t="s">
        <v>56242</v>
      </c>
      <c r="I8528" t="s">
        <v>23</v>
      </c>
      <c r="J8528" t="s">
        <v>24</v>
      </c>
      <c r="K8528" s="2">
        <v>9</v>
      </c>
      <c r="L8528" t="s">
        <v>3619</v>
      </c>
      <c r="M8528" t="s">
        <v>55992</v>
      </c>
      <c r="N8528" t="s">
        <v>1575</v>
      </c>
      <c r="O8528" t="s">
        <v>28</v>
      </c>
      <c r="P8528" t="s">
        <v>55993</v>
      </c>
      <c r="Q8528">
        <v>5</v>
      </c>
      <c r="R8528">
        <f>_xlfn.MAXIFS(A8528:A28673,K8528:K28673,K8528)</f>
        <v>0</v>
      </c>
    </row>
    <row r="8529" spans="1:18" x14ac:dyDescent="0.35">
      <c r="A8529" s="2" t="s">
        <v>31975</v>
      </c>
      <c r="B8529" t="s">
        <v>56245</v>
      </c>
      <c r="C8529" t="s">
        <v>56246</v>
      </c>
      <c r="D8529" s="3" t="s">
        <v>25831</v>
      </c>
      <c r="E8529" t="s">
        <v>19</v>
      </c>
      <c r="F8529" t="s">
        <v>56247</v>
      </c>
      <c r="G8529" t="s">
        <v>124</v>
      </c>
      <c r="H8529" s="1" t="s">
        <v>56242</v>
      </c>
      <c r="I8529" t="s">
        <v>23</v>
      </c>
      <c r="J8529" t="s">
        <v>24</v>
      </c>
      <c r="K8529" s="2">
        <v>9</v>
      </c>
      <c r="L8529" t="s">
        <v>3619</v>
      </c>
      <c r="M8529" t="s">
        <v>55992</v>
      </c>
      <c r="N8529" t="s">
        <v>1575</v>
      </c>
      <c r="O8529" t="s">
        <v>28</v>
      </c>
      <c r="P8529" t="s">
        <v>55993</v>
      </c>
      <c r="Q8529">
        <v>6</v>
      </c>
      <c r="R8529">
        <f>_xlfn.MAXIFS(A8529:A28674,K8529:K28674,K8529)</f>
        <v>0</v>
      </c>
    </row>
    <row r="8530" spans="1:18" x14ac:dyDescent="0.35">
      <c r="A8530" s="2" t="s">
        <v>28329</v>
      </c>
      <c r="B8530" t="s">
        <v>56248</v>
      </c>
      <c r="C8530" t="s">
        <v>56249</v>
      </c>
      <c r="D8530" s="3" t="s">
        <v>26071</v>
      </c>
      <c r="E8530" t="s">
        <v>36</v>
      </c>
      <c r="F8530" t="s">
        <v>56247</v>
      </c>
      <c r="G8530" t="s">
        <v>124</v>
      </c>
      <c r="H8530" s="1" t="s">
        <v>56242</v>
      </c>
      <c r="I8530" t="s">
        <v>23</v>
      </c>
      <c r="J8530" t="s">
        <v>24</v>
      </c>
      <c r="K8530" s="2">
        <v>9</v>
      </c>
      <c r="L8530" t="s">
        <v>3619</v>
      </c>
      <c r="M8530" t="s">
        <v>55992</v>
      </c>
      <c r="N8530" t="s">
        <v>1575</v>
      </c>
      <c r="O8530" t="s">
        <v>28</v>
      </c>
      <c r="P8530" t="s">
        <v>55993</v>
      </c>
      <c r="Q8530">
        <v>6</v>
      </c>
      <c r="R8530">
        <f>_xlfn.MAXIFS(A8530:A28675,K8530:K28675,K8530)</f>
        <v>0</v>
      </c>
    </row>
    <row r="8531" spans="1:18" x14ac:dyDescent="0.35">
      <c r="A8531" s="2" t="s">
        <v>45045</v>
      </c>
      <c r="B8531" t="s">
        <v>56250</v>
      </c>
      <c r="C8531" t="s">
        <v>56251</v>
      </c>
      <c r="D8531" s="3" t="s">
        <v>26071</v>
      </c>
      <c r="E8531" t="s">
        <v>36</v>
      </c>
      <c r="F8531" t="s">
        <v>56238</v>
      </c>
      <c r="G8531" t="s">
        <v>124</v>
      </c>
      <c r="H8531" s="1" t="s">
        <v>56242</v>
      </c>
      <c r="I8531" t="s">
        <v>33</v>
      </c>
      <c r="J8531" t="s">
        <v>24</v>
      </c>
      <c r="K8531" s="2">
        <v>9</v>
      </c>
      <c r="L8531" t="s">
        <v>3619</v>
      </c>
      <c r="M8531" t="s">
        <v>55992</v>
      </c>
      <c r="N8531" t="s">
        <v>1575</v>
      </c>
      <c r="O8531" t="s">
        <v>28</v>
      </c>
      <c r="P8531" t="s">
        <v>55993</v>
      </c>
      <c r="Q8531">
        <v>6</v>
      </c>
      <c r="R8531">
        <f>_xlfn.MAXIFS(A8531:A28676,K8531:K28676,K8531)</f>
        <v>0</v>
      </c>
    </row>
    <row r="8532" spans="1:18" x14ac:dyDescent="0.35">
      <c r="A8532" s="2" t="s">
        <v>29162</v>
      </c>
      <c r="B8532" t="s">
        <v>56252</v>
      </c>
      <c r="C8532" t="s">
        <v>56253</v>
      </c>
      <c r="D8532" s="3" t="s">
        <v>25907</v>
      </c>
      <c r="E8532" t="s">
        <v>19</v>
      </c>
      <c r="F8532" t="s">
        <v>56254</v>
      </c>
      <c r="G8532" t="s">
        <v>124</v>
      </c>
      <c r="H8532" s="1" t="s">
        <v>56255</v>
      </c>
      <c r="I8532" t="s">
        <v>33</v>
      </c>
      <c r="J8532" t="s">
        <v>24</v>
      </c>
      <c r="K8532" s="2">
        <v>9</v>
      </c>
      <c r="L8532" t="s">
        <v>3619</v>
      </c>
      <c r="M8532" t="s">
        <v>55992</v>
      </c>
      <c r="N8532" t="s">
        <v>1575</v>
      </c>
      <c r="O8532" t="s">
        <v>28</v>
      </c>
      <c r="P8532" t="s">
        <v>55993</v>
      </c>
      <c r="Q8532">
        <v>6</v>
      </c>
      <c r="R8532">
        <f>_xlfn.MAXIFS(A8532:A28677,K8532:K28677,K8532)</f>
        <v>0</v>
      </c>
    </row>
    <row r="8533" spans="1:18" x14ac:dyDescent="0.35">
      <c r="A8533" s="2" t="s">
        <v>26907</v>
      </c>
      <c r="B8533" t="s">
        <v>56256</v>
      </c>
      <c r="C8533" t="s">
        <v>56257</v>
      </c>
      <c r="D8533" s="3" t="s">
        <v>25770</v>
      </c>
      <c r="E8533" t="s">
        <v>36</v>
      </c>
      <c r="F8533" t="s">
        <v>56258</v>
      </c>
      <c r="G8533" t="s">
        <v>119</v>
      </c>
      <c r="H8533" s="1" t="s">
        <v>56255</v>
      </c>
      <c r="I8533" t="s">
        <v>33</v>
      </c>
      <c r="J8533" t="s">
        <v>24</v>
      </c>
      <c r="K8533" s="2">
        <v>9</v>
      </c>
      <c r="L8533" t="s">
        <v>3619</v>
      </c>
      <c r="M8533" t="s">
        <v>55992</v>
      </c>
      <c r="N8533" t="s">
        <v>1575</v>
      </c>
      <c r="O8533" t="s">
        <v>28</v>
      </c>
      <c r="P8533" t="s">
        <v>55993</v>
      </c>
      <c r="Q8533">
        <v>6</v>
      </c>
      <c r="R8533">
        <f>_xlfn.MAXIFS(A8533:A28678,K8533:K28678,K8533)</f>
        <v>0</v>
      </c>
    </row>
    <row r="8534" spans="1:18" x14ac:dyDescent="0.35">
      <c r="A8534" s="2" t="s">
        <v>38245</v>
      </c>
      <c r="B8534" t="s">
        <v>56259</v>
      </c>
      <c r="C8534" t="s">
        <v>56260</v>
      </c>
      <c r="D8534" s="3" t="s">
        <v>26366</v>
      </c>
      <c r="E8534" t="s">
        <v>19</v>
      </c>
      <c r="F8534" t="s">
        <v>56261</v>
      </c>
      <c r="G8534" t="s">
        <v>124</v>
      </c>
      <c r="H8534" s="1" t="s">
        <v>56262</v>
      </c>
      <c r="I8534" t="s">
        <v>33</v>
      </c>
      <c r="J8534" t="s">
        <v>24</v>
      </c>
      <c r="K8534" s="2">
        <v>9</v>
      </c>
      <c r="L8534" t="s">
        <v>3619</v>
      </c>
      <c r="M8534" t="s">
        <v>55992</v>
      </c>
      <c r="N8534" t="s">
        <v>1575</v>
      </c>
      <c r="O8534" t="s">
        <v>28</v>
      </c>
      <c r="P8534" t="s">
        <v>55993</v>
      </c>
      <c r="Q8534">
        <v>6</v>
      </c>
      <c r="R8534">
        <f>_xlfn.MAXIFS(A8534:A28679,K8534:K28679,K8534)</f>
        <v>0</v>
      </c>
    </row>
    <row r="8535" spans="1:18" x14ac:dyDescent="0.35">
      <c r="A8535" s="2" t="s">
        <v>30618</v>
      </c>
      <c r="B8535" t="s">
        <v>56263</v>
      </c>
      <c r="C8535" t="s">
        <v>56264</v>
      </c>
      <c r="D8535" s="3" t="s">
        <v>25848</v>
      </c>
      <c r="E8535" t="s">
        <v>36</v>
      </c>
      <c r="F8535" t="s">
        <v>56260</v>
      </c>
      <c r="G8535" t="s">
        <v>119</v>
      </c>
      <c r="H8535" s="1" t="s">
        <v>56262</v>
      </c>
      <c r="I8535" t="s">
        <v>33</v>
      </c>
      <c r="J8535" t="s">
        <v>24</v>
      </c>
      <c r="K8535" s="2">
        <v>9</v>
      </c>
      <c r="L8535" t="s">
        <v>3619</v>
      </c>
      <c r="M8535" t="s">
        <v>55992</v>
      </c>
      <c r="N8535" t="s">
        <v>1575</v>
      </c>
      <c r="O8535" t="s">
        <v>28</v>
      </c>
      <c r="P8535" t="s">
        <v>55993</v>
      </c>
      <c r="Q8535">
        <v>6</v>
      </c>
      <c r="R8535">
        <f>_xlfn.MAXIFS(A8535:A28680,K8535:K28680,K8535)</f>
        <v>0</v>
      </c>
    </row>
    <row r="8536" spans="1:18" x14ac:dyDescent="0.35">
      <c r="A8536" s="2" t="s">
        <v>35740</v>
      </c>
      <c r="B8536" t="s">
        <v>56265</v>
      </c>
      <c r="C8536" t="s">
        <v>56266</v>
      </c>
      <c r="D8536" s="3" t="s">
        <v>25801</v>
      </c>
      <c r="E8536" t="s">
        <v>19</v>
      </c>
      <c r="F8536" t="s">
        <v>56267</v>
      </c>
      <c r="G8536" t="s">
        <v>124</v>
      </c>
      <c r="H8536" s="1" t="s">
        <v>56268</v>
      </c>
      <c r="I8536" t="s">
        <v>33</v>
      </c>
      <c r="J8536" t="s">
        <v>24</v>
      </c>
      <c r="K8536" s="2">
        <v>9</v>
      </c>
      <c r="L8536" t="s">
        <v>3619</v>
      </c>
      <c r="M8536" t="s">
        <v>55992</v>
      </c>
      <c r="N8536" t="s">
        <v>1575</v>
      </c>
      <c r="O8536" t="s">
        <v>28</v>
      </c>
      <c r="P8536" t="s">
        <v>55993</v>
      </c>
      <c r="Q8536">
        <v>6</v>
      </c>
      <c r="R8536">
        <f>_xlfn.MAXIFS(A8536:A28681,K8536:K28681,K8536)</f>
        <v>0</v>
      </c>
    </row>
    <row r="8537" spans="1:18" x14ac:dyDescent="0.35">
      <c r="A8537" s="2" t="s">
        <v>45062</v>
      </c>
      <c r="B8537" t="s">
        <v>56269</v>
      </c>
      <c r="C8537" t="s">
        <v>56270</v>
      </c>
      <c r="D8537" s="3" t="s">
        <v>25831</v>
      </c>
      <c r="E8537" t="s">
        <v>19</v>
      </c>
      <c r="F8537" t="s">
        <v>56260</v>
      </c>
      <c r="G8537" t="s">
        <v>124</v>
      </c>
      <c r="H8537" s="1" t="s">
        <v>56262</v>
      </c>
      <c r="I8537" t="s">
        <v>33</v>
      </c>
      <c r="J8537" t="s">
        <v>24</v>
      </c>
      <c r="K8537" s="2">
        <v>9</v>
      </c>
      <c r="L8537" t="s">
        <v>3619</v>
      </c>
      <c r="M8537" t="s">
        <v>55992</v>
      </c>
      <c r="N8537" t="s">
        <v>1575</v>
      </c>
      <c r="O8537" t="s">
        <v>28</v>
      </c>
      <c r="P8537" t="s">
        <v>55993</v>
      </c>
      <c r="Q8537">
        <v>6</v>
      </c>
      <c r="R8537">
        <f>_xlfn.MAXIFS(A8537:A28682,K8537:K28682,K8537)</f>
        <v>0</v>
      </c>
    </row>
    <row r="8538" spans="1:18" x14ac:dyDescent="0.35">
      <c r="A8538" s="2" t="s">
        <v>45066</v>
      </c>
      <c r="B8538" t="s">
        <v>56271</v>
      </c>
      <c r="C8538" t="s">
        <v>52326</v>
      </c>
      <c r="D8538" s="3" t="s">
        <v>26086</v>
      </c>
      <c r="E8538" t="s">
        <v>36</v>
      </c>
      <c r="F8538" t="s">
        <v>2533</v>
      </c>
      <c r="G8538" t="s">
        <v>119</v>
      </c>
      <c r="H8538" s="1" t="s">
        <v>56268</v>
      </c>
      <c r="I8538" t="s">
        <v>23</v>
      </c>
      <c r="J8538" t="s">
        <v>24</v>
      </c>
      <c r="K8538" s="2">
        <v>9</v>
      </c>
      <c r="L8538" t="s">
        <v>3619</v>
      </c>
      <c r="M8538" t="s">
        <v>55992</v>
      </c>
      <c r="N8538" t="s">
        <v>1575</v>
      </c>
      <c r="O8538" t="s">
        <v>28</v>
      </c>
      <c r="P8538" t="s">
        <v>55993</v>
      </c>
      <c r="Q8538">
        <v>6</v>
      </c>
      <c r="R8538">
        <f>_xlfn.MAXIFS(A8538:A28683,K8538:K28683,K8538)</f>
        <v>0</v>
      </c>
    </row>
    <row r="8539" spans="1:18" x14ac:dyDescent="0.35">
      <c r="A8539" s="2" t="s">
        <v>27061</v>
      </c>
      <c r="B8539" t="s">
        <v>56272</v>
      </c>
      <c r="C8539" t="s">
        <v>56273</v>
      </c>
      <c r="D8539" s="3" t="s">
        <v>25904</v>
      </c>
      <c r="E8539" t="s">
        <v>19</v>
      </c>
      <c r="F8539" t="s">
        <v>56171</v>
      </c>
      <c r="G8539" t="s">
        <v>124</v>
      </c>
      <c r="H8539" s="1" t="s">
        <v>56268</v>
      </c>
      <c r="I8539" t="s">
        <v>23</v>
      </c>
      <c r="J8539" t="s">
        <v>24</v>
      </c>
      <c r="K8539" s="2">
        <v>9</v>
      </c>
      <c r="L8539" t="s">
        <v>3619</v>
      </c>
      <c r="M8539" t="s">
        <v>55992</v>
      </c>
      <c r="N8539" t="s">
        <v>1575</v>
      </c>
      <c r="O8539" t="s">
        <v>28</v>
      </c>
      <c r="P8539" t="s">
        <v>55993</v>
      </c>
      <c r="Q8539">
        <v>6</v>
      </c>
      <c r="R8539">
        <f>_xlfn.MAXIFS(A8539:A28684,K8539:K28684,K8539)</f>
        <v>0</v>
      </c>
    </row>
    <row r="8540" spans="1:18" x14ac:dyDescent="0.35">
      <c r="A8540" s="2" t="s">
        <v>45073</v>
      </c>
      <c r="B8540" t="s">
        <v>56274</v>
      </c>
      <c r="C8540" t="s">
        <v>56275</v>
      </c>
      <c r="D8540" s="3" t="s">
        <v>25853</v>
      </c>
      <c r="E8540" t="s">
        <v>36</v>
      </c>
      <c r="F8540" t="s">
        <v>56276</v>
      </c>
      <c r="G8540" t="s">
        <v>119</v>
      </c>
      <c r="H8540" s="1" t="s">
        <v>56277</v>
      </c>
      <c r="I8540" t="s">
        <v>33</v>
      </c>
      <c r="J8540" t="s">
        <v>24</v>
      </c>
      <c r="K8540" s="2">
        <v>9</v>
      </c>
      <c r="L8540" t="s">
        <v>3619</v>
      </c>
      <c r="M8540" t="s">
        <v>55992</v>
      </c>
      <c r="N8540" t="s">
        <v>1575</v>
      </c>
      <c r="O8540" t="s">
        <v>28</v>
      </c>
      <c r="P8540" t="s">
        <v>55993</v>
      </c>
      <c r="Q8540">
        <v>6</v>
      </c>
      <c r="R8540">
        <f>_xlfn.MAXIFS(A8540:A28685,K8540:K28685,K8540)</f>
        <v>0</v>
      </c>
    </row>
    <row r="8541" spans="1:18" x14ac:dyDescent="0.35">
      <c r="A8541" s="2" t="s">
        <v>45076</v>
      </c>
      <c r="B8541" t="s">
        <v>56278</v>
      </c>
      <c r="C8541" t="s">
        <v>56279</v>
      </c>
      <c r="D8541" s="3" t="s">
        <v>25790</v>
      </c>
      <c r="E8541" t="s">
        <v>19</v>
      </c>
      <c r="F8541" t="s">
        <v>56280</v>
      </c>
      <c r="G8541" t="s">
        <v>1224</v>
      </c>
      <c r="H8541" s="1" t="s">
        <v>56277</v>
      </c>
      <c r="I8541" t="s">
        <v>23</v>
      </c>
      <c r="J8541" t="s">
        <v>24</v>
      </c>
      <c r="K8541" s="2">
        <v>9</v>
      </c>
      <c r="L8541" t="s">
        <v>3619</v>
      </c>
      <c r="M8541" t="s">
        <v>55992</v>
      </c>
      <c r="N8541" t="s">
        <v>1575</v>
      </c>
      <c r="O8541" t="s">
        <v>28</v>
      </c>
      <c r="P8541" t="s">
        <v>55993</v>
      </c>
      <c r="Q8541">
        <v>6</v>
      </c>
      <c r="R8541">
        <f>_xlfn.MAXIFS(A8541:A28686,K8541:K28686,K8541)</f>
        <v>0</v>
      </c>
    </row>
    <row r="8542" spans="1:18" x14ac:dyDescent="0.35">
      <c r="A8542" s="2" t="s">
        <v>45078</v>
      </c>
      <c r="B8542" t="s">
        <v>56281</v>
      </c>
      <c r="C8542" t="s">
        <v>56282</v>
      </c>
      <c r="D8542" s="3" t="s">
        <v>25904</v>
      </c>
      <c r="E8542" t="s">
        <v>36</v>
      </c>
      <c r="F8542" t="s">
        <v>56171</v>
      </c>
      <c r="G8542" t="s">
        <v>124</v>
      </c>
      <c r="H8542" s="1" t="s">
        <v>56277</v>
      </c>
      <c r="I8542" t="s">
        <v>23</v>
      </c>
      <c r="J8542" t="s">
        <v>24</v>
      </c>
      <c r="K8542" s="2">
        <v>9</v>
      </c>
      <c r="L8542" t="s">
        <v>3619</v>
      </c>
      <c r="M8542" t="s">
        <v>55992</v>
      </c>
      <c r="N8542" t="s">
        <v>1575</v>
      </c>
      <c r="O8542" t="s">
        <v>28</v>
      </c>
      <c r="P8542" t="s">
        <v>55993</v>
      </c>
      <c r="Q8542">
        <v>6</v>
      </c>
      <c r="R8542">
        <f>_xlfn.MAXIFS(A8542:A28687,K8542:K28687,K8542)</f>
        <v>0</v>
      </c>
    </row>
    <row r="8543" spans="1:18" x14ac:dyDescent="0.35">
      <c r="A8543" s="2" t="s">
        <v>45081</v>
      </c>
      <c r="B8543" t="s">
        <v>56283</v>
      </c>
      <c r="C8543" t="s">
        <v>56284</v>
      </c>
      <c r="D8543" s="3" t="s">
        <v>26176</v>
      </c>
      <c r="E8543" t="s">
        <v>36</v>
      </c>
      <c r="F8543" t="s">
        <v>56285</v>
      </c>
      <c r="G8543" t="s">
        <v>124</v>
      </c>
      <c r="H8543" s="1" t="s">
        <v>56277</v>
      </c>
      <c r="I8543" t="s">
        <v>23</v>
      </c>
      <c r="J8543" t="s">
        <v>24</v>
      </c>
      <c r="K8543" s="2">
        <v>9</v>
      </c>
      <c r="L8543" t="s">
        <v>3619</v>
      </c>
      <c r="M8543" t="s">
        <v>55992</v>
      </c>
      <c r="N8543" t="s">
        <v>1575</v>
      </c>
      <c r="O8543" t="s">
        <v>28</v>
      </c>
      <c r="P8543" t="s">
        <v>55993</v>
      </c>
      <c r="Q8543">
        <v>6</v>
      </c>
      <c r="R8543">
        <f>_xlfn.MAXIFS(A8543:A28688,K8543:K28688,K8543)</f>
        <v>0</v>
      </c>
    </row>
    <row r="8544" spans="1:18" x14ac:dyDescent="0.35">
      <c r="A8544" s="2" t="s">
        <v>45085</v>
      </c>
      <c r="B8544" t="s">
        <v>56286</v>
      </c>
      <c r="C8544" t="s">
        <v>56287</v>
      </c>
      <c r="D8544" s="3" t="s">
        <v>25759</v>
      </c>
      <c r="E8544" t="s">
        <v>19</v>
      </c>
      <c r="F8544" t="s">
        <v>56288</v>
      </c>
      <c r="G8544" t="s">
        <v>124</v>
      </c>
      <c r="H8544" s="1" t="s">
        <v>56289</v>
      </c>
      <c r="I8544" t="s">
        <v>33</v>
      </c>
      <c r="J8544" t="s">
        <v>24</v>
      </c>
      <c r="K8544" s="2">
        <v>9</v>
      </c>
      <c r="L8544" t="s">
        <v>3619</v>
      </c>
      <c r="M8544" t="s">
        <v>55992</v>
      </c>
      <c r="N8544" t="s">
        <v>1575</v>
      </c>
      <c r="O8544" t="s">
        <v>28</v>
      </c>
      <c r="P8544" t="s">
        <v>55993</v>
      </c>
      <c r="Q8544">
        <v>6</v>
      </c>
      <c r="R8544">
        <f>_xlfn.MAXIFS(A8544:A28689,K8544:K28689,K8544)</f>
        <v>0</v>
      </c>
    </row>
    <row r="8545" spans="1:18" x14ac:dyDescent="0.35">
      <c r="A8545" s="2" t="s">
        <v>45089</v>
      </c>
      <c r="B8545" t="s">
        <v>56290</v>
      </c>
      <c r="C8545" t="s">
        <v>56291</v>
      </c>
      <c r="D8545" s="3" t="s">
        <v>25882</v>
      </c>
      <c r="E8545" t="s">
        <v>36</v>
      </c>
      <c r="F8545" t="s">
        <v>56292</v>
      </c>
      <c r="G8545" t="s">
        <v>124</v>
      </c>
      <c r="H8545" s="1" t="s">
        <v>56289</v>
      </c>
      <c r="I8545" t="s">
        <v>33</v>
      </c>
      <c r="J8545" t="s">
        <v>24</v>
      </c>
      <c r="K8545" s="2">
        <v>9</v>
      </c>
      <c r="L8545" t="s">
        <v>3619</v>
      </c>
      <c r="M8545" t="s">
        <v>55992</v>
      </c>
      <c r="N8545" t="s">
        <v>1575</v>
      </c>
      <c r="O8545" t="s">
        <v>28</v>
      </c>
      <c r="P8545" t="s">
        <v>55993</v>
      </c>
      <c r="Q8545">
        <v>6</v>
      </c>
      <c r="R8545">
        <f>_xlfn.MAXIFS(A8545:A28690,K8545:K28690,K8545)</f>
        <v>0</v>
      </c>
    </row>
    <row r="8546" spans="1:18" x14ac:dyDescent="0.35">
      <c r="A8546" s="2" t="s">
        <v>45093</v>
      </c>
      <c r="B8546" t="s">
        <v>56293</v>
      </c>
      <c r="C8546" t="s">
        <v>56294</v>
      </c>
      <c r="D8546" s="3" t="s">
        <v>25907</v>
      </c>
      <c r="E8546" t="s">
        <v>36</v>
      </c>
      <c r="F8546" t="s">
        <v>56238</v>
      </c>
      <c r="G8546" t="s">
        <v>119</v>
      </c>
      <c r="H8546" s="1" t="s">
        <v>56295</v>
      </c>
      <c r="I8546" t="s">
        <v>33</v>
      </c>
      <c r="J8546" t="s">
        <v>24</v>
      </c>
      <c r="K8546" s="2">
        <v>9</v>
      </c>
      <c r="L8546" t="s">
        <v>3619</v>
      </c>
      <c r="M8546" t="s">
        <v>55992</v>
      </c>
      <c r="N8546" t="s">
        <v>1575</v>
      </c>
      <c r="O8546" t="s">
        <v>28</v>
      </c>
      <c r="P8546" t="s">
        <v>55993</v>
      </c>
      <c r="Q8546">
        <v>6</v>
      </c>
      <c r="R8546">
        <f>_xlfn.MAXIFS(A8546:A28691,K8546:K28691,K8546)</f>
        <v>0</v>
      </c>
    </row>
    <row r="8547" spans="1:18" x14ac:dyDescent="0.35">
      <c r="A8547" s="2" t="s">
        <v>45098</v>
      </c>
      <c r="B8547" t="s">
        <v>56296</v>
      </c>
      <c r="C8547" t="s">
        <v>56297</v>
      </c>
      <c r="D8547" s="3" t="s">
        <v>25940</v>
      </c>
      <c r="E8547" t="s">
        <v>36</v>
      </c>
      <c r="F8547" t="s">
        <v>56238</v>
      </c>
      <c r="G8547" t="s">
        <v>124</v>
      </c>
      <c r="H8547" s="1" t="s">
        <v>56295</v>
      </c>
      <c r="I8547" t="s">
        <v>33</v>
      </c>
      <c r="J8547" t="s">
        <v>24</v>
      </c>
      <c r="K8547" s="2">
        <v>9</v>
      </c>
      <c r="L8547" t="s">
        <v>3619</v>
      </c>
      <c r="M8547" t="s">
        <v>55992</v>
      </c>
      <c r="N8547" t="s">
        <v>1575</v>
      </c>
      <c r="O8547" t="s">
        <v>28</v>
      </c>
      <c r="P8547" t="s">
        <v>55993</v>
      </c>
      <c r="Q8547">
        <v>6</v>
      </c>
      <c r="R8547">
        <f>_xlfn.MAXIFS(A8547:A28692,K8547:K28692,K8547)</f>
        <v>0</v>
      </c>
    </row>
    <row r="8548" spans="1:18" x14ac:dyDescent="0.35">
      <c r="A8548" s="2" t="s">
        <v>45102</v>
      </c>
      <c r="B8548" t="s">
        <v>56298</v>
      </c>
      <c r="C8548" t="s">
        <v>56299</v>
      </c>
      <c r="D8548" s="3" t="s">
        <v>25914</v>
      </c>
      <c r="E8548" t="s">
        <v>36</v>
      </c>
      <c r="F8548" t="s">
        <v>56300</v>
      </c>
      <c r="G8548" t="s">
        <v>119</v>
      </c>
      <c r="H8548" s="1" t="s">
        <v>56295</v>
      </c>
      <c r="I8548" t="s">
        <v>33</v>
      </c>
      <c r="J8548" t="s">
        <v>24</v>
      </c>
      <c r="K8548" s="2">
        <v>9</v>
      </c>
      <c r="L8548" t="s">
        <v>3619</v>
      </c>
      <c r="M8548" t="s">
        <v>55992</v>
      </c>
      <c r="N8548" t="s">
        <v>1575</v>
      </c>
      <c r="O8548" t="s">
        <v>28</v>
      </c>
      <c r="P8548" t="s">
        <v>55993</v>
      </c>
      <c r="Q8548">
        <v>6</v>
      </c>
      <c r="R8548">
        <f>_xlfn.MAXIFS(A8548:A28693,K8548:K28693,K8548)</f>
        <v>0</v>
      </c>
    </row>
    <row r="8549" spans="1:18" x14ac:dyDescent="0.35">
      <c r="A8549" s="2" t="s">
        <v>45107</v>
      </c>
      <c r="B8549" t="s">
        <v>56301</v>
      </c>
      <c r="C8549" t="s">
        <v>56302</v>
      </c>
      <c r="D8549" s="3" t="s">
        <v>25914</v>
      </c>
      <c r="E8549" t="s">
        <v>19</v>
      </c>
      <c r="F8549" t="s">
        <v>56303</v>
      </c>
      <c r="G8549" t="s">
        <v>124</v>
      </c>
      <c r="H8549" s="1" t="s">
        <v>56295</v>
      </c>
      <c r="I8549" t="s">
        <v>33</v>
      </c>
      <c r="J8549" t="s">
        <v>24</v>
      </c>
      <c r="K8549" s="2">
        <v>9</v>
      </c>
      <c r="L8549" t="s">
        <v>3619</v>
      </c>
      <c r="M8549" t="s">
        <v>55992</v>
      </c>
      <c r="N8549" t="s">
        <v>1575</v>
      </c>
      <c r="O8549" t="s">
        <v>28</v>
      </c>
      <c r="P8549" t="s">
        <v>55993</v>
      </c>
      <c r="Q8549">
        <v>6</v>
      </c>
      <c r="R8549">
        <f>_xlfn.MAXIFS(A8549:A28694,K8549:K28694,K8549)</f>
        <v>0</v>
      </c>
    </row>
    <row r="8550" spans="1:18" x14ac:dyDescent="0.35">
      <c r="A8550" s="2" t="s">
        <v>45112</v>
      </c>
      <c r="B8550" t="s">
        <v>56304</v>
      </c>
      <c r="C8550" t="s">
        <v>56305</v>
      </c>
      <c r="D8550" s="3" t="s">
        <v>26071</v>
      </c>
      <c r="E8550" t="s">
        <v>36</v>
      </c>
      <c r="F8550" t="s">
        <v>56306</v>
      </c>
      <c r="G8550" t="s">
        <v>124</v>
      </c>
      <c r="H8550" s="1" t="s">
        <v>56295</v>
      </c>
      <c r="I8550" t="s">
        <v>33</v>
      </c>
      <c r="J8550" t="s">
        <v>24</v>
      </c>
      <c r="K8550" s="2">
        <v>9</v>
      </c>
      <c r="L8550" t="s">
        <v>3619</v>
      </c>
      <c r="M8550" t="s">
        <v>55992</v>
      </c>
      <c r="N8550" t="s">
        <v>1575</v>
      </c>
      <c r="O8550" t="s">
        <v>28</v>
      </c>
      <c r="P8550" t="s">
        <v>55993</v>
      </c>
      <c r="Q8550">
        <v>6</v>
      </c>
      <c r="R8550">
        <f>_xlfn.MAXIFS(A8550:A28695,K8550:K28695,K8550)</f>
        <v>0</v>
      </c>
    </row>
    <row r="8551" spans="1:18" x14ac:dyDescent="0.35">
      <c r="A8551" s="2" t="s">
        <v>45115</v>
      </c>
      <c r="B8551" t="s">
        <v>56307</v>
      </c>
      <c r="C8551" t="s">
        <v>56308</v>
      </c>
      <c r="D8551" s="3" t="s">
        <v>25782</v>
      </c>
      <c r="E8551" t="s">
        <v>19</v>
      </c>
      <c r="F8551" t="s">
        <v>56309</v>
      </c>
      <c r="G8551" t="s">
        <v>124</v>
      </c>
      <c r="H8551" s="1" t="s">
        <v>56295</v>
      </c>
      <c r="I8551" t="s">
        <v>33</v>
      </c>
      <c r="J8551" t="s">
        <v>24</v>
      </c>
      <c r="K8551" s="2">
        <v>9</v>
      </c>
      <c r="L8551" t="s">
        <v>3619</v>
      </c>
      <c r="M8551" t="s">
        <v>55992</v>
      </c>
      <c r="N8551" t="s">
        <v>1575</v>
      </c>
      <c r="O8551" t="s">
        <v>28</v>
      </c>
      <c r="P8551" t="s">
        <v>55993</v>
      </c>
      <c r="Q8551">
        <v>6</v>
      </c>
      <c r="R8551">
        <f>_xlfn.MAXIFS(A8551:A28696,K8551:K28696,K8551)</f>
        <v>0</v>
      </c>
    </row>
    <row r="8552" spans="1:18" x14ac:dyDescent="0.35">
      <c r="A8552" s="2" t="s">
        <v>45117</v>
      </c>
      <c r="B8552" t="s">
        <v>56310</v>
      </c>
      <c r="C8552" t="s">
        <v>56311</v>
      </c>
      <c r="D8552" s="3" t="s">
        <v>25778</v>
      </c>
      <c r="E8552" t="s">
        <v>19</v>
      </c>
      <c r="F8552" t="s">
        <v>56312</v>
      </c>
      <c r="G8552" t="s">
        <v>124</v>
      </c>
      <c r="H8552" s="1" t="s">
        <v>56313</v>
      </c>
      <c r="I8552" t="s">
        <v>33</v>
      </c>
      <c r="J8552" t="s">
        <v>24</v>
      </c>
      <c r="K8552" s="2">
        <v>9</v>
      </c>
      <c r="L8552" t="s">
        <v>3619</v>
      </c>
      <c r="M8552" t="s">
        <v>55992</v>
      </c>
      <c r="N8552" t="s">
        <v>1575</v>
      </c>
      <c r="O8552" t="s">
        <v>28</v>
      </c>
      <c r="P8552" t="s">
        <v>55993</v>
      </c>
      <c r="Q8552">
        <v>6</v>
      </c>
      <c r="R8552">
        <f>_xlfn.MAXIFS(A8552:A28697,K8552:K28697,K8552)</f>
        <v>0</v>
      </c>
    </row>
    <row r="8553" spans="1:18" x14ac:dyDescent="0.35">
      <c r="A8553" s="2" t="s">
        <v>45121</v>
      </c>
      <c r="B8553" t="s">
        <v>56314</v>
      </c>
      <c r="C8553" t="s">
        <v>56238</v>
      </c>
      <c r="D8553" s="3" t="s">
        <v>27168</v>
      </c>
      <c r="E8553" t="s">
        <v>19</v>
      </c>
      <c r="F8553" t="s">
        <v>56315</v>
      </c>
      <c r="G8553" t="s">
        <v>124</v>
      </c>
      <c r="H8553" s="1" t="s">
        <v>56316</v>
      </c>
      <c r="I8553" t="s">
        <v>33</v>
      </c>
      <c r="J8553" t="s">
        <v>24</v>
      </c>
      <c r="K8553" s="2">
        <v>9</v>
      </c>
      <c r="L8553" t="s">
        <v>3619</v>
      </c>
      <c r="M8553" t="s">
        <v>55992</v>
      </c>
      <c r="N8553" t="s">
        <v>1575</v>
      </c>
      <c r="O8553" t="s">
        <v>28</v>
      </c>
      <c r="P8553" t="s">
        <v>55993</v>
      </c>
      <c r="Q8553">
        <v>6</v>
      </c>
      <c r="R8553">
        <f>_xlfn.MAXIFS(A8553:A28698,K8553:K28698,K8553)</f>
        <v>0</v>
      </c>
    </row>
    <row r="8554" spans="1:18" x14ac:dyDescent="0.35">
      <c r="A8554" s="2" t="s">
        <v>45124</v>
      </c>
      <c r="B8554" t="s">
        <v>56317</v>
      </c>
      <c r="C8554" t="s">
        <v>56318</v>
      </c>
      <c r="D8554" s="3" t="s">
        <v>25895</v>
      </c>
      <c r="E8554" t="s">
        <v>36</v>
      </c>
      <c r="F8554" t="s">
        <v>56319</v>
      </c>
      <c r="G8554" t="s">
        <v>119</v>
      </c>
      <c r="H8554" s="1" t="s">
        <v>56316</v>
      </c>
      <c r="I8554" t="s">
        <v>23</v>
      </c>
      <c r="J8554" t="s">
        <v>24</v>
      </c>
      <c r="K8554" s="2">
        <v>9</v>
      </c>
      <c r="L8554" t="s">
        <v>3619</v>
      </c>
      <c r="M8554" t="s">
        <v>55992</v>
      </c>
      <c r="N8554" t="s">
        <v>1575</v>
      </c>
      <c r="O8554" t="s">
        <v>28</v>
      </c>
      <c r="P8554" t="s">
        <v>55993</v>
      </c>
      <c r="Q8554">
        <v>6</v>
      </c>
      <c r="R8554">
        <f>_xlfn.MAXIFS(A8554:A28699,K8554:K28699,K8554)</f>
        <v>0</v>
      </c>
    </row>
    <row r="8555" spans="1:18" x14ac:dyDescent="0.35">
      <c r="A8555" s="2" t="s">
        <v>45127</v>
      </c>
      <c r="B8555" t="s">
        <v>56320</v>
      </c>
      <c r="C8555" t="s">
        <v>56321</v>
      </c>
      <c r="D8555" s="3" t="s">
        <v>26154</v>
      </c>
      <c r="E8555" t="s">
        <v>36</v>
      </c>
      <c r="F8555" t="s">
        <v>56322</v>
      </c>
      <c r="G8555" t="s">
        <v>119</v>
      </c>
      <c r="H8555" s="1" t="s">
        <v>56323</v>
      </c>
      <c r="I8555" t="s">
        <v>33</v>
      </c>
      <c r="J8555" t="s">
        <v>24</v>
      </c>
      <c r="K8555" s="2">
        <v>9</v>
      </c>
      <c r="L8555" t="s">
        <v>3619</v>
      </c>
      <c r="M8555" t="s">
        <v>55992</v>
      </c>
      <c r="N8555" t="s">
        <v>1575</v>
      </c>
      <c r="O8555" t="s">
        <v>28</v>
      </c>
      <c r="P8555" t="s">
        <v>55993</v>
      </c>
      <c r="Q8555">
        <v>6</v>
      </c>
      <c r="R8555">
        <f>_xlfn.MAXIFS(A8555:A28700,K8555:K28700,K8555)</f>
        <v>0</v>
      </c>
    </row>
    <row r="8556" spans="1:18" x14ac:dyDescent="0.35">
      <c r="A8556" s="2" t="s">
        <v>45130</v>
      </c>
      <c r="B8556" t="s">
        <v>56324</v>
      </c>
      <c r="C8556" t="s">
        <v>56325</v>
      </c>
      <c r="D8556" s="3" t="s">
        <v>25925</v>
      </c>
      <c r="E8556" t="s">
        <v>19</v>
      </c>
      <c r="F8556" t="s">
        <v>56326</v>
      </c>
      <c r="G8556" t="s">
        <v>124</v>
      </c>
      <c r="H8556" s="1" t="s">
        <v>56323</v>
      </c>
      <c r="I8556" t="s">
        <v>23</v>
      </c>
      <c r="J8556" t="s">
        <v>24</v>
      </c>
      <c r="K8556" s="2">
        <v>9</v>
      </c>
      <c r="L8556" t="s">
        <v>3619</v>
      </c>
      <c r="M8556" t="s">
        <v>55992</v>
      </c>
      <c r="N8556" t="s">
        <v>1575</v>
      </c>
      <c r="O8556" t="s">
        <v>28</v>
      </c>
      <c r="P8556" t="s">
        <v>55993</v>
      </c>
      <c r="Q8556">
        <v>6</v>
      </c>
      <c r="R8556">
        <f>_xlfn.MAXIFS(A8556:A28701,K8556:K28701,K8556)</f>
        <v>0</v>
      </c>
    </row>
    <row r="8557" spans="1:18" x14ac:dyDescent="0.35">
      <c r="A8557" s="2" t="s">
        <v>45134</v>
      </c>
      <c r="B8557" t="s">
        <v>56327</v>
      </c>
      <c r="C8557" t="s">
        <v>56328</v>
      </c>
      <c r="D8557" s="3" t="s">
        <v>25988</v>
      </c>
      <c r="E8557" t="s">
        <v>19</v>
      </c>
      <c r="F8557" t="s">
        <v>56329</v>
      </c>
      <c r="G8557" t="s">
        <v>124</v>
      </c>
      <c r="H8557" s="1" t="s">
        <v>56323</v>
      </c>
      <c r="I8557" t="s">
        <v>33</v>
      </c>
      <c r="J8557" t="s">
        <v>24</v>
      </c>
      <c r="K8557" s="2">
        <v>9</v>
      </c>
      <c r="L8557" t="s">
        <v>3619</v>
      </c>
      <c r="M8557" t="s">
        <v>55992</v>
      </c>
      <c r="N8557" t="s">
        <v>1575</v>
      </c>
      <c r="O8557" t="s">
        <v>28</v>
      </c>
      <c r="P8557" t="s">
        <v>55993</v>
      </c>
      <c r="Q8557">
        <v>6</v>
      </c>
      <c r="R8557">
        <f>_xlfn.MAXIFS(A8557:A28702,K8557:K28702,K8557)</f>
        <v>0</v>
      </c>
    </row>
    <row r="8558" spans="1:18" x14ac:dyDescent="0.35">
      <c r="A8558" s="2" t="s">
        <v>45137</v>
      </c>
      <c r="B8558" t="s">
        <v>56330</v>
      </c>
      <c r="C8558" t="s">
        <v>56331</v>
      </c>
      <c r="D8558" s="3" t="s">
        <v>25959</v>
      </c>
      <c r="E8558" t="s">
        <v>36</v>
      </c>
      <c r="F8558" t="s">
        <v>56332</v>
      </c>
      <c r="G8558" t="s">
        <v>119</v>
      </c>
      <c r="H8558" s="1" t="s">
        <v>56323</v>
      </c>
      <c r="I8558" t="s">
        <v>33</v>
      </c>
      <c r="J8558" t="s">
        <v>24</v>
      </c>
      <c r="K8558" s="2">
        <v>9</v>
      </c>
      <c r="L8558" t="s">
        <v>3619</v>
      </c>
      <c r="M8558" t="s">
        <v>55992</v>
      </c>
      <c r="N8558" t="s">
        <v>1575</v>
      </c>
      <c r="O8558" t="s">
        <v>28</v>
      </c>
      <c r="P8558" t="s">
        <v>55993</v>
      </c>
      <c r="Q8558">
        <v>6</v>
      </c>
      <c r="R8558">
        <f>_xlfn.MAXIFS(A8558:A28703,K8558:K28703,K8558)</f>
        <v>0</v>
      </c>
    </row>
    <row r="8559" spans="1:18" x14ac:dyDescent="0.35">
      <c r="A8559" s="2" t="s">
        <v>45142</v>
      </c>
      <c r="B8559" t="s">
        <v>56333</v>
      </c>
      <c r="C8559" t="s">
        <v>56334</v>
      </c>
      <c r="D8559" s="3" t="s">
        <v>26138</v>
      </c>
      <c r="E8559" t="s">
        <v>36</v>
      </c>
      <c r="F8559" t="s">
        <v>56325</v>
      </c>
      <c r="G8559" t="s">
        <v>464</v>
      </c>
      <c r="H8559" s="1" t="s">
        <v>56323</v>
      </c>
      <c r="I8559" t="s">
        <v>23</v>
      </c>
      <c r="J8559" t="s">
        <v>24</v>
      </c>
      <c r="K8559" s="2">
        <v>9</v>
      </c>
      <c r="L8559" t="s">
        <v>3619</v>
      </c>
      <c r="M8559" t="s">
        <v>55992</v>
      </c>
      <c r="N8559" t="s">
        <v>1575</v>
      </c>
      <c r="O8559" t="s">
        <v>28</v>
      </c>
      <c r="P8559" t="s">
        <v>55993</v>
      </c>
      <c r="Q8559">
        <v>7</v>
      </c>
      <c r="R8559">
        <f>_xlfn.MAXIFS(A8559:A28704,K8559:K28704,K8559)</f>
        <v>0</v>
      </c>
    </row>
    <row r="8560" spans="1:18" x14ac:dyDescent="0.35">
      <c r="A8560" s="2" t="s">
        <v>45145</v>
      </c>
      <c r="B8560" t="s">
        <v>56335</v>
      </c>
      <c r="C8560" t="s">
        <v>56336</v>
      </c>
      <c r="D8560" s="3" t="s">
        <v>25786</v>
      </c>
      <c r="E8560" t="s">
        <v>19</v>
      </c>
      <c r="F8560" t="s">
        <v>56337</v>
      </c>
      <c r="G8560" t="s">
        <v>461</v>
      </c>
      <c r="H8560" s="1" t="s">
        <v>56338</v>
      </c>
      <c r="I8560" t="s">
        <v>33</v>
      </c>
      <c r="J8560" t="s">
        <v>24</v>
      </c>
      <c r="K8560" s="2">
        <v>9</v>
      </c>
      <c r="L8560" t="s">
        <v>3619</v>
      </c>
      <c r="M8560" t="s">
        <v>55992</v>
      </c>
      <c r="N8560" t="s">
        <v>1575</v>
      </c>
      <c r="O8560" t="s">
        <v>28</v>
      </c>
      <c r="P8560" t="s">
        <v>55993</v>
      </c>
      <c r="Q8560">
        <v>7</v>
      </c>
      <c r="R8560">
        <f>_xlfn.MAXIFS(A8560:A28705,K8560:K28705,K8560)</f>
        <v>0</v>
      </c>
    </row>
    <row r="8561" spans="1:18" x14ac:dyDescent="0.35">
      <c r="A8561" s="2" t="s">
        <v>45148</v>
      </c>
      <c r="B8561" t="s">
        <v>56339</v>
      </c>
      <c r="C8561" t="s">
        <v>56340</v>
      </c>
      <c r="D8561" s="3" t="s">
        <v>25925</v>
      </c>
      <c r="E8561" t="s">
        <v>19</v>
      </c>
      <c r="F8561" t="s">
        <v>56341</v>
      </c>
      <c r="G8561" t="s">
        <v>461</v>
      </c>
      <c r="H8561" s="1" t="s">
        <v>56342</v>
      </c>
      <c r="I8561" t="s">
        <v>33</v>
      </c>
      <c r="J8561" t="s">
        <v>24</v>
      </c>
      <c r="K8561" s="2">
        <v>9</v>
      </c>
      <c r="L8561" t="s">
        <v>3619</v>
      </c>
      <c r="M8561" t="s">
        <v>55992</v>
      </c>
      <c r="N8561" t="s">
        <v>1575</v>
      </c>
      <c r="O8561" t="s">
        <v>28</v>
      </c>
      <c r="P8561" t="s">
        <v>55993</v>
      </c>
      <c r="Q8561">
        <v>7</v>
      </c>
      <c r="R8561">
        <f>_xlfn.MAXIFS(A8561:A28706,K8561:K28706,K8561)</f>
        <v>0</v>
      </c>
    </row>
    <row r="8562" spans="1:18" x14ac:dyDescent="0.35">
      <c r="A8562" s="2" t="s">
        <v>45151</v>
      </c>
      <c r="B8562" t="s">
        <v>56343</v>
      </c>
      <c r="C8562" t="s">
        <v>56344</v>
      </c>
      <c r="D8562" s="3" t="s">
        <v>25813</v>
      </c>
      <c r="E8562" t="s">
        <v>36</v>
      </c>
      <c r="F8562" t="s">
        <v>42582</v>
      </c>
      <c r="G8562" t="s">
        <v>461</v>
      </c>
      <c r="H8562" s="1" t="s">
        <v>56345</v>
      </c>
      <c r="I8562" t="s">
        <v>33</v>
      </c>
      <c r="J8562" t="s">
        <v>24</v>
      </c>
      <c r="K8562" s="2">
        <v>9</v>
      </c>
      <c r="L8562" t="s">
        <v>3619</v>
      </c>
      <c r="M8562" t="s">
        <v>55992</v>
      </c>
      <c r="N8562" t="s">
        <v>1575</v>
      </c>
      <c r="O8562" t="s">
        <v>28</v>
      </c>
      <c r="P8562" t="s">
        <v>55993</v>
      </c>
      <c r="Q8562">
        <v>7</v>
      </c>
      <c r="R8562">
        <f>_xlfn.MAXIFS(A8562:A28707,K8562:K28707,K8562)</f>
        <v>0</v>
      </c>
    </row>
    <row r="8563" spans="1:18" x14ac:dyDescent="0.35">
      <c r="A8563" s="2" t="s">
        <v>45155</v>
      </c>
      <c r="B8563" t="s">
        <v>56346</v>
      </c>
      <c r="C8563" t="s">
        <v>56347</v>
      </c>
      <c r="D8563" s="3" t="s">
        <v>26399</v>
      </c>
      <c r="E8563" t="s">
        <v>19</v>
      </c>
      <c r="F8563" t="s">
        <v>56348</v>
      </c>
      <c r="G8563" t="s">
        <v>461</v>
      </c>
      <c r="H8563" s="1" t="s">
        <v>56349</v>
      </c>
      <c r="I8563" t="s">
        <v>33</v>
      </c>
      <c r="J8563" t="s">
        <v>24</v>
      </c>
      <c r="K8563" s="2">
        <v>9</v>
      </c>
      <c r="L8563" t="s">
        <v>3619</v>
      </c>
      <c r="M8563" t="s">
        <v>55992</v>
      </c>
      <c r="N8563" t="s">
        <v>1575</v>
      </c>
      <c r="O8563" t="s">
        <v>28</v>
      </c>
      <c r="P8563" t="s">
        <v>55993</v>
      </c>
      <c r="Q8563">
        <v>7</v>
      </c>
      <c r="R8563">
        <f>_xlfn.MAXIFS(A8563:A28708,K8563:K28708,K8563)</f>
        <v>0</v>
      </c>
    </row>
    <row r="8564" spans="1:18" x14ac:dyDescent="0.35">
      <c r="A8564" s="2" t="s">
        <v>45159</v>
      </c>
      <c r="B8564" t="s">
        <v>56350</v>
      </c>
      <c r="C8564" t="s">
        <v>56351</v>
      </c>
      <c r="D8564" s="3" t="s">
        <v>25900</v>
      </c>
      <c r="E8564" t="s">
        <v>36</v>
      </c>
      <c r="F8564" t="s">
        <v>56352</v>
      </c>
      <c r="G8564" t="s">
        <v>464</v>
      </c>
      <c r="H8564" s="1" t="s">
        <v>56349</v>
      </c>
      <c r="I8564" t="s">
        <v>33</v>
      </c>
      <c r="J8564" t="s">
        <v>24</v>
      </c>
      <c r="K8564" s="2">
        <v>9</v>
      </c>
      <c r="L8564" t="s">
        <v>3619</v>
      </c>
      <c r="M8564" t="s">
        <v>55992</v>
      </c>
      <c r="N8564" t="s">
        <v>1575</v>
      </c>
      <c r="O8564" t="s">
        <v>28</v>
      </c>
      <c r="P8564" t="s">
        <v>55993</v>
      </c>
      <c r="Q8564">
        <v>7</v>
      </c>
      <c r="R8564">
        <f>_xlfn.MAXIFS(A8564:A28709,K8564:K28709,K8564)</f>
        <v>0</v>
      </c>
    </row>
    <row r="8565" spans="1:18" x14ac:dyDescent="0.35">
      <c r="A8565" s="2" t="s">
        <v>45163</v>
      </c>
      <c r="B8565" t="s">
        <v>56353</v>
      </c>
      <c r="C8565" t="s">
        <v>56354</v>
      </c>
      <c r="D8565" s="3" t="s">
        <v>25759</v>
      </c>
      <c r="E8565" t="s">
        <v>19</v>
      </c>
      <c r="F8565" t="s">
        <v>56355</v>
      </c>
      <c r="G8565" t="s">
        <v>461</v>
      </c>
      <c r="H8565" s="1" t="s">
        <v>56356</v>
      </c>
      <c r="I8565" t="s">
        <v>33</v>
      </c>
      <c r="J8565" t="s">
        <v>24</v>
      </c>
      <c r="K8565" s="2">
        <v>9</v>
      </c>
      <c r="L8565" t="s">
        <v>3619</v>
      </c>
      <c r="M8565" t="s">
        <v>55992</v>
      </c>
      <c r="N8565" t="s">
        <v>1575</v>
      </c>
      <c r="O8565" t="s">
        <v>28</v>
      </c>
      <c r="P8565" t="s">
        <v>55993</v>
      </c>
      <c r="Q8565">
        <v>7</v>
      </c>
      <c r="R8565">
        <f>_xlfn.MAXIFS(A8565:A28710,K8565:K28710,K8565)</f>
        <v>0</v>
      </c>
    </row>
    <row r="8566" spans="1:18" x14ac:dyDescent="0.35">
      <c r="A8566" s="2" t="s">
        <v>45166</v>
      </c>
      <c r="B8566" t="s">
        <v>56357</v>
      </c>
      <c r="C8566" t="s">
        <v>56358</v>
      </c>
      <c r="D8566" s="3" t="s">
        <v>26249</v>
      </c>
      <c r="E8566" t="s">
        <v>19</v>
      </c>
      <c r="F8566" t="s">
        <v>56359</v>
      </c>
      <c r="G8566" t="s">
        <v>461</v>
      </c>
      <c r="H8566" s="1" t="s">
        <v>56360</v>
      </c>
      <c r="I8566" t="s">
        <v>33</v>
      </c>
      <c r="J8566" t="s">
        <v>24</v>
      </c>
      <c r="K8566" s="2">
        <v>9</v>
      </c>
      <c r="L8566" t="s">
        <v>3619</v>
      </c>
      <c r="M8566" t="s">
        <v>55992</v>
      </c>
      <c r="N8566" t="s">
        <v>1575</v>
      </c>
      <c r="O8566" t="s">
        <v>28</v>
      </c>
      <c r="P8566" t="s">
        <v>55993</v>
      </c>
      <c r="Q8566">
        <v>7</v>
      </c>
      <c r="R8566">
        <f>_xlfn.MAXIFS(A8566:A28711,K8566:K28711,K8566)</f>
        <v>0</v>
      </c>
    </row>
    <row r="8567" spans="1:18" x14ac:dyDescent="0.35">
      <c r="A8567" s="2" t="s">
        <v>45169</v>
      </c>
      <c r="B8567" t="s">
        <v>56361</v>
      </c>
      <c r="C8567" t="s">
        <v>56362</v>
      </c>
      <c r="D8567" s="3" t="s">
        <v>26249</v>
      </c>
      <c r="E8567" t="s">
        <v>19</v>
      </c>
      <c r="F8567" t="s">
        <v>56363</v>
      </c>
      <c r="G8567" t="s">
        <v>461</v>
      </c>
      <c r="H8567" s="1" t="s">
        <v>56364</v>
      </c>
      <c r="I8567" t="s">
        <v>33</v>
      </c>
      <c r="J8567" t="s">
        <v>24</v>
      </c>
      <c r="K8567" s="2">
        <v>9</v>
      </c>
      <c r="L8567" t="s">
        <v>3619</v>
      </c>
      <c r="M8567" t="s">
        <v>55992</v>
      </c>
      <c r="N8567" t="s">
        <v>1575</v>
      </c>
      <c r="O8567" t="s">
        <v>28</v>
      </c>
      <c r="P8567" t="s">
        <v>55993</v>
      </c>
      <c r="Q8567">
        <v>7</v>
      </c>
      <c r="R8567">
        <f>_xlfn.MAXIFS(A8567:A28712,K8567:K28712,K8567)</f>
        <v>0</v>
      </c>
    </row>
    <row r="8568" spans="1:18" x14ac:dyDescent="0.35">
      <c r="A8568" s="2" t="s">
        <v>45173</v>
      </c>
      <c r="B8568" t="s">
        <v>56365</v>
      </c>
      <c r="C8568" t="s">
        <v>56366</v>
      </c>
      <c r="D8568" s="3" t="s">
        <v>25900</v>
      </c>
      <c r="E8568" t="s">
        <v>36</v>
      </c>
      <c r="F8568" t="s">
        <v>56367</v>
      </c>
      <c r="G8568" t="s">
        <v>464</v>
      </c>
      <c r="H8568" s="1" t="s">
        <v>56368</v>
      </c>
      <c r="I8568" t="s">
        <v>33</v>
      </c>
      <c r="J8568" t="s">
        <v>24</v>
      </c>
      <c r="K8568" s="2">
        <v>9</v>
      </c>
      <c r="L8568" t="s">
        <v>3619</v>
      </c>
      <c r="M8568" t="s">
        <v>55992</v>
      </c>
      <c r="N8568" t="s">
        <v>1575</v>
      </c>
      <c r="O8568" t="s">
        <v>28</v>
      </c>
      <c r="P8568" t="s">
        <v>55993</v>
      </c>
      <c r="Q8568">
        <v>7</v>
      </c>
      <c r="R8568">
        <f>_xlfn.MAXIFS(A8568:A28713,K8568:K28713,K8568)</f>
        <v>0</v>
      </c>
    </row>
    <row r="8569" spans="1:18" x14ac:dyDescent="0.35">
      <c r="A8569" s="2" t="s">
        <v>45176</v>
      </c>
      <c r="B8569" t="s">
        <v>56369</v>
      </c>
      <c r="C8569" t="s">
        <v>56370</v>
      </c>
      <c r="D8569" s="3" t="s">
        <v>25848</v>
      </c>
      <c r="E8569" t="s">
        <v>36</v>
      </c>
      <c r="F8569" t="s">
        <v>48734</v>
      </c>
      <c r="G8569" t="s">
        <v>464</v>
      </c>
      <c r="H8569" s="1" t="s">
        <v>56371</v>
      </c>
      <c r="I8569" t="s">
        <v>33</v>
      </c>
      <c r="J8569" t="s">
        <v>24</v>
      </c>
      <c r="K8569" s="2">
        <v>9</v>
      </c>
      <c r="L8569" t="s">
        <v>3619</v>
      </c>
      <c r="M8569" t="s">
        <v>55992</v>
      </c>
      <c r="N8569" t="s">
        <v>1575</v>
      </c>
      <c r="O8569" t="s">
        <v>28</v>
      </c>
      <c r="P8569" t="s">
        <v>55993</v>
      </c>
      <c r="Q8569">
        <v>7</v>
      </c>
      <c r="R8569">
        <f>_xlfn.MAXIFS(A8569:A28714,K8569:K28714,K8569)</f>
        <v>0</v>
      </c>
    </row>
    <row r="8570" spans="1:18" x14ac:dyDescent="0.35">
      <c r="A8570" s="2" t="s">
        <v>45179</v>
      </c>
      <c r="B8570" t="s">
        <v>56372</v>
      </c>
      <c r="C8570" t="s">
        <v>56373</v>
      </c>
      <c r="D8570" s="3" t="s">
        <v>25794</v>
      </c>
      <c r="E8570" t="s">
        <v>36</v>
      </c>
      <c r="F8570" t="s">
        <v>56374</v>
      </c>
      <c r="G8570" t="s">
        <v>464</v>
      </c>
      <c r="H8570" s="1" t="s">
        <v>56375</v>
      </c>
      <c r="I8570" t="s">
        <v>33</v>
      </c>
      <c r="J8570" t="s">
        <v>24</v>
      </c>
      <c r="K8570" s="2">
        <v>9</v>
      </c>
      <c r="L8570" t="s">
        <v>3619</v>
      </c>
      <c r="M8570" t="s">
        <v>55992</v>
      </c>
      <c r="N8570" t="s">
        <v>1575</v>
      </c>
      <c r="O8570" t="s">
        <v>28</v>
      </c>
      <c r="P8570" t="s">
        <v>55993</v>
      </c>
      <c r="Q8570">
        <v>7</v>
      </c>
      <c r="R8570">
        <f>_xlfn.MAXIFS(A8570:A28715,K8570:K28715,K8570)</f>
        <v>0</v>
      </c>
    </row>
    <row r="8571" spans="1:18" x14ac:dyDescent="0.35">
      <c r="A8571" s="2" t="s">
        <v>45183</v>
      </c>
      <c r="B8571" t="s">
        <v>56376</v>
      </c>
      <c r="C8571" t="s">
        <v>56377</v>
      </c>
      <c r="D8571" s="3" t="s">
        <v>25801</v>
      </c>
      <c r="E8571" t="s">
        <v>36</v>
      </c>
      <c r="F8571" t="s">
        <v>56378</v>
      </c>
      <c r="G8571" t="s">
        <v>464</v>
      </c>
      <c r="H8571" s="1" t="s">
        <v>56375</v>
      </c>
      <c r="I8571" t="s">
        <v>33</v>
      </c>
      <c r="J8571" t="s">
        <v>24</v>
      </c>
      <c r="K8571" s="2">
        <v>9</v>
      </c>
      <c r="L8571" t="s">
        <v>3619</v>
      </c>
      <c r="M8571" t="s">
        <v>55992</v>
      </c>
      <c r="N8571" t="s">
        <v>1575</v>
      </c>
      <c r="O8571" t="s">
        <v>28</v>
      </c>
      <c r="P8571" t="s">
        <v>55993</v>
      </c>
      <c r="Q8571">
        <v>7</v>
      </c>
      <c r="R8571">
        <f>_xlfn.MAXIFS(A8571:A28716,K8571:K28716,K8571)</f>
        <v>0</v>
      </c>
    </row>
    <row r="8572" spans="1:18" x14ac:dyDescent="0.35">
      <c r="A8572" s="2" t="s">
        <v>45186</v>
      </c>
      <c r="B8572" t="s">
        <v>56379</v>
      </c>
      <c r="C8572" t="s">
        <v>56380</v>
      </c>
      <c r="D8572" s="3" t="s">
        <v>29268</v>
      </c>
      <c r="E8572" t="s">
        <v>36</v>
      </c>
      <c r="F8572" t="s">
        <v>56381</v>
      </c>
      <c r="G8572" t="s">
        <v>464</v>
      </c>
      <c r="H8572" s="1" t="s">
        <v>56371</v>
      </c>
      <c r="I8572" t="s">
        <v>33</v>
      </c>
      <c r="J8572" t="s">
        <v>24</v>
      </c>
      <c r="K8572" s="2">
        <v>9</v>
      </c>
      <c r="L8572" t="s">
        <v>3619</v>
      </c>
      <c r="M8572" t="s">
        <v>55992</v>
      </c>
      <c r="N8572" t="s">
        <v>1575</v>
      </c>
      <c r="O8572" t="s">
        <v>28</v>
      </c>
      <c r="P8572" t="s">
        <v>55993</v>
      </c>
      <c r="Q8572">
        <v>7</v>
      </c>
      <c r="R8572">
        <f>_xlfn.MAXIFS(A8572:A28717,K8572:K28717,K8572)</f>
        <v>0</v>
      </c>
    </row>
    <row r="8573" spans="1:18" x14ac:dyDescent="0.35">
      <c r="A8573" s="2" t="s">
        <v>45189</v>
      </c>
      <c r="B8573" t="s">
        <v>56382</v>
      </c>
      <c r="C8573" t="s">
        <v>56383</v>
      </c>
      <c r="D8573" s="3" t="s">
        <v>26249</v>
      </c>
      <c r="E8573" t="s">
        <v>19</v>
      </c>
      <c r="F8573" t="s">
        <v>56384</v>
      </c>
      <c r="G8573" t="s">
        <v>461</v>
      </c>
      <c r="H8573" s="1" t="s">
        <v>56385</v>
      </c>
      <c r="I8573" t="s">
        <v>33</v>
      </c>
      <c r="J8573" t="s">
        <v>24</v>
      </c>
      <c r="K8573" s="2">
        <v>9</v>
      </c>
      <c r="L8573" t="s">
        <v>3619</v>
      </c>
      <c r="M8573" t="s">
        <v>55992</v>
      </c>
      <c r="N8573" t="s">
        <v>1575</v>
      </c>
      <c r="O8573" t="s">
        <v>28</v>
      </c>
      <c r="P8573" t="s">
        <v>55993</v>
      </c>
      <c r="Q8573">
        <v>7</v>
      </c>
      <c r="R8573">
        <f>_xlfn.MAXIFS(A8573:A28718,K8573:K28718,K8573)</f>
        <v>0</v>
      </c>
    </row>
    <row r="8574" spans="1:18" x14ac:dyDescent="0.35">
      <c r="A8574" s="2" t="s">
        <v>45192</v>
      </c>
      <c r="B8574" t="s">
        <v>56386</v>
      </c>
      <c r="C8574" t="s">
        <v>56387</v>
      </c>
      <c r="D8574" s="3" t="s">
        <v>27964</v>
      </c>
      <c r="E8574" t="s">
        <v>36</v>
      </c>
      <c r="F8574" t="s">
        <v>56383</v>
      </c>
      <c r="G8574" t="s">
        <v>464</v>
      </c>
      <c r="H8574" s="1" t="s">
        <v>56385</v>
      </c>
      <c r="I8574" t="s">
        <v>33</v>
      </c>
      <c r="J8574" t="s">
        <v>24</v>
      </c>
      <c r="K8574" s="2">
        <v>9</v>
      </c>
      <c r="L8574" t="s">
        <v>3619</v>
      </c>
      <c r="M8574" t="s">
        <v>55992</v>
      </c>
      <c r="N8574" t="s">
        <v>1575</v>
      </c>
      <c r="O8574" t="s">
        <v>28</v>
      </c>
      <c r="P8574" t="s">
        <v>55993</v>
      </c>
      <c r="Q8574">
        <v>7</v>
      </c>
      <c r="R8574">
        <f>_xlfn.MAXIFS(A8574:A28719,K8574:K28719,K8574)</f>
        <v>0</v>
      </c>
    </row>
    <row r="8575" spans="1:18" x14ac:dyDescent="0.35">
      <c r="A8575" s="2" t="s">
        <v>45195</v>
      </c>
      <c r="B8575" t="s">
        <v>56388</v>
      </c>
      <c r="C8575" t="s">
        <v>56389</v>
      </c>
      <c r="D8575" s="3" t="s">
        <v>26025</v>
      </c>
      <c r="E8575" t="s">
        <v>19</v>
      </c>
      <c r="F8575" t="s">
        <v>56390</v>
      </c>
      <c r="G8575" t="s">
        <v>461</v>
      </c>
      <c r="H8575" s="1" t="s">
        <v>56385</v>
      </c>
      <c r="I8575" t="s">
        <v>33</v>
      </c>
      <c r="J8575" t="s">
        <v>24</v>
      </c>
      <c r="K8575" s="2">
        <v>9</v>
      </c>
      <c r="L8575" t="s">
        <v>3619</v>
      </c>
      <c r="M8575" t="s">
        <v>55992</v>
      </c>
      <c r="N8575" t="s">
        <v>1575</v>
      </c>
      <c r="O8575" t="s">
        <v>28</v>
      </c>
      <c r="P8575" t="s">
        <v>55993</v>
      </c>
      <c r="Q8575">
        <v>7</v>
      </c>
      <c r="R8575">
        <f>_xlfn.MAXIFS(A8575:A28720,K8575:K28720,K8575)</f>
        <v>0</v>
      </c>
    </row>
    <row r="8576" spans="1:18" x14ac:dyDescent="0.35">
      <c r="A8576" s="2" t="s">
        <v>45198</v>
      </c>
      <c r="B8576" t="s">
        <v>56391</v>
      </c>
      <c r="C8576" t="s">
        <v>56392</v>
      </c>
      <c r="D8576" s="3" t="s">
        <v>25848</v>
      </c>
      <c r="E8576" t="s">
        <v>19</v>
      </c>
      <c r="F8576" t="s">
        <v>56393</v>
      </c>
      <c r="G8576" t="s">
        <v>461</v>
      </c>
      <c r="H8576" s="1" t="s">
        <v>56385</v>
      </c>
      <c r="I8576" t="s">
        <v>33</v>
      </c>
      <c r="J8576" t="s">
        <v>24</v>
      </c>
      <c r="K8576" s="2">
        <v>9</v>
      </c>
      <c r="L8576" t="s">
        <v>3619</v>
      </c>
      <c r="M8576" t="s">
        <v>55992</v>
      </c>
      <c r="N8576" t="s">
        <v>1575</v>
      </c>
      <c r="O8576" t="s">
        <v>28</v>
      </c>
      <c r="P8576" t="s">
        <v>55993</v>
      </c>
      <c r="Q8576">
        <v>7</v>
      </c>
      <c r="R8576">
        <f>_xlfn.MAXIFS(A8576:A28721,K8576:K28721,K8576)</f>
        <v>0</v>
      </c>
    </row>
    <row r="8577" spans="1:18" x14ac:dyDescent="0.35">
      <c r="A8577" s="2" t="s">
        <v>45202</v>
      </c>
      <c r="B8577" t="s">
        <v>56394</v>
      </c>
      <c r="C8577" t="s">
        <v>56395</v>
      </c>
      <c r="D8577" s="3" t="s">
        <v>26164</v>
      </c>
      <c r="E8577" t="s">
        <v>19</v>
      </c>
      <c r="F8577" t="s">
        <v>56396</v>
      </c>
      <c r="G8577" t="s">
        <v>461</v>
      </c>
      <c r="H8577" s="1" t="s">
        <v>56385</v>
      </c>
      <c r="I8577" t="s">
        <v>33</v>
      </c>
      <c r="J8577" t="s">
        <v>24</v>
      </c>
      <c r="K8577" s="2">
        <v>9</v>
      </c>
      <c r="L8577" t="s">
        <v>3619</v>
      </c>
      <c r="M8577" t="s">
        <v>55992</v>
      </c>
      <c r="N8577" t="s">
        <v>1575</v>
      </c>
      <c r="O8577" t="s">
        <v>28</v>
      </c>
      <c r="P8577" t="s">
        <v>55993</v>
      </c>
      <c r="Q8577">
        <v>7</v>
      </c>
      <c r="R8577">
        <f>_xlfn.MAXIFS(A8577:A28722,K8577:K28722,K8577)</f>
        <v>0</v>
      </c>
    </row>
    <row r="8578" spans="1:18" x14ac:dyDescent="0.35">
      <c r="A8578" s="2" t="s">
        <v>45206</v>
      </c>
      <c r="B8578" t="s">
        <v>56397</v>
      </c>
      <c r="C8578" t="s">
        <v>56398</v>
      </c>
      <c r="D8578" s="3" t="s">
        <v>25985</v>
      </c>
      <c r="E8578" t="s">
        <v>19</v>
      </c>
      <c r="F8578" t="s">
        <v>56399</v>
      </c>
      <c r="G8578" t="s">
        <v>461</v>
      </c>
      <c r="H8578" s="1" t="s">
        <v>56385</v>
      </c>
      <c r="I8578" t="s">
        <v>33</v>
      </c>
      <c r="J8578" t="s">
        <v>24</v>
      </c>
      <c r="K8578" s="2">
        <v>9</v>
      </c>
      <c r="L8578" t="s">
        <v>3619</v>
      </c>
      <c r="M8578" t="s">
        <v>55992</v>
      </c>
      <c r="N8578" t="s">
        <v>1575</v>
      </c>
      <c r="O8578" t="s">
        <v>28</v>
      </c>
      <c r="P8578" t="s">
        <v>55993</v>
      </c>
      <c r="Q8578">
        <v>7</v>
      </c>
      <c r="R8578">
        <f>_xlfn.MAXIFS(A8578:A28723,K8578:K28723,K8578)</f>
        <v>0</v>
      </c>
    </row>
    <row r="8579" spans="1:18" x14ac:dyDescent="0.35">
      <c r="A8579" s="2" t="s">
        <v>45209</v>
      </c>
      <c r="B8579" t="s">
        <v>56400</v>
      </c>
      <c r="C8579" t="s">
        <v>56401</v>
      </c>
      <c r="D8579" s="3" t="s">
        <v>25985</v>
      </c>
      <c r="E8579" t="s">
        <v>36</v>
      </c>
      <c r="F8579" t="s">
        <v>40682</v>
      </c>
      <c r="G8579" t="s">
        <v>464</v>
      </c>
      <c r="H8579" s="1" t="s">
        <v>56385</v>
      </c>
      <c r="I8579" t="s">
        <v>33</v>
      </c>
      <c r="J8579" t="s">
        <v>24</v>
      </c>
      <c r="K8579" s="2">
        <v>9</v>
      </c>
      <c r="L8579" t="s">
        <v>3619</v>
      </c>
      <c r="M8579" t="s">
        <v>55992</v>
      </c>
      <c r="N8579" t="s">
        <v>1575</v>
      </c>
      <c r="O8579" t="s">
        <v>28</v>
      </c>
      <c r="P8579" t="s">
        <v>55993</v>
      </c>
      <c r="Q8579">
        <v>7</v>
      </c>
      <c r="R8579">
        <f>_xlfn.MAXIFS(A8579:A28724,K8579:K28724,K8579)</f>
        <v>0</v>
      </c>
    </row>
    <row r="8580" spans="1:18" x14ac:dyDescent="0.35">
      <c r="A8580" s="2" t="s">
        <v>45213</v>
      </c>
      <c r="B8580" t="s">
        <v>56402</v>
      </c>
      <c r="C8580" t="s">
        <v>56403</v>
      </c>
      <c r="D8580" s="3" t="s">
        <v>25895</v>
      </c>
      <c r="E8580" t="s">
        <v>19</v>
      </c>
      <c r="F8580" t="s">
        <v>56404</v>
      </c>
      <c r="G8580" t="s">
        <v>461</v>
      </c>
      <c r="H8580" s="1" t="s">
        <v>56385</v>
      </c>
      <c r="I8580" t="s">
        <v>33</v>
      </c>
      <c r="J8580" t="s">
        <v>24</v>
      </c>
      <c r="K8580" s="2">
        <v>9</v>
      </c>
      <c r="L8580" t="s">
        <v>3619</v>
      </c>
      <c r="M8580" t="s">
        <v>55992</v>
      </c>
      <c r="N8580" t="s">
        <v>1575</v>
      </c>
      <c r="O8580" t="s">
        <v>28</v>
      </c>
      <c r="P8580" t="s">
        <v>55993</v>
      </c>
      <c r="Q8580">
        <v>7</v>
      </c>
      <c r="R8580">
        <f>_xlfn.MAXIFS(A8580:A28725,K8580:K28725,K8580)</f>
        <v>0</v>
      </c>
    </row>
    <row r="8581" spans="1:18" x14ac:dyDescent="0.35">
      <c r="A8581" s="2" t="s">
        <v>45217</v>
      </c>
      <c r="B8581" t="s">
        <v>56405</v>
      </c>
      <c r="C8581" t="s">
        <v>56406</v>
      </c>
      <c r="D8581" s="3" t="s">
        <v>26050</v>
      </c>
      <c r="E8581" t="s">
        <v>19</v>
      </c>
      <c r="F8581" t="s">
        <v>56407</v>
      </c>
      <c r="G8581" t="s">
        <v>56408</v>
      </c>
      <c r="H8581" s="1" t="s">
        <v>56385</v>
      </c>
      <c r="I8581" t="s">
        <v>33</v>
      </c>
      <c r="J8581" t="s">
        <v>24</v>
      </c>
      <c r="K8581" s="2">
        <v>9</v>
      </c>
      <c r="L8581" t="s">
        <v>3619</v>
      </c>
      <c r="M8581" t="s">
        <v>55992</v>
      </c>
      <c r="N8581" t="s">
        <v>1575</v>
      </c>
      <c r="O8581" t="s">
        <v>28</v>
      </c>
      <c r="P8581" t="s">
        <v>55993</v>
      </c>
      <c r="Q8581">
        <v>7</v>
      </c>
      <c r="R8581">
        <f>_xlfn.MAXIFS(A8581:A28726,K8581:K28726,K8581)</f>
        <v>0</v>
      </c>
    </row>
    <row r="8582" spans="1:18" x14ac:dyDescent="0.35">
      <c r="A8582" s="2" t="s">
        <v>45222</v>
      </c>
      <c r="B8582" t="s">
        <v>56409</v>
      </c>
      <c r="C8582" t="s">
        <v>56410</v>
      </c>
      <c r="D8582" s="3" t="s">
        <v>25810</v>
      </c>
      <c r="E8582" t="s">
        <v>36</v>
      </c>
      <c r="F8582" t="s">
        <v>56411</v>
      </c>
      <c r="G8582" t="s">
        <v>464</v>
      </c>
      <c r="H8582" s="1" t="s">
        <v>56385</v>
      </c>
      <c r="I8582" t="s">
        <v>1362</v>
      </c>
      <c r="J8582" t="s">
        <v>24</v>
      </c>
      <c r="K8582" s="2">
        <v>9</v>
      </c>
      <c r="L8582" t="s">
        <v>3619</v>
      </c>
      <c r="M8582" t="s">
        <v>55992</v>
      </c>
      <c r="N8582" t="s">
        <v>1575</v>
      </c>
      <c r="O8582" t="s">
        <v>28</v>
      </c>
      <c r="P8582" t="s">
        <v>55993</v>
      </c>
      <c r="Q8582">
        <v>7</v>
      </c>
      <c r="R8582">
        <f>_xlfn.MAXIFS(A8582:A28727,K8582:K28727,K8582)</f>
        <v>0</v>
      </c>
    </row>
    <row r="8583" spans="1:18" x14ac:dyDescent="0.35">
      <c r="A8583" s="2" t="s">
        <v>45226</v>
      </c>
      <c r="B8583" t="s">
        <v>56412</v>
      </c>
      <c r="C8583" t="s">
        <v>56413</v>
      </c>
      <c r="D8583" s="3" t="s">
        <v>25810</v>
      </c>
      <c r="E8583" t="s">
        <v>19</v>
      </c>
      <c r="F8583" t="s">
        <v>56414</v>
      </c>
      <c r="G8583" t="s">
        <v>461</v>
      </c>
      <c r="H8583" s="1" t="s">
        <v>56385</v>
      </c>
      <c r="I8583" t="s">
        <v>33</v>
      </c>
      <c r="J8583" t="s">
        <v>24</v>
      </c>
      <c r="K8583" s="2">
        <v>9</v>
      </c>
      <c r="L8583" t="s">
        <v>3619</v>
      </c>
      <c r="M8583" t="s">
        <v>55992</v>
      </c>
      <c r="N8583" t="s">
        <v>1575</v>
      </c>
      <c r="O8583" t="s">
        <v>28</v>
      </c>
      <c r="P8583" t="s">
        <v>55993</v>
      </c>
      <c r="Q8583">
        <v>7</v>
      </c>
      <c r="R8583">
        <f>_xlfn.MAXIFS(A8583:A28728,K8583:K28728,K8583)</f>
        <v>0</v>
      </c>
    </row>
    <row r="8584" spans="1:18" x14ac:dyDescent="0.35">
      <c r="A8584" s="2" t="s">
        <v>45231</v>
      </c>
      <c r="B8584" t="s">
        <v>56415</v>
      </c>
      <c r="C8584" t="s">
        <v>56416</v>
      </c>
      <c r="D8584" s="3" t="s">
        <v>25959</v>
      </c>
      <c r="E8584" t="s">
        <v>19</v>
      </c>
      <c r="F8584" t="s">
        <v>30262</v>
      </c>
      <c r="G8584" t="s">
        <v>461</v>
      </c>
      <c r="H8584" s="1" t="s">
        <v>56417</v>
      </c>
      <c r="I8584" t="s">
        <v>33</v>
      </c>
      <c r="J8584" t="s">
        <v>24</v>
      </c>
      <c r="K8584" s="2">
        <v>9</v>
      </c>
      <c r="L8584" t="s">
        <v>3619</v>
      </c>
      <c r="M8584" t="s">
        <v>55992</v>
      </c>
      <c r="N8584" t="s">
        <v>1575</v>
      </c>
      <c r="O8584" t="s">
        <v>28</v>
      </c>
      <c r="P8584" t="s">
        <v>55993</v>
      </c>
      <c r="Q8584">
        <v>7</v>
      </c>
      <c r="R8584">
        <f>_xlfn.MAXIFS(A8584:A28729,K8584:K28729,K8584)</f>
        <v>0</v>
      </c>
    </row>
    <row r="8585" spans="1:18" x14ac:dyDescent="0.35">
      <c r="A8585" s="2" t="s">
        <v>45234</v>
      </c>
      <c r="B8585" t="s">
        <v>56418</v>
      </c>
      <c r="C8585" t="s">
        <v>56419</v>
      </c>
      <c r="D8585" s="3" t="s">
        <v>25959</v>
      </c>
      <c r="E8585" t="s">
        <v>36</v>
      </c>
      <c r="F8585" t="s">
        <v>6527</v>
      </c>
      <c r="G8585" t="s">
        <v>464</v>
      </c>
      <c r="H8585" s="1" t="s">
        <v>56385</v>
      </c>
      <c r="I8585" t="s">
        <v>33</v>
      </c>
      <c r="J8585" t="s">
        <v>24</v>
      </c>
      <c r="K8585" s="2">
        <v>9</v>
      </c>
      <c r="L8585" t="s">
        <v>3619</v>
      </c>
      <c r="M8585" t="s">
        <v>55992</v>
      </c>
      <c r="N8585" t="s">
        <v>1575</v>
      </c>
      <c r="O8585" t="s">
        <v>28</v>
      </c>
      <c r="P8585" t="s">
        <v>55993</v>
      </c>
      <c r="Q8585">
        <v>7</v>
      </c>
      <c r="R8585">
        <f>_xlfn.MAXIFS(A8585:A28730,K8585:K28730,K8585)</f>
        <v>0</v>
      </c>
    </row>
    <row r="8586" spans="1:18" x14ac:dyDescent="0.35">
      <c r="A8586" s="2" t="s">
        <v>45238</v>
      </c>
      <c r="B8586" t="s">
        <v>56420</v>
      </c>
      <c r="C8586" t="s">
        <v>56421</v>
      </c>
      <c r="D8586" s="3" t="s">
        <v>25959</v>
      </c>
      <c r="E8586" t="s">
        <v>19</v>
      </c>
      <c r="F8586" t="s">
        <v>56422</v>
      </c>
      <c r="G8586" t="s">
        <v>461</v>
      </c>
      <c r="H8586" s="1" t="s">
        <v>56385</v>
      </c>
      <c r="I8586" t="s">
        <v>33</v>
      </c>
      <c r="J8586" t="s">
        <v>24</v>
      </c>
      <c r="K8586" s="2">
        <v>9</v>
      </c>
      <c r="L8586" t="s">
        <v>3619</v>
      </c>
      <c r="M8586" t="s">
        <v>55992</v>
      </c>
      <c r="N8586" t="s">
        <v>1575</v>
      </c>
      <c r="O8586" t="s">
        <v>28</v>
      </c>
      <c r="P8586" t="s">
        <v>55993</v>
      </c>
      <c r="Q8586">
        <v>7</v>
      </c>
      <c r="R8586">
        <f>_xlfn.MAXIFS(A8586:A28731,K8586:K28731,K8586)</f>
        <v>0</v>
      </c>
    </row>
    <row r="8587" spans="1:18" x14ac:dyDescent="0.35">
      <c r="A8587" s="2" t="s">
        <v>45241</v>
      </c>
      <c r="B8587" t="s">
        <v>56423</v>
      </c>
      <c r="C8587" t="s">
        <v>43399</v>
      </c>
      <c r="D8587" s="3" t="s">
        <v>25801</v>
      </c>
      <c r="E8587" t="s">
        <v>36</v>
      </c>
      <c r="F8587" t="s">
        <v>56421</v>
      </c>
      <c r="G8587" t="s">
        <v>464</v>
      </c>
      <c r="H8587" s="1" t="s">
        <v>56385</v>
      </c>
      <c r="I8587" t="s">
        <v>33</v>
      </c>
      <c r="J8587" t="s">
        <v>24</v>
      </c>
      <c r="K8587" s="2">
        <v>9</v>
      </c>
      <c r="L8587" t="s">
        <v>3619</v>
      </c>
      <c r="M8587" t="s">
        <v>55992</v>
      </c>
      <c r="N8587" t="s">
        <v>1575</v>
      </c>
      <c r="O8587" t="s">
        <v>28</v>
      </c>
      <c r="P8587" t="s">
        <v>55993</v>
      </c>
      <c r="Q8587">
        <v>7</v>
      </c>
      <c r="R8587">
        <f>_xlfn.MAXIFS(A8587:A28732,K8587:K28732,K8587)</f>
        <v>0</v>
      </c>
    </row>
    <row r="8588" spans="1:18" x14ac:dyDescent="0.35">
      <c r="A8588" s="2" t="s">
        <v>45246</v>
      </c>
      <c r="B8588" t="s">
        <v>56424</v>
      </c>
      <c r="C8588" t="s">
        <v>56425</v>
      </c>
      <c r="D8588" s="3" t="s">
        <v>25801</v>
      </c>
      <c r="E8588" t="s">
        <v>19</v>
      </c>
      <c r="F8588" t="s">
        <v>56426</v>
      </c>
      <c r="G8588" t="s">
        <v>461</v>
      </c>
      <c r="H8588" s="1" t="s">
        <v>56385</v>
      </c>
      <c r="I8588" t="s">
        <v>33</v>
      </c>
      <c r="J8588" t="s">
        <v>24</v>
      </c>
      <c r="K8588" s="2">
        <v>9</v>
      </c>
      <c r="L8588" t="s">
        <v>3619</v>
      </c>
      <c r="M8588" t="s">
        <v>55992</v>
      </c>
      <c r="N8588" t="s">
        <v>1575</v>
      </c>
      <c r="O8588" t="s">
        <v>28</v>
      </c>
      <c r="P8588" t="s">
        <v>55993</v>
      </c>
      <c r="Q8588">
        <v>7</v>
      </c>
      <c r="R8588">
        <f>_xlfn.MAXIFS(A8588:A28733,K8588:K28733,K8588)</f>
        <v>0</v>
      </c>
    </row>
    <row r="8589" spans="1:18" x14ac:dyDescent="0.35">
      <c r="A8589" s="2" t="s">
        <v>45250</v>
      </c>
      <c r="B8589" t="s">
        <v>56427</v>
      </c>
      <c r="C8589" t="s">
        <v>56428</v>
      </c>
      <c r="D8589" s="3" t="s">
        <v>25801</v>
      </c>
      <c r="E8589" t="s">
        <v>36</v>
      </c>
      <c r="F8589" t="s">
        <v>56429</v>
      </c>
      <c r="G8589" t="s">
        <v>38</v>
      </c>
      <c r="H8589" s="1" t="s">
        <v>56385</v>
      </c>
      <c r="I8589" t="s">
        <v>33</v>
      </c>
      <c r="J8589" t="s">
        <v>24</v>
      </c>
      <c r="K8589" s="2">
        <v>9</v>
      </c>
      <c r="L8589" t="s">
        <v>3619</v>
      </c>
      <c r="M8589" t="s">
        <v>55992</v>
      </c>
      <c r="N8589" t="s">
        <v>1575</v>
      </c>
      <c r="O8589" t="s">
        <v>28</v>
      </c>
      <c r="P8589" t="s">
        <v>55993</v>
      </c>
      <c r="Q8589">
        <v>8</v>
      </c>
      <c r="R8589">
        <f>_xlfn.MAXIFS(A8589:A28734,K8589:K28734,K8589)</f>
        <v>0</v>
      </c>
    </row>
    <row r="8590" spans="1:18" x14ac:dyDescent="0.35">
      <c r="A8590" s="2" t="s">
        <v>45254</v>
      </c>
      <c r="B8590" t="s">
        <v>56430</v>
      </c>
      <c r="C8590" t="s">
        <v>56431</v>
      </c>
      <c r="D8590" s="3" t="s">
        <v>25914</v>
      </c>
      <c r="E8590" t="s">
        <v>36</v>
      </c>
      <c r="F8590" t="s">
        <v>56432</v>
      </c>
      <c r="G8590" t="s">
        <v>38</v>
      </c>
      <c r="H8590" s="1" t="s">
        <v>56385</v>
      </c>
      <c r="I8590" t="s">
        <v>33</v>
      </c>
      <c r="J8590" t="s">
        <v>24</v>
      </c>
      <c r="K8590" s="2">
        <v>9</v>
      </c>
      <c r="L8590" t="s">
        <v>3619</v>
      </c>
      <c r="M8590" t="s">
        <v>55992</v>
      </c>
      <c r="N8590" t="s">
        <v>1575</v>
      </c>
      <c r="O8590" t="s">
        <v>28</v>
      </c>
      <c r="P8590" t="s">
        <v>55993</v>
      </c>
      <c r="Q8590">
        <v>8</v>
      </c>
      <c r="R8590">
        <f>_xlfn.MAXIFS(A8590:A28735,K8590:K28735,K8590)</f>
        <v>0</v>
      </c>
    </row>
    <row r="8591" spans="1:18" x14ac:dyDescent="0.35">
      <c r="A8591" s="2" t="s">
        <v>45258</v>
      </c>
      <c r="B8591" t="s">
        <v>56433</v>
      </c>
      <c r="C8591" t="s">
        <v>56434</v>
      </c>
      <c r="D8591" s="3" t="s">
        <v>25831</v>
      </c>
      <c r="E8591" t="s">
        <v>19</v>
      </c>
      <c r="F8591" t="s">
        <v>56435</v>
      </c>
      <c r="G8591" t="s">
        <v>21</v>
      </c>
      <c r="H8591" s="1" t="s">
        <v>56385</v>
      </c>
      <c r="I8591" t="s">
        <v>33</v>
      </c>
      <c r="J8591" t="s">
        <v>24</v>
      </c>
      <c r="K8591" s="2">
        <v>9</v>
      </c>
      <c r="L8591" t="s">
        <v>3619</v>
      </c>
      <c r="M8591" t="s">
        <v>55992</v>
      </c>
      <c r="N8591" t="s">
        <v>1575</v>
      </c>
      <c r="O8591" t="s">
        <v>28</v>
      </c>
      <c r="P8591" t="s">
        <v>55993</v>
      </c>
      <c r="Q8591">
        <v>8</v>
      </c>
      <c r="R8591">
        <f>_xlfn.MAXIFS(A8591:A28736,K8591:K28736,K8591)</f>
        <v>0</v>
      </c>
    </row>
    <row r="8592" spans="1:18" x14ac:dyDescent="0.35">
      <c r="A8592" s="2" t="s">
        <v>45262</v>
      </c>
      <c r="B8592" t="s">
        <v>56436</v>
      </c>
      <c r="C8592" t="s">
        <v>6745</v>
      </c>
      <c r="D8592" s="3" t="s">
        <v>25786</v>
      </c>
      <c r="E8592" t="s">
        <v>19</v>
      </c>
      <c r="F8592" t="s">
        <v>56437</v>
      </c>
      <c r="G8592" t="s">
        <v>21</v>
      </c>
      <c r="H8592" s="1" t="s">
        <v>56385</v>
      </c>
      <c r="I8592" t="s">
        <v>23</v>
      </c>
      <c r="J8592" t="s">
        <v>24</v>
      </c>
      <c r="K8592" s="2">
        <v>9</v>
      </c>
      <c r="L8592" t="s">
        <v>3619</v>
      </c>
      <c r="M8592" t="s">
        <v>55992</v>
      </c>
      <c r="N8592" t="s">
        <v>1575</v>
      </c>
      <c r="O8592" t="s">
        <v>28</v>
      </c>
      <c r="P8592" t="s">
        <v>55993</v>
      </c>
      <c r="Q8592">
        <v>8</v>
      </c>
      <c r="R8592">
        <f>_xlfn.MAXIFS(A8592:A28737,K8592:K28737,K8592)</f>
        <v>0</v>
      </c>
    </row>
    <row r="8593" spans="1:18" x14ac:dyDescent="0.35">
      <c r="A8593" s="2" t="s">
        <v>45266</v>
      </c>
      <c r="B8593" t="s">
        <v>56438</v>
      </c>
      <c r="C8593" t="s">
        <v>19235</v>
      </c>
      <c r="D8593" s="3" t="s">
        <v>25786</v>
      </c>
      <c r="E8593" t="s">
        <v>19</v>
      </c>
      <c r="F8593" t="s">
        <v>56439</v>
      </c>
      <c r="G8593" t="s">
        <v>21</v>
      </c>
      <c r="H8593" s="1" t="s">
        <v>56385</v>
      </c>
      <c r="I8593" t="s">
        <v>33</v>
      </c>
      <c r="J8593" t="s">
        <v>24</v>
      </c>
      <c r="K8593" s="2">
        <v>9</v>
      </c>
      <c r="L8593" t="s">
        <v>3619</v>
      </c>
      <c r="M8593" t="s">
        <v>55992</v>
      </c>
      <c r="N8593" t="s">
        <v>1575</v>
      </c>
      <c r="O8593" t="s">
        <v>28</v>
      </c>
      <c r="P8593" t="s">
        <v>55993</v>
      </c>
      <c r="Q8593">
        <v>8</v>
      </c>
      <c r="R8593">
        <f>_xlfn.MAXIFS(A8593:A28738,K8593:K28738,K8593)</f>
        <v>0</v>
      </c>
    </row>
    <row r="8594" spans="1:18" x14ac:dyDescent="0.35">
      <c r="A8594" s="2" t="s">
        <v>45270</v>
      </c>
      <c r="B8594" t="s">
        <v>56440</v>
      </c>
      <c r="C8594" t="s">
        <v>56441</v>
      </c>
      <c r="D8594" s="3" t="s">
        <v>25790</v>
      </c>
      <c r="E8594" t="s">
        <v>36</v>
      </c>
      <c r="F8594" t="s">
        <v>43479</v>
      </c>
      <c r="G8594" t="s">
        <v>38</v>
      </c>
      <c r="H8594" s="1" t="s">
        <v>56385</v>
      </c>
      <c r="I8594" t="s">
        <v>33</v>
      </c>
      <c r="J8594" t="s">
        <v>24</v>
      </c>
      <c r="K8594" s="2">
        <v>9</v>
      </c>
      <c r="L8594" t="s">
        <v>3619</v>
      </c>
      <c r="M8594" t="s">
        <v>55992</v>
      </c>
      <c r="N8594" t="s">
        <v>1575</v>
      </c>
      <c r="O8594" t="s">
        <v>28</v>
      </c>
      <c r="P8594" t="s">
        <v>55993</v>
      </c>
      <c r="Q8594">
        <v>8</v>
      </c>
      <c r="R8594">
        <f>_xlfn.MAXIFS(A8594:A28739,K8594:K28739,K8594)</f>
        <v>0</v>
      </c>
    </row>
    <row r="8595" spans="1:18" x14ac:dyDescent="0.35">
      <c r="A8595" s="2" t="s">
        <v>45275</v>
      </c>
      <c r="B8595" t="s">
        <v>56442</v>
      </c>
      <c r="C8595" t="s">
        <v>56443</v>
      </c>
      <c r="D8595" s="3" t="s">
        <v>26176</v>
      </c>
      <c r="E8595" t="s">
        <v>19</v>
      </c>
      <c r="F8595" t="s">
        <v>56444</v>
      </c>
      <c r="G8595" t="s">
        <v>21</v>
      </c>
      <c r="H8595" s="1" t="s">
        <v>56385</v>
      </c>
      <c r="I8595" t="s">
        <v>33</v>
      </c>
      <c r="J8595" t="s">
        <v>24</v>
      </c>
      <c r="K8595" s="2">
        <v>9</v>
      </c>
      <c r="L8595" t="s">
        <v>3619</v>
      </c>
      <c r="M8595" t="s">
        <v>55992</v>
      </c>
      <c r="N8595" t="s">
        <v>1575</v>
      </c>
      <c r="O8595" t="s">
        <v>28</v>
      </c>
      <c r="P8595" t="s">
        <v>55993</v>
      </c>
      <c r="Q8595">
        <v>8</v>
      </c>
      <c r="R8595">
        <f>_xlfn.MAXIFS(A8595:A28740,K8595:K28740,K8595)</f>
        <v>0</v>
      </c>
    </row>
    <row r="8596" spans="1:18" x14ac:dyDescent="0.35">
      <c r="A8596" s="2" t="s">
        <v>45279</v>
      </c>
      <c r="B8596" t="s">
        <v>56445</v>
      </c>
      <c r="C8596" t="s">
        <v>56446</v>
      </c>
      <c r="D8596" s="3" t="s">
        <v>26237</v>
      </c>
      <c r="E8596" t="s">
        <v>36</v>
      </c>
      <c r="F8596" t="s">
        <v>56447</v>
      </c>
      <c r="G8596" t="s">
        <v>21</v>
      </c>
      <c r="H8596" s="1" t="s">
        <v>56385</v>
      </c>
      <c r="I8596" t="s">
        <v>23</v>
      </c>
      <c r="J8596" t="s">
        <v>24</v>
      </c>
      <c r="K8596" s="2">
        <v>9</v>
      </c>
      <c r="L8596" t="s">
        <v>3619</v>
      </c>
      <c r="M8596" t="s">
        <v>55992</v>
      </c>
      <c r="N8596" t="s">
        <v>1575</v>
      </c>
      <c r="O8596" t="s">
        <v>28</v>
      </c>
      <c r="P8596" t="s">
        <v>55993</v>
      </c>
      <c r="Q8596">
        <v>8</v>
      </c>
      <c r="R8596">
        <f>_xlfn.MAXIFS(A8596:A28741,K8596:K28741,K8596)</f>
        <v>0</v>
      </c>
    </row>
    <row r="8597" spans="1:18" x14ac:dyDescent="0.35">
      <c r="A8597" s="2" t="s">
        <v>45283</v>
      </c>
      <c r="B8597" t="s">
        <v>56448</v>
      </c>
      <c r="C8597" t="s">
        <v>56449</v>
      </c>
      <c r="D8597" s="3" t="s">
        <v>25770</v>
      </c>
      <c r="E8597" t="s">
        <v>36</v>
      </c>
      <c r="F8597" t="s">
        <v>56450</v>
      </c>
      <c r="G8597" t="s">
        <v>38</v>
      </c>
      <c r="H8597" s="1" t="s">
        <v>56451</v>
      </c>
      <c r="I8597" t="s">
        <v>33</v>
      </c>
      <c r="J8597" t="s">
        <v>24</v>
      </c>
      <c r="K8597" s="2">
        <v>9</v>
      </c>
      <c r="L8597" t="s">
        <v>3619</v>
      </c>
      <c r="M8597" t="s">
        <v>55992</v>
      </c>
      <c r="N8597" t="s">
        <v>1575</v>
      </c>
      <c r="O8597" t="s">
        <v>28</v>
      </c>
      <c r="P8597" t="s">
        <v>55993</v>
      </c>
      <c r="Q8597">
        <v>8</v>
      </c>
      <c r="R8597">
        <f>_xlfn.MAXIFS(A8597:A28742,K8597:K28742,K8597)</f>
        <v>0</v>
      </c>
    </row>
    <row r="8598" spans="1:18" x14ac:dyDescent="0.35">
      <c r="A8598" s="2" t="s">
        <v>45287</v>
      </c>
      <c r="B8598" t="s">
        <v>56452</v>
      </c>
      <c r="C8598" t="s">
        <v>56453</v>
      </c>
      <c r="D8598" s="3" t="s">
        <v>25790</v>
      </c>
      <c r="E8598" t="s">
        <v>36</v>
      </c>
      <c r="F8598" t="s">
        <v>53625</v>
      </c>
      <c r="G8598" t="s">
        <v>38</v>
      </c>
      <c r="H8598" s="1" t="s">
        <v>31486</v>
      </c>
      <c r="I8598" t="s">
        <v>23</v>
      </c>
      <c r="J8598" t="s">
        <v>24</v>
      </c>
      <c r="K8598" s="2">
        <v>9</v>
      </c>
      <c r="L8598" t="s">
        <v>3619</v>
      </c>
      <c r="M8598" t="s">
        <v>55992</v>
      </c>
      <c r="N8598" t="s">
        <v>1575</v>
      </c>
      <c r="O8598" t="s">
        <v>28</v>
      </c>
      <c r="P8598" t="s">
        <v>55993</v>
      </c>
      <c r="Q8598">
        <v>8</v>
      </c>
      <c r="R8598">
        <f>_xlfn.MAXIFS(A8598:A28743,K8598:K28743,K8598)</f>
        <v>0</v>
      </c>
    </row>
    <row r="8599" spans="1:18" x14ac:dyDescent="0.35">
      <c r="A8599" s="2" t="s">
        <v>45290</v>
      </c>
      <c r="B8599" t="s">
        <v>56454</v>
      </c>
      <c r="C8599" t="s">
        <v>56455</v>
      </c>
      <c r="D8599" s="3" t="s">
        <v>25770</v>
      </c>
      <c r="E8599" t="s">
        <v>19</v>
      </c>
      <c r="F8599" t="s">
        <v>56456</v>
      </c>
      <c r="G8599" t="s">
        <v>21</v>
      </c>
      <c r="H8599" s="1" t="s">
        <v>56457</v>
      </c>
      <c r="I8599" t="s">
        <v>33</v>
      </c>
      <c r="J8599" t="s">
        <v>24</v>
      </c>
      <c r="K8599" s="2">
        <v>9</v>
      </c>
      <c r="L8599" t="s">
        <v>3619</v>
      </c>
      <c r="M8599" t="s">
        <v>55992</v>
      </c>
      <c r="N8599" t="s">
        <v>1575</v>
      </c>
      <c r="O8599" t="s">
        <v>28</v>
      </c>
      <c r="P8599" t="s">
        <v>55993</v>
      </c>
      <c r="Q8599">
        <v>8</v>
      </c>
      <c r="R8599">
        <f>_xlfn.MAXIFS(A8599:A28744,K8599:K28744,K8599)</f>
        <v>0</v>
      </c>
    </row>
    <row r="8600" spans="1:18" x14ac:dyDescent="0.35">
      <c r="A8600" s="2" t="s">
        <v>45293</v>
      </c>
      <c r="B8600" t="s">
        <v>56458</v>
      </c>
      <c r="C8600" t="s">
        <v>56459</v>
      </c>
      <c r="D8600" s="3" t="s">
        <v>25801</v>
      </c>
      <c r="E8600" t="s">
        <v>36</v>
      </c>
      <c r="F8600" t="s">
        <v>56460</v>
      </c>
      <c r="G8600" t="s">
        <v>38</v>
      </c>
      <c r="H8600" s="1" t="s">
        <v>56457</v>
      </c>
      <c r="I8600" t="s">
        <v>33</v>
      </c>
      <c r="J8600" t="s">
        <v>24</v>
      </c>
      <c r="K8600" s="2">
        <v>9</v>
      </c>
      <c r="L8600" t="s">
        <v>3619</v>
      </c>
      <c r="M8600" t="s">
        <v>55992</v>
      </c>
      <c r="N8600" t="s">
        <v>1575</v>
      </c>
      <c r="O8600" t="s">
        <v>28</v>
      </c>
      <c r="P8600" t="s">
        <v>55993</v>
      </c>
      <c r="Q8600">
        <v>8</v>
      </c>
      <c r="R8600">
        <f>_xlfn.MAXIFS(A8600:A28745,K8600:K28745,K8600)</f>
        <v>0</v>
      </c>
    </row>
    <row r="8601" spans="1:18" x14ac:dyDescent="0.35">
      <c r="A8601" s="2" t="s">
        <v>45298</v>
      </c>
      <c r="B8601" t="s">
        <v>56461</v>
      </c>
      <c r="C8601" t="s">
        <v>25150</v>
      </c>
      <c r="D8601" s="3" t="s">
        <v>25805</v>
      </c>
      <c r="E8601" t="s">
        <v>19</v>
      </c>
      <c r="F8601" t="s">
        <v>56462</v>
      </c>
      <c r="G8601" t="s">
        <v>21</v>
      </c>
      <c r="H8601" s="1" t="s">
        <v>56463</v>
      </c>
      <c r="I8601" t="s">
        <v>33</v>
      </c>
      <c r="J8601" t="s">
        <v>24</v>
      </c>
      <c r="K8601" s="2">
        <v>9</v>
      </c>
      <c r="L8601" t="s">
        <v>3619</v>
      </c>
      <c r="M8601" t="s">
        <v>55992</v>
      </c>
      <c r="N8601" t="s">
        <v>1575</v>
      </c>
      <c r="O8601" t="s">
        <v>28</v>
      </c>
      <c r="P8601" t="s">
        <v>55993</v>
      </c>
      <c r="Q8601">
        <v>8</v>
      </c>
      <c r="R8601">
        <f>_xlfn.MAXIFS(A8601:A28746,K8601:K28746,K8601)</f>
        <v>0</v>
      </c>
    </row>
    <row r="8602" spans="1:18" x14ac:dyDescent="0.35">
      <c r="A8602" s="2" t="s">
        <v>45301</v>
      </c>
      <c r="B8602" t="s">
        <v>56464</v>
      </c>
      <c r="C8602" t="s">
        <v>56465</v>
      </c>
      <c r="D8602" s="3" t="s">
        <v>26399</v>
      </c>
      <c r="E8602" t="s">
        <v>36</v>
      </c>
      <c r="F8602" t="s">
        <v>25150</v>
      </c>
      <c r="G8602" t="s">
        <v>38</v>
      </c>
      <c r="H8602" s="1" t="s">
        <v>56463</v>
      </c>
      <c r="I8602" t="s">
        <v>33</v>
      </c>
      <c r="J8602" t="s">
        <v>24</v>
      </c>
      <c r="K8602" s="2">
        <v>9</v>
      </c>
      <c r="L8602" t="s">
        <v>3619</v>
      </c>
      <c r="M8602" t="s">
        <v>55992</v>
      </c>
      <c r="N8602" t="s">
        <v>1575</v>
      </c>
      <c r="O8602" t="s">
        <v>28</v>
      </c>
      <c r="P8602" t="s">
        <v>55993</v>
      </c>
      <c r="Q8602">
        <v>8</v>
      </c>
      <c r="R8602">
        <f>_xlfn.MAXIFS(A8602:A28747,K8602:K28747,K8602)</f>
        <v>0</v>
      </c>
    </row>
    <row r="8603" spans="1:18" x14ac:dyDescent="0.35">
      <c r="A8603" s="2" t="s">
        <v>45305</v>
      </c>
      <c r="B8603" t="s">
        <v>56466</v>
      </c>
      <c r="C8603" t="s">
        <v>56467</v>
      </c>
      <c r="D8603" s="3" t="s">
        <v>25770</v>
      </c>
      <c r="E8603" t="s">
        <v>19</v>
      </c>
      <c r="F8603" t="s">
        <v>25150</v>
      </c>
      <c r="G8603" t="s">
        <v>21</v>
      </c>
      <c r="H8603" s="1" t="s">
        <v>56463</v>
      </c>
      <c r="I8603" t="s">
        <v>33</v>
      </c>
      <c r="J8603" t="s">
        <v>24</v>
      </c>
      <c r="K8603" s="2">
        <v>9</v>
      </c>
      <c r="L8603" t="s">
        <v>3619</v>
      </c>
      <c r="M8603" t="s">
        <v>55992</v>
      </c>
      <c r="N8603" t="s">
        <v>1575</v>
      </c>
      <c r="O8603" t="s">
        <v>28</v>
      </c>
      <c r="P8603" t="s">
        <v>55993</v>
      </c>
      <c r="Q8603">
        <v>8</v>
      </c>
      <c r="R8603">
        <f>_xlfn.MAXIFS(A8603:A28748,K8603:K28748,K8603)</f>
        <v>0</v>
      </c>
    </row>
    <row r="8604" spans="1:18" x14ac:dyDescent="0.35">
      <c r="A8604" s="2" t="s">
        <v>45309</v>
      </c>
      <c r="B8604" t="s">
        <v>56468</v>
      </c>
      <c r="C8604" t="s">
        <v>56469</v>
      </c>
      <c r="D8604" s="3" t="s">
        <v>26060</v>
      </c>
      <c r="E8604" t="s">
        <v>36</v>
      </c>
      <c r="F8604" t="s">
        <v>56470</v>
      </c>
      <c r="G8604" t="s">
        <v>38</v>
      </c>
      <c r="H8604" s="1" t="s">
        <v>56463</v>
      </c>
      <c r="I8604" t="s">
        <v>33</v>
      </c>
      <c r="J8604" t="s">
        <v>24</v>
      </c>
      <c r="K8604" s="2">
        <v>9</v>
      </c>
      <c r="L8604" t="s">
        <v>3619</v>
      </c>
      <c r="M8604" t="s">
        <v>55992</v>
      </c>
      <c r="N8604" t="s">
        <v>1575</v>
      </c>
      <c r="O8604" t="s">
        <v>28</v>
      </c>
      <c r="P8604" t="s">
        <v>55993</v>
      </c>
      <c r="Q8604">
        <v>8</v>
      </c>
      <c r="R8604">
        <f>_xlfn.MAXIFS(A8604:A28749,K8604:K28749,K8604)</f>
        <v>0</v>
      </c>
    </row>
    <row r="8605" spans="1:18" x14ac:dyDescent="0.35">
      <c r="A8605" s="2" t="s">
        <v>45313</v>
      </c>
      <c r="B8605" t="s">
        <v>56471</v>
      </c>
      <c r="C8605" t="s">
        <v>56472</v>
      </c>
      <c r="D8605" s="3" t="s">
        <v>26366</v>
      </c>
      <c r="E8605" t="s">
        <v>19</v>
      </c>
      <c r="F8605" t="s">
        <v>56473</v>
      </c>
      <c r="G8605" t="s">
        <v>21</v>
      </c>
      <c r="H8605" s="1" t="s">
        <v>56474</v>
      </c>
      <c r="I8605" t="s">
        <v>33</v>
      </c>
      <c r="J8605" t="s">
        <v>24</v>
      </c>
      <c r="K8605" s="2">
        <v>9</v>
      </c>
      <c r="L8605" t="s">
        <v>3619</v>
      </c>
      <c r="M8605" t="s">
        <v>55992</v>
      </c>
      <c r="N8605" t="s">
        <v>1575</v>
      </c>
      <c r="O8605" t="s">
        <v>28</v>
      </c>
      <c r="P8605" t="s">
        <v>55993</v>
      </c>
      <c r="Q8605">
        <v>8</v>
      </c>
      <c r="R8605">
        <f>_xlfn.MAXIFS(A8605:A28750,K8605:K28750,K8605)</f>
        <v>0</v>
      </c>
    </row>
    <row r="8606" spans="1:18" x14ac:dyDescent="0.35">
      <c r="A8606" s="2" t="s">
        <v>45317</v>
      </c>
      <c r="B8606" t="s">
        <v>56475</v>
      </c>
      <c r="C8606" t="s">
        <v>31854</v>
      </c>
      <c r="D8606" s="3" t="s">
        <v>25997</v>
      </c>
      <c r="E8606" t="s">
        <v>19</v>
      </c>
      <c r="F8606" t="s">
        <v>56476</v>
      </c>
      <c r="G8606" t="s">
        <v>21</v>
      </c>
      <c r="H8606" s="1" t="s">
        <v>56474</v>
      </c>
      <c r="I8606" t="s">
        <v>33</v>
      </c>
      <c r="J8606" t="s">
        <v>24</v>
      </c>
      <c r="K8606" s="2">
        <v>9</v>
      </c>
      <c r="L8606" t="s">
        <v>3619</v>
      </c>
      <c r="M8606" t="s">
        <v>55992</v>
      </c>
      <c r="N8606" t="s">
        <v>1575</v>
      </c>
      <c r="O8606" t="s">
        <v>28</v>
      </c>
      <c r="P8606" t="s">
        <v>55993</v>
      </c>
      <c r="Q8606">
        <v>8</v>
      </c>
      <c r="R8606">
        <f>_xlfn.MAXIFS(A8606:A28751,K8606:K28751,K8606)</f>
        <v>0</v>
      </c>
    </row>
    <row r="8607" spans="1:18" x14ac:dyDescent="0.35">
      <c r="A8607" s="2" t="s">
        <v>45320</v>
      </c>
      <c r="B8607" t="s">
        <v>56477</v>
      </c>
      <c r="C8607" t="s">
        <v>56478</v>
      </c>
      <c r="D8607" s="3" t="s">
        <v>26050</v>
      </c>
      <c r="E8607" t="s">
        <v>36</v>
      </c>
      <c r="F8607" t="s">
        <v>31854</v>
      </c>
      <c r="G8607" t="s">
        <v>38</v>
      </c>
      <c r="H8607" s="1" t="s">
        <v>56474</v>
      </c>
      <c r="I8607" t="s">
        <v>33</v>
      </c>
      <c r="J8607" t="s">
        <v>24</v>
      </c>
      <c r="K8607" s="2">
        <v>9</v>
      </c>
      <c r="L8607" t="s">
        <v>3619</v>
      </c>
      <c r="M8607" t="s">
        <v>55992</v>
      </c>
      <c r="N8607" t="s">
        <v>1575</v>
      </c>
      <c r="O8607" t="s">
        <v>28</v>
      </c>
      <c r="P8607" t="s">
        <v>55993</v>
      </c>
      <c r="Q8607">
        <v>8</v>
      </c>
      <c r="R8607">
        <f>_xlfn.MAXIFS(A8607:A28752,K8607:K28752,K8607)</f>
        <v>0</v>
      </c>
    </row>
    <row r="8608" spans="1:18" x14ac:dyDescent="0.35">
      <c r="A8608" s="2" t="s">
        <v>45323</v>
      </c>
      <c r="B8608" t="s">
        <v>56479</v>
      </c>
      <c r="C8608" t="s">
        <v>56480</v>
      </c>
      <c r="D8608" s="3" t="s">
        <v>26050</v>
      </c>
      <c r="E8608" t="s">
        <v>19</v>
      </c>
      <c r="F8608" t="s">
        <v>56476</v>
      </c>
      <c r="G8608" t="s">
        <v>21</v>
      </c>
      <c r="H8608" s="1" t="s">
        <v>56474</v>
      </c>
      <c r="I8608" t="s">
        <v>33</v>
      </c>
      <c r="J8608" t="s">
        <v>24</v>
      </c>
      <c r="K8608" s="2">
        <v>9</v>
      </c>
      <c r="L8608" t="s">
        <v>3619</v>
      </c>
      <c r="M8608" t="s">
        <v>55992</v>
      </c>
      <c r="N8608" t="s">
        <v>1575</v>
      </c>
      <c r="O8608" t="s">
        <v>28</v>
      </c>
      <c r="P8608" t="s">
        <v>55993</v>
      </c>
      <c r="Q8608">
        <v>8</v>
      </c>
      <c r="R8608">
        <f>_xlfn.MAXIFS(A8608:A28753,K8608:K28753,K8608)</f>
        <v>0</v>
      </c>
    </row>
    <row r="8609" spans="1:18" x14ac:dyDescent="0.35">
      <c r="A8609" s="2" t="s">
        <v>45326</v>
      </c>
      <c r="B8609" t="s">
        <v>56481</v>
      </c>
      <c r="C8609" t="s">
        <v>56482</v>
      </c>
      <c r="D8609" s="3" t="s">
        <v>25810</v>
      </c>
      <c r="E8609" t="s">
        <v>36</v>
      </c>
      <c r="F8609" t="s">
        <v>56483</v>
      </c>
      <c r="G8609" t="s">
        <v>38</v>
      </c>
      <c r="H8609" s="1" t="s">
        <v>56474</v>
      </c>
      <c r="I8609" t="s">
        <v>33</v>
      </c>
      <c r="J8609" t="s">
        <v>24</v>
      </c>
      <c r="K8609" s="2">
        <v>9</v>
      </c>
      <c r="L8609" t="s">
        <v>3619</v>
      </c>
      <c r="M8609" t="s">
        <v>55992</v>
      </c>
      <c r="N8609" t="s">
        <v>1575</v>
      </c>
      <c r="O8609" t="s">
        <v>28</v>
      </c>
      <c r="P8609" t="s">
        <v>55993</v>
      </c>
      <c r="Q8609">
        <v>8</v>
      </c>
      <c r="R8609">
        <f>_xlfn.MAXIFS(A8609:A28754,K8609:K28754,K8609)</f>
        <v>0</v>
      </c>
    </row>
    <row r="8610" spans="1:18" x14ac:dyDescent="0.35">
      <c r="A8610" s="2" t="s">
        <v>45330</v>
      </c>
      <c r="B8610" t="s">
        <v>56484</v>
      </c>
      <c r="C8610" t="s">
        <v>56485</v>
      </c>
      <c r="D8610" s="3" t="s">
        <v>25813</v>
      </c>
      <c r="E8610" t="s">
        <v>36</v>
      </c>
      <c r="F8610" t="s">
        <v>56480</v>
      </c>
      <c r="G8610" t="s">
        <v>38</v>
      </c>
      <c r="H8610" s="1" t="s">
        <v>56474</v>
      </c>
      <c r="I8610" t="s">
        <v>33</v>
      </c>
      <c r="J8610" t="s">
        <v>24</v>
      </c>
      <c r="K8610" s="2">
        <v>9</v>
      </c>
      <c r="L8610" t="s">
        <v>3619</v>
      </c>
      <c r="M8610" t="s">
        <v>55992</v>
      </c>
      <c r="N8610" t="s">
        <v>1575</v>
      </c>
      <c r="O8610" t="s">
        <v>28</v>
      </c>
      <c r="P8610" t="s">
        <v>55993</v>
      </c>
      <c r="Q8610">
        <v>8</v>
      </c>
      <c r="R8610">
        <f>_xlfn.MAXIFS(A8610:A28755,K8610:K28755,K8610)</f>
        <v>0</v>
      </c>
    </row>
    <row r="8611" spans="1:18" x14ac:dyDescent="0.35">
      <c r="A8611" s="2" t="s">
        <v>45334</v>
      </c>
      <c r="B8611" t="s">
        <v>56486</v>
      </c>
      <c r="C8611" t="s">
        <v>28803</v>
      </c>
      <c r="D8611" s="3" t="s">
        <v>25914</v>
      </c>
      <c r="E8611" t="s">
        <v>36</v>
      </c>
      <c r="F8611" t="s">
        <v>56487</v>
      </c>
      <c r="G8611" t="s">
        <v>38</v>
      </c>
      <c r="H8611" s="1" t="s">
        <v>56474</v>
      </c>
      <c r="I8611" t="s">
        <v>33</v>
      </c>
      <c r="J8611" t="s">
        <v>24</v>
      </c>
      <c r="K8611" s="2">
        <v>9</v>
      </c>
      <c r="L8611" t="s">
        <v>3619</v>
      </c>
      <c r="M8611" t="s">
        <v>55992</v>
      </c>
      <c r="N8611" t="s">
        <v>1575</v>
      </c>
      <c r="O8611" t="s">
        <v>28</v>
      </c>
      <c r="P8611" t="s">
        <v>55993</v>
      </c>
      <c r="Q8611">
        <v>8</v>
      </c>
      <c r="R8611">
        <f>_xlfn.MAXIFS(A8611:A28756,K8611:K28756,K8611)</f>
        <v>0</v>
      </c>
    </row>
    <row r="8612" spans="1:18" x14ac:dyDescent="0.35">
      <c r="A8612" s="2" t="s">
        <v>45337</v>
      </c>
      <c r="B8612" t="s">
        <v>56488</v>
      </c>
      <c r="C8612" t="s">
        <v>56489</v>
      </c>
      <c r="D8612" s="3" t="s">
        <v>25786</v>
      </c>
      <c r="E8612" t="s">
        <v>19</v>
      </c>
      <c r="F8612" t="s">
        <v>56490</v>
      </c>
      <c r="G8612" t="s">
        <v>21</v>
      </c>
      <c r="H8612" s="1" t="s">
        <v>56474</v>
      </c>
      <c r="I8612" t="s">
        <v>33</v>
      </c>
      <c r="J8612" t="s">
        <v>24</v>
      </c>
      <c r="K8612" s="2">
        <v>9</v>
      </c>
      <c r="L8612" t="s">
        <v>3619</v>
      </c>
      <c r="M8612" t="s">
        <v>55992</v>
      </c>
      <c r="N8612" t="s">
        <v>1575</v>
      </c>
      <c r="O8612" t="s">
        <v>28</v>
      </c>
      <c r="P8612" t="s">
        <v>55993</v>
      </c>
      <c r="Q8612">
        <v>8</v>
      </c>
      <c r="R8612">
        <f>_xlfn.MAXIFS(A8612:A28757,K8612:K28757,K8612)</f>
        <v>0</v>
      </c>
    </row>
    <row r="8613" spans="1:18" x14ac:dyDescent="0.35">
      <c r="A8613" s="2" t="s">
        <v>45340</v>
      </c>
      <c r="B8613" t="s">
        <v>56491</v>
      </c>
      <c r="C8613" t="s">
        <v>56492</v>
      </c>
      <c r="D8613" s="3" t="s">
        <v>25831</v>
      </c>
      <c r="E8613" t="s">
        <v>36</v>
      </c>
      <c r="F8613" t="s">
        <v>55362</v>
      </c>
      <c r="G8613" t="s">
        <v>38</v>
      </c>
      <c r="H8613" s="1" t="s">
        <v>56493</v>
      </c>
      <c r="I8613" t="s">
        <v>33</v>
      </c>
      <c r="J8613" t="s">
        <v>24</v>
      </c>
      <c r="K8613" s="2">
        <v>9</v>
      </c>
      <c r="L8613" t="s">
        <v>3619</v>
      </c>
      <c r="M8613" t="s">
        <v>55992</v>
      </c>
      <c r="N8613" t="s">
        <v>1575</v>
      </c>
      <c r="O8613" t="s">
        <v>28</v>
      </c>
      <c r="P8613" t="s">
        <v>55993</v>
      </c>
      <c r="Q8613">
        <v>8</v>
      </c>
      <c r="R8613">
        <f>_xlfn.MAXIFS(A8613:A28758,K8613:K28758,K8613)</f>
        <v>0</v>
      </c>
    </row>
    <row r="8614" spans="1:18" x14ac:dyDescent="0.35">
      <c r="A8614" s="2" t="s">
        <v>45344</v>
      </c>
      <c r="B8614" t="s">
        <v>56494</v>
      </c>
      <c r="C8614" t="s">
        <v>56495</v>
      </c>
      <c r="D8614" s="3" t="s">
        <v>26017</v>
      </c>
      <c r="E8614" t="s">
        <v>19</v>
      </c>
      <c r="F8614" t="s">
        <v>56496</v>
      </c>
      <c r="G8614" t="s">
        <v>21</v>
      </c>
      <c r="H8614" s="1" t="s">
        <v>56493</v>
      </c>
      <c r="I8614" t="s">
        <v>23</v>
      </c>
      <c r="J8614" t="s">
        <v>24</v>
      </c>
      <c r="K8614" s="2">
        <v>9</v>
      </c>
      <c r="L8614" t="s">
        <v>3619</v>
      </c>
      <c r="M8614" t="s">
        <v>55992</v>
      </c>
      <c r="N8614" t="s">
        <v>1575</v>
      </c>
      <c r="O8614" t="s">
        <v>28</v>
      </c>
      <c r="P8614" t="s">
        <v>55993</v>
      </c>
      <c r="Q8614">
        <v>8</v>
      </c>
      <c r="R8614">
        <f>_xlfn.MAXIFS(A8614:A28759,K8614:K28759,K8614)</f>
        <v>0</v>
      </c>
    </row>
    <row r="8615" spans="1:18" x14ac:dyDescent="0.35">
      <c r="A8615" s="2" t="s">
        <v>45348</v>
      </c>
      <c r="B8615" t="s">
        <v>56497</v>
      </c>
      <c r="C8615" t="s">
        <v>5208</v>
      </c>
      <c r="D8615" s="3" t="s">
        <v>26033</v>
      </c>
      <c r="E8615" t="s">
        <v>19</v>
      </c>
      <c r="F8615" t="s">
        <v>6745</v>
      </c>
      <c r="G8615" t="s">
        <v>21</v>
      </c>
      <c r="H8615" s="1" t="s">
        <v>56498</v>
      </c>
      <c r="I8615" t="s">
        <v>23</v>
      </c>
      <c r="J8615" t="s">
        <v>24</v>
      </c>
      <c r="K8615" s="2">
        <v>9</v>
      </c>
      <c r="L8615" t="s">
        <v>3619</v>
      </c>
      <c r="M8615" t="s">
        <v>55992</v>
      </c>
      <c r="N8615" t="s">
        <v>1575</v>
      </c>
      <c r="O8615" t="s">
        <v>28</v>
      </c>
      <c r="P8615" t="s">
        <v>55993</v>
      </c>
      <c r="Q8615">
        <v>8</v>
      </c>
      <c r="R8615">
        <f>_xlfn.MAXIFS(A8615:A28760,K8615:K28760,K8615)</f>
        <v>0</v>
      </c>
    </row>
    <row r="8616" spans="1:18" x14ac:dyDescent="0.35">
      <c r="A8616" s="2" t="s">
        <v>45351</v>
      </c>
      <c r="B8616" t="s">
        <v>56499</v>
      </c>
      <c r="C8616" t="s">
        <v>808</v>
      </c>
      <c r="D8616" s="3" t="s">
        <v>26036</v>
      </c>
      <c r="E8616" t="s">
        <v>19</v>
      </c>
      <c r="F8616" t="s">
        <v>6745</v>
      </c>
      <c r="G8616" t="s">
        <v>21</v>
      </c>
      <c r="H8616" s="1" t="s">
        <v>56498</v>
      </c>
      <c r="I8616" t="s">
        <v>23</v>
      </c>
      <c r="J8616" t="s">
        <v>24</v>
      </c>
      <c r="K8616" s="2">
        <v>9</v>
      </c>
      <c r="L8616" t="s">
        <v>3619</v>
      </c>
      <c r="M8616" t="s">
        <v>55992</v>
      </c>
      <c r="N8616" t="s">
        <v>1575</v>
      </c>
      <c r="O8616" t="s">
        <v>28</v>
      </c>
      <c r="P8616" t="s">
        <v>55993</v>
      </c>
      <c r="Q8616">
        <v>8</v>
      </c>
      <c r="R8616">
        <f>_xlfn.MAXIFS(A8616:A28761,K8616:K28761,K8616)</f>
        <v>0</v>
      </c>
    </row>
    <row r="8617" spans="1:18" x14ac:dyDescent="0.35">
      <c r="A8617" s="2" t="s">
        <v>45355</v>
      </c>
      <c r="B8617" t="s">
        <v>56500</v>
      </c>
      <c r="C8617" t="s">
        <v>56483</v>
      </c>
      <c r="D8617" s="3" t="s">
        <v>26050</v>
      </c>
      <c r="E8617" t="s">
        <v>19</v>
      </c>
      <c r="F8617" t="s">
        <v>10139</v>
      </c>
      <c r="G8617" t="s">
        <v>21</v>
      </c>
      <c r="H8617" s="1" t="s">
        <v>56501</v>
      </c>
      <c r="I8617" t="s">
        <v>33</v>
      </c>
      <c r="J8617" t="s">
        <v>24</v>
      </c>
      <c r="K8617" s="2">
        <v>9</v>
      </c>
      <c r="L8617" t="s">
        <v>3619</v>
      </c>
      <c r="M8617" t="s">
        <v>55992</v>
      </c>
      <c r="N8617" t="s">
        <v>1575</v>
      </c>
      <c r="O8617" t="s">
        <v>28</v>
      </c>
      <c r="P8617" t="s">
        <v>55993</v>
      </c>
      <c r="Q8617">
        <v>8</v>
      </c>
      <c r="R8617">
        <f>_xlfn.MAXIFS(A8617:A28762,K8617:K28762,K8617)</f>
        <v>0</v>
      </c>
    </row>
    <row r="8618" spans="1:18" x14ac:dyDescent="0.35">
      <c r="A8618" s="2" t="s">
        <v>45358</v>
      </c>
      <c r="B8618" t="s">
        <v>56502</v>
      </c>
      <c r="C8618" t="s">
        <v>56503</v>
      </c>
      <c r="D8618" s="3" t="s">
        <v>28603</v>
      </c>
      <c r="E8618" t="s">
        <v>19</v>
      </c>
      <c r="F8618" t="s">
        <v>3564</v>
      </c>
      <c r="G8618" t="s">
        <v>21</v>
      </c>
      <c r="H8618" s="1" t="s">
        <v>56504</v>
      </c>
      <c r="I8618" t="s">
        <v>33</v>
      </c>
      <c r="J8618" t="s">
        <v>24</v>
      </c>
      <c r="K8618" s="2">
        <v>9</v>
      </c>
      <c r="L8618" t="s">
        <v>3619</v>
      </c>
      <c r="M8618" t="s">
        <v>55992</v>
      </c>
      <c r="N8618" t="s">
        <v>1575</v>
      </c>
      <c r="O8618" t="s">
        <v>28</v>
      </c>
      <c r="P8618" t="s">
        <v>55993</v>
      </c>
      <c r="Q8618">
        <v>8</v>
      </c>
      <c r="R8618">
        <f>_xlfn.MAXIFS(A8618:A28763,K8618:K28763,K8618)</f>
        <v>0</v>
      </c>
    </row>
    <row r="8619" spans="1:18" x14ac:dyDescent="0.35">
      <c r="A8619" s="2" t="s">
        <v>45361</v>
      </c>
      <c r="B8619" t="s">
        <v>56505</v>
      </c>
      <c r="C8619" t="s">
        <v>56506</v>
      </c>
      <c r="D8619" s="3" t="s">
        <v>25848</v>
      </c>
      <c r="E8619" t="s">
        <v>36</v>
      </c>
      <c r="F8619" t="s">
        <v>56507</v>
      </c>
      <c r="G8619" t="s">
        <v>119</v>
      </c>
      <c r="H8619" s="1" t="s">
        <v>56504</v>
      </c>
      <c r="I8619" t="s">
        <v>33</v>
      </c>
      <c r="J8619" t="s">
        <v>24</v>
      </c>
      <c r="K8619" s="2">
        <v>9</v>
      </c>
      <c r="L8619" t="s">
        <v>3619</v>
      </c>
      <c r="M8619" t="s">
        <v>55992</v>
      </c>
      <c r="N8619" t="s">
        <v>1575</v>
      </c>
      <c r="O8619" t="s">
        <v>28</v>
      </c>
      <c r="P8619" t="s">
        <v>55993</v>
      </c>
      <c r="Q8619">
        <v>9</v>
      </c>
      <c r="R8619">
        <f>_xlfn.MAXIFS(A8619:A28764,K8619:K28764,K8619)</f>
        <v>0</v>
      </c>
    </row>
    <row r="8620" spans="1:18" x14ac:dyDescent="0.35">
      <c r="A8620" s="2" t="s">
        <v>45365</v>
      </c>
      <c r="B8620" t="s">
        <v>56508</v>
      </c>
      <c r="C8620" t="s">
        <v>56509</v>
      </c>
      <c r="D8620" s="3" t="s">
        <v>26050</v>
      </c>
      <c r="E8620" t="s">
        <v>36</v>
      </c>
      <c r="F8620" t="s">
        <v>56510</v>
      </c>
      <c r="G8620" t="s">
        <v>119</v>
      </c>
      <c r="H8620" s="1" t="s">
        <v>56504</v>
      </c>
      <c r="I8620" t="s">
        <v>33</v>
      </c>
      <c r="J8620" t="s">
        <v>24</v>
      </c>
      <c r="K8620" s="2">
        <v>9</v>
      </c>
      <c r="L8620" t="s">
        <v>3619</v>
      </c>
      <c r="M8620" t="s">
        <v>55992</v>
      </c>
      <c r="N8620" t="s">
        <v>1575</v>
      </c>
      <c r="O8620" t="s">
        <v>28</v>
      </c>
      <c r="P8620" t="s">
        <v>55993</v>
      </c>
      <c r="Q8620">
        <v>9</v>
      </c>
      <c r="R8620">
        <f>_xlfn.MAXIFS(A8620:A28765,K8620:K28765,K8620)</f>
        <v>0</v>
      </c>
    </row>
    <row r="8621" spans="1:18" x14ac:dyDescent="0.35">
      <c r="A8621" s="2" t="s">
        <v>45368</v>
      </c>
      <c r="B8621" t="s">
        <v>56511</v>
      </c>
      <c r="C8621" t="s">
        <v>56512</v>
      </c>
      <c r="D8621" s="3" t="s">
        <v>26050</v>
      </c>
      <c r="E8621" t="s">
        <v>19</v>
      </c>
      <c r="F8621" t="s">
        <v>56513</v>
      </c>
      <c r="G8621" t="s">
        <v>124</v>
      </c>
      <c r="H8621" s="1" t="s">
        <v>56504</v>
      </c>
      <c r="I8621" t="s">
        <v>23</v>
      </c>
      <c r="J8621" t="s">
        <v>24</v>
      </c>
      <c r="K8621" s="2">
        <v>9</v>
      </c>
      <c r="L8621" t="s">
        <v>3619</v>
      </c>
      <c r="M8621" t="s">
        <v>55992</v>
      </c>
      <c r="N8621" t="s">
        <v>1575</v>
      </c>
      <c r="O8621" t="s">
        <v>28</v>
      </c>
      <c r="P8621" t="s">
        <v>55993</v>
      </c>
      <c r="Q8621">
        <v>9</v>
      </c>
      <c r="R8621">
        <f>_xlfn.MAXIFS(A8621:A28766,K8621:K28766,K8621)</f>
        <v>0</v>
      </c>
    </row>
    <row r="8622" spans="1:18" x14ac:dyDescent="0.35">
      <c r="A8622" s="2" t="s">
        <v>45371</v>
      </c>
      <c r="B8622" t="s">
        <v>56514</v>
      </c>
      <c r="C8622" t="s">
        <v>56515</v>
      </c>
      <c r="D8622" s="3" t="s">
        <v>25988</v>
      </c>
      <c r="E8622" t="s">
        <v>36</v>
      </c>
      <c r="F8622" t="s">
        <v>56512</v>
      </c>
      <c r="G8622" t="s">
        <v>124</v>
      </c>
      <c r="H8622" s="1" t="s">
        <v>56504</v>
      </c>
      <c r="I8622" t="s">
        <v>23</v>
      </c>
      <c r="J8622" t="s">
        <v>24</v>
      </c>
      <c r="K8622" s="2">
        <v>9</v>
      </c>
      <c r="L8622" t="s">
        <v>3619</v>
      </c>
      <c r="M8622" t="s">
        <v>55992</v>
      </c>
      <c r="N8622" t="s">
        <v>1575</v>
      </c>
      <c r="O8622" t="s">
        <v>28</v>
      </c>
      <c r="P8622" t="s">
        <v>55993</v>
      </c>
      <c r="Q8622">
        <v>9</v>
      </c>
      <c r="R8622">
        <f>_xlfn.MAXIFS(A8622:A28767,K8622:K28767,K8622)</f>
        <v>0</v>
      </c>
    </row>
    <row r="8623" spans="1:18" x14ac:dyDescent="0.35">
      <c r="A8623" s="2" t="s">
        <v>45375</v>
      </c>
      <c r="B8623" t="s">
        <v>56516</v>
      </c>
      <c r="C8623" t="s">
        <v>56517</v>
      </c>
      <c r="D8623" s="3" t="s">
        <v>25900</v>
      </c>
      <c r="E8623" t="s">
        <v>36</v>
      </c>
      <c r="F8623" t="s">
        <v>56518</v>
      </c>
      <c r="G8623" t="s">
        <v>119</v>
      </c>
      <c r="H8623" s="1" t="s">
        <v>56504</v>
      </c>
      <c r="I8623" t="s">
        <v>33</v>
      </c>
      <c r="J8623" t="s">
        <v>24</v>
      </c>
      <c r="K8623" s="2">
        <v>9</v>
      </c>
      <c r="L8623" t="s">
        <v>3619</v>
      </c>
      <c r="M8623" t="s">
        <v>55992</v>
      </c>
      <c r="N8623" t="s">
        <v>1575</v>
      </c>
      <c r="O8623" t="s">
        <v>28</v>
      </c>
      <c r="P8623" t="s">
        <v>55993</v>
      </c>
      <c r="Q8623">
        <v>9</v>
      </c>
      <c r="R8623">
        <f>_xlfn.MAXIFS(A8623:A28768,K8623:K28768,K8623)</f>
        <v>0</v>
      </c>
    </row>
    <row r="8624" spans="1:18" x14ac:dyDescent="0.35">
      <c r="A8624" s="2" t="s">
        <v>45379</v>
      </c>
      <c r="B8624" t="s">
        <v>56519</v>
      </c>
      <c r="C8624" t="s">
        <v>38162</v>
      </c>
      <c r="D8624" s="3" t="s">
        <v>25813</v>
      </c>
      <c r="E8624" t="s">
        <v>36</v>
      </c>
      <c r="F8624" t="s">
        <v>42017</v>
      </c>
      <c r="G8624" t="s">
        <v>119</v>
      </c>
      <c r="H8624" s="1" t="s">
        <v>56504</v>
      </c>
      <c r="I8624" t="s">
        <v>33</v>
      </c>
      <c r="J8624" t="s">
        <v>24</v>
      </c>
      <c r="K8624" s="2">
        <v>9</v>
      </c>
      <c r="L8624" t="s">
        <v>3619</v>
      </c>
      <c r="M8624" t="s">
        <v>55992</v>
      </c>
      <c r="N8624" t="s">
        <v>1575</v>
      </c>
      <c r="O8624" t="s">
        <v>28</v>
      </c>
      <c r="P8624" t="s">
        <v>55993</v>
      </c>
      <c r="Q8624">
        <v>9</v>
      </c>
      <c r="R8624">
        <f>_xlfn.MAXIFS(A8624:A28769,K8624:K28769,K8624)</f>
        <v>0</v>
      </c>
    </row>
    <row r="8625" spans="1:18" x14ac:dyDescent="0.35">
      <c r="A8625" s="2" t="s">
        <v>45381</v>
      </c>
      <c r="B8625" t="s">
        <v>56520</v>
      </c>
      <c r="C8625" t="s">
        <v>30007</v>
      </c>
      <c r="D8625" s="3" t="s">
        <v>25801</v>
      </c>
      <c r="E8625" t="s">
        <v>19</v>
      </c>
      <c r="F8625" t="s">
        <v>56507</v>
      </c>
      <c r="G8625" t="s">
        <v>124</v>
      </c>
      <c r="H8625" s="1" t="s">
        <v>56504</v>
      </c>
      <c r="I8625" t="s">
        <v>33</v>
      </c>
      <c r="J8625" t="s">
        <v>24</v>
      </c>
      <c r="K8625" s="2">
        <v>9</v>
      </c>
      <c r="L8625" t="s">
        <v>3619</v>
      </c>
      <c r="M8625" t="s">
        <v>55992</v>
      </c>
      <c r="N8625" t="s">
        <v>1575</v>
      </c>
      <c r="O8625" t="s">
        <v>28</v>
      </c>
      <c r="P8625" t="s">
        <v>55993</v>
      </c>
      <c r="Q8625">
        <v>9</v>
      </c>
      <c r="R8625">
        <f>_xlfn.MAXIFS(A8625:A28770,K8625:K28770,K8625)</f>
        <v>0</v>
      </c>
    </row>
    <row r="8626" spans="1:18" x14ac:dyDescent="0.35">
      <c r="A8626" s="2" t="s">
        <v>45385</v>
      </c>
      <c r="B8626" t="s">
        <v>56521</v>
      </c>
      <c r="C8626" t="s">
        <v>29996</v>
      </c>
      <c r="D8626" s="3" t="s">
        <v>25778</v>
      </c>
      <c r="E8626" t="s">
        <v>36</v>
      </c>
      <c r="F8626" t="s">
        <v>30007</v>
      </c>
      <c r="G8626" t="s">
        <v>119</v>
      </c>
      <c r="H8626" s="1" t="s">
        <v>56504</v>
      </c>
      <c r="I8626" t="s">
        <v>33</v>
      </c>
      <c r="J8626" t="s">
        <v>24</v>
      </c>
      <c r="K8626" s="2">
        <v>9</v>
      </c>
      <c r="L8626" t="s">
        <v>3619</v>
      </c>
      <c r="M8626" t="s">
        <v>55992</v>
      </c>
      <c r="N8626" t="s">
        <v>1575</v>
      </c>
      <c r="O8626" t="s">
        <v>28</v>
      </c>
      <c r="P8626" t="s">
        <v>55993</v>
      </c>
      <c r="Q8626">
        <v>9</v>
      </c>
      <c r="R8626">
        <f>_xlfn.MAXIFS(A8626:A28771,K8626:K28771,K8626)</f>
        <v>0</v>
      </c>
    </row>
    <row r="8627" spans="1:18" x14ac:dyDescent="0.35">
      <c r="A8627" s="2" t="s">
        <v>45389</v>
      </c>
      <c r="B8627" t="s">
        <v>56522</v>
      </c>
      <c r="C8627" t="s">
        <v>56523</v>
      </c>
      <c r="D8627" s="3" t="s">
        <v>25782</v>
      </c>
      <c r="E8627" t="s">
        <v>36</v>
      </c>
      <c r="F8627" t="s">
        <v>56524</v>
      </c>
      <c r="G8627" t="s">
        <v>119</v>
      </c>
      <c r="H8627" s="1" t="s">
        <v>56504</v>
      </c>
      <c r="I8627" t="s">
        <v>33</v>
      </c>
      <c r="J8627" t="s">
        <v>24</v>
      </c>
      <c r="K8627" s="2">
        <v>9</v>
      </c>
      <c r="L8627" t="s">
        <v>3619</v>
      </c>
      <c r="M8627" t="s">
        <v>55992</v>
      </c>
      <c r="N8627" t="s">
        <v>1575</v>
      </c>
      <c r="O8627" t="s">
        <v>28</v>
      </c>
      <c r="P8627" t="s">
        <v>55993</v>
      </c>
      <c r="Q8627">
        <v>9</v>
      </c>
      <c r="R8627">
        <f>_xlfn.MAXIFS(A8627:A28772,K8627:K28772,K8627)</f>
        <v>0</v>
      </c>
    </row>
    <row r="8628" spans="1:18" x14ac:dyDescent="0.35">
      <c r="A8628" s="2" t="s">
        <v>45393</v>
      </c>
      <c r="B8628" t="s">
        <v>56525</v>
      </c>
      <c r="C8628" t="s">
        <v>2052</v>
      </c>
      <c r="D8628" s="3" t="s">
        <v>25810</v>
      </c>
      <c r="E8628" t="s">
        <v>19</v>
      </c>
      <c r="F8628" t="s">
        <v>56526</v>
      </c>
      <c r="G8628" t="s">
        <v>124</v>
      </c>
      <c r="H8628" s="1" t="s">
        <v>56527</v>
      </c>
      <c r="I8628" t="s">
        <v>33</v>
      </c>
      <c r="J8628" t="s">
        <v>24</v>
      </c>
      <c r="K8628" s="2">
        <v>9</v>
      </c>
      <c r="L8628" t="s">
        <v>3619</v>
      </c>
      <c r="M8628" t="s">
        <v>55992</v>
      </c>
      <c r="N8628" t="s">
        <v>1575</v>
      </c>
      <c r="O8628" t="s">
        <v>28</v>
      </c>
      <c r="P8628" t="s">
        <v>55993</v>
      </c>
      <c r="Q8628">
        <v>9</v>
      </c>
      <c r="R8628">
        <f>_xlfn.MAXIFS(A8628:A28773,K8628:K28773,K8628)</f>
        <v>0</v>
      </c>
    </row>
    <row r="8629" spans="1:18" x14ac:dyDescent="0.35">
      <c r="A8629" s="2" t="s">
        <v>45396</v>
      </c>
      <c r="B8629" t="s">
        <v>56528</v>
      </c>
      <c r="C8629" t="s">
        <v>56529</v>
      </c>
      <c r="D8629" s="3" t="s">
        <v>25831</v>
      </c>
      <c r="E8629" t="s">
        <v>19</v>
      </c>
      <c r="F8629" t="s">
        <v>56530</v>
      </c>
      <c r="G8629" t="s">
        <v>124</v>
      </c>
      <c r="H8629" s="1" t="s">
        <v>56527</v>
      </c>
      <c r="I8629" t="s">
        <v>33</v>
      </c>
      <c r="J8629" t="s">
        <v>24</v>
      </c>
      <c r="K8629" s="2">
        <v>9</v>
      </c>
      <c r="L8629" t="s">
        <v>3619</v>
      </c>
      <c r="M8629" t="s">
        <v>55992</v>
      </c>
      <c r="N8629" t="s">
        <v>1575</v>
      </c>
      <c r="O8629" t="s">
        <v>28</v>
      </c>
      <c r="P8629" t="s">
        <v>55993</v>
      </c>
      <c r="Q8629">
        <v>9</v>
      </c>
      <c r="R8629">
        <f>_xlfn.MAXIFS(A8629:A28774,K8629:K28774,K8629)</f>
        <v>0</v>
      </c>
    </row>
    <row r="8630" spans="1:18" x14ac:dyDescent="0.35">
      <c r="A8630" s="2" t="s">
        <v>45399</v>
      </c>
      <c r="B8630" t="s">
        <v>56531</v>
      </c>
      <c r="C8630" t="s">
        <v>56526</v>
      </c>
      <c r="D8630" s="3" t="s">
        <v>26798</v>
      </c>
      <c r="E8630" t="s">
        <v>19</v>
      </c>
      <c r="F8630" t="s">
        <v>56532</v>
      </c>
      <c r="G8630" t="s">
        <v>124</v>
      </c>
      <c r="H8630" s="1" t="s">
        <v>56533</v>
      </c>
      <c r="I8630" t="s">
        <v>33</v>
      </c>
      <c r="J8630" t="s">
        <v>24</v>
      </c>
      <c r="K8630" s="2">
        <v>9</v>
      </c>
      <c r="L8630" t="s">
        <v>3619</v>
      </c>
      <c r="M8630" t="s">
        <v>55992</v>
      </c>
      <c r="N8630" t="s">
        <v>1575</v>
      </c>
      <c r="O8630" t="s">
        <v>28</v>
      </c>
      <c r="P8630" t="s">
        <v>55993</v>
      </c>
      <c r="Q8630">
        <v>9</v>
      </c>
      <c r="R8630">
        <f>_xlfn.MAXIFS(A8630:A28775,K8630:K28775,K8630)</f>
        <v>0</v>
      </c>
    </row>
    <row r="8631" spans="1:18" x14ac:dyDescent="0.35">
      <c r="A8631" s="2" t="s">
        <v>45403</v>
      </c>
      <c r="B8631" t="s">
        <v>56534</v>
      </c>
      <c r="C8631" t="s">
        <v>18900</v>
      </c>
      <c r="D8631" s="3" t="s">
        <v>26033</v>
      </c>
      <c r="E8631" t="s">
        <v>36</v>
      </c>
      <c r="F8631" t="s">
        <v>56526</v>
      </c>
      <c r="G8631" t="s">
        <v>119</v>
      </c>
      <c r="H8631" s="1" t="s">
        <v>56533</v>
      </c>
      <c r="I8631" t="s">
        <v>33</v>
      </c>
      <c r="J8631" t="s">
        <v>24</v>
      </c>
      <c r="K8631" s="2">
        <v>9</v>
      </c>
      <c r="L8631" t="s">
        <v>3619</v>
      </c>
      <c r="M8631" t="s">
        <v>55992</v>
      </c>
      <c r="N8631" t="s">
        <v>1575</v>
      </c>
      <c r="O8631" t="s">
        <v>28</v>
      </c>
      <c r="P8631" t="s">
        <v>55993</v>
      </c>
      <c r="Q8631">
        <v>9</v>
      </c>
      <c r="R8631">
        <f>_xlfn.MAXIFS(A8631:A28776,K8631:K28776,K8631)</f>
        <v>0</v>
      </c>
    </row>
    <row r="8632" spans="1:18" x14ac:dyDescent="0.35">
      <c r="A8632" s="2" t="s">
        <v>45406</v>
      </c>
      <c r="B8632" t="s">
        <v>56535</v>
      </c>
      <c r="C8632" t="s">
        <v>56536</v>
      </c>
      <c r="D8632" s="3" t="s">
        <v>25988</v>
      </c>
      <c r="E8632" t="s">
        <v>36</v>
      </c>
      <c r="F8632" t="s">
        <v>56537</v>
      </c>
      <c r="G8632" t="s">
        <v>119</v>
      </c>
      <c r="H8632" s="1" t="s">
        <v>56533</v>
      </c>
      <c r="I8632" t="s">
        <v>23</v>
      </c>
      <c r="J8632" t="s">
        <v>24</v>
      </c>
      <c r="K8632" s="2">
        <v>9</v>
      </c>
      <c r="L8632" t="s">
        <v>3619</v>
      </c>
      <c r="M8632" t="s">
        <v>55992</v>
      </c>
      <c r="N8632" t="s">
        <v>1575</v>
      </c>
      <c r="O8632" t="s">
        <v>28</v>
      </c>
      <c r="P8632" t="s">
        <v>55993</v>
      </c>
      <c r="Q8632">
        <v>9</v>
      </c>
      <c r="R8632">
        <f>_xlfn.MAXIFS(A8632:A28777,K8632:K28777,K8632)</f>
        <v>0</v>
      </c>
    </row>
    <row r="8633" spans="1:18" x14ac:dyDescent="0.35">
      <c r="A8633" s="2" t="s">
        <v>45410</v>
      </c>
      <c r="B8633" t="s">
        <v>56538</v>
      </c>
      <c r="C8633" t="s">
        <v>32052</v>
      </c>
      <c r="D8633" s="3" t="s">
        <v>26138</v>
      </c>
      <c r="E8633" t="s">
        <v>36</v>
      </c>
      <c r="F8633" t="s">
        <v>56539</v>
      </c>
      <c r="G8633" t="s">
        <v>124</v>
      </c>
      <c r="H8633" s="1" t="s">
        <v>56533</v>
      </c>
      <c r="I8633" t="s">
        <v>33</v>
      </c>
      <c r="J8633" t="s">
        <v>24</v>
      </c>
      <c r="K8633" s="2">
        <v>9</v>
      </c>
      <c r="L8633" t="s">
        <v>3619</v>
      </c>
      <c r="M8633" t="s">
        <v>55992</v>
      </c>
      <c r="N8633" t="s">
        <v>1575</v>
      </c>
      <c r="O8633" t="s">
        <v>28</v>
      </c>
      <c r="P8633" t="s">
        <v>55993</v>
      </c>
      <c r="Q8633">
        <v>9</v>
      </c>
      <c r="R8633">
        <f>_xlfn.MAXIFS(A8633:A28778,K8633:K28778,K8633)</f>
        <v>0</v>
      </c>
    </row>
    <row r="8634" spans="1:18" x14ac:dyDescent="0.35">
      <c r="A8634" s="2" t="s">
        <v>45413</v>
      </c>
      <c r="B8634" t="s">
        <v>56540</v>
      </c>
      <c r="C8634" t="s">
        <v>56541</v>
      </c>
      <c r="D8634" s="3" t="s">
        <v>26176</v>
      </c>
      <c r="E8634" t="s">
        <v>19</v>
      </c>
      <c r="F8634" t="s">
        <v>56542</v>
      </c>
      <c r="G8634" t="s">
        <v>124</v>
      </c>
      <c r="H8634" s="1" t="s">
        <v>56533</v>
      </c>
      <c r="I8634" t="s">
        <v>23</v>
      </c>
      <c r="J8634" t="s">
        <v>24</v>
      </c>
      <c r="K8634" s="2">
        <v>9</v>
      </c>
      <c r="L8634" t="s">
        <v>3619</v>
      </c>
      <c r="M8634" t="s">
        <v>55992</v>
      </c>
      <c r="N8634" t="s">
        <v>1575</v>
      </c>
      <c r="O8634" t="s">
        <v>28</v>
      </c>
      <c r="P8634" t="s">
        <v>55993</v>
      </c>
      <c r="Q8634">
        <v>9</v>
      </c>
      <c r="R8634">
        <f>_xlfn.MAXIFS(A8634:A28779,K8634:K28779,K8634)</f>
        <v>0</v>
      </c>
    </row>
    <row r="8635" spans="1:18" x14ac:dyDescent="0.35">
      <c r="A8635" s="2" t="s">
        <v>45417</v>
      </c>
      <c r="B8635" t="s">
        <v>56543</v>
      </c>
      <c r="C8635" t="s">
        <v>56544</v>
      </c>
      <c r="D8635" s="3" t="s">
        <v>25839</v>
      </c>
      <c r="E8635" t="s">
        <v>19</v>
      </c>
      <c r="F8635" t="s">
        <v>56545</v>
      </c>
      <c r="G8635" t="s">
        <v>124</v>
      </c>
      <c r="H8635" s="1" t="s">
        <v>56546</v>
      </c>
      <c r="I8635" t="s">
        <v>23</v>
      </c>
      <c r="J8635" t="s">
        <v>24</v>
      </c>
      <c r="K8635" s="2">
        <v>9</v>
      </c>
      <c r="L8635" t="s">
        <v>3619</v>
      </c>
      <c r="M8635" t="s">
        <v>55992</v>
      </c>
      <c r="N8635" t="s">
        <v>1575</v>
      </c>
      <c r="O8635" t="s">
        <v>28</v>
      </c>
      <c r="P8635" t="s">
        <v>55993</v>
      </c>
      <c r="Q8635">
        <v>9</v>
      </c>
      <c r="R8635">
        <f>_xlfn.MAXIFS(A8635:A28780,K8635:K28780,K8635)</f>
        <v>0</v>
      </c>
    </row>
    <row r="8636" spans="1:18" x14ac:dyDescent="0.35">
      <c r="A8636" s="2" t="s">
        <v>45421</v>
      </c>
      <c r="B8636" t="s">
        <v>56547</v>
      </c>
      <c r="C8636" t="s">
        <v>56548</v>
      </c>
      <c r="D8636" s="3" t="s">
        <v>25844</v>
      </c>
      <c r="E8636" t="s">
        <v>19</v>
      </c>
      <c r="F8636" t="s">
        <v>56541</v>
      </c>
      <c r="G8636" t="s">
        <v>124</v>
      </c>
      <c r="H8636" s="1" t="s">
        <v>56533</v>
      </c>
      <c r="I8636" t="s">
        <v>23</v>
      </c>
      <c r="J8636" t="s">
        <v>24</v>
      </c>
      <c r="K8636" s="2">
        <v>9</v>
      </c>
      <c r="L8636" t="s">
        <v>3619</v>
      </c>
      <c r="M8636" t="s">
        <v>55992</v>
      </c>
      <c r="N8636" t="s">
        <v>1575</v>
      </c>
      <c r="O8636" t="s">
        <v>28</v>
      </c>
      <c r="P8636" t="s">
        <v>55993</v>
      </c>
      <c r="Q8636">
        <v>9</v>
      </c>
      <c r="R8636">
        <f>_xlfn.MAXIFS(A8636:A28781,K8636:K28781,K8636)</f>
        <v>0</v>
      </c>
    </row>
    <row r="8637" spans="1:18" x14ac:dyDescent="0.35">
      <c r="A8637" s="2" t="s">
        <v>45425</v>
      </c>
      <c r="B8637" t="s">
        <v>56549</v>
      </c>
      <c r="C8637" t="s">
        <v>56550</v>
      </c>
      <c r="D8637" s="3" t="s">
        <v>27168</v>
      </c>
      <c r="E8637" t="s">
        <v>36</v>
      </c>
      <c r="F8637" t="s">
        <v>56551</v>
      </c>
      <c r="G8637" t="s">
        <v>119</v>
      </c>
      <c r="H8637" s="1" t="s">
        <v>56552</v>
      </c>
      <c r="I8637" t="s">
        <v>23</v>
      </c>
      <c r="J8637" t="s">
        <v>24</v>
      </c>
      <c r="K8637" s="2">
        <v>9</v>
      </c>
      <c r="L8637" t="s">
        <v>3619</v>
      </c>
      <c r="M8637" t="s">
        <v>55992</v>
      </c>
      <c r="N8637" t="s">
        <v>1575</v>
      </c>
      <c r="O8637" t="s">
        <v>28</v>
      </c>
      <c r="P8637" t="s">
        <v>55993</v>
      </c>
      <c r="Q8637">
        <v>9</v>
      </c>
      <c r="R8637">
        <f>_xlfn.MAXIFS(A8637:A28782,K8637:K28782,K8637)</f>
        <v>0</v>
      </c>
    </row>
    <row r="8638" spans="1:18" x14ac:dyDescent="0.35">
      <c r="A8638" s="2" t="s">
        <v>45428</v>
      </c>
      <c r="B8638" t="s">
        <v>56553</v>
      </c>
      <c r="C8638" t="s">
        <v>2347</v>
      </c>
      <c r="D8638" s="3" t="s">
        <v>26164</v>
      </c>
      <c r="E8638" t="s">
        <v>19</v>
      </c>
      <c r="F8638" t="s">
        <v>56554</v>
      </c>
      <c r="G8638" t="s">
        <v>124</v>
      </c>
      <c r="H8638" s="1" t="s">
        <v>56552</v>
      </c>
      <c r="I8638" t="s">
        <v>23</v>
      </c>
      <c r="J8638" t="s">
        <v>24</v>
      </c>
      <c r="K8638" s="2">
        <v>9</v>
      </c>
      <c r="L8638" t="s">
        <v>3619</v>
      </c>
      <c r="M8638" t="s">
        <v>55992</v>
      </c>
      <c r="N8638" t="s">
        <v>1575</v>
      </c>
      <c r="O8638" t="s">
        <v>28</v>
      </c>
      <c r="P8638" t="s">
        <v>55993</v>
      </c>
      <c r="Q8638">
        <v>9</v>
      </c>
      <c r="R8638">
        <f>_xlfn.MAXIFS(A8638:A28783,K8638:K28783,K8638)</f>
        <v>0</v>
      </c>
    </row>
    <row r="8639" spans="1:18" x14ac:dyDescent="0.35">
      <c r="A8639" s="2" t="s">
        <v>45432</v>
      </c>
      <c r="B8639" t="s">
        <v>56555</v>
      </c>
      <c r="C8639" t="s">
        <v>2347</v>
      </c>
      <c r="D8639" s="3" t="s">
        <v>26164</v>
      </c>
      <c r="E8639" t="s">
        <v>19</v>
      </c>
      <c r="F8639" t="s">
        <v>56556</v>
      </c>
      <c r="G8639" t="s">
        <v>124</v>
      </c>
      <c r="H8639" s="1" t="s">
        <v>56552</v>
      </c>
      <c r="I8639" t="s">
        <v>23</v>
      </c>
      <c r="J8639" t="s">
        <v>24</v>
      </c>
      <c r="K8639" s="2">
        <v>9</v>
      </c>
      <c r="L8639" t="s">
        <v>3619</v>
      </c>
      <c r="M8639" t="s">
        <v>55992</v>
      </c>
      <c r="N8639" t="s">
        <v>1575</v>
      </c>
      <c r="O8639" t="s">
        <v>28</v>
      </c>
      <c r="P8639" t="s">
        <v>55993</v>
      </c>
      <c r="Q8639">
        <v>9</v>
      </c>
      <c r="R8639">
        <f>_xlfn.MAXIFS(A8639:A28784,K8639:K28784,K8639)</f>
        <v>0</v>
      </c>
    </row>
    <row r="8640" spans="1:18" x14ac:dyDescent="0.35">
      <c r="A8640" s="2" t="s">
        <v>45435</v>
      </c>
      <c r="B8640" t="s">
        <v>56557</v>
      </c>
      <c r="C8640" t="s">
        <v>14044</v>
      </c>
      <c r="D8640" s="3" t="s">
        <v>25767</v>
      </c>
      <c r="E8640" t="s">
        <v>36</v>
      </c>
      <c r="F8640" t="s">
        <v>56558</v>
      </c>
      <c r="G8640" t="s">
        <v>119</v>
      </c>
      <c r="H8640" s="1" t="s">
        <v>56552</v>
      </c>
      <c r="I8640" t="s">
        <v>23</v>
      </c>
      <c r="J8640" t="s">
        <v>24</v>
      </c>
      <c r="K8640" s="2">
        <v>9</v>
      </c>
      <c r="L8640" t="s">
        <v>3619</v>
      </c>
      <c r="M8640" t="s">
        <v>55992</v>
      </c>
      <c r="N8640" t="s">
        <v>1575</v>
      </c>
      <c r="O8640" t="s">
        <v>28</v>
      </c>
      <c r="P8640" t="s">
        <v>55993</v>
      </c>
      <c r="Q8640">
        <v>9</v>
      </c>
      <c r="R8640">
        <f>_xlfn.MAXIFS(A8640:A28785,K8640:K28785,K8640)</f>
        <v>0</v>
      </c>
    </row>
    <row r="8641" spans="1:18" x14ac:dyDescent="0.35">
      <c r="A8641" s="2" t="s">
        <v>45440</v>
      </c>
      <c r="B8641" t="s">
        <v>56559</v>
      </c>
      <c r="C8641" t="s">
        <v>56560</v>
      </c>
      <c r="D8641" s="3" t="s">
        <v>26050</v>
      </c>
      <c r="E8641" t="s">
        <v>36</v>
      </c>
      <c r="F8641" t="s">
        <v>2347</v>
      </c>
      <c r="G8641" t="s">
        <v>119</v>
      </c>
      <c r="H8641" s="1" t="s">
        <v>56552</v>
      </c>
      <c r="I8641" t="s">
        <v>23</v>
      </c>
      <c r="J8641" t="s">
        <v>24</v>
      </c>
      <c r="K8641" s="2">
        <v>9</v>
      </c>
      <c r="L8641" t="s">
        <v>3619</v>
      </c>
      <c r="M8641" t="s">
        <v>55992</v>
      </c>
      <c r="N8641" t="s">
        <v>1575</v>
      </c>
      <c r="O8641" t="s">
        <v>28</v>
      </c>
      <c r="P8641" t="s">
        <v>55993</v>
      </c>
      <c r="Q8641">
        <v>9</v>
      </c>
      <c r="R8641">
        <f>_xlfn.MAXIFS(A8641:A28786,K8641:K28786,K8641)</f>
        <v>0</v>
      </c>
    </row>
    <row r="8642" spans="1:18" x14ac:dyDescent="0.35">
      <c r="A8642" s="2" t="s">
        <v>45444</v>
      </c>
      <c r="B8642" t="s">
        <v>56561</v>
      </c>
      <c r="C8642" t="s">
        <v>56562</v>
      </c>
      <c r="D8642" s="3" t="s">
        <v>26050</v>
      </c>
      <c r="E8642" t="s">
        <v>36</v>
      </c>
      <c r="F8642" t="s">
        <v>2347</v>
      </c>
      <c r="G8642" t="s">
        <v>119</v>
      </c>
      <c r="H8642" s="1" t="s">
        <v>56552</v>
      </c>
      <c r="I8642" t="s">
        <v>23</v>
      </c>
      <c r="J8642" t="s">
        <v>24</v>
      </c>
      <c r="K8642" s="2">
        <v>9</v>
      </c>
      <c r="L8642" t="s">
        <v>3619</v>
      </c>
      <c r="M8642" t="s">
        <v>55992</v>
      </c>
      <c r="N8642" t="s">
        <v>1575</v>
      </c>
      <c r="O8642" t="s">
        <v>28</v>
      </c>
      <c r="P8642" t="s">
        <v>55993</v>
      </c>
      <c r="Q8642">
        <v>9</v>
      </c>
      <c r="R8642">
        <f>_xlfn.MAXIFS(A8642:A28787,K8642:K28787,K8642)</f>
        <v>0</v>
      </c>
    </row>
    <row r="8643" spans="1:18" x14ac:dyDescent="0.35">
      <c r="A8643" s="2" t="s">
        <v>45447</v>
      </c>
      <c r="B8643" t="s">
        <v>56563</v>
      </c>
      <c r="C8643" t="s">
        <v>56564</v>
      </c>
      <c r="D8643" s="3" t="s">
        <v>25774</v>
      </c>
      <c r="E8643" t="s">
        <v>36</v>
      </c>
      <c r="F8643" t="s">
        <v>56565</v>
      </c>
      <c r="G8643" t="s">
        <v>124</v>
      </c>
      <c r="H8643" s="1" t="s">
        <v>56552</v>
      </c>
      <c r="I8643" t="s">
        <v>23</v>
      </c>
      <c r="J8643" t="s">
        <v>24</v>
      </c>
      <c r="K8643" s="2">
        <v>9</v>
      </c>
      <c r="L8643" t="s">
        <v>3619</v>
      </c>
      <c r="M8643" t="s">
        <v>55992</v>
      </c>
      <c r="N8643" t="s">
        <v>1575</v>
      </c>
      <c r="O8643" t="s">
        <v>28</v>
      </c>
      <c r="P8643" t="s">
        <v>55993</v>
      </c>
      <c r="Q8643">
        <v>9</v>
      </c>
      <c r="R8643">
        <f>_xlfn.MAXIFS(A8643:A28788,K8643:K28788,K8643)</f>
        <v>0</v>
      </c>
    </row>
    <row r="8644" spans="1:18" x14ac:dyDescent="0.35">
      <c r="A8644" s="2" t="s">
        <v>45451</v>
      </c>
      <c r="B8644" t="s">
        <v>56566</v>
      </c>
      <c r="C8644" t="s">
        <v>56567</v>
      </c>
      <c r="D8644" s="3" t="s">
        <v>26060</v>
      </c>
      <c r="E8644" t="s">
        <v>19</v>
      </c>
      <c r="F8644" t="s">
        <v>56568</v>
      </c>
      <c r="G8644" t="s">
        <v>124</v>
      </c>
      <c r="H8644" s="1" t="s">
        <v>56552</v>
      </c>
      <c r="I8644" t="s">
        <v>23</v>
      </c>
      <c r="J8644" t="s">
        <v>24</v>
      </c>
      <c r="K8644" s="2">
        <v>9</v>
      </c>
      <c r="L8644" t="s">
        <v>3619</v>
      </c>
      <c r="M8644" t="s">
        <v>55992</v>
      </c>
      <c r="N8644" t="s">
        <v>1575</v>
      </c>
      <c r="O8644" t="s">
        <v>28</v>
      </c>
      <c r="P8644" t="s">
        <v>55993</v>
      </c>
      <c r="Q8644">
        <v>9</v>
      </c>
      <c r="R8644">
        <f>_xlfn.MAXIFS(A8644:A28789,K8644:K28789,K8644)</f>
        <v>0</v>
      </c>
    </row>
    <row r="8645" spans="1:18" x14ac:dyDescent="0.35">
      <c r="A8645" s="2" t="s">
        <v>45454</v>
      </c>
      <c r="B8645" t="s">
        <v>56569</v>
      </c>
      <c r="C8645" t="s">
        <v>56570</v>
      </c>
      <c r="D8645" s="3" t="s">
        <v>25853</v>
      </c>
      <c r="E8645" t="s">
        <v>19</v>
      </c>
      <c r="F8645" t="s">
        <v>56571</v>
      </c>
      <c r="G8645" t="s">
        <v>124</v>
      </c>
      <c r="H8645" s="1" t="s">
        <v>56552</v>
      </c>
      <c r="I8645" t="s">
        <v>23</v>
      </c>
      <c r="J8645" t="s">
        <v>24</v>
      </c>
      <c r="K8645" s="2">
        <v>9</v>
      </c>
      <c r="L8645" t="s">
        <v>3619</v>
      </c>
      <c r="M8645" t="s">
        <v>55992</v>
      </c>
      <c r="N8645" t="s">
        <v>1575</v>
      </c>
      <c r="O8645" t="s">
        <v>28</v>
      </c>
      <c r="P8645" t="s">
        <v>55993</v>
      </c>
      <c r="Q8645">
        <v>9</v>
      </c>
      <c r="R8645">
        <f>_xlfn.MAXIFS(A8645:A28790,K8645:K28790,K8645)</f>
        <v>0</v>
      </c>
    </row>
    <row r="8646" spans="1:18" x14ac:dyDescent="0.35">
      <c r="A8646" s="2" t="s">
        <v>45459</v>
      </c>
      <c r="B8646" t="s">
        <v>56572</v>
      </c>
      <c r="C8646" t="s">
        <v>56573</v>
      </c>
      <c r="D8646" s="3" t="s">
        <v>26176</v>
      </c>
      <c r="E8646" t="s">
        <v>19</v>
      </c>
      <c r="F8646" t="s">
        <v>2347</v>
      </c>
      <c r="G8646" t="s">
        <v>124</v>
      </c>
      <c r="H8646" s="1" t="s">
        <v>56552</v>
      </c>
      <c r="I8646" t="s">
        <v>23</v>
      </c>
      <c r="J8646" t="s">
        <v>24</v>
      </c>
      <c r="K8646" s="2">
        <v>9</v>
      </c>
      <c r="L8646" t="s">
        <v>3619</v>
      </c>
      <c r="M8646" t="s">
        <v>55992</v>
      </c>
      <c r="N8646" t="s">
        <v>1575</v>
      </c>
      <c r="O8646" t="s">
        <v>28</v>
      </c>
      <c r="P8646" t="s">
        <v>55993</v>
      </c>
      <c r="Q8646">
        <v>9</v>
      </c>
      <c r="R8646">
        <f>_xlfn.MAXIFS(A8646:A28791,K8646:K28791,K8646)</f>
        <v>0</v>
      </c>
    </row>
    <row r="8647" spans="1:18" x14ac:dyDescent="0.35">
      <c r="A8647" s="2" t="s">
        <v>45463</v>
      </c>
      <c r="B8647" t="s">
        <v>56574</v>
      </c>
      <c r="C8647" t="s">
        <v>56575</v>
      </c>
      <c r="D8647" s="3" t="s">
        <v>29057</v>
      </c>
      <c r="E8647" t="s">
        <v>19</v>
      </c>
      <c r="F8647" t="s">
        <v>56576</v>
      </c>
      <c r="G8647" t="s">
        <v>124</v>
      </c>
      <c r="H8647" s="1" t="s">
        <v>56577</v>
      </c>
      <c r="I8647" t="s">
        <v>23</v>
      </c>
      <c r="J8647" t="s">
        <v>24</v>
      </c>
      <c r="K8647" s="2">
        <v>9</v>
      </c>
      <c r="L8647" t="s">
        <v>3619</v>
      </c>
      <c r="M8647" t="s">
        <v>55992</v>
      </c>
      <c r="N8647" t="s">
        <v>1575</v>
      </c>
      <c r="O8647" t="s">
        <v>28</v>
      </c>
      <c r="P8647" t="s">
        <v>55993</v>
      </c>
      <c r="Q8647">
        <v>9</v>
      </c>
      <c r="R8647">
        <f>_xlfn.MAXIFS(A8647:A28792,K8647:K28792,K8647)</f>
        <v>0</v>
      </c>
    </row>
    <row r="8648" spans="1:18" x14ac:dyDescent="0.35">
      <c r="A8648" s="2" t="s">
        <v>45466</v>
      </c>
      <c r="B8648" t="s">
        <v>56578</v>
      </c>
      <c r="C8648" t="s">
        <v>56579</v>
      </c>
      <c r="D8648" s="3" t="s">
        <v>26737</v>
      </c>
      <c r="E8648" t="s">
        <v>36</v>
      </c>
      <c r="F8648" t="s">
        <v>56580</v>
      </c>
      <c r="G8648" t="s">
        <v>119</v>
      </c>
      <c r="H8648" s="1" t="s">
        <v>56577</v>
      </c>
      <c r="I8648" t="s">
        <v>23</v>
      </c>
      <c r="J8648" t="s">
        <v>24</v>
      </c>
      <c r="K8648" s="2">
        <v>9</v>
      </c>
      <c r="L8648" t="s">
        <v>3619</v>
      </c>
      <c r="M8648" t="s">
        <v>55992</v>
      </c>
      <c r="N8648" t="s">
        <v>1575</v>
      </c>
      <c r="O8648" t="s">
        <v>28</v>
      </c>
      <c r="P8648" t="s">
        <v>55993</v>
      </c>
      <c r="Q8648">
        <v>9</v>
      </c>
      <c r="R8648">
        <f>_xlfn.MAXIFS(A8648:A28793,K8648:K28793,K8648)</f>
        <v>0</v>
      </c>
    </row>
    <row r="8649" spans="1:18" x14ac:dyDescent="0.35">
      <c r="A8649" s="2" t="s">
        <v>45470</v>
      </c>
      <c r="B8649" t="s">
        <v>56581</v>
      </c>
      <c r="C8649" t="s">
        <v>56582</v>
      </c>
      <c r="D8649" s="3" t="s">
        <v>25767</v>
      </c>
      <c r="E8649" t="s">
        <v>36</v>
      </c>
      <c r="F8649" t="s">
        <v>54847</v>
      </c>
      <c r="G8649" t="s">
        <v>119</v>
      </c>
      <c r="H8649" s="1" t="s">
        <v>56577</v>
      </c>
      <c r="I8649" t="s">
        <v>23</v>
      </c>
      <c r="J8649" t="s">
        <v>24</v>
      </c>
      <c r="K8649" s="2">
        <v>9</v>
      </c>
      <c r="L8649" t="s">
        <v>3619</v>
      </c>
      <c r="M8649" t="s">
        <v>55992</v>
      </c>
      <c r="N8649" t="s">
        <v>1575</v>
      </c>
      <c r="O8649" t="s">
        <v>28</v>
      </c>
      <c r="P8649" t="s">
        <v>55993</v>
      </c>
      <c r="Q8649">
        <v>10</v>
      </c>
      <c r="R8649">
        <f>_xlfn.MAXIFS(A8649:A28794,K8649:K28794,K8649)</f>
        <v>0</v>
      </c>
    </row>
    <row r="8650" spans="1:18" x14ac:dyDescent="0.35">
      <c r="A8650" s="2" t="s">
        <v>45474</v>
      </c>
      <c r="B8650" t="s">
        <v>56583</v>
      </c>
      <c r="C8650" t="s">
        <v>56584</v>
      </c>
      <c r="D8650" s="3" t="s">
        <v>26004</v>
      </c>
      <c r="E8650" t="s">
        <v>36</v>
      </c>
      <c r="F8650" t="s">
        <v>56585</v>
      </c>
      <c r="G8650" t="s">
        <v>119</v>
      </c>
      <c r="H8650" s="1" t="s">
        <v>56577</v>
      </c>
      <c r="I8650" t="s">
        <v>23</v>
      </c>
      <c r="J8650" t="s">
        <v>24</v>
      </c>
      <c r="K8650" s="2">
        <v>9</v>
      </c>
      <c r="L8650" t="s">
        <v>3619</v>
      </c>
      <c r="M8650" t="s">
        <v>55992</v>
      </c>
      <c r="N8650" t="s">
        <v>1575</v>
      </c>
      <c r="O8650" t="s">
        <v>28</v>
      </c>
      <c r="P8650" t="s">
        <v>55993</v>
      </c>
      <c r="Q8650">
        <v>10</v>
      </c>
      <c r="R8650">
        <f>_xlfn.MAXIFS(A8650:A28795,K8650:K28795,K8650)</f>
        <v>0</v>
      </c>
    </row>
    <row r="8651" spans="1:18" x14ac:dyDescent="0.35">
      <c r="A8651" s="2" t="s">
        <v>45478</v>
      </c>
      <c r="B8651" t="s">
        <v>56586</v>
      </c>
      <c r="C8651" t="s">
        <v>56587</v>
      </c>
      <c r="D8651" s="3" t="s">
        <v>26050</v>
      </c>
      <c r="E8651" t="s">
        <v>36</v>
      </c>
      <c r="F8651" t="s">
        <v>56588</v>
      </c>
      <c r="G8651" t="s">
        <v>119</v>
      </c>
      <c r="H8651" s="1" t="s">
        <v>56577</v>
      </c>
      <c r="I8651" t="s">
        <v>23</v>
      </c>
      <c r="J8651" t="s">
        <v>24</v>
      </c>
      <c r="K8651" s="2">
        <v>9</v>
      </c>
      <c r="L8651" t="s">
        <v>3619</v>
      </c>
      <c r="M8651" t="s">
        <v>55992</v>
      </c>
      <c r="N8651" t="s">
        <v>1575</v>
      </c>
      <c r="O8651" t="s">
        <v>28</v>
      </c>
      <c r="P8651" t="s">
        <v>55993</v>
      </c>
      <c r="Q8651">
        <v>10</v>
      </c>
      <c r="R8651">
        <f>_xlfn.MAXIFS(A8651:A28796,K8651:K28796,K8651)</f>
        <v>0</v>
      </c>
    </row>
    <row r="8652" spans="1:18" x14ac:dyDescent="0.35">
      <c r="A8652" s="2" t="s">
        <v>45480</v>
      </c>
      <c r="B8652" t="s">
        <v>56589</v>
      </c>
      <c r="C8652" t="s">
        <v>56590</v>
      </c>
      <c r="D8652" s="3" t="s">
        <v>26050</v>
      </c>
      <c r="E8652" t="s">
        <v>19</v>
      </c>
      <c r="F8652" t="s">
        <v>56591</v>
      </c>
      <c r="G8652" t="s">
        <v>124</v>
      </c>
      <c r="H8652" s="1" t="s">
        <v>56577</v>
      </c>
      <c r="I8652" t="s">
        <v>23</v>
      </c>
      <c r="J8652" t="s">
        <v>24</v>
      </c>
      <c r="K8652" s="2">
        <v>9</v>
      </c>
      <c r="L8652" t="s">
        <v>3619</v>
      </c>
      <c r="M8652" t="s">
        <v>55992</v>
      </c>
      <c r="N8652" t="s">
        <v>1575</v>
      </c>
      <c r="O8652" t="s">
        <v>28</v>
      </c>
      <c r="P8652" t="s">
        <v>55993</v>
      </c>
      <c r="Q8652">
        <v>10</v>
      </c>
      <c r="R8652">
        <f>_xlfn.MAXIFS(A8652:A28797,K8652:K28797,K8652)</f>
        <v>0</v>
      </c>
    </row>
    <row r="8653" spans="1:18" x14ac:dyDescent="0.35">
      <c r="A8653" s="2" t="s">
        <v>45484</v>
      </c>
      <c r="B8653" t="s">
        <v>56592</v>
      </c>
      <c r="C8653" t="s">
        <v>56593</v>
      </c>
      <c r="D8653" s="3" t="s">
        <v>26060</v>
      </c>
      <c r="E8653" t="s">
        <v>19</v>
      </c>
      <c r="F8653" t="s">
        <v>56594</v>
      </c>
      <c r="G8653" t="s">
        <v>124</v>
      </c>
      <c r="H8653" s="1" t="s">
        <v>56577</v>
      </c>
      <c r="I8653" t="s">
        <v>23</v>
      </c>
      <c r="J8653" t="s">
        <v>24</v>
      </c>
      <c r="K8653" s="2">
        <v>9</v>
      </c>
      <c r="L8653" t="s">
        <v>3619</v>
      </c>
      <c r="M8653" t="s">
        <v>55992</v>
      </c>
      <c r="N8653" t="s">
        <v>1575</v>
      </c>
      <c r="O8653" t="s">
        <v>28</v>
      </c>
      <c r="P8653" t="s">
        <v>55993</v>
      </c>
      <c r="Q8653">
        <v>10</v>
      </c>
      <c r="R8653">
        <f>_xlfn.MAXIFS(A8653:A28798,K8653:K28798,K8653)</f>
        <v>0</v>
      </c>
    </row>
    <row r="8654" spans="1:18" x14ac:dyDescent="0.35">
      <c r="A8654" s="2" t="s">
        <v>45488</v>
      </c>
      <c r="B8654" t="s">
        <v>56595</v>
      </c>
      <c r="C8654" t="s">
        <v>56596</v>
      </c>
      <c r="D8654" s="3" t="s">
        <v>25900</v>
      </c>
      <c r="E8654" t="s">
        <v>36</v>
      </c>
      <c r="F8654" t="s">
        <v>56597</v>
      </c>
      <c r="G8654" t="s">
        <v>119</v>
      </c>
      <c r="H8654" s="1" t="s">
        <v>56577</v>
      </c>
      <c r="I8654" t="s">
        <v>23</v>
      </c>
      <c r="J8654" t="s">
        <v>24</v>
      </c>
      <c r="K8654" s="2">
        <v>9</v>
      </c>
      <c r="L8654" t="s">
        <v>3619</v>
      </c>
      <c r="M8654" t="s">
        <v>55992</v>
      </c>
      <c r="N8654" t="s">
        <v>1575</v>
      </c>
      <c r="O8654" t="s">
        <v>28</v>
      </c>
      <c r="P8654" t="s">
        <v>55993</v>
      </c>
      <c r="Q8654">
        <v>10</v>
      </c>
      <c r="R8654">
        <f>_xlfn.MAXIFS(A8654:A28799,K8654:K28799,K8654)</f>
        <v>0</v>
      </c>
    </row>
    <row r="8655" spans="1:18" x14ac:dyDescent="0.35">
      <c r="A8655" s="2" t="s">
        <v>45492</v>
      </c>
      <c r="B8655" t="s">
        <v>56598</v>
      </c>
      <c r="C8655" t="s">
        <v>56599</v>
      </c>
      <c r="D8655" s="3" t="s">
        <v>26138</v>
      </c>
      <c r="E8655" t="s">
        <v>36</v>
      </c>
      <c r="F8655" t="s">
        <v>56600</v>
      </c>
      <c r="G8655" t="s">
        <v>119</v>
      </c>
      <c r="H8655" s="1" t="s">
        <v>56577</v>
      </c>
      <c r="I8655" t="s">
        <v>23</v>
      </c>
      <c r="J8655" t="s">
        <v>24</v>
      </c>
      <c r="K8655" s="2">
        <v>9</v>
      </c>
      <c r="L8655" t="s">
        <v>3619</v>
      </c>
      <c r="M8655" t="s">
        <v>55992</v>
      </c>
      <c r="N8655" t="s">
        <v>1575</v>
      </c>
      <c r="O8655" t="s">
        <v>28</v>
      </c>
      <c r="P8655" t="s">
        <v>55993</v>
      </c>
      <c r="Q8655">
        <v>10</v>
      </c>
      <c r="R8655">
        <f>_xlfn.MAXIFS(A8655:A28800,K8655:K28800,K8655)</f>
        <v>0</v>
      </c>
    </row>
    <row r="8656" spans="1:18" x14ac:dyDescent="0.35">
      <c r="A8656" s="2" t="s">
        <v>45496</v>
      </c>
      <c r="B8656" t="s">
        <v>56601</v>
      </c>
      <c r="C8656" t="s">
        <v>56602</v>
      </c>
      <c r="D8656" s="3" t="s">
        <v>25813</v>
      </c>
      <c r="E8656" t="s">
        <v>36</v>
      </c>
      <c r="F8656" t="s">
        <v>56603</v>
      </c>
      <c r="G8656" t="s">
        <v>119</v>
      </c>
      <c r="H8656" s="1" t="s">
        <v>56577</v>
      </c>
      <c r="I8656" t="s">
        <v>23</v>
      </c>
      <c r="J8656" t="s">
        <v>24</v>
      </c>
      <c r="K8656" s="2">
        <v>9</v>
      </c>
      <c r="L8656" t="s">
        <v>3619</v>
      </c>
      <c r="M8656" t="s">
        <v>55992</v>
      </c>
      <c r="N8656" t="s">
        <v>1575</v>
      </c>
      <c r="O8656" t="s">
        <v>28</v>
      </c>
      <c r="P8656" t="s">
        <v>55993</v>
      </c>
      <c r="Q8656">
        <v>10</v>
      </c>
      <c r="R8656">
        <f>_xlfn.MAXIFS(A8656:A28801,K8656:K28801,K8656)</f>
        <v>0</v>
      </c>
    </row>
    <row r="8657" spans="1:18" x14ac:dyDescent="0.35">
      <c r="A8657" s="2" t="s">
        <v>45500</v>
      </c>
      <c r="B8657" t="s">
        <v>56604</v>
      </c>
      <c r="C8657" t="s">
        <v>56605</v>
      </c>
      <c r="D8657" s="3" t="s">
        <v>25778</v>
      </c>
      <c r="E8657" t="s">
        <v>36</v>
      </c>
      <c r="F8657" t="s">
        <v>4503</v>
      </c>
      <c r="G8657" t="s">
        <v>124</v>
      </c>
      <c r="H8657" s="1" t="s">
        <v>56577</v>
      </c>
      <c r="I8657" t="s">
        <v>23</v>
      </c>
      <c r="J8657" t="s">
        <v>24</v>
      </c>
      <c r="K8657" s="2">
        <v>9</v>
      </c>
      <c r="L8657" t="s">
        <v>3619</v>
      </c>
      <c r="M8657" t="s">
        <v>55992</v>
      </c>
      <c r="N8657" t="s">
        <v>1575</v>
      </c>
      <c r="O8657" t="s">
        <v>28</v>
      </c>
      <c r="P8657" t="s">
        <v>55993</v>
      </c>
      <c r="Q8657">
        <v>10</v>
      </c>
      <c r="R8657">
        <f>_xlfn.MAXIFS(A8657:A28802,K8657:K28802,K8657)</f>
        <v>0</v>
      </c>
    </row>
    <row r="8658" spans="1:18" x14ac:dyDescent="0.35">
      <c r="A8658" s="2" t="s">
        <v>45504</v>
      </c>
      <c r="B8658" t="s">
        <v>56606</v>
      </c>
      <c r="C8658" t="s">
        <v>27857</v>
      </c>
      <c r="D8658" s="3" t="s">
        <v>25778</v>
      </c>
      <c r="E8658" t="s">
        <v>36</v>
      </c>
      <c r="F8658" t="s">
        <v>56607</v>
      </c>
      <c r="G8658" t="s">
        <v>119</v>
      </c>
      <c r="H8658" s="1" t="s">
        <v>56577</v>
      </c>
      <c r="I8658" t="s">
        <v>23</v>
      </c>
      <c r="J8658" t="s">
        <v>24</v>
      </c>
      <c r="K8658" s="2">
        <v>9</v>
      </c>
      <c r="L8658" t="s">
        <v>3619</v>
      </c>
      <c r="M8658" t="s">
        <v>55992</v>
      </c>
      <c r="N8658" t="s">
        <v>1575</v>
      </c>
      <c r="O8658" t="s">
        <v>28</v>
      </c>
      <c r="P8658" t="s">
        <v>55993</v>
      </c>
      <c r="Q8658">
        <v>10</v>
      </c>
      <c r="R8658">
        <f>_xlfn.MAXIFS(A8658:A28803,K8658:K28803,K8658)</f>
        <v>0</v>
      </c>
    </row>
    <row r="8659" spans="1:18" x14ac:dyDescent="0.35">
      <c r="A8659" s="2" t="s">
        <v>45507</v>
      </c>
      <c r="B8659" t="s">
        <v>56608</v>
      </c>
      <c r="C8659" t="s">
        <v>56609</v>
      </c>
      <c r="D8659" s="3" t="s">
        <v>25778</v>
      </c>
      <c r="E8659" t="s">
        <v>19</v>
      </c>
      <c r="F8659" t="s">
        <v>56610</v>
      </c>
      <c r="G8659" t="s">
        <v>124</v>
      </c>
      <c r="H8659" s="1" t="s">
        <v>56577</v>
      </c>
      <c r="I8659" t="s">
        <v>23</v>
      </c>
      <c r="J8659" t="s">
        <v>24</v>
      </c>
      <c r="K8659" s="2">
        <v>9</v>
      </c>
      <c r="L8659" t="s">
        <v>3619</v>
      </c>
      <c r="M8659" t="s">
        <v>55992</v>
      </c>
      <c r="N8659" t="s">
        <v>1575</v>
      </c>
      <c r="O8659" t="s">
        <v>28</v>
      </c>
      <c r="P8659" t="s">
        <v>55993</v>
      </c>
      <c r="Q8659">
        <v>10</v>
      </c>
      <c r="R8659">
        <f>_xlfn.MAXIFS(A8659:A28804,K8659:K28804,K8659)</f>
        <v>0</v>
      </c>
    </row>
    <row r="8660" spans="1:18" x14ac:dyDescent="0.35">
      <c r="A8660" s="2" t="s">
        <v>45511</v>
      </c>
      <c r="B8660" t="s">
        <v>56611</v>
      </c>
      <c r="C8660" t="s">
        <v>56612</v>
      </c>
      <c r="D8660" s="3" t="s">
        <v>25853</v>
      </c>
      <c r="E8660" t="s">
        <v>19</v>
      </c>
      <c r="F8660" t="s">
        <v>9885</v>
      </c>
      <c r="G8660" t="s">
        <v>124</v>
      </c>
      <c r="H8660" s="1" t="s">
        <v>56577</v>
      </c>
      <c r="I8660" t="s">
        <v>23</v>
      </c>
      <c r="J8660" t="s">
        <v>24</v>
      </c>
      <c r="K8660" s="2">
        <v>9</v>
      </c>
      <c r="L8660" t="s">
        <v>3619</v>
      </c>
      <c r="M8660" t="s">
        <v>55992</v>
      </c>
      <c r="N8660" t="s">
        <v>1575</v>
      </c>
      <c r="O8660" t="s">
        <v>28</v>
      </c>
      <c r="P8660" t="s">
        <v>55993</v>
      </c>
      <c r="Q8660">
        <v>10</v>
      </c>
      <c r="R8660">
        <f>_xlfn.MAXIFS(A8660:A28805,K8660:K28805,K8660)</f>
        <v>0</v>
      </c>
    </row>
    <row r="8661" spans="1:18" x14ac:dyDescent="0.35">
      <c r="A8661" s="2" t="s">
        <v>45515</v>
      </c>
      <c r="B8661" t="s">
        <v>56613</v>
      </c>
      <c r="C8661" t="s">
        <v>56614</v>
      </c>
      <c r="D8661" s="3" t="s">
        <v>25904</v>
      </c>
      <c r="E8661" t="s">
        <v>36</v>
      </c>
      <c r="F8661" t="s">
        <v>56615</v>
      </c>
      <c r="G8661" t="s">
        <v>119</v>
      </c>
      <c r="H8661" s="1" t="s">
        <v>56577</v>
      </c>
      <c r="I8661" t="s">
        <v>23</v>
      </c>
      <c r="J8661" t="s">
        <v>24</v>
      </c>
      <c r="K8661" s="2">
        <v>9</v>
      </c>
      <c r="L8661" t="s">
        <v>3619</v>
      </c>
      <c r="M8661" t="s">
        <v>55992</v>
      </c>
      <c r="N8661" t="s">
        <v>1575</v>
      </c>
      <c r="O8661" t="s">
        <v>28</v>
      </c>
      <c r="P8661" t="s">
        <v>55993</v>
      </c>
      <c r="Q8661">
        <v>10</v>
      </c>
      <c r="R8661">
        <f>_xlfn.MAXIFS(A8661:A28806,K8661:K28806,K8661)</f>
        <v>0</v>
      </c>
    </row>
    <row r="8662" spans="1:18" x14ac:dyDescent="0.35">
      <c r="A8662" s="2" t="s">
        <v>45518</v>
      </c>
      <c r="B8662" t="s">
        <v>56616</v>
      </c>
      <c r="C8662" t="s">
        <v>56617</v>
      </c>
      <c r="D8662" s="3" t="s">
        <v>26237</v>
      </c>
      <c r="E8662" t="s">
        <v>19</v>
      </c>
      <c r="F8662" t="s">
        <v>56618</v>
      </c>
      <c r="G8662" t="s">
        <v>124</v>
      </c>
      <c r="H8662" s="1" t="s">
        <v>56577</v>
      </c>
      <c r="I8662" t="s">
        <v>23</v>
      </c>
      <c r="J8662" t="s">
        <v>24</v>
      </c>
      <c r="K8662" s="2">
        <v>9</v>
      </c>
      <c r="L8662" t="s">
        <v>3619</v>
      </c>
      <c r="M8662" t="s">
        <v>55992</v>
      </c>
      <c r="N8662" t="s">
        <v>1575</v>
      </c>
      <c r="O8662" t="s">
        <v>28</v>
      </c>
      <c r="P8662" t="s">
        <v>55993</v>
      </c>
      <c r="Q8662">
        <v>10</v>
      </c>
      <c r="R8662">
        <f>_xlfn.MAXIFS(A8662:A28807,K8662:K28807,K8662)</f>
        <v>0</v>
      </c>
    </row>
    <row r="8663" spans="1:18" x14ac:dyDescent="0.35">
      <c r="A8663" s="2" t="s">
        <v>45522</v>
      </c>
      <c r="B8663" t="s">
        <v>56619</v>
      </c>
      <c r="C8663" t="s">
        <v>56620</v>
      </c>
      <c r="D8663" s="3" t="s">
        <v>25878</v>
      </c>
      <c r="E8663" t="s">
        <v>36</v>
      </c>
      <c r="F8663" t="s">
        <v>54847</v>
      </c>
      <c r="G8663" t="s">
        <v>124</v>
      </c>
      <c r="H8663" s="1" t="s">
        <v>56577</v>
      </c>
      <c r="I8663" t="s">
        <v>23</v>
      </c>
      <c r="J8663" t="s">
        <v>24</v>
      </c>
      <c r="K8663" s="2">
        <v>9</v>
      </c>
      <c r="L8663" t="s">
        <v>3619</v>
      </c>
      <c r="M8663" t="s">
        <v>55992</v>
      </c>
      <c r="N8663" t="s">
        <v>1575</v>
      </c>
      <c r="O8663" t="s">
        <v>28</v>
      </c>
      <c r="P8663" t="s">
        <v>55993</v>
      </c>
      <c r="Q8663">
        <v>10</v>
      </c>
      <c r="R8663">
        <f>_xlfn.MAXIFS(A8663:A28808,K8663:K28808,K8663)</f>
        <v>0</v>
      </c>
    </row>
    <row r="8664" spans="1:18" x14ac:dyDescent="0.35">
      <c r="A8664" s="2" t="s">
        <v>45526</v>
      </c>
      <c r="B8664" t="s">
        <v>56621</v>
      </c>
      <c r="C8664" t="s">
        <v>56622</v>
      </c>
      <c r="D8664" s="3" t="s">
        <v>25839</v>
      </c>
      <c r="E8664" t="s">
        <v>36</v>
      </c>
      <c r="F8664" t="s">
        <v>11038</v>
      </c>
      <c r="G8664" t="s">
        <v>124</v>
      </c>
      <c r="H8664" s="1" t="s">
        <v>56577</v>
      </c>
      <c r="I8664" t="s">
        <v>23</v>
      </c>
      <c r="J8664" t="s">
        <v>24</v>
      </c>
      <c r="K8664" s="2">
        <v>9</v>
      </c>
      <c r="L8664" t="s">
        <v>3619</v>
      </c>
      <c r="M8664" t="s">
        <v>55992</v>
      </c>
      <c r="N8664" t="s">
        <v>1575</v>
      </c>
      <c r="O8664" t="s">
        <v>28</v>
      </c>
      <c r="P8664" t="s">
        <v>55993</v>
      </c>
      <c r="Q8664">
        <v>10</v>
      </c>
      <c r="R8664">
        <f>_xlfn.MAXIFS(A8664:A28809,K8664:K28809,K8664)</f>
        <v>0</v>
      </c>
    </row>
    <row r="8665" spans="1:18" x14ac:dyDescent="0.35">
      <c r="A8665" s="2" t="s">
        <v>45529</v>
      </c>
      <c r="B8665" t="s">
        <v>56623</v>
      </c>
      <c r="C8665" t="s">
        <v>56624</v>
      </c>
      <c r="D8665" s="3" t="s">
        <v>25885</v>
      </c>
      <c r="E8665" t="s">
        <v>36</v>
      </c>
      <c r="F8665" t="s">
        <v>56618</v>
      </c>
      <c r="G8665" t="s">
        <v>124</v>
      </c>
      <c r="H8665" s="1" t="s">
        <v>56577</v>
      </c>
      <c r="I8665" t="s">
        <v>23</v>
      </c>
      <c r="J8665" t="s">
        <v>24</v>
      </c>
      <c r="K8665" s="2">
        <v>9</v>
      </c>
      <c r="L8665" t="s">
        <v>3619</v>
      </c>
      <c r="M8665" t="s">
        <v>55992</v>
      </c>
      <c r="N8665" t="s">
        <v>1575</v>
      </c>
      <c r="O8665" t="s">
        <v>28</v>
      </c>
      <c r="P8665" t="s">
        <v>55993</v>
      </c>
      <c r="Q8665">
        <v>10</v>
      </c>
      <c r="R8665">
        <f>_xlfn.MAXIFS(A8665:A28810,K8665:K28810,K8665)</f>
        <v>0</v>
      </c>
    </row>
    <row r="8666" spans="1:18" x14ac:dyDescent="0.35">
      <c r="A8666" s="2" t="s">
        <v>45533</v>
      </c>
      <c r="B8666" t="s">
        <v>56625</v>
      </c>
      <c r="C8666" t="s">
        <v>56626</v>
      </c>
      <c r="D8666" s="3" t="s">
        <v>26154</v>
      </c>
      <c r="E8666" t="s">
        <v>19</v>
      </c>
      <c r="F8666" t="s">
        <v>5794</v>
      </c>
      <c r="G8666" t="s">
        <v>124</v>
      </c>
      <c r="H8666" s="1" t="s">
        <v>56627</v>
      </c>
      <c r="I8666" t="s">
        <v>23</v>
      </c>
      <c r="J8666" t="s">
        <v>24</v>
      </c>
      <c r="K8666" s="2">
        <v>9</v>
      </c>
      <c r="L8666" t="s">
        <v>3619</v>
      </c>
      <c r="M8666" t="s">
        <v>55992</v>
      </c>
      <c r="N8666" t="s">
        <v>1575</v>
      </c>
      <c r="O8666" t="s">
        <v>28</v>
      </c>
      <c r="P8666" t="s">
        <v>55993</v>
      </c>
      <c r="Q8666">
        <v>10</v>
      </c>
      <c r="R8666">
        <f>_xlfn.MAXIFS(A8666:A28811,K8666:K28811,K8666)</f>
        <v>0</v>
      </c>
    </row>
    <row r="8667" spans="1:18" x14ac:dyDescent="0.35">
      <c r="A8667" s="2" t="s">
        <v>45537</v>
      </c>
      <c r="B8667" t="s">
        <v>56628</v>
      </c>
      <c r="C8667" t="s">
        <v>56629</v>
      </c>
      <c r="D8667" s="3" t="s">
        <v>26039</v>
      </c>
      <c r="E8667" t="s">
        <v>19</v>
      </c>
      <c r="F8667" t="s">
        <v>56630</v>
      </c>
      <c r="G8667" t="s">
        <v>124</v>
      </c>
      <c r="H8667" s="1" t="s">
        <v>56631</v>
      </c>
      <c r="I8667" t="s">
        <v>23</v>
      </c>
      <c r="J8667" t="s">
        <v>24</v>
      </c>
      <c r="K8667" s="2">
        <v>9</v>
      </c>
      <c r="L8667" t="s">
        <v>3619</v>
      </c>
      <c r="M8667" t="s">
        <v>55992</v>
      </c>
      <c r="N8667" t="s">
        <v>1575</v>
      </c>
      <c r="O8667" t="s">
        <v>28</v>
      </c>
      <c r="P8667" t="s">
        <v>55993</v>
      </c>
      <c r="Q8667">
        <v>10</v>
      </c>
      <c r="R8667">
        <f>_xlfn.MAXIFS(A8667:A28812,K8667:K28812,K8667)</f>
        <v>0</v>
      </c>
    </row>
    <row r="8668" spans="1:18" x14ac:dyDescent="0.35">
      <c r="A8668" s="2" t="s">
        <v>45540</v>
      </c>
      <c r="B8668" t="s">
        <v>56632</v>
      </c>
      <c r="C8668" t="s">
        <v>56633</v>
      </c>
      <c r="D8668" s="3" t="s">
        <v>26060</v>
      </c>
      <c r="E8668" t="s">
        <v>36</v>
      </c>
      <c r="F8668" t="s">
        <v>56629</v>
      </c>
      <c r="G8668" t="s">
        <v>119</v>
      </c>
      <c r="H8668" s="1" t="s">
        <v>56631</v>
      </c>
      <c r="I8668" t="s">
        <v>23</v>
      </c>
      <c r="J8668" t="s">
        <v>24</v>
      </c>
      <c r="K8668" s="2">
        <v>9</v>
      </c>
      <c r="L8668" t="s">
        <v>3619</v>
      </c>
      <c r="M8668" t="s">
        <v>55992</v>
      </c>
      <c r="N8668" t="s">
        <v>1575</v>
      </c>
      <c r="O8668" t="s">
        <v>28</v>
      </c>
      <c r="P8668" t="s">
        <v>55993</v>
      </c>
      <c r="Q8668">
        <v>10</v>
      </c>
      <c r="R8668">
        <f>_xlfn.MAXIFS(A8668:A28813,K8668:K28813,K8668)</f>
        <v>0</v>
      </c>
    </row>
    <row r="8669" spans="1:18" x14ac:dyDescent="0.35">
      <c r="A8669" s="2" t="s">
        <v>45544</v>
      </c>
      <c r="B8669" t="s">
        <v>56634</v>
      </c>
      <c r="C8669" t="s">
        <v>52112</v>
      </c>
      <c r="D8669" s="3" t="s">
        <v>26237</v>
      </c>
      <c r="E8669" t="s">
        <v>36</v>
      </c>
      <c r="F8669" t="s">
        <v>31860</v>
      </c>
      <c r="G8669" t="s">
        <v>124</v>
      </c>
      <c r="H8669" s="1" t="s">
        <v>56631</v>
      </c>
      <c r="I8669" t="s">
        <v>23</v>
      </c>
      <c r="J8669" t="s">
        <v>24</v>
      </c>
      <c r="K8669" s="2">
        <v>9</v>
      </c>
      <c r="L8669" t="s">
        <v>3619</v>
      </c>
      <c r="M8669" t="s">
        <v>55992</v>
      </c>
      <c r="N8669" t="s">
        <v>1575</v>
      </c>
      <c r="O8669" t="s">
        <v>28</v>
      </c>
      <c r="P8669" t="s">
        <v>55993</v>
      </c>
      <c r="Q8669">
        <v>10</v>
      </c>
      <c r="R8669">
        <f>_xlfn.MAXIFS(A8669:A28814,K8669:K28814,K8669)</f>
        <v>0</v>
      </c>
    </row>
    <row r="8670" spans="1:18" x14ac:dyDescent="0.35">
      <c r="A8670" s="2" t="s">
        <v>45548</v>
      </c>
      <c r="B8670" t="s">
        <v>56635</v>
      </c>
      <c r="C8670" t="s">
        <v>56636</v>
      </c>
      <c r="D8670" s="3" t="s">
        <v>25882</v>
      </c>
      <c r="E8670" t="s">
        <v>36</v>
      </c>
      <c r="F8670" t="s">
        <v>56637</v>
      </c>
      <c r="G8670" t="s">
        <v>124</v>
      </c>
      <c r="H8670" s="1" t="s">
        <v>25841</v>
      </c>
      <c r="I8670" t="s">
        <v>23</v>
      </c>
      <c r="J8670" t="s">
        <v>24</v>
      </c>
      <c r="K8670" s="2">
        <v>9</v>
      </c>
      <c r="L8670" t="s">
        <v>3619</v>
      </c>
      <c r="M8670" t="s">
        <v>55992</v>
      </c>
      <c r="N8670" t="s">
        <v>1575</v>
      </c>
      <c r="O8670" t="s">
        <v>28</v>
      </c>
      <c r="P8670" t="s">
        <v>55993</v>
      </c>
      <c r="Q8670">
        <v>10</v>
      </c>
      <c r="R8670">
        <f>_xlfn.MAXIFS(A8670:A28815,K8670:K28815,K8670)</f>
        <v>0</v>
      </c>
    </row>
    <row r="8671" spans="1:18" x14ac:dyDescent="0.35">
      <c r="A8671" s="2" t="s">
        <v>45551</v>
      </c>
      <c r="B8671" t="s">
        <v>56638</v>
      </c>
      <c r="C8671" t="s">
        <v>56639</v>
      </c>
      <c r="D8671" s="3" t="s">
        <v>25895</v>
      </c>
      <c r="E8671" t="s">
        <v>36</v>
      </c>
      <c r="F8671" t="s">
        <v>56640</v>
      </c>
      <c r="G8671" t="s">
        <v>119</v>
      </c>
      <c r="H8671" s="1" t="s">
        <v>56641</v>
      </c>
      <c r="I8671" t="s">
        <v>23</v>
      </c>
      <c r="J8671" t="s">
        <v>24</v>
      </c>
      <c r="K8671" s="2">
        <v>9</v>
      </c>
      <c r="L8671" t="s">
        <v>3619</v>
      </c>
      <c r="M8671" t="s">
        <v>55992</v>
      </c>
      <c r="N8671" t="s">
        <v>1575</v>
      </c>
      <c r="O8671" t="s">
        <v>28</v>
      </c>
      <c r="P8671" t="s">
        <v>55993</v>
      </c>
      <c r="Q8671">
        <v>10</v>
      </c>
      <c r="R8671">
        <f>_xlfn.MAXIFS(A8671:A28816,K8671:K28816,K8671)</f>
        <v>0</v>
      </c>
    </row>
    <row r="8672" spans="1:18" x14ac:dyDescent="0.35">
      <c r="A8672" s="2" t="s">
        <v>45555</v>
      </c>
      <c r="B8672" t="s">
        <v>56642</v>
      </c>
      <c r="C8672" t="s">
        <v>4374</v>
      </c>
      <c r="D8672" s="3" t="s">
        <v>27168</v>
      </c>
      <c r="E8672" t="s">
        <v>36</v>
      </c>
      <c r="F8672" t="s">
        <v>3046</v>
      </c>
      <c r="G8672" t="s">
        <v>119</v>
      </c>
      <c r="H8672" s="1" t="s">
        <v>53644</v>
      </c>
      <c r="I8672" t="s">
        <v>23</v>
      </c>
      <c r="J8672" t="s">
        <v>24</v>
      </c>
      <c r="K8672" s="2">
        <v>9</v>
      </c>
      <c r="L8672" t="s">
        <v>3619</v>
      </c>
      <c r="M8672" t="s">
        <v>55992</v>
      </c>
      <c r="N8672" t="s">
        <v>1575</v>
      </c>
      <c r="O8672" t="s">
        <v>28</v>
      </c>
      <c r="P8672" t="s">
        <v>55993</v>
      </c>
      <c r="Q8672">
        <v>10</v>
      </c>
      <c r="R8672">
        <f>_xlfn.MAXIFS(A8672:A28817,K8672:K28817,K8672)</f>
        <v>0</v>
      </c>
    </row>
    <row r="8673" spans="1:18" x14ac:dyDescent="0.35">
      <c r="A8673" s="2" t="s">
        <v>45559</v>
      </c>
      <c r="B8673" t="s">
        <v>56643</v>
      </c>
      <c r="C8673" t="s">
        <v>3046</v>
      </c>
      <c r="D8673" s="3" t="s">
        <v>27168</v>
      </c>
      <c r="E8673" t="s">
        <v>19</v>
      </c>
      <c r="F8673" t="s">
        <v>6679</v>
      </c>
      <c r="G8673" t="s">
        <v>124</v>
      </c>
      <c r="H8673" s="1" t="s">
        <v>53644</v>
      </c>
      <c r="I8673" t="s">
        <v>23</v>
      </c>
      <c r="J8673" t="s">
        <v>24</v>
      </c>
      <c r="K8673" s="2">
        <v>9</v>
      </c>
      <c r="L8673" t="s">
        <v>3619</v>
      </c>
      <c r="M8673" t="s">
        <v>55992</v>
      </c>
      <c r="N8673" t="s">
        <v>1575</v>
      </c>
      <c r="O8673" t="s">
        <v>28</v>
      </c>
      <c r="P8673" t="s">
        <v>55993</v>
      </c>
      <c r="Q8673">
        <v>10</v>
      </c>
      <c r="R8673">
        <f>_xlfn.MAXIFS(A8673:A28818,K8673:K28818,K8673)</f>
        <v>0</v>
      </c>
    </row>
    <row r="8674" spans="1:18" x14ac:dyDescent="0.35">
      <c r="A8674" s="2" t="s">
        <v>45561</v>
      </c>
      <c r="B8674" t="s">
        <v>56644</v>
      </c>
      <c r="C8674" t="s">
        <v>56645</v>
      </c>
      <c r="D8674" s="3" t="s">
        <v>25959</v>
      </c>
      <c r="E8674" t="s">
        <v>19</v>
      </c>
      <c r="F8674" t="s">
        <v>56646</v>
      </c>
      <c r="G8674" t="s">
        <v>124</v>
      </c>
      <c r="H8674" s="1" t="s">
        <v>53644</v>
      </c>
      <c r="I8674" t="s">
        <v>23</v>
      </c>
      <c r="J8674" t="s">
        <v>24</v>
      </c>
      <c r="K8674" s="2">
        <v>9</v>
      </c>
      <c r="L8674" t="s">
        <v>3619</v>
      </c>
      <c r="M8674" t="s">
        <v>55992</v>
      </c>
      <c r="N8674" t="s">
        <v>1575</v>
      </c>
      <c r="O8674" t="s">
        <v>28</v>
      </c>
      <c r="P8674" t="s">
        <v>55993</v>
      </c>
      <c r="Q8674">
        <v>10</v>
      </c>
      <c r="R8674">
        <f>_xlfn.MAXIFS(A8674:A28819,K8674:K28819,K8674)</f>
        <v>0</v>
      </c>
    </row>
    <row r="8675" spans="1:18" x14ac:dyDescent="0.35">
      <c r="A8675" s="2" t="s">
        <v>45565</v>
      </c>
      <c r="B8675" t="s">
        <v>56647</v>
      </c>
      <c r="C8675" t="s">
        <v>56648</v>
      </c>
      <c r="D8675" s="3" t="s">
        <v>25940</v>
      </c>
      <c r="E8675" t="s">
        <v>19</v>
      </c>
      <c r="F8675" t="s">
        <v>24863</v>
      </c>
      <c r="G8675" t="s">
        <v>124</v>
      </c>
      <c r="H8675" s="1" t="s">
        <v>53644</v>
      </c>
      <c r="I8675" t="s">
        <v>23</v>
      </c>
      <c r="J8675" t="s">
        <v>24</v>
      </c>
      <c r="K8675" s="2">
        <v>9</v>
      </c>
      <c r="L8675" t="s">
        <v>3619</v>
      </c>
      <c r="M8675" t="s">
        <v>55992</v>
      </c>
      <c r="N8675" t="s">
        <v>1575</v>
      </c>
      <c r="O8675" t="s">
        <v>28</v>
      </c>
      <c r="P8675" t="s">
        <v>55993</v>
      </c>
      <c r="Q8675">
        <v>10</v>
      </c>
      <c r="R8675">
        <f>_xlfn.MAXIFS(A8675:A28820,K8675:K28820,K8675)</f>
        <v>0</v>
      </c>
    </row>
    <row r="8676" spans="1:18" x14ac:dyDescent="0.35">
      <c r="A8676" s="2" t="s">
        <v>45569</v>
      </c>
      <c r="B8676" t="s">
        <v>56649</v>
      </c>
      <c r="C8676" t="s">
        <v>56650</v>
      </c>
      <c r="D8676" s="3" t="s">
        <v>25914</v>
      </c>
      <c r="E8676" t="s">
        <v>36</v>
      </c>
      <c r="F8676" t="s">
        <v>53188</v>
      </c>
      <c r="G8676" t="s">
        <v>119</v>
      </c>
      <c r="H8676" s="1" t="s">
        <v>53644</v>
      </c>
      <c r="I8676" t="s">
        <v>23</v>
      </c>
      <c r="J8676" t="s">
        <v>24</v>
      </c>
      <c r="K8676" s="2">
        <v>9</v>
      </c>
      <c r="L8676" t="s">
        <v>3619</v>
      </c>
      <c r="M8676" t="s">
        <v>55992</v>
      </c>
      <c r="N8676" t="s">
        <v>1575</v>
      </c>
      <c r="O8676" t="s">
        <v>28</v>
      </c>
      <c r="P8676" t="s">
        <v>55993</v>
      </c>
      <c r="Q8676">
        <v>10</v>
      </c>
      <c r="R8676">
        <f>_xlfn.MAXIFS(A8676:A28821,K8676:K28821,K8676)</f>
        <v>0</v>
      </c>
    </row>
    <row r="8677" spans="1:18" x14ac:dyDescent="0.35">
      <c r="A8677" s="2" t="s">
        <v>45572</v>
      </c>
      <c r="B8677" t="s">
        <v>56651</v>
      </c>
      <c r="C8677" t="s">
        <v>25747</v>
      </c>
      <c r="D8677" s="3" t="s">
        <v>25831</v>
      </c>
      <c r="E8677" t="s">
        <v>36</v>
      </c>
      <c r="F8677" t="s">
        <v>3046</v>
      </c>
      <c r="G8677" t="s">
        <v>124</v>
      </c>
      <c r="H8677" s="1" t="s">
        <v>53644</v>
      </c>
      <c r="I8677" t="s">
        <v>23</v>
      </c>
      <c r="J8677" t="s">
        <v>24</v>
      </c>
      <c r="K8677" s="2">
        <v>9</v>
      </c>
      <c r="L8677" t="s">
        <v>3619</v>
      </c>
      <c r="M8677" t="s">
        <v>55992</v>
      </c>
      <c r="N8677" t="s">
        <v>1575</v>
      </c>
      <c r="O8677" t="s">
        <v>28</v>
      </c>
      <c r="P8677" t="s">
        <v>55993</v>
      </c>
      <c r="Q8677">
        <v>10</v>
      </c>
      <c r="R8677">
        <f>_xlfn.MAXIFS(A8677:A28822,K8677:K28822,K8677)</f>
        <v>0</v>
      </c>
    </row>
    <row r="8678" spans="1:18" x14ac:dyDescent="0.35">
      <c r="A8678" s="2" t="s">
        <v>45575</v>
      </c>
      <c r="B8678" t="s">
        <v>56652</v>
      </c>
      <c r="C8678" t="s">
        <v>56653</v>
      </c>
      <c r="D8678" s="3" t="s">
        <v>26071</v>
      </c>
      <c r="E8678" t="s">
        <v>36</v>
      </c>
      <c r="F8678" t="s">
        <v>56654</v>
      </c>
      <c r="G8678" t="s">
        <v>124</v>
      </c>
      <c r="H8678" s="1" t="s">
        <v>53644</v>
      </c>
      <c r="I8678" t="s">
        <v>23</v>
      </c>
      <c r="J8678" t="s">
        <v>24</v>
      </c>
      <c r="K8678" s="2">
        <v>9</v>
      </c>
      <c r="L8678" t="s">
        <v>3619</v>
      </c>
      <c r="M8678" t="s">
        <v>55992</v>
      </c>
      <c r="N8678" t="s">
        <v>1575</v>
      </c>
      <c r="O8678" t="s">
        <v>28</v>
      </c>
      <c r="P8678" t="s">
        <v>55993</v>
      </c>
      <c r="Q8678">
        <v>10</v>
      </c>
      <c r="R8678">
        <f>_xlfn.MAXIFS(A8678:A28823,K8678:K28823,K8678)</f>
        <v>0</v>
      </c>
    </row>
    <row r="8679" spans="1:18" x14ac:dyDescent="0.35">
      <c r="A8679" s="2" t="s">
        <v>45579</v>
      </c>
      <c r="B8679" t="s">
        <v>56655</v>
      </c>
      <c r="C8679" t="s">
        <v>56656</v>
      </c>
      <c r="D8679" s="3" t="s">
        <v>25786</v>
      </c>
      <c r="E8679" t="s">
        <v>19</v>
      </c>
      <c r="F8679" t="s">
        <v>24863</v>
      </c>
      <c r="G8679" t="s">
        <v>124</v>
      </c>
      <c r="H8679" s="1" t="s">
        <v>53644</v>
      </c>
      <c r="I8679" t="s">
        <v>23</v>
      </c>
      <c r="J8679" t="s">
        <v>24</v>
      </c>
      <c r="K8679" s="2">
        <v>9</v>
      </c>
      <c r="L8679" t="s">
        <v>3619</v>
      </c>
      <c r="M8679" t="s">
        <v>55992</v>
      </c>
      <c r="N8679" t="s">
        <v>1575</v>
      </c>
      <c r="O8679" t="s">
        <v>28</v>
      </c>
      <c r="P8679" t="s">
        <v>55993</v>
      </c>
      <c r="Q8679">
        <v>11</v>
      </c>
      <c r="R8679">
        <f>_xlfn.MAXIFS(A8679:A28824,K8679:K28824,K8679)</f>
        <v>0</v>
      </c>
    </row>
    <row r="8680" spans="1:18" x14ac:dyDescent="0.35">
      <c r="A8680" s="2" t="s">
        <v>45584</v>
      </c>
      <c r="B8680" t="s">
        <v>56657</v>
      </c>
      <c r="C8680" t="s">
        <v>56658</v>
      </c>
      <c r="D8680" s="3" t="s">
        <v>25839</v>
      </c>
      <c r="E8680" t="s">
        <v>36</v>
      </c>
      <c r="F8680" t="s">
        <v>56659</v>
      </c>
      <c r="G8680" t="s">
        <v>119</v>
      </c>
      <c r="H8680" s="1" t="s">
        <v>53644</v>
      </c>
      <c r="I8680" t="s">
        <v>23</v>
      </c>
      <c r="J8680" t="s">
        <v>24</v>
      </c>
      <c r="K8680" s="2">
        <v>9</v>
      </c>
      <c r="L8680" t="s">
        <v>3619</v>
      </c>
      <c r="M8680" t="s">
        <v>55992</v>
      </c>
      <c r="N8680" t="s">
        <v>1575</v>
      </c>
      <c r="O8680" t="s">
        <v>28</v>
      </c>
      <c r="P8680" t="s">
        <v>55993</v>
      </c>
      <c r="Q8680">
        <v>11</v>
      </c>
      <c r="R8680">
        <f>_xlfn.MAXIFS(A8680:A28825,K8680:K28825,K8680)</f>
        <v>0</v>
      </c>
    </row>
    <row r="8681" spans="1:18" x14ac:dyDescent="0.35">
      <c r="A8681" s="2" t="s">
        <v>45588</v>
      </c>
      <c r="B8681" t="s">
        <v>56660</v>
      </c>
      <c r="C8681" t="s">
        <v>56661</v>
      </c>
      <c r="D8681" s="3" t="s">
        <v>25997</v>
      </c>
      <c r="E8681" t="s">
        <v>36</v>
      </c>
      <c r="F8681" t="s">
        <v>56662</v>
      </c>
      <c r="G8681" t="s">
        <v>119</v>
      </c>
      <c r="H8681" s="1" t="s">
        <v>56663</v>
      </c>
      <c r="I8681" t="s">
        <v>23</v>
      </c>
      <c r="J8681" t="s">
        <v>24</v>
      </c>
      <c r="K8681" s="2">
        <v>9</v>
      </c>
      <c r="L8681" t="s">
        <v>3619</v>
      </c>
      <c r="M8681" t="s">
        <v>55992</v>
      </c>
      <c r="N8681" t="s">
        <v>1575</v>
      </c>
      <c r="O8681" t="s">
        <v>28</v>
      </c>
      <c r="P8681" t="s">
        <v>55993</v>
      </c>
      <c r="Q8681">
        <v>11</v>
      </c>
      <c r="R8681">
        <f>_xlfn.MAXIFS(A8681:A28826,K8681:K28826,K8681)</f>
        <v>0</v>
      </c>
    </row>
    <row r="8682" spans="1:18" x14ac:dyDescent="0.35">
      <c r="A8682" s="2" t="s">
        <v>45592</v>
      </c>
      <c r="B8682" t="s">
        <v>56664</v>
      </c>
      <c r="C8682" t="s">
        <v>56665</v>
      </c>
      <c r="D8682" s="3" t="s">
        <v>26578</v>
      </c>
      <c r="E8682" t="s">
        <v>36</v>
      </c>
      <c r="F8682" t="s">
        <v>41896</v>
      </c>
      <c r="G8682" t="s">
        <v>119</v>
      </c>
      <c r="H8682" s="1" t="s">
        <v>56663</v>
      </c>
      <c r="I8682" t="s">
        <v>23</v>
      </c>
      <c r="J8682" t="s">
        <v>24</v>
      </c>
      <c r="K8682" s="2">
        <v>9</v>
      </c>
      <c r="L8682" t="s">
        <v>3619</v>
      </c>
      <c r="M8682" t="s">
        <v>55992</v>
      </c>
      <c r="N8682" t="s">
        <v>1575</v>
      </c>
      <c r="O8682" t="s">
        <v>28</v>
      </c>
      <c r="P8682" t="s">
        <v>55993</v>
      </c>
      <c r="Q8682">
        <v>11</v>
      </c>
      <c r="R8682">
        <f>_xlfn.MAXIFS(A8682:A28827,K8682:K28827,K8682)</f>
        <v>0</v>
      </c>
    </row>
    <row r="8683" spans="1:18" x14ac:dyDescent="0.35">
      <c r="A8683" s="2" t="s">
        <v>45597</v>
      </c>
      <c r="B8683" t="s">
        <v>56666</v>
      </c>
      <c r="C8683" t="s">
        <v>56667</v>
      </c>
      <c r="D8683" s="3" t="s">
        <v>26050</v>
      </c>
      <c r="E8683" t="s">
        <v>36</v>
      </c>
      <c r="F8683" t="s">
        <v>56668</v>
      </c>
      <c r="G8683" t="s">
        <v>1224</v>
      </c>
      <c r="H8683" s="1" t="s">
        <v>56663</v>
      </c>
      <c r="I8683" t="s">
        <v>23</v>
      </c>
      <c r="J8683" t="s">
        <v>24</v>
      </c>
      <c r="K8683" s="2">
        <v>9</v>
      </c>
      <c r="L8683" t="s">
        <v>3619</v>
      </c>
      <c r="M8683" t="s">
        <v>55992</v>
      </c>
      <c r="N8683" t="s">
        <v>1575</v>
      </c>
      <c r="O8683" t="s">
        <v>28</v>
      </c>
      <c r="P8683" t="s">
        <v>55993</v>
      </c>
      <c r="Q8683">
        <v>11</v>
      </c>
      <c r="R8683">
        <f>_xlfn.MAXIFS(A8683:A28828,K8683:K28828,K8683)</f>
        <v>0</v>
      </c>
    </row>
    <row r="8684" spans="1:18" x14ac:dyDescent="0.35">
      <c r="A8684" s="2" t="s">
        <v>45601</v>
      </c>
      <c r="B8684" t="s">
        <v>56669</v>
      </c>
      <c r="C8684" t="s">
        <v>55458</v>
      </c>
      <c r="D8684" s="3" t="s">
        <v>26296</v>
      </c>
      <c r="E8684" t="s">
        <v>19</v>
      </c>
      <c r="F8684" t="s">
        <v>56670</v>
      </c>
      <c r="G8684" t="s">
        <v>124</v>
      </c>
      <c r="H8684" s="1" t="s">
        <v>56663</v>
      </c>
      <c r="I8684" t="s">
        <v>23</v>
      </c>
      <c r="J8684" t="s">
        <v>24</v>
      </c>
      <c r="K8684" s="2">
        <v>9</v>
      </c>
      <c r="L8684" t="s">
        <v>3619</v>
      </c>
      <c r="M8684" t="s">
        <v>55992</v>
      </c>
      <c r="N8684" t="s">
        <v>1575</v>
      </c>
      <c r="O8684" t="s">
        <v>28</v>
      </c>
      <c r="P8684" t="s">
        <v>55993</v>
      </c>
      <c r="Q8684">
        <v>11</v>
      </c>
      <c r="R8684">
        <f>_xlfn.MAXIFS(A8684:A28829,K8684:K28829,K8684)</f>
        <v>0</v>
      </c>
    </row>
    <row r="8685" spans="1:18" x14ac:dyDescent="0.35">
      <c r="A8685" s="2" t="s">
        <v>45605</v>
      </c>
      <c r="B8685" t="s">
        <v>56671</v>
      </c>
      <c r="C8685" t="s">
        <v>56672</v>
      </c>
      <c r="D8685" s="3" t="s">
        <v>25904</v>
      </c>
      <c r="E8685" t="s">
        <v>19</v>
      </c>
      <c r="F8685" t="s">
        <v>56668</v>
      </c>
      <c r="G8685" t="s">
        <v>124</v>
      </c>
      <c r="H8685" s="1" t="s">
        <v>56663</v>
      </c>
      <c r="I8685" t="s">
        <v>23</v>
      </c>
      <c r="J8685" t="s">
        <v>24</v>
      </c>
      <c r="K8685" s="2">
        <v>9</v>
      </c>
      <c r="L8685" t="s">
        <v>3619</v>
      </c>
      <c r="M8685" t="s">
        <v>55992</v>
      </c>
      <c r="N8685" t="s">
        <v>1575</v>
      </c>
      <c r="O8685" t="s">
        <v>28</v>
      </c>
      <c r="P8685" t="s">
        <v>55993</v>
      </c>
      <c r="Q8685">
        <v>11</v>
      </c>
      <c r="R8685">
        <f>_xlfn.MAXIFS(A8685:A28830,K8685:K28830,K8685)</f>
        <v>0</v>
      </c>
    </row>
    <row r="8686" spans="1:18" x14ac:dyDescent="0.35">
      <c r="A8686" s="2" t="s">
        <v>45608</v>
      </c>
      <c r="B8686" t="s">
        <v>56673</v>
      </c>
      <c r="C8686" t="s">
        <v>53646</v>
      </c>
      <c r="D8686" s="3" t="s">
        <v>25839</v>
      </c>
      <c r="E8686" t="s">
        <v>36</v>
      </c>
      <c r="F8686" t="s">
        <v>56668</v>
      </c>
      <c r="G8686" t="s">
        <v>124</v>
      </c>
      <c r="H8686" s="1" t="s">
        <v>56663</v>
      </c>
      <c r="I8686" t="s">
        <v>23</v>
      </c>
      <c r="J8686" t="s">
        <v>24</v>
      </c>
      <c r="K8686" s="2">
        <v>9</v>
      </c>
      <c r="L8686" t="s">
        <v>3619</v>
      </c>
      <c r="M8686" t="s">
        <v>55992</v>
      </c>
      <c r="N8686" t="s">
        <v>1575</v>
      </c>
      <c r="O8686" t="s">
        <v>28</v>
      </c>
      <c r="P8686" t="s">
        <v>55993</v>
      </c>
      <c r="Q8686">
        <v>11</v>
      </c>
      <c r="R8686">
        <f>_xlfn.MAXIFS(A8686:A28831,K8686:K28831,K8686)</f>
        <v>0</v>
      </c>
    </row>
    <row r="8687" spans="1:18" x14ac:dyDescent="0.35">
      <c r="A8687" s="2" t="s">
        <v>45612</v>
      </c>
      <c r="B8687" t="s">
        <v>56674</v>
      </c>
      <c r="C8687" t="s">
        <v>56675</v>
      </c>
      <c r="D8687" s="3" t="s">
        <v>25885</v>
      </c>
      <c r="E8687" t="s">
        <v>19</v>
      </c>
      <c r="F8687" t="s">
        <v>41896</v>
      </c>
      <c r="G8687" t="s">
        <v>124</v>
      </c>
      <c r="H8687" s="1" t="s">
        <v>56663</v>
      </c>
      <c r="I8687" t="s">
        <v>23</v>
      </c>
      <c r="J8687" t="s">
        <v>24</v>
      </c>
      <c r="K8687" s="2">
        <v>9</v>
      </c>
      <c r="L8687" t="s">
        <v>3619</v>
      </c>
      <c r="M8687" t="s">
        <v>55992</v>
      </c>
      <c r="N8687" t="s">
        <v>1575</v>
      </c>
      <c r="O8687" t="s">
        <v>28</v>
      </c>
      <c r="P8687" t="s">
        <v>55993</v>
      </c>
      <c r="Q8687">
        <v>11</v>
      </c>
      <c r="R8687">
        <f>_xlfn.MAXIFS(A8687:A28832,K8687:K28832,K8687)</f>
        <v>0</v>
      </c>
    </row>
    <row r="8688" spans="1:18" x14ac:dyDescent="0.35">
      <c r="A8688" s="2" t="s">
        <v>45616</v>
      </c>
      <c r="B8688" t="s">
        <v>56676</v>
      </c>
      <c r="C8688" t="s">
        <v>56677</v>
      </c>
      <c r="D8688" s="3" t="s">
        <v>25900</v>
      </c>
      <c r="E8688" t="s">
        <v>19</v>
      </c>
      <c r="F8688" t="s">
        <v>56678</v>
      </c>
      <c r="G8688" t="s">
        <v>124</v>
      </c>
      <c r="H8688" s="1" t="s">
        <v>56679</v>
      </c>
      <c r="I8688" t="s">
        <v>23</v>
      </c>
      <c r="J8688" t="s">
        <v>24</v>
      </c>
      <c r="K8688" s="2">
        <v>9</v>
      </c>
      <c r="L8688" t="s">
        <v>3619</v>
      </c>
      <c r="M8688" t="s">
        <v>55992</v>
      </c>
      <c r="N8688" t="s">
        <v>1575</v>
      </c>
      <c r="O8688" t="s">
        <v>28</v>
      </c>
      <c r="P8688" t="s">
        <v>55993</v>
      </c>
      <c r="Q8688">
        <v>11</v>
      </c>
      <c r="R8688">
        <f>_xlfn.MAXIFS(A8688:A28833,K8688:K28833,K8688)</f>
        <v>0</v>
      </c>
    </row>
    <row r="8689" spans="1:18" x14ac:dyDescent="0.35">
      <c r="A8689" s="2" t="s">
        <v>45620</v>
      </c>
      <c r="B8689" t="s">
        <v>56680</v>
      </c>
      <c r="C8689" t="s">
        <v>56681</v>
      </c>
      <c r="D8689" s="3" t="s">
        <v>25831</v>
      </c>
      <c r="E8689" t="s">
        <v>36</v>
      </c>
      <c r="F8689" t="s">
        <v>56677</v>
      </c>
      <c r="G8689" t="s">
        <v>119</v>
      </c>
      <c r="H8689" s="1" t="s">
        <v>56679</v>
      </c>
      <c r="I8689" t="s">
        <v>23</v>
      </c>
      <c r="J8689" t="s">
        <v>24</v>
      </c>
      <c r="K8689" s="2">
        <v>9</v>
      </c>
      <c r="L8689" t="s">
        <v>3619</v>
      </c>
      <c r="M8689" t="s">
        <v>55992</v>
      </c>
      <c r="N8689" t="s">
        <v>1575</v>
      </c>
      <c r="O8689" t="s">
        <v>28</v>
      </c>
      <c r="P8689" t="s">
        <v>55993</v>
      </c>
      <c r="Q8689">
        <v>11</v>
      </c>
      <c r="R8689">
        <f>_xlfn.MAXIFS(A8689:A28834,K8689:K28834,K8689)</f>
        <v>0</v>
      </c>
    </row>
    <row r="8690" spans="1:18" x14ac:dyDescent="0.35">
      <c r="A8690" s="2" t="s">
        <v>45624</v>
      </c>
      <c r="B8690" t="s">
        <v>56682</v>
      </c>
      <c r="C8690" t="s">
        <v>6361</v>
      </c>
      <c r="D8690" s="3" t="s">
        <v>26798</v>
      </c>
      <c r="E8690" t="s">
        <v>19</v>
      </c>
      <c r="F8690" t="s">
        <v>56683</v>
      </c>
      <c r="G8690" t="s">
        <v>124</v>
      </c>
      <c r="H8690" s="1" t="s">
        <v>56684</v>
      </c>
      <c r="I8690" t="s">
        <v>23</v>
      </c>
      <c r="J8690" t="s">
        <v>24</v>
      </c>
      <c r="K8690" s="2">
        <v>9</v>
      </c>
      <c r="L8690" t="s">
        <v>3619</v>
      </c>
      <c r="M8690" t="s">
        <v>55992</v>
      </c>
      <c r="N8690" t="s">
        <v>1575</v>
      </c>
      <c r="O8690" t="s">
        <v>28</v>
      </c>
      <c r="P8690" t="s">
        <v>55993</v>
      </c>
      <c r="Q8690">
        <v>11</v>
      </c>
      <c r="R8690">
        <f>_xlfn.MAXIFS(A8690:A28835,K8690:K28835,K8690)</f>
        <v>0</v>
      </c>
    </row>
    <row r="8691" spans="1:18" x14ac:dyDescent="0.35">
      <c r="A8691" s="2" t="s">
        <v>45629</v>
      </c>
      <c r="B8691" t="s">
        <v>56685</v>
      </c>
      <c r="C8691" t="s">
        <v>56686</v>
      </c>
      <c r="D8691" s="3" t="s">
        <v>25778</v>
      </c>
      <c r="E8691" t="s">
        <v>36</v>
      </c>
      <c r="F8691" t="s">
        <v>56687</v>
      </c>
      <c r="G8691" t="s">
        <v>119</v>
      </c>
      <c r="H8691" s="1" t="s">
        <v>56688</v>
      </c>
      <c r="I8691" t="s">
        <v>23</v>
      </c>
      <c r="J8691" t="s">
        <v>24</v>
      </c>
      <c r="K8691" s="2">
        <v>9</v>
      </c>
      <c r="L8691" t="s">
        <v>3619</v>
      </c>
      <c r="M8691" t="s">
        <v>55992</v>
      </c>
      <c r="N8691" t="s">
        <v>1575</v>
      </c>
      <c r="O8691" t="s">
        <v>28</v>
      </c>
      <c r="P8691" t="s">
        <v>55993</v>
      </c>
      <c r="Q8691">
        <v>11</v>
      </c>
      <c r="R8691">
        <f>_xlfn.MAXIFS(A8691:A28836,K8691:K28836,K8691)</f>
        <v>0</v>
      </c>
    </row>
    <row r="8692" spans="1:18" x14ac:dyDescent="0.35">
      <c r="A8692" s="2" t="s">
        <v>45633</v>
      </c>
      <c r="B8692" t="s">
        <v>56689</v>
      </c>
      <c r="C8692" t="s">
        <v>56690</v>
      </c>
      <c r="D8692" s="3" t="s">
        <v>25839</v>
      </c>
      <c r="E8692" t="s">
        <v>19</v>
      </c>
      <c r="F8692" t="s">
        <v>56691</v>
      </c>
      <c r="G8692" t="s">
        <v>1224</v>
      </c>
      <c r="H8692" s="1" t="s">
        <v>56692</v>
      </c>
      <c r="I8692" t="s">
        <v>23</v>
      </c>
      <c r="J8692" t="s">
        <v>24</v>
      </c>
      <c r="K8692" s="2">
        <v>9</v>
      </c>
      <c r="L8692" t="s">
        <v>3619</v>
      </c>
      <c r="M8692" t="s">
        <v>55992</v>
      </c>
      <c r="N8692" t="s">
        <v>1575</v>
      </c>
      <c r="O8692" t="s">
        <v>28</v>
      </c>
      <c r="P8692" t="s">
        <v>55993</v>
      </c>
      <c r="Q8692">
        <v>11</v>
      </c>
      <c r="R8692">
        <f>_xlfn.MAXIFS(A8692:A28837,K8692:K28837,K8692)</f>
        <v>0</v>
      </c>
    </row>
    <row r="8693" spans="1:18" x14ac:dyDescent="0.35">
      <c r="A8693" s="2" t="s">
        <v>45637</v>
      </c>
      <c r="B8693" t="s">
        <v>56693</v>
      </c>
      <c r="C8693" t="s">
        <v>56694</v>
      </c>
      <c r="D8693" s="3" t="s">
        <v>25844</v>
      </c>
      <c r="E8693" t="s">
        <v>36</v>
      </c>
      <c r="F8693" t="s">
        <v>56695</v>
      </c>
      <c r="G8693" t="s">
        <v>124</v>
      </c>
      <c r="H8693" s="1" t="s">
        <v>56696</v>
      </c>
      <c r="I8693" t="s">
        <v>33</v>
      </c>
      <c r="J8693" t="s">
        <v>24</v>
      </c>
      <c r="K8693" s="2">
        <v>9</v>
      </c>
      <c r="L8693" t="s">
        <v>3619</v>
      </c>
      <c r="M8693" t="s">
        <v>55992</v>
      </c>
      <c r="N8693" t="s">
        <v>1575</v>
      </c>
      <c r="O8693" t="s">
        <v>28</v>
      </c>
      <c r="P8693" t="s">
        <v>55993</v>
      </c>
      <c r="Q8693">
        <v>11</v>
      </c>
      <c r="R8693">
        <f>_xlfn.MAXIFS(A8693:A28838,K8693:K28838,K8693)</f>
        <v>0</v>
      </c>
    </row>
    <row r="8694" spans="1:18" x14ac:dyDescent="0.35">
      <c r="A8694" s="2" t="s">
        <v>45641</v>
      </c>
      <c r="B8694" t="s">
        <v>56697</v>
      </c>
      <c r="C8694" t="s">
        <v>56698</v>
      </c>
      <c r="D8694" s="3" t="s">
        <v>25914</v>
      </c>
      <c r="E8694" t="s">
        <v>36</v>
      </c>
      <c r="F8694" t="s">
        <v>56699</v>
      </c>
      <c r="G8694" t="s">
        <v>119</v>
      </c>
      <c r="H8694" s="1" t="s">
        <v>56700</v>
      </c>
      <c r="I8694" t="s">
        <v>33</v>
      </c>
      <c r="J8694" t="s">
        <v>24</v>
      </c>
      <c r="K8694" s="2">
        <v>9</v>
      </c>
      <c r="L8694" t="s">
        <v>3619</v>
      </c>
      <c r="M8694" t="s">
        <v>55992</v>
      </c>
      <c r="N8694" t="s">
        <v>1575</v>
      </c>
      <c r="O8694" t="s">
        <v>28</v>
      </c>
      <c r="P8694" t="s">
        <v>55993</v>
      </c>
      <c r="Q8694">
        <v>11</v>
      </c>
      <c r="R8694">
        <f>_xlfn.MAXIFS(A8694:A28839,K8694:K28839,K8694)</f>
        <v>0</v>
      </c>
    </row>
    <row r="8695" spans="1:18" x14ac:dyDescent="0.35">
      <c r="A8695" s="2" t="s">
        <v>45645</v>
      </c>
      <c r="B8695" t="s">
        <v>56701</v>
      </c>
      <c r="C8695" t="s">
        <v>56702</v>
      </c>
      <c r="D8695" s="3" t="s">
        <v>25853</v>
      </c>
      <c r="E8695" t="s">
        <v>19</v>
      </c>
      <c r="F8695" t="s">
        <v>56703</v>
      </c>
      <c r="G8695" t="s">
        <v>1224</v>
      </c>
      <c r="H8695" s="1" t="s">
        <v>29030</v>
      </c>
      <c r="I8695" t="s">
        <v>23</v>
      </c>
      <c r="J8695" t="s">
        <v>24</v>
      </c>
      <c r="K8695" s="2">
        <v>9</v>
      </c>
      <c r="L8695" t="s">
        <v>3619</v>
      </c>
      <c r="M8695" t="s">
        <v>55992</v>
      </c>
      <c r="N8695" t="s">
        <v>1575</v>
      </c>
      <c r="O8695" t="s">
        <v>28</v>
      </c>
      <c r="P8695" t="s">
        <v>55993</v>
      </c>
      <c r="Q8695">
        <v>11</v>
      </c>
      <c r="R8695">
        <f>_xlfn.MAXIFS(A8695:A28840,K8695:K28840,K8695)</f>
        <v>0</v>
      </c>
    </row>
    <row r="8696" spans="1:18" x14ac:dyDescent="0.35">
      <c r="A8696" s="2" t="s">
        <v>45649</v>
      </c>
      <c r="B8696" t="s">
        <v>56704</v>
      </c>
      <c r="C8696" t="s">
        <v>56705</v>
      </c>
      <c r="D8696" s="3" t="s">
        <v>25878</v>
      </c>
      <c r="E8696" t="s">
        <v>36</v>
      </c>
      <c r="F8696" t="s">
        <v>56706</v>
      </c>
      <c r="G8696" t="s">
        <v>119</v>
      </c>
      <c r="H8696" s="1" t="s">
        <v>29030</v>
      </c>
      <c r="I8696" t="s">
        <v>23</v>
      </c>
      <c r="J8696" t="s">
        <v>24</v>
      </c>
      <c r="K8696" s="2">
        <v>9</v>
      </c>
      <c r="L8696" t="s">
        <v>3619</v>
      </c>
      <c r="M8696" t="s">
        <v>55992</v>
      </c>
      <c r="N8696" t="s">
        <v>1575</v>
      </c>
      <c r="O8696" t="s">
        <v>28</v>
      </c>
      <c r="P8696" t="s">
        <v>55993</v>
      </c>
      <c r="Q8696">
        <v>11</v>
      </c>
      <c r="R8696">
        <f>_xlfn.MAXIFS(A8696:A28841,K8696:K28841,K8696)</f>
        <v>0</v>
      </c>
    </row>
    <row r="8697" spans="1:18" x14ac:dyDescent="0.35">
      <c r="A8697" s="2" t="s">
        <v>45652</v>
      </c>
      <c r="B8697" t="s">
        <v>56707</v>
      </c>
      <c r="C8697" t="s">
        <v>56708</v>
      </c>
      <c r="D8697" s="3" t="s">
        <v>25885</v>
      </c>
      <c r="E8697" t="s">
        <v>19</v>
      </c>
      <c r="F8697" t="s">
        <v>56709</v>
      </c>
      <c r="G8697" t="s">
        <v>124</v>
      </c>
      <c r="H8697" s="1" t="s">
        <v>29030</v>
      </c>
      <c r="I8697" t="s">
        <v>23</v>
      </c>
      <c r="J8697" t="s">
        <v>24</v>
      </c>
      <c r="K8697" s="2">
        <v>9</v>
      </c>
      <c r="L8697" t="s">
        <v>3619</v>
      </c>
      <c r="M8697" t="s">
        <v>55992</v>
      </c>
      <c r="N8697" t="s">
        <v>1575</v>
      </c>
      <c r="O8697" t="s">
        <v>28</v>
      </c>
      <c r="P8697" t="s">
        <v>55993</v>
      </c>
      <c r="Q8697">
        <v>11</v>
      </c>
      <c r="R8697">
        <f>_xlfn.MAXIFS(A8697:A28842,K8697:K28842,K8697)</f>
        <v>0</v>
      </c>
    </row>
    <row r="8698" spans="1:18" x14ac:dyDescent="0.35">
      <c r="A8698" s="2" t="s">
        <v>45656</v>
      </c>
      <c r="B8698" t="s">
        <v>56710</v>
      </c>
      <c r="C8698" t="s">
        <v>56711</v>
      </c>
      <c r="D8698" s="3" t="s">
        <v>25866</v>
      </c>
      <c r="E8698" t="s">
        <v>19</v>
      </c>
      <c r="F8698" t="s">
        <v>56712</v>
      </c>
      <c r="G8698" t="s">
        <v>124</v>
      </c>
      <c r="H8698" s="1" t="s">
        <v>29030</v>
      </c>
      <c r="I8698" t="s">
        <v>23</v>
      </c>
      <c r="J8698" t="s">
        <v>24</v>
      </c>
      <c r="K8698" s="2">
        <v>9</v>
      </c>
      <c r="L8698" t="s">
        <v>3619</v>
      </c>
      <c r="M8698" t="s">
        <v>55992</v>
      </c>
      <c r="N8698" t="s">
        <v>1575</v>
      </c>
      <c r="O8698" t="s">
        <v>28</v>
      </c>
      <c r="P8698" t="s">
        <v>55993</v>
      </c>
      <c r="Q8698">
        <v>11</v>
      </c>
      <c r="R8698">
        <f>_xlfn.MAXIFS(A8698:A28843,K8698:K28843,K8698)</f>
        <v>0</v>
      </c>
    </row>
    <row r="8699" spans="1:18" x14ac:dyDescent="0.35">
      <c r="A8699" s="2" t="s">
        <v>45659</v>
      </c>
      <c r="B8699" t="s">
        <v>56713</v>
      </c>
      <c r="C8699" t="s">
        <v>56714</v>
      </c>
      <c r="D8699" s="3" t="s">
        <v>25844</v>
      </c>
      <c r="E8699" t="s">
        <v>19</v>
      </c>
      <c r="F8699" t="s">
        <v>56715</v>
      </c>
      <c r="G8699" t="s">
        <v>124</v>
      </c>
      <c r="H8699" s="1" t="s">
        <v>29030</v>
      </c>
      <c r="I8699" t="s">
        <v>23</v>
      </c>
      <c r="J8699" t="s">
        <v>24</v>
      </c>
      <c r="K8699" s="2">
        <v>9</v>
      </c>
      <c r="L8699" t="s">
        <v>3619</v>
      </c>
      <c r="M8699" t="s">
        <v>55992</v>
      </c>
      <c r="N8699" t="s">
        <v>1575</v>
      </c>
      <c r="O8699" t="s">
        <v>28</v>
      </c>
      <c r="P8699" t="s">
        <v>55993</v>
      </c>
      <c r="Q8699">
        <v>11</v>
      </c>
      <c r="R8699">
        <f>_xlfn.MAXIFS(A8699:A28844,K8699:K28844,K8699)</f>
        <v>0</v>
      </c>
    </row>
    <row r="8700" spans="1:18" x14ac:dyDescent="0.35">
      <c r="A8700" s="2" t="s">
        <v>45663</v>
      </c>
      <c r="B8700" t="s">
        <v>56716</v>
      </c>
      <c r="C8700" t="s">
        <v>56717</v>
      </c>
      <c r="D8700" s="3" t="s">
        <v>25813</v>
      </c>
      <c r="E8700" t="s">
        <v>19</v>
      </c>
      <c r="F8700" t="s">
        <v>56718</v>
      </c>
      <c r="G8700" t="s">
        <v>124</v>
      </c>
      <c r="H8700" s="1" t="s">
        <v>56719</v>
      </c>
      <c r="I8700" t="s">
        <v>33</v>
      </c>
      <c r="J8700" t="s">
        <v>24</v>
      </c>
      <c r="K8700" s="2">
        <v>9</v>
      </c>
      <c r="L8700" t="s">
        <v>3619</v>
      </c>
      <c r="M8700" t="s">
        <v>55992</v>
      </c>
      <c r="N8700" t="s">
        <v>1575</v>
      </c>
      <c r="O8700" t="s">
        <v>28</v>
      </c>
      <c r="P8700" t="s">
        <v>55993</v>
      </c>
      <c r="Q8700">
        <v>11</v>
      </c>
      <c r="R8700">
        <f>_xlfn.MAXIFS(A8700:A28845,K8700:K28845,K8700)</f>
        <v>0</v>
      </c>
    </row>
    <row r="8701" spans="1:18" x14ac:dyDescent="0.35">
      <c r="A8701" s="2" t="s">
        <v>45666</v>
      </c>
      <c r="B8701" t="s">
        <v>56720</v>
      </c>
      <c r="C8701" t="s">
        <v>56721</v>
      </c>
      <c r="D8701" s="3" t="s">
        <v>25786</v>
      </c>
      <c r="E8701" t="s">
        <v>36</v>
      </c>
      <c r="F8701" t="s">
        <v>56722</v>
      </c>
      <c r="G8701" t="s">
        <v>119</v>
      </c>
      <c r="H8701" s="1" t="s">
        <v>56723</v>
      </c>
      <c r="I8701" t="s">
        <v>1362</v>
      </c>
      <c r="J8701" t="s">
        <v>24</v>
      </c>
      <c r="K8701" s="2">
        <v>9</v>
      </c>
      <c r="L8701" t="s">
        <v>3619</v>
      </c>
      <c r="M8701" t="s">
        <v>55992</v>
      </c>
      <c r="N8701" t="s">
        <v>1575</v>
      </c>
      <c r="O8701" t="s">
        <v>28</v>
      </c>
      <c r="P8701" t="s">
        <v>55993</v>
      </c>
      <c r="Q8701">
        <v>11</v>
      </c>
      <c r="R8701">
        <f>_xlfn.MAXIFS(A8701:A28846,K8701:K28846,K8701)</f>
        <v>0</v>
      </c>
    </row>
    <row r="8702" spans="1:18" x14ac:dyDescent="0.35">
      <c r="A8702" s="2" t="s">
        <v>45669</v>
      </c>
      <c r="B8702" t="s">
        <v>56724</v>
      </c>
      <c r="C8702" t="s">
        <v>56725</v>
      </c>
      <c r="D8702" s="3" t="s">
        <v>25925</v>
      </c>
      <c r="E8702" t="s">
        <v>19</v>
      </c>
      <c r="F8702" t="s">
        <v>56726</v>
      </c>
      <c r="G8702" t="s">
        <v>124</v>
      </c>
      <c r="H8702" s="1" t="s">
        <v>56727</v>
      </c>
      <c r="I8702" t="s">
        <v>33</v>
      </c>
      <c r="J8702" t="s">
        <v>24</v>
      </c>
      <c r="K8702" s="2">
        <v>9</v>
      </c>
      <c r="L8702" t="s">
        <v>3619</v>
      </c>
      <c r="M8702" t="s">
        <v>55992</v>
      </c>
      <c r="N8702" t="s">
        <v>1575</v>
      </c>
      <c r="O8702" t="s">
        <v>28</v>
      </c>
      <c r="P8702" t="s">
        <v>55993</v>
      </c>
      <c r="Q8702">
        <v>11</v>
      </c>
      <c r="R8702">
        <f>_xlfn.MAXIFS(A8702:A28847,K8702:K28847,K8702)</f>
        <v>0</v>
      </c>
    </row>
    <row r="8703" spans="1:18" x14ac:dyDescent="0.35">
      <c r="A8703" s="2" t="s">
        <v>45672</v>
      </c>
      <c r="B8703" t="s">
        <v>56728</v>
      </c>
      <c r="C8703" t="s">
        <v>56729</v>
      </c>
      <c r="D8703" s="3" t="s">
        <v>26154</v>
      </c>
      <c r="E8703" t="s">
        <v>19</v>
      </c>
      <c r="F8703" t="s">
        <v>56730</v>
      </c>
      <c r="G8703" t="s">
        <v>124</v>
      </c>
      <c r="H8703" s="1" t="s">
        <v>56731</v>
      </c>
      <c r="I8703" t="s">
        <v>33</v>
      </c>
      <c r="J8703" t="s">
        <v>24</v>
      </c>
      <c r="K8703" s="2">
        <v>9</v>
      </c>
      <c r="L8703" t="s">
        <v>3619</v>
      </c>
      <c r="M8703" t="s">
        <v>55992</v>
      </c>
      <c r="N8703" t="s">
        <v>1575</v>
      </c>
      <c r="O8703" t="s">
        <v>28</v>
      </c>
      <c r="P8703" t="s">
        <v>55993</v>
      </c>
      <c r="Q8703">
        <v>11</v>
      </c>
      <c r="R8703">
        <f>_xlfn.MAXIFS(A8703:A28848,K8703:K28848,K8703)</f>
        <v>0</v>
      </c>
    </row>
    <row r="8704" spans="1:18" x14ac:dyDescent="0.35">
      <c r="A8704" s="2" t="s">
        <v>45676</v>
      </c>
      <c r="B8704" t="s">
        <v>56732</v>
      </c>
      <c r="C8704" t="s">
        <v>56733</v>
      </c>
      <c r="D8704" s="3" t="s">
        <v>27168</v>
      </c>
      <c r="E8704" t="s">
        <v>36</v>
      </c>
      <c r="F8704" t="s">
        <v>56729</v>
      </c>
      <c r="G8704" t="s">
        <v>119</v>
      </c>
      <c r="H8704" s="1" t="s">
        <v>56731</v>
      </c>
      <c r="I8704" t="s">
        <v>33</v>
      </c>
      <c r="J8704" t="s">
        <v>24</v>
      </c>
      <c r="K8704" s="2">
        <v>9</v>
      </c>
      <c r="L8704" t="s">
        <v>3619</v>
      </c>
      <c r="M8704" t="s">
        <v>55992</v>
      </c>
      <c r="N8704" t="s">
        <v>1575</v>
      </c>
      <c r="O8704" t="s">
        <v>28</v>
      </c>
      <c r="P8704" t="s">
        <v>55993</v>
      </c>
      <c r="Q8704">
        <v>11</v>
      </c>
      <c r="R8704">
        <f>_xlfn.MAXIFS(A8704:A28849,K8704:K28849,K8704)</f>
        <v>0</v>
      </c>
    </row>
    <row r="8705" spans="1:18" x14ac:dyDescent="0.35">
      <c r="A8705" s="2" t="s">
        <v>45681</v>
      </c>
      <c r="B8705" t="s">
        <v>56734</v>
      </c>
      <c r="C8705" t="s">
        <v>56735</v>
      </c>
      <c r="D8705" s="3" t="s">
        <v>25940</v>
      </c>
      <c r="E8705" t="s">
        <v>36</v>
      </c>
      <c r="F8705" t="s">
        <v>56736</v>
      </c>
      <c r="G8705" t="s">
        <v>119</v>
      </c>
      <c r="H8705" s="1" t="s">
        <v>56731</v>
      </c>
      <c r="I8705" t="s">
        <v>33</v>
      </c>
      <c r="J8705" t="s">
        <v>24</v>
      </c>
      <c r="K8705" s="2">
        <v>9</v>
      </c>
      <c r="L8705" t="s">
        <v>3619</v>
      </c>
      <c r="M8705" t="s">
        <v>55992</v>
      </c>
      <c r="N8705" t="s">
        <v>1575</v>
      </c>
      <c r="O8705" t="s">
        <v>28</v>
      </c>
      <c r="P8705" t="s">
        <v>55993</v>
      </c>
      <c r="Q8705">
        <v>11</v>
      </c>
      <c r="R8705">
        <f>_xlfn.MAXIFS(A8705:A28850,K8705:K28850,K8705)</f>
        <v>0</v>
      </c>
    </row>
    <row r="8706" spans="1:18" x14ac:dyDescent="0.35">
      <c r="A8706" s="2" t="s">
        <v>45685</v>
      </c>
      <c r="B8706" t="s">
        <v>56737</v>
      </c>
      <c r="C8706" t="s">
        <v>56738</v>
      </c>
      <c r="D8706" s="3" t="s">
        <v>26050</v>
      </c>
      <c r="E8706" t="s">
        <v>19</v>
      </c>
      <c r="F8706" t="s">
        <v>56739</v>
      </c>
      <c r="G8706" t="s">
        <v>124</v>
      </c>
      <c r="H8706" s="1" t="s">
        <v>56740</v>
      </c>
      <c r="I8706" t="s">
        <v>23</v>
      </c>
      <c r="J8706" t="s">
        <v>24</v>
      </c>
      <c r="K8706" s="2">
        <v>9</v>
      </c>
      <c r="L8706" t="s">
        <v>3619</v>
      </c>
      <c r="M8706" t="s">
        <v>55992</v>
      </c>
      <c r="N8706" t="s">
        <v>1575</v>
      </c>
      <c r="O8706" t="s">
        <v>28</v>
      </c>
      <c r="P8706" t="s">
        <v>55993</v>
      </c>
      <c r="Q8706">
        <v>11</v>
      </c>
      <c r="R8706">
        <f>_xlfn.MAXIFS(A8706:A28851,K8706:K28851,K8706)</f>
        <v>0</v>
      </c>
    </row>
    <row r="8707" spans="1:18" x14ac:dyDescent="0.35">
      <c r="A8707" s="2" t="s">
        <v>45689</v>
      </c>
      <c r="B8707" t="s">
        <v>56741</v>
      </c>
      <c r="C8707" t="s">
        <v>56742</v>
      </c>
      <c r="D8707" s="3" t="s">
        <v>25895</v>
      </c>
      <c r="E8707" t="s">
        <v>36</v>
      </c>
      <c r="F8707" t="s">
        <v>56743</v>
      </c>
      <c r="G8707" t="s">
        <v>119</v>
      </c>
      <c r="H8707" s="1" t="s">
        <v>56744</v>
      </c>
      <c r="I8707" t="s">
        <v>23</v>
      </c>
      <c r="J8707" t="s">
        <v>24</v>
      </c>
      <c r="K8707" s="2">
        <v>9</v>
      </c>
      <c r="L8707" t="s">
        <v>3619</v>
      </c>
      <c r="M8707" t="s">
        <v>55992</v>
      </c>
      <c r="N8707" t="s">
        <v>1575</v>
      </c>
      <c r="O8707" t="s">
        <v>28</v>
      </c>
      <c r="P8707" t="s">
        <v>55993</v>
      </c>
      <c r="Q8707">
        <v>11</v>
      </c>
      <c r="R8707">
        <f>_xlfn.MAXIFS(A8707:A28852,K8707:K28852,K8707)</f>
        <v>0</v>
      </c>
    </row>
    <row r="8708" spans="1:18" x14ac:dyDescent="0.35">
      <c r="A8708" s="2" t="s">
        <v>45692</v>
      </c>
      <c r="B8708" t="s">
        <v>56745</v>
      </c>
      <c r="C8708" t="s">
        <v>1015</v>
      </c>
      <c r="D8708" s="3" t="s">
        <v>26176</v>
      </c>
      <c r="E8708" t="s">
        <v>19</v>
      </c>
      <c r="F8708" t="s">
        <v>21172</v>
      </c>
      <c r="G8708" t="s">
        <v>124</v>
      </c>
      <c r="H8708" s="1" t="s">
        <v>56744</v>
      </c>
      <c r="I8708" t="s">
        <v>23</v>
      </c>
      <c r="J8708" t="s">
        <v>24</v>
      </c>
      <c r="K8708" s="2">
        <v>9</v>
      </c>
      <c r="L8708" t="s">
        <v>3619</v>
      </c>
      <c r="M8708" t="s">
        <v>55992</v>
      </c>
      <c r="N8708" t="s">
        <v>1575</v>
      </c>
      <c r="O8708" t="s">
        <v>28</v>
      </c>
      <c r="P8708" t="s">
        <v>55993</v>
      </c>
      <c r="Q8708">
        <v>11</v>
      </c>
      <c r="R8708">
        <f>_xlfn.MAXIFS(A8708:A28853,K8708:K28853,K8708)</f>
        <v>0</v>
      </c>
    </row>
    <row r="8709" spans="1:18" x14ac:dyDescent="0.35">
      <c r="A8709" s="2" t="s">
        <v>45696</v>
      </c>
      <c r="B8709" t="s">
        <v>56746</v>
      </c>
      <c r="C8709" t="s">
        <v>56747</v>
      </c>
      <c r="D8709" s="3" t="s">
        <v>26237</v>
      </c>
      <c r="E8709" t="s">
        <v>36</v>
      </c>
      <c r="F8709" t="s">
        <v>1015</v>
      </c>
      <c r="G8709" t="s">
        <v>119</v>
      </c>
      <c r="H8709" s="1" t="s">
        <v>56744</v>
      </c>
      <c r="I8709" t="s">
        <v>23</v>
      </c>
      <c r="J8709" t="s">
        <v>24</v>
      </c>
      <c r="K8709" s="2">
        <v>9</v>
      </c>
      <c r="L8709" t="s">
        <v>3619</v>
      </c>
      <c r="M8709" t="s">
        <v>55992</v>
      </c>
      <c r="N8709" t="s">
        <v>1575</v>
      </c>
      <c r="O8709" t="s">
        <v>28</v>
      </c>
      <c r="P8709" t="s">
        <v>55993</v>
      </c>
      <c r="Q8709">
        <v>12</v>
      </c>
      <c r="R8709">
        <f>_xlfn.MAXIFS(A8709:A28854,K8709:K28854,K8709)</f>
        <v>0</v>
      </c>
    </row>
    <row r="8710" spans="1:18" x14ac:dyDescent="0.35">
      <c r="A8710" s="2" t="s">
        <v>45699</v>
      </c>
      <c r="B8710" t="s">
        <v>56748</v>
      </c>
      <c r="C8710" t="s">
        <v>56749</v>
      </c>
      <c r="D8710" s="3" t="s">
        <v>25778</v>
      </c>
      <c r="E8710" t="s">
        <v>36</v>
      </c>
      <c r="F8710" t="s">
        <v>56750</v>
      </c>
      <c r="G8710" t="s">
        <v>124</v>
      </c>
      <c r="H8710" s="1" t="s">
        <v>56751</v>
      </c>
      <c r="I8710" t="s">
        <v>33</v>
      </c>
      <c r="J8710" t="s">
        <v>24</v>
      </c>
      <c r="K8710" s="2">
        <v>9</v>
      </c>
      <c r="L8710" t="s">
        <v>3619</v>
      </c>
      <c r="M8710" t="s">
        <v>55992</v>
      </c>
      <c r="N8710" t="s">
        <v>1575</v>
      </c>
      <c r="O8710" t="s">
        <v>28</v>
      </c>
      <c r="P8710" t="s">
        <v>55993</v>
      </c>
      <c r="Q8710">
        <v>12</v>
      </c>
      <c r="R8710">
        <f>_xlfn.MAXIFS(A8710:A28855,K8710:K28855,K8710)</f>
        <v>0</v>
      </c>
    </row>
    <row r="8711" spans="1:18" x14ac:dyDescent="0.35">
      <c r="A8711" s="2" t="s">
        <v>45703</v>
      </c>
      <c r="B8711" t="s">
        <v>56752</v>
      </c>
      <c r="C8711" t="s">
        <v>56753</v>
      </c>
      <c r="D8711" s="3" t="s">
        <v>25831</v>
      </c>
      <c r="E8711" t="s">
        <v>19</v>
      </c>
      <c r="F8711" t="s">
        <v>44606</v>
      </c>
      <c r="G8711" t="s">
        <v>124</v>
      </c>
      <c r="H8711" s="1" t="s">
        <v>56754</v>
      </c>
      <c r="I8711" t="s">
        <v>33</v>
      </c>
      <c r="J8711" t="s">
        <v>24</v>
      </c>
      <c r="K8711" s="2">
        <v>9</v>
      </c>
      <c r="L8711" t="s">
        <v>3619</v>
      </c>
      <c r="M8711" t="s">
        <v>55992</v>
      </c>
      <c r="N8711" t="s">
        <v>1575</v>
      </c>
      <c r="O8711" t="s">
        <v>28</v>
      </c>
      <c r="P8711" t="s">
        <v>55993</v>
      </c>
      <c r="Q8711">
        <v>12</v>
      </c>
      <c r="R8711">
        <f>_xlfn.MAXIFS(A8711:A28856,K8711:K28856,K8711)</f>
        <v>0</v>
      </c>
    </row>
    <row r="8712" spans="1:18" x14ac:dyDescent="0.35">
      <c r="A8712" s="2" t="s">
        <v>45705</v>
      </c>
      <c r="B8712" t="s">
        <v>56755</v>
      </c>
      <c r="C8712" t="s">
        <v>56756</v>
      </c>
      <c r="D8712" s="3" t="s">
        <v>26033</v>
      </c>
      <c r="E8712" t="s">
        <v>19</v>
      </c>
      <c r="F8712" t="s">
        <v>56757</v>
      </c>
      <c r="G8712" t="s">
        <v>124</v>
      </c>
      <c r="H8712" s="1" t="s">
        <v>56758</v>
      </c>
      <c r="I8712" t="s">
        <v>33</v>
      </c>
      <c r="J8712" t="s">
        <v>24</v>
      </c>
      <c r="K8712" s="2">
        <v>9</v>
      </c>
      <c r="L8712" t="s">
        <v>3619</v>
      </c>
      <c r="M8712" t="s">
        <v>55992</v>
      </c>
      <c r="N8712" t="s">
        <v>1575</v>
      </c>
      <c r="O8712" t="s">
        <v>28</v>
      </c>
      <c r="P8712" t="s">
        <v>55993</v>
      </c>
      <c r="Q8712">
        <v>12</v>
      </c>
      <c r="R8712">
        <f>_xlfn.MAXIFS(A8712:A28857,K8712:K28857,K8712)</f>
        <v>0</v>
      </c>
    </row>
    <row r="8713" spans="1:18" x14ac:dyDescent="0.35">
      <c r="A8713" s="2" t="s">
        <v>45709</v>
      </c>
      <c r="B8713" t="s">
        <v>56759</v>
      </c>
      <c r="C8713" t="s">
        <v>56760</v>
      </c>
      <c r="D8713" s="3" t="s">
        <v>25810</v>
      </c>
      <c r="E8713" t="s">
        <v>36</v>
      </c>
      <c r="F8713" t="s">
        <v>56761</v>
      </c>
      <c r="G8713" t="s">
        <v>119</v>
      </c>
      <c r="H8713" s="1" t="s">
        <v>56758</v>
      </c>
      <c r="I8713" t="s">
        <v>23</v>
      </c>
      <c r="J8713" t="s">
        <v>24</v>
      </c>
      <c r="K8713" s="2">
        <v>9</v>
      </c>
      <c r="L8713" t="s">
        <v>3619</v>
      </c>
      <c r="M8713" t="s">
        <v>55992</v>
      </c>
      <c r="N8713" t="s">
        <v>1575</v>
      </c>
      <c r="O8713" t="s">
        <v>28</v>
      </c>
      <c r="P8713" t="s">
        <v>55993</v>
      </c>
      <c r="Q8713">
        <v>12</v>
      </c>
      <c r="R8713">
        <f>_xlfn.MAXIFS(A8713:A28858,K8713:K28858,K8713)</f>
        <v>0</v>
      </c>
    </row>
    <row r="8714" spans="1:18" x14ac:dyDescent="0.35">
      <c r="A8714" s="2" t="s">
        <v>45713</v>
      </c>
      <c r="B8714" t="s">
        <v>56762</v>
      </c>
      <c r="C8714" t="s">
        <v>56763</v>
      </c>
      <c r="D8714" s="3" t="s">
        <v>25813</v>
      </c>
      <c r="E8714" t="s">
        <v>19</v>
      </c>
      <c r="F8714" t="s">
        <v>56764</v>
      </c>
      <c r="G8714" t="s">
        <v>124</v>
      </c>
      <c r="H8714" s="1" t="s">
        <v>56758</v>
      </c>
      <c r="I8714" t="s">
        <v>23</v>
      </c>
      <c r="J8714" t="s">
        <v>24</v>
      </c>
      <c r="K8714" s="2">
        <v>9</v>
      </c>
      <c r="L8714" t="s">
        <v>3619</v>
      </c>
      <c r="M8714" t="s">
        <v>55992</v>
      </c>
      <c r="N8714" t="s">
        <v>1575</v>
      </c>
      <c r="O8714" t="s">
        <v>28</v>
      </c>
      <c r="P8714" t="s">
        <v>55993</v>
      </c>
      <c r="Q8714">
        <v>12</v>
      </c>
      <c r="R8714">
        <f>_xlfn.MAXIFS(A8714:A28859,K8714:K28859,K8714)</f>
        <v>0</v>
      </c>
    </row>
    <row r="8715" spans="1:18" x14ac:dyDescent="0.35">
      <c r="A8715" s="2" t="s">
        <v>45717</v>
      </c>
      <c r="B8715" t="s">
        <v>56765</v>
      </c>
      <c r="C8715" t="s">
        <v>56766</v>
      </c>
      <c r="D8715" s="3" t="s">
        <v>25786</v>
      </c>
      <c r="E8715" t="s">
        <v>19</v>
      </c>
      <c r="F8715" t="s">
        <v>56767</v>
      </c>
      <c r="G8715" t="s">
        <v>124</v>
      </c>
      <c r="H8715" s="1" t="s">
        <v>56768</v>
      </c>
      <c r="I8715" t="s">
        <v>33</v>
      </c>
      <c r="J8715" t="s">
        <v>24</v>
      </c>
      <c r="K8715" s="2">
        <v>9</v>
      </c>
      <c r="L8715" t="s">
        <v>3619</v>
      </c>
      <c r="M8715" t="s">
        <v>55992</v>
      </c>
      <c r="N8715" t="s">
        <v>1575</v>
      </c>
      <c r="O8715" t="s">
        <v>28</v>
      </c>
      <c r="P8715" t="s">
        <v>55993</v>
      </c>
      <c r="Q8715">
        <v>12</v>
      </c>
      <c r="R8715">
        <f>_xlfn.MAXIFS(A8715:A28860,K8715:K28860,K8715)</f>
        <v>0</v>
      </c>
    </row>
    <row r="8716" spans="1:18" x14ac:dyDescent="0.35">
      <c r="A8716" s="2" t="s">
        <v>45721</v>
      </c>
      <c r="B8716" t="s">
        <v>56769</v>
      </c>
      <c r="C8716" t="s">
        <v>56770</v>
      </c>
      <c r="D8716" s="3" t="s">
        <v>26237</v>
      </c>
      <c r="E8716" t="s">
        <v>36</v>
      </c>
      <c r="F8716" t="s">
        <v>56771</v>
      </c>
      <c r="G8716" t="s">
        <v>124</v>
      </c>
      <c r="H8716" s="1" t="s">
        <v>56772</v>
      </c>
      <c r="I8716" t="s">
        <v>23</v>
      </c>
      <c r="J8716" t="s">
        <v>24</v>
      </c>
      <c r="K8716" s="2">
        <v>9</v>
      </c>
      <c r="L8716" t="s">
        <v>3619</v>
      </c>
      <c r="M8716" t="s">
        <v>55992</v>
      </c>
      <c r="N8716" t="s">
        <v>1575</v>
      </c>
      <c r="O8716" t="s">
        <v>28</v>
      </c>
      <c r="P8716" t="s">
        <v>55993</v>
      </c>
      <c r="Q8716">
        <v>12</v>
      </c>
      <c r="R8716">
        <f>_xlfn.MAXIFS(A8716:A28861,K8716:K28861,K8716)</f>
        <v>0</v>
      </c>
    </row>
    <row r="8717" spans="1:18" x14ac:dyDescent="0.35">
      <c r="A8717" s="2" t="s">
        <v>45725</v>
      </c>
      <c r="B8717" t="s">
        <v>56773</v>
      </c>
      <c r="C8717" t="s">
        <v>56774</v>
      </c>
      <c r="D8717" s="3" t="s">
        <v>26399</v>
      </c>
      <c r="E8717" t="s">
        <v>19</v>
      </c>
      <c r="F8717" t="s">
        <v>56775</v>
      </c>
      <c r="G8717" t="s">
        <v>124</v>
      </c>
      <c r="H8717" s="1" t="s">
        <v>56776</v>
      </c>
      <c r="I8717" t="s">
        <v>33</v>
      </c>
      <c r="J8717" t="s">
        <v>24</v>
      </c>
      <c r="K8717" s="2">
        <v>9</v>
      </c>
      <c r="L8717" t="s">
        <v>3619</v>
      </c>
      <c r="M8717" t="s">
        <v>55992</v>
      </c>
      <c r="N8717" t="s">
        <v>1575</v>
      </c>
      <c r="O8717" t="s">
        <v>28</v>
      </c>
      <c r="P8717" t="s">
        <v>55993</v>
      </c>
      <c r="Q8717">
        <v>12</v>
      </c>
      <c r="R8717">
        <f>_xlfn.MAXIFS(A8717:A28862,K8717:K28862,K8717)</f>
        <v>0</v>
      </c>
    </row>
    <row r="8718" spans="1:18" x14ac:dyDescent="0.35">
      <c r="A8718" s="2" t="s">
        <v>45728</v>
      </c>
      <c r="B8718" t="s">
        <v>56777</v>
      </c>
      <c r="C8718" t="s">
        <v>56778</v>
      </c>
      <c r="D8718" s="3" t="s">
        <v>25790</v>
      </c>
      <c r="E8718" t="s">
        <v>36</v>
      </c>
      <c r="F8718" t="s">
        <v>56779</v>
      </c>
      <c r="G8718" t="s">
        <v>119</v>
      </c>
      <c r="H8718" s="1" t="s">
        <v>56780</v>
      </c>
      <c r="I8718" t="s">
        <v>33</v>
      </c>
      <c r="J8718" t="s">
        <v>24</v>
      </c>
      <c r="K8718" s="2">
        <v>9</v>
      </c>
      <c r="L8718" t="s">
        <v>3619</v>
      </c>
      <c r="M8718" t="s">
        <v>55992</v>
      </c>
      <c r="N8718" t="s">
        <v>1575</v>
      </c>
      <c r="O8718" t="s">
        <v>28</v>
      </c>
      <c r="P8718" t="s">
        <v>55993</v>
      </c>
      <c r="Q8718">
        <v>12</v>
      </c>
      <c r="R8718">
        <f>_xlfn.MAXIFS(A8718:A28863,K8718:K28863,K8718)</f>
        <v>0</v>
      </c>
    </row>
    <row r="8719" spans="1:18" x14ac:dyDescent="0.35">
      <c r="A8719" s="2" t="s">
        <v>45732</v>
      </c>
      <c r="B8719" t="s">
        <v>56781</v>
      </c>
      <c r="C8719" t="s">
        <v>56782</v>
      </c>
      <c r="D8719" s="3" t="s">
        <v>25805</v>
      </c>
      <c r="E8719" t="s">
        <v>19</v>
      </c>
      <c r="F8719" t="s">
        <v>56783</v>
      </c>
      <c r="G8719" t="s">
        <v>124</v>
      </c>
      <c r="H8719" s="1" t="s">
        <v>56784</v>
      </c>
      <c r="I8719" t="s">
        <v>33</v>
      </c>
      <c r="J8719" t="s">
        <v>24</v>
      </c>
      <c r="K8719" s="2">
        <v>9</v>
      </c>
      <c r="L8719" t="s">
        <v>3619</v>
      </c>
      <c r="M8719" t="s">
        <v>55992</v>
      </c>
      <c r="N8719" t="s">
        <v>1575</v>
      </c>
      <c r="O8719" t="s">
        <v>28</v>
      </c>
      <c r="P8719" t="s">
        <v>55993</v>
      </c>
      <c r="Q8719">
        <v>12</v>
      </c>
      <c r="R8719">
        <f>_xlfn.MAXIFS(A8719:A28864,K8719:K28864,K8719)</f>
        <v>0</v>
      </c>
    </row>
    <row r="8720" spans="1:18" x14ac:dyDescent="0.35">
      <c r="A8720" s="2" t="s">
        <v>45736</v>
      </c>
      <c r="B8720" t="s">
        <v>56785</v>
      </c>
      <c r="C8720" t="s">
        <v>56786</v>
      </c>
      <c r="D8720" s="3" t="s">
        <v>26154</v>
      </c>
      <c r="E8720" t="s">
        <v>36</v>
      </c>
      <c r="F8720" t="s">
        <v>56782</v>
      </c>
      <c r="G8720" t="s">
        <v>119</v>
      </c>
      <c r="H8720" s="1" t="s">
        <v>56784</v>
      </c>
      <c r="I8720" t="s">
        <v>33</v>
      </c>
      <c r="J8720" t="s">
        <v>24</v>
      </c>
      <c r="K8720" s="2">
        <v>9</v>
      </c>
      <c r="L8720" t="s">
        <v>3619</v>
      </c>
      <c r="M8720" t="s">
        <v>55992</v>
      </c>
      <c r="N8720" t="s">
        <v>1575</v>
      </c>
      <c r="O8720" t="s">
        <v>28</v>
      </c>
      <c r="P8720" t="s">
        <v>55993</v>
      </c>
      <c r="Q8720">
        <v>12</v>
      </c>
      <c r="R8720">
        <f>_xlfn.MAXIFS(A8720:A28865,K8720:K28865,K8720)</f>
        <v>0</v>
      </c>
    </row>
    <row r="8721" spans="1:18" x14ac:dyDescent="0.35">
      <c r="A8721" s="2" t="s">
        <v>45740</v>
      </c>
      <c r="B8721" t="s">
        <v>56787</v>
      </c>
      <c r="C8721" t="s">
        <v>56788</v>
      </c>
      <c r="D8721" s="3" t="s">
        <v>25770</v>
      </c>
      <c r="E8721" t="s">
        <v>19</v>
      </c>
      <c r="F8721" t="s">
        <v>56789</v>
      </c>
      <c r="G8721" t="s">
        <v>124</v>
      </c>
      <c r="H8721" s="1" t="s">
        <v>56784</v>
      </c>
      <c r="I8721" t="s">
        <v>33</v>
      </c>
      <c r="J8721" t="s">
        <v>24</v>
      </c>
      <c r="K8721" s="2">
        <v>9</v>
      </c>
      <c r="L8721" t="s">
        <v>3619</v>
      </c>
      <c r="M8721" t="s">
        <v>55992</v>
      </c>
      <c r="N8721" t="s">
        <v>1575</v>
      </c>
      <c r="O8721" t="s">
        <v>28</v>
      </c>
      <c r="P8721" t="s">
        <v>55993</v>
      </c>
      <c r="Q8721">
        <v>12</v>
      </c>
      <c r="R8721">
        <f>_xlfn.MAXIFS(A8721:A28866,K8721:K28866,K8721)</f>
        <v>0</v>
      </c>
    </row>
    <row r="8722" spans="1:18" x14ac:dyDescent="0.35">
      <c r="A8722" s="2" t="s">
        <v>45745</v>
      </c>
      <c r="B8722" t="s">
        <v>56790</v>
      </c>
      <c r="C8722" t="s">
        <v>56791</v>
      </c>
      <c r="D8722" s="3" t="s">
        <v>26050</v>
      </c>
      <c r="E8722" t="s">
        <v>19</v>
      </c>
      <c r="F8722" t="s">
        <v>56782</v>
      </c>
      <c r="G8722" t="s">
        <v>124</v>
      </c>
      <c r="H8722" s="1" t="s">
        <v>56784</v>
      </c>
      <c r="I8722" t="s">
        <v>33</v>
      </c>
      <c r="J8722" t="s">
        <v>2012</v>
      </c>
      <c r="K8722" s="2">
        <v>9</v>
      </c>
      <c r="L8722" t="s">
        <v>3619</v>
      </c>
      <c r="M8722" t="s">
        <v>55992</v>
      </c>
      <c r="N8722" t="s">
        <v>1575</v>
      </c>
      <c r="O8722" t="s">
        <v>28</v>
      </c>
      <c r="P8722" t="s">
        <v>55993</v>
      </c>
      <c r="Q8722">
        <v>12</v>
      </c>
      <c r="R8722">
        <f>_xlfn.MAXIFS(A8722:A28867,K8722:K28867,K8722)</f>
        <v>0</v>
      </c>
    </row>
    <row r="8723" spans="1:18" x14ac:dyDescent="0.35">
      <c r="A8723" s="2" t="s">
        <v>45750</v>
      </c>
      <c r="B8723" t="s">
        <v>56792</v>
      </c>
      <c r="C8723" t="s">
        <v>56793</v>
      </c>
      <c r="D8723" s="3" t="s">
        <v>26060</v>
      </c>
      <c r="E8723" t="s">
        <v>36</v>
      </c>
      <c r="F8723" t="s">
        <v>53619</v>
      </c>
      <c r="G8723" t="s">
        <v>119</v>
      </c>
      <c r="H8723" s="1" t="s">
        <v>56784</v>
      </c>
      <c r="I8723" t="s">
        <v>23</v>
      </c>
      <c r="J8723" t="s">
        <v>24</v>
      </c>
      <c r="K8723" s="2">
        <v>9</v>
      </c>
      <c r="L8723" t="s">
        <v>3619</v>
      </c>
      <c r="M8723" t="s">
        <v>55992</v>
      </c>
      <c r="N8723" t="s">
        <v>1575</v>
      </c>
      <c r="O8723" t="s">
        <v>28</v>
      </c>
      <c r="P8723" t="s">
        <v>55993</v>
      </c>
      <c r="Q8723">
        <v>12</v>
      </c>
      <c r="R8723">
        <f>_xlfn.MAXIFS(A8723:A28868,K8723:K28868,K8723)</f>
        <v>0</v>
      </c>
    </row>
    <row r="8724" spans="1:18" x14ac:dyDescent="0.35">
      <c r="A8724" s="2" t="s">
        <v>45754</v>
      </c>
      <c r="B8724" t="s">
        <v>56794</v>
      </c>
      <c r="C8724" t="s">
        <v>56795</v>
      </c>
      <c r="D8724" s="3" t="s">
        <v>25988</v>
      </c>
      <c r="E8724" t="s">
        <v>36</v>
      </c>
      <c r="F8724" t="s">
        <v>56796</v>
      </c>
      <c r="G8724" t="s">
        <v>119</v>
      </c>
      <c r="H8724" s="1" t="s">
        <v>56784</v>
      </c>
      <c r="I8724" t="s">
        <v>33</v>
      </c>
      <c r="J8724" t="s">
        <v>24</v>
      </c>
      <c r="K8724" s="2">
        <v>9</v>
      </c>
      <c r="L8724" t="s">
        <v>3619</v>
      </c>
      <c r="M8724" t="s">
        <v>55992</v>
      </c>
      <c r="N8724" t="s">
        <v>1575</v>
      </c>
      <c r="O8724" t="s">
        <v>28</v>
      </c>
      <c r="P8724" t="s">
        <v>55993</v>
      </c>
      <c r="Q8724">
        <v>12</v>
      </c>
      <c r="R8724">
        <f>_xlfn.MAXIFS(A8724:A28869,K8724:K28869,K8724)</f>
        <v>0</v>
      </c>
    </row>
    <row r="8725" spans="1:18" x14ac:dyDescent="0.35">
      <c r="A8725" s="2" t="s">
        <v>45756</v>
      </c>
      <c r="B8725" t="s">
        <v>56797</v>
      </c>
      <c r="C8725" t="s">
        <v>56798</v>
      </c>
      <c r="D8725" s="3" t="s">
        <v>25900</v>
      </c>
      <c r="E8725" t="s">
        <v>19</v>
      </c>
      <c r="F8725" t="s">
        <v>56799</v>
      </c>
      <c r="G8725" t="s">
        <v>124</v>
      </c>
      <c r="H8725" s="1" t="s">
        <v>56784</v>
      </c>
      <c r="I8725" t="s">
        <v>33</v>
      </c>
      <c r="J8725" t="s">
        <v>24</v>
      </c>
      <c r="K8725" s="2">
        <v>9</v>
      </c>
      <c r="L8725" t="s">
        <v>3619</v>
      </c>
      <c r="M8725" t="s">
        <v>55992</v>
      </c>
      <c r="N8725" t="s">
        <v>1575</v>
      </c>
      <c r="O8725" t="s">
        <v>28</v>
      </c>
      <c r="P8725" t="s">
        <v>55993</v>
      </c>
      <c r="Q8725">
        <v>12</v>
      </c>
      <c r="R8725">
        <f>_xlfn.MAXIFS(A8725:A28870,K8725:K28870,K8725)</f>
        <v>0</v>
      </c>
    </row>
    <row r="8726" spans="1:18" x14ac:dyDescent="0.35">
      <c r="A8726" s="2" t="s">
        <v>45760</v>
      </c>
      <c r="B8726" t="s">
        <v>56800</v>
      </c>
      <c r="C8726" t="s">
        <v>56801</v>
      </c>
      <c r="D8726" s="3" t="s">
        <v>25774</v>
      </c>
      <c r="E8726" t="s">
        <v>19</v>
      </c>
      <c r="F8726" t="s">
        <v>56802</v>
      </c>
      <c r="G8726" t="s">
        <v>124</v>
      </c>
      <c r="H8726" s="1" t="s">
        <v>56803</v>
      </c>
      <c r="I8726" t="s">
        <v>33</v>
      </c>
      <c r="J8726" t="s">
        <v>24</v>
      </c>
      <c r="K8726" s="2">
        <v>9</v>
      </c>
      <c r="L8726" t="s">
        <v>3619</v>
      </c>
      <c r="M8726" t="s">
        <v>55992</v>
      </c>
      <c r="N8726" t="s">
        <v>1575</v>
      </c>
      <c r="O8726" t="s">
        <v>28</v>
      </c>
      <c r="P8726" t="s">
        <v>55993</v>
      </c>
      <c r="Q8726">
        <v>12</v>
      </c>
      <c r="R8726">
        <f>_xlfn.MAXIFS(A8726:A28871,K8726:K28871,K8726)</f>
        <v>0</v>
      </c>
    </row>
    <row r="8727" spans="1:18" x14ac:dyDescent="0.35">
      <c r="A8727" s="2" t="s">
        <v>45763</v>
      </c>
      <c r="B8727" t="s">
        <v>56804</v>
      </c>
      <c r="C8727" t="s">
        <v>56805</v>
      </c>
      <c r="D8727" s="3" t="s">
        <v>25925</v>
      </c>
      <c r="E8727" t="s">
        <v>36</v>
      </c>
      <c r="F8727" t="s">
        <v>56802</v>
      </c>
      <c r="G8727" t="s">
        <v>119</v>
      </c>
      <c r="H8727" s="1" t="s">
        <v>56803</v>
      </c>
      <c r="I8727" t="s">
        <v>33</v>
      </c>
      <c r="J8727" t="s">
        <v>24</v>
      </c>
      <c r="K8727" s="2">
        <v>9</v>
      </c>
      <c r="L8727" t="s">
        <v>3619</v>
      </c>
      <c r="M8727" t="s">
        <v>55992</v>
      </c>
      <c r="N8727" t="s">
        <v>1575</v>
      </c>
      <c r="O8727" t="s">
        <v>28</v>
      </c>
      <c r="P8727" t="s">
        <v>55993</v>
      </c>
      <c r="Q8727">
        <v>12</v>
      </c>
      <c r="R8727">
        <f>_xlfn.MAXIFS(A8727:A28872,K8727:K28872,K8727)</f>
        <v>0</v>
      </c>
    </row>
    <row r="8728" spans="1:18" x14ac:dyDescent="0.35">
      <c r="A8728" s="2" t="s">
        <v>45766</v>
      </c>
      <c r="B8728" t="s">
        <v>56806</v>
      </c>
      <c r="C8728" t="s">
        <v>56807</v>
      </c>
      <c r="D8728" s="3" t="s">
        <v>25895</v>
      </c>
      <c r="E8728" t="s">
        <v>36</v>
      </c>
      <c r="F8728" t="s">
        <v>56808</v>
      </c>
      <c r="G8728" t="s">
        <v>119</v>
      </c>
      <c r="H8728" s="1" t="s">
        <v>56809</v>
      </c>
      <c r="I8728" t="s">
        <v>33</v>
      </c>
      <c r="J8728" t="s">
        <v>24</v>
      </c>
      <c r="K8728" s="2">
        <v>9</v>
      </c>
      <c r="L8728" t="s">
        <v>3619</v>
      </c>
      <c r="M8728" t="s">
        <v>55992</v>
      </c>
      <c r="N8728" t="s">
        <v>1575</v>
      </c>
      <c r="O8728" t="s">
        <v>28</v>
      </c>
      <c r="P8728" t="s">
        <v>55993</v>
      </c>
      <c r="Q8728">
        <v>12</v>
      </c>
      <c r="R8728">
        <f>_xlfn.MAXIFS(A8728:A28873,K8728:K28873,K8728)</f>
        <v>0</v>
      </c>
    </row>
    <row r="8729" spans="1:18" x14ac:dyDescent="0.35">
      <c r="A8729" s="2" t="s">
        <v>45770</v>
      </c>
      <c r="B8729" t="s">
        <v>56810</v>
      </c>
      <c r="C8729" t="s">
        <v>56811</v>
      </c>
      <c r="D8729" s="3" t="s">
        <v>25831</v>
      </c>
      <c r="E8729" t="s">
        <v>36</v>
      </c>
      <c r="F8729" t="s">
        <v>56812</v>
      </c>
      <c r="G8729" t="s">
        <v>124</v>
      </c>
      <c r="H8729" s="1" t="s">
        <v>56809</v>
      </c>
      <c r="I8729" t="s">
        <v>33</v>
      </c>
      <c r="J8729" t="s">
        <v>24</v>
      </c>
      <c r="K8729" s="2">
        <v>9</v>
      </c>
      <c r="L8729" t="s">
        <v>3619</v>
      </c>
      <c r="M8729" t="s">
        <v>55992</v>
      </c>
      <c r="N8729" t="s">
        <v>1575</v>
      </c>
      <c r="O8729" t="s">
        <v>28</v>
      </c>
      <c r="P8729" t="s">
        <v>55993</v>
      </c>
      <c r="Q8729">
        <v>12</v>
      </c>
      <c r="R8729">
        <f>_xlfn.MAXIFS(A8729:A28874,K8729:K28874,K8729)</f>
        <v>0</v>
      </c>
    </row>
    <row r="8730" spans="1:18" x14ac:dyDescent="0.35">
      <c r="A8730" s="2" t="s">
        <v>45774</v>
      </c>
      <c r="B8730" t="s">
        <v>56813</v>
      </c>
      <c r="C8730" t="s">
        <v>56814</v>
      </c>
      <c r="D8730" s="3" t="s">
        <v>26050</v>
      </c>
      <c r="E8730" t="s">
        <v>19</v>
      </c>
      <c r="F8730" t="s">
        <v>56815</v>
      </c>
      <c r="G8730" t="s">
        <v>124</v>
      </c>
      <c r="H8730" s="1" t="s">
        <v>56816</v>
      </c>
      <c r="I8730" t="s">
        <v>33</v>
      </c>
      <c r="J8730" t="s">
        <v>24</v>
      </c>
      <c r="K8730" s="2">
        <v>9</v>
      </c>
      <c r="L8730" t="s">
        <v>3619</v>
      </c>
      <c r="M8730" t="s">
        <v>55992</v>
      </c>
      <c r="N8730" t="s">
        <v>1575</v>
      </c>
      <c r="O8730" t="s">
        <v>28</v>
      </c>
      <c r="P8730" t="s">
        <v>55993</v>
      </c>
      <c r="Q8730">
        <v>12</v>
      </c>
      <c r="R8730">
        <f>_xlfn.MAXIFS(A8730:A28875,K8730:K28875,K8730)</f>
        <v>0</v>
      </c>
    </row>
    <row r="8731" spans="1:18" x14ac:dyDescent="0.35">
      <c r="A8731" s="2" t="s">
        <v>45778</v>
      </c>
      <c r="B8731" t="s">
        <v>56817</v>
      </c>
      <c r="C8731" t="s">
        <v>56818</v>
      </c>
      <c r="D8731" s="3" t="s">
        <v>25988</v>
      </c>
      <c r="E8731" t="s">
        <v>19</v>
      </c>
      <c r="F8731" t="s">
        <v>56819</v>
      </c>
      <c r="G8731" t="s">
        <v>124</v>
      </c>
      <c r="H8731" s="1" t="s">
        <v>56820</v>
      </c>
      <c r="I8731" t="s">
        <v>33</v>
      </c>
      <c r="J8731" t="s">
        <v>24</v>
      </c>
      <c r="K8731" s="2">
        <v>9</v>
      </c>
      <c r="L8731" t="s">
        <v>3619</v>
      </c>
      <c r="M8731" t="s">
        <v>55992</v>
      </c>
      <c r="N8731" t="s">
        <v>1575</v>
      </c>
      <c r="O8731" t="s">
        <v>28</v>
      </c>
      <c r="P8731" t="s">
        <v>55993</v>
      </c>
      <c r="Q8731">
        <v>12</v>
      </c>
      <c r="R8731">
        <f>_xlfn.MAXIFS(A8731:A28876,K8731:K28876,K8731)</f>
        <v>0</v>
      </c>
    </row>
    <row r="8732" spans="1:18" x14ac:dyDescent="0.35">
      <c r="A8732" s="2" t="s">
        <v>45782</v>
      </c>
      <c r="B8732" t="s">
        <v>56821</v>
      </c>
      <c r="C8732" t="s">
        <v>56822</v>
      </c>
      <c r="D8732" s="3" t="s">
        <v>25870</v>
      </c>
      <c r="E8732" t="s">
        <v>19</v>
      </c>
      <c r="F8732" t="s">
        <v>56823</v>
      </c>
      <c r="G8732" t="s">
        <v>124</v>
      </c>
      <c r="H8732" s="1" t="s">
        <v>56824</v>
      </c>
      <c r="I8732" t="s">
        <v>33</v>
      </c>
      <c r="J8732" t="s">
        <v>24</v>
      </c>
      <c r="K8732" s="2">
        <v>9</v>
      </c>
      <c r="L8732" t="s">
        <v>3619</v>
      </c>
      <c r="M8732" t="s">
        <v>55992</v>
      </c>
      <c r="N8732" t="s">
        <v>1575</v>
      </c>
      <c r="O8732" t="s">
        <v>28</v>
      </c>
      <c r="P8732" t="s">
        <v>55993</v>
      </c>
      <c r="Q8732">
        <v>12</v>
      </c>
      <c r="R8732">
        <f>_xlfn.MAXIFS(A8732:A28877,K8732:K28877,K8732)</f>
        <v>0</v>
      </c>
    </row>
    <row r="8733" spans="1:18" x14ac:dyDescent="0.35">
      <c r="A8733" s="2" t="s">
        <v>45786</v>
      </c>
      <c r="B8733" t="s">
        <v>56825</v>
      </c>
      <c r="C8733" t="s">
        <v>56826</v>
      </c>
      <c r="D8733" s="3" t="s">
        <v>25759</v>
      </c>
      <c r="E8733" t="s">
        <v>36</v>
      </c>
      <c r="F8733" t="s">
        <v>56827</v>
      </c>
      <c r="G8733" t="s">
        <v>119</v>
      </c>
      <c r="H8733" s="1" t="s">
        <v>56824</v>
      </c>
      <c r="I8733" t="s">
        <v>33</v>
      </c>
      <c r="J8733" t="s">
        <v>24</v>
      </c>
      <c r="K8733" s="2">
        <v>9</v>
      </c>
      <c r="L8733" t="s">
        <v>3619</v>
      </c>
      <c r="M8733" t="s">
        <v>55992</v>
      </c>
      <c r="N8733" t="s">
        <v>1575</v>
      </c>
      <c r="O8733" t="s">
        <v>28</v>
      </c>
      <c r="P8733" t="s">
        <v>55993</v>
      </c>
      <c r="Q8733">
        <v>12</v>
      </c>
      <c r="R8733">
        <f>_xlfn.MAXIFS(A8733:A28878,K8733:K28878,K8733)</f>
        <v>0</v>
      </c>
    </row>
    <row r="8734" spans="1:18" x14ac:dyDescent="0.35">
      <c r="A8734" s="2" t="s">
        <v>45788</v>
      </c>
      <c r="B8734" t="s">
        <v>56828</v>
      </c>
      <c r="C8734" t="s">
        <v>56829</v>
      </c>
      <c r="D8734" s="3" t="s">
        <v>25921</v>
      </c>
      <c r="E8734" t="s">
        <v>36</v>
      </c>
      <c r="F8734" t="s">
        <v>56830</v>
      </c>
      <c r="G8734" t="s">
        <v>119</v>
      </c>
      <c r="H8734" s="1" t="s">
        <v>56824</v>
      </c>
      <c r="I8734" t="s">
        <v>33</v>
      </c>
      <c r="J8734" t="s">
        <v>24</v>
      </c>
      <c r="K8734" s="2">
        <v>9</v>
      </c>
      <c r="L8734" t="s">
        <v>3619</v>
      </c>
      <c r="M8734" t="s">
        <v>55992</v>
      </c>
      <c r="N8734" t="s">
        <v>1575</v>
      </c>
      <c r="O8734" t="s">
        <v>28</v>
      </c>
      <c r="P8734" t="s">
        <v>55993</v>
      </c>
      <c r="Q8734">
        <v>12</v>
      </c>
      <c r="R8734">
        <f>_xlfn.MAXIFS(A8734:A28879,K8734:K28879,K8734)</f>
        <v>0</v>
      </c>
    </row>
    <row r="8735" spans="1:18" x14ac:dyDescent="0.35">
      <c r="A8735" s="2" t="s">
        <v>45791</v>
      </c>
      <c r="B8735" t="s">
        <v>56831</v>
      </c>
      <c r="C8735" t="s">
        <v>56832</v>
      </c>
      <c r="D8735" s="3" t="s">
        <v>26060</v>
      </c>
      <c r="E8735" t="s">
        <v>19</v>
      </c>
      <c r="F8735" t="s">
        <v>56822</v>
      </c>
      <c r="G8735" t="s">
        <v>124</v>
      </c>
      <c r="H8735" s="1" t="s">
        <v>56824</v>
      </c>
      <c r="I8735" t="s">
        <v>33</v>
      </c>
      <c r="J8735" t="s">
        <v>24</v>
      </c>
      <c r="K8735" s="2">
        <v>9</v>
      </c>
      <c r="L8735" t="s">
        <v>3619</v>
      </c>
      <c r="M8735" t="s">
        <v>55992</v>
      </c>
      <c r="N8735" t="s">
        <v>1575</v>
      </c>
      <c r="O8735" t="s">
        <v>28</v>
      </c>
      <c r="P8735" t="s">
        <v>55993</v>
      </c>
      <c r="Q8735">
        <v>12</v>
      </c>
      <c r="R8735">
        <f>_xlfn.MAXIFS(A8735:A28880,K8735:K28880,K8735)</f>
        <v>0</v>
      </c>
    </row>
    <row r="8736" spans="1:18" x14ac:dyDescent="0.35">
      <c r="A8736" s="2" t="s">
        <v>45795</v>
      </c>
      <c r="B8736" t="s">
        <v>56833</v>
      </c>
      <c r="C8736" t="s">
        <v>56834</v>
      </c>
      <c r="D8736" s="3" t="s">
        <v>25786</v>
      </c>
      <c r="E8736" t="s">
        <v>19</v>
      </c>
      <c r="F8736" t="s">
        <v>56835</v>
      </c>
      <c r="G8736" t="s">
        <v>124</v>
      </c>
      <c r="H8736" s="1" t="s">
        <v>56824</v>
      </c>
      <c r="I8736" t="s">
        <v>33</v>
      </c>
      <c r="J8736" t="s">
        <v>24</v>
      </c>
      <c r="K8736" s="2">
        <v>9</v>
      </c>
      <c r="L8736" t="s">
        <v>3619</v>
      </c>
      <c r="M8736" t="s">
        <v>55992</v>
      </c>
      <c r="N8736" t="s">
        <v>1575</v>
      </c>
      <c r="O8736" t="s">
        <v>28</v>
      </c>
      <c r="P8736" t="s">
        <v>55993</v>
      </c>
      <c r="Q8736">
        <v>12</v>
      </c>
      <c r="R8736">
        <f>_xlfn.MAXIFS(A8736:A28881,K8736:K28881,K8736)</f>
        <v>0</v>
      </c>
    </row>
    <row r="8737" spans="1:18" x14ac:dyDescent="0.35">
      <c r="A8737" s="2" t="s">
        <v>45799</v>
      </c>
      <c r="B8737" t="s">
        <v>56836</v>
      </c>
      <c r="C8737" t="s">
        <v>56837</v>
      </c>
      <c r="D8737" s="3" t="s">
        <v>25870</v>
      </c>
      <c r="E8737" t="s">
        <v>19</v>
      </c>
      <c r="F8737" t="s">
        <v>56838</v>
      </c>
      <c r="G8737" t="s">
        <v>124</v>
      </c>
      <c r="H8737" s="1" t="s">
        <v>56839</v>
      </c>
      <c r="I8737" t="s">
        <v>23</v>
      </c>
      <c r="J8737" t="s">
        <v>24</v>
      </c>
      <c r="K8737" s="2">
        <v>9</v>
      </c>
      <c r="L8737" t="s">
        <v>3619</v>
      </c>
      <c r="M8737" t="s">
        <v>55992</v>
      </c>
      <c r="N8737" t="s">
        <v>1575</v>
      </c>
      <c r="O8737" t="s">
        <v>28</v>
      </c>
      <c r="P8737" t="s">
        <v>55993</v>
      </c>
      <c r="Q8737">
        <v>12</v>
      </c>
      <c r="R8737">
        <f>_xlfn.MAXIFS(A8737:A28882,K8737:K28882,K8737)</f>
        <v>0</v>
      </c>
    </row>
    <row r="8738" spans="1:18" x14ac:dyDescent="0.35">
      <c r="A8738" s="2" t="s">
        <v>45802</v>
      </c>
      <c r="B8738" t="s">
        <v>56840</v>
      </c>
      <c r="C8738" t="s">
        <v>6341</v>
      </c>
      <c r="D8738" s="3" t="s">
        <v>28603</v>
      </c>
      <c r="E8738" t="s">
        <v>19</v>
      </c>
      <c r="F8738" t="s">
        <v>56841</v>
      </c>
      <c r="G8738" t="s">
        <v>124</v>
      </c>
      <c r="H8738" s="1" t="s">
        <v>56839</v>
      </c>
      <c r="I8738" t="s">
        <v>23</v>
      </c>
      <c r="J8738" t="s">
        <v>24</v>
      </c>
      <c r="K8738" s="2">
        <v>9</v>
      </c>
      <c r="L8738" t="s">
        <v>3619</v>
      </c>
      <c r="M8738" t="s">
        <v>55992</v>
      </c>
      <c r="N8738" t="s">
        <v>1575</v>
      </c>
      <c r="O8738" t="s">
        <v>28</v>
      </c>
      <c r="P8738" t="s">
        <v>55993</v>
      </c>
      <c r="Q8738">
        <v>12</v>
      </c>
      <c r="R8738">
        <f>_xlfn.MAXIFS(A8738:A28883,K8738:K28883,K8738)</f>
        <v>0</v>
      </c>
    </row>
    <row r="8739" spans="1:18" x14ac:dyDescent="0.35">
      <c r="A8739" s="2" t="s">
        <v>45807</v>
      </c>
      <c r="B8739" t="s">
        <v>56842</v>
      </c>
      <c r="C8739" t="s">
        <v>56843</v>
      </c>
      <c r="D8739" s="3" t="s">
        <v>27964</v>
      </c>
      <c r="E8739" t="s">
        <v>36</v>
      </c>
      <c r="F8739" t="s">
        <v>56844</v>
      </c>
      <c r="G8739" t="s">
        <v>38</v>
      </c>
      <c r="H8739" s="1" t="s">
        <v>56839</v>
      </c>
      <c r="I8739" t="s">
        <v>23</v>
      </c>
      <c r="J8739" t="s">
        <v>24</v>
      </c>
      <c r="K8739" s="2">
        <v>9</v>
      </c>
      <c r="L8739" t="s">
        <v>3619</v>
      </c>
      <c r="M8739" t="s">
        <v>55992</v>
      </c>
      <c r="N8739" t="s">
        <v>1575</v>
      </c>
      <c r="O8739" t="s">
        <v>28</v>
      </c>
      <c r="P8739" t="s">
        <v>55993</v>
      </c>
      <c r="Q8739">
        <v>13</v>
      </c>
      <c r="R8739">
        <f>_xlfn.MAXIFS(A8739:A28884,K8739:K28884,K8739)</f>
        <v>0</v>
      </c>
    </row>
    <row r="8740" spans="1:18" x14ac:dyDescent="0.35">
      <c r="A8740" s="2" t="s">
        <v>45811</v>
      </c>
      <c r="B8740" t="s">
        <v>56845</v>
      </c>
      <c r="C8740" t="s">
        <v>56846</v>
      </c>
      <c r="D8740" s="3" t="s">
        <v>25794</v>
      </c>
      <c r="E8740" t="s">
        <v>19</v>
      </c>
      <c r="F8740" t="s">
        <v>56847</v>
      </c>
      <c r="G8740" t="s">
        <v>21</v>
      </c>
      <c r="H8740" s="1" t="s">
        <v>56839</v>
      </c>
      <c r="I8740" t="s">
        <v>23</v>
      </c>
      <c r="J8740" t="s">
        <v>24</v>
      </c>
      <c r="K8740" s="2">
        <v>9</v>
      </c>
      <c r="L8740" t="s">
        <v>3619</v>
      </c>
      <c r="M8740" t="s">
        <v>55992</v>
      </c>
      <c r="N8740" t="s">
        <v>1575</v>
      </c>
      <c r="O8740" t="s">
        <v>28</v>
      </c>
      <c r="P8740" t="s">
        <v>55993</v>
      </c>
      <c r="Q8740">
        <v>13</v>
      </c>
      <c r="R8740">
        <f>_xlfn.MAXIFS(A8740:A28885,K8740:K28885,K8740)</f>
        <v>0</v>
      </c>
    </row>
    <row r="8741" spans="1:18" x14ac:dyDescent="0.35">
      <c r="A8741" s="2" t="s">
        <v>45815</v>
      </c>
      <c r="B8741" t="s">
        <v>56848</v>
      </c>
      <c r="C8741" t="s">
        <v>56849</v>
      </c>
      <c r="D8741" s="3" t="s">
        <v>26737</v>
      </c>
      <c r="E8741" t="s">
        <v>36</v>
      </c>
      <c r="F8741" t="s">
        <v>56850</v>
      </c>
      <c r="G8741" t="s">
        <v>38</v>
      </c>
      <c r="H8741" s="1" t="s">
        <v>56839</v>
      </c>
      <c r="I8741" t="s">
        <v>23</v>
      </c>
      <c r="J8741" t="s">
        <v>24</v>
      </c>
      <c r="K8741" s="2">
        <v>9</v>
      </c>
      <c r="L8741" t="s">
        <v>3619</v>
      </c>
      <c r="M8741" t="s">
        <v>55992</v>
      </c>
      <c r="N8741" t="s">
        <v>1575</v>
      </c>
      <c r="O8741" t="s">
        <v>28</v>
      </c>
      <c r="P8741" t="s">
        <v>55993</v>
      </c>
      <c r="Q8741">
        <v>13</v>
      </c>
      <c r="R8741">
        <f>_xlfn.MAXIFS(A8741:A28886,K8741:K28886,K8741)</f>
        <v>0</v>
      </c>
    </row>
    <row r="8742" spans="1:18" x14ac:dyDescent="0.35">
      <c r="A8742" s="2" t="s">
        <v>45819</v>
      </c>
      <c r="B8742" t="s">
        <v>56851</v>
      </c>
      <c r="C8742" t="s">
        <v>56852</v>
      </c>
      <c r="D8742" s="3" t="s">
        <v>26039</v>
      </c>
      <c r="E8742" t="s">
        <v>36</v>
      </c>
      <c r="F8742" t="s">
        <v>56853</v>
      </c>
      <c r="G8742" t="s">
        <v>38</v>
      </c>
      <c r="H8742" s="1" t="s">
        <v>56839</v>
      </c>
      <c r="I8742" t="s">
        <v>1362</v>
      </c>
      <c r="J8742" t="s">
        <v>24</v>
      </c>
      <c r="K8742" s="2">
        <v>9</v>
      </c>
      <c r="L8742" t="s">
        <v>3619</v>
      </c>
      <c r="M8742" t="s">
        <v>55992</v>
      </c>
      <c r="N8742" t="s">
        <v>1575</v>
      </c>
      <c r="O8742" t="s">
        <v>28</v>
      </c>
      <c r="P8742" t="s">
        <v>55993</v>
      </c>
      <c r="Q8742">
        <v>13</v>
      </c>
      <c r="R8742">
        <f>_xlfn.MAXIFS(A8742:A28887,K8742:K28887,K8742)</f>
        <v>0</v>
      </c>
    </row>
    <row r="8743" spans="1:18" x14ac:dyDescent="0.35">
      <c r="A8743" s="2" t="s">
        <v>45823</v>
      </c>
      <c r="B8743" t="s">
        <v>56854</v>
      </c>
      <c r="C8743" t="s">
        <v>56855</v>
      </c>
      <c r="D8743" s="3" t="s">
        <v>25988</v>
      </c>
      <c r="E8743" t="s">
        <v>36</v>
      </c>
      <c r="F8743" t="s">
        <v>56856</v>
      </c>
      <c r="G8743" t="s">
        <v>38</v>
      </c>
      <c r="H8743" s="1" t="s">
        <v>56839</v>
      </c>
      <c r="I8743" t="s">
        <v>23</v>
      </c>
      <c r="J8743" t="s">
        <v>24</v>
      </c>
      <c r="K8743" s="2">
        <v>9</v>
      </c>
      <c r="L8743" t="s">
        <v>3619</v>
      </c>
      <c r="M8743" t="s">
        <v>55992</v>
      </c>
      <c r="N8743" t="s">
        <v>1575</v>
      </c>
      <c r="O8743" t="s">
        <v>28</v>
      </c>
      <c r="P8743" t="s">
        <v>55993</v>
      </c>
      <c r="Q8743">
        <v>13</v>
      </c>
      <c r="R8743">
        <f>_xlfn.MAXIFS(A8743:A28888,K8743:K28888,K8743)</f>
        <v>0</v>
      </c>
    </row>
    <row r="8744" spans="1:18" x14ac:dyDescent="0.35">
      <c r="A8744" s="2" t="s">
        <v>45827</v>
      </c>
      <c r="B8744" t="s">
        <v>56857</v>
      </c>
      <c r="C8744" t="s">
        <v>56858</v>
      </c>
      <c r="D8744" s="3" t="s">
        <v>25810</v>
      </c>
      <c r="E8744" t="s">
        <v>36</v>
      </c>
      <c r="F8744" t="s">
        <v>56859</v>
      </c>
      <c r="G8744" t="s">
        <v>38</v>
      </c>
      <c r="H8744" s="1" t="s">
        <v>56839</v>
      </c>
      <c r="I8744" t="s">
        <v>33</v>
      </c>
      <c r="J8744" t="s">
        <v>24</v>
      </c>
      <c r="K8744" s="2">
        <v>9</v>
      </c>
      <c r="L8744" t="s">
        <v>3619</v>
      </c>
      <c r="M8744" t="s">
        <v>55992</v>
      </c>
      <c r="N8744" t="s">
        <v>1575</v>
      </c>
      <c r="O8744" t="s">
        <v>28</v>
      </c>
      <c r="P8744" t="s">
        <v>55993</v>
      </c>
      <c r="Q8744">
        <v>13</v>
      </c>
      <c r="R8744">
        <f>_xlfn.MAXIFS(A8744:A28889,K8744:K28889,K8744)</f>
        <v>0</v>
      </c>
    </row>
    <row r="8745" spans="1:18" x14ac:dyDescent="0.35">
      <c r="A8745" s="2" t="s">
        <v>45832</v>
      </c>
      <c r="B8745" t="s">
        <v>56860</v>
      </c>
      <c r="C8745" t="s">
        <v>56861</v>
      </c>
      <c r="D8745" s="3" t="s">
        <v>25940</v>
      </c>
      <c r="E8745" t="s">
        <v>36</v>
      </c>
      <c r="F8745" t="s">
        <v>56862</v>
      </c>
      <c r="G8745" t="s">
        <v>38</v>
      </c>
      <c r="H8745" s="1" t="s">
        <v>56839</v>
      </c>
      <c r="I8745" t="s">
        <v>33</v>
      </c>
      <c r="J8745" t="s">
        <v>24</v>
      </c>
      <c r="K8745" s="2">
        <v>9</v>
      </c>
      <c r="L8745" t="s">
        <v>3619</v>
      </c>
      <c r="M8745" t="s">
        <v>55992</v>
      </c>
      <c r="N8745" t="s">
        <v>1575</v>
      </c>
      <c r="O8745" t="s">
        <v>28</v>
      </c>
      <c r="P8745" t="s">
        <v>55993</v>
      </c>
      <c r="Q8745">
        <v>13</v>
      </c>
      <c r="R8745">
        <f>_xlfn.MAXIFS(A8745:A28890,K8745:K28890,K8745)</f>
        <v>0</v>
      </c>
    </row>
    <row r="8746" spans="1:18" x14ac:dyDescent="0.35">
      <c r="A8746" s="2" t="s">
        <v>45836</v>
      </c>
      <c r="B8746" t="s">
        <v>56863</v>
      </c>
      <c r="C8746" t="s">
        <v>56864</v>
      </c>
      <c r="D8746" s="3" t="s">
        <v>25778</v>
      </c>
      <c r="E8746" t="s">
        <v>36</v>
      </c>
      <c r="F8746" t="s">
        <v>56865</v>
      </c>
      <c r="G8746" t="s">
        <v>21</v>
      </c>
      <c r="H8746" s="1" t="s">
        <v>56839</v>
      </c>
      <c r="I8746" t="s">
        <v>23</v>
      </c>
      <c r="J8746" t="s">
        <v>24</v>
      </c>
      <c r="K8746" s="2">
        <v>9</v>
      </c>
      <c r="L8746" t="s">
        <v>3619</v>
      </c>
      <c r="M8746" t="s">
        <v>55992</v>
      </c>
      <c r="N8746" t="s">
        <v>1575</v>
      </c>
      <c r="O8746" t="s">
        <v>28</v>
      </c>
      <c r="P8746" t="s">
        <v>55993</v>
      </c>
      <c r="Q8746">
        <v>13</v>
      </c>
      <c r="R8746">
        <f>_xlfn.MAXIFS(A8746:A28891,K8746:K28891,K8746)</f>
        <v>0</v>
      </c>
    </row>
    <row r="8747" spans="1:18" x14ac:dyDescent="0.35">
      <c r="A8747" s="2" t="s">
        <v>45839</v>
      </c>
      <c r="B8747" t="s">
        <v>56866</v>
      </c>
      <c r="C8747" t="s">
        <v>56867</v>
      </c>
      <c r="D8747" s="3" t="s">
        <v>25786</v>
      </c>
      <c r="E8747" t="s">
        <v>19</v>
      </c>
      <c r="F8747" t="s">
        <v>56868</v>
      </c>
      <c r="G8747" t="s">
        <v>21</v>
      </c>
      <c r="H8747" s="1" t="s">
        <v>56839</v>
      </c>
      <c r="I8747" t="s">
        <v>23</v>
      </c>
      <c r="J8747" t="s">
        <v>24</v>
      </c>
      <c r="K8747" s="2">
        <v>9</v>
      </c>
      <c r="L8747" t="s">
        <v>3619</v>
      </c>
      <c r="M8747" t="s">
        <v>55992</v>
      </c>
      <c r="N8747" t="s">
        <v>1575</v>
      </c>
      <c r="O8747" t="s">
        <v>28</v>
      </c>
      <c r="P8747" t="s">
        <v>55993</v>
      </c>
      <c r="Q8747">
        <v>13</v>
      </c>
      <c r="R8747">
        <f>_xlfn.MAXIFS(A8747:A28892,K8747:K28892,K8747)</f>
        <v>0</v>
      </c>
    </row>
    <row r="8748" spans="1:18" x14ac:dyDescent="0.35">
      <c r="A8748" s="2" t="s">
        <v>45843</v>
      </c>
      <c r="B8748" t="s">
        <v>56869</v>
      </c>
      <c r="C8748" t="s">
        <v>56870</v>
      </c>
      <c r="D8748" s="3" t="s">
        <v>25801</v>
      </c>
      <c r="E8748" t="s">
        <v>19</v>
      </c>
      <c r="F8748" t="s">
        <v>14020</v>
      </c>
      <c r="G8748" t="s">
        <v>21</v>
      </c>
      <c r="H8748" s="1" t="s">
        <v>56871</v>
      </c>
      <c r="I8748" t="s">
        <v>23</v>
      </c>
      <c r="J8748" t="s">
        <v>24</v>
      </c>
      <c r="K8748" s="2">
        <v>9</v>
      </c>
      <c r="L8748" t="s">
        <v>3619</v>
      </c>
      <c r="M8748" t="s">
        <v>55992</v>
      </c>
      <c r="N8748" t="s">
        <v>1575</v>
      </c>
      <c r="O8748" t="s">
        <v>28</v>
      </c>
      <c r="P8748" t="s">
        <v>55993</v>
      </c>
      <c r="Q8748">
        <v>13</v>
      </c>
      <c r="R8748">
        <f>_xlfn.MAXIFS(A8748:A28893,K8748:K28893,K8748)</f>
        <v>0</v>
      </c>
    </row>
    <row r="8749" spans="1:18" x14ac:dyDescent="0.35">
      <c r="A8749" s="2" t="s">
        <v>45848</v>
      </c>
      <c r="B8749" t="s">
        <v>56872</v>
      </c>
      <c r="C8749" t="s">
        <v>56864</v>
      </c>
      <c r="D8749" s="3" t="s">
        <v>25778</v>
      </c>
      <c r="E8749" t="s">
        <v>36</v>
      </c>
      <c r="F8749" t="s">
        <v>56870</v>
      </c>
      <c r="G8749" t="s">
        <v>38</v>
      </c>
      <c r="H8749" s="1" t="s">
        <v>56871</v>
      </c>
      <c r="I8749" t="s">
        <v>23</v>
      </c>
      <c r="J8749" t="s">
        <v>24</v>
      </c>
      <c r="K8749" s="2">
        <v>9</v>
      </c>
      <c r="L8749" t="s">
        <v>3619</v>
      </c>
      <c r="M8749" t="s">
        <v>55992</v>
      </c>
      <c r="N8749" t="s">
        <v>1575</v>
      </c>
      <c r="O8749" t="s">
        <v>28</v>
      </c>
      <c r="P8749" t="s">
        <v>55993</v>
      </c>
      <c r="Q8749">
        <v>13</v>
      </c>
      <c r="R8749">
        <f>_xlfn.MAXIFS(A8749:A28894,K8749:K28894,K8749)</f>
        <v>0</v>
      </c>
    </row>
    <row r="8750" spans="1:18" x14ac:dyDescent="0.35">
      <c r="A8750" s="2" t="s">
        <v>45853</v>
      </c>
      <c r="B8750" t="s">
        <v>56873</v>
      </c>
      <c r="C8750" t="s">
        <v>56874</v>
      </c>
      <c r="D8750" s="3" t="s">
        <v>26813</v>
      </c>
      <c r="E8750" t="s">
        <v>19</v>
      </c>
      <c r="F8750" t="s">
        <v>6341</v>
      </c>
      <c r="G8750" t="s">
        <v>21</v>
      </c>
      <c r="H8750" s="1" t="s">
        <v>56875</v>
      </c>
      <c r="I8750" t="s">
        <v>23</v>
      </c>
      <c r="J8750" t="s">
        <v>24</v>
      </c>
      <c r="K8750" s="2">
        <v>9</v>
      </c>
      <c r="L8750" t="s">
        <v>3619</v>
      </c>
      <c r="M8750" t="s">
        <v>55992</v>
      </c>
      <c r="N8750" t="s">
        <v>1575</v>
      </c>
      <c r="O8750" t="s">
        <v>28</v>
      </c>
      <c r="P8750" t="s">
        <v>55993</v>
      </c>
      <c r="Q8750">
        <v>13</v>
      </c>
      <c r="R8750">
        <f>_xlfn.MAXIFS(A8750:A28895,K8750:K28895,K8750)</f>
        <v>0</v>
      </c>
    </row>
    <row r="8751" spans="1:18" x14ac:dyDescent="0.35">
      <c r="A8751" s="2" t="s">
        <v>45856</v>
      </c>
      <c r="B8751" t="s">
        <v>56876</v>
      </c>
      <c r="C8751" t="s">
        <v>56877</v>
      </c>
      <c r="D8751" s="3" t="s">
        <v>26060</v>
      </c>
      <c r="E8751" t="s">
        <v>36</v>
      </c>
      <c r="F8751" t="s">
        <v>56874</v>
      </c>
      <c r="G8751" t="s">
        <v>38</v>
      </c>
      <c r="H8751" s="1" t="s">
        <v>56875</v>
      </c>
      <c r="I8751" t="s">
        <v>23</v>
      </c>
      <c r="J8751" t="s">
        <v>24</v>
      </c>
      <c r="K8751" s="2">
        <v>9</v>
      </c>
      <c r="L8751" t="s">
        <v>3619</v>
      </c>
      <c r="M8751" t="s">
        <v>55992</v>
      </c>
      <c r="N8751" t="s">
        <v>1575</v>
      </c>
      <c r="O8751" t="s">
        <v>28</v>
      </c>
      <c r="P8751" t="s">
        <v>55993</v>
      </c>
      <c r="Q8751">
        <v>13</v>
      </c>
      <c r="R8751">
        <f>_xlfn.MAXIFS(A8751:A28896,K8751:K28896,K8751)</f>
        <v>0</v>
      </c>
    </row>
    <row r="8752" spans="1:18" x14ac:dyDescent="0.35">
      <c r="A8752" s="2" t="s">
        <v>45861</v>
      </c>
      <c r="B8752" t="s">
        <v>56878</v>
      </c>
      <c r="C8752" t="s">
        <v>56879</v>
      </c>
      <c r="D8752" s="3" t="s">
        <v>26366</v>
      </c>
      <c r="E8752" t="s">
        <v>19</v>
      </c>
      <c r="F8752" t="s">
        <v>56880</v>
      </c>
      <c r="G8752" t="s">
        <v>21</v>
      </c>
      <c r="H8752" s="1" t="s">
        <v>2550</v>
      </c>
      <c r="I8752" t="s">
        <v>33</v>
      </c>
      <c r="J8752" t="s">
        <v>24</v>
      </c>
      <c r="K8752" s="2">
        <v>9</v>
      </c>
      <c r="L8752" t="s">
        <v>3619</v>
      </c>
      <c r="M8752" t="s">
        <v>55992</v>
      </c>
      <c r="N8752" t="s">
        <v>1575</v>
      </c>
      <c r="O8752" t="s">
        <v>28</v>
      </c>
      <c r="P8752" t="s">
        <v>55993</v>
      </c>
      <c r="Q8752">
        <v>13</v>
      </c>
      <c r="R8752">
        <f>_xlfn.MAXIFS(A8752:A28897,K8752:K28897,K8752)</f>
        <v>0</v>
      </c>
    </row>
    <row r="8753" spans="1:18" x14ac:dyDescent="0.35">
      <c r="A8753" s="2" t="s">
        <v>45866</v>
      </c>
      <c r="B8753" t="s">
        <v>56881</v>
      </c>
      <c r="C8753" t="s">
        <v>56882</v>
      </c>
      <c r="D8753" s="3" t="s">
        <v>25767</v>
      </c>
      <c r="E8753" t="s">
        <v>36</v>
      </c>
      <c r="F8753" t="s">
        <v>56883</v>
      </c>
      <c r="G8753" t="s">
        <v>38</v>
      </c>
      <c r="H8753" s="1" t="s">
        <v>2550</v>
      </c>
      <c r="I8753" t="s">
        <v>33</v>
      </c>
      <c r="J8753" t="s">
        <v>24</v>
      </c>
      <c r="K8753" s="2">
        <v>9</v>
      </c>
      <c r="L8753" t="s">
        <v>3619</v>
      </c>
      <c r="M8753" t="s">
        <v>55992</v>
      </c>
      <c r="N8753" t="s">
        <v>1575</v>
      </c>
      <c r="O8753" t="s">
        <v>28</v>
      </c>
      <c r="P8753" t="s">
        <v>55993</v>
      </c>
      <c r="Q8753">
        <v>13</v>
      </c>
      <c r="R8753">
        <f>_xlfn.MAXIFS(A8753:A28898,K8753:K28898,K8753)</f>
        <v>0</v>
      </c>
    </row>
    <row r="8754" spans="1:18" x14ac:dyDescent="0.35">
      <c r="A8754" s="2" t="s">
        <v>45871</v>
      </c>
      <c r="B8754" t="s">
        <v>56884</v>
      </c>
      <c r="C8754" t="s">
        <v>56885</v>
      </c>
      <c r="D8754" s="3" t="s">
        <v>25801</v>
      </c>
      <c r="E8754" t="s">
        <v>19</v>
      </c>
      <c r="F8754" t="s">
        <v>32733</v>
      </c>
      <c r="G8754" t="s">
        <v>21</v>
      </c>
      <c r="H8754" s="1" t="s">
        <v>2550</v>
      </c>
      <c r="I8754" t="s">
        <v>33</v>
      </c>
      <c r="J8754" t="s">
        <v>24</v>
      </c>
      <c r="K8754" s="2">
        <v>9</v>
      </c>
      <c r="L8754" t="s">
        <v>3619</v>
      </c>
      <c r="M8754" t="s">
        <v>55992</v>
      </c>
      <c r="N8754" t="s">
        <v>1575</v>
      </c>
      <c r="O8754" t="s">
        <v>28</v>
      </c>
      <c r="P8754" t="s">
        <v>55993</v>
      </c>
      <c r="Q8754">
        <v>13</v>
      </c>
      <c r="R8754">
        <f>_xlfn.MAXIFS(A8754:A28899,K8754:K28899,K8754)</f>
        <v>0</v>
      </c>
    </row>
    <row r="8755" spans="1:18" x14ac:dyDescent="0.35">
      <c r="A8755" s="2" t="s">
        <v>45876</v>
      </c>
      <c r="B8755" t="s">
        <v>56886</v>
      </c>
      <c r="C8755" t="s">
        <v>56887</v>
      </c>
      <c r="D8755" s="3" t="s">
        <v>25988</v>
      </c>
      <c r="E8755" t="s">
        <v>19</v>
      </c>
      <c r="F8755" t="s">
        <v>6601</v>
      </c>
      <c r="G8755" t="s">
        <v>21</v>
      </c>
      <c r="H8755" s="1" t="s">
        <v>56888</v>
      </c>
      <c r="I8755" t="s">
        <v>23</v>
      </c>
      <c r="J8755" t="s">
        <v>24</v>
      </c>
      <c r="K8755" s="2">
        <v>9</v>
      </c>
      <c r="L8755" t="s">
        <v>3619</v>
      </c>
      <c r="M8755" t="s">
        <v>55992</v>
      </c>
      <c r="N8755" t="s">
        <v>1575</v>
      </c>
      <c r="O8755" t="s">
        <v>28</v>
      </c>
      <c r="P8755" t="s">
        <v>55993</v>
      </c>
      <c r="Q8755">
        <v>13</v>
      </c>
      <c r="R8755">
        <f>_xlfn.MAXIFS(A8755:A28900,K8755:K28900,K8755)</f>
        <v>0</v>
      </c>
    </row>
    <row r="8756" spans="1:18" x14ac:dyDescent="0.35">
      <c r="A8756" s="2" t="s">
        <v>45880</v>
      </c>
      <c r="B8756" t="s">
        <v>56889</v>
      </c>
      <c r="C8756" t="s">
        <v>56890</v>
      </c>
      <c r="D8756" s="3" t="s">
        <v>25805</v>
      </c>
      <c r="E8756" t="s">
        <v>36</v>
      </c>
      <c r="F8756" t="s">
        <v>56891</v>
      </c>
      <c r="G8756" t="s">
        <v>38</v>
      </c>
      <c r="H8756" s="1" t="s">
        <v>56892</v>
      </c>
      <c r="I8756" t="s">
        <v>23</v>
      </c>
      <c r="J8756" t="s">
        <v>24</v>
      </c>
      <c r="K8756" s="2">
        <v>9</v>
      </c>
      <c r="L8756" t="s">
        <v>3619</v>
      </c>
      <c r="M8756" t="s">
        <v>55992</v>
      </c>
      <c r="N8756" t="s">
        <v>1575</v>
      </c>
      <c r="O8756" t="s">
        <v>28</v>
      </c>
      <c r="P8756" t="s">
        <v>55993</v>
      </c>
      <c r="Q8756">
        <v>13</v>
      </c>
      <c r="R8756">
        <f>_xlfn.MAXIFS(A8756:A28901,K8756:K28901,K8756)</f>
        <v>0</v>
      </c>
    </row>
    <row r="8757" spans="1:18" x14ac:dyDescent="0.35">
      <c r="A8757" s="2" t="s">
        <v>45884</v>
      </c>
      <c r="B8757" t="s">
        <v>56893</v>
      </c>
      <c r="C8757" t="s">
        <v>56894</v>
      </c>
      <c r="D8757" s="3" t="s">
        <v>25770</v>
      </c>
      <c r="E8757" t="s">
        <v>36</v>
      </c>
      <c r="F8757" t="s">
        <v>56895</v>
      </c>
      <c r="G8757" t="s">
        <v>38</v>
      </c>
      <c r="H8757" s="1" t="s">
        <v>56892</v>
      </c>
      <c r="I8757" t="s">
        <v>23</v>
      </c>
      <c r="J8757" t="s">
        <v>24</v>
      </c>
      <c r="K8757" s="2">
        <v>9</v>
      </c>
      <c r="L8757" t="s">
        <v>3619</v>
      </c>
      <c r="M8757" t="s">
        <v>55992</v>
      </c>
      <c r="N8757" t="s">
        <v>1575</v>
      </c>
      <c r="O8757" t="s">
        <v>28</v>
      </c>
      <c r="P8757" t="s">
        <v>55993</v>
      </c>
      <c r="Q8757">
        <v>13</v>
      </c>
      <c r="R8757">
        <f>_xlfn.MAXIFS(A8757:A28902,K8757:K28902,K8757)</f>
        <v>0</v>
      </c>
    </row>
    <row r="8758" spans="1:18" x14ac:dyDescent="0.35">
      <c r="A8758" s="2" t="s">
        <v>45888</v>
      </c>
      <c r="B8758" t="s">
        <v>56896</v>
      </c>
      <c r="C8758" t="s">
        <v>56897</v>
      </c>
      <c r="D8758" s="3" t="s">
        <v>26138</v>
      </c>
      <c r="E8758" t="s">
        <v>36</v>
      </c>
      <c r="F8758" t="s">
        <v>56898</v>
      </c>
      <c r="G8758" t="s">
        <v>38</v>
      </c>
      <c r="H8758" s="1" t="s">
        <v>56892</v>
      </c>
      <c r="I8758" t="s">
        <v>23</v>
      </c>
      <c r="J8758" t="s">
        <v>24</v>
      </c>
      <c r="K8758" s="2">
        <v>9</v>
      </c>
      <c r="L8758" t="s">
        <v>3619</v>
      </c>
      <c r="M8758" t="s">
        <v>55992</v>
      </c>
      <c r="N8758" t="s">
        <v>1575</v>
      </c>
      <c r="O8758" t="s">
        <v>28</v>
      </c>
      <c r="P8758" t="s">
        <v>55993</v>
      </c>
      <c r="Q8758">
        <v>13</v>
      </c>
      <c r="R8758">
        <f>_xlfn.MAXIFS(A8758:A28903,K8758:K28903,K8758)</f>
        <v>0</v>
      </c>
    </row>
    <row r="8759" spans="1:18" x14ac:dyDescent="0.35">
      <c r="A8759" s="2" t="s">
        <v>45892</v>
      </c>
      <c r="B8759" t="s">
        <v>56899</v>
      </c>
      <c r="C8759" t="s">
        <v>56900</v>
      </c>
      <c r="D8759" s="3" t="s">
        <v>25790</v>
      </c>
      <c r="E8759" t="s">
        <v>36</v>
      </c>
      <c r="F8759" t="s">
        <v>56901</v>
      </c>
      <c r="G8759" t="s">
        <v>21</v>
      </c>
      <c r="H8759" s="1" t="s">
        <v>56892</v>
      </c>
      <c r="I8759" t="s">
        <v>23</v>
      </c>
      <c r="J8759" t="s">
        <v>24</v>
      </c>
      <c r="K8759" s="2">
        <v>9</v>
      </c>
      <c r="L8759" t="s">
        <v>3619</v>
      </c>
      <c r="M8759" t="s">
        <v>55992</v>
      </c>
      <c r="N8759" t="s">
        <v>1575</v>
      </c>
      <c r="O8759" t="s">
        <v>28</v>
      </c>
      <c r="P8759" t="s">
        <v>55993</v>
      </c>
      <c r="Q8759">
        <v>13</v>
      </c>
      <c r="R8759">
        <f>_xlfn.MAXIFS(A8759:A28904,K8759:K28904,K8759)</f>
        <v>0</v>
      </c>
    </row>
    <row r="8760" spans="1:18" x14ac:dyDescent="0.35">
      <c r="A8760" s="2" t="s">
        <v>45896</v>
      </c>
      <c r="B8760" t="s">
        <v>56902</v>
      </c>
      <c r="C8760" t="s">
        <v>27868</v>
      </c>
      <c r="D8760" s="3" t="s">
        <v>26296</v>
      </c>
      <c r="E8760" t="s">
        <v>19</v>
      </c>
      <c r="F8760" t="s">
        <v>6579</v>
      </c>
      <c r="G8760" t="s">
        <v>21</v>
      </c>
      <c r="H8760" s="1" t="s">
        <v>27869</v>
      </c>
      <c r="I8760" t="s">
        <v>23</v>
      </c>
      <c r="J8760" t="s">
        <v>24</v>
      </c>
      <c r="K8760" s="2">
        <v>9</v>
      </c>
      <c r="L8760" t="s">
        <v>3619</v>
      </c>
      <c r="M8760" t="s">
        <v>55992</v>
      </c>
      <c r="N8760" t="s">
        <v>1575</v>
      </c>
      <c r="O8760" t="s">
        <v>28</v>
      </c>
      <c r="P8760" t="s">
        <v>55993</v>
      </c>
      <c r="Q8760">
        <v>13</v>
      </c>
      <c r="R8760">
        <f>_xlfn.MAXIFS(A8760:A28905,K8760:K28905,K8760)</f>
        <v>0</v>
      </c>
    </row>
    <row r="8761" spans="1:18" x14ac:dyDescent="0.35">
      <c r="A8761" s="2" t="s">
        <v>45900</v>
      </c>
      <c r="B8761" t="s">
        <v>56903</v>
      </c>
      <c r="C8761" t="s">
        <v>56904</v>
      </c>
      <c r="D8761" s="3" t="s">
        <v>26004</v>
      </c>
      <c r="E8761" t="s">
        <v>36</v>
      </c>
      <c r="F8761" t="s">
        <v>56905</v>
      </c>
      <c r="G8761" t="s">
        <v>38</v>
      </c>
      <c r="H8761" s="1" t="s">
        <v>56906</v>
      </c>
      <c r="I8761" t="s">
        <v>23</v>
      </c>
      <c r="J8761" t="s">
        <v>24</v>
      </c>
      <c r="K8761" s="2">
        <v>9</v>
      </c>
      <c r="L8761" t="s">
        <v>3619</v>
      </c>
      <c r="M8761" t="s">
        <v>55992</v>
      </c>
      <c r="N8761" t="s">
        <v>1575</v>
      </c>
      <c r="O8761" t="s">
        <v>28</v>
      </c>
      <c r="P8761" t="s">
        <v>55993</v>
      </c>
      <c r="Q8761">
        <v>13</v>
      </c>
      <c r="R8761">
        <f>_xlfn.MAXIFS(A8761:A28906,K8761:K28906,K8761)</f>
        <v>0</v>
      </c>
    </row>
    <row r="8762" spans="1:18" x14ac:dyDescent="0.35">
      <c r="A8762" s="2" t="s">
        <v>45904</v>
      </c>
      <c r="B8762" t="s">
        <v>56907</v>
      </c>
      <c r="C8762" t="s">
        <v>56908</v>
      </c>
      <c r="D8762" s="3" t="s">
        <v>26813</v>
      </c>
      <c r="E8762" t="s">
        <v>19</v>
      </c>
      <c r="F8762" t="s">
        <v>56909</v>
      </c>
      <c r="G8762" t="s">
        <v>21</v>
      </c>
      <c r="H8762" s="1" t="s">
        <v>56910</v>
      </c>
      <c r="I8762" t="s">
        <v>23</v>
      </c>
      <c r="J8762" t="s">
        <v>24</v>
      </c>
      <c r="K8762" s="2">
        <v>9</v>
      </c>
      <c r="L8762" t="s">
        <v>3619</v>
      </c>
      <c r="M8762" t="s">
        <v>55992</v>
      </c>
      <c r="N8762" t="s">
        <v>1575</v>
      </c>
      <c r="O8762" t="s">
        <v>28</v>
      </c>
      <c r="P8762" t="s">
        <v>55993</v>
      </c>
      <c r="Q8762">
        <v>13</v>
      </c>
      <c r="R8762">
        <f>_xlfn.MAXIFS(A8762:A28907,K8762:K28907,K8762)</f>
        <v>0</v>
      </c>
    </row>
    <row r="8763" spans="1:18" x14ac:dyDescent="0.35">
      <c r="A8763" s="2" t="s">
        <v>45908</v>
      </c>
      <c r="B8763" t="s">
        <v>56911</v>
      </c>
      <c r="C8763" t="s">
        <v>48852</v>
      </c>
      <c r="D8763" s="3" t="s">
        <v>26399</v>
      </c>
      <c r="E8763" t="s">
        <v>19</v>
      </c>
      <c r="F8763" t="s">
        <v>56912</v>
      </c>
      <c r="G8763" t="s">
        <v>21</v>
      </c>
      <c r="H8763" s="1" t="s">
        <v>56913</v>
      </c>
      <c r="I8763" t="s">
        <v>33</v>
      </c>
      <c r="J8763" t="s">
        <v>24</v>
      </c>
      <c r="K8763" s="2">
        <v>9</v>
      </c>
      <c r="L8763" t="s">
        <v>3619</v>
      </c>
      <c r="M8763" t="s">
        <v>55992</v>
      </c>
      <c r="N8763" t="s">
        <v>1575</v>
      </c>
      <c r="O8763" t="s">
        <v>28</v>
      </c>
      <c r="P8763" t="s">
        <v>55993</v>
      </c>
      <c r="Q8763">
        <v>13</v>
      </c>
      <c r="R8763">
        <f>_xlfn.MAXIFS(A8763:A28908,K8763:K28908,K8763)</f>
        <v>0</v>
      </c>
    </row>
    <row r="8764" spans="1:18" x14ac:dyDescent="0.35">
      <c r="A8764" s="2" t="s">
        <v>45913</v>
      </c>
      <c r="B8764" t="s">
        <v>56914</v>
      </c>
      <c r="C8764" t="s">
        <v>56915</v>
      </c>
      <c r="D8764" s="3" t="s">
        <v>26366</v>
      </c>
      <c r="E8764" t="s">
        <v>36</v>
      </c>
      <c r="F8764" t="s">
        <v>56916</v>
      </c>
      <c r="G8764" t="s">
        <v>38</v>
      </c>
      <c r="H8764" s="1" t="s">
        <v>56913</v>
      </c>
      <c r="I8764" t="s">
        <v>33</v>
      </c>
      <c r="J8764" t="s">
        <v>24</v>
      </c>
      <c r="K8764" s="2">
        <v>9</v>
      </c>
      <c r="L8764" t="s">
        <v>3619</v>
      </c>
      <c r="M8764" t="s">
        <v>55992</v>
      </c>
      <c r="N8764" t="s">
        <v>1575</v>
      </c>
      <c r="O8764" t="s">
        <v>28</v>
      </c>
      <c r="P8764" t="s">
        <v>55993</v>
      </c>
      <c r="Q8764">
        <v>13</v>
      </c>
      <c r="R8764">
        <f>_xlfn.MAXIFS(A8764:A28909,K8764:K28909,K8764)</f>
        <v>0</v>
      </c>
    </row>
    <row r="8765" spans="1:18" x14ac:dyDescent="0.35">
      <c r="A8765" s="2" t="s">
        <v>45918</v>
      </c>
      <c r="B8765" t="s">
        <v>56917</v>
      </c>
      <c r="C8765" t="s">
        <v>56918</v>
      </c>
      <c r="D8765" s="3" t="s">
        <v>26036</v>
      </c>
      <c r="E8765" t="s">
        <v>36</v>
      </c>
      <c r="F8765" t="s">
        <v>56919</v>
      </c>
      <c r="G8765" t="s">
        <v>38</v>
      </c>
      <c r="H8765" s="1" t="s">
        <v>56913</v>
      </c>
      <c r="I8765" t="s">
        <v>23</v>
      </c>
      <c r="J8765" t="s">
        <v>24</v>
      </c>
      <c r="K8765" s="2">
        <v>9</v>
      </c>
      <c r="L8765" t="s">
        <v>3619</v>
      </c>
      <c r="M8765" t="s">
        <v>55992</v>
      </c>
      <c r="N8765" t="s">
        <v>1575</v>
      </c>
      <c r="O8765" t="s">
        <v>28</v>
      </c>
      <c r="P8765" t="s">
        <v>55993</v>
      </c>
      <c r="Q8765">
        <v>13</v>
      </c>
      <c r="R8765">
        <f>_xlfn.MAXIFS(A8765:A28910,K8765:K28910,K8765)</f>
        <v>0</v>
      </c>
    </row>
    <row r="8766" spans="1:18" x14ac:dyDescent="0.35">
      <c r="A8766" s="2" t="s">
        <v>45923</v>
      </c>
      <c r="B8766" t="s">
        <v>56920</v>
      </c>
      <c r="C8766" t="s">
        <v>56921</v>
      </c>
      <c r="D8766" s="3" t="s">
        <v>25810</v>
      </c>
      <c r="E8766" t="s">
        <v>36</v>
      </c>
      <c r="F8766" t="s">
        <v>56916</v>
      </c>
      <c r="G8766" t="s">
        <v>38</v>
      </c>
      <c r="H8766" s="1" t="s">
        <v>56913</v>
      </c>
      <c r="I8766" t="s">
        <v>33</v>
      </c>
      <c r="J8766" t="s">
        <v>24</v>
      </c>
      <c r="K8766" s="2">
        <v>9</v>
      </c>
      <c r="L8766" t="s">
        <v>3619</v>
      </c>
      <c r="M8766" t="s">
        <v>55992</v>
      </c>
      <c r="N8766" t="s">
        <v>1575</v>
      </c>
      <c r="O8766" t="s">
        <v>28</v>
      </c>
      <c r="P8766" t="s">
        <v>55993</v>
      </c>
      <c r="Q8766">
        <v>13</v>
      </c>
      <c r="R8766">
        <f>_xlfn.MAXIFS(A8766:A28911,K8766:K28911,K8766)</f>
        <v>0</v>
      </c>
    </row>
    <row r="8767" spans="1:18" x14ac:dyDescent="0.35">
      <c r="A8767" s="2" t="s">
        <v>45927</v>
      </c>
      <c r="B8767" t="s">
        <v>56922</v>
      </c>
      <c r="C8767" t="s">
        <v>56923</v>
      </c>
      <c r="D8767" s="3" t="s">
        <v>25900</v>
      </c>
      <c r="E8767" t="s">
        <v>19</v>
      </c>
      <c r="F8767" t="s">
        <v>56924</v>
      </c>
      <c r="G8767" t="s">
        <v>21</v>
      </c>
      <c r="H8767" s="1" t="s">
        <v>56913</v>
      </c>
      <c r="I8767" t="s">
        <v>23</v>
      </c>
      <c r="J8767" t="s">
        <v>24</v>
      </c>
      <c r="K8767" s="2">
        <v>9</v>
      </c>
      <c r="L8767" t="s">
        <v>3619</v>
      </c>
      <c r="M8767" t="s">
        <v>55992</v>
      </c>
      <c r="N8767" t="s">
        <v>1575</v>
      </c>
      <c r="O8767" t="s">
        <v>28</v>
      </c>
      <c r="P8767" t="s">
        <v>55993</v>
      </c>
      <c r="Q8767">
        <v>13</v>
      </c>
      <c r="R8767">
        <f>_xlfn.MAXIFS(A8767:A28912,K8767:K28912,K8767)</f>
        <v>0</v>
      </c>
    </row>
    <row r="8768" spans="1:18" x14ac:dyDescent="0.35">
      <c r="A8768" s="2" t="s">
        <v>45931</v>
      </c>
      <c r="B8768" t="s">
        <v>56925</v>
      </c>
      <c r="C8768" t="s">
        <v>56926</v>
      </c>
      <c r="D8768" s="3" t="s">
        <v>25813</v>
      </c>
      <c r="E8768" t="s">
        <v>19</v>
      </c>
      <c r="F8768" t="s">
        <v>56927</v>
      </c>
      <c r="G8768" t="s">
        <v>21</v>
      </c>
      <c r="H8768" s="1" t="s">
        <v>56913</v>
      </c>
      <c r="I8768" t="s">
        <v>23</v>
      </c>
      <c r="J8768" t="s">
        <v>24</v>
      </c>
      <c r="K8768" s="2">
        <v>9</v>
      </c>
      <c r="L8768" t="s">
        <v>3619</v>
      </c>
      <c r="M8768" t="s">
        <v>55992</v>
      </c>
      <c r="N8768" t="s">
        <v>1575</v>
      </c>
      <c r="O8768" t="s">
        <v>28</v>
      </c>
      <c r="P8768" t="s">
        <v>55993</v>
      </c>
      <c r="Q8768">
        <v>13</v>
      </c>
      <c r="R8768">
        <f>_xlfn.MAXIFS(A8768:A28913,K8768:K28913,K8768)</f>
        <v>0</v>
      </c>
    </row>
    <row r="8769" spans="1:18" x14ac:dyDescent="0.35">
      <c r="A8769" s="2" t="s">
        <v>45936</v>
      </c>
      <c r="B8769" t="s">
        <v>56928</v>
      </c>
      <c r="C8769" t="s">
        <v>56929</v>
      </c>
      <c r="D8769" s="3" t="s">
        <v>25831</v>
      </c>
      <c r="E8769" t="s">
        <v>36</v>
      </c>
      <c r="F8769" t="s">
        <v>56930</v>
      </c>
      <c r="G8769" t="s">
        <v>38</v>
      </c>
      <c r="H8769" s="1" t="s">
        <v>56913</v>
      </c>
      <c r="I8769" t="s">
        <v>23</v>
      </c>
      <c r="J8769" t="s">
        <v>24</v>
      </c>
      <c r="K8769" s="2">
        <v>9</v>
      </c>
      <c r="L8769" t="s">
        <v>3619</v>
      </c>
      <c r="M8769" t="s">
        <v>55992</v>
      </c>
      <c r="N8769" t="s">
        <v>1575</v>
      </c>
      <c r="O8769" t="s">
        <v>28</v>
      </c>
      <c r="P8769" t="s">
        <v>55993</v>
      </c>
      <c r="Q8769">
        <v>14</v>
      </c>
      <c r="R8769">
        <f>_xlfn.MAXIFS(A8769:A28914,K8769:K28914,K8769)</f>
        <v>0</v>
      </c>
    </row>
    <row r="8770" spans="1:18" x14ac:dyDescent="0.35">
      <c r="A8770" s="2" t="s">
        <v>45940</v>
      </c>
      <c r="B8770" t="s">
        <v>56931</v>
      </c>
      <c r="C8770" t="s">
        <v>56932</v>
      </c>
      <c r="D8770" s="3" t="s">
        <v>25831</v>
      </c>
      <c r="E8770" t="s">
        <v>36</v>
      </c>
      <c r="F8770" t="s">
        <v>56933</v>
      </c>
      <c r="G8770" t="s">
        <v>38</v>
      </c>
      <c r="H8770" s="1" t="s">
        <v>56913</v>
      </c>
      <c r="I8770" t="s">
        <v>23</v>
      </c>
      <c r="J8770" t="s">
        <v>24</v>
      </c>
      <c r="K8770" s="2">
        <v>9</v>
      </c>
      <c r="L8770" t="s">
        <v>3619</v>
      </c>
      <c r="M8770" t="s">
        <v>55992</v>
      </c>
      <c r="N8770" t="s">
        <v>1575</v>
      </c>
      <c r="O8770" t="s">
        <v>28</v>
      </c>
      <c r="P8770" t="s">
        <v>55993</v>
      </c>
      <c r="Q8770">
        <v>14</v>
      </c>
      <c r="R8770">
        <f>_xlfn.MAXIFS(A8770:A28915,K8770:K28915,K8770)</f>
        <v>0</v>
      </c>
    </row>
    <row r="8771" spans="1:18" x14ac:dyDescent="0.35">
      <c r="A8771" s="2" t="s">
        <v>45943</v>
      </c>
      <c r="B8771" t="s">
        <v>56934</v>
      </c>
      <c r="C8771" t="s">
        <v>56935</v>
      </c>
      <c r="D8771" s="3" t="s">
        <v>25778</v>
      </c>
      <c r="E8771" t="s">
        <v>36</v>
      </c>
      <c r="F8771" t="s">
        <v>56923</v>
      </c>
      <c r="G8771" t="s">
        <v>38</v>
      </c>
      <c r="H8771" s="1" t="s">
        <v>56913</v>
      </c>
      <c r="I8771" t="s">
        <v>23</v>
      </c>
      <c r="J8771" t="s">
        <v>24</v>
      </c>
      <c r="K8771" s="2">
        <v>9</v>
      </c>
      <c r="L8771" t="s">
        <v>3619</v>
      </c>
      <c r="M8771" t="s">
        <v>55992</v>
      </c>
      <c r="N8771" t="s">
        <v>1575</v>
      </c>
      <c r="O8771" t="s">
        <v>28</v>
      </c>
      <c r="P8771" t="s">
        <v>55993</v>
      </c>
      <c r="Q8771">
        <v>14</v>
      </c>
      <c r="R8771">
        <f>_xlfn.MAXIFS(A8771:A28916,K8771:K28916,K8771)</f>
        <v>0</v>
      </c>
    </row>
    <row r="8772" spans="1:18" x14ac:dyDescent="0.35">
      <c r="A8772" s="2" t="s">
        <v>45946</v>
      </c>
      <c r="B8772" t="s">
        <v>56936</v>
      </c>
      <c r="C8772" t="s">
        <v>56937</v>
      </c>
      <c r="D8772" s="3" t="s">
        <v>25782</v>
      </c>
      <c r="E8772" t="s">
        <v>36</v>
      </c>
      <c r="F8772" t="s">
        <v>56938</v>
      </c>
      <c r="G8772" t="s">
        <v>38</v>
      </c>
      <c r="H8772" s="1" t="s">
        <v>56913</v>
      </c>
      <c r="I8772" t="s">
        <v>23</v>
      </c>
      <c r="J8772" t="s">
        <v>24</v>
      </c>
      <c r="K8772" s="2">
        <v>9</v>
      </c>
      <c r="L8772" t="s">
        <v>3619</v>
      </c>
      <c r="M8772" t="s">
        <v>55992</v>
      </c>
      <c r="N8772" t="s">
        <v>1575</v>
      </c>
      <c r="O8772" t="s">
        <v>28</v>
      </c>
      <c r="P8772" t="s">
        <v>55993</v>
      </c>
      <c r="Q8772">
        <v>14</v>
      </c>
      <c r="R8772">
        <f>_xlfn.MAXIFS(A8772:A28917,K8772:K28917,K8772)</f>
        <v>0</v>
      </c>
    </row>
    <row r="8773" spans="1:18" x14ac:dyDescent="0.35">
      <c r="A8773" s="2" t="s">
        <v>45950</v>
      </c>
      <c r="B8773" t="s">
        <v>56939</v>
      </c>
      <c r="C8773" t="s">
        <v>56940</v>
      </c>
      <c r="D8773" s="3" t="s">
        <v>25790</v>
      </c>
      <c r="E8773" t="s">
        <v>36</v>
      </c>
      <c r="F8773" t="s">
        <v>56941</v>
      </c>
      <c r="G8773" t="s">
        <v>38</v>
      </c>
      <c r="H8773" s="1" t="s">
        <v>56913</v>
      </c>
      <c r="I8773" t="s">
        <v>23</v>
      </c>
      <c r="J8773" t="s">
        <v>24</v>
      </c>
      <c r="K8773" s="2">
        <v>9</v>
      </c>
      <c r="L8773" t="s">
        <v>3619</v>
      </c>
      <c r="M8773" t="s">
        <v>55992</v>
      </c>
      <c r="N8773" t="s">
        <v>1575</v>
      </c>
      <c r="O8773" t="s">
        <v>28</v>
      </c>
      <c r="P8773" t="s">
        <v>55993</v>
      </c>
      <c r="Q8773">
        <v>14</v>
      </c>
      <c r="R8773">
        <f>_xlfn.MAXIFS(A8773:A28918,K8773:K28918,K8773)</f>
        <v>0</v>
      </c>
    </row>
    <row r="8774" spans="1:18" x14ac:dyDescent="0.35">
      <c r="A8774" s="2" t="s">
        <v>45955</v>
      </c>
      <c r="B8774" t="s">
        <v>56942</v>
      </c>
      <c r="C8774" t="s">
        <v>56943</v>
      </c>
      <c r="D8774" s="3" t="s">
        <v>25952</v>
      </c>
      <c r="E8774" t="s">
        <v>36</v>
      </c>
      <c r="F8774" t="s">
        <v>56944</v>
      </c>
      <c r="G8774" t="s">
        <v>21</v>
      </c>
      <c r="H8774" s="1" t="s">
        <v>56913</v>
      </c>
      <c r="I8774" t="s">
        <v>23</v>
      </c>
      <c r="J8774" t="s">
        <v>24</v>
      </c>
      <c r="K8774" s="2">
        <v>9</v>
      </c>
      <c r="L8774" t="s">
        <v>3619</v>
      </c>
      <c r="M8774" t="s">
        <v>55992</v>
      </c>
      <c r="N8774" t="s">
        <v>1575</v>
      </c>
      <c r="O8774" t="s">
        <v>28</v>
      </c>
      <c r="P8774" t="s">
        <v>55993</v>
      </c>
      <c r="Q8774">
        <v>14</v>
      </c>
      <c r="R8774">
        <f>_xlfn.MAXIFS(A8774:A28919,K8774:K28919,K8774)</f>
        <v>0</v>
      </c>
    </row>
    <row r="8775" spans="1:18" x14ac:dyDescent="0.35">
      <c r="A8775" s="2" t="s">
        <v>45958</v>
      </c>
      <c r="B8775" t="s">
        <v>56945</v>
      </c>
      <c r="C8775" t="s">
        <v>1610</v>
      </c>
      <c r="D8775" s="3" t="s">
        <v>25794</v>
      </c>
      <c r="E8775" t="s">
        <v>19</v>
      </c>
      <c r="F8775" t="s">
        <v>56946</v>
      </c>
      <c r="G8775" t="s">
        <v>21</v>
      </c>
      <c r="H8775" s="1" t="s">
        <v>56947</v>
      </c>
      <c r="I8775" t="s">
        <v>23</v>
      </c>
      <c r="J8775" t="s">
        <v>24</v>
      </c>
      <c r="K8775" s="2">
        <v>9</v>
      </c>
      <c r="L8775" t="s">
        <v>3619</v>
      </c>
      <c r="M8775" t="s">
        <v>55992</v>
      </c>
      <c r="N8775" t="s">
        <v>1575</v>
      </c>
      <c r="O8775" t="s">
        <v>28</v>
      </c>
      <c r="P8775" t="s">
        <v>55993</v>
      </c>
      <c r="Q8775">
        <v>14</v>
      </c>
      <c r="R8775">
        <f>_xlfn.MAXIFS(A8775:A28920,K8775:K28920,K8775)</f>
        <v>0</v>
      </c>
    </row>
    <row r="8776" spans="1:18" x14ac:dyDescent="0.35">
      <c r="A8776" s="2" t="s">
        <v>45961</v>
      </c>
      <c r="B8776" t="s">
        <v>56948</v>
      </c>
      <c r="C8776" t="s">
        <v>56949</v>
      </c>
      <c r="D8776" s="3" t="s">
        <v>26798</v>
      </c>
      <c r="E8776" t="s">
        <v>19</v>
      </c>
      <c r="F8776" t="s">
        <v>56950</v>
      </c>
      <c r="G8776" t="s">
        <v>21</v>
      </c>
      <c r="H8776" s="1" t="s">
        <v>56947</v>
      </c>
      <c r="I8776" t="s">
        <v>23</v>
      </c>
      <c r="J8776" t="s">
        <v>24</v>
      </c>
      <c r="K8776" s="2">
        <v>9</v>
      </c>
      <c r="L8776" t="s">
        <v>3619</v>
      </c>
      <c r="M8776" t="s">
        <v>55992</v>
      </c>
      <c r="N8776" t="s">
        <v>1575</v>
      </c>
      <c r="O8776" t="s">
        <v>28</v>
      </c>
      <c r="P8776" t="s">
        <v>55993</v>
      </c>
      <c r="Q8776">
        <v>14</v>
      </c>
      <c r="R8776">
        <f>_xlfn.MAXIFS(A8776:A28921,K8776:K28921,K8776)</f>
        <v>0</v>
      </c>
    </row>
    <row r="8777" spans="1:18" x14ac:dyDescent="0.35">
      <c r="A8777" s="2" t="s">
        <v>45965</v>
      </c>
      <c r="B8777" t="s">
        <v>56951</v>
      </c>
      <c r="C8777" t="s">
        <v>56952</v>
      </c>
      <c r="D8777" s="3" t="s">
        <v>25848</v>
      </c>
      <c r="E8777" t="s">
        <v>36</v>
      </c>
      <c r="F8777" t="s">
        <v>56953</v>
      </c>
      <c r="G8777" t="s">
        <v>38</v>
      </c>
      <c r="H8777" s="1" t="s">
        <v>56947</v>
      </c>
      <c r="I8777" t="s">
        <v>23</v>
      </c>
      <c r="J8777" t="s">
        <v>24</v>
      </c>
      <c r="K8777" s="2">
        <v>9</v>
      </c>
      <c r="L8777" t="s">
        <v>3619</v>
      </c>
      <c r="M8777" t="s">
        <v>55992</v>
      </c>
      <c r="N8777" t="s">
        <v>1575</v>
      </c>
      <c r="O8777" t="s">
        <v>28</v>
      </c>
      <c r="P8777" t="s">
        <v>55993</v>
      </c>
      <c r="Q8777">
        <v>14</v>
      </c>
      <c r="R8777">
        <f>_xlfn.MAXIFS(A8777:A28922,K8777:K28922,K8777)</f>
        <v>0</v>
      </c>
    </row>
    <row r="8778" spans="1:18" x14ac:dyDescent="0.35">
      <c r="A8778" s="2" t="s">
        <v>45969</v>
      </c>
      <c r="B8778" t="s">
        <v>56954</v>
      </c>
      <c r="C8778" t="s">
        <v>56955</v>
      </c>
      <c r="D8778" s="3" t="s">
        <v>26798</v>
      </c>
      <c r="E8778" t="s">
        <v>19</v>
      </c>
      <c r="F8778" t="s">
        <v>56956</v>
      </c>
      <c r="G8778" t="s">
        <v>21</v>
      </c>
      <c r="H8778" s="1" t="s">
        <v>56957</v>
      </c>
      <c r="I8778" t="s">
        <v>23</v>
      </c>
      <c r="J8778" t="s">
        <v>24</v>
      </c>
      <c r="K8778" s="2">
        <v>9</v>
      </c>
      <c r="L8778" t="s">
        <v>3619</v>
      </c>
      <c r="M8778" t="s">
        <v>55992</v>
      </c>
      <c r="N8778" t="s">
        <v>1575</v>
      </c>
      <c r="O8778" t="s">
        <v>28</v>
      </c>
      <c r="P8778" t="s">
        <v>55993</v>
      </c>
      <c r="Q8778">
        <v>14</v>
      </c>
      <c r="R8778">
        <f>_xlfn.MAXIFS(A8778:A28923,K8778:K28923,K8778)</f>
        <v>0</v>
      </c>
    </row>
    <row r="8779" spans="1:18" x14ac:dyDescent="0.35">
      <c r="A8779" s="2" t="s">
        <v>45974</v>
      </c>
      <c r="B8779" t="s">
        <v>56958</v>
      </c>
      <c r="C8779" t="s">
        <v>56959</v>
      </c>
      <c r="D8779" s="3" t="s">
        <v>25786</v>
      </c>
      <c r="E8779" t="s">
        <v>19</v>
      </c>
      <c r="F8779" t="s">
        <v>56955</v>
      </c>
      <c r="G8779" t="s">
        <v>21</v>
      </c>
      <c r="H8779" s="1" t="s">
        <v>56957</v>
      </c>
      <c r="I8779" t="s">
        <v>23</v>
      </c>
      <c r="J8779" t="s">
        <v>24</v>
      </c>
      <c r="K8779" s="2">
        <v>9</v>
      </c>
      <c r="L8779" t="s">
        <v>3619</v>
      </c>
      <c r="M8779" t="s">
        <v>55992</v>
      </c>
      <c r="N8779" t="s">
        <v>1575</v>
      </c>
      <c r="O8779" t="s">
        <v>28</v>
      </c>
      <c r="P8779" t="s">
        <v>55993</v>
      </c>
      <c r="Q8779">
        <v>14</v>
      </c>
      <c r="R8779">
        <f>_xlfn.MAXIFS(A8779:A28924,K8779:K28924,K8779)</f>
        <v>0</v>
      </c>
    </row>
    <row r="8780" spans="1:18" x14ac:dyDescent="0.35">
      <c r="A8780" s="2" t="s">
        <v>45978</v>
      </c>
      <c r="B8780" t="s">
        <v>56960</v>
      </c>
      <c r="C8780" t="s">
        <v>56961</v>
      </c>
      <c r="D8780" s="3" t="s">
        <v>25914</v>
      </c>
      <c r="E8780" t="s">
        <v>19</v>
      </c>
      <c r="F8780" t="s">
        <v>1610</v>
      </c>
      <c r="G8780" t="s">
        <v>21</v>
      </c>
      <c r="H8780" s="1" t="s">
        <v>56962</v>
      </c>
      <c r="I8780" t="s">
        <v>23</v>
      </c>
      <c r="J8780" t="s">
        <v>24</v>
      </c>
      <c r="K8780" s="2">
        <v>9</v>
      </c>
      <c r="L8780" t="s">
        <v>3619</v>
      </c>
      <c r="M8780" t="s">
        <v>55992</v>
      </c>
      <c r="N8780" t="s">
        <v>1575</v>
      </c>
      <c r="O8780" t="s">
        <v>28</v>
      </c>
      <c r="P8780" t="s">
        <v>55993</v>
      </c>
      <c r="Q8780">
        <v>14</v>
      </c>
      <c r="R8780">
        <f>_xlfn.MAXIFS(A8780:A28925,K8780:K28925,K8780)</f>
        <v>0</v>
      </c>
    </row>
    <row r="8781" spans="1:18" x14ac:dyDescent="0.35">
      <c r="A8781" s="2" t="s">
        <v>45983</v>
      </c>
      <c r="B8781" t="s">
        <v>56963</v>
      </c>
      <c r="C8781" t="s">
        <v>56964</v>
      </c>
      <c r="D8781" s="3" t="s">
        <v>25914</v>
      </c>
      <c r="E8781" t="s">
        <v>36</v>
      </c>
      <c r="F8781" t="s">
        <v>56961</v>
      </c>
      <c r="G8781" t="s">
        <v>38</v>
      </c>
      <c r="H8781" s="1" t="s">
        <v>56962</v>
      </c>
      <c r="I8781" t="s">
        <v>23</v>
      </c>
      <c r="J8781" t="s">
        <v>24</v>
      </c>
      <c r="K8781" s="2">
        <v>9</v>
      </c>
      <c r="L8781" t="s">
        <v>3619</v>
      </c>
      <c r="M8781" t="s">
        <v>55992</v>
      </c>
      <c r="N8781" t="s">
        <v>1575</v>
      </c>
      <c r="O8781" t="s">
        <v>28</v>
      </c>
      <c r="P8781" t="s">
        <v>55993</v>
      </c>
      <c r="Q8781">
        <v>14</v>
      </c>
      <c r="R8781">
        <f>_xlfn.MAXIFS(A8781:A28926,K8781:K28926,K8781)</f>
        <v>0</v>
      </c>
    </row>
    <row r="8782" spans="1:18" x14ac:dyDescent="0.35">
      <c r="A8782" s="2" t="s">
        <v>45988</v>
      </c>
      <c r="B8782" t="s">
        <v>56965</v>
      </c>
      <c r="C8782" t="s">
        <v>47926</v>
      </c>
      <c r="D8782" s="3" t="s">
        <v>26071</v>
      </c>
      <c r="E8782" t="s">
        <v>19</v>
      </c>
      <c r="F8782" t="s">
        <v>1610</v>
      </c>
      <c r="G8782" t="s">
        <v>21</v>
      </c>
      <c r="H8782" s="1" t="s">
        <v>56962</v>
      </c>
      <c r="I8782" t="s">
        <v>23</v>
      </c>
      <c r="J8782" t="s">
        <v>24</v>
      </c>
      <c r="K8782" s="2">
        <v>9</v>
      </c>
      <c r="L8782" t="s">
        <v>3619</v>
      </c>
      <c r="M8782" t="s">
        <v>55992</v>
      </c>
      <c r="N8782" t="s">
        <v>1575</v>
      </c>
      <c r="O8782" t="s">
        <v>28</v>
      </c>
      <c r="P8782" t="s">
        <v>55993</v>
      </c>
      <c r="Q8782">
        <v>14</v>
      </c>
      <c r="R8782">
        <f>_xlfn.MAXIFS(A8782:A28927,K8782:K28927,K8782)</f>
        <v>0</v>
      </c>
    </row>
    <row r="8783" spans="1:18" x14ac:dyDescent="0.35">
      <c r="A8783" s="2" t="s">
        <v>45993</v>
      </c>
      <c r="B8783" t="s">
        <v>56966</v>
      </c>
      <c r="C8783" t="s">
        <v>56967</v>
      </c>
      <c r="D8783" s="3" t="s">
        <v>26578</v>
      </c>
      <c r="E8783" t="s">
        <v>19</v>
      </c>
      <c r="F8783" t="s">
        <v>56968</v>
      </c>
      <c r="G8783" t="s">
        <v>21</v>
      </c>
      <c r="H8783" s="1" t="s">
        <v>56969</v>
      </c>
      <c r="I8783" t="s">
        <v>33</v>
      </c>
      <c r="J8783" t="s">
        <v>24</v>
      </c>
      <c r="K8783" s="2">
        <v>9</v>
      </c>
      <c r="L8783" t="s">
        <v>3619</v>
      </c>
      <c r="M8783" t="s">
        <v>55992</v>
      </c>
      <c r="N8783" t="s">
        <v>1575</v>
      </c>
      <c r="O8783" t="s">
        <v>28</v>
      </c>
      <c r="P8783" t="s">
        <v>55993</v>
      </c>
      <c r="Q8783">
        <v>14</v>
      </c>
      <c r="R8783">
        <f>_xlfn.MAXIFS(A8783:A28928,K8783:K28928,K8783)</f>
        <v>0</v>
      </c>
    </row>
    <row r="8784" spans="1:18" x14ac:dyDescent="0.35">
      <c r="A8784" s="2" t="s">
        <v>45996</v>
      </c>
      <c r="B8784" t="s">
        <v>56970</v>
      </c>
      <c r="C8784" t="s">
        <v>56971</v>
      </c>
      <c r="D8784" s="3" t="s">
        <v>26154</v>
      </c>
      <c r="E8784" t="s">
        <v>19</v>
      </c>
      <c r="F8784" t="s">
        <v>56972</v>
      </c>
      <c r="G8784" t="s">
        <v>21</v>
      </c>
      <c r="H8784" s="1" t="s">
        <v>56973</v>
      </c>
      <c r="I8784" t="s">
        <v>23</v>
      </c>
      <c r="J8784" t="s">
        <v>24</v>
      </c>
      <c r="K8784" s="2">
        <v>9</v>
      </c>
      <c r="L8784" t="s">
        <v>3619</v>
      </c>
      <c r="M8784" t="s">
        <v>55992</v>
      </c>
      <c r="N8784" t="s">
        <v>1575</v>
      </c>
      <c r="O8784" t="s">
        <v>28</v>
      </c>
      <c r="P8784" t="s">
        <v>55993</v>
      </c>
      <c r="Q8784">
        <v>14</v>
      </c>
      <c r="R8784">
        <f>_xlfn.MAXIFS(A8784:A28929,K8784:K28929,K8784)</f>
        <v>0</v>
      </c>
    </row>
    <row r="8785" spans="1:18" x14ac:dyDescent="0.35">
      <c r="A8785" s="2" t="s">
        <v>46001</v>
      </c>
      <c r="B8785" t="s">
        <v>56974</v>
      </c>
      <c r="C8785" t="s">
        <v>56975</v>
      </c>
      <c r="D8785" s="3" t="s">
        <v>25813</v>
      </c>
      <c r="E8785" t="s">
        <v>19</v>
      </c>
      <c r="F8785" t="s">
        <v>56971</v>
      </c>
      <c r="G8785" t="s">
        <v>21</v>
      </c>
      <c r="H8785" s="1" t="s">
        <v>56973</v>
      </c>
      <c r="I8785" t="s">
        <v>23</v>
      </c>
      <c r="J8785" t="s">
        <v>24</v>
      </c>
      <c r="K8785" s="2">
        <v>9</v>
      </c>
      <c r="L8785" t="s">
        <v>3619</v>
      </c>
      <c r="M8785" t="s">
        <v>55992</v>
      </c>
      <c r="N8785" t="s">
        <v>1575</v>
      </c>
      <c r="O8785" t="s">
        <v>28</v>
      </c>
      <c r="P8785" t="s">
        <v>55993</v>
      </c>
      <c r="Q8785">
        <v>14</v>
      </c>
      <c r="R8785">
        <f>_xlfn.MAXIFS(A8785:A28930,K8785:K28930,K8785)</f>
        <v>0</v>
      </c>
    </row>
    <row r="8786" spans="1:18" x14ac:dyDescent="0.35">
      <c r="A8786" s="2" t="s">
        <v>46006</v>
      </c>
      <c r="B8786" t="s">
        <v>56976</v>
      </c>
      <c r="C8786" t="s">
        <v>56977</v>
      </c>
      <c r="D8786" s="3" t="s">
        <v>25831</v>
      </c>
      <c r="E8786" t="s">
        <v>19</v>
      </c>
      <c r="F8786" t="s">
        <v>56971</v>
      </c>
      <c r="G8786" t="s">
        <v>21</v>
      </c>
      <c r="H8786" s="1" t="s">
        <v>56973</v>
      </c>
      <c r="I8786" t="s">
        <v>23</v>
      </c>
      <c r="J8786" t="s">
        <v>24</v>
      </c>
      <c r="K8786" s="2">
        <v>9</v>
      </c>
      <c r="L8786" t="s">
        <v>3619</v>
      </c>
      <c r="M8786" t="s">
        <v>55992</v>
      </c>
      <c r="N8786" t="s">
        <v>1575</v>
      </c>
      <c r="O8786" t="s">
        <v>28</v>
      </c>
      <c r="P8786" t="s">
        <v>55993</v>
      </c>
      <c r="Q8786">
        <v>14</v>
      </c>
      <c r="R8786">
        <f>_xlfn.MAXIFS(A8786:A28931,K8786:K28931,K8786)</f>
        <v>0</v>
      </c>
    </row>
    <row r="8787" spans="1:18" x14ac:dyDescent="0.35">
      <c r="A8787" s="2" t="s">
        <v>46010</v>
      </c>
      <c r="B8787" t="s">
        <v>56978</v>
      </c>
      <c r="C8787" t="s">
        <v>56979</v>
      </c>
      <c r="D8787" s="3" t="s">
        <v>26798</v>
      </c>
      <c r="E8787" t="s">
        <v>36</v>
      </c>
      <c r="F8787" t="s">
        <v>56971</v>
      </c>
      <c r="G8787" t="s">
        <v>38</v>
      </c>
      <c r="H8787" s="1" t="s">
        <v>56980</v>
      </c>
      <c r="I8787" t="s">
        <v>23</v>
      </c>
      <c r="J8787" t="s">
        <v>24</v>
      </c>
      <c r="K8787" s="2">
        <v>9</v>
      </c>
      <c r="L8787" t="s">
        <v>3619</v>
      </c>
      <c r="M8787" t="s">
        <v>55992</v>
      </c>
      <c r="N8787" t="s">
        <v>1575</v>
      </c>
      <c r="O8787" t="s">
        <v>28</v>
      </c>
      <c r="P8787" t="s">
        <v>55993</v>
      </c>
      <c r="Q8787">
        <v>14</v>
      </c>
      <c r="R8787">
        <f>_xlfn.MAXIFS(A8787:A28932,K8787:K28932,K8787)</f>
        <v>0</v>
      </c>
    </row>
    <row r="8788" spans="1:18" x14ac:dyDescent="0.35">
      <c r="A8788" s="2" t="s">
        <v>46013</v>
      </c>
      <c r="B8788" t="s">
        <v>56981</v>
      </c>
      <c r="C8788" t="s">
        <v>56982</v>
      </c>
      <c r="D8788" s="3" t="s">
        <v>25831</v>
      </c>
      <c r="E8788" t="s">
        <v>36</v>
      </c>
      <c r="F8788" t="s">
        <v>6119</v>
      </c>
      <c r="G8788" t="s">
        <v>21</v>
      </c>
      <c r="H8788" s="1" t="s">
        <v>56983</v>
      </c>
      <c r="I8788" t="s">
        <v>23</v>
      </c>
      <c r="J8788" t="s">
        <v>24</v>
      </c>
      <c r="K8788" s="2">
        <v>9</v>
      </c>
      <c r="L8788" t="s">
        <v>3619</v>
      </c>
      <c r="M8788" t="s">
        <v>55992</v>
      </c>
      <c r="N8788" t="s">
        <v>1575</v>
      </c>
      <c r="O8788" t="s">
        <v>28</v>
      </c>
      <c r="P8788" t="s">
        <v>55993</v>
      </c>
      <c r="Q8788">
        <v>14</v>
      </c>
      <c r="R8788">
        <f>_xlfn.MAXIFS(A8788:A28933,K8788:K28933,K8788)</f>
        <v>0</v>
      </c>
    </row>
    <row r="8789" spans="1:18" x14ac:dyDescent="0.35">
      <c r="A8789" s="2" t="s">
        <v>46017</v>
      </c>
      <c r="B8789" t="s">
        <v>56984</v>
      </c>
      <c r="C8789" t="s">
        <v>56985</v>
      </c>
      <c r="D8789" s="3" t="s">
        <v>26578</v>
      </c>
      <c r="E8789" t="s">
        <v>19</v>
      </c>
      <c r="F8789" t="s">
        <v>56986</v>
      </c>
      <c r="G8789" t="s">
        <v>21</v>
      </c>
      <c r="H8789" s="1" t="s">
        <v>56987</v>
      </c>
      <c r="I8789" t="s">
        <v>33</v>
      </c>
      <c r="J8789" t="s">
        <v>24</v>
      </c>
      <c r="K8789" s="2">
        <v>9</v>
      </c>
      <c r="L8789" t="s">
        <v>3619</v>
      </c>
      <c r="M8789" t="s">
        <v>55992</v>
      </c>
      <c r="N8789" t="s">
        <v>1575</v>
      </c>
      <c r="O8789" t="s">
        <v>28</v>
      </c>
      <c r="P8789" t="s">
        <v>55993</v>
      </c>
      <c r="Q8789">
        <v>14</v>
      </c>
      <c r="R8789">
        <f>_xlfn.MAXIFS(A8789:A28934,K8789:K28934,K8789)</f>
        <v>0</v>
      </c>
    </row>
    <row r="8790" spans="1:18" x14ac:dyDescent="0.35">
      <c r="A8790" s="2" t="s">
        <v>46022</v>
      </c>
      <c r="B8790" t="s">
        <v>56988</v>
      </c>
      <c r="C8790" t="s">
        <v>56989</v>
      </c>
      <c r="D8790" s="3" t="s">
        <v>26164</v>
      </c>
      <c r="E8790" t="s">
        <v>19</v>
      </c>
      <c r="F8790" t="s">
        <v>56990</v>
      </c>
      <c r="G8790" t="s">
        <v>21</v>
      </c>
      <c r="H8790" s="1" t="s">
        <v>56991</v>
      </c>
      <c r="I8790" t="s">
        <v>33</v>
      </c>
      <c r="J8790" t="s">
        <v>24</v>
      </c>
      <c r="K8790" s="2">
        <v>9</v>
      </c>
      <c r="L8790" t="s">
        <v>3619</v>
      </c>
      <c r="M8790" t="s">
        <v>55992</v>
      </c>
      <c r="N8790" t="s">
        <v>1575</v>
      </c>
      <c r="O8790" t="s">
        <v>28</v>
      </c>
      <c r="P8790" t="s">
        <v>55993</v>
      </c>
      <c r="Q8790">
        <v>14</v>
      </c>
      <c r="R8790">
        <f>_xlfn.MAXIFS(A8790:A28935,K8790:K28935,K8790)</f>
        <v>0</v>
      </c>
    </row>
    <row r="8791" spans="1:18" x14ac:dyDescent="0.35">
      <c r="A8791" s="2" t="s">
        <v>46027</v>
      </c>
      <c r="B8791" t="s">
        <v>56992</v>
      </c>
      <c r="C8791" t="s">
        <v>56993</v>
      </c>
      <c r="D8791" s="3" t="s">
        <v>25997</v>
      </c>
      <c r="E8791" t="s">
        <v>19</v>
      </c>
      <c r="F8791" t="s">
        <v>56990</v>
      </c>
      <c r="G8791" t="s">
        <v>21</v>
      </c>
      <c r="H8791" s="1" t="s">
        <v>56991</v>
      </c>
      <c r="I8791" t="s">
        <v>33</v>
      </c>
      <c r="J8791" t="s">
        <v>24</v>
      </c>
      <c r="K8791" s="2">
        <v>9</v>
      </c>
      <c r="L8791" t="s">
        <v>3619</v>
      </c>
      <c r="M8791" t="s">
        <v>55992</v>
      </c>
      <c r="N8791" t="s">
        <v>1575</v>
      </c>
      <c r="O8791" t="s">
        <v>28</v>
      </c>
      <c r="P8791" t="s">
        <v>55993</v>
      </c>
      <c r="Q8791">
        <v>14</v>
      </c>
      <c r="R8791">
        <f>_xlfn.MAXIFS(A8791:A28936,K8791:K28936,K8791)</f>
        <v>0</v>
      </c>
    </row>
    <row r="8792" spans="1:18" x14ac:dyDescent="0.35">
      <c r="A8792" s="2" t="s">
        <v>46031</v>
      </c>
      <c r="B8792" t="s">
        <v>56994</v>
      </c>
      <c r="C8792" t="s">
        <v>49889</v>
      </c>
      <c r="D8792" s="3" t="s">
        <v>25774</v>
      </c>
      <c r="E8792" t="s">
        <v>36</v>
      </c>
      <c r="F8792" t="s">
        <v>56995</v>
      </c>
      <c r="G8792" t="s">
        <v>38</v>
      </c>
      <c r="H8792" s="1" t="s">
        <v>56991</v>
      </c>
      <c r="I8792" t="s">
        <v>33</v>
      </c>
      <c r="J8792" t="s">
        <v>24</v>
      </c>
      <c r="K8792" s="2">
        <v>9</v>
      </c>
      <c r="L8792" t="s">
        <v>3619</v>
      </c>
      <c r="M8792" t="s">
        <v>55992</v>
      </c>
      <c r="N8792" t="s">
        <v>1575</v>
      </c>
      <c r="O8792" t="s">
        <v>28</v>
      </c>
      <c r="P8792" t="s">
        <v>55993</v>
      </c>
      <c r="Q8792">
        <v>14</v>
      </c>
      <c r="R8792">
        <f>_xlfn.MAXIFS(A8792:A28937,K8792:K28937,K8792)</f>
        <v>0</v>
      </c>
    </row>
    <row r="8793" spans="1:18" x14ac:dyDescent="0.35">
      <c r="A8793" s="2" t="s">
        <v>46035</v>
      </c>
      <c r="B8793" t="s">
        <v>56996</v>
      </c>
      <c r="C8793" t="s">
        <v>56997</v>
      </c>
      <c r="D8793" s="3" t="s">
        <v>25988</v>
      </c>
      <c r="E8793" t="s">
        <v>36</v>
      </c>
      <c r="F8793" t="s">
        <v>56998</v>
      </c>
      <c r="G8793" t="s">
        <v>38</v>
      </c>
      <c r="H8793" s="1" t="s">
        <v>56991</v>
      </c>
      <c r="I8793" t="s">
        <v>33</v>
      </c>
      <c r="J8793" t="s">
        <v>24</v>
      </c>
      <c r="K8793" s="2">
        <v>9</v>
      </c>
      <c r="L8793" t="s">
        <v>3619</v>
      </c>
      <c r="M8793" t="s">
        <v>55992</v>
      </c>
      <c r="N8793" t="s">
        <v>1575</v>
      </c>
      <c r="O8793" t="s">
        <v>28</v>
      </c>
      <c r="P8793" t="s">
        <v>55993</v>
      </c>
      <c r="Q8793">
        <v>14</v>
      </c>
      <c r="R8793">
        <f>_xlfn.MAXIFS(A8793:A28938,K8793:K28938,K8793)</f>
        <v>0</v>
      </c>
    </row>
    <row r="8794" spans="1:18" x14ac:dyDescent="0.35">
      <c r="A8794" s="2" t="s">
        <v>46040</v>
      </c>
      <c r="B8794" t="s">
        <v>56999</v>
      </c>
      <c r="C8794" t="s">
        <v>57000</v>
      </c>
      <c r="D8794" s="3" t="s">
        <v>25900</v>
      </c>
      <c r="E8794" t="s">
        <v>19</v>
      </c>
      <c r="F8794" t="s">
        <v>44715</v>
      </c>
      <c r="G8794" t="s">
        <v>21</v>
      </c>
      <c r="H8794" s="1" t="s">
        <v>56991</v>
      </c>
      <c r="I8794" t="s">
        <v>33</v>
      </c>
      <c r="J8794" t="s">
        <v>24</v>
      </c>
      <c r="K8794" s="2">
        <v>9</v>
      </c>
      <c r="L8794" t="s">
        <v>3619</v>
      </c>
      <c r="M8794" t="s">
        <v>55992</v>
      </c>
      <c r="N8794" t="s">
        <v>1575</v>
      </c>
      <c r="O8794" t="s">
        <v>28</v>
      </c>
      <c r="P8794" t="s">
        <v>55993</v>
      </c>
      <c r="Q8794">
        <v>14</v>
      </c>
      <c r="R8794">
        <f>_xlfn.MAXIFS(A8794:A28939,K8794:K28939,K8794)</f>
        <v>0</v>
      </c>
    </row>
    <row r="8795" spans="1:18" x14ac:dyDescent="0.35">
      <c r="A8795" s="2" t="s">
        <v>46043</v>
      </c>
      <c r="B8795" t="s">
        <v>57001</v>
      </c>
      <c r="C8795" t="s">
        <v>57002</v>
      </c>
      <c r="D8795" s="3" t="s">
        <v>25790</v>
      </c>
      <c r="E8795" t="s">
        <v>19</v>
      </c>
      <c r="F8795" t="s">
        <v>57003</v>
      </c>
      <c r="G8795" t="s">
        <v>21</v>
      </c>
      <c r="H8795" s="1" t="s">
        <v>56991</v>
      </c>
      <c r="I8795" t="s">
        <v>33</v>
      </c>
      <c r="J8795" t="s">
        <v>24</v>
      </c>
      <c r="K8795" s="2">
        <v>9</v>
      </c>
      <c r="L8795" t="s">
        <v>3619</v>
      </c>
      <c r="M8795" t="s">
        <v>55992</v>
      </c>
      <c r="N8795" t="s">
        <v>1575</v>
      </c>
      <c r="O8795" t="s">
        <v>28</v>
      </c>
      <c r="P8795" t="s">
        <v>55993</v>
      </c>
      <c r="Q8795">
        <v>14</v>
      </c>
      <c r="R8795">
        <f>_xlfn.MAXIFS(A8795:A28940,K8795:K28940,K8795)</f>
        <v>0</v>
      </c>
    </row>
    <row r="8796" spans="1:18" x14ac:dyDescent="0.35">
      <c r="A8796" s="2" t="s">
        <v>46047</v>
      </c>
      <c r="B8796" t="s">
        <v>57004</v>
      </c>
      <c r="C8796" t="s">
        <v>33964</v>
      </c>
      <c r="D8796" s="3" t="s">
        <v>25770</v>
      </c>
      <c r="E8796" t="s">
        <v>36</v>
      </c>
      <c r="F8796" t="s">
        <v>57005</v>
      </c>
      <c r="G8796" t="s">
        <v>38</v>
      </c>
      <c r="H8796" s="1" t="s">
        <v>57006</v>
      </c>
      <c r="I8796" t="s">
        <v>33</v>
      </c>
      <c r="J8796" t="s">
        <v>24</v>
      </c>
      <c r="K8796" s="2">
        <v>9</v>
      </c>
      <c r="L8796" t="s">
        <v>3619</v>
      </c>
      <c r="M8796" t="s">
        <v>55992</v>
      </c>
      <c r="N8796" t="s">
        <v>1575</v>
      </c>
      <c r="O8796" t="s">
        <v>28</v>
      </c>
      <c r="P8796" t="s">
        <v>55993</v>
      </c>
      <c r="Q8796">
        <v>14</v>
      </c>
      <c r="R8796">
        <f>_xlfn.MAXIFS(A8796:A28941,K8796:K28941,K8796)</f>
        <v>0</v>
      </c>
    </row>
    <row r="8797" spans="1:18" x14ac:dyDescent="0.35">
      <c r="A8797" s="2" t="s">
        <v>46051</v>
      </c>
      <c r="B8797" t="s">
        <v>57007</v>
      </c>
      <c r="C8797" t="s">
        <v>57008</v>
      </c>
      <c r="D8797" s="3" t="s">
        <v>26907</v>
      </c>
      <c r="E8797" t="s">
        <v>36</v>
      </c>
      <c r="F8797" t="s">
        <v>57009</v>
      </c>
      <c r="G8797" t="s">
        <v>38</v>
      </c>
      <c r="H8797" s="1" t="s">
        <v>57010</v>
      </c>
      <c r="I8797" t="s">
        <v>33</v>
      </c>
      <c r="J8797" t="s">
        <v>24</v>
      </c>
      <c r="K8797" s="2">
        <v>9</v>
      </c>
      <c r="L8797" t="s">
        <v>3619</v>
      </c>
      <c r="M8797" t="s">
        <v>55992</v>
      </c>
      <c r="N8797" t="s">
        <v>1575</v>
      </c>
      <c r="O8797" t="s">
        <v>28</v>
      </c>
      <c r="P8797" t="s">
        <v>55993</v>
      </c>
      <c r="Q8797">
        <v>14</v>
      </c>
      <c r="R8797">
        <f>_xlfn.MAXIFS(A8797:A28942,K8797:K28942,K8797)</f>
        <v>0</v>
      </c>
    </row>
    <row r="8798" spans="1:18" x14ac:dyDescent="0.35">
      <c r="A8798" s="2" t="s">
        <v>46054</v>
      </c>
      <c r="B8798" t="s">
        <v>57011</v>
      </c>
      <c r="C8798" t="s">
        <v>57012</v>
      </c>
      <c r="D8798" s="3" t="s">
        <v>25759</v>
      </c>
      <c r="E8798" t="s">
        <v>19</v>
      </c>
      <c r="F8798" t="s">
        <v>57013</v>
      </c>
      <c r="G8798" t="s">
        <v>21</v>
      </c>
      <c r="H8798" s="1" t="s">
        <v>57010</v>
      </c>
      <c r="I8798" t="s">
        <v>23</v>
      </c>
      <c r="J8798" t="s">
        <v>24</v>
      </c>
      <c r="K8798" s="2">
        <v>9</v>
      </c>
      <c r="L8798" t="s">
        <v>3619</v>
      </c>
      <c r="M8798" t="s">
        <v>55992</v>
      </c>
      <c r="N8798" t="s">
        <v>1575</v>
      </c>
      <c r="O8798" t="s">
        <v>28</v>
      </c>
      <c r="P8798" t="s">
        <v>55993</v>
      </c>
      <c r="Q8798">
        <v>14</v>
      </c>
      <c r="R8798">
        <f>_xlfn.MAXIFS(A8798:A28943,K8798:K28943,K8798)</f>
        <v>0</v>
      </c>
    </row>
    <row r="8799" spans="1:18" x14ac:dyDescent="0.35">
      <c r="A8799" s="2" t="s">
        <v>46059</v>
      </c>
      <c r="B8799" t="s">
        <v>57014</v>
      </c>
      <c r="C8799" t="s">
        <v>57015</v>
      </c>
      <c r="D8799" s="3" t="s">
        <v>25759</v>
      </c>
      <c r="E8799" t="s">
        <v>36</v>
      </c>
      <c r="F8799" t="s">
        <v>57016</v>
      </c>
      <c r="G8799" t="s">
        <v>119</v>
      </c>
      <c r="H8799" s="1" t="s">
        <v>57010</v>
      </c>
      <c r="I8799" t="s">
        <v>33</v>
      </c>
      <c r="J8799" t="s">
        <v>24</v>
      </c>
      <c r="K8799" s="2">
        <v>9</v>
      </c>
      <c r="L8799" t="s">
        <v>3619</v>
      </c>
      <c r="M8799" t="s">
        <v>55992</v>
      </c>
      <c r="N8799" t="s">
        <v>1575</v>
      </c>
      <c r="O8799" t="s">
        <v>28</v>
      </c>
      <c r="P8799" t="s">
        <v>55993</v>
      </c>
      <c r="Q8799">
        <v>15</v>
      </c>
      <c r="R8799">
        <f>_xlfn.MAXIFS(A8799:A28944,K8799:K28944,K8799)</f>
        <v>0</v>
      </c>
    </row>
    <row r="8800" spans="1:18" x14ac:dyDescent="0.35">
      <c r="A8800" s="2" t="s">
        <v>46063</v>
      </c>
      <c r="B8800" t="s">
        <v>57017</v>
      </c>
      <c r="C8800" t="s">
        <v>2395</v>
      </c>
      <c r="D8800" s="3" t="s">
        <v>25848</v>
      </c>
      <c r="E8800" t="s">
        <v>19</v>
      </c>
      <c r="F8800" t="s">
        <v>57018</v>
      </c>
      <c r="G8800" t="s">
        <v>124</v>
      </c>
      <c r="H8800" s="1" t="s">
        <v>57010</v>
      </c>
      <c r="I8800" t="s">
        <v>33</v>
      </c>
      <c r="J8800" t="s">
        <v>24</v>
      </c>
      <c r="K8800" s="2">
        <v>9</v>
      </c>
      <c r="L8800" t="s">
        <v>3619</v>
      </c>
      <c r="M8800" t="s">
        <v>55992</v>
      </c>
      <c r="N8800" t="s">
        <v>1575</v>
      </c>
      <c r="O8800" t="s">
        <v>28</v>
      </c>
      <c r="P8800" t="s">
        <v>55993</v>
      </c>
      <c r="Q8800">
        <v>15</v>
      </c>
      <c r="R8800">
        <f>_xlfn.MAXIFS(A8800:A28945,K8800:K28945,K8800)</f>
        <v>0</v>
      </c>
    </row>
    <row r="8801" spans="1:18" x14ac:dyDescent="0.35">
      <c r="A8801" s="2" t="s">
        <v>46068</v>
      </c>
      <c r="B8801" t="s">
        <v>57019</v>
      </c>
      <c r="C8801" t="s">
        <v>57020</v>
      </c>
      <c r="D8801" s="3" t="s">
        <v>26737</v>
      </c>
      <c r="E8801" t="s">
        <v>36</v>
      </c>
      <c r="F8801" t="s">
        <v>2395</v>
      </c>
      <c r="G8801" t="s">
        <v>119</v>
      </c>
      <c r="H8801" s="1" t="s">
        <v>57010</v>
      </c>
      <c r="I8801" t="s">
        <v>33</v>
      </c>
      <c r="J8801" t="s">
        <v>24</v>
      </c>
      <c r="K8801" s="2">
        <v>9</v>
      </c>
      <c r="L8801" t="s">
        <v>3619</v>
      </c>
      <c r="M8801" t="s">
        <v>55992</v>
      </c>
      <c r="N8801" t="s">
        <v>1575</v>
      </c>
      <c r="O8801" t="s">
        <v>28</v>
      </c>
      <c r="P8801" t="s">
        <v>55993</v>
      </c>
      <c r="Q8801">
        <v>15</v>
      </c>
      <c r="R8801">
        <f>_xlfn.MAXIFS(A8801:A28946,K8801:K28946,K8801)</f>
        <v>0</v>
      </c>
    </row>
    <row r="8802" spans="1:18" x14ac:dyDescent="0.35">
      <c r="A8802" s="2" t="s">
        <v>46072</v>
      </c>
      <c r="B8802" t="s">
        <v>57021</v>
      </c>
      <c r="C8802" t="s">
        <v>57022</v>
      </c>
      <c r="D8802" s="3" t="s">
        <v>25767</v>
      </c>
      <c r="E8802" t="s">
        <v>19</v>
      </c>
      <c r="F8802" t="s">
        <v>57012</v>
      </c>
      <c r="G8802" t="s">
        <v>124</v>
      </c>
      <c r="H8802" s="1" t="s">
        <v>57010</v>
      </c>
      <c r="I8802" t="s">
        <v>23</v>
      </c>
      <c r="J8802" t="s">
        <v>24</v>
      </c>
      <c r="K8802" s="2">
        <v>9</v>
      </c>
      <c r="L8802" t="s">
        <v>3619</v>
      </c>
      <c r="M8802" t="s">
        <v>55992</v>
      </c>
      <c r="N8802" t="s">
        <v>1575</v>
      </c>
      <c r="O8802" t="s">
        <v>28</v>
      </c>
      <c r="P8802" t="s">
        <v>55993</v>
      </c>
      <c r="Q8802">
        <v>15</v>
      </c>
      <c r="R8802">
        <f>_xlfn.MAXIFS(A8802:A28947,K8802:K28947,K8802)</f>
        <v>0</v>
      </c>
    </row>
    <row r="8803" spans="1:18" x14ac:dyDescent="0.35">
      <c r="A8803" s="2" t="s">
        <v>46077</v>
      </c>
      <c r="B8803" t="s">
        <v>57023</v>
      </c>
      <c r="C8803" t="s">
        <v>57024</v>
      </c>
      <c r="D8803" s="3" t="s">
        <v>25770</v>
      </c>
      <c r="E8803" t="s">
        <v>36</v>
      </c>
      <c r="F8803" t="s">
        <v>57022</v>
      </c>
      <c r="G8803" t="s">
        <v>119</v>
      </c>
      <c r="H8803" s="1" t="s">
        <v>57010</v>
      </c>
      <c r="I8803" t="s">
        <v>23</v>
      </c>
      <c r="J8803" t="s">
        <v>24</v>
      </c>
      <c r="K8803" s="2">
        <v>9</v>
      </c>
      <c r="L8803" t="s">
        <v>3619</v>
      </c>
      <c r="M8803" t="s">
        <v>55992</v>
      </c>
      <c r="N8803" t="s">
        <v>1575</v>
      </c>
      <c r="O8803" t="s">
        <v>28</v>
      </c>
      <c r="P8803" t="s">
        <v>55993</v>
      </c>
      <c r="Q8803">
        <v>15</v>
      </c>
      <c r="R8803">
        <f>_xlfn.MAXIFS(A8803:A28948,K8803:K28948,K8803)</f>
        <v>0</v>
      </c>
    </row>
    <row r="8804" spans="1:18" x14ac:dyDescent="0.35">
      <c r="A8804" s="2" t="s">
        <v>46081</v>
      </c>
      <c r="B8804" t="s">
        <v>57025</v>
      </c>
      <c r="C8804" t="s">
        <v>57026</v>
      </c>
      <c r="D8804" s="3" t="s">
        <v>25801</v>
      </c>
      <c r="E8804" t="s">
        <v>19</v>
      </c>
      <c r="F8804" t="s">
        <v>57027</v>
      </c>
      <c r="G8804" t="s">
        <v>124</v>
      </c>
      <c r="H8804" s="1" t="s">
        <v>57010</v>
      </c>
      <c r="I8804" t="s">
        <v>33</v>
      </c>
      <c r="J8804" t="s">
        <v>24</v>
      </c>
      <c r="K8804" s="2">
        <v>9</v>
      </c>
      <c r="L8804" t="s">
        <v>3619</v>
      </c>
      <c r="M8804" t="s">
        <v>55992</v>
      </c>
      <c r="N8804" t="s">
        <v>1575</v>
      </c>
      <c r="O8804" t="s">
        <v>28</v>
      </c>
      <c r="P8804" t="s">
        <v>55993</v>
      </c>
      <c r="Q8804">
        <v>15</v>
      </c>
      <c r="R8804">
        <f>_xlfn.MAXIFS(A8804:A28949,K8804:K28949,K8804)</f>
        <v>0</v>
      </c>
    </row>
    <row r="8805" spans="1:18" x14ac:dyDescent="0.35">
      <c r="A8805" s="2" t="s">
        <v>46085</v>
      </c>
      <c r="B8805" t="s">
        <v>57028</v>
      </c>
      <c r="C8805" t="s">
        <v>57029</v>
      </c>
      <c r="D8805" s="3" t="s">
        <v>26176</v>
      </c>
      <c r="E8805" t="s">
        <v>19</v>
      </c>
      <c r="F8805" t="s">
        <v>57022</v>
      </c>
      <c r="G8805" t="s">
        <v>124</v>
      </c>
      <c r="H8805" s="1" t="s">
        <v>57010</v>
      </c>
      <c r="I8805" t="s">
        <v>23</v>
      </c>
      <c r="J8805" t="s">
        <v>24</v>
      </c>
      <c r="K8805" s="2">
        <v>9</v>
      </c>
      <c r="L8805" t="s">
        <v>3619</v>
      </c>
      <c r="M8805" t="s">
        <v>55992</v>
      </c>
      <c r="N8805" t="s">
        <v>1575</v>
      </c>
      <c r="O8805" t="s">
        <v>28</v>
      </c>
      <c r="P8805" t="s">
        <v>55993</v>
      </c>
      <c r="Q8805">
        <v>15</v>
      </c>
      <c r="R8805">
        <f>_xlfn.MAXIFS(A8805:A28950,K8805:K28950,K8805)</f>
        <v>0</v>
      </c>
    </row>
    <row r="8806" spans="1:18" x14ac:dyDescent="0.35">
      <c r="A8806" s="2" t="s">
        <v>46088</v>
      </c>
      <c r="B8806" t="s">
        <v>57030</v>
      </c>
      <c r="C8806" t="s">
        <v>3154</v>
      </c>
      <c r="D8806" s="3" t="s">
        <v>27425</v>
      </c>
      <c r="E8806" t="s">
        <v>36</v>
      </c>
      <c r="F8806" t="s">
        <v>3508</v>
      </c>
      <c r="G8806" t="s">
        <v>119</v>
      </c>
      <c r="H8806" s="1" t="s">
        <v>57031</v>
      </c>
      <c r="I8806" t="s">
        <v>23</v>
      </c>
      <c r="J8806" t="s">
        <v>24</v>
      </c>
      <c r="K8806" s="2">
        <v>9</v>
      </c>
      <c r="L8806" t="s">
        <v>3619</v>
      </c>
      <c r="M8806" t="s">
        <v>55992</v>
      </c>
      <c r="N8806" t="s">
        <v>1575</v>
      </c>
      <c r="O8806" t="s">
        <v>28</v>
      </c>
      <c r="P8806" t="s">
        <v>55993</v>
      </c>
      <c r="Q8806">
        <v>15</v>
      </c>
      <c r="R8806">
        <f>_xlfn.MAXIFS(A8806:A28951,K8806:K28951,K8806)</f>
        <v>0</v>
      </c>
    </row>
    <row r="8807" spans="1:18" x14ac:dyDescent="0.35">
      <c r="A8807" s="2" t="s">
        <v>46092</v>
      </c>
      <c r="B8807" t="s">
        <v>57032</v>
      </c>
      <c r="C8807" t="s">
        <v>57033</v>
      </c>
      <c r="D8807" s="3" t="s">
        <v>26296</v>
      </c>
      <c r="E8807" t="s">
        <v>19</v>
      </c>
      <c r="F8807" t="s">
        <v>57034</v>
      </c>
      <c r="G8807" t="s">
        <v>124</v>
      </c>
      <c r="H8807" s="1" t="s">
        <v>57035</v>
      </c>
      <c r="I8807" t="s">
        <v>33</v>
      </c>
      <c r="J8807" t="s">
        <v>24</v>
      </c>
      <c r="K8807" s="2">
        <v>9</v>
      </c>
      <c r="L8807" t="s">
        <v>3619</v>
      </c>
      <c r="M8807" t="s">
        <v>55992</v>
      </c>
      <c r="N8807" t="s">
        <v>1575</v>
      </c>
      <c r="O8807" t="s">
        <v>28</v>
      </c>
      <c r="P8807" t="s">
        <v>55993</v>
      </c>
      <c r="Q8807">
        <v>15</v>
      </c>
      <c r="R8807">
        <f>_xlfn.MAXIFS(A8807:A28952,K8807:K28952,K8807)</f>
        <v>0</v>
      </c>
    </row>
    <row r="8808" spans="1:18" x14ac:dyDescent="0.35">
      <c r="A8808" s="2" t="s">
        <v>46095</v>
      </c>
      <c r="B8808" t="s">
        <v>57036</v>
      </c>
      <c r="C8808" t="s">
        <v>57037</v>
      </c>
      <c r="D8808" s="3" t="s">
        <v>25844</v>
      </c>
      <c r="E8808" t="s">
        <v>36</v>
      </c>
      <c r="F8808" t="s">
        <v>57038</v>
      </c>
      <c r="G8808" t="s">
        <v>124</v>
      </c>
      <c r="H8808" s="1" t="s">
        <v>57039</v>
      </c>
      <c r="I8808" t="s">
        <v>33</v>
      </c>
      <c r="J8808" t="s">
        <v>24</v>
      </c>
      <c r="K8808" s="2">
        <v>9</v>
      </c>
      <c r="L8808" t="s">
        <v>3619</v>
      </c>
      <c r="M8808" t="s">
        <v>55992</v>
      </c>
      <c r="N8808" t="s">
        <v>1575</v>
      </c>
      <c r="O8808" t="s">
        <v>28</v>
      </c>
      <c r="P8808" t="s">
        <v>55993</v>
      </c>
      <c r="Q8808">
        <v>15</v>
      </c>
      <c r="R8808">
        <f>_xlfn.MAXIFS(A8808:A28953,K8808:K28953,K8808)</f>
        <v>0</v>
      </c>
    </row>
    <row r="8809" spans="1:18" x14ac:dyDescent="0.35">
      <c r="A8809" s="2" t="s">
        <v>46098</v>
      </c>
      <c r="B8809" t="s">
        <v>57040</v>
      </c>
      <c r="C8809" t="s">
        <v>57041</v>
      </c>
      <c r="D8809" s="3" t="s">
        <v>25848</v>
      </c>
      <c r="E8809" t="s">
        <v>19</v>
      </c>
      <c r="F8809" t="s">
        <v>54010</v>
      </c>
      <c r="G8809" t="s">
        <v>124</v>
      </c>
      <c r="H8809" s="1" t="s">
        <v>57042</v>
      </c>
      <c r="I8809" t="s">
        <v>23</v>
      </c>
      <c r="J8809" t="s">
        <v>24</v>
      </c>
      <c r="K8809" s="2">
        <v>9</v>
      </c>
      <c r="L8809" t="s">
        <v>3619</v>
      </c>
      <c r="M8809" t="s">
        <v>55992</v>
      </c>
      <c r="N8809" t="s">
        <v>1575</v>
      </c>
      <c r="O8809" t="s">
        <v>28</v>
      </c>
      <c r="P8809" t="s">
        <v>55993</v>
      </c>
      <c r="Q8809">
        <v>15</v>
      </c>
      <c r="R8809">
        <f>_xlfn.MAXIFS(A8809:A28954,K8809:K28954,K8809)</f>
        <v>0</v>
      </c>
    </row>
    <row r="8810" spans="1:18" x14ac:dyDescent="0.35">
      <c r="A8810" s="2" t="s">
        <v>46102</v>
      </c>
      <c r="B8810" t="s">
        <v>57043</v>
      </c>
      <c r="C8810" t="s">
        <v>57044</v>
      </c>
      <c r="D8810" s="3" t="s">
        <v>25921</v>
      </c>
      <c r="E8810" t="s">
        <v>36</v>
      </c>
      <c r="F8810" t="s">
        <v>57045</v>
      </c>
      <c r="G8810" t="s">
        <v>119</v>
      </c>
      <c r="H8810" s="1" t="s">
        <v>57042</v>
      </c>
      <c r="I8810" t="s">
        <v>23</v>
      </c>
      <c r="J8810" t="s">
        <v>24</v>
      </c>
      <c r="K8810" s="2">
        <v>9</v>
      </c>
      <c r="L8810" t="s">
        <v>3619</v>
      </c>
      <c r="M8810" t="s">
        <v>55992</v>
      </c>
      <c r="N8810" t="s">
        <v>1575</v>
      </c>
      <c r="O8810" t="s">
        <v>28</v>
      </c>
      <c r="P8810" t="s">
        <v>55993</v>
      </c>
      <c r="Q8810">
        <v>15</v>
      </c>
      <c r="R8810">
        <f>_xlfn.MAXIFS(A8810:A28955,K8810:K28955,K8810)</f>
        <v>0</v>
      </c>
    </row>
    <row r="8811" spans="1:18" x14ac:dyDescent="0.35">
      <c r="A8811" s="2" t="s">
        <v>46105</v>
      </c>
      <c r="B8811" t="s">
        <v>57046</v>
      </c>
      <c r="C8811" t="s">
        <v>57047</v>
      </c>
      <c r="D8811" s="3" t="s">
        <v>25895</v>
      </c>
      <c r="E8811" t="s">
        <v>36</v>
      </c>
      <c r="F8811" t="s">
        <v>24200</v>
      </c>
      <c r="G8811" t="s">
        <v>119</v>
      </c>
      <c r="H8811" s="1" t="s">
        <v>57048</v>
      </c>
      <c r="I8811" t="s">
        <v>23</v>
      </c>
      <c r="J8811" t="s">
        <v>24</v>
      </c>
      <c r="K8811" s="2">
        <v>9</v>
      </c>
      <c r="L8811" t="s">
        <v>3619</v>
      </c>
      <c r="M8811" t="s">
        <v>55992</v>
      </c>
      <c r="N8811" t="s">
        <v>1575</v>
      </c>
      <c r="O8811" t="s">
        <v>28</v>
      </c>
      <c r="P8811" t="s">
        <v>55993</v>
      </c>
      <c r="Q8811">
        <v>15</v>
      </c>
      <c r="R8811">
        <f>_xlfn.MAXIFS(A8811:A28956,K8811:K28956,K8811)</f>
        <v>0</v>
      </c>
    </row>
    <row r="8812" spans="1:18" x14ac:dyDescent="0.35">
      <c r="A8812" s="2" t="s">
        <v>46108</v>
      </c>
      <c r="B8812" t="s">
        <v>57049</v>
      </c>
      <c r="C8812" t="s">
        <v>57050</v>
      </c>
      <c r="D8812" s="3" t="s">
        <v>26296</v>
      </c>
      <c r="E8812" t="s">
        <v>36</v>
      </c>
      <c r="F8812" t="s">
        <v>57051</v>
      </c>
      <c r="G8812" t="s">
        <v>119</v>
      </c>
      <c r="H8812" s="1" t="s">
        <v>57052</v>
      </c>
      <c r="I8812" t="s">
        <v>23</v>
      </c>
      <c r="J8812" t="s">
        <v>24</v>
      </c>
      <c r="K8812" s="2">
        <v>9</v>
      </c>
      <c r="L8812" t="s">
        <v>3619</v>
      </c>
      <c r="M8812" t="s">
        <v>55992</v>
      </c>
      <c r="N8812" t="s">
        <v>1575</v>
      </c>
      <c r="O8812" t="s">
        <v>28</v>
      </c>
      <c r="P8812" t="s">
        <v>55993</v>
      </c>
      <c r="Q8812">
        <v>15</v>
      </c>
      <c r="R8812">
        <f>_xlfn.MAXIFS(A8812:A28957,K8812:K28957,K8812)</f>
        <v>0</v>
      </c>
    </row>
    <row r="8813" spans="1:18" x14ac:dyDescent="0.35">
      <c r="A8813" s="2" t="s">
        <v>46112</v>
      </c>
      <c r="B8813" t="s">
        <v>57053</v>
      </c>
      <c r="C8813" t="s">
        <v>57054</v>
      </c>
      <c r="D8813" s="3" t="s">
        <v>25878</v>
      </c>
      <c r="E8813" t="s">
        <v>36</v>
      </c>
      <c r="F8813" t="s">
        <v>56149</v>
      </c>
      <c r="G8813" t="s">
        <v>124</v>
      </c>
      <c r="H8813" s="1" t="s">
        <v>19057</v>
      </c>
      <c r="I8813" t="s">
        <v>33</v>
      </c>
      <c r="J8813" t="s">
        <v>24</v>
      </c>
      <c r="K8813" s="2">
        <v>9</v>
      </c>
      <c r="L8813" t="s">
        <v>3619</v>
      </c>
      <c r="M8813" t="s">
        <v>55992</v>
      </c>
      <c r="N8813" t="s">
        <v>1575</v>
      </c>
      <c r="O8813" t="s">
        <v>28</v>
      </c>
      <c r="P8813" t="s">
        <v>55993</v>
      </c>
      <c r="Q8813">
        <v>15</v>
      </c>
      <c r="R8813">
        <f>_xlfn.MAXIFS(A8813:A28958,K8813:K28958,K8813)</f>
        <v>0</v>
      </c>
    </row>
    <row r="8814" spans="1:18" x14ac:dyDescent="0.35">
      <c r="A8814" s="2" t="s">
        <v>46116</v>
      </c>
      <c r="B8814" t="s">
        <v>57055</v>
      </c>
      <c r="C8814" t="s">
        <v>57056</v>
      </c>
      <c r="D8814" s="3" t="s">
        <v>26039</v>
      </c>
      <c r="E8814" t="s">
        <v>36</v>
      </c>
      <c r="F8814" t="s">
        <v>19362</v>
      </c>
      <c r="G8814" t="s">
        <v>119</v>
      </c>
      <c r="H8814" s="1" t="s">
        <v>57057</v>
      </c>
      <c r="I8814" t="s">
        <v>33</v>
      </c>
      <c r="J8814" t="s">
        <v>24</v>
      </c>
      <c r="K8814" s="2">
        <v>9</v>
      </c>
      <c r="L8814" t="s">
        <v>3619</v>
      </c>
      <c r="M8814" t="s">
        <v>55992</v>
      </c>
      <c r="N8814" t="s">
        <v>1575</v>
      </c>
      <c r="O8814" t="s">
        <v>28</v>
      </c>
      <c r="P8814" t="s">
        <v>55993</v>
      </c>
      <c r="Q8814">
        <v>15</v>
      </c>
      <c r="R8814">
        <f>_xlfn.MAXIFS(A8814:A28959,K8814:K28959,K8814)</f>
        <v>0</v>
      </c>
    </row>
    <row r="8815" spans="1:18" x14ac:dyDescent="0.35">
      <c r="A8815" s="2" t="s">
        <v>46120</v>
      </c>
      <c r="B8815" t="s">
        <v>57058</v>
      </c>
      <c r="C8815" t="s">
        <v>57059</v>
      </c>
      <c r="D8815" s="3" t="s">
        <v>26486</v>
      </c>
      <c r="E8815" t="s">
        <v>19</v>
      </c>
      <c r="F8815" t="s">
        <v>57060</v>
      </c>
      <c r="G8815" t="s">
        <v>124</v>
      </c>
      <c r="H8815" s="1" t="s">
        <v>57061</v>
      </c>
      <c r="I8815" t="s">
        <v>33</v>
      </c>
      <c r="J8815" t="s">
        <v>24</v>
      </c>
      <c r="K8815" s="2">
        <v>9</v>
      </c>
      <c r="L8815" t="s">
        <v>3619</v>
      </c>
      <c r="M8815" t="s">
        <v>55992</v>
      </c>
      <c r="N8815" t="s">
        <v>1575</v>
      </c>
      <c r="O8815" t="s">
        <v>28</v>
      </c>
      <c r="P8815" t="s">
        <v>55993</v>
      </c>
      <c r="Q8815">
        <v>15</v>
      </c>
      <c r="R8815">
        <f>_xlfn.MAXIFS(A8815:A28960,K8815:K28960,K8815)</f>
        <v>0</v>
      </c>
    </row>
    <row r="8816" spans="1:18" x14ac:dyDescent="0.35">
      <c r="A8816" s="2" t="s">
        <v>46124</v>
      </c>
      <c r="B8816" t="s">
        <v>57062</v>
      </c>
      <c r="C8816" t="s">
        <v>17614</v>
      </c>
      <c r="D8816" s="3" t="s">
        <v>26004</v>
      </c>
      <c r="E8816" t="s">
        <v>19</v>
      </c>
      <c r="F8816" t="s">
        <v>57063</v>
      </c>
      <c r="G8816" t="s">
        <v>124</v>
      </c>
      <c r="H8816" s="1" t="s">
        <v>31507</v>
      </c>
      <c r="I8816" t="s">
        <v>33</v>
      </c>
      <c r="J8816" t="s">
        <v>24</v>
      </c>
      <c r="K8816" s="2">
        <v>9</v>
      </c>
      <c r="L8816" t="s">
        <v>3619</v>
      </c>
      <c r="M8816" t="s">
        <v>55992</v>
      </c>
      <c r="N8816" t="s">
        <v>1575</v>
      </c>
      <c r="O8816" t="s">
        <v>28</v>
      </c>
      <c r="P8816" t="s">
        <v>55993</v>
      </c>
      <c r="Q8816">
        <v>15</v>
      </c>
      <c r="R8816">
        <f>_xlfn.MAXIFS(A8816:A28961,K8816:K28961,K8816)</f>
        <v>0</v>
      </c>
    </row>
    <row r="8817" spans="1:18" x14ac:dyDescent="0.35">
      <c r="A8817" s="2" t="s">
        <v>46128</v>
      </c>
      <c r="B8817" t="s">
        <v>57064</v>
      </c>
      <c r="C8817" t="s">
        <v>57065</v>
      </c>
      <c r="D8817" s="3" t="s">
        <v>25778</v>
      </c>
      <c r="E8817" t="s">
        <v>19</v>
      </c>
      <c r="F8817" t="s">
        <v>47672</v>
      </c>
      <c r="G8817" t="s">
        <v>124</v>
      </c>
      <c r="H8817" s="1" t="s">
        <v>46005</v>
      </c>
      <c r="I8817" t="s">
        <v>23</v>
      </c>
      <c r="J8817" t="s">
        <v>24</v>
      </c>
      <c r="K8817" s="2">
        <v>9</v>
      </c>
      <c r="L8817" t="s">
        <v>3619</v>
      </c>
      <c r="M8817" t="s">
        <v>55992</v>
      </c>
      <c r="N8817" t="s">
        <v>1575</v>
      </c>
      <c r="O8817" t="s">
        <v>28</v>
      </c>
      <c r="P8817" t="s">
        <v>55993</v>
      </c>
      <c r="Q8817">
        <v>15</v>
      </c>
      <c r="R8817">
        <f>_xlfn.MAXIFS(A8817:A28962,K8817:K28962,K8817)</f>
        <v>0</v>
      </c>
    </row>
    <row r="8818" spans="1:18" x14ac:dyDescent="0.35">
      <c r="A8818" s="2" t="s">
        <v>46132</v>
      </c>
      <c r="B8818" t="s">
        <v>57066</v>
      </c>
      <c r="C8818" t="s">
        <v>57067</v>
      </c>
      <c r="D8818" s="3" t="s">
        <v>25778</v>
      </c>
      <c r="E8818" t="s">
        <v>19</v>
      </c>
      <c r="F8818" t="s">
        <v>57068</v>
      </c>
      <c r="G8818" t="s">
        <v>124</v>
      </c>
      <c r="H8818" s="1" t="s">
        <v>57069</v>
      </c>
      <c r="I8818" t="s">
        <v>33</v>
      </c>
      <c r="J8818" t="s">
        <v>24</v>
      </c>
      <c r="K8818" s="2">
        <v>9</v>
      </c>
      <c r="L8818" t="s">
        <v>3619</v>
      </c>
      <c r="M8818" t="s">
        <v>55992</v>
      </c>
      <c r="N8818" t="s">
        <v>1575</v>
      </c>
      <c r="O8818" t="s">
        <v>28</v>
      </c>
      <c r="P8818" t="s">
        <v>55993</v>
      </c>
      <c r="Q8818">
        <v>15</v>
      </c>
      <c r="R8818">
        <f>_xlfn.MAXIFS(A8818:A28963,K8818:K28963,K8818)</f>
        <v>0</v>
      </c>
    </row>
    <row r="8819" spans="1:18" x14ac:dyDescent="0.35">
      <c r="A8819" s="2" t="s">
        <v>46136</v>
      </c>
      <c r="B8819" t="s">
        <v>57070</v>
      </c>
      <c r="C8819" t="s">
        <v>57071</v>
      </c>
      <c r="D8819" s="3" t="s">
        <v>25857</v>
      </c>
      <c r="E8819" t="s">
        <v>36</v>
      </c>
      <c r="F8819" t="s">
        <v>43914</v>
      </c>
      <c r="G8819" t="s">
        <v>124</v>
      </c>
      <c r="H8819" s="1" t="s">
        <v>43908</v>
      </c>
      <c r="I8819" t="s">
        <v>33</v>
      </c>
      <c r="J8819" t="s">
        <v>24</v>
      </c>
      <c r="K8819" s="2">
        <v>9</v>
      </c>
      <c r="L8819" t="s">
        <v>3619</v>
      </c>
      <c r="M8819" t="s">
        <v>55992</v>
      </c>
      <c r="N8819" t="s">
        <v>1575</v>
      </c>
      <c r="O8819" t="s">
        <v>28</v>
      </c>
      <c r="P8819" t="s">
        <v>55993</v>
      </c>
      <c r="Q8819">
        <v>15</v>
      </c>
      <c r="R8819">
        <f>_xlfn.MAXIFS(A8819:A28964,K8819:K28964,K8819)</f>
        <v>0</v>
      </c>
    </row>
    <row r="8820" spans="1:18" x14ac:dyDescent="0.35">
      <c r="A8820" s="2" t="s">
        <v>46140</v>
      </c>
      <c r="B8820" t="s">
        <v>57072</v>
      </c>
      <c r="C8820" t="s">
        <v>57073</v>
      </c>
      <c r="D8820" s="3" t="s">
        <v>26004</v>
      </c>
      <c r="E8820" t="s">
        <v>19</v>
      </c>
      <c r="F8820" t="s">
        <v>4638</v>
      </c>
      <c r="G8820" t="s">
        <v>124</v>
      </c>
      <c r="H8820" s="1" t="s">
        <v>41969</v>
      </c>
      <c r="I8820" t="s">
        <v>23</v>
      </c>
      <c r="J8820" t="s">
        <v>24</v>
      </c>
      <c r="K8820" s="2">
        <v>9</v>
      </c>
      <c r="L8820" t="s">
        <v>3619</v>
      </c>
      <c r="M8820" t="s">
        <v>55992</v>
      </c>
      <c r="N8820" t="s">
        <v>1575</v>
      </c>
      <c r="O8820" t="s">
        <v>28</v>
      </c>
      <c r="P8820" t="s">
        <v>55993</v>
      </c>
      <c r="Q8820">
        <v>15</v>
      </c>
      <c r="R8820">
        <f>_xlfn.MAXIFS(A8820:A28965,K8820:K28965,K8820)</f>
        <v>0</v>
      </c>
    </row>
    <row r="8821" spans="1:18" x14ac:dyDescent="0.35">
      <c r="A8821" s="2" t="s">
        <v>46144</v>
      </c>
      <c r="B8821" t="s">
        <v>57074</v>
      </c>
      <c r="C8821" t="s">
        <v>57075</v>
      </c>
      <c r="D8821" s="3" t="s">
        <v>26050</v>
      </c>
      <c r="E8821" t="s">
        <v>36</v>
      </c>
      <c r="F8821" t="s">
        <v>57073</v>
      </c>
      <c r="G8821" t="s">
        <v>119</v>
      </c>
      <c r="H8821" s="1" t="s">
        <v>41969</v>
      </c>
      <c r="I8821" t="s">
        <v>23</v>
      </c>
      <c r="J8821" t="s">
        <v>24</v>
      </c>
      <c r="K8821" s="2">
        <v>9</v>
      </c>
      <c r="L8821" t="s">
        <v>3619</v>
      </c>
      <c r="M8821" t="s">
        <v>55992</v>
      </c>
      <c r="N8821" t="s">
        <v>1575</v>
      </c>
      <c r="O8821" t="s">
        <v>28</v>
      </c>
      <c r="P8821" t="s">
        <v>55993</v>
      </c>
      <c r="Q8821">
        <v>15</v>
      </c>
      <c r="R8821">
        <f>_xlfn.MAXIFS(A8821:A28966,K8821:K28966,K8821)</f>
        <v>0</v>
      </c>
    </row>
    <row r="8822" spans="1:18" x14ac:dyDescent="0.35">
      <c r="A8822" s="2" t="s">
        <v>46148</v>
      </c>
      <c r="B8822" t="s">
        <v>57076</v>
      </c>
      <c r="C8822" t="s">
        <v>57077</v>
      </c>
      <c r="D8822" s="3" t="s">
        <v>25839</v>
      </c>
      <c r="E8822" t="s">
        <v>19</v>
      </c>
      <c r="F8822" t="s">
        <v>22286</v>
      </c>
      <c r="G8822" t="s">
        <v>124</v>
      </c>
      <c r="H8822" s="1" t="s">
        <v>57078</v>
      </c>
      <c r="I8822" t="s">
        <v>23</v>
      </c>
      <c r="J8822" t="s">
        <v>24</v>
      </c>
      <c r="K8822" s="2">
        <v>9</v>
      </c>
      <c r="L8822" t="s">
        <v>3619</v>
      </c>
      <c r="M8822" t="s">
        <v>55992</v>
      </c>
      <c r="N8822" t="s">
        <v>1575</v>
      </c>
      <c r="O8822" t="s">
        <v>28</v>
      </c>
      <c r="P8822" t="s">
        <v>55993</v>
      </c>
      <c r="Q8822">
        <v>15</v>
      </c>
      <c r="R8822">
        <f>_xlfn.MAXIFS(A8822:A28967,K8822:K28967,K8822)</f>
        <v>0</v>
      </c>
    </row>
    <row r="8823" spans="1:18" x14ac:dyDescent="0.35">
      <c r="A8823" s="2" t="s">
        <v>46152</v>
      </c>
      <c r="B8823" t="s">
        <v>57079</v>
      </c>
      <c r="C8823" t="s">
        <v>57080</v>
      </c>
      <c r="D8823" s="3" t="s">
        <v>25885</v>
      </c>
      <c r="E8823" t="s">
        <v>36</v>
      </c>
      <c r="F8823" t="s">
        <v>57081</v>
      </c>
      <c r="G8823" t="s">
        <v>124</v>
      </c>
      <c r="H8823" s="1" t="s">
        <v>57078</v>
      </c>
      <c r="I8823" t="s">
        <v>23</v>
      </c>
      <c r="J8823" t="s">
        <v>24</v>
      </c>
      <c r="K8823" s="2">
        <v>9</v>
      </c>
      <c r="L8823" t="s">
        <v>3619</v>
      </c>
      <c r="M8823" t="s">
        <v>55992</v>
      </c>
      <c r="N8823" t="s">
        <v>1575</v>
      </c>
      <c r="O8823" t="s">
        <v>28</v>
      </c>
      <c r="P8823" t="s">
        <v>55993</v>
      </c>
      <c r="Q8823">
        <v>15</v>
      </c>
      <c r="R8823">
        <f>_xlfn.MAXIFS(A8823:A28968,K8823:K28968,K8823)</f>
        <v>0</v>
      </c>
    </row>
    <row r="8824" spans="1:18" x14ac:dyDescent="0.35">
      <c r="A8824" s="2" t="s">
        <v>46156</v>
      </c>
      <c r="B8824" t="s">
        <v>57082</v>
      </c>
      <c r="C8824" t="s">
        <v>57083</v>
      </c>
      <c r="D8824" s="3" t="s">
        <v>25866</v>
      </c>
      <c r="E8824" t="s">
        <v>36</v>
      </c>
      <c r="F8824" t="s">
        <v>57084</v>
      </c>
      <c r="G8824" t="s">
        <v>124</v>
      </c>
      <c r="H8824" s="1" t="s">
        <v>57078</v>
      </c>
      <c r="I8824" t="s">
        <v>23</v>
      </c>
      <c r="J8824" t="s">
        <v>24</v>
      </c>
      <c r="K8824" s="2">
        <v>9</v>
      </c>
      <c r="L8824" t="s">
        <v>3619</v>
      </c>
      <c r="M8824" t="s">
        <v>55992</v>
      </c>
      <c r="N8824" t="s">
        <v>1575</v>
      </c>
      <c r="O8824" t="s">
        <v>28</v>
      </c>
      <c r="P8824" t="s">
        <v>55993</v>
      </c>
      <c r="Q8824">
        <v>15</v>
      </c>
      <c r="R8824">
        <f>_xlfn.MAXIFS(A8824:A28969,K8824:K28969,K8824)</f>
        <v>0</v>
      </c>
    </row>
    <row r="8825" spans="1:18" x14ac:dyDescent="0.35">
      <c r="A8825" s="2" t="s">
        <v>46159</v>
      </c>
      <c r="B8825" t="s">
        <v>57085</v>
      </c>
      <c r="C8825" t="s">
        <v>57086</v>
      </c>
      <c r="D8825" s="3" t="s">
        <v>25882</v>
      </c>
      <c r="E8825" t="s">
        <v>19</v>
      </c>
      <c r="F8825" t="s">
        <v>57081</v>
      </c>
      <c r="G8825" t="s">
        <v>124</v>
      </c>
      <c r="H8825" s="1" t="s">
        <v>57078</v>
      </c>
      <c r="I8825" t="s">
        <v>23</v>
      </c>
      <c r="J8825" t="s">
        <v>2012</v>
      </c>
      <c r="K8825" s="2">
        <v>9</v>
      </c>
      <c r="L8825" t="s">
        <v>3619</v>
      </c>
      <c r="M8825" t="s">
        <v>55992</v>
      </c>
      <c r="N8825" t="s">
        <v>1575</v>
      </c>
      <c r="O8825" t="s">
        <v>28</v>
      </c>
      <c r="P8825" t="s">
        <v>55993</v>
      </c>
      <c r="Q8825">
        <v>15</v>
      </c>
      <c r="R8825">
        <f>_xlfn.MAXIFS(A8825:A28970,K8825:K28970,K8825)</f>
        <v>0</v>
      </c>
    </row>
    <row r="8826" spans="1:18" x14ac:dyDescent="0.35">
      <c r="A8826" s="2" t="s">
        <v>46163</v>
      </c>
      <c r="B8826" t="s">
        <v>57087</v>
      </c>
      <c r="C8826" t="s">
        <v>57088</v>
      </c>
      <c r="D8826" s="3" t="s">
        <v>25866</v>
      </c>
      <c r="E8826" t="s">
        <v>36</v>
      </c>
      <c r="F8826" t="s">
        <v>57089</v>
      </c>
      <c r="G8826" t="s">
        <v>124</v>
      </c>
      <c r="H8826" s="1" t="s">
        <v>57090</v>
      </c>
      <c r="I8826" t="s">
        <v>33</v>
      </c>
      <c r="J8826" t="s">
        <v>24</v>
      </c>
      <c r="K8826" s="2">
        <v>9</v>
      </c>
      <c r="L8826" t="s">
        <v>3619</v>
      </c>
      <c r="M8826" t="s">
        <v>55992</v>
      </c>
      <c r="N8826" t="s">
        <v>1575</v>
      </c>
      <c r="O8826" t="s">
        <v>28</v>
      </c>
      <c r="P8826" t="s">
        <v>55993</v>
      </c>
      <c r="Q8826">
        <v>15</v>
      </c>
      <c r="R8826">
        <f>_xlfn.MAXIFS(A8826:A28971,K8826:K28971,K8826)</f>
        <v>0</v>
      </c>
    </row>
    <row r="8827" spans="1:18" x14ac:dyDescent="0.35">
      <c r="A8827" s="2" t="s">
        <v>46167</v>
      </c>
      <c r="B8827" t="s">
        <v>57091</v>
      </c>
      <c r="C8827" t="s">
        <v>57092</v>
      </c>
      <c r="D8827" s="3" t="s">
        <v>25959</v>
      </c>
      <c r="E8827" t="s">
        <v>19</v>
      </c>
      <c r="F8827" t="s">
        <v>57093</v>
      </c>
      <c r="G8827" t="s">
        <v>124</v>
      </c>
      <c r="H8827" s="1" t="s">
        <v>57094</v>
      </c>
      <c r="I8827" t="s">
        <v>33</v>
      </c>
      <c r="J8827" t="s">
        <v>24</v>
      </c>
      <c r="K8827" s="2">
        <v>9</v>
      </c>
      <c r="L8827" t="s">
        <v>3619</v>
      </c>
      <c r="M8827" t="s">
        <v>55992</v>
      </c>
      <c r="N8827" t="s">
        <v>1575</v>
      </c>
      <c r="O8827" t="s">
        <v>28</v>
      </c>
      <c r="P8827" t="s">
        <v>55993</v>
      </c>
      <c r="Q8827">
        <v>15</v>
      </c>
      <c r="R8827">
        <f>_xlfn.MAXIFS(A8827:A28972,K8827:K28972,K8827)</f>
        <v>0</v>
      </c>
    </row>
    <row r="8828" spans="1:18" x14ac:dyDescent="0.35">
      <c r="A8828" s="2" t="s">
        <v>46172</v>
      </c>
      <c r="B8828" t="s">
        <v>57095</v>
      </c>
      <c r="C8828" t="s">
        <v>25960</v>
      </c>
      <c r="D8828" s="3" t="s">
        <v>25959</v>
      </c>
      <c r="E8828" t="s">
        <v>19</v>
      </c>
      <c r="F8828" t="s">
        <v>57096</v>
      </c>
      <c r="G8828" t="s">
        <v>124</v>
      </c>
      <c r="H8828" s="1" t="s">
        <v>25961</v>
      </c>
      <c r="I8828" t="s">
        <v>23</v>
      </c>
      <c r="J8828" t="s">
        <v>24</v>
      </c>
      <c r="K8828" s="2">
        <v>9</v>
      </c>
      <c r="L8828" t="s">
        <v>3619</v>
      </c>
      <c r="M8828" t="s">
        <v>55992</v>
      </c>
      <c r="N8828" t="s">
        <v>1575</v>
      </c>
      <c r="O8828" t="s">
        <v>28</v>
      </c>
      <c r="P8828" t="s">
        <v>55993</v>
      </c>
      <c r="Q8828">
        <v>15</v>
      </c>
      <c r="R8828">
        <f>_xlfn.MAXIFS(A8828:A28973,K8828:K28973,K8828)</f>
        <v>0</v>
      </c>
    </row>
    <row r="8829" spans="1:18" x14ac:dyDescent="0.35">
      <c r="A8829" s="2" t="s">
        <v>46177</v>
      </c>
      <c r="B8829" t="s">
        <v>57097</v>
      </c>
      <c r="C8829" t="s">
        <v>57098</v>
      </c>
      <c r="D8829" s="3" t="s">
        <v>26071</v>
      </c>
      <c r="E8829" t="s">
        <v>19</v>
      </c>
      <c r="F8829" t="s">
        <v>8144</v>
      </c>
      <c r="G8829" t="s">
        <v>124</v>
      </c>
      <c r="H8829" s="1" t="s">
        <v>57099</v>
      </c>
      <c r="I8829" t="s">
        <v>23</v>
      </c>
      <c r="J8829" t="s">
        <v>24</v>
      </c>
      <c r="K8829" s="2">
        <v>9</v>
      </c>
      <c r="L8829" t="s">
        <v>3619</v>
      </c>
      <c r="M8829" t="s">
        <v>55992</v>
      </c>
      <c r="N8829" t="s">
        <v>1575</v>
      </c>
      <c r="O8829" t="s">
        <v>28</v>
      </c>
      <c r="P8829" t="s">
        <v>55993</v>
      </c>
      <c r="Q8829">
        <v>16</v>
      </c>
      <c r="R8829">
        <f>_xlfn.MAXIFS(A8829:A28974,K8829:K28974,K8829)</f>
        <v>0</v>
      </c>
    </row>
    <row r="8830" spans="1:18" x14ac:dyDescent="0.35">
      <c r="A8830" s="2" t="s">
        <v>46182</v>
      </c>
      <c r="B8830" t="s">
        <v>57100</v>
      </c>
      <c r="C8830" t="s">
        <v>970</v>
      </c>
      <c r="D8830" s="3" t="s">
        <v>25878</v>
      </c>
      <c r="E8830" t="s">
        <v>36</v>
      </c>
      <c r="F8830" t="s">
        <v>57101</v>
      </c>
      <c r="G8830" t="s">
        <v>124</v>
      </c>
      <c r="H8830" s="1" t="s">
        <v>57102</v>
      </c>
      <c r="I8830" t="s">
        <v>23</v>
      </c>
      <c r="J8830" t="s">
        <v>24</v>
      </c>
      <c r="K8830" s="2">
        <v>9</v>
      </c>
      <c r="L8830" t="s">
        <v>3619</v>
      </c>
      <c r="M8830" t="s">
        <v>55992</v>
      </c>
      <c r="N8830" t="s">
        <v>1575</v>
      </c>
      <c r="O8830" t="s">
        <v>28</v>
      </c>
      <c r="P8830" t="s">
        <v>55993</v>
      </c>
      <c r="Q8830">
        <v>16</v>
      </c>
      <c r="R8830">
        <f>_xlfn.MAXIFS(A8830:A28975,K8830:K28975,K8830)</f>
        <v>0</v>
      </c>
    </row>
    <row r="8831" spans="1:18" x14ac:dyDescent="0.35">
      <c r="A8831" s="2" t="s">
        <v>46187</v>
      </c>
      <c r="B8831" t="s">
        <v>57103</v>
      </c>
      <c r="C8831" t="s">
        <v>52981</v>
      </c>
      <c r="D8831" s="3" t="s">
        <v>25900</v>
      </c>
      <c r="E8831" t="s">
        <v>19</v>
      </c>
      <c r="F8831" t="s">
        <v>57104</v>
      </c>
      <c r="G8831" t="s">
        <v>124</v>
      </c>
      <c r="H8831" s="1" t="s">
        <v>57105</v>
      </c>
      <c r="I8831" t="s">
        <v>23</v>
      </c>
      <c r="J8831" t="s">
        <v>24</v>
      </c>
      <c r="K8831" s="2">
        <v>9</v>
      </c>
      <c r="L8831" t="s">
        <v>3619</v>
      </c>
      <c r="M8831" t="s">
        <v>55992</v>
      </c>
      <c r="N8831" t="s">
        <v>1575</v>
      </c>
      <c r="O8831" t="s">
        <v>28</v>
      </c>
      <c r="P8831" t="s">
        <v>55993</v>
      </c>
      <c r="Q8831">
        <v>16</v>
      </c>
      <c r="R8831">
        <f>_xlfn.MAXIFS(A8831:A28976,K8831:K28976,K8831)</f>
        <v>0</v>
      </c>
    </row>
    <row r="8832" spans="1:18" x14ac:dyDescent="0.35">
      <c r="A8832" s="2" t="s">
        <v>46192</v>
      </c>
      <c r="B8832" t="s">
        <v>57106</v>
      </c>
      <c r="C8832" t="s">
        <v>57107</v>
      </c>
      <c r="D8832" s="3" t="s">
        <v>25952</v>
      </c>
      <c r="E8832" t="s">
        <v>19</v>
      </c>
      <c r="F8832" t="s">
        <v>57107</v>
      </c>
      <c r="G8832" t="s">
        <v>124</v>
      </c>
      <c r="H8832" s="1" t="s">
        <v>57108</v>
      </c>
      <c r="I8832" t="s">
        <v>23</v>
      </c>
      <c r="J8832" t="s">
        <v>24</v>
      </c>
      <c r="K8832" s="2">
        <v>9</v>
      </c>
      <c r="L8832" t="s">
        <v>3619</v>
      </c>
      <c r="M8832" t="s">
        <v>55992</v>
      </c>
      <c r="N8832" t="s">
        <v>1575</v>
      </c>
      <c r="O8832" t="s">
        <v>28</v>
      </c>
      <c r="P8832" t="s">
        <v>55993</v>
      </c>
      <c r="Q8832">
        <v>16</v>
      </c>
      <c r="R8832">
        <f>_xlfn.MAXIFS(A8832:A28977,K8832:K28977,K8832)</f>
        <v>0</v>
      </c>
    </row>
    <row r="8833" spans="1:18" x14ac:dyDescent="0.35">
      <c r="A8833" s="2" t="s">
        <v>46197</v>
      </c>
      <c r="B8833" t="s">
        <v>57109</v>
      </c>
      <c r="C8833" t="s">
        <v>57110</v>
      </c>
      <c r="D8833" s="3" t="s">
        <v>25959</v>
      </c>
      <c r="E8833" t="s">
        <v>36</v>
      </c>
      <c r="F8833" t="s">
        <v>57111</v>
      </c>
      <c r="G8833" t="s">
        <v>119</v>
      </c>
      <c r="H8833" s="1" t="s">
        <v>32173</v>
      </c>
      <c r="I8833" t="s">
        <v>33</v>
      </c>
      <c r="J8833" t="s">
        <v>24</v>
      </c>
      <c r="K8833" s="2">
        <v>9</v>
      </c>
      <c r="L8833" t="s">
        <v>3619</v>
      </c>
      <c r="M8833" t="s">
        <v>55992</v>
      </c>
      <c r="N8833" t="s">
        <v>1575</v>
      </c>
      <c r="O8833" t="s">
        <v>28</v>
      </c>
      <c r="P8833" t="s">
        <v>55993</v>
      </c>
      <c r="Q8833">
        <v>16</v>
      </c>
      <c r="R8833">
        <f>_xlfn.MAXIFS(A8833:A28978,K8833:K28978,K8833)</f>
        <v>0</v>
      </c>
    </row>
    <row r="8834" spans="1:18" x14ac:dyDescent="0.35">
      <c r="A8834" s="2" t="s">
        <v>46202</v>
      </c>
      <c r="B8834" t="s">
        <v>57112</v>
      </c>
      <c r="C8834" t="s">
        <v>6632</v>
      </c>
      <c r="D8834" s="3" t="s">
        <v>25813</v>
      </c>
      <c r="E8834" t="s">
        <v>19</v>
      </c>
      <c r="F8834" t="s">
        <v>6632</v>
      </c>
      <c r="G8834" t="s">
        <v>124</v>
      </c>
      <c r="H8834" s="1" t="s">
        <v>47131</v>
      </c>
      <c r="I8834" t="s">
        <v>23</v>
      </c>
      <c r="J8834" t="s">
        <v>24</v>
      </c>
      <c r="K8834" s="2">
        <v>9</v>
      </c>
      <c r="L8834" t="s">
        <v>57113</v>
      </c>
      <c r="M8834" t="s">
        <v>55992</v>
      </c>
      <c r="N8834" t="s">
        <v>1575</v>
      </c>
      <c r="O8834" t="s">
        <v>28</v>
      </c>
      <c r="P8834" t="s">
        <v>55993</v>
      </c>
      <c r="Q8834">
        <v>17</v>
      </c>
      <c r="R8834">
        <f>_xlfn.MAXIFS(A8834:A28979,K8834:K28979,K8834)</f>
        <v>0</v>
      </c>
    </row>
    <row r="8835" spans="1:18" x14ac:dyDescent="0.35">
      <c r="A8835" s="2" t="s">
        <v>46206</v>
      </c>
      <c r="B8835" t="s">
        <v>57114</v>
      </c>
      <c r="C8835" t="s">
        <v>57115</v>
      </c>
      <c r="D8835" s="3" t="s">
        <v>26486</v>
      </c>
      <c r="E8835" t="s">
        <v>36</v>
      </c>
      <c r="F8835" t="s">
        <v>57116</v>
      </c>
      <c r="G8835" t="s">
        <v>124</v>
      </c>
      <c r="H8835" s="1" t="s">
        <v>56009</v>
      </c>
      <c r="I8835" t="s">
        <v>1362</v>
      </c>
      <c r="J8835" t="s">
        <v>24</v>
      </c>
      <c r="K8835" s="2">
        <v>9</v>
      </c>
      <c r="L8835" t="s">
        <v>57113</v>
      </c>
      <c r="M8835" t="s">
        <v>55992</v>
      </c>
      <c r="N8835" t="s">
        <v>1575</v>
      </c>
      <c r="O8835" t="s">
        <v>28</v>
      </c>
      <c r="P8835" t="s">
        <v>55993</v>
      </c>
      <c r="Q8835">
        <v>17</v>
      </c>
      <c r="R8835">
        <f>_xlfn.MAXIFS(A8835:A28980,K8835:K28980,K8835)</f>
        <v>0</v>
      </c>
    </row>
    <row r="8836" spans="1:18" x14ac:dyDescent="0.35">
      <c r="A8836" s="2" t="s">
        <v>46210</v>
      </c>
      <c r="B8836" t="s">
        <v>57117</v>
      </c>
      <c r="C8836" t="s">
        <v>57118</v>
      </c>
      <c r="D8836" s="3" t="s">
        <v>25997</v>
      </c>
      <c r="E8836" t="s">
        <v>19</v>
      </c>
      <c r="F8836" t="s">
        <v>57119</v>
      </c>
      <c r="G8836" t="s">
        <v>124</v>
      </c>
      <c r="H8836" s="1" t="s">
        <v>56009</v>
      </c>
      <c r="I8836" t="s">
        <v>33</v>
      </c>
      <c r="J8836" t="s">
        <v>24</v>
      </c>
      <c r="K8836" s="2">
        <v>9</v>
      </c>
      <c r="L8836" t="s">
        <v>57113</v>
      </c>
      <c r="M8836" t="s">
        <v>55992</v>
      </c>
      <c r="N8836" t="s">
        <v>1575</v>
      </c>
      <c r="O8836" t="s">
        <v>28</v>
      </c>
      <c r="P8836" t="s">
        <v>55993</v>
      </c>
      <c r="Q8836">
        <v>17</v>
      </c>
      <c r="R8836">
        <f>_xlfn.MAXIFS(A8836:A28981,K8836:K28981,K8836)</f>
        <v>0</v>
      </c>
    </row>
    <row r="8837" spans="1:18" x14ac:dyDescent="0.35">
      <c r="A8837" s="2" t="s">
        <v>46214</v>
      </c>
      <c r="B8837" t="s">
        <v>57120</v>
      </c>
      <c r="C8837" t="s">
        <v>57121</v>
      </c>
      <c r="D8837" s="3" t="s">
        <v>25767</v>
      </c>
      <c r="E8837" t="s">
        <v>19</v>
      </c>
      <c r="F8837" t="s">
        <v>9197</v>
      </c>
      <c r="G8837" t="s">
        <v>124</v>
      </c>
      <c r="H8837" s="1" t="s">
        <v>56009</v>
      </c>
      <c r="I8837" t="s">
        <v>23</v>
      </c>
      <c r="J8837" t="s">
        <v>24</v>
      </c>
      <c r="K8837" s="2">
        <v>9</v>
      </c>
      <c r="L8837" t="s">
        <v>57113</v>
      </c>
      <c r="M8837" t="s">
        <v>55992</v>
      </c>
      <c r="N8837" t="s">
        <v>1575</v>
      </c>
      <c r="O8837" t="s">
        <v>28</v>
      </c>
      <c r="P8837" t="s">
        <v>55993</v>
      </c>
      <c r="Q8837">
        <v>17</v>
      </c>
      <c r="R8837">
        <f>_xlfn.MAXIFS(A8837:A28982,K8837:K28982,K8837)</f>
        <v>0</v>
      </c>
    </row>
    <row r="8838" spans="1:18" x14ac:dyDescent="0.35">
      <c r="A8838" s="2" t="s">
        <v>46217</v>
      </c>
      <c r="B8838" t="s">
        <v>57122</v>
      </c>
      <c r="C8838" t="s">
        <v>57123</v>
      </c>
      <c r="D8838" s="3" t="s">
        <v>25810</v>
      </c>
      <c r="E8838" t="s">
        <v>36</v>
      </c>
      <c r="F8838" t="s">
        <v>57124</v>
      </c>
      <c r="G8838" t="s">
        <v>119</v>
      </c>
      <c r="H8838" s="1" t="s">
        <v>56009</v>
      </c>
      <c r="I8838" t="s">
        <v>33</v>
      </c>
      <c r="J8838" t="s">
        <v>24</v>
      </c>
      <c r="K8838" s="2">
        <v>9</v>
      </c>
      <c r="L8838" t="s">
        <v>57113</v>
      </c>
      <c r="M8838" t="s">
        <v>55992</v>
      </c>
      <c r="N8838" t="s">
        <v>1575</v>
      </c>
      <c r="O8838" t="s">
        <v>28</v>
      </c>
      <c r="P8838" t="s">
        <v>55993</v>
      </c>
      <c r="Q8838">
        <v>17</v>
      </c>
      <c r="R8838">
        <f>_xlfn.MAXIFS(A8838:A28983,K8838:K28983,K8838)</f>
        <v>0</v>
      </c>
    </row>
    <row r="8839" spans="1:18" x14ac:dyDescent="0.35">
      <c r="A8839" s="2" t="s">
        <v>46221</v>
      </c>
      <c r="B8839" t="s">
        <v>57125</v>
      </c>
      <c r="C8839" t="s">
        <v>57126</v>
      </c>
      <c r="D8839" s="3" t="s">
        <v>25952</v>
      </c>
      <c r="E8839" t="s">
        <v>19</v>
      </c>
      <c r="F8839" t="s">
        <v>53430</v>
      </c>
      <c r="G8839" t="s">
        <v>124</v>
      </c>
      <c r="H8839" s="1" t="s">
        <v>56009</v>
      </c>
      <c r="I8839" t="s">
        <v>23</v>
      </c>
      <c r="J8839" t="s">
        <v>24</v>
      </c>
      <c r="K8839" s="2">
        <v>9</v>
      </c>
      <c r="L8839" t="s">
        <v>57113</v>
      </c>
      <c r="M8839" t="s">
        <v>55992</v>
      </c>
      <c r="N8839" t="s">
        <v>1575</v>
      </c>
      <c r="O8839" t="s">
        <v>28</v>
      </c>
      <c r="P8839" t="s">
        <v>55993</v>
      </c>
      <c r="Q8839">
        <v>17</v>
      </c>
      <c r="R8839">
        <f>_xlfn.MAXIFS(A8839:A28984,K8839:K28984,K8839)</f>
        <v>0</v>
      </c>
    </row>
    <row r="8840" spans="1:18" x14ac:dyDescent="0.35">
      <c r="A8840" s="2" t="s">
        <v>46225</v>
      </c>
      <c r="B8840" t="s">
        <v>57127</v>
      </c>
      <c r="C8840" t="s">
        <v>57128</v>
      </c>
      <c r="D8840" s="3" t="s">
        <v>26813</v>
      </c>
      <c r="E8840" t="s">
        <v>36</v>
      </c>
      <c r="F8840" t="s">
        <v>51714</v>
      </c>
      <c r="G8840" t="s">
        <v>119</v>
      </c>
      <c r="H8840" s="1" t="s">
        <v>4864</v>
      </c>
      <c r="I8840" t="s">
        <v>23</v>
      </c>
      <c r="J8840" t="s">
        <v>24</v>
      </c>
      <c r="K8840" s="2">
        <v>9</v>
      </c>
      <c r="L8840" t="s">
        <v>57113</v>
      </c>
      <c r="M8840" t="s">
        <v>55992</v>
      </c>
      <c r="N8840" t="s">
        <v>1575</v>
      </c>
      <c r="O8840" t="s">
        <v>28</v>
      </c>
      <c r="P8840" t="s">
        <v>55993</v>
      </c>
      <c r="Q8840">
        <v>17</v>
      </c>
      <c r="R8840">
        <f>_xlfn.MAXIFS(A8840:A28985,K8840:K28985,K8840)</f>
        <v>0</v>
      </c>
    </row>
    <row r="8841" spans="1:18" x14ac:dyDescent="0.35">
      <c r="A8841" s="2" t="s">
        <v>46230</v>
      </c>
      <c r="B8841" t="s">
        <v>57129</v>
      </c>
      <c r="C8841" t="s">
        <v>57130</v>
      </c>
      <c r="D8841" s="3" t="s">
        <v>25907</v>
      </c>
      <c r="E8841" t="s">
        <v>36</v>
      </c>
      <c r="F8841" t="s">
        <v>57131</v>
      </c>
      <c r="G8841" t="s">
        <v>119</v>
      </c>
      <c r="H8841" s="1" t="s">
        <v>4864</v>
      </c>
      <c r="I8841" t="s">
        <v>33</v>
      </c>
      <c r="J8841" t="s">
        <v>24</v>
      </c>
      <c r="K8841" s="2">
        <v>9</v>
      </c>
      <c r="L8841" t="s">
        <v>57113</v>
      </c>
      <c r="M8841" t="s">
        <v>55992</v>
      </c>
      <c r="N8841" t="s">
        <v>1575</v>
      </c>
      <c r="O8841" t="s">
        <v>28</v>
      </c>
      <c r="P8841" t="s">
        <v>55993</v>
      </c>
      <c r="Q8841">
        <v>17</v>
      </c>
      <c r="R8841">
        <f>_xlfn.MAXIFS(A8841:A28986,K8841:K28986,K8841)</f>
        <v>0</v>
      </c>
    </row>
    <row r="8842" spans="1:18" x14ac:dyDescent="0.35">
      <c r="A8842" s="2" t="s">
        <v>46234</v>
      </c>
      <c r="B8842" t="s">
        <v>57132</v>
      </c>
      <c r="C8842" t="s">
        <v>57133</v>
      </c>
      <c r="D8842" s="3" t="s">
        <v>25907</v>
      </c>
      <c r="E8842" t="s">
        <v>19</v>
      </c>
      <c r="F8842" t="s">
        <v>57134</v>
      </c>
      <c r="G8842" t="s">
        <v>124</v>
      </c>
      <c r="H8842" s="1" t="s">
        <v>4864</v>
      </c>
      <c r="I8842" t="s">
        <v>23</v>
      </c>
      <c r="J8842" t="s">
        <v>24</v>
      </c>
      <c r="K8842" s="2">
        <v>9</v>
      </c>
      <c r="L8842" t="s">
        <v>57113</v>
      </c>
      <c r="M8842" t="s">
        <v>55992</v>
      </c>
      <c r="N8842" t="s">
        <v>1575</v>
      </c>
      <c r="O8842" t="s">
        <v>28</v>
      </c>
      <c r="P8842" t="s">
        <v>55993</v>
      </c>
      <c r="Q8842">
        <v>17</v>
      </c>
      <c r="R8842">
        <f>_xlfn.MAXIFS(A8842:A28987,K8842:K28987,K8842)</f>
        <v>0</v>
      </c>
    </row>
    <row r="8843" spans="1:18" x14ac:dyDescent="0.35">
      <c r="A8843" s="2" t="s">
        <v>46238</v>
      </c>
      <c r="B8843" t="s">
        <v>57135</v>
      </c>
      <c r="C8843" t="s">
        <v>57136</v>
      </c>
      <c r="D8843" s="3" t="s">
        <v>25770</v>
      </c>
      <c r="E8843" t="s">
        <v>19</v>
      </c>
      <c r="F8843" t="s">
        <v>57137</v>
      </c>
      <c r="G8843" t="s">
        <v>1224</v>
      </c>
      <c r="H8843" s="1" t="s">
        <v>4864</v>
      </c>
      <c r="I8843" t="s">
        <v>23</v>
      </c>
      <c r="J8843" t="s">
        <v>24</v>
      </c>
      <c r="K8843" s="2">
        <v>9</v>
      </c>
      <c r="L8843" t="s">
        <v>57113</v>
      </c>
      <c r="M8843" t="s">
        <v>55992</v>
      </c>
      <c r="N8843" t="s">
        <v>1575</v>
      </c>
      <c r="O8843" t="s">
        <v>28</v>
      </c>
      <c r="P8843" t="s">
        <v>55993</v>
      </c>
      <c r="Q8843">
        <v>17</v>
      </c>
      <c r="R8843">
        <f>_xlfn.MAXIFS(A8843:A28988,K8843:K28988,K8843)</f>
        <v>0</v>
      </c>
    </row>
    <row r="8844" spans="1:18" x14ac:dyDescent="0.35">
      <c r="A8844" s="2" t="s">
        <v>46242</v>
      </c>
      <c r="B8844" t="s">
        <v>57138</v>
      </c>
      <c r="C8844" t="s">
        <v>4862</v>
      </c>
      <c r="D8844" s="3" t="s">
        <v>26060</v>
      </c>
      <c r="E8844" t="s">
        <v>19</v>
      </c>
      <c r="F8844" t="s">
        <v>57139</v>
      </c>
      <c r="G8844" t="s">
        <v>124</v>
      </c>
      <c r="H8844" s="1" t="s">
        <v>4864</v>
      </c>
      <c r="I8844" t="s">
        <v>23</v>
      </c>
      <c r="J8844" t="s">
        <v>24</v>
      </c>
      <c r="K8844" s="2">
        <v>9</v>
      </c>
      <c r="L8844" t="s">
        <v>57113</v>
      </c>
      <c r="M8844" t="s">
        <v>55992</v>
      </c>
      <c r="N8844" t="s">
        <v>1575</v>
      </c>
      <c r="O8844" t="s">
        <v>28</v>
      </c>
      <c r="P8844" t="s">
        <v>55993</v>
      </c>
      <c r="Q8844">
        <v>17</v>
      </c>
      <c r="R8844">
        <f>_xlfn.MAXIFS(A8844:A28989,K8844:K28989,K8844)</f>
        <v>0</v>
      </c>
    </row>
    <row r="8845" spans="1:18" x14ac:dyDescent="0.35">
      <c r="A8845" s="2" t="s">
        <v>46245</v>
      </c>
      <c r="B8845" t="s">
        <v>57140</v>
      </c>
      <c r="C8845" t="s">
        <v>57141</v>
      </c>
      <c r="D8845" s="3" t="s">
        <v>25786</v>
      </c>
      <c r="E8845" t="s">
        <v>19</v>
      </c>
      <c r="F8845" t="s">
        <v>57142</v>
      </c>
      <c r="G8845" t="s">
        <v>124</v>
      </c>
      <c r="H8845" s="1" t="s">
        <v>4864</v>
      </c>
      <c r="I8845" t="s">
        <v>23</v>
      </c>
      <c r="J8845" t="s">
        <v>24</v>
      </c>
      <c r="K8845" s="2">
        <v>9</v>
      </c>
      <c r="L8845" t="s">
        <v>57113</v>
      </c>
      <c r="M8845" t="s">
        <v>55992</v>
      </c>
      <c r="N8845" t="s">
        <v>1575</v>
      </c>
      <c r="O8845" t="s">
        <v>28</v>
      </c>
      <c r="P8845" t="s">
        <v>55993</v>
      </c>
      <c r="Q8845">
        <v>17</v>
      </c>
      <c r="R8845">
        <f>_xlfn.MAXIFS(A8845:A28990,K8845:K28990,K8845)</f>
        <v>0</v>
      </c>
    </row>
    <row r="8846" spans="1:18" x14ac:dyDescent="0.35">
      <c r="A8846" s="2" t="s">
        <v>46248</v>
      </c>
      <c r="B8846" t="s">
        <v>57143</v>
      </c>
      <c r="C8846" t="s">
        <v>5008</v>
      </c>
      <c r="D8846" s="3" t="s">
        <v>26176</v>
      </c>
      <c r="E8846" t="s">
        <v>36</v>
      </c>
      <c r="F8846" t="s">
        <v>9502</v>
      </c>
      <c r="G8846" t="s">
        <v>124</v>
      </c>
      <c r="H8846" s="1" t="s">
        <v>4864</v>
      </c>
      <c r="I8846" t="s">
        <v>23</v>
      </c>
      <c r="J8846" t="s">
        <v>24</v>
      </c>
      <c r="K8846" s="2">
        <v>9</v>
      </c>
      <c r="L8846" t="s">
        <v>57113</v>
      </c>
      <c r="M8846" t="s">
        <v>55992</v>
      </c>
      <c r="N8846" t="s">
        <v>1575</v>
      </c>
      <c r="O8846" t="s">
        <v>28</v>
      </c>
      <c r="P8846" t="s">
        <v>55993</v>
      </c>
      <c r="Q8846">
        <v>17</v>
      </c>
      <c r="R8846">
        <f>_xlfn.MAXIFS(A8846:A28991,K8846:K28991,K8846)</f>
        <v>0</v>
      </c>
    </row>
    <row r="8847" spans="1:18" x14ac:dyDescent="0.35">
      <c r="A8847" s="2" t="s">
        <v>46252</v>
      </c>
      <c r="B8847" t="s">
        <v>57144</v>
      </c>
      <c r="C8847" t="s">
        <v>57145</v>
      </c>
      <c r="D8847" s="3" t="s">
        <v>25857</v>
      </c>
      <c r="E8847" t="s">
        <v>36</v>
      </c>
      <c r="F8847" t="s">
        <v>56085</v>
      </c>
      <c r="G8847" t="s">
        <v>124</v>
      </c>
      <c r="H8847" s="1" t="s">
        <v>4864</v>
      </c>
      <c r="I8847" t="s">
        <v>23</v>
      </c>
      <c r="J8847" t="s">
        <v>24</v>
      </c>
      <c r="K8847" s="2">
        <v>9</v>
      </c>
      <c r="L8847" t="s">
        <v>57113</v>
      </c>
      <c r="M8847" t="s">
        <v>55992</v>
      </c>
      <c r="N8847" t="s">
        <v>1575</v>
      </c>
      <c r="O8847" t="s">
        <v>28</v>
      </c>
      <c r="P8847" t="s">
        <v>55993</v>
      </c>
      <c r="Q8847">
        <v>17</v>
      </c>
      <c r="R8847">
        <f>_xlfn.MAXIFS(A8847:A28992,K8847:K28992,K8847)</f>
        <v>0</v>
      </c>
    </row>
    <row r="8848" spans="1:18" x14ac:dyDescent="0.35">
      <c r="A8848" s="2" t="s">
        <v>46255</v>
      </c>
      <c r="B8848" t="s">
        <v>57146</v>
      </c>
      <c r="C8848" t="s">
        <v>56201</v>
      </c>
      <c r="D8848" s="3" t="s">
        <v>26039</v>
      </c>
      <c r="E8848" t="s">
        <v>19</v>
      </c>
      <c r="F8848" t="s">
        <v>57147</v>
      </c>
      <c r="G8848" t="s">
        <v>124</v>
      </c>
      <c r="H8848" s="1" t="s">
        <v>56177</v>
      </c>
      <c r="I8848" t="s">
        <v>23</v>
      </c>
      <c r="J8848" t="s">
        <v>24</v>
      </c>
      <c r="K8848" s="2">
        <v>9</v>
      </c>
      <c r="L8848" t="s">
        <v>57113</v>
      </c>
      <c r="M8848" t="s">
        <v>55992</v>
      </c>
      <c r="N8848" t="s">
        <v>1575</v>
      </c>
      <c r="O8848" t="s">
        <v>28</v>
      </c>
      <c r="P8848" t="s">
        <v>55993</v>
      </c>
      <c r="Q8848">
        <v>17</v>
      </c>
      <c r="R8848">
        <f>_xlfn.MAXIFS(A8848:A28993,K8848:K28993,K8848)</f>
        <v>0</v>
      </c>
    </row>
    <row r="8849" spans="1:18" x14ac:dyDescent="0.35">
      <c r="A8849" s="2" t="s">
        <v>46259</v>
      </c>
      <c r="B8849" t="s">
        <v>57148</v>
      </c>
      <c r="C8849" t="s">
        <v>57149</v>
      </c>
      <c r="D8849" s="3" t="s">
        <v>25952</v>
      </c>
      <c r="E8849" t="s">
        <v>36</v>
      </c>
      <c r="F8849" t="s">
        <v>57150</v>
      </c>
      <c r="G8849" t="s">
        <v>124</v>
      </c>
      <c r="H8849" s="1" t="s">
        <v>56177</v>
      </c>
      <c r="I8849" t="s">
        <v>23</v>
      </c>
      <c r="J8849" t="s">
        <v>24</v>
      </c>
      <c r="K8849" s="2">
        <v>9</v>
      </c>
      <c r="L8849" t="s">
        <v>57113</v>
      </c>
      <c r="M8849" t="s">
        <v>55992</v>
      </c>
      <c r="N8849" t="s">
        <v>1575</v>
      </c>
      <c r="O8849" t="s">
        <v>28</v>
      </c>
      <c r="P8849" t="s">
        <v>55993</v>
      </c>
      <c r="Q8849">
        <v>17</v>
      </c>
      <c r="R8849">
        <f>_xlfn.MAXIFS(A8849:A28994,K8849:K28994,K8849)</f>
        <v>0</v>
      </c>
    </row>
    <row r="8850" spans="1:18" x14ac:dyDescent="0.35">
      <c r="A8850" s="2" t="s">
        <v>46263</v>
      </c>
      <c r="B8850" t="s">
        <v>57151</v>
      </c>
      <c r="C8850" t="s">
        <v>56249</v>
      </c>
      <c r="D8850" s="3" t="s">
        <v>25778</v>
      </c>
      <c r="E8850" t="s">
        <v>36</v>
      </c>
      <c r="F8850" t="s">
        <v>56240</v>
      </c>
      <c r="G8850" t="s">
        <v>124</v>
      </c>
      <c r="H8850" s="1" t="s">
        <v>56242</v>
      </c>
      <c r="I8850" t="s">
        <v>23</v>
      </c>
      <c r="J8850" t="s">
        <v>24</v>
      </c>
      <c r="K8850" s="2">
        <v>9</v>
      </c>
      <c r="L8850" t="s">
        <v>57113</v>
      </c>
      <c r="M8850" t="s">
        <v>55992</v>
      </c>
      <c r="N8850" t="s">
        <v>1575</v>
      </c>
      <c r="O8850" t="s">
        <v>28</v>
      </c>
      <c r="P8850" t="s">
        <v>55993</v>
      </c>
      <c r="Q8850">
        <v>17</v>
      </c>
      <c r="R8850">
        <f>_xlfn.MAXIFS(A8850:A28995,K8850:K28995,K8850)</f>
        <v>0</v>
      </c>
    </row>
    <row r="8851" spans="1:18" x14ac:dyDescent="0.35">
      <c r="A8851" s="2" t="s">
        <v>46267</v>
      </c>
      <c r="B8851" t="s">
        <v>57152</v>
      </c>
      <c r="C8851" t="s">
        <v>56292</v>
      </c>
      <c r="D8851" s="3" t="s">
        <v>25925</v>
      </c>
      <c r="E8851" t="s">
        <v>19</v>
      </c>
      <c r="F8851" t="s">
        <v>57153</v>
      </c>
      <c r="G8851" t="s">
        <v>124</v>
      </c>
      <c r="H8851" s="1" t="s">
        <v>56289</v>
      </c>
      <c r="I8851" t="s">
        <v>33</v>
      </c>
      <c r="J8851" t="s">
        <v>24</v>
      </c>
      <c r="K8851" s="2">
        <v>9</v>
      </c>
      <c r="L8851" t="s">
        <v>57113</v>
      </c>
      <c r="M8851" t="s">
        <v>55992</v>
      </c>
      <c r="N8851" t="s">
        <v>1575</v>
      </c>
      <c r="O8851" t="s">
        <v>28</v>
      </c>
      <c r="P8851" t="s">
        <v>55993</v>
      </c>
      <c r="Q8851">
        <v>17</v>
      </c>
      <c r="R8851">
        <f>_xlfn.MAXIFS(A8851:A28996,K8851:K28996,K8851)</f>
        <v>0</v>
      </c>
    </row>
    <row r="8852" spans="1:18" x14ac:dyDescent="0.35">
      <c r="A8852" s="2" t="s">
        <v>46271</v>
      </c>
      <c r="B8852" t="s">
        <v>57154</v>
      </c>
      <c r="C8852" t="s">
        <v>57155</v>
      </c>
      <c r="D8852" s="3" t="s">
        <v>25959</v>
      </c>
      <c r="E8852" t="s">
        <v>36</v>
      </c>
      <c r="F8852" t="s">
        <v>56292</v>
      </c>
      <c r="G8852" t="s">
        <v>119</v>
      </c>
      <c r="H8852" s="1" t="s">
        <v>56289</v>
      </c>
      <c r="I8852" t="s">
        <v>33</v>
      </c>
      <c r="J8852" t="s">
        <v>24</v>
      </c>
      <c r="K8852" s="2">
        <v>9</v>
      </c>
      <c r="L8852" t="s">
        <v>57113</v>
      </c>
      <c r="M8852" t="s">
        <v>55992</v>
      </c>
      <c r="N8852" t="s">
        <v>1575</v>
      </c>
      <c r="O8852" t="s">
        <v>28</v>
      </c>
      <c r="P8852" t="s">
        <v>55993</v>
      </c>
      <c r="Q8852">
        <v>17</v>
      </c>
      <c r="R8852">
        <f>_xlfn.MAXIFS(A8852:A28997,K8852:K28997,K8852)</f>
        <v>0</v>
      </c>
    </row>
    <row r="8853" spans="1:18" x14ac:dyDescent="0.35">
      <c r="A8853" s="2" t="s">
        <v>46276</v>
      </c>
      <c r="B8853" t="s">
        <v>57156</v>
      </c>
      <c r="C8853" t="s">
        <v>57157</v>
      </c>
      <c r="D8853" s="3" t="s">
        <v>26025</v>
      </c>
      <c r="E8853" t="s">
        <v>19</v>
      </c>
      <c r="F8853" t="s">
        <v>57158</v>
      </c>
      <c r="G8853" t="s">
        <v>124</v>
      </c>
      <c r="H8853" s="1" t="s">
        <v>56385</v>
      </c>
      <c r="I8853" t="s">
        <v>33</v>
      </c>
      <c r="J8853" t="s">
        <v>24</v>
      </c>
      <c r="K8853" s="2">
        <v>9</v>
      </c>
      <c r="L8853" t="s">
        <v>57113</v>
      </c>
      <c r="M8853" t="s">
        <v>55992</v>
      </c>
      <c r="N8853" t="s">
        <v>1575</v>
      </c>
      <c r="O8853" t="s">
        <v>28</v>
      </c>
      <c r="P8853" t="s">
        <v>55993</v>
      </c>
      <c r="Q8853">
        <v>17</v>
      </c>
      <c r="R8853">
        <f>_xlfn.MAXIFS(A8853:A28998,K8853:K28998,K8853)</f>
        <v>0</v>
      </c>
    </row>
    <row r="8854" spans="1:18" x14ac:dyDescent="0.35">
      <c r="A8854" s="2" t="s">
        <v>46280</v>
      </c>
      <c r="B8854" t="s">
        <v>57159</v>
      </c>
      <c r="C8854" t="s">
        <v>57160</v>
      </c>
      <c r="D8854" s="3" t="s">
        <v>25985</v>
      </c>
      <c r="E8854" t="s">
        <v>36</v>
      </c>
      <c r="F8854" t="s">
        <v>57157</v>
      </c>
      <c r="G8854" t="s">
        <v>119</v>
      </c>
      <c r="H8854" s="1" t="s">
        <v>56385</v>
      </c>
      <c r="I8854" t="s">
        <v>33</v>
      </c>
      <c r="J8854" t="s">
        <v>24</v>
      </c>
      <c r="K8854" s="2">
        <v>9</v>
      </c>
      <c r="L8854" t="s">
        <v>57113</v>
      </c>
      <c r="M8854" t="s">
        <v>55992</v>
      </c>
      <c r="N8854" t="s">
        <v>1575</v>
      </c>
      <c r="O8854" t="s">
        <v>28</v>
      </c>
      <c r="P8854" t="s">
        <v>55993</v>
      </c>
      <c r="Q8854">
        <v>17</v>
      </c>
      <c r="R8854">
        <f>_xlfn.MAXIFS(A8854:A28999,K8854:K28999,K8854)</f>
        <v>0</v>
      </c>
    </row>
    <row r="8855" spans="1:18" x14ac:dyDescent="0.35">
      <c r="A8855" s="2" t="s">
        <v>46284</v>
      </c>
      <c r="B8855" t="s">
        <v>57161</v>
      </c>
      <c r="C8855" t="s">
        <v>57162</v>
      </c>
      <c r="D8855" s="3" t="s">
        <v>25801</v>
      </c>
      <c r="E8855" t="s">
        <v>36</v>
      </c>
      <c r="F8855" t="s">
        <v>57163</v>
      </c>
      <c r="G8855" t="s">
        <v>119</v>
      </c>
      <c r="H8855" s="1" t="s">
        <v>56385</v>
      </c>
      <c r="I8855" t="s">
        <v>33</v>
      </c>
      <c r="J8855" t="s">
        <v>24</v>
      </c>
      <c r="K8855" s="2">
        <v>9</v>
      </c>
      <c r="L8855" t="s">
        <v>57113</v>
      </c>
      <c r="M8855" t="s">
        <v>55992</v>
      </c>
      <c r="N8855" t="s">
        <v>1575</v>
      </c>
      <c r="O8855" t="s">
        <v>28</v>
      </c>
      <c r="P8855" t="s">
        <v>55993</v>
      </c>
      <c r="Q8855">
        <v>17</v>
      </c>
      <c r="R8855">
        <f>_xlfn.MAXIFS(A8855:A29000,K8855:K29000,K8855)</f>
        <v>0</v>
      </c>
    </row>
    <row r="8856" spans="1:18" x14ac:dyDescent="0.35">
      <c r="A8856" s="2" t="s">
        <v>46288</v>
      </c>
      <c r="B8856" t="s">
        <v>57164</v>
      </c>
      <c r="C8856" t="s">
        <v>57165</v>
      </c>
      <c r="D8856" s="3" t="s">
        <v>25857</v>
      </c>
      <c r="E8856" t="s">
        <v>36</v>
      </c>
      <c r="F8856" t="s">
        <v>57166</v>
      </c>
      <c r="G8856" t="s">
        <v>124</v>
      </c>
      <c r="H8856" s="1" t="s">
        <v>56385</v>
      </c>
      <c r="I8856" t="s">
        <v>33</v>
      </c>
      <c r="J8856" t="s">
        <v>24</v>
      </c>
      <c r="K8856" s="2">
        <v>9</v>
      </c>
      <c r="L8856" t="s">
        <v>57113</v>
      </c>
      <c r="M8856" t="s">
        <v>55992</v>
      </c>
      <c r="N8856" t="s">
        <v>1575</v>
      </c>
      <c r="O8856" t="s">
        <v>28</v>
      </c>
      <c r="P8856" t="s">
        <v>55993</v>
      </c>
      <c r="Q8856">
        <v>17</v>
      </c>
      <c r="R8856">
        <f>_xlfn.MAXIFS(A8856:A29001,K8856:K29001,K8856)</f>
        <v>0</v>
      </c>
    </row>
    <row r="8857" spans="1:18" x14ac:dyDescent="0.35">
      <c r="A8857" s="2" t="s">
        <v>46292</v>
      </c>
      <c r="B8857" t="s">
        <v>57167</v>
      </c>
      <c r="C8857" t="s">
        <v>57168</v>
      </c>
      <c r="D8857" s="3" t="s">
        <v>26050</v>
      </c>
      <c r="E8857" t="s">
        <v>36</v>
      </c>
      <c r="F8857" t="s">
        <v>57169</v>
      </c>
      <c r="G8857" t="s">
        <v>119</v>
      </c>
      <c r="H8857" s="1" t="s">
        <v>57170</v>
      </c>
      <c r="I8857" t="s">
        <v>23</v>
      </c>
      <c r="J8857" t="s">
        <v>24</v>
      </c>
      <c r="K8857" s="2">
        <v>9</v>
      </c>
      <c r="L8857" t="s">
        <v>57113</v>
      </c>
      <c r="M8857" t="s">
        <v>55992</v>
      </c>
      <c r="N8857" t="s">
        <v>1575</v>
      </c>
      <c r="O8857" t="s">
        <v>28</v>
      </c>
      <c r="P8857" t="s">
        <v>55993</v>
      </c>
      <c r="Q8857">
        <v>17</v>
      </c>
      <c r="R8857">
        <f>_xlfn.MAXIFS(A8857:A29002,K8857:K29002,K8857)</f>
        <v>0</v>
      </c>
    </row>
    <row r="8858" spans="1:18" x14ac:dyDescent="0.35">
      <c r="A8858" s="2" t="s">
        <v>46295</v>
      </c>
      <c r="B8858" t="s">
        <v>57171</v>
      </c>
      <c r="C8858" t="s">
        <v>57172</v>
      </c>
      <c r="D8858" s="3" t="s">
        <v>26036</v>
      </c>
      <c r="E8858" t="s">
        <v>19</v>
      </c>
      <c r="F8858" t="s">
        <v>57173</v>
      </c>
      <c r="G8858" t="s">
        <v>124</v>
      </c>
      <c r="H8858" s="1" t="s">
        <v>31486</v>
      </c>
      <c r="I8858" t="s">
        <v>33</v>
      </c>
      <c r="J8858" t="s">
        <v>24</v>
      </c>
      <c r="K8858" s="2">
        <v>9</v>
      </c>
      <c r="L8858" t="s">
        <v>57113</v>
      </c>
      <c r="M8858" t="s">
        <v>55992</v>
      </c>
      <c r="N8858" t="s">
        <v>1575</v>
      </c>
      <c r="O8858" t="s">
        <v>28</v>
      </c>
      <c r="P8858" t="s">
        <v>55993</v>
      </c>
      <c r="Q8858">
        <v>17</v>
      </c>
      <c r="R8858">
        <f>_xlfn.MAXIFS(A8858:A29003,K8858:K29003,K8858)</f>
        <v>0</v>
      </c>
    </row>
    <row r="8859" spans="1:18" x14ac:dyDescent="0.35">
      <c r="A8859" s="2" t="s">
        <v>46298</v>
      </c>
      <c r="B8859" t="s">
        <v>57174</v>
      </c>
      <c r="C8859" t="s">
        <v>57175</v>
      </c>
      <c r="D8859" s="3" t="s">
        <v>25844</v>
      </c>
      <c r="E8859" t="s">
        <v>36</v>
      </c>
      <c r="F8859" t="s">
        <v>13576</v>
      </c>
      <c r="G8859" t="s">
        <v>124</v>
      </c>
      <c r="H8859" s="1" t="s">
        <v>56463</v>
      </c>
      <c r="I8859" t="s">
        <v>33</v>
      </c>
      <c r="J8859" t="s">
        <v>24</v>
      </c>
      <c r="K8859" s="2">
        <v>9</v>
      </c>
      <c r="L8859" t="s">
        <v>57113</v>
      </c>
      <c r="M8859" t="s">
        <v>55992</v>
      </c>
      <c r="N8859" t="s">
        <v>1575</v>
      </c>
      <c r="O8859" t="s">
        <v>28</v>
      </c>
      <c r="P8859" t="s">
        <v>55993</v>
      </c>
      <c r="Q8859">
        <v>17</v>
      </c>
      <c r="R8859">
        <f>_xlfn.MAXIFS(A8859:A29004,K8859:K29004,K8859)</f>
        <v>0</v>
      </c>
    </row>
    <row r="8860" spans="1:18" x14ac:dyDescent="0.35">
      <c r="A8860" s="2" t="s">
        <v>46302</v>
      </c>
      <c r="B8860" t="s">
        <v>57176</v>
      </c>
      <c r="C8860" t="s">
        <v>57177</v>
      </c>
      <c r="D8860" s="3" t="s">
        <v>25810</v>
      </c>
      <c r="E8860" t="s">
        <v>19</v>
      </c>
      <c r="F8860" t="s">
        <v>57178</v>
      </c>
      <c r="G8860" t="s">
        <v>124</v>
      </c>
      <c r="H8860" s="1" t="s">
        <v>56474</v>
      </c>
      <c r="I8860" t="s">
        <v>33</v>
      </c>
      <c r="J8860" t="s">
        <v>24</v>
      </c>
      <c r="K8860" s="2">
        <v>9</v>
      </c>
      <c r="L8860" t="s">
        <v>57113</v>
      </c>
      <c r="M8860" t="s">
        <v>55992</v>
      </c>
      <c r="N8860" t="s">
        <v>1575</v>
      </c>
      <c r="O8860" t="s">
        <v>28</v>
      </c>
      <c r="P8860" t="s">
        <v>55993</v>
      </c>
      <c r="Q8860">
        <v>17</v>
      </c>
      <c r="R8860">
        <f>_xlfn.MAXIFS(A8860:A29005,K8860:K29005,K8860)</f>
        <v>0</v>
      </c>
    </row>
    <row r="8861" spans="1:18" x14ac:dyDescent="0.35">
      <c r="A8861" s="2" t="s">
        <v>46307</v>
      </c>
      <c r="B8861" t="s">
        <v>57179</v>
      </c>
      <c r="C8861" t="s">
        <v>57180</v>
      </c>
      <c r="D8861" s="3" t="s">
        <v>25914</v>
      </c>
      <c r="E8861" t="s">
        <v>36</v>
      </c>
      <c r="F8861" t="s">
        <v>57181</v>
      </c>
      <c r="G8861" t="s">
        <v>119</v>
      </c>
      <c r="H8861" s="1" t="s">
        <v>56474</v>
      </c>
      <c r="I8861" t="s">
        <v>33</v>
      </c>
      <c r="J8861" t="s">
        <v>24</v>
      </c>
      <c r="K8861" s="2">
        <v>9</v>
      </c>
      <c r="L8861" t="s">
        <v>57113</v>
      </c>
      <c r="M8861" t="s">
        <v>55992</v>
      </c>
      <c r="N8861" t="s">
        <v>1575</v>
      </c>
      <c r="O8861" t="s">
        <v>28</v>
      </c>
      <c r="P8861" t="s">
        <v>55993</v>
      </c>
      <c r="Q8861">
        <v>17</v>
      </c>
      <c r="R8861">
        <f>_xlfn.MAXIFS(A8861:A29006,K8861:K29006,K8861)</f>
        <v>0</v>
      </c>
    </row>
    <row r="8862" spans="1:18" x14ac:dyDescent="0.35">
      <c r="A8862" s="2" t="s">
        <v>46311</v>
      </c>
      <c r="B8862" t="s">
        <v>57182</v>
      </c>
      <c r="C8862" t="s">
        <v>57183</v>
      </c>
      <c r="D8862" s="3" t="s">
        <v>25882</v>
      </c>
      <c r="E8862" t="s">
        <v>36</v>
      </c>
      <c r="F8862" t="s">
        <v>57184</v>
      </c>
      <c r="G8862" t="s">
        <v>124</v>
      </c>
      <c r="H8862" s="1" t="s">
        <v>56493</v>
      </c>
      <c r="I8862" t="s">
        <v>23</v>
      </c>
      <c r="J8862" t="s">
        <v>24</v>
      </c>
      <c r="K8862" s="2">
        <v>9</v>
      </c>
      <c r="L8862" t="s">
        <v>57113</v>
      </c>
      <c r="M8862" t="s">
        <v>55992</v>
      </c>
      <c r="N8862" t="s">
        <v>1575</v>
      </c>
      <c r="O8862" t="s">
        <v>28</v>
      </c>
      <c r="P8862" t="s">
        <v>55993</v>
      </c>
      <c r="Q8862">
        <v>17</v>
      </c>
      <c r="R8862">
        <f>_xlfn.MAXIFS(A8862:A29007,K8862:K29007,K8862)</f>
        <v>0</v>
      </c>
    </row>
    <row r="8863" spans="1:18" x14ac:dyDescent="0.35">
      <c r="A8863" s="2" t="s">
        <v>46316</v>
      </c>
      <c r="B8863" t="s">
        <v>57185</v>
      </c>
      <c r="C8863" t="s">
        <v>57186</v>
      </c>
      <c r="D8863" s="3" t="s">
        <v>26033</v>
      </c>
      <c r="E8863" t="s">
        <v>36</v>
      </c>
      <c r="F8863" t="s">
        <v>53643</v>
      </c>
      <c r="G8863" t="s">
        <v>119</v>
      </c>
      <c r="H8863" s="1" t="s">
        <v>53644</v>
      </c>
      <c r="I8863" t="s">
        <v>23</v>
      </c>
      <c r="J8863" t="s">
        <v>24</v>
      </c>
      <c r="K8863" s="2">
        <v>9</v>
      </c>
      <c r="L8863" t="s">
        <v>57113</v>
      </c>
      <c r="M8863" t="s">
        <v>55992</v>
      </c>
      <c r="N8863" t="s">
        <v>1575</v>
      </c>
      <c r="O8863" t="s">
        <v>28</v>
      </c>
      <c r="P8863" t="s">
        <v>55993</v>
      </c>
      <c r="Q8863">
        <v>17</v>
      </c>
      <c r="R8863">
        <f>_xlfn.MAXIFS(A8863:A29008,K8863:K29008,K8863)</f>
        <v>0</v>
      </c>
    </row>
    <row r="8864" spans="1:18" x14ac:dyDescent="0.35">
      <c r="A8864" s="2" t="s">
        <v>46320</v>
      </c>
      <c r="B8864" t="s">
        <v>57187</v>
      </c>
      <c r="C8864" t="s">
        <v>57188</v>
      </c>
      <c r="D8864" s="3" t="s">
        <v>25790</v>
      </c>
      <c r="E8864" t="s">
        <v>19</v>
      </c>
      <c r="F8864" t="s">
        <v>56668</v>
      </c>
      <c r="G8864" t="s">
        <v>124</v>
      </c>
      <c r="H8864" s="1" t="s">
        <v>56663</v>
      </c>
      <c r="I8864" t="s">
        <v>23</v>
      </c>
      <c r="J8864" t="s">
        <v>24</v>
      </c>
      <c r="K8864" s="2">
        <v>9</v>
      </c>
      <c r="L8864" t="s">
        <v>57113</v>
      </c>
      <c r="M8864" t="s">
        <v>55992</v>
      </c>
      <c r="N8864" t="s">
        <v>1575</v>
      </c>
      <c r="O8864" t="s">
        <v>28</v>
      </c>
      <c r="P8864" t="s">
        <v>55993</v>
      </c>
      <c r="Q8864">
        <v>18</v>
      </c>
      <c r="R8864">
        <f>_xlfn.MAXIFS(A8864:A29009,K8864:K29009,K8864)</f>
        <v>0</v>
      </c>
    </row>
    <row r="8865" spans="1:18" x14ac:dyDescent="0.35">
      <c r="A8865" s="2" t="s">
        <v>46323</v>
      </c>
      <c r="B8865" t="s">
        <v>57189</v>
      </c>
      <c r="C8865" t="s">
        <v>57190</v>
      </c>
      <c r="D8865" s="3" t="s">
        <v>28603</v>
      </c>
      <c r="E8865" t="s">
        <v>19</v>
      </c>
      <c r="F8865" t="s">
        <v>57191</v>
      </c>
      <c r="G8865" t="s">
        <v>124</v>
      </c>
      <c r="H8865" s="1" t="s">
        <v>56679</v>
      </c>
      <c r="I8865" t="s">
        <v>23</v>
      </c>
      <c r="J8865" t="s">
        <v>24</v>
      </c>
      <c r="K8865" s="2">
        <v>9</v>
      </c>
      <c r="L8865" t="s">
        <v>57113</v>
      </c>
      <c r="M8865" t="s">
        <v>55992</v>
      </c>
      <c r="N8865" t="s">
        <v>1575</v>
      </c>
      <c r="O8865" t="s">
        <v>28</v>
      </c>
      <c r="P8865" t="s">
        <v>55993</v>
      </c>
      <c r="Q8865">
        <v>18</v>
      </c>
      <c r="R8865">
        <f>_xlfn.MAXIFS(A8865:A29010,K8865:K29010,K8865)</f>
        <v>0</v>
      </c>
    </row>
    <row r="8866" spans="1:18" x14ac:dyDescent="0.35">
      <c r="A8866" s="2" t="s">
        <v>46326</v>
      </c>
      <c r="B8866" t="s">
        <v>57192</v>
      </c>
      <c r="C8866" t="s">
        <v>56678</v>
      </c>
      <c r="D8866" s="3" t="s">
        <v>26249</v>
      </c>
      <c r="E8866" t="s">
        <v>19</v>
      </c>
      <c r="F8866" t="s">
        <v>57193</v>
      </c>
      <c r="G8866" t="s">
        <v>124</v>
      </c>
      <c r="H8866" s="1" t="s">
        <v>56679</v>
      </c>
      <c r="I8866" t="s">
        <v>23</v>
      </c>
      <c r="J8866" t="s">
        <v>24</v>
      </c>
      <c r="K8866" s="2">
        <v>9</v>
      </c>
      <c r="L8866" t="s">
        <v>57113</v>
      </c>
      <c r="M8866" t="s">
        <v>55992</v>
      </c>
      <c r="N8866" t="s">
        <v>1575</v>
      </c>
      <c r="O8866" t="s">
        <v>28</v>
      </c>
      <c r="P8866" t="s">
        <v>55993</v>
      </c>
      <c r="Q8866">
        <v>18</v>
      </c>
      <c r="R8866">
        <f>_xlfn.MAXIFS(A8866:A29011,K8866:K29011,K8866)</f>
        <v>0</v>
      </c>
    </row>
    <row r="8867" spans="1:18" x14ac:dyDescent="0.35">
      <c r="A8867" s="2" t="s">
        <v>46330</v>
      </c>
      <c r="B8867" t="s">
        <v>57194</v>
      </c>
      <c r="C8867" t="s">
        <v>24730</v>
      </c>
      <c r="D8867" s="3" t="s">
        <v>29273</v>
      </c>
      <c r="E8867" t="s">
        <v>19</v>
      </c>
      <c r="F8867" t="s">
        <v>57195</v>
      </c>
      <c r="G8867" t="s">
        <v>124</v>
      </c>
      <c r="H8867" s="1" t="s">
        <v>56679</v>
      </c>
      <c r="I8867" t="s">
        <v>23</v>
      </c>
      <c r="J8867" t="s">
        <v>24</v>
      </c>
      <c r="K8867" s="2">
        <v>9</v>
      </c>
      <c r="L8867" t="s">
        <v>57113</v>
      </c>
      <c r="M8867" t="s">
        <v>55992</v>
      </c>
      <c r="N8867" t="s">
        <v>1575</v>
      </c>
      <c r="O8867" t="s">
        <v>28</v>
      </c>
      <c r="P8867" t="s">
        <v>55993</v>
      </c>
      <c r="Q8867">
        <v>18</v>
      </c>
      <c r="R8867">
        <f>_xlfn.MAXIFS(A8867:A29012,K8867:K29012,K8867)</f>
        <v>0</v>
      </c>
    </row>
    <row r="8868" spans="1:18" x14ac:dyDescent="0.35">
      <c r="A8868" s="2" t="s">
        <v>46334</v>
      </c>
      <c r="B8868" t="s">
        <v>57196</v>
      </c>
      <c r="C8868" t="s">
        <v>9972</v>
      </c>
      <c r="D8868" s="3" t="s">
        <v>26033</v>
      </c>
      <c r="E8868" t="s">
        <v>36</v>
      </c>
      <c r="F8868" t="s">
        <v>57197</v>
      </c>
      <c r="G8868" t="s">
        <v>119</v>
      </c>
      <c r="H8868" s="1" t="s">
        <v>56679</v>
      </c>
      <c r="I8868" t="s">
        <v>23</v>
      </c>
      <c r="J8868" t="s">
        <v>24</v>
      </c>
      <c r="K8868" s="2">
        <v>9</v>
      </c>
      <c r="L8868" t="s">
        <v>57113</v>
      </c>
      <c r="M8868" t="s">
        <v>55992</v>
      </c>
      <c r="N8868" t="s">
        <v>1575</v>
      </c>
      <c r="O8868" t="s">
        <v>28</v>
      </c>
      <c r="P8868" t="s">
        <v>55993</v>
      </c>
      <c r="Q8868">
        <v>18</v>
      </c>
      <c r="R8868">
        <f>_xlfn.MAXIFS(A8868:A29013,K8868:K29013,K8868)</f>
        <v>0</v>
      </c>
    </row>
    <row r="8869" spans="1:18" x14ac:dyDescent="0.35">
      <c r="A8869" s="2" t="s">
        <v>46337</v>
      </c>
      <c r="B8869" t="s">
        <v>57198</v>
      </c>
      <c r="C8869" t="s">
        <v>25165</v>
      </c>
      <c r="D8869" s="3" t="s">
        <v>26036</v>
      </c>
      <c r="E8869" t="s">
        <v>19</v>
      </c>
      <c r="F8869" t="s">
        <v>57199</v>
      </c>
      <c r="G8869" t="s">
        <v>124</v>
      </c>
      <c r="H8869" s="1" t="s">
        <v>56679</v>
      </c>
      <c r="I8869" t="s">
        <v>23</v>
      </c>
      <c r="J8869" t="s">
        <v>24</v>
      </c>
      <c r="K8869" s="2">
        <v>9</v>
      </c>
      <c r="L8869" t="s">
        <v>57113</v>
      </c>
      <c r="M8869" t="s">
        <v>55992</v>
      </c>
      <c r="N8869" t="s">
        <v>1575</v>
      </c>
      <c r="O8869" t="s">
        <v>28</v>
      </c>
      <c r="P8869" t="s">
        <v>55993</v>
      </c>
      <c r="Q8869">
        <v>18</v>
      </c>
      <c r="R8869">
        <f>_xlfn.MAXIFS(A8869:A29014,K8869:K29014,K8869)</f>
        <v>0</v>
      </c>
    </row>
    <row r="8870" spans="1:18" x14ac:dyDescent="0.35">
      <c r="A8870" s="2" t="s">
        <v>46340</v>
      </c>
      <c r="B8870" t="s">
        <v>57200</v>
      </c>
      <c r="C8870" t="s">
        <v>42385</v>
      </c>
      <c r="D8870" s="3" t="s">
        <v>26578</v>
      </c>
      <c r="E8870" t="s">
        <v>36</v>
      </c>
      <c r="F8870" t="s">
        <v>25165</v>
      </c>
      <c r="G8870" t="s">
        <v>119</v>
      </c>
      <c r="H8870" s="1" t="s">
        <v>56679</v>
      </c>
      <c r="I8870" t="s">
        <v>23</v>
      </c>
      <c r="J8870" t="s">
        <v>24</v>
      </c>
      <c r="K8870" s="2">
        <v>9</v>
      </c>
      <c r="L8870" t="s">
        <v>57113</v>
      </c>
      <c r="M8870" t="s">
        <v>55992</v>
      </c>
      <c r="N8870" t="s">
        <v>1575</v>
      </c>
      <c r="O8870" t="s">
        <v>28</v>
      </c>
      <c r="P8870" t="s">
        <v>55993</v>
      </c>
      <c r="Q8870">
        <v>18</v>
      </c>
      <c r="R8870">
        <f>_xlfn.MAXIFS(A8870:A29015,K8870:K29015,K8870)</f>
        <v>0</v>
      </c>
    </row>
    <row r="8871" spans="1:18" x14ac:dyDescent="0.35">
      <c r="A8871" s="2" t="s">
        <v>46345</v>
      </c>
      <c r="B8871" t="s">
        <v>57201</v>
      </c>
      <c r="C8871" t="s">
        <v>57202</v>
      </c>
      <c r="D8871" s="3" t="s">
        <v>26578</v>
      </c>
      <c r="E8871" t="s">
        <v>19</v>
      </c>
      <c r="F8871" t="s">
        <v>57203</v>
      </c>
      <c r="G8871" t="s">
        <v>124</v>
      </c>
      <c r="H8871" s="1" t="s">
        <v>56679</v>
      </c>
      <c r="I8871" t="s">
        <v>23</v>
      </c>
      <c r="J8871" t="s">
        <v>24</v>
      </c>
      <c r="K8871" s="2">
        <v>9</v>
      </c>
      <c r="L8871" t="s">
        <v>57113</v>
      </c>
      <c r="M8871" t="s">
        <v>55992</v>
      </c>
      <c r="N8871" t="s">
        <v>1575</v>
      </c>
      <c r="O8871" t="s">
        <v>28</v>
      </c>
      <c r="P8871" t="s">
        <v>55993</v>
      </c>
      <c r="Q8871">
        <v>18</v>
      </c>
      <c r="R8871">
        <f>_xlfn.MAXIFS(A8871:A29016,K8871:K29016,K8871)</f>
        <v>0</v>
      </c>
    </row>
    <row r="8872" spans="1:18" x14ac:dyDescent="0.35">
      <c r="A8872" s="2" t="s">
        <v>46350</v>
      </c>
      <c r="B8872" t="s">
        <v>57204</v>
      </c>
      <c r="C8872" t="s">
        <v>57205</v>
      </c>
      <c r="D8872" s="3" t="s">
        <v>26050</v>
      </c>
      <c r="E8872" t="s">
        <v>36</v>
      </c>
      <c r="F8872" t="s">
        <v>57206</v>
      </c>
      <c r="G8872" t="s">
        <v>119</v>
      </c>
      <c r="H8872" s="1" t="s">
        <v>56679</v>
      </c>
      <c r="I8872" t="s">
        <v>23</v>
      </c>
      <c r="J8872" t="s">
        <v>24</v>
      </c>
      <c r="K8872" s="2">
        <v>9</v>
      </c>
      <c r="L8872" t="s">
        <v>57113</v>
      </c>
      <c r="M8872" t="s">
        <v>55992</v>
      </c>
      <c r="N8872" t="s">
        <v>1575</v>
      </c>
      <c r="O8872" t="s">
        <v>28</v>
      </c>
      <c r="P8872" t="s">
        <v>55993</v>
      </c>
      <c r="Q8872">
        <v>18</v>
      </c>
      <c r="R8872">
        <f>_xlfn.MAXIFS(A8872:A29017,K8872:K29017,K8872)</f>
        <v>0</v>
      </c>
    </row>
    <row r="8873" spans="1:18" x14ac:dyDescent="0.35">
      <c r="A8873" s="2" t="s">
        <v>46353</v>
      </c>
      <c r="B8873" t="s">
        <v>57207</v>
      </c>
      <c r="C8873" t="s">
        <v>57208</v>
      </c>
      <c r="D8873" s="3" t="s">
        <v>25813</v>
      </c>
      <c r="E8873" t="s">
        <v>36</v>
      </c>
      <c r="F8873" t="s">
        <v>57209</v>
      </c>
      <c r="G8873" t="s">
        <v>119</v>
      </c>
      <c r="H8873" s="1" t="s">
        <v>56679</v>
      </c>
      <c r="I8873" t="s">
        <v>23</v>
      </c>
      <c r="J8873" t="s">
        <v>24</v>
      </c>
      <c r="K8873" s="2">
        <v>9</v>
      </c>
      <c r="L8873" t="s">
        <v>57113</v>
      </c>
      <c r="M8873" t="s">
        <v>55992</v>
      </c>
      <c r="N8873" t="s">
        <v>1575</v>
      </c>
      <c r="O8873" t="s">
        <v>28</v>
      </c>
      <c r="P8873" t="s">
        <v>55993</v>
      </c>
      <c r="Q8873">
        <v>18</v>
      </c>
      <c r="R8873">
        <f>_xlfn.MAXIFS(A8873:A29018,K8873:K29018,K8873)</f>
        <v>0</v>
      </c>
    </row>
    <row r="8874" spans="1:18" x14ac:dyDescent="0.35">
      <c r="A8874" s="2" t="s">
        <v>46356</v>
      </c>
      <c r="B8874" t="s">
        <v>57210</v>
      </c>
      <c r="C8874" t="s">
        <v>198</v>
      </c>
      <c r="D8874" s="3" t="s">
        <v>25813</v>
      </c>
      <c r="E8874" t="s">
        <v>36</v>
      </c>
      <c r="F8874" t="s">
        <v>57211</v>
      </c>
      <c r="G8874" t="s">
        <v>124</v>
      </c>
      <c r="H8874" s="1" t="s">
        <v>56679</v>
      </c>
      <c r="I8874" t="s">
        <v>23</v>
      </c>
      <c r="J8874" t="s">
        <v>24</v>
      </c>
      <c r="K8874" s="2">
        <v>9</v>
      </c>
      <c r="L8874" t="s">
        <v>57113</v>
      </c>
      <c r="M8874" t="s">
        <v>55992</v>
      </c>
      <c r="N8874" t="s">
        <v>1575</v>
      </c>
      <c r="O8874" t="s">
        <v>28</v>
      </c>
      <c r="P8874" t="s">
        <v>55993</v>
      </c>
      <c r="Q8874">
        <v>18</v>
      </c>
      <c r="R8874">
        <f>_xlfn.MAXIFS(A8874:A29019,K8874:K29019,K8874)</f>
        <v>0</v>
      </c>
    </row>
    <row r="8875" spans="1:18" x14ac:dyDescent="0.35">
      <c r="A8875" s="2" t="s">
        <v>46359</v>
      </c>
      <c r="B8875" t="s">
        <v>57212</v>
      </c>
      <c r="C8875" t="s">
        <v>57213</v>
      </c>
      <c r="D8875" s="3" t="s">
        <v>25831</v>
      </c>
      <c r="E8875" t="s">
        <v>19</v>
      </c>
      <c r="F8875" t="s">
        <v>56678</v>
      </c>
      <c r="G8875" t="s">
        <v>124</v>
      </c>
      <c r="H8875" s="1" t="s">
        <v>56679</v>
      </c>
      <c r="I8875" t="s">
        <v>23</v>
      </c>
      <c r="J8875" t="s">
        <v>24</v>
      </c>
      <c r="K8875" s="2">
        <v>9</v>
      </c>
      <c r="L8875" t="s">
        <v>57113</v>
      </c>
      <c r="M8875" t="s">
        <v>55992</v>
      </c>
      <c r="N8875" t="s">
        <v>1575</v>
      </c>
      <c r="O8875" t="s">
        <v>28</v>
      </c>
      <c r="P8875" t="s">
        <v>55993</v>
      </c>
      <c r="Q8875">
        <v>18</v>
      </c>
      <c r="R8875">
        <f>_xlfn.MAXIFS(A8875:A29020,K8875:K29020,K8875)</f>
        <v>0</v>
      </c>
    </row>
    <row r="8876" spans="1:18" x14ac:dyDescent="0.35">
      <c r="A8876" s="2" t="s">
        <v>46362</v>
      </c>
      <c r="B8876" t="s">
        <v>57214</v>
      </c>
      <c r="C8876" t="s">
        <v>57215</v>
      </c>
      <c r="D8876" s="3" t="s">
        <v>25831</v>
      </c>
      <c r="E8876" t="s">
        <v>19</v>
      </c>
      <c r="F8876" t="s">
        <v>56678</v>
      </c>
      <c r="G8876" t="s">
        <v>124</v>
      </c>
      <c r="H8876" s="1" t="s">
        <v>56679</v>
      </c>
      <c r="I8876" t="s">
        <v>23</v>
      </c>
      <c r="J8876" t="s">
        <v>24</v>
      </c>
      <c r="K8876" s="2">
        <v>9</v>
      </c>
      <c r="L8876" t="s">
        <v>57113</v>
      </c>
      <c r="M8876" t="s">
        <v>55992</v>
      </c>
      <c r="N8876" t="s">
        <v>1575</v>
      </c>
      <c r="O8876" t="s">
        <v>28</v>
      </c>
      <c r="P8876" t="s">
        <v>55993</v>
      </c>
      <c r="Q8876">
        <v>18</v>
      </c>
      <c r="R8876">
        <f>_xlfn.MAXIFS(A8876:A29021,K8876:K29021,K8876)</f>
        <v>0</v>
      </c>
    </row>
    <row r="8877" spans="1:18" x14ac:dyDescent="0.35">
      <c r="A8877" s="2" t="s">
        <v>46366</v>
      </c>
      <c r="B8877" t="s">
        <v>57216</v>
      </c>
      <c r="C8877" t="s">
        <v>56681</v>
      </c>
      <c r="D8877" s="3" t="s">
        <v>25831</v>
      </c>
      <c r="E8877" t="s">
        <v>36</v>
      </c>
      <c r="F8877" t="s">
        <v>57217</v>
      </c>
      <c r="G8877" t="s">
        <v>119</v>
      </c>
      <c r="H8877" s="1" t="s">
        <v>56679</v>
      </c>
      <c r="I8877" t="s">
        <v>23</v>
      </c>
      <c r="J8877" t="s">
        <v>24</v>
      </c>
      <c r="K8877" s="2">
        <v>9</v>
      </c>
      <c r="L8877" t="s">
        <v>57113</v>
      </c>
      <c r="M8877" t="s">
        <v>55992</v>
      </c>
      <c r="N8877" t="s">
        <v>1575</v>
      </c>
      <c r="O8877" t="s">
        <v>28</v>
      </c>
      <c r="P8877" t="s">
        <v>55993</v>
      </c>
      <c r="Q8877">
        <v>18</v>
      </c>
      <c r="R8877">
        <f>_xlfn.MAXIFS(A8877:A29022,K8877:K29022,K8877)</f>
        <v>0</v>
      </c>
    </row>
    <row r="8878" spans="1:18" x14ac:dyDescent="0.35">
      <c r="A8878" s="2" t="s">
        <v>46370</v>
      </c>
      <c r="B8878" t="s">
        <v>57218</v>
      </c>
      <c r="C8878" t="s">
        <v>57219</v>
      </c>
      <c r="D8878" s="3" t="s">
        <v>25778</v>
      </c>
      <c r="E8878" t="s">
        <v>36</v>
      </c>
      <c r="F8878" t="s">
        <v>57213</v>
      </c>
      <c r="G8878" t="s">
        <v>119</v>
      </c>
      <c r="H8878" s="1" t="s">
        <v>56679</v>
      </c>
      <c r="I8878" t="s">
        <v>23</v>
      </c>
      <c r="J8878" t="s">
        <v>24</v>
      </c>
      <c r="K8878" s="2">
        <v>9</v>
      </c>
      <c r="L8878" t="s">
        <v>57113</v>
      </c>
      <c r="M8878" t="s">
        <v>55992</v>
      </c>
      <c r="N8878" t="s">
        <v>1575</v>
      </c>
      <c r="O8878" t="s">
        <v>28</v>
      </c>
      <c r="P8878" t="s">
        <v>55993</v>
      </c>
      <c r="Q8878">
        <v>18</v>
      </c>
      <c r="R8878">
        <f>_xlfn.MAXIFS(A8878:A29023,K8878:K29023,K8878)</f>
        <v>0</v>
      </c>
    </row>
    <row r="8879" spans="1:18" x14ac:dyDescent="0.35">
      <c r="A8879" s="2" t="s">
        <v>46373</v>
      </c>
      <c r="B8879" t="s">
        <v>57220</v>
      </c>
      <c r="C8879" t="s">
        <v>57221</v>
      </c>
      <c r="D8879" s="3" t="s">
        <v>25778</v>
      </c>
      <c r="E8879" t="s">
        <v>36</v>
      </c>
      <c r="F8879" t="s">
        <v>24730</v>
      </c>
      <c r="G8879" t="s">
        <v>124</v>
      </c>
      <c r="H8879" s="1" t="s">
        <v>56679</v>
      </c>
      <c r="I8879" t="s">
        <v>23</v>
      </c>
      <c r="J8879" t="s">
        <v>24</v>
      </c>
      <c r="K8879" s="2">
        <v>9</v>
      </c>
      <c r="L8879" t="s">
        <v>57113</v>
      </c>
      <c r="M8879" t="s">
        <v>55992</v>
      </c>
      <c r="N8879" t="s">
        <v>1575</v>
      </c>
      <c r="O8879" t="s">
        <v>28</v>
      </c>
      <c r="P8879" t="s">
        <v>55993</v>
      </c>
      <c r="Q8879">
        <v>18</v>
      </c>
      <c r="R8879">
        <f>_xlfn.MAXIFS(A8879:A29024,K8879:K29024,K8879)</f>
        <v>0</v>
      </c>
    </row>
    <row r="8880" spans="1:18" x14ac:dyDescent="0.35">
      <c r="A8880" s="2" t="s">
        <v>46377</v>
      </c>
      <c r="B8880" t="s">
        <v>57222</v>
      </c>
      <c r="C8880" t="s">
        <v>57223</v>
      </c>
      <c r="D8880" s="3" t="s">
        <v>26296</v>
      </c>
      <c r="E8880" t="s">
        <v>19</v>
      </c>
      <c r="F8880" t="s">
        <v>24730</v>
      </c>
      <c r="G8880" t="s">
        <v>124</v>
      </c>
      <c r="H8880" s="1" t="s">
        <v>56679</v>
      </c>
      <c r="I8880" t="s">
        <v>23</v>
      </c>
      <c r="J8880" t="s">
        <v>24</v>
      </c>
      <c r="K8880" s="2">
        <v>9</v>
      </c>
      <c r="L8880" t="s">
        <v>57113</v>
      </c>
      <c r="M8880" t="s">
        <v>55992</v>
      </c>
      <c r="N8880" t="s">
        <v>1575</v>
      </c>
      <c r="O8880" t="s">
        <v>28</v>
      </c>
      <c r="P8880" t="s">
        <v>55993</v>
      </c>
      <c r="Q8880">
        <v>18</v>
      </c>
      <c r="R8880">
        <f>_xlfn.MAXIFS(A8880:A29025,K8880:K29025,K8880)</f>
        <v>0</v>
      </c>
    </row>
    <row r="8881" spans="1:18" x14ac:dyDescent="0.35">
      <c r="A8881" s="2" t="s">
        <v>46381</v>
      </c>
      <c r="B8881" t="s">
        <v>57224</v>
      </c>
      <c r="C8881" t="s">
        <v>57225</v>
      </c>
      <c r="D8881" s="3" t="s">
        <v>25853</v>
      </c>
      <c r="E8881" t="s">
        <v>19</v>
      </c>
      <c r="F8881" t="s">
        <v>25165</v>
      </c>
      <c r="G8881" t="s">
        <v>124</v>
      </c>
      <c r="H8881" s="1" t="s">
        <v>56679</v>
      </c>
      <c r="I8881" t="s">
        <v>23</v>
      </c>
      <c r="J8881" t="s">
        <v>24</v>
      </c>
      <c r="K8881" s="2">
        <v>9</v>
      </c>
      <c r="L8881" t="s">
        <v>57113</v>
      </c>
      <c r="M8881" t="s">
        <v>55992</v>
      </c>
      <c r="N8881" t="s">
        <v>1575</v>
      </c>
      <c r="O8881" t="s">
        <v>28</v>
      </c>
      <c r="P8881" t="s">
        <v>55993</v>
      </c>
      <c r="Q8881">
        <v>18</v>
      </c>
      <c r="R8881">
        <f>_xlfn.MAXIFS(A8881:A29026,K8881:K29026,K8881)</f>
        <v>0</v>
      </c>
    </row>
    <row r="8882" spans="1:18" x14ac:dyDescent="0.35">
      <c r="A8882" s="2" t="s">
        <v>46383</v>
      </c>
      <c r="B8882" t="s">
        <v>57226</v>
      </c>
      <c r="C8882" t="s">
        <v>57227</v>
      </c>
      <c r="D8882" s="3" t="s">
        <v>26176</v>
      </c>
      <c r="E8882" t="s">
        <v>19</v>
      </c>
      <c r="F8882" t="s">
        <v>57228</v>
      </c>
      <c r="G8882" t="s">
        <v>124</v>
      </c>
      <c r="H8882" s="1" t="s">
        <v>56679</v>
      </c>
      <c r="I8882" t="s">
        <v>23</v>
      </c>
      <c r="J8882" t="s">
        <v>24</v>
      </c>
      <c r="K8882" s="2">
        <v>9</v>
      </c>
      <c r="L8882" t="s">
        <v>57113</v>
      </c>
      <c r="M8882" t="s">
        <v>55992</v>
      </c>
      <c r="N8882" t="s">
        <v>1575</v>
      </c>
      <c r="O8882" t="s">
        <v>28</v>
      </c>
      <c r="P8882" t="s">
        <v>55993</v>
      </c>
      <c r="Q8882">
        <v>18</v>
      </c>
      <c r="R8882">
        <f>_xlfn.MAXIFS(A8882:A29027,K8882:K29027,K8882)</f>
        <v>0</v>
      </c>
    </row>
    <row r="8883" spans="1:18" x14ac:dyDescent="0.35">
      <c r="A8883" s="2" t="s">
        <v>46387</v>
      </c>
      <c r="B8883" t="s">
        <v>57229</v>
      </c>
      <c r="C8883" t="s">
        <v>13815</v>
      </c>
      <c r="D8883" s="3" t="s">
        <v>26486</v>
      </c>
      <c r="E8883" t="s">
        <v>36</v>
      </c>
      <c r="F8883" t="s">
        <v>57190</v>
      </c>
      <c r="G8883" t="s">
        <v>119</v>
      </c>
      <c r="H8883" s="1" t="s">
        <v>56684</v>
      </c>
      <c r="I8883" t="s">
        <v>23</v>
      </c>
      <c r="J8883" t="s">
        <v>24</v>
      </c>
      <c r="K8883" s="2">
        <v>9</v>
      </c>
      <c r="L8883" t="s">
        <v>57113</v>
      </c>
      <c r="M8883" t="s">
        <v>55992</v>
      </c>
      <c r="N8883" t="s">
        <v>1575</v>
      </c>
      <c r="O8883" t="s">
        <v>28</v>
      </c>
      <c r="P8883" t="s">
        <v>55993</v>
      </c>
      <c r="Q8883">
        <v>18</v>
      </c>
      <c r="R8883">
        <f>_xlfn.MAXIFS(A8883:A29028,K8883:K29028,K8883)</f>
        <v>0</v>
      </c>
    </row>
    <row r="8884" spans="1:18" x14ac:dyDescent="0.35">
      <c r="A8884" s="2" t="s">
        <v>46391</v>
      </c>
      <c r="B8884" t="s">
        <v>57230</v>
      </c>
      <c r="C8884" t="s">
        <v>57231</v>
      </c>
      <c r="D8884" s="3" t="s">
        <v>26737</v>
      </c>
      <c r="E8884" t="s">
        <v>36</v>
      </c>
      <c r="F8884" t="s">
        <v>53269</v>
      </c>
      <c r="G8884" t="s">
        <v>119</v>
      </c>
      <c r="H8884" s="1" t="s">
        <v>56684</v>
      </c>
      <c r="I8884" t="s">
        <v>23</v>
      </c>
      <c r="J8884" t="s">
        <v>24</v>
      </c>
      <c r="K8884" s="2">
        <v>9</v>
      </c>
      <c r="L8884" t="s">
        <v>57113</v>
      </c>
      <c r="M8884" t="s">
        <v>55992</v>
      </c>
      <c r="N8884" t="s">
        <v>1575</v>
      </c>
      <c r="O8884" t="s">
        <v>28</v>
      </c>
      <c r="P8884" t="s">
        <v>55993</v>
      </c>
      <c r="Q8884">
        <v>18</v>
      </c>
      <c r="R8884">
        <f>_xlfn.MAXIFS(A8884:A29029,K8884:K29029,K8884)</f>
        <v>0</v>
      </c>
    </row>
    <row r="8885" spans="1:18" x14ac:dyDescent="0.35">
      <c r="A8885" s="2" t="s">
        <v>46395</v>
      </c>
      <c r="B8885" t="s">
        <v>57232</v>
      </c>
      <c r="C8885" t="s">
        <v>57233</v>
      </c>
      <c r="D8885" s="3" t="s">
        <v>25774</v>
      </c>
      <c r="E8885" t="s">
        <v>36</v>
      </c>
      <c r="F8885" t="s">
        <v>57190</v>
      </c>
      <c r="G8885" t="s">
        <v>119</v>
      </c>
      <c r="H8885" s="1" t="s">
        <v>56684</v>
      </c>
      <c r="I8885" t="s">
        <v>23</v>
      </c>
      <c r="J8885" t="s">
        <v>24</v>
      </c>
      <c r="K8885" s="2">
        <v>9</v>
      </c>
      <c r="L8885" t="s">
        <v>57113</v>
      </c>
      <c r="M8885" t="s">
        <v>55992</v>
      </c>
      <c r="N8885" t="s">
        <v>1575</v>
      </c>
      <c r="O8885" t="s">
        <v>28</v>
      </c>
      <c r="P8885" t="s">
        <v>55993</v>
      </c>
      <c r="Q8885">
        <v>18</v>
      </c>
      <c r="R8885">
        <f>_xlfn.MAXIFS(A8885:A29030,K8885:K29030,K8885)</f>
        <v>0</v>
      </c>
    </row>
    <row r="8886" spans="1:18" x14ac:dyDescent="0.35">
      <c r="A8886" s="2" t="s">
        <v>46399</v>
      </c>
      <c r="B8886" t="s">
        <v>57234</v>
      </c>
      <c r="C8886" t="s">
        <v>57235</v>
      </c>
      <c r="D8886" s="3" t="s">
        <v>26060</v>
      </c>
      <c r="E8886" t="s">
        <v>19</v>
      </c>
      <c r="F8886" t="s">
        <v>57236</v>
      </c>
      <c r="G8886" t="s">
        <v>124</v>
      </c>
      <c r="H8886" s="1" t="s">
        <v>56684</v>
      </c>
      <c r="I8886" t="s">
        <v>23</v>
      </c>
      <c r="J8886" t="s">
        <v>24</v>
      </c>
      <c r="K8886" s="2">
        <v>9</v>
      </c>
      <c r="L8886" t="s">
        <v>57113</v>
      </c>
      <c r="M8886" t="s">
        <v>55992</v>
      </c>
      <c r="N8886" t="s">
        <v>1575</v>
      </c>
      <c r="O8886" t="s">
        <v>28</v>
      </c>
      <c r="P8886" t="s">
        <v>55993</v>
      </c>
      <c r="Q8886">
        <v>18</v>
      </c>
      <c r="R8886">
        <f>_xlfn.MAXIFS(A8886:A29031,K8886:K29031,K8886)</f>
        <v>0</v>
      </c>
    </row>
    <row r="8887" spans="1:18" x14ac:dyDescent="0.35">
      <c r="A8887" s="2" t="s">
        <v>46401</v>
      </c>
      <c r="B8887" t="s">
        <v>57237</v>
      </c>
      <c r="C8887" t="s">
        <v>57238</v>
      </c>
      <c r="D8887" s="3" t="s">
        <v>26060</v>
      </c>
      <c r="E8887" t="s">
        <v>19</v>
      </c>
      <c r="F8887" t="s">
        <v>57239</v>
      </c>
      <c r="G8887" t="s">
        <v>124</v>
      </c>
      <c r="H8887" s="1" t="s">
        <v>56684</v>
      </c>
      <c r="I8887" t="s">
        <v>23</v>
      </c>
      <c r="J8887" t="s">
        <v>24</v>
      </c>
      <c r="K8887" s="2">
        <v>9</v>
      </c>
      <c r="L8887" t="s">
        <v>57113</v>
      </c>
      <c r="M8887" t="s">
        <v>55992</v>
      </c>
      <c r="N8887" t="s">
        <v>1575</v>
      </c>
      <c r="O8887" t="s">
        <v>28</v>
      </c>
      <c r="P8887" t="s">
        <v>55993</v>
      </c>
      <c r="Q8887">
        <v>18</v>
      </c>
      <c r="R8887">
        <f>_xlfn.MAXIFS(A8887:A29032,K8887:K29032,K8887)</f>
        <v>0</v>
      </c>
    </row>
    <row r="8888" spans="1:18" x14ac:dyDescent="0.35">
      <c r="A8888" s="2" t="s">
        <v>46404</v>
      </c>
      <c r="B8888" t="s">
        <v>57240</v>
      </c>
      <c r="C8888" t="s">
        <v>57241</v>
      </c>
      <c r="D8888" s="3" t="s">
        <v>25940</v>
      </c>
      <c r="E8888" t="s">
        <v>36</v>
      </c>
      <c r="F8888" t="s">
        <v>57235</v>
      </c>
      <c r="G8888" t="s">
        <v>119</v>
      </c>
      <c r="H8888" s="1" t="s">
        <v>56684</v>
      </c>
      <c r="I8888" t="s">
        <v>23</v>
      </c>
      <c r="J8888" t="s">
        <v>24</v>
      </c>
      <c r="K8888" s="2">
        <v>9</v>
      </c>
      <c r="L8888" t="s">
        <v>57113</v>
      </c>
      <c r="M8888" t="s">
        <v>55992</v>
      </c>
      <c r="N8888" t="s">
        <v>1575</v>
      </c>
      <c r="O8888" t="s">
        <v>28</v>
      </c>
      <c r="P8888" t="s">
        <v>55993</v>
      </c>
      <c r="Q8888">
        <v>18</v>
      </c>
      <c r="R8888">
        <f>_xlfn.MAXIFS(A8888:A29033,K8888:K29033,K8888)</f>
        <v>0</v>
      </c>
    </row>
    <row r="8889" spans="1:18" x14ac:dyDescent="0.35">
      <c r="A8889" s="2" t="s">
        <v>46409</v>
      </c>
      <c r="B8889" t="s">
        <v>57242</v>
      </c>
      <c r="C8889" t="s">
        <v>57243</v>
      </c>
      <c r="D8889" s="3" t="s">
        <v>25831</v>
      </c>
      <c r="E8889" t="s">
        <v>36</v>
      </c>
      <c r="F8889" t="s">
        <v>57244</v>
      </c>
      <c r="G8889" t="s">
        <v>124</v>
      </c>
      <c r="H8889" s="1" t="s">
        <v>56684</v>
      </c>
      <c r="I8889" t="s">
        <v>23</v>
      </c>
      <c r="J8889" t="s">
        <v>24</v>
      </c>
      <c r="K8889" s="2">
        <v>9</v>
      </c>
      <c r="L8889" t="s">
        <v>57113</v>
      </c>
      <c r="M8889" t="s">
        <v>55992</v>
      </c>
      <c r="N8889" t="s">
        <v>1575</v>
      </c>
      <c r="O8889" t="s">
        <v>28</v>
      </c>
      <c r="P8889" t="s">
        <v>55993</v>
      </c>
      <c r="Q8889">
        <v>18</v>
      </c>
      <c r="R8889">
        <f>_xlfn.MAXIFS(A8889:A29034,K8889:K29034,K8889)</f>
        <v>0</v>
      </c>
    </row>
    <row r="8890" spans="1:18" x14ac:dyDescent="0.35">
      <c r="A8890" s="2" t="s">
        <v>46412</v>
      </c>
      <c r="B8890" t="s">
        <v>57245</v>
      </c>
      <c r="C8890" t="s">
        <v>6360</v>
      </c>
      <c r="D8890" s="3" t="s">
        <v>26071</v>
      </c>
      <c r="E8890" t="s">
        <v>36</v>
      </c>
      <c r="F8890" t="s">
        <v>57246</v>
      </c>
      <c r="G8890" t="s">
        <v>124</v>
      </c>
      <c r="H8890" s="1" t="s">
        <v>56684</v>
      </c>
      <c r="I8890" t="s">
        <v>23</v>
      </c>
      <c r="J8890" t="s">
        <v>24</v>
      </c>
      <c r="K8890" s="2">
        <v>9</v>
      </c>
      <c r="L8890" t="s">
        <v>57113</v>
      </c>
      <c r="M8890" t="s">
        <v>55992</v>
      </c>
      <c r="N8890" t="s">
        <v>1575</v>
      </c>
      <c r="O8890" t="s">
        <v>28</v>
      </c>
      <c r="P8890" t="s">
        <v>55993</v>
      </c>
      <c r="Q8890">
        <v>18</v>
      </c>
      <c r="R8890">
        <f>_xlfn.MAXIFS(A8890:A29035,K8890:K29035,K8890)</f>
        <v>0</v>
      </c>
    </row>
    <row r="8891" spans="1:18" x14ac:dyDescent="0.35">
      <c r="A8891" s="2" t="s">
        <v>46416</v>
      </c>
      <c r="B8891" t="s">
        <v>57247</v>
      </c>
      <c r="C8891" t="s">
        <v>36456</v>
      </c>
      <c r="D8891" s="3" t="s">
        <v>25870</v>
      </c>
      <c r="E8891" t="s">
        <v>19</v>
      </c>
      <c r="F8891" t="s">
        <v>57248</v>
      </c>
      <c r="G8891" t="s">
        <v>124</v>
      </c>
      <c r="H8891" s="1" t="s">
        <v>56688</v>
      </c>
      <c r="I8891" t="s">
        <v>23</v>
      </c>
      <c r="J8891" t="s">
        <v>24</v>
      </c>
      <c r="K8891" s="2">
        <v>9</v>
      </c>
      <c r="L8891" t="s">
        <v>57113</v>
      </c>
      <c r="M8891" t="s">
        <v>55992</v>
      </c>
      <c r="N8891" t="s">
        <v>1575</v>
      </c>
      <c r="O8891" t="s">
        <v>28</v>
      </c>
      <c r="P8891" t="s">
        <v>55993</v>
      </c>
      <c r="Q8891">
        <v>18</v>
      </c>
      <c r="R8891">
        <f>_xlfn.MAXIFS(A8891:A29036,K8891:K29036,K8891)</f>
        <v>0</v>
      </c>
    </row>
    <row r="8892" spans="1:18" x14ac:dyDescent="0.35">
      <c r="A8892" s="2" t="s">
        <v>46419</v>
      </c>
      <c r="B8892" t="s">
        <v>57249</v>
      </c>
      <c r="C8892" t="s">
        <v>57250</v>
      </c>
      <c r="D8892" s="3" t="s">
        <v>27168</v>
      </c>
      <c r="E8892" t="s">
        <v>19</v>
      </c>
      <c r="F8892" t="s">
        <v>57251</v>
      </c>
      <c r="G8892" t="s">
        <v>124</v>
      </c>
      <c r="H8892" s="1" t="s">
        <v>56688</v>
      </c>
      <c r="I8892" t="s">
        <v>23</v>
      </c>
      <c r="J8892" t="s">
        <v>24</v>
      </c>
      <c r="K8892" s="2">
        <v>9</v>
      </c>
      <c r="L8892" t="s">
        <v>57113</v>
      </c>
      <c r="M8892" t="s">
        <v>55992</v>
      </c>
      <c r="N8892" t="s">
        <v>1575</v>
      </c>
      <c r="O8892" t="s">
        <v>28</v>
      </c>
      <c r="P8892" t="s">
        <v>55993</v>
      </c>
      <c r="Q8892">
        <v>18</v>
      </c>
      <c r="R8892">
        <f>_xlfn.MAXIFS(A8892:A29037,K8892:K29037,K8892)</f>
        <v>0</v>
      </c>
    </row>
    <row r="8893" spans="1:18" x14ac:dyDescent="0.35">
      <c r="A8893" s="2" t="s">
        <v>46422</v>
      </c>
      <c r="B8893" t="s">
        <v>57252</v>
      </c>
      <c r="C8893" t="s">
        <v>57253</v>
      </c>
      <c r="D8893" s="3" t="s">
        <v>25940</v>
      </c>
      <c r="E8893" t="s">
        <v>36</v>
      </c>
      <c r="F8893" t="s">
        <v>57254</v>
      </c>
      <c r="G8893" t="s">
        <v>119</v>
      </c>
      <c r="H8893" s="1" t="s">
        <v>56688</v>
      </c>
      <c r="I8893" t="s">
        <v>23</v>
      </c>
      <c r="J8893" t="s">
        <v>24</v>
      </c>
      <c r="K8893" s="2">
        <v>9</v>
      </c>
      <c r="L8893" t="s">
        <v>57113</v>
      </c>
      <c r="M8893" t="s">
        <v>55992</v>
      </c>
      <c r="N8893" t="s">
        <v>1575</v>
      </c>
      <c r="O8893" t="s">
        <v>28</v>
      </c>
      <c r="P8893" t="s">
        <v>55993</v>
      </c>
      <c r="Q8893">
        <v>18</v>
      </c>
      <c r="R8893">
        <f>_xlfn.MAXIFS(A8893:A29038,K8893:K29038,K8893)</f>
        <v>0</v>
      </c>
    </row>
    <row r="8894" spans="1:18" x14ac:dyDescent="0.35">
      <c r="A8894" s="2" t="s">
        <v>46426</v>
      </c>
      <c r="B8894" t="s">
        <v>57255</v>
      </c>
      <c r="C8894" t="s">
        <v>57256</v>
      </c>
      <c r="D8894" s="3" t="s">
        <v>26138</v>
      </c>
      <c r="E8894" t="s">
        <v>19</v>
      </c>
      <c r="F8894" t="s">
        <v>36456</v>
      </c>
      <c r="G8894" t="s">
        <v>124</v>
      </c>
      <c r="H8894" s="1" t="s">
        <v>56688</v>
      </c>
      <c r="I8894" t="s">
        <v>23</v>
      </c>
      <c r="J8894" t="s">
        <v>24</v>
      </c>
      <c r="K8894" s="2">
        <v>9</v>
      </c>
      <c r="L8894" t="s">
        <v>57113</v>
      </c>
      <c r="M8894" t="s">
        <v>55992</v>
      </c>
      <c r="N8894" t="s">
        <v>1575</v>
      </c>
      <c r="O8894" t="s">
        <v>28</v>
      </c>
      <c r="P8894" t="s">
        <v>55993</v>
      </c>
      <c r="Q8894">
        <v>19</v>
      </c>
      <c r="R8894">
        <f>_xlfn.MAXIFS(A8894:A29039,K8894:K29039,K8894)</f>
        <v>0</v>
      </c>
    </row>
    <row r="8895" spans="1:18" x14ac:dyDescent="0.35">
      <c r="A8895" s="2" t="s">
        <v>46429</v>
      </c>
      <c r="B8895" t="s">
        <v>57257</v>
      </c>
      <c r="C8895" t="s">
        <v>57258</v>
      </c>
      <c r="D8895" s="3" t="s">
        <v>25801</v>
      </c>
      <c r="E8895" t="s">
        <v>19</v>
      </c>
      <c r="F8895" t="s">
        <v>57250</v>
      </c>
      <c r="G8895" t="s">
        <v>124</v>
      </c>
      <c r="H8895" s="1" t="s">
        <v>56688</v>
      </c>
      <c r="I8895" t="s">
        <v>23</v>
      </c>
      <c r="J8895" t="s">
        <v>24</v>
      </c>
      <c r="K8895" s="2">
        <v>9</v>
      </c>
      <c r="L8895" t="s">
        <v>57113</v>
      </c>
      <c r="M8895" t="s">
        <v>55992</v>
      </c>
      <c r="N8895" t="s">
        <v>1575</v>
      </c>
      <c r="O8895" t="s">
        <v>28</v>
      </c>
      <c r="P8895" t="s">
        <v>55993</v>
      </c>
      <c r="Q8895">
        <v>19</v>
      </c>
      <c r="R8895">
        <f>_xlfn.MAXIFS(A8895:A29040,K8895:K29040,K8895)</f>
        <v>0</v>
      </c>
    </row>
    <row r="8896" spans="1:18" x14ac:dyDescent="0.35">
      <c r="A8896" s="2" t="s">
        <v>46432</v>
      </c>
      <c r="B8896" t="s">
        <v>57259</v>
      </c>
      <c r="C8896" t="s">
        <v>13611</v>
      </c>
      <c r="D8896" s="3" t="s">
        <v>25914</v>
      </c>
      <c r="E8896" t="s">
        <v>36</v>
      </c>
      <c r="F8896" t="s">
        <v>57260</v>
      </c>
      <c r="G8896" t="s">
        <v>119</v>
      </c>
      <c r="H8896" s="1" t="s">
        <v>56688</v>
      </c>
      <c r="I8896" t="s">
        <v>23</v>
      </c>
      <c r="J8896" t="s">
        <v>24</v>
      </c>
      <c r="K8896" s="2">
        <v>9</v>
      </c>
      <c r="L8896" t="s">
        <v>57113</v>
      </c>
      <c r="M8896" t="s">
        <v>55992</v>
      </c>
      <c r="N8896" t="s">
        <v>1575</v>
      </c>
      <c r="O8896" t="s">
        <v>28</v>
      </c>
      <c r="P8896" t="s">
        <v>55993</v>
      </c>
      <c r="Q8896">
        <v>19</v>
      </c>
      <c r="R8896">
        <f>_xlfn.MAXIFS(A8896:A29041,K8896:K29041,K8896)</f>
        <v>0</v>
      </c>
    </row>
    <row r="8897" spans="1:18" x14ac:dyDescent="0.35">
      <c r="A8897" s="2" t="s">
        <v>46436</v>
      </c>
      <c r="B8897" t="s">
        <v>57261</v>
      </c>
      <c r="C8897" t="s">
        <v>57262</v>
      </c>
      <c r="D8897" s="3" t="s">
        <v>25831</v>
      </c>
      <c r="E8897" t="s">
        <v>19</v>
      </c>
      <c r="F8897" t="s">
        <v>57263</v>
      </c>
      <c r="G8897" t="s">
        <v>124</v>
      </c>
      <c r="H8897" s="1" t="s">
        <v>56688</v>
      </c>
      <c r="I8897" t="s">
        <v>23</v>
      </c>
      <c r="J8897" t="s">
        <v>24</v>
      </c>
      <c r="K8897" s="2">
        <v>9</v>
      </c>
      <c r="L8897" t="s">
        <v>57113</v>
      </c>
      <c r="M8897" t="s">
        <v>55992</v>
      </c>
      <c r="N8897" t="s">
        <v>1575</v>
      </c>
      <c r="O8897" t="s">
        <v>28</v>
      </c>
      <c r="P8897" t="s">
        <v>55993</v>
      </c>
      <c r="Q8897">
        <v>19</v>
      </c>
      <c r="R8897">
        <f>_xlfn.MAXIFS(A8897:A29042,K8897:K29042,K8897)</f>
        <v>0</v>
      </c>
    </row>
    <row r="8898" spans="1:18" x14ac:dyDescent="0.35">
      <c r="A8898" s="2" t="s">
        <v>46439</v>
      </c>
      <c r="B8898" t="s">
        <v>57264</v>
      </c>
      <c r="C8898" t="s">
        <v>57265</v>
      </c>
      <c r="D8898" s="3" t="s">
        <v>25831</v>
      </c>
      <c r="E8898" t="s">
        <v>36</v>
      </c>
      <c r="F8898" t="s">
        <v>57266</v>
      </c>
      <c r="G8898" t="s">
        <v>119</v>
      </c>
      <c r="H8898" s="1" t="s">
        <v>56688</v>
      </c>
      <c r="I8898" t="s">
        <v>23</v>
      </c>
      <c r="J8898" t="s">
        <v>24</v>
      </c>
      <c r="K8898" s="2">
        <v>9</v>
      </c>
      <c r="L8898" t="s">
        <v>57113</v>
      </c>
      <c r="M8898" t="s">
        <v>55992</v>
      </c>
      <c r="N8898" t="s">
        <v>1575</v>
      </c>
      <c r="O8898" t="s">
        <v>28</v>
      </c>
      <c r="P8898" t="s">
        <v>55993</v>
      </c>
      <c r="Q8898">
        <v>19</v>
      </c>
      <c r="R8898">
        <f>_xlfn.MAXIFS(A8898:A29043,K8898:K29043,K8898)</f>
        <v>0</v>
      </c>
    </row>
    <row r="8899" spans="1:18" x14ac:dyDescent="0.35">
      <c r="A8899" s="2" t="s">
        <v>46443</v>
      </c>
      <c r="B8899" t="s">
        <v>57267</v>
      </c>
      <c r="C8899" t="s">
        <v>57268</v>
      </c>
      <c r="D8899" s="3" t="s">
        <v>25831</v>
      </c>
      <c r="E8899" t="s">
        <v>36</v>
      </c>
      <c r="F8899" t="s">
        <v>57269</v>
      </c>
      <c r="G8899" t="s">
        <v>119</v>
      </c>
      <c r="H8899" s="1" t="s">
        <v>56688</v>
      </c>
      <c r="I8899" t="s">
        <v>23</v>
      </c>
      <c r="J8899" t="s">
        <v>24</v>
      </c>
      <c r="K8899" s="2">
        <v>9</v>
      </c>
      <c r="L8899" t="s">
        <v>57113</v>
      </c>
      <c r="M8899" t="s">
        <v>55992</v>
      </c>
      <c r="N8899" t="s">
        <v>1575</v>
      </c>
      <c r="O8899" t="s">
        <v>28</v>
      </c>
      <c r="P8899" t="s">
        <v>55993</v>
      </c>
      <c r="Q8899">
        <v>19</v>
      </c>
      <c r="R8899">
        <f>_xlfn.MAXIFS(A8899:A29044,K8899:K29044,K8899)</f>
        <v>0</v>
      </c>
    </row>
    <row r="8900" spans="1:18" x14ac:dyDescent="0.35">
      <c r="A8900" s="2" t="s">
        <v>46447</v>
      </c>
      <c r="B8900" t="s">
        <v>57270</v>
      </c>
      <c r="C8900" t="s">
        <v>57271</v>
      </c>
      <c r="D8900" s="3" t="s">
        <v>25778</v>
      </c>
      <c r="E8900" t="s">
        <v>19</v>
      </c>
      <c r="F8900" t="s">
        <v>57272</v>
      </c>
      <c r="G8900" t="s">
        <v>124</v>
      </c>
      <c r="H8900" s="1" t="s">
        <v>56688</v>
      </c>
      <c r="I8900" t="s">
        <v>23</v>
      </c>
      <c r="J8900" t="s">
        <v>24</v>
      </c>
      <c r="K8900" s="2">
        <v>9</v>
      </c>
      <c r="L8900" t="s">
        <v>57113</v>
      </c>
      <c r="M8900" t="s">
        <v>55992</v>
      </c>
      <c r="N8900" t="s">
        <v>1575</v>
      </c>
      <c r="O8900" t="s">
        <v>28</v>
      </c>
      <c r="P8900" t="s">
        <v>55993</v>
      </c>
      <c r="Q8900">
        <v>19</v>
      </c>
      <c r="R8900">
        <f>_xlfn.MAXIFS(A8900:A29045,K8900:K29045,K8900)</f>
        <v>0</v>
      </c>
    </row>
    <row r="8901" spans="1:18" x14ac:dyDescent="0.35">
      <c r="A8901" s="2" t="s">
        <v>46451</v>
      </c>
      <c r="B8901" t="s">
        <v>57273</v>
      </c>
      <c r="C8901" t="s">
        <v>57274</v>
      </c>
      <c r="D8901" s="3" t="s">
        <v>25782</v>
      </c>
      <c r="E8901" t="s">
        <v>36</v>
      </c>
      <c r="F8901" t="s">
        <v>57272</v>
      </c>
      <c r="G8901" t="s">
        <v>124</v>
      </c>
      <c r="H8901" s="1" t="s">
        <v>56688</v>
      </c>
      <c r="I8901" t="s">
        <v>23</v>
      </c>
      <c r="J8901" t="s">
        <v>24</v>
      </c>
      <c r="K8901" s="2">
        <v>9</v>
      </c>
      <c r="L8901" t="s">
        <v>57113</v>
      </c>
      <c r="M8901" t="s">
        <v>55992</v>
      </c>
      <c r="N8901" t="s">
        <v>1575</v>
      </c>
      <c r="O8901" t="s">
        <v>28</v>
      </c>
      <c r="P8901" t="s">
        <v>55993</v>
      </c>
      <c r="Q8901">
        <v>19</v>
      </c>
      <c r="R8901">
        <f>_xlfn.MAXIFS(A8901:A29046,K8901:K29046,K8901)</f>
        <v>0</v>
      </c>
    </row>
    <row r="8902" spans="1:18" x14ac:dyDescent="0.35">
      <c r="A8902" s="2" t="s">
        <v>46454</v>
      </c>
      <c r="B8902" t="s">
        <v>57275</v>
      </c>
      <c r="C8902" t="s">
        <v>57276</v>
      </c>
      <c r="D8902" s="3" t="s">
        <v>25786</v>
      </c>
      <c r="E8902" t="s">
        <v>19</v>
      </c>
      <c r="F8902" t="s">
        <v>57250</v>
      </c>
      <c r="G8902" t="s">
        <v>124</v>
      </c>
      <c r="H8902" s="1" t="s">
        <v>56688</v>
      </c>
      <c r="I8902" t="s">
        <v>23</v>
      </c>
      <c r="J8902" t="s">
        <v>24</v>
      </c>
      <c r="K8902" s="2">
        <v>9</v>
      </c>
      <c r="L8902" t="s">
        <v>57113</v>
      </c>
      <c r="M8902" t="s">
        <v>55992</v>
      </c>
      <c r="N8902" t="s">
        <v>1575</v>
      </c>
      <c r="O8902" t="s">
        <v>28</v>
      </c>
      <c r="P8902" t="s">
        <v>55993</v>
      </c>
      <c r="Q8902">
        <v>19</v>
      </c>
      <c r="R8902">
        <f>_xlfn.MAXIFS(A8902:A29047,K8902:K29047,K8902)</f>
        <v>0</v>
      </c>
    </row>
    <row r="8903" spans="1:18" x14ac:dyDescent="0.35">
      <c r="A8903" s="2" t="s">
        <v>46457</v>
      </c>
      <c r="B8903" t="s">
        <v>57277</v>
      </c>
      <c r="C8903" t="s">
        <v>57278</v>
      </c>
      <c r="D8903" s="3" t="s">
        <v>25925</v>
      </c>
      <c r="E8903" t="s">
        <v>19</v>
      </c>
      <c r="F8903" t="s">
        <v>54534</v>
      </c>
      <c r="G8903" t="s">
        <v>124</v>
      </c>
      <c r="H8903" s="1" t="s">
        <v>41496</v>
      </c>
      <c r="I8903" t="s">
        <v>23</v>
      </c>
      <c r="J8903" t="s">
        <v>24</v>
      </c>
      <c r="K8903" s="2">
        <v>9</v>
      </c>
      <c r="L8903" t="s">
        <v>57113</v>
      </c>
      <c r="M8903" t="s">
        <v>55992</v>
      </c>
      <c r="N8903" t="s">
        <v>1575</v>
      </c>
      <c r="O8903" t="s">
        <v>28</v>
      </c>
      <c r="P8903" t="s">
        <v>55993</v>
      </c>
      <c r="Q8903">
        <v>19</v>
      </c>
      <c r="R8903">
        <f>_xlfn.MAXIFS(A8903:A29048,K8903:K29048,K8903)</f>
        <v>0</v>
      </c>
    </row>
    <row r="8904" spans="1:18" x14ac:dyDescent="0.35">
      <c r="A8904" s="2" t="s">
        <v>46461</v>
      </c>
      <c r="B8904" t="s">
        <v>57279</v>
      </c>
      <c r="C8904" t="s">
        <v>57280</v>
      </c>
      <c r="D8904" s="3" t="s">
        <v>25988</v>
      </c>
      <c r="E8904" t="s">
        <v>19</v>
      </c>
      <c r="F8904" t="s">
        <v>54534</v>
      </c>
      <c r="G8904" t="s">
        <v>124</v>
      </c>
      <c r="H8904" s="1" t="s">
        <v>41496</v>
      </c>
      <c r="I8904" t="s">
        <v>23</v>
      </c>
      <c r="J8904" t="s">
        <v>24</v>
      </c>
      <c r="K8904" s="2">
        <v>9</v>
      </c>
      <c r="L8904" t="s">
        <v>57113</v>
      </c>
      <c r="M8904" t="s">
        <v>55992</v>
      </c>
      <c r="N8904" t="s">
        <v>1575</v>
      </c>
      <c r="O8904" t="s">
        <v>28</v>
      </c>
      <c r="P8904" t="s">
        <v>55993</v>
      </c>
      <c r="Q8904">
        <v>19</v>
      </c>
      <c r="R8904">
        <f>_xlfn.MAXIFS(A8904:A29049,K8904:K29049,K8904)</f>
        <v>0</v>
      </c>
    </row>
    <row r="8905" spans="1:18" x14ac:dyDescent="0.35">
      <c r="A8905" s="2" t="s">
        <v>46464</v>
      </c>
      <c r="B8905" t="s">
        <v>57281</v>
      </c>
      <c r="C8905" t="s">
        <v>10199</v>
      </c>
      <c r="D8905" s="3" t="s">
        <v>25959</v>
      </c>
      <c r="E8905" t="s">
        <v>36</v>
      </c>
      <c r="F8905" t="s">
        <v>57280</v>
      </c>
      <c r="G8905" t="s">
        <v>119</v>
      </c>
      <c r="H8905" s="1" t="s">
        <v>41496</v>
      </c>
      <c r="I8905" t="s">
        <v>23</v>
      </c>
      <c r="J8905" t="s">
        <v>24</v>
      </c>
      <c r="K8905" s="2">
        <v>9</v>
      </c>
      <c r="L8905" t="s">
        <v>57113</v>
      </c>
      <c r="M8905" t="s">
        <v>55992</v>
      </c>
      <c r="N8905" t="s">
        <v>1575</v>
      </c>
      <c r="O8905" t="s">
        <v>28</v>
      </c>
      <c r="P8905" t="s">
        <v>55993</v>
      </c>
      <c r="Q8905">
        <v>19</v>
      </c>
      <c r="R8905">
        <f>_xlfn.MAXIFS(A8905:A29050,K8905:K29050,K8905)</f>
        <v>0</v>
      </c>
    </row>
    <row r="8906" spans="1:18" x14ac:dyDescent="0.35">
      <c r="A8906" s="2" t="s">
        <v>46468</v>
      </c>
      <c r="B8906" t="s">
        <v>57282</v>
      </c>
      <c r="C8906" t="s">
        <v>54537</v>
      </c>
      <c r="D8906" s="3" t="s">
        <v>25900</v>
      </c>
      <c r="E8906" t="s">
        <v>19</v>
      </c>
      <c r="F8906" t="s">
        <v>57283</v>
      </c>
      <c r="G8906" t="s">
        <v>124</v>
      </c>
      <c r="H8906" s="1" t="s">
        <v>41496</v>
      </c>
      <c r="I8906" t="s">
        <v>23</v>
      </c>
      <c r="J8906" t="s">
        <v>24</v>
      </c>
      <c r="K8906" s="2">
        <v>9</v>
      </c>
      <c r="L8906" t="s">
        <v>57113</v>
      </c>
      <c r="M8906" t="s">
        <v>55992</v>
      </c>
      <c r="N8906" t="s">
        <v>1575</v>
      </c>
      <c r="O8906" t="s">
        <v>28</v>
      </c>
      <c r="P8906" t="s">
        <v>55993</v>
      </c>
      <c r="Q8906">
        <v>19</v>
      </c>
      <c r="R8906">
        <f>_xlfn.MAXIFS(A8906:A29051,K8906:K29051,K8906)</f>
        <v>0</v>
      </c>
    </row>
    <row r="8907" spans="1:18" x14ac:dyDescent="0.35">
      <c r="A8907" s="2" t="s">
        <v>46471</v>
      </c>
      <c r="B8907" t="s">
        <v>57284</v>
      </c>
      <c r="C8907" t="s">
        <v>54533</v>
      </c>
      <c r="D8907" s="3" t="s">
        <v>25940</v>
      </c>
      <c r="E8907" t="s">
        <v>36</v>
      </c>
      <c r="F8907" t="s">
        <v>54523</v>
      </c>
      <c r="G8907" t="s">
        <v>119</v>
      </c>
      <c r="H8907" s="1" t="s">
        <v>41496</v>
      </c>
      <c r="I8907" t="s">
        <v>23</v>
      </c>
      <c r="J8907" t="s">
        <v>24</v>
      </c>
      <c r="K8907" s="2">
        <v>9</v>
      </c>
      <c r="L8907" t="s">
        <v>57113</v>
      </c>
      <c r="M8907" t="s">
        <v>55992</v>
      </c>
      <c r="N8907" t="s">
        <v>1575</v>
      </c>
      <c r="O8907" t="s">
        <v>28</v>
      </c>
      <c r="P8907" t="s">
        <v>55993</v>
      </c>
      <c r="Q8907">
        <v>19</v>
      </c>
      <c r="R8907">
        <f>_xlfn.MAXIFS(A8907:A29052,K8907:K29052,K8907)</f>
        <v>0</v>
      </c>
    </row>
    <row r="8908" spans="1:18" x14ac:dyDescent="0.35">
      <c r="A8908" s="2" t="s">
        <v>46475</v>
      </c>
      <c r="B8908" t="s">
        <v>57285</v>
      </c>
      <c r="C8908" t="s">
        <v>57286</v>
      </c>
      <c r="D8908" s="3" t="s">
        <v>25801</v>
      </c>
      <c r="E8908" t="s">
        <v>36</v>
      </c>
      <c r="F8908" t="s">
        <v>57278</v>
      </c>
      <c r="G8908" t="s">
        <v>119</v>
      </c>
      <c r="H8908" s="1" t="s">
        <v>41496</v>
      </c>
      <c r="I8908" t="s">
        <v>23</v>
      </c>
      <c r="J8908" t="s">
        <v>24</v>
      </c>
      <c r="K8908" s="2">
        <v>9</v>
      </c>
      <c r="L8908" t="s">
        <v>57113</v>
      </c>
      <c r="M8908" t="s">
        <v>55992</v>
      </c>
      <c r="N8908" t="s">
        <v>1575</v>
      </c>
      <c r="O8908" t="s">
        <v>28</v>
      </c>
      <c r="P8908" t="s">
        <v>55993</v>
      </c>
      <c r="Q8908">
        <v>19</v>
      </c>
      <c r="R8908">
        <f>_xlfn.MAXIFS(A8908:A29053,K8908:K29053,K8908)</f>
        <v>0</v>
      </c>
    </row>
    <row r="8909" spans="1:18" x14ac:dyDescent="0.35">
      <c r="A8909" s="2" t="s">
        <v>46477</v>
      </c>
      <c r="B8909" t="s">
        <v>57287</v>
      </c>
      <c r="C8909" t="s">
        <v>3686</v>
      </c>
      <c r="D8909" s="3" t="s">
        <v>25801</v>
      </c>
      <c r="E8909" t="s">
        <v>19</v>
      </c>
      <c r="F8909" t="s">
        <v>11720</v>
      </c>
      <c r="G8909" t="s">
        <v>124</v>
      </c>
      <c r="H8909" s="1" t="s">
        <v>41496</v>
      </c>
      <c r="I8909" t="s">
        <v>23</v>
      </c>
      <c r="J8909" t="s">
        <v>24</v>
      </c>
      <c r="K8909" s="2">
        <v>9</v>
      </c>
      <c r="L8909" t="s">
        <v>57113</v>
      </c>
      <c r="M8909" t="s">
        <v>55992</v>
      </c>
      <c r="N8909" t="s">
        <v>1575</v>
      </c>
      <c r="O8909" t="s">
        <v>28</v>
      </c>
      <c r="P8909" t="s">
        <v>55993</v>
      </c>
      <c r="Q8909">
        <v>19</v>
      </c>
      <c r="R8909">
        <f>_xlfn.MAXIFS(A8909:A29054,K8909:K29054,K8909)</f>
        <v>0</v>
      </c>
    </row>
    <row r="8910" spans="1:18" x14ac:dyDescent="0.35">
      <c r="A8910" s="2" t="s">
        <v>46480</v>
      </c>
      <c r="B8910" t="s">
        <v>57288</v>
      </c>
      <c r="C8910" t="s">
        <v>57289</v>
      </c>
      <c r="D8910" s="3" t="s">
        <v>25904</v>
      </c>
      <c r="E8910" t="s">
        <v>19</v>
      </c>
      <c r="F8910" t="s">
        <v>57290</v>
      </c>
      <c r="G8910" t="s">
        <v>124</v>
      </c>
      <c r="H8910" s="1" t="s">
        <v>41496</v>
      </c>
      <c r="I8910" t="s">
        <v>23</v>
      </c>
      <c r="J8910" t="s">
        <v>24</v>
      </c>
      <c r="K8910" s="2">
        <v>9</v>
      </c>
      <c r="L8910" t="s">
        <v>57113</v>
      </c>
      <c r="M8910" t="s">
        <v>55992</v>
      </c>
      <c r="N8910" t="s">
        <v>1575</v>
      </c>
      <c r="O8910" t="s">
        <v>28</v>
      </c>
      <c r="P8910" t="s">
        <v>55993</v>
      </c>
      <c r="Q8910">
        <v>19</v>
      </c>
      <c r="R8910">
        <f>_xlfn.MAXIFS(A8910:A29055,K8910:K29055,K8910)</f>
        <v>0</v>
      </c>
    </row>
    <row r="8911" spans="1:18" x14ac:dyDescent="0.35">
      <c r="A8911" s="2" t="s">
        <v>46483</v>
      </c>
      <c r="B8911" t="s">
        <v>57291</v>
      </c>
      <c r="C8911" t="s">
        <v>56691</v>
      </c>
      <c r="D8911" s="3" t="s">
        <v>26036</v>
      </c>
      <c r="E8911" t="s">
        <v>19</v>
      </c>
      <c r="F8911" t="s">
        <v>57292</v>
      </c>
      <c r="G8911" t="s">
        <v>124</v>
      </c>
      <c r="H8911" s="1" t="s">
        <v>56692</v>
      </c>
      <c r="I8911" t="s">
        <v>23</v>
      </c>
      <c r="J8911" t="s">
        <v>24</v>
      </c>
      <c r="K8911" s="2">
        <v>9</v>
      </c>
      <c r="L8911" t="s">
        <v>57113</v>
      </c>
      <c r="M8911" t="s">
        <v>55992</v>
      </c>
      <c r="N8911" t="s">
        <v>1575</v>
      </c>
      <c r="O8911" t="s">
        <v>28</v>
      </c>
      <c r="P8911" t="s">
        <v>55993</v>
      </c>
      <c r="Q8911">
        <v>19</v>
      </c>
      <c r="R8911">
        <f>_xlfn.MAXIFS(A8911:A29056,K8911:K29056,K8911)</f>
        <v>0</v>
      </c>
    </row>
    <row r="8912" spans="1:18" x14ac:dyDescent="0.35">
      <c r="A8912" s="2" t="s">
        <v>46487</v>
      </c>
      <c r="B8912" t="s">
        <v>57293</v>
      </c>
      <c r="C8912" t="s">
        <v>13516</v>
      </c>
      <c r="D8912" s="3" t="s">
        <v>25900</v>
      </c>
      <c r="E8912" t="s">
        <v>36</v>
      </c>
      <c r="F8912" t="s">
        <v>56691</v>
      </c>
      <c r="G8912" t="s">
        <v>124</v>
      </c>
      <c r="H8912" s="1" t="s">
        <v>56692</v>
      </c>
      <c r="I8912" t="s">
        <v>23</v>
      </c>
      <c r="J8912" t="s">
        <v>24</v>
      </c>
      <c r="K8912" s="2">
        <v>9</v>
      </c>
      <c r="L8912" t="s">
        <v>57113</v>
      </c>
      <c r="M8912" t="s">
        <v>55992</v>
      </c>
      <c r="N8912" t="s">
        <v>1575</v>
      </c>
      <c r="O8912" t="s">
        <v>28</v>
      </c>
      <c r="P8912" t="s">
        <v>55993</v>
      </c>
      <c r="Q8912">
        <v>19</v>
      </c>
      <c r="R8912">
        <f>_xlfn.MAXIFS(A8912:A29057,K8912:K29057,K8912)</f>
        <v>0</v>
      </c>
    </row>
    <row r="8913" spans="1:18" x14ac:dyDescent="0.35">
      <c r="A8913" s="2" t="s">
        <v>46490</v>
      </c>
      <c r="B8913" t="s">
        <v>57294</v>
      </c>
      <c r="C8913" t="s">
        <v>55296</v>
      </c>
      <c r="D8913" s="3" t="s">
        <v>26366</v>
      </c>
      <c r="E8913" t="s">
        <v>19</v>
      </c>
      <c r="F8913" t="s">
        <v>57295</v>
      </c>
      <c r="G8913" t="s">
        <v>124</v>
      </c>
      <c r="H8913" s="1" t="s">
        <v>57296</v>
      </c>
      <c r="I8913" t="s">
        <v>23</v>
      </c>
      <c r="J8913" t="s">
        <v>24</v>
      </c>
      <c r="K8913" s="2">
        <v>9</v>
      </c>
      <c r="L8913" t="s">
        <v>57113</v>
      </c>
      <c r="M8913" t="s">
        <v>55992</v>
      </c>
      <c r="N8913" t="s">
        <v>1575</v>
      </c>
      <c r="O8913" t="s">
        <v>28</v>
      </c>
      <c r="P8913" t="s">
        <v>55993</v>
      </c>
      <c r="Q8913">
        <v>19</v>
      </c>
      <c r="R8913">
        <f>_xlfn.MAXIFS(A8913:A29058,K8913:K29058,K8913)</f>
        <v>0</v>
      </c>
    </row>
    <row r="8914" spans="1:18" x14ac:dyDescent="0.35">
      <c r="A8914" s="2" t="s">
        <v>46493</v>
      </c>
      <c r="B8914" t="s">
        <v>57297</v>
      </c>
      <c r="C8914" t="s">
        <v>57298</v>
      </c>
      <c r="D8914" s="3" t="s">
        <v>25925</v>
      </c>
      <c r="E8914" t="s">
        <v>36</v>
      </c>
      <c r="F8914" t="s">
        <v>55296</v>
      </c>
      <c r="G8914" t="s">
        <v>119</v>
      </c>
      <c r="H8914" s="1" t="s">
        <v>57296</v>
      </c>
      <c r="I8914" t="s">
        <v>23</v>
      </c>
      <c r="J8914" t="s">
        <v>24</v>
      </c>
      <c r="K8914" s="2">
        <v>9</v>
      </c>
      <c r="L8914" t="s">
        <v>57113</v>
      </c>
      <c r="M8914" t="s">
        <v>55992</v>
      </c>
      <c r="N8914" t="s">
        <v>1575</v>
      </c>
      <c r="O8914" t="s">
        <v>28</v>
      </c>
      <c r="P8914" t="s">
        <v>55993</v>
      </c>
      <c r="Q8914">
        <v>19</v>
      </c>
      <c r="R8914">
        <f>_xlfn.MAXIFS(A8914:A29059,K8914:K29059,K8914)</f>
        <v>0</v>
      </c>
    </row>
    <row r="8915" spans="1:18" x14ac:dyDescent="0.35">
      <c r="A8915" s="2" t="s">
        <v>46496</v>
      </c>
      <c r="B8915" t="s">
        <v>57299</v>
      </c>
      <c r="C8915" t="s">
        <v>57300</v>
      </c>
      <c r="D8915" s="3" t="s">
        <v>26086</v>
      </c>
      <c r="E8915" t="s">
        <v>36</v>
      </c>
      <c r="F8915" t="s">
        <v>55296</v>
      </c>
      <c r="G8915" t="s">
        <v>124</v>
      </c>
      <c r="H8915" s="1" t="s">
        <v>57296</v>
      </c>
      <c r="I8915" t="s">
        <v>23</v>
      </c>
      <c r="J8915" t="s">
        <v>24</v>
      </c>
      <c r="K8915" s="2">
        <v>9</v>
      </c>
      <c r="L8915" t="s">
        <v>57113</v>
      </c>
      <c r="M8915" t="s">
        <v>55992</v>
      </c>
      <c r="N8915" t="s">
        <v>1575</v>
      </c>
      <c r="O8915" t="s">
        <v>28</v>
      </c>
      <c r="P8915" t="s">
        <v>55993</v>
      </c>
      <c r="Q8915">
        <v>19</v>
      </c>
      <c r="R8915">
        <f>_xlfn.MAXIFS(A8915:A29060,K8915:K29060,K8915)</f>
        <v>0</v>
      </c>
    </row>
    <row r="8916" spans="1:18" x14ac:dyDescent="0.35">
      <c r="A8916" s="2" t="s">
        <v>46500</v>
      </c>
      <c r="B8916" t="s">
        <v>57301</v>
      </c>
      <c r="C8916" t="s">
        <v>57302</v>
      </c>
      <c r="D8916" s="3" t="s">
        <v>26296</v>
      </c>
      <c r="E8916" t="s">
        <v>36</v>
      </c>
      <c r="F8916" t="s">
        <v>55296</v>
      </c>
      <c r="G8916" t="s">
        <v>124</v>
      </c>
      <c r="H8916" s="1" t="s">
        <v>57296</v>
      </c>
      <c r="I8916" t="s">
        <v>23</v>
      </c>
      <c r="J8916" t="s">
        <v>24</v>
      </c>
      <c r="K8916" s="2">
        <v>9</v>
      </c>
      <c r="L8916" t="s">
        <v>57113</v>
      </c>
      <c r="M8916" t="s">
        <v>55992</v>
      </c>
      <c r="N8916" t="s">
        <v>1575</v>
      </c>
      <c r="O8916" t="s">
        <v>28</v>
      </c>
      <c r="P8916" t="s">
        <v>55993</v>
      </c>
      <c r="Q8916">
        <v>19</v>
      </c>
      <c r="R8916">
        <f>_xlfn.MAXIFS(A8916:A29061,K8916:K29061,K8916)</f>
        <v>0</v>
      </c>
    </row>
    <row r="8917" spans="1:18" x14ac:dyDescent="0.35">
      <c r="A8917" s="2" t="s">
        <v>46504</v>
      </c>
      <c r="B8917" t="s">
        <v>57303</v>
      </c>
      <c r="C8917" t="s">
        <v>57304</v>
      </c>
      <c r="D8917" s="3" t="s">
        <v>25904</v>
      </c>
      <c r="E8917" t="s">
        <v>19</v>
      </c>
      <c r="F8917" t="s">
        <v>55296</v>
      </c>
      <c r="G8917" t="s">
        <v>124</v>
      </c>
      <c r="H8917" s="1" t="s">
        <v>57296</v>
      </c>
      <c r="I8917" t="s">
        <v>23</v>
      </c>
      <c r="J8917" t="s">
        <v>24</v>
      </c>
      <c r="K8917" s="2">
        <v>9</v>
      </c>
      <c r="L8917" t="s">
        <v>57113</v>
      </c>
      <c r="M8917" t="s">
        <v>55992</v>
      </c>
      <c r="N8917" t="s">
        <v>1575</v>
      </c>
      <c r="O8917" t="s">
        <v>28</v>
      </c>
      <c r="P8917" t="s">
        <v>55993</v>
      </c>
      <c r="Q8917">
        <v>19</v>
      </c>
      <c r="R8917">
        <f>_xlfn.MAXIFS(A8917:A29062,K8917:K29062,K8917)</f>
        <v>0</v>
      </c>
    </row>
    <row r="8918" spans="1:18" x14ac:dyDescent="0.35">
      <c r="A8918" s="2" t="s">
        <v>46508</v>
      </c>
      <c r="B8918" t="s">
        <v>57305</v>
      </c>
      <c r="C8918" t="s">
        <v>31018</v>
      </c>
      <c r="D8918" s="3" t="s">
        <v>25914</v>
      </c>
      <c r="E8918" t="s">
        <v>36</v>
      </c>
      <c r="F8918" t="s">
        <v>57306</v>
      </c>
      <c r="G8918" t="s">
        <v>119</v>
      </c>
      <c r="H8918" s="1" t="s">
        <v>57307</v>
      </c>
      <c r="I8918" t="s">
        <v>23</v>
      </c>
      <c r="J8918" t="s">
        <v>24</v>
      </c>
      <c r="K8918" s="2">
        <v>9</v>
      </c>
      <c r="L8918" t="s">
        <v>57113</v>
      </c>
      <c r="M8918" t="s">
        <v>55992</v>
      </c>
      <c r="N8918" t="s">
        <v>1575</v>
      </c>
      <c r="O8918" t="s">
        <v>28</v>
      </c>
      <c r="P8918" t="s">
        <v>55993</v>
      </c>
      <c r="Q8918">
        <v>19</v>
      </c>
      <c r="R8918">
        <f>_xlfn.MAXIFS(A8918:A29063,K8918:K29063,K8918)</f>
        <v>0</v>
      </c>
    </row>
    <row r="8919" spans="1:18" x14ac:dyDescent="0.35">
      <c r="A8919" s="2" t="s">
        <v>46510</v>
      </c>
      <c r="B8919" t="s">
        <v>57308</v>
      </c>
      <c r="C8919" t="s">
        <v>57309</v>
      </c>
      <c r="D8919" s="3" t="s">
        <v>26518</v>
      </c>
      <c r="E8919" t="s">
        <v>19</v>
      </c>
      <c r="F8919" t="s">
        <v>57310</v>
      </c>
      <c r="G8919" t="s">
        <v>124</v>
      </c>
      <c r="H8919" s="1" t="s">
        <v>57311</v>
      </c>
      <c r="I8919" t="s">
        <v>33</v>
      </c>
      <c r="J8919" t="s">
        <v>24</v>
      </c>
      <c r="K8919" s="2">
        <v>9</v>
      </c>
      <c r="L8919" t="s">
        <v>57113</v>
      </c>
      <c r="M8919" t="s">
        <v>55992</v>
      </c>
      <c r="N8919" t="s">
        <v>1575</v>
      </c>
      <c r="O8919" t="s">
        <v>28</v>
      </c>
      <c r="P8919" t="s">
        <v>55993</v>
      </c>
      <c r="Q8919">
        <v>19</v>
      </c>
      <c r="R8919">
        <f>_xlfn.MAXIFS(A8919:A29064,K8919:K29064,K8919)</f>
        <v>0</v>
      </c>
    </row>
    <row r="8920" spans="1:18" x14ac:dyDescent="0.35">
      <c r="A8920" s="2" t="s">
        <v>46514</v>
      </c>
      <c r="B8920" t="s">
        <v>57312</v>
      </c>
      <c r="C8920" t="s">
        <v>57313</v>
      </c>
      <c r="D8920" s="3" t="s">
        <v>27168</v>
      </c>
      <c r="E8920" t="s">
        <v>36</v>
      </c>
      <c r="F8920" t="s">
        <v>57314</v>
      </c>
      <c r="G8920" t="s">
        <v>119</v>
      </c>
      <c r="H8920" s="1" t="s">
        <v>57311</v>
      </c>
      <c r="I8920" t="s">
        <v>33</v>
      </c>
      <c r="J8920" t="s">
        <v>24</v>
      </c>
      <c r="K8920" s="2">
        <v>9</v>
      </c>
      <c r="L8920" t="s">
        <v>57113</v>
      </c>
      <c r="M8920" t="s">
        <v>55992</v>
      </c>
      <c r="N8920" t="s">
        <v>1575</v>
      </c>
      <c r="O8920" t="s">
        <v>28</v>
      </c>
      <c r="P8920" t="s">
        <v>55993</v>
      </c>
      <c r="Q8920">
        <v>19</v>
      </c>
      <c r="R8920">
        <f>_xlfn.MAXIFS(A8920:A29065,K8920:K29065,K8920)</f>
        <v>0</v>
      </c>
    </row>
    <row r="8921" spans="1:18" x14ac:dyDescent="0.35">
      <c r="A8921" s="2" t="s">
        <v>46519</v>
      </c>
      <c r="B8921" t="s">
        <v>57315</v>
      </c>
      <c r="C8921" t="s">
        <v>57316</v>
      </c>
      <c r="D8921" s="3" t="s">
        <v>26399</v>
      </c>
      <c r="E8921" t="s">
        <v>36</v>
      </c>
      <c r="F8921" t="s">
        <v>55304</v>
      </c>
      <c r="G8921" t="s">
        <v>119</v>
      </c>
      <c r="H8921" s="1" t="s">
        <v>57317</v>
      </c>
      <c r="I8921" t="s">
        <v>33</v>
      </c>
      <c r="J8921" t="s">
        <v>24</v>
      </c>
      <c r="K8921" s="2">
        <v>9</v>
      </c>
      <c r="L8921" t="s">
        <v>57113</v>
      </c>
      <c r="M8921" t="s">
        <v>55992</v>
      </c>
      <c r="N8921" t="s">
        <v>1575</v>
      </c>
      <c r="O8921" t="s">
        <v>28</v>
      </c>
      <c r="P8921" t="s">
        <v>55993</v>
      </c>
      <c r="Q8921">
        <v>19</v>
      </c>
      <c r="R8921">
        <f>_xlfn.MAXIFS(A8921:A29066,K8921:K29066,K8921)</f>
        <v>0</v>
      </c>
    </row>
    <row r="8922" spans="1:18" x14ac:dyDescent="0.35">
      <c r="A8922" s="2" t="s">
        <v>46523</v>
      </c>
      <c r="B8922" t="s">
        <v>57318</v>
      </c>
      <c r="C8922" t="s">
        <v>56524</v>
      </c>
      <c r="D8922" s="3" t="s">
        <v>25831</v>
      </c>
      <c r="E8922" t="s">
        <v>19</v>
      </c>
      <c r="F8922" t="s">
        <v>57319</v>
      </c>
      <c r="G8922" t="s">
        <v>124</v>
      </c>
      <c r="H8922" s="1" t="s">
        <v>57320</v>
      </c>
      <c r="I8922" t="s">
        <v>33</v>
      </c>
      <c r="J8922" t="s">
        <v>24</v>
      </c>
      <c r="K8922" s="2">
        <v>9</v>
      </c>
      <c r="L8922" t="s">
        <v>57113</v>
      </c>
      <c r="M8922" t="s">
        <v>55992</v>
      </c>
      <c r="N8922" t="s">
        <v>1575</v>
      </c>
      <c r="O8922" t="s">
        <v>28</v>
      </c>
      <c r="P8922" t="s">
        <v>55993</v>
      </c>
      <c r="Q8922">
        <v>19</v>
      </c>
      <c r="R8922">
        <f>_xlfn.MAXIFS(A8922:A29067,K8922:K29067,K8922)</f>
        <v>0</v>
      </c>
    </row>
    <row r="8923" spans="1:18" x14ac:dyDescent="0.35">
      <c r="A8923" s="2" t="s">
        <v>46526</v>
      </c>
      <c r="B8923" t="s">
        <v>57321</v>
      </c>
      <c r="C8923" t="s">
        <v>57322</v>
      </c>
      <c r="D8923" s="3" t="s">
        <v>25790</v>
      </c>
      <c r="E8923" t="s">
        <v>36</v>
      </c>
      <c r="F8923" t="s">
        <v>56971</v>
      </c>
      <c r="G8923" t="s">
        <v>124</v>
      </c>
      <c r="H8923" s="1" t="s">
        <v>57323</v>
      </c>
      <c r="I8923" t="s">
        <v>23</v>
      </c>
      <c r="J8923" t="s">
        <v>24</v>
      </c>
      <c r="K8923" s="2">
        <v>9</v>
      </c>
      <c r="L8923" t="s">
        <v>57113</v>
      </c>
      <c r="M8923" t="s">
        <v>55992</v>
      </c>
      <c r="N8923" t="s">
        <v>1575</v>
      </c>
      <c r="O8923" t="s">
        <v>28</v>
      </c>
      <c r="P8923" t="s">
        <v>55993</v>
      </c>
      <c r="Q8923">
        <v>19</v>
      </c>
      <c r="R8923">
        <f>_xlfn.MAXIFS(A8923:A29068,K8923:K29068,K8923)</f>
        <v>0</v>
      </c>
    </row>
    <row r="8924" spans="1:18" x14ac:dyDescent="0.35">
      <c r="A8924" s="2" t="s">
        <v>46529</v>
      </c>
      <c r="B8924" t="s">
        <v>57324</v>
      </c>
      <c r="C8924" t="s">
        <v>57325</v>
      </c>
      <c r="D8924" s="3" t="s">
        <v>25805</v>
      </c>
      <c r="E8924" t="s">
        <v>36</v>
      </c>
      <c r="F8924" t="s">
        <v>57326</v>
      </c>
      <c r="G8924" t="s">
        <v>119</v>
      </c>
      <c r="H8924" s="1" t="s">
        <v>57327</v>
      </c>
      <c r="I8924" t="s">
        <v>33</v>
      </c>
      <c r="J8924" t="s">
        <v>24</v>
      </c>
      <c r="K8924" s="2">
        <v>9</v>
      </c>
      <c r="L8924" t="s">
        <v>57113</v>
      </c>
      <c r="M8924" t="s">
        <v>55992</v>
      </c>
      <c r="N8924" t="s">
        <v>1575</v>
      </c>
      <c r="O8924" t="s">
        <v>28</v>
      </c>
      <c r="P8924" t="s">
        <v>55993</v>
      </c>
      <c r="Q8924">
        <v>20</v>
      </c>
      <c r="R8924">
        <f>_xlfn.MAXIFS(A8924:A29069,K8924:K29069,K8924)</f>
        <v>0</v>
      </c>
    </row>
    <row r="8925" spans="1:18" x14ac:dyDescent="0.35">
      <c r="A8925" s="2" t="s">
        <v>46532</v>
      </c>
      <c r="B8925" t="s">
        <v>57328</v>
      </c>
      <c r="C8925" t="s">
        <v>57329</v>
      </c>
      <c r="D8925" s="3" t="s">
        <v>26578</v>
      </c>
      <c r="E8925" t="s">
        <v>19</v>
      </c>
      <c r="F8925" t="s">
        <v>57330</v>
      </c>
      <c r="G8925" t="s">
        <v>124</v>
      </c>
      <c r="H8925" s="1" t="s">
        <v>57331</v>
      </c>
      <c r="I8925" t="s">
        <v>23</v>
      </c>
      <c r="J8925" t="s">
        <v>24</v>
      </c>
      <c r="K8925" s="2">
        <v>9</v>
      </c>
      <c r="L8925" t="s">
        <v>57113</v>
      </c>
      <c r="M8925" t="s">
        <v>55992</v>
      </c>
      <c r="N8925" t="s">
        <v>1575</v>
      </c>
      <c r="O8925" t="s">
        <v>28</v>
      </c>
      <c r="P8925" t="s">
        <v>55993</v>
      </c>
      <c r="Q8925">
        <v>20</v>
      </c>
      <c r="R8925">
        <f>_xlfn.MAXIFS(A8925:A29070,K8925:K29070,K8925)</f>
        <v>0</v>
      </c>
    </row>
    <row r="8926" spans="1:18" x14ac:dyDescent="0.35">
      <c r="A8926" s="2" t="s">
        <v>46536</v>
      </c>
      <c r="B8926" t="s">
        <v>57332</v>
      </c>
      <c r="C8926" t="s">
        <v>57333</v>
      </c>
      <c r="D8926" s="3" t="s">
        <v>26578</v>
      </c>
      <c r="E8926" t="s">
        <v>36</v>
      </c>
      <c r="F8926" t="s">
        <v>57334</v>
      </c>
      <c r="G8926" t="s">
        <v>119</v>
      </c>
      <c r="H8926" s="1" t="s">
        <v>57331</v>
      </c>
      <c r="I8926" t="s">
        <v>23</v>
      </c>
      <c r="J8926" t="s">
        <v>24</v>
      </c>
      <c r="K8926" s="2">
        <v>9</v>
      </c>
      <c r="L8926" t="s">
        <v>57113</v>
      </c>
      <c r="M8926" t="s">
        <v>55992</v>
      </c>
      <c r="N8926" t="s">
        <v>1575</v>
      </c>
      <c r="O8926" t="s">
        <v>28</v>
      </c>
      <c r="P8926" t="s">
        <v>55993</v>
      </c>
      <c r="Q8926">
        <v>20</v>
      </c>
      <c r="R8926">
        <f>_xlfn.MAXIFS(A8926:A29071,K8926:K29071,K8926)</f>
        <v>0</v>
      </c>
    </row>
    <row r="8927" spans="1:18" x14ac:dyDescent="0.35">
      <c r="A8927" s="2" t="s">
        <v>46539</v>
      </c>
      <c r="B8927" t="s">
        <v>57335</v>
      </c>
      <c r="C8927" t="s">
        <v>57336</v>
      </c>
      <c r="D8927" s="3" t="s">
        <v>26050</v>
      </c>
      <c r="E8927" t="s">
        <v>19</v>
      </c>
      <c r="F8927" t="s">
        <v>57337</v>
      </c>
      <c r="G8927" t="s">
        <v>124</v>
      </c>
      <c r="H8927" s="1" t="s">
        <v>57331</v>
      </c>
      <c r="I8927" t="s">
        <v>1362</v>
      </c>
      <c r="J8927" t="s">
        <v>24</v>
      </c>
      <c r="K8927" s="2">
        <v>9</v>
      </c>
      <c r="L8927" t="s">
        <v>57113</v>
      </c>
      <c r="M8927" t="s">
        <v>55992</v>
      </c>
      <c r="N8927" t="s">
        <v>1575</v>
      </c>
      <c r="O8927" t="s">
        <v>28</v>
      </c>
      <c r="P8927" t="s">
        <v>55993</v>
      </c>
      <c r="Q8927">
        <v>20</v>
      </c>
      <c r="R8927">
        <f>_xlfn.MAXIFS(A8927:A29072,K8927:K29072,K8927)</f>
        <v>0</v>
      </c>
    </row>
    <row r="8928" spans="1:18" x14ac:dyDescent="0.35">
      <c r="A8928" s="2" t="s">
        <v>46541</v>
      </c>
      <c r="B8928" t="s">
        <v>57338</v>
      </c>
      <c r="C8928" t="s">
        <v>57339</v>
      </c>
      <c r="D8928" s="3" t="s">
        <v>25925</v>
      </c>
      <c r="E8928" t="s">
        <v>19</v>
      </c>
      <c r="F8928" t="s">
        <v>56383</v>
      </c>
      <c r="G8928" t="s">
        <v>124</v>
      </c>
      <c r="H8928" s="1" t="s">
        <v>57331</v>
      </c>
      <c r="I8928" t="s">
        <v>33</v>
      </c>
      <c r="J8928" t="s">
        <v>24</v>
      </c>
      <c r="K8928" s="2">
        <v>9</v>
      </c>
      <c r="L8928" t="s">
        <v>57113</v>
      </c>
      <c r="M8928" t="s">
        <v>55992</v>
      </c>
      <c r="N8928" t="s">
        <v>1575</v>
      </c>
      <c r="O8928" t="s">
        <v>28</v>
      </c>
      <c r="P8928" t="s">
        <v>55993</v>
      </c>
      <c r="Q8928">
        <v>20</v>
      </c>
      <c r="R8928">
        <f>_xlfn.MAXIFS(A8928:A29073,K8928:K29073,K8928)</f>
        <v>0</v>
      </c>
    </row>
    <row r="8929" spans="1:18" x14ac:dyDescent="0.35">
      <c r="A8929" s="2" t="s">
        <v>46544</v>
      </c>
      <c r="B8929" t="s">
        <v>57340</v>
      </c>
      <c r="C8929" t="s">
        <v>57341</v>
      </c>
      <c r="D8929" s="3" t="s">
        <v>25813</v>
      </c>
      <c r="E8929" t="s">
        <v>36</v>
      </c>
      <c r="F8929" t="s">
        <v>57342</v>
      </c>
      <c r="G8929" t="s">
        <v>119</v>
      </c>
      <c r="H8929" s="1" t="s">
        <v>57343</v>
      </c>
      <c r="I8929" t="s">
        <v>33</v>
      </c>
      <c r="J8929" t="s">
        <v>24</v>
      </c>
      <c r="K8929" s="2">
        <v>9</v>
      </c>
      <c r="L8929" t="s">
        <v>57113</v>
      </c>
      <c r="M8929" t="s">
        <v>55992</v>
      </c>
      <c r="N8929" t="s">
        <v>1575</v>
      </c>
      <c r="O8929" t="s">
        <v>28</v>
      </c>
      <c r="P8929" t="s">
        <v>55993</v>
      </c>
      <c r="Q8929">
        <v>20</v>
      </c>
      <c r="R8929">
        <f>_xlfn.MAXIFS(A8929:A29074,K8929:K29074,K8929)</f>
        <v>0</v>
      </c>
    </row>
    <row r="8930" spans="1:18" x14ac:dyDescent="0.35">
      <c r="A8930" s="2" t="s">
        <v>46547</v>
      </c>
      <c r="B8930" t="s">
        <v>57344</v>
      </c>
      <c r="C8930" t="s">
        <v>55290</v>
      </c>
      <c r="D8930" s="3" t="s">
        <v>25770</v>
      </c>
      <c r="E8930" t="s">
        <v>19</v>
      </c>
      <c r="F8930" t="s">
        <v>57345</v>
      </c>
      <c r="G8930" t="s">
        <v>124</v>
      </c>
      <c r="H8930" s="1" t="s">
        <v>57346</v>
      </c>
      <c r="I8930" t="s">
        <v>23</v>
      </c>
      <c r="J8930" t="s">
        <v>24</v>
      </c>
      <c r="K8930" s="2">
        <v>9</v>
      </c>
      <c r="L8930" t="s">
        <v>57113</v>
      </c>
      <c r="M8930" t="s">
        <v>55992</v>
      </c>
      <c r="N8930" t="s">
        <v>1575</v>
      </c>
      <c r="O8930" t="s">
        <v>28</v>
      </c>
      <c r="P8930" t="s">
        <v>55993</v>
      </c>
      <c r="Q8930">
        <v>20</v>
      </c>
      <c r="R8930">
        <f>_xlfn.MAXIFS(A8930:A29075,K8930:K29075,K8930)</f>
        <v>0</v>
      </c>
    </row>
    <row r="8931" spans="1:18" x14ac:dyDescent="0.35">
      <c r="A8931" s="2" t="s">
        <v>46551</v>
      </c>
      <c r="B8931" t="s">
        <v>57347</v>
      </c>
      <c r="C8931" t="s">
        <v>57348</v>
      </c>
      <c r="D8931" s="3" t="s">
        <v>25767</v>
      </c>
      <c r="E8931" t="s">
        <v>36</v>
      </c>
      <c r="F8931" t="s">
        <v>57349</v>
      </c>
      <c r="G8931" t="s">
        <v>119</v>
      </c>
      <c r="H8931" s="1" t="s">
        <v>57350</v>
      </c>
      <c r="I8931" t="s">
        <v>33</v>
      </c>
      <c r="J8931" t="s">
        <v>24</v>
      </c>
      <c r="K8931" s="2">
        <v>9</v>
      </c>
      <c r="L8931" t="s">
        <v>57113</v>
      </c>
      <c r="M8931" t="s">
        <v>55992</v>
      </c>
      <c r="N8931" t="s">
        <v>1575</v>
      </c>
      <c r="O8931" t="s">
        <v>28</v>
      </c>
      <c r="P8931" t="s">
        <v>55993</v>
      </c>
      <c r="Q8931">
        <v>20</v>
      </c>
      <c r="R8931">
        <f>_xlfn.MAXIFS(A8931:A29076,K8931:K29076,K8931)</f>
        <v>0</v>
      </c>
    </row>
    <row r="8932" spans="1:18" x14ac:dyDescent="0.35">
      <c r="A8932" s="2" t="s">
        <v>46554</v>
      </c>
      <c r="B8932" t="s">
        <v>57351</v>
      </c>
      <c r="C8932" t="s">
        <v>57352</v>
      </c>
      <c r="D8932" s="3" t="s">
        <v>25770</v>
      </c>
      <c r="E8932" t="s">
        <v>19</v>
      </c>
      <c r="F8932" t="s">
        <v>57353</v>
      </c>
      <c r="G8932" t="s">
        <v>124</v>
      </c>
      <c r="H8932" s="1" t="s">
        <v>57350</v>
      </c>
      <c r="I8932" t="s">
        <v>33</v>
      </c>
      <c r="J8932" t="s">
        <v>24</v>
      </c>
      <c r="K8932" s="2">
        <v>9</v>
      </c>
      <c r="L8932" t="s">
        <v>57113</v>
      </c>
      <c r="M8932" t="s">
        <v>55992</v>
      </c>
      <c r="N8932" t="s">
        <v>1575</v>
      </c>
      <c r="O8932" t="s">
        <v>28</v>
      </c>
      <c r="P8932" t="s">
        <v>55993</v>
      </c>
      <c r="Q8932">
        <v>20</v>
      </c>
      <c r="R8932">
        <f>_xlfn.MAXIFS(A8932:A29077,K8932:K29077,K8932)</f>
        <v>0</v>
      </c>
    </row>
    <row r="8933" spans="1:18" x14ac:dyDescent="0.35">
      <c r="A8933" s="2" t="s">
        <v>46558</v>
      </c>
      <c r="B8933" t="s">
        <v>57354</v>
      </c>
      <c r="C8933" t="s">
        <v>57355</v>
      </c>
      <c r="D8933" s="3" t="s">
        <v>25770</v>
      </c>
      <c r="E8933" t="s">
        <v>36</v>
      </c>
      <c r="F8933" t="s">
        <v>57356</v>
      </c>
      <c r="G8933" t="s">
        <v>119</v>
      </c>
      <c r="H8933" s="1" t="s">
        <v>57350</v>
      </c>
      <c r="I8933" t="s">
        <v>1362</v>
      </c>
      <c r="J8933" t="s">
        <v>24</v>
      </c>
      <c r="K8933" s="2">
        <v>9</v>
      </c>
      <c r="L8933" t="s">
        <v>57113</v>
      </c>
      <c r="M8933" t="s">
        <v>55992</v>
      </c>
      <c r="N8933" t="s">
        <v>1575</v>
      </c>
      <c r="O8933" t="s">
        <v>28</v>
      </c>
      <c r="P8933" t="s">
        <v>55993</v>
      </c>
      <c r="Q8933">
        <v>20</v>
      </c>
      <c r="R8933">
        <f>_xlfn.MAXIFS(A8933:A29078,K8933:K29078,K8933)</f>
        <v>0</v>
      </c>
    </row>
    <row r="8934" spans="1:18" x14ac:dyDescent="0.35">
      <c r="A8934" s="2" t="s">
        <v>46560</v>
      </c>
      <c r="B8934" t="s">
        <v>57357</v>
      </c>
      <c r="C8934" t="s">
        <v>57358</v>
      </c>
      <c r="D8934" s="3" t="s">
        <v>26176</v>
      </c>
      <c r="E8934" t="s">
        <v>19</v>
      </c>
      <c r="F8934" t="s">
        <v>57359</v>
      </c>
      <c r="G8934" t="s">
        <v>124</v>
      </c>
      <c r="H8934" s="1" t="s">
        <v>57360</v>
      </c>
      <c r="I8934" t="s">
        <v>33</v>
      </c>
      <c r="J8934" t="s">
        <v>24</v>
      </c>
      <c r="K8934" s="2">
        <v>9</v>
      </c>
      <c r="L8934" t="s">
        <v>57113</v>
      </c>
      <c r="M8934" t="s">
        <v>55992</v>
      </c>
      <c r="N8934" t="s">
        <v>1575</v>
      </c>
      <c r="O8934" t="s">
        <v>28</v>
      </c>
      <c r="P8934" t="s">
        <v>55993</v>
      </c>
      <c r="Q8934">
        <v>20</v>
      </c>
      <c r="R8934">
        <f>_xlfn.MAXIFS(A8934:A29079,K8934:K29079,K8934)</f>
        <v>0</v>
      </c>
    </row>
    <row r="8935" spans="1:18" x14ac:dyDescent="0.35">
      <c r="A8935" s="2" t="s">
        <v>46564</v>
      </c>
      <c r="B8935" t="s">
        <v>57361</v>
      </c>
      <c r="C8935" t="s">
        <v>57362</v>
      </c>
      <c r="D8935" s="3" t="s">
        <v>25895</v>
      </c>
      <c r="E8935" t="s">
        <v>19</v>
      </c>
      <c r="F8935" t="s">
        <v>56383</v>
      </c>
      <c r="G8935" t="s">
        <v>124</v>
      </c>
      <c r="H8935" s="1" t="s">
        <v>57363</v>
      </c>
      <c r="I8935" t="s">
        <v>33</v>
      </c>
      <c r="J8935" t="s">
        <v>24</v>
      </c>
      <c r="K8935" s="2">
        <v>9</v>
      </c>
      <c r="L8935" t="s">
        <v>57113</v>
      </c>
      <c r="M8935" t="s">
        <v>55992</v>
      </c>
      <c r="N8935" t="s">
        <v>1575</v>
      </c>
      <c r="O8935" t="s">
        <v>28</v>
      </c>
      <c r="P8935" t="s">
        <v>55993</v>
      </c>
      <c r="Q8935">
        <v>20</v>
      </c>
      <c r="R8935">
        <f>_xlfn.MAXIFS(A8935:A29080,K8935:K29080,K8935)</f>
        <v>0</v>
      </c>
    </row>
    <row r="8936" spans="1:18" x14ac:dyDescent="0.35">
      <c r="A8936" s="2" t="s">
        <v>46567</v>
      </c>
      <c r="B8936" t="s">
        <v>57364</v>
      </c>
      <c r="C8936" t="s">
        <v>57365</v>
      </c>
      <c r="D8936" s="3" t="s">
        <v>25810</v>
      </c>
      <c r="E8936" t="s">
        <v>19</v>
      </c>
      <c r="F8936" t="s">
        <v>57366</v>
      </c>
      <c r="G8936" t="s">
        <v>124</v>
      </c>
      <c r="H8936" s="1" t="s">
        <v>57367</v>
      </c>
      <c r="I8936" t="s">
        <v>33</v>
      </c>
      <c r="J8936" t="s">
        <v>24</v>
      </c>
      <c r="K8936" s="2">
        <v>9</v>
      </c>
      <c r="L8936" t="s">
        <v>57113</v>
      </c>
      <c r="M8936" t="s">
        <v>55992</v>
      </c>
      <c r="N8936" t="s">
        <v>1575</v>
      </c>
      <c r="O8936" t="s">
        <v>28</v>
      </c>
      <c r="P8936" t="s">
        <v>55993</v>
      </c>
      <c r="Q8936">
        <v>20</v>
      </c>
      <c r="R8936">
        <f>_xlfn.MAXIFS(A8936:A29081,K8936:K29081,K8936)</f>
        <v>0</v>
      </c>
    </row>
    <row r="8937" spans="1:18" x14ac:dyDescent="0.35">
      <c r="A8937" s="2" t="s">
        <v>46571</v>
      </c>
      <c r="B8937" t="s">
        <v>57368</v>
      </c>
      <c r="C8937" t="s">
        <v>57369</v>
      </c>
      <c r="D8937" s="3" t="s">
        <v>25985</v>
      </c>
      <c r="E8937" t="s">
        <v>36</v>
      </c>
      <c r="F8937" t="s">
        <v>57370</v>
      </c>
      <c r="G8937" t="s">
        <v>119</v>
      </c>
      <c r="H8937" s="1" t="s">
        <v>57371</v>
      </c>
      <c r="I8937" t="s">
        <v>33</v>
      </c>
      <c r="J8937" t="s">
        <v>2012</v>
      </c>
      <c r="K8937" s="2">
        <v>9</v>
      </c>
      <c r="L8937" t="s">
        <v>57113</v>
      </c>
      <c r="M8937" t="s">
        <v>55992</v>
      </c>
      <c r="N8937" t="s">
        <v>1575</v>
      </c>
      <c r="O8937" t="s">
        <v>28</v>
      </c>
      <c r="P8937" t="s">
        <v>55993</v>
      </c>
      <c r="Q8937">
        <v>20</v>
      </c>
      <c r="R8937">
        <f>_xlfn.MAXIFS(A8937:A29082,K8937:K29082,K8937)</f>
        <v>0</v>
      </c>
    </row>
    <row r="8938" spans="1:18" x14ac:dyDescent="0.35">
      <c r="A8938" s="2" t="s">
        <v>46575</v>
      </c>
      <c r="B8938" t="s">
        <v>57372</v>
      </c>
      <c r="C8938" t="s">
        <v>57373</v>
      </c>
      <c r="D8938" s="3" t="s">
        <v>26071</v>
      </c>
      <c r="E8938" t="s">
        <v>19</v>
      </c>
      <c r="F8938" t="s">
        <v>57374</v>
      </c>
      <c r="G8938" t="s">
        <v>124</v>
      </c>
      <c r="H8938" s="1" t="s">
        <v>57375</v>
      </c>
      <c r="I8938" t="s">
        <v>33</v>
      </c>
      <c r="J8938" t="s">
        <v>24</v>
      </c>
      <c r="K8938" s="2">
        <v>9</v>
      </c>
      <c r="L8938" t="s">
        <v>57113</v>
      </c>
      <c r="M8938" t="s">
        <v>55992</v>
      </c>
      <c r="N8938" t="s">
        <v>1575</v>
      </c>
      <c r="O8938" t="s">
        <v>28</v>
      </c>
      <c r="P8938" t="s">
        <v>55993</v>
      </c>
      <c r="Q8938">
        <v>20</v>
      </c>
      <c r="R8938">
        <f>_xlfn.MAXIFS(A8938:A29083,K8938:K29083,K8938)</f>
        <v>0</v>
      </c>
    </row>
    <row r="8939" spans="1:18" x14ac:dyDescent="0.35">
      <c r="A8939" s="2" t="s">
        <v>46580</v>
      </c>
      <c r="B8939" t="s">
        <v>57376</v>
      </c>
      <c r="C8939" t="s">
        <v>57377</v>
      </c>
      <c r="D8939" s="3" t="s">
        <v>26164</v>
      </c>
      <c r="E8939" t="s">
        <v>19</v>
      </c>
      <c r="F8939" t="s">
        <v>57378</v>
      </c>
      <c r="G8939" t="s">
        <v>124</v>
      </c>
      <c r="H8939" s="1" t="s">
        <v>57379</v>
      </c>
      <c r="I8939" t="s">
        <v>33</v>
      </c>
      <c r="J8939" t="s">
        <v>24</v>
      </c>
      <c r="K8939" s="2">
        <v>9</v>
      </c>
      <c r="L8939" t="s">
        <v>57113</v>
      </c>
      <c r="M8939" t="s">
        <v>55992</v>
      </c>
      <c r="N8939" t="s">
        <v>1575</v>
      </c>
      <c r="O8939" t="s">
        <v>28</v>
      </c>
      <c r="P8939" t="s">
        <v>55993</v>
      </c>
      <c r="Q8939">
        <v>20</v>
      </c>
      <c r="R8939">
        <f>_xlfn.MAXIFS(A8939:A29084,K8939:K29084,K8939)</f>
        <v>0</v>
      </c>
    </row>
    <row r="8940" spans="1:18" x14ac:dyDescent="0.35">
      <c r="A8940" s="2" t="s">
        <v>46584</v>
      </c>
      <c r="B8940" t="s">
        <v>57380</v>
      </c>
      <c r="C8940" t="s">
        <v>57381</v>
      </c>
      <c r="D8940" s="3" t="s">
        <v>26050</v>
      </c>
      <c r="E8940" t="s">
        <v>36</v>
      </c>
      <c r="F8940" t="s">
        <v>57377</v>
      </c>
      <c r="G8940" t="s">
        <v>119</v>
      </c>
      <c r="H8940" s="1" t="s">
        <v>57379</v>
      </c>
      <c r="I8940" t="s">
        <v>33</v>
      </c>
      <c r="J8940" t="s">
        <v>24</v>
      </c>
      <c r="K8940" s="2">
        <v>9</v>
      </c>
      <c r="L8940" t="s">
        <v>57113</v>
      </c>
      <c r="M8940" t="s">
        <v>55992</v>
      </c>
      <c r="N8940" t="s">
        <v>1575</v>
      </c>
      <c r="O8940" t="s">
        <v>28</v>
      </c>
      <c r="P8940" t="s">
        <v>55993</v>
      </c>
      <c r="Q8940">
        <v>20</v>
      </c>
      <c r="R8940">
        <f>_xlfn.MAXIFS(A8940:A29085,K8940:K29085,K8940)</f>
        <v>0</v>
      </c>
    </row>
    <row r="8941" spans="1:18" x14ac:dyDescent="0.35">
      <c r="A8941" s="2" t="s">
        <v>46587</v>
      </c>
      <c r="B8941" t="s">
        <v>57382</v>
      </c>
      <c r="C8941" t="s">
        <v>57383</v>
      </c>
      <c r="D8941" s="3" t="s">
        <v>26050</v>
      </c>
      <c r="E8941" t="s">
        <v>36</v>
      </c>
      <c r="F8941" t="s">
        <v>57384</v>
      </c>
      <c r="G8941" t="s">
        <v>119</v>
      </c>
      <c r="H8941" s="1" t="s">
        <v>57379</v>
      </c>
      <c r="I8941" t="s">
        <v>33</v>
      </c>
      <c r="J8941" t="s">
        <v>24</v>
      </c>
      <c r="K8941" s="2">
        <v>9</v>
      </c>
      <c r="L8941" t="s">
        <v>57113</v>
      </c>
      <c r="M8941" t="s">
        <v>55992</v>
      </c>
      <c r="N8941" t="s">
        <v>1575</v>
      </c>
      <c r="O8941" t="s">
        <v>28</v>
      </c>
      <c r="P8941" t="s">
        <v>55993</v>
      </c>
      <c r="Q8941">
        <v>20</v>
      </c>
      <c r="R8941">
        <f>_xlfn.MAXIFS(A8941:A29086,K8941:K29086,K8941)</f>
        <v>0</v>
      </c>
    </row>
    <row r="8942" spans="1:18" x14ac:dyDescent="0.35">
      <c r="A8942" s="2" t="s">
        <v>46592</v>
      </c>
      <c r="B8942" t="s">
        <v>57385</v>
      </c>
      <c r="C8942" t="s">
        <v>57386</v>
      </c>
      <c r="D8942" s="3" t="s">
        <v>26071</v>
      </c>
      <c r="E8942" t="s">
        <v>36</v>
      </c>
      <c r="F8942" t="s">
        <v>57377</v>
      </c>
      <c r="G8942" t="s">
        <v>124</v>
      </c>
      <c r="H8942" s="1" t="s">
        <v>57379</v>
      </c>
      <c r="I8942" t="s">
        <v>33</v>
      </c>
      <c r="J8942" t="s">
        <v>24</v>
      </c>
      <c r="K8942" s="2">
        <v>9</v>
      </c>
      <c r="L8942" t="s">
        <v>57113</v>
      </c>
      <c r="M8942" t="s">
        <v>55992</v>
      </c>
      <c r="N8942" t="s">
        <v>1575</v>
      </c>
      <c r="O8942" t="s">
        <v>28</v>
      </c>
      <c r="P8942" t="s">
        <v>55993</v>
      </c>
      <c r="Q8942">
        <v>20</v>
      </c>
      <c r="R8942">
        <f>_xlfn.MAXIFS(A8942:A29087,K8942:K29087,K8942)</f>
        <v>0</v>
      </c>
    </row>
    <row r="8943" spans="1:18" x14ac:dyDescent="0.35">
      <c r="A8943" s="2" t="s">
        <v>46596</v>
      </c>
      <c r="B8943" t="s">
        <v>57387</v>
      </c>
      <c r="C8943" t="s">
        <v>57388</v>
      </c>
      <c r="D8943" s="3" t="s">
        <v>25786</v>
      </c>
      <c r="E8943" t="s">
        <v>19</v>
      </c>
      <c r="F8943" t="s">
        <v>57389</v>
      </c>
      <c r="G8943" t="s">
        <v>124</v>
      </c>
      <c r="H8943" s="1" t="s">
        <v>57379</v>
      </c>
      <c r="I8943" t="s">
        <v>33</v>
      </c>
      <c r="J8943" t="s">
        <v>24</v>
      </c>
      <c r="K8943" s="2">
        <v>9</v>
      </c>
      <c r="L8943" t="s">
        <v>57113</v>
      </c>
      <c r="M8943" t="s">
        <v>55992</v>
      </c>
      <c r="N8943" t="s">
        <v>1575</v>
      </c>
      <c r="O8943" t="s">
        <v>28</v>
      </c>
      <c r="P8943" t="s">
        <v>55993</v>
      </c>
      <c r="Q8943">
        <v>20</v>
      </c>
      <c r="R8943">
        <f>_xlfn.MAXIFS(A8943:A29088,K8943:K29088,K8943)</f>
        <v>0</v>
      </c>
    </row>
    <row r="8944" spans="1:18" x14ac:dyDescent="0.35">
      <c r="A8944" s="2" t="s">
        <v>46599</v>
      </c>
      <c r="B8944" t="s">
        <v>57390</v>
      </c>
      <c r="C8944" t="s">
        <v>57391</v>
      </c>
      <c r="D8944" s="3" t="s">
        <v>26296</v>
      </c>
      <c r="E8944" t="s">
        <v>19</v>
      </c>
      <c r="F8944" t="s">
        <v>57377</v>
      </c>
      <c r="G8944" t="s">
        <v>124</v>
      </c>
      <c r="H8944" s="1" t="s">
        <v>57379</v>
      </c>
      <c r="I8944" t="s">
        <v>33</v>
      </c>
      <c r="J8944" t="s">
        <v>24</v>
      </c>
      <c r="K8944" s="2">
        <v>9</v>
      </c>
      <c r="L8944" t="s">
        <v>57113</v>
      </c>
      <c r="M8944" t="s">
        <v>55992</v>
      </c>
      <c r="N8944" t="s">
        <v>1575</v>
      </c>
      <c r="O8944" t="s">
        <v>28</v>
      </c>
      <c r="P8944" t="s">
        <v>55993</v>
      </c>
      <c r="Q8944">
        <v>20</v>
      </c>
      <c r="R8944">
        <f>_xlfn.MAXIFS(A8944:A29089,K8944:K29089,K8944)</f>
        <v>0</v>
      </c>
    </row>
    <row r="8945" spans="1:18" x14ac:dyDescent="0.35">
      <c r="A8945" s="2" t="s">
        <v>46603</v>
      </c>
      <c r="B8945" t="s">
        <v>57392</v>
      </c>
      <c r="C8945" t="s">
        <v>57393</v>
      </c>
      <c r="D8945" s="3" t="s">
        <v>25904</v>
      </c>
      <c r="E8945" t="s">
        <v>36</v>
      </c>
      <c r="F8945" t="s">
        <v>57394</v>
      </c>
      <c r="G8945" t="s">
        <v>119</v>
      </c>
      <c r="H8945" s="1" t="s">
        <v>57379</v>
      </c>
      <c r="I8945" t="s">
        <v>33</v>
      </c>
      <c r="J8945" t="s">
        <v>24</v>
      </c>
      <c r="K8945" s="2">
        <v>9</v>
      </c>
      <c r="L8945" t="s">
        <v>57113</v>
      </c>
      <c r="M8945" t="s">
        <v>55992</v>
      </c>
      <c r="N8945" t="s">
        <v>1575</v>
      </c>
      <c r="O8945" t="s">
        <v>28</v>
      </c>
      <c r="P8945" t="s">
        <v>55993</v>
      </c>
      <c r="Q8945">
        <v>20</v>
      </c>
      <c r="R8945">
        <f>_xlfn.MAXIFS(A8945:A29090,K8945:K29090,K8945)</f>
        <v>0</v>
      </c>
    </row>
    <row r="8946" spans="1:18" x14ac:dyDescent="0.35">
      <c r="A8946" s="2" t="s">
        <v>46607</v>
      </c>
      <c r="B8946" t="s">
        <v>57395</v>
      </c>
      <c r="C8946" t="s">
        <v>57396</v>
      </c>
      <c r="D8946" s="3" t="s">
        <v>25885</v>
      </c>
      <c r="E8946" t="s">
        <v>19</v>
      </c>
      <c r="F8946" t="s">
        <v>57397</v>
      </c>
      <c r="G8946" t="s">
        <v>124</v>
      </c>
      <c r="H8946" s="1" t="s">
        <v>57379</v>
      </c>
      <c r="I8946" t="s">
        <v>33</v>
      </c>
      <c r="J8946" t="s">
        <v>24</v>
      </c>
      <c r="K8946" s="2">
        <v>9</v>
      </c>
      <c r="L8946" t="s">
        <v>57113</v>
      </c>
      <c r="M8946" t="s">
        <v>55992</v>
      </c>
      <c r="N8946" t="s">
        <v>1575</v>
      </c>
      <c r="O8946" t="s">
        <v>28</v>
      </c>
      <c r="P8946" t="s">
        <v>55993</v>
      </c>
      <c r="Q8946">
        <v>20</v>
      </c>
      <c r="R8946">
        <f>_xlfn.MAXIFS(A8946:A29091,K8946:K29091,K8946)</f>
        <v>0</v>
      </c>
    </row>
    <row r="8947" spans="1:18" x14ac:dyDescent="0.35">
      <c r="A8947" s="2" t="s">
        <v>46611</v>
      </c>
      <c r="B8947" t="s">
        <v>57398</v>
      </c>
      <c r="C8947" t="s">
        <v>57399</v>
      </c>
      <c r="D8947" s="3" t="s">
        <v>25810</v>
      </c>
      <c r="E8947" t="s">
        <v>36</v>
      </c>
      <c r="F8947" t="s">
        <v>57400</v>
      </c>
      <c r="G8947" t="s">
        <v>119</v>
      </c>
      <c r="H8947" s="1" t="s">
        <v>57401</v>
      </c>
      <c r="I8947" t="s">
        <v>33</v>
      </c>
      <c r="J8947" t="s">
        <v>24</v>
      </c>
      <c r="K8947" s="2">
        <v>9</v>
      </c>
      <c r="L8947" t="s">
        <v>57113</v>
      </c>
      <c r="M8947" t="s">
        <v>55992</v>
      </c>
      <c r="N8947" t="s">
        <v>1575</v>
      </c>
      <c r="O8947" t="s">
        <v>28</v>
      </c>
      <c r="P8947" t="s">
        <v>55993</v>
      </c>
      <c r="Q8947">
        <v>20</v>
      </c>
      <c r="R8947">
        <f>_xlfn.MAXIFS(A8947:A29092,K8947:K29092,K8947)</f>
        <v>0</v>
      </c>
    </row>
    <row r="8948" spans="1:18" x14ac:dyDescent="0.35">
      <c r="A8948" s="2" t="s">
        <v>46615</v>
      </c>
      <c r="B8948" t="s">
        <v>57402</v>
      </c>
      <c r="C8948" t="s">
        <v>57403</v>
      </c>
      <c r="D8948" s="3" t="s">
        <v>26071</v>
      </c>
      <c r="E8948" t="s">
        <v>36</v>
      </c>
      <c r="F8948" t="s">
        <v>57404</v>
      </c>
      <c r="G8948" t="s">
        <v>119</v>
      </c>
      <c r="H8948" s="1" t="s">
        <v>57401</v>
      </c>
      <c r="I8948" t="s">
        <v>33</v>
      </c>
      <c r="J8948" t="s">
        <v>24</v>
      </c>
      <c r="K8948" s="2">
        <v>9</v>
      </c>
      <c r="L8948" t="s">
        <v>57113</v>
      </c>
      <c r="M8948" t="s">
        <v>55992</v>
      </c>
      <c r="N8948" t="s">
        <v>1575</v>
      </c>
      <c r="O8948" t="s">
        <v>28</v>
      </c>
      <c r="P8948" t="s">
        <v>55993</v>
      </c>
      <c r="Q8948">
        <v>20</v>
      </c>
      <c r="R8948">
        <f>_xlfn.MAXIFS(A8948:A29093,K8948:K29093,K8948)</f>
        <v>0</v>
      </c>
    </row>
    <row r="8949" spans="1:18" x14ac:dyDescent="0.35">
      <c r="A8949" s="2" t="s">
        <v>46619</v>
      </c>
      <c r="B8949" t="s">
        <v>57405</v>
      </c>
      <c r="C8949" t="s">
        <v>57406</v>
      </c>
      <c r="D8949" s="3" t="s">
        <v>25914</v>
      </c>
      <c r="E8949" t="s">
        <v>36</v>
      </c>
      <c r="F8949" t="s">
        <v>57407</v>
      </c>
      <c r="G8949" t="s">
        <v>119</v>
      </c>
      <c r="H8949" s="1" t="s">
        <v>57408</v>
      </c>
      <c r="I8949" t="s">
        <v>33</v>
      </c>
      <c r="J8949" t="s">
        <v>24</v>
      </c>
      <c r="K8949" s="2">
        <v>9</v>
      </c>
      <c r="L8949" t="s">
        <v>57113</v>
      </c>
      <c r="M8949" t="s">
        <v>55992</v>
      </c>
      <c r="N8949" t="s">
        <v>1575</v>
      </c>
      <c r="O8949" t="s">
        <v>28</v>
      </c>
      <c r="P8949" t="s">
        <v>55993</v>
      </c>
      <c r="Q8949">
        <v>20</v>
      </c>
      <c r="R8949">
        <f>_xlfn.MAXIFS(A8949:A29094,K8949:K29094,K8949)</f>
        <v>0</v>
      </c>
    </row>
    <row r="8950" spans="1:18" x14ac:dyDescent="0.35">
      <c r="A8950" s="2" t="s">
        <v>46622</v>
      </c>
      <c r="B8950" t="s">
        <v>57409</v>
      </c>
      <c r="C8950" t="s">
        <v>57410</v>
      </c>
      <c r="D8950" s="3" t="s">
        <v>25831</v>
      </c>
      <c r="E8950" t="s">
        <v>36</v>
      </c>
      <c r="F8950" t="s">
        <v>57411</v>
      </c>
      <c r="G8950" t="s">
        <v>119</v>
      </c>
      <c r="H8950" s="1" t="s">
        <v>57408</v>
      </c>
      <c r="I8950" t="s">
        <v>33</v>
      </c>
      <c r="J8950" t="s">
        <v>24</v>
      </c>
      <c r="K8950" s="2">
        <v>9</v>
      </c>
      <c r="L8950" t="s">
        <v>57113</v>
      </c>
      <c r="M8950" t="s">
        <v>55992</v>
      </c>
      <c r="N8950" t="s">
        <v>1575</v>
      </c>
      <c r="O8950" t="s">
        <v>28</v>
      </c>
      <c r="P8950" t="s">
        <v>55993</v>
      </c>
      <c r="Q8950">
        <v>20</v>
      </c>
      <c r="R8950">
        <f>_xlfn.MAXIFS(A8950:A29095,K8950:K29095,K8950)</f>
        <v>0</v>
      </c>
    </row>
    <row r="8951" spans="1:18" x14ac:dyDescent="0.35">
      <c r="A8951" s="2" t="s">
        <v>46626</v>
      </c>
      <c r="B8951" t="s">
        <v>57412</v>
      </c>
      <c r="C8951" t="s">
        <v>57413</v>
      </c>
      <c r="D8951" s="3" t="s">
        <v>25786</v>
      </c>
      <c r="E8951" t="s">
        <v>36</v>
      </c>
      <c r="F8951" t="s">
        <v>57414</v>
      </c>
      <c r="G8951" t="s">
        <v>119</v>
      </c>
      <c r="H8951" s="1" t="s">
        <v>57415</v>
      </c>
      <c r="I8951" t="s">
        <v>33</v>
      </c>
      <c r="J8951" t="s">
        <v>24</v>
      </c>
      <c r="K8951" s="2">
        <v>9</v>
      </c>
      <c r="L8951" t="s">
        <v>57113</v>
      </c>
      <c r="M8951" t="s">
        <v>55992</v>
      </c>
      <c r="N8951" t="s">
        <v>1575</v>
      </c>
      <c r="O8951" t="s">
        <v>28</v>
      </c>
      <c r="P8951" t="s">
        <v>55993</v>
      </c>
      <c r="Q8951">
        <v>20</v>
      </c>
      <c r="R8951">
        <f>_xlfn.MAXIFS(A8951:A29096,K8951:K29096,K8951)</f>
        <v>0</v>
      </c>
    </row>
    <row r="8952" spans="1:18" x14ac:dyDescent="0.35">
      <c r="A8952" s="2" t="s">
        <v>46631</v>
      </c>
      <c r="B8952" t="s">
        <v>57416</v>
      </c>
      <c r="C8952" t="s">
        <v>57417</v>
      </c>
      <c r="D8952" s="3" t="s">
        <v>26296</v>
      </c>
      <c r="E8952" t="s">
        <v>19</v>
      </c>
      <c r="F8952" t="s">
        <v>57418</v>
      </c>
      <c r="G8952" t="s">
        <v>124</v>
      </c>
      <c r="H8952" s="1" t="s">
        <v>57419</v>
      </c>
      <c r="I8952" t="s">
        <v>33</v>
      </c>
      <c r="J8952" t="s">
        <v>24</v>
      </c>
      <c r="K8952" s="2">
        <v>9</v>
      </c>
      <c r="L8952" t="s">
        <v>57113</v>
      </c>
      <c r="M8952" t="s">
        <v>55992</v>
      </c>
      <c r="N8952" t="s">
        <v>1575</v>
      </c>
      <c r="O8952" t="s">
        <v>28</v>
      </c>
      <c r="P8952" t="s">
        <v>55993</v>
      </c>
      <c r="Q8952">
        <v>20</v>
      </c>
      <c r="R8952">
        <f>_xlfn.MAXIFS(A8952:A29097,K8952:K29097,K8952)</f>
        <v>0</v>
      </c>
    </row>
    <row r="8953" spans="1:18" x14ac:dyDescent="0.35">
      <c r="A8953" s="2" t="s">
        <v>46634</v>
      </c>
      <c r="B8953" t="s">
        <v>57420</v>
      </c>
      <c r="C8953" t="s">
        <v>57421</v>
      </c>
      <c r="D8953" s="3" t="s">
        <v>25907</v>
      </c>
      <c r="E8953" t="s">
        <v>19</v>
      </c>
      <c r="F8953" t="s">
        <v>57422</v>
      </c>
      <c r="G8953" t="s">
        <v>124</v>
      </c>
      <c r="H8953" s="1" t="s">
        <v>29030</v>
      </c>
      <c r="I8953" t="s">
        <v>33</v>
      </c>
      <c r="J8953" t="s">
        <v>24</v>
      </c>
      <c r="K8953" s="2">
        <v>9</v>
      </c>
      <c r="L8953" t="s">
        <v>57113</v>
      </c>
      <c r="M8953" t="s">
        <v>55992</v>
      </c>
      <c r="N8953" t="s">
        <v>1575</v>
      </c>
      <c r="O8953" t="s">
        <v>28</v>
      </c>
      <c r="P8953" t="s">
        <v>55993</v>
      </c>
      <c r="Q8953">
        <v>20</v>
      </c>
      <c r="R8953">
        <f>_xlfn.MAXIFS(A8953:A29098,K8953:K29098,K8953)</f>
        <v>0</v>
      </c>
    </row>
    <row r="8954" spans="1:18" x14ac:dyDescent="0.35">
      <c r="A8954" s="2" t="s">
        <v>46638</v>
      </c>
      <c r="B8954" t="s">
        <v>57423</v>
      </c>
      <c r="C8954" t="s">
        <v>57424</v>
      </c>
      <c r="D8954" s="3" t="s">
        <v>26004</v>
      </c>
      <c r="E8954" t="s">
        <v>36</v>
      </c>
      <c r="F8954" t="s">
        <v>57425</v>
      </c>
      <c r="G8954" t="s">
        <v>119</v>
      </c>
      <c r="H8954" s="1" t="s">
        <v>29030</v>
      </c>
      <c r="I8954" t="s">
        <v>33</v>
      </c>
      <c r="J8954" t="s">
        <v>24</v>
      </c>
      <c r="K8954" s="2">
        <v>9</v>
      </c>
      <c r="L8954" t="s">
        <v>57113</v>
      </c>
      <c r="M8954" t="s">
        <v>55992</v>
      </c>
      <c r="N8954" t="s">
        <v>1575</v>
      </c>
      <c r="O8954" t="s">
        <v>28</v>
      </c>
      <c r="P8954" t="s">
        <v>55993</v>
      </c>
      <c r="Q8954">
        <v>21</v>
      </c>
      <c r="R8954">
        <f>_xlfn.MAXIFS(A8954:A29099,K8954:K29099,K8954)</f>
        <v>0</v>
      </c>
    </row>
    <row r="8955" spans="1:18" x14ac:dyDescent="0.35">
      <c r="A8955" s="2" t="s">
        <v>46642</v>
      </c>
      <c r="B8955" t="s">
        <v>57426</v>
      </c>
      <c r="C8955" t="s">
        <v>52080</v>
      </c>
      <c r="D8955" s="3" t="s">
        <v>26578</v>
      </c>
      <c r="E8955" t="s">
        <v>36</v>
      </c>
      <c r="F8955" t="s">
        <v>57427</v>
      </c>
      <c r="G8955" t="s">
        <v>119</v>
      </c>
      <c r="H8955" s="1" t="s">
        <v>29030</v>
      </c>
      <c r="I8955" t="s">
        <v>23</v>
      </c>
      <c r="J8955" t="s">
        <v>24</v>
      </c>
      <c r="K8955" s="2">
        <v>9</v>
      </c>
      <c r="L8955" t="s">
        <v>57113</v>
      </c>
      <c r="M8955" t="s">
        <v>55992</v>
      </c>
      <c r="N8955" t="s">
        <v>1575</v>
      </c>
      <c r="O8955" t="s">
        <v>28</v>
      </c>
      <c r="P8955" t="s">
        <v>55993</v>
      </c>
      <c r="Q8955">
        <v>21</v>
      </c>
      <c r="R8955">
        <f>_xlfn.MAXIFS(A8955:A29100,K8955:K29100,K8955)</f>
        <v>0</v>
      </c>
    </row>
    <row r="8956" spans="1:18" x14ac:dyDescent="0.35">
      <c r="A8956" s="2" t="s">
        <v>46645</v>
      </c>
      <c r="B8956" t="s">
        <v>57428</v>
      </c>
      <c r="C8956" t="s">
        <v>57429</v>
      </c>
      <c r="D8956" s="3" t="s">
        <v>26578</v>
      </c>
      <c r="E8956" t="s">
        <v>19</v>
      </c>
      <c r="F8956" t="s">
        <v>57430</v>
      </c>
      <c r="G8956" t="s">
        <v>124</v>
      </c>
      <c r="H8956" s="1" t="s">
        <v>29030</v>
      </c>
      <c r="I8956" t="s">
        <v>33</v>
      </c>
      <c r="J8956" t="s">
        <v>24</v>
      </c>
      <c r="K8956" s="2">
        <v>9</v>
      </c>
      <c r="L8956" t="s">
        <v>57113</v>
      </c>
      <c r="M8956" t="s">
        <v>55992</v>
      </c>
      <c r="N8956" t="s">
        <v>1575</v>
      </c>
      <c r="O8956" t="s">
        <v>28</v>
      </c>
      <c r="P8956" t="s">
        <v>55993</v>
      </c>
      <c r="Q8956">
        <v>21</v>
      </c>
      <c r="R8956">
        <f>_xlfn.MAXIFS(A8956:A29101,K8956:K29101,K8956)</f>
        <v>0</v>
      </c>
    </row>
    <row r="8957" spans="1:18" x14ac:dyDescent="0.35">
      <c r="A8957" s="2" t="s">
        <v>46649</v>
      </c>
      <c r="B8957" t="s">
        <v>57431</v>
      </c>
      <c r="C8957" t="s">
        <v>57432</v>
      </c>
      <c r="D8957" s="3" t="s">
        <v>25900</v>
      </c>
      <c r="E8957" t="s">
        <v>19</v>
      </c>
      <c r="F8957" t="s">
        <v>57433</v>
      </c>
      <c r="G8957" t="s">
        <v>124</v>
      </c>
      <c r="H8957" s="1" t="s">
        <v>29030</v>
      </c>
      <c r="I8957" t="s">
        <v>23</v>
      </c>
      <c r="J8957" t="s">
        <v>24</v>
      </c>
      <c r="K8957" s="2">
        <v>9</v>
      </c>
      <c r="L8957" t="s">
        <v>57113</v>
      </c>
      <c r="M8957" t="s">
        <v>55992</v>
      </c>
      <c r="N8957" t="s">
        <v>1575</v>
      </c>
      <c r="O8957" t="s">
        <v>28</v>
      </c>
      <c r="P8957" t="s">
        <v>55993</v>
      </c>
      <c r="Q8957">
        <v>21</v>
      </c>
      <c r="R8957">
        <f>_xlfn.MAXIFS(A8957:A29102,K8957:K29102,K8957)</f>
        <v>0</v>
      </c>
    </row>
    <row r="8958" spans="1:18" x14ac:dyDescent="0.35">
      <c r="A8958" s="2" t="s">
        <v>46653</v>
      </c>
      <c r="B8958" t="s">
        <v>57434</v>
      </c>
      <c r="C8958" t="s">
        <v>57435</v>
      </c>
      <c r="D8958" s="3" t="s">
        <v>25900</v>
      </c>
      <c r="E8958" t="s">
        <v>19</v>
      </c>
      <c r="F8958" t="s">
        <v>57436</v>
      </c>
      <c r="G8958" t="s">
        <v>124</v>
      </c>
      <c r="H8958" s="1" t="s">
        <v>29030</v>
      </c>
      <c r="I8958" t="s">
        <v>23</v>
      </c>
      <c r="J8958" t="s">
        <v>24</v>
      </c>
      <c r="K8958" s="2">
        <v>9</v>
      </c>
      <c r="L8958" t="s">
        <v>57113</v>
      </c>
      <c r="M8958" t="s">
        <v>55992</v>
      </c>
      <c r="N8958" t="s">
        <v>1575</v>
      </c>
      <c r="O8958" t="s">
        <v>28</v>
      </c>
      <c r="P8958" t="s">
        <v>55993</v>
      </c>
      <c r="Q8958">
        <v>21</v>
      </c>
      <c r="R8958">
        <f>_xlfn.MAXIFS(A8958:A29103,K8958:K29103,K8958)</f>
        <v>0</v>
      </c>
    </row>
    <row r="8959" spans="1:18" x14ac:dyDescent="0.35">
      <c r="A8959" s="2" t="s">
        <v>46658</v>
      </c>
      <c r="B8959" t="s">
        <v>57437</v>
      </c>
      <c r="C8959" t="s">
        <v>57438</v>
      </c>
      <c r="D8959" s="3" t="s">
        <v>25940</v>
      </c>
      <c r="E8959" t="s">
        <v>19</v>
      </c>
      <c r="F8959" t="s">
        <v>57439</v>
      </c>
      <c r="G8959" t="s">
        <v>124</v>
      </c>
      <c r="H8959" s="1" t="s">
        <v>29030</v>
      </c>
      <c r="I8959" t="s">
        <v>23</v>
      </c>
      <c r="J8959" t="s">
        <v>24</v>
      </c>
      <c r="K8959" s="2">
        <v>9</v>
      </c>
      <c r="L8959" t="s">
        <v>57113</v>
      </c>
      <c r="M8959" t="s">
        <v>55992</v>
      </c>
      <c r="N8959" t="s">
        <v>1575</v>
      </c>
      <c r="O8959" t="s">
        <v>28</v>
      </c>
      <c r="P8959" t="s">
        <v>55993</v>
      </c>
      <c r="Q8959">
        <v>21</v>
      </c>
      <c r="R8959">
        <f>_xlfn.MAXIFS(A8959:A29104,K8959:K29104,K8959)</f>
        <v>0</v>
      </c>
    </row>
    <row r="8960" spans="1:18" x14ac:dyDescent="0.35">
      <c r="A8960" s="2" t="s">
        <v>46662</v>
      </c>
      <c r="B8960" t="s">
        <v>57440</v>
      </c>
      <c r="C8960" t="s">
        <v>57441</v>
      </c>
      <c r="D8960" s="3" t="s">
        <v>25813</v>
      </c>
      <c r="E8960" t="s">
        <v>36</v>
      </c>
      <c r="F8960" t="s">
        <v>57442</v>
      </c>
      <c r="G8960" t="s">
        <v>119</v>
      </c>
      <c r="H8960" s="1" t="s">
        <v>29030</v>
      </c>
      <c r="I8960" t="s">
        <v>23</v>
      </c>
      <c r="J8960" t="s">
        <v>24</v>
      </c>
      <c r="K8960" s="2">
        <v>9</v>
      </c>
      <c r="L8960" t="s">
        <v>57113</v>
      </c>
      <c r="M8960" t="s">
        <v>55992</v>
      </c>
      <c r="N8960" t="s">
        <v>1575</v>
      </c>
      <c r="O8960" t="s">
        <v>28</v>
      </c>
      <c r="P8960" t="s">
        <v>55993</v>
      </c>
      <c r="Q8960">
        <v>21</v>
      </c>
      <c r="R8960">
        <f>_xlfn.MAXIFS(A8960:A29105,K8960:K29105,K8960)</f>
        <v>0</v>
      </c>
    </row>
    <row r="8961" spans="1:18" x14ac:dyDescent="0.35">
      <c r="A8961" s="2" t="s">
        <v>46665</v>
      </c>
      <c r="B8961" t="s">
        <v>57443</v>
      </c>
      <c r="C8961" t="s">
        <v>57444</v>
      </c>
      <c r="D8961" s="3" t="s">
        <v>25914</v>
      </c>
      <c r="E8961" t="s">
        <v>19</v>
      </c>
      <c r="F8961" t="s">
        <v>57445</v>
      </c>
      <c r="G8961" t="s">
        <v>124</v>
      </c>
      <c r="H8961" s="1" t="s">
        <v>29030</v>
      </c>
      <c r="I8961" t="s">
        <v>23</v>
      </c>
      <c r="J8961" t="s">
        <v>24</v>
      </c>
      <c r="K8961" s="2">
        <v>9</v>
      </c>
      <c r="L8961" t="s">
        <v>57113</v>
      </c>
      <c r="M8961" t="s">
        <v>55992</v>
      </c>
      <c r="N8961" t="s">
        <v>1575</v>
      </c>
      <c r="O8961" t="s">
        <v>28</v>
      </c>
      <c r="P8961" t="s">
        <v>55993</v>
      </c>
      <c r="Q8961">
        <v>21</v>
      </c>
      <c r="R8961">
        <f>_xlfn.MAXIFS(A8961:A29106,K8961:K29106,K8961)</f>
        <v>0</v>
      </c>
    </row>
    <row r="8962" spans="1:18" x14ac:dyDescent="0.35">
      <c r="A8962" s="2" t="s">
        <v>46668</v>
      </c>
      <c r="B8962" t="s">
        <v>57446</v>
      </c>
      <c r="C8962" t="s">
        <v>57447</v>
      </c>
      <c r="D8962" s="3" t="s">
        <v>25914</v>
      </c>
      <c r="E8962" t="s">
        <v>19</v>
      </c>
      <c r="F8962" t="s">
        <v>57445</v>
      </c>
      <c r="G8962" t="s">
        <v>124</v>
      </c>
      <c r="H8962" s="1" t="s">
        <v>29030</v>
      </c>
      <c r="I8962" t="s">
        <v>33</v>
      </c>
      <c r="J8962" t="s">
        <v>24</v>
      </c>
      <c r="K8962" s="2">
        <v>9</v>
      </c>
      <c r="L8962" t="s">
        <v>57113</v>
      </c>
      <c r="M8962" t="s">
        <v>55992</v>
      </c>
      <c r="N8962" t="s">
        <v>1575</v>
      </c>
      <c r="O8962" t="s">
        <v>28</v>
      </c>
      <c r="P8962" t="s">
        <v>55993</v>
      </c>
      <c r="Q8962">
        <v>21</v>
      </c>
      <c r="R8962">
        <f>_xlfn.MAXIFS(A8962:A29107,K8962:K29107,K8962)</f>
        <v>0</v>
      </c>
    </row>
    <row r="8963" spans="1:18" x14ac:dyDescent="0.35">
      <c r="A8963" s="2" t="s">
        <v>46671</v>
      </c>
      <c r="B8963" t="s">
        <v>57448</v>
      </c>
      <c r="C8963" t="s">
        <v>57449</v>
      </c>
      <c r="D8963" s="3" t="s">
        <v>25831</v>
      </c>
      <c r="E8963" t="s">
        <v>19</v>
      </c>
      <c r="F8963" t="s">
        <v>57450</v>
      </c>
      <c r="G8963" t="s">
        <v>124</v>
      </c>
      <c r="H8963" s="1" t="s">
        <v>29030</v>
      </c>
      <c r="I8963" t="s">
        <v>33</v>
      </c>
      <c r="J8963" t="s">
        <v>24</v>
      </c>
      <c r="K8963" s="2">
        <v>9</v>
      </c>
      <c r="L8963" t="s">
        <v>57113</v>
      </c>
      <c r="M8963" t="s">
        <v>55992</v>
      </c>
      <c r="N8963" t="s">
        <v>1575</v>
      </c>
      <c r="O8963" t="s">
        <v>28</v>
      </c>
      <c r="P8963" t="s">
        <v>55993</v>
      </c>
      <c r="Q8963">
        <v>21</v>
      </c>
      <c r="R8963">
        <f>_xlfn.MAXIFS(A8963:A29108,K8963:K29108,K8963)</f>
        <v>0</v>
      </c>
    </row>
    <row r="8964" spans="1:18" x14ac:dyDescent="0.35">
      <c r="A8964" s="2" t="s">
        <v>46674</v>
      </c>
      <c r="B8964" t="s">
        <v>57451</v>
      </c>
      <c r="C8964" t="s">
        <v>57452</v>
      </c>
      <c r="D8964" s="3" t="s">
        <v>25778</v>
      </c>
      <c r="E8964" t="s">
        <v>36</v>
      </c>
      <c r="F8964" t="s">
        <v>57449</v>
      </c>
      <c r="G8964" t="s">
        <v>119</v>
      </c>
      <c r="H8964" s="1" t="s">
        <v>29030</v>
      </c>
      <c r="I8964" t="s">
        <v>33</v>
      </c>
      <c r="J8964" t="s">
        <v>24</v>
      </c>
      <c r="K8964" s="2">
        <v>9</v>
      </c>
      <c r="L8964" t="s">
        <v>57113</v>
      </c>
      <c r="M8964" t="s">
        <v>55992</v>
      </c>
      <c r="N8964" t="s">
        <v>1575</v>
      </c>
      <c r="O8964" t="s">
        <v>28</v>
      </c>
      <c r="P8964" t="s">
        <v>55993</v>
      </c>
      <c r="Q8964">
        <v>21</v>
      </c>
      <c r="R8964">
        <f>_xlfn.MAXIFS(A8964:A29109,K8964:K29109,K8964)</f>
        <v>0</v>
      </c>
    </row>
    <row r="8965" spans="1:18" x14ac:dyDescent="0.35">
      <c r="A8965" s="2" t="s">
        <v>46678</v>
      </c>
      <c r="B8965" t="s">
        <v>57453</v>
      </c>
      <c r="C8965" t="s">
        <v>57454</v>
      </c>
      <c r="D8965" s="3" t="s">
        <v>26071</v>
      </c>
      <c r="E8965" t="s">
        <v>36</v>
      </c>
      <c r="F8965" t="s">
        <v>2405</v>
      </c>
      <c r="G8965" t="s">
        <v>124</v>
      </c>
      <c r="H8965" s="1" t="s">
        <v>29030</v>
      </c>
      <c r="I8965" t="s">
        <v>33</v>
      </c>
      <c r="J8965" t="s">
        <v>24</v>
      </c>
      <c r="K8965" s="2">
        <v>9</v>
      </c>
      <c r="L8965" t="s">
        <v>57113</v>
      </c>
      <c r="M8965" t="s">
        <v>55992</v>
      </c>
      <c r="N8965" t="s">
        <v>1575</v>
      </c>
      <c r="O8965" t="s">
        <v>28</v>
      </c>
      <c r="P8965" t="s">
        <v>55993</v>
      </c>
      <c r="Q8965">
        <v>21</v>
      </c>
      <c r="R8965">
        <f>_xlfn.MAXIFS(A8965:A29110,K8965:K29110,K8965)</f>
        <v>0</v>
      </c>
    </row>
    <row r="8966" spans="1:18" x14ac:dyDescent="0.35">
      <c r="A8966" s="2" t="s">
        <v>46682</v>
      </c>
      <c r="B8966" t="s">
        <v>57455</v>
      </c>
      <c r="C8966" t="s">
        <v>57456</v>
      </c>
      <c r="D8966" s="3" t="s">
        <v>25782</v>
      </c>
      <c r="E8966" t="s">
        <v>19</v>
      </c>
      <c r="F8966" t="s">
        <v>53408</v>
      </c>
      <c r="G8966" t="s">
        <v>124</v>
      </c>
      <c r="H8966" s="1" t="s">
        <v>29030</v>
      </c>
      <c r="I8966" t="s">
        <v>23</v>
      </c>
      <c r="J8966" t="s">
        <v>24</v>
      </c>
      <c r="K8966" s="2">
        <v>9</v>
      </c>
      <c r="L8966" t="s">
        <v>57113</v>
      </c>
      <c r="M8966" t="s">
        <v>55992</v>
      </c>
      <c r="N8966" t="s">
        <v>1575</v>
      </c>
      <c r="O8966" t="s">
        <v>28</v>
      </c>
      <c r="P8966" t="s">
        <v>55993</v>
      </c>
      <c r="Q8966">
        <v>21</v>
      </c>
      <c r="R8966">
        <f>_xlfn.MAXIFS(A8966:A29111,K8966:K29111,K8966)</f>
        <v>0</v>
      </c>
    </row>
    <row r="8967" spans="1:18" x14ac:dyDescent="0.35">
      <c r="A8967" s="2" t="s">
        <v>46686</v>
      </c>
      <c r="B8967" t="s">
        <v>57457</v>
      </c>
      <c r="C8967" t="s">
        <v>57458</v>
      </c>
      <c r="D8967" s="3" t="s">
        <v>26086</v>
      </c>
      <c r="E8967" t="s">
        <v>19</v>
      </c>
      <c r="F8967" t="s">
        <v>57439</v>
      </c>
      <c r="G8967" t="s">
        <v>124</v>
      </c>
      <c r="H8967" s="1" t="s">
        <v>29030</v>
      </c>
      <c r="I8967" t="s">
        <v>23</v>
      </c>
      <c r="J8967" t="s">
        <v>24</v>
      </c>
      <c r="K8967" s="2">
        <v>9</v>
      </c>
      <c r="L8967" t="s">
        <v>57113</v>
      </c>
      <c r="M8967" t="s">
        <v>55992</v>
      </c>
      <c r="N8967" t="s">
        <v>1575</v>
      </c>
      <c r="O8967" t="s">
        <v>28</v>
      </c>
      <c r="P8967" t="s">
        <v>55993</v>
      </c>
      <c r="Q8967">
        <v>21</v>
      </c>
      <c r="R8967">
        <f>_xlfn.MAXIFS(A8967:A29112,K8967:K29112,K8967)</f>
        <v>0</v>
      </c>
    </row>
    <row r="8968" spans="1:18" x14ac:dyDescent="0.35">
      <c r="A8968" s="2" t="s">
        <v>46689</v>
      </c>
      <c r="B8968" t="s">
        <v>57459</v>
      </c>
      <c r="C8968" t="s">
        <v>57460</v>
      </c>
      <c r="D8968" s="3" t="s">
        <v>26296</v>
      </c>
      <c r="E8968" t="s">
        <v>36</v>
      </c>
      <c r="F8968" t="s">
        <v>57461</v>
      </c>
      <c r="G8968" t="s">
        <v>119</v>
      </c>
      <c r="H8968" s="1" t="s">
        <v>29030</v>
      </c>
      <c r="I8968" t="s">
        <v>23</v>
      </c>
      <c r="J8968" t="s">
        <v>24</v>
      </c>
      <c r="K8968" s="2">
        <v>9</v>
      </c>
      <c r="L8968" t="s">
        <v>57113</v>
      </c>
      <c r="M8968" t="s">
        <v>55992</v>
      </c>
      <c r="N8968" t="s">
        <v>1575</v>
      </c>
      <c r="O8968" t="s">
        <v>28</v>
      </c>
      <c r="P8968" t="s">
        <v>55993</v>
      </c>
      <c r="Q8968">
        <v>21</v>
      </c>
      <c r="R8968">
        <f>_xlfn.MAXIFS(A8968:A29113,K8968:K29113,K8968)</f>
        <v>0</v>
      </c>
    </row>
    <row r="8969" spans="1:18" x14ac:dyDescent="0.35">
      <c r="A8969" s="2" t="s">
        <v>46691</v>
      </c>
      <c r="B8969" t="s">
        <v>57462</v>
      </c>
      <c r="C8969" t="s">
        <v>57463</v>
      </c>
      <c r="D8969" s="3" t="s">
        <v>25853</v>
      </c>
      <c r="E8969" t="s">
        <v>36</v>
      </c>
      <c r="F8969" t="s">
        <v>57464</v>
      </c>
      <c r="G8969" t="s">
        <v>119</v>
      </c>
      <c r="H8969" s="1" t="s">
        <v>29030</v>
      </c>
      <c r="I8969" t="s">
        <v>23</v>
      </c>
      <c r="J8969" t="s">
        <v>24</v>
      </c>
      <c r="K8969" s="2">
        <v>9</v>
      </c>
      <c r="L8969" t="s">
        <v>57113</v>
      </c>
      <c r="M8969" t="s">
        <v>55992</v>
      </c>
      <c r="N8969" t="s">
        <v>1575</v>
      </c>
      <c r="O8969" t="s">
        <v>28</v>
      </c>
      <c r="P8969" t="s">
        <v>55993</v>
      </c>
      <c r="Q8969">
        <v>21</v>
      </c>
      <c r="R8969">
        <f>_xlfn.MAXIFS(A8969:A29114,K8969:K29114,K8969)</f>
        <v>0</v>
      </c>
    </row>
    <row r="8970" spans="1:18" x14ac:dyDescent="0.35">
      <c r="A8970" s="2" t="s">
        <v>46695</v>
      </c>
      <c r="B8970" t="s">
        <v>57465</v>
      </c>
      <c r="C8970" t="s">
        <v>57466</v>
      </c>
      <c r="D8970" s="3" t="s">
        <v>25853</v>
      </c>
      <c r="E8970" t="s">
        <v>36</v>
      </c>
      <c r="F8970" t="s">
        <v>57427</v>
      </c>
      <c r="G8970" t="s">
        <v>124</v>
      </c>
      <c r="H8970" s="1" t="s">
        <v>29030</v>
      </c>
      <c r="I8970" t="s">
        <v>23</v>
      </c>
      <c r="J8970" t="s">
        <v>24</v>
      </c>
      <c r="K8970" s="2">
        <v>9</v>
      </c>
      <c r="L8970" t="s">
        <v>57113</v>
      </c>
      <c r="M8970" t="s">
        <v>55992</v>
      </c>
      <c r="N8970" t="s">
        <v>1575</v>
      </c>
      <c r="O8970" t="s">
        <v>28</v>
      </c>
      <c r="P8970" t="s">
        <v>55993</v>
      </c>
      <c r="Q8970">
        <v>21</v>
      </c>
      <c r="R8970">
        <f>_xlfn.MAXIFS(A8970:A29115,K8970:K29115,K8970)</f>
        <v>0</v>
      </c>
    </row>
    <row r="8971" spans="1:18" x14ac:dyDescent="0.35">
      <c r="A8971" s="2" t="s">
        <v>46699</v>
      </c>
      <c r="B8971" t="s">
        <v>57467</v>
      </c>
      <c r="C8971" t="s">
        <v>57468</v>
      </c>
      <c r="D8971" s="3" t="s">
        <v>25904</v>
      </c>
      <c r="E8971" t="s">
        <v>36</v>
      </c>
      <c r="F8971" t="s">
        <v>57469</v>
      </c>
      <c r="G8971" t="s">
        <v>119</v>
      </c>
      <c r="H8971" s="1" t="s">
        <v>29030</v>
      </c>
      <c r="I8971" t="s">
        <v>23</v>
      </c>
      <c r="J8971" t="s">
        <v>24</v>
      </c>
      <c r="K8971" s="2">
        <v>9</v>
      </c>
      <c r="L8971" t="s">
        <v>57113</v>
      </c>
      <c r="M8971" t="s">
        <v>55992</v>
      </c>
      <c r="N8971" t="s">
        <v>1575</v>
      </c>
      <c r="O8971" t="s">
        <v>28</v>
      </c>
      <c r="P8971" t="s">
        <v>55993</v>
      </c>
      <c r="Q8971">
        <v>21</v>
      </c>
      <c r="R8971">
        <f>_xlfn.MAXIFS(A8971:A29116,K8971:K29116,K8971)</f>
        <v>0</v>
      </c>
    </row>
    <row r="8972" spans="1:18" x14ac:dyDescent="0.35">
      <c r="A8972" s="2" t="s">
        <v>46702</v>
      </c>
      <c r="B8972" t="s">
        <v>57470</v>
      </c>
      <c r="C8972" t="s">
        <v>57471</v>
      </c>
      <c r="D8972" s="3" t="s">
        <v>25904</v>
      </c>
      <c r="E8972" t="s">
        <v>19</v>
      </c>
      <c r="F8972" t="s">
        <v>57439</v>
      </c>
      <c r="G8972" t="s">
        <v>124</v>
      </c>
      <c r="H8972" s="1" t="s">
        <v>29030</v>
      </c>
      <c r="I8972" t="s">
        <v>23</v>
      </c>
      <c r="J8972" t="s">
        <v>24</v>
      </c>
      <c r="K8972" s="2">
        <v>9</v>
      </c>
      <c r="L8972" t="s">
        <v>57113</v>
      </c>
      <c r="M8972" t="s">
        <v>55992</v>
      </c>
      <c r="N8972" t="s">
        <v>1575</v>
      </c>
      <c r="O8972" t="s">
        <v>28</v>
      </c>
      <c r="P8972" t="s">
        <v>55993</v>
      </c>
      <c r="Q8972">
        <v>21</v>
      </c>
      <c r="R8972">
        <f>_xlfn.MAXIFS(A8972:A29117,K8972:K29117,K8972)</f>
        <v>0</v>
      </c>
    </row>
    <row r="8973" spans="1:18" x14ac:dyDescent="0.35">
      <c r="A8973" s="2" t="s">
        <v>46707</v>
      </c>
      <c r="B8973" t="s">
        <v>57472</v>
      </c>
      <c r="C8973" t="s">
        <v>56706</v>
      </c>
      <c r="D8973" s="3" t="s">
        <v>26017</v>
      </c>
      <c r="E8973" t="s">
        <v>19</v>
      </c>
      <c r="F8973" t="s">
        <v>57427</v>
      </c>
      <c r="G8973" t="s">
        <v>124</v>
      </c>
      <c r="H8973" s="1" t="s">
        <v>29030</v>
      </c>
      <c r="I8973" t="s">
        <v>23</v>
      </c>
      <c r="J8973" t="s">
        <v>24</v>
      </c>
      <c r="K8973" s="2">
        <v>9</v>
      </c>
      <c r="L8973" t="s">
        <v>57113</v>
      </c>
      <c r="M8973" t="s">
        <v>55992</v>
      </c>
      <c r="N8973" t="s">
        <v>1575</v>
      </c>
      <c r="O8973" t="s">
        <v>28</v>
      </c>
      <c r="P8973" t="s">
        <v>55993</v>
      </c>
      <c r="Q8973">
        <v>21</v>
      </c>
      <c r="R8973">
        <f>_xlfn.MAXIFS(A8973:A29118,K8973:K29118,K8973)</f>
        <v>0</v>
      </c>
    </row>
    <row r="8974" spans="1:18" x14ac:dyDescent="0.35">
      <c r="A8974" s="2" t="s">
        <v>46710</v>
      </c>
      <c r="B8974" t="s">
        <v>57473</v>
      </c>
      <c r="C8974" t="s">
        <v>57474</v>
      </c>
      <c r="D8974" s="3" t="s">
        <v>26017</v>
      </c>
      <c r="E8974" t="s">
        <v>36</v>
      </c>
      <c r="F8974" t="s">
        <v>57475</v>
      </c>
      <c r="G8974" t="s">
        <v>119</v>
      </c>
      <c r="H8974" s="1" t="s">
        <v>29030</v>
      </c>
      <c r="I8974" t="s">
        <v>33</v>
      </c>
      <c r="J8974" t="s">
        <v>24</v>
      </c>
      <c r="K8974" s="2">
        <v>9</v>
      </c>
      <c r="L8974" t="s">
        <v>57113</v>
      </c>
      <c r="M8974" t="s">
        <v>55992</v>
      </c>
      <c r="N8974" t="s">
        <v>1575</v>
      </c>
      <c r="O8974" t="s">
        <v>28</v>
      </c>
      <c r="P8974" t="s">
        <v>55993</v>
      </c>
      <c r="Q8974">
        <v>21</v>
      </c>
      <c r="R8974">
        <f>_xlfn.MAXIFS(A8974:A29119,K8974:K29119,K8974)</f>
        <v>0</v>
      </c>
    </row>
    <row r="8975" spans="1:18" x14ac:dyDescent="0.35">
      <c r="A8975" s="2" t="s">
        <v>46714</v>
      </c>
      <c r="B8975" t="s">
        <v>57476</v>
      </c>
      <c r="C8975" t="s">
        <v>57477</v>
      </c>
      <c r="D8975" s="3" t="s">
        <v>25878</v>
      </c>
      <c r="E8975" t="s">
        <v>19</v>
      </c>
      <c r="F8975" t="s">
        <v>57478</v>
      </c>
      <c r="G8975" t="s">
        <v>1224</v>
      </c>
      <c r="H8975" s="1" t="s">
        <v>29030</v>
      </c>
      <c r="I8975" t="s">
        <v>23</v>
      </c>
      <c r="J8975" t="s">
        <v>24</v>
      </c>
      <c r="K8975" s="2">
        <v>9</v>
      </c>
      <c r="L8975" t="s">
        <v>57113</v>
      </c>
      <c r="M8975" t="s">
        <v>55992</v>
      </c>
      <c r="N8975" t="s">
        <v>1575</v>
      </c>
      <c r="O8975" t="s">
        <v>28</v>
      </c>
      <c r="P8975" t="s">
        <v>55993</v>
      </c>
      <c r="Q8975">
        <v>21</v>
      </c>
      <c r="R8975">
        <f>_xlfn.MAXIFS(A8975:A29120,K8975:K29120,K8975)</f>
        <v>0</v>
      </c>
    </row>
    <row r="8976" spans="1:18" x14ac:dyDescent="0.35">
      <c r="A8976" s="2" t="s">
        <v>46717</v>
      </c>
      <c r="B8976" t="s">
        <v>57479</v>
      </c>
      <c r="C8976" t="s">
        <v>57480</v>
      </c>
      <c r="D8976" s="3" t="s">
        <v>25882</v>
      </c>
      <c r="E8976" t="s">
        <v>36</v>
      </c>
      <c r="F8976" t="s">
        <v>50292</v>
      </c>
      <c r="G8976" t="s">
        <v>119</v>
      </c>
      <c r="H8976" s="1" t="s">
        <v>29030</v>
      </c>
      <c r="I8976" t="s">
        <v>23</v>
      </c>
      <c r="J8976" t="s">
        <v>24</v>
      </c>
      <c r="K8976" s="2">
        <v>9</v>
      </c>
      <c r="L8976" t="s">
        <v>57113</v>
      </c>
      <c r="M8976" t="s">
        <v>55992</v>
      </c>
      <c r="N8976" t="s">
        <v>1575</v>
      </c>
      <c r="O8976" t="s">
        <v>28</v>
      </c>
      <c r="P8976" t="s">
        <v>55993</v>
      </c>
      <c r="Q8976">
        <v>21</v>
      </c>
      <c r="R8976">
        <f>_xlfn.MAXIFS(A8976:A29121,K8976:K29121,K8976)</f>
        <v>0</v>
      </c>
    </row>
    <row r="8977" spans="1:18" x14ac:dyDescent="0.35">
      <c r="A8977" s="2" t="s">
        <v>46720</v>
      </c>
      <c r="B8977" t="s">
        <v>57481</v>
      </c>
      <c r="C8977" t="s">
        <v>57482</v>
      </c>
      <c r="D8977" s="3" t="s">
        <v>25853</v>
      </c>
      <c r="E8977" t="s">
        <v>19</v>
      </c>
      <c r="F8977" t="s">
        <v>57483</v>
      </c>
      <c r="G8977" t="s">
        <v>124</v>
      </c>
      <c r="H8977" s="1" t="s">
        <v>57484</v>
      </c>
      <c r="I8977" t="s">
        <v>23</v>
      </c>
      <c r="J8977" t="s">
        <v>24</v>
      </c>
      <c r="K8977" s="2">
        <v>9</v>
      </c>
      <c r="L8977" t="s">
        <v>57113</v>
      </c>
      <c r="M8977" t="s">
        <v>55992</v>
      </c>
      <c r="N8977" t="s">
        <v>1575</v>
      </c>
      <c r="O8977" t="s">
        <v>28</v>
      </c>
      <c r="P8977" t="s">
        <v>55993</v>
      </c>
      <c r="Q8977">
        <v>21</v>
      </c>
      <c r="R8977">
        <f>_xlfn.MAXIFS(A8977:A29122,K8977:K29122,K8977)</f>
        <v>0</v>
      </c>
    </row>
    <row r="8978" spans="1:18" x14ac:dyDescent="0.35">
      <c r="A8978" s="2" t="s">
        <v>46723</v>
      </c>
      <c r="B8978" t="s">
        <v>57485</v>
      </c>
      <c r="C8978" t="s">
        <v>57486</v>
      </c>
      <c r="D8978" s="3" t="s">
        <v>25801</v>
      </c>
      <c r="E8978" t="s">
        <v>19</v>
      </c>
      <c r="F8978" t="s">
        <v>57487</v>
      </c>
      <c r="G8978" t="s">
        <v>124</v>
      </c>
      <c r="H8978" s="1" t="s">
        <v>57488</v>
      </c>
      <c r="I8978" t="s">
        <v>33</v>
      </c>
      <c r="J8978" t="s">
        <v>24</v>
      </c>
      <c r="K8978" s="2">
        <v>9</v>
      </c>
      <c r="L8978" t="s">
        <v>57113</v>
      </c>
      <c r="M8978" t="s">
        <v>55992</v>
      </c>
      <c r="N8978" t="s">
        <v>1575</v>
      </c>
      <c r="O8978" t="s">
        <v>28</v>
      </c>
      <c r="P8978" t="s">
        <v>55993</v>
      </c>
      <c r="Q8978">
        <v>21</v>
      </c>
      <c r="R8978">
        <f>_xlfn.MAXIFS(A8978:A29123,K8978:K29123,K8978)</f>
        <v>0</v>
      </c>
    </row>
    <row r="8979" spans="1:18" x14ac:dyDescent="0.35">
      <c r="A8979" s="2" t="s">
        <v>46726</v>
      </c>
      <c r="B8979" t="s">
        <v>57489</v>
      </c>
      <c r="C8979" t="s">
        <v>57490</v>
      </c>
      <c r="D8979" s="3" t="s">
        <v>25786</v>
      </c>
      <c r="E8979" t="s">
        <v>36</v>
      </c>
      <c r="F8979" t="s">
        <v>57491</v>
      </c>
      <c r="G8979" t="s">
        <v>119</v>
      </c>
      <c r="H8979" s="1" t="s">
        <v>57488</v>
      </c>
      <c r="I8979" t="s">
        <v>33</v>
      </c>
      <c r="J8979" t="s">
        <v>24</v>
      </c>
      <c r="K8979" s="2">
        <v>9</v>
      </c>
      <c r="L8979" t="s">
        <v>57113</v>
      </c>
      <c r="M8979" t="s">
        <v>55992</v>
      </c>
      <c r="N8979" t="s">
        <v>1575</v>
      </c>
      <c r="O8979" t="s">
        <v>28</v>
      </c>
      <c r="P8979" t="s">
        <v>55993</v>
      </c>
      <c r="Q8979">
        <v>21</v>
      </c>
      <c r="R8979">
        <f>_xlfn.MAXIFS(A8979:A29124,K8979:K29124,K8979)</f>
        <v>0</v>
      </c>
    </row>
    <row r="8980" spans="1:18" x14ac:dyDescent="0.35">
      <c r="A8980" s="2" t="s">
        <v>46728</v>
      </c>
      <c r="B8980" t="s">
        <v>57492</v>
      </c>
      <c r="C8980" t="s">
        <v>41539</v>
      </c>
      <c r="D8980" s="3" t="s">
        <v>26578</v>
      </c>
      <c r="E8980" t="s">
        <v>19</v>
      </c>
      <c r="F8980" t="s">
        <v>57493</v>
      </c>
      <c r="G8980" t="s">
        <v>124</v>
      </c>
      <c r="H8980" s="1" t="s">
        <v>57494</v>
      </c>
      <c r="I8980" t="s">
        <v>33</v>
      </c>
      <c r="J8980" t="s">
        <v>24</v>
      </c>
      <c r="K8980" s="2">
        <v>9</v>
      </c>
      <c r="L8980" t="s">
        <v>57113</v>
      </c>
      <c r="M8980" t="s">
        <v>55992</v>
      </c>
      <c r="N8980" t="s">
        <v>1575</v>
      </c>
      <c r="O8980" t="s">
        <v>28</v>
      </c>
      <c r="P8980" t="s">
        <v>55993</v>
      </c>
      <c r="Q8980">
        <v>21</v>
      </c>
      <c r="R8980">
        <f>_xlfn.MAXIFS(A8980:A29125,K8980:K29125,K8980)</f>
        <v>0</v>
      </c>
    </row>
    <row r="8981" spans="1:18" x14ac:dyDescent="0.35">
      <c r="A8981" s="2" t="s">
        <v>46730</v>
      </c>
      <c r="B8981" t="s">
        <v>57495</v>
      </c>
      <c r="C8981" t="s">
        <v>57496</v>
      </c>
      <c r="D8981" s="3" t="s">
        <v>25810</v>
      </c>
      <c r="E8981" t="s">
        <v>36</v>
      </c>
      <c r="F8981" t="s">
        <v>41539</v>
      </c>
      <c r="G8981" t="s">
        <v>119</v>
      </c>
      <c r="H8981" s="1" t="s">
        <v>57494</v>
      </c>
      <c r="I8981" t="s">
        <v>33</v>
      </c>
      <c r="J8981" t="s">
        <v>24</v>
      </c>
      <c r="K8981" s="2">
        <v>9</v>
      </c>
      <c r="L8981" t="s">
        <v>57113</v>
      </c>
      <c r="M8981" t="s">
        <v>55992</v>
      </c>
      <c r="N8981" t="s">
        <v>1575</v>
      </c>
      <c r="O8981" t="s">
        <v>28</v>
      </c>
      <c r="P8981" t="s">
        <v>55993</v>
      </c>
      <c r="Q8981">
        <v>21</v>
      </c>
      <c r="R8981">
        <f>_xlfn.MAXIFS(A8981:A29126,K8981:K29126,K8981)</f>
        <v>0</v>
      </c>
    </row>
    <row r="8982" spans="1:18" x14ac:dyDescent="0.35">
      <c r="A8982" s="2" t="s">
        <v>46734</v>
      </c>
      <c r="B8982" t="s">
        <v>57497</v>
      </c>
      <c r="C8982" t="s">
        <v>57498</v>
      </c>
      <c r="D8982" s="3" t="s">
        <v>26237</v>
      </c>
      <c r="E8982" t="s">
        <v>19</v>
      </c>
      <c r="F8982" t="s">
        <v>4912</v>
      </c>
      <c r="G8982" t="s">
        <v>124</v>
      </c>
      <c r="H8982" s="1" t="s">
        <v>4914</v>
      </c>
      <c r="I8982" t="s">
        <v>23</v>
      </c>
      <c r="J8982" t="s">
        <v>24</v>
      </c>
      <c r="K8982" s="2">
        <v>9</v>
      </c>
      <c r="L8982" t="s">
        <v>57113</v>
      </c>
      <c r="M8982" t="s">
        <v>55992</v>
      </c>
      <c r="N8982" t="s">
        <v>1575</v>
      </c>
      <c r="O8982" t="s">
        <v>28</v>
      </c>
      <c r="P8982" t="s">
        <v>55993</v>
      </c>
      <c r="Q8982">
        <v>21</v>
      </c>
      <c r="R8982">
        <f>_xlfn.MAXIFS(A8982:A29127,K8982:K29127,K8982)</f>
        <v>0</v>
      </c>
    </row>
    <row r="8983" spans="1:18" x14ac:dyDescent="0.35">
      <c r="A8983" s="2" t="s">
        <v>46737</v>
      </c>
      <c r="B8983" t="s">
        <v>57499</v>
      </c>
      <c r="C8983" t="s">
        <v>57500</v>
      </c>
      <c r="D8983" s="3" t="s">
        <v>25900</v>
      </c>
      <c r="E8983" t="s">
        <v>19</v>
      </c>
      <c r="F8983" t="s">
        <v>2156</v>
      </c>
      <c r="G8983" t="s">
        <v>124</v>
      </c>
      <c r="H8983" s="1" t="s">
        <v>57501</v>
      </c>
      <c r="I8983" t="s">
        <v>33</v>
      </c>
      <c r="J8983" t="s">
        <v>24</v>
      </c>
      <c r="K8983" s="2">
        <v>9</v>
      </c>
      <c r="L8983" t="s">
        <v>57113</v>
      </c>
      <c r="M8983" t="s">
        <v>55992</v>
      </c>
      <c r="N8983" t="s">
        <v>1575</v>
      </c>
      <c r="O8983" t="s">
        <v>28</v>
      </c>
      <c r="P8983" t="s">
        <v>55993</v>
      </c>
      <c r="Q8983">
        <v>21</v>
      </c>
      <c r="R8983">
        <f>_xlfn.MAXIFS(A8983:A29128,K8983:K29128,K8983)</f>
        <v>0</v>
      </c>
    </row>
    <row r="8984" spans="1:18" x14ac:dyDescent="0.35">
      <c r="A8984" s="2" t="s">
        <v>46741</v>
      </c>
      <c r="B8984" t="s">
        <v>57502</v>
      </c>
      <c r="C8984" t="s">
        <v>57503</v>
      </c>
      <c r="D8984" s="3" t="s">
        <v>26071</v>
      </c>
      <c r="E8984" t="s">
        <v>19</v>
      </c>
      <c r="F8984" t="s">
        <v>2156</v>
      </c>
      <c r="G8984" t="s">
        <v>124</v>
      </c>
      <c r="H8984" s="1" t="s">
        <v>57501</v>
      </c>
      <c r="I8984" t="s">
        <v>33</v>
      </c>
      <c r="J8984" t="s">
        <v>24</v>
      </c>
      <c r="K8984" s="2">
        <v>9</v>
      </c>
      <c r="L8984" t="s">
        <v>57113</v>
      </c>
      <c r="M8984" t="s">
        <v>55992</v>
      </c>
      <c r="N8984" t="s">
        <v>1575</v>
      </c>
      <c r="O8984" t="s">
        <v>28</v>
      </c>
      <c r="P8984" t="s">
        <v>55993</v>
      </c>
      <c r="Q8984">
        <v>22</v>
      </c>
      <c r="R8984">
        <f>_xlfn.MAXIFS(A8984:A29129,K8984:K29129,K8984)</f>
        <v>0</v>
      </c>
    </row>
    <row r="8985" spans="1:18" x14ac:dyDescent="0.35">
      <c r="A8985" s="2" t="s">
        <v>46745</v>
      </c>
      <c r="B8985" t="s">
        <v>57504</v>
      </c>
      <c r="C8985" t="s">
        <v>57505</v>
      </c>
      <c r="D8985" s="3" t="s">
        <v>26518</v>
      </c>
      <c r="E8985" t="s">
        <v>19</v>
      </c>
      <c r="F8985" t="s">
        <v>57506</v>
      </c>
      <c r="G8985" t="s">
        <v>124</v>
      </c>
      <c r="H8985" s="1" t="s">
        <v>57507</v>
      </c>
      <c r="I8985" t="s">
        <v>33</v>
      </c>
      <c r="J8985" t="s">
        <v>24</v>
      </c>
      <c r="K8985" s="2">
        <v>9</v>
      </c>
      <c r="L8985" t="s">
        <v>57113</v>
      </c>
      <c r="M8985" t="s">
        <v>55992</v>
      </c>
      <c r="N8985" t="s">
        <v>1575</v>
      </c>
      <c r="O8985" t="s">
        <v>28</v>
      </c>
      <c r="P8985" t="s">
        <v>55993</v>
      </c>
      <c r="Q8985">
        <v>22</v>
      </c>
      <c r="R8985">
        <f>_xlfn.MAXIFS(A8985:A29130,K8985:K29130,K8985)</f>
        <v>0</v>
      </c>
    </row>
    <row r="8986" spans="1:18" x14ac:dyDescent="0.35">
      <c r="A8986" s="2" t="s">
        <v>46747</v>
      </c>
      <c r="B8986" t="s">
        <v>57508</v>
      </c>
      <c r="C8986" t="s">
        <v>57509</v>
      </c>
      <c r="D8986" s="3" t="s">
        <v>26050</v>
      </c>
      <c r="E8986" t="s">
        <v>19</v>
      </c>
      <c r="F8986" t="s">
        <v>57510</v>
      </c>
      <c r="G8986" t="s">
        <v>124</v>
      </c>
      <c r="H8986" s="1" t="s">
        <v>57507</v>
      </c>
      <c r="I8986" t="s">
        <v>33</v>
      </c>
      <c r="J8986" t="s">
        <v>24</v>
      </c>
      <c r="K8986" s="2">
        <v>9</v>
      </c>
      <c r="L8986" t="s">
        <v>57113</v>
      </c>
      <c r="M8986" t="s">
        <v>55992</v>
      </c>
      <c r="N8986" t="s">
        <v>1575</v>
      </c>
      <c r="O8986" t="s">
        <v>28</v>
      </c>
      <c r="P8986" t="s">
        <v>55993</v>
      </c>
      <c r="Q8986">
        <v>22</v>
      </c>
      <c r="R8986">
        <f>_xlfn.MAXIFS(A8986:A29131,K8986:K29131,K8986)</f>
        <v>0</v>
      </c>
    </row>
    <row r="8987" spans="1:18" x14ac:dyDescent="0.35">
      <c r="A8987" s="2" t="s">
        <v>46750</v>
      </c>
      <c r="B8987" t="s">
        <v>57511</v>
      </c>
      <c r="C8987" t="s">
        <v>57512</v>
      </c>
      <c r="D8987" s="3" t="s">
        <v>26060</v>
      </c>
      <c r="E8987" t="s">
        <v>19</v>
      </c>
      <c r="F8987" t="s">
        <v>57505</v>
      </c>
      <c r="G8987" t="s">
        <v>124</v>
      </c>
      <c r="H8987" s="1" t="s">
        <v>57507</v>
      </c>
      <c r="I8987" t="s">
        <v>33</v>
      </c>
      <c r="J8987" t="s">
        <v>24</v>
      </c>
      <c r="K8987" s="2">
        <v>9</v>
      </c>
      <c r="L8987" t="s">
        <v>57113</v>
      </c>
      <c r="M8987" t="s">
        <v>55992</v>
      </c>
      <c r="N8987" t="s">
        <v>1575</v>
      </c>
      <c r="O8987" t="s">
        <v>28</v>
      </c>
      <c r="P8987" t="s">
        <v>55993</v>
      </c>
      <c r="Q8987">
        <v>22</v>
      </c>
      <c r="R8987">
        <f>_xlfn.MAXIFS(A8987:A29132,K8987:K29132,K8987)</f>
        <v>0</v>
      </c>
    </row>
    <row r="8988" spans="1:18" x14ac:dyDescent="0.35">
      <c r="A8988" s="2" t="s">
        <v>46753</v>
      </c>
      <c r="B8988" t="s">
        <v>57513</v>
      </c>
      <c r="C8988" t="s">
        <v>57514</v>
      </c>
      <c r="D8988" s="3" t="s">
        <v>25810</v>
      </c>
      <c r="E8988" t="s">
        <v>36</v>
      </c>
      <c r="F8988" t="s">
        <v>57512</v>
      </c>
      <c r="G8988" t="s">
        <v>119</v>
      </c>
      <c r="H8988" s="1" t="s">
        <v>57507</v>
      </c>
      <c r="I8988" t="s">
        <v>33</v>
      </c>
      <c r="J8988" t="s">
        <v>24</v>
      </c>
      <c r="K8988" s="2">
        <v>9</v>
      </c>
      <c r="L8988" t="s">
        <v>57113</v>
      </c>
      <c r="M8988" t="s">
        <v>55992</v>
      </c>
      <c r="N8988" t="s">
        <v>1575</v>
      </c>
      <c r="O8988" t="s">
        <v>28</v>
      </c>
      <c r="P8988" t="s">
        <v>55993</v>
      </c>
      <c r="Q8988">
        <v>22</v>
      </c>
      <c r="R8988">
        <f>_xlfn.MAXIFS(A8988:A29133,K8988:K29133,K8988)</f>
        <v>0</v>
      </c>
    </row>
    <row r="8989" spans="1:18" x14ac:dyDescent="0.35">
      <c r="A8989" s="2" t="s">
        <v>46756</v>
      </c>
      <c r="B8989" t="s">
        <v>57515</v>
      </c>
      <c r="C8989" t="s">
        <v>57516</v>
      </c>
      <c r="D8989" s="3" t="s">
        <v>26798</v>
      </c>
      <c r="E8989" t="s">
        <v>19</v>
      </c>
      <c r="F8989" t="s">
        <v>57517</v>
      </c>
      <c r="G8989" t="s">
        <v>124</v>
      </c>
      <c r="H8989" s="1" t="s">
        <v>57518</v>
      </c>
      <c r="I8989" t="s">
        <v>33</v>
      </c>
      <c r="J8989" t="s">
        <v>24</v>
      </c>
      <c r="K8989" s="2">
        <v>9</v>
      </c>
      <c r="L8989" t="s">
        <v>57113</v>
      </c>
      <c r="M8989" t="s">
        <v>55992</v>
      </c>
      <c r="N8989" t="s">
        <v>1575</v>
      </c>
      <c r="O8989" t="s">
        <v>28</v>
      </c>
      <c r="P8989" t="s">
        <v>55993</v>
      </c>
      <c r="Q8989">
        <v>22</v>
      </c>
      <c r="R8989">
        <f>_xlfn.MAXIFS(A8989:A29134,K8989:K29134,K8989)</f>
        <v>0</v>
      </c>
    </row>
    <row r="8990" spans="1:18" x14ac:dyDescent="0.35">
      <c r="A8990" s="2" t="s">
        <v>46760</v>
      </c>
      <c r="B8990" t="s">
        <v>57519</v>
      </c>
      <c r="C8990" t="s">
        <v>57520</v>
      </c>
      <c r="D8990" s="3" t="s">
        <v>25985</v>
      </c>
      <c r="E8990" t="s">
        <v>36</v>
      </c>
      <c r="F8990" t="s">
        <v>57516</v>
      </c>
      <c r="G8990" t="s">
        <v>119</v>
      </c>
      <c r="H8990" s="1" t="s">
        <v>57518</v>
      </c>
      <c r="I8990" t="s">
        <v>33</v>
      </c>
      <c r="J8990" t="s">
        <v>24</v>
      </c>
      <c r="K8990" s="2">
        <v>9</v>
      </c>
      <c r="L8990" t="s">
        <v>57113</v>
      </c>
      <c r="M8990" t="s">
        <v>55992</v>
      </c>
      <c r="N8990" t="s">
        <v>1575</v>
      </c>
      <c r="O8990" t="s">
        <v>28</v>
      </c>
      <c r="P8990" t="s">
        <v>55993</v>
      </c>
      <c r="Q8990">
        <v>22</v>
      </c>
      <c r="R8990">
        <f>_xlfn.MAXIFS(A8990:A29135,K8990:K29135,K8990)</f>
        <v>0</v>
      </c>
    </row>
    <row r="8991" spans="1:18" x14ac:dyDescent="0.35">
      <c r="A8991" s="2" t="s">
        <v>46764</v>
      </c>
      <c r="B8991" t="s">
        <v>57521</v>
      </c>
      <c r="C8991" t="s">
        <v>57522</v>
      </c>
      <c r="D8991" s="3" t="s">
        <v>29273</v>
      </c>
      <c r="E8991" t="s">
        <v>19</v>
      </c>
      <c r="F8991" t="s">
        <v>57523</v>
      </c>
      <c r="G8991" t="s">
        <v>124</v>
      </c>
      <c r="H8991" s="1" t="s">
        <v>57524</v>
      </c>
      <c r="I8991" t="s">
        <v>33</v>
      </c>
      <c r="J8991" t="s">
        <v>24</v>
      </c>
      <c r="K8991" s="2">
        <v>9</v>
      </c>
      <c r="L8991" t="s">
        <v>57113</v>
      </c>
      <c r="M8991" t="s">
        <v>55992</v>
      </c>
      <c r="N8991" t="s">
        <v>1575</v>
      </c>
      <c r="O8991" t="s">
        <v>28</v>
      </c>
      <c r="P8991" t="s">
        <v>55993</v>
      </c>
      <c r="Q8991">
        <v>22</v>
      </c>
      <c r="R8991">
        <f>_xlfn.MAXIFS(A8991:A29136,K8991:K29136,K8991)</f>
        <v>0</v>
      </c>
    </row>
    <row r="8992" spans="1:18" x14ac:dyDescent="0.35">
      <c r="A8992" s="2" t="s">
        <v>46768</v>
      </c>
      <c r="B8992" t="s">
        <v>57525</v>
      </c>
      <c r="C8992" t="s">
        <v>57526</v>
      </c>
      <c r="D8992" s="3" t="s">
        <v>25794</v>
      </c>
      <c r="E8992" t="s">
        <v>36</v>
      </c>
      <c r="F8992" t="s">
        <v>57527</v>
      </c>
      <c r="G8992" t="s">
        <v>119</v>
      </c>
      <c r="H8992" s="1" t="s">
        <v>57528</v>
      </c>
      <c r="I8992" t="s">
        <v>33</v>
      </c>
      <c r="J8992" t="s">
        <v>24</v>
      </c>
      <c r="K8992" s="2">
        <v>9</v>
      </c>
      <c r="L8992" t="s">
        <v>57113</v>
      </c>
      <c r="M8992" t="s">
        <v>55992</v>
      </c>
      <c r="N8992" t="s">
        <v>1575</v>
      </c>
      <c r="O8992" t="s">
        <v>28</v>
      </c>
      <c r="P8992" t="s">
        <v>55993</v>
      </c>
      <c r="Q8992">
        <v>22</v>
      </c>
      <c r="R8992">
        <f>_xlfn.MAXIFS(A8992:A29137,K8992:K29137,K8992)</f>
        <v>0</v>
      </c>
    </row>
    <row r="8993" spans="1:18" x14ac:dyDescent="0.35">
      <c r="A8993" s="2" t="s">
        <v>46772</v>
      </c>
      <c r="B8993" t="s">
        <v>57529</v>
      </c>
      <c r="C8993" t="s">
        <v>57530</v>
      </c>
      <c r="D8993" s="3" t="s">
        <v>45062</v>
      </c>
      <c r="E8993" t="s">
        <v>36</v>
      </c>
      <c r="F8993" t="s">
        <v>57531</v>
      </c>
      <c r="G8993" t="s">
        <v>119</v>
      </c>
      <c r="H8993" s="1" t="s">
        <v>56727</v>
      </c>
      <c r="I8993" t="s">
        <v>33</v>
      </c>
      <c r="J8993" t="s">
        <v>24</v>
      </c>
      <c r="K8993" s="2">
        <v>9</v>
      </c>
      <c r="L8993" t="s">
        <v>57113</v>
      </c>
      <c r="M8993" t="s">
        <v>55992</v>
      </c>
      <c r="N8993" t="s">
        <v>1575</v>
      </c>
      <c r="O8993" t="s">
        <v>28</v>
      </c>
      <c r="P8993" t="s">
        <v>55993</v>
      </c>
      <c r="Q8993">
        <v>22</v>
      </c>
      <c r="R8993">
        <f>_xlfn.MAXIFS(A8993:A29138,K8993:K29138,K8993)</f>
        <v>0</v>
      </c>
    </row>
    <row r="8994" spans="1:18" x14ac:dyDescent="0.35">
      <c r="A8994" s="2" t="s">
        <v>46776</v>
      </c>
      <c r="B8994" t="s">
        <v>57532</v>
      </c>
      <c r="C8994" t="s">
        <v>57533</v>
      </c>
      <c r="D8994" s="3" t="s">
        <v>26249</v>
      </c>
      <c r="E8994" t="s">
        <v>19</v>
      </c>
      <c r="F8994" t="s">
        <v>57534</v>
      </c>
      <c r="G8994" t="s">
        <v>124</v>
      </c>
      <c r="H8994" s="1" t="s">
        <v>56727</v>
      </c>
      <c r="I8994" t="s">
        <v>33</v>
      </c>
      <c r="J8994" t="s">
        <v>24</v>
      </c>
      <c r="K8994" s="2">
        <v>9</v>
      </c>
      <c r="L8994" t="s">
        <v>57113</v>
      </c>
      <c r="M8994" t="s">
        <v>55992</v>
      </c>
      <c r="N8994" t="s">
        <v>1575</v>
      </c>
      <c r="O8994" t="s">
        <v>28</v>
      </c>
      <c r="P8994" t="s">
        <v>55993</v>
      </c>
      <c r="Q8994">
        <v>22</v>
      </c>
      <c r="R8994">
        <f>_xlfn.MAXIFS(A8994:A29139,K8994:K29139,K8994)</f>
        <v>0</v>
      </c>
    </row>
    <row r="8995" spans="1:18" x14ac:dyDescent="0.35">
      <c r="A8995" s="2" t="s">
        <v>46779</v>
      </c>
      <c r="B8995" t="s">
        <v>57535</v>
      </c>
      <c r="C8995" t="s">
        <v>57536</v>
      </c>
      <c r="D8995" s="3" t="s">
        <v>26025</v>
      </c>
      <c r="E8995" t="s">
        <v>36</v>
      </c>
      <c r="F8995" t="s">
        <v>57537</v>
      </c>
      <c r="G8995" t="s">
        <v>119</v>
      </c>
      <c r="H8995" s="1" t="s">
        <v>56727</v>
      </c>
      <c r="I8995" t="s">
        <v>33</v>
      </c>
      <c r="J8995" t="s">
        <v>24</v>
      </c>
      <c r="K8995" s="2">
        <v>9</v>
      </c>
      <c r="L8995" t="s">
        <v>57113</v>
      </c>
      <c r="M8995" t="s">
        <v>55992</v>
      </c>
      <c r="N8995" t="s">
        <v>1575</v>
      </c>
      <c r="O8995" t="s">
        <v>28</v>
      </c>
      <c r="P8995" t="s">
        <v>55993</v>
      </c>
      <c r="Q8995">
        <v>22</v>
      </c>
      <c r="R8995">
        <f>_xlfn.MAXIFS(A8995:A29140,K8995:K29140,K8995)</f>
        <v>0</v>
      </c>
    </row>
    <row r="8996" spans="1:18" x14ac:dyDescent="0.35">
      <c r="A8996" s="2" t="s">
        <v>46782</v>
      </c>
      <c r="B8996" t="s">
        <v>57538</v>
      </c>
      <c r="C8996" t="s">
        <v>57539</v>
      </c>
      <c r="D8996" s="3" t="s">
        <v>26798</v>
      </c>
      <c r="E8996" t="s">
        <v>36</v>
      </c>
      <c r="F8996" t="s">
        <v>57540</v>
      </c>
      <c r="G8996" t="s">
        <v>119</v>
      </c>
      <c r="H8996" s="1" t="s">
        <v>56727</v>
      </c>
      <c r="I8996" t="s">
        <v>33</v>
      </c>
      <c r="J8996" t="s">
        <v>24</v>
      </c>
      <c r="K8996" s="2">
        <v>9</v>
      </c>
      <c r="L8996" t="s">
        <v>57113</v>
      </c>
      <c r="M8996" t="s">
        <v>55992</v>
      </c>
      <c r="N8996" t="s">
        <v>1575</v>
      </c>
      <c r="O8996" t="s">
        <v>28</v>
      </c>
      <c r="P8996" t="s">
        <v>55993</v>
      </c>
      <c r="Q8996">
        <v>22</v>
      </c>
      <c r="R8996">
        <f>_xlfn.MAXIFS(A8996:A29141,K8996:K29141,K8996)</f>
        <v>0</v>
      </c>
    </row>
    <row r="8997" spans="1:18" x14ac:dyDescent="0.35">
      <c r="A8997" s="2" t="s">
        <v>46785</v>
      </c>
      <c r="B8997" t="s">
        <v>57541</v>
      </c>
      <c r="C8997" t="s">
        <v>57542</v>
      </c>
      <c r="D8997" s="3" t="s">
        <v>27168</v>
      </c>
      <c r="E8997" t="s">
        <v>19</v>
      </c>
      <c r="F8997" t="s">
        <v>57543</v>
      </c>
      <c r="G8997" t="s">
        <v>124</v>
      </c>
      <c r="H8997" s="1" t="s">
        <v>56727</v>
      </c>
      <c r="I8997" t="s">
        <v>33</v>
      </c>
      <c r="J8997" t="s">
        <v>24</v>
      </c>
      <c r="K8997" s="2">
        <v>9</v>
      </c>
      <c r="L8997" t="s">
        <v>57113</v>
      </c>
      <c r="M8997" t="s">
        <v>55992</v>
      </c>
      <c r="N8997" t="s">
        <v>1575</v>
      </c>
      <c r="O8997" t="s">
        <v>28</v>
      </c>
      <c r="P8997" t="s">
        <v>55993</v>
      </c>
      <c r="Q8997">
        <v>22</v>
      </c>
      <c r="R8997">
        <f>_xlfn.MAXIFS(A8997:A29142,K8997:K29142,K8997)</f>
        <v>0</v>
      </c>
    </row>
    <row r="8998" spans="1:18" x14ac:dyDescent="0.35">
      <c r="A8998" s="2" t="s">
        <v>46790</v>
      </c>
      <c r="B8998" t="s">
        <v>57544</v>
      </c>
      <c r="C8998" t="s">
        <v>57545</v>
      </c>
      <c r="D8998" s="3" t="s">
        <v>25801</v>
      </c>
      <c r="E8998" t="s">
        <v>36</v>
      </c>
      <c r="F8998" t="s">
        <v>57546</v>
      </c>
      <c r="G8998" t="s">
        <v>119</v>
      </c>
      <c r="H8998" s="1" t="s">
        <v>56727</v>
      </c>
      <c r="I8998" t="s">
        <v>33</v>
      </c>
      <c r="J8998" t="s">
        <v>24</v>
      </c>
      <c r="K8998" s="2">
        <v>9</v>
      </c>
      <c r="L8998" t="s">
        <v>57113</v>
      </c>
      <c r="M8998" t="s">
        <v>55992</v>
      </c>
      <c r="N8998" t="s">
        <v>1575</v>
      </c>
      <c r="O8998" t="s">
        <v>28</v>
      </c>
      <c r="P8998" t="s">
        <v>55993</v>
      </c>
      <c r="Q8998">
        <v>22</v>
      </c>
      <c r="R8998">
        <f>_xlfn.MAXIFS(A8998:A29143,K8998:K29143,K8998)</f>
        <v>0</v>
      </c>
    </row>
    <row r="8999" spans="1:18" x14ac:dyDescent="0.35">
      <c r="A8999" s="2" t="s">
        <v>46793</v>
      </c>
      <c r="B8999" t="s">
        <v>57547</v>
      </c>
      <c r="C8999" t="s">
        <v>57548</v>
      </c>
      <c r="D8999" s="3" t="s">
        <v>25801</v>
      </c>
      <c r="E8999" t="s">
        <v>19</v>
      </c>
      <c r="F8999" t="s">
        <v>57549</v>
      </c>
      <c r="G8999" t="s">
        <v>124</v>
      </c>
      <c r="H8999" s="1" t="s">
        <v>56727</v>
      </c>
      <c r="I8999" t="s">
        <v>33</v>
      </c>
      <c r="J8999" t="s">
        <v>24</v>
      </c>
      <c r="K8999" s="2">
        <v>9</v>
      </c>
      <c r="L8999" t="s">
        <v>57113</v>
      </c>
      <c r="M8999" t="s">
        <v>55992</v>
      </c>
      <c r="N8999" t="s">
        <v>1575</v>
      </c>
      <c r="O8999" t="s">
        <v>28</v>
      </c>
      <c r="P8999" t="s">
        <v>55993</v>
      </c>
      <c r="Q8999">
        <v>22</v>
      </c>
      <c r="R8999">
        <f>_xlfn.MAXIFS(A8999:A29144,K8999:K29144,K8999)</f>
        <v>0</v>
      </c>
    </row>
    <row r="9000" spans="1:18" x14ac:dyDescent="0.35">
      <c r="A9000" s="2" t="s">
        <v>46796</v>
      </c>
      <c r="B9000" t="s">
        <v>57550</v>
      </c>
      <c r="C9000" t="s">
        <v>57551</v>
      </c>
      <c r="D9000" s="3" t="s">
        <v>25914</v>
      </c>
      <c r="E9000" t="s">
        <v>19</v>
      </c>
      <c r="F9000" t="s">
        <v>57552</v>
      </c>
      <c r="G9000" t="s">
        <v>124</v>
      </c>
      <c r="H9000" s="1" t="s">
        <v>56727</v>
      </c>
      <c r="I9000" t="s">
        <v>33</v>
      </c>
      <c r="J9000" t="s">
        <v>24</v>
      </c>
      <c r="K9000" s="2">
        <v>9</v>
      </c>
      <c r="L9000" t="s">
        <v>57113</v>
      </c>
      <c r="M9000" t="s">
        <v>55992</v>
      </c>
      <c r="N9000" t="s">
        <v>1575</v>
      </c>
      <c r="O9000" t="s">
        <v>28</v>
      </c>
      <c r="P9000" t="s">
        <v>55993</v>
      </c>
      <c r="Q9000">
        <v>22</v>
      </c>
      <c r="R9000">
        <f>_xlfn.MAXIFS(A9000:A29145,K9000:K29145,K9000)</f>
        <v>0</v>
      </c>
    </row>
    <row r="9001" spans="1:18" x14ac:dyDescent="0.35">
      <c r="A9001" s="2" t="s">
        <v>46799</v>
      </c>
      <c r="B9001" t="s">
        <v>57553</v>
      </c>
      <c r="C9001" t="s">
        <v>57554</v>
      </c>
      <c r="D9001" s="3" t="s">
        <v>25786</v>
      </c>
      <c r="E9001" t="s">
        <v>19</v>
      </c>
      <c r="F9001" t="s">
        <v>57555</v>
      </c>
      <c r="G9001" t="s">
        <v>124</v>
      </c>
      <c r="H9001" s="1" t="s">
        <v>56727</v>
      </c>
      <c r="I9001" t="s">
        <v>33</v>
      </c>
      <c r="J9001" t="s">
        <v>24</v>
      </c>
      <c r="K9001" s="2">
        <v>9</v>
      </c>
      <c r="L9001" t="s">
        <v>57113</v>
      </c>
      <c r="M9001" t="s">
        <v>55992</v>
      </c>
      <c r="N9001" t="s">
        <v>1575</v>
      </c>
      <c r="O9001" t="s">
        <v>28</v>
      </c>
      <c r="P9001" t="s">
        <v>55993</v>
      </c>
      <c r="Q9001">
        <v>22</v>
      </c>
      <c r="R9001">
        <f>_xlfn.MAXIFS(A9001:A29146,K9001:K29146,K9001)</f>
        <v>0</v>
      </c>
    </row>
    <row r="9002" spans="1:18" x14ac:dyDescent="0.35">
      <c r="A9002" s="2" t="s">
        <v>46803</v>
      </c>
      <c r="B9002" t="s">
        <v>57556</v>
      </c>
      <c r="C9002" t="s">
        <v>57557</v>
      </c>
      <c r="D9002" s="3" t="s">
        <v>26813</v>
      </c>
      <c r="E9002" t="s">
        <v>36</v>
      </c>
      <c r="F9002" t="s">
        <v>57558</v>
      </c>
      <c r="G9002" t="s">
        <v>119</v>
      </c>
      <c r="H9002" s="1" t="s">
        <v>56731</v>
      </c>
      <c r="I9002" t="s">
        <v>33</v>
      </c>
      <c r="J9002" t="s">
        <v>24</v>
      </c>
      <c r="K9002" s="2">
        <v>9</v>
      </c>
      <c r="L9002" t="s">
        <v>57113</v>
      </c>
      <c r="M9002" t="s">
        <v>55992</v>
      </c>
      <c r="N9002" t="s">
        <v>1575</v>
      </c>
      <c r="O9002" t="s">
        <v>28</v>
      </c>
      <c r="P9002" t="s">
        <v>55993</v>
      </c>
      <c r="Q9002">
        <v>22</v>
      </c>
      <c r="R9002">
        <f>_xlfn.MAXIFS(A9002:A29147,K9002:K29147,K9002)</f>
        <v>0</v>
      </c>
    </row>
    <row r="9003" spans="1:18" x14ac:dyDescent="0.35">
      <c r="A9003" s="2" t="s">
        <v>46805</v>
      </c>
      <c r="B9003" t="s">
        <v>57559</v>
      </c>
      <c r="C9003" t="s">
        <v>57560</v>
      </c>
      <c r="D9003" s="3" t="s">
        <v>26813</v>
      </c>
      <c r="E9003" t="s">
        <v>36</v>
      </c>
      <c r="F9003" t="s">
        <v>57561</v>
      </c>
      <c r="G9003" t="s">
        <v>119</v>
      </c>
      <c r="H9003" s="1" t="s">
        <v>56731</v>
      </c>
      <c r="I9003" t="s">
        <v>33</v>
      </c>
      <c r="J9003" t="s">
        <v>24</v>
      </c>
      <c r="K9003" s="2">
        <v>9</v>
      </c>
      <c r="L9003" t="s">
        <v>57113</v>
      </c>
      <c r="M9003" t="s">
        <v>55992</v>
      </c>
      <c r="N9003" t="s">
        <v>1575</v>
      </c>
      <c r="O9003" t="s">
        <v>28</v>
      </c>
      <c r="P9003" t="s">
        <v>55993</v>
      </c>
      <c r="Q9003">
        <v>22</v>
      </c>
      <c r="R9003">
        <f>_xlfn.MAXIFS(A9003:A29148,K9003:K29148,K9003)</f>
        <v>0</v>
      </c>
    </row>
    <row r="9004" spans="1:18" x14ac:dyDescent="0.35">
      <c r="A9004" s="2" t="s">
        <v>46809</v>
      </c>
      <c r="B9004" t="s">
        <v>57562</v>
      </c>
      <c r="C9004" t="s">
        <v>57563</v>
      </c>
      <c r="D9004" s="3" t="s">
        <v>25907</v>
      </c>
      <c r="E9004" t="s">
        <v>19</v>
      </c>
      <c r="F9004" t="s">
        <v>57564</v>
      </c>
      <c r="G9004" t="s">
        <v>124</v>
      </c>
      <c r="H9004" s="1" t="s">
        <v>56731</v>
      </c>
      <c r="I9004" t="s">
        <v>33</v>
      </c>
      <c r="J9004" t="s">
        <v>24</v>
      </c>
      <c r="K9004" s="2">
        <v>9</v>
      </c>
      <c r="L9004" t="s">
        <v>57113</v>
      </c>
      <c r="M9004" t="s">
        <v>55992</v>
      </c>
      <c r="N9004" t="s">
        <v>1575</v>
      </c>
      <c r="O9004" t="s">
        <v>28</v>
      </c>
      <c r="P9004" t="s">
        <v>55993</v>
      </c>
      <c r="Q9004">
        <v>22</v>
      </c>
      <c r="R9004">
        <f>_xlfn.MAXIFS(A9004:A29149,K9004:K29149,K9004)</f>
        <v>0</v>
      </c>
    </row>
    <row r="9005" spans="1:18" x14ac:dyDescent="0.35">
      <c r="A9005" s="2" t="s">
        <v>46811</v>
      </c>
      <c r="B9005" t="s">
        <v>57565</v>
      </c>
      <c r="C9005" t="s">
        <v>57566</v>
      </c>
      <c r="D9005" s="3" t="s">
        <v>25895</v>
      </c>
      <c r="E9005" t="s">
        <v>19</v>
      </c>
      <c r="F9005" t="s">
        <v>57567</v>
      </c>
      <c r="G9005" t="s">
        <v>124</v>
      </c>
      <c r="H9005" s="1" t="s">
        <v>56731</v>
      </c>
      <c r="I9005" t="s">
        <v>33</v>
      </c>
      <c r="J9005" t="s">
        <v>24</v>
      </c>
      <c r="K9005" s="2">
        <v>9</v>
      </c>
      <c r="L9005" t="s">
        <v>57113</v>
      </c>
      <c r="M9005" t="s">
        <v>55992</v>
      </c>
      <c r="N9005" t="s">
        <v>1575</v>
      </c>
      <c r="O9005" t="s">
        <v>28</v>
      </c>
      <c r="P9005" t="s">
        <v>55993</v>
      </c>
      <c r="Q9005">
        <v>22</v>
      </c>
      <c r="R9005">
        <f>_xlfn.MAXIFS(A9005:A29150,K9005:K29150,K9005)</f>
        <v>0</v>
      </c>
    </row>
    <row r="9006" spans="1:18" x14ac:dyDescent="0.35">
      <c r="A9006" s="2" t="s">
        <v>46813</v>
      </c>
      <c r="B9006" t="s">
        <v>57568</v>
      </c>
      <c r="C9006" t="s">
        <v>57569</v>
      </c>
      <c r="D9006" s="3" t="s">
        <v>26086</v>
      </c>
      <c r="E9006" t="s">
        <v>36</v>
      </c>
      <c r="F9006" t="s">
        <v>57570</v>
      </c>
      <c r="G9006" t="s">
        <v>124</v>
      </c>
      <c r="H9006" s="1" t="s">
        <v>56731</v>
      </c>
      <c r="I9006" t="s">
        <v>33</v>
      </c>
      <c r="J9006" t="s">
        <v>24</v>
      </c>
      <c r="K9006" s="2">
        <v>9</v>
      </c>
      <c r="L9006" t="s">
        <v>57113</v>
      </c>
      <c r="M9006" t="s">
        <v>55992</v>
      </c>
      <c r="N9006" t="s">
        <v>1575</v>
      </c>
      <c r="O9006" t="s">
        <v>28</v>
      </c>
      <c r="P9006" t="s">
        <v>55993</v>
      </c>
      <c r="Q9006">
        <v>22</v>
      </c>
      <c r="R9006">
        <f>_xlfn.MAXIFS(A9006:A29151,K9006:K29151,K9006)</f>
        <v>0</v>
      </c>
    </row>
    <row r="9007" spans="1:18" x14ac:dyDescent="0.35">
      <c r="A9007" s="2" t="s">
        <v>46816</v>
      </c>
      <c r="B9007" t="s">
        <v>57571</v>
      </c>
      <c r="C9007" t="s">
        <v>57572</v>
      </c>
      <c r="D9007" s="3" t="s">
        <v>25853</v>
      </c>
      <c r="E9007" t="s">
        <v>19</v>
      </c>
      <c r="F9007" t="s">
        <v>57573</v>
      </c>
      <c r="G9007" t="s">
        <v>124</v>
      </c>
      <c r="H9007" s="1" t="s">
        <v>56731</v>
      </c>
      <c r="I9007" t="s">
        <v>33</v>
      </c>
      <c r="J9007" t="s">
        <v>24</v>
      </c>
      <c r="K9007" s="2">
        <v>9</v>
      </c>
      <c r="L9007" t="s">
        <v>57113</v>
      </c>
      <c r="M9007" t="s">
        <v>55992</v>
      </c>
      <c r="N9007" t="s">
        <v>1575</v>
      </c>
      <c r="O9007" t="s">
        <v>28</v>
      </c>
      <c r="P9007" t="s">
        <v>55993</v>
      </c>
      <c r="Q9007">
        <v>22</v>
      </c>
      <c r="R9007">
        <f>_xlfn.MAXIFS(A9007:A29152,K9007:K29152,K9007)</f>
        <v>0</v>
      </c>
    </row>
    <row r="9008" spans="1:18" x14ac:dyDescent="0.35">
      <c r="A9008" s="2" t="s">
        <v>46819</v>
      </c>
      <c r="B9008" t="s">
        <v>57574</v>
      </c>
      <c r="C9008" t="s">
        <v>57575</v>
      </c>
      <c r="D9008" s="3" t="s">
        <v>26039</v>
      </c>
      <c r="E9008" t="s">
        <v>36</v>
      </c>
      <c r="F9008" t="s">
        <v>57576</v>
      </c>
      <c r="G9008" t="s">
        <v>119</v>
      </c>
      <c r="H9008" s="1" t="s">
        <v>57577</v>
      </c>
      <c r="I9008" t="s">
        <v>33</v>
      </c>
      <c r="J9008" t="s">
        <v>24</v>
      </c>
      <c r="K9008" s="2">
        <v>9</v>
      </c>
      <c r="L9008" t="s">
        <v>57113</v>
      </c>
      <c r="M9008" t="s">
        <v>55992</v>
      </c>
      <c r="N9008" t="s">
        <v>1575</v>
      </c>
      <c r="O9008" t="s">
        <v>28</v>
      </c>
      <c r="P9008" t="s">
        <v>55993</v>
      </c>
      <c r="Q9008">
        <v>22</v>
      </c>
      <c r="R9008">
        <f>_xlfn.MAXIFS(A9008:A29153,K9008:K29153,K9008)</f>
        <v>0</v>
      </c>
    </row>
    <row r="9009" spans="1:18" x14ac:dyDescent="0.35">
      <c r="A9009" s="2" t="s">
        <v>46823</v>
      </c>
      <c r="B9009" t="s">
        <v>57578</v>
      </c>
      <c r="C9009" t="s">
        <v>57579</v>
      </c>
      <c r="D9009" s="3" t="s">
        <v>25801</v>
      </c>
      <c r="E9009" t="s">
        <v>19</v>
      </c>
      <c r="F9009" t="s">
        <v>57580</v>
      </c>
      <c r="G9009" t="s">
        <v>124</v>
      </c>
      <c r="H9009" s="1" t="s">
        <v>57577</v>
      </c>
      <c r="I9009" t="s">
        <v>33</v>
      </c>
      <c r="J9009" t="s">
        <v>24</v>
      </c>
      <c r="K9009" s="2">
        <v>9</v>
      </c>
      <c r="L9009" t="s">
        <v>57113</v>
      </c>
      <c r="M9009" t="s">
        <v>55992</v>
      </c>
      <c r="N9009" t="s">
        <v>1575</v>
      </c>
      <c r="O9009" t="s">
        <v>28</v>
      </c>
      <c r="P9009" t="s">
        <v>55993</v>
      </c>
      <c r="Q9009">
        <v>22</v>
      </c>
      <c r="R9009">
        <f>_xlfn.MAXIFS(A9009:A29154,K9009:K29154,K9009)</f>
        <v>0</v>
      </c>
    </row>
    <row r="9010" spans="1:18" x14ac:dyDescent="0.35">
      <c r="A9010" s="2" t="s">
        <v>46827</v>
      </c>
      <c r="B9010" t="s">
        <v>57581</v>
      </c>
      <c r="C9010" t="s">
        <v>57582</v>
      </c>
      <c r="D9010" s="3" t="s">
        <v>25786</v>
      </c>
      <c r="E9010" t="s">
        <v>19</v>
      </c>
      <c r="F9010" t="s">
        <v>57576</v>
      </c>
      <c r="G9010" t="s">
        <v>124</v>
      </c>
      <c r="H9010" s="1" t="s">
        <v>57577</v>
      </c>
      <c r="I9010" t="s">
        <v>33</v>
      </c>
      <c r="J9010" t="s">
        <v>24</v>
      </c>
      <c r="K9010" s="2">
        <v>9</v>
      </c>
      <c r="L9010" t="s">
        <v>57113</v>
      </c>
      <c r="M9010" t="s">
        <v>55992</v>
      </c>
      <c r="N9010" t="s">
        <v>1575</v>
      </c>
      <c r="O9010" t="s">
        <v>28</v>
      </c>
      <c r="P9010" t="s">
        <v>55993</v>
      </c>
      <c r="Q9010">
        <v>22</v>
      </c>
      <c r="R9010">
        <f>_xlfn.MAXIFS(A9010:A29155,K9010:K29155,K9010)</f>
        <v>0</v>
      </c>
    </row>
    <row r="9011" spans="1:18" x14ac:dyDescent="0.35">
      <c r="A9011" s="2" t="s">
        <v>46831</v>
      </c>
      <c r="B9011" t="s">
        <v>57583</v>
      </c>
      <c r="C9011" t="s">
        <v>57584</v>
      </c>
      <c r="D9011" s="3" t="s">
        <v>26578</v>
      </c>
      <c r="E9011" t="s">
        <v>36</v>
      </c>
      <c r="F9011" t="s">
        <v>57585</v>
      </c>
      <c r="G9011" t="s">
        <v>119</v>
      </c>
      <c r="H9011" s="1" t="s">
        <v>57586</v>
      </c>
      <c r="I9011" t="s">
        <v>33</v>
      </c>
      <c r="J9011" t="s">
        <v>24</v>
      </c>
      <c r="K9011" s="2">
        <v>9</v>
      </c>
      <c r="L9011" t="s">
        <v>57113</v>
      </c>
      <c r="M9011" t="s">
        <v>55992</v>
      </c>
      <c r="N9011" t="s">
        <v>1575</v>
      </c>
      <c r="O9011" t="s">
        <v>28</v>
      </c>
      <c r="P9011" t="s">
        <v>55993</v>
      </c>
      <c r="Q9011">
        <v>22</v>
      </c>
      <c r="R9011">
        <f>_xlfn.MAXIFS(A9011:A29156,K9011:K29156,K9011)</f>
        <v>0</v>
      </c>
    </row>
    <row r="9012" spans="1:18" x14ac:dyDescent="0.35">
      <c r="A9012" s="2" t="s">
        <v>46835</v>
      </c>
      <c r="B9012" t="s">
        <v>57587</v>
      </c>
      <c r="C9012" t="s">
        <v>57588</v>
      </c>
      <c r="D9012" s="3" t="s">
        <v>25774</v>
      </c>
      <c r="E9012" t="s">
        <v>19</v>
      </c>
      <c r="F9012" t="s">
        <v>57589</v>
      </c>
      <c r="G9012" t="s">
        <v>124</v>
      </c>
      <c r="H9012" s="1" t="s">
        <v>57586</v>
      </c>
      <c r="I9012" t="s">
        <v>33</v>
      </c>
      <c r="J9012" t="s">
        <v>24</v>
      </c>
      <c r="K9012" s="2">
        <v>9</v>
      </c>
      <c r="L9012" t="s">
        <v>57113</v>
      </c>
      <c r="M9012" t="s">
        <v>55992</v>
      </c>
      <c r="N9012" t="s">
        <v>1575</v>
      </c>
      <c r="O9012" t="s">
        <v>28</v>
      </c>
      <c r="P9012" t="s">
        <v>55993</v>
      </c>
      <c r="Q9012">
        <v>22</v>
      </c>
      <c r="R9012">
        <f>_xlfn.MAXIFS(A9012:A29157,K9012:K29157,K9012)</f>
        <v>0</v>
      </c>
    </row>
    <row r="9013" spans="1:18" x14ac:dyDescent="0.35">
      <c r="A9013" s="2" t="s">
        <v>46838</v>
      </c>
      <c r="B9013" t="s">
        <v>57590</v>
      </c>
      <c r="C9013" t="s">
        <v>57591</v>
      </c>
      <c r="D9013" s="3" t="s">
        <v>25940</v>
      </c>
      <c r="E9013" t="s">
        <v>36</v>
      </c>
      <c r="F9013" t="s">
        <v>57592</v>
      </c>
      <c r="G9013" t="s">
        <v>119</v>
      </c>
      <c r="H9013" s="1" t="s">
        <v>57586</v>
      </c>
      <c r="I9013" t="s">
        <v>33</v>
      </c>
      <c r="J9013" t="s">
        <v>24</v>
      </c>
      <c r="K9013" s="2">
        <v>9</v>
      </c>
      <c r="L9013" t="s">
        <v>57113</v>
      </c>
      <c r="M9013" t="s">
        <v>55992</v>
      </c>
      <c r="N9013" t="s">
        <v>1575</v>
      </c>
      <c r="O9013" t="s">
        <v>28</v>
      </c>
      <c r="P9013" t="s">
        <v>55993</v>
      </c>
      <c r="Q9013">
        <v>22</v>
      </c>
      <c r="R9013">
        <f>_xlfn.MAXIFS(A9013:A29158,K9013:K29158,K9013)</f>
        <v>0</v>
      </c>
    </row>
    <row r="9014" spans="1:18" x14ac:dyDescent="0.35">
      <c r="A9014" s="2" t="s">
        <v>46842</v>
      </c>
      <c r="B9014" t="s">
        <v>57593</v>
      </c>
      <c r="C9014" t="s">
        <v>57594</v>
      </c>
      <c r="D9014" s="3" t="s">
        <v>27168</v>
      </c>
      <c r="E9014" t="s">
        <v>19</v>
      </c>
      <c r="F9014" t="s">
        <v>57595</v>
      </c>
      <c r="G9014" t="s">
        <v>124</v>
      </c>
      <c r="H9014" s="1" t="s">
        <v>56731</v>
      </c>
      <c r="I9014" t="s">
        <v>33</v>
      </c>
      <c r="J9014" t="s">
        <v>24</v>
      </c>
      <c r="K9014" s="2">
        <v>9</v>
      </c>
      <c r="L9014" t="s">
        <v>57113</v>
      </c>
      <c r="M9014" t="s">
        <v>55992</v>
      </c>
      <c r="N9014" t="s">
        <v>1575</v>
      </c>
      <c r="O9014" t="s">
        <v>28</v>
      </c>
      <c r="P9014" t="s">
        <v>55993</v>
      </c>
      <c r="Q9014">
        <v>23</v>
      </c>
      <c r="R9014">
        <f>_xlfn.MAXIFS(A9014:A29159,K9014:K29159,K9014)</f>
        <v>0</v>
      </c>
    </row>
    <row r="9015" spans="1:18" x14ac:dyDescent="0.35">
      <c r="A9015" s="2" t="s">
        <v>46846</v>
      </c>
      <c r="B9015" t="s">
        <v>57596</v>
      </c>
      <c r="C9015" t="s">
        <v>57597</v>
      </c>
      <c r="D9015" s="3" t="s">
        <v>26154</v>
      </c>
      <c r="E9015" t="s">
        <v>19</v>
      </c>
      <c r="F9015" t="s">
        <v>57597</v>
      </c>
      <c r="G9015" t="s">
        <v>124</v>
      </c>
      <c r="H9015" s="1" t="s">
        <v>56740</v>
      </c>
      <c r="I9015" t="s">
        <v>33</v>
      </c>
      <c r="J9015" t="s">
        <v>24</v>
      </c>
      <c r="K9015" s="2">
        <v>9</v>
      </c>
      <c r="L9015" t="s">
        <v>57113</v>
      </c>
      <c r="M9015" t="s">
        <v>55992</v>
      </c>
      <c r="N9015" t="s">
        <v>1575</v>
      </c>
      <c r="O9015" t="s">
        <v>28</v>
      </c>
      <c r="P9015" t="s">
        <v>55993</v>
      </c>
      <c r="Q9015">
        <v>23</v>
      </c>
      <c r="R9015">
        <f>_xlfn.MAXIFS(A9015:A29160,K9015:K29160,K9015)</f>
        <v>0</v>
      </c>
    </row>
    <row r="9016" spans="1:18" x14ac:dyDescent="0.35">
      <c r="A9016" s="2" t="s">
        <v>46850</v>
      </c>
      <c r="B9016" t="s">
        <v>57598</v>
      </c>
      <c r="C9016" t="s">
        <v>57599</v>
      </c>
      <c r="D9016" s="3" t="s">
        <v>26486</v>
      </c>
      <c r="E9016" t="s">
        <v>19</v>
      </c>
      <c r="F9016" t="s">
        <v>57600</v>
      </c>
      <c r="G9016" t="s">
        <v>124</v>
      </c>
      <c r="H9016" s="1" t="s">
        <v>56740</v>
      </c>
      <c r="I9016" t="s">
        <v>33</v>
      </c>
      <c r="J9016" t="s">
        <v>24</v>
      </c>
      <c r="K9016" s="2">
        <v>9</v>
      </c>
      <c r="L9016" t="s">
        <v>57113</v>
      </c>
      <c r="M9016" t="s">
        <v>55992</v>
      </c>
      <c r="N9016" t="s">
        <v>1575</v>
      </c>
      <c r="O9016" t="s">
        <v>28</v>
      </c>
      <c r="P9016" t="s">
        <v>55993</v>
      </c>
      <c r="Q9016">
        <v>23</v>
      </c>
      <c r="R9016">
        <f>_xlfn.MAXIFS(A9016:A29161,K9016:K29161,K9016)</f>
        <v>0</v>
      </c>
    </row>
    <row r="9017" spans="1:18" x14ac:dyDescent="0.35">
      <c r="A9017" s="2" t="s">
        <v>46853</v>
      </c>
      <c r="B9017" t="s">
        <v>57601</v>
      </c>
      <c r="C9017" t="s">
        <v>57602</v>
      </c>
      <c r="D9017" s="3" t="s">
        <v>29273</v>
      </c>
      <c r="E9017" t="s">
        <v>36</v>
      </c>
      <c r="F9017" t="s">
        <v>57599</v>
      </c>
      <c r="G9017" t="s">
        <v>119</v>
      </c>
      <c r="H9017" s="1" t="s">
        <v>56740</v>
      </c>
      <c r="I9017" t="s">
        <v>33</v>
      </c>
      <c r="J9017" t="s">
        <v>24</v>
      </c>
      <c r="K9017" s="2">
        <v>9</v>
      </c>
      <c r="L9017" t="s">
        <v>57113</v>
      </c>
      <c r="M9017" t="s">
        <v>55992</v>
      </c>
      <c r="N9017" t="s">
        <v>1575</v>
      </c>
      <c r="O9017" t="s">
        <v>28</v>
      </c>
      <c r="P9017" t="s">
        <v>55993</v>
      </c>
      <c r="Q9017">
        <v>23</v>
      </c>
      <c r="R9017">
        <f>_xlfn.MAXIFS(A9017:A29162,K9017:K29162,K9017)</f>
        <v>0</v>
      </c>
    </row>
    <row r="9018" spans="1:18" x14ac:dyDescent="0.35">
      <c r="A9018" s="2" t="s">
        <v>46857</v>
      </c>
      <c r="B9018" t="s">
        <v>57603</v>
      </c>
      <c r="C9018" t="s">
        <v>57604</v>
      </c>
      <c r="D9018" s="3" t="s">
        <v>25794</v>
      </c>
      <c r="E9018" t="s">
        <v>36</v>
      </c>
      <c r="F9018" t="s">
        <v>9772</v>
      </c>
      <c r="G9018" t="s">
        <v>119</v>
      </c>
      <c r="H9018" s="1" t="s">
        <v>56740</v>
      </c>
      <c r="I9018" t="s">
        <v>23</v>
      </c>
      <c r="J9018" t="s">
        <v>24</v>
      </c>
      <c r="K9018" s="2">
        <v>9</v>
      </c>
      <c r="L9018" t="s">
        <v>57113</v>
      </c>
      <c r="M9018" t="s">
        <v>55992</v>
      </c>
      <c r="N9018" t="s">
        <v>1575</v>
      </c>
      <c r="O9018" t="s">
        <v>28</v>
      </c>
      <c r="P9018" t="s">
        <v>55993</v>
      </c>
      <c r="Q9018">
        <v>23</v>
      </c>
      <c r="R9018">
        <f>_xlfn.MAXIFS(A9018:A29163,K9018:K29163,K9018)</f>
        <v>0</v>
      </c>
    </row>
    <row r="9019" spans="1:18" x14ac:dyDescent="0.35">
      <c r="A9019" s="2" t="s">
        <v>46861</v>
      </c>
      <c r="B9019" t="s">
        <v>57605</v>
      </c>
      <c r="C9019" t="s">
        <v>57606</v>
      </c>
      <c r="D9019" s="3" t="s">
        <v>26798</v>
      </c>
      <c r="E9019" t="s">
        <v>19</v>
      </c>
      <c r="F9019" t="s">
        <v>57607</v>
      </c>
      <c r="G9019" t="s">
        <v>124</v>
      </c>
      <c r="H9019" s="1" t="s">
        <v>56740</v>
      </c>
      <c r="I9019" t="s">
        <v>33</v>
      </c>
      <c r="J9019" t="s">
        <v>24</v>
      </c>
      <c r="K9019" s="2">
        <v>9</v>
      </c>
      <c r="L9019" t="s">
        <v>57113</v>
      </c>
      <c r="M9019" t="s">
        <v>55992</v>
      </c>
      <c r="N9019" t="s">
        <v>1575</v>
      </c>
      <c r="O9019" t="s">
        <v>28</v>
      </c>
      <c r="P9019" t="s">
        <v>55993</v>
      </c>
      <c r="Q9019">
        <v>23</v>
      </c>
      <c r="R9019">
        <f>_xlfn.MAXIFS(A9019:A29164,K9019:K29164,K9019)</f>
        <v>0</v>
      </c>
    </row>
    <row r="9020" spans="1:18" x14ac:dyDescent="0.35">
      <c r="A9020" s="2" t="s">
        <v>46864</v>
      </c>
      <c r="B9020" t="s">
        <v>57608</v>
      </c>
      <c r="C9020" t="s">
        <v>57609</v>
      </c>
      <c r="D9020" s="3" t="s">
        <v>25848</v>
      </c>
      <c r="E9020" t="s">
        <v>36</v>
      </c>
      <c r="F9020" t="s">
        <v>57610</v>
      </c>
      <c r="G9020" t="s">
        <v>119</v>
      </c>
      <c r="H9020" s="1" t="s">
        <v>56740</v>
      </c>
      <c r="I9020" t="s">
        <v>33</v>
      </c>
      <c r="J9020" t="s">
        <v>24</v>
      </c>
      <c r="K9020" s="2">
        <v>9</v>
      </c>
      <c r="L9020" t="s">
        <v>57113</v>
      </c>
      <c r="M9020" t="s">
        <v>55992</v>
      </c>
      <c r="N9020" t="s">
        <v>1575</v>
      </c>
      <c r="O9020" t="s">
        <v>28</v>
      </c>
      <c r="P9020" t="s">
        <v>55993</v>
      </c>
      <c r="Q9020">
        <v>23</v>
      </c>
      <c r="R9020">
        <f>_xlfn.MAXIFS(A9020:A29165,K9020:K29165,K9020)</f>
        <v>0</v>
      </c>
    </row>
    <row r="9021" spans="1:18" x14ac:dyDescent="0.35">
      <c r="A9021" s="2" t="s">
        <v>46868</v>
      </c>
      <c r="B9021" t="s">
        <v>57611</v>
      </c>
      <c r="C9021" t="s">
        <v>57612</v>
      </c>
      <c r="D9021" s="3" t="s">
        <v>26737</v>
      </c>
      <c r="E9021" t="s">
        <v>36</v>
      </c>
      <c r="F9021" t="s">
        <v>57613</v>
      </c>
      <c r="G9021" t="s">
        <v>119</v>
      </c>
      <c r="H9021" s="1" t="s">
        <v>56740</v>
      </c>
      <c r="I9021" t="s">
        <v>33</v>
      </c>
      <c r="J9021" t="s">
        <v>24</v>
      </c>
      <c r="K9021" s="2">
        <v>9</v>
      </c>
      <c r="L9021" t="s">
        <v>57113</v>
      </c>
      <c r="M9021" t="s">
        <v>55992</v>
      </c>
      <c r="N9021" t="s">
        <v>1575</v>
      </c>
      <c r="O9021" t="s">
        <v>28</v>
      </c>
      <c r="P9021" t="s">
        <v>55993</v>
      </c>
      <c r="Q9021">
        <v>23</v>
      </c>
      <c r="R9021">
        <f>_xlfn.MAXIFS(A9021:A29166,K9021:K29166,K9021)</f>
        <v>0</v>
      </c>
    </row>
    <row r="9022" spans="1:18" x14ac:dyDescent="0.35">
      <c r="A9022" s="2" t="s">
        <v>46872</v>
      </c>
      <c r="B9022" t="s">
        <v>57614</v>
      </c>
      <c r="C9022" t="s">
        <v>57615</v>
      </c>
      <c r="D9022" s="3" t="s">
        <v>25810</v>
      </c>
      <c r="E9022" t="s">
        <v>36</v>
      </c>
      <c r="F9022" t="s">
        <v>57616</v>
      </c>
      <c r="G9022" t="s">
        <v>119</v>
      </c>
      <c r="H9022" s="1" t="s">
        <v>56740</v>
      </c>
      <c r="I9022" t="s">
        <v>23</v>
      </c>
      <c r="J9022" t="s">
        <v>24</v>
      </c>
      <c r="K9022" s="2">
        <v>9</v>
      </c>
      <c r="L9022" t="s">
        <v>57113</v>
      </c>
      <c r="M9022" t="s">
        <v>55992</v>
      </c>
      <c r="N9022" t="s">
        <v>1575</v>
      </c>
      <c r="O9022" t="s">
        <v>28</v>
      </c>
      <c r="P9022" t="s">
        <v>55993</v>
      </c>
      <c r="Q9022">
        <v>23</v>
      </c>
      <c r="R9022">
        <f>_xlfn.MAXIFS(A9022:A29167,K9022:K29167,K9022)</f>
        <v>0</v>
      </c>
    </row>
    <row r="9023" spans="1:18" x14ac:dyDescent="0.35">
      <c r="A9023" s="2" t="s">
        <v>46876</v>
      </c>
      <c r="B9023" t="s">
        <v>57617</v>
      </c>
      <c r="C9023" t="s">
        <v>57618</v>
      </c>
      <c r="D9023" s="3" t="s">
        <v>25810</v>
      </c>
      <c r="E9023" t="s">
        <v>36</v>
      </c>
      <c r="F9023" t="s">
        <v>57619</v>
      </c>
      <c r="G9023" t="s">
        <v>119</v>
      </c>
      <c r="H9023" s="1" t="s">
        <v>56740</v>
      </c>
      <c r="I9023" t="s">
        <v>33</v>
      </c>
      <c r="J9023" t="s">
        <v>24</v>
      </c>
      <c r="K9023" s="2">
        <v>9</v>
      </c>
      <c r="L9023" t="s">
        <v>57113</v>
      </c>
      <c r="M9023" t="s">
        <v>55992</v>
      </c>
      <c r="N9023" t="s">
        <v>1575</v>
      </c>
      <c r="O9023" t="s">
        <v>28</v>
      </c>
      <c r="P9023" t="s">
        <v>55993</v>
      </c>
      <c r="Q9023">
        <v>23</v>
      </c>
      <c r="R9023">
        <f>_xlfn.MAXIFS(A9023:A29168,K9023:K29168,K9023)</f>
        <v>0</v>
      </c>
    </row>
    <row r="9024" spans="1:18" x14ac:dyDescent="0.35">
      <c r="A9024" s="2" t="s">
        <v>46879</v>
      </c>
      <c r="B9024" t="s">
        <v>57620</v>
      </c>
      <c r="C9024" t="s">
        <v>57621</v>
      </c>
      <c r="D9024" s="3" t="s">
        <v>25810</v>
      </c>
      <c r="E9024" t="s">
        <v>36</v>
      </c>
      <c r="F9024" t="s">
        <v>57622</v>
      </c>
      <c r="G9024" t="s">
        <v>119</v>
      </c>
      <c r="H9024" s="1" t="s">
        <v>56740</v>
      </c>
      <c r="I9024" t="s">
        <v>33</v>
      </c>
      <c r="J9024" t="s">
        <v>24</v>
      </c>
      <c r="K9024" s="2">
        <v>9</v>
      </c>
      <c r="L9024" t="s">
        <v>57113</v>
      </c>
      <c r="M9024" t="s">
        <v>55992</v>
      </c>
      <c r="N9024" t="s">
        <v>1575</v>
      </c>
      <c r="O9024" t="s">
        <v>28</v>
      </c>
      <c r="P9024" t="s">
        <v>55993</v>
      </c>
      <c r="Q9024">
        <v>23</v>
      </c>
      <c r="R9024">
        <f>_xlfn.MAXIFS(A9024:A29169,K9024:K29169,K9024)</f>
        <v>0</v>
      </c>
    </row>
    <row r="9025" spans="1:18" x14ac:dyDescent="0.35">
      <c r="A9025" s="2" t="s">
        <v>46884</v>
      </c>
      <c r="B9025" t="s">
        <v>57623</v>
      </c>
      <c r="C9025" t="s">
        <v>57624</v>
      </c>
      <c r="D9025" s="3" t="s">
        <v>25959</v>
      </c>
      <c r="E9025" t="s">
        <v>19</v>
      </c>
      <c r="F9025" t="s">
        <v>57599</v>
      </c>
      <c r="G9025" t="s">
        <v>124</v>
      </c>
      <c r="H9025" s="1" t="s">
        <v>56740</v>
      </c>
      <c r="I9025" t="s">
        <v>33</v>
      </c>
      <c r="J9025" t="s">
        <v>24</v>
      </c>
      <c r="K9025" s="2">
        <v>9</v>
      </c>
      <c r="L9025" t="s">
        <v>57113</v>
      </c>
      <c r="M9025" t="s">
        <v>55992</v>
      </c>
      <c r="N9025" t="s">
        <v>1575</v>
      </c>
      <c r="O9025" t="s">
        <v>28</v>
      </c>
      <c r="P9025" t="s">
        <v>55993</v>
      </c>
      <c r="Q9025">
        <v>23</v>
      </c>
      <c r="R9025">
        <f>_xlfn.MAXIFS(A9025:A29170,K9025:K29170,K9025)</f>
        <v>0</v>
      </c>
    </row>
    <row r="9026" spans="1:18" x14ac:dyDescent="0.35">
      <c r="A9026" s="2" t="s">
        <v>46887</v>
      </c>
      <c r="B9026" t="s">
        <v>57625</v>
      </c>
      <c r="C9026" t="s">
        <v>57626</v>
      </c>
      <c r="D9026" s="3" t="s">
        <v>25778</v>
      </c>
      <c r="E9026" t="s">
        <v>36</v>
      </c>
      <c r="F9026" t="s">
        <v>57627</v>
      </c>
      <c r="G9026" t="s">
        <v>124</v>
      </c>
      <c r="H9026" s="1" t="s">
        <v>56740</v>
      </c>
      <c r="I9026" t="s">
        <v>33</v>
      </c>
      <c r="J9026" t="s">
        <v>24</v>
      </c>
      <c r="K9026" s="2">
        <v>9</v>
      </c>
      <c r="L9026" t="s">
        <v>57113</v>
      </c>
      <c r="M9026" t="s">
        <v>55992</v>
      </c>
      <c r="N9026" t="s">
        <v>1575</v>
      </c>
      <c r="O9026" t="s">
        <v>28</v>
      </c>
      <c r="P9026" t="s">
        <v>55993</v>
      </c>
      <c r="Q9026">
        <v>23</v>
      </c>
      <c r="R9026">
        <f>_xlfn.MAXIFS(A9026:A29171,K9026:K29171,K9026)</f>
        <v>0</v>
      </c>
    </row>
    <row r="9027" spans="1:18" x14ac:dyDescent="0.35">
      <c r="A9027" s="2" t="s">
        <v>46891</v>
      </c>
      <c r="B9027" t="s">
        <v>57628</v>
      </c>
      <c r="C9027" t="s">
        <v>57629</v>
      </c>
      <c r="D9027" s="3" t="s">
        <v>25782</v>
      </c>
      <c r="E9027" t="s">
        <v>36</v>
      </c>
      <c r="F9027" t="s">
        <v>57613</v>
      </c>
      <c r="G9027" t="s">
        <v>119</v>
      </c>
      <c r="H9027" s="1" t="s">
        <v>56740</v>
      </c>
      <c r="I9027" t="s">
        <v>33</v>
      </c>
      <c r="J9027" t="s">
        <v>24</v>
      </c>
      <c r="K9027" s="2">
        <v>9</v>
      </c>
      <c r="L9027" t="s">
        <v>57113</v>
      </c>
      <c r="M9027" t="s">
        <v>55992</v>
      </c>
      <c r="N9027" t="s">
        <v>1575</v>
      </c>
      <c r="O9027" t="s">
        <v>28</v>
      </c>
      <c r="P9027" t="s">
        <v>55993</v>
      </c>
      <c r="Q9027">
        <v>23</v>
      </c>
      <c r="R9027">
        <f>_xlfn.MAXIFS(A9027:A29172,K9027:K29172,K9027)</f>
        <v>0</v>
      </c>
    </row>
    <row r="9028" spans="1:18" x14ac:dyDescent="0.35">
      <c r="A9028" s="2" t="s">
        <v>46893</v>
      </c>
      <c r="B9028" t="s">
        <v>57630</v>
      </c>
      <c r="C9028" t="s">
        <v>57631</v>
      </c>
      <c r="D9028" s="3" t="s">
        <v>25786</v>
      </c>
      <c r="E9028" t="s">
        <v>19</v>
      </c>
      <c r="F9028" t="s">
        <v>57613</v>
      </c>
      <c r="G9028" t="s">
        <v>124</v>
      </c>
      <c r="H9028" s="1" t="s">
        <v>56740</v>
      </c>
      <c r="I9028" t="s">
        <v>33</v>
      </c>
      <c r="J9028" t="s">
        <v>24</v>
      </c>
      <c r="K9028" s="2">
        <v>9</v>
      </c>
      <c r="L9028" t="s">
        <v>57113</v>
      </c>
      <c r="M9028" t="s">
        <v>55992</v>
      </c>
      <c r="N9028" t="s">
        <v>1575</v>
      </c>
      <c r="O9028" t="s">
        <v>28</v>
      </c>
      <c r="P9028" t="s">
        <v>55993</v>
      </c>
      <c r="Q9028">
        <v>23</v>
      </c>
      <c r="R9028">
        <f>_xlfn.MAXIFS(A9028:A29173,K9028:K29173,K9028)</f>
        <v>0</v>
      </c>
    </row>
    <row r="9029" spans="1:18" x14ac:dyDescent="0.35">
      <c r="A9029" s="2" t="s">
        <v>46897</v>
      </c>
      <c r="B9029" t="s">
        <v>57632</v>
      </c>
      <c r="C9029" t="s">
        <v>57633</v>
      </c>
      <c r="D9029" s="3" t="s">
        <v>26086</v>
      </c>
      <c r="E9029" t="s">
        <v>36</v>
      </c>
      <c r="F9029" t="s">
        <v>29616</v>
      </c>
      <c r="G9029" t="s">
        <v>119</v>
      </c>
      <c r="H9029" s="1" t="s">
        <v>56740</v>
      </c>
      <c r="I9029" t="s">
        <v>33</v>
      </c>
      <c r="J9029" t="s">
        <v>24</v>
      </c>
      <c r="K9029" s="2">
        <v>9</v>
      </c>
      <c r="L9029" t="s">
        <v>57113</v>
      </c>
      <c r="M9029" t="s">
        <v>55992</v>
      </c>
      <c r="N9029" t="s">
        <v>1575</v>
      </c>
      <c r="O9029" t="s">
        <v>28</v>
      </c>
      <c r="P9029" t="s">
        <v>55993</v>
      </c>
      <c r="Q9029">
        <v>23</v>
      </c>
      <c r="R9029">
        <f>_xlfn.MAXIFS(A9029:A29174,K9029:K29174,K9029)</f>
        <v>0</v>
      </c>
    </row>
    <row r="9030" spans="1:18" x14ac:dyDescent="0.35">
      <c r="A9030" s="2" t="s">
        <v>46901</v>
      </c>
      <c r="B9030" t="s">
        <v>57634</v>
      </c>
      <c r="C9030" t="s">
        <v>57635</v>
      </c>
      <c r="D9030" s="3" t="s">
        <v>25810</v>
      </c>
      <c r="E9030" t="s">
        <v>19</v>
      </c>
      <c r="F9030" t="s">
        <v>57597</v>
      </c>
      <c r="G9030" t="s">
        <v>124</v>
      </c>
      <c r="H9030" s="1" t="s">
        <v>57636</v>
      </c>
      <c r="I9030" t="s">
        <v>33</v>
      </c>
      <c r="J9030" t="s">
        <v>24</v>
      </c>
      <c r="K9030" s="2">
        <v>9</v>
      </c>
      <c r="L9030" t="s">
        <v>57113</v>
      </c>
      <c r="M9030" t="s">
        <v>55992</v>
      </c>
      <c r="N9030" t="s">
        <v>1575</v>
      </c>
      <c r="O9030" t="s">
        <v>28</v>
      </c>
      <c r="P9030" t="s">
        <v>55993</v>
      </c>
      <c r="Q9030">
        <v>23</v>
      </c>
      <c r="R9030">
        <f>_xlfn.MAXIFS(A9030:A29175,K9030:K29175,K9030)</f>
        <v>0</v>
      </c>
    </row>
    <row r="9031" spans="1:18" x14ac:dyDescent="0.35">
      <c r="A9031" s="2" t="s">
        <v>46904</v>
      </c>
      <c r="B9031" t="s">
        <v>57637</v>
      </c>
      <c r="C9031" t="s">
        <v>57638</v>
      </c>
      <c r="D9031" s="3" t="s">
        <v>26249</v>
      </c>
      <c r="E9031" t="s">
        <v>19</v>
      </c>
      <c r="F9031" t="s">
        <v>57639</v>
      </c>
      <c r="G9031" t="s">
        <v>124</v>
      </c>
      <c r="H9031" s="1" t="s">
        <v>56744</v>
      </c>
      <c r="I9031" t="s">
        <v>23</v>
      </c>
      <c r="J9031" t="s">
        <v>24</v>
      </c>
      <c r="K9031" s="2">
        <v>9</v>
      </c>
      <c r="L9031" t="s">
        <v>57113</v>
      </c>
      <c r="M9031" t="s">
        <v>55992</v>
      </c>
      <c r="N9031" t="s">
        <v>1575</v>
      </c>
      <c r="O9031" t="s">
        <v>28</v>
      </c>
      <c r="P9031" t="s">
        <v>55993</v>
      </c>
      <c r="Q9031">
        <v>23</v>
      </c>
      <c r="R9031">
        <f>_xlfn.MAXIFS(A9031:A29176,K9031:K29176,K9031)</f>
        <v>0</v>
      </c>
    </row>
    <row r="9032" spans="1:18" x14ac:dyDescent="0.35">
      <c r="A9032" s="2" t="s">
        <v>46908</v>
      </c>
      <c r="B9032" t="s">
        <v>57640</v>
      </c>
      <c r="C9032" t="s">
        <v>57641</v>
      </c>
      <c r="D9032" s="3" t="s">
        <v>26399</v>
      </c>
      <c r="E9032" t="s">
        <v>36</v>
      </c>
      <c r="F9032" t="s">
        <v>57642</v>
      </c>
      <c r="G9032" t="s">
        <v>119</v>
      </c>
      <c r="H9032" s="1" t="s">
        <v>56744</v>
      </c>
      <c r="I9032" t="s">
        <v>23</v>
      </c>
      <c r="J9032" t="s">
        <v>24</v>
      </c>
      <c r="K9032" s="2">
        <v>9</v>
      </c>
      <c r="L9032" t="s">
        <v>57113</v>
      </c>
      <c r="M9032" t="s">
        <v>55992</v>
      </c>
      <c r="N9032" t="s">
        <v>1575</v>
      </c>
      <c r="O9032" t="s">
        <v>28</v>
      </c>
      <c r="P9032" t="s">
        <v>55993</v>
      </c>
      <c r="Q9032">
        <v>23</v>
      </c>
      <c r="R9032">
        <f>_xlfn.MAXIFS(A9032:A29177,K9032:K29177,K9032)</f>
        <v>0</v>
      </c>
    </row>
    <row r="9033" spans="1:18" x14ac:dyDescent="0.35">
      <c r="A9033" s="2" t="s">
        <v>46912</v>
      </c>
      <c r="B9033" t="s">
        <v>57643</v>
      </c>
      <c r="C9033" t="s">
        <v>57644</v>
      </c>
      <c r="D9033" s="3" t="s">
        <v>25848</v>
      </c>
      <c r="E9033" t="s">
        <v>19</v>
      </c>
      <c r="F9033" t="s">
        <v>57645</v>
      </c>
      <c r="G9033" t="s">
        <v>124</v>
      </c>
      <c r="H9033" s="1" t="s">
        <v>56744</v>
      </c>
      <c r="I9033" t="s">
        <v>23</v>
      </c>
      <c r="J9033" t="s">
        <v>24</v>
      </c>
      <c r="K9033" s="2">
        <v>9</v>
      </c>
      <c r="L9033" t="s">
        <v>57113</v>
      </c>
      <c r="M9033" t="s">
        <v>55992</v>
      </c>
      <c r="N9033" t="s">
        <v>1575</v>
      </c>
      <c r="O9033" t="s">
        <v>28</v>
      </c>
      <c r="P9033" t="s">
        <v>55993</v>
      </c>
      <c r="Q9033">
        <v>23</v>
      </c>
      <c r="R9033">
        <f>_xlfn.MAXIFS(A9033:A29178,K9033:K29178,K9033)</f>
        <v>0</v>
      </c>
    </row>
    <row r="9034" spans="1:18" x14ac:dyDescent="0.35">
      <c r="A9034" s="2" t="s">
        <v>46916</v>
      </c>
      <c r="B9034" t="s">
        <v>57646</v>
      </c>
      <c r="C9034" t="s">
        <v>57647</v>
      </c>
      <c r="D9034" s="3" t="s">
        <v>25767</v>
      </c>
      <c r="E9034" t="s">
        <v>36</v>
      </c>
      <c r="F9034" t="s">
        <v>57648</v>
      </c>
      <c r="G9034" t="s">
        <v>119</v>
      </c>
      <c r="H9034" s="1" t="s">
        <v>56744</v>
      </c>
      <c r="I9034" t="s">
        <v>23</v>
      </c>
      <c r="J9034" t="s">
        <v>24</v>
      </c>
      <c r="K9034" s="2">
        <v>9</v>
      </c>
      <c r="L9034" t="s">
        <v>57113</v>
      </c>
      <c r="M9034" t="s">
        <v>55992</v>
      </c>
      <c r="N9034" t="s">
        <v>1575</v>
      </c>
      <c r="O9034" t="s">
        <v>28</v>
      </c>
      <c r="P9034" t="s">
        <v>55993</v>
      </c>
      <c r="Q9034">
        <v>23</v>
      </c>
      <c r="R9034">
        <f>_xlfn.MAXIFS(A9034:A29179,K9034:K29179,K9034)</f>
        <v>0</v>
      </c>
    </row>
    <row r="9035" spans="1:18" x14ac:dyDescent="0.35">
      <c r="A9035" s="2" t="s">
        <v>46919</v>
      </c>
      <c r="B9035" t="s">
        <v>57649</v>
      </c>
      <c r="C9035" t="s">
        <v>11999</v>
      </c>
      <c r="D9035" s="3" t="s">
        <v>25988</v>
      </c>
      <c r="E9035" t="s">
        <v>19</v>
      </c>
      <c r="F9035" t="s">
        <v>7445</v>
      </c>
      <c r="G9035" t="s">
        <v>124</v>
      </c>
      <c r="H9035" s="1" t="s">
        <v>56744</v>
      </c>
      <c r="I9035" t="s">
        <v>23</v>
      </c>
      <c r="J9035" t="s">
        <v>24</v>
      </c>
      <c r="K9035" s="2">
        <v>9</v>
      </c>
      <c r="L9035" t="s">
        <v>57113</v>
      </c>
      <c r="M9035" t="s">
        <v>55992</v>
      </c>
      <c r="N9035" t="s">
        <v>1575</v>
      </c>
      <c r="O9035" t="s">
        <v>28</v>
      </c>
      <c r="P9035" t="s">
        <v>55993</v>
      </c>
      <c r="Q9035">
        <v>23</v>
      </c>
      <c r="R9035">
        <f>_xlfn.MAXIFS(A9035:A29180,K9035:K29180,K9035)</f>
        <v>0</v>
      </c>
    </row>
    <row r="9036" spans="1:18" x14ac:dyDescent="0.35">
      <c r="A9036" s="2" t="s">
        <v>46923</v>
      </c>
      <c r="B9036" t="s">
        <v>57650</v>
      </c>
      <c r="C9036" t="s">
        <v>57651</v>
      </c>
      <c r="D9036" s="3" t="s">
        <v>26138</v>
      </c>
      <c r="E9036" t="s">
        <v>19</v>
      </c>
      <c r="F9036" t="s">
        <v>57642</v>
      </c>
      <c r="G9036" t="s">
        <v>124</v>
      </c>
      <c r="H9036" s="1" t="s">
        <v>56744</v>
      </c>
      <c r="I9036" t="s">
        <v>23</v>
      </c>
      <c r="J9036" t="s">
        <v>24</v>
      </c>
      <c r="K9036" s="2">
        <v>9</v>
      </c>
      <c r="L9036" t="s">
        <v>57113</v>
      </c>
      <c r="M9036" t="s">
        <v>55992</v>
      </c>
      <c r="N9036" t="s">
        <v>1575</v>
      </c>
      <c r="O9036" t="s">
        <v>28</v>
      </c>
      <c r="P9036" t="s">
        <v>55993</v>
      </c>
      <c r="Q9036">
        <v>23</v>
      </c>
      <c r="R9036">
        <f>_xlfn.MAXIFS(A9036:A29181,K9036:K29181,K9036)</f>
        <v>0</v>
      </c>
    </row>
    <row r="9037" spans="1:18" x14ac:dyDescent="0.35">
      <c r="A9037" s="2" t="s">
        <v>46926</v>
      </c>
      <c r="B9037" t="s">
        <v>57652</v>
      </c>
      <c r="C9037" t="s">
        <v>57653</v>
      </c>
      <c r="D9037" s="3" t="s">
        <v>25801</v>
      </c>
      <c r="E9037" t="s">
        <v>36</v>
      </c>
      <c r="F9037" t="s">
        <v>57654</v>
      </c>
      <c r="G9037" t="s">
        <v>119</v>
      </c>
      <c r="H9037" s="1" t="s">
        <v>56744</v>
      </c>
      <c r="I9037" t="s">
        <v>23</v>
      </c>
      <c r="J9037" t="s">
        <v>24</v>
      </c>
      <c r="K9037" s="2">
        <v>9</v>
      </c>
      <c r="L9037" t="s">
        <v>57113</v>
      </c>
      <c r="M9037" t="s">
        <v>55992</v>
      </c>
      <c r="N9037" t="s">
        <v>1575</v>
      </c>
      <c r="O9037" t="s">
        <v>28</v>
      </c>
      <c r="P9037" t="s">
        <v>55993</v>
      </c>
      <c r="Q9037">
        <v>23</v>
      </c>
      <c r="R9037">
        <f>_xlfn.MAXIFS(A9037:A29182,K9037:K29182,K9037)</f>
        <v>0</v>
      </c>
    </row>
    <row r="9038" spans="1:18" x14ac:dyDescent="0.35">
      <c r="A9038" s="2" t="s">
        <v>46930</v>
      </c>
      <c r="B9038" t="s">
        <v>57655</v>
      </c>
      <c r="C9038" t="s">
        <v>2991</v>
      </c>
      <c r="D9038" s="3" t="s">
        <v>25778</v>
      </c>
      <c r="E9038" t="s">
        <v>19</v>
      </c>
      <c r="F9038" t="s">
        <v>57642</v>
      </c>
      <c r="G9038" t="s">
        <v>124</v>
      </c>
      <c r="H9038" s="1" t="s">
        <v>56744</v>
      </c>
      <c r="I9038" t="s">
        <v>23</v>
      </c>
      <c r="J9038" t="s">
        <v>24</v>
      </c>
      <c r="K9038" s="2">
        <v>9</v>
      </c>
      <c r="L9038" t="s">
        <v>57113</v>
      </c>
      <c r="M9038" t="s">
        <v>55992</v>
      </c>
      <c r="N9038" t="s">
        <v>1575</v>
      </c>
      <c r="O9038" t="s">
        <v>28</v>
      </c>
      <c r="P9038" t="s">
        <v>55993</v>
      </c>
      <c r="Q9038">
        <v>23</v>
      </c>
      <c r="R9038">
        <f>_xlfn.MAXIFS(A9038:A29183,K9038:K29183,K9038)</f>
        <v>0</v>
      </c>
    </row>
    <row r="9039" spans="1:18" x14ac:dyDescent="0.35">
      <c r="A9039" s="2" t="s">
        <v>46934</v>
      </c>
      <c r="B9039" t="s">
        <v>57656</v>
      </c>
      <c r="C9039" t="s">
        <v>57657</v>
      </c>
      <c r="D9039" s="3" t="s">
        <v>26071</v>
      </c>
      <c r="E9039" t="s">
        <v>36</v>
      </c>
      <c r="F9039" t="s">
        <v>57644</v>
      </c>
      <c r="G9039" t="s">
        <v>124</v>
      </c>
      <c r="H9039" s="1" t="s">
        <v>56744</v>
      </c>
      <c r="I9039" t="s">
        <v>23</v>
      </c>
      <c r="J9039" t="s">
        <v>24</v>
      </c>
      <c r="K9039" s="2">
        <v>9</v>
      </c>
      <c r="L9039" t="s">
        <v>57113</v>
      </c>
      <c r="M9039" t="s">
        <v>55992</v>
      </c>
      <c r="N9039" t="s">
        <v>1575</v>
      </c>
      <c r="O9039" t="s">
        <v>28</v>
      </c>
      <c r="P9039" t="s">
        <v>55993</v>
      </c>
      <c r="Q9039">
        <v>23</v>
      </c>
      <c r="R9039">
        <f>_xlfn.MAXIFS(A9039:A29184,K9039:K29184,K9039)</f>
        <v>0</v>
      </c>
    </row>
    <row r="9040" spans="1:18" x14ac:dyDescent="0.35">
      <c r="A9040" s="2" t="s">
        <v>46938</v>
      </c>
      <c r="B9040" t="s">
        <v>57658</v>
      </c>
      <c r="C9040" t="s">
        <v>57659</v>
      </c>
      <c r="D9040" s="3" t="s">
        <v>25782</v>
      </c>
      <c r="E9040" t="s">
        <v>36</v>
      </c>
      <c r="F9040" t="s">
        <v>57644</v>
      </c>
      <c r="G9040" t="s">
        <v>124</v>
      </c>
      <c r="H9040" s="1" t="s">
        <v>56744</v>
      </c>
      <c r="I9040" t="s">
        <v>23</v>
      </c>
      <c r="J9040" t="s">
        <v>24</v>
      </c>
      <c r="K9040" s="2">
        <v>9</v>
      </c>
      <c r="L9040" t="s">
        <v>57113</v>
      </c>
      <c r="M9040" t="s">
        <v>55992</v>
      </c>
      <c r="N9040" t="s">
        <v>1575</v>
      </c>
      <c r="O9040" t="s">
        <v>28</v>
      </c>
      <c r="P9040" t="s">
        <v>55993</v>
      </c>
      <c r="Q9040">
        <v>23</v>
      </c>
      <c r="R9040">
        <f>_xlfn.MAXIFS(A9040:A29185,K9040:K29185,K9040)</f>
        <v>0</v>
      </c>
    </row>
    <row r="9041" spans="1:18" x14ac:dyDescent="0.35">
      <c r="A9041" s="2" t="s">
        <v>46941</v>
      </c>
      <c r="B9041" t="s">
        <v>57660</v>
      </c>
      <c r="C9041" t="s">
        <v>57661</v>
      </c>
      <c r="D9041" s="3" t="s">
        <v>25786</v>
      </c>
      <c r="E9041" t="s">
        <v>19</v>
      </c>
      <c r="F9041" t="s">
        <v>57642</v>
      </c>
      <c r="G9041" t="s">
        <v>124</v>
      </c>
      <c r="H9041" s="1" t="s">
        <v>56744</v>
      </c>
      <c r="I9041" t="s">
        <v>23</v>
      </c>
      <c r="J9041" t="s">
        <v>24</v>
      </c>
      <c r="K9041" s="2">
        <v>9</v>
      </c>
      <c r="L9041" t="s">
        <v>57113</v>
      </c>
      <c r="M9041" t="s">
        <v>55992</v>
      </c>
      <c r="N9041" t="s">
        <v>1575</v>
      </c>
      <c r="O9041" t="s">
        <v>28</v>
      </c>
      <c r="P9041" t="s">
        <v>55993</v>
      </c>
      <c r="Q9041">
        <v>23</v>
      </c>
      <c r="R9041">
        <f>_xlfn.MAXIFS(A9041:A29186,K9041:K29186,K9041)</f>
        <v>0</v>
      </c>
    </row>
    <row r="9042" spans="1:18" x14ac:dyDescent="0.35">
      <c r="A9042" s="2" t="s">
        <v>46945</v>
      </c>
      <c r="B9042" t="s">
        <v>57662</v>
      </c>
      <c r="C9042" t="s">
        <v>57663</v>
      </c>
      <c r="D9042" s="3" t="s">
        <v>25786</v>
      </c>
      <c r="E9042" t="s">
        <v>19</v>
      </c>
      <c r="F9042" t="s">
        <v>57644</v>
      </c>
      <c r="G9042" t="s">
        <v>124</v>
      </c>
      <c r="H9042" s="1" t="s">
        <v>56744</v>
      </c>
      <c r="I9042" t="s">
        <v>23</v>
      </c>
      <c r="J9042" t="s">
        <v>24</v>
      </c>
      <c r="K9042" s="2">
        <v>9</v>
      </c>
      <c r="L9042" t="s">
        <v>57113</v>
      </c>
      <c r="M9042" t="s">
        <v>55992</v>
      </c>
      <c r="N9042" t="s">
        <v>1575</v>
      </c>
      <c r="O9042" t="s">
        <v>28</v>
      </c>
      <c r="P9042" t="s">
        <v>55993</v>
      </c>
      <c r="Q9042">
        <v>23</v>
      </c>
      <c r="R9042">
        <f>_xlfn.MAXIFS(A9042:A29187,K9042:K29187,K9042)</f>
        <v>0</v>
      </c>
    </row>
    <row r="9043" spans="1:18" x14ac:dyDescent="0.35">
      <c r="A9043" s="2" t="s">
        <v>46949</v>
      </c>
      <c r="B9043" t="s">
        <v>57664</v>
      </c>
      <c r="C9043" t="s">
        <v>57665</v>
      </c>
      <c r="D9043" s="3" t="s">
        <v>25904</v>
      </c>
      <c r="E9043" t="s">
        <v>19</v>
      </c>
      <c r="F9043" t="s">
        <v>57644</v>
      </c>
      <c r="G9043" t="s">
        <v>124</v>
      </c>
      <c r="H9043" s="1" t="s">
        <v>56744</v>
      </c>
      <c r="I9043" t="s">
        <v>23</v>
      </c>
      <c r="J9043" t="s">
        <v>24</v>
      </c>
      <c r="K9043" s="2">
        <v>9</v>
      </c>
      <c r="L9043" t="s">
        <v>57113</v>
      </c>
      <c r="M9043" t="s">
        <v>55992</v>
      </c>
      <c r="N9043" t="s">
        <v>1575</v>
      </c>
      <c r="O9043" t="s">
        <v>28</v>
      </c>
      <c r="P9043" t="s">
        <v>55993</v>
      </c>
      <c r="Q9043">
        <v>23</v>
      </c>
      <c r="R9043">
        <f>_xlfn.MAXIFS(A9043:A29188,K9043:K29188,K9043)</f>
        <v>0</v>
      </c>
    </row>
    <row r="9044" spans="1:18" x14ac:dyDescent="0.35">
      <c r="A9044" s="2" t="s">
        <v>46953</v>
      </c>
      <c r="B9044" t="s">
        <v>57666</v>
      </c>
      <c r="C9044" t="s">
        <v>57667</v>
      </c>
      <c r="D9044" s="3" t="s">
        <v>25801</v>
      </c>
      <c r="E9044" t="s">
        <v>36</v>
      </c>
      <c r="F9044" t="s">
        <v>25845</v>
      </c>
      <c r="G9044" t="s">
        <v>119</v>
      </c>
      <c r="H9044" s="1" t="s">
        <v>25846</v>
      </c>
      <c r="I9044" t="s">
        <v>23</v>
      </c>
      <c r="J9044" t="s">
        <v>24</v>
      </c>
      <c r="K9044" s="2">
        <v>9</v>
      </c>
      <c r="L9044" t="s">
        <v>57113</v>
      </c>
      <c r="M9044" t="s">
        <v>55992</v>
      </c>
      <c r="N9044" t="s">
        <v>1575</v>
      </c>
      <c r="O9044" t="s">
        <v>28</v>
      </c>
      <c r="P9044" t="s">
        <v>55993</v>
      </c>
      <c r="Q9044">
        <v>24</v>
      </c>
      <c r="R9044">
        <f>_xlfn.MAXIFS(A9044:A29189,K9044:K29189,K9044)</f>
        <v>0</v>
      </c>
    </row>
    <row r="9045" spans="1:18" x14ac:dyDescent="0.35">
      <c r="A9045" s="2" t="s">
        <v>46957</v>
      </c>
      <c r="B9045" t="s">
        <v>57668</v>
      </c>
      <c r="C9045" t="s">
        <v>57669</v>
      </c>
      <c r="D9045" s="3" t="s">
        <v>25790</v>
      </c>
      <c r="E9045" t="s">
        <v>36</v>
      </c>
      <c r="F9045" t="s">
        <v>57670</v>
      </c>
      <c r="G9045" t="s">
        <v>119</v>
      </c>
      <c r="H9045" s="1" t="s">
        <v>25846</v>
      </c>
      <c r="I9045" t="s">
        <v>23</v>
      </c>
      <c r="J9045" t="s">
        <v>24</v>
      </c>
      <c r="K9045" s="2">
        <v>9</v>
      </c>
      <c r="L9045" t="s">
        <v>57113</v>
      </c>
      <c r="M9045" t="s">
        <v>55992</v>
      </c>
      <c r="N9045" t="s">
        <v>1575</v>
      </c>
      <c r="O9045" t="s">
        <v>28</v>
      </c>
      <c r="P9045" t="s">
        <v>55993</v>
      </c>
      <c r="Q9045">
        <v>24</v>
      </c>
      <c r="R9045">
        <f>_xlfn.MAXIFS(A9045:A29190,K9045:K29190,K9045)</f>
        <v>0</v>
      </c>
    </row>
    <row r="9046" spans="1:18" x14ac:dyDescent="0.35">
      <c r="A9046" s="2" t="s">
        <v>46961</v>
      </c>
      <c r="B9046" t="s">
        <v>57671</v>
      </c>
      <c r="C9046" t="s">
        <v>57672</v>
      </c>
      <c r="D9046" s="3" t="s">
        <v>25767</v>
      </c>
      <c r="E9046" t="s">
        <v>36</v>
      </c>
      <c r="F9046" t="s">
        <v>57673</v>
      </c>
      <c r="G9046" t="s">
        <v>119</v>
      </c>
      <c r="H9046" s="1" t="s">
        <v>57674</v>
      </c>
      <c r="I9046" t="s">
        <v>23</v>
      </c>
      <c r="J9046" t="s">
        <v>24</v>
      </c>
      <c r="K9046" s="2">
        <v>9</v>
      </c>
      <c r="L9046" t="s">
        <v>57113</v>
      </c>
      <c r="M9046" t="s">
        <v>55992</v>
      </c>
      <c r="N9046" t="s">
        <v>1575</v>
      </c>
      <c r="O9046" t="s">
        <v>28</v>
      </c>
      <c r="P9046" t="s">
        <v>55993</v>
      </c>
      <c r="Q9046">
        <v>24</v>
      </c>
      <c r="R9046">
        <f>_xlfn.MAXIFS(A9046:A29191,K9046:K29191,K9046)</f>
        <v>0</v>
      </c>
    </row>
    <row r="9047" spans="1:18" x14ac:dyDescent="0.35">
      <c r="A9047" s="2" t="s">
        <v>46964</v>
      </c>
      <c r="B9047" t="s">
        <v>57675</v>
      </c>
      <c r="C9047" t="s">
        <v>57676</v>
      </c>
      <c r="D9047" s="3" t="s">
        <v>26249</v>
      </c>
      <c r="E9047" t="s">
        <v>19</v>
      </c>
      <c r="F9047" t="s">
        <v>57677</v>
      </c>
      <c r="G9047" t="s">
        <v>124</v>
      </c>
      <c r="H9047" s="1" t="s">
        <v>57678</v>
      </c>
      <c r="I9047" t="s">
        <v>23</v>
      </c>
      <c r="J9047" t="s">
        <v>24</v>
      </c>
      <c r="K9047" s="2">
        <v>9</v>
      </c>
      <c r="L9047" t="s">
        <v>57113</v>
      </c>
      <c r="M9047" t="s">
        <v>55992</v>
      </c>
      <c r="N9047" t="s">
        <v>1575</v>
      </c>
      <c r="O9047" t="s">
        <v>28</v>
      </c>
      <c r="P9047" t="s">
        <v>55993</v>
      </c>
      <c r="Q9047">
        <v>24</v>
      </c>
      <c r="R9047">
        <f>_xlfn.MAXIFS(A9047:A29192,K9047:K29192,K9047)</f>
        <v>0</v>
      </c>
    </row>
    <row r="9048" spans="1:18" x14ac:dyDescent="0.35">
      <c r="A9048" s="2" t="s">
        <v>46968</v>
      </c>
      <c r="B9048" t="s">
        <v>57679</v>
      </c>
      <c r="C9048" t="s">
        <v>57680</v>
      </c>
      <c r="D9048" s="3" t="s">
        <v>26486</v>
      </c>
      <c r="E9048" t="s">
        <v>36</v>
      </c>
      <c r="F9048" t="s">
        <v>57676</v>
      </c>
      <c r="G9048" t="s">
        <v>119</v>
      </c>
      <c r="H9048" s="1" t="s">
        <v>57678</v>
      </c>
      <c r="I9048" t="s">
        <v>23</v>
      </c>
      <c r="J9048" t="s">
        <v>24</v>
      </c>
      <c r="K9048" s="2">
        <v>9</v>
      </c>
      <c r="L9048" t="s">
        <v>57113</v>
      </c>
      <c r="M9048" t="s">
        <v>55992</v>
      </c>
      <c r="N9048" t="s">
        <v>1575</v>
      </c>
      <c r="O9048" t="s">
        <v>28</v>
      </c>
      <c r="P9048" t="s">
        <v>55993</v>
      </c>
      <c r="Q9048">
        <v>24</v>
      </c>
      <c r="R9048">
        <f>_xlfn.MAXIFS(A9048:A29193,K9048:K29193,K9048)</f>
        <v>0</v>
      </c>
    </row>
    <row r="9049" spans="1:18" x14ac:dyDescent="0.35">
      <c r="A9049" s="2" t="s">
        <v>46971</v>
      </c>
      <c r="B9049" t="s">
        <v>57681</v>
      </c>
      <c r="C9049" t="s">
        <v>57682</v>
      </c>
      <c r="D9049" s="3" t="s">
        <v>26486</v>
      </c>
      <c r="E9049" t="s">
        <v>36</v>
      </c>
      <c r="F9049" t="s">
        <v>57683</v>
      </c>
      <c r="G9049" t="s">
        <v>119</v>
      </c>
      <c r="H9049" s="1" t="s">
        <v>57678</v>
      </c>
      <c r="I9049" t="s">
        <v>23</v>
      </c>
      <c r="J9049" t="s">
        <v>24</v>
      </c>
      <c r="K9049" s="2">
        <v>9</v>
      </c>
      <c r="L9049" t="s">
        <v>57113</v>
      </c>
      <c r="M9049" t="s">
        <v>55992</v>
      </c>
      <c r="N9049" t="s">
        <v>1575</v>
      </c>
      <c r="O9049" t="s">
        <v>28</v>
      </c>
      <c r="P9049" t="s">
        <v>55993</v>
      </c>
      <c r="Q9049">
        <v>24</v>
      </c>
      <c r="R9049">
        <f>_xlfn.MAXIFS(A9049:A29194,K9049:K29194,K9049)</f>
        <v>0</v>
      </c>
    </row>
    <row r="9050" spans="1:18" x14ac:dyDescent="0.35">
      <c r="A9050" s="2" t="s">
        <v>46975</v>
      </c>
      <c r="B9050" t="s">
        <v>57684</v>
      </c>
      <c r="C9050" t="s">
        <v>57685</v>
      </c>
      <c r="D9050" s="3" t="s">
        <v>25925</v>
      </c>
      <c r="E9050" t="s">
        <v>19</v>
      </c>
      <c r="F9050" t="s">
        <v>57686</v>
      </c>
      <c r="G9050" t="s">
        <v>124</v>
      </c>
      <c r="H9050" s="1" t="s">
        <v>57678</v>
      </c>
      <c r="I9050" t="s">
        <v>23</v>
      </c>
      <c r="J9050" t="s">
        <v>24</v>
      </c>
      <c r="K9050" s="2">
        <v>9</v>
      </c>
      <c r="L9050" t="s">
        <v>57113</v>
      </c>
      <c r="M9050" t="s">
        <v>55992</v>
      </c>
      <c r="N9050" t="s">
        <v>1575</v>
      </c>
      <c r="O9050" t="s">
        <v>28</v>
      </c>
      <c r="P9050" t="s">
        <v>55993</v>
      </c>
      <c r="Q9050">
        <v>24</v>
      </c>
      <c r="R9050">
        <f>_xlfn.MAXIFS(A9050:A29195,K9050:K29195,K9050)</f>
        <v>0</v>
      </c>
    </row>
    <row r="9051" spans="1:18" x14ac:dyDescent="0.35">
      <c r="A9051" s="2" t="s">
        <v>46979</v>
      </c>
      <c r="B9051" t="s">
        <v>57687</v>
      </c>
      <c r="C9051" t="s">
        <v>57688</v>
      </c>
      <c r="D9051" s="3" t="s">
        <v>26237</v>
      </c>
      <c r="E9051" t="s">
        <v>19</v>
      </c>
      <c r="F9051" t="s">
        <v>57689</v>
      </c>
      <c r="G9051" t="s">
        <v>124</v>
      </c>
      <c r="H9051" s="1" t="s">
        <v>57690</v>
      </c>
      <c r="I9051" t="s">
        <v>23</v>
      </c>
      <c r="J9051" t="s">
        <v>24</v>
      </c>
      <c r="K9051" s="2">
        <v>9</v>
      </c>
      <c r="L9051" t="s">
        <v>57113</v>
      </c>
      <c r="M9051" t="s">
        <v>55992</v>
      </c>
      <c r="N9051" t="s">
        <v>1575</v>
      </c>
      <c r="O9051" t="s">
        <v>28</v>
      </c>
      <c r="P9051" t="s">
        <v>55993</v>
      </c>
      <c r="Q9051">
        <v>24</v>
      </c>
      <c r="R9051">
        <f>_xlfn.MAXIFS(A9051:A29196,K9051:K29196,K9051)</f>
        <v>0</v>
      </c>
    </row>
    <row r="9052" spans="1:18" x14ac:dyDescent="0.35">
      <c r="A9052" s="2" t="s">
        <v>46982</v>
      </c>
      <c r="B9052" t="s">
        <v>57691</v>
      </c>
      <c r="C9052" t="s">
        <v>57692</v>
      </c>
      <c r="D9052" s="3" t="s">
        <v>27061</v>
      </c>
      <c r="E9052" t="s">
        <v>36</v>
      </c>
      <c r="F9052" t="s">
        <v>57693</v>
      </c>
      <c r="G9052" t="s">
        <v>119</v>
      </c>
      <c r="H9052" s="1" t="s">
        <v>57694</v>
      </c>
      <c r="I9052" t="s">
        <v>33</v>
      </c>
      <c r="J9052" t="s">
        <v>24</v>
      </c>
      <c r="K9052" s="2">
        <v>9</v>
      </c>
      <c r="L9052" t="s">
        <v>57113</v>
      </c>
      <c r="M9052" t="s">
        <v>55992</v>
      </c>
      <c r="N9052" t="s">
        <v>1575</v>
      </c>
      <c r="O9052" t="s">
        <v>28</v>
      </c>
      <c r="P9052" t="s">
        <v>55993</v>
      </c>
      <c r="Q9052">
        <v>24</v>
      </c>
      <c r="R9052">
        <f>_xlfn.MAXIFS(A9052:A29197,K9052:K29197,K9052)</f>
        <v>0</v>
      </c>
    </row>
    <row r="9053" spans="1:18" x14ac:dyDescent="0.35">
      <c r="A9053" s="2" t="s">
        <v>46986</v>
      </c>
      <c r="B9053" t="s">
        <v>57695</v>
      </c>
      <c r="C9053" t="s">
        <v>57696</v>
      </c>
      <c r="D9053" s="3" t="s">
        <v>30935</v>
      </c>
      <c r="E9053" t="s">
        <v>19</v>
      </c>
      <c r="F9053" t="s">
        <v>57693</v>
      </c>
      <c r="G9053" t="s">
        <v>124</v>
      </c>
      <c r="H9053" s="1" t="s">
        <v>57694</v>
      </c>
      <c r="I9053" t="s">
        <v>33</v>
      </c>
      <c r="J9053" t="s">
        <v>24</v>
      </c>
      <c r="K9053" s="2">
        <v>9</v>
      </c>
      <c r="L9053" t="s">
        <v>57113</v>
      </c>
      <c r="M9053" t="s">
        <v>55992</v>
      </c>
      <c r="N9053" t="s">
        <v>1575</v>
      </c>
      <c r="O9053" t="s">
        <v>28</v>
      </c>
      <c r="P9053" t="s">
        <v>55993</v>
      </c>
      <c r="Q9053">
        <v>24</v>
      </c>
      <c r="R9053">
        <f>_xlfn.MAXIFS(A9053:A29198,K9053:K29198,K9053)</f>
        <v>0</v>
      </c>
    </row>
    <row r="9054" spans="1:18" x14ac:dyDescent="0.35">
      <c r="A9054" s="2" t="s">
        <v>46988</v>
      </c>
      <c r="B9054" t="s">
        <v>57697</v>
      </c>
      <c r="C9054" t="s">
        <v>57698</v>
      </c>
      <c r="D9054" s="3" t="s">
        <v>26486</v>
      </c>
      <c r="E9054" t="s">
        <v>36</v>
      </c>
      <c r="F9054" t="s">
        <v>57699</v>
      </c>
      <c r="G9054" t="s">
        <v>119</v>
      </c>
      <c r="H9054" s="1" t="s">
        <v>57694</v>
      </c>
      <c r="I9054" t="s">
        <v>33</v>
      </c>
      <c r="J9054" t="s">
        <v>24</v>
      </c>
      <c r="K9054" s="2">
        <v>9</v>
      </c>
      <c r="L9054" t="s">
        <v>57113</v>
      </c>
      <c r="M9054" t="s">
        <v>55992</v>
      </c>
      <c r="N9054" t="s">
        <v>1575</v>
      </c>
      <c r="O9054" t="s">
        <v>28</v>
      </c>
      <c r="P9054" t="s">
        <v>55993</v>
      </c>
      <c r="Q9054">
        <v>24</v>
      </c>
      <c r="R9054">
        <f>_xlfn.MAXIFS(A9054:A29199,K9054:K29199,K9054)</f>
        <v>0</v>
      </c>
    </row>
    <row r="9055" spans="1:18" x14ac:dyDescent="0.35">
      <c r="A9055" s="2" t="s">
        <v>46992</v>
      </c>
      <c r="B9055" t="s">
        <v>57700</v>
      </c>
      <c r="C9055" t="s">
        <v>57701</v>
      </c>
      <c r="D9055" s="3" t="s">
        <v>26004</v>
      </c>
      <c r="E9055" t="s">
        <v>19</v>
      </c>
      <c r="F9055" t="s">
        <v>22847</v>
      </c>
      <c r="G9055" t="s">
        <v>124</v>
      </c>
      <c r="H9055" s="1" t="s">
        <v>57694</v>
      </c>
      <c r="I9055" t="s">
        <v>33</v>
      </c>
      <c r="J9055" t="s">
        <v>24</v>
      </c>
      <c r="K9055" s="2">
        <v>9</v>
      </c>
      <c r="L9055" t="s">
        <v>57113</v>
      </c>
      <c r="M9055" t="s">
        <v>55992</v>
      </c>
      <c r="N9055" t="s">
        <v>1575</v>
      </c>
      <c r="O9055" t="s">
        <v>28</v>
      </c>
      <c r="P9055" t="s">
        <v>55993</v>
      </c>
      <c r="Q9055">
        <v>24</v>
      </c>
      <c r="R9055">
        <f>_xlfn.MAXIFS(A9055:A29200,K9055:K29200,K9055)</f>
        <v>0</v>
      </c>
    </row>
    <row r="9056" spans="1:18" x14ac:dyDescent="0.35">
      <c r="A9056" s="2" t="s">
        <v>46995</v>
      </c>
      <c r="B9056" t="s">
        <v>57702</v>
      </c>
      <c r="C9056" t="s">
        <v>57703</v>
      </c>
      <c r="D9056" s="3" t="s">
        <v>26050</v>
      </c>
      <c r="E9056" t="s">
        <v>19</v>
      </c>
      <c r="F9056" t="s">
        <v>57699</v>
      </c>
      <c r="G9056" t="s">
        <v>124</v>
      </c>
      <c r="H9056" s="1" t="s">
        <v>57694</v>
      </c>
      <c r="I9056" t="s">
        <v>33</v>
      </c>
      <c r="J9056" t="s">
        <v>24</v>
      </c>
      <c r="K9056" s="2">
        <v>9</v>
      </c>
      <c r="L9056" t="s">
        <v>57113</v>
      </c>
      <c r="M9056" t="s">
        <v>55992</v>
      </c>
      <c r="N9056" t="s">
        <v>1575</v>
      </c>
      <c r="O9056" t="s">
        <v>28</v>
      </c>
      <c r="P9056" t="s">
        <v>55993</v>
      </c>
      <c r="Q9056">
        <v>24</v>
      </c>
      <c r="R9056">
        <f>_xlfn.MAXIFS(A9056:A29201,K9056:K29201,K9056)</f>
        <v>0</v>
      </c>
    </row>
    <row r="9057" spans="1:18" x14ac:dyDescent="0.35">
      <c r="A9057" s="2" t="s">
        <v>46998</v>
      </c>
      <c r="B9057" t="s">
        <v>57704</v>
      </c>
      <c r="C9057" t="s">
        <v>57705</v>
      </c>
      <c r="D9057" s="3" t="s">
        <v>25904</v>
      </c>
      <c r="E9057" t="s">
        <v>19</v>
      </c>
      <c r="F9057" t="s">
        <v>57706</v>
      </c>
      <c r="G9057" t="s">
        <v>124</v>
      </c>
      <c r="H9057" s="1" t="s">
        <v>56751</v>
      </c>
      <c r="I9057" t="s">
        <v>33</v>
      </c>
      <c r="J9057" t="s">
        <v>24</v>
      </c>
      <c r="K9057" s="2">
        <v>9</v>
      </c>
      <c r="L9057" t="s">
        <v>57113</v>
      </c>
      <c r="M9057" t="s">
        <v>55992</v>
      </c>
      <c r="N9057" t="s">
        <v>1575</v>
      </c>
      <c r="O9057" t="s">
        <v>28</v>
      </c>
      <c r="P9057" t="s">
        <v>55993</v>
      </c>
      <c r="Q9057">
        <v>24</v>
      </c>
      <c r="R9057">
        <f>_xlfn.MAXIFS(A9057:A29202,K9057:K29202,K9057)</f>
        <v>0</v>
      </c>
    </row>
    <row r="9058" spans="1:18" x14ac:dyDescent="0.35">
      <c r="A9058" s="2" t="s">
        <v>47003</v>
      </c>
      <c r="B9058" t="s">
        <v>57707</v>
      </c>
      <c r="C9058" t="s">
        <v>57708</v>
      </c>
      <c r="D9058" s="3" t="s">
        <v>29057</v>
      </c>
      <c r="E9058" t="s">
        <v>19</v>
      </c>
      <c r="F9058" t="s">
        <v>57709</v>
      </c>
      <c r="G9058" t="s">
        <v>124</v>
      </c>
      <c r="H9058" s="1" t="s">
        <v>56751</v>
      </c>
      <c r="I9058" t="s">
        <v>33</v>
      </c>
      <c r="J9058" t="s">
        <v>24</v>
      </c>
      <c r="K9058" s="2">
        <v>9</v>
      </c>
      <c r="L9058" t="s">
        <v>57113</v>
      </c>
      <c r="M9058" t="s">
        <v>55992</v>
      </c>
      <c r="N9058" t="s">
        <v>1575</v>
      </c>
      <c r="O9058" t="s">
        <v>28</v>
      </c>
      <c r="P9058" t="s">
        <v>55993</v>
      </c>
      <c r="Q9058">
        <v>24</v>
      </c>
      <c r="R9058">
        <f>_xlfn.MAXIFS(A9058:A29203,K9058:K29203,K9058)</f>
        <v>0</v>
      </c>
    </row>
    <row r="9059" spans="1:18" x14ac:dyDescent="0.35">
      <c r="A9059" s="2" t="s">
        <v>47008</v>
      </c>
      <c r="B9059" t="s">
        <v>57710</v>
      </c>
      <c r="C9059" t="s">
        <v>57711</v>
      </c>
      <c r="D9059" s="3" t="s">
        <v>25759</v>
      </c>
      <c r="E9059" t="s">
        <v>36</v>
      </c>
      <c r="F9059" t="s">
        <v>57712</v>
      </c>
      <c r="G9059" t="s">
        <v>119</v>
      </c>
      <c r="H9059" s="1" t="s">
        <v>56751</v>
      </c>
      <c r="I9059" t="s">
        <v>33</v>
      </c>
      <c r="J9059" t="s">
        <v>24</v>
      </c>
      <c r="K9059" s="2">
        <v>9</v>
      </c>
      <c r="L9059" t="s">
        <v>57113</v>
      </c>
      <c r="M9059" t="s">
        <v>55992</v>
      </c>
      <c r="N9059" t="s">
        <v>1575</v>
      </c>
      <c r="O9059" t="s">
        <v>28</v>
      </c>
      <c r="P9059" t="s">
        <v>55993</v>
      </c>
      <c r="Q9059">
        <v>24</v>
      </c>
      <c r="R9059">
        <f>_xlfn.MAXIFS(A9059:A29204,K9059:K29204,K9059)</f>
        <v>0</v>
      </c>
    </row>
    <row r="9060" spans="1:18" x14ac:dyDescent="0.35">
      <c r="A9060" s="2" t="s">
        <v>47011</v>
      </c>
      <c r="B9060" t="s">
        <v>57713</v>
      </c>
      <c r="C9060" t="s">
        <v>57714</v>
      </c>
      <c r="D9060" s="3" t="s">
        <v>25759</v>
      </c>
      <c r="E9060" t="s">
        <v>19</v>
      </c>
      <c r="F9060" t="s">
        <v>57715</v>
      </c>
      <c r="G9060" t="s">
        <v>124</v>
      </c>
      <c r="H9060" s="1" t="s">
        <v>56751</v>
      </c>
      <c r="I9060" t="s">
        <v>33</v>
      </c>
      <c r="J9060" t="s">
        <v>24</v>
      </c>
      <c r="K9060" s="2">
        <v>9</v>
      </c>
      <c r="L9060" t="s">
        <v>57113</v>
      </c>
      <c r="M9060" t="s">
        <v>55992</v>
      </c>
      <c r="N9060" t="s">
        <v>1575</v>
      </c>
      <c r="O9060" t="s">
        <v>28</v>
      </c>
      <c r="P9060" t="s">
        <v>55993</v>
      </c>
      <c r="Q9060">
        <v>24</v>
      </c>
      <c r="R9060">
        <f>_xlfn.MAXIFS(A9060:A29205,K9060:K29205,K9060)</f>
        <v>0</v>
      </c>
    </row>
    <row r="9061" spans="1:18" x14ac:dyDescent="0.35">
      <c r="A9061" s="2" t="s">
        <v>47014</v>
      </c>
      <c r="B9061" t="s">
        <v>57716</v>
      </c>
      <c r="C9061" t="s">
        <v>57717</v>
      </c>
      <c r="D9061" s="3" t="s">
        <v>28603</v>
      </c>
      <c r="E9061" t="s">
        <v>19</v>
      </c>
      <c r="F9061" t="s">
        <v>57718</v>
      </c>
      <c r="G9061" t="s">
        <v>124</v>
      </c>
      <c r="H9061" s="1" t="s">
        <v>56751</v>
      </c>
      <c r="I9061" t="s">
        <v>33</v>
      </c>
      <c r="J9061" t="s">
        <v>24</v>
      </c>
      <c r="K9061" s="2">
        <v>9</v>
      </c>
      <c r="L9061" t="s">
        <v>57113</v>
      </c>
      <c r="M9061" t="s">
        <v>55992</v>
      </c>
      <c r="N9061" t="s">
        <v>1575</v>
      </c>
      <c r="O9061" t="s">
        <v>28</v>
      </c>
      <c r="P9061" t="s">
        <v>55993</v>
      </c>
      <c r="Q9061">
        <v>24</v>
      </c>
      <c r="R9061">
        <f>_xlfn.MAXIFS(A9061:A29206,K9061:K29206,K9061)</f>
        <v>0</v>
      </c>
    </row>
    <row r="9062" spans="1:18" x14ac:dyDescent="0.35">
      <c r="A9062" s="2" t="s">
        <v>47017</v>
      </c>
      <c r="B9062" t="s">
        <v>57719</v>
      </c>
      <c r="C9062" t="s">
        <v>57720</v>
      </c>
      <c r="D9062" s="3" t="s">
        <v>29273</v>
      </c>
      <c r="E9062" t="s">
        <v>19</v>
      </c>
      <c r="F9062" t="s">
        <v>57721</v>
      </c>
      <c r="G9062" t="s">
        <v>124</v>
      </c>
      <c r="H9062" s="1" t="s">
        <v>56751</v>
      </c>
      <c r="I9062" t="s">
        <v>33</v>
      </c>
      <c r="J9062" t="s">
        <v>24</v>
      </c>
      <c r="K9062" s="2">
        <v>9</v>
      </c>
      <c r="L9062" t="s">
        <v>57113</v>
      </c>
      <c r="M9062" t="s">
        <v>55992</v>
      </c>
      <c r="N9062" t="s">
        <v>1575</v>
      </c>
      <c r="O9062" t="s">
        <v>28</v>
      </c>
      <c r="P9062" t="s">
        <v>55993</v>
      </c>
      <c r="Q9062">
        <v>24</v>
      </c>
      <c r="R9062">
        <f>_xlfn.MAXIFS(A9062:A29207,K9062:K29207,K9062)</f>
        <v>0</v>
      </c>
    </row>
    <row r="9063" spans="1:18" x14ac:dyDescent="0.35">
      <c r="A9063" s="2" t="s">
        <v>47020</v>
      </c>
      <c r="B9063" t="s">
        <v>57722</v>
      </c>
      <c r="C9063" t="s">
        <v>11471</v>
      </c>
      <c r="D9063" s="3" t="s">
        <v>25848</v>
      </c>
      <c r="E9063" t="s">
        <v>36</v>
      </c>
      <c r="F9063" t="s">
        <v>57723</v>
      </c>
      <c r="G9063" t="s">
        <v>119</v>
      </c>
      <c r="H9063" s="1" t="s">
        <v>56751</v>
      </c>
      <c r="I9063" t="s">
        <v>23</v>
      </c>
      <c r="J9063" t="s">
        <v>24</v>
      </c>
      <c r="K9063" s="2">
        <v>9</v>
      </c>
      <c r="L9063" t="s">
        <v>57113</v>
      </c>
      <c r="M9063" t="s">
        <v>55992</v>
      </c>
      <c r="N9063" t="s">
        <v>1575</v>
      </c>
      <c r="O9063" t="s">
        <v>28</v>
      </c>
      <c r="P9063" t="s">
        <v>55993</v>
      </c>
      <c r="Q9063">
        <v>24</v>
      </c>
      <c r="R9063">
        <f>_xlfn.MAXIFS(A9063:A29208,K9063:K29208,K9063)</f>
        <v>0</v>
      </c>
    </row>
    <row r="9064" spans="1:18" x14ac:dyDescent="0.35">
      <c r="A9064" s="2" t="s">
        <v>47024</v>
      </c>
      <c r="B9064" t="s">
        <v>57724</v>
      </c>
      <c r="C9064" t="s">
        <v>57725</v>
      </c>
      <c r="D9064" s="3" t="s">
        <v>26033</v>
      </c>
      <c r="E9064" t="s">
        <v>19</v>
      </c>
      <c r="F9064" t="s">
        <v>57726</v>
      </c>
      <c r="G9064" t="s">
        <v>124</v>
      </c>
      <c r="H9064" s="1" t="s">
        <v>56751</v>
      </c>
      <c r="I9064" t="s">
        <v>33</v>
      </c>
      <c r="J9064" t="s">
        <v>24</v>
      </c>
      <c r="K9064" s="2">
        <v>9</v>
      </c>
      <c r="L9064" t="s">
        <v>57113</v>
      </c>
      <c r="M9064" t="s">
        <v>55992</v>
      </c>
      <c r="N9064" t="s">
        <v>1575</v>
      </c>
      <c r="O9064" t="s">
        <v>28</v>
      </c>
      <c r="P9064" t="s">
        <v>55993</v>
      </c>
      <c r="Q9064">
        <v>24</v>
      </c>
      <c r="R9064">
        <f>_xlfn.MAXIFS(A9064:A29209,K9064:K29209,K9064)</f>
        <v>0</v>
      </c>
    </row>
    <row r="9065" spans="1:18" x14ac:dyDescent="0.35">
      <c r="A9065" s="2" t="s">
        <v>47028</v>
      </c>
      <c r="B9065" t="s">
        <v>57727</v>
      </c>
      <c r="C9065" t="s">
        <v>57728</v>
      </c>
      <c r="D9065" s="3" t="s">
        <v>25895</v>
      </c>
      <c r="E9065" t="s">
        <v>36</v>
      </c>
      <c r="F9065" t="s">
        <v>57729</v>
      </c>
      <c r="G9065" t="s">
        <v>119</v>
      </c>
      <c r="H9065" s="1" t="s">
        <v>56751</v>
      </c>
      <c r="I9065" t="s">
        <v>33</v>
      </c>
      <c r="J9065" t="s">
        <v>24</v>
      </c>
      <c r="K9065" s="2">
        <v>9</v>
      </c>
      <c r="L9065" t="s">
        <v>57113</v>
      </c>
      <c r="M9065" t="s">
        <v>55992</v>
      </c>
      <c r="N9065" t="s">
        <v>1575</v>
      </c>
      <c r="O9065" t="s">
        <v>28</v>
      </c>
      <c r="P9065" t="s">
        <v>55993</v>
      </c>
      <c r="Q9065">
        <v>24</v>
      </c>
      <c r="R9065">
        <f>_xlfn.MAXIFS(A9065:A29210,K9065:K29210,K9065)</f>
        <v>0</v>
      </c>
    </row>
    <row r="9066" spans="1:18" x14ac:dyDescent="0.35">
      <c r="A9066" s="2" t="s">
        <v>47031</v>
      </c>
      <c r="B9066" t="s">
        <v>57730</v>
      </c>
      <c r="C9066" t="s">
        <v>57731</v>
      </c>
      <c r="D9066" s="3" t="s">
        <v>25925</v>
      </c>
      <c r="E9066" t="s">
        <v>36</v>
      </c>
      <c r="F9066" t="s">
        <v>57732</v>
      </c>
      <c r="G9066" t="s">
        <v>119</v>
      </c>
      <c r="H9066" s="1" t="s">
        <v>56751</v>
      </c>
      <c r="I9066" t="s">
        <v>23</v>
      </c>
      <c r="J9066" t="s">
        <v>24</v>
      </c>
      <c r="K9066" s="2">
        <v>9</v>
      </c>
      <c r="L9066" t="s">
        <v>57113</v>
      </c>
      <c r="M9066" t="s">
        <v>55992</v>
      </c>
      <c r="N9066" t="s">
        <v>1575</v>
      </c>
      <c r="O9066" t="s">
        <v>28</v>
      </c>
      <c r="P9066" t="s">
        <v>55993</v>
      </c>
      <c r="Q9066">
        <v>24</v>
      </c>
      <c r="R9066">
        <f>_xlfn.MAXIFS(A9066:A29211,K9066:K29211,K9066)</f>
        <v>0</v>
      </c>
    </row>
    <row r="9067" spans="1:18" x14ac:dyDescent="0.35">
      <c r="A9067" s="2" t="s">
        <v>47034</v>
      </c>
      <c r="B9067" t="s">
        <v>57733</v>
      </c>
      <c r="C9067" t="s">
        <v>57734</v>
      </c>
      <c r="D9067" s="3" t="s">
        <v>25988</v>
      </c>
      <c r="E9067" t="s">
        <v>19</v>
      </c>
      <c r="F9067" t="s">
        <v>57723</v>
      </c>
      <c r="G9067" t="s">
        <v>124</v>
      </c>
      <c r="H9067" s="1" t="s">
        <v>56751</v>
      </c>
      <c r="I9067" t="s">
        <v>23</v>
      </c>
      <c r="J9067" t="s">
        <v>24</v>
      </c>
      <c r="K9067" s="2">
        <v>9</v>
      </c>
      <c r="L9067" t="s">
        <v>57113</v>
      </c>
      <c r="M9067" t="s">
        <v>55992</v>
      </c>
      <c r="N9067" t="s">
        <v>1575</v>
      </c>
      <c r="O9067" t="s">
        <v>28</v>
      </c>
      <c r="P9067" t="s">
        <v>55993</v>
      </c>
      <c r="Q9067">
        <v>24</v>
      </c>
      <c r="R9067">
        <f>_xlfn.MAXIFS(A9067:A29212,K9067:K29212,K9067)</f>
        <v>0</v>
      </c>
    </row>
    <row r="9068" spans="1:18" x14ac:dyDescent="0.35">
      <c r="A9068" s="2" t="s">
        <v>47038</v>
      </c>
      <c r="B9068" t="s">
        <v>57735</v>
      </c>
      <c r="C9068" t="s">
        <v>57736</v>
      </c>
      <c r="D9068" s="3" t="s">
        <v>25959</v>
      </c>
      <c r="E9068" t="s">
        <v>19</v>
      </c>
      <c r="F9068" t="s">
        <v>57723</v>
      </c>
      <c r="G9068" t="s">
        <v>124</v>
      </c>
      <c r="H9068" s="1" t="s">
        <v>56751</v>
      </c>
      <c r="I9068" t="s">
        <v>23</v>
      </c>
      <c r="J9068" t="s">
        <v>24</v>
      </c>
      <c r="K9068" s="2">
        <v>9</v>
      </c>
      <c r="L9068" t="s">
        <v>57113</v>
      </c>
      <c r="M9068" t="s">
        <v>55992</v>
      </c>
      <c r="N9068" t="s">
        <v>1575</v>
      </c>
      <c r="O9068" t="s">
        <v>28</v>
      </c>
      <c r="P9068" t="s">
        <v>55993</v>
      </c>
      <c r="Q9068">
        <v>24</v>
      </c>
      <c r="R9068">
        <f>_xlfn.MAXIFS(A9068:A29213,K9068:K29213,K9068)</f>
        <v>0</v>
      </c>
    </row>
    <row r="9069" spans="1:18" x14ac:dyDescent="0.35">
      <c r="A9069" s="2" t="s">
        <v>47041</v>
      </c>
      <c r="B9069" t="s">
        <v>57737</v>
      </c>
      <c r="C9069" t="s">
        <v>57738</v>
      </c>
      <c r="D9069" s="3" t="s">
        <v>25813</v>
      </c>
      <c r="E9069" t="s">
        <v>19</v>
      </c>
      <c r="F9069" t="s">
        <v>57739</v>
      </c>
      <c r="G9069" t="s">
        <v>124</v>
      </c>
      <c r="H9069" s="1" t="s">
        <v>56751</v>
      </c>
      <c r="I9069" t="s">
        <v>33</v>
      </c>
      <c r="J9069" t="s">
        <v>24</v>
      </c>
      <c r="K9069" s="2">
        <v>9</v>
      </c>
      <c r="L9069" t="s">
        <v>57113</v>
      </c>
      <c r="M9069" t="s">
        <v>55992</v>
      </c>
      <c r="N9069" t="s">
        <v>1575</v>
      </c>
      <c r="O9069" t="s">
        <v>28</v>
      </c>
      <c r="P9069" t="s">
        <v>55993</v>
      </c>
      <c r="Q9069">
        <v>24</v>
      </c>
      <c r="R9069">
        <f>_xlfn.MAXIFS(A9069:A29214,K9069:K29214,K9069)</f>
        <v>0</v>
      </c>
    </row>
    <row r="9070" spans="1:18" x14ac:dyDescent="0.35">
      <c r="A9070" s="2" t="s">
        <v>47044</v>
      </c>
      <c r="B9070" t="s">
        <v>57740</v>
      </c>
      <c r="C9070" t="s">
        <v>57741</v>
      </c>
      <c r="D9070" s="3" t="s">
        <v>25813</v>
      </c>
      <c r="E9070" t="s">
        <v>19</v>
      </c>
      <c r="F9070" t="s">
        <v>57723</v>
      </c>
      <c r="G9070" t="s">
        <v>124</v>
      </c>
      <c r="H9070" s="1" t="s">
        <v>56751</v>
      </c>
      <c r="I9070" t="s">
        <v>23</v>
      </c>
      <c r="J9070" t="s">
        <v>24</v>
      </c>
      <c r="K9070" s="2">
        <v>9</v>
      </c>
      <c r="L9070" t="s">
        <v>57113</v>
      </c>
      <c r="M9070" t="s">
        <v>55992</v>
      </c>
      <c r="N9070" t="s">
        <v>1575</v>
      </c>
      <c r="O9070" t="s">
        <v>28</v>
      </c>
      <c r="P9070" t="s">
        <v>55993</v>
      </c>
      <c r="Q9070">
        <v>24</v>
      </c>
      <c r="R9070">
        <f>_xlfn.MAXIFS(A9070:A29215,K9070:K29215,K9070)</f>
        <v>0</v>
      </c>
    </row>
    <row r="9071" spans="1:18" x14ac:dyDescent="0.35">
      <c r="A9071" s="2" t="s">
        <v>47048</v>
      </c>
      <c r="B9071" t="s">
        <v>57742</v>
      </c>
      <c r="C9071" t="s">
        <v>57743</v>
      </c>
      <c r="D9071" s="3" t="s">
        <v>25914</v>
      </c>
      <c r="E9071" t="s">
        <v>36</v>
      </c>
      <c r="F9071" t="s">
        <v>57744</v>
      </c>
      <c r="G9071" t="s">
        <v>124</v>
      </c>
      <c r="H9071" s="1" t="s">
        <v>56751</v>
      </c>
      <c r="I9071" t="s">
        <v>33</v>
      </c>
      <c r="J9071" t="s">
        <v>24</v>
      </c>
      <c r="K9071" s="2">
        <v>9</v>
      </c>
      <c r="L9071" t="s">
        <v>57113</v>
      </c>
      <c r="M9071" t="s">
        <v>55992</v>
      </c>
      <c r="N9071" t="s">
        <v>1575</v>
      </c>
      <c r="O9071" t="s">
        <v>28</v>
      </c>
      <c r="P9071" t="s">
        <v>55993</v>
      </c>
      <c r="Q9071">
        <v>24</v>
      </c>
      <c r="R9071">
        <f>_xlfn.MAXIFS(A9071:A29216,K9071:K29216,K9071)</f>
        <v>0</v>
      </c>
    </row>
    <row r="9072" spans="1:18" x14ac:dyDescent="0.35">
      <c r="A9072" s="2" t="s">
        <v>47050</v>
      </c>
      <c r="B9072" t="s">
        <v>57745</v>
      </c>
      <c r="C9072" t="s">
        <v>57746</v>
      </c>
      <c r="D9072" s="3" t="s">
        <v>25914</v>
      </c>
      <c r="E9072" t="s">
        <v>36</v>
      </c>
      <c r="F9072" t="s">
        <v>57734</v>
      </c>
      <c r="G9072" t="s">
        <v>119</v>
      </c>
      <c r="H9072" s="1" t="s">
        <v>56751</v>
      </c>
      <c r="I9072" t="s">
        <v>23</v>
      </c>
      <c r="J9072" t="s">
        <v>24</v>
      </c>
      <c r="K9072" s="2">
        <v>9</v>
      </c>
      <c r="L9072" t="s">
        <v>57113</v>
      </c>
      <c r="M9072" t="s">
        <v>55992</v>
      </c>
      <c r="N9072" t="s">
        <v>1575</v>
      </c>
      <c r="O9072" t="s">
        <v>28</v>
      </c>
      <c r="P9072" t="s">
        <v>55993</v>
      </c>
      <c r="Q9072">
        <v>24</v>
      </c>
      <c r="R9072">
        <f>_xlfn.MAXIFS(A9072:A29217,K9072:K29217,K9072)</f>
        <v>0</v>
      </c>
    </row>
    <row r="9073" spans="1:18" x14ac:dyDescent="0.35">
      <c r="A9073" s="2" t="s">
        <v>47055</v>
      </c>
      <c r="B9073" t="s">
        <v>57747</v>
      </c>
      <c r="C9073" t="s">
        <v>57748</v>
      </c>
      <c r="D9073" s="3" t="s">
        <v>25778</v>
      </c>
      <c r="E9073" t="s">
        <v>19</v>
      </c>
      <c r="F9073" t="s">
        <v>57720</v>
      </c>
      <c r="G9073" t="s">
        <v>124</v>
      </c>
      <c r="H9073" s="1" t="s">
        <v>56751</v>
      </c>
      <c r="I9073" t="s">
        <v>33</v>
      </c>
      <c r="J9073" t="s">
        <v>24</v>
      </c>
      <c r="K9073" s="2">
        <v>9</v>
      </c>
      <c r="L9073" t="s">
        <v>57113</v>
      </c>
      <c r="M9073" t="s">
        <v>55992</v>
      </c>
      <c r="N9073" t="s">
        <v>1575</v>
      </c>
      <c r="O9073" t="s">
        <v>28</v>
      </c>
      <c r="P9073" t="s">
        <v>55993</v>
      </c>
      <c r="Q9073">
        <v>24</v>
      </c>
      <c r="R9073">
        <f>_xlfn.MAXIFS(A9073:A29218,K9073:K29218,K9073)</f>
        <v>0</v>
      </c>
    </row>
    <row r="9074" spans="1:18" x14ac:dyDescent="0.35">
      <c r="A9074" s="2" t="s">
        <v>47059</v>
      </c>
      <c r="B9074" t="s">
        <v>57749</v>
      </c>
      <c r="C9074" t="s">
        <v>33601</v>
      </c>
      <c r="D9074" s="3" t="s">
        <v>26071</v>
      </c>
      <c r="E9074" t="s">
        <v>36</v>
      </c>
      <c r="F9074" t="s">
        <v>57741</v>
      </c>
      <c r="G9074" t="s">
        <v>464</v>
      </c>
      <c r="H9074" s="1" t="s">
        <v>56751</v>
      </c>
      <c r="I9074" t="s">
        <v>23</v>
      </c>
      <c r="J9074" t="s">
        <v>24</v>
      </c>
      <c r="K9074" s="2">
        <v>9</v>
      </c>
      <c r="L9074" t="s">
        <v>57113</v>
      </c>
      <c r="M9074" t="s">
        <v>55992</v>
      </c>
      <c r="N9074" t="s">
        <v>1575</v>
      </c>
      <c r="O9074" t="s">
        <v>28</v>
      </c>
      <c r="P9074" t="s">
        <v>55993</v>
      </c>
      <c r="Q9074">
        <v>25</v>
      </c>
      <c r="R9074">
        <f>_xlfn.MAXIFS(A9074:A29219,K9074:K29219,K9074)</f>
        <v>0</v>
      </c>
    </row>
    <row r="9075" spans="1:18" x14ac:dyDescent="0.35">
      <c r="A9075" s="2" t="s">
        <v>47062</v>
      </c>
      <c r="B9075" t="s">
        <v>57750</v>
      </c>
      <c r="C9075" t="s">
        <v>57751</v>
      </c>
      <c r="D9075" s="3" t="s">
        <v>25782</v>
      </c>
      <c r="E9075" t="s">
        <v>19</v>
      </c>
      <c r="F9075" t="s">
        <v>57723</v>
      </c>
      <c r="G9075" t="s">
        <v>461</v>
      </c>
      <c r="H9075" s="1" t="s">
        <v>56751</v>
      </c>
      <c r="I9075" t="s">
        <v>23</v>
      </c>
      <c r="J9075" t="s">
        <v>24</v>
      </c>
      <c r="K9075" s="2">
        <v>9</v>
      </c>
      <c r="L9075" t="s">
        <v>57113</v>
      </c>
      <c r="M9075" t="s">
        <v>55992</v>
      </c>
      <c r="N9075" t="s">
        <v>1575</v>
      </c>
      <c r="O9075" t="s">
        <v>28</v>
      </c>
      <c r="P9075" t="s">
        <v>55993</v>
      </c>
      <c r="Q9075">
        <v>25</v>
      </c>
      <c r="R9075">
        <f>_xlfn.MAXIFS(A9075:A29220,K9075:K29220,K9075)</f>
        <v>0</v>
      </c>
    </row>
    <row r="9076" spans="1:18" x14ac:dyDescent="0.35">
      <c r="A9076" s="2" t="s">
        <v>47066</v>
      </c>
      <c r="B9076" t="s">
        <v>57752</v>
      </c>
      <c r="C9076" t="s">
        <v>57753</v>
      </c>
      <c r="D9076" s="3" t="s">
        <v>25782</v>
      </c>
      <c r="E9076" t="s">
        <v>19</v>
      </c>
      <c r="F9076" t="s">
        <v>57754</v>
      </c>
      <c r="G9076" t="s">
        <v>461</v>
      </c>
      <c r="H9076" s="1" t="s">
        <v>56751</v>
      </c>
      <c r="I9076" t="s">
        <v>33</v>
      </c>
      <c r="J9076" t="s">
        <v>24</v>
      </c>
      <c r="K9076" s="2">
        <v>9</v>
      </c>
      <c r="L9076" t="s">
        <v>57113</v>
      </c>
      <c r="M9076" t="s">
        <v>55992</v>
      </c>
      <c r="N9076" t="s">
        <v>1575</v>
      </c>
      <c r="O9076" t="s">
        <v>28</v>
      </c>
      <c r="P9076" t="s">
        <v>55993</v>
      </c>
      <c r="Q9076">
        <v>25</v>
      </c>
      <c r="R9076">
        <f>_xlfn.MAXIFS(A9076:A29221,K9076:K29221,K9076)</f>
        <v>0</v>
      </c>
    </row>
    <row r="9077" spans="1:18" x14ac:dyDescent="0.35">
      <c r="A9077" s="2" t="s">
        <v>47069</v>
      </c>
      <c r="B9077" t="s">
        <v>57755</v>
      </c>
      <c r="C9077" t="s">
        <v>57756</v>
      </c>
      <c r="D9077" s="3" t="s">
        <v>26086</v>
      </c>
      <c r="E9077" t="s">
        <v>36</v>
      </c>
      <c r="F9077" t="s">
        <v>57736</v>
      </c>
      <c r="G9077" t="s">
        <v>464</v>
      </c>
      <c r="H9077" s="1" t="s">
        <v>56751</v>
      </c>
      <c r="I9077" t="s">
        <v>23</v>
      </c>
      <c r="J9077" t="s">
        <v>24</v>
      </c>
      <c r="K9077" s="2">
        <v>9</v>
      </c>
      <c r="L9077" t="s">
        <v>57113</v>
      </c>
      <c r="M9077" t="s">
        <v>55992</v>
      </c>
      <c r="N9077" t="s">
        <v>1575</v>
      </c>
      <c r="O9077" t="s">
        <v>28</v>
      </c>
      <c r="P9077" t="s">
        <v>55993</v>
      </c>
      <c r="Q9077">
        <v>25</v>
      </c>
      <c r="R9077">
        <f>_xlfn.MAXIFS(A9077:A29222,K9077:K29222,K9077)</f>
        <v>0</v>
      </c>
    </row>
    <row r="9078" spans="1:18" x14ac:dyDescent="0.35">
      <c r="A9078" s="2" t="s">
        <v>47072</v>
      </c>
      <c r="B9078" t="s">
        <v>57757</v>
      </c>
      <c r="C9078" t="s">
        <v>57758</v>
      </c>
      <c r="D9078" s="3" t="s">
        <v>25790</v>
      </c>
      <c r="E9078" t="s">
        <v>19</v>
      </c>
      <c r="F9078" t="s">
        <v>57725</v>
      </c>
      <c r="G9078" t="s">
        <v>461</v>
      </c>
      <c r="H9078" s="1" t="s">
        <v>57759</v>
      </c>
      <c r="I9078" t="s">
        <v>33</v>
      </c>
      <c r="J9078" t="s">
        <v>24</v>
      </c>
      <c r="K9078" s="2">
        <v>9</v>
      </c>
      <c r="L9078" t="s">
        <v>57113</v>
      </c>
      <c r="M9078" t="s">
        <v>55992</v>
      </c>
      <c r="N9078" t="s">
        <v>1575</v>
      </c>
      <c r="O9078" t="s">
        <v>28</v>
      </c>
      <c r="P9078" t="s">
        <v>55993</v>
      </c>
      <c r="Q9078">
        <v>25</v>
      </c>
      <c r="R9078">
        <f>_xlfn.MAXIFS(A9078:A29223,K9078:K29223,K9078)</f>
        <v>0</v>
      </c>
    </row>
    <row r="9079" spans="1:18" x14ac:dyDescent="0.35">
      <c r="A9079" s="2" t="s">
        <v>47075</v>
      </c>
      <c r="B9079" t="s">
        <v>57760</v>
      </c>
      <c r="C9079" t="s">
        <v>57761</v>
      </c>
      <c r="D9079" s="3" t="s">
        <v>26033</v>
      </c>
      <c r="E9079" t="s">
        <v>36</v>
      </c>
      <c r="F9079" t="s">
        <v>57762</v>
      </c>
      <c r="G9079" t="s">
        <v>464</v>
      </c>
      <c r="H9079" s="1" t="s">
        <v>57763</v>
      </c>
      <c r="I9079" t="s">
        <v>23</v>
      </c>
      <c r="J9079" t="s">
        <v>24</v>
      </c>
      <c r="K9079" s="2">
        <v>9</v>
      </c>
      <c r="L9079" t="s">
        <v>57113</v>
      </c>
      <c r="M9079" t="s">
        <v>55992</v>
      </c>
      <c r="N9079" t="s">
        <v>1575</v>
      </c>
      <c r="O9079" t="s">
        <v>28</v>
      </c>
      <c r="P9079" t="s">
        <v>55993</v>
      </c>
      <c r="Q9079">
        <v>25</v>
      </c>
      <c r="R9079">
        <f>_xlfn.MAXIFS(A9079:A29224,K9079:K29224,K9079)</f>
        <v>0</v>
      </c>
    </row>
    <row r="9080" spans="1:18" x14ac:dyDescent="0.35">
      <c r="A9080" s="2" t="s">
        <v>47078</v>
      </c>
      <c r="B9080" t="s">
        <v>57764</v>
      </c>
      <c r="C9080" t="s">
        <v>57765</v>
      </c>
      <c r="D9080" s="3" t="s">
        <v>25900</v>
      </c>
      <c r="E9080" t="s">
        <v>36</v>
      </c>
      <c r="F9080" t="s">
        <v>57766</v>
      </c>
      <c r="G9080" t="s">
        <v>461</v>
      </c>
      <c r="H9080" s="1" t="s">
        <v>57763</v>
      </c>
      <c r="I9080" t="s">
        <v>23</v>
      </c>
      <c r="J9080" t="s">
        <v>24</v>
      </c>
      <c r="K9080" s="2">
        <v>9</v>
      </c>
      <c r="L9080" t="s">
        <v>57113</v>
      </c>
      <c r="M9080" t="s">
        <v>55992</v>
      </c>
      <c r="N9080" t="s">
        <v>1575</v>
      </c>
      <c r="O9080" t="s">
        <v>28</v>
      </c>
      <c r="P9080" t="s">
        <v>55993</v>
      </c>
      <c r="Q9080">
        <v>25</v>
      </c>
      <c r="R9080">
        <f>_xlfn.MAXIFS(A9080:A29225,K9080:K29225,K9080)</f>
        <v>0</v>
      </c>
    </row>
    <row r="9081" spans="1:18" x14ac:dyDescent="0.35">
      <c r="A9081" s="2" t="s">
        <v>47081</v>
      </c>
      <c r="B9081" t="s">
        <v>57767</v>
      </c>
      <c r="C9081" t="s">
        <v>57768</v>
      </c>
      <c r="D9081" s="3" t="s">
        <v>25801</v>
      </c>
      <c r="E9081" t="s">
        <v>19</v>
      </c>
      <c r="F9081" t="s">
        <v>57769</v>
      </c>
      <c r="G9081" t="s">
        <v>461</v>
      </c>
      <c r="H9081" s="1" t="s">
        <v>57763</v>
      </c>
      <c r="I9081" t="s">
        <v>23</v>
      </c>
      <c r="J9081" t="s">
        <v>24</v>
      </c>
      <c r="K9081" s="2">
        <v>9</v>
      </c>
      <c r="L9081" t="s">
        <v>57113</v>
      </c>
      <c r="M9081" t="s">
        <v>55992</v>
      </c>
      <c r="N9081" t="s">
        <v>1575</v>
      </c>
      <c r="O9081" t="s">
        <v>28</v>
      </c>
      <c r="P9081" t="s">
        <v>55993</v>
      </c>
      <c r="Q9081">
        <v>25</v>
      </c>
      <c r="R9081">
        <f>_xlfn.MAXIFS(A9081:A29226,K9081:K29226,K9081)</f>
        <v>0</v>
      </c>
    </row>
    <row r="9082" spans="1:18" x14ac:dyDescent="0.35">
      <c r="A9082" s="2" t="s">
        <v>47084</v>
      </c>
      <c r="B9082" t="s">
        <v>57770</v>
      </c>
      <c r="C9082" t="s">
        <v>57771</v>
      </c>
      <c r="D9082" s="3" t="s">
        <v>26296</v>
      </c>
      <c r="E9082" t="s">
        <v>36</v>
      </c>
      <c r="F9082" t="s">
        <v>57772</v>
      </c>
      <c r="G9082" t="s">
        <v>464</v>
      </c>
      <c r="H9082" s="1" t="s">
        <v>57763</v>
      </c>
      <c r="I9082" t="s">
        <v>33</v>
      </c>
      <c r="J9082" t="s">
        <v>24</v>
      </c>
      <c r="K9082" s="2">
        <v>9</v>
      </c>
      <c r="L9082" t="s">
        <v>57113</v>
      </c>
      <c r="M9082" t="s">
        <v>55992</v>
      </c>
      <c r="N9082" t="s">
        <v>1575</v>
      </c>
      <c r="O9082" t="s">
        <v>28</v>
      </c>
      <c r="P9082" t="s">
        <v>55993</v>
      </c>
      <c r="Q9082">
        <v>25</v>
      </c>
      <c r="R9082">
        <f>_xlfn.MAXIFS(A9082:A29227,K9082:K29227,K9082)</f>
        <v>0</v>
      </c>
    </row>
    <row r="9083" spans="1:18" x14ac:dyDescent="0.35">
      <c r="A9083" s="2" t="s">
        <v>47088</v>
      </c>
      <c r="B9083" t="s">
        <v>57773</v>
      </c>
      <c r="C9083" t="s">
        <v>57774</v>
      </c>
      <c r="D9083" s="3" t="s">
        <v>25839</v>
      </c>
      <c r="E9083" t="s">
        <v>36</v>
      </c>
      <c r="F9083" t="s">
        <v>57775</v>
      </c>
      <c r="G9083" t="s">
        <v>461</v>
      </c>
      <c r="H9083" s="1" t="s">
        <v>57763</v>
      </c>
      <c r="I9083" t="s">
        <v>33</v>
      </c>
      <c r="J9083" t="s">
        <v>24</v>
      </c>
      <c r="K9083" s="2">
        <v>9</v>
      </c>
      <c r="L9083" t="s">
        <v>57113</v>
      </c>
      <c r="M9083" t="s">
        <v>55992</v>
      </c>
      <c r="N9083" t="s">
        <v>1575</v>
      </c>
      <c r="O9083" t="s">
        <v>28</v>
      </c>
      <c r="P9083" t="s">
        <v>55993</v>
      </c>
      <c r="Q9083">
        <v>25</v>
      </c>
      <c r="R9083">
        <f>_xlfn.MAXIFS(A9083:A29228,K9083:K29228,K9083)</f>
        <v>0</v>
      </c>
    </row>
    <row r="9084" spans="1:18" x14ac:dyDescent="0.35">
      <c r="A9084" s="2" t="s">
        <v>47091</v>
      </c>
      <c r="B9084" t="s">
        <v>57776</v>
      </c>
      <c r="C9084" t="s">
        <v>57777</v>
      </c>
      <c r="D9084" s="3" t="s">
        <v>26518</v>
      </c>
      <c r="E9084" t="s">
        <v>19</v>
      </c>
      <c r="F9084" t="s">
        <v>57778</v>
      </c>
      <c r="G9084" t="s">
        <v>461</v>
      </c>
      <c r="H9084" s="1" t="s">
        <v>56754</v>
      </c>
      <c r="I9084" t="s">
        <v>23</v>
      </c>
      <c r="J9084" t="s">
        <v>24</v>
      </c>
      <c r="K9084" s="2">
        <v>9</v>
      </c>
      <c r="L9084" t="s">
        <v>57113</v>
      </c>
      <c r="M9084" t="s">
        <v>55992</v>
      </c>
      <c r="N9084" t="s">
        <v>1575</v>
      </c>
      <c r="O9084" t="s">
        <v>28</v>
      </c>
      <c r="P9084" t="s">
        <v>55993</v>
      </c>
      <c r="Q9084">
        <v>25</v>
      </c>
      <c r="R9084">
        <f>_xlfn.MAXIFS(A9084:A29229,K9084:K29229,K9084)</f>
        <v>0</v>
      </c>
    </row>
    <row r="9085" spans="1:18" x14ac:dyDescent="0.35">
      <c r="A9085" s="2" t="s">
        <v>47095</v>
      </c>
      <c r="B9085" t="s">
        <v>57779</v>
      </c>
      <c r="C9085" t="s">
        <v>57780</v>
      </c>
      <c r="D9085" s="3" t="s">
        <v>26036</v>
      </c>
      <c r="E9085" t="s">
        <v>36</v>
      </c>
      <c r="F9085" t="s">
        <v>57777</v>
      </c>
      <c r="G9085" t="s">
        <v>464</v>
      </c>
      <c r="H9085" s="1" t="s">
        <v>56754</v>
      </c>
      <c r="I9085" t="s">
        <v>23</v>
      </c>
      <c r="J9085" t="s">
        <v>24</v>
      </c>
      <c r="K9085" s="2">
        <v>9</v>
      </c>
      <c r="L9085" t="s">
        <v>57113</v>
      </c>
      <c r="M9085" t="s">
        <v>55992</v>
      </c>
      <c r="N9085" t="s">
        <v>1575</v>
      </c>
      <c r="O9085" t="s">
        <v>28</v>
      </c>
      <c r="P9085" t="s">
        <v>55993</v>
      </c>
      <c r="Q9085">
        <v>25</v>
      </c>
      <c r="R9085">
        <f>_xlfn.MAXIFS(A9085:A29230,K9085:K29230,K9085)</f>
        <v>0</v>
      </c>
    </row>
    <row r="9086" spans="1:18" x14ac:dyDescent="0.35">
      <c r="A9086" s="2" t="s">
        <v>47098</v>
      </c>
      <c r="B9086" t="s">
        <v>57781</v>
      </c>
      <c r="C9086" t="s">
        <v>57782</v>
      </c>
      <c r="D9086" s="3" t="s">
        <v>25774</v>
      </c>
      <c r="E9086" t="s">
        <v>19</v>
      </c>
      <c r="F9086" t="s">
        <v>57783</v>
      </c>
      <c r="G9086" t="s">
        <v>461</v>
      </c>
      <c r="H9086" s="1" t="s">
        <v>56754</v>
      </c>
      <c r="I9086" t="s">
        <v>23</v>
      </c>
      <c r="J9086" t="s">
        <v>24</v>
      </c>
      <c r="K9086" s="2">
        <v>9</v>
      </c>
      <c r="L9086" t="s">
        <v>57113</v>
      </c>
      <c r="M9086" t="s">
        <v>55992</v>
      </c>
      <c r="N9086" t="s">
        <v>1575</v>
      </c>
      <c r="O9086" t="s">
        <v>28</v>
      </c>
      <c r="P9086" t="s">
        <v>55993</v>
      </c>
      <c r="Q9086">
        <v>25</v>
      </c>
      <c r="R9086">
        <f>_xlfn.MAXIFS(A9086:A29231,K9086:K29231,K9086)</f>
        <v>0</v>
      </c>
    </row>
    <row r="9087" spans="1:18" x14ac:dyDescent="0.35">
      <c r="A9087" s="2" t="s">
        <v>47101</v>
      </c>
      <c r="B9087" t="s">
        <v>57784</v>
      </c>
      <c r="C9087" t="s">
        <v>57785</v>
      </c>
      <c r="D9087" s="3" t="s">
        <v>25810</v>
      </c>
      <c r="E9087" t="s">
        <v>19</v>
      </c>
      <c r="F9087" t="s">
        <v>57777</v>
      </c>
      <c r="G9087" t="s">
        <v>461</v>
      </c>
      <c r="H9087" s="1" t="s">
        <v>56754</v>
      </c>
      <c r="I9087" t="s">
        <v>23</v>
      </c>
      <c r="J9087" t="s">
        <v>24</v>
      </c>
      <c r="K9087" s="2">
        <v>9</v>
      </c>
      <c r="L9087" t="s">
        <v>57113</v>
      </c>
      <c r="M9087" t="s">
        <v>55992</v>
      </c>
      <c r="N9087" t="s">
        <v>1575</v>
      </c>
      <c r="O9087" t="s">
        <v>28</v>
      </c>
      <c r="P9087" t="s">
        <v>55993</v>
      </c>
      <c r="Q9087">
        <v>25</v>
      </c>
      <c r="R9087">
        <f>_xlfn.MAXIFS(A9087:A29232,K9087:K29232,K9087)</f>
        <v>0</v>
      </c>
    </row>
    <row r="9088" spans="1:18" x14ac:dyDescent="0.35">
      <c r="A9088" s="2" t="s">
        <v>47106</v>
      </c>
      <c r="B9088" t="s">
        <v>57786</v>
      </c>
      <c r="C9088" t="s">
        <v>57787</v>
      </c>
      <c r="D9088" s="3" t="s">
        <v>25959</v>
      </c>
      <c r="E9088" t="s">
        <v>36</v>
      </c>
      <c r="F9088" t="s">
        <v>57788</v>
      </c>
      <c r="G9088" t="s">
        <v>464</v>
      </c>
      <c r="H9088" s="1" t="s">
        <v>56754</v>
      </c>
      <c r="I9088" t="s">
        <v>23</v>
      </c>
      <c r="J9088" t="s">
        <v>24</v>
      </c>
      <c r="K9088" s="2">
        <v>9</v>
      </c>
      <c r="L9088" t="s">
        <v>57113</v>
      </c>
      <c r="M9088" t="s">
        <v>55992</v>
      </c>
      <c r="N9088" t="s">
        <v>1575</v>
      </c>
      <c r="O9088" t="s">
        <v>28</v>
      </c>
      <c r="P9088" t="s">
        <v>55993</v>
      </c>
      <c r="Q9088">
        <v>25</v>
      </c>
      <c r="R9088">
        <f>_xlfn.MAXIFS(A9088:A29233,K9088:K29233,K9088)</f>
        <v>0</v>
      </c>
    </row>
    <row r="9089" spans="1:18" x14ac:dyDescent="0.35">
      <c r="A9089" s="2" t="s">
        <v>47110</v>
      </c>
      <c r="B9089" t="s">
        <v>57789</v>
      </c>
      <c r="C9089" t="s">
        <v>57790</v>
      </c>
      <c r="D9089" s="3" t="s">
        <v>25813</v>
      </c>
      <c r="E9089" t="s">
        <v>36</v>
      </c>
      <c r="F9089" t="s">
        <v>57791</v>
      </c>
      <c r="G9089" t="s">
        <v>461</v>
      </c>
      <c r="H9089" s="1" t="s">
        <v>56754</v>
      </c>
      <c r="I9089" t="s">
        <v>23</v>
      </c>
      <c r="J9089" t="s">
        <v>24</v>
      </c>
      <c r="K9089" s="2">
        <v>9</v>
      </c>
      <c r="L9089" t="s">
        <v>57113</v>
      </c>
      <c r="M9089" t="s">
        <v>55992</v>
      </c>
      <c r="N9089" t="s">
        <v>1575</v>
      </c>
      <c r="O9089" t="s">
        <v>28</v>
      </c>
      <c r="P9089" t="s">
        <v>55993</v>
      </c>
      <c r="Q9089">
        <v>25</v>
      </c>
      <c r="R9089">
        <f>_xlfn.MAXIFS(A9089:A29234,K9089:K29234,K9089)</f>
        <v>0</v>
      </c>
    </row>
    <row r="9090" spans="1:18" x14ac:dyDescent="0.35">
      <c r="A9090" s="2" t="s">
        <v>47112</v>
      </c>
      <c r="B9090" t="s">
        <v>57792</v>
      </c>
      <c r="C9090" t="s">
        <v>57793</v>
      </c>
      <c r="D9090" s="3" t="s">
        <v>25985</v>
      </c>
      <c r="E9090" t="s">
        <v>36</v>
      </c>
      <c r="F9090" t="s">
        <v>57794</v>
      </c>
      <c r="G9090" t="s">
        <v>464</v>
      </c>
      <c r="H9090" s="1" t="s">
        <v>56758</v>
      </c>
      <c r="I9090" t="s">
        <v>33</v>
      </c>
      <c r="J9090" t="s">
        <v>24</v>
      </c>
      <c r="K9090" s="2">
        <v>9</v>
      </c>
      <c r="L9090" t="s">
        <v>57113</v>
      </c>
      <c r="M9090" t="s">
        <v>55992</v>
      </c>
      <c r="N9090" t="s">
        <v>1575</v>
      </c>
      <c r="O9090" t="s">
        <v>28</v>
      </c>
      <c r="P9090" t="s">
        <v>55993</v>
      </c>
      <c r="Q9090">
        <v>25</v>
      </c>
      <c r="R9090">
        <f>_xlfn.MAXIFS(A9090:A29235,K9090:K29235,K9090)</f>
        <v>0</v>
      </c>
    </row>
    <row r="9091" spans="1:18" x14ac:dyDescent="0.35">
      <c r="A9091" s="2" t="s">
        <v>47115</v>
      </c>
      <c r="B9091" t="s">
        <v>57795</v>
      </c>
      <c r="C9091" t="s">
        <v>57796</v>
      </c>
      <c r="D9091" s="3" t="s">
        <v>25767</v>
      </c>
      <c r="E9091" t="s">
        <v>36</v>
      </c>
      <c r="F9091" t="s">
        <v>57797</v>
      </c>
      <c r="G9091" t="s">
        <v>464</v>
      </c>
      <c r="H9091" s="1" t="s">
        <v>56758</v>
      </c>
      <c r="I9091" t="s">
        <v>23</v>
      </c>
      <c r="J9091" t="s">
        <v>24</v>
      </c>
      <c r="K9091" s="2">
        <v>9</v>
      </c>
      <c r="L9091" t="s">
        <v>57113</v>
      </c>
      <c r="M9091" t="s">
        <v>55992</v>
      </c>
      <c r="N9091" t="s">
        <v>1575</v>
      </c>
      <c r="O9091" t="s">
        <v>28</v>
      </c>
      <c r="P9091" t="s">
        <v>55993</v>
      </c>
      <c r="Q9091">
        <v>25</v>
      </c>
      <c r="R9091">
        <f>_xlfn.MAXIFS(A9091:A29236,K9091:K29236,K9091)</f>
        <v>0</v>
      </c>
    </row>
    <row r="9092" spans="1:18" x14ac:dyDescent="0.35">
      <c r="A9092" s="2" t="s">
        <v>47119</v>
      </c>
      <c r="B9092" t="s">
        <v>57798</v>
      </c>
      <c r="C9092" t="s">
        <v>57799</v>
      </c>
      <c r="D9092" s="3" t="s">
        <v>35740</v>
      </c>
      <c r="E9092" t="s">
        <v>36</v>
      </c>
      <c r="F9092" t="s">
        <v>57800</v>
      </c>
      <c r="G9092" t="s">
        <v>464</v>
      </c>
      <c r="H9092" s="1" t="s">
        <v>56768</v>
      </c>
      <c r="I9092" t="s">
        <v>33</v>
      </c>
      <c r="J9092" t="s">
        <v>24</v>
      </c>
      <c r="K9092" s="2">
        <v>9</v>
      </c>
      <c r="L9092" t="s">
        <v>57113</v>
      </c>
      <c r="M9092" t="s">
        <v>55992</v>
      </c>
      <c r="N9092" t="s">
        <v>1575</v>
      </c>
      <c r="O9092" t="s">
        <v>28</v>
      </c>
      <c r="P9092" t="s">
        <v>55993</v>
      </c>
      <c r="Q9092">
        <v>25</v>
      </c>
      <c r="R9092">
        <f>_xlfn.MAXIFS(A9092:A29237,K9092:K29237,K9092)</f>
        <v>0</v>
      </c>
    </row>
    <row r="9093" spans="1:18" x14ac:dyDescent="0.35">
      <c r="A9093" s="2" t="s">
        <v>47123</v>
      </c>
      <c r="B9093" t="s">
        <v>57801</v>
      </c>
      <c r="C9093" t="s">
        <v>57802</v>
      </c>
      <c r="D9093" s="3" t="s">
        <v>35740</v>
      </c>
      <c r="E9093" t="s">
        <v>19</v>
      </c>
      <c r="F9093" t="s">
        <v>57803</v>
      </c>
      <c r="G9093" t="s">
        <v>461</v>
      </c>
      <c r="H9093" s="1" t="s">
        <v>56768</v>
      </c>
      <c r="I9093" t="s">
        <v>33</v>
      </c>
      <c r="J9093" t="s">
        <v>24</v>
      </c>
      <c r="K9093" s="2">
        <v>9</v>
      </c>
      <c r="L9093" t="s">
        <v>57113</v>
      </c>
      <c r="M9093" t="s">
        <v>55992</v>
      </c>
      <c r="N9093" t="s">
        <v>1575</v>
      </c>
      <c r="O9093" t="s">
        <v>28</v>
      </c>
      <c r="P9093" t="s">
        <v>55993</v>
      </c>
      <c r="Q9093">
        <v>25</v>
      </c>
      <c r="R9093">
        <f>_xlfn.MAXIFS(A9093:A29238,K9093:K29238,K9093)</f>
        <v>0</v>
      </c>
    </row>
    <row r="9094" spans="1:18" x14ac:dyDescent="0.35">
      <c r="A9094" s="2" t="s">
        <v>47127</v>
      </c>
      <c r="B9094" t="s">
        <v>57804</v>
      </c>
      <c r="C9094" t="s">
        <v>57805</v>
      </c>
      <c r="D9094" s="3" t="s">
        <v>31975</v>
      </c>
      <c r="E9094" t="s">
        <v>36</v>
      </c>
      <c r="F9094" t="s">
        <v>57806</v>
      </c>
      <c r="G9094" t="s">
        <v>464</v>
      </c>
      <c r="H9094" s="1" t="s">
        <v>56768</v>
      </c>
      <c r="I9094" t="s">
        <v>33</v>
      </c>
      <c r="J9094" t="s">
        <v>24</v>
      </c>
      <c r="K9094" s="2">
        <v>9</v>
      </c>
      <c r="L9094" t="s">
        <v>57113</v>
      </c>
      <c r="M9094" t="s">
        <v>55992</v>
      </c>
      <c r="N9094" t="s">
        <v>1575</v>
      </c>
      <c r="O9094" t="s">
        <v>28</v>
      </c>
      <c r="P9094" t="s">
        <v>55993</v>
      </c>
      <c r="Q9094">
        <v>25</v>
      </c>
      <c r="R9094">
        <f>_xlfn.MAXIFS(A9094:A29239,K9094:K29239,K9094)</f>
        <v>0</v>
      </c>
    </row>
    <row r="9095" spans="1:18" x14ac:dyDescent="0.35">
      <c r="A9095" s="2" t="s">
        <v>47132</v>
      </c>
      <c r="B9095" t="s">
        <v>57807</v>
      </c>
      <c r="C9095" t="s">
        <v>57808</v>
      </c>
      <c r="D9095" s="3" t="s">
        <v>25831</v>
      </c>
      <c r="E9095" t="s">
        <v>36</v>
      </c>
      <c r="F9095" t="s">
        <v>57809</v>
      </c>
      <c r="G9095" t="s">
        <v>461</v>
      </c>
      <c r="H9095" s="1" t="s">
        <v>56768</v>
      </c>
      <c r="I9095" t="s">
        <v>33</v>
      </c>
      <c r="J9095" t="s">
        <v>24</v>
      </c>
      <c r="K9095" s="2">
        <v>9</v>
      </c>
      <c r="L9095" t="s">
        <v>57113</v>
      </c>
      <c r="M9095" t="s">
        <v>55992</v>
      </c>
      <c r="N9095" t="s">
        <v>1575</v>
      </c>
      <c r="O9095" t="s">
        <v>28</v>
      </c>
      <c r="P9095" t="s">
        <v>55993</v>
      </c>
      <c r="Q9095">
        <v>25</v>
      </c>
      <c r="R9095">
        <f>_xlfn.MAXIFS(A9095:A29240,K9095:K29240,K9095)</f>
        <v>0</v>
      </c>
    </row>
    <row r="9096" spans="1:18" x14ac:dyDescent="0.35">
      <c r="A9096" s="2" t="s">
        <v>47135</v>
      </c>
      <c r="B9096" t="s">
        <v>57810</v>
      </c>
      <c r="C9096" t="s">
        <v>21215</v>
      </c>
      <c r="D9096" s="3" t="s">
        <v>27964</v>
      </c>
      <c r="E9096" t="s">
        <v>19</v>
      </c>
      <c r="F9096" t="s">
        <v>57811</v>
      </c>
      <c r="G9096" t="s">
        <v>461</v>
      </c>
      <c r="H9096" s="1" t="s">
        <v>57812</v>
      </c>
      <c r="I9096" t="s">
        <v>33</v>
      </c>
      <c r="J9096" t="s">
        <v>24</v>
      </c>
      <c r="K9096" s="2">
        <v>9</v>
      </c>
      <c r="L9096" t="s">
        <v>57113</v>
      </c>
      <c r="M9096" t="s">
        <v>55992</v>
      </c>
      <c r="N9096" t="s">
        <v>1575</v>
      </c>
      <c r="O9096" t="s">
        <v>28</v>
      </c>
      <c r="P9096" t="s">
        <v>55993</v>
      </c>
      <c r="Q9096">
        <v>25</v>
      </c>
      <c r="R9096">
        <f>_xlfn.MAXIFS(A9096:A29241,K9096:K29241,K9096)</f>
        <v>0</v>
      </c>
    </row>
    <row r="9097" spans="1:18" x14ac:dyDescent="0.35">
      <c r="A9097" s="2" t="s">
        <v>47140</v>
      </c>
      <c r="B9097" t="s">
        <v>57813</v>
      </c>
      <c r="C9097" t="s">
        <v>5415</v>
      </c>
      <c r="D9097" s="3" t="s">
        <v>25907</v>
      </c>
      <c r="E9097" t="s">
        <v>36</v>
      </c>
      <c r="F9097" t="s">
        <v>55664</v>
      </c>
      <c r="G9097" t="s">
        <v>464</v>
      </c>
      <c r="H9097" s="1" t="s">
        <v>56772</v>
      </c>
      <c r="I9097" t="s">
        <v>23</v>
      </c>
      <c r="J9097" t="s">
        <v>2012</v>
      </c>
      <c r="K9097" s="2">
        <v>9</v>
      </c>
      <c r="L9097" t="s">
        <v>57113</v>
      </c>
      <c r="M9097" t="s">
        <v>55992</v>
      </c>
      <c r="N9097" t="s">
        <v>1575</v>
      </c>
      <c r="O9097" t="s">
        <v>28</v>
      </c>
      <c r="P9097" t="s">
        <v>55993</v>
      </c>
      <c r="Q9097">
        <v>25</v>
      </c>
      <c r="R9097">
        <f>_xlfn.MAXIFS(A9097:A29242,K9097:K29242,K9097)</f>
        <v>0</v>
      </c>
    </row>
    <row r="9098" spans="1:18" x14ac:dyDescent="0.35">
      <c r="A9098" s="2" t="s">
        <v>47143</v>
      </c>
      <c r="B9098" t="s">
        <v>57814</v>
      </c>
      <c r="C9098" t="s">
        <v>42517</v>
      </c>
      <c r="D9098" s="3" t="s">
        <v>26050</v>
      </c>
      <c r="E9098" t="s">
        <v>19</v>
      </c>
      <c r="F9098" t="s">
        <v>57815</v>
      </c>
      <c r="G9098" t="s">
        <v>461</v>
      </c>
      <c r="H9098" s="1" t="s">
        <v>56772</v>
      </c>
      <c r="I9098" t="s">
        <v>23</v>
      </c>
      <c r="J9098" t="s">
        <v>24</v>
      </c>
      <c r="K9098" s="2">
        <v>9</v>
      </c>
      <c r="L9098" t="s">
        <v>57113</v>
      </c>
      <c r="M9098" t="s">
        <v>55992</v>
      </c>
      <c r="N9098" t="s">
        <v>1575</v>
      </c>
      <c r="O9098" t="s">
        <v>28</v>
      </c>
      <c r="P9098" t="s">
        <v>55993</v>
      </c>
      <c r="Q9098">
        <v>25</v>
      </c>
      <c r="R9098">
        <f>_xlfn.MAXIFS(A9098:A29243,K9098:K29243,K9098)</f>
        <v>0</v>
      </c>
    </row>
    <row r="9099" spans="1:18" x14ac:dyDescent="0.35">
      <c r="A9099" s="2" t="s">
        <v>47146</v>
      </c>
      <c r="B9099" t="s">
        <v>57816</v>
      </c>
      <c r="C9099" t="s">
        <v>57817</v>
      </c>
      <c r="D9099" s="3" t="s">
        <v>25940</v>
      </c>
      <c r="E9099" t="s">
        <v>36</v>
      </c>
      <c r="F9099" t="s">
        <v>57818</v>
      </c>
      <c r="G9099" t="s">
        <v>464</v>
      </c>
      <c r="H9099" s="1" t="s">
        <v>56772</v>
      </c>
      <c r="I9099" t="s">
        <v>23</v>
      </c>
      <c r="J9099" t="s">
        <v>24</v>
      </c>
      <c r="K9099" s="2">
        <v>9</v>
      </c>
      <c r="L9099" t="s">
        <v>57113</v>
      </c>
      <c r="M9099" t="s">
        <v>55992</v>
      </c>
      <c r="N9099" t="s">
        <v>1575</v>
      </c>
      <c r="O9099" t="s">
        <v>28</v>
      </c>
      <c r="P9099" t="s">
        <v>55993</v>
      </c>
      <c r="Q9099">
        <v>25</v>
      </c>
      <c r="R9099">
        <f>_xlfn.MAXIFS(A9099:A29244,K9099:K29244,K9099)</f>
        <v>0</v>
      </c>
    </row>
    <row r="9100" spans="1:18" x14ac:dyDescent="0.35">
      <c r="A9100" s="2" t="s">
        <v>47149</v>
      </c>
      <c r="B9100" t="s">
        <v>57819</v>
      </c>
      <c r="C9100" t="s">
        <v>57820</v>
      </c>
      <c r="D9100" s="3" t="s">
        <v>25813</v>
      </c>
      <c r="E9100" t="s">
        <v>19</v>
      </c>
      <c r="F9100" t="s">
        <v>57821</v>
      </c>
      <c r="G9100" t="s">
        <v>461</v>
      </c>
      <c r="H9100" s="1" t="s">
        <v>56772</v>
      </c>
      <c r="I9100" t="s">
        <v>33</v>
      </c>
      <c r="J9100" t="s">
        <v>24</v>
      </c>
      <c r="K9100" s="2">
        <v>9</v>
      </c>
      <c r="L9100" t="s">
        <v>57113</v>
      </c>
      <c r="M9100" t="s">
        <v>55992</v>
      </c>
      <c r="N9100" t="s">
        <v>1575</v>
      </c>
      <c r="O9100" t="s">
        <v>28</v>
      </c>
      <c r="P9100" t="s">
        <v>55993</v>
      </c>
      <c r="Q9100">
        <v>25</v>
      </c>
      <c r="R9100">
        <f>_xlfn.MAXIFS(A9100:A29245,K9100:K29245,K9100)</f>
        <v>0</v>
      </c>
    </row>
    <row r="9101" spans="1:18" x14ac:dyDescent="0.35">
      <c r="A9101" s="2" t="s">
        <v>47154</v>
      </c>
      <c r="B9101" t="s">
        <v>57822</v>
      </c>
      <c r="C9101" t="s">
        <v>50326</v>
      </c>
      <c r="D9101" s="3" t="s">
        <v>25813</v>
      </c>
      <c r="E9101" t="s">
        <v>19</v>
      </c>
      <c r="F9101" t="s">
        <v>50325</v>
      </c>
      <c r="G9101" t="s">
        <v>962</v>
      </c>
      <c r="H9101" s="1" t="s">
        <v>57823</v>
      </c>
      <c r="I9101" t="s">
        <v>23</v>
      </c>
      <c r="J9101" t="s">
        <v>24</v>
      </c>
      <c r="K9101" s="2">
        <v>9</v>
      </c>
      <c r="L9101" t="s">
        <v>57113</v>
      </c>
      <c r="M9101" t="s">
        <v>55992</v>
      </c>
      <c r="N9101" t="s">
        <v>1575</v>
      </c>
      <c r="O9101" t="s">
        <v>28</v>
      </c>
      <c r="P9101" t="s">
        <v>55993</v>
      </c>
      <c r="Q9101">
        <v>25</v>
      </c>
      <c r="R9101">
        <f>_xlfn.MAXIFS(A9101:A29246,K9101:K29246,K9101)</f>
        <v>0</v>
      </c>
    </row>
    <row r="9102" spans="1:18" x14ac:dyDescent="0.35">
      <c r="A9102" s="2" t="s">
        <v>47158</v>
      </c>
      <c r="B9102" t="s">
        <v>57824</v>
      </c>
      <c r="C9102" t="s">
        <v>57825</v>
      </c>
      <c r="D9102" s="3" t="s">
        <v>28329</v>
      </c>
      <c r="E9102" t="s">
        <v>36</v>
      </c>
      <c r="F9102" t="s">
        <v>57826</v>
      </c>
      <c r="G9102" t="s">
        <v>464</v>
      </c>
      <c r="H9102" s="1" t="s">
        <v>56776</v>
      </c>
      <c r="I9102" t="s">
        <v>33</v>
      </c>
      <c r="J9102" t="s">
        <v>24</v>
      </c>
      <c r="K9102" s="2">
        <v>9</v>
      </c>
      <c r="L9102" t="s">
        <v>57113</v>
      </c>
      <c r="M9102" t="s">
        <v>55992</v>
      </c>
      <c r="N9102" t="s">
        <v>1575</v>
      </c>
      <c r="O9102" t="s">
        <v>28</v>
      </c>
      <c r="P9102" t="s">
        <v>55993</v>
      </c>
      <c r="Q9102">
        <v>25</v>
      </c>
      <c r="R9102">
        <f>_xlfn.MAXIFS(A9102:A29247,K9102:K29247,K9102)</f>
        <v>0</v>
      </c>
    </row>
    <row r="9103" spans="1:18" x14ac:dyDescent="0.35">
      <c r="A9103" s="2" t="s">
        <v>47162</v>
      </c>
      <c r="B9103" t="s">
        <v>57827</v>
      </c>
      <c r="C9103" t="s">
        <v>57828</v>
      </c>
      <c r="D9103" s="3" t="s">
        <v>26399</v>
      </c>
      <c r="E9103" t="s">
        <v>19</v>
      </c>
      <c r="F9103" t="s">
        <v>57829</v>
      </c>
      <c r="G9103" t="s">
        <v>461</v>
      </c>
      <c r="H9103" s="1" t="s">
        <v>56776</v>
      </c>
      <c r="I9103" t="s">
        <v>33</v>
      </c>
      <c r="J9103" t="s">
        <v>24</v>
      </c>
      <c r="K9103" s="2">
        <v>9</v>
      </c>
      <c r="L9103" t="s">
        <v>57113</v>
      </c>
      <c r="M9103" t="s">
        <v>55992</v>
      </c>
      <c r="N9103" t="s">
        <v>1575</v>
      </c>
      <c r="O9103" t="s">
        <v>28</v>
      </c>
      <c r="P9103" t="s">
        <v>55993</v>
      </c>
      <c r="Q9103">
        <v>25</v>
      </c>
      <c r="R9103">
        <f>_xlfn.MAXIFS(A9103:A29248,K9103:K29248,K9103)</f>
        <v>0</v>
      </c>
    </row>
    <row r="9104" spans="1:18" x14ac:dyDescent="0.35">
      <c r="A9104" s="2" t="s">
        <v>47166</v>
      </c>
      <c r="B9104" t="s">
        <v>57830</v>
      </c>
      <c r="C9104" t="s">
        <v>29278</v>
      </c>
      <c r="D9104" s="3" t="s">
        <v>26025</v>
      </c>
      <c r="E9104" t="s">
        <v>36</v>
      </c>
      <c r="F9104" t="s">
        <v>57831</v>
      </c>
      <c r="G9104" t="s">
        <v>119</v>
      </c>
      <c r="H9104" s="1" t="s">
        <v>56776</v>
      </c>
      <c r="I9104" t="s">
        <v>33</v>
      </c>
      <c r="J9104" t="s">
        <v>24</v>
      </c>
      <c r="K9104" s="2">
        <v>9</v>
      </c>
      <c r="L9104" t="s">
        <v>57113</v>
      </c>
      <c r="M9104" t="s">
        <v>55992</v>
      </c>
      <c r="N9104" t="s">
        <v>1575</v>
      </c>
      <c r="O9104" t="s">
        <v>28</v>
      </c>
      <c r="P9104" t="s">
        <v>55993</v>
      </c>
      <c r="Q9104">
        <v>26</v>
      </c>
      <c r="R9104">
        <f>_xlfn.MAXIFS(A9104:A29249,K9104:K29249,K9104)</f>
        <v>0</v>
      </c>
    </row>
    <row r="9105" spans="1:18" x14ac:dyDescent="0.35">
      <c r="A9105" s="2" t="s">
        <v>47169</v>
      </c>
      <c r="B9105" t="s">
        <v>57832</v>
      </c>
      <c r="C9105" t="s">
        <v>57833</v>
      </c>
      <c r="D9105" s="3" t="s">
        <v>26798</v>
      </c>
      <c r="E9105" t="s">
        <v>36</v>
      </c>
      <c r="F9105" t="s">
        <v>57834</v>
      </c>
      <c r="G9105" t="s">
        <v>119</v>
      </c>
      <c r="H9105" s="1" t="s">
        <v>56776</v>
      </c>
      <c r="I9105" t="s">
        <v>33</v>
      </c>
      <c r="J9105" t="s">
        <v>24</v>
      </c>
      <c r="K9105" s="2">
        <v>9</v>
      </c>
      <c r="L9105" t="s">
        <v>57113</v>
      </c>
      <c r="M9105" t="s">
        <v>55992</v>
      </c>
      <c r="N9105" t="s">
        <v>1575</v>
      </c>
      <c r="O9105" t="s">
        <v>28</v>
      </c>
      <c r="P9105" t="s">
        <v>55993</v>
      </c>
      <c r="Q9105">
        <v>26</v>
      </c>
      <c r="R9105">
        <f>_xlfn.MAXIFS(A9105:A29250,K9105:K29250,K9105)</f>
        <v>0</v>
      </c>
    </row>
    <row r="9106" spans="1:18" x14ac:dyDescent="0.35">
      <c r="A9106" s="2" t="s">
        <v>47173</v>
      </c>
      <c r="B9106" t="s">
        <v>57835</v>
      </c>
      <c r="C9106" t="s">
        <v>57836</v>
      </c>
      <c r="D9106" s="3" t="s">
        <v>25844</v>
      </c>
      <c r="E9106" t="s">
        <v>36</v>
      </c>
      <c r="F9106" t="s">
        <v>57837</v>
      </c>
      <c r="G9106" t="s">
        <v>124</v>
      </c>
      <c r="H9106" s="1" t="s">
        <v>56875</v>
      </c>
      <c r="I9106" t="s">
        <v>23</v>
      </c>
      <c r="J9106" t="s">
        <v>24</v>
      </c>
      <c r="K9106" s="2">
        <v>9</v>
      </c>
      <c r="L9106" t="s">
        <v>57113</v>
      </c>
      <c r="M9106" t="s">
        <v>55992</v>
      </c>
      <c r="N9106" t="s">
        <v>1575</v>
      </c>
      <c r="O9106" t="s">
        <v>28</v>
      </c>
      <c r="P9106" t="s">
        <v>55993</v>
      </c>
      <c r="Q9106">
        <v>26</v>
      </c>
      <c r="R9106">
        <f>_xlfn.MAXIFS(A9106:A29251,K9106:K29251,K9106)</f>
        <v>0</v>
      </c>
    </row>
    <row r="9107" spans="1:18" x14ac:dyDescent="0.35">
      <c r="A9107" s="2" t="s">
        <v>47177</v>
      </c>
      <c r="B9107" t="s">
        <v>57838</v>
      </c>
      <c r="C9107" t="s">
        <v>57839</v>
      </c>
      <c r="D9107" s="3" t="s">
        <v>25810</v>
      </c>
      <c r="E9107" t="s">
        <v>36</v>
      </c>
      <c r="F9107" t="s">
        <v>57840</v>
      </c>
      <c r="G9107" t="s">
        <v>119</v>
      </c>
      <c r="H9107" s="1" t="s">
        <v>2550</v>
      </c>
      <c r="I9107" t="s">
        <v>23</v>
      </c>
      <c r="J9107" t="s">
        <v>24</v>
      </c>
      <c r="K9107" s="2">
        <v>9</v>
      </c>
      <c r="L9107" t="s">
        <v>57113</v>
      </c>
      <c r="M9107" t="s">
        <v>55992</v>
      </c>
      <c r="N9107" t="s">
        <v>1575</v>
      </c>
      <c r="O9107" t="s">
        <v>28</v>
      </c>
      <c r="P9107" t="s">
        <v>55993</v>
      </c>
      <c r="Q9107">
        <v>26</v>
      </c>
      <c r="R9107">
        <f>_xlfn.MAXIFS(A9107:A29252,K9107:K29252,K9107)</f>
        <v>0</v>
      </c>
    </row>
    <row r="9108" spans="1:18" x14ac:dyDescent="0.35">
      <c r="A9108" s="2" t="s">
        <v>47181</v>
      </c>
      <c r="B9108" t="s">
        <v>57841</v>
      </c>
      <c r="C9108" t="s">
        <v>57842</v>
      </c>
      <c r="D9108" s="3" t="s">
        <v>25904</v>
      </c>
      <c r="E9108" t="s">
        <v>19</v>
      </c>
      <c r="F9108" t="s">
        <v>25964</v>
      </c>
      <c r="G9108" t="s">
        <v>124</v>
      </c>
      <c r="H9108" s="1" t="s">
        <v>2550</v>
      </c>
      <c r="I9108" t="s">
        <v>23</v>
      </c>
      <c r="J9108" t="s">
        <v>24</v>
      </c>
      <c r="K9108" s="2">
        <v>9</v>
      </c>
      <c r="L9108" t="s">
        <v>57113</v>
      </c>
      <c r="M9108" t="s">
        <v>55992</v>
      </c>
      <c r="N9108" t="s">
        <v>1575</v>
      </c>
      <c r="O9108" t="s">
        <v>28</v>
      </c>
      <c r="P9108" t="s">
        <v>55993</v>
      </c>
      <c r="Q9108">
        <v>26</v>
      </c>
      <c r="R9108">
        <f>_xlfn.MAXIFS(A9108:A29253,K9108:K29253,K9108)</f>
        <v>0</v>
      </c>
    </row>
    <row r="9109" spans="1:18" x14ac:dyDescent="0.35">
      <c r="A9109" s="2" t="s">
        <v>47186</v>
      </c>
      <c r="B9109" t="s">
        <v>57843</v>
      </c>
      <c r="C9109" t="s">
        <v>57844</v>
      </c>
      <c r="D9109" s="3" t="s">
        <v>26071</v>
      </c>
      <c r="E9109" t="s">
        <v>36</v>
      </c>
      <c r="F9109" t="s">
        <v>56887</v>
      </c>
      <c r="G9109" t="s">
        <v>119</v>
      </c>
      <c r="H9109" s="1" t="s">
        <v>57845</v>
      </c>
      <c r="I9109" t="s">
        <v>23</v>
      </c>
      <c r="J9109" t="s">
        <v>24</v>
      </c>
      <c r="K9109" s="2">
        <v>9</v>
      </c>
      <c r="L9109" t="s">
        <v>57113</v>
      </c>
      <c r="M9109" t="s">
        <v>55992</v>
      </c>
      <c r="N9109" t="s">
        <v>1575</v>
      </c>
      <c r="O9109" t="s">
        <v>28</v>
      </c>
      <c r="P9109" t="s">
        <v>55993</v>
      </c>
      <c r="Q9109">
        <v>26</v>
      </c>
      <c r="R9109">
        <f>_xlfn.MAXIFS(A9109:A29254,K9109:K29254,K9109)</f>
        <v>0</v>
      </c>
    </row>
    <row r="9110" spans="1:18" x14ac:dyDescent="0.35">
      <c r="A9110" s="2" t="s">
        <v>47190</v>
      </c>
      <c r="B9110" t="s">
        <v>57846</v>
      </c>
      <c r="C9110" t="s">
        <v>42412</v>
      </c>
      <c r="D9110" s="3" t="s">
        <v>25925</v>
      </c>
      <c r="E9110" t="s">
        <v>36</v>
      </c>
      <c r="F9110" t="s">
        <v>29037</v>
      </c>
      <c r="G9110" t="s">
        <v>124</v>
      </c>
      <c r="H9110" s="1" t="s">
        <v>56892</v>
      </c>
      <c r="I9110" t="s">
        <v>23</v>
      </c>
      <c r="J9110" t="s">
        <v>24</v>
      </c>
      <c r="K9110" s="2">
        <v>9</v>
      </c>
      <c r="L9110" t="s">
        <v>57113</v>
      </c>
      <c r="M9110" t="s">
        <v>55992</v>
      </c>
      <c r="N9110" t="s">
        <v>1575</v>
      </c>
      <c r="O9110" t="s">
        <v>28</v>
      </c>
      <c r="P9110" t="s">
        <v>55993</v>
      </c>
      <c r="Q9110">
        <v>26</v>
      </c>
      <c r="R9110">
        <f>_xlfn.MAXIFS(A9110:A29255,K9110:K29255,K9110)</f>
        <v>0</v>
      </c>
    </row>
    <row r="9111" spans="1:18" x14ac:dyDescent="0.35">
      <c r="A9111" s="2" t="s">
        <v>47194</v>
      </c>
      <c r="B9111" t="s">
        <v>57847</v>
      </c>
      <c r="C9111" t="s">
        <v>6888</v>
      </c>
      <c r="D9111" s="3" t="s">
        <v>25997</v>
      </c>
      <c r="E9111" t="s">
        <v>19</v>
      </c>
      <c r="F9111" t="s">
        <v>57848</v>
      </c>
      <c r="G9111" t="s">
        <v>124</v>
      </c>
      <c r="H9111" s="1" t="s">
        <v>27869</v>
      </c>
      <c r="I9111" t="s">
        <v>23</v>
      </c>
      <c r="J9111" t="s">
        <v>24</v>
      </c>
      <c r="K9111" s="2">
        <v>9</v>
      </c>
      <c r="L9111" t="s">
        <v>57113</v>
      </c>
      <c r="M9111" t="s">
        <v>55992</v>
      </c>
      <c r="N9111" t="s">
        <v>1575</v>
      </c>
      <c r="O9111" t="s">
        <v>28</v>
      </c>
      <c r="P9111" t="s">
        <v>55993</v>
      </c>
      <c r="Q9111">
        <v>26</v>
      </c>
      <c r="R9111">
        <f>_xlfn.MAXIFS(A9111:A29256,K9111:K29256,K9111)</f>
        <v>0</v>
      </c>
    </row>
    <row r="9112" spans="1:18" x14ac:dyDescent="0.35">
      <c r="A9112" s="2" t="s">
        <v>47197</v>
      </c>
      <c r="B9112" t="s">
        <v>57849</v>
      </c>
      <c r="C9112" t="s">
        <v>57850</v>
      </c>
      <c r="D9112" s="3" t="s">
        <v>26039</v>
      </c>
      <c r="E9112" t="s">
        <v>36</v>
      </c>
      <c r="F9112" t="s">
        <v>6888</v>
      </c>
      <c r="G9112" t="s">
        <v>119</v>
      </c>
      <c r="H9112" s="1" t="s">
        <v>27869</v>
      </c>
      <c r="I9112" t="s">
        <v>23</v>
      </c>
      <c r="J9112" t="s">
        <v>24</v>
      </c>
      <c r="K9112" s="2">
        <v>9</v>
      </c>
      <c r="L9112" t="s">
        <v>57113</v>
      </c>
      <c r="M9112" t="s">
        <v>55992</v>
      </c>
      <c r="N9112" t="s">
        <v>1575</v>
      </c>
      <c r="O9112" t="s">
        <v>28</v>
      </c>
      <c r="P9112" t="s">
        <v>55993</v>
      </c>
      <c r="Q9112">
        <v>26</v>
      </c>
      <c r="R9112">
        <f>_xlfn.MAXIFS(A9112:A29257,K9112:K29257,K9112)</f>
        <v>0</v>
      </c>
    </row>
    <row r="9113" spans="1:18" x14ac:dyDescent="0.35">
      <c r="A9113" s="2" t="s">
        <v>47201</v>
      </c>
      <c r="B9113" t="s">
        <v>57851</v>
      </c>
      <c r="C9113" t="s">
        <v>57852</v>
      </c>
      <c r="D9113" s="3" t="s">
        <v>26798</v>
      </c>
      <c r="E9113" t="s">
        <v>19</v>
      </c>
      <c r="F9113" t="s">
        <v>57853</v>
      </c>
      <c r="G9113" t="s">
        <v>124</v>
      </c>
      <c r="H9113" s="1" t="s">
        <v>57854</v>
      </c>
      <c r="I9113" t="s">
        <v>23</v>
      </c>
      <c r="J9113" t="s">
        <v>24</v>
      </c>
      <c r="K9113" s="2">
        <v>9</v>
      </c>
      <c r="L9113" t="s">
        <v>57113</v>
      </c>
      <c r="M9113" t="s">
        <v>55992</v>
      </c>
      <c r="N9113" t="s">
        <v>1575</v>
      </c>
      <c r="O9113" t="s">
        <v>28</v>
      </c>
      <c r="P9113" t="s">
        <v>55993</v>
      </c>
      <c r="Q9113">
        <v>26</v>
      </c>
      <c r="R9113">
        <f>_xlfn.MAXIFS(A9113:A29258,K9113:K29258,K9113)</f>
        <v>0</v>
      </c>
    </row>
    <row r="9114" spans="1:18" x14ac:dyDescent="0.35">
      <c r="A9114" s="2" t="s">
        <v>47204</v>
      </c>
      <c r="B9114" t="s">
        <v>57855</v>
      </c>
      <c r="C9114" t="s">
        <v>57856</v>
      </c>
      <c r="D9114" s="3" t="s">
        <v>26036</v>
      </c>
      <c r="E9114" t="s">
        <v>36</v>
      </c>
      <c r="F9114" t="s">
        <v>56955</v>
      </c>
      <c r="G9114" t="s">
        <v>119</v>
      </c>
      <c r="H9114" s="1" t="s">
        <v>57857</v>
      </c>
      <c r="I9114" t="s">
        <v>23</v>
      </c>
      <c r="J9114" t="s">
        <v>24</v>
      </c>
      <c r="K9114" s="2">
        <v>9</v>
      </c>
      <c r="L9114" t="s">
        <v>57113</v>
      </c>
      <c r="M9114" t="s">
        <v>55992</v>
      </c>
      <c r="N9114" t="s">
        <v>1575</v>
      </c>
      <c r="O9114" t="s">
        <v>28</v>
      </c>
      <c r="P9114" t="s">
        <v>55993</v>
      </c>
      <c r="Q9114">
        <v>26</v>
      </c>
      <c r="R9114">
        <f>_xlfn.MAXIFS(A9114:A29259,K9114:K29259,K9114)</f>
        <v>0</v>
      </c>
    </row>
    <row r="9115" spans="1:18" x14ac:dyDescent="0.35">
      <c r="A9115" s="2" t="s">
        <v>47208</v>
      </c>
      <c r="B9115" t="s">
        <v>57858</v>
      </c>
      <c r="C9115" t="s">
        <v>46403</v>
      </c>
      <c r="D9115" s="3" t="s">
        <v>25782</v>
      </c>
      <c r="E9115" t="s">
        <v>36</v>
      </c>
      <c r="F9115" t="s">
        <v>57859</v>
      </c>
      <c r="G9115" t="s">
        <v>119</v>
      </c>
      <c r="H9115" s="1" t="s">
        <v>56957</v>
      </c>
      <c r="I9115" t="s">
        <v>23</v>
      </c>
      <c r="J9115" t="s">
        <v>24</v>
      </c>
      <c r="K9115" s="2">
        <v>9</v>
      </c>
      <c r="L9115" t="s">
        <v>57113</v>
      </c>
      <c r="M9115" t="s">
        <v>55992</v>
      </c>
      <c r="N9115" t="s">
        <v>1575</v>
      </c>
      <c r="O9115" t="s">
        <v>28</v>
      </c>
      <c r="P9115" t="s">
        <v>55993</v>
      </c>
      <c r="Q9115">
        <v>26</v>
      </c>
      <c r="R9115">
        <f>_xlfn.MAXIFS(A9115:A29260,K9115:K29260,K9115)</f>
        <v>0</v>
      </c>
    </row>
    <row r="9116" spans="1:18" x14ac:dyDescent="0.35">
      <c r="A9116" s="2" t="s">
        <v>47212</v>
      </c>
      <c r="B9116" t="s">
        <v>57860</v>
      </c>
      <c r="C9116" t="s">
        <v>57861</v>
      </c>
      <c r="D9116" s="3" t="s">
        <v>26025</v>
      </c>
      <c r="E9116" t="s">
        <v>19</v>
      </c>
      <c r="F9116" t="s">
        <v>57862</v>
      </c>
      <c r="G9116" t="s">
        <v>124</v>
      </c>
      <c r="H9116" s="1" t="s">
        <v>57863</v>
      </c>
      <c r="I9116" t="s">
        <v>33</v>
      </c>
      <c r="J9116" t="s">
        <v>24</v>
      </c>
      <c r="K9116" s="2">
        <v>9</v>
      </c>
      <c r="L9116" t="s">
        <v>57113</v>
      </c>
      <c r="M9116" t="s">
        <v>55992</v>
      </c>
      <c r="N9116" t="s">
        <v>1575</v>
      </c>
      <c r="O9116" t="s">
        <v>28</v>
      </c>
      <c r="P9116" t="s">
        <v>55993</v>
      </c>
      <c r="Q9116">
        <v>26</v>
      </c>
      <c r="R9116">
        <f>_xlfn.MAXIFS(A9116:A29261,K9116:K29261,K9116)</f>
        <v>0</v>
      </c>
    </row>
    <row r="9117" spans="1:18" x14ac:dyDescent="0.35">
      <c r="A9117" s="2" t="s">
        <v>47216</v>
      </c>
      <c r="B9117" t="s">
        <v>57864</v>
      </c>
      <c r="C9117" t="s">
        <v>26747</v>
      </c>
      <c r="D9117" s="3" t="s">
        <v>26033</v>
      </c>
      <c r="E9117" t="s">
        <v>36</v>
      </c>
      <c r="F9117" t="s">
        <v>57865</v>
      </c>
      <c r="G9117" t="s">
        <v>119</v>
      </c>
      <c r="H9117" s="1" t="s">
        <v>57863</v>
      </c>
      <c r="I9117" t="s">
        <v>33</v>
      </c>
      <c r="J9117" t="s">
        <v>24</v>
      </c>
      <c r="K9117" s="2">
        <v>9</v>
      </c>
      <c r="L9117" t="s">
        <v>57113</v>
      </c>
      <c r="M9117" t="s">
        <v>55992</v>
      </c>
      <c r="N9117" t="s">
        <v>1575</v>
      </c>
      <c r="O9117" t="s">
        <v>28</v>
      </c>
      <c r="P9117" t="s">
        <v>55993</v>
      </c>
      <c r="Q9117">
        <v>26</v>
      </c>
      <c r="R9117">
        <f>_xlfn.MAXIFS(A9117:A29262,K9117:K29262,K9117)</f>
        <v>0</v>
      </c>
    </row>
    <row r="9118" spans="1:18" x14ac:dyDescent="0.35">
      <c r="A9118" s="2" t="s">
        <v>47220</v>
      </c>
      <c r="B9118" t="s">
        <v>57866</v>
      </c>
      <c r="C9118" t="s">
        <v>57867</v>
      </c>
      <c r="D9118" s="3" t="s">
        <v>27964</v>
      </c>
      <c r="E9118" t="s">
        <v>19</v>
      </c>
      <c r="F9118" t="s">
        <v>57868</v>
      </c>
      <c r="G9118" t="s">
        <v>124</v>
      </c>
      <c r="H9118" s="1" t="s">
        <v>57039</v>
      </c>
      <c r="I9118" t="s">
        <v>33</v>
      </c>
      <c r="J9118" t="s">
        <v>24</v>
      </c>
      <c r="K9118" s="2">
        <v>9</v>
      </c>
      <c r="L9118" t="s">
        <v>57113</v>
      </c>
      <c r="M9118" t="s">
        <v>55992</v>
      </c>
      <c r="N9118" t="s">
        <v>1575</v>
      </c>
      <c r="O9118" t="s">
        <v>28</v>
      </c>
      <c r="P9118" t="s">
        <v>55993</v>
      </c>
      <c r="Q9118">
        <v>26</v>
      </c>
      <c r="R9118">
        <f>_xlfn.MAXIFS(A9118:A29263,K9118:K29263,K9118)</f>
        <v>0</v>
      </c>
    </row>
    <row r="9119" spans="1:18" x14ac:dyDescent="0.35">
      <c r="A9119" s="2" t="s">
        <v>47223</v>
      </c>
      <c r="B9119" t="s">
        <v>57869</v>
      </c>
      <c r="C9119" t="s">
        <v>57870</v>
      </c>
      <c r="D9119" s="3" t="s">
        <v>25848</v>
      </c>
      <c r="E9119" t="s">
        <v>36</v>
      </c>
      <c r="F9119" t="s">
        <v>36449</v>
      </c>
      <c r="G9119" t="s">
        <v>119</v>
      </c>
      <c r="H9119" s="1" t="s">
        <v>57039</v>
      </c>
      <c r="I9119" t="s">
        <v>33</v>
      </c>
      <c r="J9119" t="s">
        <v>24</v>
      </c>
      <c r="K9119" s="2">
        <v>9</v>
      </c>
      <c r="L9119" t="s">
        <v>57113</v>
      </c>
      <c r="M9119" t="s">
        <v>55992</v>
      </c>
      <c r="N9119" t="s">
        <v>1575</v>
      </c>
      <c r="O9119" t="s">
        <v>28</v>
      </c>
      <c r="P9119" t="s">
        <v>55993</v>
      </c>
      <c r="Q9119">
        <v>26</v>
      </c>
      <c r="R9119">
        <f>_xlfn.MAXIFS(A9119:A29264,K9119:K29264,K9119)</f>
        <v>0</v>
      </c>
    </row>
    <row r="9120" spans="1:18" x14ac:dyDescent="0.35">
      <c r="A9120" s="2" t="s">
        <v>47225</v>
      </c>
      <c r="B9120" t="s">
        <v>57871</v>
      </c>
      <c r="C9120" t="s">
        <v>57872</v>
      </c>
      <c r="D9120" s="3" t="s">
        <v>25907</v>
      </c>
      <c r="E9120" t="s">
        <v>36</v>
      </c>
      <c r="F9120" t="s">
        <v>57873</v>
      </c>
      <c r="G9120" t="s">
        <v>119</v>
      </c>
      <c r="H9120" s="1" t="s">
        <v>57039</v>
      </c>
      <c r="I9120" t="s">
        <v>33</v>
      </c>
      <c r="J9120" t="s">
        <v>24</v>
      </c>
      <c r="K9120" s="2">
        <v>9</v>
      </c>
      <c r="L9120" t="s">
        <v>57113</v>
      </c>
      <c r="M9120" t="s">
        <v>55992</v>
      </c>
      <c r="N9120" t="s">
        <v>1575</v>
      </c>
      <c r="O9120" t="s">
        <v>28</v>
      </c>
      <c r="P9120" t="s">
        <v>55993</v>
      </c>
      <c r="Q9120">
        <v>26</v>
      </c>
      <c r="R9120">
        <f>_xlfn.MAXIFS(A9120:A29265,K9120:K29265,K9120)</f>
        <v>0</v>
      </c>
    </row>
    <row r="9121" spans="1:18" x14ac:dyDescent="0.35">
      <c r="A9121" s="2" t="s">
        <v>47229</v>
      </c>
      <c r="B9121" t="s">
        <v>57874</v>
      </c>
      <c r="C9121" t="s">
        <v>57875</v>
      </c>
      <c r="D9121" s="3" t="s">
        <v>26060</v>
      </c>
      <c r="E9121" t="s">
        <v>19</v>
      </c>
      <c r="F9121" t="s">
        <v>57876</v>
      </c>
      <c r="G9121" t="s">
        <v>794</v>
      </c>
      <c r="H9121" s="1" t="s">
        <v>57039</v>
      </c>
      <c r="I9121" t="s">
        <v>33</v>
      </c>
      <c r="J9121" t="s">
        <v>24</v>
      </c>
      <c r="K9121" s="2">
        <v>9</v>
      </c>
      <c r="L9121" t="s">
        <v>57113</v>
      </c>
      <c r="M9121" t="s">
        <v>55992</v>
      </c>
      <c r="N9121" t="s">
        <v>1575</v>
      </c>
      <c r="O9121" t="s">
        <v>28</v>
      </c>
      <c r="P9121" t="s">
        <v>55993</v>
      </c>
      <c r="Q9121">
        <v>26</v>
      </c>
      <c r="R9121">
        <f>_xlfn.MAXIFS(A9121:A29266,K9121:K29266,K9121)</f>
        <v>0</v>
      </c>
    </row>
    <row r="9122" spans="1:18" x14ac:dyDescent="0.35">
      <c r="A9122" s="2" t="s">
        <v>47232</v>
      </c>
      <c r="B9122" t="s">
        <v>57877</v>
      </c>
      <c r="C9122" t="s">
        <v>57878</v>
      </c>
      <c r="D9122" s="3" t="s">
        <v>25810</v>
      </c>
      <c r="E9122" t="s">
        <v>19</v>
      </c>
      <c r="F9122" t="s">
        <v>57879</v>
      </c>
      <c r="G9122" t="s">
        <v>124</v>
      </c>
      <c r="H9122" s="1" t="s">
        <v>57039</v>
      </c>
      <c r="I9122" t="s">
        <v>33</v>
      </c>
      <c r="J9122" t="s">
        <v>24</v>
      </c>
      <c r="K9122" s="2">
        <v>9</v>
      </c>
      <c r="L9122" t="s">
        <v>57113</v>
      </c>
      <c r="M9122" t="s">
        <v>55992</v>
      </c>
      <c r="N9122" t="s">
        <v>1575</v>
      </c>
      <c r="O9122" t="s">
        <v>28</v>
      </c>
      <c r="P9122" t="s">
        <v>55993</v>
      </c>
      <c r="Q9122">
        <v>26</v>
      </c>
      <c r="R9122">
        <f>_xlfn.MAXIFS(A9122:A29267,K9122:K29267,K9122)</f>
        <v>0</v>
      </c>
    </row>
    <row r="9123" spans="1:18" x14ac:dyDescent="0.35">
      <c r="A9123" s="2" t="s">
        <v>47237</v>
      </c>
      <c r="B9123" t="s">
        <v>57880</v>
      </c>
      <c r="C9123" t="s">
        <v>57881</v>
      </c>
      <c r="D9123" s="3" t="s">
        <v>25959</v>
      </c>
      <c r="E9123" t="s">
        <v>36</v>
      </c>
      <c r="F9123" t="s">
        <v>57882</v>
      </c>
      <c r="G9123" t="s">
        <v>119</v>
      </c>
      <c r="H9123" s="1" t="s">
        <v>57039</v>
      </c>
      <c r="I9123" t="s">
        <v>33</v>
      </c>
      <c r="J9123" t="s">
        <v>24</v>
      </c>
      <c r="K9123" s="2">
        <v>9</v>
      </c>
      <c r="L9123" t="s">
        <v>57113</v>
      </c>
      <c r="M9123" t="s">
        <v>55992</v>
      </c>
      <c r="N9123" t="s">
        <v>1575</v>
      </c>
      <c r="O9123" t="s">
        <v>28</v>
      </c>
      <c r="P9123" t="s">
        <v>55993</v>
      </c>
      <c r="Q9123">
        <v>26</v>
      </c>
      <c r="R9123">
        <f>_xlfn.MAXIFS(A9123:A29268,K9123:K29268,K9123)</f>
        <v>0</v>
      </c>
    </row>
    <row r="9124" spans="1:18" x14ac:dyDescent="0.35">
      <c r="A9124" s="2" t="s">
        <v>47242</v>
      </c>
      <c r="B9124" t="s">
        <v>57883</v>
      </c>
      <c r="C9124" t="s">
        <v>57884</v>
      </c>
      <c r="D9124" s="3" t="s">
        <v>25940</v>
      </c>
      <c r="E9124" t="s">
        <v>36</v>
      </c>
      <c r="F9124" t="s">
        <v>57885</v>
      </c>
      <c r="G9124" t="s">
        <v>119</v>
      </c>
      <c r="H9124" s="1" t="s">
        <v>57039</v>
      </c>
      <c r="I9124" t="s">
        <v>33</v>
      </c>
      <c r="J9124" t="s">
        <v>24</v>
      </c>
      <c r="K9124" s="2">
        <v>9</v>
      </c>
      <c r="L9124" t="s">
        <v>57113</v>
      </c>
      <c r="M9124" t="s">
        <v>55992</v>
      </c>
      <c r="N9124" t="s">
        <v>1575</v>
      </c>
      <c r="O9124" t="s">
        <v>28</v>
      </c>
      <c r="P9124" t="s">
        <v>55993</v>
      </c>
      <c r="Q9124">
        <v>26</v>
      </c>
      <c r="R9124">
        <f>_xlfn.MAXIFS(A9124:A29269,K9124:K29269,K9124)</f>
        <v>0</v>
      </c>
    </row>
    <row r="9125" spans="1:18" x14ac:dyDescent="0.35">
      <c r="A9125" s="2" t="s">
        <v>47246</v>
      </c>
      <c r="B9125" t="s">
        <v>57886</v>
      </c>
      <c r="C9125" t="s">
        <v>57887</v>
      </c>
      <c r="D9125" s="3" t="s">
        <v>25778</v>
      </c>
      <c r="E9125" t="s">
        <v>36</v>
      </c>
      <c r="F9125" t="s">
        <v>57888</v>
      </c>
      <c r="G9125" t="s">
        <v>119</v>
      </c>
      <c r="H9125" s="1" t="s">
        <v>57039</v>
      </c>
      <c r="I9125" t="s">
        <v>33</v>
      </c>
      <c r="J9125" t="s">
        <v>24</v>
      </c>
      <c r="K9125" s="2">
        <v>9</v>
      </c>
      <c r="L9125" t="s">
        <v>57113</v>
      </c>
      <c r="M9125" t="s">
        <v>55992</v>
      </c>
      <c r="N9125" t="s">
        <v>1575</v>
      </c>
      <c r="O9125" t="s">
        <v>28</v>
      </c>
      <c r="P9125" t="s">
        <v>55993</v>
      </c>
      <c r="Q9125">
        <v>26</v>
      </c>
      <c r="R9125">
        <f>_xlfn.MAXIFS(A9125:A29270,K9125:K29270,K9125)</f>
        <v>0</v>
      </c>
    </row>
    <row r="9126" spans="1:18" x14ac:dyDescent="0.35">
      <c r="A9126" s="2" t="s">
        <v>47250</v>
      </c>
      <c r="B9126" t="s">
        <v>57889</v>
      </c>
      <c r="C9126" t="s">
        <v>57890</v>
      </c>
      <c r="D9126" s="3" t="s">
        <v>25882</v>
      </c>
      <c r="E9126" t="s">
        <v>36</v>
      </c>
      <c r="F9126" t="s">
        <v>57038</v>
      </c>
      <c r="G9126" t="s">
        <v>124</v>
      </c>
      <c r="H9126" s="1" t="s">
        <v>57039</v>
      </c>
      <c r="I9126" t="s">
        <v>33</v>
      </c>
      <c r="J9126" t="s">
        <v>24</v>
      </c>
      <c r="K9126" s="2">
        <v>9</v>
      </c>
      <c r="L9126" t="s">
        <v>57113</v>
      </c>
      <c r="M9126" t="s">
        <v>55992</v>
      </c>
      <c r="N9126" t="s">
        <v>1575</v>
      </c>
      <c r="O9126" t="s">
        <v>28</v>
      </c>
      <c r="P9126" t="s">
        <v>55993</v>
      </c>
      <c r="Q9126">
        <v>26</v>
      </c>
      <c r="R9126">
        <f>_xlfn.MAXIFS(A9126:A29271,K9126:K29271,K9126)</f>
        <v>0</v>
      </c>
    </row>
    <row r="9127" spans="1:18" x14ac:dyDescent="0.35">
      <c r="A9127" s="2" t="s">
        <v>47255</v>
      </c>
      <c r="B9127" t="s">
        <v>57891</v>
      </c>
      <c r="C9127" t="s">
        <v>57892</v>
      </c>
      <c r="D9127" s="3" t="s">
        <v>25959</v>
      </c>
      <c r="E9127" t="s">
        <v>19</v>
      </c>
      <c r="F9127" t="s">
        <v>57893</v>
      </c>
      <c r="G9127" t="s">
        <v>124</v>
      </c>
      <c r="H9127" s="1" t="s">
        <v>57894</v>
      </c>
      <c r="I9127" t="s">
        <v>33</v>
      </c>
      <c r="J9127" t="s">
        <v>24</v>
      </c>
      <c r="K9127" s="2">
        <v>9</v>
      </c>
      <c r="L9127" t="s">
        <v>57113</v>
      </c>
      <c r="M9127" t="s">
        <v>55992</v>
      </c>
      <c r="N9127" t="s">
        <v>1575</v>
      </c>
      <c r="O9127" t="s">
        <v>28</v>
      </c>
      <c r="P9127" t="s">
        <v>55993</v>
      </c>
      <c r="Q9127">
        <v>26</v>
      </c>
      <c r="R9127">
        <f>_xlfn.MAXIFS(A9127:A29272,K9127:K29272,K9127)</f>
        <v>0</v>
      </c>
    </row>
    <row r="9128" spans="1:18" x14ac:dyDescent="0.35">
      <c r="A9128" s="2" t="s">
        <v>47259</v>
      </c>
      <c r="B9128" t="s">
        <v>57895</v>
      </c>
      <c r="C9128" t="s">
        <v>57896</v>
      </c>
      <c r="D9128" s="3" t="s">
        <v>25782</v>
      </c>
      <c r="E9128" t="s">
        <v>36</v>
      </c>
      <c r="F9128" t="s">
        <v>57892</v>
      </c>
      <c r="G9128" t="s">
        <v>119</v>
      </c>
      <c r="H9128" s="1" t="s">
        <v>57894</v>
      </c>
      <c r="I9128" t="s">
        <v>33</v>
      </c>
      <c r="J9128" t="s">
        <v>24</v>
      </c>
      <c r="K9128" s="2">
        <v>9</v>
      </c>
      <c r="L9128" t="s">
        <v>57113</v>
      </c>
      <c r="M9128" t="s">
        <v>55992</v>
      </c>
      <c r="N9128" t="s">
        <v>1575</v>
      </c>
      <c r="O9128" t="s">
        <v>28</v>
      </c>
      <c r="P9128" t="s">
        <v>55993</v>
      </c>
      <c r="Q9128">
        <v>26</v>
      </c>
      <c r="R9128">
        <f>_xlfn.MAXIFS(A9128:A29273,K9128:K29273,K9128)</f>
        <v>0</v>
      </c>
    </row>
    <row r="9129" spans="1:18" x14ac:dyDescent="0.35">
      <c r="A9129" s="2" t="s">
        <v>47263</v>
      </c>
      <c r="B9129" t="s">
        <v>57897</v>
      </c>
      <c r="C9129" t="s">
        <v>57898</v>
      </c>
      <c r="D9129" s="3" t="s">
        <v>29268</v>
      </c>
      <c r="E9129" t="s">
        <v>36</v>
      </c>
      <c r="F9129" t="s">
        <v>57899</v>
      </c>
      <c r="G9129" t="s">
        <v>119</v>
      </c>
      <c r="H9129" s="1" t="s">
        <v>2570</v>
      </c>
      <c r="I9129" t="s">
        <v>23</v>
      </c>
      <c r="J9129" t="s">
        <v>24</v>
      </c>
      <c r="K9129" s="2">
        <v>9</v>
      </c>
      <c r="L9129" t="s">
        <v>57113</v>
      </c>
      <c r="M9129" t="s">
        <v>55992</v>
      </c>
      <c r="N9129" t="s">
        <v>1575</v>
      </c>
      <c r="O9129" t="s">
        <v>28</v>
      </c>
      <c r="P9129" t="s">
        <v>55993</v>
      </c>
      <c r="Q9129">
        <v>26</v>
      </c>
      <c r="R9129">
        <f>_xlfn.MAXIFS(A9129:A29274,K9129:K29274,K9129)</f>
        <v>0</v>
      </c>
    </row>
    <row r="9130" spans="1:18" x14ac:dyDescent="0.35">
      <c r="A9130" s="2" t="s">
        <v>47267</v>
      </c>
      <c r="B9130" t="s">
        <v>57900</v>
      </c>
      <c r="C9130" t="s">
        <v>2562</v>
      </c>
      <c r="D9130" s="3" t="s">
        <v>25952</v>
      </c>
      <c r="E9130" t="s">
        <v>19</v>
      </c>
      <c r="F9130" t="s">
        <v>17603</v>
      </c>
      <c r="G9130" t="s">
        <v>124</v>
      </c>
      <c r="H9130" s="1" t="s">
        <v>57042</v>
      </c>
      <c r="I9130" t="s">
        <v>23</v>
      </c>
      <c r="J9130" t="s">
        <v>24</v>
      </c>
      <c r="K9130" s="2">
        <v>9</v>
      </c>
      <c r="L9130" t="s">
        <v>57113</v>
      </c>
      <c r="M9130" t="s">
        <v>55992</v>
      </c>
      <c r="N9130" t="s">
        <v>1575</v>
      </c>
      <c r="O9130" t="s">
        <v>28</v>
      </c>
      <c r="P9130" t="s">
        <v>55993</v>
      </c>
      <c r="Q9130">
        <v>26</v>
      </c>
      <c r="R9130">
        <f>_xlfn.MAXIFS(A9130:A29275,K9130:K29275,K9130)</f>
        <v>0</v>
      </c>
    </row>
    <row r="9131" spans="1:18" x14ac:dyDescent="0.35">
      <c r="A9131" s="2" t="s">
        <v>47270</v>
      </c>
      <c r="B9131" t="s">
        <v>57901</v>
      </c>
      <c r="C9131" t="s">
        <v>57902</v>
      </c>
      <c r="D9131" s="3" t="s">
        <v>25839</v>
      </c>
      <c r="E9131" t="s">
        <v>36</v>
      </c>
      <c r="F9131" t="s">
        <v>57903</v>
      </c>
      <c r="G9131" t="s">
        <v>119</v>
      </c>
      <c r="H9131" s="1" t="s">
        <v>57048</v>
      </c>
      <c r="I9131" t="s">
        <v>23</v>
      </c>
      <c r="J9131" t="s">
        <v>24</v>
      </c>
      <c r="K9131" s="2">
        <v>9</v>
      </c>
      <c r="L9131" t="s">
        <v>57113</v>
      </c>
      <c r="M9131" t="s">
        <v>55992</v>
      </c>
      <c r="N9131" t="s">
        <v>1575</v>
      </c>
      <c r="O9131" t="s">
        <v>28</v>
      </c>
      <c r="P9131" t="s">
        <v>55993</v>
      </c>
      <c r="Q9131">
        <v>26</v>
      </c>
      <c r="R9131">
        <f>_xlfn.MAXIFS(A9131:A29276,K9131:K29276,K9131)</f>
        <v>0</v>
      </c>
    </row>
    <row r="9132" spans="1:18" x14ac:dyDescent="0.35">
      <c r="A9132" s="2" t="s">
        <v>47274</v>
      </c>
      <c r="B9132" t="s">
        <v>57904</v>
      </c>
      <c r="C9132" t="s">
        <v>57905</v>
      </c>
      <c r="D9132" s="3" t="s">
        <v>25839</v>
      </c>
      <c r="E9132" t="s">
        <v>36</v>
      </c>
      <c r="F9132" t="s">
        <v>57906</v>
      </c>
      <c r="G9132" t="s">
        <v>119</v>
      </c>
      <c r="H9132" s="1" t="s">
        <v>57048</v>
      </c>
      <c r="I9132" t="s">
        <v>33</v>
      </c>
      <c r="J9132" t="s">
        <v>24</v>
      </c>
      <c r="K9132" s="2">
        <v>9</v>
      </c>
      <c r="L9132" t="s">
        <v>57113</v>
      </c>
      <c r="M9132" t="s">
        <v>55992</v>
      </c>
      <c r="N9132" t="s">
        <v>1575</v>
      </c>
      <c r="O9132" t="s">
        <v>28</v>
      </c>
      <c r="P9132" t="s">
        <v>55993</v>
      </c>
      <c r="Q9132">
        <v>26</v>
      </c>
      <c r="R9132">
        <f>_xlfn.MAXIFS(A9132:A29277,K9132:K29277,K9132)</f>
        <v>0</v>
      </c>
    </row>
    <row r="9133" spans="1:18" x14ac:dyDescent="0.35">
      <c r="A9133" s="2" t="s">
        <v>47278</v>
      </c>
      <c r="B9133" t="s">
        <v>57907</v>
      </c>
      <c r="C9133" t="s">
        <v>57908</v>
      </c>
      <c r="D9133" s="3" t="s">
        <v>25925</v>
      </c>
      <c r="E9133" t="s">
        <v>19</v>
      </c>
      <c r="F9133" t="s">
        <v>57909</v>
      </c>
      <c r="G9133" t="s">
        <v>124</v>
      </c>
      <c r="H9133" s="1" t="s">
        <v>57910</v>
      </c>
      <c r="I9133" t="s">
        <v>33</v>
      </c>
      <c r="J9133" t="s">
        <v>24</v>
      </c>
      <c r="K9133" s="2">
        <v>9</v>
      </c>
      <c r="L9133" t="s">
        <v>57113</v>
      </c>
      <c r="M9133" t="s">
        <v>55992</v>
      </c>
      <c r="N9133" t="s">
        <v>1575</v>
      </c>
      <c r="O9133" t="s">
        <v>28</v>
      </c>
      <c r="P9133" t="s">
        <v>55993</v>
      </c>
      <c r="Q9133">
        <v>26</v>
      </c>
      <c r="R9133">
        <f>_xlfn.MAXIFS(A9133:A29278,K9133:K29278,K9133)</f>
        <v>0</v>
      </c>
    </row>
    <row r="9134" spans="1:18" x14ac:dyDescent="0.35">
      <c r="A9134" s="2" t="s">
        <v>47282</v>
      </c>
      <c r="B9134" t="s">
        <v>57911</v>
      </c>
      <c r="C9134" t="s">
        <v>57912</v>
      </c>
      <c r="D9134" s="3" t="s">
        <v>25782</v>
      </c>
      <c r="E9134" t="s">
        <v>19</v>
      </c>
      <c r="F9134" t="s">
        <v>57913</v>
      </c>
      <c r="G9134" t="s">
        <v>124</v>
      </c>
      <c r="H9134" s="1" t="s">
        <v>57052</v>
      </c>
      <c r="I9134" t="s">
        <v>23</v>
      </c>
      <c r="J9134" t="s">
        <v>24</v>
      </c>
      <c r="K9134" s="2">
        <v>9</v>
      </c>
      <c r="L9134" t="s">
        <v>57113</v>
      </c>
      <c r="M9134" t="s">
        <v>55992</v>
      </c>
      <c r="N9134" t="s">
        <v>1575</v>
      </c>
      <c r="O9134" t="s">
        <v>28</v>
      </c>
      <c r="P9134" t="s">
        <v>55993</v>
      </c>
      <c r="Q9134">
        <v>27</v>
      </c>
      <c r="R9134">
        <f>_xlfn.MAXIFS(A9134:A29279,K9134:K29279,K9134)</f>
        <v>0</v>
      </c>
    </row>
    <row r="9135" spans="1:18" x14ac:dyDescent="0.35">
      <c r="A9135" s="2" t="s">
        <v>47286</v>
      </c>
      <c r="B9135" t="s">
        <v>57914</v>
      </c>
      <c r="C9135" t="s">
        <v>57915</v>
      </c>
      <c r="D9135" s="3" t="s">
        <v>25853</v>
      </c>
      <c r="E9135" t="s">
        <v>36</v>
      </c>
      <c r="F9135" t="s">
        <v>57916</v>
      </c>
      <c r="G9135" t="s">
        <v>124</v>
      </c>
      <c r="H9135" s="1" t="s">
        <v>57917</v>
      </c>
      <c r="I9135" t="s">
        <v>33</v>
      </c>
      <c r="J9135" t="s">
        <v>24</v>
      </c>
      <c r="K9135" s="2">
        <v>9</v>
      </c>
      <c r="L9135" t="s">
        <v>57113</v>
      </c>
      <c r="M9135" t="s">
        <v>55992</v>
      </c>
      <c r="N9135" t="s">
        <v>1575</v>
      </c>
      <c r="O9135" t="s">
        <v>28</v>
      </c>
      <c r="P9135" t="s">
        <v>55993</v>
      </c>
      <c r="Q9135">
        <v>27</v>
      </c>
      <c r="R9135">
        <f>_xlfn.MAXIFS(A9135:A29280,K9135:K29280,K9135)</f>
        <v>0</v>
      </c>
    </row>
    <row r="9136" spans="1:18" x14ac:dyDescent="0.35">
      <c r="A9136" s="2" t="s">
        <v>47289</v>
      </c>
      <c r="B9136" t="s">
        <v>57918</v>
      </c>
      <c r="C9136" t="s">
        <v>57919</v>
      </c>
      <c r="D9136" s="3" t="s">
        <v>25857</v>
      </c>
      <c r="E9136" t="s">
        <v>19</v>
      </c>
      <c r="F9136" t="s">
        <v>55479</v>
      </c>
      <c r="G9136" t="s">
        <v>124</v>
      </c>
      <c r="H9136" s="1" t="s">
        <v>57920</v>
      </c>
      <c r="I9136" t="s">
        <v>23</v>
      </c>
      <c r="J9136" t="s">
        <v>24</v>
      </c>
      <c r="K9136" s="2">
        <v>9</v>
      </c>
      <c r="L9136" t="s">
        <v>57113</v>
      </c>
      <c r="M9136" t="s">
        <v>55992</v>
      </c>
      <c r="N9136" t="s">
        <v>1575</v>
      </c>
      <c r="O9136" t="s">
        <v>28</v>
      </c>
      <c r="P9136" t="s">
        <v>55993</v>
      </c>
      <c r="Q9136">
        <v>27</v>
      </c>
      <c r="R9136">
        <f>_xlfn.MAXIFS(A9136:A29281,K9136:K29281,K9136)</f>
        <v>0</v>
      </c>
    </row>
    <row r="9137" spans="1:18" x14ac:dyDescent="0.35">
      <c r="A9137" s="2" t="s">
        <v>47292</v>
      </c>
      <c r="B9137" t="s">
        <v>57921</v>
      </c>
      <c r="C9137" t="s">
        <v>57922</v>
      </c>
      <c r="D9137" s="3" t="s">
        <v>26071</v>
      </c>
      <c r="E9137" t="s">
        <v>19</v>
      </c>
      <c r="F9137" t="s">
        <v>57923</v>
      </c>
      <c r="G9137" t="s">
        <v>124</v>
      </c>
      <c r="H9137" s="1" t="s">
        <v>57057</v>
      </c>
      <c r="I9137" t="s">
        <v>33</v>
      </c>
      <c r="J9137" t="s">
        <v>24</v>
      </c>
      <c r="K9137" s="2">
        <v>9</v>
      </c>
      <c r="L9137" t="s">
        <v>57113</v>
      </c>
      <c r="M9137" t="s">
        <v>55992</v>
      </c>
      <c r="N9137" t="s">
        <v>1575</v>
      </c>
      <c r="O9137" t="s">
        <v>28</v>
      </c>
      <c r="P9137" t="s">
        <v>55993</v>
      </c>
      <c r="Q9137">
        <v>27</v>
      </c>
      <c r="R9137">
        <f>_xlfn.MAXIFS(A9137:A29282,K9137:K29282,K9137)</f>
        <v>0</v>
      </c>
    </row>
    <row r="9138" spans="1:18" x14ac:dyDescent="0.35">
      <c r="A9138" s="2" t="s">
        <v>47296</v>
      </c>
      <c r="B9138" t="s">
        <v>57924</v>
      </c>
      <c r="C9138" t="s">
        <v>57925</v>
      </c>
      <c r="D9138" s="3" t="s">
        <v>25831</v>
      </c>
      <c r="E9138" t="s">
        <v>36</v>
      </c>
      <c r="F9138" t="s">
        <v>57926</v>
      </c>
      <c r="G9138" t="s">
        <v>119</v>
      </c>
      <c r="H9138" s="1" t="s">
        <v>57927</v>
      </c>
      <c r="I9138" t="s">
        <v>33</v>
      </c>
      <c r="J9138" t="s">
        <v>24</v>
      </c>
      <c r="K9138" s="2">
        <v>9</v>
      </c>
      <c r="L9138" t="s">
        <v>57113</v>
      </c>
      <c r="M9138" t="s">
        <v>55992</v>
      </c>
      <c r="N9138" t="s">
        <v>1575</v>
      </c>
      <c r="O9138" t="s">
        <v>28</v>
      </c>
      <c r="P9138" t="s">
        <v>55993</v>
      </c>
      <c r="Q9138">
        <v>27</v>
      </c>
      <c r="R9138">
        <f>_xlfn.MAXIFS(A9138:A29283,K9138:K29283,K9138)</f>
        <v>0</v>
      </c>
    </row>
    <row r="9139" spans="1:18" x14ac:dyDescent="0.35">
      <c r="A9139" s="2" t="s">
        <v>47300</v>
      </c>
      <c r="B9139" t="s">
        <v>57928</v>
      </c>
      <c r="C9139" t="s">
        <v>57929</v>
      </c>
      <c r="D9139" s="3" t="s">
        <v>26798</v>
      </c>
      <c r="E9139" t="s">
        <v>36</v>
      </c>
      <c r="F9139" t="s">
        <v>57059</v>
      </c>
      <c r="G9139" t="s">
        <v>119</v>
      </c>
      <c r="H9139" s="1" t="s">
        <v>57930</v>
      </c>
      <c r="I9139" t="s">
        <v>33</v>
      </c>
      <c r="J9139" t="s">
        <v>24</v>
      </c>
      <c r="K9139" s="2">
        <v>9</v>
      </c>
      <c r="L9139" t="s">
        <v>57113</v>
      </c>
      <c r="M9139" t="s">
        <v>55992</v>
      </c>
      <c r="N9139" t="s">
        <v>1575</v>
      </c>
      <c r="O9139" t="s">
        <v>28</v>
      </c>
      <c r="P9139" t="s">
        <v>55993</v>
      </c>
      <c r="Q9139">
        <v>27</v>
      </c>
      <c r="R9139">
        <f>_xlfn.MAXIFS(A9139:A29284,K9139:K29284,K9139)</f>
        <v>0</v>
      </c>
    </row>
    <row r="9140" spans="1:18" x14ac:dyDescent="0.35">
      <c r="A9140" s="2" t="s">
        <v>47303</v>
      </c>
      <c r="B9140" t="s">
        <v>57931</v>
      </c>
      <c r="C9140" t="s">
        <v>52978</v>
      </c>
      <c r="D9140" s="3" t="s">
        <v>25774</v>
      </c>
      <c r="E9140" t="s">
        <v>36</v>
      </c>
      <c r="F9140" t="s">
        <v>57932</v>
      </c>
      <c r="G9140" t="s">
        <v>119</v>
      </c>
      <c r="H9140" s="1" t="s">
        <v>57933</v>
      </c>
      <c r="I9140" t="s">
        <v>23</v>
      </c>
      <c r="J9140" t="s">
        <v>24</v>
      </c>
      <c r="K9140" s="2">
        <v>9</v>
      </c>
      <c r="L9140" t="s">
        <v>57113</v>
      </c>
      <c r="M9140" t="s">
        <v>55992</v>
      </c>
      <c r="N9140" t="s">
        <v>1575</v>
      </c>
      <c r="O9140" t="s">
        <v>28</v>
      </c>
      <c r="P9140" t="s">
        <v>55993</v>
      </c>
      <c r="Q9140">
        <v>27</v>
      </c>
      <c r="R9140">
        <f>_xlfn.MAXIFS(A9140:A29285,K9140:K29285,K9140)</f>
        <v>0</v>
      </c>
    </row>
    <row r="9141" spans="1:18" x14ac:dyDescent="0.35">
      <c r="A9141" s="2" t="s">
        <v>47307</v>
      </c>
      <c r="B9141" t="s">
        <v>57934</v>
      </c>
      <c r="C9141" t="s">
        <v>57935</v>
      </c>
      <c r="D9141" s="3" t="s">
        <v>26237</v>
      </c>
      <c r="E9141" t="s">
        <v>36</v>
      </c>
      <c r="F9141" t="s">
        <v>57936</v>
      </c>
      <c r="G9141" t="s">
        <v>124</v>
      </c>
      <c r="H9141" s="1" t="s">
        <v>57937</v>
      </c>
      <c r="I9141" t="s">
        <v>33</v>
      </c>
      <c r="J9141" t="s">
        <v>24</v>
      </c>
      <c r="K9141" s="2">
        <v>9</v>
      </c>
      <c r="L9141" t="s">
        <v>57113</v>
      </c>
      <c r="M9141" t="s">
        <v>55992</v>
      </c>
      <c r="N9141" t="s">
        <v>1575</v>
      </c>
      <c r="O9141" t="s">
        <v>28</v>
      </c>
      <c r="P9141" t="s">
        <v>55993</v>
      </c>
      <c r="Q9141">
        <v>27</v>
      </c>
      <c r="R9141">
        <f>_xlfn.MAXIFS(A9141:A29286,K9141:K29286,K9141)</f>
        <v>0</v>
      </c>
    </row>
    <row r="9142" spans="1:18" x14ac:dyDescent="0.35">
      <c r="A9142" s="2" t="s">
        <v>47310</v>
      </c>
      <c r="B9142" t="s">
        <v>57938</v>
      </c>
      <c r="C9142" t="s">
        <v>57939</v>
      </c>
      <c r="D9142" s="3" t="s">
        <v>25857</v>
      </c>
      <c r="E9142" t="s">
        <v>19</v>
      </c>
      <c r="F9142" t="s">
        <v>46845</v>
      </c>
      <c r="G9142" t="s">
        <v>124</v>
      </c>
      <c r="H9142" s="1" t="s">
        <v>57940</v>
      </c>
      <c r="I9142" t="s">
        <v>23</v>
      </c>
      <c r="J9142" t="s">
        <v>24</v>
      </c>
      <c r="K9142" s="2">
        <v>9</v>
      </c>
      <c r="L9142" t="s">
        <v>57113</v>
      </c>
      <c r="M9142" t="s">
        <v>55992</v>
      </c>
      <c r="N9142" t="s">
        <v>1575</v>
      </c>
      <c r="O9142" t="s">
        <v>28</v>
      </c>
      <c r="P9142" t="s">
        <v>55993</v>
      </c>
      <c r="Q9142">
        <v>27</v>
      </c>
      <c r="R9142">
        <f>_xlfn.MAXIFS(A9142:A29287,K9142:K29287,K9142)</f>
        <v>0</v>
      </c>
    </row>
    <row r="9143" spans="1:18" x14ac:dyDescent="0.35">
      <c r="A9143" s="2" t="s">
        <v>47313</v>
      </c>
      <c r="B9143" t="s">
        <v>57941</v>
      </c>
      <c r="C9143" t="s">
        <v>57942</v>
      </c>
      <c r="D9143" s="3" t="s">
        <v>25844</v>
      </c>
      <c r="E9143" t="s">
        <v>19</v>
      </c>
      <c r="F9143" t="s">
        <v>57942</v>
      </c>
      <c r="G9143" t="s">
        <v>124</v>
      </c>
      <c r="H9143" s="1" t="s">
        <v>57940</v>
      </c>
      <c r="I9143" t="s">
        <v>23</v>
      </c>
      <c r="J9143" t="s">
        <v>24</v>
      </c>
      <c r="K9143" s="2">
        <v>9</v>
      </c>
      <c r="L9143" t="s">
        <v>57113</v>
      </c>
      <c r="M9143" t="s">
        <v>55992</v>
      </c>
      <c r="N9143" t="s">
        <v>1575</v>
      </c>
      <c r="O9143" t="s">
        <v>28</v>
      </c>
      <c r="P9143" t="s">
        <v>55993</v>
      </c>
      <c r="Q9143">
        <v>27</v>
      </c>
      <c r="R9143">
        <f>_xlfn.MAXIFS(A9143:A29288,K9143:K29288,K9143)</f>
        <v>0</v>
      </c>
    </row>
    <row r="9144" spans="1:18" x14ac:dyDescent="0.35">
      <c r="A9144" s="2" t="s">
        <v>47317</v>
      </c>
      <c r="B9144" t="s">
        <v>57943</v>
      </c>
      <c r="C9144" t="s">
        <v>57086</v>
      </c>
      <c r="D9144" s="3" t="s">
        <v>25882</v>
      </c>
      <c r="E9144" t="s">
        <v>19</v>
      </c>
      <c r="F9144" t="s">
        <v>57081</v>
      </c>
      <c r="G9144" t="s">
        <v>124</v>
      </c>
      <c r="H9144" s="1" t="s">
        <v>57078</v>
      </c>
      <c r="I9144" t="s">
        <v>23</v>
      </c>
      <c r="J9144" t="s">
        <v>24</v>
      </c>
      <c r="K9144" s="2">
        <v>9</v>
      </c>
      <c r="L9144" t="s">
        <v>57113</v>
      </c>
      <c r="M9144" t="s">
        <v>55992</v>
      </c>
      <c r="N9144" t="s">
        <v>1575</v>
      </c>
      <c r="O9144" t="s">
        <v>28</v>
      </c>
      <c r="P9144" t="s">
        <v>55993</v>
      </c>
      <c r="Q9144">
        <v>27</v>
      </c>
      <c r="R9144">
        <f>_xlfn.MAXIFS(A9144:A29289,K9144:K29289,K9144)</f>
        <v>0</v>
      </c>
    </row>
    <row r="9145" spans="1:18" x14ac:dyDescent="0.35">
      <c r="A9145" s="2" t="s">
        <v>47320</v>
      </c>
      <c r="B9145" t="s">
        <v>57944</v>
      </c>
      <c r="C9145" t="s">
        <v>57945</v>
      </c>
      <c r="D9145" s="3" t="s">
        <v>25839</v>
      </c>
      <c r="E9145" t="s">
        <v>36</v>
      </c>
      <c r="F9145" t="s">
        <v>57946</v>
      </c>
      <c r="G9145" t="s">
        <v>124</v>
      </c>
      <c r="H9145" s="1" t="s">
        <v>57947</v>
      </c>
      <c r="I9145" t="s">
        <v>33</v>
      </c>
      <c r="J9145" t="s">
        <v>24</v>
      </c>
      <c r="K9145" s="2">
        <v>9</v>
      </c>
      <c r="L9145" t="s">
        <v>57113</v>
      </c>
      <c r="M9145" t="s">
        <v>55992</v>
      </c>
      <c r="N9145" t="s">
        <v>1575</v>
      </c>
      <c r="O9145" t="s">
        <v>28</v>
      </c>
      <c r="P9145" t="s">
        <v>55993</v>
      </c>
      <c r="Q9145">
        <v>27</v>
      </c>
      <c r="R9145">
        <f>_xlfn.MAXIFS(A9145:A29290,K9145:K29290,K9145)</f>
        <v>0</v>
      </c>
    </row>
    <row r="9146" spans="1:18" x14ac:dyDescent="0.35">
      <c r="A9146" s="2" t="s">
        <v>47325</v>
      </c>
      <c r="B9146" t="s">
        <v>57948</v>
      </c>
      <c r="C9146" t="s">
        <v>57949</v>
      </c>
      <c r="D9146" s="3" t="s">
        <v>26138</v>
      </c>
      <c r="E9146" t="s">
        <v>36</v>
      </c>
      <c r="F9146" t="s">
        <v>57092</v>
      </c>
      <c r="G9146" t="s">
        <v>119</v>
      </c>
      <c r="H9146" s="1" t="s">
        <v>57094</v>
      </c>
      <c r="I9146" t="s">
        <v>33</v>
      </c>
      <c r="J9146" t="s">
        <v>24</v>
      </c>
      <c r="K9146" s="2">
        <v>9</v>
      </c>
      <c r="L9146" t="s">
        <v>57113</v>
      </c>
      <c r="M9146" t="s">
        <v>55992</v>
      </c>
      <c r="N9146" t="s">
        <v>1575</v>
      </c>
      <c r="O9146" t="s">
        <v>28</v>
      </c>
      <c r="P9146" t="s">
        <v>55993</v>
      </c>
      <c r="Q9146">
        <v>27</v>
      </c>
      <c r="R9146">
        <f>_xlfn.MAXIFS(A9146:A29291,K9146:K29291,K9146)</f>
        <v>0</v>
      </c>
    </row>
    <row r="9147" spans="1:18" x14ac:dyDescent="0.35">
      <c r="A9147" s="2" t="s">
        <v>47330</v>
      </c>
      <c r="B9147" t="s">
        <v>57950</v>
      </c>
      <c r="C9147" t="s">
        <v>57951</v>
      </c>
      <c r="D9147" s="3" t="s">
        <v>25782</v>
      </c>
      <c r="E9147" t="s">
        <v>19</v>
      </c>
      <c r="F9147" t="s">
        <v>57952</v>
      </c>
      <c r="G9147" t="s">
        <v>124</v>
      </c>
      <c r="H9147" s="1" t="s">
        <v>57953</v>
      </c>
      <c r="I9147" t="s">
        <v>33</v>
      </c>
      <c r="J9147" t="s">
        <v>24</v>
      </c>
      <c r="K9147" s="2">
        <v>9</v>
      </c>
      <c r="L9147" t="s">
        <v>57113</v>
      </c>
      <c r="M9147" t="s">
        <v>55992</v>
      </c>
      <c r="N9147" t="s">
        <v>1575</v>
      </c>
      <c r="O9147" t="s">
        <v>28</v>
      </c>
      <c r="P9147" t="s">
        <v>55993</v>
      </c>
      <c r="Q9147">
        <v>27</v>
      </c>
      <c r="R9147">
        <f>_xlfn.MAXIFS(A9147:A29292,K9147:K29292,K9147)</f>
        <v>0</v>
      </c>
    </row>
    <row r="9148" spans="1:18" x14ac:dyDescent="0.35">
      <c r="A9148" s="2" t="s">
        <v>47333</v>
      </c>
      <c r="B9148" t="s">
        <v>57954</v>
      </c>
      <c r="C9148" t="s">
        <v>57955</v>
      </c>
      <c r="D9148" s="3" t="s">
        <v>25952</v>
      </c>
      <c r="E9148" t="s">
        <v>36</v>
      </c>
      <c r="F9148" t="s">
        <v>8144</v>
      </c>
      <c r="G9148" t="s">
        <v>124</v>
      </c>
      <c r="H9148" s="1" t="s">
        <v>57099</v>
      </c>
      <c r="I9148" t="s">
        <v>23</v>
      </c>
      <c r="J9148" t="s">
        <v>24</v>
      </c>
      <c r="K9148" s="2">
        <v>9</v>
      </c>
      <c r="L9148" t="s">
        <v>57113</v>
      </c>
      <c r="M9148" t="s">
        <v>55992</v>
      </c>
      <c r="N9148" t="s">
        <v>1575</v>
      </c>
      <c r="O9148" t="s">
        <v>28</v>
      </c>
      <c r="P9148" t="s">
        <v>55993</v>
      </c>
      <c r="Q9148">
        <v>27</v>
      </c>
      <c r="R9148">
        <f>_xlfn.MAXIFS(A9148:A29293,K9148:K29293,K9148)</f>
        <v>0</v>
      </c>
    </row>
    <row r="9149" spans="1:18" x14ac:dyDescent="0.35">
      <c r="A9149" s="2" t="s">
        <v>47338</v>
      </c>
      <c r="B9149" t="s">
        <v>57956</v>
      </c>
      <c r="C9149" t="s">
        <v>57957</v>
      </c>
      <c r="D9149" s="3" t="s">
        <v>26737</v>
      </c>
      <c r="E9149" t="s">
        <v>19</v>
      </c>
      <c r="F9149" t="s">
        <v>57958</v>
      </c>
      <c r="G9149" t="s">
        <v>124</v>
      </c>
      <c r="H9149" s="1" t="s">
        <v>57102</v>
      </c>
      <c r="I9149" t="s">
        <v>23</v>
      </c>
      <c r="J9149" t="s">
        <v>24</v>
      </c>
      <c r="K9149" s="2">
        <v>9</v>
      </c>
      <c r="L9149" t="s">
        <v>57113</v>
      </c>
      <c r="M9149" t="s">
        <v>55992</v>
      </c>
      <c r="N9149" t="s">
        <v>1575</v>
      </c>
      <c r="O9149" t="s">
        <v>28</v>
      </c>
      <c r="P9149" t="s">
        <v>55993</v>
      </c>
      <c r="Q9149">
        <v>27</v>
      </c>
      <c r="R9149">
        <f>_xlfn.MAXIFS(A9149:A29294,K9149:K29294,K9149)</f>
        <v>0</v>
      </c>
    </row>
    <row r="9150" spans="1:18" x14ac:dyDescent="0.35">
      <c r="A9150" s="2" t="s">
        <v>47343</v>
      </c>
      <c r="B9150" t="s">
        <v>57959</v>
      </c>
      <c r="C9150" t="s">
        <v>50076</v>
      </c>
      <c r="D9150" s="3" t="s">
        <v>25770</v>
      </c>
      <c r="E9150" t="s">
        <v>36</v>
      </c>
      <c r="F9150" t="s">
        <v>57957</v>
      </c>
      <c r="G9150" t="s">
        <v>119</v>
      </c>
      <c r="H9150" s="1" t="s">
        <v>57102</v>
      </c>
      <c r="I9150" t="s">
        <v>23</v>
      </c>
      <c r="J9150" t="s">
        <v>24</v>
      </c>
      <c r="K9150" s="2">
        <v>9</v>
      </c>
      <c r="L9150" t="s">
        <v>57113</v>
      </c>
      <c r="M9150" t="s">
        <v>55992</v>
      </c>
      <c r="N9150" t="s">
        <v>1575</v>
      </c>
      <c r="O9150" t="s">
        <v>28</v>
      </c>
      <c r="P9150" t="s">
        <v>55993</v>
      </c>
      <c r="Q9150">
        <v>27</v>
      </c>
      <c r="R9150">
        <f>_xlfn.MAXIFS(A9150:A29295,K9150:K29295,K9150)</f>
        <v>0</v>
      </c>
    </row>
    <row r="9151" spans="1:18" x14ac:dyDescent="0.35">
      <c r="A9151" s="2" t="s">
        <v>47348</v>
      </c>
      <c r="B9151" t="s">
        <v>57960</v>
      </c>
      <c r="C9151" t="s">
        <v>57961</v>
      </c>
      <c r="D9151" s="3" t="s">
        <v>25878</v>
      </c>
      <c r="E9151" t="s">
        <v>19</v>
      </c>
      <c r="F9151" t="s">
        <v>57957</v>
      </c>
      <c r="G9151" t="s">
        <v>124</v>
      </c>
      <c r="H9151" s="1" t="s">
        <v>57102</v>
      </c>
      <c r="I9151" t="s">
        <v>23</v>
      </c>
      <c r="J9151" t="s">
        <v>24</v>
      </c>
      <c r="K9151" s="2">
        <v>9</v>
      </c>
      <c r="L9151" t="s">
        <v>57113</v>
      </c>
      <c r="M9151" t="s">
        <v>55992</v>
      </c>
      <c r="N9151" t="s">
        <v>1575</v>
      </c>
      <c r="O9151" t="s">
        <v>28</v>
      </c>
      <c r="P9151" t="s">
        <v>55993</v>
      </c>
      <c r="Q9151">
        <v>27</v>
      </c>
      <c r="R9151">
        <f>_xlfn.MAXIFS(A9151:A29296,K9151:K29296,K9151)</f>
        <v>0</v>
      </c>
    </row>
    <row r="9152" spans="1:18" x14ac:dyDescent="0.35">
      <c r="A9152" s="2" t="s">
        <v>47352</v>
      </c>
      <c r="B9152" t="s">
        <v>57962</v>
      </c>
      <c r="C9152" t="s">
        <v>57963</v>
      </c>
      <c r="D9152" s="3" t="s">
        <v>25952</v>
      </c>
      <c r="E9152" t="s">
        <v>19</v>
      </c>
      <c r="F9152" t="s">
        <v>57957</v>
      </c>
      <c r="G9152" t="s">
        <v>124</v>
      </c>
      <c r="H9152" s="1" t="s">
        <v>57102</v>
      </c>
      <c r="I9152" t="s">
        <v>23</v>
      </c>
      <c r="J9152" t="s">
        <v>24</v>
      </c>
      <c r="K9152" s="2">
        <v>9</v>
      </c>
      <c r="L9152" t="s">
        <v>57113</v>
      </c>
      <c r="M9152" t="s">
        <v>55992</v>
      </c>
      <c r="N9152" t="s">
        <v>1575</v>
      </c>
      <c r="O9152" t="s">
        <v>28</v>
      </c>
      <c r="P9152" t="s">
        <v>55993</v>
      </c>
      <c r="Q9152">
        <v>27</v>
      </c>
      <c r="R9152">
        <f>_xlfn.MAXIFS(A9152:A29297,K9152:K29297,K9152)</f>
        <v>0</v>
      </c>
    </row>
    <row r="9153" spans="1:18" x14ac:dyDescent="0.35">
      <c r="A9153" s="2" t="s">
        <v>47357</v>
      </c>
      <c r="B9153" t="s">
        <v>57964</v>
      </c>
      <c r="C9153" t="s">
        <v>57965</v>
      </c>
      <c r="D9153" s="3" t="s">
        <v>25882</v>
      </c>
      <c r="E9153" t="s">
        <v>19</v>
      </c>
      <c r="F9153" t="s">
        <v>14832</v>
      </c>
      <c r="G9153" t="s">
        <v>124</v>
      </c>
      <c r="H9153" s="1" t="s">
        <v>57102</v>
      </c>
      <c r="I9153" t="s">
        <v>23</v>
      </c>
      <c r="J9153" t="s">
        <v>24</v>
      </c>
      <c r="K9153" s="2">
        <v>9</v>
      </c>
      <c r="L9153" t="s">
        <v>57113</v>
      </c>
      <c r="M9153" t="s">
        <v>55992</v>
      </c>
      <c r="N9153" t="s">
        <v>1575</v>
      </c>
      <c r="O9153" t="s">
        <v>28</v>
      </c>
      <c r="P9153" t="s">
        <v>55993</v>
      </c>
      <c r="Q9153">
        <v>27</v>
      </c>
      <c r="R9153">
        <f>_xlfn.MAXIFS(A9153:A29298,K9153:K29298,K9153)</f>
        <v>0</v>
      </c>
    </row>
    <row r="9154" spans="1:18" x14ac:dyDescent="0.35">
      <c r="A9154" s="2" t="s">
        <v>47362</v>
      </c>
      <c r="B9154" t="s">
        <v>57966</v>
      </c>
      <c r="C9154" t="s">
        <v>57967</v>
      </c>
      <c r="D9154" s="3" t="s">
        <v>25831</v>
      </c>
      <c r="E9154" t="s">
        <v>36</v>
      </c>
      <c r="F9154" t="s">
        <v>57968</v>
      </c>
      <c r="G9154" t="s">
        <v>119</v>
      </c>
      <c r="H9154" s="1" t="s">
        <v>41580</v>
      </c>
      <c r="I9154" t="s">
        <v>23</v>
      </c>
      <c r="J9154" t="s">
        <v>24</v>
      </c>
      <c r="K9154" s="2">
        <v>9</v>
      </c>
      <c r="L9154" t="s">
        <v>57113</v>
      </c>
      <c r="M9154" t="s">
        <v>55992</v>
      </c>
      <c r="N9154" t="s">
        <v>1575</v>
      </c>
      <c r="O9154" t="s">
        <v>28</v>
      </c>
      <c r="P9154" t="s">
        <v>55993</v>
      </c>
      <c r="Q9154">
        <v>27</v>
      </c>
      <c r="R9154">
        <f>_xlfn.MAXIFS(A9154:A29299,K9154:K29299,K9154)</f>
        <v>0</v>
      </c>
    </row>
    <row r="9155" spans="1:18" x14ac:dyDescent="0.35">
      <c r="A9155" s="2" t="s">
        <v>47366</v>
      </c>
      <c r="B9155" t="s">
        <v>57969</v>
      </c>
      <c r="C9155" t="s">
        <v>14801</v>
      </c>
      <c r="D9155" s="3" t="s">
        <v>25878</v>
      </c>
      <c r="E9155" t="s">
        <v>36</v>
      </c>
      <c r="F9155" t="s">
        <v>53427</v>
      </c>
      <c r="G9155" t="s">
        <v>124</v>
      </c>
      <c r="H9155" s="1" t="s">
        <v>57970</v>
      </c>
      <c r="I9155" t="s">
        <v>23</v>
      </c>
      <c r="J9155" t="s">
        <v>2012</v>
      </c>
      <c r="K9155" s="2">
        <v>9</v>
      </c>
      <c r="L9155" t="s">
        <v>57113</v>
      </c>
      <c r="M9155" t="s">
        <v>55992</v>
      </c>
      <c r="N9155" t="s">
        <v>1575</v>
      </c>
      <c r="O9155" t="s">
        <v>28</v>
      </c>
      <c r="P9155" t="s">
        <v>55993</v>
      </c>
      <c r="Q9155">
        <v>27</v>
      </c>
      <c r="R9155">
        <f>_xlfn.MAXIFS(A9155:A29300,K9155:K29300,K9155)</f>
        <v>0</v>
      </c>
    </row>
    <row r="9156" spans="1:18" x14ac:dyDescent="0.35">
      <c r="A9156" s="2" t="s">
        <v>47370</v>
      </c>
      <c r="B9156" t="s">
        <v>57971</v>
      </c>
      <c r="C9156" t="s">
        <v>3689</v>
      </c>
      <c r="D9156" s="3" t="s">
        <v>25959</v>
      </c>
      <c r="E9156" t="s">
        <v>19</v>
      </c>
      <c r="F9156" t="s">
        <v>3036</v>
      </c>
      <c r="G9156" t="s">
        <v>124</v>
      </c>
      <c r="H9156" s="1" t="s">
        <v>57972</v>
      </c>
      <c r="I9156" t="s">
        <v>23</v>
      </c>
      <c r="J9156" t="s">
        <v>24</v>
      </c>
      <c r="K9156" s="2">
        <v>9</v>
      </c>
      <c r="L9156" t="s">
        <v>57113</v>
      </c>
      <c r="M9156" t="s">
        <v>55992</v>
      </c>
      <c r="N9156" t="s">
        <v>1575</v>
      </c>
      <c r="O9156" t="s">
        <v>28</v>
      </c>
      <c r="P9156" t="s">
        <v>55993</v>
      </c>
      <c r="Q9156">
        <v>27</v>
      </c>
      <c r="R9156">
        <f>_xlfn.MAXIFS(A9156:A29301,K9156:K29301,K9156)</f>
        <v>0</v>
      </c>
    </row>
    <row r="9157" spans="1:18" x14ac:dyDescent="0.35">
      <c r="A9157" s="2" t="s">
        <v>47374</v>
      </c>
      <c r="B9157" t="s">
        <v>57973</v>
      </c>
      <c r="C9157" t="s">
        <v>57974</v>
      </c>
      <c r="D9157" s="3" t="s">
        <v>25988</v>
      </c>
      <c r="E9157" t="s">
        <v>36</v>
      </c>
      <c r="F9157" t="s">
        <v>57975</v>
      </c>
      <c r="G9157" t="s">
        <v>119</v>
      </c>
      <c r="H9157" s="1" t="s">
        <v>57976</v>
      </c>
      <c r="I9157" t="s">
        <v>33</v>
      </c>
      <c r="J9157" t="s">
        <v>24</v>
      </c>
      <c r="K9157" s="2">
        <v>9</v>
      </c>
      <c r="L9157" t="s">
        <v>57113</v>
      </c>
      <c r="M9157" t="s">
        <v>55992</v>
      </c>
      <c r="N9157" t="s">
        <v>1575</v>
      </c>
      <c r="O9157" t="s">
        <v>28</v>
      </c>
      <c r="P9157" t="s">
        <v>55993</v>
      </c>
      <c r="Q9157">
        <v>27</v>
      </c>
      <c r="R9157">
        <f>_xlfn.MAXIFS(A9157:A29302,K9157:K29302,K9157)</f>
        <v>0</v>
      </c>
    </row>
    <row r="9158" spans="1:18" x14ac:dyDescent="0.35">
      <c r="A9158" s="2" t="s">
        <v>47379</v>
      </c>
      <c r="B9158" t="s">
        <v>57977</v>
      </c>
      <c r="C9158" t="s">
        <v>57978</v>
      </c>
      <c r="D9158" s="3" t="s">
        <v>26237</v>
      </c>
      <c r="E9158" t="s">
        <v>19</v>
      </c>
      <c r="F9158" t="s">
        <v>27882</v>
      </c>
      <c r="G9158" t="s">
        <v>124</v>
      </c>
      <c r="H9158" s="1" t="s">
        <v>57979</v>
      </c>
      <c r="I9158" t="s">
        <v>23</v>
      </c>
      <c r="J9158" t="s">
        <v>24</v>
      </c>
      <c r="K9158" s="2">
        <v>9</v>
      </c>
      <c r="L9158" t="s">
        <v>57113</v>
      </c>
      <c r="M9158" t="s">
        <v>55992</v>
      </c>
      <c r="N9158" t="s">
        <v>1575</v>
      </c>
      <c r="O9158" t="s">
        <v>28</v>
      </c>
      <c r="P9158" t="s">
        <v>55993</v>
      </c>
      <c r="Q9158">
        <v>27</v>
      </c>
      <c r="R9158">
        <f>_xlfn.MAXIFS(A9158:A29303,K9158:K29303,K9158)</f>
        <v>0</v>
      </c>
    </row>
    <row r="9159" spans="1:18" x14ac:dyDescent="0.35">
      <c r="A9159" s="2" t="s">
        <v>47384</v>
      </c>
      <c r="B9159" t="s">
        <v>57980</v>
      </c>
      <c r="C9159" t="s">
        <v>57981</v>
      </c>
      <c r="D9159" s="3" t="s">
        <v>25767</v>
      </c>
      <c r="E9159" t="s">
        <v>36</v>
      </c>
      <c r="F9159" t="s">
        <v>57982</v>
      </c>
      <c r="G9159" t="s">
        <v>119</v>
      </c>
      <c r="H9159" s="1" t="s">
        <v>57983</v>
      </c>
      <c r="I9159" t="s">
        <v>23</v>
      </c>
      <c r="J9159" t="s">
        <v>24</v>
      </c>
      <c r="K9159" s="2">
        <v>9</v>
      </c>
      <c r="L9159" t="s">
        <v>57113</v>
      </c>
      <c r="M9159" t="s">
        <v>55992</v>
      </c>
      <c r="N9159" t="s">
        <v>1575</v>
      </c>
      <c r="O9159" t="s">
        <v>28</v>
      </c>
      <c r="P9159" t="s">
        <v>55993</v>
      </c>
      <c r="Q9159">
        <v>27</v>
      </c>
      <c r="R9159">
        <f>_xlfn.MAXIFS(A9159:A29304,K9159:K29304,K9159)</f>
        <v>0</v>
      </c>
    </row>
    <row r="9160" spans="1:18" x14ac:dyDescent="0.35">
      <c r="A9160" s="2" t="s">
        <v>47388</v>
      </c>
      <c r="B9160" t="s">
        <v>57984</v>
      </c>
      <c r="C9160" t="s">
        <v>57985</v>
      </c>
      <c r="D9160" s="3" t="s">
        <v>25885</v>
      </c>
      <c r="E9160" t="s">
        <v>19</v>
      </c>
      <c r="F9160" t="s">
        <v>57986</v>
      </c>
      <c r="G9160" t="s">
        <v>124</v>
      </c>
      <c r="H9160" s="1" t="s">
        <v>57987</v>
      </c>
      <c r="I9160" t="s">
        <v>33</v>
      </c>
      <c r="J9160" t="s">
        <v>24</v>
      </c>
      <c r="K9160" s="2">
        <v>9</v>
      </c>
      <c r="L9160" t="s">
        <v>57113</v>
      </c>
      <c r="M9160" t="s">
        <v>55992</v>
      </c>
      <c r="N9160" t="s">
        <v>1575</v>
      </c>
      <c r="O9160" t="s">
        <v>28</v>
      </c>
      <c r="P9160" t="s">
        <v>55993</v>
      </c>
      <c r="Q9160">
        <v>27</v>
      </c>
      <c r="R9160">
        <f>_xlfn.MAXIFS(A9160:A29305,K9160:K29305,K9160)</f>
        <v>0</v>
      </c>
    </row>
    <row r="9161" spans="1:18" x14ac:dyDescent="0.35">
      <c r="A9161" s="2">
        <v>1</v>
      </c>
      <c r="B9161" t="s">
        <v>1571</v>
      </c>
      <c r="C9161" t="s">
        <v>1572</v>
      </c>
      <c r="D9161" s="3">
        <v>20</v>
      </c>
      <c r="E9161" t="s">
        <v>19</v>
      </c>
      <c r="F9161" t="s">
        <v>732</v>
      </c>
      <c r="G9161" t="s">
        <v>124</v>
      </c>
      <c r="H9161" s="1" t="s">
        <v>697</v>
      </c>
      <c r="I9161" t="s">
        <v>23</v>
      </c>
      <c r="J9161" t="s">
        <v>24</v>
      </c>
      <c r="K9161" s="2">
        <v>10</v>
      </c>
      <c r="L9161" t="s">
        <v>1573</v>
      </c>
      <c r="M9161" t="s">
        <v>1574</v>
      </c>
      <c r="N9161" t="s">
        <v>1575</v>
      </c>
      <c r="O9161" t="s">
        <v>28</v>
      </c>
      <c r="P9161" t="s">
        <v>1576</v>
      </c>
      <c r="Q9161">
        <v>3</v>
      </c>
      <c r="R9161">
        <f>_xlfn.MAXIFS(A9161:A29306,K9161:K29306,K9161)</f>
        <v>671</v>
      </c>
    </row>
    <row r="9162" spans="1:18" x14ac:dyDescent="0.35">
      <c r="A9162" s="2">
        <v>2</v>
      </c>
      <c r="B9162" t="s">
        <v>1577</v>
      </c>
      <c r="C9162" t="s">
        <v>1578</v>
      </c>
      <c r="D9162" s="3">
        <v>22</v>
      </c>
      <c r="E9162" t="s">
        <v>36</v>
      </c>
      <c r="F9162" t="s">
        <v>1579</v>
      </c>
      <c r="G9162" t="s">
        <v>124</v>
      </c>
      <c r="H9162" s="1" t="s">
        <v>1580</v>
      </c>
      <c r="I9162" t="s">
        <v>23</v>
      </c>
      <c r="J9162" t="s">
        <v>24</v>
      </c>
      <c r="K9162" s="2">
        <v>10</v>
      </c>
      <c r="L9162" t="s">
        <v>1573</v>
      </c>
      <c r="M9162" t="s">
        <v>1574</v>
      </c>
      <c r="N9162" t="s">
        <v>1575</v>
      </c>
      <c r="O9162" t="s">
        <v>28</v>
      </c>
      <c r="P9162" t="s">
        <v>1576</v>
      </c>
      <c r="Q9162">
        <v>3</v>
      </c>
      <c r="R9162">
        <f>_xlfn.MAXIFS(A9162:A29307,K9162:K29307,K9162)</f>
        <v>671</v>
      </c>
    </row>
    <row r="9163" spans="1:18" x14ac:dyDescent="0.35">
      <c r="A9163" s="2">
        <v>3</v>
      </c>
      <c r="B9163" t="s">
        <v>1581</v>
      </c>
      <c r="C9163" t="s">
        <v>1582</v>
      </c>
      <c r="D9163" s="3">
        <v>73</v>
      </c>
      <c r="E9163" t="s">
        <v>19</v>
      </c>
      <c r="F9163" t="s">
        <v>1583</v>
      </c>
      <c r="G9163" t="s">
        <v>124</v>
      </c>
      <c r="H9163" s="1" t="s">
        <v>1584</v>
      </c>
      <c r="I9163" t="s">
        <v>23</v>
      </c>
      <c r="J9163" t="s">
        <v>24</v>
      </c>
      <c r="K9163" s="2">
        <v>10</v>
      </c>
      <c r="L9163" t="s">
        <v>1573</v>
      </c>
      <c r="M9163" t="s">
        <v>1574</v>
      </c>
      <c r="N9163" t="s">
        <v>1575</v>
      </c>
      <c r="O9163" t="s">
        <v>28</v>
      </c>
      <c r="P9163" t="s">
        <v>1576</v>
      </c>
      <c r="Q9163">
        <v>3</v>
      </c>
      <c r="R9163">
        <f>_xlfn.MAXIFS(A9163:A29308,K9163:K29308,K9163)</f>
        <v>671</v>
      </c>
    </row>
    <row r="9164" spans="1:18" x14ac:dyDescent="0.35">
      <c r="A9164" s="2">
        <v>4</v>
      </c>
      <c r="B9164" t="s">
        <v>1585</v>
      </c>
      <c r="C9164" t="s">
        <v>1586</v>
      </c>
      <c r="D9164" s="3">
        <v>44</v>
      </c>
      <c r="E9164" t="s">
        <v>19</v>
      </c>
      <c r="F9164" t="s">
        <v>1582</v>
      </c>
      <c r="G9164" t="s">
        <v>124</v>
      </c>
      <c r="H9164" s="1" t="s">
        <v>1584</v>
      </c>
      <c r="I9164" t="s">
        <v>23</v>
      </c>
      <c r="J9164" t="s">
        <v>24</v>
      </c>
      <c r="K9164" s="2">
        <v>10</v>
      </c>
      <c r="L9164" t="s">
        <v>1573</v>
      </c>
      <c r="M9164" t="s">
        <v>1574</v>
      </c>
      <c r="N9164" t="s">
        <v>1575</v>
      </c>
      <c r="O9164" t="s">
        <v>28</v>
      </c>
      <c r="P9164" t="s">
        <v>1576</v>
      </c>
      <c r="Q9164">
        <v>3</v>
      </c>
      <c r="R9164">
        <f>_xlfn.MAXIFS(A9164:A29309,K9164:K29309,K9164)</f>
        <v>671</v>
      </c>
    </row>
    <row r="9165" spans="1:18" x14ac:dyDescent="0.35">
      <c r="A9165" s="2">
        <v>5</v>
      </c>
      <c r="B9165" t="s">
        <v>1587</v>
      </c>
      <c r="C9165" t="s">
        <v>1588</v>
      </c>
      <c r="D9165" s="3">
        <v>39</v>
      </c>
      <c r="E9165" t="s">
        <v>19</v>
      </c>
      <c r="F9165" t="s">
        <v>1582</v>
      </c>
      <c r="G9165" t="s">
        <v>124</v>
      </c>
      <c r="H9165" s="1" t="s">
        <v>1584</v>
      </c>
      <c r="I9165" t="s">
        <v>23</v>
      </c>
      <c r="J9165" t="s">
        <v>24</v>
      </c>
      <c r="K9165" s="2">
        <v>10</v>
      </c>
      <c r="L9165" t="s">
        <v>1573</v>
      </c>
      <c r="M9165" t="s">
        <v>1574</v>
      </c>
      <c r="N9165" t="s">
        <v>1575</v>
      </c>
      <c r="O9165" t="s">
        <v>28</v>
      </c>
      <c r="P9165" t="s">
        <v>1576</v>
      </c>
      <c r="Q9165">
        <v>3</v>
      </c>
      <c r="R9165">
        <f>_xlfn.MAXIFS(A9165:A29310,K9165:K29310,K9165)</f>
        <v>671</v>
      </c>
    </row>
    <row r="9166" spans="1:18" x14ac:dyDescent="0.35">
      <c r="A9166" s="2">
        <v>6</v>
      </c>
      <c r="B9166" t="s">
        <v>1589</v>
      </c>
      <c r="C9166" t="s">
        <v>1590</v>
      </c>
      <c r="D9166" s="3">
        <v>37</v>
      </c>
      <c r="E9166" t="s">
        <v>19</v>
      </c>
      <c r="F9166" t="s">
        <v>1582</v>
      </c>
      <c r="G9166" t="s">
        <v>124</v>
      </c>
      <c r="H9166" s="1" t="s">
        <v>1584</v>
      </c>
      <c r="I9166" t="s">
        <v>23</v>
      </c>
      <c r="J9166" t="s">
        <v>24</v>
      </c>
      <c r="K9166" s="2">
        <v>10</v>
      </c>
      <c r="L9166" t="s">
        <v>1573</v>
      </c>
      <c r="M9166" t="s">
        <v>1574</v>
      </c>
      <c r="N9166" t="s">
        <v>1575</v>
      </c>
      <c r="O9166" t="s">
        <v>28</v>
      </c>
      <c r="P9166" t="s">
        <v>1576</v>
      </c>
      <c r="Q9166">
        <v>3</v>
      </c>
      <c r="R9166">
        <f>_xlfn.MAXIFS(A9166:A29311,K9166:K29311,K9166)</f>
        <v>671</v>
      </c>
    </row>
    <row r="9167" spans="1:18" x14ac:dyDescent="0.35">
      <c r="A9167" s="2">
        <v>7</v>
      </c>
      <c r="B9167" t="s">
        <v>1591</v>
      </c>
      <c r="C9167" t="s">
        <v>1592</v>
      </c>
      <c r="D9167" s="3">
        <v>35</v>
      </c>
      <c r="E9167" t="s">
        <v>36</v>
      </c>
      <c r="F9167" t="s">
        <v>1586</v>
      </c>
      <c r="G9167" t="s">
        <v>119</v>
      </c>
      <c r="H9167" s="1" t="s">
        <v>1584</v>
      </c>
      <c r="I9167" t="s">
        <v>23</v>
      </c>
      <c r="J9167" t="s">
        <v>24</v>
      </c>
      <c r="K9167" s="2">
        <v>10</v>
      </c>
      <c r="L9167" t="s">
        <v>1573</v>
      </c>
      <c r="M9167" t="s">
        <v>1574</v>
      </c>
      <c r="N9167" t="s">
        <v>1575</v>
      </c>
      <c r="O9167" t="s">
        <v>28</v>
      </c>
      <c r="P9167" t="s">
        <v>1576</v>
      </c>
      <c r="Q9167">
        <v>3</v>
      </c>
      <c r="R9167">
        <f>_xlfn.MAXIFS(A9167:A29312,K9167:K29312,K9167)</f>
        <v>671</v>
      </c>
    </row>
    <row r="9168" spans="1:18" x14ac:dyDescent="0.35">
      <c r="A9168" s="2">
        <v>8</v>
      </c>
      <c r="B9168" t="s">
        <v>1593</v>
      </c>
      <c r="C9168" t="s">
        <v>1594</v>
      </c>
      <c r="D9168" s="3">
        <v>32</v>
      </c>
      <c r="E9168" t="s">
        <v>36</v>
      </c>
      <c r="F9168" t="s">
        <v>1588</v>
      </c>
      <c r="G9168" t="s">
        <v>119</v>
      </c>
      <c r="H9168" s="1" t="s">
        <v>1584</v>
      </c>
      <c r="I9168" t="s">
        <v>23</v>
      </c>
      <c r="J9168" t="s">
        <v>24</v>
      </c>
      <c r="K9168" s="2">
        <v>10</v>
      </c>
      <c r="L9168" t="s">
        <v>1573</v>
      </c>
      <c r="M9168" t="s">
        <v>1574</v>
      </c>
      <c r="N9168" t="s">
        <v>1575</v>
      </c>
      <c r="O9168" t="s">
        <v>28</v>
      </c>
      <c r="P9168" t="s">
        <v>1576</v>
      </c>
      <c r="Q9168">
        <v>3</v>
      </c>
      <c r="R9168">
        <f>_xlfn.MAXIFS(A9168:A29313,K9168:K29313,K9168)</f>
        <v>671</v>
      </c>
    </row>
    <row r="9169" spans="1:18" x14ac:dyDescent="0.35">
      <c r="A9169" s="2">
        <v>9</v>
      </c>
      <c r="B9169" t="s">
        <v>1595</v>
      </c>
      <c r="C9169" t="s">
        <v>1596</v>
      </c>
      <c r="D9169" s="3">
        <v>29</v>
      </c>
      <c r="E9169" t="s">
        <v>36</v>
      </c>
      <c r="F9169" t="s">
        <v>1590</v>
      </c>
      <c r="G9169" t="s">
        <v>119</v>
      </c>
      <c r="H9169" s="1" t="s">
        <v>1584</v>
      </c>
      <c r="I9169" t="s">
        <v>23</v>
      </c>
      <c r="J9169" t="s">
        <v>24</v>
      </c>
      <c r="K9169" s="2">
        <v>10</v>
      </c>
      <c r="L9169" t="s">
        <v>1573</v>
      </c>
      <c r="M9169" t="s">
        <v>1574</v>
      </c>
      <c r="N9169" t="s">
        <v>1575</v>
      </c>
      <c r="O9169" t="s">
        <v>28</v>
      </c>
      <c r="P9169" t="s">
        <v>1576</v>
      </c>
      <c r="Q9169">
        <v>3</v>
      </c>
      <c r="R9169">
        <f>_xlfn.MAXIFS(A9169:A29314,K9169:K29314,K9169)</f>
        <v>671</v>
      </c>
    </row>
    <row r="9170" spans="1:18" x14ac:dyDescent="0.35">
      <c r="A9170" s="2">
        <v>10</v>
      </c>
      <c r="B9170" t="s">
        <v>1597</v>
      </c>
      <c r="C9170" t="s">
        <v>1598</v>
      </c>
      <c r="D9170" s="3">
        <v>42</v>
      </c>
      <c r="E9170" t="s">
        <v>19</v>
      </c>
      <c r="F9170" t="s">
        <v>1599</v>
      </c>
      <c r="G9170" t="s">
        <v>124</v>
      </c>
      <c r="H9170" s="1" t="s">
        <v>1600</v>
      </c>
      <c r="I9170" t="s">
        <v>23</v>
      </c>
      <c r="J9170" t="s">
        <v>24</v>
      </c>
      <c r="K9170" s="2">
        <v>10</v>
      </c>
      <c r="L9170" t="s">
        <v>1573</v>
      </c>
      <c r="M9170" t="s">
        <v>1574</v>
      </c>
      <c r="N9170" t="s">
        <v>1575</v>
      </c>
      <c r="O9170" t="s">
        <v>28</v>
      </c>
      <c r="P9170" t="s">
        <v>1576</v>
      </c>
      <c r="Q9170">
        <v>3</v>
      </c>
      <c r="R9170">
        <f>_xlfn.MAXIFS(A9170:A29315,K9170:K29315,K9170)</f>
        <v>671</v>
      </c>
    </row>
    <row r="9171" spans="1:18" x14ac:dyDescent="0.35">
      <c r="A9171" s="2">
        <v>11</v>
      </c>
      <c r="B9171" t="s">
        <v>1601</v>
      </c>
      <c r="C9171" t="s">
        <v>1602</v>
      </c>
      <c r="D9171" s="3">
        <v>56</v>
      </c>
      <c r="E9171" t="s">
        <v>19</v>
      </c>
      <c r="F9171" t="s">
        <v>1603</v>
      </c>
      <c r="G9171" t="s">
        <v>124</v>
      </c>
      <c r="H9171" s="1" t="s">
        <v>1604</v>
      </c>
      <c r="I9171" t="s">
        <v>23</v>
      </c>
      <c r="J9171" t="s">
        <v>24</v>
      </c>
      <c r="K9171" s="2">
        <v>10</v>
      </c>
      <c r="L9171" t="s">
        <v>1573</v>
      </c>
      <c r="M9171" t="s">
        <v>1574</v>
      </c>
      <c r="N9171" t="s">
        <v>1575</v>
      </c>
      <c r="O9171" t="s">
        <v>28</v>
      </c>
      <c r="P9171" t="s">
        <v>1576</v>
      </c>
      <c r="Q9171">
        <v>3</v>
      </c>
      <c r="R9171">
        <f>_xlfn.MAXIFS(A9171:A29316,K9171:K29316,K9171)</f>
        <v>671</v>
      </c>
    </row>
    <row r="9172" spans="1:18" x14ac:dyDescent="0.35">
      <c r="A9172" s="2">
        <v>12</v>
      </c>
      <c r="B9172" t="s">
        <v>1605</v>
      </c>
      <c r="C9172" t="s">
        <v>1606</v>
      </c>
      <c r="D9172" s="3">
        <v>52</v>
      </c>
      <c r="E9172" t="s">
        <v>19</v>
      </c>
      <c r="F9172" t="s">
        <v>1607</v>
      </c>
      <c r="G9172" t="s">
        <v>124</v>
      </c>
      <c r="H9172" s="1" t="s">
        <v>1608</v>
      </c>
      <c r="I9172" t="s">
        <v>23</v>
      </c>
      <c r="J9172" t="s">
        <v>24</v>
      </c>
      <c r="K9172" s="2">
        <v>10</v>
      </c>
      <c r="L9172" t="s">
        <v>1573</v>
      </c>
      <c r="M9172" t="s">
        <v>1574</v>
      </c>
      <c r="N9172" t="s">
        <v>1575</v>
      </c>
      <c r="O9172" t="s">
        <v>28</v>
      </c>
      <c r="P9172" t="s">
        <v>1576</v>
      </c>
      <c r="Q9172">
        <v>3</v>
      </c>
      <c r="R9172">
        <f>_xlfn.MAXIFS(A9172:A29317,K9172:K29317,K9172)</f>
        <v>671</v>
      </c>
    </row>
    <row r="9173" spans="1:18" x14ac:dyDescent="0.35">
      <c r="A9173" s="2">
        <v>13</v>
      </c>
      <c r="B9173" t="s">
        <v>1609</v>
      </c>
      <c r="C9173" t="s">
        <v>1610</v>
      </c>
      <c r="D9173" s="3">
        <v>82</v>
      </c>
      <c r="E9173" t="s">
        <v>19</v>
      </c>
      <c r="F9173" t="s">
        <v>1611</v>
      </c>
      <c r="G9173" t="s">
        <v>124</v>
      </c>
      <c r="H9173" s="1" t="s">
        <v>1612</v>
      </c>
      <c r="I9173" t="s">
        <v>23</v>
      </c>
      <c r="J9173" t="s">
        <v>24</v>
      </c>
      <c r="K9173" s="2">
        <v>10</v>
      </c>
      <c r="L9173" t="s">
        <v>1573</v>
      </c>
      <c r="M9173" t="s">
        <v>1574</v>
      </c>
      <c r="N9173" t="s">
        <v>1575</v>
      </c>
      <c r="O9173" t="s">
        <v>28</v>
      </c>
      <c r="P9173" t="s">
        <v>1576</v>
      </c>
      <c r="Q9173">
        <v>3</v>
      </c>
      <c r="R9173">
        <f>_xlfn.MAXIFS(A9173:A29318,K9173:K29318,K9173)</f>
        <v>671</v>
      </c>
    </row>
    <row r="9174" spans="1:18" x14ac:dyDescent="0.35">
      <c r="A9174" s="2">
        <v>14</v>
      </c>
      <c r="B9174" t="s">
        <v>1613</v>
      </c>
      <c r="C9174" t="s">
        <v>1614</v>
      </c>
      <c r="D9174" s="3">
        <v>77</v>
      </c>
      <c r="E9174" t="s">
        <v>36</v>
      </c>
      <c r="F9174" t="s">
        <v>1610</v>
      </c>
      <c r="G9174" t="s">
        <v>119</v>
      </c>
      <c r="H9174" s="1" t="s">
        <v>1612</v>
      </c>
      <c r="I9174" t="s">
        <v>23</v>
      </c>
      <c r="J9174" t="s">
        <v>24</v>
      </c>
      <c r="K9174" s="2">
        <v>10</v>
      </c>
      <c r="L9174" t="s">
        <v>1573</v>
      </c>
      <c r="M9174" t="s">
        <v>1574</v>
      </c>
      <c r="N9174" t="s">
        <v>1575</v>
      </c>
      <c r="O9174" t="s">
        <v>28</v>
      </c>
      <c r="P9174" t="s">
        <v>1576</v>
      </c>
      <c r="Q9174">
        <v>3</v>
      </c>
      <c r="R9174">
        <f>_xlfn.MAXIFS(A9174:A29319,K9174:K29319,K9174)</f>
        <v>671</v>
      </c>
    </row>
    <row r="9175" spans="1:18" x14ac:dyDescent="0.35">
      <c r="A9175" s="2">
        <v>15</v>
      </c>
      <c r="B9175" t="s">
        <v>1615</v>
      </c>
      <c r="C9175" t="s">
        <v>1616</v>
      </c>
      <c r="D9175" s="3">
        <v>74</v>
      </c>
      <c r="E9175" t="s">
        <v>36</v>
      </c>
      <c r="F9175" t="s">
        <v>1617</v>
      </c>
      <c r="G9175" t="s">
        <v>119</v>
      </c>
      <c r="H9175" s="1" t="s">
        <v>1612</v>
      </c>
      <c r="I9175" t="s">
        <v>23</v>
      </c>
      <c r="J9175" t="s">
        <v>24</v>
      </c>
      <c r="K9175" s="2">
        <v>10</v>
      </c>
      <c r="L9175" t="s">
        <v>1573</v>
      </c>
      <c r="M9175" t="s">
        <v>1574</v>
      </c>
      <c r="N9175" t="s">
        <v>1575</v>
      </c>
      <c r="O9175" t="s">
        <v>28</v>
      </c>
      <c r="P9175" t="s">
        <v>1576</v>
      </c>
      <c r="Q9175">
        <v>3</v>
      </c>
      <c r="R9175">
        <f>_xlfn.MAXIFS(A9175:A29320,K9175:K29320,K9175)</f>
        <v>671</v>
      </c>
    </row>
    <row r="9176" spans="1:18" x14ac:dyDescent="0.35">
      <c r="A9176" s="2">
        <v>16</v>
      </c>
      <c r="B9176" t="s">
        <v>1618</v>
      </c>
      <c r="C9176" t="s">
        <v>1619</v>
      </c>
      <c r="D9176" s="3">
        <v>62</v>
      </c>
      <c r="E9176" t="s">
        <v>36</v>
      </c>
      <c r="F9176" t="s">
        <v>1620</v>
      </c>
      <c r="G9176" t="s">
        <v>119</v>
      </c>
      <c r="H9176" s="1" t="s">
        <v>1612</v>
      </c>
      <c r="I9176" t="s">
        <v>23</v>
      </c>
      <c r="J9176" t="s">
        <v>24</v>
      </c>
      <c r="K9176" s="2">
        <v>10</v>
      </c>
      <c r="L9176" t="s">
        <v>1573</v>
      </c>
      <c r="M9176" t="s">
        <v>1574</v>
      </c>
      <c r="N9176" t="s">
        <v>1575</v>
      </c>
      <c r="O9176" t="s">
        <v>28</v>
      </c>
      <c r="P9176" t="s">
        <v>1576</v>
      </c>
      <c r="Q9176">
        <v>3</v>
      </c>
      <c r="R9176">
        <f>_xlfn.MAXIFS(A9176:A29321,K9176:K29321,K9176)</f>
        <v>671</v>
      </c>
    </row>
    <row r="9177" spans="1:18" x14ac:dyDescent="0.35">
      <c r="A9177" s="2">
        <v>17</v>
      </c>
      <c r="B9177" t="s">
        <v>1621</v>
      </c>
      <c r="C9177" t="s">
        <v>1622</v>
      </c>
      <c r="D9177" s="3">
        <v>62</v>
      </c>
      <c r="E9177" t="s">
        <v>19</v>
      </c>
      <c r="F9177" t="s">
        <v>1623</v>
      </c>
      <c r="G9177" t="s">
        <v>124</v>
      </c>
      <c r="H9177" s="1" t="s">
        <v>1612</v>
      </c>
      <c r="I9177" t="s">
        <v>23</v>
      </c>
      <c r="J9177" t="s">
        <v>24</v>
      </c>
      <c r="K9177" s="2">
        <v>10</v>
      </c>
      <c r="L9177" t="s">
        <v>1573</v>
      </c>
      <c r="M9177" t="s">
        <v>1574</v>
      </c>
      <c r="N9177" t="s">
        <v>1575</v>
      </c>
      <c r="O9177" t="s">
        <v>28</v>
      </c>
      <c r="P9177" t="s">
        <v>1576</v>
      </c>
      <c r="Q9177">
        <v>3</v>
      </c>
      <c r="R9177">
        <f>_xlfn.MAXIFS(A9177:A29322,K9177:K29322,K9177)</f>
        <v>671</v>
      </c>
    </row>
    <row r="9178" spans="1:18" x14ac:dyDescent="0.35">
      <c r="A9178" s="2">
        <v>18</v>
      </c>
      <c r="B9178" t="s">
        <v>1624</v>
      </c>
      <c r="C9178" t="s">
        <v>1625</v>
      </c>
      <c r="D9178" s="3">
        <v>42</v>
      </c>
      <c r="E9178" t="s">
        <v>36</v>
      </c>
      <c r="F9178" t="s">
        <v>1626</v>
      </c>
      <c r="G9178" t="s">
        <v>119</v>
      </c>
      <c r="H9178" s="1" t="s">
        <v>1612</v>
      </c>
      <c r="I9178" t="s">
        <v>23</v>
      </c>
      <c r="J9178" t="s">
        <v>24</v>
      </c>
      <c r="K9178" s="2">
        <v>10</v>
      </c>
      <c r="L9178" t="s">
        <v>1573</v>
      </c>
      <c r="M9178" t="s">
        <v>1574</v>
      </c>
      <c r="N9178" t="s">
        <v>1575</v>
      </c>
      <c r="O9178" t="s">
        <v>28</v>
      </c>
      <c r="P9178" t="s">
        <v>1576</v>
      </c>
      <c r="Q9178">
        <v>3</v>
      </c>
      <c r="R9178">
        <f>_xlfn.MAXIFS(A9178:A29323,K9178:K29323,K9178)</f>
        <v>671</v>
      </c>
    </row>
    <row r="9179" spans="1:18" x14ac:dyDescent="0.35">
      <c r="A9179" s="2">
        <v>19</v>
      </c>
      <c r="B9179" t="s">
        <v>1627</v>
      </c>
      <c r="C9179" t="s">
        <v>1628</v>
      </c>
      <c r="D9179" s="3">
        <v>32</v>
      </c>
      <c r="E9179" t="s">
        <v>36</v>
      </c>
      <c r="F9179" t="s">
        <v>1629</v>
      </c>
      <c r="G9179" t="s">
        <v>124</v>
      </c>
      <c r="H9179" s="1" t="s">
        <v>1612</v>
      </c>
      <c r="I9179" t="s">
        <v>23</v>
      </c>
      <c r="J9179" t="s">
        <v>24</v>
      </c>
      <c r="K9179" s="2">
        <v>10</v>
      </c>
      <c r="L9179" t="s">
        <v>1573</v>
      </c>
      <c r="M9179" t="s">
        <v>1574</v>
      </c>
      <c r="N9179" t="s">
        <v>1575</v>
      </c>
      <c r="O9179" t="s">
        <v>28</v>
      </c>
      <c r="P9179" t="s">
        <v>1576</v>
      </c>
      <c r="Q9179">
        <v>3</v>
      </c>
      <c r="R9179">
        <f>_xlfn.MAXIFS(A9179:A29324,K9179:K29324,K9179)</f>
        <v>671</v>
      </c>
    </row>
    <row r="9180" spans="1:18" x14ac:dyDescent="0.35">
      <c r="A9180" s="2">
        <v>20</v>
      </c>
      <c r="B9180" t="s">
        <v>1630</v>
      </c>
      <c r="C9180" t="s">
        <v>1631</v>
      </c>
      <c r="D9180" s="3">
        <v>20</v>
      </c>
      <c r="E9180" t="s">
        <v>36</v>
      </c>
      <c r="F9180" t="s">
        <v>1632</v>
      </c>
      <c r="G9180" t="s">
        <v>124</v>
      </c>
      <c r="H9180" s="1" t="s">
        <v>1612</v>
      </c>
      <c r="I9180" t="s">
        <v>23</v>
      </c>
      <c r="J9180" t="s">
        <v>24</v>
      </c>
      <c r="K9180" s="2">
        <v>10</v>
      </c>
      <c r="L9180" t="s">
        <v>1573</v>
      </c>
      <c r="M9180" t="s">
        <v>1574</v>
      </c>
      <c r="N9180" t="s">
        <v>1575</v>
      </c>
      <c r="O9180" t="s">
        <v>28</v>
      </c>
      <c r="P9180" t="s">
        <v>1576</v>
      </c>
      <c r="Q9180">
        <v>3</v>
      </c>
      <c r="R9180">
        <f>_xlfn.MAXIFS(A9180:A29325,K9180:K29325,K9180)</f>
        <v>671</v>
      </c>
    </row>
    <row r="9181" spans="1:18" x14ac:dyDescent="0.35">
      <c r="A9181" s="2">
        <v>21</v>
      </c>
      <c r="B9181" t="s">
        <v>1633</v>
      </c>
      <c r="C9181" t="s">
        <v>1634</v>
      </c>
      <c r="D9181" s="3">
        <v>74</v>
      </c>
      <c r="E9181" t="s">
        <v>36</v>
      </c>
      <c r="F9181" t="s">
        <v>1635</v>
      </c>
      <c r="G9181" t="s">
        <v>119</v>
      </c>
      <c r="H9181" s="1" t="s">
        <v>1636</v>
      </c>
      <c r="I9181" t="s">
        <v>23</v>
      </c>
      <c r="J9181" t="s">
        <v>24</v>
      </c>
      <c r="K9181" s="2">
        <v>10</v>
      </c>
      <c r="L9181" t="s">
        <v>1573</v>
      </c>
      <c r="M9181" t="s">
        <v>1574</v>
      </c>
      <c r="N9181" t="s">
        <v>1575</v>
      </c>
      <c r="O9181" t="s">
        <v>28</v>
      </c>
      <c r="P9181" t="s">
        <v>1576</v>
      </c>
      <c r="Q9181">
        <v>3</v>
      </c>
      <c r="R9181">
        <f>_xlfn.MAXIFS(A9181:A29326,K9181:K29326,K9181)</f>
        <v>671</v>
      </c>
    </row>
    <row r="9182" spans="1:18" x14ac:dyDescent="0.35">
      <c r="A9182" s="2">
        <v>22</v>
      </c>
      <c r="B9182" t="s">
        <v>1637</v>
      </c>
      <c r="C9182" t="s">
        <v>1638</v>
      </c>
      <c r="D9182" s="3">
        <v>60</v>
      </c>
      <c r="E9182" t="s">
        <v>36</v>
      </c>
      <c r="F9182" t="s">
        <v>1639</v>
      </c>
      <c r="G9182" t="s">
        <v>464</v>
      </c>
      <c r="H9182" s="1" t="s">
        <v>1636</v>
      </c>
      <c r="I9182" t="s">
        <v>23</v>
      </c>
      <c r="J9182" t="s">
        <v>24</v>
      </c>
      <c r="K9182" s="2">
        <v>10</v>
      </c>
      <c r="L9182" t="s">
        <v>1573</v>
      </c>
      <c r="M9182" t="s">
        <v>1574</v>
      </c>
      <c r="N9182" t="s">
        <v>1575</v>
      </c>
      <c r="O9182" t="s">
        <v>28</v>
      </c>
      <c r="P9182" t="s">
        <v>1576</v>
      </c>
      <c r="Q9182">
        <v>3</v>
      </c>
      <c r="R9182">
        <f>_xlfn.MAXIFS(A9182:A29327,K9182:K29327,K9182)</f>
        <v>671</v>
      </c>
    </row>
    <row r="9183" spans="1:18" x14ac:dyDescent="0.35">
      <c r="A9183" s="2">
        <v>23</v>
      </c>
      <c r="B9183" t="s">
        <v>1640</v>
      </c>
      <c r="C9183" t="s">
        <v>1641</v>
      </c>
      <c r="D9183" s="3">
        <v>58</v>
      </c>
      <c r="E9183" t="s">
        <v>19</v>
      </c>
      <c r="F9183" t="s">
        <v>1610</v>
      </c>
      <c r="G9183" t="s">
        <v>124</v>
      </c>
      <c r="H9183" s="1" t="s">
        <v>1636</v>
      </c>
      <c r="I9183" t="s">
        <v>23</v>
      </c>
      <c r="J9183" t="s">
        <v>24</v>
      </c>
      <c r="K9183" s="2">
        <v>10</v>
      </c>
      <c r="L9183" t="s">
        <v>1573</v>
      </c>
      <c r="M9183" t="s">
        <v>1574</v>
      </c>
      <c r="N9183" t="s">
        <v>1575</v>
      </c>
      <c r="O9183" t="s">
        <v>28</v>
      </c>
      <c r="P9183" t="s">
        <v>1576</v>
      </c>
      <c r="Q9183">
        <v>3</v>
      </c>
      <c r="R9183">
        <f>_xlfn.MAXIFS(A9183:A29328,K9183:K29328,K9183)</f>
        <v>671</v>
      </c>
    </row>
    <row r="9184" spans="1:18" x14ac:dyDescent="0.35">
      <c r="A9184" s="2">
        <v>24</v>
      </c>
      <c r="B9184" t="s">
        <v>1642</v>
      </c>
      <c r="C9184" t="s">
        <v>1643</v>
      </c>
      <c r="D9184" s="3">
        <v>58</v>
      </c>
      <c r="E9184" t="s">
        <v>19</v>
      </c>
      <c r="F9184" t="s">
        <v>1610</v>
      </c>
      <c r="G9184" t="s">
        <v>124</v>
      </c>
      <c r="H9184" s="1" t="s">
        <v>1636</v>
      </c>
      <c r="I9184" t="s">
        <v>23</v>
      </c>
      <c r="J9184" t="s">
        <v>24</v>
      </c>
      <c r="K9184" s="2">
        <v>10</v>
      </c>
      <c r="L9184" t="s">
        <v>1573</v>
      </c>
      <c r="M9184" t="s">
        <v>1574</v>
      </c>
      <c r="N9184" t="s">
        <v>1575</v>
      </c>
      <c r="O9184" t="s">
        <v>28</v>
      </c>
      <c r="P9184" t="s">
        <v>1576</v>
      </c>
      <c r="Q9184">
        <v>3</v>
      </c>
      <c r="R9184">
        <f>_xlfn.MAXIFS(A9184:A29329,K9184:K29329,K9184)</f>
        <v>671</v>
      </c>
    </row>
    <row r="9185" spans="1:18" x14ac:dyDescent="0.35">
      <c r="A9185" s="2">
        <v>25</v>
      </c>
      <c r="B9185" t="s">
        <v>1644</v>
      </c>
      <c r="C9185" t="s">
        <v>1645</v>
      </c>
      <c r="D9185" s="3">
        <v>56</v>
      </c>
      <c r="E9185" t="s">
        <v>19</v>
      </c>
      <c r="F9185" t="s">
        <v>1610</v>
      </c>
      <c r="G9185" t="s">
        <v>124</v>
      </c>
      <c r="H9185" s="1" t="s">
        <v>1636</v>
      </c>
      <c r="I9185" t="s">
        <v>23</v>
      </c>
      <c r="J9185" t="s">
        <v>24</v>
      </c>
      <c r="K9185" s="2">
        <v>10</v>
      </c>
      <c r="L9185" t="s">
        <v>1573</v>
      </c>
      <c r="M9185" t="s">
        <v>1574</v>
      </c>
      <c r="N9185" t="s">
        <v>1575</v>
      </c>
      <c r="O9185" t="s">
        <v>28</v>
      </c>
      <c r="P9185" t="s">
        <v>1576</v>
      </c>
      <c r="Q9185">
        <v>3</v>
      </c>
      <c r="R9185">
        <f>_xlfn.MAXIFS(A9185:A29330,K9185:K29330,K9185)</f>
        <v>671</v>
      </c>
    </row>
    <row r="9186" spans="1:18" x14ac:dyDescent="0.35">
      <c r="A9186" s="2">
        <v>26</v>
      </c>
      <c r="B9186" t="s">
        <v>1646</v>
      </c>
      <c r="C9186" t="s">
        <v>1647</v>
      </c>
      <c r="D9186" s="3">
        <v>56</v>
      </c>
      <c r="E9186" t="s">
        <v>19</v>
      </c>
      <c r="F9186" t="s">
        <v>1648</v>
      </c>
      <c r="G9186" t="s">
        <v>124</v>
      </c>
      <c r="H9186" s="1" t="s">
        <v>1636</v>
      </c>
      <c r="I9186" t="s">
        <v>23</v>
      </c>
      <c r="J9186" t="s">
        <v>24</v>
      </c>
      <c r="K9186" s="2">
        <v>10</v>
      </c>
      <c r="L9186" t="s">
        <v>1573</v>
      </c>
      <c r="M9186" t="s">
        <v>1574</v>
      </c>
      <c r="N9186" t="s">
        <v>1575</v>
      </c>
      <c r="O9186" t="s">
        <v>28</v>
      </c>
      <c r="P9186" t="s">
        <v>1576</v>
      </c>
      <c r="Q9186">
        <v>3</v>
      </c>
      <c r="R9186">
        <f>_xlfn.MAXIFS(A9186:A29331,K9186:K29331,K9186)</f>
        <v>671</v>
      </c>
    </row>
    <row r="9187" spans="1:18" x14ac:dyDescent="0.35">
      <c r="A9187" s="2">
        <v>27</v>
      </c>
      <c r="B9187" t="s">
        <v>1649</v>
      </c>
      <c r="C9187" t="s">
        <v>1650</v>
      </c>
      <c r="D9187" s="3">
        <v>55</v>
      </c>
      <c r="E9187" t="s">
        <v>36</v>
      </c>
      <c r="F9187" t="s">
        <v>1651</v>
      </c>
      <c r="G9187" t="s">
        <v>119</v>
      </c>
      <c r="H9187" s="1" t="s">
        <v>1636</v>
      </c>
      <c r="I9187" t="s">
        <v>23</v>
      </c>
      <c r="J9187" t="s">
        <v>24</v>
      </c>
      <c r="K9187" s="2">
        <v>10</v>
      </c>
      <c r="L9187" t="s">
        <v>1573</v>
      </c>
      <c r="M9187" t="s">
        <v>1574</v>
      </c>
      <c r="N9187" t="s">
        <v>1575</v>
      </c>
      <c r="O9187" t="s">
        <v>28</v>
      </c>
      <c r="P9187" t="s">
        <v>1576</v>
      </c>
      <c r="Q9187">
        <v>3</v>
      </c>
      <c r="R9187">
        <f>_xlfn.MAXIFS(A9187:A29332,K9187:K29332,K9187)</f>
        <v>671</v>
      </c>
    </row>
    <row r="9188" spans="1:18" x14ac:dyDescent="0.35">
      <c r="A9188" s="2">
        <v>28</v>
      </c>
      <c r="B9188" t="s">
        <v>1652</v>
      </c>
      <c r="C9188" t="s">
        <v>1653</v>
      </c>
      <c r="D9188" s="3">
        <v>54</v>
      </c>
      <c r="E9188" t="s">
        <v>36</v>
      </c>
      <c r="F9188" t="s">
        <v>1635</v>
      </c>
      <c r="G9188" t="s">
        <v>119</v>
      </c>
      <c r="H9188" s="1" t="s">
        <v>1636</v>
      </c>
      <c r="I9188" t="s">
        <v>23</v>
      </c>
      <c r="J9188" t="s">
        <v>24</v>
      </c>
      <c r="K9188" s="2">
        <v>10</v>
      </c>
      <c r="L9188" t="s">
        <v>1573</v>
      </c>
      <c r="M9188" t="s">
        <v>1574</v>
      </c>
      <c r="N9188" t="s">
        <v>1575</v>
      </c>
      <c r="O9188" t="s">
        <v>28</v>
      </c>
      <c r="P9188" t="s">
        <v>1576</v>
      </c>
      <c r="Q9188">
        <v>3</v>
      </c>
      <c r="R9188">
        <f>_xlfn.MAXIFS(A9188:A29333,K9188:K29333,K9188)</f>
        <v>671</v>
      </c>
    </row>
    <row r="9189" spans="1:18" x14ac:dyDescent="0.35">
      <c r="A9189" s="2">
        <v>29</v>
      </c>
      <c r="B9189" t="s">
        <v>1654</v>
      </c>
      <c r="C9189" t="s">
        <v>1655</v>
      </c>
      <c r="D9189" s="3">
        <v>54</v>
      </c>
      <c r="E9189" t="s">
        <v>36</v>
      </c>
      <c r="F9189" t="s">
        <v>1656</v>
      </c>
      <c r="G9189" t="s">
        <v>119</v>
      </c>
      <c r="H9189" s="1" t="s">
        <v>1657</v>
      </c>
      <c r="I9189" t="s">
        <v>23</v>
      </c>
      <c r="J9189" t="s">
        <v>24</v>
      </c>
      <c r="K9189" s="2">
        <v>10</v>
      </c>
      <c r="L9189" t="s">
        <v>1573</v>
      </c>
      <c r="M9189" t="s">
        <v>1574</v>
      </c>
      <c r="N9189" t="s">
        <v>1575</v>
      </c>
      <c r="O9189" t="s">
        <v>28</v>
      </c>
      <c r="P9189" t="s">
        <v>1576</v>
      </c>
      <c r="Q9189">
        <v>3</v>
      </c>
      <c r="R9189">
        <f>_xlfn.MAXIFS(A9189:A29334,K9189:K29334,K9189)</f>
        <v>671</v>
      </c>
    </row>
    <row r="9190" spans="1:18" x14ac:dyDescent="0.35">
      <c r="A9190" s="2">
        <v>30</v>
      </c>
      <c r="B9190" t="s">
        <v>1658</v>
      </c>
      <c r="C9190" t="s">
        <v>1659</v>
      </c>
      <c r="D9190" s="3">
        <v>52</v>
      </c>
      <c r="E9190" t="s">
        <v>36</v>
      </c>
      <c r="F9190" t="s">
        <v>1660</v>
      </c>
      <c r="G9190" t="s">
        <v>119</v>
      </c>
      <c r="H9190" s="1" t="s">
        <v>1657</v>
      </c>
      <c r="I9190" t="s">
        <v>23</v>
      </c>
      <c r="J9190" t="s">
        <v>24</v>
      </c>
      <c r="K9190" s="2">
        <v>10</v>
      </c>
      <c r="L9190" t="s">
        <v>1573</v>
      </c>
      <c r="M9190" t="s">
        <v>1574</v>
      </c>
      <c r="N9190" t="s">
        <v>1575</v>
      </c>
      <c r="O9190" t="s">
        <v>28</v>
      </c>
      <c r="P9190" t="s">
        <v>1576</v>
      </c>
      <c r="Q9190">
        <v>3</v>
      </c>
      <c r="R9190">
        <f>_xlfn.MAXIFS(A9190:A29335,K9190:K29335,K9190)</f>
        <v>671</v>
      </c>
    </row>
    <row r="9191" spans="1:18" x14ac:dyDescent="0.35">
      <c r="A9191" s="2">
        <v>31</v>
      </c>
      <c r="B9191" t="s">
        <v>1661</v>
      </c>
      <c r="C9191" t="s">
        <v>1662</v>
      </c>
      <c r="D9191" s="3">
        <v>50</v>
      </c>
      <c r="E9191" t="s">
        <v>19</v>
      </c>
      <c r="F9191" t="s">
        <v>1610</v>
      </c>
      <c r="G9191" t="s">
        <v>124</v>
      </c>
      <c r="H9191" s="1" t="s">
        <v>1657</v>
      </c>
      <c r="I9191" t="s">
        <v>23</v>
      </c>
      <c r="J9191" t="s">
        <v>24</v>
      </c>
      <c r="K9191" s="2">
        <v>10</v>
      </c>
      <c r="L9191" t="s">
        <v>1573</v>
      </c>
      <c r="M9191" t="s">
        <v>1574</v>
      </c>
      <c r="N9191" t="s">
        <v>1575</v>
      </c>
      <c r="O9191" t="s">
        <v>28</v>
      </c>
      <c r="P9191" t="s">
        <v>1576</v>
      </c>
      <c r="Q9191">
        <v>4</v>
      </c>
      <c r="R9191">
        <f>_xlfn.MAXIFS(A9191:A29336,K9191:K29336,K9191)</f>
        <v>671</v>
      </c>
    </row>
    <row r="9192" spans="1:18" x14ac:dyDescent="0.35">
      <c r="A9192" s="2">
        <v>32</v>
      </c>
      <c r="B9192" t="s">
        <v>1663</v>
      </c>
      <c r="C9192" t="s">
        <v>659</v>
      </c>
      <c r="D9192" s="3">
        <v>49</v>
      </c>
      <c r="E9192" t="s">
        <v>36</v>
      </c>
      <c r="F9192" t="s">
        <v>1664</v>
      </c>
      <c r="G9192" t="s">
        <v>119</v>
      </c>
      <c r="H9192" s="1" t="s">
        <v>1665</v>
      </c>
      <c r="I9192" t="s">
        <v>23</v>
      </c>
      <c r="J9192" t="s">
        <v>24</v>
      </c>
      <c r="K9192" s="2">
        <v>10</v>
      </c>
      <c r="L9192" t="s">
        <v>1573</v>
      </c>
      <c r="M9192" t="s">
        <v>1574</v>
      </c>
      <c r="N9192" t="s">
        <v>1575</v>
      </c>
      <c r="O9192" t="s">
        <v>28</v>
      </c>
      <c r="P9192" t="s">
        <v>1576</v>
      </c>
      <c r="Q9192">
        <v>4</v>
      </c>
      <c r="R9192">
        <f>_xlfn.MAXIFS(A9192:A29337,K9192:K29337,K9192)</f>
        <v>671</v>
      </c>
    </row>
    <row r="9193" spans="1:18" x14ac:dyDescent="0.35">
      <c r="A9193" s="2">
        <v>33</v>
      </c>
      <c r="B9193" t="s">
        <v>1666</v>
      </c>
      <c r="C9193" t="s">
        <v>1667</v>
      </c>
      <c r="D9193" s="3">
        <v>49</v>
      </c>
      <c r="E9193" t="s">
        <v>36</v>
      </c>
      <c r="F9193" t="s">
        <v>1668</v>
      </c>
      <c r="G9193" t="s">
        <v>124</v>
      </c>
      <c r="H9193" s="1" t="s">
        <v>1665</v>
      </c>
      <c r="I9193" t="s">
        <v>23</v>
      </c>
      <c r="J9193" t="s">
        <v>24</v>
      </c>
      <c r="K9193" s="2">
        <v>10</v>
      </c>
      <c r="L9193" t="s">
        <v>1573</v>
      </c>
      <c r="M9193" t="s">
        <v>1574</v>
      </c>
      <c r="N9193" t="s">
        <v>1575</v>
      </c>
      <c r="O9193" t="s">
        <v>28</v>
      </c>
      <c r="P9193" t="s">
        <v>1576</v>
      </c>
      <c r="Q9193">
        <v>4</v>
      </c>
      <c r="R9193">
        <f>_xlfn.MAXIFS(A9193:A29338,K9193:K29338,K9193)</f>
        <v>671</v>
      </c>
    </row>
    <row r="9194" spans="1:18" x14ac:dyDescent="0.35">
      <c r="A9194" s="2">
        <v>34</v>
      </c>
      <c r="B9194" t="s">
        <v>1669</v>
      </c>
      <c r="C9194" t="s">
        <v>1670</v>
      </c>
      <c r="D9194" s="3">
        <v>48</v>
      </c>
      <c r="E9194" t="s">
        <v>19</v>
      </c>
      <c r="F9194" t="s">
        <v>1610</v>
      </c>
      <c r="G9194" t="s">
        <v>124</v>
      </c>
      <c r="H9194" s="1" t="s">
        <v>1665</v>
      </c>
      <c r="I9194" t="s">
        <v>23</v>
      </c>
      <c r="J9194" t="s">
        <v>24</v>
      </c>
      <c r="K9194" s="2">
        <v>10</v>
      </c>
      <c r="L9194" t="s">
        <v>1573</v>
      </c>
      <c r="M9194" t="s">
        <v>1574</v>
      </c>
      <c r="N9194" t="s">
        <v>1575</v>
      </c>
      <c r="O9194" t="s">
        <v>28</v>
      </c>
      <c r="P9194" t="s">
        <v>1576</v>
      </c>
      <c r="Q9194">
        <v>4</v>
      </c>
      <c r="R9194">
        <f>_xlfn.MAXIFS(A9194:A29339,K9194:K29339,K9194)</f>
        <v>671</v>
      </c>
    </row>
    <row r="9195" spans="1:18" x14ac:dyDescent="0.35">
      <c r="A9195" s="2">
        <v>35</v>
      </c>
      <c r="B9195" t="s">
        <v>1671</v>
      </c>
      <c r="C9195" t="s">
        <v>1672</v>
      </c>
      <c r="D9195" s="3">
        <v>46</v>
      </c>
      <c r="E9195" t="s">
        <v>36</v>
      </c>
      <c r="F9195" t="s">
        <v>1606</v>
      </c>
      <c r="G9195" t="s">
        <v>119</v>
      </c>
      <c r="H9195" s="1" t="s">
        <v>1665</v>
      </c>
      <c r="I9195" t="s">
        <v>23</v>
      </c>
      <c r="J9195" t="s">
        <v>24</v>
      </c>
      <c r="K9195" s="2">
        <v>10</v>
      </c>
      <c r="L9195" t="s">
        <v>1573</v>
      </c>
      <c r="M9195" t="s">
        <v>1574</v>
      </c>
      <c r="N9195" t="s">
        <v>1575</v>
      </c>
      <c r="O9195" t="s">
        <v>28</v>
      </c>
      <c r="P9195" t="s">
        <v>1576</v>
      </c>
      <c r="Q9195">
        <v>4</v>
      </c>
      <c r="R9195">
        <f>_xlfn.MAXIFS(A9195:A29340,K9195:K29340,K9195)</f>
        <v>671</v>
      </c>
    </row>
    <row r="9196" spans="1:18" x14ac:dyDescent="0.35">
      <c r="A9196" s="2">
        <v>36</v>
      </c>
      <c r="B9196" t="s">
        <v>1673</v>
      </c>
      <c r="C9196" t="s">
        <v>1674</v>
      </c>
      <c r="D9196" s="3">
        <v>45</v>
      </c>
      <c r="E9196" t="s">
        <v>19</v>
      </c>
      <c r="F9196" t="s">
        <v>1620</v>
      </c>
      <c r="G9196" t="s">
        <v>124</v>
      </c>
      <c r="H9196" s="1" t="s">
        <v>1665</v>
      </c>
      <c r="I9196" t="s">
        <v>23</v>
      </c>
      <c r="J9196" t="s">
        <v>24</v>
      </c>
      <c r="K9196" s="2">
        <v>10</v>
      </c>
      <c r="L9196" t="s">
        <v>1573</v>
      </c>
      <c r="M9196" t="s">
        <v>1574</v>
      </c>
      <c r="N9196" t="s">
        <v>1575</v>
      </c>
      <c r="O9196" t="s">
        <v>28</v>
      </c>
      <c r="P9196" t="s">
        <v>1576</v>
      </c>
      <c r="Q9196">
        <v>4</v>
      </c>
      <c r="R9196">
        <f>_xlfn.MAXIFS(A9196:A29341,K9196:K29341,K9196)</f>
        <v>671</v>
      </c>
    </row>
    <row r="9197" spans="1:18" x14ac:dyDescent="0.35">
      <c r="A9197" s="2">
        <v>37</v>
      </c>
      <c r="B9197" t="s">
        <v>1675</v>
      </c>
      <c r="C9197" t="s">
        <v>1676</v>
      </c>
      <c r="D9197" s="3">
        <v>43</v>
      </c>
      <c r="E9197" t="s">
        <v>36</v>
      </c>
      <c r="F9197" t="s">
        <v>1647</v>
      </c>
      <c r="G9197" t="s">
        <v>119</v>
      </c>
      <c r="H9197" s="1" t="s">
        <v>1665</v>
      </c>
      <c r="I9197" t="s">
        <v>23</v>
      </c>
      <c r="J9197" t="s">
        <v>24</v>
      </c>
      <c r="K9197" s="2">
        <v>10</v>
      </c>
      <c r="L9197" t="s">
        <v>1573</v>
      </c>
      <c r="M9197" t="s">
        <v>1574</v>
      </c>
      <c r="N9197" t="s">
        <v>1575</v>
      </c>
      <c r="O9197" t="s">
        <v>28</v>
      </c>
      <c r="P9197" t="s">
        <v>1576</v>
      </c>
      <c r="Q9197">
        <v>4</v>
      </c>
      <c r="R9197">
        <f>_xlfn.MAXIFS(A9197:A29342,K9197:K29342,K9197)</f>
        <v>671</v>
      </c>
    </row>
    <row r="9198" spans="1:18" x14ac:dyDescent="0.35">
      <c r="A9198" s="2">
        <v>38</v>
      </c>
      <c r="B9198" t="s">
        <v>1677</v>
      </c>
      <c r="C9198" t="s">
        <v>1678</v>
      </c>
      <c r="D9198" s="3">
        <v>68</v>
      </c>
      <c r="E9198" t="s">
        <v>36</v>
      </c>
      <c r="F9198" t="s">
        <v>1679</v>
      </c>
      <c r="G9198" t="s">
        <v>119</v>
      </c>
      <c r="H9198" s="1" t="s">
        <v>1680</v>
      </c>
      <c r="I9198" t="s">
        <v>23</v>
      </c>
      <c r="J9198" t="s">
        <v>24</v>
      </c>
      <c r="K9198" s="2">
        <v>10</v>
      </c>
      <c r="L9198" t="s">
        <v>1573</v>
      </c>
      <c r="M9198" t="s">
        <v>1574</v>
      </c>
      <c r="N9198" t="s">
        <v>1575</v>
      </c>
      <c r="O9198" t="s">
        <v>28</v>
      </c>
      <c r="P9198" t="s">
        <v>1576</v>
      </c>
      <c r="Q9198">
        <v>4</v>
      </c>
      <c r="R9198">
        <f>_xlfn.MAXIFS(A9198:A29343,K9198:K29343,K9198)</f>
        <v>671</v>
      </c>
    </row>
    <row r="9199" spans="1:18" x14ac:dyDescent="0.35">
      <c r="A9199" s="2">
        <v>39</v>
      </c>
      <c r="B9199" t="s">
        <v>1681</v>
      </c>
      <c r="C9199" t="s">
        <v>1682</v>
      </c>
      <c r="D9199" s="3">
        <v>50</v>
      </c>
      <c r="E9199" t="s">
        <v>19</v>
      </c>
      <c r="F9199" t="s">
        <v>1679</v>
      </c>
      <c r="G9199" t="s">
        <v>124</v>
      </c>
      <c r="H9199" s="1" t="s">
        <v>1680</v>
      </c>
      <c r="I9199" t="s">
        <v>23</v>
      </c>
      <c r="J9199" t="s">
        <v>24</v>
      </c>
      <c r="K9199" s="2">
        <v>10</v>
      </c>
      <c r="L9199" t="s">
        <v>1573</v>
      </c>
      <c r="M9199" t="s">
        <v>1574</v>
      </c>
      <c r="N9199" t="s">
        <v>1575</v>
      </c>
      <c r="O9199" t="s">
        <v>28</v>
      </c>
      <c r="P9199" t="s">
        <v>1576</v>
      </c>
      <c r="Q9199">
        <v>4</v>
      </c>
      <c r="R9199">
        <f>_xlfn.MAXIFS(A9199:A29344,K9199:K29344,K9199)</f>
        <v>671</v>
      </c>
    </row>
    <row r="9200" spans="1:18" x14ac:dyDescent="0.35">
      <c r="A9200" s="2">
        <v>40</v>
      </c>
      <c r="B9200" t="s">
        <v>1683</v>
      </c>
      <c r="C9200" t="s">
        <v>1684</v>
      </c>
      <c r="D9200" s="3">
        <v>44</v>
      </c>
      <c r="E9200" t="s">
        <v>36</v>
      </c>
      <c r="F9200" t="s">
        <v>1685</v>
      </c>
      <c r="G9200" t="s">
        <v>119</v>
      </c>
      <c r="H9200" s="1" t="s">
        <v>1686</v>
      </c>
      <c r="I9200" t="s">
        <v>23</v>
      </c>
      <c r="J9200" t="s">
        <v>24</v>
      </c>
      <c r="K9200" s="2">
        <v>10</v>
      </c>
      <c r="L9200" t="s">
        <v>1573</v>
      </c>
      <c r="M9200" t="s">
        <v>1574</v>
      </c>
      <c r="N9200" t="s">
        <v>1575</v>
      </c>
      <c r="O9200" t="s">
        <v>28</v>
      </c>
      <c r="P9200" t="s">
        <v>1576</v>
      </c>
      <c r="Q9200">
        <v>4</v>
      </c>
      <c r="R9200">
        <f>_xlfn.MAXIFS(A9200:A29345,K9200:K29345,K9200)</f>
        <v>671</v>
      </c>
    </row>
    <row r="9201" spans="1:18" x14ac:dyDescent="0.35">
      <c r="A9201" s="2">
        <v>41</v>
      </c>
      <c r="B9201" t="s">
        <v>1687</v>
      </c>
      <c r="C9201" t="s">
        <v>1688</v>
      </c>
      <c r="D9201" s="3">
        <v>43</v>
      </c>
      <c r="E9201" t="s">
        <v>19</v>
      </c>
      <c r="F9201" t="s">
        <v>1679</v>
      </c>
      <c r="G9201" t="s">
        <v>124</v>
      </c>
      <c r="H9201" s="1" t="s">
        <v>1680</v>
      </c>
      <c r="I9201" t="s">
        <v>23</v>
      </c>
      <c r="J9201" t="s">
        <v>24</v>
      </c>
      <c r="K9201" s="2">
        <v>10</v>
      </c>
      <c r="L9201" t="s">
        <v>1573</v>
      </c>
      <c r="M9201" t="s">
        <v>1574</v>
      </c>
      <c r="N9201" t="s">
        <v>1575</v>
      </c>
      <c r="O9201" t="s">
        <v>28</v>
      </c>
      <c r="P9201" t="s">
        <v>1576</v>
      </c>
      <c r="Q9201">
        <v>4</v>
      </c>
      <c r="R9201">
        <f>_xlfn.MAXIFS(A9201:A29346,K9201:K29346,K9201)</f>
        <v>671</v>
      </c>
    </row>
    <row r="9202" spans="1:18" x14ac:dyDescent="0.35">
      <c r="A9202" s="2">
        <v>42</v>
      </c>
      <c r="B9202" t="s">
        <v>1689</v>
      </c>
      <c r="C9202" t="s">
        <v>157</v>
      </c>
      <c r="D9202" s="3">
        <v>43</v>
      </c>
      <c r="E9202" t="s">
        <v>36</v>
      </c>
      <c r="F9202" t="s">
        <v>1690</v>
      </c>
      <c r="G9202" t="s">
        <v>119</v>
      </c>
      <c r="H9202" s="1" t="s">
        <v>1686</v>
      </c>
      <c r="I9202" t="s">
        <v>23</v>
      </c>
      <c r="J9202" t="s">
        <v>24</v>
      </c>
      <c r="K9202" s="2">
        <v>10</v>
      </c>
      <c r="L9202" t="s">
        <v>1573</v>
      </c>
      <c r="M9202" t="s">
        <v>1574</v>
      </c>
      <c r="N9202" t="s">
        <v>1575</v>
      </c>
      <c r="O9202" t="s">
        <v>28</v>
      </c>
      <c r="P9202" t="s">
        <v>1576</v>
      </c>
      <c r="Q9202">
        <v>4</v>
      </c>
      <c r="R9202">
        <f>_xlfn.MAXIFS(A9202:A29347,K9202:K29347,K9202)</f>
        <v>671</v>
      </c>
    </row>
    <row r="9203" spans="1:18" x14ac:dyDescent="0.35">
      <c r="A9203" s="2">
        <v>43</v>
      </c>
      <c r="B9203" t="s">
        <v>1691</v>
      </c>
      <c r="C9203" t="s">
        <v>1692</v>
      </c>
      <c r="D9203" s="3">
        <v>42</v>
      </c>
      <c r="E9203" t="s">
        <v>36</v>
      </c>
      <c r="F9203" t="s">
        <v>1693</v>
      </c>
      <c r="G9203" t="s">
        <v>119</v>
      </c>
      <c r="H9203" s="1" t="s">
        <v>1686</v>
      </c>
      <c r="I9203" t="s">
        <v>23</v>
      </c>
      <c r="J9203" t="s">
        <v>24</v>
      </c>
      <c r="K9203" s="2">
        <v>10</v>
      </c>
      <c r="L9203" t="s">
        <v>1573</v>
      </c>
      <c r="M9203" t="s">
        <v>1574</v>
      </c>
      <c r="N9203" t="s">
        <v>1575</v>
      </c>
      <c r="O9203" t="s">
        <v>28</v>
      </c>
      <c r="P9203" t="s">
        <v>1576</v>
      </c>
      <c r="Q9203">
        <v>4</v>
      </c>
      <c r="R9203">
        <f>_xlfn.MAXIFS(A9203:A29348,K9203:K29348,K9203)</f>
        <v>671</v>
      </c>
    </row>
    <row r="9204" spans="1:18" x14ac:dyDescent="0.35">
      <c r="A9204" s="2">
        <v>44</v>
      </c>
      <c r="B9204" t="s">
        <v>1694</v>
      </c>
      <c r="C9204" t="s">
        <v>1695</v>
      </c>
      <c r="D9204" s="3">
        <v>42</v>
      </c>
      <c r="E9204" t="s">
        <v>19</v>
      </c>
      <c r="F9204" t="s">
        <v>1696</v>
      </c>
      <c r="G9204" t="s">
        <v>124</v>
      </c>
      <c r="H9204" s="1" t="s">
        <v>1686</v>
      </c>
      <c r="I9204" t="s">
        <v>23</v>
      </c>
      <c r="J9204" t="s">
        <v>24</v>
      </c>
      <c r="K9204" s="2">
        <v>10</v>
      </c>
      <c r="L9204" t="s">
        <v>1573</v>
      </c>
      <c r="M9204" t="s">
        <v>1574</v>
      </c>
      <c r="N9204" t="s">
        <v>1575</v>
      </c>
      <c r="O9204" t="s">
        <v>28</v>
      </c>
      <c r="P9204" t="s">
        <v>1576</v>
      </c>
      <c r="Q9204">
        <v>4</v>
      </c>
      <c r="R9204">
        <f>_xlfn.MAXIFS(A9204:A29349,K9204:K29349,K9204)</f>
        <v>671</v>
      </c>
    </row>
    <row r="9205" spans="1:18" x14ac:dyDescent="0.35">
      <c r="A9205" s="2">
        <v>45</v>
      </c>
      <c r="B9205" t="s">
        <v>1697</v>
      </c>
      <c r="C9205" t="s">
        <v>1698</v>
      </c>
      <c r="D9205" s="3">
        <v>42</v>
      </c>
      <c r="E9205" t="s">
        <v>36</v>
      </c>
      <c r="F9205" t="s">
        <v>1610</v>
      </c>
      <c r="G9205" t="s">
        <v>124</v>
      </c>
      <c r="H9205" s="1" t="s">
        <v>1686</v>
      </c>
      <c r="I9205" t="s">
        <v>23</v>
      </c>
      <c r="J9205" t="s">
        <v>24</v>
      </c>
      <c r="K9205" s="2">
        <v>10</v>
      </c>
      <c r="L9205" t="s">
        <v>1573</v>
      </c>
      <c r="M9205" t="s">
        <v>1574</v>
      </c>
      <c r="N9205" t="s">
        <v>1575</v>
      </c>
      <c r="O9205" t="s">
        <v>28</v>
      </c>
      <c r="P9205" t="s">
        <v>1576</v>
      </c>
      <c r="Q9205">
        <v>4</v>
      </c>
      <c r="R9205">
        <f>_xlfn.MAXIFS(A9205:A29350,K9205:K29350,K9205)</f>
        <v>671</v>
      </c>
    </row>
    <row r="9206" spans="1:18" x14ac:dyDescent="0.35">
      <c r="A9206" s="2">
        <v>46</v>
      </c>
      <c r="B9206" t="s">
        <v>1699</v>
      </c>
      <c r="C9206" t="s">
        <v>1700</v>
      </c>
      <c r="D9206" s="3">
        <v>42</v>
      </c>
      <c r="E9206" t="s">
        <v>36</v>
      </c>
      <c r="F9206" t="s">
        <v>1701</v>
      </c>
      <c r="G9206" t="s">
        <v>119</v>
      </c>
      <c r="H9206" s="1" t="s">
        <v>1686</v>
      </c>
      <c r="I9206" t="s">
        <v>23</v>
      </c>
      <c r="J9206" t="s">
        <v>24</v>
      </c>
      <c r="K9206" s="2">
        <v>10</v>
      </c>
      <c r="L9206" t="s">
        <v>1573</v>
      </c>
      <c r="M9206" t="s">
        <v>1574</v>
      </c>
      <c r="N9206" t="s">
        <v>1575</v>
      </c>
      <c r="O9206" t="s">
        <v>28</v>
      </c>
      <c r="P9206" t="s">
        <v>1576</v>
      </c>
      <c r="Q9206">
        <v>4</v>
      </c>
      <c r="R9206">
        <f>_xlfn.MAXIFS(A9206:A29351,K9206:K29351,K9206)</f>
        <v>671</v>
      </c>
    </row>
    <row r="9207" spans="1:18" x14ac:dyDescent="0.35">
      <c r="A9207" s="2">
        <v>47</v>
      </c>
      <c r="B9207" t="s">
        <v>1702</v>
      </c>
      <c r="C9207" t="s">
        <v>1703</v>
      </c>
      <c r="D9207" s="3">
        <v>41</v>
      </c>
      <c r="E9207" t="s">
        <v>19</v>
      </c>
      <c r="F9207" t="s">
        <v>1704</v>
      </c>
      <c r="G9207" t="s">
        <v>124</v>
      </c>
      <c r="H9207" s="1" t="s">
        <v>1686</v>
      </c>
      <c r="I9207" t="s">
        <v>23</v>
      </c>
      <c r="J9207" t="s">
        <v>24</v>
      </c>
      <c r="K9207" s="2">
        <v>10</v>
      </c>
      <c r="L9207" t="s">
        <v>1573</v>
      </c>
      <c r="M9207" t="s">
        <v>1574</v>
      </c>
      <c r="N9207" t="s">
        <v>1575</v>
      </c>
      <c r="O9207" t="s">
        <v>28</v>
      </c>
      <c r="P9207" t="s">
        <v>1576</v>
      </c>
      <c r="Q9207">
        <v>4</v>
      </c>
      <c r="R9207">
        <f>_xlfn.MAXIFS(A9207:A29352,K9207:K29352,K9207)</f>
        <v>671</v>
      </c>
    </row>
    <row r="9208" spans="1:18" x14ac:dyDescent="0.35">
      <c r="A9208" s="2">
        <v>48</v>
      </c>
      <c r="B9208" t="s">
        <v>1705</v>
      </c>
      <c r="C9208" t="s">
        <v>1706</v>
      </c>
      <c r="D9208" s="3">
        <v>41</v>
      </c>
      <c r="E9208" t="s">
        <v>19</v>
      </c>
      <c r="F9208" t="s">
        <v>1679</v>
      </c>
      <c r="G9208" t="s">
        <v>124</v>
      </c>
      <c r="H9208" s="1" t="s">
        <v>1680</v>
      </c>
      <c r="I9208" t="s">
        <v>23</v>
      </c>
      <c r="J9208" t="s">
        <v>24</v>
      </c>
      <c r="K9208" s="2">
        <v>10</v>
      </c>
      <c r="L9208" t="s">
        <v>1573</v>
      </c>
      <c r="M9208" t="s">
        <v>1574</v>
      </c>
      <c r="N9208" t="s">
        <v>1575</v>
      </c>
      <c r="O9208" t="s">
        <v>28</v>
      </c>
      <c r="P9208" t="s">
        <v>1576</v>
      </c>
      <c r="Q9208">
        <v>4</v>
      </c>
      <c r="R9208">
        <f>_xlfn.MAXIFS(A9208:A29353,K9208:K29353,K9208)</f>
        <v>671</v>
      </c>
    </row>
    <row r="9209" spans="1:18" x14ac:dyDescent="0.35">
      <c r="A9209" s="2">
        <v>49</v>
      </c>
      <c r="B9209" t="s">
        <v>1707</v>
      </c>
      <c r="C9209" t="s">
        <v>1708</v>
      </c>
      <c r="D9209" s="3">
        <v>41</v>
      </c>
      <c r="E9209" t="s">
        <v>36</v>
      </c>
      <c r="F9209" t="s">
        <v>1709</v>
      </c>
      <c r="G9209" t="s">
        <v>119</v>
      </c>
      <c r="H9209" s="1" t="s">
        <v>1686</v>
      </c>
      <c r="I9209" t="s">
        <v>23</v>
      </c>
      <c r="J9209" t="s">
        <v>24</v>
      </c>
      <c r="K9209" s="2">
        <v>10</v>
      </c>
      <c r="L9209" t="s">
        <v>1573</v>
      </c>
      <c r="M9209" t="s">
        <v>1574</v>
      </c>
      <c r="N9209" t="s">
        <v>1575</v>
      </c>
      <c r="O9209" t="s">
        <v>28</v>
      </c>
      <c r="P9209" t="s">
        <v>1576</v>
      </c>
      <c r="Q9209">
        <v>4</v>
      </c>
      <c r="R9209">
        <f>_xlfn.MAXIFS(A9209:A29354,K9209:K29354,K9209)</f>
        <v>671</v>
      </c>
    </row>
    <row r="9210" spans="1:18" x14ac:dyDescent="0.35">
      <c r="A9210" s="2">
        <v>50</v>
      </c>
      <c r="B9210" t="s">
        <v>1710</v>
      </c>
      <c r="C9210" t="s">
        <v>1625</v>
      </c>
      <c r="D9210" s="3">
        <v>40</v>
      </c>
      <c r="E9210" t="s">
        <v>36</v>
      </c>
      <c r="F9210" t="s">
        <v>1693</v>
      </c>
      <c r="G9210" t="s">
        <v>124</v>
      </c>
      <c r="H9210" s="1" t="s">
        <v>1686</v>
      </c>
      <c r="I9210" t="s">
        <v>23</v>
      </c>
      <c r="J9210" t="s">
        <v>24</v>
      </c>
      <c r="K9210" s="2">
        <v>10</v>
      </c>
      <c r="L9210" t="s">
        <v>1573</v>
      </c>
      <c r="M9210" t="s">
        <v>1574</v>
      </c>
      <c r="N9210" t="s">
        <v>1575</v>
      </c>
      <c r="O9210" t="s">
        <v>28</v>
      </c>
      <c r="P9210" t="s">
        <v>1576</v>
      </c>
      <c r="Q9210">
        <v>4</v>
      </c>
      <c r="R9210">
        <f>_xlfn.MAXIFS(A9210:A29355,K9210:K29355,K9210)</f>
        <v>671</v>
      </c>
    </row>
    <row r="9211" spans="1:18" x14ac:dyDescent="0.35">
      <c r="A9211" s="2">
        <v>51</v>
      </c>
      <c r="B9211" t="s">
        <v>1711</v>
      </c>
      <c r="C9211" t="s">
        <v>1712</v>
      </c>
      <c r="D9211" s="3">
        <v>34</v>
      </c>
      <c r="E9211" t="s">
        <v>36</v>
      </c>
      <c r="F9211" t="s">
        <v>1706</v>
      </c>
      <c r="G9211" t="s">
        <v>119</v>
      </c>
      <c r="H9211" s="1" t="s">
        <v>1680</v>
      </c>
      <c r="I9211" t="s">
        <v>23</v>
      </c>
      <c r="J9211" t="s">
        <v>24</v>
      </c>
      <c r="K9211" s="2">
        <v>10</v>
      </c>
      <c r="L9211" t="s">
        <v>1573</v>
      </c>
      <c r="M9211" t="s">
        <v>1574</v>
      </c>
      <c r="N9211" t="s">
        <v>1575</v>
      </c>
      <c r="O9211" t="s">
        <v>28</v>
      </c>
      <c r="P9211" t="s">
        <v>1576</v>
      </c>
      <c r="Q9211">
        <v>4</v>
      </c>
      <c r="R9211">
        <f>_xlfn.MAXIFS(A9211:A29356,K9211:K29356,K9211)</f>
        <v>671</v>
      </c>
    </row>
    <row r="9212" spans="1:18" x14ac:dyDescent="0.35">
      <c r="A9212" s="2">
        <v>52</v>
      </c>
      <c r="B9212" t="s">
        <v>1713</v>
      </c>
      <c r="C9212" t="s">
        <v>1714</v>
      </c>
      <c r="D9212" s="3">
        <v>78</v>
      </c>
      <c r="E9212" t="s">
        <v>19</v>
      </c>
      <c r="F9212" t="s">
        <v>1715</v>
      </c>
      <c r="G9212" t="s">
        <v>124</v>
      </c>
      <c r="H9212" s="1" t="s">
        <v>1716</v>
      </c>
      <c r="I9212" t="s">
        <v>23</v>
      </c>
      <c r="J9212" t="s">
        <v>24</v>
      </c>
      <c r="K9212" s="2">
        <v>10</v>
      </c>
      <c r="L9212" t="s">
        <v>1573</v>
      </c>
      <c r="M9212" t="s">
        <v>1574</v>
      </c>
      <c r="N9212" t="s">
        <v>1575</v>
      </c>
      <c r="O9212" t="s">
        <v>28</v>
      </c>
      <c r="P9212" t="s">
        <v>1576</v>
      </c>
      <c r="Q9212">
        <v>4</v>
      </c>
      <c r="R9212">
        <f>_xlfn.MAXIFS(A9212:A29357,K9212:K29357,K9212)</f>
        <v>671</v>
      </c>
    </row>
    <row r="9213" spans="1:18" x14ac:dyDescent="0.35">
      <c r="A9213" s="2">
        <v>53</v>
      </c>
      <c r="B9213" t="s">
        <v>1717</v>
      </c>
      <c r="C9213" t="s">
        <v>1718</v>
      </c>
      <c r="D9213" s="3">
        <v>66</v>
      </c>
      <c r="E9213" t="s">
        <v>36</v>
      </c>
      <c r="F9213" t="s">
        <v>1714</v>
      </c>
      <c r="G9213" t="s">
        <v>119</v>
      </c>
      <c r="H9213" s="1" t="s">
        <v>1716</v>
      </c>
      <c r="I9213" t="s">
        <v>23</v>
      </c>
      <c r="J9213" t="s">
        <v>24</v>
      </c>
      <c r="K9213" s="2">
        <v>10</v>
      </c>
      <c r="L9213" t="s">
        <v>1573</v>
      </c>
      <c r="M9213" t="s">
        <v>1574</v>
      </c>
      <c r="N9213" t="s">
        <v>1575</v>
      </c>
      <c r="O9213" t="s">
        <v>28</v>
      </c>
      <c r="P9213" t="s">
        <v>1576</v>
      </c>
      <c r="Q9213">
        <v>4</v>
      </c>
      <c r="R9213">
        <f>_xlfn.MAXIFS(A9213:A29358,K9213:K29358,K9213)</f>
        <v>671</v>
      </c>
    </row>
    <row r="9214" spans="1:18" x14ac:dyDescent="0.35">
      <c r="A9214" s="2">
        <v>54</v>
      </c>
      <c r="B9214" t="s">
        <v>1719</v>
      </c>
      <c r="C9214" t="s">
        <v>1720</v>
      </c>
      <c r="D9214" s="3">
        <v>53</v>
      </c>
      <c r="E9214" t="s">
        <v>19</v>
      </c>
      <c r="F9214" t="s">
        <v>1721</v>
      </c>
      <c r="G9214" t="s">
        <v>124</v>
      </c>
      <c r="H9214" s="1" t="s">
        <v>1716</v>
      </c>
      <c r="I9214" t="s">
        <v>23</v>
      </c>
      <c r="J9214" t="s">
        <v>24</v>
      </c>
      <c r="K9214" s="2">
        <v>10</v>
      </c>
      <c r="L9214" t="s">
        <v>1573</v>
      </c>
      <c r="M9214" t="s">
        <v>1574</v>
      </c>
      <c r="N9214" t="s">
        <v>1575</v>
      </c>
      <c r="O9214" t="s">
        <v>28</v>
      </c>
      <c r="P9214" t="s">
        <v>1576</v>
      </c>
      <c r="Q9214">
        <v>4</v>
      </c>
      <c r="R9214">
        <f>_xlfn.MAXIFS(A9214:A29359,K9214:K29359,K9214)</f>
        <v>671</v>
      </c>
    </row>
    <row r="9215" spans="1:18" x14ac:dyDescent="0.35">
      <c r="A9215" s="2">
        <v>55</v>
      </c>
      <c r="B9215" t="s">
        <v>1722</v>
      </c>
      <c r="C9215" t="s">
        <v>1723</v>
      </c>
      <c r="D9215" s="3">
        <v>49</v>
      </c>
      <c r="E9215" t="s">
        <v>19</v>
      </c>
      <c r="F9215" t="s">
        <v>1724</v>
      </c>
      <c r="G9215" t="s">
        <v>124</v>
      </c>
      <c r="H9215" s="1" t="s">
        <v>1716</v>
      </c>
      <c r="I9215" t="s">
        <v>23</v>
      </c>
      <c r="J9215" t="s">
        <v>24</v>
      </c>
      <c r="K9215" s="2">
        <v>10</v>
      </c>
      <c r="L9215" t="s">
        <v>1573</v>
      </c>
      <c r="M9215" t="s">
        <v>1574</v>
      </c>
      <c r="N9215" t="s">
        <v>1575</v>
      </c>
      <c r="O9215" t="s">
        <v>28</v>
      </c>
      <c r="P9215" t="s">
        <v>1576</v>
      </c>
      <c r="Q9215">
        <v>4</v>
      </c>
      <c r="R9215">
        <f>_xlfn.MAXIFS(A9215:A29360,K9215:K29360,K9215)</f>
        <v>671</v>
      </c>
    </row>
    <row r="9216" spans="1:18" x14ac:dyDescent="0.35">
      <c r="A9216" s="2">
        <v>56</v>
      </c>
      <c r="B9216" t="s">
        <v>1725</v>
      </c>
      <c r="C9216" t="s">
        <v>1708</v>
      </c>
      <c r="D9216" s="3">
        <v>42</v>
      </c>
      <c r="E9216" t="s">
        <v>36</v>
      </c>
      <c r="F9216" t="s">
        <v>1726</v>
      </c>
      <c r="G9216" t="s">
        <v>119</v>
      </c>
      <c r="H9216" s="1" t="s">
        <v>1716</v>
      </c>
      <c r="I9216" t="s">
        <v>23</v>
      </c>
      <c r="J9216" t="s">
        <v>24</v>
      </c>
      <c r="K9216" s="2">
        <v>10</v>
      </c>
      <c r="L9216" t="s">
        <v>1573</v>
      </c>
      <c r="M9216" t="s">
        <v>1574</v>
      </c>
      <c r="N9216" t="s">
        <v>1575</v>
      </c>
      <c r="O9216" t="s">
        <v>28</v>
      </c>
      <c r="P9216" t="s">
        <v>1576</v>
      </c>
      <c r="Q9216">
        <v>4</v>
      </c>
      <c r="R9216">
        <f>_xlfn.MAXIFS(A9216:A29361,K9216:K29361,K9216)</f>
        <v>671</v>
      </c>
    </row>
    <row r="9217" spans="1:18" x14ac:dyDescent="0.35">
      <c r="A9217" s="2">
        <v>57</v>
      </c>
      <c r="B9217" t="s">
        <v>1727</v>
      </c>
      <c r="C9217" t="s">
        <v>1728</v>
      </c>
      <c r="D9217" s="3">
        <v>42</v>
      </c>
      <c r="E9217" t="s">
        <v>36</v>
      </c>
      <c r="F9217" t="s">
        <v>1720</v>
      </c>
      <c r="G9217" t="s">
        <v>119</v>
      </c>
      <c r="H9217" s="1" t="s">
        <v>1716</v>
      </c>
      <c r="I9217" t="s">
        <v>23</v>
      </c>
      <c r="J9217" t="s">
        <v>24</v>
      </c>
      <c r="K9217" s="2">
        <v>10</v>
      </c>
      <c r="L9217" t="s">
        <v>1573</v>
      </c>
      <c r="M9217" t="s">
        <v>1574</v>
      </c>
      <c r="N9217" t="s">
        <v>1575</v>
      </c>
      <c r="O9217" t="s">
        <v>28</v>
      </c>
      <c r="P9217" t="s">
        <v>1576</v>
      </c>
      <c r="Q9217">
        <v>4</v>
      </c>
      <c r="R9217">
        <f>_xlfn.MAXIFS(A9217:A29362,K9217:K29362,K9217)</f>
        <v>671</v>
      </c>
    </row>
    <row r="9218" spans="1:18" x14ac:dyDescent="0.35">
      <c r="A9218" s="2">
        <v>58</v>
      </c>
      <c r="B9218" t="s">
        <v>1729</v>
      </c>
      <c r="C9218" t="s">
        <v>1730</v>
      </c>
      <c r="D9218" s="3">
        <v>42</v>
      </c>
      <c r="E9218" t="s">
        <v>19</v>
      </c>
      <c r="F9218" t="s">
        <v>1731</v>
      </c>
      <c r="G9218" t="s">
        <v>124</v>
      </c>
      <c r="H9218" s="1" t="s">
        <v>1716</v>
      </c>
      <c r="I9218" t="s">
        <v>23</v>
      </c>
      <c r="J9218" t="s">
        <v>24</v>
      </c>
      <c r="K9218" s="2">
        <v>10</v>
      </c>
      <c r="L9218" t="s">
        <v>1573</v>
      </c>
      <c r="M9218" t="s">
        <v>1574</v>
      </c>
      <c r="N9218" t="s">
        <v>1575</v>
      </c>
      <c r="O9218" t="s">
        <v>28</v>
      </c>
      <c r="P9218" t="s">
        <v>1576</v>
      </c>
      <c r="Q9218">
        <v>4</v>
      </c>
      <c r="R9218">
        <f>_xlfn.MAXIFS(A9218:A29363,K9218:K29363,K9218)</f>
        <v>671</v>
      </c>
    </row>
    <row r="9219" spans="1:18" x14ac:dyDescent="0.35">
      <c r="A9219" s="2">
        <v>59</v>
      </c>
      <c r="B9219" t="s">
        <v>1732</v>
      </c>
      <c r="C9219" t="s">
        <v>1733</v>
      </c>
      <c r="D9219" s="3">
        <v>40</v>
      </c>
      <c r="E9219" t="s">
        <v>36</v>
      </c>
      <c r="F9219" t="s">
        <v>1734</v>
      </c>
      <c r="G9219" t="s">
        <v>119</v>
      </c>
      <c r="H9219" s="1" t="s">
        <v>1716</v>
      </c>
      <c r="I9219" t="s">
        <v>23</v>
      </c>
      <c r="J9219" t="s">
        <v>24</v>
      </c>
      <c r="K9219" s="2">
        <v>10</v>
      </c>
      <c r="L9219" t="s">
        <v>1573</v>
      </c>
      <c r="M9219" t="s">
        <v>1574</v>
      </c>
      <c r="N9219" t="s">
        <v>1575</v>
      </c>
      <c r="O9219" t="s">
        <v>28</v>
      </c>
      <c r="P9219" t="s">
        <v>1576</v>
      </c>
      <c r="Q9219">
        <v>4</v>
      </c>
      <c r="R9219">
        <f>_xlfn.MAXIFS(A9219:A29364,K9219:K29364,K9219)</f>
        <v>671</v>
      </c>
    </row>
    <row r="9220" spans="1:18" x14ac:dyDescent="0.35">
      <c r="A9220" s="2">
        <v>60</v>
      </c>
      <c r="B9220" t="s">
        <v>1735</v>
      </c>
      <c r="C9220" t="s">
        <v>1736</v>
      </c>
      <c r="D9220" s="3">
        <v>39</v>
      </c>
      <c r="E9220" t="s">
        <v>19</v>
      </c>
      <c r="F9220" t="s">
        <v>1737</v>
      </c>
      <c r="G9220" t="s">
        <v>124</v>
      </c>
      <c r="H9220" s="1" t="s">
        <v>1738</v>
      </c>
      <c r="I9220" t="s">
        <v>23</v>
      </c>
      <c r="J9220" t="s">
        <v>24</v>
      </c>
      <c r="K9220" s="2">
        <v>10</v>
      </c>
      <c r="L9220" t="s">
        <v>1573</v>
      </c>
      <c r="M9220" t="s">
        <v>1574</v>
      </c>
      <c r="N9220" t="s">
        <v>1575</v>
      </c>
      <c r="O9220" t="s">
        <v>28</v>
      </c>
      <c r="P9220" t="s">
        <v>1576</v>
      </c>
      <c r="Q9220">
        <v>4</v>
      </c>
      <c r="R9220">
        <f>_xlfn.MAXIFS(A9220:A29365,K9220:K29365,K9220)</f>
        <v>671</v>
      </c>
    </row>
    <row r="9221" spans="1:18" x14ac:dyDescent="0.35">
      <c r="A9221" s="2">
        <v>61</v>
      </c>
      <c r="B9221" t="s">
        <v>1739</v>
      </c>
      <c r="C9221" t="s">
        <v>1740</v>
      </c>
      <c r="D9221" s="3">
        <v>37</v>
      </c>
      <c r="E9221" t="s">
        <v>36</v>
      </c>
      <c r="F9221" t="s">
        <v>1741</v>
      </c>
      <c r="G9221" t="s">
        <v>124</v>
      </c>
      <c r="H9221" s="1" t="s">
        <v>1738</v>
      </c>
      <c r="I9221" t="s">
        <v>23</v>
      </c>
      <c r="J9221" t="s">
        <v>24</v>
      </c>
      <c r="K9221" s="2">
        <v>10</v>
      </c>
      <c r="L9221" t="s">
        <v>1573</v>
      </c>
      <c r="M9221" t="s">
        <v>1574</v>
      </c>
      <c r="N9221" t="s">
        <v>1575</v>
      </c>
      <c r="O9221" t="s">
        <v>28</v>
      </c>
      <c r="P9221" t="s">
        <v>1576</v>
      </c>
      <c r="Q9221">
        <v>5</v>
      </c>
      <c r="R9221">
        <f>_xlfn.MAXIFS(A9221:A29366,K9221:K29366,K9221)</f>
        <v>671</v>
      </c>
    </row>
    <row r="9222" spans="1:18" x14ac:dyDescent="0.35">
      <c r="A9222" s="2">
        <v>62</v>
      </c>
      <c r="B9222" t="s">
        <v>1742</v>
      </c>
      <c r="C9222" t="s">
        <v>1743</v>
      </c>
      <c r="D9222" s="3">
        <v>34</v>
      </c>
      <c r="E9222" t="s">
        <v>19</v>
      </c>
      <c r="F9222" t="s">
        <v>1744</v>
      </c>
      <c r="G9222" t="s">
        <v>124</v>
      </c>
      <c r="H9222" s="1" t="s">
        <v>1738</v>
      </c>
      <c r="I9222" t="s">
        <v>23</v>
      </c>
      <c r="J9222" t="s">
        <v>24</v>
      </c>
      <c r="K9222" s="2">
        <v>10</v>
      </c>
      <c r="L9222" t="s">
        <v>1573</v>
      </c>
      <c r="M9222" t="s">
        <v>1574</v>
      </c>
      <c r="N9222" t="s">
        <v>1575</v>
      </c>
      <c r="O9222" t="s">
        <v>28</v>
      </c>
      <c r="P9222" t="s">
        <v>1576</v>
      </c>
      <c r="Q9222">
        <v>5</v>
      </c>
      <c r="R9222">
        <f>_xlfn.MAXIFS(A9222:A29367,K9222:K29367,K9222)</f>
        <v>671</v>
      </c>
    </row>
    <row r="9223" spans="1:18" x14ac:dyDescent="0.35">
      <c r="A9223" s="2">
        <v>63</v>
      </c>
      <c r="B9223" t="s">
        <v>1745</v>
      </c>
      <c r="C9223" t="s">
        <v>1746</v>
      </c>
      <c r="D9223" s="3">
        <v>30</v>
      </c>
      <c r="E9223" t="s">
        <v>36</v>
      </c>
      <c r="F9223" t="s">
        <v>1747</v>
      </c>
      <c r="G9223" t="s">
        <v>124</v>
      </c>
      <c r="H9223" s="1" t="s">
        <v>1748</v>
      </c>
      <c r="I9223" t="s">
        <v>23</v>
      </c>
      <c r="J9223" t="s">
        <v>24</v>
      </c>
      <c r="K9223" s="2">
        <v>10</v>
      </c>
      <c r="L9223" t="s">
        <v>1573</v>
      </c>
      <c r="M9223" t="s">
        <v>1574</v>
      </c>
      <c r="N9223" t="s">
        <v>1575</v>
      </c>
      <c r="O9223" t="s">
        <v>28</v>
      </c>
      <c r="P9223" t="s">
        <v>1576</v>
      </c>
      <c r="Q9223">
        <v>5</v>
      </c>
      <c r="R9223">
        <f>_xlfn.MAXIFS(A9223:A29368,K9223:K29368,K9223)</f>
        <v>671</v>
      </c>
    </row>
    <row r="9224" spans="1:18" x14ac:dyDescent="0.35">
      <c r="A9224" s="2">
        <v>64</v>
      </c>
      <c r="B9224" t="s">
        <v>1749</v>
      </c>
      <c r="C9224" t="s">
        <v>1750</v>
      </c>
      <c r="D9224" s="3">
        <v>29</v>
      </c>
      <c r="E9224" t="s">
        <v>19</v>
      </c>
      <c r="F9224" t="s">
        <v>1751</v>
      </c>
      <c r="G9224" t="s">
        <v>124</v>
      </c>
      <c r="H9224" s="1" t="s">
        <v>1748</v>
      </c>
      <c r="I9224" t="s">
        <v>23</v>
      </c>
      <c r="J9224" t="s">
        <v>24</v>
      </c>
      <c r="K9224" s="2">
        <v>10</v>
      </c>
      <c r="L9224" t="s">
        <v>1573</v>
      </c>
      <c r="M9224" t="s">
        <v>1574</v>
      </c>
      <c r="N9224" t="s">
        <v>1575</v>
      </c>
      <c r="O9224" t="s">
        <v>28</v>
      </c>
      <c r="P9224" t="s">
        <v>1576</v>
      </c>
      <c r="Q9224">
        <v>5</v>
      </c>
      <c r="R9224">
        <f>_xlfn.MAXIFS(A9224:A29369,K9224:K29369,K9224)</f>
        <v>671</v>
      </c>
    </row>
    <row r="9225" spans="1:18" x14ac:dyDescent="0.35">
      <c r="A9225" s="2">
        <v>65</v>
      </c>
      <c r="B9225" t="s">
        <v>1752</v>
      </c>
      <c r="C9225" t="s">
        <v>1753</v>
      </c>
      <c r="D9225" s="3">
        <v>28</v>
      </c>
      <c r="E9225" t="s">
        <v>19</v>
      </c>
      <c r="F9225" t="s">
        <v>1754</v>
      </c>
      <c r="G9225" t="s">
        <v>124</v>
      </c>
      <c r="H9225" s="1" t="s">
        <v>1748</v>
      </c>
      <c r="I9225" t="s">
        <v>23</v>
      </c>
      <c r="J9225" t="s">
        <v>24</v>
      </c>
      <c r="K9225" s="2">
        <v>10</v>
      </c>
      <c r="L9225" t="s">
        <v>1573</v>
      </c>
      <c r="M9225" t="s">
        <v>1574</v>
      </c>
      <c r="N9225" t="s">
        <v>1575</v>
      </c>
      <c r="O9225" t="s">
        <v>28</v>
      </c>
      <c r="P9225" t="s">
        <v>1576</v>
      </c>
      <c r="Q9225">
        <v>5</v>
      </c>
      <c r="R9225">
        <f>_xlfn.MAXIFS(A9225:A29370,K9225:K29370,K9225)</f>
        <v>671</v>
      </c>
    </row>
    <row r="9226" spans="1:18" x14ac:dyDescent="0.35">
      <c r="A9226" s="2">
        <v>66</v>
      </c>
      <c r="B9226" t="s">
        <v>1755</v>
      </c>
      <c r="C9226" t="s">
        <v>1756</v>
      </c>
      <c r="D9226" s="3">
        <v>46</v>
      </c>
      <c r="E9226" t="s">
        <v>19</v>
      </c>
      <c r="F9226" t="s">
        <v>1757</v>
      </c>
      <c r="G9226" t="s">
        <v>124</v>
      </c>
      <c r="H9226" s="1" t="s">
        <v>1758</v>
      </c>
      <c r="I9226" t="s">
        <v>33</v>
      </c>
      <c r="J9226" t="s">
        <v>24</v>
      </c>
      <c r="K9226" s="2">
        <v>10</v>
      </c>
      <c r="L9226" t="s">
        <v>1573</v>
      </c>
      <c r="M9226" t="s">
        <v>1574</v>
      </c>
      <c r="N9226" t="s">
        <v>1575</v>
      </c>
      <c r="O9226" t="s">
        <v>28</v>
      </c>
      <c r="P9226" t="s">
        <v>1576</v>
      </c>
      <c r="Q9226">
        <v>5</v>
      </c>
      <c r="R9226">
        <f>_xlfn.MAXIFS(A9226:A29371,K9226:K29371,K9226)</f>
        <v>671</v>
      </c>
    </row>
    <row r="9227" spans="1:18" x14ac:dyDescent="0.35">
      <c r="A9227" s="2">
        <v>67</v>
      </c>
      <c r="B9227" t="s">
        <v>1759</v>
      </c>
      <c r="C9227" t="s">
        <v>1760</v>
      </c>
      <c r="D9227" s="3">
        <v>44</v>
      </c>
      <c r="E9227" t="s">
        <v>36</v>
      </c>
      <c r="F9227" t="s">
        <v>1761</v>
      </c>
      <c r="G9227" t="s">
        <v>124</v>
      </c>
      <c r="H9227" s="1" t="s">
        <v>1758</v>
      </c>
      <c r="I9227" t="s">
        <v>33</v>
      </c>
      <c r="J9227" t="s">
        <v>24</v>
      </c>
      <c r="K9227" s="2">
        <v>10</v>
      </c>
      <c r="L9227" t="s">
        <v>1573</v>
      </c>
      <c r="M9227" t="s">
        <v>1574</v>
      </c>
      <c r="N9227" t="s">
        <v>1575</v>
      </c>
      <c r="O9227" t="s">
        <v>28</v>
      </c>
      <c r="P9227" t="s">
        <v>1576</v>
      </c>
      <c r="Q9227">
        <v>5</v>
      </c>
      <c r="R9227">
        <f>_xlfn.MAXIFS(A9227:A29372,K9227:K29372,K9227)</f>
        <v>671</v>
      </c>
    </row>
    <row r="9228" spans="1:18" x14ac:dyDescent="0.35">
      <c r="A9228" s="2">
        <v>68</v>
      </c>
      <c r="B9228" t="s">
        <v>1762</v>
      </c>
      <c r="C9228" t="s">
        <v>1763</v>
      </c>
      <c r="D9228" s="3">
        <v>40</v>
      </c>
      <c r="E9228" t="s">
        <v>19</v>
      </c>
      <c r="F9228" t="s">
        <v>1764</v>
      </c>
      <c r="G9228" t="s">
        <v>124</v>
      </c>
      <c r="H9228" s="1" t="s">
        <v>1758</v>
      </c>
      <c r="I9228" t="s">
        <v>33</v>
      </c>
      <c r="J9228" t="s">
        <v>24</v>
      </c>
      <c r="K9228" s="2">
        <v>10</v>
      </c>
      <c r="L9228" t="s">
        <v>1573</v>
      </c>
      <c r="M9228" t="s">
        <v>1574</v>
      </c>
      <c r="N9228" t="s">
        <v>1575</v>
      </c>
      <c r="O9228" t="s">
        <v>28</v>
      </c>
      <c r="P9228" t="s">
        <v>1576</v>
      </c>
      <c r="Q9228">
        <v>5</v>
      </c>
      <c r="R9228">
        <f>_xlfn.MAXIFS(A9228:A29373,K9228:K29373,K9228)</f>
        <v>671</v>
      </c>
    </row>
    <row r="9229" spans="1:18" x14ac:dyDescent="0.35">
      <c r="A9229" s="2">
        <v>69</v>
      </c>
      <c r="B9229" t="s">
        <v>1765</v>
      </c>
      <c r="C9229" t="s">
        <v>1173</v>
      </c>
      <c r="D9229" s="3">
        <v>40</v>
      </c>
      <c r="E9229" t="s">
        <v>36</v>
      </c>
      <c r="F9229" t="s">
        <v>1761</v>
      </c>
      <c r="G9229" t="s">
        <v>124</v>
      </c>
      <c r="H9229" s="1" t="s">
        <v>1758</v>
      </c>
      <c r="I9229" t="s">
        <v>33</v>
      </c>
      <c r="J9229" t="s">
        <v>24</v>
      </c>
      <c r="K9229" s="2">
        <v>10</v>
      </c>
      <c r="L9229" t="s">
        <v>1573</v>
      </c>
      <c r="M9229" t="s">
        <v>1574</v>
      </c>
      <c r="N9229" t="s">
        <v>1575</v>
      </c>
      <c r="O9229" t="s">
        <v>28</v>
      </c>
      <c r="P9229" t="s">
        <v>1576</v>
      </c>
      <c r="Q9229">
        <v>5</v>
      </c>
      <c r="R9229">
        <f>_xlfn.MAXIFS(A9229:A29374,K9229:K29374,K9229)</f>
        <v>671</v>
      </c>
    </row>
    <row r="9230" spans="1:18" x14ac:dyDescent="0.35">
      <c r="A9230" s="2">
        <v>70</v>
      </c>
      <c r="B9230" t="s">
        <v>1766</v>
      </c>
      <c r="C9230" t="s">
        <v>1767</v>
      </c>
      <c r="D9230" s="3">
        <v>40</v>
      </c>
      <c r="E9230" t="s">
        <v>36</v>
      </c>
      <c r="F9230" t="s">
        <v>1763</v>
      </c>
      <c r="G9230" t="s">
        <v>119</v>
      </c>
      <c r="H9230" s="1" t="s">
        <v>1758</v>
      </c>
      <c r="I9230" t="s">
        <v>33</v>
      </c>
      <c r="J9230" t="s">
        <v>24</v>
      </c>
      <c r="K9230" s="2">
        <v>10</v>
      </c>
      <c r="L9230" t="s">
        <v>1573</v>
      </c>
      <c r="M9230" t="s">
        <v>1574</v>
      </c>
      <c r="N9230" t="s">
        <v>1575</v>
      </c>
      <c r="O9230" t="s">
        <v>28</v>
      </c>
      <c r="P9230" t="s">
        <v>1576</v>
      </c>
      <c r="Q9230">
        <v>5</v>
      </c>
      <c r="R9230">
        <f>_xlfn.MAXIFS(A9230:A29375,K9230:K29375,K9230)</f>
        <v>671</v>
      </c>
    </row>
    <row r="9231" spans="1:18" x14ac:dyDescent="0.35">
      <c r="A9231" s="2">
        <v>71</v>
      </c>
      <c r="B9231" t="s">
        <v>1768</v>
      </c>
      <c r="C9231" t="s">
        <v>1769</v>
      </c>
      <c r="D9231" s="3">
        <v>39</v>
      </c>
      <c r="E9231" t="s">
        <v>36</v>
      </c>
      <c r="F9231" t="s">
        <v>1761</v>
      </c>
      <c r="G9231" t="s">
        <v>124</v>
      </c>
      <c r="H9231" s="1" t="s">
        <v>1758</v>
      </c>
      <c r="I9231" t="s">
        <v>33</v>
      </c>
      <c r="J9231" t="s">
        <v>24</v>
      </c>
      <c r="K9231" s="2">
        <v>10</v>
      </c>
      <c r="L9231" t="s">
        <v>1573</v>
      </c>
      <c r="M9231" t="s">
        <v>1574</v>
      </c>
      <c r="N9231" t="s">
        <v>1575</v>
      </c>
      <c r="O9231" t="s">
        <v>28</v>
      </c>
      <c r="P9231" t="s">
        <v>1576</v>
      </c>
      <c r="Q9231">
        <v>5</v>
      </c>
      <c r="R9231">
        <f>_xlfn.MAXIFS(A9231:A29376,K9231:K29376,K9231)</f>
        <v>671</v>
      </c>
    </row>
    <row r="9232" spans="1:18" x14ac:dyDescent="0.35">
      <c r="A9232" s="2">
        <v>72</v>
      </c>
      <c r="B9232" t="s">
        <v>1770</v>
      </c>
      <c r="C9232" t="s">
        <v>1771</v>
      </c>
      <c r="D9232" s="3">
        <v>58</v>
      </c>
      <c r="E9232" t="s">
        <v>19</v>
      </c>
      <c r="F9232" t="s">
        <v>1772</v>
      </c>
      <c r="G9232" t="s">
        <v>124</v>
      </c>
      <c r="H9232" s="1" t="s">
        <v>1773</v>
      </c>
      <c r="I9232" t="s">
        <v>33</v>
      </c>
      <c r="J9232" t="s">
        <v>24</v>
      </c>
      <c r="K9232" s="2">
        <v>10</v>
      </c>
      <c r="L9232" t="s">
        <v>1573</v>
      </c>
      <c r="M9232" t="s">
        <v>1574</v>
      </c>
      <c r="N9232" t="s">
        <v>1575</v>
      </c>
      <c r="O9232" t="s">
        <v>28</v>
      </c>
      <c r="P9232" t="s">
        <v>1576</v>
      </c>
      <c r="Q9232">
        <v>5</v>
      </c>
      <c r="R9232">
        <f>_xlfn.MAXIFS(A9232:A29377,K9232:K29377,K9232)</f>
        <v>671</v>
      </c>
    </row>
    <row r="9233" spans="1:18" x14ac:dyDescent="0.35">
      <c r="A9233" s="2">
        <v>73</v>
      </c>
      <c r="B9233" t="s">
        <v>1774</v>
      </c>
      <c r="C9233" t="s">
        <v>1775</v>
      </c>
      <c r="D9233" s="3">
        <v>76</v>
      </c>
      <c r="E9233" t="s">
        <v>19</v>
      </c>
      <c r="F9233" t="s">
        <v>1776</v>
      </c>
      <c r="G9233" t="s">
        <v>124</v>
      </c>
      <c r="H9233" s="1" t="s">
        <v>1777</v>
      </c>
      <c r="I9233" t="s">
        <v>23</v>
      </c>
      <c r="J9233" t="s">
        <v>24</v>
      </c>
      <c r="K9233" s="2">
        <v>10</v>
      </c>
      <c r="L9233" t="s">
        <v>1573</v>
      </c>
      <c r="M9233" t="s">
        <v>1574</v>
      </c>
      <c r="N9233" t="s">
        <v>1575</v>
      </c>
      <c r="O9233" t="s">
        <v>28</v>
      </c>
      <c r="P9233" t="s">
        <v>1576</v>
      </c>
      <c r="Q9233">
        <v>5</v>
      </c>
      <c r="R9233">
        <f>_xlfn.MAXIFS(A9233:A29378,K9233:K29378,K9233)</f>
        <v>671</v>
      </c>
    </row>
    <row r="9234" spans="1:18" x14ac:dyDescent="0.35">
      <c r="A9234" s="2">
        <v>74</v>
      </c>
      <c r="B9234" t="s">
        <v>1778</v>
      </c>
      <c r="C9234" t="s">
        <v>1779</v>
      </c>
      <c r="D9234" s="3">
        <v>69</v>
      </c>
      <c r="E9234" t="s">
        <v>36</v>
      </c>
      <c r="F9234" t="s">
        <v>1775</v>
      </c>
      <c r="G9234" t="s">
        <v>119</v>
      </c>
      <c r="H9234" s="1" t="s">
        <v>1777</v>
      </c>
      <c r="I9234" t="s">
        <v>23</v>
      </c>
      <c r="J9234" t="s">
        <v>24</v>
      </c>
      <c r="K9234" s="2">
        <v>10</v>
      </c>
      <c r="L9234" t="s">
        <v>1573</v>
      </c>
      <c r="M9234" t="s">
        <v>1574</v>
      </c>
      <c r="N9234" t="s">
        <v>1575</v>
      </c>
      <c r="O9234" t="s">
        <v>28</v>
      </c>
      <c r="P9234" t="s">
        <v>1576</v>
      </c>
      <c r="Q9234">
        <v>5</v>
      </c>
      <c r="R9234">
        <f>_xlfn.MAXIFS(A9234:A29379,K9234:K29379,K9234)</f>
        <v>671</v>
      </c>
    </row>
    <row r="9235" spans="1:18" x14ac:dyDescent="0.35">
      <c r="A9235" s="2">
        <v>75</v>
      </c>
      <c r="B9235" t="s">
        <v>1780</v>
      </c>
      <c r="C9235" t="s">
        <v>1781</v>
      </c>
      <c r="D9235" s="3">
        <v>52</v>
      </c>
      <c r="E9235" t="s">
        <v>19</v>
      </c>
      <c r="F9235" t="s">
        <v>1782</v>
      </c>
      <c r="G9235" t="s">
        <v>124</v>
      </c>
      <c r="H9235" s="1" t="s">
        <v>1777</v>
      </c>
      <c r="I9235" t="s">
        <v>23</v>
      </c>
      <c r="J9235" t="s">
        <v>24</v>
      </c>
      <c r="K9235" s="2">
        <v>10</v>
      </c>
      <c r="L9235" t="s">
        <v>1573</v>
      </c>
      <c r="M9235" t="s">
        <v>1574</v>
      </c>
      <c r="N9235" t="s">
        <v>1575</v>
      </c>
      <c r="O9235" t="s">
        <v>28</v>
      </c>
      <c r="P9235" t="s">
        <v>1576</v>
      </c>
      <c r="Q9235">
        <v>5</v>
      </c>
      <c r="R9235">
        <f>_xlfn.MAXIFS(A9235:A29380,K9235:K29380,K9235)</f>
        <v>671</v>
      </c>
    </row>
    <row r="9236" spans="1:18" x14ac:dyDescent="0.35">
      <c r="A9236" s="2">
        <v>76</v>
      </c>
      <c r="B9236" t="s">
        <v>1783</v>
      </c>
      <c r="C9236" t="s">
        <v>1784</v>
      </c>
      <c r="D9236" s="3">
        <v>52</v>
      </c>
      <c r="E9236" t="s">
        <v>19</v>
      </c>
      <c r="F9236" t="s">
        <v>1775</v>
      </c>
      <c r="G9236" t="s">
        <v>124</v>
      </c>
      <c r="H9236" s="1" t="s">
        <v>1777</v>
      </c>
      <c r="I9236" t="s">
        <v>23</v>
      </c>
      <c r="J9236" t="s">
        <v>24</v>
      </c>
      <c r="K9236" s="2">
        <v>10</v>
      </c>
      <c r="L9236" t="s">
        <v>1573</v>
      </c>
      <c r="M9236" t="s">
        <v>1574</v>
      </c>
      <c r="N9236" t="s">
        <v>1575</v>
      </c>
      <c r="O9236" t="s">
        <v>28</v>
      </c>
      <c r="P9236" t="s">
        <v>1576</v>
      </c>
      <c r="Q9236">
        <v>5</v>
      </c>
      <c r="R9236">
        <f>_xlfn.MAXIFS(A9236:A29381,K9236:K29381,K9236)</f>
        <v>671</v>
      </c>
    </row>
    <row r="9237" spans="1:18" x14ac:dyDescent="0.35">
      <c r="A9237" s="2">
        <v>77</v>
      </c>
      <c r="B9237" t="s">
        <v>1785</v>
      </c>
      <c r="C9237" t="s">
        <v>1786</v>
      </c>
      <c r="D9237" s="3">
        <v>50</v>
      </c>
      <c r="E9237" t="s">
        <v>19</v>
      </c>
      <c r="F9237" t="s">
        <v>1775</v>
      </c>
      <c r="G9237" t="s">
        <v>124</v>
      </c>
      <c r="H9237" s="1" t="s">
        <v>1777</v>
      </c>
      <c r="I9237" t="s">
        <v>23</v>
      </c>
      <c r="J9237" t="s">
        <v>24</v>
      </c>
      <c r="K9237" s="2">
        <v>10</v>
      </c>
      <c r="L9237" t="s">
        <v>1573</v>
      </c>
      <c r="M9237" t="s">
        <v>1574</v>
      </c>
      <c r="N9237" t="s">
        <v>1575</v>
      </c>
      <c r="O9237" t="s">
        <v>28</v>
      </c>
      <c r="P9237" t="s">
        <v>1576</v>
      </c>
      <c r="Q9237">
        <v>5</v>
      </c>
      <c r="R9237">
        <f>_xlfn.MAXIFS(A9237:A29382,K9237:K29382,K9237)</f>
        <v>671</v>
      </c>
    </row>
    <row r="9238" spans="1:18" x14ac:dyDescent="0.35">
      <c r="A9238" s="2">
        <v>78</v>
      </c>
      <c r="B9238" t="s">
        <v>1787</v>
      </c>
      <c r="C9238" t="s">
        <v>1788</v>
      </c>
      <c r="D9238" s="3">
        <v>50</v>
      </c>
      <c r="E9238" t="s">
        <v>19</v>
      </c>
      <c r="F9238" t="s">
        <v>1775</v>
      </c>
      <c r="G9238" t="s">
        <v>124</v>
      </c>
      <c r="H9238" s="1" t="s">
        <v>1777</v>
      </c>
      <c r="I9238" t="s">
        <v>23</v>
      </c>
      <c r="J9238" t="s">
        <v>24</v>
      </c>
      <c r="K9238" s="2">
        <v>10</v>
      </c>
      <c r="L9238" t="s">
        <v>1573</v>
      </c>
      <c r="M9238" t="s">
        <v>1574</v>
      </c>
      <c r="N9238" t="s">
        <v>1575</v>
      </c>
      <c r="O9238" t="s">
        <v>28</v>
      </c>
      <c r="P9238" t="s">
        <v>1576</v>
      </c>
      <c r="Q9238">
        <v>5</v>
      </c>
      <c r="R9238">
        <f>_xlfn.MAXIFS(A9238:A29383,K9238:K29383,K9238)</f>
        <v>671</v>
      </c>
    </row>
    <row r="9239" spans="1:18" x14ac:dyDescent="0.35">
      <c r="A9239" s="2">
        <v>79</v>
      </c>
      <c r="B9239" t="s">
        <v>1789</v>
      </c>
      <c r="C9239" t="s">
        <v>1790</v>
      </c>
      <c r="D9239" s="3">
        <v>46</v>
      </c>
      <c r="E9239" t="s">
        <v>19</v>
      </c>
      <c r="F9239" t="s">
        <v>1775</v>
      </c>
      <c r="G9239" t="s">
        <v>124</v>
      </c>
      <c r="H9239" s="1" t="s">
        <v>1777</v>
      </c>
      <c r="I9239" t="s">
        <v>23</v>
      </c>
      <c r="J9239" t="s">
        <v>24</v>
      </c>
      <c r="K9239" s="2">
        <v>10</v>
      </c>
      <c r="L9239" t="s">
        <v>1573</v>
      </c>
      <c r="M9239" t="s">
        <v>1574</v>
      </c>
      <c r="N9239" t="s">
        <v>1575</v>
      </c>
      <c r="O9239" t="s">
        <v>28</v>
      </c>
      <c r="P9239" t="s">
        <v>1576</v>
      </c>
      <c r="Q9239">
        <v>5</v>
      </c>
      <c r="R9239">
        <f>_xlfn.MAXIFS(A9239:A29384,K9239:K29384,K9239)</f>
        <v>671</v>
      </c>
    </row>
    <row r="9240" spans="1:18" x14ac:dyDescent="0.35">
      <c r="A9240" s="2">
        <v>80</v>
      </c>
      <c r="B9240" t="s">
        <v>1791</v>
      </c>
      <c r="C9240" t="s">
        <v>1792</v>
      </c>
      <c r="D9240" s="3">
        <v>42</v>
      </c>
      <c r="E9240" t="s">
        <v>19</v>
      </c>
      <c r="F9240" t="s">
        <v>1793</v>
      </c>
      <c r="G9240" t="s">
        <v>124</v>
      </c>
      <c r="H9240" s="1" t="s">
        <v>1777</v>
      </c>
      <c r="I9240" t="s">
        <v>23</v>
      </c>
      <c r="J9240" t="s">
        <v>24</v>
      </c>
      <c r="K9240" s="2">
        <v>10</v>
      </c>
      <c r="L9240" t="s">
        <v>1573</v>
      </c>
      <c r="M9240" t="s">
        <v>1574</v>
      </c>
      <c r="N9240" t="s">
        <v>1575</v>
      </c>
      <c r="O9240" t="s">
        <v>28</v>
      </c>
      <c r="P9240" t="s">
        <v>1576</v>
      </c>
      <c r="Q9240">
        <v>5</v>
      </c>
      <c r="R9240">
        <f>_xlfn.MAXIFS(A9240:A29385,K9240:K29385,K9240)</f>
        <v>671</v>
      </c>
    </row>
    <row r="9241" spans="1:18" x14ac:dyDescent="0.35">
      <c r="A9241" s="2">
        <v>81</v>
      </c>
      <c r="B9241" t="s">
        <v>1794</v>
      </c>
      <c r="C9241" t="s">
        <v>1416</v>
      </c>
      <c r="D9241" s="3">
        <v>41</v>
      </c>
      <c r="E9241" t="s">
        <v>36</v>
      </c>
      <c r="F9241" t="s">
        <v>1795</v>
      </c>
      <c r="G9241" t="s">
        <v>119</v>
      </c>
      <c r="H9241" s="1" t="s">
        <v>1777</v>
      </c>
      <c r="I9241" t="s">
        <v>23</v>
      </c>
      <c r="J9241" t="s">
        <v>24</v>
      </c>
      <c r="K9241" s="2">
        <v>10</v>
      </c>
      <c r="L9241" t="s">
        <v>1573</v>
      </c>
      <c r="M9241" t="s">
        <v>1574</v>
      </c>
      <c r="N9241" t="s">
        <v>1575</v>
      </c>
      <c r="O9241" t="s">
        <v>28</v>
      </c>
      <c r="P9241" t="s">
        <v>1576</v>
      </c>
      <c r="Q9241">
        <v>5</v>
      </c>
      <c r="R9241">
        <f>_xlfn.MAXIFS(A9241:A29386,K9241:K29386,K9241)</f>
        <v>671</v>
      </c>
    </row>
    <row r="9242" spans="1:18" x14ac:dyDescent="0.35">
      <c r="A9242" s="2">
        <v>82</v>
      </c>
      <c r="B9242" t="s">
        <v>1796</v>
      </c>
      <c r="C9242" t="s">
        <v>1797</v>
      </c>
      <c r="D9242" s="3">
        <v>38</v>
      </c>
      <c r="E9242" t="s">
        <v>36</v>
      </c>
      <c r="F9242" t="s">
        <v>1781</v>
      </c>
      <c r="G9242" t="s">
        <v>119</v>
      </c>
      <c r="H9242" s="1" t="s">
        <v>1777</v>
      </c>
      <c r="I9242" t="s">
        <v>23</v>
      </c>
      <c r="J9242" t="s">
        <v>24</v>
      </c>
      <c r="K9242" s="2">
        <v>10</v>
      </c>
      <c r="L9242" t="s">
        <v>1573</v>
      </c>
      <c r="M9242" t="s">
        <v>1574</v>
      </c>
      <c r="N9242" t="s">
        <v>1575</v>
      </c>
      <c r="O9242" t="s">
        <v>28</v>
      </c>
      <c r="P9242" t="s">
        <v>1576</v>
      </c>
      <c r="Q9242">
        <v>5</v>
      </c>
      <c r="R9242">
        <f>_xlfn.MAXIFS(A9242:A29387,K9242:K29387,K9242)</f>
        <v>671</v>
      </c>
    </row>
    <row r="9243" spans="1:18" x14ac:dyDescent="0.35">
      <c r="A9243" s="2">
        <v>83</v>
      </c>
      <c r="B9243" t="s">
        <v>1798</v>
      </c>
      <c r="C9243" t="s">
        <v>1799</v>
      </c>
      <c r="D9243" s="3">
        <v>37</v>
      </c>
      <c r="E9243" t="s">
        <v>36</v>
      </c>
      <c r="F9243" t="s">
        <v>1792</v>
      </c>
      <c r="G9243" t="s">
        <v>119</v>
      </c>
      <c r="H9243" s="1" t="s">
        <v>1777</v>
      </c>
      <c r="I9243" t="s">
        <v>23</v>
      </c>
      <c r="J9243" t="s">
        <v>24</v>
      </c>
      <c r="K9243" s="2">
        <v>10</v>
      </c>
      <c r="L9243" t="s">
        <v>1573</v>
      </c>
      <c r="M9243" t="s">
        <v>1574</v>
      </c>
      <c r="N9243" t="s">
        <v>1575</v>
      </c>
      <c r="O9243" t="s">
        <v>28</v>
      </c>
      <c r="P9243" t="s">
        <v>1576</v>
      </c>
      <c r="Q9243">
        <v>5</v>
      </c>
      <c r="R9243">
        <f>_xlfn.MAXIFS(A9243:A29388,K9243:K29388,K9243)</f>
        <v>671</v>
      </c>
    </row>
    <row r="9244" spans="1:18" x14ac:dyDescent="0.35">
      <c r="A9244" s="2">
        <v>84</v>
      </c>
      <c r="B9244" t="s">
        <v>1800</v>
      </c>
      <c r="C9244" t="s">
        <v>1801</v>
      </c>
      <c r="D9244" s="3">
        <v>32</v>
      </c>
      <c r="E9244" t="s">
        <v>36</v>
      </c>
      <c r="F9244" t="s">
        <v>1775</v>
      </c>
      <c r="G9244" t="s">
        <v>124</v>
      </c>
      <c r="H9244" s="1" t="s">
        <v>1777</v>
      </c>
      <c r="I9244" t="s">
        <v>23</v>
      </c>
      <c r="J9244" t="s">
        <v>24</v>
      </c>
      <c r="K9244" s="2">
        <v>10</v>
      </c>
      <c r="L9244" t="s">
        <v>1573</v>
      </c>
      <c r="M9244" t="s">
        <v>1574</v>
      </c>
      <c r="N9244" t="s">
        <v>1575</v>
      </c>
      <c r="O9244" t="s">
        <v>28</v>
      </c>
      <c r="P9244" t="s">
        <v>1576</v>
      </c>
      <c r="Q9244">
        <v>5</v>
      </c>
      <c r="R9244">
        <f>_xlfn.MAXIFS(A9244:A29389,K9244:K29389,K9244)</f>
        <v>671</v>
      </c>
    </row>
    <row r="9245" spans="1:18" x14ac:dyDescent="0.35">
      <c r="A9245" s="2">
        <v>85</v>
      </c>
      <c r="B9245" t="s">
        <v>1802</v>
      </c>
      <c r="C9245" t="s">
        <v>1803</v>
      </c>
      <c r="D9245" s="3">
        <v>41</v>
      </c>
      <c r="E9245" t="s">
        <v>36</v>
      </c>
      <c r="F9245" t="s">
        <v>1804</v>
      </c>
      <c r="G9245" t="s">
        <v>119</v>
      </c>
      <c r="H9245" s="1" t="s">
        <v>1805</v>
      </c>
      <c r="I9245" t="s">
        <v>23</v>
      </c>
      <c r="J9245" t="s">
        <v>24</v>
      </c>
      <c r="K9245" s="2">
        <v>10</v>
      </c>
      <c r="L9245" t="s">
        <v>1573</v>
      </c>
      <c r="M9245" t="s">
        <v>1574</v>
      </c>
      <c r="N9245" t="s">
        <v>1575</v>
      </c>
      <c r="O9245" t="s">
        <v>28</v>
      </c>
      <c r="P9245" t="s">
        <v>1576</v>
      </c>
      <c r="Q9245">
        <v>5</v>
      </c>
      <c r="R9245">
        <f>_xlfn.MAXIFS(A9245:A29390,K9245:K29390,K9245)</f>
        <v>671</v>
      </c>
    </row>
    <row r="9246" spans="1:18" x14ac:dyDescent="0.35">
      <c r="A9246" s="2">
        <v>86</v>
      </c>
      <c r="B9246" t="s">
        <v>1806</v>
      </c>
      <c r="C9246" t="s">
        <v>1807</v>
      </c>
      <c r="D9246" s="3">
        <v>82</v>
      </c>
      <c r="E9246" t="s">
        <v>36</v>
      </c>
      <c r="F9246" t="s">
        <v>1808</v>
      </c>
      <c r="G9246" t="s">
        <v>119</v>
      </c>
      <c r="H9246" s="1" t="s">
        <v>1809</v>
      </c>
      <c r="I9246" t="s">
        <v>33</v>
      </c>
      <c r="J9246" t="s">
        <v>24</v>
      </c>
      <c r="K9246" s="2">
        <v>10</v>
      </c>
      <c r="L9246" t="s">
        <v>1573</v>
      </c>
      <c r="M9246" t="s">
        <v>1574</v>
      </c>
      <c r="N9246" t="s">
        <v>1575</v>
      </c>
      <c r="O9246" t="s">
        <v>28</v>
      </c>
      <c r="P9246" t="s">
        <v>1576</v>
      </c>
      <c r="Q9246">
        <v>5</v>
      </c>
      <c r="R9246">
        <f>_xlfn.MAXIFS(A9246:A29391,K9246:K29391,K9246)</f>
        <v>671</v>
      </c>
    </row>
    <row r="9247" spans="1:18" x14ac:dyDescent="0.35">
      <c r="A9247" s="2">
        <v>87</v>
      </c>
      <c r="B9247" t="s">
        <v>1810</v>
      </c>
      <c r="C9247" t="s">
        <v>1811</v>
      </c>
      <c r="D9247" s="3">
        <v>70</v>
      </c>
      <c r="E9247" t="s">
        <v>19</v>
      </c>
      <c r="F9247" t="s">
        <v>1812</v>
      </c>
      <c r="G9247" t="s">
        <v>124</v>
      </c>
      <c r="H9247" s="1" t="s">
        <v>1809</v>
      </c>
      <c r="I9247" t="s">
        <v>33</v>
      </c>
      <c r="J9247" t="s">
        <v>24</v>
      </c>
      <c r="K9247" s="2">
        <v>10</v>
      </c>
      <c r="L9247" t="s">
        <v>1573</v>
      </c>
      <c r="M9247" t="s">
        <v>1574</v>
      </c>
      <c r="N9247" t="s">
        <v>1575</v>
      </c>
      <c r="O9247" t="s">
        <v>28</v>
      </c>
      <c r="P9247" t="s">
        <v>1576</v>
      </c>
      <c r="Q9247">
        <v>5</v>
      </c>
      <c r="R9247">
        <f>_xlfn.MAXIFS(A9247:A29392,K9247:K29392,K9247)</f>
        <v>671</v>
      </c>
    </row>
    <row r="9248" spans="1:18" x14ac:dyDescent="0.35">
      <c r="A9248" s="2">
        <v>88</v>
      </c>
      <c r="B9248" t="s">
        <v>1813</v>
      </c>
      <c r="C9248" t="s">
        <v>1814</v>
      </c>
      <c r="D9248" s="3">
        <v>68</v>
      </c>
      <c r="E9248" t="s">
        <v>19</v>
      </c>
      <c r="F9248" t="s">
        <v>1815</v>
      </c>
      <c r="G9248" t="s">
        <v>124</v>
      </c>
      <c r="H9248" s="1" t="s">
        <v>1809</v>
      </c>
      <c r="I9248" t="s">
        <v>33</v>
      </c>
      <c r="J9248" t="s">
        <v>24</v>
      </c>
      <c r="K9248" s="2">
        <v>10</v>
      </c>
      <c r="L9248" t="s">
        <v>1573</v>
      </c>
      <c r="M9248" t="s">
        <v>1574</v>
      </c>
      <c r="N9248" t="s">
        <v>1575</v>
      </c>
      <c r="O9248" t="s">
        <v>28</v>
      </c>
      <c r="P9248" t="s">
        <v>1576</v>
      </c>
      <c r="Q9248">
        <v>5</v>
      </c>
      <c r="R9248">
        <f>_xlfn.MAXIFS(A9248:A29393,K9248:K29393,K9248)</f>
        <v>671</v>
      </c>
    </row>
    <row r="9249" spans="1:18" x14ac:dyDescent="0.35">
      <c r="A9249" s="2">
        <v>89</v>
      </c>
      <c r="B9249" t="s">
        <v>1816</v>
      </c>
      <c r="C9249" t="s">
        <v>1817</v>
      </c>
      <c r="D9249" s="3">
        <v>65</v>
      </c>
      <c r="E9249" t="s">
        <v>36</v>
      </c>
      <c r="F9249" t="s">
        <v>1811</v>
      </c>
      <c r="G9249" t="s">
        <v>119</v>
      </c>
      <c r="H9249" s="1" t="s">
        <v>1809</v>
      </c>
      <c r="I9249" t="s">
        <v>33</v>
      </c>
      <c r="J9249" t="s">
        <v>24</v>
      </c>
      <c r="K9249" s="2">
        <v>10</v>
      </c>
      <c r="L9249" t="s">
        <v>1573</v>
      </c>
      <c r="M9249" t="s">
        <v>1574</v>
      </c>
      <c r="N9249" t="s">
        <v>1575</v>
      </c>
      <c r="O9249" t="s">
        <v>28</v>
      </c>
      <c r="P9249" t="s">
        <v>1576</v>
      </c>
      <c r="Q9249">
        <v>5</v>
      </c>
      <c r="R9249">
        <f>_xlfn.MAXIFS(A9249:A29394,K9249:K29394,K9249)</f>
        <v>671</v>
      </c>
    </row>
    <row r="9250" spans="1:18" x14ac:dyDescent="0.35">
      <c r="A9250" s="2">
        <v>90</v>
      </c>
      <c r="B9250" t="s">
        <v>1818</v>
      </c>
      <c r="C9250" t="s">
        <v>1819</v>
      </c>
      <c r="D9250" s="3">
        <v>38</v>
      </c>
      <c r="E9250" t="s">
        <v>36</v>
      </c>
      <c r="F9250" t="s">
        <v>1811</v>
      </c>
      <c r="G9250" t="s">
        <v>124</v>
      </c>
      <c r="H9250" s="1" t="s">
        <v>1809</v>
      </c>
      <c r="I9250" t="s">
        <v>33</v>
      </c>
      <c r="J9250" t="s">
        <v>24</v>
      </c>
      <c r="K9250" s="2">
        <v>10</v>
      </c>
      <c r="L9250" t="s">
        <v>1573</v>
      </c>
      <c r="M9250" t="s">
        <v>1574</v>
      </c>
      <c r="N9250" t="s">
        <v>1575</v>
      </c>
      <c r="O9250" t="s">
        <v>28</v>
      </c>
      <c r="P9250" t="s">
        <v>1576</v>
      </c>
      <c r="Q9250">
        <v>5</v>
      </c>
      <c r="R9250">
        <f>_xlfn.MAXIFS(A9250:A29395,K9250:K29395,K9250)</f>
        <v>671</v>
      </c>
    </row>
    <row r="9251" spans="1:18" x14ac:dyDescent="0.35">
      <c r="A9251" s="2">
        <v>91</v>
      </c>
      <c r="B9251" t="s">
        <v>1820</v>
      </c>
      <c r="C9251" t="s">
        <v>1821</v>
      </c>
      <c r="D9251" s="3">
        <v>36</v>
      </c>
      <c r="E9251" t="s">
        <v>36</v>
      </c>
      <c r="F9251" t="s">
        <v>1822</v>
      </c>
      <c r="G9251" t="s">
        <v>124</v>
      </c>
      <c r="H9251" s="1" t="s">
        <v>1809</v>
      </c>
      <c r="I9251" t="s">
        <v>33</v>
      </c>
      <c r="J9251" t="s">
        <v>24</v>
      </c>
      <c r="K9251" s="2">
        <v>10</v>
      </c>
      <c r="L9251" t="s">
        <v>1573</v>
      </c>
      <c r="M9251" t="s">
        <v>1574</v>
      </c>
      <c r="N9251" t="s">
        <v>1575</v>
      </c>
      <c r="O9251" t="s">
        <v>28</v>
      </c>
      <c r="P9251" t="s">
        <v>1576</v>
      </c>
      <c r="Q9251">
        <v>6</v>
      </c>
      <c r="R9251">
        <f>_xlfn.MAXIFS(A9251:A29396,K9251:K29396,K9251)</f>
        <v>671</v>
      </c>
    </row>
    <row r="9252" spans="1:18" x14ac:dyDescent="0.35">
      <c r="A9252" s="2">
        <v>92</v>
      </c>
      <c r="B9252" t="s">
        <v>1823</v>
      </c>
      <c r="C9252" t="s">
        <v>1824</v>
      </c>
      <c r="D9252" s="3">
        <v>35</v>
      </c>
      <c r="E9252" t="s">
        <v>19</v>
      </c>
      <c r="F9252" t="s">
        <v>1811</v>
      </c>
      <c r="G9252" t="s">
        <v>124</v>
      </c>
      <c r="H9252" s="1" t="s">
        <v>1809</v>
      </c>
      <c r="I9252" t="s">
        <v>33</v>
      </c>
      <c r="J9252" t="s">
        <v>24</v>
      </c>
      <c r="K9252" s="2">
        <v>10</v>
      </c>
      <c r="L9252" t="s">
        <v>1573</v>
      </c>
      <c r="M9252" t="s">
        <v>1574</v>
      </c>
      <c r="N9252" t="s">
        <v>1575</v>
      </c>
      <c r="O9252" t="s">
        <v>28</v>
      </c>
      <c r="P9252" t="s">
        <v>1576</v>
      </c>
      <c r="Q9252">
        <v>6</v>
      </c>
      <c r="R9252">
        <f>_xlfn.MAXIFS(A9252:A29397,K9252:K29397,K9252)</f>
        <v>671</v>
      </c>
    </row>
    <row r="9253" spans="1:18" x14ac:dyDescent="0.35">
      <c r="A9253" s="2">
        <v>93</v>
      </c>
      <c r="B9253" t="s">
        <v>1825</v>
      </c>
      <c r="C9253" t="s">
        <v>1826</v>
      </c>
      <c r="D9253" s="3">
        <v>56</v>
      </c>
      <c r="E9253" t="s">
        <v>36</v>
      </c>
      <c r="F9253" t="s">
        <v>1827</v>
      </c>
      <c r="G9253" t="s">
        <v>119</v>
      </c>
      <c r="H9253" s="1" t="s">
        <v>1828</v>
      </c>
      <c r="I9253" t="s">
        <v>33</v>
      </c>
      <c r="J9253" t="s">
        <v>24</v>
      </c>
      <c r="K9253" s="2">
        <v>10</v>
      </c>
      <c r="L9253" t="s">
        <v>1573</v>
      </c>
      <c r="M9253" t="s">
        <v>1574</v>
      </c>
      <c r="N9253" t="s">
        <v>1575</v>
      </c>
      <c r="O9253" t="s">
        <v>28</v>
      </c>
      <c r="P9253" t="s">
        <v>1576</v>
      </c>
      <c r="Q9253">
        <v>6</v>
      </c>
      <c r="R9253">
        <f>_xlfn.MAXIFS(A9253:A29398,K9253:K29398,K9253)</f>
        <v>671</v>
      </c>
    </row>
    <row r="9254" spans="1:18" x14ac:dyDescent="0.35">
      <c r="A9254" s="2">
        <v>94</v>
      </c>
      <c r="B9254" t="s">
        <v>1829</v>
      </c>
      <c r="C9254" t="s">
        <v>1830</v>
      </c>
      <c r="D9254" s="3">
        <v>99</v>
      </c>
      <c r="E9254" t="s">
        <v>19</v>
      </c>
      <c r="F9254" t="s">
        <v>1831</v>
      </c>
      <c r="G9254" t="s">
        <v>124</v>
      </c>
      <c r="H9254" s="1" t="s">
        <v>1832</v>
      </c>
      <c r="I9254" t="s">
        <v>33</v>
      </c>
      <c r="J9254" t="s">
        <v>24</v>
      </c>
      <c r="K9254" s="2">
        <v>10</v>
      </c>
      <c r="L9254" t="s">
        <v>1573</v>
      </c>
      <c r="M9254" t="s">
        <v>1574</v>
      </c>
      <c r="N9254" t="s">
        <v>1575</v>
      </c>
      <c r="O9254" t="s">
        <v>28</v>
      </c>
      <c r="P9254" t="s">
        <v>1576</v>
      </c>
      <c r="Q9254">
        <v>6</v>
      </c>
      <c r="R9254">
        <f>_xlfn.MAXIFS(A9254:A29399,K9254:K29399,K9254)</f>
        <v>671</v>
      </c>
    </row>
    <row r="9255" spans="1:18" x14ac:dyDescent="0.35">
      <c r="A9255" s="2">
        <v>95</v>
      </c>
      <c r="B9255" t="s">
        <v>1833</v>
      </c>
      <c r="C9255" t="s">
        <v>1834</v>
      </c>
      <c r="D9255" s="3">
        <v>66</v>
      </c>
      <c r="E9255" t="s">
        <v>19</v>
      </c>
      <c r="F9255" t="s">
        <v>1835</v>
      </c>
      <c r="G9255" t="s">
        <v>124</v>
      </c>
      <c r="H9255" s="1" t="s">
        <v>1832</v>
      </c>
      <c r="I9255" t="s">
        <v>33</v>
      </c>
      <c r="J9255" t="s">
        <v>24</v>
      </c>
      <c r="K9255" s="2">
        <v>10</v>
      </c>
      <c r="L9255" t="s">
        <v>1573</v>
      </c>
      <c r="M9255" t="s">
        <v>1574</v>
      </c>
      <c r="N9255" t="s">
        <v>1575</v>
      </c>
      <c r="O9255" t="s">
        <v>28</v>
      </c>
      <c r="P9255" t="s">
        <v>1576</v>
      </c>
      <c r="Q9255">
        <v>6</v>
      </c>
      <c r="R9255">
        <f>_xlfn.MAXIFS(A9255:A29400,K9255:K29400,K9255)</f>
        <v>671</v>
      </c>
    </row>
    <row r="9256" spans="1:18" x14ac:dyDescent="0.35">
      <c r="A9256" s="2">
        <v>96</v>
      </c>
      <c r="B9256" t="s">
        <v>1836</v>
      </c>
      <c r="C9256" t="s">
        <v>1837</v>
      </c>
      <c r="D9256" s="3">
        <v>56</v>
      </c>
      <c r="E9256" t="s">
        <v>36</v>
      </c>
      <c r="F9256" t="s">
        <v>1838</v>
      </c>
      <c r="G9256" t="s">
        <v>119</v>
      </c>
      <c r="H9256" s="1" t="s">
        <v>1832</v>
      </c>
      <c r="I9256" t="s">
        <v>33</v>
      </c>
      <c r="J9256" t="s">
        <v>24</v>
      </c>
      <c r="K9256" s="2">
        <v>10</v>
      </c>
      <c r="L9256" t="s">
        <v>1573</v>
      </c>
      <c r="M9256" t="s">
        <v>1574</v>
      </c>
      <c r="N9256" t="s">
        <v>1575</v>
      </c>
      <c r="O9256" t="s">
        <v>28</v>
      </c>
      <c r="P9256" t="s">
        <v>1576</v>
      </c>
      <c r="Q9256">
        <v>6</v>
      </c>
      <c r="R9256">
        <f>_xlfn.MAXIFS(A9256:A29401,K9256:K29401,K9256)</f>
        <v>671</v>
      </c>
    </row>
    <row r="9257" spans="1:18" x14ac:dyDescent="0.35">
      <c r="A9257" s="2">
        <v>97</v>
      </c>
      <c r="B9257" t="s">
        <v>1839</v>
      </c>
      <c r="C9257" t="s">
        <v>1840</v>
      </c>
      <c r="D9257" s="3">
        <v>26</v>
      </c>
      <c r="E9257" t="s">
        <v>19</v>
      </c>
      <c r="F9257" t="s">
        <v>1841</v>
      </c>
      <c r="G9257" t="s">
        <v>124</v>
      </c>
      <c r="H9257" s="1" t="s">
        <v>1832</v>
      </c>
      <c r="I9257" t="s">
        <v>33</v>
      </c>
      <c r="J9257" t="s">
        <v>24</v>
      </c>
      <c r="K9257" s="2">
        <v>10</v>
      </c>
      <c r="L9257" t="s">
        <v>1573</v>
      </c>
      <c r="M9257" t="s">
        <v>1574</v>
      </c>
      <c r="N9257" t="s">
        <v>1575</v>
      </c>
      <c r="O9257" t="s">
        <v>28</v>
      </c>
      <c r="P9257" t="s">
        <v>1576</v>
      </c>
      <c r="Q9257">
        <v>6</v>
      </c>
      <c r="R9257">
        <f>_xlfn.MAXIFS(A9257:A29402,K9257:K29402,K9257)</f>
        <v>671</v>
      </c>
    </row>
    <row r="9258" spans="1:18" x14ac:dyDescent="0.35">
      <c r="A9258" s="2">
        <v>98</v>
      </c>
      <c r="B9258" t="s">
        <v>1842</v>
      </c>
      <c r="C9258" t="s">
        <v>1843</v>
      </c>
      <c r="D9258" s="3">
        <v>78</v>
      </c>
      <c r="E9258" t="s">
        <v>36</v>
      </c>
      <c r="F9258" t="s">
        <v>1844</v>
      </c>
      <c r="G9258" t="s">
        <v>119</v>
      </c>
      <c r="H9258" s="1" t="s">
        <v>1845</v>
      </c>
      <c r="I9258" t="s">
        <v>33</v>
      </c>
      <c r="J9258" t="s">
        <v>24</v>
      </c>
      <c r="K9258" s="2">
        <v>10</v>
      </c>
      <c r="L9258" t="s">
        <v>1573</v>
      </c>
      <c r="M9258" t="s">
        <v>1574</v>
      </c>
      <c r="N9258" t="s">
        <v>1575</v>
      </c>
      <c r="O9258" t="s">
        <v>28</v>
      </c>
      <c r="P9258" t="s">
        <v>1576</v>
      </c>
      <c r="Q9258">
        <v>6</v>
      </c>
      <c r="R9258">
        <f>_xlfn.MAXIFS(A9258:A29403,K9258:K29403,K9258)</f>
        <v>671</v>
      </c>
    </row>
    <row r="9259" spans="1:18" x14ac:dyDescent="0.35">
      <c r="A9259" s="2">
        <v>99</v>
      </c>
      <c r="B9259" t="s">
        <v>1846</v>
      </c>
      <c r="C9259" t="s">
        <v>1847</v>
      </c>
      <c r="D9259" s="3">
        <v>41</v>
      </c>
      <c r="E9259" t="s">
        <v>19</v>
      </c>
      <c r="F9259" t="s">
        <v>1848</v>
      </c>
      <c r="G9259" t="s">
        <v>124</v>
      </c>
      <c r="H9259" s="1" t="s">
        <v>1845</v>
      </c>
      <c r="I9259" t="s">
        <v>33</v>
      </c>
      <c r="J9259" t="s">
        <v>24</v>
      </c>
      <c r="K9259" s="2">
        <v>10</v>
      </c>
      <c r="L9259" t="s">
        <v>1573</v>
      </c>
      <c r="M9259" t="s">
        <v>1574</v>
      </c>
      <c r="N9259" t="s">
        <v>1575</v>
      </c>
      <c r="O9259" t="s">
        <v>28</v>
      </c>
      <c r="P9259" t="s">
        <v>1576</v>
      </c>
      <c r="Q9259">
        <v>6</v>
      </c>
      <c r="R9259">
        <f>_xlfn.MAXIFS(A9259:A29404,K9259:K29404,K9259)</f>
        <v>671</v>
      </c>
    </row>
    <row r="9260" spans="1:18" x14ac:dyDescent="0.35">
      <c r="A9260" s="2">
        <v>100</v>
      </c>
      <c r="B9260" t="s">
        <v>1849</v>
      </c>
      <c r="C9260" t="s">
        <v>1850</v>
      </c>
      <c r="D9260" s="3">
        <v>84</v>
      </c>
      <c r="E9260" t="s">
        <v>36</v>
      </c>
      <c r="F9260" t="s">
        <v>1851</v>
      </c>
      <c r="G9260" t="s">
        <v>119</v>
      </c>
      <c r="H9260" s="1" t="s">
        <v>1852</v>
      </c>
      <c r="I9260" t="s">
        <v>33</v>
      </c>
      <c r="J9260" t="s">
        <v>24</v>
      </c>
      <c r="K9260" s="2">
        <v>10</v>
      </c>
      <c r="L9260" t="s">
        <v>1573</v>
      </c>
      <c r="M9260" t="s">
        <v>1574</v>
      </c>
      <c r="N9260" t="s">
        <v>1575</v>
      </c>
      <c r="O9260" t="s">
        <v>28</v>
      </c>
      <c r="P9260" t="s">
        <v>1576</v>
      </c>
      <c r="Q9260">
        <v>6</v>
      </c>
      <c r="R9260">
        <f>_xlfn.MAXIFS(A9260:A29405,K9260:K29405,K9260)</f>
        <v>671</v>
      </c>
    </row>
    <row r="9261" spans="1:18" x14ac:dyDescent="0.35">
      <c r="A9261" s="2">
        <v>101</v>
      </c>
      <c r="B9261" t="s">
        <v>1853</v>
      </c>
      <c r="C9261" t="s">
        <v>1854</v>
      </c>
      <c r="D9261" s="3">
        <v>97</v>
      </c>
      <c r="E9261" t="s">
        <v>19</v>
      </c>
      <c r="F9261" t="s">
        <v>1855</v>
      </c>
      <c r="G9261" t="s">
        <v>124</v>
      </c>
      <c r="H9261" s="1" t="s">
        <v>1856</v>
      </c>
      <c r="I9261" t="s">
        <v>23</v>
      </c>
      <c r="J9261" t="s">
        <v>24</v>
      </c>
      <c r="K9261" s="2">
        <v>10</v>
      </c>
      <c r="L9261" t="s">
        <v>1573</v>
      </c>
      <c r="M9261" t="s">
        <v>1574</v>
      </c>
      <c r="N9261" t="s">
        <v>1575</v>
      </c>
      <c r="O9261" t="s">
        <v>28</v>
      </c>
      <c r="P9261" t="s">
        <v>1576</v>
      </c>
      <c r="Q9261">
        <v>6</v>
      </c>
      <c r="R9261">
        <f>_xlfn.MAXIFS(A9261:A29406,K9261:K29406,K9261)</f>
        <v>671</v>
      </c>
    </row>
    <row r="9262" spans="1:18" x14ac:dyDescent="0.35">
      <c r="A9262" s="2">
        <v>102</v>
      </c>
      <c r="B9262" t="s">
        <v>1857</v>
      </c>
      <c r="C9262" t="s">
        <v>1858</v>
      </c>
      <c r="D9262" s="3">
        <v>64</v>
      </c>
      <c r="E9262" t="s">
        <v>19</v>
      </c>
      <c r="F9262" t="s">
        <v>1854</v>
      </c>
      <c r="G9262" t="s">
        <v>124</v>
      </c>
      <c r="H9262" s="1" t="s">
        <v>1856</v>
      </c>
      <c r="I9262" t="s">
        <v>23</v>
      </c>
      <c r="J9262" t="s">
        <v>24</v>
      </c>
      <c r="K9262" s="2">
        <v>10</v>
      </c>
      <c r="L9262" t="s">
        <v>1573</v>
      </c>
      <c r="M9262" t="s">
        <v>1574</v>
      </c>
      <c r="N9262" t="s">
        <v>1575</v>
      </c>
      <c r="O9262" t="s">
        <v>28</v>
      </c>
      <c r="P9262" t="s">
        <v>1576</v>
      </c>
      <c r="Q9262">
        <v>6</v>
      </c>
      <c r="R9262">
        <f>_xlfn.MAXIFS(A9262:A29407,K9262:K29407,K9262)</f>
        <v>671</v>
      </c>
    </row>
    <row r="9263" spans="1:18" x14ac:dyDescent="0.35">
      <c r="A9263" s="2">
        <v>103</v>
      </c>
      <c r="B9263" t="s">
        <v>1859</v>
      </c>
      <c r="C9263" t="s">
        <v>1860</v>
      </c>
      <c r="D9263" s="3">
        <v>63</v>
      </c>
      <c r="E9263" t="s">
        <v>19</v>
      </c>
      <c r="F9263" t="s">
        <v>1861</v>
      </c>
      <c r="G9263" t="s">
        <v>124</v>
      </c>
      <c r="H9263" s="1" t="s">
        <v>1856</v>
      </c>
      <c r="I9263" t="s">
        <v>23</v>
      </c>
      <c r="J9263" t="s">
        <v>24</v>
      </c>
      <c r="K9263" s="2">
        <v>10</v>
      </c>
      <c r="L9263" t="s">
        <v>1573</v>
      </c>
      <c r="M9263" t="s">
        <v>1574</v>
      </c>
      <c r="N9263" t="s">
        <v>1575</v>
      </c>
      <c r="O9263" t="s">
        <v>28</v>
      </c>
      <c r="P9263" t="s">
        <v>1576</v>
      </c>
      <c r="Q9263">
        <v>6</v>
      </c>
      <c r="R9263">
        <f>_xlfn.MAXIFS(A9263:A29408,K9263:K29408,K9263)</f>
        <v>671</v>
      </c>
    </row>
    <row r="9264" spans="1:18" x14ac:dyDescent="0.35">
      <c r="A9264" s="2">
        <v>104</v>
      </c>
      <c r="B9264" t="s">
        <v>1862</v>
      </c>
      <c r="C9264" t="s">
        <v>1863</v>
      </c>
      <c r="D9264" s="3">
        <v>58</v>
      </c>
      <c r="E9264" t="s">
        <v>19</v>
      </c>
      <c r="F9264" t="s">
        <v>1864</v>
      </c>
      <c r="G9264" t="s">
        <v>124</v>
      </c>
      <c r="H9264" s="1" t="s">
        <v>1856</v>
      </c>
      <c r="I9264" t="s">
        <v>23</v>
      </c>
      <c r="J9264" t="s">
        <v>24</v>
      </c>
      <c r="K9264" s="2">
        <v>10</v>
      </c>
      <c r="L9264" t="s">
        <v>1573</v>
      </c>
      <c r="M9264" t="s">
        <v>1574</v>
      </c>
      <c r="N9264" t="s">
        <v>1575</v>
      </c>
      <c r="O9264" t="s">
        <v>28</v>
      </c>
      <c r="P9264" t="s">
        <v>1576</v>
      </c>
      <c r="Q9264">
        <v>6</v>
      </c>
      <c r="R9264">
        <f>_xlfn.MAXIFS(A9264:A29409,K9264:K29409,K9264)</f>
        <v>671</v>
      </c>
    </row>
    <row r="9265" spans="1:18" x14ac:dyDescent="0.35">
      <c r="A9265" s="2">
        <v>105</v>
      </c>
      <c r="B9265" t="s">
        <v>1865</v>
      </c>
      <c r="C9265" t="s">
        <v>1866</v>
      </c>
      <c r="D9265" s="3">
        <v>52</v>
      </c>
      <c r="E9265" t="s">
        <v>19</v>
      </c>
      <c r="F9265" t="s">
        <v>1867</v>
      </c>
      <c r="G9265" t="s">
        <v>124</v>
      </c>
      <c r="H9265" s="1" t="s">
        <v>1856</v>
      </c>
      <c r="I9265" t="s">
        <v>23</v>
      </c>
      <c r="J9265" t="s">
        <v>24</v>
      </c>
      <c r="K9265" s="2">
        <v>10</v>
      </c>
      <c r="L9265" t="s">
        <v>1573</v>
      </c>
      <c r="M9265" t="s">
        <v>1574</v>
      </c>
      <c r="N9265" t="s">
        <v>1575</v>
      </c>
      <c r="O9265" t="s">
        <v>28</v>
      </c>
      <c r="P9265" t="s">
        <v>1576</v>
      </c>
      <c r="Q9265">
        <v>6</v>
      </c>
      <c r="R9265">
        <f>_xlfn.MAXIFS(A9265:A29410,K9265:K29410,K9265)</f>
        <v>671</v>
      </c>
    </row>
    <row r="9266" spans="1:18" x14ac:dyDescent="0.35">
      <c r="A9266" s="2">
        <v>106</v>
      </c>
      <c r="B9266" t="s">
        <v>1868</v>
      </c>
      <c r="C9266" t="s">
        <v>1869</v>
      </c>
      <c r="D9266" s="3">
        <v>52</v>
      </c>
      <c r="E9266" t="s">
        <v>36</v>
      </c>
      <c r="F9266" t="s">
        <v>1870</v>
      </c>
      <c r="G9266" t="s">
        <v>119</v>
      </c>
      <c r="H9266" s="1" t="s">
        <v>1856</v>
      </c>
      <c r="I9266" t="s">
        <v>23</v>
      </c>
      <c r="J9266" t="s">
        <v>24</v>
      </c>
      <c r="K9266" s="2">
        <v>10</v>
      </c>
      <c r="L9266" t="s">
        <v>1573</v>
      </c>
      <c r="M9266" t="s">
        <v>1574</v>
      </c>
      <c r="N9266" t="s">
        <v>1575</v>
      </c>
      <c r="O9266" t="s">
        <v>28</v>
      </c>
      <c r="P9266" t="s">
        <v>1576</v>
      </c>
      <c r="Q9266">
        <v>6</v>
      </c>
      <c r="R9266">
        <f>_xlfn.MAXIFS(A9266:A29411,K9266:K29411,K9266)</f>
        <v>671</v>
      </c>
    </row>
    <row r="9267" spans="1:18" x14ac:dyDescent="0.35">
      <c r="A9267" s="2">
        <v>107</v>
      </c>
      <c r="B9267" t="s">
        <v>1871</v>
      </c>
      <c r="C9267" t="s">
        <v>1872</v>
      </c>
      <c r="D9267" s="3">
        <v>51</v>
      </c>
      <c r="E9267" t="s">
        <v>36</v>
      </c>
      <c r="F9267" t="s">
        <v>1873</v>
      </c>
      <c r="G9267" t="s">
        <v>119</v>
      </c>
      <c r="H9267" s="1" t="s">
        <v>1856</v>
      </c>
      <c r="I9267" t="s">
        <v>23</v>
      </c>
      <c r="J9267" t="s">
        <v>24</v>
      </c>
      <c r="K9267" s="2">
        <v>10</v>
      </c>
      <c r="L9267" t="s">
        <v>1573</v>
      </c>
      <c r="M9267" t="s">
        <v>1574</v>
      </c>
      <c r="N9267" t="s">
        <v>1575</v>
      </c>
      <c r="O9267" t="s">
        <v>28</v>
      </c>
      <c r="P9267" t="s">
        <v>1576</v>
      </c>
      <c r="Q9267">
        <v>6</v>
      </c>
      <c r="R9267">
        <f>_xlfn.MAXIFS(A9267:A29412,K9267:K29412,K9267)</f>
        <v>671</v>
      </c>
    </row>
    <row r="9268" spans="1:18" x14ac:dyDescent="0.35">
      <c r="A9268" s="2">
        <v>108</v>
      </c>
      <c r="B9268" t="s">
        <v>1874</v>
      </c>
      <c r="C9268" t="s">
        <v>1875</v>
      </c>
      <c r="D9268" s="3">
        <v>43</v>
      </c>
      <c r="E9268" t="s">
        <v>19</v>
      </c>
      <c r="F9268" t="s">
        <v>1876</v>
      </c>
      <c r="G9268" t="s">
        <v>124</v>
      </c>
      <c r="H9268" s="1" t="s">
        <v>1856</v>
      </c>
      <c r="I9268" t="s">
        <v>23</v>
      </c>
      <c r="J9268" t="s">
        <v>24</v>
      </c>
      <c r="K9268" s="2">
        <v>10</v>
      </c>
      <c r="L9268" t="s">
        <v>1573</v>
      </c>
      <c r="M9268" t="s">
        <v>1574</v>
      </c>
      <c r="N9268" t="s">
        <v>1575</v>
      </c>
      <c r="O9268" t="s">
        <v>28</v>
      </c>
      <c r="P9268" t="s">
        <v>1576</v>
      </c>
      <c r="Q9268">
        <v>6</v>
      </c>
      <c r="R9268">
        <f>_xlfn.MAXIFS(A9268:A29413,K9268:K29413,K9268)</f>
        <v>671</v>
      </c>
    </row>
    <row r="9269" spans="1:18" x14ac:dyDescent="0.35">
      <c r="A9269" s="2">
        <v>109</v>
      </c>
      <c r="B9269" t="s">
        <v>1877</v>
      </c>
      <c r="C9269" t="s">
        <v>1878</v>
      </c>
      <c r="D9269" s="3">
        <v>39</v>
      </c>
      <c r="E9269" t="s">
        <v>36</v>
      </c>
      <c r="F9269" t="s">
        <v>1879</v>
      </c>
      <c r="G9269" t="s">
        <v>124</v>
      </c>
      <c r="H9269" s="1" t="s">
        <v>1856</v>
      </c>
      <c r="I9269" t="s">
        <v>23</v>
      </c>
      <c r="J9269" t="s">
        <v>24</v>
      </c>
      <c r="K9269" s="2">
        <v>10</v>
      </c>
      <c r="L9269" t="s">
        <v>1573</v>
      </c>
      <c r="M9269" t="s">
        <v>1574</v>
      </c>
      <c r="N9269" t="s">
        <v>1575</v>
      </c>
      <c r="O9269" t="s">
        <v>28</v>
      </c>
      <c r="P9269" t="s">
        <v>1576</v>
      </c>
      <c r="Q9269">
        <v>6</v>
      </c>
      <c r="R9269">
        <f>_xlfn.MAXIFS(A9269:A29414,K9269:K29414,K9269)</f>
        <v>671</v>
      </c>
    </row>
    <row r="9270" spans="1:18" x14ac:dyDescent="0.35">
      <c r="A9270" s="2">
        <v>110</v>
      </c>
      <c r="B9270" t="s">
        <v>1880</v>
      </c>
      <c r="C9270" t="s">
        <v>1881</v>
      </c>
      <c r="D9270" s="3">
        <v>38</v>
      </c>
      <c r="E9270" t="s">
        <v>19</v>
      </c>
      <c r="F9270" t="s">
        <v>1751</v>
      </c>
      <c r="G9270" t="s">
        <v>124</v>
      </c>
      <c r="H9270" s="1" t="s">
        <v>1856</v>
      </c>
      <c r="I9270" t="s">
        <v>23</v>
      </c>
      <c r="J9270" t="s">
        <v>24</v>
      </c>
      <c r="K9270" s="2">
        <v>10</v>
      </c>
      <c r="L9270" t="s">
        <v>1573</v>
      </c>
      <c r="M9270" t="s">
        <v>1574</v>
      </c>
      <c r="N9270" t="s">
        <v>1575</v>
      </c>
      <c r="O9270" t="s">
        <v>28</v>
      </c>
      <c r="P9270" t="s">
        <v>1576</v>
      </c>
      <c r="Q9270">
        <v>6</v>
      </c>
      <c r="R9270">
        <f>_xlfn.MAXIFS(A9270:A29415,K9270:K29415,K9270)</f>
        <v>671</v>
      </c>
    </row>
    <row r="9271" spans="1:18" x14ac:dyDescent="0.35">
      <c r="A9271" s="2">
        <v>111</v>
      </c>
      <c r="B9271" t="s">
        <v>1882</v>
      </c>
      <c r="C9271" t="s">
        <v>337</v>
      </c>
      <c r="D9271" s="3">
        <v>37</v>
      </c>
      <c r="E9271" t="s">
        <v>36</v>
      </c>
      <c r="F9271" t="s">
        <v>1883</v>
      </c>
      <c r="G9271" t="s">
        <v>124</v>
      </c>
      <c r="H9271" s="1" t="s">
        <v>1856</v>
      </c>
      <c r="I9271" t="s">
        <v>23</v>
      </c>
      <c r="J9271" t="s">
        <v>24</v>
      </c>
      <c r="K9271" s="2">
        <v>10</v>
      </c>
      <c r="L9271" t="s">
        <v>1573</v>
      </c>
      <c r="M9271" t="s">
        <v>1574</v>
      </c>
      <c r="N9271" t="s">
        <v>1575</v>
      </c>
      <c r="O9271" t="s">
        <v>28</v>
      </c>
      <c r="P9271" t="s">
        <v>1576</v>
      </c>
      <c r="Q9271">
        <v>6</v>
      </c>
      <c r="R9271">
        <f>_xlfn.MAXIFS(A9271:A29416,K9271:K29416,K9271)</f>
        <v>671</v>
      </c>
    </row>
    <row r="9272" spans="1:18" x14ac:dyDescent="0.35">
      <c r="A9272" s="2">
        <v>112</v>
      </c>
      <c r="B9272" t="s">
        <v>1884</v>
      </c>
      <c r="C9272" t="s">
        <v>1885</v>
      </c>
      <c r="D9272" s="3">
        <v>34</v>
      </c>
      <c r="E9272" t="s">
        <v>19</v>
      </c>
      <c r="F9272" t="s">
        <v>1860</v>
      </c>
      <c r="G9272" t="s">
        <v>124</v>
      </c>
      <c r="H9272" s="1" t="s">
        <v>1856</v>
      </c>
      <c r="I9272" t="s">
        <v>23</v>
      </c>
      <c r="J9272" t="s">
        <v>24</v>
      </c>
      <c r="K9272" s="2">
        <v>10</v>
      </c>
      <c r="L9272" t="s">
        <v>1573</v>
      </c>
      <c r="M9272" t="s">
        <v>1574</v>
      </c>
      <c r="N9272" t="s">
        <v>1575</v>
      </c>
      <c r="O9272" t="s">
        <v>28</v>
      </c>
      <c r="P9272" t="s">
        <v>1576</v>
      </c>
      <c r="Q9272">
        <v>6</v>
      </c>
      <c r="R9272">
        <f>_xlfn.MAXIFS(A9272:A29417,K9272:K29417,K9272)</f>
        <v>671</v>
      </c>
    </row>
    <row r="9273" spans="1:18" x14ac:dyDescent="0.35">
      <c r="A9273" s="2">
        <v>113</v>
      </c>
      <c r="B9273" t="s">
        <v>1886</v>
      </c>
      <c r="C9273" t="s">
        <v>1887</v>
      </c>
      <c r="D9273" s="3">
        <v>62</v>
      </c>
      <c r="E9273" t="s">
        <v>36</v>
      </c>
      <c r="F9273" t="s">
        <v>1888</v>
      </c>
      <c r="G9273" t="s">
        <v>119</v>
      </c>
      <c r="H9273" s="1" t="s">
        <v>1889</v>
      </c>
      <c r="I9273" t="s">
        <v>33</v>
      </c>
      <c r="J9273" t="s">
        <v>24</v>
      </c>
      <c r="K9273" s="2">
        <v>10</v>
      </c>
      <c r="L9273" t="s">
        <v>1573</v>
      </c>
      <c r="M9273" t="s">
        <v>1574</v>
      </c>
      <c r="N9273" t="s">
        <v>1575</v>
      </c>
      <c r="O9273" t="s">
        <v>28</v>
      </c>
      <c r="P9273" t="s">
        <v>1576</v>
      </c>
      <c r="Q9273">
        <v>6</v>
      </c>
      <c r="R9273">
        <f>_xlfn.MAXIFS(A9273:A29418,K9273:K29418,K9273)</f>
        <v>671</v>
      </c>
    </row>
    <row r="9274" spans="1:18" x14ac:dyDescent="0.35">
      <c r="A9274" s="2">
        <v>114</v>
      </c>
      <c r="B9274" t="s">
        <v>1890</v>
      </c>
      <c r="C9274" t="s">
        <v>1891</v>
      </c>
      <c r="D9274" s="3">
        <v>31</v>
      </c>
      <c r="E9274" t="s">
        <v>19</v>
      </c>
      <c r="F9274" t="s">
        <v>1860</v>
      </c>
      <c r="G9274" t="s">
        <v>124</v>
      </c>
      <c r="H9274" s="1" t="s">
        <v>1889</v>
      </c>
      <c r="I9274" t="s">
        <v>23</v>
      </c>
      <c r="J9274" t="s">
        <v>24</v>
      </c>
      <c r="K9274" s="2">
        <v>10</v>
      </c>
      <c r="L9274" t="s">
        <v>1573</v>
      </c>
      <c r="M9274" t="s">
        <v>1574</v>
      </c>
      <c r="N9274" t="s">
        <v>1575</v>
      </c>
      <c r="O9274" t="s">
        <v>28</v>
      </c>
      <c r="P9274" t="s">
        <v>1576</v>
      </c>
      <c r="Q9274">
        <v>6</v>
      </c>
      <c r="R9274">
        <f>_xlfn.MAXIFS(A9274:A29419,K9274:K29419,K9274)</f>
        <v>671</v>
      </c>
    </row>
    <row r="9275" spans="1:18" x14ac:dyDescent="0.35">
      <c r="A9275" s="2">
        <v>115</v>
      </c>
      <c r="B9275" t="s">
        <v>1892</v>
      </c>
      <c r="C9275" t="s">
        <v>1893</v>
      </c>
      <c r="D9275" s="3">
        <v>81</v>
      </c>
      <c r="E9275" t="s">
        <v>19</v>
      </c>
      <c r="F9275" t="s">
        <v>1894</v>
      </c>
      <c r="G9275" t="s">
        <v>124</v>
      </c>
      <c r="H9275" s="1" t="s">
        <v>1895</v>
      </c>
      <c r="I9275" t="s">
        <v>33</v>
      </c>
      <c r="J9275" t="s">
        <v>24</v>
      </c>
      <c r="K9275" s="2">
        <v>10</v>
      </c>
      <c r="L9275" t="s">
        <v>1573</v>
      </c>
      <c r="M9275" t="s">
        <v>1574</v>
      </c>
      <c r="N9275" t="s">
        <v>1575</v>
      </c>
      <c r="O9275" t="s">
        <v>28</v>
      </c>
      <c r="P9275" t="s">
        <v>1576</v>
      </c>
      <c r="Q9275">
        <v>6</v>
      </c>
      <c r="R9275">
        <f>_xlfn.MAXIFS(A9275:A29420,K9275:K29420,K9275)</f>
        <v>671</v>
      </c>
    </row>
    <row r="9276" spans="1:18" x14ac:dyDescent="0.35">
      <c r="A9276" s="2">
        <v>116</v>
      </c>
      <c r="B9276" t="s">
        <v>1896</v>
      </c>
      <c r="C9276" t="s">
        <v>1897</v>
      </c>
      <c r="D9276" s="3">
        <v>72</v>
      </c>
      <c r="E9276" t="s">
        <v>36</v>
      </c>
      <c r="F9276" t="s">
        <v>1898</v>
      </c>
      <c r="G9276" t="s">
        <v>119</v>
      </c>
      <c r="H9276" s="1" t="s">
        <v>1895</v>
      </c>
      <c r="I9276" t="s">
        <v>33</v>
      </c>
      <c r="J9276" t="s">
        <v>24</v>
      </c>
      <c r="K9276" s="2">
        <v>10</v>
      </c>
      <c r="L9276" t="s">
        <v>1573</v>
      </c>
      <c r="M9276" t="s">
        <v>1574</v>
      </c>
      <c r="N9276" t="s">
        <v>1575</v>
      </c>
      <c r="O9276" t="s">
        <v>28</v>
      </c>
      <c r="P9276" t="s">
        <v>1576</v>
      </c>
      <c r="Q9276">
        <v>6</v>
      </c>
      <c r="R9276">
        <f>_xlfn.MAXIFS(A9276:A29421,K9276:K29421,K9276)</f>
        <v>671</v>
      </c>
    </row>
    <row r="9277" spans="1:18" x14ac:dyDescent="0.35">
      <c r="A9277" s="2">
        <v>117</v>
      </c>
      <c r="B9277" t="s">
        <v>1899</v>
      </c>
      <c r="C9277" t="s">
        <v>1900</v>
      </c>
      <c r="D9277" s="3">
        <v>53</v>
      </c>
      <c r="E9277" t="s">
        <v>36</v>
      </c>
      <c r="F9277" t="s">
        <v>1901</v>
      </c>
      <c r="G9277" t="s">
        <v>119</v>
      </c>
      <c r="H9277" s="1" t="s">
        <v>1895</v>
      </c>
      <c r="I9277" t="s">
        <v>33</v>
      </c>
      <c r="J9277" t="s">
        <v>24</v>
      </c>
      <c r="K9277" s="2">
        <v>10</v>
      </c>
      <c r="L9277" t="s">
        <v>1573</v>
      </c>
      <c r="M9277" t="s">
        <v>1574</v>
      </c>
      <c r="N9277" t="s">
        <v>1575</v>
      </c>
      <c r="O9277" t="s">
        <v>28</v>
      </c>
      <c r="P9277" t="s">
        <v>1576</v>
      </c>
      <c r="Q9277">
        <v>6</v>
      </c>
      <c r="R9277">
        <f>_xlfn.MAXIFS(A9277:A29422,K9277:K29422,K9277)</f>
        <v>671</v>
      </c>
    </row>
    <row r="9278" spans="1:18" x14ac:dyDescent="0.35">
      <c r="A9278" s="2">
        <v>118</v>
      </c>
      <c r="B9278" t="s">
        <v>1902</v>
      </c>
      <c r="C9278" t="s">
        <v>1903</v>
      </c>
      <c r="D9278" s="3">
        <v>50</v>
      </c>
      <c r="E9278" t="s">
        <v>19</v>
      </c>
      <c r="F9278" t="s">
        <v>1904</v>
      </c>
      <c r="G9278" t="s">
        <v>124</v>
      </c>
      <c r="H9278" s="1" t="s">
        <v>1895</v>
      </c>
      <c r="I9278" t="s">
        <v>33</v>
      </c>
      <c r="J9278" t="s">
        <v>24</v>
      </c>
      <c r="K9278" s="2">
        <v>10</v>
      </c>
      <c r="L9278" t="s">
        <v>1573</v>
      </c>
      <c r="M9278" t="s">
        <v>1574</v>
      </c>
      <c r="N9278" t="s">
        <v>1575</v>
      </c>
      <c r="O9278" t="s">
        <v>28</v>
      </c>
      <c r="P9278" t="s">
        <v>1576</v>
      </c>
      <c r="Q9278">
        <v>6</v>
      </c>
      <c r="R9278">
        <f>_xlfn.MAXIFS(A9278:A29423,K9278:K29423,K9278)</f>
        <v>671</v>
      </c>
    </row>
    <row r="9279" spans="1:18" x14ac:dyDescent="0.35">
      <c r="A9279" s="2">
        <v>119</v>
      </c>
      <c r="B9279" t="s">
        <v>1905</v>
      </c>
      <c r="C9279" t="s">
        <v>1906</v>
      </c>
      <c r="D9279" s="3">
        <v>46</v>
      </c>
      <c r="E9279" t="s">
        <v>19</v>
      </c>
      <c r="F9279" t="s">
        <v>1907</v>
      </c>
      <c r="G9279" t="s">
        <v>124</v>
      </c>
      <c r="H9279" s="1" t="s">
        <v>1895</v>
      </c>
      <c r="I9279" t="s">
        <v>33</v>
      </c>
      <c r="J9279" t="s">
        <v>24</v>
      </c>
      <c r="K9279" s="2">
        <v>10</v>
      </c>
      <c r="L9279" t="s">
        <v>1573</v>
      </c>
      <c r="M9279" t="s">
        <v>1574</v>
      </c>
      <c r="N9279" t="s">
        <v>1575</v>
      </c>
      <c r="O9279" t="s">
        <v>28</v>
      </c>
      <c r="P9279" t="s">
        <v>1576</v>
      </c>
      <c r="Q9279">
        <v>6</v>
      </c>
      <c r="R9279">
        <f>_xlfn.MAXIFS(A9279:A29424,K9279:K29424,K9279)</f>
        <v>671</v>
      </c>
    </row>
    <row r="9280" spans="1:18" x14ac:dyDescent="0.35">
      <c r="A9280" s="2">
        <v>120</v>
      </c>
      <c r="B9280" t="s">
        <v>1908</v>
      </c>
      <c r="C9280" t="s">
        <v>1909</v>
      </c>
      <c r="D9280" s="3">
        <v>45</v>
      </c>
      <c r="E9280" t="s">
        <v>36</v>
      </c>
      <c r="F9280" t="s">
        <v>1910</v>
      </c>
      <c r="G9280" t="s">
        <v>119</v>
      </c>
      <c r="H9280" s="1" t="s">
        <v>1895</v>
      </c>
      <c r="I9280" t="s">
        <v>33</v>
      </c>
      <c r="J9280" t="s">
        <v>24</v>
      </c>
      <c r="K9280" s="2">
        <v>10</v>
      </c>
      <c r="L9280" t="s">
        <v>1573</v>
      </c>
      <c r="M9280" t="s">
        <v>1574</v>
      </c>
      <c r="N9280" t="s">
        <v>1575</v>
      </c>
      <c r="O9280" t="s">
        <v>28</v>
      </c>
      <c r="P9280" t="s">
        <v>1576</v>
      </c>
      <c r="Q9280">
        <v>6</v>
      </c>
      <c r="R9280">
        <f>_xlfn.MAXIFS(A9280:A29425,K9280:K29425,K9280)</f>
        <v>671</v>
      </c>
    </row>
    <row r="9281" spans="1:18" x14ac:dyDescent="0.35">
      <c r="A9281" s="2">
        <v>121</v>
      </c>
      <c r="B9281" t="s">
        <v>1911</v>
      </c>
      <c r="C9281" t="s">
        <v>1912</v>
      </c>
      <c r="D9281" s="3">
        <v>39</v>
      </c>
      <c r="E9281" t="s">
        <v>36</v>
      </c>
      <c r="F9281" t="s">
        <v>1913</v>
      </c>
      <c r="G9281" t="s">
        <v>38</v>
      </c>
      <c r="H9281" s="1" t="s">
        <v>1895</v>
      </c>
      <c r="I9281" t="s">
        <v>33</v>
      </c>
      <c r="J9281" t="s">
        <v>24</v>
      </c>
      <c r="K9281" s="2">
        <v>10</v>
      </c>
      <c r="L9281" t="s">
        <v>1573</v>
      </c>
      <c r="M9281" t="s">
        <v>1574</v>
      </c>
      <c r="N9281" t="s">
        <v>1575</v>
      </c>
      <c r="O9281" t="s">
        <v>28</v>
      </c>
      <c r="P9281" t="s">
        <v>1576</v>
      </c>
      <c r="Q9281">
        <v>7</v>
      </c>
      <c r="R9281">
        <f>_xlfn.MAXIFS(A9281:A29426,K9281:K29426,K9281)</f>
        <v>671</v>
      </c>
    </row>
    <row r="9282" spans="1:18" x14ac:dyDescent="0.35">
      <c r="A9282" s="2">
        <v>122</v>
      </c>
      <c r="B9282" t="s">
        <v>1914</v>
      </c>
      <c r="C9282" t="s">
        <v>1915</v>
      </c>
      <c r="D9282" s="3">
        <v>83</v>
      </c>
      <c r="E9282" t="s">
        <v>36</v>
      </c>
      <c r="F9282" t="s">
        <v>1916</v>
      </c>
      <c r="G9282" t="s">
        <v>38</v>
      </c>
      <c r="H9282" s="1" t="s">
        <v>1917</v>
      </c>
      <c r="I9282" t="s">
        <v>33</v>
      </c>
      <c r="J9282" t="s">
        <v>24</v>
      </c>
      <c r="K9282" s="2">
        <v>10</v>
      </c>
      <c r="L9282" t="s">
        <v>1573</v>
      </c>
      <c r="M9282" t="s">
        <v>1574</v>
      </c>
      <c r="N9282" t="s">
        <v>1575</v>
      </c>
      <c r="O9282" t="s">
        <v>28</v>
      </c>
      <c r="P9282" t="s">
        <v>1576</v>
      </c>
      <c r="Q9282">
        <v>7</v>
      </c>
      <c r="R9282">
        <f>_xlfn.MAXIFS(A9282:A29427,K9282:K29427,K9282)</f>
        <v>671</v>
      </c>
    </row>
    <row r="9283" spans="1:18" x14ac:dyDescent="0.35">
      <c r="A9283" s="2">
        <v>123</v>
      </c>
      <c r="B9283" t="s">
        <v>1918</v>
      </c>
      <c r="C9283" t="s">
        <v>1919</v>
      </c>
      <c r="D9283" s="3">
        <v>28</v>
      </c>
      <c r="E9283" t="s">
        <v>19</v>
      </c>
      <c r="F9283" t="s">
        <v>1920</v>
      </c>
      <c r="G9283" t="s">
        <v>21</v>
      </c>
      <c r="H9283" s="1" t="s">
        <v>1917</v>
      </c>
      <c r="I9283" t="s">
        <v>23</v>
      </c>
      <c r="J9283" t="s">
        <v>24</v>
      </c>
      <c r="K9283" s="2">
        <v>10</v>
      </c>
      <c r="L9283" t="s">
        <v>1573</v>
      </c>
      <c r="M9283" t="s">
        <v>1574</v>
      </c>
      <c r="N9283" t="s">
        <v>1575</v>
      </c>
      <c r="O9283" t="s">
        <v>28</v>
      </c>
      <c r="P9283" t="s">
        <v>1576</v>
      </c>
      <c r="Q9283">
        <v>7</v>
      </c>
      <c r="R9283">
        <f>_xlfn.MAXIFS(A9283:A29428,K9283:K29428,K9283)</f>
        <v>671</v>
      </c>
    </row>
    <row r="9284" spans="1:18" x14ac:dyDescent="0.35">
      <c r="A9284" s="2">
        <v>124</v>
      </c>
      <c r="B9284" t="s">
        <v>1921</v>
      </c>
      <c r="C9284" t="s">
        <v>1922</v>
      </c>
      <c r="D9284" s="3">
        <v>24</v>
      </c>
      <c r="E9284" t="s">
        <v>36</v>
      </c>
      <c r="F9284" t="s">
        <v>1923</v>
      </c>
      <c r="G9284" t="s">
        <v>21</v>
      </c>
      <c r="H9284" s="1" t="s">
        <v>1917</v>
      </c>
      <c r="I9284" t="s">
        <v>33</v>
      </c>
      <c r="J9284" t="s">
        <v>24</v>
      </c>
      <c r="K9284" s="2">
        <v>10</v>
      </c>
      <c r="L9284" t="s">
        <v>1573</v>
      </c>
      <c r="M9284" t="s">
        <v>1574</v>
      </c>
      <c r="N9284" t="s">
        <v>1575</v>
      </c>
      <c r="O9284" t="s">
        <v>28</v>
      </c>
      <c r="P9284" t="s">
        <v>1576</v>
      </c>
      <c r="Q9284">
        <v>7</v>
      </c>
      <c r="R9284">
        <f>_xlfn.MAXIFS(A9284:A29429,K9284:K29429,K9284)</f>
        <v>671</v>
      </c>
    </row>
    <row r="9285" spans="1:18" x14ac:dyDescent="0.35">
      <c r="A9285" s="2">
        <v>125</v>
      </c>
      <c r="B9285" t="s">
        <v>1924</v>
      </c>
      <c r="C9285" t="s">
        <v>1925</v>
      </c>
      <c r="D9285" s="3">
        <v>74</v>
      </c>
      <c r="E9285" t="s">
        <v>36</v>
      </c>
      <c r="F9285" t="s">
        <v>1926</v>
      </c>
      <c r="G9285" t="s">
        <v>38</v>
      </c>
      <c r="H9285" s="1" t="s">
        <v>1927</v>
      </c>
      <c r="I9285" t="s">
        <v>33</v>
      </c>
      <c r="J9285" t="s">
        <v>24</v>
      </c>
      <c r="K9285" s="2">
        <v>10</v>
      </c>
      <c r="L9285" t="s">
        <v>1573</v>
      </c>
      <c r="M9285" t="s">
        <v>1574</v>
      </c>
      <c r="N9285" t="s">
        <v>1575</v>
      </c>
      <c r="O9285" t="s">
        <v>28</v>
      </c>
      <c r="P9285" t="s">
        <v>1576</v>
      </c>
      <c r="Q9285">
        <v>7</v>
      </c>
      <c r="R9285">
        <f>_xlfn.MAXIFS(A9285:A29430,K9285:K29430,K9285)</f>
        <v>671</v>
      </c>
    </row>
    <row r="9286" spans="1:18" x14ac:dyDescent="0.35">
      <c r="A9286" s="2">
        <v>126</v>
      </c>
      <c r="B9286" t="s">
        <v>1928</v>
      </c>
      <c r="C9286" t="s">
        <v>1929</v>
      </c>
      <c r="D9286" s="3">
        <v>74</v>
      </c>
      <c r="E9286" t="s">
        <v>36</v>
      </c>
      <c r="F9286" t="s">
        <v>1930</v>
      </c>
      <c r="G9286" t="s">
        <v>38</v>
      </c>
      <c r="H9286" s="1" t="s">
        <v>1927</v>
      </c>
      <c r="I9286" t="s">
        <v>33</v>
      </c>
      <c r="J9286" t="s">
        <v>24</v>
      </c>
      <c r="K9286" s="2">
        <v>10</v>
      </c>
      <c r="L9286" t="s">
        <v>1573</v>
      </c>
      <c r="M9286" t="s">
        <v>1574</v>
      </c>
      <c r="N9286" t="s">
        <v>1575</v>
      </c>
      <c r="O9286" t="s">
        <v>28</v>
      </c>
      <c r="P9286" t="s">
        <v>1576</v>
      </c>
      <c r="Q9286">
        <v>7</v>
      </c>
      <c r="R9286">
        <f>_xlfn.MAXIFS(A9286:A29431,K9286:K29431,K9286)</f>
        <v>671</v>
      </c>
    </row>
    <row r="9287" spans="1:18" x14ac:dyDescent="0.35">
      <c r="A9287" s="2">
        <v>127</v>
      </c>
      <c r="B9287" t="s">
        <v>1931</v>
      </c>
      <c r="C9287" t="s">
        <v>1932</v>
      </c>
      <c r="D9287" s="3">
        <v>63</v>
      </c>
      <c r="E9287" t="s">
        <v>19</v>
      </c>
      <c r="F9287" t="s">
        <v>1933</v>
      </c>
      <c r="G9287" t="s">
        <v>21</v>
      </c>
      <c r="H9287" s="1" t="s">
        <v>1927</v>
      </c>
      <c r="I9287" t="s">
        <v>33</v>
      </c>
      <c r="J9287" t="s">
        <v>24</v>
      </c>
      <c r="K9287" s="2">
        <v>10</v>
      </c>
      <c r="L9287" t="s">
        <v>1573</v>
      </c>
      <c r="M9287" t="s">
        <v>1574</v>
      </c>
      <c r="N9287" t="s">
        <v>1575</v>
      </c>
      <c r="O9287" t="s">
        <v>28</v>
      </c>
      <c r="P9287" t="s">
        <v>1576</v>
      </c>
      <c r="Q9287">
        <v>7</v>
      </c>
      <c r="R9287">
        <f>_xlfn.MAXIFS(A9287:A29432,K9287:K29432,K9287)</f>
        <v>671</v>
      </c>
    </row>
    <row r="9288" spans="1:18" x14ac:dyDescent="0.35">
      <c r="A9288" s="2">
        <v>128</v>
      </c>
      <c r="B9288" t="s">
        <v>1934</v>
      </c>
      <c r="C9288" t="s">
        <v>1935</v>
      </c>
      <c r="D9288" s="3">
        <v>52</v>
      </c>
      <c r="E9288" t="s">
        <v>36</v>
      </c>
      <c r="F9288" t="s">
        <v>1936</v>
      </c>
      <c r="G9288" t="s">
        <v>38</v>
      </c>
      <c r="H9288" s="1" t="s">
        <v>1927</v>
      </c>
      <c r="I9288" t="s">
        <v>33</v>
      </c>
      <c r="J9288" t="s">
        <v>24</v>
      </c>
      <c r="K9288" s="2">
        <v>10</v>
      </c>
      <c r="L9288" t="s">
        <v>1573</v>
      </c>
      <c r="M9288" t="s">
        <v>1574</v>
      </c>
      <c r="N9288" t="s">
        <v>1575</v>
      </c>
      <c r="O9288" t="s">
        <v>28</v>
      </c>
      <c r="P9288" t="s">
        <v>1576</v>
      </c>
      <c r="Q9288">
        <v>7</v>
      </c>
      <c r="R9288">
        <f>_xlfn.MAXIFS(A9288:A29433,K9288:K29433,K9288)</f>
        <v>671</v>
      </c>
    </row>
    <row r="9289" spans="1:18" x14ac:dyDescent="0.35">
      <c r="A9289" s="2">
        <v>129</v>
      </c>
      <c r="B9289" t="s">
        <v>1937</v>
      </c>
      <c r="C9289" t="s">
        <v>1938</v>
      </c>
      <c r="D9289" s="3">
        <v>52</v>
      </c>
      <c r="E9289" t="s">
        <v>19</v>
      </c>
      <c r="F9289" t="s">
        <v>1939</v>
      </c>
      <c r="G9289" t="s">
        <v>21</v>
      </c>
      <c r="H9289" s="1" t="s">
        <v>1927</v>
      </c>
      <c r="I9289" t="s">
        <v>33</v>
      </c>
      <c r="J9289" t="s">
        <v>24</v>
      </c>
      <c r="K9289" s="2">
        <v>10</v>
      </c>
      <c r="L9289" t="s">
        <v>1573</v>
      </c>
      <c r="M9289" t="s">
        <v>1574</v>
      </c>
      <c r="N9289" t="s">
        <v>1575</v>
      </c>
      <c r="O9289" t="s">
        <v>28</v>
      </c>
      <c r="P9289" t="s">
        <v>1576</v>
      </c>
      <c r="Q9289">
        <v>7</v>
      </c>
      <c r="R9289">
        <f>_xlfn.MAXIFS(A9289:A29434,K9289:K29434,K9289)</f>
        <v>671</v>
      </c>
    </row>
    <row r="9290" spans="1:18" x14ac:dyDescent="0.35">
      <c r="A9290" s="2">
        <v>130</v>
      </c>
      <c r="B9290" t="s">
        <v>1940</v>
      </c>
      <c r="C9290" t="s">
        <v>1941</v>
      </c>
      <c r="D9290" s="3">
        <v>36</v>
      </c>
      <c r="E9290" t="s">
        <v>19</v>
      </c>
      <c r="F9290" t="s">
        <v>1942</v>
      </c>
      <c r="G9290" t="s">
        <v>21</v>
      </c>
      <c r="H9290" s="1" t="s">
        <v>1927</v>
      </c>
      <c r="I9290" t="s">
        <v>33</v>
      </c>
      <c r="J9290" t="s">
        <v>24</v>
      </c>
      <c r="K9290" s="2">
        <v>10</v>
      </c>
      <c r="L9290" t="s">
        <v>1573</v>
      </c>
      <c r="M9290" t="s">
        <v>1574</v>
      </c>
      <c r="N9290" t="s">
        <v>1575</v>
      </c>
      <c r="O9290" t="s">
        <v>28</v>
      </c>
      <c r="P9290" t="s">
        <v>1576</v>
      </c>
      <c r="Q9290">
        <v>7</v>
      </c>
      <c r="R9290">
        <f>_xlfn.MAXIFS(A9290:A29435,K9290:K29435,K9290)</f>
        <v>671</v>
      </c>
    </row>
    <row r="9291" spans="1:18" x14ac:dyDescent="0.35">
      <c r="A9291" s="2">
        <v>131</v>
      </c>
      <c r="B9291" t="s">
        <v>1943</v>
      </c>
      <c r="C9291" t="s">
        <v>1944</v>
      </c>
      <c r="D9291" s="3">
        <v>35</v>
      </c>
      <c r="E9291" t="s">
        <v>19</v>
      </c>
      <c r="F9291" t="s">
        <v>1932</v>
      </c>
      <c r="G9291" t="s">
        <v>21</v>
      </c>
      <c r="H9291" s="1" t="s">
        <v>1927</v>
      </c>
      <c r="I9291" t="s">
        <v>33</v>
      </c>
      <c r="J9291" t="s">
        <v>24</v>
      </c>
      <c r="K9291" s="2">
        <v>10</v>
      </c>
      <c r="L9291" t="s">
        <v>1573</v>
      </c>
      <c r="M9291" t="s">
        <v>1574</v>
      </c>
      <c r="N9291" t="s">
        <v>1575</v>
      </c>
      <c r="O9291" t="s">
        <v>28</v>
      </c>
      <c r="P9291" t="s">
        <v>1576</v>
      </c>
      <c r="Q9291">
        <v>7</v>
      </c>
      <c r="R9291">
        <f>_xlfn.MAXIFS(A9291:A29436,K9291:K29436,K9291)</f>
        <v>671</v>
      </c>
    </row>
    <row r="9292" spans="1:18" x14ac:dyDescent="0.35">
      <c r="A9292" s="2">
        <v>132</v>
      </c>
      <c r="B9292" t="s">
        <v>1945</v>
      </c>
      <c r="C9292" t="s">
        <v>1946</v>
      </c>
      <c r="D9292" s="3">
        <v>31</v>
      </c>
      <c r="E9292" t="s">
        <v>19</v>
      </c>
      <c r="F9292" t="s">
        <v>1947</v>
      </c>
      <c r="G9292" t="s">
        <v>21</v>
      </c>
      <c r="H9292" s="1" t="s">
        <v>1927</v>
      </c>
      <c r="I9292" t="s">
        <v>33</v>
      </c>
      <c r="J9292" t="s">
        <v>24</v>
      </c>
      <c r="K9292" s="2">
        <v>10</v>
      </c>
      <c r="L9292" t="s">
        <v>1573</v>
      </c>
      <c r="M9292" t="s">
        <v>1574</v>
      </c>
      <c r="N9292" t="s">
        <v>1575</v>
      </c>
      <c r="O9292" t="s">
        <v>28</v>
      </c>
      <c r="P9292" t="s">
        <v>1576</v>
      </c>
      <c r="Q9292">
        <v>7</v>
      </c>
      <c r="R9292">
        <f>_xlfn.MAXIFS(A9292:A29437,K9292:K29437,K9292)</f>
        <v>671</v>
      </c>
    </row>
    <row r="9293" spans="1:18" x14ac:dyDescent="0.35">
      <c r="A9293" s="2">
        <v>133</v>
      </c>
      <c r="B9293" t="s">
        <v>1948</v>
      </c>
      <c r="C9293" t="s">
        <v>1949</v>
      </c>
      <c r="D9293" s="3">
        <v>43</v>
      </c>
      <c r="E9293" t="s">
        <v>36</v>
      </c>
      <c r="F9293" t="s">
        <v>1950</v>
      </c>
      <c r="G9293" t="s">
        <v>38</v>
      </c>
      <c r="H9293" s="1" t="s">
        <v>1951</v>
      </c>
      <c r="I9293" t="s">
        <v>33</v>
      </c>
      <c r="J9293" t="s">
        <v>24</v>
      </c>
      <c r="K9293" s="2">
        <v>10</v>
      </c>
      <c r="L9293" t="s">
        <v>1573</v>
      </c>
      <c r="M9293" t="s">
        <v>1574</v>
      </c>
      <c r="N9293" t="s">
        <v>1575</v>
      </c>
      <c r="O9293" t="s">
        <v>28</v>
      </c>
      <c r="P9293" t="s">
        <v>1576</v>
      </c>
      <c r="Q9293">
        <v>7</v>
      </c>
      <c r="R9293">
        <f>_xlfn.MAXIFS(A9293:A29438,K9293:K29438,K9293)</f>
        <v>671</v>
      </c>
    </row>
    <row r="9294" spans="1:18" x14ac:dyDescent="0.35">
      <c r="A9294" s="2">
        <v>134</v>
      </c>
      <c r="B9294" t="s">
        <v>1952</v>
      </c>
      <c r="C9294" t="s">
        <v>1953</v>
      </c>
      <c r="D9294" s="3">
        <v>65</v>
      </c>
      <c r="E9294" t="s">
        <v>36</v>
      </c>
      <c r="F9294" t="s">
        <v>1954</v>
      </c>
      <c r="G9294" t="s">
        <v>21</v>
      </c>
      <c r="H9294" s="1" t="s">
        <v>1955</v>
      </c>
      <c r="I9294" t="s">
        <v>33</v>
      </c>
      <c r="J9294" t="s">
        <v>24</v>
      </c>
      <c r="K9294" s="2">
        <v>10</v>
      </c>
      <c r="L9294" t="s">
        <v>1573</v>
      </c>
      <c r="M9294" t="s">
        <v>1574</v>
      </c>
      <c r="N9294" t="s">
        <v>1575</v>
      </c>
      <c r="O9294" t="s">
        <v>28</v>
      </c>
      <c r="P9294" t="s">
        <v>1576</v>
      </c>
      <c r="Q9294">
        <v>7</v>
      </c>
      <c r="R9294">
        <f>_xlfn.MAXIFS(A9294:A29439,K9294:K29439,K9294)</f>
        <v>671</v>
      </c>
    </row>
    <row r="9295" spans="1:18" x14ac:dyDescent="0.35">
      <c r="A9295" s="2">
        <v>135</v>
      </c>
      <c r="B9295" t="s">
        <v>1956</v>
      </c>
      <c r="C9295" t="s">
        <v>1957</v>
      </c>
      <c r="D9295" s="3">
        <v>82</v>
      </c>
      <c r="E9295" t="s">
        <v>36</v>
      </c>
      <c r="F9295" t="s">
        <v>1958</v>
      </c>
      <c r="G9295" t="s">
        <v>38</v>
      </c>
      <c r="H9295" s="1" t="s">
        <v>1927</v>
      </c>
      <c r="I9295" t="s">
        <v>33</v>
      </c>
      <c r="J9295" t="s">
        <v>24</v>
      </c>
      <c r="K9295" s="2">
        <v>10</v>
      </c>
      <c r="L9295" t="s">
        <v>1573</v>
      </c>
      <c r="M9295" t="s">
        <v>1574</v>
      </c>
      <c r="N9295" t="s">
        <v>1575</v>
      </c>
      <c r="O9295" t="s">
        <v>28</v>
      </c>
      <c r="P9295" t="s">
        <v>1576</v>
      </c>
      <c r="Q9295">
        <v>7</v>
      </c>
      <c r="R9295">
        <f>_xlfn.MAXIFS(A9295:A29440,K9295:K29440,K9295)</f>
        <v>671</v>
      </c>
    </row>
    <row r="9296" spans="1:18" x14ac:dyDescent="0.35">
      <c r="A9296" s="2">
        <v>136</v>
      </c>
      <c r="B9296" t="s">
        <v>1959</v>
      </c>
      <c r="C9296" t="s">
        <v>1960</v>
      </c>
      <c r="D9296" s="3">
        <v>59</v>
      </c>
      <c r="E9296" t="s">
        <v>36</v>
      </c>
      <c r="F9296" t="s">
        <v>1961</v>
      </c>
      <c r="G9296" t="s">
        <v>38</v>
      </c>
      <c r="H9296" s="1" t="s">
        <v>1962</v>
      </c>
      <c r="I9296" t="s">
        <v>33</v>
      </c>
      <c r="J9296" t="s">
        <v>24</v>
      </c>
      <c r="K9296" s="2">
        <v>10</v>
      </c>
      <c r="L9296" t="s">
        <v>1573</v>
      </c>
      <c r="M9296" t="s">
        <v>1574</v>
      </c>
      <c r="N9296" t="s">
        <v>1575</v>
      </c>
      <c r="O9296" t="s">
        <v>28</v>
      </c>
      <c r="P9296" t="s">
        <v>1576</v>
      </c>
      <c r="Q9296">
        <v>7</v>
      </c>
      <c r="R9296">
        <f>_xlfn.MAXIFS(A9296:A29441,K9296:K29441,K9296)</f>
        <v>671</v>
      </c>
    </row>
    <row r="9297" spans="1:18" x14ac:dyDescent="0.35">
      <c r="A9297" s="2">
        <v>137</v>
      </c>
      <c r="B9297" t="s">
        <v>1963</v>
      </c>
      <c r="C9297" t="s">
        <v>1964</v>
      </c>
      <c r="D9297" s="3">
        <v>57</v>
      </c>
      <c r="E9297" t="s">
        <v>19</v>
      </c>
      <c r="F9297" t="s">
        <v>1965</v>
      </c>
      <c r="G9297" t="s">
        <v>21</v>
      </c>
      <c r="H9297" s="1" t="s">
        <v>1962</v>
      </c>
      <c r="I9297" t="s">
        <v>33</v>
      </c>
      <c r="J9297" t="s">
        <v>24</v>
      </c>
      <c r="K9297" s="2">
        <v>10</v>
      </c>
      <c r="L9297" t="s">
        <v>1573</v>
      </c>
      <c r="M9297" t="s">
        <v>1574</v>
      </c>
      <c r="N9297" t="s">
        <v>1575</v>
      </c>
      <c r="O9297" t="s">
        <v>28</v>
      </c>
      <c r="P9297" t="s">
        <v>1576</v>
      </c>
      <c r="Q9297">
        <v>7</v>
      </c>
      <c r="R9297">
        <f>_xlfn.MAXIFS(A9297:A29442,K9297:K29442,K9297)</f>
        <v>671</v>
      </c>
    </row>
    <row r="9298" spans="1:18" x14ac:dyDescent="0.35">
      <c r="A9298" s="2">
        <v>138</v>
      </c>
      <c r="B9298" t="s">
        <v>1966</v>
      </c>
      <c r="C9298" t="s">
        <v>1967</v>
      </c>
      <c r="D9298" s="3">
        <v>48</v>
      </c>
      <c r="E9298" t="s">
        <v>19</v>
      </c>
      <c r="F9298" t="s">
        <v>1968</v>
      </c>
      <c r="G9298" t="s">
        <v>21</v>
      </c>
      <c r="H9298" s="1" t="s">
        <v>1962</v>
      </c>
      <c r="I9298" t="s">
        <v>33</v>
      </c>
      <c r="J9298" t="s">
        <v>24</v>
      </c>
      <c r="K9298" s="2">
        <v>10</v>
      </c>
      <c r="L9298" t="s">
        <v>1573</v>
      </c>
      <c r="M9298" t="s">
        <v>1574</v>
      </c>
      <c r="N9298" t="s">
        <v>1575</v>
      </c>
      <c r="O9298" t="s">
        <v>28</v>
      </c>
      <c r="P9298" t="s">
        <v>1576</v>
      </c>
      <c r="Q9298">
        <v>7</v>
      </c>
      <c r="R9298">
        <f>_xlfn.MAXIFS(A9298:A29443,K9298:K29443,K9298)</f>
        <v>671</v>
      </c>
    </row>
    <row r="9299" spans="1:18" x14ac:dyDescent="0.35">
      <c r="A9299" s="2">
        <v>139</v>
      </c>
      <c r="B9299" t="s">
        <v>1969</v>
      </c>
      <c r="C9299" t="s">
        <v>1970</v>
      </c>
      <c r="D9299" s="3">
        <v>66</v>
      </c>
      <c r="E9299" t="s">
        <v>36</v>
      </c>
      <c r="F9299" t="s">
        <v>1971</v>
      </c>
      <c r="G9299" t="s">
        <v>38</v>
      </c>
      <c r="H9299" s="1" t="s">
        <v>1972</v>
      </c>
      <c r="I9299" t="s">
        <v>33</v>
      </c>
      <c r="J9299" t="s">
        <v>24</v>
      </c>
      <c r="K9299" s="2">
        <v>10</v>
      </c>
      <c r="L9299" t="s">
        <v>1573</v>
      </c>
      <c r="M9299" t="s">
        <v>1574</v>
      </c>
      <c r="N9299" t="s">
        <v>1575</v>
      </c>
      <c r="O9299" t="s">
        <v>28</v>
      </c>
      <c r="P9299" t="s">
        <v>1576</v>
      </c>
      <c r="Q9299">
        <v>7</v>
      </c>
      <c r="R9299">
        <f>_xlfn.MAXIFS(A9299:A29444,K9299:K29444,K9299)</f>
        <v>671</v>
      </c>
    </row>
    <row r="9300" spans="1:18" x14ac:dyDescent="0.35">
      <c r="A9300" s="2">
        <v>140</v>
      </c>
      <c r="B9300" t="s">
        <v>1973</v>
      </c>
      <c r="C9300" t="s">
        <v>1974</v>
      </c>
      <c r="D9300" s="3">
        <v>52</v>
      </c>
      <c r="E9300" t="s">
        <v>36</v>
      </c>
      <c r="F9300" t="s">
        <v>1975</v>
      </c>
      <c r="G9300" t="s">
        <v>38</v>
      </c>
      <c r="H9300" s="1" t="s">
        <v>1972</v>
      </c>
      <c r="I9300" t="s">
        <v>33</v>
      </c>
      <c r="J9300" t="s">
        <v>24</v>
      </c>
      <c r="K9300" s="2">
        <v>10</v>
      </c>
      <c r="L9300" t="s">
        <v>1573</v>
      </c>
      <c r="M9300" t="s">
        <v>1574</v>
      </c>
      <c r="N9300" t="s">
        <v>1575</v>
      </c>
      <c r="O9300" t="s">
        <v>28</v>
      </c>
      <c r="P9300" t="s">
        <v>1576</v>
      </c>
      <c r="Q9300">
        <v>7</v>
      </c>
      <c r="R9300">
        <f>_xlfn.MAXIFS(A9300:A29445,K9300:K29445,K9300)</f>
        <v>671</v>
      </c>
    </row>
    <row r="9301" spans="1:18" x14ac:dyDescent="0.35">
      <c r="A9301" s="2">
        <v>141</v>
      </c>
      <c r="B9301" t="s">
        <v>1976</v>
      </c>
      <c r="C9301" t="s">
        <v>1977</v>
      </c>
      <c r="D9301" s="3">
        <v>43</v>
      </c>
      <c r="E9301" t="s">
        <v>19</v>
      </c>
      <c r="F9301" t="s">
        <v>1978</v>
      </c>
      <c r="G9301" t="s">
        <v>21</v>
      </c>
      <c r="H9301" s="1" t="s">
        <v>1972</v>
      </c>
      <c r="I9301" t="s">
        <v>33</v>
      </c>
      <c r="J9301" t="s">
        <v>24</v>
      </c>
      <c r="K9301" s="2">
        <v>10</v>
      </c>
      <c r="L9301" t="s">
        <v>1573</v>
      </c>
      <c r="M9301" t="s">
        <v>1574</v>
      </c>
      <c r="N9301" t="s">
        <v>1575</v>
      </c>
      <c r="O9301" t="s">
        <v>28</v>
      </c>
      <c r="P9301" t="s">
        <v>1576</v>
      </c>
      <c r="Q9301">
        <v>7</v>
      </c>
      <c r="R9301">
        <f>_xlfn.MAXIFS(A9301:A29446,K9301:K29446,K9301)</f>
        <v>671</v>
      </c>
    </row>
    <row r="9302" spans="1:18" x14ac:dyDescent="0.35">
      <c r="A9302" s="2">
        <v>142</v>
      </c>
      <c r="B9302" t="s">
        <v>1979</v>
      </c>
      <c r="C9302" t="s">
        <v>1980</v>
      </c>
      <c r="D9302" s="3">
        <v>42</v>
      </c>
      <c r="E9302" t="s">
        <v>36</v>
      </c>
      <c r="F9302" t="s">
        <v>1981</v>
      </c>
      <c r="G9302" t="s">
        <v>38</v>
      </c>
      <c r="H9302" s="1" t="s">
        <v>1972</v>
      </c>
      <c r="I9302" t="s">
        <v>33</v>
      </c>
      <c r="J9302" t="s">
        <v>24</v>
      </c>
      <c r="K9302" s="2">
        <v>10</v>
      </c>
      <c r="L9302" t="s">
        <v>1573</v>
      </c>
      <c r="M9302" t="s">
        <v>1574</v>
      </c>
      <c r="N9302" t="s">
        <v>1575</v>
      </c>
      <c r="O9302" t="s">
        <v>28</v>
      </c>
      <c r="P9302" t="s">
        <v>1576</v>
      </c>
      <c r="Q9302">
        <v>7</v>
      </c>
      <c r="R9302">
        <f>_xlfn.MAXIFS(A9302:A29447,K9302:K29447,K9302)</f>
        <v>671</v>
      </c>
    </row>
    <row r="9303" spans="1:18" x14ac:dyDescent="0.35">
      <c r="A9303" s="2">
        <v>143</v>
      </c>
      <c r="B9303" t="s">
        <v>1982</v>
      </c>
      <c r="C9303" t="s">
        <v>1983</v>
      </c>
      <c r="D9303" s="3">
        <v>35</v>
      </c>
      <c r="E9303" t="s">
        <v>36</v>
      </c>
      <c r="F9303" t="s">
        <v>1984</v>
      </c>
      <c r="G9303" t="s">
        <v>21</v>
      </c>
      <c r="H9303" s="1" t="s">
        <v>1972</v>
      </c>
      <c r="I9303" t="s">
        <v>33</v>
      </c>
      <c r="J9303" t="s">
        <v>24</v>
      </c>
      <c r="K9303" s="2">
        <v>10</v>
      </c>
      <c r="L9303" t="s">
        <v>1573</v>
      </c>
      <c r="M9303" t="s">
        <v>1574</v>
      </c>
      <c r="N9303" t="s">
        <v>1575</v>
      </c>
      <c r="O9303" t="s">
        <v>28</v>
      </c>
      <c r="P9303" t="s">
        <v>1576</v>
      </c>
      <c r="Q9303">
        <v>7</v>
      </c>
      <c r="R9303">
        <f>_xlfn.MAXIFS(A9303:A29448,K9303:K29448,K9303)</f>
        <v>671</v>
      </c>
    </row>
    <row r="9304" spans="1:18" x14ac:dyDescent="0.35">
      <c r="A9304" s="2">
        <v>144</v>
      </c>
      <c r="B9304" t="s">
        <v>1985</v>
      </c>
      <c r="C9304" t="s">
        <v>1986</v>
      </c>
      <c r="D9304" s="3">
        <v>69</v>
      </c>
      <c r="E9304" t="s">
        <v>36</v>
      </c>
      <c r="F9304" t="s">
        <v>1987</v>
      </c>
      <c r="G9304" t="s">
        <v>38</v>
      </c>
      <c r="H9304" s="1" t="s">
        <v>1988</v>
      </c>
      <c r="I9304" t="s">
        <v>33</v>
      </c>
      <c r="J9304" t="s">
        <v>24</v>
      </c>
      <c r="K9304" s="2">
        <v>10</v>
      </c>
      <c r="L9304" t="s">
        <v>1573</v>
      </c>
      <c r="M9304" t="s">
        <v>1574</v>
      </c>
      <c r="N9304" t="s">
        <v>1575</v>
      </c>
      <c r="O9304" t="s">
        <v>28</v>
      </c>
      <c r="P9304" t="s">
        <v>1576</v>
      </c>
      <c r="Q9304">
        <v>7</v>
      </c>
      <c r="R9304">
        <f>_xlfn.MAXIFS(A9304:A29449,K9304:K29449,K9304)</f>
        <v>671</v>
      </c>
    </row>
    <row r="9305" spans="1:18" x14ac:dyDescent="0.35">
      <c r="A9305" s="2">
        <v>145</v>
      </c>
      <c r="B9305" t="s">
        <v>1989</v>
      </c>
      <c r="C9305" t="s">
        <v>1990</v>
      </c>
      <c r="D9305" s="3">
        <v>67</v>
      </c>
      <c r="E9305" t="s">
        <v>36</v>
      </c>
      <c r="F9305" t="s">
        <v>1991</v>
      </c>
      <c r="G9305" t="s">
        <v>38</v>
      </c>
      <c r="H9305" s="1" t="s">
        <v>1988</v>
      </c>
      <c r="I9305" t="s">
        <v>33</v>
      </c>
      <c r="J9305" t="s">
        <v>24</v>
      </c>
      <c r="K9305" s="2">
        <v>10</v>
      </c>
      <c r="L9305" t="s">
        <v>1573</v>
      </c>
      <c r="M9305" t="s">
        <v>1574</v>
      </c>
      <c r="N9305" t="s">
        <v>1575</v>
      </c>
      <c r="O9305" t="s">
        <v>28</v>
      </c>
      <c r="P9305" t="s">
        <v>1576</v>
      </c>
      <c r="Q9305">
        <v>7</v>
      </c>
      <c r="R9305">
        <f>_xlfn.MAXIFS(A9305:A29450,K9305:K29450,K9305)</f>
        <v>671</v>
      </c>
    </row>
    <row r="9306" spans="1:18" x14ac:dyDescent="0.35">
      <c r="A9306" s="2">
        <v>146</v>
      </c>
      <c r="B9306" t="s">
        <v>1992</v>
      </c>
      <c r="C9306" t="s">
        <v>1993</v>
      </c>
      <c r="D9306" s="3">
        <v>54</v>
      </c>
      <c r="E9306" t="s">
        <v>19</v>
      </c>
      <c r="F9306" t="s">
        <v>1994</v>
      </c>
      <c r="G9306" t="s">
        <v>21</v>
      </c>
      <c r="H9306" s="1" t="s">
        <v>1988</v>
      </c>
      <c r="I9306" t="s">
        <v>33</v>
      </c>
      <c r="J9306" t="s">
        <v>24</v>
      </c>
      <c r="K9306" s="2">
        <v>10</v>
      </c>
      <c r="L9306" t="s">
        <v>1573</v>
      </c>
      <c r="M9306" t="s">
        <v>1574</v>
      </c>
      <c r="N9306" t="s">
        <v>1575</v>
      </c>
      <c r="O9306" t="s">
        <v>28</v>
      </c>
      <c r="P9306" t="s">
        <v>1576</v>
      </c>
      <c r="Q9306">
        <v>7</v>
      </c>
      <c r="R9306">
        <f>_xlfn.MAXIFS(A9306:A29451,K9306:K29451,K9306)</f>
        <v>671</v>
      </c>
    </row>
    <row r="9307" spans="1:18" x14ac:dyDescent="0.35">
      <c r="A9307" s="2">
        <v>147</v>
      </c>
      <c r="B9307" t="s">
        <v>1995</v>
      </c>
      <c r="C9307" t="s">
        <v>1996</v>
      </c>
      <c r="D9307" s="3">
        <v>44</v>
      </c>
      <c r="E9307" t="s">
        <v>36</v>
      </c>
      <c r="F9307" t="s">
        <v>1997</v>
      </c>
      <c r="G9307" t="s">
        <v>38</v>
      </c>
      <c r="H9307" s="1" t="s">
        <v>1988</v>
      </c>
      <c r="I9307" t="s">
        <v>33</v>
      </c>
      <c r="J9307" t="s">
        <v>24</v>
      </c>
      <c r="K9307" s="2">
        <v>10</v>
      </c>
      <c r="L9307" t="s">
        <v>1573</v>
      </c>
      <c r="M9307" t="s">
        <v>1574</v>
      </c>
      <c r="N9307" t="s">
        <v>1575</v>
      </c>
      <c r="O9307" t="s">
        <v>28</v>
      </c>
      <c r="P9307" t="s">
        <v>1576</v>
      </c>
      <c r="Q9307">
        <v>7</v>
      </c>
      <c r="R9307">
        <f>_xlfn.MAXIFS(A9307:A29452,K9307:K29452,K9307)</f>
        <v>671</v>
      </c>
    </row>
    <row r="9308" spans="1:18" x14ac:dyDescent="0.35">
      <c r="A9308" s="2">
        <v>148</v>
      </c>
      <c r="B9308" t="s">
        <v>1998</v>
      </c>
      <c r="C9308" t="s">
        <v>1999</v>
      </c>
      <c r="D9308" s="3">
        <v>42</v>
      </c>
      <c r="E9308" t="s">
        <v>36</v>
      </c>
      <c r="F9308" t="s">
        <v>2000</v>
      </c>
      <c r="G9308" t="s">
        <v>38</v>
      </c>
      <c r="H9308" s="1" t="s">
        <v>1988</v>
      </c>
      <c r="I9308" t="s">
        <v>33</v>
      </c>
      <c r="J9308" t="s">
        <v>24</v>
      </c>
      <c r="K9308" s="2">
        <v>10</v>
      </c>
      <c r="L9308" t="s">
        <v>1573</v>
      </c>
      <c r="M9308" t="s">
        <v>1574</v>
      </c>
      <c r="N9308" t="s">
        <v>1575</v>
      </c>
      <c r="O9308" t="s">
        <v>28</v>
      </c>
      <c r="P9308" t="s">
        <v>1576</v>
      </c>
      <c r="Q9308">
        <v>7</v>
      </c>
      <c r="R9308">
        <f>_xlfn.MAXIFS(A9308:A29453,K9308:K29453,K9308)</f>
        <v>671</v>
      </c>
    </row>
    <row r="9309" spans="1:18" x14ac:dyDescent="0.35">
      <c r="A9309" s="2">
        <v>149</v>
      </c>
      <c r="B9309" t="s">
        <v>2001</v>
      </c>
      <c r="C9309" t="s">
        <v>2002</v>
      </c>
      <c r="D9309" s="3">
        <v>28</v>
      </c>
      <c r="E9309" t="s">
        <v>36</v>
      </c>
      <c r="F9309" t="s">
        <v>2003</v>
      </c>
      <c r="G9309" t="s">
        <v>21</v>
      </c>
      <c r="H9309" s="1" t="s">
        <v>1988</v>
      </c>
      <c r="I9309" t="s">
        <v>33</v>
      </c>
      <c r="J9309" t="s">
        <v>24</v>
      </c>
      <c r="K9309" s="2">
        <v>10</v>
      </c>
      <c r="L9309" t="s">
        <v>1573</v>
      </c>
      <c r="M9309" t="s">
        <v>1574</v>
      </c>
      <c r="N9309" t="s">
        <v>1575</v>
      </c>
      <c r="O9309" t="s">
        <v>28</v>
      </c>
      <c r="P9309" t="s">
        <v>1576</v>
      </c>
      <c r="Q9309">
        <v>7</v>
      </c>
      <c r="R9309">
        <f>_xlfn.MAXIFS(A9309:A29454,K9309:K29454,K9309)</f>
        <v>671</v>
      </c>
    </row>
    <row r="9310" spans="1:18" x14ac:dyDescent="0.35">
      <c r="A9310" s="2">
        <v>150</v>
      </c>
      <c r="B9310" t="s">
        <v>2004</v>
      </c>
      <c r="C9310" t="s">
        <v>2005</v>
      </c>
      <c r="D9310" s="3">
        <v>56</v>
      </c>
      <c r="E9310" t="s">
        <v>36</v>
      </c>
      <c r="F9310" t="s">
        <v>2006</v>
      </c>
      <c r="G9310" t="s">
        <v>38</v>
      </c>
      <c r="H9310" s="1" t="s">
        <v>2007</v>
      </c>
      <c r="I9310" t="s">
        <v>33</v>
      </c>
      <c r="J9310" t="s">
        <v>24</v>
      </c>
      <c r="K9310" s="2">
        <v>10</v>
      </c>
      <c r="L9310" t="s">
        <v>1573</v>
      </c>
      <c r="M9310" t="s">
        <v>1574</v>
      </c>
      <c r="N9310" t="s">
        <v>1575</v>
      </c>
      <c r="O9310" t="s">
        <v>28</v>
      </c>
      <c r="P9310" t="s">
        <v>1576</v>
      </c>
      <c r="Q9310">
        <v>7</v>
      </c>
      <c r="R9310">
        <f>_xlfn.MAXIFS(A9310:A29455,K9310:K29455,K9310)</f>
        <v>671</v>
      </c>
    </row>
    <row r="9311" spans="1:18" x14ac:dyDescent="0.35">
      <c r="A9311" s="2">
        <v>151</v>
      </c>
      <c r="B9311" t="s">
        <v>2008</v>
      </c>
      <c r="C9311" t="s">
        <v>2009</v>
      </c>
      <c r="D9311" s="3">
        <v>50</v>
      </c>
      <c r="E9311" t="s">
        <v>19</v>
      </c>
      <c r="F9311" t="s">
        <v>2010</v>
      </c>
      <c r="G9311" t="s">
        <v>124</v>
      </c>
      <c r="H9311" s="1" t="s">
        <v>2011</v>
      </c>
      <c r="I9311" t="s">
        <v>33</v>
      </c>
      <c r="J9311" t="s">
        <v>2012</v>
      </c>
      <c r="K9311" s="2">
        <v>10</v>
      </c>
      <c r="L9311" t="s">
        <v>1573</v>
      </c>
      <c r="M9311" t="s">
        <v>1574</v>
      </c>
      <c r="N9311" t="s">
        <v>1575</v>
      </c>
      <c r="O9311" t="s">
        <v>28</v>
      </c>
      <c r="P9311" t="s">
        <v>1576</v>
      </c>
      <c r="Q9311">
        <v>8</v>
      </c>
      <c r="R9311">
        <f>_xlfn.MAXIFS(A9311:A29456,K9311:K29456,K9311)</f>
        <v>671</v>
      </c>
    </row>
    <row r="9312" spans="1:18" x14ac:dyDescent="0.35">
      <c r="A9312" s="2">
        <v>152</v>
      </c>
      <c r="B9312" t="s">
        <v>2013</v>
      </c>
      <c r="C9312" t="s">
        <v>2014</v>
      </c>
      <c r="D9312" s="3">
        <v>47</v>
      </c>
      <c r="E9312" t="s">
        <v>19</v>
      </c>
      <c r="F9312" t="s">
        <v>2015</v>
      </c>
      <c r="G9312" t="s">
        <v>124</v>
      </c>
      <c r="H9312" s="1" t="s">
        <v>2007</v>
      </c>
      <c r="I9312" t="s">
        <v>33</v>
      </c>
      <c r="J9312" t="s">
        <v>24</v>
      </c>
      <c r="K9312" s="2">
        <v>10</v>
      </c>
      <c r="L9312" t="s">
        <v>1573</v>
      </c>
      <c r="M9312" t="s">
        <v>1574</v>
      </c>
      <c r="N9312" t="s">
        <v>1575</v>
      </c>
      <c r="O9312" t="s">
        <v>28</v>
      </c>
      <c r="P9312" t="s">
        <v>1576</v>
      </c>
      <c r="Q9312">
        <v>8</v>
      </c>
      <c r="R9312">
        <f>_xlfn.MAXIFS(A9312:A29457,K9312:K29457,K9312)</f>
        <v>671</v>
      </c>
    </row>
    <row r="9313" spans="1:18" x14ac:dyDescent="0.35">
      <c r="A9313" s="2">
        <v>153</v>
      </c>
      <c r="B9313" t="s">
        <v>2016</v>
      </c>
      <c r="C9313" t="s">
        <v>2017</v>
      </c>
      <c r="D9313" s="3">
        <v>43</v>
      </c>
      <c r="E9313" t="s">
        <v>36</v>
      </c>
      <c r="F9313" t="s">
        <v>2018</v>
      </c>
      <c r="G9313" t="s">
        <v>124</v>
      </c>
      <c r="H9313" s="1" t="s">
        <v>2007</v>
      </c>
      <c r="I9313" t="s">
        <v>23</v>
      </c>
      <c r="J9313" t="s">
        <v>24</v>
      </c>
      <c r="K9313" s="2">
        <v>10</v>
      </c>
      <c r="L9313" t="s">
        <v>1573</v>
      </c>
      <c r="M9313" t="s">
        <v>1574</v>
      </c>
      <c r="N9313" t="s">
        <v>1575</v>
      </c>
      <c r="O9313" t="s">
        <v>28</v>
      </c>
      <c r="P9313" t="s">
        <v>1576</v>
      </c>
      <c r="Q9313">
        <v>8</v>
      </c>
      <c r="R9313">
        <f>_xlfn.MAXIFS(A9313:A29458,K9313:K29458,K9313)</f>
        <v>671</v>
      </c>
    </row>
    <row r="9314" spans="1:18" x14ac:dyDescent="0.35">
      <c r="A9314" s="2">
        <v>154</v>
      </c>
      <c r="B9314" t="s">
        <v>2019</v>
      </c>
      <c r="C9314" t="s">
        <v>2020</v>
      </c>
      <c r="D9314" s="3">
        <v>65</v>
      </c>
      <c r="E9314" t="s">
        <v>19</v>
      </c>
      <c r="F9314" t="s">
        <v>2021</v>
      </c>
      <c r="G9314" t="s">
        <v>124</v>
      </c>
      <c r="H9314" s="1" t="s">
        <v>2022</v>
      </c>
      <c r="I9314" t="s">
        <v>23</v>
      </c>
      <c r="J9314" t="s">
        <v>24</v>
      </c>
      <c r="K9314" s="2">
        <v>10</v>
      </c>
      <c r="L9314" t="s">
        <v>1573</v>
      </c>
      <c r="M9314" t="s">
        <v>1574</v>
      </c>
      <c r="N9314" t="s">
        <v>1575</v>
      </c>
      <c r="O9314" t="s">
        <v>28</v>
      </c>
      <c r="P9314" t="s">
        <v>1576</v>
      </c>
      <c r="Q9314">
        <v>8</v>
      </c>
      <c r="R9314">
        <f>_xlfn.MAXIFS(A9314:A29459,K9314:K29459,K9314)</f>
        <v>671</v>
      </c>
    </row>
    <row r="9315" spans="1:18" x14ac:dyDescent="0.35">
      <c r="A9315" s="2">
        <v>155</v>
      </c>
      <c r="B9315" t="s">
        <v>2023</v>
      </c>
      <c r="C9315" t="s">
        <v>2024</v>
      </c>
      <c r="D9315" s="3">
        <v>70</v>
      </c>
      <c r="E9315" t="s">
        <v>36</v>
      </c>
      <c r="F9315" t="s">
        <v>2025</v>
      </c>
      <c r="G9315" t="s">
        <v>119</v>
      </c>
      <c r="H9315" s="1" t="s">
        <v>2026</v>
      </c>
      <c r="I9315" t="s">
        <v>33</v>
      </c>
      <c r="J9315" t="s">
        <v>24</v>
      </c>
      <c r="K9315" s="2">
        <v>10</v>
      </c>
      <c r="L9315" t="s">
        <v>1573</v>
      </c>
      <c r="M9315" t="s">
        <v>1574</v>
      </c>
      <c r="N9315" t="s">
        <v>1575</v>
      </c>
      <c r="O9315" t="s">
        <v>28</v>
      </c>
      <c r="P9315" t="s">
        <v>1576</v>
      </c>
      <c r="Q9315">
        <v>8</v>
      </c>
      <c r="R9315">
        <f>_xlfn.MAXIFS(A9315:A29460,K9315:K29460,K9315)</f>
        <v>671</v>
      </c>
    </row>
    <row r="9316" spans="1:18" x14ac:dyDescent="0.35">
      <c r="A9316" s="2">
        <v>156</v>
      </c>
      <c r="B9316" t="s">
        <v>2027</v>
      </c>
      <c r="C9316" t="s">
        <v>2028</v>
      </c>
      <c r="D9316" s="3">
        <v>48</v>
      </c>
      <c r="E9316" t="s">
        <v>19</v>
      </c>
      <c r="F9316" t="s">
        <v>2029</v>
      </c>
      <c r="G9316" t="s">
        <v>124</v>
      </c>
      <c r="H9316" s="1" t="s">
        <v>2026</v>
      </c>
      <c r="I9316" t="s">
        <v>33</v>
      </c>
      <c r="J9316" t="s">
        <v>24</v>
      </c>
      <c r="K9316" s="2">
        <v>10</v>
      </c>
      <c r="L9316" t="s">
        <v>1573</v>
      </c>
      <c r="M9316" t="s">
        <v>1574</v>
      </c>
      <c r="N9316" t="s">
        <v>1575</v>
      </c>
      <c r="O9316" t="s">
        <v>28</v>
      </c>
      <c r="P9316" t="s">
        <v>1576</v>
      </c>
      <c r="Q9316">
        <v>8</v>
      </c>
      <c r="R9316">
        <f>_xlfn.MAXIFS(A9316:A29461,K9316:K29461,K9316)</f>
        <v>671</v>
      </c>
    </row>
    <row r="9317" spans="1:18" x14ac:dyDescent="0.35">
      <c r="A9317" s="2">
        <v>157</v>
      </c>
      <c r="B9317" t="s">
        <v>2030</v>
      </c>
      <c r="C9317" t="s">
        <v>2031</v>
      </c>
      <c r="D9317" s="3">
        <v>43</v>
      </c>
      <c r="E9317" t="s">
        <v>19</v>
      </c>
      <c r="F9317" t="s">
        <v>2032</v>
      </c>
      <c r="G9317" t="s">
        <v>124</v>
      </c>
      <c r="H9317" s="1" t="s">
        <v>2026</v>
      </c>
      <c r="I9317" t="s">
        <v>33</v>
      </c>
      <c r="J9317" t="s">
        <v>24</v>
      </c>
      <c r="K9317" s="2">
        <v>10</v>
      </c>
      <c r="L9317" t="s">
        <v>1573</v>
      </c>
      <c r="M9317" t="s">
        <v>1574</v>
      </c>
      <c r="N9317" t="s">
        <v>1575</v>
      </c>
      <c r="O9317" t="s">
        <v>28</v>
      </c>
      <c r="P9317" t="s">
        <v>1576</v>
      </c>
      <c r="Q9317">
        <v>8</v>
      </c>
      <c r="R9317">
        <f>_xlfn.MAXIFS(A9317:A29462,K9317:K29462,K9317)</f>
        <v>671</v>
      </c>
    </row>
    <row r="9318" spans="1:18" x14ac:dyDescent="0.35">
      <c r="A9318" s="2">
        <v>158</v>
      </c>
      <c r="B9318" t="s">
        <v>2033</v>
      </c>
      <c r="C9318" t="s">
        <v>2034</v>
      </c>
      <c r="D9318" s="3">
        <v>42</v>
      </c>
      <c r="E9318" t="s">
        <v>36</v>
      </c>
      <c r="F9318" t="s">
        <v>2035</v>
      </c>
      <c r="G9318" t="s">
        <v>119</v>
      </c>
      <c r="H9318" s="1" t="s">
        <v>2026</v>
      </c>
      <c r="I9318" t="s">
        <v>33</v>
      </c>
      <c r="J9318" t="s">
        <v>24</v>
      </c>
      <c r="K9318" s="2">
        <v>10</v>
      </c>
      <c r="L9318" t="s">
        <v>1573</v>
      </c>
      <c r="M9318" t="s">
        <v>1574</v>
      </c>
      <c r="N9318" t="s">
        <v>1575</v>
      </c>
      <c r="O9318" t="s">
        <v>28</v>
      </c>
      <c r="P9318" t="s">
        <v>1576</v>
      </c>
      <c r="Q9318">
        <v>8</v>
      </c>
      <c r="R9318">
        <f>_xlfn.MAXIFS(A9318:A29463,K9318:K29463,K9318)</f>
        <v>671</v>
      </c>
    </row>
    <row r="9319" spans="1:18" x14ac:dyDescent="0.35">
      <c r="A9319" s="2">
        <v>159</v>
      </c>
      <c r="B9319" t="s">
        <v>2036</v>
      </c>
      <c r="C9319" t="s">
        <v>2037</v>
      </c>
      <c r="D9319" s="3">
        <v>39</v>
      </c>
      <c r="E9319" t="s">
        <v>36</v>
      </c>
      <c r="F9319" t="s">
        <v>2038</v>
      </c>
      <c r="G9319" t="s">
        <v>119</v>
      </c>
      <c r="H9319" s="1" t="s">
        <v>2026</v>
      </c>
      <c r="I9319" t="s">
        <v>33</v>
      </c>
      <c r="J9319" t="s">
        <v>24</v>
      </c>
      <c r="K9319" s="2">
        <v>10</v>
      </c>
      <c r="L9319" t="s">
        <v>1573</v>
      </c>
      <c r="M9319" t="s">
        <v>1574</v>
      </c>
      <c r="N9319" t="s">
        <v>1575</v>
      </c>
      <c r="O9319" t="s">
        <v>28</v>
      </c>
      <c r="P9319" t="s">
        <v>1576</v>
      </c>
      <c r="Q9319">
        <v>8</v>
      </c>
      <c r="R9319">
        <f>_xlfn.MAXIFS(A9319:A29464,K9319:K29464,K9319)</f>
        <v>671</v>
      </c>
    </row>
    <row r="9320" spans="1:18" x14ac:dyDescent="0.35">
      <c r="A9320" s="2">
        <v>160</v>
      </c>
      <c r="B9320" t="s">
        <v>2039</v>
      </c>
      <c r="C9320" t="s">
        <v>2040</v>
      </c>
      <c r="D9320" s="3">
        <v>34</v>
      </c>
      <c r="E9320" t="s">
        <v>19</v>
      </c>
      <c r="F9320" t="s">
        <v>2041</v>
      </c>
      <c r="G9320" t="s">
        <v>1224</v>
      </c>
      <c r="H9320" s="1" t="s">
        <v>2042</v>
      </c>
      <c r="I9320" t="s">
        <v>23</v>
      </c>
      <c r="J9320" t="s">
        <v>24</v>
      </c>
      <c r="K9320" s="2">
        <v>10</v>
      </c>
      <c r="L9320" t="s">
        <v>1573</v>
      </c>
      <c r="M9320" t="s">
        <v>1574</v>
      </c>
      <c r="N9320" t="s">
        <v>1575</v>
      </c>
      <c r="O9320" t="s">
        <v>28</v>
      </c>
      <c r="P9320" t="s">
        <v>1576</v>
      </c>
      <c r="Q9320">
        <v>8</v>
      </c>
      <c r="R9320">
        <f>_xlfn.MAXIFS(A9320:A29465,K9320:K29465,K9320)</f>
        <v>671</v>
      </c>
    </row>
    <row r="9321" spans="1:18" x14ac:dyDescent="0.35">
      <c r="A9321" s="2">
        <v>161</v>
      </c>
      <c r="B9321" t="s">
        <v>2043</v>
      </c>
      <c r="C9321" t="s">
        <v>2044</v>
      </c>
      <c r="D9321" s="3">
        <v>49</v>
      </c>
      <c r="E9321" t="s">
        <v>19</v>
      </c>
      <c r="F9321" t="s">
        <v>2045</v>
      </c>
      <c r="G9321" t="s">
        <v>124</v>
      </c>
      <c r="H9321" s="1" t="s">
        <v>2046</v>
      </c>
      <c r="I9321" t="s">
        <v>33</v>
      </c>
      <c r="J9321" t="s">
        <v>24</v>
      </c>
      <c r="K9321" s="2">
        <v>10</v>
      </c>
      <c r="L9321" t="s">
        <v>1573</v>
      </c>
      <c r="M9321" t="s">
        <v>1574</v>
      </c>
      <c r="N9321" t="s">
        <v>1575</v>
      </c>
      <c r="O9321" t="s">
        <v>28</v>
      </c>
      <c r="P9321" t="s">
        <v>1576</v>
      </c>
      <c r="Q9321">
        <v>8</v>
      </c>
      <c r="R9321">
        <f>_xlfn.MAXIFS(A9321:A29466,K9321:K29466,K9321)</f>
        <v>671</v>
      </c>
    </row>
    <row r="9322" spans="1:18" x14ac:dyDescent="0.35">
      <c r="A9322" s="2">
        <v>162</v>
      </c>
      <c r="B9322" t="s">
        <v>2047</v>
      </c>
      <c r="C9322" t="s">
        <v>2048</v>
      </c>
      <c r="D9322" s="3">
        <v>57</v>
      </c>
      <c r="E9322" t="s">
        <v>19</v>
      </c>
      <c r="F9322" t="s">
        <v>1274</v>
      </c>
      <c r="G9322" t="s">
        <v>124</v>
      </c>
      <c r="H9322" s="1" t="s">
        <v>2049</v>
      </c>
      <c r="I9322" t="s">
        <v>33</v>
      </c>
      <c r="J9322" t="s">
        <v>24</v>
      </c>
      <c r="K9322" s="2">
        <v>10</v>
      </c>
      <c r="L9322" t="s">
        <v>1573</v>
      </c>
      <c r="M9322" t="s">
        <v>1574</v>
      </c>
      <c r="N9322" t="s">
        <v>1575</v>
      </c>
      <c r="O9322" t="s">
        <v>28</v>
      </c>
      <c r="P9322" t="s">
        <v>1576</v>
      </c>
      <c r="Q9322">
        <v>8</v>
      </c>
      <c r="R9322">
        <f>_xlfn.MAXIFS(A9322:A29467,K9322:K29467,K9322)</f>
        <v>671</v>
      </c>
    </row>
    <row r="9323" spans="1:18" x14ac:dyDescent="0.35">
      <c r="A9323" s="2">
        <v>163</v>
      </c>
      <c r="B9323" t="s">
        <v>2050</v>
      </c>
      <c r="C9323" t="s">
        <v>2051</v>
      </c>
      <c r="D9323" s="3">
        <v>45</v>
      </c>
      <c r="E9323" t="s">
        <v>36</v>
      </c>
      <c r="F9323" t="s">
        <v>2052</v>
      </c>
      <c r="G9323" t="s">
        <v>119</v>
      </c>
      <c r="H9323" s="1" t="s">
        <v>2053</v>
      </c>
      <c r="I9323" t="s">
        <v>33</v>
      </c>
      <c r="J9323" t="s">
        <v>24</v>
      </c>
      <c r="K9323" s="2">
        <v>10</v>
      </c>
      <c r="L9323" t="s">
        <v>1573</v>
      </c>
      <c r="M9323" t="s">
        <v>1574</v>
      </c>
      <c r="N9323" t="s">
        <v>1575</v>
      </c>
      <c r="O9323" t="s">
        <v>28</v>
      </c>
      <c r="P9323" t="s">
        <v>1576</v>
      </c>
      <c r="Q9323">
        <v>8</v>
      </c>
      <c r="R9323">
        <f>_xlfn.MAXIFS(A9323:A29468,K9323:K29468,K9323)</f>
        <v>671</v>
      </c>
    </row>
    <row r="9324" spans="1:18" x14ac:dyDescent="0.35">
      <c r="A9324" s="2">
        <v>164</v>
      </c>
      <c r="B9324" t="s">
        <v>2054</v>
      </c>
      <c r="C9324" t="s">
        <v>2055</v>
      </c>
      <c r="D9324" s="3">
        <v>72</v>
      </c>
      <c r="E9324" t="s">
        <v>36</v>
      </c>
      <c r="F9324" t="s">
        <v>2056</v>
      </c>
      <c r="G9324" t="s">
        <v>119</v>
      </c>
      <c r="H9324" s="1" t="s">
        <v>2057</v>
      </c>
      <c r="I9324" t="s">
        <v>33</v>
      </c>
      <c r="J9324" t="s">
        <v>24</v>
      </c>
      <c r="K9324" s="2">
        <v>10</v>
      </c>
      <c r="L9324" t="s">
        <v>1573</v>
      </c>
      <c r="M9324" t="s">
        <v>1574</v>
      </c>
      <c r="N9324" t="s">
        <v>1575</v>
      </c>
      <c r="O9324" t="s">
        <v>28</v>
      </c>
      <c r="P9324" t="s">
        <v>1576</v>
      </c>
      <c r="Q9324">
        <v>8</v>
      </c>
      <c r="R9324">
        <f>_xlfn.MAXIFS(A9324:A29469,K9324:K29469,K9324)</f>
        <v>671</v>
      </c>
    </row>
    <row r="9325" spans="1:18" x14ac:dyDescent="0.35">
      <c r="A9325" s="2">
        <v>165</v>
      </c>
      <c r="B9325" t="s">
        <v>2058</v>
      </c>
      <c r="C9325" t="s">
        <v>2059</v>
      </c>
      <c r="D9325" s="3">
        <v>76</v>
      </c>
      <c r="E9325" t="s">
        <v>19</v>
      </c>
      <c r="F9325" t="s">
        <v>2060</v>
      </c>
      <c r="G9325" t="s">
        <v>124</v>
      </c>
      <c r="H9325" s="1" t="s">
        <v>2061</v>
      </c>
      <c r="I9325" t="s">
        <v>33</v>
      </c>
      <c r="J9325" t="s">
        <v>24</v>
      </c>
      <c r="K9325" s="2">
        <v>10</v>
      </c>
      <c r="L9325" t="s">
        <v>1573</v>
      </c>
      <c r="M9325" t="s">
        <v>1574</v>
      </c>
      <c r="N9325" t="s">
        <v>1575</v>
      </c>
      <c r="O9325" t="s">
        <v>28</v>
      </c>
      <c r="P9325" t="s">
        <v>1576</v>
      </c>
      <c r="Q9325">
        <v>8</v>
      </c>
      <c r="R9325">
        <f>_xlfn.MAXIFS(A9325:A29470,K9325:K29470,K9325)</f>
        <v>671</v>
      </c>
    </row>
    <row r="9326" spans="1:18" x14ac:dyDescent="0.35">
      <c r="A9326" s="2">
        <v>166</v>
      </c>
      <c r="B9326" t="s">
        <v>2062</v>
      </c>
      <c r="C9326" t="s">
        <v>2063</v>
      </c>
      <c r="D9326" s="3">
        <v>33</v>
      </c>
      <c r="E9326" t="s">
        <v>19</v>
      </c>
      <c r="F9326" t="s">
        <v>2064</v>
      </c>
      <c r="G9326" t="s">
        <v>124</v>
      </c>
      <c r="H9326" s="1" t="s">
        <v>2065</v>
      </c>
      <c r="I9326" t="s">
        <v>33</v>
      </c>
      <c r="J9326" t="s">
        <v>24</v>
      </c>
      <c r="K9326" s="2">
        <v>10</v>
      </c>
      <c r="L9326" t="s">
        <v>1573</v>
      </c>
      <c r="M9326" t="s">
        <v>1574</v>
      </c>
      <c r="N9326" t="s">
        <v>1575</v>
      </c>
      <c r="O9326" t="s">
        <v>28</v>
      </c>
      <c r="P9326" t="s">
        <v>1576</v>
      </c>
      <c r="Q9326">
        <v>8</v>
      </c>
      <c r="R9326">
        <f>_xlfn.MAXIFS(A9326:A29471,K9326:K29471,K9326)</f>
        <v>671</v>
      </c>
    </row>
    <row r="9327" spans="1:18" x14ac:dyDescent="0.35">
      <c r="A9327" s="2">
        <v>167</v>
      </c>
      <c r="B9327" t="s">
        <v>2066</v>
      </c>
      <c r="C9327" t="s">
        <v>2067</v>
      </c>
      <c r="D9327" s="3">
        <v>61</v>
      </c>
      <c r="E9327" t="s">
        <v>36</v>
      </c>
      <c r="F9327" t="s">
        <v>2068</v>
      </c>
      <c r="G9327" t="s">
        <v>119</v>
      </c>
      <c r="H9327" s="1" t="s">
        <v>2069</v>
      </c>
      <c r="I9327" t="s">
        <v>33</v>
      </c>
      <c r="J9327" t="s">
        <v>24</v>
      </c>
      <c r="K9327" s="2">
        <v>10</v>
      </c>
      <c r="L9327" t="s">
        <v>1573</v>
      </c>
      <c r="M9327" t="s">
        <v>1574</v>
      </c>
      <c r="N9327" t="s">
        <v>1575</v>
      </c>
      <c r="O9327" t="s">
        <v>28</v>
      </c>
      <c r="P9327" t="s">
        <v>1576</v>
      </c>
      <c r="Q9327">
        <v>8</v>
      </c>
      <c r="R9327">
        <f>_xlfn.MAXIFS(A9327:A29472,K9327:K29472,K9327)</f>
        <v>671</v>
      </c>
    </row>
    <row r="9328" spans="1:18" x14ac:dyDescent="0.35">
      <c r="A9328" s="2">
        <v>168</v>
      </c>
      <c r="B9328" t="s">
        <v>2070</v>
      </c>
      <c r="C9328" t="s">
        <v>2071</v>
      </c>
      <c r="D9328" s="3">
        <v>46</v>
      </c>
      <c r="E9328" t="s">
        <v>19</v>
      </c>
      <c r="F9328" t="s">
        <v>2072</v>
      </c>
      <c r="G9328" t="s">
        <v>124</v>
      </c>
      <c r="H9328" s="1" t="s">
        <v>2073</v>
      </c>
      <c r="I9328" t="s">
        <v>33</v>
      </c>
      <c r="J9328" t="s">
        <v>24</v>
      </c>
      <c r="K9328" s="2">
        <v>10</v>
      </c>
      <c r="L9328" t="s">
        <v>1573</v>
      </c>
      <c r="M9328" t="s">
        <v>1574</v>
      </c>
      <c r="N9328" t="s">
        <v>1575</v>
      </c>
      <c r="O9328" t="s">
        <v>28</v>
      </c>
      <c r="P9328" t="s">
        <v>1576</v>
      </c>
      <c r="Q9328">
        <v>8</v>
      </c>
      <c r="R9328">
        <f>_xlfn.MAXIFS(A9328:A29473,K9328:K29473,K9328)</f>
        <v>671</v>
      </c>
    </row>
    <row r="9329" spans="1:18" x14ac:dyDescent="0.35">
      <c r="A9329" s="2">
        <v>169</v>
      </c>
      <c r="B9329" t="s">
        <v>2074</v>
      </c>
      <c r="C9329" t="s">
        <v>2075</v>
      </c>
      <c r="D9329" s="3">
        <v>69</v>
      </c>
      <c r="E9329" t="s">
        <v>36</v>
      </c>
      <c r="F9329" t="s">
        <v>2076</v>
      </c>
      <c r="G9329" t="s">
        <v>119</v>
      </c>
      <c r="H9329" s="1" t="s">
        <v>2077</v>
      </c>
      <c r="I9329" t="s">
        <v>33</v>
      </c>
      <c r="J9329" t="s">
        <v>24</v>
      </c>
      <c r="K9329" s="2">
        <v>10</v>
      </c>
      <c r="L9329" t="s">
        <v>1573</v>
      </c>
      <c r="M9329" t="s">
        <v>1574</v>
      </c>
      <c r="N9329" t="s">
        <v>1575</v>
      </c>
      <c r="O9329" t="s">
        <v>28</v>
      </c>
      <c r="P9329" t="s">
        <v>1576</v>
      </c>
      <c r="Q9329">
        <v>8</v>
      </c>
      <c r="R9329">
        <f>_xlfn.MAXIFS(A9329:A29474,K9329:K29474,K9329)</f>
        <v>671</v>
      </c>
    </row>
    <row r="9330" spans="1:18" x14ac:dyDescent="0.35">
      <c r="A9330" s="2">
        <v>170</v>
      </c>
      <c r="B9330" t="s">
        <v>2078</v>
      </c>
      <c r="C9330" t="s">
        <v>2079</v>
      </c>
      <c r="D9330" s="3">
        <v>74</v>
      </c>
      <c r="E9330" t="s">
        <v>36</v>
      </c>
      <c r="F9330" t="s">
        <v>2080</v>
      </c>
      <c r="G9330" t="s">
        <v>119</v>
      </c>
      <c r="H9330" s="1" t="s">
        <v>2081</v>
      </c>
      <c r="I9330" t="s">
        <v>33</v>
      </c>
      <c r="J9330" t="s">
        <v>24</v>
      </c>
      <c r="K9330" s="2">
        <v>10</v>
      </c>
      <c r="L9330" t="s">
        <v>1573</v>
      </c>
      <c r="M9330" t="s">
        <v>1574</v>
      </c>
      <c r="N9330" t="s">
        <v>1575</v>
      </c>
      <c r="O9330" t="s">
        <v>28</v>
      </c>
      <c r="P9330" t="s">
        <v>1576</v>
      </c>
      <c r="Q9330">
        <v>8</v>
      </c>
      <c r="R9330">
        <f>_xlfn.MAXIFS(A9330:A29475,K9330:K29475,K9330)</f>
        <v>671</v>
      </c>
    </row>
    <row r="9331" spans="1:18" x14ac:dyDescent="0.35">
      <c r="A9331" s="2">
        <v>171</v>
      </c>
      <c r="B9331" t="s">
        <v>2082</v>
      </c>
      <c r="C9331" t="s">
        <v>2083</v>
      </c>
      <c r="D9331" s="3">
        <v>53</v>
      </c>
      <c r="E9331" t="s">
        <v>36</v>
      </c>
      <c r="F9331" t="s">
        <v>2084</v>
      </c>
      <c r="G9331" t="s">
        <v>119</v>
      </c>
      <c r="H9331" s="1" t="s">
        <v>2085</v>
      </c>
      <c r="I9331" t="s">
        <v>33</v>
      </c>
      <c r="J9331" t="s">
        <v>24</v>
      </c>
      <c r="K9331" s="2">
        <v>10</v>
      </c>
      <c r="L9331" t="s">
        <v>1573</v>
      </c>
      <c r="M9331" t="s">
        <v>1574</v>
      </c>
      <c r="N9331" t="s">
        <v>1575</v>
      </c>
      <c r="O9331" t="s">
        <v>28</v>
      </c>
      <c r="P9331" t="s">
        <v>1576</v>
      </c>
      <c r="Q9331">
        <v>8</v>
      </c>
      <c r="R9331">
        <f>_xlfn.MAXIFS(A9331:A29476,K9331:K29476,K9331)</f>
        <v>671</v>
      </c>
    </row>
    <row r="9332" spans="1:18" x14ac:dyDescent="0.35">
      <c r="A9332" s="2">
        <v>172</v>
      </c>
      <c r="B9332" t="s">
        <v>2086</v>
      </c>
      <c r="C9332" t="s">
        <v>2087</v>
      </c>
      <c r="D9332" s="3">
        <v>58</v>
      </c>
      <c r="E9332" t="s">
        <v>36</v>
      </c>
      <c r="F9332" t="s">
        <v>2088</v>
      </c>
      <c r="G9332" t="s">
        <v>119</v>
      </c>
      <c r="H9332" s="1" t="s">
        <v>2089</v>
      </c>
      <c r="I9332" t="s">
        <v>33</v>
      </c>
      <c r="J9332" t="s">
        <v>24</v>
      </c>
      <c r="K9332" s="2">
        <v>10</v>
      </c>
      <c r="L9332" t="s">
        <v>1573</v>
      </c>
      <c r="M9332" t="s">
        <v>1574</v>
      </c>
      <c r="N9332" t="s">
        <v>1575</v>
      </c>
      <c r="O9332" t="s">
        <v>28</v>
      </c>
      <c r="P9332" t="s">
        <v>1576</v>
      </c>
      <c r="Q9332">
        <v>8</v>
      </c>
      <c r="R9332">
        <f>_xlfn.MAXIFS(A9332:A29477,K9332:K29477,K9332)</f>
        <v>671</v>
      </c>
    </row>
    <row r="9333" spans="1:18" x14ac:dyDescent="0.35">
      <c r="A9333" s="2">
        <v>173</v>
      </c>
      <c r="B9333" t="s">
        <v>2090</v>
      </c>
      <c r="C9333" t="s">
        <v>2091</v>
      </c>
      <c r="D9333" s="3">
        <v>51</v>
      </c>
      <c r="E9333" t="s">
        <v>36</v>
      </c>
      <c r="F9333" t="s">
        <v>2092</v>
      </c>
      <c r="G9333" t="s">
        <v>119</v>
      </c>
      <c r="H9333" s="1" t="s">
        <v>2093</v>
      </c>
      <c r="I9333" t="s">
        <v>33</v>
      </c>
      <c r="J9333" t="s">
        <v>24</v>
      </c>
      <c r="K9333" s="2">
        <v>10</v>
      </c>
      <c r="L9333" t="s">
        <v>1573</v>
      </c>
      <c r="M9333" t="s">
        <v>1574</v>
      </c>
      <c r="N9333" t="s">
        <v>1575</v>
      </c>
      <c r="O9333" t="s">
        <v>28</v>
      </c>
      <c r="P9333" t="s">
        <v>1576</v>
      </c>
      <c r="Q9333">
        <v>8</v>
      </c>
      <c r="R9333">
        <f>_xlfn.MAXIFS(A9333:A29478,K9333:K29478,K9333)</f>
        <v>671</v>
      </c>
    </row>
    <row r="9334" spans="1:18" x14ac:dyDescent="0.35">
      <c r="A9334" s="2">
        <v>174</v>
      </c>
      <c r="B9334" t="s">
        <v>2094</v>
      </c>
      <c r="C9334" t="s">
        <v>2095</v>
      </c>
      <c r="D9334" s="3">
        <v>79</v>
      </c>
      <c r="E9334" t="s">
        <v>19</v>
      </c>
      <c r="F9334" t="s">
        <v>2096</v>
      </c>
      <c r="G9334" t="s">
        <v>124</v>
      </c>
      <c r="H9334" s="1" t="s">
        <v>2097</v>
      </c>
      <c r="I9334" t="s">
        <v>33</v>
      </c>
      <c r="J9334" t="s">
        <v>24</v>
      </c>
      <c r="K9334" s="2">
        <v>10</v>
      </c>
      <c r="L9334" t="s">
        <v>1573</v>
      </c>
      <c r="M9334" t="s">
        <v>1574</v>
      </c>
      <c r="N9334" t="s">
        <v>1575</v>
      </c>
      <c r="O9334" t="s">
        <v>28</v>
      </c>
      <c r="P9334" t="s">
        <v>1576</v>
      </c>
      <c r="Q9334">
        <v>8</v>
      </c>
      <c r="R9334">
        <f>_xlfn.MAXIFS(A9334:A29479,K9334:K29479,K9334)</f>
        <v>671</v>
      </c>
    </row>
    <row r="9335" spans="1:18" x14ac:dyDescent="0.35">
      <c r="A9335" s="2">
        <v>175</v>
      </c>
      <c r="B9335" t="s">
        <v>2098</v>
      </c>
      <c r="C9335" t="s">
        <v>2099</v>
      </c>
      <c r="D9335" s="3">
        <v>49</v>
      </c>
      <c r="E9335" t="s">
        <v>19</v>
      </c>
      <c r="F9335" t="s">
        <v>2100</v>
      </c>
      <c r="G9335" t="s">
        <v>124</v>
      </c>
      <c r="H9335" s="1" t="s">
        <v>2097</v>
      </c>
      <c r="I9335" t="s">
        <v>33</v>
      </c>
      <c r="J9335" t="s">
        <v>24</v>
      </c>
      <c r="K9335" s="2">
        <v>10</v>
      </c>
      <c r="L9335" t="s">
        <v>1573</v>
      </c>
      <c r="M9335" t="s">
        <v>1574</v>
      </c>
      <c r="N9335" t="s">
        <v>1575</v>
      </c>
      <c r="O9335" t="s">
        <v>28</v>
      </c>
      <c r="P9335" t="s">
        <v>1576</v>
      </c>
      <c r="Q9335">
        <v>8</v>
      </c>
      <c r="R9335">
        <f>_xlfn.MAXIFS(A9335:A29480,K9335:K29480,K9335)</f>
        <v>671</v>
      </c>
    </row>
    <row r="9336" spans="1:18" x14ac:dyDescent="0.35">
      <c r="A9336" s="2">
        <v>176</v>
      </c>
      <c r="B9336" t="s">
        <v>2101</v>
      </c>
      <c r="C9336" t="s">
        <v>2102</v>
      </c>
      <c r="D9336" s="3">
        <v>58</v>
      </c>
      <c r="E9336" t="s">
        <v>19</v>
      </c>
      <c r="F9336" t="s">
        <v>2103</v>
      </c>
      <c r="G9336" t="s">
        <v>124</v>
      </c>
      <c r="H9336" s="1" t="s">
        <v>2104</v>
      </c>
      <c r="I9336" t="s">
        <v>33</v>
      </c>
      <c r="J9336" t="s">
        <v>24</v>
      </c>
      <c r="K9336" s="2">
        <v>10</v>
      </c>
      <c r="L9336" t="s">
        <v>1573</v>
      </c>
      <c r="M9336" t="s">
        <v>1574</v>
      </c>
      <c r="N9336" t="s">
        <v>1575</v>
      </c>
      <c r="O9336" t="s">
        <v>28</v>
      </c>
      <c r="P9336" t="s">
        <v>1576</v>
      </c>
      <c r="Q9336">
        <v>8</v>
      </c>
      <c r="R9336">
        <f>_xlfn.MAXIFS(A9336:A29481,K9336:K29481,K9336)</f>
        <v>671</v>
      </c>
    </row>
    <row r="9337" spans="1:18" x14ac:dyDescent="0.35">
      <c r="A9337" s="2">
        <v>177</v>
      </c>
      <c r="B9337" t="s">
        <v>2105</v>
      </c>
      <c r="C9337" t="s">
        <v>2052</v>
      </c>
      <c r="D9337" s="3">
        <v>51</v>
      </c>
      <c r="E9337" t="s">
        <v>19</v>
      </c>
      <c r="F9337" t="s">
        <v>2106</v>
      </c>
      <c r="G9337" t="s">
        <v>124</v>
      </c>
      <c r="H9337" s="1" t="s">
        <v>2104</v>
      </c>
      <c r="I9337" t="s">
        <v>33</v>
      </c>
      <c r="J9337" t="s">
        <v>24</v>
      </c>
      <c r="K9337" s="2">
        <v>10</v>
      </c>
      <c r="L9337" t="s">
        <v>1573</v>
      </c>
      <c r="M9337" t="s">
        <v>1574</v>
      </c>
      <c r="N9337" t="s">
        <v>1575</v>
      </c>
      <c r="O9337" t="s">
        <v>28</v>
      </c>
      <c r="P9337" t="s">
        <v>1576</v>
      </c>
      <c r="Q9337">
        <v>8</v>
      </c>
      <c r="R9337">
        <f>_xlfn.MAXIFS(A9337:A29482,K9337:K29482,K9337)</f>
        <v>671</v>
      </c>
    </row>
    <row r="9338" spans="1:18" x14ac:dyDescent="0.35">
      <c r="A9338" s="2">
        <v>178</v>
      </c>
      <c r="B9338" t="s">
        <v>2107</v>
      </c>
      <c r="C9338" t="s">
        <v>2108</v>
      </c>
      <c r="D9338" s="3">
        <v>58</v>
      </c>
      <c r="E9338" t="s">
        <v>19</v>
      </c>
      <c r="F9338" t="s">
        <v>2109</v>
      </c>
      <c r="G9338" t="s">
        <v>124</v>
      </c>
      <c r="H9338" s="1" t="s">
        <v>2110</v>
      </c>
      <c r="I9338" t="s">
        <v>33</v>
      </c>
      <c r="J9338" t="s">
        <v>24</v>
      </c>
      <c r="K9338" s="2">
        <v>10</v>
      </c>
      <c r="L9338" t="s">
        <v>1573</v>
      </c>
      <c r="M9338" t="s">
        <v>1574</v>
      </c>
      <c r="N9338" t="s">
        <v>1575</v>
      </c>
      <c r="O9338" t="s">
        <v>28</v>
      </c>
      <c r="P9338" t="s">
        <v>1576</v>
      </c>
      <c r="Q9338">
        <v>8</v>
      </c>
      <c r="R9338">
        <f>_xlfn.MAXIFS(A9338:A29483,K9338:K29483,K9338)</f>
        <v>671</v>
      </c>
    </row>
    <row r="9339" spans="1:18" x14ac:dyDescent="0.35">
      <c r="A9339" s="2">
        <v>179</v>
      </c>
      <c r="B9339" t="s">
        <v>2111</v>
      </c>
      <c r="C9339" t="s">
        <v>2112</v>
      </c>
      <c r="D9339" s="3">
        <v>79</v>
      </c>
      <c r="E9339" t="s">
        <v>19</v>
      </c>
      <c r="F9339" t="s">
        <v>2113</v>
      </c>
      <c r="G9339" t="s">
        <v>124</v>
      </c>
      <c r="H9339" s="1" t="s">
        <v>2114</v>
      </c>
      <c r="I9339" t="s">
        <v>33</v>
      </c>
      <c r="J9339" t="s">
        <v>24</v>
      </c>
      <c r="K9339" s="2">
        <v>10</v>
      </c>
      <c r="L9339" t="s">
        <v>1573</v>
      </c>
      <c r="M9339" t="s">
        <v>1574</v>
      </c>
      <c r="N9339" t="s">
        <v>1575</v>
      </c>
      <c r="O9339" t="s">
        <v>28</v>
      </c>
      <c r="P9339" t="s">
        <v>1576</v>
      </c>
      <c r="Q9339">
        <v>8</v>
      </c>
      <c r="R9339">
        <f>_xlfn.MAXIFS(A9339:A29484,K9339:K29484,K9339)</f>
        <v>671</v>
      </c>
    </row>
    <row r="9340" spans="1:18" x14ac:dyDescent="0.35">
      <c r="A9340" s="2">
        <v>180</v>
      </c>
      <c r="B9340" t="s">
        <v>2115</v>
      </c>
      <c r="C9340" t="s">
        <v>2116</v>
      </c>
      <c r="D9340" s="3">
        <v>43</v>
      </c>
      <c r="E9340" t="s">
        <v>19</v>
      </c>
      <c r="F9340" t="s">
        <v>2112</v>
      </c>
      <c r="G9340" t="s">
        <v>124</v>
      </c>
      <c r="H9340" s="1" t="s">
        <v>2114</v>
      </c>
      <c r="I9340" t="s">
        <v>33</v>
      </c>
      <c r="J9340" t="s">
        <v>24</v>
      </c>
      <c r="K9340" s="2">
        <v>10</v>
      </c>
      <c r="L9340" t="s">
        <v>1573</v>
      </c>
      <c r="M9340" t="s">
        <v>1574</v>
      </c>
      <c r="N9340" t="s">
        <v>1575</v>
      </c>
      <c r="O9340" t="s">
        <v>28</v>
      </c>
      <c r="P9340" t="s">
        <v>1576</v>
      </c>
      <c r="Q9340">
        <v>8</v>
      </c>
      <c r="R9340">
        <f>_xlfn.MAXIFS(A9340:A29485,K9340:K29485,K9340)</f>
        <v>671</v>
      </c>
    </row>
    <row r="9341" spans="1:18" x14ac:dyDescent="0.35">
      <c r="A9341" s="2">
        <v>181</v>
      </c>
      <c r="B9341" t="s">
        <v>2117</v>
      </c>
      <c r="C9341" t="s">
        <v>2118</v>
      </c>
      <c r="D9341" s="3">
        <v>41</v>
      </c>
      <c r="E9341" t="s">
        <v>19</v>
      </c>
      <c r="F9341" t="s">
        <v>2119</v>
      </c>
      <c r="G9341" t="s">
        <v>124</v>
      </c>
      <c r="H9341" s="1" t="s">
        <v>2120</v>
      </c>
      <c r="I9341" t="s">
        <v>33</v>
      </c>
      <c r="J9341" t="s">
        <v>24</v>
      </c>
      <c r="K9341" s="2">
        <v>10</v>
      </c>
      <c r="L9341" t="s">
        <v>1573</v>
      </c>
      <c r="M9341" t="s">
        <v>1574</v>
      </c>
      <c r="N9341" t="s">
        <v>1575</v>
      </c>
      <c r="O9341" t="s">
        <v>28</v>
      </c>
      <c r="P9341" t="s">
        <v>1576</v>
      </c>
      <c r="Q9341">
        <v>9</v>
      </c>
      <c r="R9341">
        <f>_xlfn.MAXIFS(A9341:A29486,K9341:K29486,K9341)</f>
        <v>671</v>
      </c>
    </row>
    <row r="9342" spans="1:18" x14ac:dyDescent="0.35">
      <c r="A9342" s="2">
        <v>182</v>
      </c>
      <c r="B9342" t="s">
        <v>2121</v>
      </c>
      <c r="C9342" t="s">
        <v>2122</v>
      </c>
      <c r="D9342" s="3">
        <v>74</v>
      </c>
      <c r="E9342" t="s">
        <v>19</v>
      </c>
      <c r="F9342" t="s">
        <v>2123</v>
      </c>
      <c r="G9342" t="s">
        <v>124</v>
      </c>
      <c r="H9342" s="1" t="s">
        <v>2124</v>
      </c>
      <c r="I9342" t="s">
        <v>33</v>
      </c>
      <c r="J9342" t="s">
        <v>24</v>
      </c>
      <c r="K9342" s="2">
        <v>10</v>
      </c>
      <c r="L9342" t="s">
        <v>1573</v>
      </c>
      <c r="M9342" t="s">
        <v>1574</v>
      </c>
      <c r="N9342" t="s">
        <v>1575</v>
      </c>
      <c r="O9342" t="s">
        <v>28</v>
      </c>
      <c r="P9342" t="s">
        <v>1576</v>
      </c>
      <c r="Q9342">
        <v>9</v>
      </c>
      <c r="R9342">
        <f>_xlfn.MAXIFS(A9342:A29487,K9342:K29487,K9342)</f>
        <v>671</v>
      </c>
    </row>
    <row r="9343" spans="1:18" x14ac:dyDescent="0.35">
      <c r="A9343" s="2">
        <v>183</v>
      </c>
      <c r="B9343" t="s">
        <v>2125</v>
      </c>
      <c r="C9343" t="s">
        <v>2126</v>
      </c>
      <c r="D9343" s="3">
        <v>45</v>
      </c>
      <c r="E9343" t="s">
        <v>19</v>
      </c>
      <c r="F9343" t="s">
        <v>2127</v>
      </c>
      <c r="G9343" t="s">
        <v>124</v>
      </c>
      <c r="H9343" s="1" t="s">
        <v>2124</v>
      </c>
      <c r="I9343" t="s">
        <v>33</v>
      </c>
      <c r="J9343" t="s">
        <v>24</v>
      </c>
      <c r="K9343" s="2">
        <v>10</v>
      </c>
      <c r="L9343" t="s">
        <v>1573</v>
      </c>
      <c r="M9343" t="s">
        <v>1574</v>
      </c>
      <c r="N9343" t="s">
        <v>1575</v>
      </c>
      <c r="O9343" t="s">
        <v>28</v>
      </c>
      <c r="P9343" t="s">
        <v>1576</v>
      </c>
      <c r="Q9343">
        <v>9</v>
      </c>
      <c r="R9343">
        <f>_xlfn.MAXIFS(A9343:A29488,K9343:K29488,K9343)</f>
        <v>671</v>
      </c>
    </row>
    <row r="9344" spans="1:18" x14ac:dyDescent="0.35">
      <c r="A9344" s="2">
        <v>184</v>
      </c>
      <c r="B9344" t="s">
        <v>2128</v>
      </c>
      <c r="C9344" t="s">
        <v>2088</v>
      </c>
      <c r="D9344" s="3">
        <v>62</v>
      </c>
      <c r="E9344" t="s">
        <v>19</v>
      </c>
      <c r="F9344" t="s">
        <v>2129</v>
      </c>
      <c r="G9344" t="s">
        <v>124</v>
      </c>
      <c r="H9344" s="1" t="s">
        <v>2130</v>
      </c>
      <c r="I9344" t="s">
        <v>33</v>
      </c>
      <c r="J9344" t="s">
        <v>24</v>
      </c>
      <c r="K9344" s="2">
        <v>10</v>
      </c>
      <c r="L9344" t="s">
        <v>1573</v>
      </c>
      <c r="M9344" t="s">
        <v>1574</v>
      </c>
      <c r="N9344" t="s">
        <v>1575</v>
      </c>
      <c r="O9344" t="s">
        <v>28</v>
      </c>
      <c r="P9344" t="s">
        <v>1576</v>
      </c>
      <c r="Q9344">
        <v>9</v>
      </c>
      <c r="R9344">
        <f>_xlfn.MAXIFS(A9344:A29489,K9344:K29489,K9344)</f>
        <v>671</v>
      </c>
    </row>
    <row r="9345" spans="1:18" x14ac:dyDescent="0.35">
      <c r="A9345" s="2">
        <v>185</v>
      </c>
      <c r="B9345" t="s">
        <v>2131</v>
      </c>
      <c r="C9345" t="s">
        <v>2132</v>
      </c>
      <c r="D9345" s="3">
        <v>47</v>
      </c>
      <c r="E9345" t="s">
        <v>19</v>
      </c>
      <c r="F9345" t="s">
        <v>2133</v>
      </c>
      <c r="G9345" t="s">
        <v>124</v>
      </c>
      <c r="H9345" s="1" t="s">
        <v>2130</v>
      </c>
      <c r="I9345" t="s">
        <v>33</v>
      </c>
      <c r="J9345" t="s">
        <v>24</v>
      </c>
      <c r="K9345" s="2">
        <v>10</v>
      </c>
      <c r="L9345" t="s">
        <v>1573</v>
      </c>
      <c r="M9345" t="s">
        <v>1574</v>
      </c>
      <c r="N9345" t="s">
        <v>1575</v>
      </c>
      <c r="O9345" t="s">
        <v>28</v>
      </c>
      <c r="P9345" t="s">
        <v>1576</v>
      </c>
      <c r="Q9345">
        <v>9</v>
      </c>
      <c r="R9345">
        <f>_xlfn.MAXIFS(A9345:A29490,K9345:K29490,K9345)</f>
        <v>671</v>
      </c>
    </row>
    <row r="9346" spans="1:18" x14ac:dyDescent="0.35">
      <c r="A9346" s="2">
        <v>186</v>
      </c>
      <c r="B9346" t="s">
        <v>2134</v>
      </c>
      <c r="C9346" t="s">
        <v>2135</v>
      </c>
      <c r="D9346" s="3">
        <v>36</v>
      </c>
      <c r="E9346" t="s">
        <v>19</v>
      </c>
      <c r="F9346" t="s">
        <v>2136</v>
      </c>
      <c r="G9346" t="s">
        <v>124</v>
      </c>
      <c r="H9346" s="1" t="s">
        <v>2130</v>
      </c>
      <c r="I9346" t="s">
        <v>33</v>
      </c>
      <c r="J9346" t="s">
        <v>24</v>
      </c>
      <c r="K9346" s="2">
        <v>10</v>
      </c>
      <c r="L9346" t="s">
        <v>1573</v>
      </c>
      <c r="M9346" t="s">
        <v>1574</v>
      </c>
      <c r="N9346" t="s">
        <v>1575</v>
      </c>
      <c r="O9346" t="s">
        <v>28</v>
      </c>
      <c r="P9346" t="s">
        <v>1576</v>
      </c>
      <c r="Q9346">
        <v>9</v>
      </c>
      <c r="R9346">
        <f>_xlfn.MAXIFS(A9346:A29491,K9346:K29491,K9346)</f>
        <v>671</v>
      </c>
    </row>
    <row r="9347" spans="1:18" x14ac:dyDescent="0.35">
      <c r="A9347" s="2">
        <v>187</v>
      </c>
      <c r="B9347" t="s">
        <v>2137</v>
      </c>
      <c r="C9347" t="s">
        <v>2138</v>
      </c>
      <c r="D9347" s="3">
        <v>73</v>
      </c>
      <c r="E9347" t="s">
        <v>36</v>
      </c>
      <c r="F9347" t="s">
        <v>2139</v>
      </c>
      <c r="G9347" t="s">
        <v>119</v>
      </c>
      <c r="H9347" s="1" t="s">
        <v>2140</v>
      </c>
      <c r="I9347" t="s">
        <v>33</v>
      </c>
      <c r="J9347" t="s">
        <v>24</v>
      </c>
      <c r="K9347" s="2">
        <v>10</v>
      </c>
      <c r="L9347" t="s">
        <v>1573</v>
      </c>
      <c r="M9347" t="s">
        <v>1574</v>
      </c>
      <c r="N9347" t="s">
        <v>1575</v>
      </c>
      <c r="O9347" t="s">
        <v>28</v>
      </c>
      <c r="P9347" t="s">
        <v>1576</v>
      </c>
      <c r="Q9347">
        <v>9</v>
      </c>
      <c r="R9347">
        <f>_xlfn.MAXIFS(A9347:A29492,K9347:K29492,K9347)</f>
        <v>671</v>
      </c>
    </row>
    <row r="9348" spans="1:18" x14ac:dyDescent="0.35">
      <c r="A9348" s="2">
        <v>188</v>
      </c>
      <c r="B9348" t="s">
        <v>2141</v>
      </c>
      <c r="C9348" t="s">
        <v>2142</v>
      </c>
      <c r="D9348" s="3">
        <v>52</v>
      </c>
      <c r="E9348" t="s">
        <v>36</v>
      </c>
      <c r="F9348" t="s">
        <v>2102</v>
      </c>
      <c r="G9348" t="s">
        <v>119</v>
      </c>
      <c r="H9348" s="1" t="s">
        <v>2140</v>
      </c>
      <c r="I9348" t="s">
        <v>33</v>
      </c>
      <c r="J9348" t="s">
        <v>24</v>
      </c>
      <c r="K9348" s="2">
        <v>10</v>
      </c>
      <c r="L9348" t="s">
        <v>1573</v>
      </c>
      <c r="M9348" t="s">
        <v>1574</v>
      </c>
      <c r="N9348" t="s">
        <v>1575</v>
      </c>
      <c r="O9348" t="s">
        <v>28</v>
      </c>
      <c r="P9348" t="s">
        <v>1576</v>
      </c>
      <c r="Q9348">
        <v>9</v>
      </c>
      <c r="R9348">
        <f>_xlfn.MAXIFS(A9348:A29493,K9348:K29493,K9348)</f>
        <v>671</v>
      </c>
    </row>
    <row r="9349" spans="1:18" x14ac:dyDescent="0.35">
      <c r="A9349" s="2">
        <v>189</v>
      </c>
      <c r="B9349" t="s">
        <v>2143</v>
      </c>
      <c r="C9349" t="s">
        <v>2144</v>
      </c>
      <c r="D9349" s="3">
        <v>46</v>
      </c>
      <c r="E9349" t="s">
        <v>19</v>
      </c>
      <c r="F9349" t="s">
        <v>2139</v>
      </c>
      <c r="G9349" t="s">
        <v>124</v>
      </c>
      <c r="H9349" s="1" t="s">
        <v>2140</v>
      </c>
      <c r="I9349" t="s">
        <v>33</v>
      </c>
      <c r="J9349" t="s">
        <v>24</v>
      </c>
      <c r="K9349" s="2">
        <v>10</v>
      </c>
      <c r="L9349" t="s">
        <v>1573</v>
      </c>
      <c r="M9349" t="s">
        <v>1574</v>
      </c>
      <c r="N9349" t="s">
        <v>1575</v>
      </c>
      <c r="O9349" t="s">
        <v>28</v>
      </c>
      <c r="P9349" t="s">
        <v>1576</v>
      </c>
      <c r="Q9349">
        <v>9</v>
      </c>
      <c r="R9349">
        <f>_xlfn.MAXIFS(A9349:A29494,K9349:K29494,K9349)</f>
        <v>671</v>
      </c>
    </row>
    <row r="9350" spans="1:18" x14ac:dyDescent="0.35">
      <c r="A9350" s="2">
        <v>190</v>
      </c>
      <c r="B9350" t="s">
        <v>2145</v>
      </c>
      <c r="C9350" t="s">
        <v>2146</v>
      </c>
      <c r="D9350" s="3">
        <v>39</v>
      </c>
      <c r="E9350" t="s">
        <v>36</v>
      </c>
      <c r="F9350" t="s">
        <v>2144</v>
      </c>
      <c r="G9350" t="s">
        <v>119</v>
      </c>
      <c r="H9350" s="1" t="s">
        <v>2140</v>
      </c>
      <c r="I9350" t="s">
        <v>33</v>
      </c>
      <c r="J9350" t="s">
        <v>24</v>
      </c>
      <c r="K9350" s="2">
        <v>10</v>
      </c>
      <c r="L9350" t="s">
        <v>1573</v>
      </c>
      <c r="M9350" t="s">
        <v>1574</v>
      </c>
      <c r="N9350" t="s">
        <v>1575</v>
      </c>
      <c r="O9350" t="s">
        <v>28</v>
      </c>
      <c r="P9350" t="s">
        <v>1576</v>
      </c>
      <c r="Q9350">
        <v>9</v>
      </c>
      <c r="R9350">
        <f>_xlfn.MAXIFS(A9350:A29495,K9350:K29495,K9350)</f>
        <v>671</v>
      </c>
    </row>
    <row r="9351" spans="1:18" x14ac:dyDescent="0.35">
      <c r="A9351" s="2">
        <v>191</v>
      </c>
      <c r="B9351" t="s">
        <v>2147</v>
      </c>
      <c r="C9351" t="s">
        <v>2148</v>
      </c>
      <c r="D9351" s="3">
        <v>75</v>
      </c>
      <c r="E9351" t="s">
        <v>36</v>
      </c>
      <c r="F9351" t="s">
        <v>2149</v>
      </c>
      <c r="G9351" t="s">
        <v>119</v>
      </c>
      <c r="H9351" s="1" t="s">
        <v>2150</v>
      </c>
      <c r="I9351" t="s">
        <v>33</v>
      </c>
      <c r="J9351" t="s">
        <v>24</v>
      </c>
      <c r="K9351" s="2">
        <v>10</v>
      </c>
      <c r="L9351" t="s">
        <v>1573</v>
      </c>
      <c r="M9351" t="s">
        <v>1574</v>
      </c>
      <c r="N9351" t="s">
        <v>1575</v>
      </c>
      <c r="O9351" t="s">
        <v>28</v>
      </c>
      <c r="P9351" t="s">
        <v>1576</v>
      </c>
      <c r="Q9351">
        <v>9</v>
      </c>
      <c r="R9351">
        <f>_xlfn.MAXIFS(A9351:A29496,K9351:K29496,K9351)</f>
        <v>671</v>
      </c>
    </row>
    <row r="9352" spans="1:18" x14ac:dyDescent="0.35">
      <c r="A9352" s="2">
        <v>192</v>
      </c>
      <c r="B9352" t="s">
        <v>2151</v>
      </c>
      <c r="C9352" t="s">
        <v>2152</v>
      </c>
      <c r="D9352" s="3">
        <v>68</v>
      </c>
      <c r="E9352" t="s">
        <v>36</v>
      </c>
      <c r="F9352" t="s">
        <v>2153</v>
      </c>
      <c r="G9352" t="s">
        <v>119</v>
      </c>
      <c r="H9352" s="1" t="s">
        <v>2150</v>
      </c>
      <c r="I9352" t="s">
        <v>33</v>
      </c>
      <c r="J9352" t="s">
        <v>24</v>
      </c>
      <c r="K9352" s="2">
        <v>10</v>
      </c>
      <c r="L9352" t="s">
        <v>1573</v>
      </c>
      <c r="M9352" t="s">
        <v>1574</v>
      </c>
      <c r="N9352" t="s">
        <v>1575</v>
      </c>
      <c r="O9352" t="s">
        <v>28</v>
      </c>
      <c r="P9352" t="s">
        <v>1576</v>
      </c>
      <c r="Q9352">
        <v>9</v>
      </c>
      <c r="R9352">
        <f>_xlfn.MAXIFS(A9352:A29497,K9352:K29497,K9352)</f>
        <v>671</v>
      </c>
    </row>
    <row r="9353" spans="1:18" x14ac:dyDescent="0.35">
      <c r="A9353" s="2">
        <v>193</v>
      </c>
      <c r="B9353" t="s">
        <v>2154</v>
      </c>
      <c r="C9353" t="s">
        <v>2155</v>
      </c>
      <c r="D9353" s="3">
        <v>45</v>
      </c>
      <c r="E9353" t="s">
        <v>19</v>
      </c>
      <c r="F9353" t="s">
        <v>2156</v>
      </c>
      <c r="G9353" t="s">
        <v>124</v>
      </c>
      <c r="H9353" s="1" t="s">
        <v>2150</v>
      </c>
      <c r="I9353" t="s">
        <v>33</v>
      </c>
      <c r="J9353" t="s">
        <v>24</v>
      </c>
      <c r="K9353" s="2">
        <v>10</v>
      </c>
      <c r="L9353" t="s">
        <v>1573</v>
      </c>
      <c r="M9353" t="s">
        <v>1574</v>
      </c>
      <c r="N9353" t="s">
        <v>1575</v>
      </c>
      <c r="O9353" t="s">
        <v>28</v>
      </c>
      <c r="P9353" t="s">
        <v>1576</v>
      </c>
      <c r="Q9353">
        <v>9</v>
      </c>
      <c r="R9353">
        <f>_xlfn.MAXIFS(A9353:A29498,K9353:K29498,K9353)</f>
        <v>671</v>
      </c>
    </row>
    <row r="9354" spans="1:18" x14ac:dyDescent="0.35">
      <c r="A9354" s="2">
        <v>194</v>
      </c>
      <c r="B9354" t="s">
        <v>2157</v>
      </c>
      <c r="C9354" t="s">
        <v>2158</v>
      </c>
      <c r="D9354" s="3">
        <v>39</v>
      </c>
      <c r="E9354" t="s">
        <v>19</v>
      </c>
      <c r="F9354" t="s">
        <v>2156</v>
      </c>
      <c r="G9354" t="s">
        <v>124</v>
      </c>
      <c r="H9354" s="1" t="s">
        <v>2150</v>
      </c>
      <c r="I9354" t="s">
        <v>33</v>
      </c>
      <c r="J9354" t="s">
        <v>24</v>
      </c>
      <c r="K9354" s="2">
        <v>10</v>
      </c>
      <c r="L9354" t="s">
        <v>1573</v>
      </c>
      <c r="M9354" t="s">
        <v>1574</v>
      </c>
      <c r="N9354" t="s">
        <v>1575</v>
      </c>
      <c r="O9354" t="s">
        <v>28</v>
      </c>
      <c r="P9354" t="s">
        <v>1576</v>
      </c>
      <c r="Q9354">
        <v>9</v>
      </c>
      <c r="R9354">
        <f>_xlfn.MAXIFS(A9354:A29499,K9354:K29499,K9354)</f>
        <v>671</v>
      </c>
    </row>
    <row r="9355" spans="1:18" x14ac:dyDescent="0.35">
      <c r="A9355" s="2">
        <v>195</v>
      </c>
      <c r="B9355" t="s">
        <v>2159</v>
      </c>
      <c r="C9355" t="s">
        <v>2160</v>
      </c>
      <c r="D9355" s="3">
        <v>66</v>
      </c>
      <c r="E9355" t="s">
        <v>36</v>
      </c>
      <c r="F9355" t="s">
        <v>2161</v>
      </c>
      <c r="G9355" t="s">
        <v>119</v>
      </c>
      <c r="H9355" s="1" t="s">
        <v>2162</v>
      </c>
      <c r="I9355" t="s">
        <v>33</v>
      </c>
      <c r="J9355" t="s">
        <v>24</v>
      </c>
      <c r="K9355" s="2">
        <v>10</v>
      </c>
      <c r="L9355" t="s">
        <v>1573</v>
      </c>
      <c r="M9355" t="s">
        <v>1574</v>
      </c>
      <c r="N9355" t="s">
        <v>1575</v>
      </c>
      <c r="O9355" t="s">
        <v>28</v>
      </c>
      <c r="P9355" t="s">
        <v>1576</v>
      </c>
      <c r="Q9355">
        <v>9</v>
      </c>
      <c r="R9355">
        <f>_xlfn.MAXIFS(A9355:A29500,K9355:K29500,K9355)</f>
        <v>671</v>
      </c>
    </row>
    <row r="9356" spans="1:18" x14ac:dyDescent="0.35">
      <c r="A9356" s="2">
        <v>196</v>
      </c>
      <c r="B9356" t="s">
        <v>2163</v>
      </c>
      <c r="C9356" t="s">
        <v>2006</v>
      </c>
      <c r="D9356" s="3">
        <v>58</v>
      </c>
      <c r="E9356" t="s">
        <v>19</v>
      </c>
      <c r="F9356" t="s">
        <v>2164</v>
      </c>
      <c r="G9356" t="s">
        <v>124</v>
      </c>
      <c r="H9356" s="1" t="s">
        <v>2162</v>
      </c>
      <c r="I9356" t="s">
        <v>33</v>
      </c>
      <c r="J9356" t="s">
        <v>24</v>
      </c>
      <c r="K9356" s="2">
        <v>10</v>
      </c>
      <c r="L9356" t="s">
        <v>1573</v>
      </c>
      <c r="M9356" t="s">
        <v>1574</v>
      </c>
      <c r="N9356" t="s">
        <v>1575</v>
      </c>
      <c r="O9356" t="s">
        <v>28</v>
      </c>
      <c r="P9356" t="s">
        <v>1576</v>
      </c>
      <c r="Q9356">
        <v>9</v>
      </c>
      <c r="R9356">
        <f>_xlfn.MAXIFS(A9356:A29501,K9356:K29501,K9356)</f>
        <v>671</v>
      </c>
    </row>
    <row r="9357" spans="1:18" x14ac:dyDescent="0.35">
      <c r="A9357" s="2">
        <v>197</v>
      </c>
      <c r="B9357" t="s">
        <v>2165</v>
      </c>
      <c r="C9357" t="s">
        <v>2166</v>
      </c>
      <c r="D9357" s="3">
        <v>56</v>
      </c>
      <c r="E9357" t="s">
        <v>19</v>
      </c>
      <c r="F9357" t="s">
        <v>2167</v>
      </c>
      <c r="G9357" t="s">
        <v>124</v>
      </c>
      <c r="H9357" s="1" t="s">
        <v>2162</v>
      </c>
      <c r="I9357" t="s">
        <v>33</v>
      </c>
      <c r="J9357" t="s">
        <v>24</v>
      </c>
      <c r="K9357" s="2">
        <v>10</v>
      </c>
      <c r="L9357" t="s">
        <v>1573</v>
      </c>
      <c r="M9357" t="s">
        <v>1574</v>
      </c>
      <c r="N9357" t="s">
        <v>1575</v>
      </c>
      <c r="O9357" t="s">
        <v>28</v>
      </c>
      <c r="P9357" t="s">
        <v>1576</v>
      </c>
      <c r="Q9357">
        <v>9</v>
      </c>
      <c r="R9357">
        <f>_xlfn.MAXIFS(A9357:A29502,K9357:K29502,K9357)</f>
        <v>671</v>
      </c>
    </row>
    <row r="9358" spans="1:18" x14ac:dyDescent="0.35">
      <c r="A9358" s="2">
        <v>198</v>
      </c>
      <c r="B9358" t="s">
        <v>2168</v>
      </c>
      <c r="C9358" t="s">
        <v>2169</v>
      </c>
      <c r="D9358" s="3">
        <v>51</v>
      </c>
      <c r="E9358" t="s">
        <v>19</v>
      </c>
      <c r="F9358" t="s">
        <v>2170</v>
      </c>
      <c r="G9358" t="s">
        <v>124</v>
      </c>
      <c r="H9358" s="1" t="s">
        <v>2162</v>
      </c>
      <c r="I9358" t="s">
        <v>33</v>
      </c>
      <c r="J9358" t="s">
        <v>24</v>
      </c>
      <c r="K9358" s="2">
        <v>10</v>
      </c>
      <c r="L9358" t="s">
        <v>1573</v>
      </c>
      <c r="M9358" t="s">
        <v>1574</v>
      </c>
      <c r="N9358" t="s">
        <v>1575</v>
      </c>
      <c r="O9358" t="s">
        <v>28</v>
      </c>
      <c r="P9358" t="s">
        <v>1576</v>
      </c>
      <c r="Q9358">
        <v>9</v>
      </c>
      <c r="R9358">
        <f>_xlfn.MAXIFS(A9358:A29503,K9358:K29503,K9358)</f>
        <v>671</v>
      </c>
    </row>
    <row r="9359" spans="1:18" x14ac:dyDescent="0.35">
      <c r="A9359" s="2">
        <v>199</v>
      </c>
      <c r="B9359" t="s">
        <v>2171</v>
      </c>
      <c r="C9359" t="s">
        <v>2172</v>
      </c>
      <c r="D9359" s="3">
        <v>49</v>
      </c>
      <c r="E9359" t="s">
        <v>36</v>
      </c>
      <c r="F9359" t="s">
        <v>2166</v>
      </c>
      <c r="G9359" t="s">
        <v>119</v>
      </c>
      <c r="H9359" s="1" t="s">
        <v>2162</v>
      </c>
      <c r="I9359" t="s">
        <v>33</v>
      </c>
      <c r="J9359" t="s">
        <v>24</v>
      </c>
      <c r="K9359" s="2">
        <v>10</v>
      </c>
      <c r="L9359" t="s">
        <v>1573</v>
      </c>
      <c r="M9359" t="s">
        <v>1574</v>
      </c>
      <c r="N9359" t="s">
        <v>1575</v>
      </c>
      <c r="O9359" t="s">
        <v>28</v>
      </c>
      <c r="P9359" t="s">
        <v>1576</v>
      </c>
      <c r="Q9359">
        <v>9</v>
      </c>
      <c r="R9359">
        <f>_xlfn.MAXIFS(A9359:A29504,K9359:K29504,K9359)</f>
        <v>671</v>
      </c>
    </row>
    <row r="9360" spans="1:18" x14ac:dyDescent="0.35">
      <c r="A9360" s="2">
        <v>200</v>
      </c>
      <c r="B9360" t="s">
        <v>2173</v>
      </c>
      <c r="C9360" t="s">
        <v>2174</v>
      </c>
      <c r="D9360" s="3">
        <v>45</v>
      </c>
      <c r="E9360" t="s">
        <v>36</v>
      </c>
      <c r="F9360" t="s">
        <v>2175</v>
      </c>
      <c r="G9360" t="s">
        <v>119</v>
      </c>
      <c r="H9360" s="1" t="s">
        <v>2162</v>
      </c>
      <c r="I9360" t="s">
        <v>33</v>
      </c>
      <c r="J9360" t="s">
        <v>24</v>
      </c>
      <c r="K9360" s="2">
        <v>10</v>
      </c>
      <c r="L9360" t="s">
        <v>1573</v>
      </c>
      <c r="M9360" t="s">
        <v>1574</v>
      </c>
      <c r="N9360" t="s">
        <v>1575</v>
      </c>
      <c r="O9360" t="s">
        <v>28</v>
      </c>
      <c r="P9360" t="s">
        <v>1576</v>
      </c>
      <c r="Q9360">
        <v>9</v>
      </c>
      <c r="R9360">
        <f>_xlfn.MAXIFS(A9360:A29505,K9360:K29505,K9360)</f>
        <v>671</v>
      </c>
    </row>
    <row r="9361" spans="1:18" x14ac:dyDescent="0.35">
      <c r="A9361" s="2">
        <v>201</v>
      </c>
      <c r="B9361" t="s">
        <v>2176</v>
      </c>
      <c r="C9361" t="s">
        <v>2177</v>
      </c>
      <c r="D9361" s="3">
        <v>40</v>
      </c>
      <c r="E9361" t="s">
        <v>36</v>
      </c>
      <c r="F9361" t="s">
        <v>2178</v>
      </c>
      <c r="G9361" t="s">
        <v>119</v>
      </c>
      <c r="H9361" s="1" t="s">
        <v>2179</v>
      </c>
      <c r="I9361" t="s">
        <v>33</v>
      </c>
      <c r="J9361" t="s">
        <v>24</v>
      </c>
      <c r="K9361" s="2">
        <v>10</v>
      </c>
      <c r="L9361" t="s">
        <v>1573</v>
      </c>
      <c r="M9361" t="s">
        <v>1574</v>
      </c>
      <c r="N9361" t="s">
        <v>1575</v>
      </c>
      <c r="O9361" t="s">
        <v>28</v>
      </c>
      <c r="P9361" t="s">
        <v>1576</v>
      </c>
      <c r="Q9361">
        <v>9</v>
      </c>
      <c r="R9361">
        <f>_xlfn.MAXIFS(A9361:A29506,K9361:K29506,K9361)</f>
        <v>671</v>
      </c>
    </row>
    <row r="9362" spans="1:18" x14ac:dyDescent="0.35">
      <c r="A9362" s="2">
        <v>202</v>
      </c>
      <c r="B9362" t="s">
        <v>2180</v>
      </c>
      <c r="C9362" t="s">
        <v>2181</v>
      </c>
      <c r="D9362" s="3">
        <v>46</v>
      </c>
      <c r="E9362" t="s">
        <v>19</v>
      </c>
      <c r="F9362" t="s">
        <v>2182</v>
      </c>
      <c r="G9362" t="s">
        <v>124</v>
      </c>
      <c r="H9362" s="1" t="s">
        <v>2183</v>
      </c>
      <c r="I9362" t="s">
        <v>33</v>
      </c>
      <c r="J9362" t="s">
        <v>24</v>
      </c>
      <c r="K9362" s="2">
        <v>10</v>
      </c>
      <c r="L9362" t="s">
        <v>1573</v>
      </c>
      <c r="M9362" t="s">
        <v>1574</v>
      </c>
      <c r="N9362" t="s">
        <v>1575</v>
      </c>
      <c r="O9362" t="s">
        <v>28</v>
      </c>
      <c r="P9362" t="s">
        <v>1576</v>
      </c>
      <c r="Q9362">
        <v>9</v>
      </c>
      <c r="R9362">
        <f>_xlfn.MAXIFS(A9362:A29507,K9362:K29507,K9362)</f>
        <v>671</v>
      </c>
    </row>
    <row r="9363" spans="1:18" x14ac:dyDescent="0.35">
      <c r="A9363" s="2">
        <v>203</v>
      </c>
      <c r="B9363" t="s">
        <v>2184</v>
      </c>
      <c r="C9363" t="s">
        <v>2185</v>
      </c>
      <c r="D9363" s="3">
        <v>76</v>
      </c>
      <c r="E9363" t="s">
        <v>19</v>
      </c>
      <c r="F9363" t="s">
        <v>2186</v>
      </c>
      <c r="G9363" t="s">
        <v>124</v>
      </c>
      <c r="H9363" s="1" t="s">
        <v>2187</v>
      </c>
      <c r="I9363" t="s">
        <v>33</v>
      </c>
      <c r="J9363" t="s">
        <v>24</v>
      </c>
      <c r="K9363" s="2">
        <v>10</v>
      </c>
      <c r="L9363" t="s">
        <v>1573</v>
      </c>
      <c r="M9363" t="s">
        <v>1574</v>
      </c>
      <c r="N9363" t="s">
        <v>1575</v>
      </c>
      <c r="O9363" t="s">
        <v>28</v>
      </c>
      <c r="P9363" t="s">
        <v>1576</v>
      </c>
      <c r="Q9363">
        <v>9</v>
      </c>
      <c r="R9363">
        <f>_xlfn.MAXIFS(A9363:A29508,K9363:K29508,K9363)</f>
        <v>671</v>
      </c>
    </row>
    <row r="9364" spans="1:18" x14ac:dyDescent="0.35">
      <c r="A9364" s="2">
        <v>204</v>
      </c>
      <c r="B9364" t="s">
        <v>2188</v>
      </c>
      <c r="C9364" t="s">
        <v>2189</v>
      </c>
      <c r="D9364" s="3">
        <v>47</v>
      </c>
      <c r="E9364" t="s">
        <v>19</v>
      </c>
      <c r="F9364" t="s">
        <v>2190</v>
      </c>
      <c r="G9364" t="s">
        <v>124</v>
      </c>
      <c r="H9364" s="1" t="s">
        <v>2187</v>
      </c>
      <c r="I9364" t="s">
        <v>33</v>
      </c>
      <c r="J9364" t="s">
        <v>24</v>
      </c>
      <c r="K9364" s="2">
        <v>10</v>
      </c>
      <c r="L9364" t="s">
        <v>1573</v>
      </c>
      <c r="M9364" t="s">
        <v>1574</v>
      </c>
      <c r="N9364" t="s">
        <v>1575</v>
      </c>
      <c r="O9364" t="s">
        <v>28</v>
      </c>
      <c r="P9364" t="s">
        <v>1576</v>
      </c>
      <c r="Q9364">
        <v>9</v>
      </c>
      <c r="R9364">
        <f>_xlfn.MAXIFS(A9364:A29509,K9364:K29509,K9364)</f>
        <v>671</v>
      </c>
    </row>
    <row r="9365" spans="1:18" x14ac:dyDescent="0.35">
      <c r="A9365" s="2">
        <v>205</v>
      </c>
      <c r="B9365" t="s">
        <v>2191</v>
      </c>
      <c r="C9365" t="s">
        <v>2192</v>
      </c>
      <c r="D9365" s="3">
        <v>43</v>
      </c>
      <c r="E9365" t="s">
        <v>36</v>
      </c>
      <c r="F9365" t="s">
        <v>2189</v>
      </c>
      <c r="G9365" t="s">
        <v>119</v>
      </c>
      <c r="H9365" s="1" t="s">
        <v>2187</v>
      </c>
      <c r="I9365" t="s">
        <v>33</v>
      </c>
      <c r="J9365" t="s">
        <v>24</v>
      </c>
      <c r="K9365" s="2">
        <v>10</v>
      </c>
      <c r="L9365" t="s">
        <v>1573</v>
      </c>
      <c r="M9365" t="s">
        <v>1574</v>
      </c>
      <c r="N9365" t="s">
        <v>1575</v>
      </c>
      <c r="O9365" t="s">
        <v>28</v>
      </c>
      <c r="P9365" t="s">
        <v>1576</v>
      </c>
      <c r="Q9365">
        <v>9</v>
      </c>
      <c r="R9365">
        <f>_xlfn.MAXIFS(A9365:A29510,K9365:K29510,K9365)</f>
        <v>671</v>
      </c>
    </row>
    <row r="9366" spans="1:18" x14ac:dyDescent="0.35">
      <c r="A9366" s="2">
        <v>206</v>
      </c>
      <c r="B9366" t="s">
        <v>2193</v>
      </c>
      <c r="C9366" t="s">
        <v>2194</v>
      </c>
      <c r="D9366" s="3">
        <v>75</v>
      </c>
      <c r="E9366" t="s">
        <v>19</v>
      </c>
      <c r="F9366" t="s">
        <v>2195</v>
      </c>
      <c r="G9366" t="s">
        <v>124</v>
      </c>
      <c r="H9366" s="1" t="s">
        <v>2196</v>
      </c>
      <c r="I9366" t="s">
        <v>33</v>
      </c>
      <c r="J9366" t="s">
        <v>24</v>
      </c>
      <c r="K9366" s="2">
        <v>10</v>
      </c>
      <c r="L9366" t="s">
        <v>1573</v>
      </c>
      <c r="M9366" t="s">
        <v>1574</v>
      </c>
      <c r="N9366" t="s">
        <v>1575</v>
      </c>
      <c r="O9366" t="s">
        <v>28</v>
      </c>
      <c r="P9366" t="s">
        <v>1576</v>
      </c>
      <c r="Q9366">
        <v>9</v>
      </c>
      <c r="R9366">
        <f>_xlfn.MAXIFS(A9366:A29511,K9366:K29511,K9366)</f>
        <v>671</v>
      </c>
    </row>
    <row r="9367" spans="1:18" x14ac:dyDescent="0.35">
      <c r="A9367" s="2">
        <v>207</v>
      </c>
      <c r="B9367" t="s">
        <v>2197</v>
      </c>
      <c r="C9367" t="s">
        <v>2198</v>
      </c>
      <c r="D9367" s="3">
        <v>47</v>
      </c>
      <c r="E9367" t="s">
        <v>19</v>
      </c>
      <c r="F9367" t="s">
        <v>2095</v>
      </c>
      <c r="G9367" t="s">
        <v>124</v>
      </c>
      <c r="H9367" s="1" t="s">
        <v>2199</v>
      </c>
      <c r="I9367" t="s">
        <v>33</v>
      </c>
      <c r="J9367" t="s">
        <v>24</v>
      </c>
      <c r="K9367" s="2">
        <v>10</v>
      </c>
      <c r="L9367" t="s">
        <v>1573</v>
      </c>
      <c r="M9367" t="s">
        <v>1574</v>
      </c>
      <c r="N9367" t="s">
        <v>1575</v>
      </c>
      <c r="O9367" t="s">
        <v>28</v>
      </c>
      <c r="P9367" t="s">
        <v>1576</v>
      </c>
      <c r="Q9367">
        <v>9</v>
      </c>
      <c r="R9367">
        <f>_xlfn.MAXIFS(A9367:A29512,K9367:K29512,K9367)</f>
        <v>671</v>
      </c>
    </row>
    <row r="9368" spans="1:18" x14ac:dyDescent="0.35">
      <c r="A9368" s="2">
        <v>208</v>
      </c>
      <c r="B9368" t="s">
        <v>2200</v>
      </c>
      <c r="C9368" t="s">
        <v>2201</v>
      </c>
      <c r="D9368" s="3">
        <v>41</v>
      </c>
      <c r="E9368" t="s">
        <v>36</v>
      </c>
      <c r="F9368" t="s">
        <v>2071</v>
      </c>
      <c r="G9368" t="s">
        <v>119</v>
      </c>
      <c r="H9368" s="1" t="s">
        <v>2202</v>
      </c>
      <c r="I9368" t="s">
        <v>33</v>
      </c>
      <c r="J9368" t="s">
        <v>24</v>
      </c>
      <c r="K9368" s="2">
        <v>10</v>
      </c>
      <c r="L9368" t="s">
        <v>1573</v>
      </c>
      <c r="M9368" t="s">
        <v>1574</v>
      </c>
      <c r="N9368" t="s">
        <v>1575</v>
      </c>
      <c r="O9368" t="s">
        <v>28</v>
      </c>
      <c r="P9368" t="s">
        <v>1576</v>
      </c>
      <c r="Q9368">
        <v>9</v>
      </c>
      <c r="R9368">
        <f>_xlfn.MAXIFS(A9368:A29513,K9368:K29513,K9368)</f>
        <v>671</v>
      </c>
    </row>
    <row r="9369" spans="1:18" x14ac:dyDescent="0.35">
      <c r="A9369" s="2">
        <v>209</v>
      </c>
      <c r="B9369" t="s">
        <v>2203</v>
      </c>
      <c r="C9369" t="s">
        <v>2204</v>
      </c>
      <c r="D9369" s="3">
        <v>40</v>
      </c>
      <c r="E9369" t="s">
        <v>19</v>
      </c>
      <c r="F9369" t="s">
        <v>2205</v>
      </c>
      <c r="G9369" t="s">
        <v>124</v>
      </c>
      <c r="H9369" s="1" t="s">
        <v>2206</v>
      </c>
      <c r="I9369" t="s">
        <v>33</v>
      </c>
      <c r="J9369" t="s">
        <v>24</v>
      </c>
      <c r="K9369" s="2">
        <v>10</v>
      </c>
      <c r="L9369" t="s">
        <v>1573</v>
      </c>
      <c r="M9369" t="s">
        <v>1574</v>
      </c>
      <c r="N9369" t="s">
        <v>1575</v>
      </c>
      <c r="O9369" t="s">
        <v>28</v>
      </c>
      <c r="P9369" t="s">
        <v>1576</v>
      </c>
      <c r="Q9369">
        <v>9</v>
      </c>
      <c r="R9369">
        <f>_xlfn.MAXIFS(A9369:A29514,K9369:K29514,K9369)</f>
        <v>671</v>
      </c>
    </row>
    <row r="9370" spans="1:18" x14ac:dyDescent="0.35">
      <c r="A9370" s="2">
        <v>210</v>
      </c>
      <c r="B9370" t="s">
        <v>2207</v>
      </c>
      <c r="C9370" t="s">
        <v>2045</v>
      </c>
      <c r="D9370" s="3">
        <v>72</v>
      </c>
      <c r="E9370" t="s">
        <v>19</v>
      </c>
      <c r="F9370" t="s">
        <v>2208</v>
      </c>
      <c r="G9370" t="s">
        <v>124</v>
      </c>
      <c r="H9370" s="1" t="s">
        <v>2209</v>
      </c>
      <c r="I9370" t="s">
        <v>33</v>
      </c>
      <c r="J9370" t="s">
        <v>24</v>
      </c>
      <c r="K9370" s="2">
        <v>10</v>
      </c>
      <c r="L9370" t="s">
        <v>1573</v>
      </c>
      <c r="M9370" t="s">
        <v>1574</v>
      </c>
      <c r="N9370" t="s">
        <v>1575</v>
      </c>
      <c r="O9370" t="s">
        <v>28</v>
      </c>
      <c r="P9370" t="s">
        <v>1576</v>
      </c>
      <c r="Q9370">
        <v>9</v>
      </c>
      <c r="R9370">
        <f>_xlfn.MAXIFS(A9370:A29515,K9370:K29515,K9370)</f>
        <v>671</v>
      </c>
    </row>
    <row r="9371" spans="1:18" x14ac:dyDescent="0.35">
      <c r="A9371" s="2">
        <v>211</v>
      </c>
      <c r="B9371" t="s">
        <v>2210</v>
      </c>
      <c r="C9371" t="s">
        <v>2211</v>
      </c>
      <c r="D9371" s="3">
        <v>47</v>
      </c>
      <c r="E9371" t="s">
        <v>19</v>
      </c>
      <c r="F9371" t="s">
        <v>2212</v>
      </c>
      <c r="G9371" t="s">
        <v>124</v>
      </c>
      <c r="H9371" s="1" t="s">
        <v>2213</v>
      </c>
      <c r="I9371" t="s">
        <v>33</v>
      </c>
      <c r="J9371" t="s">
        <v>24</v>
      </c>
      <c r="K9371" s="2">
        <v>10</v>
      </c>
      <c r="L9371" t="s">
        <v>1573</v>
      </c>
      <c r="M9371" t="s">
        <v>1574</v>
      </c>
      <c r="N9371" t="s">
        <v>1575</v>
      </c>
      <c r="O9371" t="s">
        <v>28</v>
      </c>
      <c r="P9371" t="s">
        <v>1576</v>
      </c>
      <c r="Q9371">
        <v>10</v>
      </c>
      <c r="R9371">
        <f>_xlfn.MAXIFS(A9371:A29516,K9371:K29516,K9371)</f>
        <v>671</v>
      </c>
    </row>
    <row r="9372" spans="1:18" x14ac:dyDescent="0.35">
      <c r="A9372" s="2">
        <v>212</v>
      </c>
      <c r="B9372" t="s">
        <v>2214</v>
      </c>
      <c r="C9372" t="s">
        <v>2215</v>
      </c>
      <c r="D9372" s="3">
        <v>39</v>
      </c>
      <c r="E9372" t="s">
        <v>36</v>
      </c>
      <c r="F9372" t="s">
        <v>2216</v>
      </c>
      <c r="G9372" t="s">
        <v>119</v>
      </c>
      <c r="H9372" s="1" t="s">
        <v>2213</v>
      </c>
      <c r="I9372" t="s">
        <v>33</v>
      </c>
      <c r="J9372" t="s">
        <v>24</v>
      </c>
      <c r="K9372" s="2">
        <v>10</v>
      </c>
      <c r="L9372" t="s">
        <v>1573</v>
      </c>
      <c r="M9372" t="s">
        <v>1574</v>
      </c>
      <c r="N9372" t="s">
        <v>1575</v>
      </c>
      <c r="O9372" t="s">
        <v>28</v>
      </c>
      <c r="P9372" t="s">
        <v>1576</v>
      </c>
      <c r="Q9372">
        <v>10</v>
      </c>
      <c r="R9372">
        <f>_xlfn.MAXIFS(A9372:A29517,K9372:K29517,K9372)</f>
        <v>671</v>
      </c>
    </row>
    <row r="9373" spans="1:18" x14ac:dyDescent="0.35">
      <c r="A9373" s="2">
        <v>213</v>
      </c>
      <c r="B9373" t="s">
        <v>2217</v>
      </c>
      <c r="C9373" t="s">
        <v>2218</v>
      </c>
      <c r="D9373" s="3">
        <v>26</v>
      </c>
      <c r="E9373" t="s">
        <v>19</v>
      </c>
      <c r="F9373" t="s">
        <v>2219</v>
      </c>
      <c r="G9373" t="s">
        <v>124</v>
      </c>
      <c r="H9373" s="1" t="s">
        <v>2213</v>
      </c>
      <c r="I9373" t="s">
        <v>1362</v>
      </c>
      <c r="J9373" t="s">
        <v>24</v>
      </c>
      <c r="K9373" s="2">
        <v>10</v>
      </c>
      <c r="L9373" t="s">
        <v>1573</v>
      </c>
      <c r="M9373" t="s">
        <v>1574</v>
      </c>
      <c r="N9373" t="s">
        <v>1575</v>
      </c>
      <c r="O9373" t="s">
        <v>28</v>
      </c>
      <c r="P9373" t="s">
        <v>1576</v>
      </c>
      <c r="Q9373">
        <v>10</v>
      </c>
      <c r="R9373">
        <f>_xlfn.MAXIFS(A9373:A29518,K9373:K29518,K9373)</f>
        <v>671</v>
      </c>
    </row>
    <row r="9374" spans="1:18" x14ac:dyDescent="0.35">
      <c r="A9374" s="2">
        <v>214</v>
      </c>
      <c r="B9374" t="s">
        <v>2220</v>
      </c>
      <c r="C9374" t="s">
        <v>2221</v>
      </c>
      <c r="D9374" s="3">
        <v>26</v>
      </c>
      <c r="E9374" t="s">
        <v>36</v>
      </c>
      <c r="F9374" t="s">
        <v>2216</v>
      </c>
      <c r="G9374" t="s">
        <v>124</v>
      </c>
      <c r="H9374" s="1" t="s">
        <v>2213</v>
      </c>
      <c r="I9374" t="s">
        <v>33</v>
      </c>
      <c r="J9374" t="s">
        <v>24</v>
      </c>
      <c r="K9374" s="2">
        <v>10</v>
      </c>
      <c r="L9374" t="s">
        <v>1573</v>
      </c>
      <c r="M9374" t="s">
        <v>1574</v>
      </c>
      <c r="N9374" t="s">
        <v>1575</v>
      </c>
      <c r="O9374" t="s">
        <v>28</v>
      </c>
      <c r="P9374" t="s">
        <v>1576</v>
      </c>
      <c r="Q9374">
        <v>10</v>
      </c>
      <c r="R9374">
        <f>_xlfn.MAXIFS(A9374:A29519,K9374:K29519,K9374)</f>
        <v>671</v>
      </c>
    </row>
    <row r="9375" spans="1:18" x14ac:dyDescent="0.35">
      <c r="A9375" s="2">
        <v>215</v>
      </c>
      <c r="B9375" t="s">
        <v>2222</v>
      </c>
      <c r="C9375" t="s">
        <v>2223</v>
      </c>
      <c r="D9375" s="3">
        <v>79</v>
      </c>
      <c r="E9375" t="s">
        <v>19</v>
      </c>
      <c r="F9375" t="s">
        <v>2224</v>
      </c>
      <c r="G9375" t="s">
        <v>124</v>
      </c>
      <c r="H9375" s="1" t="s">
        <v>2225</v>
      </c>
      <c r="I9375" t="s">
        <v>33</v>
      </c>
      <c r="J9375" t="s">
        <v>24</v>
      </c>
      <c r="K9375" s="2">
        <v>10</v>
      </c>
      <c r="L9375" t="s">
        <v>1573</v>
      </c>
      <c r="M9375" t="s">
        <v>1574</v>
      </c>
      <c r="N9375" t="s">
        <v>1575</v>
      </c>
      <c r="O9375" t="s">
        <v>28</v>
      </c>
      <c r="P9375" t="s">
        <v>1576</v>
      </c>
      <c r="Q9375">
        <v>10</v>
      </c>
      <c r="R9375">
        <f>_xlfn.MAXIFS(A9375:A29520,K9375:K29520,K9375)</f>
        <v>671</v>
      </c>
    </row>
    <row r="9376" spans="1:18" x14ac:dyDescent="0.35">
      <c r="A9376" s="2">
        <v>216</v>
      </c>
      <c r="B9376" t="s">
        <v>2226</v>
      </c>
      <c r="C9376" t="s">
        <v>2227</v>
      </c>
      <c r="D9376" s="3">
        <v>70</v>
      </c>
      <c r="E9376" t="s">
        <v>36</v>
      </c>
      <c r="F9376" t="s">
        <v>2228</v>
      </c>
      <c r="G9376" t="s">
        <v>119</v>
      </c>
      <c r="H9376" s="1" t="s">
        <v>2225</v>
      </c>
      <c r="I9376" t="s">
        <v>33</v>
      </c>
      <c r="J9376" t="s">
        <v>24</v>
      </c>
      <c r="K9376" s="2">
        <v>10</v>
      </c>
      <c r="L9376" t="s">
        <v>1573</v>
      </c>
      <c r="M9376" t="s">
        <v>1574</v>
      </c>
      <c r="N9376" t="s">
        <v>1575</v>
      </c>
      <c r="O9376" t="s">
        <v>28</v>
      </c>
      <c r="P9376" t="s">
        <v>1576</v>
      </c>
      <c r="Q9376">
        <v>10</v>
      </c>
      <c r="R9376">
        <f>_xlfn.MAXIFS(A9376:A29521,K9376:K29521,K9376)</f>
        <v>671</v>
      </c>
    </row>
    <row r="9377" spans="1:18" x14ac:dyDescent="0.35">
      <c r="A9377" s="2">
        <v>217</v>
      </c>
      <c r="B9377" t="s">
        <v>2229</v>
      </c>
      <c r="C9377" t="s">
        <v>2230</v>
      </c>
      <c r="D9377" s="3">
        <v>64</v>
      </c>
      <c r="E9377" t="s">
        <v>36</v>
      </c>
      <c r="F9377" t="s">
        <v>2231</v>
      </c>
      <c r="G9377" t="s">
        <v>119</v>
      </c>
      <c r="H9377" s="1" t="s">
        <v>2225</v>
      </c>
      <c r="I9377" t="s">
        <v>33</v>
      </c>
      <c r="J9377" t="s">
        <v>24</v>
      </c>
      <c r="K9377" s="2">
        <v>10</v>
      </c>
      <c r="L9377" t="s">
        <v>1573</v>
      </c>
      <c r="M9377" t="s">
        <v>1574</v>
      </c>
      <c r="N9377" t="s">
        <v>1575</v>
      </c>
      <c r="O9377" t="s">
        <v>28</v>
      </c>
      <c r="P9377" t="s">
        <v>1576</v>
      </c>
      <c r="Q9377">
        <v>10</v>
      </c>
      <c r="R9377">
        <f>_xlfn.MAXIFS(A9377:A29522,K9377:K29522,K9377)</f>
        <v>671</v>
      </c>
    </row>
    <row r="9378" spans="1:18" x14ac:dyDescent="0.35">
      <c r="A9378" s="2">
        <v>218</v>
      </c>
      <c r="B9378" t="s">
        <v>2232</v>
      </c>
      <c r="C9378" t="s">
        <v>2233</v>
      </c>
      <c r="D9378" s="3">
        <v>64</v>
      </c>
      <c r="E9378" t="s">
        <v>19</v>
      </c>
      <c r="F9378" t="s">
        <v>2234</v>
      </c>
      <c r="G9378" t="s">
        <v>124</v>
      </c>
      <c r="H9378" s="1" t="s">
        <v>2225</v>
      </c>
      <c r="I9378" t="s">
        <v>33</v>
      </c>
      <c r="J9378" t="s">
        <v>24</v>
      </c>
      <c r="K9378" s="2">
        <v>10</v>
      </c>
      <c r="L9378" t="s">
        <v>1573</v>
      </c>
      <c r="M9378" t="s">
        <v>1574</v>
      </c>
      <c r="N9378" t="s">
        <v>1575</v>
      </c>
      <c r="O9378" t="s">
        <v>28</v>
      </c>
      <c r="P9378" t="s">
        <v>1576</v>
      </c>
      <c r="Q9378">
        <v>10</v>
      </c>
      <c r="R9378">
        <f>_xlfn.MAXIFS(A9378:A29523,K9378:K29523,K9378)</f>
        <v>671</v>
      </c>
    </row>
    <row r="9379" spans="1:18" x14ac:dyDescent="0.35">
      <c r="A9379" s="2">
        <v>219</v>
      </c>
      <c r="B9379" t="s">
        <v>2235</v>
      </c>
      <c r="C9379" t="s">
        <v>2236</v>
      </c>
      <c r="D9379" s="3">
        <v>33</v>
      </c>
      <c r="E9379" t="s">
        <v>36</v>
      </c>
      <c r="F9379" t="s">
        <v>2237</v>
      </c>
      <c r="G9379" t="s">
        <v>124</v>
      </c>
      <c r="H9379" s="1" t="s">
        <v>2225</v>
      </c>
      <c r="I9379" t="s">
        <v>23</v>
      </c>
      <c r="J9379" t="s">
        <v>24</v>
      </c>
      <c r="K9379" s="2">
        <v>10</v>
      </c>
      <c r="L9379" t="s">
        <v>1573</v>
      </c>
      <c r="M9379" t="s">
        <v>1574</v>
      </c>
      <c r="N9379" t="s">
        <v>1575</v>
      </c>
      <c r="O9379" t="s">
        <v>28</v>
      </c>
      <c r="P9379" t="s">
        <v>1576</v>
      </c>
      <c r="Q9379">
        <v>10</v>
      </c>
      <c r="R9379">
        <f>_xlfn.MAXIFS(A9379:A29524,K9379:K29524,K9379)</f>
        <v>671</v>
      </c>
    </row>
    <row r="9380" spans="1:18" x14ac:dyDescent="0.35">
      <c r="A9380" s="2">
        <v>220</v>
      </c>
      <c r="B9380" t="s">
        <v>2238</v>
      </c>
      <c r="C9380" t="s">
        <v>2239</v>
      </c>
      <c r="D9380" s="3">
        <v>28</v>
      </c>
      <c r="E9380" t="s">
        <v>36</v>
      </c>
      <c r="F9380" t="s">
        <v>2240</v>
      </c>
      <c r="G9380" t="s">
        <v>124</v>
      </c>
      <c r="H9380" s="1" t="s">
        <v>2225</v>
      </c>
      <c r="I9380" t="s">
        <v>33</v>
      </c>
      <c r="J9380" t="s">
        <v>24</v>
      </c>
      <c r="K9380" s="2">
        <v>10</v>
      </c>
      <c r="L9380" t="s">
        <v>1573</v>
      </c>
      <c r="M9380" t="s">
        <v>1574</v>
      </c>
      <c r="N9380" t="s">
        <v>1575</v>
      </c>
      <c r="O9380" t="s">
        <v>28</v>
      </c>
      <c r="P9380" t="s">
        <v>1576</v>
      </c>
      <c r="Q9380">
        <v>10</v>
      </c>
      <c r="R9380">
        <f>_xlfn.MAXIFS(A9380:A29525,K9380:K29525,K9380)</f>
        <v>671</v>
      </c>
    </row>
    <row r="9381" spans="1:18" x14ac:dyDescent="0.35">
      <c r="A9381" s="2">
        <v>221</v>
      </c>
      <c r="B9381" t="s">
        <v>2241</v>
      </c>
      <c r="C9381" t="s">
        <v>2242</v>
      </c>
      <c r="D9381" s="3">
        <v>49</v>
      </c>
      <c r="E9381" t="s">
        <v>19</v>
      </c>
      <c r="F9381" t="s">
        <v>2243</v>
      </c>
      <c r="G9381" t="s">
        <v>124</v>
      </c>
      <c r="H9381" s="1" t="s">
        <v>2244</v>
      </c>
      <c r="I9381" t="s">
        <v>33</v>
      </c>
      <c r="J9381" t="s">
        <v>24</v>
      </c>
      <c r="K9381" s="2">
        <v>10</v>
      </c>
      <c r="L9381" t="s">
        <v>1573</v>
      </c>
      <c r="M9381" t="s">
        <v>1574</v>
      </c>
      <c r="N9381" t="s">
        <v>1575</v>
      </c>
      <c r="O9381" t="s">
        <v>28</v>
      </c>
      <c r="P9381" t="s">
        <v>1576</v>
      </c>
      <c r="Q9381">
        <v>10</v>
      </c>
      <c r="R9381">
        <f>_xlfn.MAXIFS(A9381:A29526,K9381:K29526,K9381)</f>
        <v>671</v>
      </c>
    </row>
    <row r="9382" spans="1:18" x14ac:dyDescent="0.35">
      <c r="A9382" s="2">
        <v>222</v>
      </c>
      <c r="B9382" t="s">
        <v>2245</v>
      </c>
      <c r="C9382" t="s">
        <v>2246</v>
      </c>
      <c r="D9382" s="3">
        <v>62</v>
      </c>
      <c r="E9382" t="s">
        <v>19</v>
      </c>
      <c r="F9382" t="s">
        <v>2247</v>
      </c>
      <c r="G9382" t="s">
        <v>124</v>
      </c>
      <c r="H9382" s="1" t="s">
        <v>2248</v>
      </c>
      <c r="I9382" t="s">
        <v>23</v>
      </c>
      <c r="J9382" t="s">
        <v>24</v>
      </c>
      <c r="K9382" s="2">
        <v>10</v>
      </c>
      <c r="L9382" t="s">
        <v>1573</v>
      </c>
      <c r="M9382" t="s">
        <v>1574</v>
      </c>
      <c r="N9382" t="s">
        <v>1575</v>
      </c>
      <c r="O9382" t="s">
        <v>28</v>
      </c>
      <c r="P9382" t="s">
        <v>1576</v>
      </c>
      <c r="Q9382">
        <v>10</v>
      </c>
      <c r="R9382">
        <f>_xlfn.MAXIFS(A9382:A29527,K9382:K29527,K9382)</f>
        <v>671</v>
      </c>
    </row>
    <row r="9383" spans="1:18" x14ac:dyDescent="0.35">
      <c r="A9383" s="2">
        <v>223</v>
      </c>
      <c r="B9383" t="s">
        <v>2249</v>
      </c>
      <c r="C9383" t="s">
        <v>2250</v>
      </c>
      <c r="D9383" s="3">
        <v>58</v>
      </c>
      <c r="E9383" t="s">
        <v>36</v>
      </c>
      <c r="F9383" t="s">
        <v>2251</v>
      </c>
      <c r="G9383" t="s">
        <v>119</v>
      </c>
      <c r="H9383" s="1" t="s">
        <v>2252</v>
      </c>
      <c r="I9383" t="s">
        <v>23</v>
      </c>
      <c r="J9383" t="s">
        <v>24</v>
      </c>
      <c r="K9383" s="2">
        <v>10</v>
      </c>
      <c r="L9383" t="s">
        <v>1573</v>
      </c>
      <c r="M9383" t="s">
        <v>1574</v>
      </c>
      <c r="N9383" t="s">
        <v>1575</v>
      </c>
      <c r="O9383" t="s">
        <v>28</v>
      </c>
      <c r="P9383" t="s">
        <v>1576</v>
      </c>
      <c r="Q9383">
        <v>10</v>
      </c>
      <c r="R9383">
        <f>_xlfn.MAXIFS(A9383:A29528,K9383:K29528,K9383)</f>
        <v>671</v>
      </c>
    </row>
    <row r="9384" spans="1:18" x14ac:dyDescent="0.35">
      <c r="A9384" s="2">
        <v>224</v>
      </c>
      <c r="B9384" t="s">
        <v>2253</v>
      </c>
      <c r="C9384" t="s">
        <v>2254</v>
      </c>
      <c r="D9384" s="3">
        <v>31</v>
      </c>
      <c r="E9384" t="s">
        <v>36</v>
      </c>
      <c r="F9384" t="s">
        <v>2255</v>
      </c>
      <c r="G9384" t="s">
        <v>124</v>
      </c>
      <c r="H9384" s="1" t="s">
        <v>2252</v>
      </c>
      <c r="I9384" t="s">
        <v>23</v>
      </c>
      <c r="J9384" t="s">
        <v>24</v>
      </c>
      <c r="K9384" s="2">
        <v>10</v>
      </c>
      <c r="L9384" t="s">
        <v>1573</v>
      </c>
      <c r="M9384" t="s">
        <v>1574</v>
      </c>
      <c r="N9384" t="s">
        <v>1575</v>
      </c>
      <c r="O9384" t="s">
        <v>28</v>
      </c>
      <c r="P9384" t="s">
        <v>1576</v>
      </c>
      <c r="Q9384">
        <v>10</v>
      </c>
      <c r="R9384">
        <f>_xlfn.MAXIFS(A9384:A29529,K9384:K29529,K9384)</f>
        <v>671</v>
      </c>
    </row>
    <row r="9385" spans="1:18" x14ac:dyDescent="0.35">
      <c r="A9385" s="2">
        <v>225</v>
      </c>
      <c r="B9385" t="s">
        <v>2256</v>
      </c>
      <c r="C9385" t="s">
        <v>2257</v>
      </c>
      <c r="D9385" s="3">
        <v>26</v>
      </c>
      <c r="E9385" t="s">
        <v>36</v>
      </c>
      <c r="F9385" t="s">
        <v>2237</v>
      </c>
      <c r="G9385" t="s">
        <v>124</v>
      </c>
      <c r="H9385" s="1" t="s">
        <v>2252</v>
      </c>
      <c r="I9385" t="s">
        <v>23</v>
      </c>
      <c r="J9385" t="s">
        <v>24</v>
      </c>
      <c r="K9385" s="2">
        <v>10</v>
      </c>
      <c r="L9385" t="s">
        <v>1573</v>
      </c>
      <c r="M9385" t="s">
        <v>1574</v>
      </c>
      <c r="N9385" t="s">
        <v>1575</v>
      </c>
      <c r="O9385" t="s">
        <v>28</v>
      </c>
      <c r="P9385" t="s">
        <v>1576</v>
      </c>
      <c r="Q9385">
        <v>10</v>
      </c>
      <c r="R9385">
        <f>_xlfn.MAXIFS(A9385:A29530,K9385:K29530,K9385)</f>
        <v>671</v>
      </c>
    </row>
    <row r="9386" spans="1:18" x14ac:dyDescent="0.35">
      <c r="A9386" s="2">
        <v>226</v>
      </c>
      <c r="B9386" t="s">
        <v>2258</v>
      </c>
      <c r="C9386" t="s">
        <v>2259</v>
      </c>
      <c r="D9386" s="3">
        <v>62</v>
      </c>
      <c r="E9386" t="s">
        <v>19</v>
      </c>
      <c r="F9386" t="s">
        <v>2260</v>
      </c>
      <c r="G9386" t="s">
        <v>124</v>
      </c>
      <c r="H9386" s="1" t="s">
        <v>2261</v>
      </c>
      <c r="I9386" t="s">
        <v>2262</v>
      </c>
      <c r="J9386" t="s">
        <v>24</v>
      </c>
      <c r="K9386" s="2">
        <v>10</v>
      </c>
      <c r="L9386" t="s">
        <v>1573</v>
      </c>
      <c r="M9386" t="s">
        <v>1574</v>
      </c>
      <c r="N9386" t="s">
        <v>1575</v>
      </c>
      <c r="O9386" t="s">
        <v>28</v>
      </c>
      <c r="P9386" t="s">
        <v>1576</v>
      </c>
      <c r="Q9386">
        <v>10</v>
      </c>
      <c r="R9386">
        <f>_xlfn.MAXIFS(A9386:A29531,K9386:K29531,K9386)</f>
        <v>671</v>
      </c>
    </row>
    <row r="9387" spans="1:18" x14ac:dyDescent="0.35">
      <c r="A9387" s="2">
        <v>227</v>
      </c>
      <c r="B9387" t="s">
        <v>2263</v>
      </c>
      <c r="C9387" t="s">
        <v>2264</v>
      </c>
      <c r="D9387" s="3">
        <v>46</v>
      </c>
      <c r="E9387" t="s">
        <v>36</v>
      </c>
      <c r="F9387" t="s">
        <v>2265</v>
      </c>
      <c r="G9387" t="s">
        <v>119</v>
      </c>
      <c r="H9387" s="1" t="s">
        <v>2261</v>
      </c>
      <c r="I9387" t="s">
        <v>33</v>
      </c>
      <c r="J9387" t="s">
        <v>24</v>
      </c>
      <c r="K9387" s="2">
        <v>10</v>
      </c>
      <c r="L9387" t="s">
        <v>1573</v>
      </c>
      <c r="M9387" t="s">
        <v>1574</v>
      </c>
      <c r="N9387" t="s">
        <v>1575</v>
      </c>
      <c r="O9387" t="s">
        <v>28</v>
      </c>
      <c r="P9387" t="s">
        <v>1576</v>
      </c>
      <c r="Q9387">
        <v>10</v>
      </c>
      <c r="R9387">
        <f>_xlfn.MAXIFS(A9387:A29532,K9387:K29532,K9387)</f>
        <v>671</v>
      </c>
    </row>
    <row r="9388" spans="1:18" x14ac:dyDescent="0.35">
      <c r="A9388" s="2">
        <v>228</v>
      </c>
      <c r="B9388" t="s">
        <v>2266</v>
      </c>
      <c r="C9388" t="s">
        <v>2267</v>
      </c>
      <c r="D9388" s="3">
        <v>38</v>
      </c>
      <c r="E9388" t="s">
        <v>19</v>
      </c>
      <c r="F9388" t="s">
        <v>2268</v>
      </c>
      <c r="G9388" t="s">
        <v>124</v>
      </c>
      <c r="H9388" s="1" t="s">
        <v>2261</v>
      </c>
      <c r="I9388" t="s">
        <v>33</v>
      </c>
      <c r="J9388" t="s">
        <v>24</v>
      </c>
      <c r="K9388" s="2">
        <v>10</v>
      </c>
      <c r="L9388" t="s">
        <v>1573</v>
      </c>
      <c r="M9388" t="s">
        <v>1574</v>
      </c>
      <c r="N9388" t="s">
        <v>1575</v>
      </c>
      <c r="O9388" t="s">
        <v>28</v>
      </c>
      <c r="P9388" t="s">
        <v>1576</v>
      </c>
      <c r="Q9388">
        <v>10</v>
      </c>
      <c r="R9388">
        <f>_xlfn.MAXIFS(A9388:A29533,K9388:K29533,K9388)</f>
        <v>671</v>
      </c>
    </row>
    <row r="9389" spans="1:18" x14ac:dyDescent="0.35">
      <c r="A9389" s="2">
        <v>229</v>
      </c>
      <c r="B9389" t="s">
        <v>2269</v>
      </c>
      <c r="C9389" t="s">
        <v>2270</v>
      </c>
      <c r="D9389" s="3">
        <v>37</v>
      </c>
      <c r="E9389" t="s">
        <v>19</v>
      </c>
      <c r="F9389" t="s">
        <v>2271</v>
      </c>
      <c r="G9389" t="s">
        <v>124</v>
      </c>
      <c r="H9389" s="1" t="s">
        <v>2272</v>
      </c>
      <c r="I9389" t="s">
        <v>33</v>
      </c>
      <c r="J9389" t="s">
        <v>24</v>
      </c>
      <c r="K9389" s="2">
        <v>10</v>
      </c>
      <c r="L9389" t="s">
        <v>1573</v>
      </c>
      <c r="M9389" t="s">
        <v>1574</v>
      </c>
      <c r="N9389" t="s">
        <v>1575</v>
      </c>
      <c r="O9389" t="s">
        <v>28</v>
      </c>
      <c r="P9389" t="s">
        <v>1576</v>
      </c>
      <c r="Q9389">
        <v>10</v>
      </c>
      <c r="R9389">
        <f>_xlfn.MAXIFS(A9389:A29534,K9389:K29534,K9389)</f>
        <v>671</v>
      </c>
    </row>
    <row r="9390" spans="1:18" x14ac:dyDescent="0.35">
      <c r="A9390" s="2">
        <v>230</v>
      </c>
      <c r="B9390" t="s">
        <v>2273</v>
      </c>
      <c r="C9390" t="s">
        <v>2274</v>
      </c>
      <c r="D9390" s="3">
        <v>37</v>
      </c>
      <c r="E9390" t="s">
        <v>19</v>
      </c>
      <c r="F9390" t="s">
        <v>2275</v>
      </c>
      <c r="G9390" t="s">
        <v>124</v>
      </c>
      <c r="H9390" s="1" t="s">
        <v>2272</v>
      </c>
      <c r="I9390" t="s">
        <v>33</v>
      </c>
      <c r="J9390" t="s">
        <v>24</v>
      </c>
      <c r="K9390" s="2">
        <v>10</v>
      </c>
      <c r="L9390" t="s">
        <v>1573</v>
      </c>
      <c r="M9390" t="s">
        <v>1574</v>
      </c>
      <c r="N9390" t="s">
        <v>1575</v>
      </c>
      <c r="O9390" t="s">
        <v>28</v>
      </c>
      <c r="P9390" t="s">
        <v>1576</v>
      </c>
      <c r="Q9390">
        <v>10</v>
      </c>
      <c r="R9390">
        <f>_xlfn.MAXIFS(A9390:A29535,K9390:K29535,K9390)</f>
        <v>671</v>
      </c>
    </row>
    <row r="9391" spans="1:18" x14ac:dyDescent="0.35">
      <c r="A9391" s="2">
        <v>231</v>
      </c>
      <c r="B9391" t="s">
        <v>2276</v>
      </c>
      <c r="C9391" t="s">
        <v>2277</v>
      </c>
      <c r="D9391" s="3">
        <v>56</v>
      </c>
      <c r="E9391" t="s">
        <v>36</v>
      </c>
      <c r="F9391" t="s">
        <v>2278</v>
      </c>
      <c r="G9391" t="s">
        <v>119</v>
      </c>
      <c r="H9391" s="1" t="s">
        <v>2279</v>
      </c>
      <c r="I9391" t="s">
        <v>33</v>
      </c>
      <c r="J9391" t="s">
        <v>24</v>
      </c>
      <c r="K9391" s="2">
        <v>10</v>
      </c>
      <c r="L9391" t="s">
        <v>1573</v>
      </c>
      <c r="M9391" t="s">
        <v>1574</v>
      </c>
      <c r="N9391" t="s">
        <v>1575</v>
      </c>
      <c r="O9391" t="s">
        <v>28</v>
      </c>
      <c r="P9391" t="s">
        <v>1576</v>
      </c>
      <c r="Q9391">
        <v>10</v>
      </c>
      <c r="R9391">
        <f>_xlfn.MAXIFS(A9391:A29536,K9391:K29536,K9391)</f>
        <v>671</v>
      </c>
    </row>
    <row r="9392" spans="1:18" x14ac:dyDescent="0.35">
      <c r="A9392" s="2">
        <v>232</v>
      </c>
      <c r="B9392" t="s">
        <v>2280</v>
      </c>
      <c r="C9392" t="s">
        <v>2281</v>
      </c>
      <c r="D9392" s="3">
        <v>37</v>
      </c>
      <c r="E9392" t="s">
        <v>36</v>
      </c>
      <c r="F9392" t="s">
        <v>2282</v>
      </c>
      <c r="G9392" t="s">
        <v>124</v>
      </c>
      <c r="H9392" s="1" t="s">
        <v>2279</v>
      </c>
      <c r="I9392" t="s">
        <v>33</v>
      </c>
      <c r="J9392" t="s">
        <v>24</v>
      </c>
      <c r="K9392" s="2">
        <v>10</v>
      </c>
      <c r="L9392" t="s">
        <v>1573</v>
      </c>
      <c r="M9392" t="s">
        <v>1574</v>
      </c>
      <c r="N9392" t="s">
        <v>1575</v>
      </c>
      <c r="O9392" t="s">
        <v>28</v>
      </c>
      <c r="P9392" t="s">
        <v>1576</v>
      </c>
      <c r="Q9392">
        <v>10</v>
      </c>
      <c r="R9392">
        <f>_xlfn.MAXIFS(A9392:A29537,K9392:K29537,K9392)</f>
        <v>671</v>
      </c>
    </row>
    <row r="9393" spans="1:18" x14ac:dyDescent="0.35">
      <c r="A9393" s="2">
        <v>233</v>
      </c>
      <c r="B9393" t="s">
        <v>2283</v>
      </c>
      <c r="C9393" t="s">
        <v>2284</v>
      </c>
      <c r="D9393" s="3">
        <v>36</v>
      </c>
      <c r="E9393" t="s">
        <v>36</v>
      </c>
      <c r="F9393" t="s">
        <v>2285</v>
      </c>
      <c r="G9393" t="s">
        <v>124</v>
      </c>
      <c r="H9393" s="1" t="s">
        <v>2286</v>
      </c>
      <c r="I9393" t="s">
        <v>33</v>
      </c>
      <c r="J9393" t="s">
        <v>24</v>
      </c>
      <c r="K9393" s="2">
        <v>10</v>
      </c>
      <c r="L9393" t="s">
        <v>1573</v>
      </c>
      <c r="M9393" t="s">
        <v>1574</v>
      </c>
      <c r="N9393" t="s">
        <v>1575</v>
      </c>
      <c r="O9393" t="s">
        <v>28</v>
      </c>
      <c r="P9393" t="s">
        <v>1576</v>
      </c>
      <c r="Q9393">
        <v>10</v>
      </c>
      <c r="R9393">
        <f>_xlfn.MAXIFS(A9393:A29538,K9393:K29538,K9393)</f>
        <v>671</v>
      </c>
    </row>
    <row r="9394" spans="1:18" x14ac:dyDescent="0.35">
      <c r="A9394" s="2">
        <v>234</v>
      </c>
      <c r="B9394" t="s">
        <v>2287</v>
      </c>
      <c r="C9394" t="s">
        <v>2288</v>
      </c>
      <c r="D9394" s="3">
        <v>62</v>
      </c>
      <c r="E9394" t="s">
        <v>19</v>
      </c>
      <c r="F9394" t="s">
        <v>2289</v>
      </c>
      <c r="G9394" t="s">
        <v>124</v>
      </c>
      <c r="H9394" s="1" t="s">
        <v>2290</v>
      </c>
      <c r="I9394" t="s">
        <v>33</v>
      </c>
      <c r="J9394" t="s">
        <v>24</v>
      </c>
      <c r="K9394" s="2">
        <v>10</v>
      </c>
      <c r="L9394" t="s">
        <v>1573</v>
      </c>
      <c r="M9394" t="s">
        <v>1574</v>
      </c>
      <c r="N9394" t="s">
        <v>1575</v>
      </c>
      <c r="O9394" t="s">
        <v>28</v>
      </c>
      <c r="P9394" t="s">
        <v>1576</v>
      </c>
      <c r="Q9394">
        <v>10</v>
      </c>
      <c r="R9394">
        <f>_xlfn.MAXIFS(A9394:A29539,K9394:K29539,K9394)</f>
        <v>671</v>
      </c>
    </row>
    <row r="9395" spans="1:18" x14ac:dyDescent="0.35">
      <c r="A9395" s="2">
        <v>235</v>
      </c>
      <c r="B9395" t="s">
        <v>2291</v>
      </c>
      <c r="C9395" t="s">
        <v>2292</v>
      </c>
      <c r="D9395" s="3">
        <v>70</v>
      </c>
      <c r="E9395" t="s">
        <v>19</v>
      </c>
      <c r="F9395" t="s">
        <v>2293</v>
      </c>
      <c r="G9395" t="s">
        <v>124</v>
      </c>
      <c r="H9395" s="1" t="s">
        <v>2294</v>
      </c>
      <c r="I9395" t="s">
        <v>33</v>
      </c>
      <c r="J9395" t="s">
        <v>24</v>
      </c>
      <c r="K9395" s="2">
        <v>10</v>
      </c>
      <c r="L9395" t="s">
        <v>1573</v>
      </c>
      <c r="M9395" t="s">
        <v>1574</v>
      </c>
      <c r="N9395" t="s">
        <v>1575</v>
      </c>
      <c r="O9395" t="s">
        <v>28</v>
      </c>
      <c r="P9395" t="s">
        <v>1576</v>
      </c>
      <c r="Q9395">
        <v>10</v>
      </c>
      <c r="R9395">
        <f>_xlfn.MAXIFS(A9395:A29540,K9395:K29540,K9395)</f>
        <v>671</v>
      </c>
    </row>
    <row r="9396" spans="1:18" x14ac:dyDescent="0.35">
      <c r="A9396" s="2">
        <v>236</v>
      </c>
      <c r="B9396" t="s">
        <v>2295</v>
      </c>
      <c r="C9396" t="s">
        <v>2296</v>
      </c>
      <c r="D9396" s="3">
        <v>44</v>
      </c>
      <c r="E9396" t="s">
        <v>36</v>
      </c>
      <c r="F9396" t="s">
        <v>2297</v>
      </c>
      <c r="G9396" t="s">
        <v>124</v>
      </c>
      <c r="H9396" s="1" t="s">
        <v>2294</v>
      </c>
      <c r="I9396" t="s">
        <v>33</v>
      </c>
      <c r="J9396" t="s">
        <v>24</v>
      </c>
      <c r="K9396" s="2">
        <v>10</v>
      </c>
      <c r="L9396" t="s">
        <v>1573</v>
      </c>
      <c r="M9396" t="s">
        <v>1574</v>
      </c>
      <c r="N9396" t="s">
        <v>1575</v>
      </c>
      <c r="O9396" t="s">
        <v>28</v>
      </c>
      <c r="P9396" t="s">
        <v>1576</v>
      </c>
      <c r="Q9396">
        <v>10</v>
      </c>
      <c r="R9396">
        <f>_xlfn.MAXIFS(A9396:A29541,K9396:K29541,K9396)</f>
        <v>671</v>
      </c>
    </row>
    <row r="9397" spans="1:18" x14ac:dyDescent="0.35">
      <c r="A9397" s="2">
        <v>237</v>
      </c>
      <c r="B9397" t="s">
        <v>2298</v>
      </c>
      <c r="C9397" t="s">
        <v>2299</v>
      </c>
      <c r="D9397" s="3">
        <v>38</v>
      </c>
      <c r="E9397" t="s">
        <v>36</v>
      </c>
      <c r="F9397" t="s">
        <v>2300</v>
      </c>
      <c r="G9397" t="s">
        <v>124</v>
      </c>
      <c r="H9397" s="1" t="s">
        <v>2294</v>
      </c>
      <c r="I9397" t="s">
        <v>33</v>
      </c>
      <c r="J9397" t="s">
        <v>24</v>
      </c>
      <c r="K9397" s="2">
        <v>10</v>
      </c>
      <c r="L9397" t="s">
        <v>1573</v>
      </c>
      <c r="M9397" t="s">
        <v>1574</v>
      </c>
      <c r="N9397" t="s">
        <v>1575</v>
      </c>
      <c r="O9397" t="s">
        <v>28</v>
      </c>
      <c r="P9397" t="s">
        <v>1576</v>
      </c>
      <c r="Q9397">
        <v>10</v>
      </c>
      <c r="R9397">
        <f>_xlfn.MAXIFS(A9397:A29542,K9397:K29542,K9397)</f>
        <v>671</v>
      </c>
    </row>
    <row r="9398" spans="1:18" x14ac:dyDescent="0.35">
      <c r="A9398" s="2">
        <v>238</v>
      </c>
      <c r="B9398" t="s">
        <v>2301</v>
      </c>
      <c r="C9398" t="s">
        <v>2302</v>
      </c>
      <c r="D9398" s="3">
        <v>37</v>
      </c>
      <c r="E9398" t="s">
        <v>36</v>
      </c>
      <c r="F9398" t="s">
        <v>2303</v>
      </c>
      <c r="G9398" t="s">
        <v>124</v>
      </c>
      <c r="H9398" s="1" t="s">
        <v>2294</v>
      </c>
      <c r="I9398" t="s">
        <v>33</v>
      </c>
      <c r="J9398" t="s">
        <v>24</v>
      </c>
      <c r="K9398" s="2">
        <v>10</v>
      </c>
      <c r="L9398" t="s">
        <v>1573</v>
      </c>
      <c r="M9398" t="s">
        <v>1574</v>
      </c>
      <c r="N9398" t="s">
        <v>1575</v>
      </c>
      <c r="O9398" t="s">
        <v>28</v>
      </c>
      <c r="P9398" t="s">
        <v>1576</v>
      </c>
      <c r="Q9398">
        <v>10</v>
      </c>
      <c r="R9398">
        <f>_xlfn.MAXIFS(A9398:A29543,K9398:K29543,K9398)</f>
        <v>671</v>
      </c>
    </row>
    <row r="9399" spans="1:18" x14ac:dyDescent="0.35">
      <c r="A9399" s="2">
        <v>239</v>
      </c>
      <c r="B9399" t="s">
        <v>2304</v>
      </c>
      <c r="C9399" t="s">
        <v>2305</v>
      </c>
      <c r="D9399" s="3">
        <v>34</v>
      </c>
      <c r="E9399" t="s">
        <v>36</v>
      </c>
      <c r="F9399" t="s">
        <v>2292</v>
      </c>
      <c r="G9399" t="s">
        <v>124</v>
      </c>
      <c r="H9399" s="1" t="s">
        <v>2294</v>
      </c>
      <c r="I9399" t="s">
        <v>33</v>
      </c>
      <c r="J9399" t="s">
        <v>24</v>
      </c>
      <c r="K9399" s="2">
        <v>10</v>
      </c>
      <c r="L9399" t="s">
        <v>1573</v>
      </c>
      <c r="M9399" t="s">
        <v>1574</v>
      </c>
      <c r="N9399" t="s">
        <v>1575</v>
      </c>
      <c r="O9399" t="s">
        <v>28</v>
      </c>
      <c r="P9399" t="s">
        <v>1576</v>
      </c>
      <c r="Q9399">
        <v>10</v>
      </c>
      <c r="R9399">
        <f>_xlfn.MAXIFS(A9399:A29544,K9399:K29544,K9399)</f>
        <v>671</v>
      </c>
    </row>
    <row r="9400" spans="1:18" x14ac:dyDescent="0.35">
      <c r="A9400" s="2">
        <v>240</v>
      </c>
      <c r="B9400" t="s">
        <v>2306</v>
      </c>
      <c r="C9400" t="s">
        <v>2307</v>
      </c>
      <c r="D9400" s="3">
        <v>75</v>
      </c>
      <c r="E9400" t="s">
        <v>19</v>
      </c>
      <c r="F9400" t="s">
        <v>2308</v>
      </c>
      <c r="G9400" t="s">
        <v>124</v>
      </c>
      <c r="H9400" s="1" t="s">
        <v>2309</v>
      </c>
      <c r="I9400" t="s">
        <v>33</v>
      </c>
      <c r="J9400" t="s">
        <v>24</v>
      </c>
      <c r="K9400" s="2">
        <v>10</v>
      </c>
      <c r="L9400" t="s">
        <v>1573</v>
      </c>
      <c r="M9400" t="s">
        <v>1574</v>
      </c>
      <c r="N9400" t="s">
        <v>1575</v>
      </c>
      <c r="O9400" t="s">
        <v>28</v>
      </c>
      <c r="P9400" t="s">
        <v>1576</v>
      </c>
      <c r="Q9400">
        <v>10</v>
      </c>
      <c r="R9400">
        <f>_xlfn.MAXIFS(A9400:A29545,K9400:K29545,K9400)</f>
        <v>671</v>
      </c>
    </row>
    <row r="9401" spans="1:18" x14ac:dyDescent="0.35">
      <c r="A9401" s="2">
        <v>241</v>
      </c>
      <c r="B9401" t="s">
        <v>2310</v>
      </c>
      <c r="C9401" t="s">
        <v>2311</v>
      </c>
      <c r="D9401" s="3">
        <v>69</v>
      </c>
      <c r="E9401" t="s">
        <v>36</v>
      </c>
      <c r="F9401" t="s">
        <v>2307</v>
      </c>
      <c r="G9401" t="s">
        <v>119</v>
      </c>
      <c r="H9401" s="1" t="s">
        <v>2309</v>
      </c>
      <c r="I9401" t="s">
        <v>33</v>
      </c>
      <c r="J9401" t="s">
        <v>24</v>
      </c>
      <c r="K9401" s="2">
        <v>10</v>
      </c>
      <c r="L9401" t="s">
        <v>1573</v>
      </c>
      <c r="M9401" t="s">
        <v>1574</v>
      </c>
      <c r="N9401" t="s">
        <v>1575</v>
      </c>
      <c r="O9401" t="s">
        <v>28</v>
      </c>
      <c r="P9401" t="s">
        <v>1576</v>
      </c>
      <c r="Q9401">
        <v>11</v>
      </c>
      <c r="R9401">
        <f>_xlfn.MAXIFS(A9401:A29546,K9401:K29546,K9401)</f>
        <v>671</v>
      </c>
    </row>
    <row r="9402" spans="1:18" x14ac:dyDescent="0.35">
      <c r="A9402" s="2">
        <v>242</v>
      </c>
      <c r="B9402" t="s">
        <v>2312</v>
      </c>
      <c r="C9402" t="s">
        <v>2313</v>
      </c>
      <c r="D9402" s="3">
        <v>67</v>
      </c>
      <c r="E9402" t="s">
        <v>19</v>
      </c>
      <c r="F9402" t="s">
        <v>2314</v>
      </c>
      <c r="G9402" t="s">
        <v>124</v>
      </c>
      <c r="H9402" s="1" t="s">
        <v>2309</v>
      </c>
      <c r="I9402" t="s">
        <v>33</v>
      </c>
      <c r="J9402" t="s">
        <v>24</v>
      </c>
      <c r="K9402" s="2">
        <v>10</v>
      </c>
      <c r="L9402" t="s">
        <v>1573</v>
      </c>
      <c r="M9402" t="s">
        <v>1574</v>
      </c>
      <c r="N9402" t="s">
        <v>1575</v>
      </c>
      <c r="O9402" t="s">
        <v>28</v>
      </c>
      <c r="P9402" t="s">
        <v>1576</v>
      </c>
      <c r="Q9402">
        <v>11</v>
      </c>
      <c r="R9402">
        <f>_xlfn.MAXIFS(A9402:A29547,K9402:K29547,K9402)</f>
        <v>671</v>
      </c>
    </row>
    <row r="9403" spans="1:18" x14ac:dyDescent="0.35">
      <c r="A9403" s="2">
        <v>243</v>
      </c>
      <c r="B9403" t="s">
        <v>2315</v>
      </c>
      <c r="C9403" t="s">
        <v>2316</v>
      </c>
      <c r="D9403" s="3">
        <v>65</v>
      </c>
      <c r="E9403" t="s">
        <v>19</v>
      </c>
      <c r="F9403" t="s">
        <v>2317</v>
      </c>
      <c r="G9403" t="s">
        <v>124</v>
      </c>
      <c r="H9403" s="1" t="s">
        <v>2309</v>
      </c>
      <c r="I9403" t="s">
        <v>33</v>
      </c>
      <c r="J9403" t="s">
        <v>24</v>
      </c>
      <c r="K9403" s="2">
        <v>10</v>
      </c>
      <c r="L9403" t="s">
        <v>1573</v>
      </c>
      <c r="M9403" t="s">
        <v>1574</v>
      </c>
      <c r="N9403" t="s">
        <v>1575</v>
      </c>
      <c r="O9403" t="s">
        <v>28</v>
      </c>
      <c r="P9403" t="s">
        <v>1576</v>
      </c>
      <c r="Q9403">
        <v>11</v>
      </c>
      <c r="R9403">
        <f>_xlfn.MAXIFS(A9403:A29548,K9403:K29548,K9403)</f>
        <v>671</v>
      </c>
    </row>
    <row r="9404" spans="1:18" x14ac:dyDescent="0.35">
      <c r="A9404" s="2">
        <v>244</v>
      </c>
      <c r="B9404" t="s">
        <v>2318</v>
      </c>
      <c r="C9404" t="s">
        <v>2319</v>
      </c>
      <c r="D9404" s="3">
        <v>54</v>
      </c>
      <c r="E9404" t="s">
        <v>36</v>
      </c>
      <c r="F9404" t="s">
        <v>2320</v>
      </c>
      <c r="G9404" t="s">
        <v>119</v>
      </c>
      <c r="H9404" s="1" t="s">
        <v>2309</v>
      </c>
      <c r="I9404" t="s">
        <v>33</v>
      </c>
      <c r="J9404" t="s">
        <v>24</v>
      </c>
      <c r="K9404" s="2">
        <v>10</v>
      </c>
      <c r="L9404" t="s">
        <v>1573</v>
      </c>
      <c r="M9404" t="s">
        <v>1574</v>
      </c>
      <c r="N9404" t="s">
        <v>1575</v>
      </c>
      <c r="O9404" t="s">
        <v>28</v>
      </c>
      <c r="P9404" t="s">
        <v>1576</v>
      </c>
      <c r="Q9404">
        <v>11</v>
      </c>
      <c r="R9404">
        <f>_xlfn.MAXIFS(A9404:A29549,K9404:K29549,K9404)</f>
        <v>671</v>
      </c>
    </row>
    <row r="9405" spans="1:18" x14ac:dyDescent="0.35">
      <c r="A9405" s="2">
        <v>245</v>
      </c>
      <c r="B9405" t="s">
        <v>2321</v>
      </c>
      <c r="C9405" t="s">
        <v>2322</v>
      </c>
      <c r="D9405" s="3">
        <v>49</v>
      </c>
      <c r="E9405" t="s">
        <v>19</v>
      </c>
      <c r="F9405" t="s">
        <v>2323</v>
      </c>
      <c r="G9405" t="s">
        <v>124</v>
      </c>
      <c r="H9405" s="1" t="s">
        <v>2309</v>
      </c>
      <c r="I9405" t="s">
        <v>33</v>
      </c>
      <c r="J9405" t="s">
        <v>24</v>
      </c>
      <c r="K9405" s="2">
        <v>10</v>
      </c>
      <c r="L9405" t="s">
        <v>1573</v>
      </c>
      <c r="M9405" t="s">
        <v>1574</v>
      </c>
      <c r="N9405" t="s">
        <v>1575</v>
      </c>
      <c r="O9405" t="s">
        <v>28</v>
      </c>
      <c r="P9405" t="s">
        <v>1576</v>
      </c>
      <c r="Q9405">
        <v>11</v>
      </c>
      <c r="R9405">
        <f>_xlfn.MAXIFS(A9405:A29550,K9405:K29550,K9405)</f>
        <v>671</v>
      </c>
    </row>
    <row r="9406" spans="1:18" x14ac:dyDescent="0.35">
      <c r="A9406" s="2">
        <v>246</v>
      </c>
      <c r="B9406" t="s">
        <v>2324</v>
      </c>
      <c r="C9406" t="s">
        <v>2325</v>
      </c>
      <c r="D9406" s="3">
        <v>41</v>
      </c>
      <c r="E9406" t="s">
        <v>36</v>
      </c>
      <c r="F9406" t="s">
        <v>2326</v>
      </c>
      <c r="G9406" t="s">
        <v>119</v>
      </c>
      <c r="H9406" s="1" t="s">
        <v>2309</v>
      </c>
      <c r="I9406" t="s">
        <v>33</v>
      </c>
      <c r="J9406" t="s">
        <v>24</v>
      </c>
      <c r="K9406" s="2">
        <v>10</v>
      </c>
      <c r="L9406" t="s">
        <v>1573</v>
      </c>
      <c r="M9406" t="s">
        <v>1574</v>
      </c>
      <c r="N9406" t="s">
        <v>1575</v>
      </c>
      <c r="O9406" t="s">
        <v>28</v>
      </c>
      <c r="P9406" t="s">
        <v>1576</v>
      </c>
      <c r="Q9406">
        <v>11</v>
      </c>
      <c r="R9406">
        <f>_xlfn.MAXIFS(A9406:A29551,K9406:K29551,K9406)</f>
        <v>671</v>
      </c>
    </row>
    <row r="9407" spans="1:18" x14ac:dyDescent="0.35">
      <c r="A9407" s="2">
        <v>247</v>
      </c>
      <c r="B9407" t="s">
        <v>2327</v>
      </c>
      <c r="C9407" t="s">
        <v>2328</v>
      </c>
      <c r="D9407" s="3">
        <v>37</v>
      </c>
      <c r="E9407" t="s">
        <v>19</v>
      </c>
      <c r="F9407" t="s">
        <v>2316</v>
      </c>
      <c r="G9407" t="s">
        <v>124</v>
      </c>
      <c r="H9407" s="1" t="s">
        <v>2309</v>
      </c>
      <c r="I9407" t="s">
        <v>33</v>
      </c>
      <c r="J9407" t="s">
        <v>24</v>
      </c>
      <c r="K9407" s="2">
        <v>10</v>
      </c>
      <c r="L9407" t="s">
        <v>1573</v>
      </c>
      <c r="M9407" t="s">
        <v>1574</v>
      </c>
      <c r="N9407" t="s">
        <v>1575</v>
      </c>
      <c r="O9407" t="s">
        <v>28</v>
      </c>
      <c r="P9407" t="s">
        <v>1576</v>
      </c>
      <c r="Q9407">
        <v>11</v>
      </c>
      <c r="R9407">
        <f>_xlfn.MAXIFS(A9407:A29552,K9407:K29552,K9407)</f>
        <v>671</v>
      </c>
    </row>
    <row r="9408" spans="1:18" x14ac:dyDescent="0.35">
      <c r="A9408" s="2">
        <v>248</v>
      </c>
      <c r="B9408" t="s">
        <v>2329</v>
      </c>
      <c r="C9408" t="s">
        <v>2330</v>
      </c>
      <c r="D9408" s="3">
        <v>36</v>
      </c>
      <c r="E9408" t="s">
        <v>19</v>
      </c>
      <c r="F9408" t="s">
        <v>2331</v>
      </c>
      <c r="G9408" t="s">
        <v>124</v>
      </c>
      <c r="H9408" s="1" t="s">
        <v>2309</v>
      </c>
      <c r="I9408" t="s">
        <v>33</v>
      </c>
      <c r="J9408" t="s">
        <v>24</v>
      </c>
      <c r="K9408" s="2">
        <v>10</v>
      </c>
      <c r="L9408" t="s">
        <v>1573</v>
      </c>
      <c r="M9408" t="s">
        <v>1574</v>
      </c>
      <c r="N9408" t="s">
        <v>1575</v>
      </c>
      <c r="O9408" t="s">
        <v>28</v>
      </c>
      <c r="P9408" t="s">
        <v>1576</v>
      </c>
      <c r="Q9408">
        <v>11</v>
      </c>
      <c r="R9408">
        <f>_xlfn.MAXIFS(A9408:A29553,K9408:K29553,K9408)</f>
        <v>671</v>
      </c>
    </row>
    <row r="9409" spans="1:18" x14ac:dyDescent="0.35">
      <c r="A9409" s="2">
        <v>249</v>
      </c>
      <c r="B9409" t="s">
        <v>2332</v>
      </c>
      <c r="C9409" t="s">
        <v>2333</v>
      </c>
      <c r="D9409" s="3">
        <v>34</v>
      </c>
      <c r="E9409" t="s">
        <v>36</v>
      </c>
      <c r="F9409" t="s">
        <v>2331</v>
      </c>
      <c r="G9409" t="s">
        <v>124</v>
      </c>
      <c r="H9409" s="1" t="s">
        <v>2309</v>
      </c>
      <c r="I9409" t="s">
        <v>33</v>
      </c>
      <c r="J9409" t="s">
        <v>24</v>
      </c>
      <c r="K9409" s="2">
        <v>10</v>
      </c>
      <c r="L9409" t="s">
        <v>1573</v>
      </c>
      <c r="M9409" t="s">
        <v>1574</v>
      </c>
      <c r="N9409" t="s">
        <v>1575</v>
      </c>
      <c r="O9409" t="s">
        <v>28</v>
      </c>
      <c r="P9409" t="s">
        <v>1576</v>
      </c>
      <c r="Q9409">
        <v>11</v>
      </c>
      <c r="R9409">
        <f>_xlfn.MAXIFS(A9409:A29554,K9409:K29554,K9409)</f>
        <v>671</v>
      </c>
    </row>
    <row r="9410" spans="1:18" x14ac:dyDescent="0.35">
      <c r="A9410" s="2">
        <v>250</v>
      </c>
      <c r="B9410" t="s">
        <v>2334</v>
      </c>
      <c r="C9410" t="s">
        <v>2335</v>
      </c>
      <c r="D9410" s="3">
        <v>33</v>
      </c>
      <c r="E9410" t="s">
        <v>19</v>
      </c>
      <c r="F9410" t="s">
        <v>2336</v>
      </c>
      <c r="G9410" t="s">
        <v>124</v>
      </c>
      <c r="H9410" s="1" t="s">
        <v>2309</v>
      </c>
      <c r="I9410" t="s">
        <v>33</v>
      </c>
      <c r="J9410" t="s">
        <v>24</v>
      </c>
      <c r="K9410" s="2">
        <v>10</v>
      </c>
      <c r="L9410" t="s">
        <v>1573</v>
      </c>
      <c r="M9410" t="s">
        <v>1574</v>
      </c>
      <c r="N9410" t="s">
        <v>1575</v>
      </c>
      <c r="O9410" t="s">
        <v>28</v>
      </c>
      <c r="P9410" t="s">
        <v>1576</v>
      </c>
      <c r="Q9410">
        <v>11</v>
      </c>
      <c r="R9410">
        <f>_xlfn.MAXIFS(A9410:A29555,K9410:K29555,K9410)</f>
        <v>671</v>
      </c>
    </row>
    <row r="9411" spans="1:18" x14ac:dyDescent="0.35">
      <c r="A9411" s="2">
        <v>251</v>
      </c>
      <c r="B9411" t="s">
        <v>2337</v>
      </c>
      <c r="C9411" t="s">
        <v>2338</v>
      </c>
      <c r="D9411" s="3">
        <v>42</v>
      </c>
      <c r="E9411" t="s">
        <v>19</v>
      </c>
      <c r="F9411" t="s">
        <v>2339</v>
      </c>
      <c r="G9411" t="s">
        <v>124</v>
      </c>
      <c r="H9411" s="1" t="s">
        <v>2340</v>
      </c>
      <c r="I9411" t="s">
        <v>33</v>
      </c>
      <c r="J9411" t="s">
        <v>24</v>
      </c>
      <c r="K9411" s="2">
        <v>10</v>
      </c>
      <c r="L9411" t="s">
        <v>1573</v>
      </c>
      <c r="M9411" t="s">
        <v>1574</v>
      </c>
      <c r="N9411" t="s">
        <v>1575</v>
      </c>
      <c r="O9411" t="s">
        <v>28</v>
      </c>
      <c r="P9411" t="s">
        <v>1576</v>
      </c>
      <c r="Q9411">
        <v>11</v>
      </c>
      <c r="R9411">
        <f>_xlfn.MAXIFS(A9411:A29556,K9411:K29556,K9411)</f>
        <v>671</v>
      </c>
    </row>
    <row r="9412" spans="1:18" x14ac:dyDescent="0.35">
      <c r="A9412" s="2">
        <v>252</v>
      </c>
      <c r="B9412" t="s">
        <v>2341</v>
      </c>
      <c r="C9412" t="s">
        <v>2342</v>
      </c>
      <c r="D9412" s="3">
        <v>21</v>
      </c>
      <c r="E9412" t="s">
        <v>36</v>
      </c>
      <c r="F9412" t="s">
        <v>2343</v>
      </c>
      <c r="G9412" t="s">
        <v>124</v>
      </c>
      <c r="H9412" s="1" t="s">
        <v>2344</v>
      </c>
      <c r="I9412" t="s">
        <v>33</v>
      </c>
      <c r="J9412" t="s">
        <v>24</v>
      </c>
      <c r="K9412" s="2">
        <v>10</v>
      </c>
      <c r="L9412" t="s">
        <v>1573</v>
      </c>
      <c r="M9412" t="s">
        <v>1574</v>
      </c>
      <c r="N9412" t="s">
        <v>1575</v>
      </c>
      <c r="O9412" t="s">
        <v>28</v>
      </c>
      <c r="P9412" t="s">
        <v>1576</v>
      </c>
      <c r="Q9412">
        <v>11</v>
      </c>
      <c r="R9412">
        <f>_xlfn.MAXIFS(A9412:A29557,K9412:K29557,K9412)</f>
        <v>671</v>
      </c>
    </row>
    <row r="9413" spans="1:18" x14ac:dyDescent="0.35">
      <c r="A9413" s="2">
        <v>253</v>
      </c>
      <c r="B9413" t="s">
        <v>2345</v>
      </c>
      <c r="C9413" t="s">
        <v>2346</v>
      </c>
      <c r="D9413" s="3">
        <v>28</v>
      </c>
      <c r="E9413" t="s">
        <v>19</v>
      </c>
      <c r="F9413" t="s">
        <v>2347</v>
      </c>
      <c r="G9413" t="s">
        <v>124</v>
      </c>
      <c r="H9413" s="1" t="s">
        <v>2348</v>
      </c>
      <c r="I9413" t="s">
        <v>23</v>
      </c>
      <c r="J9413" t="s">
        <v>24</v>
      </c>
      <c r="K9413" s="2">
        <v>10</v>
      </c>
      <c r="L9413" t="s">
        <v>1573</v>
      </c>
      <c r="M9413" t="s">
        <v>1574</v>
      </c>
      <c r="N9413" t="s">
        <v>1575</v>
      </c>
      <c r="O9413" t="s">
        <v>28</v>
      </c>
      <c r="P9413" t="s">
        <v>1576</v>
      </c>
      <c r="Q9413">
        <v>11</v>
      </c>
      <c r="R9413">
        <f>_xlfn.MAXIFS(A9413:A29558,K9413:K29558,K9413)</f>
        <v>671</v>
      </c>
    </row>
    <row r="9414" spans="1:18" x14ac:dyDescent="0.35">
      <c r="A9414" s="2">
        <v>254</v>
      </c>
      <c r="B9414" t="s">
        <v>2349</v>
      </c>
      <c r="C9414" t="s">
        <v>2350</v>
      </c>
      <c r="D9414" s="3">
        <v>66</v>
      </c>
      <c r="E9414" t="s">
        <v>19</v>
      </c>
      <c r="F9414" t="s">
        <v>2351</v>
      </c>
      <c r="G9414" t="s">
        <v>124</v>
      </c>
      <c r="H9414" s="1" t="s">
        <v>2352</v>
      </c>
      <c r="I9414" t="s">
        <v>23</v>
      </c>
      <c r="J9414" t="s">
        <v>24</v>
      </c>
      <c r="K9414" s="2">
        <v>10</v>
      </c>
      <c r="L9414" t="s">
        <v>1573</v>
      </c>
      <c r="M9414" t="s">
        <v>1574</v>
      </c>
      <c r="N9414" t="s">
        <v>1575</v>
      </c>
      <c r="O9414" t="s">
        <v>28</v>
      </c>
      <c r="P9414" t="s">
        <v>1576</v>
      </c>
      <c r="Q9414">
        <v>11</v>
      </c>
      <c r="R9414">
        <f>_xlfn.MAXIFS(A9414:A29559,K9414:K29559,K9414)</f>
        <v>671</v>
      </c>
    </row>
    <row r="9415" spans="1:18" x14ac:dyDescent="0.35">
      <c r="A9415" s="2">
        <v>255</v>
      </c>
      <c r="B9415" t="s">
        <v>2353</v>
      </c>
      <c r="C9415" t="s">
        <v>2354</v>
      </c>
      <c r="D9415" s="3">
        <v>39</v>
      </c>
      <c r="E9415" t="s">
        <v>36</v>
      </c>
      <c r="F9415" t="s">
        <v>2350</v>
      </c>
      <c r="G9415" t="s">
        <v>119</v>
      </c>
      <c r="H9415" s="1" t="s">
        <v>2352</v>
      </c>
      <c r="I9415" t="s">
        <v>23</v>
      </c>
      <c r="J9415" t="s">
        <v>24</v>
      </c>
      <c r="K9415" s="2">
        <v>10</v>
      </c>
      <c r="L9415" t="s">
        <v>1573</v>
      </c>
      <c r="M9415" t="s">
        <v>1574</v>
      </c>
      <c r="N9415" t="s">
        <v>1575</v>
      </c>
      <c r="O9415" t="s">
        <v>28</v>
      </c>
      <c r="P9415" t="s">
        <v>1576</v>
      </c>
      <c r="Q9415">
        <v>11</v>
      </c>
      <c r="R9415">
        <f>_xlfn.MAXIFS(A9415:A29560,K9415:K29560,K9415)</f>
        <v>671</v>
      </c>
    </row>
    <row r="9416" spans="1:18" x14ac:dyDescent="0.35">
      <c r="A9416" s="2">
        <v>256</v>
      </c>
      <c r="B9416" t="s">
        <v>2355</v>
      </c>
      <c r="C9416" t="s">
        <v>2356</v>
      </c>
      <c r="D9416" s="3">
        <v>55</v>
      </c>
      <c r="E9416" t="s">
        <v>19</v>
      </c>
      <c r="F9416" t="s">
        <v>2357</v>
      </c>
      <c r="G9416" t="s">
        <v>124</v>
      </c>
      <c r="H9416" s="1" t="s">
        <v>2358</v>
      </c>
      <c r="I9416" t="s">
        <v>33</v>
      </c>
      <c r="J9416" t="s">
        <v>24</v>
      </c>
      <c r="K9416" s="2">
        <v>10</v>
      </c>
      <c r="L9416" t="s">
        <v>1573</v>
      </c>
      <c r="M9416" t="s">
        <v>1574</v>
      </c>
      <c r="N9416" t="s">
        <v>1575</v>
      </c>
      <c r="O9416" t="s">
        <v>28</v>
      </c>
      <c r="P9416" t="s">
        <v>1576</v>
      </c>
      <c r="Q9416">
        <v>11</v>
      </c>
      <c r="R9416">
        <f>_xlfn.MAXIFS(A9416:A29561,K9416:K29561,K9416)</f>
        <v>671</v>
      </c>
    </row>
    <row r="9417" spans="1:18" x14ac:dyDescent="0.35">
      <c r="A9417" s="2">
        <v>257</v>
      </c>
      <c r="B9417" t="s">
        <v>2359</v>
      </c>
      <c r="C9417" t="s">
        <v>2360</v>
      </c>
      <c r="D9417" s="3">
        <v>50</v>
      </c>
      <c r="E9417" t="s">
        <v>36</v>
      </c>
      <c r="F9417" t="s">
        <v>2361</v>
      </c>
      <c r="G9417" t="s">
        <v>119</v>
      </c>
      <c r="H9417" s="1" t="s">
        <v>2358</v>
      </c>
      <c r="I9417" t="s">
        <v>33</v>
      </c>
      <c r="J9417" t="s">
        <v>24</v>
      </c>
      <c r="K9417" s="2">
        <v>10</v>
      </c>
      <c r="L9417" t="s">
        <v>1573</v>
      </c>
      <c r="M9417" t="s">
        <v>1574</v>
      </c>
      <c r="N9417" t="s">
        <v>1575</v>
      </c>
      <c r="O9417" t="s">
        <v>28</v>
      </c>
      <c r="P9417" t="s">
        <v>1576</v>
      </c>
      <c r="Q9417">
        <v>11</v>
      </c>
      <c r="R9417">
        <f>_xlfn.MAXIFS(A9417:A29562,K9417:K29562,K9417)</f>
        <v>671</v>
      </c>
    </row>
    <row r="9418" spans="1:18" x14ac:dyDescent="0.35">
      <c r="A9418" s="2">
        <v>258</v>
      </c>
      <c r="B9418" t="s">
        <v>2362</v>
      </c>
      <c r="C9418" t="s">
        <v>2363</v>
      </c>
      <c r="D9418" s="3">
        <v>66</v>
      </c>
      <c r="E9418" t="s">
        <v>19</v>
      </c>
      <c r="F9418" t="s">
        <v>2364</v>
      </c>
      <c r="G9418" t="s">
        <v>124</v>
      </c>
      <c r="H9418" s="1" t="s">
        <v>2365</v>
      </c>
      <c r="I9418" t="s">
        <v>23</v>
      </c>
      <c r="J9418" t="s">
        <v>24</v>
      </c>
      <c r="K9418" s="2">
        <v>10</v>
      </c>
      <c r="L9418" t="s">
        <v>1573</v>
      </c>
      <c r="M9418" t="s">
        <v>1574</v>
      </c>
      <c r="N9418" t="s">
        <v>1575</v>
      </c>
      <c r="O9418" t="s">
        <v>28</v>
      </c>
      <c r="P9418" t="s">
        <v>1576</v>
      </c>
      <c r="Q9418">
        <v>11</v>
      </c>
      <c r="R9418">
        <f>_xlfn.MAXIFS(A9418:A29563,K9418:K29563,K9418)</f>
        <v>671</v>
      </c>
    </row>
    <row r="9419" spans="1:18" x14ac:dyDescent="0.35">
      <c r="A9419" s="2">
        <v>259</v>
      </c>
      <c r="B9419" t="s">
        <v>2366</v>
      </c>
      <c r="C9419" t="s">
        <v>2367</v>
      </c>
      <c r="D9419" s="3">
        <v>62</v>
      </c>
      <c r="E9419" t="s">
        <v>36</v>
      </c>
      <c r="F9419" t="s">
        <v>2368</v>
      </c>
      <c r="G9419" t="s">
        <v>119</v>
      </c>
      <c r="H9419" s="1" t="s">
        <v>2365</v>
      </c>
      <c r="I9419" t="s">
        <v>23</v>
      </c>
      <c r="J9419" t="s">
        <v>24</v>
      </c>
      <c r="K9419" s="2">
        <v>10</v>
      </c>
      <c r="L9419" t="s">
        <v>1573</v>
      </c>
      <c r="M9419" t="s">
        <v>1574</v>
      </c>
      <c r="N9419" t="s">
        <v>1575</v>
      </c>
      <c r="O9419" t="s">
        <v>28</v>
      </c>
      <c r="P9419" t="s">
        <v>1576</v>
      </c>
      <c r="Q9419">
        <v>11</v>
      </c>
      <c r="R9419">
        <f>_xlfn.MAXIFS(A9419:A29564,K9419:K29564,K9419)</f>
        <v>671</v>
      </c>
    </row>
    <row r="9420" spans="1:18" x14ac:dyDescent="0.35">
      <c r="A9420" s="2">
        <v>260</v>
      </c>
      <c r="B9420" t="s">
        <v>2369</v>
      </c>
      <c r="C9420" t="s">
        <v>2370</v>
      </c>
      <c r="D9420" s="3">
        <v>35</v>
      </c>
      <c r="E9420" t="s">
        <v>36</v>
      </c>
      <c r="F9420" t="s">
        <v>2368</v>
      </c>
      <c r="G9420" t="s">
        <v>124</v>
      </c>
      <c r="H9420" s="1" t="s">
        <v>2365</v>
      </c>
      <c r="I9420" t="s">
        <v>23</v>
      </c>
      <c r="J9420" t="s">
        <v>24</v>
      </c>
      <c r="K9420" s="2">
        <v>10</v>
      </c>
      <c r="L9420" t="s">
        <v>1573</v>
      </c>
      <c r="M9420" t="s">
        <v>1574</v>
      </c>
      <c r="N9420" t="s">
        <v>1575</v>
      </c>
      <c r="O9420" t="s">
        <v>28</v>
      </c>
      <c r="P9420" t="s">
        <v>1576</v>
      </c>
      <c r="Q9420">
        <v>11</v>
      </c>
      <c r="R9420">
        <f>_xlfn.MAXIFS(A9420:A29565,K9420:K29565,K9420)</f>
        <v>671</v>
      </c>
    </row>
    <row r="9421" spans="1:18" x14ac:dyDescent="0.35">
      <c r="A9421" s="2">
        <v>261</v>
      </c>
      <c r="B9421" t="s">
        <v>2371</v>
      </c>
      <c r="C9421" t="s">
        <v>2372</v>
      </c>
      <c r="D9421" s="3">
        <v>33</v>
      </c>
      <c r="E9421" t="s">
        <v>36</v>
      </c>
      <c r="F9421" t="s">
        <v>2368</v>
      </c>
      <c r="G9421" t="s">
        <v>124</v>
      </c>
      <c r="H9421" s="1" t="s">
        <v>2365</v>
      </c>
      <c r="I9421" t="s">
        <v>23</v>
      </c>
      <c r="J9421" t="s">
        <v>24</v>
      </c>
      <c r="K9421" s="2">
        <v>10</v>
      </c>
      <c r="L9421" t="s">
        <v>1573</v>
      </c>
      <c r="M9421" t="s">
        <v>1574</v>
      </c>
      <c r="N9421" t="s">
        <v>1575</v>
      </c>
      <c r="O9421" t="s">
        <v>28</v>
      </c>
      <c r="P9421" t="s">
        <v>1576</v>
      </c>
      <c r="Q9421">
        <v>11</v>
      </c>
      <c r="R9421">
        <f>_xlfn.MAXIFS(A9421:A29566,K9421:K29566,K9421)</f>
        <v>671</v>
      </c>
    </row>
    <row r="9422" spans="1:18" x14ac:dyDescent="0.35">
      <c r="A9422" s="2">
        <v>262</v>
      </c>
      <c r="B9422" t="s">
        <v>2373</v>
      </c>
      <c r="C9422" t="s">
        <v>2374</v>
      </c>
      <c r="D9422" s="3">
        <v>55</v>
      </c>
      <c r="E9422" t="s">
        <v>19</v>
      </c>
      <c r="F9422" t="s">
        <v>2375</v>
      </c>
      <c r="G9422" t="s">
        <v>124</v>
      </c>
      <c r="H9422" s="1" t="s">
        <v>2376</v>
      </c>
      <c r="I9422" t="s">
        <v>33</v>
      </c>
      <c r="J9422" t="s">
        <v>24</v>
      </c>
      <c r="K9422" s="2">
        <v>10</v>
      </c>
      <c r="L9422" t="s">
        <v>1573</v>
      </c>
      <c r="M9422" t="s">
        <v>1574</v>
      </c>
      <c r="N9422" t="s">
        <v>1575</v>
      </c>
      <c r="O9422" t="s">
        <v>28</v>
      </c>
      <c r="P9422" t="s">
        <v>1576</v>
      </c>
      <c r="Q9422">
        <v>11</v>
      </c>
      <c r="R9422">
        <f>_xlfn.MAXIFS(A9422:A29567,K9422:K29567,K9422)</f>
        <v>671</v>
      </c>
    </row>
    <row r="9423" spans="1:18" x14ac:dyDescent="0.35">
      <c r="A9423" s="2">
        <v>263</v>
      </c>
      <c r="B9423" t="s">
        <v>2377</v>
      </c>
      <c r="C9423" t="s">
        <v>2378</v>
      </c>
      <c r="D9423" s="3">
        <v>44</v>
      </c>
      <c r="E9423" t="s">
        <v>19</v>
      </c>
      <c r="F9423" t="s">
        <v>2379</v>
      </c>
      <c r="G9423" t="s">
        <v>124</v>
      </c>
      <c r="H9423" s="1" t="s">
        <v>2380</v>
      </c>
      <c r="I9423" t="s">
        <v>33</v>
      </c>
      <c r="J9423" t="s">
        <v>24</v>
      </c>
      <c r="K9423" s="2">
        <v>10</v>
      </c>
      <c r="L9423" t="s">
        <v>1573</v>
      </c>
      <c r="M9423" t="s">
        <v>1574</v>
      </c>
      <c r="N9423" t="s">
        <v>1575</v>
      </c>
      <c r="O9423" t="s">
        <v>28</v>
      </c>
      <c r="P9423" t="s">
        <v>1576</v>
      </c>
      <c r="Q9423">
        <v>11</v>
      </c>
      <c r="R9423">
        <f>_xlfn.MAXIFS(A9423:A29568,K9423:K29568,K9423)</f>
        <v>671</v>
      </c>
    </row>
    <row r="9424" spans="1:18" x14ac:dyDescent="0.35">
      <c r="A9424" s="2">
        <v>264</v>
      </c>
      <c r="B9424" t="s">
        <v>2381</v>
      </c>
      <c r="C9424" t="s">
        <v>2382</v>
      </c>
      <c r="D9424" s="3">
        <v>55</v>
      </c>
      <c r="E9424" t="s">
        <v>36</v>
      </c>
      <c r="F9424" t="s">
        <v>2383</v>
      </c>
      <c r="G9424" t="s">
        <v>119</v>
      </c>
      <c r="H9424" s="1" t="s">
        <v>2384</v>
      </c>
      <c r="I9424" t="s">
        <v>23</v>
      </c>
      <c r="J9424" t="s">
        <v>24</v>
      </c>
      <c r="K9424" s="2">
        <v>10</v>
      </c>
      <c r="L9424" t="s">
        <v>1573</v>
      </c>
      <c r="M9424" t="s">
        <v>1574</v>
      </c>
      <c r="N9424" t="s">
        <v>1575</v>
      </c>
      <c r="O9424" t="s">
        <v>28</v>
      </c>
      <c r="P9424" t="s">
        <v>1576</v>
      </c>
      <c r="Q9424">
        <v>11</v>
      </c>
      <c r="R9424">
        <f>_xlfn.MAXIFS(A9424:A29569,K9424:K29569,K9424)</f>
        <v>671</v>
      </c>
    </row>
    <row r="9425" spans="1:18" x14ac:dyDescent="0.35">
      <c r="A9425" s="2">
        <v>265</v>
      </c>
      <c r="B9425" t="s">
        <v>2385</v>
      </c>
      <c r="C9425" t="s">
        <v>2386</v>
      </c>
      <c r="D9425" s="3">
        <v>71</v>
      </c>
      <c r="E9425" t="s">
        <v>36</v>
      </c>
      <c r="F9425" t="s">
        <v>2387</v>
      </c>
      <c r="G9425" t="s">
        <v>119</v>
      </c>
      <c r="H9425" s="1" t="s">
        <v>2388</v>
      </c>
      <c r="I9425" t="s">
        <v>23</v>
      </c>
      <c r="J9425" t="s">
        <v>24</v>
      </c>
      <c r="K9425" s="2">
        <v>10</v>
      </c>
      <c r="L9425" t="s">
        <v>1573</v>
      </c>
      <c r="M9425" t="s">
        <v>1574</v>
      </c>
      <c r="N9425" t="s">
        <v>1575</v>
      </c>
      <c r="O9425" t="s">
        <v>28</v>
      </c>
      <c r="P9425" t="s">
        <v>1576</v>
      </c>
      <c r="Q9425">
        <v>11</v>
      </c>
      <c r="R9425">
        <f>_xlfn.MAXIFS(A9425:A29570,K9425:K29570,K9425)</f>
        <v>671</v>
      </c>
    </row>
    <row r="9426" spans="1:18" x14ac:dyDescent="0.35">
      <c r="A9426" s="2">
        <v>266</v>
      </c>
      <c r="B9426" t="s">
        <v>2389</v>
      </c>
      <c r="C9426" t="s">
        <v>2390</v>
      </c>
      <c r="D9426" s="3">
        <v>50</v>
      </c>
      <c r="E9426" t="s">
        <v>36</v>
      </c>
      <c r="F9426" t="s">
        <v>2391</v>
      </c>
      <c r="G9426" t="s">
        <v>119</v>
      </c>
      <c r="H9426" s="1" t="s">
        <v>2392</v>
      </c>
      <c r="I9426" t="s">
        <v>33</v>
      </c>
      <c r="J9426" t="s">
        <v>24</v>
      </c>
      <c r="K9426" s="2">
        <v>10</v>
      </c>
      <c r="L9426" t="s">
        <v>1573</v>
      </c>
      <c r="M9426" t="s">
        <v>1574</v>
      </c>
      <c r="N9426" t="s">
        <v>1575</v>
      </c>
      <c r="O9426" t="s">
        <v>28</v>
      </c>
      <c r="P9426" t="s">
        <v>1576</v>
      </c>
      <c r="Q9426">
        <v>11</v>
      </c>
      <c r="R9426">
        <f>_xlfn.MAXIFS(A9426:A29571,K9426:K29571,K9426)</f>
        <v>671</v>
      </c>
    </row>
    <row r="9427" spans="1:18" x14ac:dyDescent="0.35">
      <c r="A9427" s="2">
        <v>267</v>
      </c>
      <c r="B9427" t="s">
        <v>2393</v>
      </c>
      <c r="C9427" t="s">
        <v>2394</v>
      </c>
      <c r="D9427" s="3">
        <v>39</v>
      </c>
      <c r="E9427" t="s">
        <v>19</v>
      </c>
      <c r="F9427" t="s">
        <v>2395</v>
      </c>
      <c r="G9427" t="s">
        <v>124</v>
      </c>
      <c r="H9427" s="1" t="s">
        <v>2396</v>
      </c>
      <c r="I9427" t="s">
        <v>33</v>
      </c>
      <c r="J9427" t="s">
        <v>24</v>
      </c>
      <c r="K9427" s="2">
        <v>10</v>
      </c>
      <c r="L9427" t="s">
        <v>1573</v>
      </c>
      <c r="M9427" t="s">
        <v>1574</v>
      </c>
      <c r="N9427" t="s">
        <v>1575</v>
      </c>
      <c r="O9427" t="s">
        <v>28</v>
      </c>
      <c r="P9427" t="s">
        <v>1576</v>
      </c>
      <c r="Q9427">
        <v>11</v>
      </c>
      <c r="R9427">
        <f>_xlfn.MAXIFS(A9427:A29572,K9427:K29572,K9427)</f>
        <v>671</v>
      </c>
    </row>
    <row r="9428" spans="1:18" x14ac:dyDescent="0.35">
      <c r="A9428" s="2">
        <v>268</v>
      </c>
      <c r="B9428" t="s">
        <v>2397</v>
      </c>
      <c r="C9428" t="s">
        <v>2398</v>
      </c>
      <c r="D9428" s="3">
        <v>37</v>
      </c>
      <c r="E9428" t="s">
        <v>36</v>
      </c>
      <c r="F9428" t="s">
        <v>2394</v>
      </c>
      <c r="G9428" t="s">
        <v>119</v>
      </c>
      <c r="H9428" s="1" t="s">
        <v>2396</v>
      </c>
      <c r="I9428" t="s">
        <v>33</v>
      </c>
      <c r="J9428" t="s">
        <v>24</v>
      </c>
      <c r="K9428" s="2">
        <v>10</v>
      </c>
      <c r="L9428" t="s">
        <v>1573</v>
      </c>
      <c r="M9428" t="s">
        <v>1574</v>
      </c>
      <c r="N9428" t="s">
        <v>1575</v>
      </c>
      <c r="O9428" t="s">
        <v>28</v>
      </c>
      <c r="P9428" t="s">
        <v>1576</v>
      </c>
      <c r="Q9428">
        <v>11</v>
      </c>
      <c r="R9428">
        <f>_xlfn.MAXIFS(A9428:A29573,K9428:K29573,K9428)</f>
        <v>671</v>
      </c>
    </row>
    <row r="9429" spans="1:18" x14ac:dyDescent="0.35">
      <c r="A9429" s="2">
        <v>269</v>
      </c>
      <c r="B9429" t="s">
        <v>2399</v>
      </c>
      <c r="C9429" t="s">
        <v>2400</v>
      </c>
      <c r="D9429" s="3">
        <v>57</v>
      </c>
      <c r="E9429" t="s">
        <v>19</v>
      </c>
      <c r="F9429" t="s">
        <v>2401</v>
      </c>
      <c r="G9429" t="s">
        <v>124</v>
      </c>
      <c r="H9429" s="1" t="s">
        <v>2402</v>
      </c>
      <c r="I9429" t="s">
        <v>33</v>
      </c>
      <c r="J9429" t="s">
        <v>24</v>
      </c>
      <c r="K9429" s="2">
        <v>10</v>
      </c>
      <c r="L9429" t="s">
        <v>1573</v>
      </c>
      <c r="M9429" t="s">
        <v>1574</v>
      </c>
      <c r="N9429" t="s">
        <v>1575</v>
      </c>
      <c r="O9429" t="s">
        <v>28</v>
      </c>
      <c r="P9429" t="s">
        <v>1576</v>
      </c>
      <c r="Q9429">
        <v>11</v>
      </c>
      <c r="R9429">
        <f>_xlfn.MAXIFS(A9429:A29574,K9429:K29574,K9429)</f>
        <v>671</v>
      </c>
    </row>
    <row r="9430" spans="1:18" x14ac:dyDescent="0.35">
      <c r="A9430" s="2">
        <v>270</v>
      </c>
      <c r="B9430" t="s">
        <v>2403</v>
      </c>
      <c r="C9430" t="s">
        <v>2404</v>
      </c>
      <c r="D9430" s="3">
        <v>57</v>
      </c>
      <c r="E9430" t="s">
        <v>36</v>
      </c>
      <c r="F9430" t="s">
        <v>2405</v>
      </c>
      <c r="G9430" t="s">
        <v>119</v>
      </c>
      <c r="H9430" s="1" t="s">
        <v>2402</v>
      </c>
      <c r="I9430" t="s">
        <v>33</v>
      </c>
      <c r="J9430" t="s">
        <v>24</v>
      </c>
      <c r="K9430" s="2">
        <v>10</v>
      </c>
      <c r="L9430" t="s">
        <v>1573</v>
      </c>
      <c r="M9430" t="s">
        <v>1574</v>
      </c>
      <c r="N9430" t="s">
        <v>1575</v>
      </c>
      <c r="O9430" t="s">
        <v>28</v>
      </c>
      <c r="P9430" t="s">
        <v>1576</v>
      </c>
      <c r="Q9430">
        <v>11</v>
      </c>
      <c r="R9430">
        <f>_xlfn.MAXIFS(A9430:A29575,K9430:K29575,K9430)</f>
        <v>671</v>
      </c>
    </row>
    <row r="9431" spans="1:18" x14ac:dyDescent="0.35">
      <c r="A9431" s="2">
        <v>271</v>
      </c>
      <c r="B9431" t="s">
        <v>2406</v>
      </c>
      <c r="C9431" t="s">
        <v>2407</v>
      </c>
      <c r="D9431" s="3">
        <v>54</v>
      </c>
      <c r="E9431" t="s">
        <v>19</v>
      </c>
      <c r="F9431" t="s">
        <v>2408</v>
      </c>
      <c r="G9431" t="s">
        <v>124</v>
      </c>
      <c r="H9431" s="1" t="s">
        <v>2402</v>
      </c>
      <c r="I9431" t="s">
        <v>33</v>
      </c>
      <c r="J9431" t="s">
        <v>24</v>
      </c>
      <c r="K9431" s="2">
        <v>10</v>
      </c>
      <c r="L9431" t="s">
        <v>1573</v>
      </c>
      <c r="M9431" t="s">
        <v>1574</v>
      </c>
      <c r="N9431" t="s">
        <v>1575</v>
      </c>
      <c r="O9431" t="s">
        <v>28</v>
      </c>
      <c r="P9431" t="s">
        <v>1576</v>
      </c>
      <c r="Q9431">
        <v>12</v>
      </c>
      <c r="R9431">
        <f>_xlfn.MAXIFS(A9431:A29576,K9431:K29576,K9431)</f>
        <v>671</v>
      </c>
    </row>
    <row r="9432" spans="1:18" x14ac:dyDescent="0.35">
      <c r="A9432" s="2">
        <v>272</v>
      </c>
      <c r="B9432" t="s">
        <v>2409</v>
      </c>
      <c r="C9432" t="s">
        <v>2410</v>
      </c>
      <c r="D9432" s="3">
        <v>50</v>
      </c>
      <c r="E9432" t="s">
        <v>36</v>
      </c>
      <c r="F9432" t="s">
        <v>2411</v>
      </c>
      <c r="G9432" t="s">
        <v>119</v>
      </c>
      <c r="H9432" s="1" t="s">
        <v>2402</v>
      </c>
      <c r="I9432" t="s">
        <v>33</v>
      </c>
      <c r="J9432" t="s">
        <v>24</v>
      </c>
      <c r="K9432" s="2">
        <v>10</v>
      </c>
      <c r="L9432" t="s">
        <v>1573</v>
      </c>
      <c r="M9432" t="s">
        <v>1574</v>
      </c>
      <c r="N9432" t="s">
        <v>1575</v>
      </c>
      <c r="O9432" t="s">
        <v>28</v>
      </c>
      <c r="P9432" t="s">
        <v>1576</v>
      </c>
      <c r="Q9432">
        <v>12</v>
      </c>
      <c r="R9432">
        <f>_xlfn.MAXIFS(A9432:A29577,K9432:K29577,K9432)</f>
        <v>671</v>
      </c>
    </row>
    <row r="9433" spans="1:18" x14ac:dyDescent="0.35">
      <c r="A9433" s="2">
        <v>273</v>
      </c>
      <c r="B9433" t="s">
        <v>2412</v>
      </c>
      <c r="C9433" t="s">
        <v>2413</v>
      </c>
      <c r="D9433" s="3">
        <v>36</v>
      </c>
      <c r="E9433" t="s">
        <v>36</v>
      </c>
      <c r="F9433" t="s">
        <v>2405</v>
      </c>
      <c r="G9433" t="s">
        <v>124</v>
      </c>
      <c r="H9433" s="1" t="s">
        <v>2402</v>
      </c>
      <c r="I9433" t="s">
        <v>33</v>
      </c>
      <c r="J9433" t="s">
        <v>24</v>
      </c>
      <c r="K9433" s="2">
        <v>10</v>
      </c>
      <c r="L9433" t="s">
        <v>1573</v>
      </c>
      <c r="M9433" t="s">
        <v>1574</v>
      </c>
      <c r="N9433" t="s">
        <v>1575</v>
      </c>
      <c r="O9433" t="s">
        <v>28</v>
      </c>
      <c r="P9433" t="s">
        <v>1576</v>
      </c>
      <c r="Q9433">
        <v>12</v>
      </c>
      <c r="R9433">
        <f>_xlfn.MAXIFS(A9433:A29578,K9433:K29578,K9433)</f>
        <v>671</v>
      </c>
    </row>
    <row r="9434" spans="1:18" x14ac:dyDescent="0.35">
      <c r="A9434" s="2">
        <v>274</v>
      </c>
      <c r="B9434" t="s">
        <v>2414</v>
      </c>
      <c r="C9434" t="s">
        <v>2415</v>
      </c>
      <c r="D9434" s="3">
        <v>28</v>
      </c>
      <c r="E9434" t="s">
        <v>36</v>
      </c>
      <c r="F9434" t="s">
        <v>2416</v>
      </c>
      <c r="G9434" t="s">
        <v>124</v>
      </c>
      <c r="H9434" s="1" t="s">
        <v>2402</v>
      </c>
      <c r="I9434" t="s">
        <v>33</v>
      </c>
      <c r="J9434" t="s">
        <v>24</v>
      </c>
      <c r="K9434" s="2">
        <v>10</v>
      </c>
      <c r="L9434" t="s">
        <v>1573</v>
      </c>
      <c r="M9434" t="s">
        <v>1574</v>
      </c>
      <c r="N9434" t="s">
        <v>1575</v>
      </c>
      <c r="O9434" t="s">
        <v>28</v>
      </c>
      <c r="P9434" t="s">
        <v>1576</v>
      </c>
      <c r="Q9434">
        <v>12</v>
      </c>
      <c r="R9434">
        <f>_xlfn.MAXIFS(A9434:A29579,K9434:K29579,K9434)</f>
        <v>671</v>
      </c>
    </row>
    <row r="9435" spans="1:18" x14ac:dyDescent="0.35">
      <c r="A9435" s="2">
        <v>275</v>
      </c>
      <c r="B9435" t="s">
        <v>2417</v>
      </c>
      <c r="C9435" t="s">
        <v>2418</v>
      </c>
      <c r="D9435" s="3">
        <v>65</v>
      </c>
      <c r="E9435" t="s">
        <v>19</v>
      </c>
      <c r="F9435" t="s">
        <v>2419</v>
      </c>
      <c r="G9435" t="s">
        <v>124</v>
      </c>
      <c r="H9435" s="1" t="s">
        <v>2420</v>
      </c>
      <c r="I9435" t="s">
        <v>23</v>
      </c>
      <c r="J9435" t="s">
        <v>24</v>
      </c>
      <c r="K9435" s="2">
        <v>10</v>
      </c>
      <c r="L9435" t="s">
        <v>1573</v>
      </c>
      <c r="M9435" t="s">
        <v>1574</v>
      </c>
      <c r="N9435" t="s">
        <v>1575</v>
      </c>
      <c r="O9435" t="s">
        <v>28</v>
      </c>
      <c r="P9435" t="s">
        <v>1576</v>
      </c>
      <c r="Q9435">
        <v>12</v>
      </c>
      <c r="R9435">
        <f>_xlfn.MAXIFS(A9435:A29580,K9435:K29580,K9435)</f>
        <v>671</v>
      </c>
    </row>
    <row r="9436" spans="1:18" x14ac:dyDescent="0.35">
      <c r="A9436" s="2">
        <v>276</v>
      </c>
      <c r="B9436" t="s">
        <v>2421</v>
      </c>
      <c r="C9436" t="s">
        <v>2422</v>
      </c>
      <c r="D9436" s="3">
        <v>52</v>
      </c>
      <c r="E9436" t="s">
        <v>36</v>
      </c>
      <c r="F9436" t="s">
        <v>2423</v>
      </c>
      <c r="G9436" t="s">
        <v>119</v>
      </c>
      <c r="H9436" s="1" t="s">
        <v>2420</v>
      </c>
      <c r="I9436" t="s">
        <v>33</v>
      </c>
      <c r="J9436" t="s">
        <v>24</v>
      </c>
      <c r="K9436" s="2">
        <v>10</v>
      </c>
      <c r="L9436" t="s">
        <v>1573</v>
      </c>
      <c r="M9436" t="s">
        <v>1574</v>
      </c>
      <c r="N9436" t="s">
        <v>1575</v>
      </c>
      <c r="O9436" t="s">
        <v>28</v>
      </c>
      <c r="P9436" t="s">
        <v>1576</v>
      </c>
      <c r="Q9436">
        <v>12</v>
      </c>
      <c r="R9436">
        <f>_xlfn.MAXIFS(A9436:A29581,K9436:K29581,K9436)</f>
        <v>671</v>
      </c>
    </row>
    <row r="9437" spans="1:18" x14ac:dyDescent="0.35">
      <c r="A9437" s="2">
        <v>277</v>
      </c>
      <c r="B9437" t="s">
        <v>2424</v>
      </c>
      <c r="C9437" t="s">
        <v>2425</v>
      </c>
      <c r="D9437" s="3">
        <v>71</v>
      </c>
      <c r="E9437" t="s">
        <v>19</v>
      </c>
      <c r="F9437" t="s">
        <v>2426</v>
      </c>
      <c r="G9437" t="s">
        <v>124</v>
      </c>
      <c r="H9437" s="1" t="s">
        <v>2427</v>
      </c>
      <c r="I9437" t="s">
        <v>23</v>
      </c>
      <c r="J9437" t="s">
        <v>24</v>
      </c>
      <c r="K9437" s="2">
        <v>10</v>
      </c>
      <c r="L9437" t="s">
        <v>1573</v>
      </c>
      <c r="M9437" t="s">
        <v>1574</v>
      </c>
      <c r="N9437" t="s">
        <v>1575</v>
      </c>
      <c r="O9437" t="s">
        <v>28</v>
      </c>
      <c r="P9437" t="s">
        <v>1576</v>
      </c>
      <c r="Q9437">
        <v>12</v>
      </c>
      <c r="R9437">
        <f>_xlfn.MAXIFS(A9437:A29582,K9437:K29582,K9437)</f>
        <v>671</v>
      </c>
    </row>
    <row r="9438" spans="1:18" x14ac:dyDescent="0.35">
      <c r="A9438" s="2">
        <v>278</v>
      </c>
      <c r="B9438" t="s">
        <v>2428</v>
      </c>
      <c r="C9438" t="s">
        <v>2429</v>
      </c>
      <c r="D9438" s="3">
        <v>32</v>
      </c>
      <c r="E9438" t="s">
        <v>36</v>
      </c>
      <c r="F9438" t="s">
        <v>2430</v>
      </c>
      <c r="G9438" t="s">
        <v>124</v>
      </c>
      <c r="H9438" s="1" t="s">
        <v>2431</v>
      </c>
      <c r="I9438" t="s">
        <v>23</v>
      </c>
      <c r="J9438" t="s">
        <v>24</v>
      </c>
      <c r="K9438" s="2">
        <v>10</v>
      </c>
      <c r="L9438" t="s">
        <v>1573</v>
      </c>
      <c r="M9438" t="s">
        <v>1574</v>
      </c>
      <c r="N9438" t="s">
        <v>1575</v>
      </c>
      <c r="O9438" t="s">
        <v>28</v>
      </c>
      <c r="P9438" t="s">
        <v>1576</v>
      </c>
      <c r="Q9438">
        <v>12</v>
      </c>
      <c r="R9438">
        <f>_xlfn.MAXIFS(A9438:A29583,K9438:K29583,K9438)</f>
        <v>671</v>
      </c>
    </row>
    <row r="9439" spans="1:18" x14ac:dyDescent="0.35">
      <c r="A9439" s="2">
        <v>279</v>
      </c>
      <c r="B9439" t="s">
        <v>2432</v>
      </c>
      <c r="C9439" t="s">
        <v>2433</v>
      </c>
      <c r="D9439" s="3">
        <v>87</v>
      </c>
      <c r="E9439" t="s">
        <v>19</v>
      </c>
      <c r="F9439" t="s">
        <v>2434</v>
      </c>
      <c r="G9439" t="s">
        <v>124</v>
      </c>
      <c r="H9439" s="1" t="s">
        <v>2435</v>
      </c>
      <c r="I9439" t="s">
        <v>23</v>
      </c>
      <c r="J9439" t="s">
        <v>24</v>
      </c>
      <c r="K9439" s="2">
        <v>10</v>
      </c>
      <c r="L9439" t="s">
        <v>1573</v>
      </c>
      <c r="M9439" t="s">
        <v>1574</v>
      </c>
      <c r="N9439" t="s">
        <v>1575</v>
      </c>
      <c r="O9439" t="s">
        <v>28</v>
      </c>
      <c r="P9439" t="s">
        <v>1576</v>
      </c>
      <c r="Q9439">
        <v>12</v>
      </c>
      <c r="R9439">
        <f>_xlfn.MAXIFS(A9439:A29584,K9439:K29584,K9439)</f>
        <v>671</v>
      </c>
    </row>
    <row r="9440" spans="1:18" x14ac:dyDescent="0.35">
      <c r="A9440" s="2">
        <v>280</v>
      </c>
      <c r="B9440" t="s">
        <v>2436</v>
      </c>
      <c r="C9440" t="s">
        <v>2437</v>
      </c>
      <c r="D9440" s="3">
        <v>35</v>
      </c>
      <c r="E9440" t="s">
        <v>19</v>
      </c>
      <c r="F9440" t="s">
        <v>2438</v>
      </c>
      <c r="G9440" t="s">
        <v>124</v>
      </c>
      <c r="H9440" s="1" t="s">
        <v>2439</v>
      </c>
      <c r="I9440" t="s">
        <v>23</v>
      </c>
      <c r="J9440" t="s">
        <v>24</v>
      </c>
      <c r="K9440" s="2">
        <v>10</v>
      </c>
      <c r="L9440" t="s">
        <v>1573</v>
      </c>
      <c r="M9440" t="s">
        <v>1574</v>
      </c>
      <c r="N9440" t="s">
        <v>1575</v>
      </c>
      <c r="O9440" t="s">
        <v>28</v>
      </c>
      <c r="P9440" t="s">
        <v>1576</v>
      </c>
      <c r="Q9440">
        <v>12</v>
      </c>
      <c r="R9440">
        <f>_xlfn.MAXIFS(A9440:A29585,K9440:K29585,K9440)</f>
        <v>671</v>
      </c>
    </row>
    <row r="9441" spans="1:18" x14ac:dyDescent="0.35">
      <c r="A9441" s="2">
        <v>281</v>
      </c>
      <c r="B9441" t="s">
        <v>2440</v>
      </c>
      <c r="C9441" t="s">
        <v>2441</v>
      </c>
      <c r="D9441" s="3">
        <v>63</v>
      </c>
      <c r="E9441" t="s">
        <v>19</v>
      </c>
      <c r="F9441" t="s">
        <v>2442</v>
      </c>
      <c r="G9441" t="s">
        <v>124</v>
      </c>
      <c r="H9441" s="1" t="s">
        <v>2443</v>
      </c>
      <c r="I9441" t="s">
        <v>23</v>
      </c>
      <c r="J9441" t="s">
        <v>24</v>
      </c>
      <c r="K9441" s="2">
        <v>10</v>
      </c>
      <c r="L9441" t="s">
        <v>1573</v>
      </c>
      <c r="M9441" t="s">
        <v>1574</v>
      </c>
      <c r="N9441" t="s">
        <v>1575</v>
      </c>
      <c r="O9441" t="s">
        <v>28</v>
      </c>
      <c r="P9441" t="s">
        <v>1576</v>
      </c>
      <c r="Q9441">
        <v>12</v>
      </c>
      <c r="R9441">
        <f>_xlfn.MAXIFS(A9441:A29586,K9441:K29586,K9441)</f>
        <v>671</v>
      </c>
    </row>
    <row r="9442" spans="1:18" x14ac:dyDescent="0.35">
      <c r="A9442" s="2">
        <v>282</v>
      </c>
      <c r="B9442" t="s">
        <v>2444</v>
      </c>
      <c r="C9442" t="s">
        <v>2445</v>
      </c>
      <c r="D9442" s="3">
        <v>29</v>
      </c>
      <c r="E9442" t="s">
        <v>36</v>
      </c>
      <c r="F9442" t="s">
        <v>2446</v>
      </c>
      <c r="G9442" t="s">
        <v>124</v>
      </c>
      <c r="H9442" s="1" t="s">
        <v>2447</v>
      </c>
      <c r="I9442" t="s">
        <v>23</v>
      </c>
      <c r="J9442" t="s">
        <v>24</v>
      </c>
      <c r="K9442" s="2">
        <v>10</v>
      </c>
      <c r="L9442" t="s">
        <v>1573</v>
      </c>
      <c r="M9442" t="s">
        <v>1574</v>
      </c>
      <c r="N9442" t="s">
        <v>1575</v>
      </c>
      <c r="O9442" t="s">
        <v>28</v>
      </c>
      <c r="P9442" t="s">
        <v>1576</v>
      </c>
      <c r="Q9442">
        <v>12</v>
      </c>
      <c r="R9442">
        <f>_xlfn.MAXIFS(A9442:A29587,K9442:K29587,K9442)</f>
        <v>671</v>
      </c>
    </row>
    <row r="9443" spans="1:18" x14ac:dyDescent="0.35">
      <c r="A9443" s="2">
        <v>283</v>
      </c>
      <c r="B9443" t="s">
        <v>2448</v>
      </c>
      <c r="C9443" t="s">
        <v>2449</v>
      </c>
      <c r="D9443" s="3">
        <v>65</v>
      </c>
      <c r="E9443" t="s">
        <v>36</v>
      </c>
      <c r="F9443" t="s">
        <v>2450</v>
      </c>
      <c r="G9443" t="s">
        <v>124</v>
      </c>
      <c r="H9443" s="1" t="s">
        <v>2451</v>
      </c>
      <c r="I9443" t="s">
        <v>23</v>
      </c>
      <c r="J9443" t="s">
        <v>24</v>
      </c>
      <c r="K9443" s="2">
        <v>10</v>
      </c>
      <c r="L9443" t="s">
        <v>1573</v>
      </c>
      <c r="M9443" t="s">
        <v>1574</v>
      </c>
      <c r="N9443" t="s">
        <v>1575</v>
      </c>
      <c r="O9443" t="s">
        <v>28</v>
      </c>
      <c r="P9443" t="s">
        <v>1576</v>
      </c>
      <c r="Q9443">
        <v>12</v>
      </c>
      <c r="R9443">
        <f>_xlfn.MAXIFS(A9443:A29588,K9443:K29588,K9443)</f>
        <v>671</v>
      </c>
    </row>
    <row r="9444" spans="1:18" x14ac:dyDescent="0.35">
      <c r="A9444" s="2">
        <v>284</v>
      </c>
      <c r="B9444" t="s">
        <v>2452</v>
      </c>
      <c r="C9444" t="s">
        <v>2453</v>
      </c>
      <c r="D9444" s="3">
        <v>21</v>
      </c>
      <c r="E9444" t="s">
        <v>36</v>
      </c>
      <c r="F9444" t="s">
        <v>2454</v>
      </c>
      <c r="G9444" t="s">
        <v>124</v>
      </c>
      <c r="H9444" s="1" t="s">
        <v>2455</v>
      </c>
      <c r="I9444" t="s">
        <v>23</v>
      </c>
      <c r="J9444" t="s">
        <v>24</v>
      </c>
      <c r="K9444" s="2">
        <v>10</v>
      </c>
      <c r="L9444" t="s">
        <v>1573</v>
      </c>
      <c r="M9444" t="s">
        <v>1574</v>
      </c>
      <c r="N9444" t="s">
        <v>1575</v>
      </c>
      <c r="O9444" t="s">
        <v>28</v>
      </c>
      <c r="P9444" t="s">
        <v>1576</v>
      </c>
      <c r="Q9444">
        <v>12</v>
      </c>
      <c r="R9444">
        <f>_xlfn.MAXIFS(A9444:A29589,K9444:K29589,K9444)</f>
        <v>671</v>
      </c>
    </row>
    <row r="9445" spans="1:18" x14ac:dyDescent="0.35">
      <c r="A9445" s="2">
        <v>285</v>
      </c>
      <c r="B9445" t="s">
        <v>2456</v>
      </c>
      <c r="C9445" t="s">
        <v>2457</v>
      </c>
      <c r="D9445" s="3">
        <v>38</v>
      </c>
      <c r="E9445" t="s">
        <v>19</v>
      </c>
      <c r="F9445" t="s">
        <v>2458</v>
      </c>
      <c r="G9445" t="s">
        <v>124</v>
      </c>
      <c r="H9445" s="1" t="s">
        <v>2459</v>
      </c>
      <c r="I9445" t="s">
        <v>23</v>
      </c>
      <c r="J9445" t="s">
        <v>24</v>
      </c>
      <c r="K9445" s="2">
        <v>10</v>
      </c>
      <c r="L9445" t="s">
        <v>1573</v>
      </c>
      <c r="M9445" t="s">
        <v>1574</v>
      </c>
      <c r="N9445" t="s">
        <v>1575</v>
      </c>
      <c r="O9445" t="s">
        <v>28</v>
      </c>
      <c r="P9445" t="s">
        <v>1576</v>
      </c>
      <c r="Q9445">
        <v>12</v>
      </c>
      <c r="R9445">
        <f>_xlfn.MAXIFS(A9445:A29590,K9445:K29590,K9445)</f>
        <v>671</v>
      </c>
    </row>
    <row r="9446" spans="1:18" x14ac:dyDescent="0.35">
      <c r="A9446" s="2">
        <v>286</v>
      </c>
      <c r="B9446" t="s">
        <v>2460</v>
      </c>
      <c r="C9446" t="s">
        <v>2461</v>
      </c>
      <c r="D9446" s="3">
        <v>37</v>
      </c>
      <c r="E9446" t="s">
        <v>36</v>
      </c>
      <c r="F9446" t="s">
        <v>2462</v>
      </c>
      <c r="G9446" t="s">
        <v>119</v>
      </c>
      <c r="H9446" s="1" t="s">
        <v>2463</v>
      </c>
      <c r="I9446" t="s">
        <v>23</v>
      </c>
      <c r="J9446" t="s">
        <v>24</v>
      </c>
      <c r="K9446" s="2">
        <v>10</v>
      </c>
      <c r="L9446" t="s">
        <v>1573</v>
      </c>
      <c r="M9446" t="s">
        <v>1574</v>
      </c>
      <c r="N9446" t="s">
        <v>1575</v>
      </c>
      <c r="O9446" t="s">
        <v>28</v>
      </c>
      <c r="P9446" t="s">
        <v>1576</v>
      </c>
      <c r="Q9446">
        <v>12</v>
      </c>
      <c r="R9446">
        <f>_xlfn.MAXIFS(A9446:A29591,K9446:K29591,K9446)</f>
        <v>671</v>
      </c>
    </row>
    <row r="9447" spans="1:18" x14ac:dyDescent="0.35">
      <c r="A9447" s="2">
        <v>287</v>
      </c>
      <c r="B9447" t="s">
        <v>2464</v>
      </c>
      <c r="C9447" t="s">
        <v>2465</v>
      </c>
      <c r="D9447" s="3">
        <v>23</v>
      </c>
      <c r="E9447" t="s">
        <v>19</v>
      </c>
      <c r="F9447" t="s">
        <v>2466</v>
      </c>
      <c r="G9447" t="s">
        <v>124</v>
      </c>
      <c r="H9447" s="1" t="s">
        <v>2463</v>
      </c>
      <c r="I9447" t="s">
        <v>23</v>
      </c>
      <c r="J9447" t="s">
        <v>24</v>
      </c>
      <c r="K9447" s="2">
        <v>10</v>
      </c>
      <c r="L9447" t="s">
        <v>1573</v>
      </c>
      <c r="M9447" t="s">
        <v>1574</v>
      </c>
      <c r="N9447" t="s">
        <v>1575</v>
      </c>
      <c r="O9447" t="s">
        <v>28</v>
      </c>
      <c r="P9447" t="s">
        <v>1576</v>
      </c>
      <c r="Q9447">
        <v>12</v>
      </c>
      <c r="R9447">
        <f>_xlfn.MAXIFS(A9447:A29592,K9447:K29592,K9447)</f>
        <v>671</v>
      </c>
    </row>
    <row r="9448" spans="1:18" x14ac:dyDescent="0.35">
      <c r="A9448" s="2">
        <v>288</v>
      </c>
      <c r="B9448" t="s">
        <v>2467</v>
      </c>
      <c r="C9448" t="s">
        <v>2468</v>
      </c>
      <c r="D9448" s="3">
        <v>21</v>
      </c>
      <c r="E9448" t="s">
        <v>19</v>
      </c>
      <c r="F9448" t="s">
        <v>2469</v>
      </c>
      <c r="G9448" t="s">
        <v>124</v>
      </c>
      <c r="H9448" s="1" t="s">
        <v>2463</v>
      </c>
      <c r="I9448" t="s">
        <v>23</v>
      </c>
      <c r="J9448" t="s">
        <v>24</v>
      </c>
      <c r="K9448" s="2">
        <v>10</v>
      </c>
      <c r="L9448" t="s">
        <v>1573</v>
      </c>
      <c r="M9448" t="s">
        <v>1574</v>
      </c>
      <c r="N9448" t="s">
        <v>1575</v>
      </c>
      <c r="O9448" t="s">
        <v>28</v>
      </c>
      <c r="P9448" t="s">
        <v>1576</v>
      </c>
      <c r="Q9448">
        <v>12</v>
      </c>
      <c r="R9448">
        <f>_xlfn.MAXIFS(A9448:A29593,K9448:K29593,K9448)</f>
        <v>671</v>
      </c>
    </row>
    <row r="9449" spans="1:18" x14ac:dyDescent="0.35">
      <c r="A9449" s="2">
        <v>289</v>
      </c>
      <c r="B9449" t="s">
        <v>2470</v>
      </c>
      <c r="C9449" t="s">
        <v>2471</v>
      </c>
      <c r="D9449" s="3">
        <v>63</v>
      </c>
      <c r="E9449" t="s">
        <v>19</v>
      </c>
      <c r="F9449" t="s">
        <v>2472</v>
      </c>
      <c r="G9449" t="s">
        <v>124</v>
      </c>
      <c r="H9449" s="1" t="s">
        <v>2473</v>
      </c>
      <c r="I9449" t="s">
        <v>23</v>
      </c>
      <c r="J9449" t="s">
        <v>24</v>
      </c>
      <c r="K9449" s="2">
        <v>10</v>
      </c>
      <c r="L9449" t="s">
        <v>1573</v>
      </c>
      <c r="M9449" t="s">
        <v>1574</v>
      </c>
      <c r="N9449" t="s">
        <v>1575</v>
      </c>
      <c r="O9449" t="s">
        <v>28</v>
      </c>
      <c r="P9449" t="s">
        <v>1576</v>
      </c>
      <c r="Q9449">
        <v>12</v>
      </c>
      <c r="R9449">
        <f>_xlfn.MAXIFS(A9449:A29594,K9449:K29594,K9449)</f>
        <v>671</v>
      </c>
    </row>
    <row r="9450" spans="1:18" x14ac:dyDescent="0.35">
      <c r="A9450" s="2">
        <v>290</v>
      </c>
      <c r="B9450" t="s">
        <v>2474</v>
      </c>
      <c r="C9450" t="s">
        <v>2475</v>
      </c>
      <c r="D9450" s="3">
        <v>57</v>
      </c>
      <c r="E9450" t="s">
        <v>36</v>
      </c>
      <c r="F9450" t="s">
        <v>2471</v>
      </c>
      <c r="G9450" t="s">
        <v>119</v>
      </c>
      <c r="H9450" s="1" t="s">
        <v>2473</v>
      </c>
      <c r="I9450" t="s">
        <v>23</v>
      </c>
      <c r="J9450" t="s">
        <v>24</v>
      </c>
      <c r="K9450" s="2">
        <v>10</v>
      </c>
      <c r="L9450" t="s">
        <v>1573</v>
      </c>
      <c r="M9450" t="s">
        <v>1574</v>
      </c>
      <c r="N9450" t="s">
        <v>1575</v>
      </c>
      <c r="O9450" t="s">
        <v>28</v>
      </c>
      <c r="P9450" t="s">
        <v>1576</v>
      </c>
      <c r="Q9450">
        <v>12</v>
      </c>
      <c r="R9450">
        <f>_xlfn.MAXIFS(A9450:A29595,K9450:K29595,K9450)</f>
        <v>671</v>
      </c>
    </row>
    <row r="9451" spans="1:18" x14ac:dyDescent="0.35">
      <c r="A9451" s="2">
        <v>291</v>
      </c>
      <c r="B9451" t="s">
        <v>2476</v>
      </c>
      <c r="C9451" t="s">
        <v>2477</v>
      </c>
      <c r="D9451" s="3">
        <v>29</v>
      </c>
      <c r="E9451" t="s">
        <v>19</v>
      </c>
      <c r="F9451" t="s">
        <v>2471</v>
      </c>
      <c r="G9451" t="s">
        <v>124</v>
      </c>
      <c r="H9451" s="1" t="s">
        <v>2473</v>
      </c>
      <c r="I9451" t="s">
        <v>23</v>
      </c>
      <c r="J9451" t="s">
        <v>24</v>
      </c>
      <c r="K9451" s="2">
        <v>10</v>
      </c>
      <c r="L9451" t="s">
        <v>1573</v>
      </c>
      <c r="M9451" t="s">
        <v>1574</v>
      </c>
      <c r="N9451" t="s">
        <v>1575</v>
      </c>
      <c r="O9451" t="s">
        <v>28</v>
      </c>
      <c r="P9451" t="s">
        <v>1576</v>
      </c>
      <c r="Q9451">
        <v>12</v>
      </c>
      <c r="R9451">
        <f>_xlfn.MAXIFS(A9451:A29596,K9451:K29596,K9451)</f>
        <v>671</v>
      </c>
    </row>
    <row r="9452" spans="1:18" x14ac:dyDescent="0.35">
      <c r="A9452" s="2">
        <v>292</v>
      </c>
      <c r="B9452" t="s">
        <v>2478</v>
      </c>
      <c r="C9452" t="s">
        <v>2479</v>
      </c>
      <c r="D9452" s="3">
        <v>26</v>
      </c>
      <c r="E9452" t="s">
        <v>36</v>
      </c>
      <c r="F9452" t="s">
        <v>2471</v>
      </c>
      <c r="G9452" t="s">
        <v>124</v>
      </c>
      <c r="H9452" s="1" t="s">
        <v>2473</v>
      </c>
      <c r="I9452" t="s">
        <v>23</v>
      </c>
      <c r="J9452" t="s">
        <v>24</v>
      </c>
      <c r="K9452" s="2">
        <v>10</v>
      </c>
      <c r="L9452" t="s">
        <v>1573</v>
      </c>
      <c r="M9452" t="s">
        <v>1574</v>
      </c>
      <c r="N9452" t="s">
        <v>1575</v>
      </c>
      <c r="O9452" t="s">
        <v>28</v>
      </c>
      <c r="P9452" t="s">
        <v>1576</v>
      </c>
      <c r="Q9452">
        <v>12</v>
      </c>
      <c r="R9452">
        <f>_xlfn.MAXIFS(A9452:A29597,K9452:K29597,K9452)</f>
        <v>671</v>
      </c>
    </row>
    <row r="9453" spans="1:18" x14ac:dyDescent="0.35">
      <c r="A9453" s="2">
        <v>293</v>
      </c>
      <c r="B9453" t="s">
        <v>2480</v>
      </c>
      <c r="C9453" t="s">
        <v>2481</v>
      </c>
      <c r="D9453" s="3">
        <v>23</v>
      </c>
      <c r="E9453" t="s">
        <v>36</v>
      </c>
      <c r="F9453" t="s">
        <v>2471</v>
      </c>
      <c r="G9453" t="s">
        <v>124</v>
      </c>
      <c r="H9453" s="1" t="s">
        <v>2473</v>
      </c>
      <c r="I9453" t="s">
        <v>23</v>
      </c>
      <c r="J9453" t="s">
        <v>24</v>
      </c>
      <c r="K9453" s="2">
        <v>10</v>
      </c>
      <c r="L9453" t="s">
        <v>1573</v>
      </c>
      <c r="M9453" t="s">
        <v>1574</v>
      </c>
      <c r="N9453" t="s">
        <v>1575</v>
      </c>
      <c r="O9453" t="s">
        <v>28</v>
      </c>
      <c r="P9453" t="s">
        <v>1576</v>
      </c>
      <c r="Q9453">
        <v>12</v>
      </c>
      <c r="R9453">
        <f>_xlfn.MAXIFS(A9453:A29598,K9453:K29598,K9453)</f>
        <v>671</v>
      </c>
    </row>
    <row r="9454" spans="1:18" x14ac:dyDescent="0.35">
      <c r="A9454" s="2">
        <v>294</v>
      </c>
      <c r="B9454" t="s">
        <v>2482</v>
      </c>
      <c r="C9454" t="s">
        <v>2483</v>
      </c>
      <c r="D9454" s="3">
        <v>21</v>
      </c>
      <c r="E9454" t="s">
        <v>36</v>
      </c>
      <c r="F9454" t="s">
        <v>2471</v>
      </c>
      <c r="G9454" t="s">
        <v>124</v>
      </c>
      <c r="H9454" s="1" t="s">
        <v>2473</v>
      </c>
      <c r="I9454" t="s">
        <v>23</v>
      </c>
      <c r="J9454" t="s">
        <v>24</v>
      </c>
      <c r="K9454" s="2">
        <v>10</v>
      </c>
      <c r="L9454" t="s">
        <v>1573</v>
      </c>
      <c r="M9454" t="s">
        <v>1574</v>
      </c>
      <c r="N9454" t="s">
        <v>1575</v>
      </c>
      <c r="O9454" t="s">
        <v>28</v>
      </c>
      <c r="P9454" t="s">
        <v>1576</v>
      </c>
      <c r="Q9454">
        <v>12</v>
      </c>
      <c r="R9454">
        <f>_xlfn.MAXIFS(A9454:A29599,K9454:K29599,K9454)</f>
        <v>671</v>
      </c>
    </row>
    <row r="9455" spans="1:18" x14ac:dyDescent="0.35">
      <c r="A9455" s="2">
        <v>295</v>
      </c>
      <c r="B9455" t="s">
        <v>2484</v>
      </c>
      <c r="C9455" t="s">
        <v>2485</v>
      </c>
      <c r="D9455" s="3">
        <v>42</v>
      </c>
      <c r="E9455" t="s">
        <v>36</v>
      </c>
      <c r="F9455" t="s">
        <v>2469</v>
      </c>
      <c r="G9455" t="s">
        <v>119</v>
      </c>
      <c r="H9455" s="1" t="s">
        <v>2486</v>
      </c>
      <c r="I9455" t="s">
        <v>23</v>
      </c>
      <c r="J9455" t="s">
        <v>24</v>
      </c>
      <c r="K9455" s="2">
        <v>10</v>
      </c>
      <c r="L9455" t="s">
        <v>1573</v>
      </c>
      <c r="M9455" t="s">
        <v>1574</v>
      </c>
      <c r="N9455" t="s">
        <v>1575</v>
      </c>
      <c r="O9455" t="s">
        <v>28</v>
      </c>
      <c r="P9455" t="s">
        <v>1576</v>
      </c>
      <c r="Q9455">
        <v>12</v>
      </c>
      <c r="R9455">
        <f>_xlfn.MAXIFS(A9455:A29600,K9455:K29600,K9455)</f>
        <v>671</v>
      </c>
    </row>
    <row r="9456" spans="1:18" x14ac:dyDescent="0.35">
      <c r="A9456" s="2">
        <v>296</v>
      </c>
      <c r="B9456" t="s">
        <v>2487</v>
      </c>
      <c r="C9456" t="s">
        <v>2488</v>
      </c>
      <c r="D9456" s="3">
        <v>26</v>
      </c>
      <c r="E9456" t="s">
        <v>19</v>
      </c>
      <c r="F9456" t="s">
        <v>2489</v>
      </c>
      <c r="G9456" t="s">
        <v>124</v>
      </c>
      <c r="H9456" s="1" t="s">
        <v>2490</v>
      </c>
      <c r="I9456" t="s">
        <v>33</v>
      </c>
      <c r="J9456" t="s">
        <v>24</v>
      </c>
      <c r="K9456" s="2">
        <v>10</v>
      </c>
      <c r="L9456" t="s">
        <v>1573</v>
      </c>
      <c r="M9456" t="s">
        <v>1574</v>
      </c>
      <c r="N9456" t="s">
        <v>1575</v>
      </c>
      <c r="O9456" t="s">
        <v>28</v>
      </c>
      <c r="P9456" t="s">
        <v>1576</v>
      </c>
      <c r="Q9456">
        <v>12</v>
      </c>
      <c r="R9456">
        <f>_xlfn.MAXIFS(A9456:A29601,K9456:K29601,K9456)</f>
        <v>671</v>
      </c>
    </row>
    <row r="9457" spans="1:18" x14ac:dyDescent="0.35">
      <c r="A9457" s="2">
        <v>297</v>
      </c>
      <c r="B9457" t="s">
        <v>2491</v>
      </c>
      <c r="C9457" t="s">
        <v>2492</v>
      </c>
      <c r="D9457" s="3">
        <v>19</v>
      </c>
      <c r="E9457" t="s">
        <v>36</v>
      </c>
      <c r="F9457" t="s">
        <v>2493</v>
      </c>
      <c r="G9457" t="s">
        <v>124</v>
      </c>
      <c r="H9457" s="1" t="s">
        <v>2494</v>
      </c>
      <c r="I9457" t="s">
        <v>23</v>
      </c>
      <c r="J9457" t="s">
        <v>24</v>
      </c>
      <c r="K9457" s="2">
        <v>10</v>
      </c>
      <c r="L9457" t="s">
        <v>1573</v>
      </c>
      <c r="M9457" t="s">
        <v>1574</v>
      </c>
      <c r="N9457" t="s">
        <v>1575</v>
      </c>
      <c r="O9457" t="s">
        <v>28</v>
      </c>
      <c r="P9457" t="s">
        <v>1576</v>
      </c>
      <c r="Q9457">
        <v>12</v>
      </c>
      <c r="R9457">
        <f>_xlfn.MAXIFS(A9457:A29602,K9457:K29602,K9457)</f>
        <v>671</v>
      </c>
    </row>
    <row r="9458" spans="1:18" x14ac:dyDescent="0.35">
      <c r="A9458" s="2">
        <v>298</v>
      </c>
      <c r="B9458" t="s">
        <v>2495</v>
      </c>
      <c r="C9458" t="s">
        <v>2496</v>
      </c>
      <c r="D9458" s="3">
        <v>21</v>
      </c>
      <c r="E9458" t="s">
        <v>36</v>
      </c>
      <c r="F9458" t="s">
        <v>2497</v>
      </c>
      <c r="G9458" t="s">
        <v>124</v>
      </c>
      <c r="H9458" s="1" t="s">
        <v>2498</v>
      </c>
      <c r="I9458" t="s">
        <v>23</v>
      </c>
      <c r="J9458" t="s">
        <v>24</v>
      </c>
      <c r="K9458" s="2">
        <v>10</v>
      </c>
      <c r="L9458" t="s">
        <v>1573</v>
      </c>
      <c r="M9458" t="s">
        <v>1574</v>
      </c>
      <c r="N9458" t="s">
        <v>1575</v>
      </c>
      <c r="O9458" t="s">
        <v>28</v>
      </c>
      <c r="P9458" t="s">
        <v>1576</v>
      </c>
      <c r="Q9458">
        <v>12</v>
      </c>
      <c r="R9458">
        <f>_xlfn.MAXIFS(A9458:A29603,K9458:K29603,K9458)</f>
        <v>671</v>
      </c>
    </row>
    <row r="9459" spans="1:18" x14ac:dyDescent="0.35">
      <c r="A9459" s="2">
        <v>299</v>
      </c>
      <c r="B9459" t="s">
        <v>2499</v>
      </c>
      <c r="C9459" t="s">
        <v>2500</v>
      </c>
      <c r="D9459" s="3">
        <v>35</v>
      </c>
      <c r="E9459" t="s">
        <v>36</v>
      </c>
      <c r="F9459" t="s">
        <v>2501</v>
      </c>
      <c r="G9459" t="s">
        <v>119</v>
      </c>
      <c r="H9459" s="1" t="s">
        <v>2502</v>
      </c>
      <c r="I9459" t="s">
        <v>23</v>
      </c>
      <c r="J9459" t="s">
        <v>24</v>
      </c>
      <c r="K9459" s="2">
        <v>10</v>
      </c>
      <c r="L9459" t="s">
        <v>1573</v>
      </c>
      <c r="M9459" t="s">
        <v>1574</v>
      </c>
      <c r="N9459" t="s">
        <v>1575</v>
      </c>
      <c r="O9459" t="s">
        <v>28</v>
      </c>
      <c r="P9459" t="s">
        <v>1576</v>
      </c>
      <c r="Q9459">
        <v>12</v>
      </c>
      <c r="R9459">
        <f>_xlfn.MAXIFS(A9459:A29604,K9459:K29604,K9459)</f>
        <v>671</v>
      </c>
    </row>
    <row r="9460" spans="1:18" x14ac:dyDescent="0.35">
      <c r="A9460" s="2">
        <v>300</v>
      </c>
      <c r="B9460" t="s">
        <v>2503</v>
      </c>
      <c r="C9460" t="s">
        <v>2504</v>
      </c>
      <c r="D9460" s="3">
        <v>26</v>
      </c>
      <c r="E9460" t="s">
        <v>36</v>
      </c>
      <c r="F9460" t="s">
        <v>2505</v>
      </c>
      <c r="G9460" t="s">
        <v>124</v>
      </c>
      <c r="H9460" s="1" t="s">
        <v>2506</v>
      </c>
      <c r="I9460" t="s">
        <v>33</v>
      </c>
      <c r="J9460" t="s">
        <v>24</v>
      </c>
      <c r="K9460" s="2">
        <v>10</v>
      </c>
      <c r="L9460" t="s">
        <v>1573</v>
      </c>
      <c r="M9460" t="s">
        <v>1574</v>
      </c>
      <c r="N9460" t="s">
        <v>1575</v>
      </c>
      <c r="O9460" t="s">
        <v>28</v>
      </c>
      <c r="P9460" t="s">
        <v>1576</v>
      </c>
      <c r="Q9460">
        <v>12</v>
      </c>
      <c r="R9460">
        <f>_xlfn.MAXIFS(A9460:A29605,K9460:K29605,K9460)</f>
        <v>671</v>
      </c>
    </row>
    <row r="9461" spans="1:18" x14ac:dyDescent="0.35">
      <c r="A9461" s="2">
        <v>301</v>
      </c>
      <c r="B9461" t="s">
        <v>2507</v>
      </c>
      <c r="C9461" t="s">
        <v>2508</v>
      </c>
      <c r="D9461" s="3">
        <v>42</v>
      </c>
      <c r="E9461" t="s">
        <v>19</v>
      </c>
      <c r="F9461" t="s">
        <v>2509</v>
      </c>
      <c r="G9461" t="s">
        <v>124</v>
      </c>
      <c r="H9461" s="1" t="s">
        <v>2510</v>
      </c>
      <c r="I9461" t="s">
        <v>33</v>
      </c>
      <c r="J9461" t="s">
        <v>24</v>
      </c>
      <c r="K9461" s="2">
        <v>10</v>
      </c>
      <c r="L9461" t="s">
        <v>1573</v>
      </c>
      <c r="M9461" t="s">
        <v>1574</v>
      </c>
      <c r="N9461" t="s">
        <v>1575</v>
      </c>
      <c r="O9461" t="s">
        <v>28</v>
      </c>
      <c r="P9461" t="s">
        <v>1576</v>
      </c>
      <c r="Q9461">
        <v>13</v>
      </c>
      <c r="R9461">
        <f>_xlfn.MAXIFS(A9461:A29606,K9461:K29606,K9461)</f>
        <v>671</v>
      </c>
    </row>
    <row r="9462" spans="1:18" x14ac:dyDescent="0.35">
      <c r="A9462" s="2">
        <v>302</v>
      </c>
      <c r="B9462" t="s">
        <v>2511</v>
      </c>
      <c r="C9462" t="s">
        <v>2512</v>
      </c>
      <c r="D9462" s="3">
        <v>89</v>
      </c>
      <c r="E9462" t="s">
        <v>36</v>
      </c>
      <c r="F9462" t="s">
        <v>2513</v>
      </c>
      <c r="G9462" t="s">
        <v>119</v>
      </c>
      <c r="H9462" s="1" t="s">
        <v>2514</v>
      </c>
      <c r="I9462" t="s">
        <v>23</v>
      </c>
      <c r="J9462" t="s">
        <v>24</v>
      </c>
      <c r="K9462" s="2">
        <v>10</v>
      </c>
      <c r="L9462" t="s">
        <v>1573</v>
      </c>
      <c r="M9462" t="s">
        <v>1574</v>
      </c>
      <c r="N9462" t="s">
        <v>1575</v>
      </c>
      <c r="O9462" t="s">
        <v>28</v>
      </c>
      <c r="P9462" t="s">
        <v>1576</v>
      </c>
      <c r="Q9462">
        <v>13</v>
      </c>
      <c r="R9462">
        <f>_xlfn.MAXIFS(A9462:A29607,K9462:K29607,K9462)</f>
        <v>671</v>
      </c>
    </row>
    <row r="9463" spans="1:18" x14ac:dyDescent="0.35">
      <c r="A9463" s="2">
        <v>303</v>
      </c>
      <c r="B9463" t="s">
        <v>2515</v>
      </c>
      <c r="C9463" t="s">
        <v>2516</v>
      </c>
      <c r="D9463" s="3">
        <v>41</v>
      </c>
      <c r="E9463" t="s">
        <v>19</v>
      </c>
      <c r="F9463" t="s">
        <v>2517</v>
      </c>
      <c r="G9463" t="s">
        <v>124</v>
      </c>
      <c r="H9463" s="1" t="s">
        <v>2518</v>
      </c>
      <c r="I9463" t="s">
        <v>33</v>
      </c>
      <c r="J9463" t="s">
        <v>24</v>
      </c>
      <c r="K9463" s="2">
        <v>10</v>
      </c>
      <c r="L9463" t="s">
        <v>1573</v>
      </c>
      <c r="M9463" t="s">
        <v>1574</v>
      </c>
      <c r="N9463" t="s">
        <v>1575</v>
      </c>
      <c r="O9463" t="s">
        <v>28</v>
      </c>
      <c r="P9463" t="s">
        <v>1576</v>
      </c>
      <c r="Q9463">
        <v>13</v>
      </c>
      <c r="R9463">
        <f>_xlfn.MAXIFS(A9463:A29608,K9463:K29608,K9463)</f>
        <v>671</v>
      </c>
    </row>
    <row r="9464" spans="1:18" x14ac:dyDescent="0.35">
      <c r="A9464" s="2">
        <v>304</v>
      </c>
      <c r="B9464" t="s">
        <v>2519</v>
      </c>
      <c r="C9464" t="s">
        <v>2520</v>
      </c>
      <c r="D9464" s="3">
        <v>34</v>
      </c>
      <c r="E9464" t="s">
        <v>19</v>
      </c>
      <c r="F9464" t="s">
        <v>2521</v>
      </c>
      <c r="G9464" t="s">
        <v>124</v>
      </c>
      <c r="H9464" s="1" t="s">
        <v>2522</v>
      </c>
      <c r="I9464" t="s">
        <v>23</v>
      </c>
      <c r="J9464" t="s">
        <v>24</v>
      </c>
      <c r="K9464" s="2">
        <v>10</v>
      </c>
      <c r="L9464" t="s">
        <v>2523</v>
      </c>
      <c r="M9464" t="s">
        <v>1574</v>
      </c>
      <c r="N9464" t="s">
        <v>1575</v>
      </c>
      <c r="O9464" t="s">
        <v>28</v>
      </c>
      <c r="P9464" t="s">
        <v>1576</v>
      </c>
      <c r="Q9464">
        <v>14</v>
      </c>
      <c r="R9464">
        <f>_xlfn.MAXIFS(A9464:A29609,K9464:K29609,K9464)</f>
        <v>671</v>
      </c>
    </row>
    <row r="9465" spans="1:18" x14ac:dyDescent="0.35">
      <c r="A9465" s="2">
        <v>305</v>
      </c>
      <c r="B9465" t="s">
        <v>2524</v>
      </c>
      <c r="C9465" t="s">
        <v>2525</v>
      </c>
      <c r="D9465" s="3">
        <v>68</v>
      </c>
      <c r="E9465" t="s">
        <v>19</v>
      </c>
      <c r="F9465" t="s">
        <v>2526</v>
      </c>
      <c r="G9465" t="s">
        <v>124</v>
      </c>
      <c r="H9465" s="1" t="s">
        <v>2527</v>
      </c>
      <c r="I9465" t="s">
        <v>23</v>
      </c>
      <c r="J9465" t="s">
        <v>24</v>
      </c>
      <c r="K9465" s="2">
        <v>10</v>
      </c>
      <c r="L9465" t="s">
        <v>2523</v>
      </c>
      <c r="M9465" t="s">
        <v>1574</v>
      </c>
      <c r="N9465" t="s">
        <v>1575</v>
      </c>
      <c r="O9465" t="s">
        <v>28</v>
      </c>
      <c r="P9465" t="s">
        <v>1576</v>
      </c>
      <c r="Q9465">
        <v>14</v>
      </c>
      <c r="R9465">
        <f>_xlfn.MAXIFS(A9465:A29610,K9465:K29610,K9465)</f>
        <v>671</v>
      </c>
    </row>
    <row r="9466" spans="1:18" x14ac:dyDescent="0.35">
      <c r="A9466" s="2">
        <v>306</v>
      </c>
      <c r="B9466" t="s">
        <v>2528</v>
      </c>
      <c r="C9466" t="s">
        <v>2529</v>
      </c>
      <c r="D9466" s="3">
        <v>48</v>
      </c>
      <c r="E9466" t="s">
        <v>36</v>
      </c>
      <c r="F9466" t="s">
        <v>2530</v>
      </c>
      <c r="G9466" t="s">
        <v>119</v>
      </c>
      <c r="H9466" s="1" t="s">
        <v>2531</v>
      </c>
      <c r="I9466" t="s">
        <v>23</v>
      </c>
      <c r="J9466" t="s">
        <v>24</v>
      </c>
      <c r="K9466" s="2">
        <v>10</v>
      </c>
      <c r="L9466" t="s">
        <v>2523</v>
      </c>
      <c r="M9466" t="s">
        <v>1574</v>
      </c>
      <c r="N9466" t="s">
        <v>1575</v>
      </c>
      <c r="O9466" t="s">
        <v>28</v>
      </c>
      <c r="P9466" t="s">
        <v>1576</v>
      </c>
      <c r="Q9466">
        <v>14</v>
      </c>
      <c r="R9466">
        <f>_xlfn.MAXIFS(A9466:A29611,K9466:K29611,K9466)</f>
        <v>671</v>
      </c>
    </row>
    <row r="9467" spans="1:18" x14ac:dyDescent="0.35">
      <c r="A9467" s="2">
        <v>307</v>
      </c>
      <c r="B9467" t="s">
        <v>2532</v>
      </c>
      <c r="C9467" t="s">
        <v>2533</v>
      </c>
      <c r="D9467" s="3">
        <v>54</v>
      </c>
      <c r="E9467" t="s">
        <v>19</v>
      </c>
      <c r="F9467" t="s">
        <v>2534</v>
      </c>
      <c r="G9467" t="s">
        <v>124</v>
      </c>
      <c r="H9467" s="1" t="s">
        <v>2535</v>
      </c>
      <c r="I9467" t="s">
        <v>23</v>
      </c>
      <c r="J9467" t="s">
        <v>24</v>
      </c>
      <c r="K9467" s="2">
        <v>10</v>
      </c>
      <c r="L9467" t="s">
        <v>2523</v>
      </c>
      <c r="M9467" t="s">
        <v>1574</v>
      </c>
      <c r="N9467" t="s">
        <v>1575</v>
      </c>
      <c r="O9467" t="s">
        <v>28</v>
      </c>
      <c r="P9467" t="s">
        <v>1576</v>
      </c>
      <c r="Q9467">
        <v>14</v>
      </c>
      <c r="R9467">
        <f>_xlfn.MAXIFS(A9467:A29612,K9467:K29612,K9467)</f>
        <v>671</v>
      </c>
    </row>
    <row r="9468" spans="1:18" x14ac:dyDescent="0.35">
      <c r="A9468" s="2">
        <v>308</v>
      </c>
      <c r="B9468" t="s">
        <v>2536</v>
      </c>
      <c r="C9468" t="s">
        <v>2537</v>
      </c>
      <c r="D9468" s="3">
        <v>52</v>
      </c>
      <c r="E9468" t="s">
        <v>36</v>
      </c>
      <c r="F9468" t="s">
        <v>2533</v>
      </c>
      <c r="G9468" t="s">
        <v>119</v>
      </c>
      <c r="H9468" s="1" t="s">
        <v>2535</v>
      </c>
      <c r="I9468" t="s">
        <v>23</v>
      </c>
      <c r="J9468" t="s">
        <v>24</v>
      </c>
      <c r="K9468" s="2">
        <v>10</v>
      </c>
      <c r="L9468" t="s">
        <v>2523</v>
      </c>
      <c r="M9468" t="s">
        <v>1574</v>
      </c>
      <c r="N9468" t="s">
        <v>1575</v>
      </c>
      <c r="O9468" t="s">
        <v>28</v>
      </c>
      <c r="P9468" t="s">
        <v>1576</v>
      </c>
      <c r="Q9468">
        <v>14</v>
      </c>
      <c r="R9468">
        <f>_xlfn.MAXIFS(A9468:A29613,K9468:K29613,K9468)</f>
        <v>671</v>
      </c>
    </row>
    <row r="9469" spans="1:18" x14ac:dyDescent="0.35">
      <c r="A9469" s="2">
        <v>309</v>
      </c>
      <c r="B9469" t="s">
        <v>2538</v>
      </c>
      <c r="C9469" t="s">
        <v>2539</v>
      </c>
      <c r="D9469" s="3">
        <v>44</v>
      </c>
      <c r="E9469" t="s">
        <v>36</v>
      </c>
      <c r="F9469" t="s">
        <v>2540</v>
      </c>
      <c r="G9469" t="s">
        <v>119</v>
      </c>
      <c r="H9469" s="1" t="s">
        <v>2535</v>
      </c>
      <c r="I9469" t="s">
        <v>23</v>
      </c>
      <c r="J9469" t="s">
        <v>24</v>
      </c>
      <c r="K9469" s="2">
        <v>10</v>
      </c>
      <c r="L9469" t="s">
        <v>2523</v>
      </c>
      <c r="M9469" t="s">
        <v>1574</v>
      </c>
      <c r="N9469" t="s">
        <v>1575</v>
      </c>
      <c r="O9469" t="s">
        <v>28</v>
      </c>
      <c r="P9469" t="s">
        <v>1576</v>
      </c>
      <c r="Q9469">
        <v>14</v>
      </c>
      <c r="R9469">
        <f>_xlfn.MAXIFS(A9469:A29614,K9469:K29614,K9469)</f>
        <v>671</v>
      </c>
    </row>
    <row r="9470" spans="1:18" x14ac:dyDescent="0.35">
      <c r="A9470" s="2">
        <v>310</v>
      </c>
      <c r="B9470" t="s">
        <v>2541</v>
      </c>
      <c r="C9470" t="s">
        <v>2542</v>
      </c>
      <c r="D9470" s="3">
        <v>21</v>
      </c>
      <c r="E9470" t="s">
        <v>19</v>
      </c>
      <c r="F9470" t="s">
        <v>2533</v>
      </c>
      <c r="G9470" t="s">
        <v>124</v>
      </c>
      <c r="H9470" s="1" t="s">
        <v>2535</v>
      </c>
      <c r="I9470" t="s">
        <v>23</v>
      </c>
      <c r="J9470" t="s">
        <v>24</v>
      </c>
      <c r="K9470" s="2">
        <v>10</v>
      </c>
      <c r="L9470" t="s">
        <v>2523</v>
      </c>
      <c r="M9470" t="s">
        <v>1574</v>
      </c>
      <c r="N9470" t="s">
        <v>1575</v>
      </c>
      <c r="O9470" t="s">
        <v>28</v>
      </c>
      <c r="P9470" t="s">
        <v>1576</v>
      </c>
      <c r="Q9470">
        <v>14</v>
      </c>
      <c r="R9470">
        <f>_xlfn.MAXIFS(A9470:A29615,K9470:K29615,K9470)</f>
        <v>671</v>
      </c>
    </row>
    <row r="9471" spans="1:18" x14ac:dyDescent="0.35">
      <c r="A9471" s="2">
        <v>311</v>
      </c>
      <c r="B9471" t="s">
        <v>2543</v>
      </c>
      <c r="C9471" t="s">
        <v>2544</v>
      </c>
      <c r="D9471" s="3">
        <v>56</v>
      </c>
      <c r="E9471" t="s">
        <v>19</v>
      </c>
      <c r="F9471" t="s">
        <v>2545</v>
      </c>
      <c r="G9471" t="s">
        <v>124</v>
      </c>
      <c r="H9471" s="1" t="s">
        <v>2546</v>
      </c>
      <c r="I9471" t="s">
        <v>23</v>
      </c>
      <c r="J9471" t="s">
        <v>24</v>
      </c>
      <c r="K9471" s="2">
        <v>10</v>
      </c>
      <c r="L9471" t="s">
        <v>2523</v>
      </c>
      <c r="M9471" t="s">
        <v>1574</v>
      </c>
      <c r="N9471" t="s">
        <v>1575</v>
      </c>
      <c r="O9471" t="s">
        <v>28</v>
      </c>
      <c r="P9471" t="s">
        <v>1576</v>
      </c>
      <c r="Q9471">
        <v>14</v>
      </c>
      <c r="R9471">
        <f>_xlfn.MAXIFS(A9471:A29616,K9471:K29616,K9471)</f>
        <v>671</v>
      </c>
    </row>
    <row r="9472" spans="1:18" x14ac:dyDescent="0.35">
      <c r="A9472" s="2">
        <v>312</v>
      </c>
      <c r="B9472" t="s">
        <v>2547</v>
      </c>
      <c r="C9472" t="s">
        <v>2548</v>
      </c>
      <c r="D9472" s="3">
        <v>41</v>
      </c>
      <c r="E9472" t="s">
        <v>19</v>
      </c>
      <c r="F9472" t="s">
        <v>2549</v>
      </c>
      <c r="G9472" t="s">
        <v>124</v>
      </c>
      <c r="H9472" s="1" t="s">
        <v>2550</v>
      </c>
      <c r="I9472" t="s">
        <v>23</v>
      </c>
      <c r="J9472" t="s">
        <v>24</v>
      </c>
      <c r="K9472" s="2">
        <v>10</v>
      </c>
      <c r="L9472" t="s">
        <v>2523</v>
      </c>
      <c r="M9472" t="s">
        <v>1574</v>
      </c>
      <c r="N9472" t="s">
        <v>1575</v>
      </c>
      <c r="O9472" t="s">
        <v>28</v>
      </c>
      <c r="P9472" t="s">
        <v>1576</v>
      </c>
      <c r="Q9472">
        <v>14</v>
      </c>
      <c r="R9472">
        <f>_xlfn.MAXIFS(A9472:A29617,K9472:K29617,K9472)</f>
        <v>671</v>
      </c>
    </row>
    <row r="9473" spans="1:18" x14ac:dyDescent="0.35">
      <c r="A9473" s="2">
        <v>313</v>
      </c>
      <c r="B9473" t="s">
        <v>2551</v>
      </c>
      <c r="C9473" t="s">
        <v>2552</v>
      </c>
      <c r="D9473" s="3">
        <v>59</v>
      </c>
      <c r="E9473" t="s">
        <v>36</v>
      </c>
      <c r="F9473" t="s">
        <v>2553</v>
      </c>
      <c r="G9473" t="s">
        <v>119</v>
      </c>
      <c r="H9473" s="1" t="s">
        <v>1604</v>
      </c>
      <c r="I9473" t="s">
        <v>23</v>
      </c>
      <c r="J9473" t="s">
        <v>24</v>
      </c>
      <c r="K9473" s="2">
        <v>10</v>
      </c>
      <c r="L9473" t="s">
        <v>2523</v>
      </c>
      <c r="M9473" t="s">
        <v>1574</v>
      </c>
      <c r="N9473" t="s">
        <v>1575</v>
      </c>
      <c r="O9473" t="s">
        <v>28</v>
      </c>
      <c r="P9473" t="s">
        <v>1576</v>
      </c>
      <c r="Q9473">
        <v>14</v>
      </c>
      <c r="R9473">
        <f>_xlfn.MAXIFS(A9473:A29618,K9473:K29618,K9473)</f>
        <v>671</v>
      </c>
    </row>
    <row r="9474" spans="1:18" x14ac:dyDescent="0.35">
      <c r="A9474" s="2">
        <v>314</v>
      </c>
      <c r="B9474" t="s">
        <v>2554</v>
      </c>
      <c r="C9474" t="s">
        <v>2555</v>
      </c>
      <c r="D9474" s="3">
        <v>62</v>
      </c>
      <c r="E9474" t="s">
        <v>19</v>
      </c>
      <c r="F9474" t="s">
        <v>2556</v>
      </c>
      <c r="G9474" t="s">
        <v>124</v>
      </c>
      <c r="H9474" s="1" t="s">
        <v>1612</v>
      </c>
      <c r="I9474" t="s">
        <v>23</v>
      </c>
      <c r="J9474" t="s">
        <v>24</v>
      </c>
      <c r="K9474" s="2">
        <v>10</v>
      </c>
      <c r="L9474" t="s">
        <v>2523</v>
      </c>
      <c r="M9474" t="s">
        <v>1574</v>
      </c>
      <c r="N9474" t="s">
        <v>1575</v>
      </c>
      <c r="O9474" t="s">
        <v>28</v>
      </c>
      <c r="P9474" t="s">
        <v>1576</v>
      </c>
      <c r="Q9474">
        <v>14</v>
      </c>
      <c r="R9474">
        <f>_xlfn.MAXIFS(A9474:A29619,K9474:K29619,K9474)</f>
        <v>671</v>
      </c>
    </row>
    <row r="9475" spans="1:18" x14ac:dyDescent="0.35">
      <c r="A9475" s="2">
        <v>315</v>
      </c>
      <c r="B9475" t="s">
        <v>2557</v>
      </c>
      <c r="C9475" t="s">
        <v>2558</v>
      </c>
      <c r="D9475" s="3">
        <v>32</v>
      </c>
      <c r="E9475" t="s">
        <v>19</v>
      </c>
      <c r="F9475" t="s">
        <v>2559</v>
      </c>
      <c r="G9475" t="s">
        <v>124</v>
      </c>
      <c r="H9475" s="1" t="s">
        <v>1612</v>
      </c>
      <c r="I9475" t="s">
        <v>23</v>
      </c>
      <c r="J9475" t="s">
        <v>24</v>
      </c>
      <c r="K9475" s="2">
        <v>10</v>
      </c>
      <c r="L9475" t="s">
        <v>2523</v>
      </c>
      <c r="M9475" t="s">
        <v>1574</v>
      </c>
      <c r="N9475" t="s">
        <v>1575</v>
      </c>
      <c r="O9475" t="s">
        <v>28</v>
      </c>
      <c r="P9475" t="s">
        <v>1576</v>
      </c>
      <c r="Q9475">
        <v>14</v>
      </c>
      <c r="R9475">
        <f>_xlfn.MAXIFS(A9475:A29620,K9475:K29620,K9475)</f>
        <v>671</v>
      </c>
    </row>
    <row r="9476" spans="1:18" x14ac:dyDescent="0.35">
      <c r="A9476" s="2">
        <v>316</v>
      </c>
      <c r="B9476" t="s">
        <v>2560</v>
      </c>
      <c r="C9476" t="s">
        <v>2558</v>
      </c>
      <c r="D9476" s="3">
        <v>32</v>
      </c>
      <c r="E9476" t="s">
        <v>19</v>
      </c>
      <c r="F9476" t="s">
        <v>2559</v>
      </c>
      <c r="G9476" t="s">
        <v>124</v>
      </c>
      <c r="H9476" s="1" t="s">
        <v>1612</v>
      </c>
      <c r="I9476" t="s">
        <v>23</v>
      </c>
      <c r="J9476" t="s">
        <v>24</v>
      </c>
      <c r="K9476" s="2">
        <v>10</v>
      </c>
      <c r="L9476" t="s">
        <v>2523</v>
      </c>
      <c r="M9476" t="s">
        <v>1574</v>
      </c>
      <c r="N9476" t="s">
        <v>1575</v>
      </c>
      <c r="O9476" t="s">
        <v>28</v>
      </c>
      <c r="P9476" t="s">
        <v>1576</v>
      </c>
      <c r="Q9476">
        <v>14</v>
      </c>
      <c r="R9476">
        <f>_xlfn.MAXIFS(A9476:A29621,K9476:K29621,K9476)</f>
        <v>671</v>
      </c>
    </row>
    <row r="9477" spans="1:18" x14ac:dyDescent="0.35">
      <c r="A9477" s="2">
        <v>317</v>
      </c>
      <c r="B9477" t="s">
        <v>2561</v>
      </c>
      <c r="C9477" t="s">
        <v>2562</v>
      </c>
      <c r="D9477" s="3">
        <v>23</v>
      </c>
      <c r="E9477" t="s">
        <v>19</v>
      </c>
      <c r="F9477" t="s">
        <v>2563</v>
      </c>
      <c r="G9477" t="s">
        <v>124</v>
      </c>
      <c r="H9477" s="1" t="s">
        <v>1612</v>
      </c>
      <c r="I9477" t="s">
        <v>23</v>
      </c>
      <c r="J9477" t="s">
        <v>24</v>
      </c>
      <c r="K9477" s="2">
        <v>10</v>
      </c>
      <c r="L9477" t="s">
        <v>2523</v>
      </c>
      <c r="M9477" t="s">
        <v>1574</v>
      </c>
      <c r="N9477" t="s">
        <v>1575</v>
      </c>
      <c r="O9477" t="s">
        <v>28</v>
      </c>
      <c r="P9477" t="s">
        <v>1576</v>
      </c>
      <c r="Q9477">
        <v>14</v>
      </c>
      <c r="R9477">
        <f>_xlfn.MAXIFS(A9477:A29622,K9477:K29622,K9477)</f>
        <v>671</v>
      </c>
    </row>
    <row r="9478" spans="1:18" x14ac:dyDescent="0.35">
      <c r="A9478" s="2">
        <v>318</v>
      </c>
      <c r="B9478" t="s">
        <v>2564</v>
      </c>
      <c r="C9478" t="s">
        <v>2565</v>
      </c>
      <c r="D9478" s="3">
        <v>37</v>
      </c>
      <c r="E9478" t="s">
        <v>36</v>
      </c>
      <c r="F9478" t="s">
        <v>2566</v>
      </c>
      <c r="G9478" t="s">
        <v>119</v>
      </c>
      <c r="H9478" s="1" t="s">
        <v>2567</v>
      </c>
      <c r="I9478" t="s">
        <v>23</v>
      </c>
      <c r="J9478" t="s">
        <v>24</v>
      </c>
      <c r="K9478" s="2">
        <v>10</v>
      </c>
      <c r="L9478" t="s">
        <v>2523</v>
      </c>
      <c r="M9478" t="s">
        <v>1574</v>
      </c>
      <c r="N9478" t="s">
        <v>1575</v>
      </c>
      <c r="O9478" t="s">
        <v>28</v>
      </c>
      <c r="P9478" t="s">
        <v>1576</v>
      </c>
      <c r="Q9478">
        <v>14</v>
      </c>
      <c r="R9478">
        <f>_xlfn.MAXIFS(A9478:A29623,K9478:K29623,K9478)</f>
        <v>671</v>
      </c>
    </row>
    <row r="9479" spans="1:18" x14ac:dyDescent="0.35">
      <c r="A9479" s="2">
        <v>319</v>
      </c>
      <c r="B9479" t="s">
        <v>2568</v>
      </c>
      <c r="C9479" t="s">
        <v>1664</v>
      </c>
      <c r="D9479" s="3">
        <v>29</v>
      </c>
      <c r="E9479" t="s">
        <v>19</v>
      </c>
      <c r="F9479" t="s">
        <v>2569</v>
      </c>
      <c r="G9479" t="s">
        <v>124</v>
      </c>
      <c r="H9479" s="1" t="s">
        <v>2570</v>
      </c>
      <c r="I9479" t="s">
        <v>23</v>
      </c>
      <c r="J9479" t="s">
        <v>24</v>
      </c>
      <c r="K9479" s="2">
        <v>10</v>
      </c>
      <c r="L9479" t="s">
        <v>2523</v>
      </c>
      <c r="M9479" t="s">
        <v>1574</v>
      </c>
      <c r="N9479" t="s">
        <v>1575</v>
      </c>
      <c r="O9479" t="s">
        <v>28</v>
      </c>
      <c r="P9479" t="s">
        <v>1576</v>
      </c>
      <c r="Q9479">
        <v>14</v>
      </c>
      <c r="R9479">
        <f>_xlfn.MAXIFS(A9479:A29624,K9479:K29624,K9479)</f>
        <v>671</v>
      </c>
    </row>
    <row r="9480" spans="1:18" x14ac:dyDescent="0.35">
      <c r="A9480" s="2">
        <v>320</v>
      </c>
      <c r="B9480" t="s">
        <v>2571</v>
      </c>
      <c r="C9480" t="s">
        <v>2572</v>
      </c>
      <c r="D9480" s="3">
        <v>46</v>
      </c>
      <c r="E9480" t="s">
        <v>19</v>
      </c>
      <c r="F9480" t="s">
        <v>2573</v>
      </c>
      <c r="G9480" t="s">
        <v>124</v>
      </c>
      <c r="H9480" s="1" t="s">
        <v>1758</v>
      </c>
      <c r="I9480" t="s">
        <v>33</v>
      </c>
      <c r="J9480" t="s">
        <v>24</v>
      </c>
      <c r="K9480" s="2">
        <v>10</v>
      </c>
      <c r="L9480" t="s">
        <v>2523</v>
      </c>
      <c r="M9480" t="s">
        <v>1574</v>
      </c>
      <c r="N9480" t="s">
        <v>1575</v>
      </c>
      <c r="O9480" t="s">
        <v>28</v>
      </c>
      <c r="P9480" t="s">
        <v>1576</v>
      </c>
      <c r="Q9480">
        <v>14</v>
      </c>
      <c r="R9480">
        <f>_xlfn.MAXIFS(A9480:A29625,K9480:K29625,K9480)</f>
        <v>671</v>
      </c>
    </row>
    <row r="9481" spans="1:18" x14ac:dyDescent="0.35">
      <c r="A9481" s="2">
        <v>321</v>
      </c>
      <c r="B9481" t="s">
        <v>2574</v>
      </c>
      <c r="C9481" t="s">
        <v>2575</v>
      </c>
      <c r="D9481" s="3">
        <v>34</v>
      </c>
      <c r="E9481" t="s">
        <v>36</v>
      </c>
      <c r="F9481" t="s">
        <v>2572</v>
      </c>
      <c r="G9481" t="s">
        <v>119</v>
      </c>
      <c r="H9481" s="1" t="s">
        <v>1758</v>
      </c>
      <c r="I9481" t="s">
        <v>33</v>
      </c>
      <c r="J9481" t="s">
        <v>24</v>
      </c>
      <c r="K9481" s="2">
        <v>10</v>
      </c>
      <c r="L9481" t="s">
        <v>2523</v>
      </c>
      <c r="M9481" t="s">
        <v>1574</v>
      </c>
      <c r="N9481" t="s">
        <v>1575</v>
      </c>
      <c r="O9481" t="s">
        <v>28</v>
      </c>
      <c r="P9481" t="s">
        <v>1576</v>
      </c>
      <c r="Q9481">
        <v>14</v>
      </c>
      <c r="R9481">
        <f>_xlfn.MAXIFS(A9481:A29626,K9481:K29626,K9481)</f>
        <v>671</v>
      </c>
    </row>
    <row r="9482" spans="1:18" x14ac:dyDescent="0.35">
      <c r="A9482" s="2">
        <v>322</v>
      </c>
      <c r="B9482" t="s">
        <v>2576</v>
      </c>
      <c r="C9482" t="s">
        <v>2577</v>
      </c>
      <c r="D9482" s="3">
        <v>43</v>
      </c>
      <c r="E9482" t="s">
        <v>36</v>
      </c>
      <c r="F9482" t="s">
        <v>2578</v>
      </c>
      <c r="G9482" t="s">
        <v>119</v>
      </c>
      <c r="H9482" s="1" t="s">
        <v>1777</v>
      </c>
      <c r="I9482" t="s">
        <v>23</v>
      </c>
      <c r="J9482" t="s">
        <v>24</v>
      </c>
      <c r="K9482" s="2">
        <v>10</v>
      </c>
      <c r="L9482" t="s">
        <v>2523</v>
      </c>
      <c r="M9482" t="s">
        <v>1574</v>
      </c>
      <c r="N9482" t="s">
        <v>1575</v>
      </c>
      <c r="O9482" t="s">
        <v>28</v>
      </c>
      <c r="P9482" t="s">
        <v>1576</v>
      </c>
      <c r="Q9482">
        <v>14</v>
      </c>
      <c r="R9482">
        <f>_xlfn.MAXIFS(A9482:A29627,K9482:K29627,K9482)</f>
        <v>671</v>
      </c>
    </row>
    <row r="9483" spans="1:18" x14ac:dyDescent="0.35">
      <c r="A9483" s="2">
        <v>323</v>
      </c>
      <c r="B9483" t="s">
        <v>2579</v>
      </c>
      <c r="C9483" t="s">
        <v>2580</v>
      </c>
      <c r="D9483" s="3">
        <v>20</v>
      </c>
      <c r="E9483" t="s">
        <v>36</v>
      </c>
      <c r="F9483" t="s">
        <v>2581</v>
      </c>
      <c r="G9483" t="s">
        <v>124</v>
      </c>
      <c r="H9483" s="1" t="s">
        <v>1777</v>
      </c>
      <c r="I9483" t="s">
        <v>23</v>
      </c>
      <c r="J9483" t="s">
        <v>24</v>
      </c>
      <c r="K9483" s="2">
        <v>10</v>
      </c>
      <c r="L9483" t="s">
        <v>2523</v>
      </c>
      <c r="M9483" t="s">
        <v>1574</v>
      </c>
      <c r="N9483" t="s">
        <v>1575</v>
      </c>
      <c r="O9483" t="s">
        <v>28</v>
      </c>
      <c r="P9483" t="s">
        <v>1576</v>
      </c>
      <c r="Q9483">
        <v>14</v>
      </c>
      <c r="R9483">
        <f>_xlfn.MAXIFS(A9483:A29628,K9483:K29628,K9483)</f>
        <v>671</v>
      </c>
    </row>
    <row r="9484" spans="1:18" x14ac:dyDescent="0.35">
      <c r="A9484" s="2">
        <v>324</v>
      </c>
      <c r="B9484" t="s">
        <v>2582</v>
      </c>
      <c r="C9484" t="s">
        <v>2583</v>
      </c>
      <c r="D9484" s="3">
        <v>19</v>
      </c>
      <c r="E9484" t="s">
        <v>36</v>
      </c>
      <c r="F9484" t="s">
        <v>2584</v>
      </c>
      <c r="G9484" t="s">
        <v>124</v>
      </c>
      <c r="H9484" s="1" t="s">
        <v>1777</v>
      </c>
      <c r="I9484" t="s">
        <v>23</v>
      </c>
      <c r="J9484" t="s">
        <v>24</v>
      </c>
      <c r="K9484" s="2">
        <v>10</v>
      </c>
      <c r="L9484" t="s">
        <v>2523</v>
      </c>
      <c r="M9484" t="s">
        <v>1574</v>
      </c>
      <c r="N9484" t="s">
        <v>1575</v>
      </c>
      <c r="O9484" t="s">
        <v>28</v>
      </c>
      <c r="P9484" t="s">
        <v>1576</v>
      </c>
      <c r="Q9484">
        <v>14</v>
      </c>
      <c r="R9484">
        <f>_xlfn.MAXIFS(A9484:A29629,K9484:K29629,K9484)</f>
        <v>671</v>
      </c>
    </row>
    <row r="9485" spans="1:18" x14ac:dyDescent="0.35">
      <c r="A9485" s="2">
        <v>325</v>
      </c>
      <c r="B9485" t="s">
        <v>2585</v>
      </c>
      <c r="C9485" t="s">
        <v>2586</v>
      </c>
      <c r="D9485" s="3">
        <v>74</v>
      </c>
      <c r="E9485" t="s">
        <v>19</v>
      </c>
      <c r="F9485" t="s">
        <v>2587</v>
      </c>
      <c r="G9485" t="s">
        <v>124</v>
      </c>
      <c r="H9485" s="1" t="s">
        <v>1856</v>
      </c>
      <c r="I9485" t="s">
        <v>23</v>
      </c>
      <c r="J9485" t="s">
        <v>24</v>
      </c>
      <c r="K9485" s="2">
        <v>10</v>
      </c>
      <c r="L9485" t="s">
        <v>2523</v>
      </c>
      <c r="M9485" t="s">
        <v>1574</v>
      </c>
      <c r="N9485" t="s">
        <v>1575</v>
      </c>
      <c r="O9485" t="s">
        <v>28</v>
      </c>
      <c r="P9485" t="s">
        <v>1576</v>
      </c>
      <c r="Q9485">
        <v>14</v>
      </c>
      <c r="R9485">
        <f>_xlfn.MAXIFS(A9485:A29630,K9485:K29630,K9485)</f>
        <v>671</v>
      </c>
    </row>
    <row r="9486" spans="1:18" x14ac:dyDescent="0.35">
      <c r="A9486" s="2">
        <v>326</v>
      </c>
      <c r="B9486" t="s">
        <v>2588</v>
      </c>
      <c r="C9486" t="s">
        <v>2589</v>
      </c>
      <c r="D9486" s="3">
        <v>63</v>
      </c>
      <c r="E9486" t="s">
        <v>36</v>
      </c>
      <c r="F9486" t="s">
        <v>2586</v>
      </c>
      <c r="G9486" t="s">
        <v>119</v>
      </c>
      <c r="H9486" s="1" t="s">
        <v>1856</v>
      </c>
      <c r="I9486" t="s">
        <v>23</v>
      </c>
      <c r="J9486" t="s">
        <v>24</v>
      </c>
      <c r="K9486" s="2">
        <v>10</v>
      </c>
      <c r="L9486" t="s">
        <v>2523</v>
      </c>
      <c r="M9486" t="s">
        <v>1574</v>
      </c>
      <c r="N9486" t="s">
        <v>1575</v>
      </c>
      <c r="O9486" t="s">
        <v>28</v>
      </c>
      <c r="P9486" t="s">
        <v>1576</v>
      </c>
      <c r="Q9486">
        <v>14</v>
      </c>
      <c r="R9486">
        <f>_xlfn.MAXIFS(A9486:A29631,K9486:K29631,K9486)</f>
        <v>671</v>
      </c>
    </row>
    <row r="9487" spans="1:18" x14ac:dyDescent="0.35">
      <c r="A9487" s="2">
        <v>327</v>
      </c>
      <c r="B9487" t="s">
        <v>2590</v>
      </c>
      <c r="C9487" t="s">
        <v>2591</v>
      </c>
      <c r="D9487" s="3">
        <v>50</v>
      </c>
      <c r="E9487" t="s">
        <v>36</v>
      </c>
      <c r="F9487" t="s">
        <v>2592</v>
      </c>
      <c r="G9487" t="s">
        <v>119</v>
      </c>
      <c r="H9487" s="1" t="s">
        <v>1856</v>
      </c>
      <c r="I9487" t="s">
        <v>23</v>
      </c>
      <c r="J9487" t="s">
        <v>24</v>
      </c>
      <c r="K9487" s="2">
        <v>10</v>
      </c>
      <c r="L9487" t="s">
        <v>2523</v>
      </c>
      <c r="M9487" t="s">
        <v>1574</v>
      </c>
      <c r="N9487" t="s">
        <v>1575</v>
      </c>
      <c r="O9487" t="s">
        <v>28</v>
      </c>
      <c r="P9487" t="s">
        <v>1576</v>
      </c>
      <c r="Q9487">
        <v>14</v>
      </c>
      <c r="R9487">
        <f>_xlfn.MAXIFS(A9487:A29632,K9487:K29632,K9487)</f>
        <v>671</v>
      </c>
    </row>
    <row r="9488" spans="1:18" x14ac:dyDescent="0.35">
      <c r="A9488" s="2">
        <v>328</v>
      </c>
      <c r="B9488" t="s">
        <v>2593</v>
      </c>
      <c r="C9488" t="s">
        <v>2594</v>
      </c>
      <c r="D9488" s="3">
        <v>20</v>
      </c>
      <c r="E9488" t="s">
        <v>36</v>
      </c>
      <c r="F9488" t="s">
        <v>1866</v>
      </c>
      <c r="G9488" t="s">
        <v>124</v>
      </c>
      <c r="H9488" s="1" t="s">
        <v>1856</v>
      </c>
      <c r="I9488" t="s">
        <v>23</v>
      </c>
      <c r="J9488" t="s">
        <v>24</v>
      </c>
      <c r="K9488" s="2">
        <v>10</v>
      </c>
      <c r="L9488" t="s">
        <v>2523</v>
      </c>
      <c r="M9488" t="s">
        <v>1574</v>
      </c>
      <c r="N9488" t="s">
        <v>1575</v>
      </c>
      <c r="O9488" t="s">
        <v>28</v>
      </c>
      <c r="P9488" t="s">
        <v>1576</v>
      </c>
      <c r="Q9488">
        <v>14</v>
      </c>
      <c r="R9488">
        <f>_xlfn.MAXIFS(A9488:A29633,K9488:K29633,K9488)</f>
        <v>671</v>
      </c>
    </row>
    <row r="9489" spans="1:18" x14ac:dyDescent="0.35">
      <c r="A9489" s="2">
        <v>329</v>
      </c>
      <c r="B9489" t="s">
        <v>2595</v>
      </c>
      <c r="C9489" t="s">
        <v>2596</v>
      </c>
      <c r="D9489" s="3">
        <v>31</v>
      </c>
      <c r="E9489" t="s">
        <v>36</v>
      </c>
      <c r="F9489" t="s">
        <v>2597</v>
      </c>
      <c r="G9489" t="s">
        <v>124</v>
      </c>
      <c r="H9489" s="1" t="s">
        <v>2598</v>
      </c>
      <c r="I9489" t="s">
        <v>23</v>
      </c>
      <c r="J9489" t="s">
        <v>24</v>
      </c>
      <c r="K9489" s="2">
        <v>10</v>
      </c>
      <c r="L9489" t="s">
        <v>2523</v>
      </c>
      <c r="M9489" t="s">
        <v>1574</v>
      </c>
      <c r="N9489" t="s">
        <v>1575</v>
      </c>
      <c r="O9489" t="s">
        <v>28</v>
      </c>
      <c r="P9489" t="s">
        <v>1576</v>
      </c>
      <c r="Q9489">
        <v>14</v>
      </c>
      <c r="R9489">
        <f>_xlfn.MAXIFS(A9489:A29634,K9489:K29634,K9489)</f>
        <v>671</v>
      </c>
    </row>
    <row r="9490" spans="1:18" x14ac:dyDescent="0.35">
      <c r="A9490" s="2">
        <v>330</v>
      </c>
      <c r="B9490" t="s">
        <v>2599</v>
      </c>
      <c r="C9490" t="s">
        <v>2600</v>
      </c>
      <c r="D9490" s="3">
        <v>46</v>
      </c>
      <c r="E9490" t="s">
        <v>36</v>
      </c>
      <c r="F9490" t="s">
        <v>2601</v>
      </c>
      <c r="G9490" t="s">
        <v>119</v>
      </c>
      <c r="H9490" s="1" t="s">
        <v>1927</v>
      </c>
      <c r="I9490" t="s">
        <v>33</v>
      </c>
      <c r="J9490" t="s">
        <v>24</v>
      </c>
      <c r="K9490" s="2">
        <v>10</v>
      </c>
      <c r="L9490" t="s">
        <v>2523</v>
      </c>
      <c r="M9490" t="s">
        <v>1574</v>
      </c>
      <c r="N9490" t="s">
        <v>1575</v>
      </c>
      <c r="O9490" t="s">
        <v>28</v>
      </c>
      <c r="P9490" t="s">
        <v>1576</v>
      </c>
      <c r="Q9490">
        <v>14</v>
      </c>
      <c r="R9490">
        <f>_xlfn.MAXIFS(A9490:A29635,K9490:K29635,K9490)</f>
        <v>671</v>
      </c>
    </row>
    <row r="9491" spans="1:18" x14ac:dyDescent="0.35">
      <c r="A9491" s="2">
        <v>331</v>
      </c>
      <c r="B9491" t="s">
        <v>2602</v>
      </c>
      <c r="C9491" t="s">
        <v>2603</v>
      </c>
      <c r="D9491" s="3">
        <v>27</v>
      </c>
      <c r="E9491" t="s">
        <v>36</v>
      </c>
      <c r="F9491" t="s">
        <v>2604</v>
      </c>
      <c r="G9491" t="s">
        <v>794</v>
      </c>
      <c r="H9491" s="1" t="s">
        <v>1927</v>
      </c>
      <c r="I9491" t="s">
        <v>33</v>
      </c>
      <c r="J9491" t="s">
        <v>24</v>
      </c>
      <c r="K9491" s="2">
        <v>10</v>
      </c>
      <c r="L9491" t="s">
        <v>2523</v>
      </c>
      <c r="M9491" t="s">
        <v>1574</v>
      </c>
      <c r="N9491" t="s">
        <v>1575</v>
      </c>
      <c r="O9491" t="s">
        <v>28</v>
      </c>
      <c r="P9491" t="s">
        <v>1576</v>
      </c>
      <c r="Q9491">
        <v>14</v>
      </c>
      <c r="R9491">
        <f>_xlfn.MAXIFS(A9491:A29636,K9491:K29636,K9491)</f>
        <v>671</v>
      </c>
    </row>
    <row r="9492" spans="1:18" x14ac:dyDescent="0.35">
      <c r="A9492" s="2">
        <v>332</v>
      </c>
      <c r="B9492" t="s">
        <v>2605</v>
      </c>
      <c r="C9492" t="s">
        <v>2606</v>
      </c>
      <c r="D9492" s="3">
        <v>38</v>
      </c>
      <c r="E9492" t="s">
        <v>19</v>
      </c>
      <c r="F9492" t="s">
        <v>2607</v>
      </c>
      <c r="G9492" t="s">
        <v>124</v>
      </c>
      <c r="H9492" s="1" t="s">
        <v>1955</v>
      </c>
      <c r="I9492" t="s">
        <v>33</v>
      </c>
      <c r="J9492" t="s">
        <v>24</v>
      </c>
      <c r="K9492" s="2">
        <v>10</v>
      </c>
      <c r="L9492" t="s">
        <v>2523</v>
      </c>
      <c r="M9492" t="s">
        <v>1574</v>
      </c>
      <c r="N9492" t="s">
        <v>1575</v>
      </c>
      <c r="O9492" t="s">
        <v>28</v>
      </c>
      <c r="P9492" t="s">
        <v>1576</v>
      </c>
      <c r="Q9492">
        <v>14</v>
      </c>
      <c r="R9492">
        <f>_xlfn.MAXIFS(A9492:A29637,K9492:K29637,K9492)</f>
        <v>671</v>
      </c>
    </row>
    <row r="9493" spans="1:18" x14ac:dyDescent="0.35">
      <c r="A9493" s="2">
        <v>333</v>
      </c>
      <c r="B9493" t="s">
        <v>2608</v>
      </c>
      <c r="C9493" t="s">
        <v>2041</v>
      </c>
      <c r="D9493" s="3">
        <v>29</v>
      </c>
      <c r="E9493" t="s">
        <v>36</v>
      </c>
      <c r="F9493" t="s">
        <v>2609</v>
      </c>
      <c r="G9493" t="s">
        <v>119</v>
      </c>
      <c r="H9493" s="1" t="s">
        <v>2610</v>
      </c>
      <c r="I9493" t="s">
        <v>23</v>
      </c>
      <c r="J9493" t="s">
        <v>24</v>
      </c>
      <c r="K9493" s="2">
        <v>10</v>
      </c>
      <c r="L9493" t="s">
        <v>2523</v>
      </c>
      <c r="M9493" t="s">
        <v>1574</v>
      </c>
      <c r="N9493" t="s">
        <v>1575</v>
      </c>
      <c r="O9493" t="s">
        <v>28</v>
      </c>
      <c r="P9493" t="s">
        <v>1576</v>
      </c>
      <c r="Q9493">
        <v>14</v>
      </c>
      <c r="R9493">
        <f>_xlfn.MAXIFS(A9493:A29638,K9493:K29638,K9493)</f>
        <v>671</v>
      </c>
    </row>
    <row r="9494" spans="1:18" x14ac:dyDescent="0.35">
      <c r="A9494" s="2">
        <v>334</v>
      </c>
      <c r="B9494" t="s">
        <v>2611</v>
      </c>
      <c r="C9494" t="s">
        <v>2612</v>
      </c>
      <c r="D9494" s="3">
        <v>41</v>
      </c>
      <c r="E9494" t="s">
        <v>19</v>
      </c>
      <c r="F9494" t="s">
        <v>2613</v>
      </c>
      <c r="G9494" t="s">
        <v>124</v>
      </c>
      <c r="H9494" s="1" t="s">
        <v>2614</v>
      </c>
      <c r="I9494" t="s">
        <v>23</v>
      </c>
      <c r="J9494" t="s">
        <v>24</v>
      </c>
      <c r="K9494" s="2">
        <v>10</v>
      </c>
      <c r="L9494" t="s">
        <v>2523</v>
      </c>
      <c r="M9494" t="s">
        <v>1574</v>
      </c>
      <c r="N9494" t="s">
        <v>1575</v>
      </c>
      <c r="O9494" t="s">
        <v>28</v>
      </c>
      <c r="P9494" t="s">
        <v>1576</v>
      </c>
      <c r="Q9494">
        <v>15</v>
      </c>
      <c r="R9494">
        <f>_xlfn.MAXIFS(A9494:A29639,K9494:K29639,K9494)</f>
        <v>671</v>
      </c>
    </row>
    <row r="9495" spans="1:18" x14ac:dyDescent="0.35">
      <c r="A9495" s="2">
        <v>335</v>
      </c>
      <c r="B9495" t="s">
        <v>2615</v>
      </c>
      <c r="C9495" t="s">
        <v>2616</v>
      </c>
      <c r="D9495" s="3">
        <v>55</v>
      </c>
      <c r="E9495" t="s">
        <v>36</v>
      </c>
      <c r="F9495" t="s">
        <v>2617</v>
      </c>
      <c r="G9495" t="s">
        <v>119</v>
      </c>
      <c r="H9495" s="1" t="s">
        <v>2618</v>
      </c>
      <c r="I9495" t="s">
        <v>33</v>
      </c>
      <c r="J9495" t="s">
        <v>24</v>
      </c>
      <c r="K9495" s="2">
        <v>10</v>
      </c>
      <c r="L9495" t="s">
        <v>2523</v>
      </c>
      <c r="M9495" t="s">
        <v>1574</v>
      </c>
      <c r="N9495" t="s">
        <v>1575</v>
      </c>
      <c r="O9495" t="s">
        <v>28</v>
      </c>
      <c r="P9495" t="s">
        <v>1576</v>
      </c>
      <c r="Q9495">
        <v>15</v>
      </c>
      <c r="R9495">
        <f>_xlfn.MAXIFS(A9495:A29640,K9495:K29640,K9495)</f>
        <v>671</v>
      </c>
    </row>
    <row r="9496" spans="1:18" x14ac:dyDescent="0.35">
      <c r="A9496" s="2">
        <v>336</v>
      </c>
      <c r="B9496" t="s">
        <v>2619</v>
      </c>
      <c r="C9496" t="s">
        <v>2620</v>
      </c>
      <c r="D9496" s="3">
        <v>62</v>
      </c>
      <c r="E9496" t="s">
        <v>19</v>
      </c>
      <c r="F9496" t="s">
        <v>2621</v>
      </c>
      <c r="G9496" t="s">
        <v>124</v>
      </c>
      <c r="H9496" s="1" t="s">
        <v>2622</v>
      </c>
      <c r="I9496" t="s">
        <v>23</v>
      </c>
      <c r="J9496" t="s">
        <v>24</v>
      </c>
      <c r="K9496" s="2">
        <v>10</v>
      </c>
      <c r="L9496" t="s">
        <v>2523</v>
      </c>
      <c r="M9496" t="s">
        <v>1574</v>
      </c>
      <c r="N9496" t="s">
        <v>1575</v>
      </c>
      <c r="O9496" t="s">
        <v>28</v>
      </c>
      <c r="P9496" t="s">
        <v>1576</v>
      </c>
      <c r="Q9496">
        <v>15</v>
      </c>
      <c r="R9496">
        <f>_xlfn.MAXIFS(A9496:A29641,K9496:K29641,K9496)</f>
        <v>671</v>
      </c>
    </row>
    <row r="9497" spans="1:18" x14ac:dyDescent="0.35">
      <c r="A9497" s="2">
        <v>337</v>
      </c>
      <c r="B9497" t="s">
        <v>2623</v>
      </c>
      <c r="C9497" t="s">
        <v>2624</v>
      </c>
      <c r="D9497" s="3">
        <v>65</v>
      </c>
      <c r="E9497" t="s">
        <v>36</v>
      </c>
      <c r="F9497" t="s">
        <v>2625</v>
      </c>
      <c r="G9497" t="s">
        <v>119</v>
      </c>
      <c r="H9497" s="1" t="s">
        <v>2626</v>
      </c>
      <c r="I9497" t="s">
        <v>33</v>
      </c>
      <c r="J9497" t="s">
        <v>24</v>
      </c>
      <c r="K9497" s="2">
        <v>10</v>
      </c>
      <c r="L9497" t="s">
        <v>2523</v>
      </c>
      <c r="M9497" t="s">
        <v>1574</v>
      </c>
      <c r="N9497" t="s">
        <v>1575</v>
      </c>
      <c r="O9497" t="s">
        <v>28</v>
      </c>
      <c r="P9497" t="s">
        <v>1576</v>
      </c>
      <c r="Q9497">
        <v>15</v>
      </c>
      <c r="R9497">
        <f>_xlfn.MAXIFS(A9497:A29642,K9497:K29642,K9497)</f>
        <v>671</v>
      </c>
    </row>
    <row r="9498" spans="1:18" x14ac:dyDescent="0.35">
      <c r="A9498" s="2">
        <v>338</v>
      </c>
      <c r="B9498" t="s">
        <v>2627</v>
      </c>
      <c r="C9498" t="s">
        <v>2628</v>
      </c>
      <c r="D9498" s="3">
        <v>62</v>
      </c>
      <c r="E9498" t="s">
        <v>19</v>
      </c>
      <c r="F9498" t="s">
        <v>2629</v>
      </c>
      <c r="G9498" t="s">
        <v>124</v>
      </c>
      <c r="H9498" s="1" t="s">
        <v>2626</v>
      </c>
      <c r="I9498" t="s">
        <v>33</v>
      </c>
      <c r="J9498" t="s">
        <v>24</v>
      </c>
      <c r="K9498" s="2">
        <v>10</v>
      </c>
      <c r="L9498" t="s">
        <v>2523</v>
      </c>
      <c r="M9498" t="s">
        <v>1574</v>
      </c>
      <c r="N9498" t="s">
        <v>1575</v>
      </c>
      <c r="O9498" t="s">
        <v>28</v>
      </c>
      <c r="P9498" t="s">
        <v>1576</v>
      </c>
      <c r="Q9498">
        <v>15</v>
      </c>
      <c r="R9498">
        <f>_xlfn.MAXIFS(A9498:A29643,K9498:K29643,K9498)</f>
        <v>671</v>
      </c>
    </row>
    <row r="9499" spans="1:18" x14ac:dyDescent="0.35">
      <c r="A9499" s="2">
        <v>339</v>
      </c>
      <c r="B9499" t="s">
        <v>2630</v>
      </c>
      <c r="C9499" t="s">
        <v>2631</v>
      </c>
      <c r="D9499" s="3">
        <v>30</v>
      </c>
      <c r="E9499" t="s">
        <v>36</v>
      </c>
      <c r="F9499" t="s">
        <v>2632</v>
      </c>
      <c r="G9499" t="s">
        <v>119</v>
      </c>
      <c r="H9499" s="1" t="s">
        <v>2626</v>
      </c>
      <c r="I9499" t="s">
        <v>33</v>
      </c>
      <c r="J9499" t="s">
        <v>24</v>
      </c>
      <c r="K9499" s="2">
        <v>10</v>
      </c>
      <c r="L9499" t="s">
        <v>2523</v>
      </c>
      <c r="M9499" t="s">
        <v>1574</v>
      </c>
      <c r="N9499" t="s">
        <v>1575</v>
      </c>
      <c r="O9499" t="s">
        <v>28</v>
      </c>
      <c r="P9499" t="s">
        <v>1576</v>
      </c>
      <c r="Q9499">
        <v>15</v>
      </c>
      <c r="R9499">
        <f>_xlfn.MAXIFS(A9499:A29644,K9499:K29644,K9499)</f>
        <v>671</v>
      </c>
    </row>
    <row r="9500" spans="1:18" x14ac:dyDescent="0.35">
      <c r="A9500" s="2">
        <v>340</v>
      </c>
      <c r="B9500" t="s">
        <v>2633</v>
      </c>
      <c r="C9500" t="s">
        <v>2634</v>
      </c>
      <c r="D9500" s="3">
        <v>24</v>
      </c>
      <c r="E9500" t="s">
        <v>36</v>
      </c>
      <c r="F9500" t="s">
        <v>2635</v>
      </c>
      <c r="G9500" t="s">
        <v>124</v>
      </c>
      <c r="H9500" s="1" t="s">
        <v>2344</v>
      </c>
      <c r="I9500" t="s">
        <v>33</v>
      </c>
      <c r="J9500" t="s">
        <v>24</v>
      </c>
      <c r="K9500" s="2">
        <v>10</v>
      </c>
      <c r="L9500" t="s">
        <v>2523</v>
      </c>
      <c r="M9500" t="s">
        <v>1574</v>
      </c>
      <c r="N9500" t="s">
        <v>1575</v>
      </c>
      <c r="O9500" t="s">
        <v>28</v>
      </c>
      <c r="P9500" t="s">
        <v>1576</v>
      </c>
      <c r="Q9500">
        <v>15</v>
      </c>
      <c r="R9500">
        <f>_xlfn.MAXIFS(A9500:A29645,K9500:K29645,K9500)</f>
        <v>671</v>
      </c>
    </row>
    <row r="9501" spans="1:18" x14ac:dyDescent="0.35">
      <c r="A9501" s="2">
        <v>341</v>
      </c>
      <c r="B9501" t="s">
        <v>2636</v>
      </c>
      <c r="C9501" t="s">
        <v>2637</v>
      </c>
      <c r="D9501" s="3">
        <v>54</v>
      </c>
      <c r="E9501" t="s">
        <v>36</v>
      </c>
      <c r="F9501" t="s">
        <v>2638</v>
      </c>
      <c r="G9501" t="s">
        <v>119</v>
      </c>
      <c r="H9501" s="1" t="s">
        <v>2352</v>
      </c>
      <c r="I9501" t="s">
        <v>23</v>
      </c>
      <c r="J9501" t="s">
        <v>24</v>
      </c>
      <c r="K9501" s="2">
        <v>10</v>
      </c>
      <c r="L9501" t="s">
        <v>2523</v>
      </c>
      <c r="M9501" t="s">
        <v>1574</v>
      </c>
      <c r="N9501" t="s">
        <v>1575</v>
      </c>
      <c r="O9501" t="s">
        <v>28</v>
      </c>
      <c r="P9501" t="s">
        <v>1576</v>
      </c>
      <c r="Q9501">
        <v>15</v>
      </c>
      <c r="R9501">
        <f>_xlfn.MAXIFS(A9501:A29646,K9501:K29646,K9501)</f>
        <v>671</v>
      </c>
    </row>
    <row r="9502" spans="1:18" x14ac:dyDescent="0.35">
      <c r="A9502" s="2">
        <v>342</v>
      </c>
      <c r="B9502" t="s">
        <v>2639</v>
      </c>
      <c r="C9502" t="s">
        <v>2640</v>
      </c>
      <c r="D9502" s="3">
        <v>23</v>
      </c>
      <c r="E9502" t="s">
        <v>36</v>
      </c>
      <c r="F9502" t="s">
        <v>2641</v>
      </c>
      <c r="G9502" t="s">
        <v>124</v>
      </c>
      <c r="H9502" s="1" t="s">
        <v>2352</v>
      </c>
      <c r="I9502" t="s">
        <v>23</v>
      </c>
      <c r="J9502" t="s">
        <v>24</v>
      </c>
      <c r="K9502" s="2">
        <v>10</v>
      </c>
      <c r="L9502" t="s">
        <v>2523</v>
      </c>
      <c r="M9502" t="s">
        <v>1574</v>
      </c>
      <c r="N9502" t="s">
        <v>1575</v>
      </c>
      <c r="O9502" t="s">
        <v>28</v>
      </c>
      <c r="P9502" t="s">
        <v>1576</v>
      </c>
      <c r="Q9502">
        <v>15</v>
      </c>
      <c r="R9502">
        <f>_xlfn.MAXIFS(A9502:A29647,K9502:K29647,K9502)</f>
        <v>671</v>
      </c>
    </row>
    <row r="9503" spans="1:18" x14ac:dyDescent="0.35">
      <c r="A9503" s="2">
        <v>343</v>
      </c>
      <c r="B9503" t="s">
        <v>2642</v>
      </c>
      <c r="C9503" t="s">
        <v>2643</v>
      </c>
      <c r="D9503" s="3">
        <v>19</v>
      </c>
      <c r="E9503" t="s">
        <v>19</v>
      </c>
      <c r="F9503" t="s">
        <v>2644</v>
      </c>
      <c r="G9503" t="s">
        <v>124</v>
      </c>
      <c r="H9503" s="1" t="s">
        <v>2645</v>
      </c>
      <c r="I9503" t="s">
        <v>23</v>
      </c>
      <c r="J9503" t="s">
        <v>24</v>
      </c>
      <c r="K9503" s="2">
        <v>10</v>
      </c>
      <c r="L9503" t="s">
        <v>2523</v>
      </c>
      <c r="M9503" t="s">
        <v>1574</v>
      </c>
      <c r="N9503" t="s">
        <v>1575</v>
      </c>
      <c r="O9503" t="s">
        <v>28</v>
      </c>
      <c r="P9503" t="s">
        <v>1576</v>
      </c>
      <c r="Q9503">
        <v>15</v>
      </c>
      <c r="R9503">
        <f>_xlfn.MAXIFS(A9503:A29648,K9503:K29648,K9503)</f>
        <v>671</v>
      </c>
    </row>
    <row r="9504" spans="1:18" x14ac:dyDescent="0.35">
      <c r="A9504" s="2">
        <v>344</v>
      </c>
      <c r="B9504" t="s">
        <v>2646</v>
      </c>
      <c r="C9504" t="s">
        <v>2647</v>
      </c>
      <c r="D9504" s="3">
        <v>67</v>
      </c>
      <c r="E9504" t="s">
        <v>19</v>
      </c>
      <c r="F9504" t="s">
        <v>2648</v>
      </c>
      <c r="G9504" t="s">
        <v>124</v>
      </c>
      <c r="H9504" s="1" t="s">
        <v>2649</v>
      </c>
      <c r="I9504" t="s">
        <v>23</v>
      </c>
      <c r="J9504" t="s">
        <v>24</v>
      </c>
      <c r="K9504" s="2">
        <v>10</v>
      </c>
      <c r="L9504" t="s">
        <v>2523</v>
      </c>
      <c r="M9504" t="s">
        <v>1574</v>
      </c>
      <c r="N9504" t="s">
        <v>1575</v>
      </c>
      <c r="O9504" t="s">
        <v>28</v>
      </c>
      <c r="P9504" t="s">
        <v>1576</v>
      </c>
      <c r="Q9504">
        <v>15</v>
      </c>
      <c r="R9504">
        <f>_xlfn.MAXIFS(A9504:A29649,K9504:K29649,K9504)</f>
        <v>671</v>
      </c>
    </row>
    <row r="9505" spans="1:18" x14ac:dyDescent="0.35">
      <c r="A9505" s="2">
        <v>345</v>
      </c>
      <c r="B9505" t="s">
        <v>2650</v>
      </c>
      <c r="C9505" t="s">
        <v>2651</v>
      </c>
      <c r="D9505" s="3">
        <v>63</v>
      </c>
      <c r="E9505" t="s">
        <v>36</v>
      </c>
      <c r="F9505" t="s">
        <v>2652</v>
      </c>
      <c r="G9505" t="s">
        <v>119</v>
      </c>
      <c r="H9505" s="1" t="s">
        <v>2649</v>
      </c>
      <c r="I9505" t="s">
        <v>23</v>
      </c>
      <c r="J9505" t="s">
        <v>24</v>
      </c>
      <c r="K9505" s="2">
        <v>10</v>
      </c>
      <c r="L9505" t="s">
        <v>2523</v>
      </c>
      <c r="M9505" t="s">
        <v>1574</v>
      </c>
      <c r="N9505" t="s">
        <v>1575</v>
      </c>
      <c r="O9505" t="s">
        <v>28</v>
      </c>
      <c r="P9505" t="s">
        <v>1576</v>
      </c>
      <c r="Q9505">
        <v>15</v>
      </c>
      <c r="R9505">
        <f>_xlfn.MAXIFS(A9505:A29650,K9505:K29650,K9505)</f>
        <v>671</v>
      </c>
    </row>
    <row r="9506" spans="1:18" x14ac:dyDescent="0.35">
      <c r="A9506" s="2">
        <v>346</v>
      </c>
      <c r="B9506" t="s">
        <v>2653</v>
      </c>
      <c r="C9506" t="s">
        <v>2654</v>
      </c>
      <c r="D9506" s="3">
        <v>71</v>
      </c>
      <c r="E9506" t="s">
        <v>19</v>
      </c>
      <c r="F9506" t="s">
        <v>2655</v>
      </c>
      <c r="G9506" t="s">
        <v>124</v>
      </c>
      <c r="H9506" s="1" t="s">
        <v>2656</v>
      </c>
      <c r="I9506" t="s">
        <v>33</v>
      </c>
      <c r="J9506" t="s">
        <v>24</v>
      </c>
      <c r="K9506" s="2">
        <v>10</v>
      </c>
      <c r="L9506" t="s">
        <v>2523</v>
      </c>
      <c r="M9506" t="s">
        <v>1574</v>
      </c>
      <c r="N9506" t="s">
        <v>1575</v>
      </c>
      <c r="O9506" t="s">
        <v>28</v>
      </c>
      <c r="P9506" t="s">
        <v>1576</v>
      </c>
      <c r="Q9506">
        <v>15</v>
      </c>
      <c r="R9506">
        <f>_xlfn.MAXIFS(A9506:A29651,K9506:K29651,K9506)</f>
        <v>671</v>
      </c>
    </row>
    <row r="9507" spans="1:18" x14ac:dyDescent="0.35">
      <c r="A9507" s="2">
        <v>347</v>
      </c>
      <c r="B9507" t="s">
        <v>2657</v>
      </c>
      <c r="C9507" t="s">
        <v>2658</v>
      </c>
      <c r="D9507" s="3">
        <v>30</v>
      </c>
      <c r="E9507" t="s">
        <v>36</v>
      </c>
      <c r="F9507" t="s">
        <v>2659</v>
      </c>
      <c r="G9507" t="s">
        <v>119</v>
      </c>
      <c r="H9507" s="1" t="s">
        <v>2660</v>
      </c>
      <c r="I9507" t="s">
        <v>33</v>
      </c>
      <c r="J9507" t="s">
        <v>24</v>
      </c>
      <c r="K9507" s="2">
        <v>10</v>
      </c>
      <c r="L9507" t="s">
        <v>2523</v>
      </c>
      <c r="M9507" t="s">
        <v>1574</v>
      </c>
      <c r="N9507" t="s">
        <v>1575</v>
      </c>
      <c r="O9507" t="s">
        <v>28</v>
      </c>
      <c r="P9507" t="s">
        <v>1576</v>
      </c>
      <c r="Q9507">
        <v>15</v>
      </c>
      <c r="R9507">
        <f>_xlfn.MAXIFS(A9507:A29652,K9507:K29652,K9507)</f>
        <v>671</v>
      </c>
    </row>
    <row r="9508" spans="1:18" x14ac:dyDescent="0.35">
      <c r="A9508" s="2">
        <v>348</v>
      </c>
      <c r="B9508" t="s">
        <v>2661</v>
      </c>
      <c r="C9508" t="s">
        <v>2662</v>
      </c>
      <c r="D9508" s="3">
        <v>28</v>
      </c>
      <c r="E9508" t="s">
        <v>19</v>
      </c>
      <c r="F9508" t="s">
        <v>2663</v>
      </c>
      <c r="G9508" t="s">
        <v>124</v>
      </c>
      <c r="H9508" s="1" t="s">
        <v>2664</v>
      </c>
      <c r="I9508" t="s">
        <v>23</v>
      </c>
      <c r="J9508" t="s">
        <v>24</v>
      </c>
      <c r="K9508" s="2">
        <v>10</v>
      </c>
      <c r="L9508" t="s">
        <v>2523</v>
      </c>
      <c r="M9508" t="s">
        <v>1574</v>
      </c>
      <c r="N9508" t="s">
        <v>1575</v>
      </c>
      <c r="O9508" t="s">
        <v>28</v>
      </c>
      <c r="P9508" t="s">
        <v>1576</v>
      </c>
      <c r="Q9508">
        <v>15</v>
      </c>
      <c r="R9508">
        <f>_xlfn.MAXIFS(A9508:A29653,K9508:K29653,K9508)</f>
        <v>671</v>
      </c>
    </row>
    <row r="9509" spans="1:18" x14ac:dyDescent="0.35">
      <c r="A9509" s="2">
        <v>349</v>
      </c>
      <c r="B9509" t="s">
        <v>2665</v>
      </c>
      <c r="C9509" t="s">
        <v>2666</v>
      </c>
      <c r="D9509" s="3">
        <v>32</v>
      </c>
      <c r="E9509" t="s">
        <v>19</v>
      </c>
      <c r="F9509" t="s">
        <v>2667</v>
      </c>
      <c r="G9509" t="s">
        <v>124</v>
      </c>
      <c r="H9509" s="1" t="s">
        <v>2402</v>
      </c>
      <c r="I9509" t="s">
        <v>33</v>
      </c>
      <c r="J9509" t="s">
        <v>24</v>
      </c>
      <c r="K9509" s="2">
        <v>10</v>
      </c>
      <c r="L9509" t="s">
        <v>2523</v>
      </c>
      <c r="M9509" t="s">
        <v>1574</v>
      </c>
      <c r="N9509" t="s">
        <v>1575</v>
      </c>
      <c r="O9509" t="s">
        <v>28</v>
      </c>
      <c r="P9509" t="s">
        <v>1576</v>
      </c>
      <c r="Q9509">
        <v>15</v>
      </c>
      <c r="R9509">
        <f>_xlfn.MAXIFS(A9509:A29654,K9509:K29654,K9509)</f>
        <v>671</v>
      </c>
    </row>
    <row r="9510" spans="1:18" x14ac:dyDescent="0.35">
      <c r="A9510" s="2">
        <v>350</v>
      </c>
      <c r="B9510" t="s">
        <v>2668</v>
      </c>
      <c r="C9510" t="s">
        <v>2669</v>
      </c>
      <c r="D9510" s="3">
        <v>28</v>
      </c>
      <c r="E9510" t="s">
        <v>36</v>
      </c>
      <c r="F9510" t="s">
        <v>2666</v>
      </c>
      <c r="G9510" t="s">
        <v>119</v>
      </c>
      <c r="H9510" s="1" t="s">
        <v>2402</v>
      </c>
      <c r="I9510" t="s">
        <v>33</v>
      </c>
      <c r="J9510" t="s">
        <v>24</v>
      </c>
      <c r="K9510" s="2">
        <v>10</v>
      </c>
      <c r="L9510" t="s">
        <v>2523</v>
      </c>
      <c r="M9510" t="s">
        <v>1574</v>
      </c>
      <c r="N9510" t="s">
        <v>1575</v>
      </c>
      <c r="O9510" t="s">
        <v>28</v>
      </c>
      <c r="P9510" t="s">
        <v>1576</v>
      </c>
      <c r="Q9510">
        <v>15</v>
      </c>
      <c r="R9510">
        <f>_xlfn.MAXIFS(A9510:A29655,K9510:K29655,K9510)</f>
        <v>671</v>
      </c>
    </row>
    <row r="9511" spans="1:18" x14ac:dyDescent="0.35">
      <c r="A9511" s="2">
        <v>351</v>
      </c>
      <c r="B9511" t="s">
        <v>2670</v>
      </c>
      <c r="C9511" t="s">
        <v>2671</v>
      </c>
      <c r="D9511" s="3">
        <v>24</v>
      </c>
      <c r="E9511" t="s">
        <v>19</v>
      </c>
      <c r="F9511" t="s">
        <v>2672</v>
      </c>
      <c r="G9511" t="s">
        <v>124</v>
      </c>
      <c r="H9511" s="1" t="s">
        <v>2402</v>
      </c>
      <c r="I9511" t="s">
        <v>33</v>
      </c>
      <c r="J9511" t="s">
        <v>24</v>
      </c>
      <c r="K9511" s="2">
        <v>10</v>
      </c>
      <c r="L9511" t="s">
        <v>2523</v>
      </c>
      <c r="M9511" t="s">
        <v>1574</v>
      </c>
      <c r="N9511" t="s">
        <v>1575</v>
      </c>
      <c r="O9511" t="s">
        <v>28</v>
      </c>
      <c r="P9511" t="s">
        <v>1576</v>
      </c>
      <c r="Q9511">
        <v>15</v>
      </c>
      <c r="R9511">
        <f>_xlfn.MAXIFS(A9511:A29656,K9511:K29656,K9511)</f>
        <v>671</v>
      </c>
    </row>
    <row r="9512" spans="1:18" x14ac:dyDescent="0.35">
      <c r="A9512" s="2">
        <v>352</v>
      </c>
      <c r="B9512" t="s">
        <v>2673</v>
      </c>
      <c r="C9512" t="s">
        <v>2674</v>
      </c>
      <c r="D9512" s="3">
        <v>23</v>
      </c>
      <c r="E9512" t="s">
        <v>36</v>
      </c>
      <c r="F9512" t="s">
        <v>2675</v>
      </c>
      <c r="G9512" t="s">
        <v>124</v>
      </c>
      <c r="H9512" s="1" t="s">
        <v>2402</v>
      </c>
      <c r="I9512" t="s">
        <v>33</v>
      </c>
      <c r="J9512" t="s">
        <v>24</v>
      </c>
      <c r="K9512" s="2">
        <v>10</v>
      </c>
      <c r="L9512" t="s">
        <v>2523</v>
      </c>
      <c r="M9512" t="s">
        <v>1574</v>
      </c>
      <c r="N9512" t="s">
        <v>1575</v>
      </c>
      <c r="O9512" t="s">
        <v>28</v>
      </c>
      <c r="P9512" t="s">
        <v>1576</v>
      </c>
      <c r="Q9512">
        <v>15</v>
      </c>
      <c r="R9512">
        <f>_xlfn.MAXIFS(A9512:A29657,K9512:K29657,K9512)</f>
        <v>671</v>
      </c>
    </row>
    <row r="9513" spans="1:18" x14ac:dyDescent="0.35">
      <c r="A9513" s="2">
        <v>353</v>
      </c>
      <c r="B9513" t="s">
        <v>2676</v>
      </c>
      <c r="C9513" t="s">
        <v>2677</v>
      </c>
      <c r="D9513" s="3">
        <v>38</v>
      </c>
      <c r="E9513" t="s">
        <v>19</v>
      </c>
      <c r="F9513" t="s">
        <v>2678</v>
      </c>
      <c r="G9513" t="s">
        <v>124</v>
      </c>
      <c r="H9513" s="1" t="s">
        <v>2679</v>
      </c>
      <c r="I9513" t="s">
        <v>23</v>
      </c>
      <c r="J9513" t="s">
        <v>24</v>
      </c>
      <c r="K9513" s="2">
        <v>10</v>
      </c>
      <c r="L9513" t="s">
        <v>2523</v>
      </c>
      <c r="M9513" t="s">
        <v>1574</v>
      </c>
      <c r="N9513" t="s">
        <v>1575</v>
      </c>
      <c r="O9513" t="s">
        <v>28</v>
      </c>
      <c r="P9513" t="s">
        <v>1576</v>
      </c>
      <c r="Q9513">
        <v>15</v>
      </c>
      <c r="R9513">
        <f>_xlfn.MAXIFS(A9513:A29658,K9513:K29658,K9513)</f>
        <v>671</v>
      </c>
    </row>
    <row r="9514" spans="1:18" x14ac:dyDescent="0.35">
      <c r="A9514" s="2">
        <v>354</v>
      </c>
      <c r="B9514" t="s">
        <v>2680</v>
      </c>
      <c r="C9514" t="s">
        <v>2681</v>
      </c>
      <c r="D9514" s="3">
        <v>26</v>
      </c>
      <c r="E9514" t="s">
        <v>36</v>
      </c>
      <c r="F9514" t="s">
        <v>2682</v>
      </c>
      <c r="G9514" t="s">
        <v>124</v>
      </c>
      <c r="H9514" s="1" t="s">
        <v>2431</v>
      </c>
      <c r="I9514" t="s">
        <v>33</v>
      </c>
      <c r="J9514" t="s">
        <v>24</v>
      </c>
      <c r="K9514" s="2">
        <v>10</v>
      </c>
      <c r="L9514" t="s">
        <v>2523</v>
      </c>
      <c r="M9514" t="s">
        <v>1574</v>
      </c>
      <c r="N9514" t="s">
        <v>1575</v>
      </c>
      <c r="O9514" t="s">
        <v>28</v>
      </c>
      <c r="P9514" t="s">
        <v>1576</v>
      </c>
      <c r="Q9514">
        <v>15</v>
      </c>
      <c r="R9514">
        <f>_xlfn.MAXIFS(A9514:A29659,K9514:K29659,K9514)</f>
        <v>671</v>
      </c>
    </row>
    <row r="9515" spans="1:18" x14ac:dyDescent="0.35">
      <c r="A9515" s="2">
        <v>355</v>
      </c>
      <c r="B9515" t="s">
        <v>2683</v>
      </c>
      <c r="C9515" t="s">
        <v>2684</v>
      </c>
      <c r="D9515" s="3">
        <v>61</v>
      </c>
      <c r="E9515" t="s">
        <v>36</v>
      </c>
      <c r="F9515" t="s">
        <v>2685</v>
      </c>
      <c r="G9515" t="s">
        <v>119</v>
      </c>
      <c r="H9515" s="1" t="s">
        <v>2435</v>
      </c>
      <c r="I9515" t="s">
        <v>23</v>
      </c>
      <c r="J9515" t="s">
        <v>24</v>
      </c>
      <c r="K9515" s="2">
        <v>10</v>
      </c>
      <c r="L9515" t="s">
        <v>2523</v>
      </c>
      <c r="M9515" t="s">
        <v>1574</v>
      </c>
      <c r="N9515" t="s">
        <v>1575</v>
      </c>
      <c r="O9515" t="s">
        <v>28</v>
      </c>
      <c r="P9515" t="s">
        <v>1576</v>
      </c>
      <c r="Q9515">
        <v>15</v>
      </c>
      <c r="R9515">
        <f>_xlfn.MAXIFS(A9515:A29660,K9515:K29660,K9515)</f>
        <v>671</v>
      </c>
    </row>
    <row r="9516" spans="1:18" x14ac:dyDescent="0.35">
      <c r="A9516" s="2">
        <v>356</v>
      </c>
      <c r="B9516" t="s">
        <v>2686</v>
      </c>
      <c r="C9516" t="s">
        <v>2687</v>
      </c>
      <c r="D9516" s="3">
        <v>58</v>
      </c>
      <c r="E9516" t="s">
        <v>19</v>
      </c>
      <c r="F9516" t="s">
        <v>2688</v>
      </c>
      <c r="G9516" t="s">
        <v>124</v>
      </c>
      <c r="H9516" s="1" t="s">
        <v>2435</v>
      </c>
      <c r="I9516" t="s">
        <v>23</v>
      </c>
      <c r="J9516" t="s">
        <v>24</v>
      </c>
      <c r="K9516" s="2">
        <v>10</v>
      </c>
      <c r="L9516" t="s">
        <v>2523</v>
      </c>
      <c r="M9516" t="s">
        <v>1574</v>
      </c>
      <c r="N9516" t="s">
        <v>1575</v>
      </c>
      <c r="O9516" t="s">
        <v>28</v>
      </c>
      <c r="P9516" t="s">
        <v>1576</v>
      </c>
      <c r="Q9516">
        <v>15</v>
      </c>
      <c r="R9516">
        <f>_xlfn.MAXIFS(A9516:A29661,K9516:K29661,K9516)</f>
        <v>671</v>
      </c>
    </row>
    <row r="9517" spans="1:18" x14ac:dyDescent="0.35">
      <c r="A9517" s="2">
        <v>357</v>
      </c>
      <c r="B9517" t="s">
        <v>2689</v>
      </c>
      <c r="C9517" t="s">
        <v>2690</v>
      </c>
      <c r="D9517" s="3">
        <v>53</v>
      </c>
      <c r="E9517" t="s">
        <v>19</v>
      </c>
      <c r="F9517" t="s">
        <v>2691</v>
      </c>
      <c r="G9517" t="s">
        <v>124</v>
      </c>
      <c r="H9517" s="1" t="s">
        <v>2435</v>
      </c>
      <c r="I9517" t="s">
        <v>23</v>
      </c>
      <c r="J9517" t="s">
        <v>24</v>
      </c>
      <c r="K9517" s="2">
        <v>10</v>
      </c>
      <c r="L9517" t="s">
        <v>2523</v>
      </c>
      <c r="M9517" t="s">
        <v>1574</v>
      </c>
      <c r="N9517" t="s">
        <v>1575</v>
      </c>
      <c r="O9517" t="s">
        <v>28</v>
      </c>
      <c r="P9517" t="s">
        <v>1576</v>
      </c>
      <c r="Q9517">
        <v>15</v>
      </c>
      <c r="R9517">
        <f>_xlfn.MAXIFS(A9517:A29662,K9517:K29662,K9517)</f>
        <v>671</v>
      </c>
    </row>
    <row r="9518" spans="1:18" x14ac:dyDescent="0.35">
      <c r="A9518" s="2">
        <v>358</v>
      </c>
      <c r="B9518" t="s">
        <v>2692</v>
      </c>
      <c r="C9518" t="s">
        <v>2693</v>
      </c>
      <c r="D9518" s="3">
        <v>50</v>
      </c>
      <c r="E9518" t="s">
        <v>19</v>
      </c>
      <c r="F9518" t="s">
        <v>2694</v>
      </c>
      <c r="G9518" t="s">
        <v>124</v>
      </c>
      <c r="H9518" s="1" t="s">
        <v>2435</v>
      </c>
      <c r="I9518" t="s">
        <v>23</v>
      </c>
      <c r="J9518" t="s">
        <v>24</v>
      </c>
      <c r="K9518" s="2">
        <v>10</v>
      </c>
      <c r="L9518" t="s">
        <v>2523</v>
      </c>
      <c r="M9518" t="s">
        <v>1574</v>
      </c>
      <c r="N9518" t="s">
        <v>1575</v>
      </c>
      <c r="O9518" t="s">
        <v>28</v>
      </c>
      <c r="P9518" t="s">
        <v>1576</v>
      </c>
      <c r="Q9518">
        <v>15</v>
      </c>
      <c r="R9518">
        <f>_xlfn.MAXIFS(A9518:A29663,K9518:K29663,K9518)</f>
        <v>671</v>
      </c>
    </row>
    <row r="9519" spans="1:18" x14ac:dyDescent="0.35">
      <c r="A9519" s="2">
        <v>359</v>
      </c>
      <c r="B9519" t="s">
        <v>2695</v>
      </c>
      <c r="C9519" t="s">
        <v>2696</v>
      </c>
      <c r="D9519" s="3">
        <v>49</v>
      </c>
      <c r="E9519" t="s">
        <v>19</v>
      </c>
      <c r="F9519" t="s">
        <v>2697</v>
      </c>
      <c r="G9519" t="s">
        <v>124</v>
      </c>
      <c r="H9519" s="1" t="s">
        <v>2435</v>
      </c>
      <c r="I9519" t="s">
        <v>23</v>
      </c>
      <c r="J9519" t="s">
        <v>24</v>
      </c>
      <c r="K9519" s="2">
        <v>10</v>
      </c>
      <c r="L9519" t="s">
        <v>2523</v>
      </c>
      <c r="M9519" t="s">
        <v>1574</v>
      </c>
      <c r="N9519" t="s">
        <v>1575</v>
      </c>
      <c r="O9519" t="s">
        <v>28</v>
      </c>
      <c r="P9519" t="s">
        <v>1576</v>
      </c>
      <c r="Q9519">
        <v>15</v>
      </c>
      <c r="R9519">
        <f>_xlfn.MAXIFS(A9519:A29664,K9519:K29664,K9519)</f>
        <v>671</v>
      </c>
    </row>
    <row r="9520" spans="1:18" x14ac:dyDescent="0.35">
      <c r="A9520" s="2">
        <v>360</v>
      </c>
      <c r="B9520" t="s">
        <v>2698</v>
      </c>
      <c r="C9520" t="s">
        <v>2699</v>
      </c>
      <c r="D9520" s="3">
        <v>40</v>
      </c>
      <c r="E9520" t="s">
        <v>19</v>
      </c>
      <c r="F9520" t="s">
        <v>2700</v>
      </c>
      <c r="G9520" t="s">
        <v>124</v>
      </c>
      <c r="H9520" s="1" t="s">
        <v>2435</v>
      </c>
      <c r="I9520" t="s">
        <v>23</v>
      </c>
      <c r="J9520" t="s">
        <v>24</v>
      </c>
      <c r="K9520" s="2">
        <v>10</v>
      </c>
      <c r="L9520" t="s">
        <v>2523</v>
      </c>
      <c r="M9520" t="s">
        <v>1574</v>
      </c>
      <c r="N9520" t="s">
        <v>1575</v>
      </c>
      <c r="O9520" t="s">
        <v>28</v>
      </c>
      <c r="P9520" t="s">
        <v>1576</v>
      </c>
      <c r="Q9520">
        <v>15</v>
      </c>
      <c r="R9520">
        <f>_xlfn.MAXIFS(A9520:A29665,K9520:K29665,K9520)</f>
        <v>671</v>
      </c>
    </row>
    <row r="9521" spans="1:18" x14ac:dyDescent="0.35">
      <c r="A9521" s="2">
        <v>361</v>
      </c>
      <c r="B9521" t="s">
        <v>2701</v>
      </c>
      <c r="C9521" t="s">
        <v>2702</v>
      </c>
      <c r="D9521" s="3">
        <v>29</v>
      </c>
      <c r="E9521" t="s">
        <v>19</v>
      </c>
      <c r="F9521" t="s">
        <v>2703</v>
      </c>
      <c r="G9521" t="s">
        <v>124</v>
      </c>
      <c r="H9521" s="1" t="s">
        <v>2704</v>
      </c>
      <c r="I9521" t="s">
        <v>23</v>
      </c>
      <c r="J9521" t="s">
        <v>24</v>
      </c>
      <c r="K9521" s="2">
        <v>10</v>
      </c>
      <c r="L9521" t="s">
        <v>2523</v>
      </c>
      <c r="M9521" t="s">
        <v>1574</v>
      </c>
      <c r="N9521" t="s">
        <v>1575</v>
      </c>
      <c r="O9521" t="s">
        <v>28</v>
      </c>
      <c r="P9521" t="s">
        <v>1576</v>
      </c>
      <c r="Q9521">
        <v>15</v>
      </c>
      <c r="R9521">
        <f>_xlfn.MAXIFS(A9521:A29666,K9521:K29666,K9521)</f>
        <v>671</v>
      </c>
    </row>
    <row r="9522" spans="1:18" x14ac:dyDescent="0.35">
      <c r="A9522" s="2">
        <v>362</v>
      </c>
      <c r="B9522" t="s">
        <v>2705</v>
      </c>
      <c r="C9522" t="s">
        <v>2706</v>
      </c>
      <c r="D9522" s="3">
        <v>83</v>
      </c>
      <c r="E9522" t="s">
        <v>36</v>
      </c>
      <c r="F9522" t="s">
        <v>2707</v>
      </c>
      <c r="G9522" t="s">
        <v>119</v>
      </c>
      <c r="H9522" s="1" t="s">
        <v>2439</v>
      </c>
      <c r="I9522" t="s">
        <v>23</v>
      </c>
      <c r="J9522" t="s">
        <v>24</v>
      </c>
      <c r="K9522" s="2">
        <v>10</v>
      </c>
      <c r="L9522" t="s">
        <v>2523</v>
      </c>
      <c r="M9522" t="s">
        <v>1574</v>
      </c>
      <c r="N9522" t="s">
        <v>1575</v>
      </c>
      <c r="O9522" t="s">
        <v>28</v>
      </c>
      <c r="P9522" t="s">
        <v>1576</v>
      </c>
      <c r="Q9522">
        <v>15</v>
      </c>
      <c r="R9522">
        <f>_xlfn.MAXIFS(A9522:A29667,K9522:K29667,K9522)</f>
        <v>671</v>
      </c>
    </row>
    <row r="9523" spans="1:18" x14ac:dyDescent="0.35">
      <c r="A9523" s="2">
        <v>363</v>
      </c>
      <c r="B9523" t="s">
        <v>2708</v>
      </c>
      <c r="C9523" t="s">
        <v>2709</v>
      </c>
      <c r="D9523" s="3">
        <v>76</v>
      </c>
      <c r="E9523" t="s">
        <v>19</v>
      </c>
      <c r="F9523" t="s">
        <v>2710</v>
      </c>
      <c r="G9523" t="s">
        <v>124</v>
      </c>
      <c r="H9523" s="1" t="s">
        <v>2439</v>
      </c>
      <c r="I9523" t="s">
        <v>23</v>
      </c>
      <c r="J9523" t="s">
        <v>24</v>
      </c>
      <c r="K9523" s="2">
        <v>10</v>
      </c>
      <c r="L9523" t="s">
        <v>2523</v>
      </c>
      <c r="M9523" t="s">
        <v>1574</v>
      </c>
      <c r="N9523" t="s">
        <v>1575</v>
      </c>
      <c r="O9523" t="s">
        <v>28</v>
      </c>
      <c r="P9523" t="s">
        <v>1576</v>
      </c>
      <c r="Q9523">
        <v>15</v>
      </c>
      <c r="R9523">
        <f>_xlfn.MAXIFS(A9523:A29668,K9523:K29668,K9523)</f>
        <v>671</v>
      </c>
    </row>
    <row r="9524" spans="1:18" x14ac:dyDescent="0.35">
      <c r="A9524" s="2">
        <v>364</v>
      </c>
      <c r="B9524" t="s">
        <v>2711</v>
      </c>
      <c r="C9524" t="s">
        <v>2712</v>
      </c>
      <c r="D9524" s="3">
        <v>69</v>
      </c>
      <c r="E9524" t="s">
        <v>36</v>
      </c>
      <c r="F9524" t="s">
        <v>2713</v>
      </c>
      <c r="G9524" t="s">
        <v>119</v>
      </c>
      <c r="H9524" s="1" t="s">
        <v>2439</v>
      </c>
      <c r="I9524" t="s">
        <v>23</v>
      </c>
      <c r="J9524" t="s">
        <v>24</v>
      </c>
      <c r="K9524" s="2">
        <v>10</v>
      </c>
      <c r="L9524" t="s">
        <v>2523</v>
      </c>
      <c r="M9524" t="s">
        <v>1574</v>
      </c>
      <c r="N9524" t="s">
        <v>1575</v>
      </c>
      <c r="O9524" t="s">
        <v>28</v>
      </c>
      <c r="P9524" t="s">
        <v>1576</v>
      </c>
      <c r="Q9524">
        <v>16</v>
      </c>
      <c r="R9524">
        <f>_xlfn.MAXIFS(A9524:A29669,K9524:K29669,K9524)</f>
        <v>671</v>
      </c>
    </row>
    <row r="9525" spans="1:18" x14ac:dyDescent="0.35">
      <c r="A9525" s="2">
        <v>365</v>
      </c>
      <c r="B9525" t="s">
        <v>2714</v>
      </c>
      <c r="C9525" t="s">
        <v>2715</v>
      </c>
      <c r="D9525" s="3">
        <v>63</v>
      </c>
      <c r="E9525" t="s">
        <v>36</v>
      </c>
      <c r="F9525" t="s">
        <v>2716</v>
      </c>
      <c r="G9525" t="s">
        <v>119</v>
      </c>
      <c r="H9525" s="1" t="s">
        <v>2439</v>
      </c>
      <c r="I9525" t="s">
        <v>23</v>
      </c>
      <c r="J9525" t="s">
        <v>24</v>
      </c>
      <c r="K9525" s="2">
        <v>10</v>
      </c>
      <c r="L9525" t="s">
        <v>2523</v>
      </c>
      <c r="M9525" t="s">
        <v>1574</v>
      </c>
      <c r="N9525" t="s">
        <v>1575</v>
      </c>
      <c r="O9525" t="s">
        <v>28</v>
      </c>
      <c r="P9525" t="s">
        <v>1576</v>
      </c>
      <c r="Q9525">
        <v>16</v>
      </c>
      <c r="R9525">
        <f>_xlfn.MAXIFS(A9525:A29670,K9525:K29670,K9525)</f>
        <v>671</v>
      </c>
    </row>
    <row r="9526" spans="1:18" x14ac:dyDescent="0.35">
      <c r="A9526" s="2">
        <v>366</v>
      </c>
      <c r="B9526" t="s">
        <v>2717</v>
      </c>
      <c r="C9526" t="s">
        <v>2718</v>
      </c>
      <c r="D9526" s="3">
        <v>63</v>
      </c>
      <c r="E9526" t="s">
        <v>36</v>
      </c>
      <c r="F9526" t="s">
        <v>2719</v>
      </c>
      <c r="G9526" t="s">
        <v>119</v>
      </c>
      <c r="H9526" s="1" t="s">
        <v>2439</v>
      </c>
      <c r="I9526" t="s">
        <v>23</v>
      </c>
      <c r="J9526" t="s">
        <v>24</v>
      </c>
      <c r="K9526" s="2">
        <v>10</v>
      </c>
      <c r="L9526" t="s">
        <v>2523</v>
      </c>
      <c r="M9526" t="s">
        <v>1574</v>
      </c>
      <c r="N9526" t="s">
        <v>1575</v>
      </c>
      <c r="O9526" t="s">
        <v>28</v>
      </c>
      <c r="P9526" t="s">
        <v>1576</v>
      </c>
      <c r="Q9526">
        <v>16</v>
      </c>
      <c r="R9526">
        <f>_xlfn.MAXIFS(A9526:A29671,K9526:K29671,K9526)</f>
        <v>671</v>
      </c>
    </row>
    <row r="9527" spans="1:18" x14ac:dyDescent="0.35">
      <c r="A9527" s="2">
        <v>367</v>
      </c>
      <c r="B9527" t="s">
        <v>2720</v>
      </c>
      <c r="C9527" t="s">
        <v>2721</v>
      </c>
      <c r="D9527" s="3">
        <v>62</v>
      </c>
      <c r="E9527" t="s">
        <v>19</v>
      </c>
      <c r="F9527" t="s">
        <v>2722</v>
      </c>
      <c r="G9527" t="s">
        <v>124</v>
      </c>
      <c r="H9527" s="1" t="s">
        <v>2439</v>
      </c>
      <c r="I9527" t="s">
        <v>23</v>
      </c>
      <c r="J9527" t="s">
        <v>24</v>
      </c>
      <c r="K9527" s="2">
        <v>10</v>
      </c>
      <c r="L9527" t="s">
        <v>2523</v>
      </c>
      <c r="M9527" t="s">
        <v>1574</v>
      </c>
      <c r="N9527" t="s">
        <v>1575</v>
      </c>
      <c r="O9527" t="s">
        <v>28</v>
      </c>
      <c r="P9527" t="s">
        <v>1576</v>
      </c>
      <c r="Q9527">
        <v>16</v>
      </c>
      <c r="R9527">
        <f>_xlfn.MAXIFS(A9527:A29672,K9527:K29672,K9527)</f>
        <v>671</v>
      </c>
    </row>
    <row r="9528" spans="1:18" x14ac:dyDescent="0.35">
      <c r="A9528" s="2">
        <v>368</v>
      </c>
      <c r="B9528" t="s">
        <v>2723</v>
      </c>
      <c r="C9528" t="s">
        <v>2724</v>
      </c>
      <c r="D9528" s="3">
        <v>60</v>
      </c>
      <c r="E9528" t="s">
        <v>19</v>
      </c>
      <c r="F9528" t="s">
        <v>2725</v>
      </c>
      <c r="G9528" t="s">
        <v>124</v>
      </c>
      <c r="H9528" s="1" t="s">
        <v>2439</v>
      </c>
      <c r="I9528" t="s">
        <v>23</v>
      </c>
      <c r="J9528" t="s">
        <v>24</v>
      </c>
      <c r="K9528" s="2">
        <v>10</v>
      </c>
      <c r="L9528" t="s">
        <v>2523</v>
      </c>
      <c r="M9528" t="s">
        <v>1574</v>
      </c>
      <c r="N9528" t="s">
        <v>1575</v>
      </c>
      <c r="O9528" t="s">
        <v>28</v>
      </c>
      <c r="P9528" t="s">
        <v>1576</v>
      </c>
      <c r="Q9528">
        <v>16</v>
      </c>
      <c r="R9528">
        <f>_xlfn.MAXIFS(A9528:A29673,K9528:K29673,K9528)</f>
        <v>671</v>
      </c>
    </row>
    <row r="9529" spans="1:18" x14ac:dyDescent="0.35">
      <c r="A9529" s="2">
        <v>369</v>
      </c>
      <c r="B9529" t="s">
        <v>2726</v>
      </c>
      <c r="C9529" t="s">
        <v>2727</v>
      </c>
      <c r="D9529" s="3">
        <v>54</v>
      </c>
      <c r="E9529" t="s">
        <v>36</v>
      </c>
      <c r="F9529" t="s">
        <v>2728</v>
      </c>
      <c r="G9529" t="s">
        <v>119</v>
      </c>
      <c r="H9529" s="1" t="s">
        <v>2439</v>
      </c>
      <c r="I9529" t="s">
        <v>23</v>
      </c>
      <c r="J9529" t="s">
        <v>24</v>
      </c>
      <c r="K9529" s="2">
        <v>10</v>
      </c>
      <c r="L9529" t="s">
        <v>2523</v>
      </c>
      <c r="M9529" t="s">
        <v>1574</v>
      </c>
      <c r="N9529" t="s">
        <v>1575</v>
      </c>
      <c r="O9529" t="s">
        <v>28</v>
      </c>
      <c r="P9529" t="s">
        <v>1576</v>
      </c>
      <c r="Q9529">
        <v>16</v>
      </c>
      <c r="R9529">
        <f>_xlfn.MAXIFS(A9529:A29674,K9529:K29674,K9529)</f>
        <v>671</v>
      </c>
    </row>
    <row r="9530" spans="1:18" x14ac:dyDescent="0.35">
      <c r="A9530" s="2">
        <v>370</v>
      </c>
      <c r="B9530" t="s">
        <v>2729</v>
      </c>
      <c r="C9530" t="s">
        <v>2730</v>
      </c>
      <c r="D9530" s="3">
        <v>52</v>
      </c>
      <c r="E9530" t="s">
        <v>36</v>
      </c>
      <c r="F9530" t="s">
        <v>2731</v>
      </c>
      <c r="G9530" t="s">
        <v>119</v>
      </c>
      <c r="H9530" s="1" t="s">
        <v>2439</v>
      </c>
      <c r="I9530" t="s">
        <v>23</v>
      </c>
      <c r="J9530" t="s">
        <v>24</v>
      </c>
      <c r="K9530" s="2">
        <v>10</v>
      </c>
      <c r="L9530" t="s">
        <v>2523</v>
      </c>
      <c r="M9530" t="s">
        <v>1574</v>
      </c>
      <c r="N9530" t="s">
        <v>1575</v>
      </c>
      <c r="O9530" t="s">
        <v>28</v>
      </c>
      <c r="P9530" t="s">
        <v>1576</v>
      </c>
      <c r="Q9530">
        <v>16</v>
      </c>
      <c r="R9530">
        <f>_xlfn.MAXIFS(A9530:A29675,K9530:K29675,K9530)</f>
        <v>671</v>
      </c>
    </row>
    <row r="9531" spans="1:18" x14ac:dyDescent="0.35">
      <c r="A9531" s="2">
        <v>371</v>
      </c>
      <c r="B9531" t="s">
        <v>2732</v>
      </c>
      <c r="C9531" t="s">
        <v>2733</v>
      </c>
      <c r="D9531" s="3">
        <v>52</v>
      </c>
      <c r="E9531" t="s">
        <v>36</v>
      </c>
      <c r="F9531" t="s">
        <v>2734</v>
      </c>
      <c r="G9531" t="s">
        <v>119</v>
      </c>
      <c r="H9531" s="1" t="s">
        <v>2439</v>
      </c>
      <c r="I9531" t="s">
        <v>23</v>
      </c>
      <c r="J9531" t="s">
        <v>24</v>
      </c>
      <c r="K9531" s="2">
        <v>10</v>
      </c>
      <c r="L9531" t="s">
        <v>2523</v>
      </c>
      <c r="M9531" t="s">
        <v>1574</v>
      </c>
      <c r="N9531" t="s">
        <v>1575</v>
      </c>
      <c r="O9531" t="s">
        <v>28</v>
      </c>
      <c r="P9531" t="s">
        <v>1576</v>
      </c>
      <c r="Q9531">
        <v>16</v>
      </c>
      <c r="R9531">
        <f>_xlfn.MAXIFS(A9531:A29676,K9531:K29676,K9531)</f>
        <v>671</v>
      </c>
    </row>
    <row r="9532" spans="1:18" x14ac:dyDescent="0.35">
      <c r="A9532" s="2">
        <v>372</v>
      </c>
      <c r="B9532" t="s">
        <v>2735</v>
      </c>
      <c r="C9532" t="s">
        <v>2736</v>
      </c>
      <c r="D9532" s="3">
        <v>50</v>
      </c>
      <c r="E9532" t="s">
        <v>36</v>
      </c>
      <c r="F9532" t="s">
        <v>2737</v>
      </c>
      <c r="G9532" t="s">
        <v>119</v>
      </c>
      <c r="H9532" s="1" t="s">
        <v>2439</v>
      </c>
      <c r="I9532" t="s">
        <v>23</v>
      </c>
      <c r="J9532" t="s">
        <v>24</v>
      </c>
      <c r="K9532" s="2">
        <v>10</v>
      </c>
      <c r="L9532" t="s">
        <v>2523</v>
      </c>
      <c r="M9532" t="s">
        <v>1574</v>
      </c>
      <c r="N9532" t="s">
        <v>1575</v>
      </c>
      <c r="O9532" t="s">
        <v>28</v>
      </c>
      <c r="P9532" t="s">
        <v>1576</v>
      </c>
      <c r="Q9532">
        <v>16</v>
      </c>
      <c r="R9532">
        <f>_xlfn.MAXIFS(A9532:A29677,K9532:K29677,K9532)</f>
        <v>671</v>
      </c>
    </row>
    <row r="9533" spans="1:18" x14ac:dyDescent="0.35">
      <c r="A9533" s="2">
        <v>373</v>
      </c>
      <c r="B9533" t="s">
        <v>2738</v>
      </c>
      <c r="C9533" t="s">
        <v>2739</v>
      </c>
      <c r="D9533" s="3">
        <v>48</v>
      </c>
      <c r="E9533" t="s">
        <v>19</v>
      </c>
      <c r="F9533" t="s">
        <v>2740</v>
      </c>
      <c r="G9533" t="s">
        <v>124</v>
      </c>
      <c r="H9533" s="1" t="s">
        <v>2439</v>
      </c>
      <c r="I9533" t="s">
        <v>23</v>
      </c>
      <c r="J9533" t="s">
        <v>24</v>
      </c>
      <c r="K9533" s="2">
        <v>10</v>
      </c>
      <c r="L9533" t="s">
        <v>2523</v>
      </c>
      <c r="M9533" t="s">
        <v>1574</v>
      </c>
      <c r="N9533" t="s">
        <v>1575</v>
      </c>
      <c r="O9533" t="s">
        <v>28</v>
      </c>
      <c r="P9533" t="s">
        <v>1576</v>
      </c>
      <c r="Q9533">
        <v>16</v>
      </c>
      <c r="R9533">
        <f>_xlfn.MAXIFS(A9533:A29678,K9533:K29678,K9533)</f>
        <v>671</v>
      </c>
    </row>
    <row r="9534" spans="1:18" x14ac:dyDescent="0.35">
      <c r="A9534" s="2">
        <v>374</v>
      </c>
      <c r="B9534" t="s">
        <v>2741</v>
      </c>
      <c r="C9534" t="s">
        <v>2742</v>
      </c>
      <c r="D9534" s="3">
        <v>46</v>
      </c>
      <c r="E9534" t="s">
        <v>19</v>
      </c>
      <c r="F9534" t="s">
        <v>2743</v>
      </c>
      <c r="G9534" t="s">
        <v>124</v>
      </c>
      <c r="H9534" s="1" t="s">
        <v>2439</v>
      </c>
      <c r="I9534" t="s">
        <v>23</v>
      </c>
      <c r="J9534" t="s">
        <v>24</v>
      </c>
      <c r="K9534" s="2">
        <v>10</v>
      </c>
      <c r="L9534" t="s">
        <v>2523</v>
      </c>
      <c r="M9534" t="s">
        <v>1574</v>
      </c>
      <c r="N9534" t="s">
        <v>1575</v>
      </c>
      <c r="O9534" t="s">
        <v>28</v>
      </c>
      <c r="P9534" t="s">
        <v>1576</v>
      </c>
      <c r="Q9534">
        <v>16</v>
      </c>
      <c r="R9534">
        <f>_xlfn.MAXIFS(A9534:A29679,K9534:K29679,K9534)</f>
        <v>671</v>
      </c>
    </row>
    <row r="9535" spans="1:18" x14ac:dyDescent="0.35">
      <c r="A9535" s="2">
        <v>375</v>
      </c>
      <c r="B9535" t="s">
        <v>2744</v>
      </c>
      <c r="C9535" t="s">
        <v>2745</v>
      </c>
      <c r="D9535" s="3">
        <v>44</v>
      </c>
      <c r="E9535" t="s">
        <v>19</v>
      </c>
      <c r="F9535" t="s">
        <v>2746</v>
      </c>
      <c r="G9535" t="s">
        <v>124</v>
      </c>
      <c r="H9535" s="1" t="s">
        <v>2439</v>
      </c>
      <c r="I9535" t="s">
        <v>23</v>
      </c>
      <c r="J9535" t="s">
        <v>24</v>
      </c>
      <c r="K9535" s="2">
        <v>10</v>
      </c>
      <c r="L9535" t="s">
        <v>2523</v>
      </c>
      <c r="M9535" t="s">
        <v>1574</v>
      </c>
      <c r="N9535" t="s">
        <v>1575</v>
      </c>
      <c r="O9535" t="s">
        <v>28</v>
      </c>
      <c r="P9535" t="s">
        <v>1576</v>
      </c>
      <c r="Q9535">
        <v>16</v>
      </c>
      <c r="R9535">
        <f>_xlfn.MAXIFS(A9535:A29680,K9535:K29680,K9535)</f>
        <v>671</v>
      </c>
    </row>
    <row r="9536" spans="1:18" x14ac:dyDescent="0.35">
      <c r="A9536" s="2">
        <v>376</v>
      </c>
      <c r="B9536" t="s">
        <v>2747</v>
      </c>
      <c r="C9536" t="s">
        <v>2748</v>
      </c>
      <c r="D9536" s="3">
        <v>43</v>
      </c>
      <c r="E9536" t="s">
        <v>19</v>
      </c>
      <c r="F9536" t="s">
        <v>2749</v>
      </c>
      <c r="G9536" t="s">
        <v>124</v>
      </c>
      <c r="H9536" s="1" t="s">
        <v>2439</v>
      </c>
      <c r="I9536" t="s">
        <v>23</v>
      </c>
      <c r="J9536" t="s">
        <v>24</v>
      </c>
      <c r="K9536" s="2">
        <v>10</v>
      </c>
      <c r="L9536" t="s">
        <v>2523</v>
      </c>
      <c r="M9536" t="s">
        <v>1574</v>
      </c>
      <c r="N9536" t="s">
        <v>1575</v>
      </c>
      <c r="O9536" t="s">
        <v>28</v>
      </c>
      <c r="P9536" t="s">
        <v>1576</v>
      </c>
      <c r="Q9536">
        <v>16</v>
      </c>
      <c r="R9536">
        <f>_xlfn.MAXIFS(A9536:A29681,K9536:K29681,K9536)</f>
        <v>671</v>
      </c>
    </row>
    <row r="9537" spans="1:18" x14ac:dyDescent="0.35">
      <c r="A9537" s="2">
        <v>377</v>
      </c>
      <c r="B9537" t="s">
        <v>2750</v>
      </c>
      <c r="C9537" t="s">
        <v>2751</v>
      </c>
      <c r="D9537" s="3">
        <v>42</v>
      </c>
      <c r="E9537" t="s">
        <v>19</v>
      </c>
      <c r="F9537" t="s">
        <v>2743</v>
      </c>
      <c r="G9537" t="s">
        <v>124</v>
      </c>
      <c r="H9537" s="1" t="s">
        <v>2439</v>
      </c>
      <c r="I9537" t="s">
        <v>23</v>
      </c>
      <c r="J9537" t="s">
        <v>24</v>
      </c>
      <c r="K9537" s="2">
        <v>10</v>
      </c>
      <c r="L9537" t="s">
        <v>2523</v>
      </c>
      <c r="M9537" t="s">
        <v>1574</v>
      </c>
      <c r="N9537" t="s">
        <v>1575</v>
      </c>
      <c r="O9537" t="s">
        <v>28</v>
      </c>
      <c r="P9537" t="s">
        <v>1576</v>
      </c>
      <c r="Q9537">
        <v>16</v>
      </c>
      <c r="R9537">
        <f>_xlfn.MAXIFS(A9537:A29682,K9537:K29682,K9537)</f>
        <v>671</v>
      </c>
    </row>
    <row r="9538" spans="1:18" x14ac:dyDescent="0.35">
      <c r="A9538" s="2">
        <v>378</v>
      </c>
      <c r="B9538" t="s">
        <v>2752</v>
      </c>
      <c r="C9538" t="s">
        <v>2753</v>
      </c>
      <c r="D9538" s="3">
        <v>42</v>
      </c>
      <c r="E9538" t="s">
        <v>19</v>
      </c>
      <c r="F9538" t="s">
        <v>2754</v>
      </c>
      <c r="G9538" t="s">
        <v>124</v>
      </c>
      <c r="H9538" s="1" t="s">
        <v>2439</v>
      </c>
      <c r="I9538" t="s">
        <v>1362</v>
      </c>
      <c r="J9538" t="s">
        <v>24</v>
      </c>
      <c r="K9538" s="2">
        <v>10</v>
      </c>
      <c r="L9538" t="s">
        <v>2523</v>
      </c>
      <c r="M9538" t="s">
        <v>1574</v>
      </c>
      <c r="N9538" t="s">
        <v>1575</v>
      </c>
      <c r="O9538" t="s">
        <v>28</v>
      </c>
      <c r="P9538" t="s">
        <v>1576</v>
      </c>
      <c r="Q9538">
        <v>16</v>
      </c>
      <c r="R9538">
        <f>_xlfn.MAXIFS(A9538:A29683,K9538:K29683,K9538)</f>
        <v>671</v>
      </c>
    </row>
    <row r="9539" spans="1:18" x14ac:dyDescent="0.35">
      <c r="A9539" s="2">
        <v>379</v>
      </c>
      <c r="B9539" t="s">
        <v>2755</v>
      </c>
      <c r="C9539" t="s">
        <v>2756</v>
      </c>
      <c r="D9539" s="3">
        <v>41</v>
      </c>
      <c r="E9539" t="s">
        <v>36</v>
      </c>
      <c r="F9539" t="s">
        <v>2713</v>
      </c>
      <c r="G9539" t="s">
        <v>119</v>
      </c>
      <c r="H9539" s="1" t="s">
        <v>2439</v>
      </c>
      <c r="I9539" t="s">
        <v>23</v>
      </c>
      <c r="J9539" t="s">
        <v>24</v>
      </c>
      <c r="K9539" s="2">
        <v>10</v>
      </c>
      <c r="L9539" t="s">
        <v>2523</v>
      </c>
      <c r="M9539" t="s">
        <v>1574</v>
      </c>
      <c r="N9539" t="s">
        <v>1575</v>
      </c>
      <c r="O9539" t="s">
        <v>28</v>
      </c>
      <c r="P9539" t="s">
        <v>1576</v>
      </c>
      <c r="Q9539">
        <v>16</v>
      </c>
      <c r="R9539">
        <f>_xlfn.MAXIFS(A9539:A29684,K9539:K29684,K9539)</f>
        <v>671</v>
      </c>
    </row>
    <row r="9540" spans="1:18" x14ac:dyDescent="0.35">
      <c r="A9540" s="2">
        <v>380</v>
      </c>
      <c r="B9540" t="s">
        <v>2757</v>
      </c>
      <c r="C9540" t="s">
        <v>2758</v>
      </c>
      <c r="D9540" s="3">
        <v>38</v>
      </c>
      <c r="E9540" t="s">
        <v>36</v>
      </c>
      <c r="F9540" t="s">
        <v>2759</v>
      </c>
      <c r="G9540" t="s">
        <v>124</v>
      </c>
      <c r="H9540" s="1" t="s">
        <v>2439</v>
      </c>
      <c r="I9540" t="s">
        <v>23</v>
      </c>
      <c r="J9540" t="s">
        <v>24</v>
      </c>
      <c r="K9540" s="2">
        <v>10</v>
      </c>
      <c r="L9540" t="s">
        <v>2523</v>
      </c>
      <c r="M9540" t="s">
        <v>1574</v>
      </c>
      <c r="N9540" t="s">
        <v>1575</v>
      </c>
      <c r="O9540" t="s">
        <v>28</v>
      </c>
      <c r="P9540" t="s">
        <v>1576</v>
      </c>
      <c r="Q9540">
        <v>16</v>
      </c>
      <c r="R9540">
        <f>_xlfn.MAXIFS(A9540:A29685,K9540:K29685,K9540)</f>
        <v>671</v>
      </c>
    </row>
    <row r="9541" spans="1:18" x14ac:dyDescent="0.35">
      <c r="A9541" s="2">
        <v>381</v>
      </c>
      <c r="B9541" t="s">
        <v>2760</v>
      </c>
      <c r="C9541" t="s">
        <v>2761</v>
      </c>
      <c r="D9541" s="3">
        <v>37</v>
      </c>
      <c r="E9541" t="s">
        <v>36</v>
      </c>
      <c r="F9541" t="s">
        <v>2742</v>
      </c>
      <c r="G9541" t="s">
        <v>119</v>
      </c>
      <c r="H9541" s="1" t="s">
        <v>2439</v>
      </c>
      <c r="I9541" t="s">
        <v>23</v>
      </c>
      <c r="J9541" t="s">
        <v>24</v>
      </c>
      <c r="K9541" s="2">
        <v>10</v>
      </c>
      <c r="L9541" t="s">
        <v>2523</v>
      </c>
      <c r="M9541" t="s">
        <v>1574</v>
      </c>
      <c r="N9541" t="s">
        <v>1575</v>
      </c>
      <c r="O9541" t="s">
        <v>28</v>
      </c>
      <c r="P9541" t="s">
        <v>1576</v>
      </c>
      <c r="Q9541">
        <v>16</v>
      </c>
      <c r="R9541">
        <f>_xlfn.MAXIFS(A9541:A29686,K9541:K29686,K9541)</f>
        <v>671</v>
      </c>
    </row>
    <row r="9542" spans="1:18" x14ac:dyDescent="0.35">
      <c r="A9542" s="2">
        <v>382</v>
      </c>
      <c r="B9542" t="s">
        <v>2762</v>
      </c>
      <c r="C9542" t="s">
        <v>2763</v>
      </c>
      <c r="D9542" s="3">
        <v>35</v>
      </c>
      <c r="E9542" t="s">
        <v>36</v>
      </c>
      <c r="F9542" t="s">
        <v>2764</v>
      </c>
      <c r="G9542" t="s">
        <v>119</v>
      </c>
      <c r="H9542" s="1" t="s">
        <v>2439</v>
      </c>
      <c r="I9542" t="s">
        <v>23</v>
      </c>
      <c r="J9542" t="s">
        <v>24</v>
      </c>
      <c r="K9542" s="2">
        <v>10</v>
      </c>
      <c r="L9542" t="s">
        <v>2523</v>
      </c>
      <c r="M9542" t="s">
        <v>1574</v>
      </c>
      <c r="N9542" t="s">
        <v>1575</v>
      </c>
      <c r="O9542" t="s">
        <v>28</v>
      </c>
      <c r="P9542" t="s">
        <v>1576</v>
      </c>
      <c r="Q9542">
        <v>16</v>
      </c>
      <c r="R9542">
        <f>_xlfn.MAXIFS(A9542:A29687,K9542:K29687,K9542)</f>
        <v>671</v>
      </c>
    </row>
    <row r="9543" spans="1:18" x14ac:dyDescent="0.35">
      <c r="A9543" s="2">
        <v>383</v>
      </c>
      <c r="B9543" t="s">
        <v>2765</v>
      </c>
      <c r="C9543" t="s">
        <v>2766</v>
      </c>
      <c r="D9543" s="3">
        <v>34</v>
      </c>
      <c r="E9543" t="s">
        <v>36</v>
      </c>
      <c r="F9543" t="s">
        <v>2767</v>
      </c>
      <c r="G9543" t="s">
        <v>124</v>
      </c>
      <c r="H9543" s="1" t="s">
        <v>2439</v>
      </c>
      <c r="I9543" t="s">
        <v>23</v>
      </c>
      <c r="J9543" t="s">
        <v>24</v>
      </c>
      <c r="K9543" s="2">
        <v>10</v>
      </c>
      <c r="L9543" t="s">
        <v>2523</v>
      </c>
      <c r="M9543" t="s">
        <v>1574</v>
      </c>
      <c r="N9543" t="s">
        <v>1575</v>
      </c>
      <c r="O9543" t="s">
        <v>28</v>
      </c>
      <c r="P9543" t="s">
        <v>1576</v>
      </c>
      <c r="Q9543">
        <v>16</v>
      </c>
      <c r="R9543">
        <f>_xlfn.MAXIFS(A9543:A29688,K9543:K29688,K9543)</f>
        <v>671</v>
      </c>
    </row>
    <row r="9544" spans="1:18" x14ac:dyDescent="0.35">
      <c r="A9544" s="2">
        <v>384</v>
      </c>
      <c r="B9544" t="s">
        <v>2768</v>
      </c>
      <c r="C9544" t="s">
        <v>2769</v>
      </c>
      <c r="D9544" s="3">
        <v>31</v>
      </c>
      <c r="E9544" t="s">
        <v>36</v>
      </c>
      <c r="F9544" t="s">
        <v>2734</v>
      </c>
      <c r="G9544" t="s">
        <v>124</v>
      </c>
      <c r="H9544" s="1" t="s">
        <v>2439</v>
      </c>
      <c r="I9544" t="s">
        <v>23</v>
      </c>
      <c r="J9544" t="s">
        <v>24</v>
      </c>
      <c r="K9544" s="2">
        <v>10</v>
      </c>
      <c r="L9544" t="s">
        <v>2523</v>
      </c>
      <c r="M9544" t="s">
        <v>1574</v>
      </c>
      <c r="N9544" t="s">
        <v>1575</v>
      </c>
      <c r="O9544" t="s">
        <v>28</v>
      </c>
      <c r="P9544" t="s">
        <v>1576</v>
      </c>
      <c r="Q9544">
        <v>16</v>
      </c>
      <c r="R9544">
        <f>_xlfn.MAXIFS(A9544:A29689,K9544:K29689,K9544)</f>
        <v>671</v>
      </c>
    </row>
    <row r="9545" spans="1:18" x14ac:dyDescent="0.35">
      <c r="A9545" s="2">
        <v>385</v>
      </c>
      <c r="B9545" t="s">
        <v>2770</v>
      </c>
      <c r="C9545" t="s">
        <v>2771</v>
      </c>
      <c r="D9545" s="3">
        <v>29</v>
      </c>
      <c r="E9545" t="s">
        <v>19</v>
      </c>
      <c r="F9545" t="s">
        <v>2772</v>
      </c>
      <c r="G9545" t="s">
        <v>124</v>
      </c>
      <c r="H9545" s="1" t="s">
        <v>2439</v>
      </c>
      <c r="I9545" t="s">
        <v>33</v>
      </c>
      <c r="J9545" t="s">
        <v>24</v>
      </c>
      <c r="K9545" s="2">
        <v>10</v>
      </c>
      <c r="L9545" t="s">
        <v>2523</v>
      </c>
      <c r="M9545" t="s">
        <v>1574</v>
      </c>
      <c r="N9545" t="s">
        <v>1575</v>
      </c>
      <c r="O9545" t="s">
        <v>28</v>
      </c>
      <c r="P9545" t="s">
        <v>1576</v>
      </c>
      <c r="Q9545">
        <v>16</v>
      </c>
      <c r="R9545">
        <f>_xlfn.MAXIFS(A9545:A29690,K9545:K29690,K9545)</f>
        <v>671</v>
      </c>
    </row>
    <row r="9546" spans="1:18" x14ac:dyDescent="0.35">
      <c r="A9546" s="2">
        <v>386</v>
      </c>
      <c r="B9546" t="s">
        <v>2773</v>
      </c>
      <c r="C9546" t="s">
        <v>2774</v>
      </c>
      <c r="D9546" s="3">
        <v>28</v>
      </c>
      <c r="E9546" t="s">
        <v>19</v>
      </c>
      <c r="F9546" t="s">
        <v>2737</v>
      </c>
      <c r="G9546" t="s">
        <v>124</v>
      </c>
      <c r="H9546" s="1" t="s">
        <v>2439</v>
      </c>
      <c r="I9546" t="s">
        <v>23</v>
      </c>
      <c r="J9546" t="s">
        <v>24</v>
      </c>
      <c r="K9546" s="2">
        <v>10</v>
      </c>
      <c r="L9546" t="s">
        <v>2523</v>
      </c>
      <c r="M9546" t="s">
        <v>1574</v>
      </c>
      <c r="N9546" t="s">
        <v>1575</v>
      </c>
      <c r="O9546" t="s">
        <v>28</v>
      </c>
      <c r="P9546" t="s">
        <v>1576</v>
      </c>
      <c r="Q9546">
        <v>16</v>
      </c>
      <c r="R9546">
        <f>_xlfn.MAXIFS(A9546:A29691,K9546:K29691,K9546)</f>
        <v>671</v>
      </c>
    </row>
    <row r="9547" spans="1:18" x14ac:dyDescent="0.35">
      <c r="A9547" s="2">
        <v>387</v>
      </c>
      <c r="B9547" t="s">
        <v>2775</v>
      </c>
      <c r="C9547" t="s">
        <v>2776</v>
      </c>
      <c r="D9547" s="3">
        <v>28</v>
      </c>
      <c r="E9547" t="s">
        <v>19</v>
      </c>
      <c r="F9547" t="s">
        <v>2777</v>
      </c>
      <c r="G9547" t="s">
        <v>124</v>
      </c>
      <c r="H9547" s="1" t="s">
        <v>2439</v>
      </c>
      <c r="I9547" t="s">
        <v>23</v>
      </c>
      <c r="J9547" t="s">
        <v>24</v>
      </c>
      <c r="K9547" s="2">
        <v>10</v>
      </c>
      <c r="L9547" t="s">
        <v>2523</v>
      </c>
      <c r="M9547" t="s">
        <v>1574</v>
      </c>
      <c r="N9547" t="s">
        <v>1575</v>
      </c>
      <c r="O9547" t="s">
        <v>28</v>
      </c>
      <c r="P9547" t="s">
        <v>1576</v>
      </c>
      <c r="Q9547">
        <v>16</v>
      </c>
      <c r="R9547">
        <f>_xlfn.MAXIFS(A9547:A29692,K9547:K29692,K9547)</f>
        <v>671</v>
      </c>
    </row>
    <row r="9548" spans="1:18" x14ac:dyDescent="0.35">
      <c r="A9548" s="2">
        <v>388</v>
      </c>
      <c r="B9548" t="s">
        <v>2778</v>
      </c>
      <c r="C9548" t="s">
        <v>2779</v>
      </c>
      <c r="D9548" s="3">
        <v>26</v>
      </c>
      <c r="E9548" t="s">
        <v>19</v>
      </c>
      <c r="F9548" t="s">
        <v>2780</v>
      </c>
      <c r="G9548" t="s">
        <v>124</v>
      </c>
      <c r="H9548" s="1" t="s">
        <v>2781</v>
      </c>
      <c r="I9548" t="s">
        <v>23</v>
      </c>
      <c r="J9548" t="s">
        <v>24</v>
      </c>
      <c r="K9548" s="2">
        <v>10</v>
      </c>
      <c r="L9548" t="s">
        <v>2523</v>
      </c>
      <c r="M9548" t="s">
        <v>1574</v>
      </c>
      <c r="N9548" t="s">
        <v>1575</v>
      </c>
      <c r="O9548" t="s">
        <v>28</v>
      </c>
      <c r="P9548" t="s">
        <v>1576</v>
      </c>
      <c r="Q9548">
        <v>16</v>
      </c>
      <c r="R9548">
        <f>_xlfn.MAXIFS(A9548:A29693,K9548:K29693,K9548)</f>
        <v>671</v>
      </c>
    </row>
    <row r="9549" spans="1:18" x14ac:dyDescent="0.35">
      <c r="A9549" s="2">
        <v>389</v>
      </c>
      <c r="B9549" t="s">
        <v>2782</v>
      </c>
      <c r="C9549" t="s">
        <v>2783</v>
      </c>
      <c r="D9549" s="3">
        <v>22</v>
      </c>
      <c r="E9549" t="s">
        <v>36</v>
      </c>
      <c r="F9549" t="s">
        <v>2784</v>
      </c>
      <c r="G9549" t="s">
        <v>119</v>
      </c>
      <c r="H9549" s="1" t="s">
        <v>2439</v>
      </c>
      <c r="I9549" t="s">
        <v>23</v>
      </c>
      <c r="J9549" t="s">
        <v>24</v>
      </c>
      <c r="K9549" s="2">
        <v>10</v>
      </c>
      <c r="L9549" t="s">
        <v>2523</v>
      </c>
      <c r="M9549" t="s">
        <v>1574</v>
      </c>
      <c r="N9549" t="s">
        <v>1575</v>
      </c>
      <c r="O9549" t="s">
        <v>28</v>
      </c>
      <c r="P9549" t="s">
        <v>1576</v>
      </c>
      <c r="Q9549">
        <v>16</v>
      </c>
      <c r="R9549">
        <f>_xlfn.MAXIFS(A9549:A29694,K9549:K29694,K9549)</f>
        <v>671</v>
      </c>
    </row>
    <row r="9550" spans="1:18" x14ac:dyDescent="0.35">
      <c r="A9550" s="2">
        <v>390</v>
      </c>
      <c r="B9550" t="s">
        <v>2785</v>
      </c>
      <c r="C9550" t="s">
        <v>2786</v>
      </c>
      <c r="D9550" s="3">
        <v>71</v>
      </c>
      <c r="E9550" t="s">
        <v>19</v>
      </c>
      <c r="F9550" t="s">
        <v>2787</v>
      </c>
      <c r="G9550" t="s">
        <v>124</v>
      </c>
      <c r="H9550" s="1" t="s">
        <v>2788</v>
      </c>
      <c r="I9550" t="s">
        <v>23</v>
      </c>
      <c r="J9550" t="s">
        <v>24</v>
      </c>
      <c r="K9550" s="2">
        <v>10</v>
      </c>
      <c r="L9550" t="s">
        <v>2523</v>
      </c>
      <c r="M9550" t="s">
        <v>1574</v>
      </c>
      <c r="N9550" t="s">
        <v>1575</v>
      </c>
      <c r="O9550" t="s">
        <v>28</v>
      </c>
      <c r="P9550" t="s">
        <v>1576</v>
      </c>
      <c r="Q9550">
        <v>16</v>
      </c>
      <c r="R9550">
        <f>_xlfn.MAXIFS(A9550:A29695,K9550:K29695,K9550)</f>
        <v>671</v>
      </c>
    </row>
    <row r="9551" spans="1:18" x14ac:dyDescent="0.35">
      <c r="A9551" s="2">
        <v>391</v>
      </c>
      <c r="B9551" t="s">
        <v>2789</v>
      </c>
      <c r="C9551" t="s">
        <v>2790</v>
      </c>
      <c r="D9551" s="3">
        <v>39</v>
      </c>
      <c r="E9551" t="s">
        <v>36</v>
      </c>
      <c r="F9551" t="s">
        <v>2791</v>
      </c>
      <c r="G9551" t="s">
        <v>124</v>
      </c>
      <c r="H9551" s="1" t="s">
        <v>2792</v>
      </c>
      <c r="I9551" t="s">
        <v>23</v>
      </c>
      <c r="J9551" t="s">
        <v>24</v>
      </c>
      <c r="K9551" s="2">
        <v>10</v>
      </c>
      <c r="L9551" t="s">
        <v>2523</v>
      </c>
      <c r="M9551" t="s">
        <v>1574</v>
      </c>
      <c r="N9551" t="s">
        <v>1575</v>
      </c>
      <c r="O9551" t="s">
        <v>28</v>
      </c>
      <c r="P9551" t="s">
        <v>1576</v>
      </c>
      <c r="Q9551">
        <v>16</v>
      </c>
      <c r="R9551">
        <f>_xlfn.MAXIFS(A9551:A29696,K9551:K29696,K9551)</f>
        <v>671</v>
      </c>
    </row>
    <row r="9552" spans="1:18" x14ac:dyDescent="0.35">
      <c r="A9552" s="2">
        <v>392</v>
      </c>
      <c r="B9552" t="s">
        <v>2793</v>
      </c>
      <c r="C9552" t="s">
        <v>2794</v>
      </c>
      <c r="D9552" s="3">
        <v>37</v>
      </c>
      <c r="E9552" t="s">
        <v>36</v>
      </c>
      <c r="F9552" t="s">
        <v>2795</v>
      </c>
      <c r="G9552" t="s">
        <v>124</v>
      </c>
      <c r="H9552" s="1" t="s">
        <v>2792</v>
      </c>
      <c r="I9552" t="s">
        <v>23</v>
      </c>
      <c r="J9552" t="s">
        <v>24</v>
      </c>
      <c r="K9552" s="2">
        <v>10</v>
      </c>
      <c r="L9552" t="s">
        <v>2523</v>
      </c>
      <c r="M9552" t="s">
        <v>1574</v>
      </c>
      <c r="N9552" t="s">
        <v>1575</v>
      </c>
      <c r="O9552" t="s">
        <v>28</v>
      </c>
      <c r="P9552" t="s">
        <v>1576</v>
      </c>
      <c r="Q9552">
        <v>16</v>
      </c>
      <c r="R9552">
        <f>_xlfn.MAXIFS(A9552:A29697,K9552:K29697,K9552)</f>
        <v>671</v>
      </c>
    </row>
    <row r="9553" spans="1:18" x14ac:dyDescent="0.35">
      <c r="A9553" s="2">
        <v>393</v>
      </c>
      <c r="B9553" t="s">
        <v>2796</v>
      </c>
      <c r="C9553" t="s">
        <v>2797</v>
      </c>
      <c r="D9553" s="3">
        <v>92</v>
      </c>
      <c r="E9553" t="s">
        <v>19</v>
      </c>
      <c r="F9553" t="s">
        <v>2798</v>
      </c>
      <c r="G9553" t="s">
        <v>124</v>
      </c>
      <c r="H9553" s="1" t="s">
        <v>2799</v>
      </c>
      <c r="I9553" t="s">
        <v>23</v>
      </c>
      <c r="J9553" t="s">
        <v>24</v>
      </c>
      <c r="K9553" s="2">
        <v>10</v>
      </c>
      <c r="L9553" t="s">
        <v>2523</v>
      </c>
      <c r="M9553" t="s">
        <v>1574</v>
      </c>
      <c r="N9553" t="s">
        <v>1575</v>
      </c>
      <c r="O9553" t="s">
        <v>28</v>
      </c>
      <c r="P9553" t="s">
        <v>1576</v>
      </c>
      <c r="Q9553">
        <v>16</v>
      </c>
      <c r="R9553">
        <f>_xlfn.MAXIFS(A9553:A29698,K9553:K29698,K9553)</f>
        <v>671</v>
      </c>
    </row>
    <row r="9554" spans="1:18" x14ac:dyDescent="0.35">
      <c r="A9554" s="2">
        <v>394</v>
      </c>
      <c r="B9554" t="s">
        <v>2800</v>
      </c>
      <c r="C9554" t="s">
        <v>2801</v>
      </c>
      <c r="D9554" s="3">
        <v>74</v>
      </c>
      <c r="E9554" t="s">
        <v>19</v>
      </c>
      <c r="F9554" t="s">
        <v>2802</v>
      </c>
      <c r="G9554" t="s">
        <v>124</v>
      </c>
      <c r="H9554" s="1" t="s">
        <v>2443</v>
      </c>
      <c r="I9554" t="s">
        <v>23</v>
      </c>
      <c r="J9554" t="s">
        <v>24</v>
      </c>
      <c r="K9554" s="2">
        <v>10</v>
      </c>
      <c r="L9554" t="s">
        <v>2523</v>
      </c>
      <c r="M9554" t="s">
        <v>1574</v>
      </c>
      <c r="N9554" t="s">
        <v>1575</v>
      </c>
      <c r="O9554" t="s">
        <v>28</v>
      </c>
      <c r="P9554" t="s">
        <v>1576</v>
      </c>
      <c r="Q9554">
        <v>17</v>
      </c>
      <c r="R9554">
        <f>_xlfn.MAXIFS(A9554:A29699,K9554:K29699,K9554)</f>
        <v>671</v>
      </c>
    </row>
    <row r="9555" spans="1:18" x14ac:dyDescent="0.35">
      <c r="A9555" s="2">
        <v>395</v>
      </c>
      <c r="B9555" t="s">
        <v>2803</v>
      </c>
      <c r="C9555" t="s">
        <v>2804</v>
      </c>
      <c r="D9555" s="3">
        <v>69</v>
      </c>
      <c r="E9555" t="s">
        <v>36</v>
      </c>
      <c r="F9555" t="s">
        <v>2801</v>
      </c>
      <c r="G9555" t="s">
        <v>119</v>
      </c>
      <c r="H9555" s="1" t="s">
        <v>2443</v>
      </c>
      <c r="I9555" t="s">
        <v>23</v>
      </c>
      <c r="J9555" t="s">
        <v>24</v>
      </c>
      <c r="K9555" s="2">
        <v>10</v>
      </c>
      <c r="L9555" t="s">
        <v>2523</v>
      </c>
      <c r="M9555" t="s">
        <v>1574</v>
      </c>
      <c r="N9555" t="s">
        <v>1575</v>
      </c>
      <c r="O9555" t="s">
        <v>28</v>
      </c>
      <c r="P9555" t="s">
        <v>1576</v>
      </c>
      <c r="Q9555">
        <v>17</v>
      </c>
      <c r="R9555">
        <f>_xlfn.MAXIFS(A9555:A29700,K9555:K29700,K9555)</f>
        <v>671</v>
      </c>
    </row>
    <row r="9556" spans="1:18" x14ac:dyDescent="0.35">
      <c r="A9556" s="2">
        <v>396</v>
      </c>
      <c r="B9556" t="s">
        <v>2805</v>
      </c>
      <c r="C9556" t="s">
        <v>2806</v>
      </c>
      <c r="D9556" s="3">
        <v>65</v>
      </c>
      <c r="E9556" t="s">
        <v>36</v>
      </c>
      <c r="F9556" t="s">
        <v>2807</v>
      </c>
      <c r="G9556" t="s">
        <v>119</v>
      </c>
      <c r="H9556" s="1" t="s">
        <v>2443</v>
      </c>
      <c r="I9556" t="s">
        <v>23</v>
      </c>
      <c r="J9556" t="s">
        <v>24</v>
      </c>
      <c r="K9556" s="2">
        <v>10</v>
      </c>
      <c r="L9556" t="s">
        <v>2523</v>
      </c>
      <c r="M9556" t="s">
        <v>1574</v>
      </c>
      <c r="N9556" t="s">
        <v>1575</v>
      </c>
      <c r="O9556" t="s">
        <v>28</v>
      </c>
      <c r="P9556" t="s">
        <v>1576</v>
      </c>
      <c r="Q9556">
        <v>17</v>
      </c>
      <c r="R9556">
        <f>_xlfn.MAXIFS(A9556:A29701,K9556:K29701,K9556)</f>
        <v>671</v>
      </c>
    </row>
    <row r="9557" spans="1:18" x14ac:dyDescent="0.35">
      <c r="A9557" s="2">
        <v>397</v>
      </c>
      <c r="B9557" t="s">
        <v>2808</v>
      </c>
      <c r="C9557" t="s">
        <v>2809</v>
      </c>
      <c r="D9557" s="3">
        <v>46</v>
      </c>
      <c r="E9557" t="s">
        <v>19</v>
      </c>
      <c r="F9557" t="s">
        <v>2810</v>
      </c>
      <c r="G9557" t="s">
        <v>124</v>
      </c>
      <c r="H9557" s="1" t="s">
        <v>2443</v>
      </c>
      <c r="I9557" t="s">
        <v>23</v>
      </c>
      <c r="J9557" t="s">
        <v>24</v>
      </c>
      <c r="K9557" s="2">
        <v>10</v>
      </c>
      <c r="L9557" t="s">
        <v>2523</v>
      </c>
      <c r="M9557" t="s">
        <v>1574</v>
      </c>
      <c r="N9557" t="s">
        <v>1575</v>
      </c>
      <c r="O9557" t="s">
        <v>28</v>
      </c>
      <c r="P9557" t="s">
        <v>1576</v>
      </c>
      <c r="Q9557">
        <v>17</v>
      </c>
      <c r="R9557">
        <f>_xlfn.MAXIFS(A9557:A29702,K9557:K29702,K9557)</f>
        <v>671</v>
      </c>
    </row>
    <row r="9558" spans="1:18" x14ac:dyDescent="0.35">
      <c r="A9558" s="2">
        <v>398</v>
      </c>
      <c r="B9558" t="s">
        <v>2811</v>
      </c>
      <c r="C9558" t="s">
        <v>2812</v>
      </c>
      <c r="D9558" s="3">
        <v>43</v>
      </c>
      <c r="E9558" t="s">
        <v>19</v>
      </c>
      <c r="F9558" t="s">
        <v>2813</v>
      </c>
      <c r="G9558" t="s">
        <v>124</v>
      </c>
      <c r="H9558" s="1" t="s">
        <v>2443</v>
      </c>
      <c r="I9558" t="s">
        <v>23</v>
      </c>
      <c r="J9558" t="s">
        <v>24</v>
      </c>
      <c r="K9558" s="2">
        <v>10</v>
      </c>
      <c r="L9558" t="s">
        <v>2523</v>
      </c>
      <c r="M9558" t="s">
        <v>1574</v>
      </c>
      <c r="N9558" t="s">
        <v>1575</v>
      </c>
      <c r="O9558" t="s">
        <v>28</v>
      </c>
      <c r="P9558" t="s">
        <v>1576</v>
      </c>
      <c r="Q9558">
        <v>17</v>
      </c>
      <c r="R9558">
        <f>_xlfn.MAXIFS(A9558:A29703,K9558:K29703,K9558)</f>
        <v>671</v>
      </c>
    </row>
    <row r="9559" spans="1:18" x14ac:dyDescent="0.35">
      <c r="A9559" s="2">
        <v>399</v>
      </c>
      <c r="B9559" t="s">
        <v>2814</v>
      </c>
      <c r="C9559" t="s">
        <v>2815</v>
      </c>
      <c r="D9559" s="3">
        <v>43</v>
      </c>
      <c r="E9559" t="s">
        <v>19</v>
      </c>
      <c r="F9559" t="s">
        <v>2816</v>
      </c>
      <c r="G9559" t="s">
        <v>124</v>
      </c>
      <c r="H9559" s="1" t="s">
        <v>2443</v>
      </c>
      <c r="I9559" t="s">
        <v>23</v>
      </c>
      <c r="J9559" t="s">
        <v>24</v>
      </c>
      <c r="K9559" s="2">
        <v>10</v>
      </c>
      <c r="L9559" t="s">
        <v>2523</v>
      </c>
      <c r="M9559" t="s">
        <v>1574</v>
      </c>
      <c r="N9559" t="s">
        <v>1575</v>
      </c>
      <c r="O9559" t="s">
        <v>28</v>
      </c>
      <c r="P9559" t="s">
        <v>1576</v>
      </c>
      <c r="Q9559">
        <v>17</v>
      </c>
      <c r="R9559">
        <f>_xlfn.MAXIFS(A9559:A29704,K9559:K29704,K9559)</f>
        <v>671</v>
      </c>
    </row>
    <row r="9560" spans="1:18" x14ac:dyDescent="0.35">
      <c r="A9560" s="2">
        <v>400</v>
      </c>
      <c r="B9560" t="s">
        <v>2817</v>
      </c>
      <c r="C9560" t="s">
        <v>2818</v>
      </c>
      <c r="D9560" s="3">
        <v>42</v>
      </c>
      <c r="E9560" t="s">
        <v>19</v>
      </c>
      <c r="F9560" t="s">
        <v>2813</v>
      </c>
      <c r="G9560" t="s">
        <v>124</v>
      </c>
      <c r="H9560" s="1" t="s">
        <v>2443</v>
      </c>
      <c r="I9560" t="s">
        <v>23</v>
      </c>
      <c r="J9560" t="s">
        <v>24</v>
      </c>
      <c r="K9560" s="2">
        <v>10</v>
      </c>
      <c r="L9560" t="s">
        <v>2523</v>
      </c>
      <c r="M9560" t="s">
        <v>1574</v>
      </c>
      <c r="N9560" t="s">
        <v>1575</v>
      </c>
      <c r="O9560" t="s">
        <v>28</v>
      </c>
      <c r="P9560" t="s">
        <v>1576</v>
      </c>
      <c r="Q9560">
        <v>17</v>
      </c>
      <c r="R9560">
        <f>_xlfn.MAXIFS(A9560:A29705,K9560:K29705,K9560)</f>
        <v>671</v>
      </c>
    </row>
    <row r="9561" spans="1:18" x14ac:dyDescent="0.35">
      <c r="A9561" s="2">
        <v>401</v>
      </c>
      <c r="B9561" t="s">
        <v>2819</v>
      </c>
      <c r="C9561" t="s">
        <v>2820</v>
      </c>
      <c r="D9561" s="3">
        <v>42</v>
      </c>
      <c r="E9561" t="s">
        <v>19</v>
      </c>
      <c r="F9561" t="s">
        <v>2821</v>
      </c>
      <c r="G9561" t="s">
        <v>124</v>
      </c>
      <c r="H9561" s="1" t="s">
        <v>2443</v>
      </c>
      <c r="I9561" t="s">
        <v>23</v>
      </c>
      <c r="J9561" t="s">
        <v>24</v>
      </c>
      <c r="K9561" s="2">
        <v>10</v>
      </c>
      <c r="L9561" t="s">
        <v>2523</v>
      </c>
      <c r="M9561" t="s">
        <v>1574</v>
      </c>
      <c r="N9561" t="s">
        <v>1575</v>
      </c>
      <c r="O9561" t="s">
        <v>28</v>
      </c>
      <c r="P9561" t="s">
        <v>1576</v>
      </c>
      <c r="Q9561">
        <v>17</v>
      </c>
      <c r="R9561">
        <f>_xlfn.MAXIFS(A9561:A29706,K9561:K29706,K9561)</f>
        <v>671</v>
      </c>
    </row>
    <row r="9562" spans="1:18" x14ac:dyDescent="0.35">
      <c r="A9562" s="2">
        <v>402</v>
      </c>
      <c r="B9562" t="s">
        <v>2822</v>
      </c>
      <c r="C9562" t="s">
        <v>2823</v>
      </c>
      <c r="D9562" s="3">
        <v>42</v>
      </c>
      <c r="E9562" t="s">
        <v>19</v>
      </c>
      <c r="F9562" t="s">
        <v>2824</v>
      </c>
      <c r="G9562" t="s">
        <v>124</v>
      </c>
      <c r="H9562" s="1" t="s">
        <v>2443</v>
      </c>
      <c r="I9562" t="s">
        <v>23</v>
      </c>
      <c r="J9562" t="s">
        <v>24</v>
      </c>
      <c r="K9562" s="2">
        <v>10</v>
      </c>
      <c r="L9562" t="s">
        <v>2523</v>
      </c>
      <c r="M9562" t="s">
        <v>1574</v>
      </c>
      <c r="N9562" t="s">
        <v>1575</v>
      </c>
      <c r="O9562" t="s">
        <v>28</v>
      </c>
      <c r="P9562" t="s">
        <v>1576</v>
      </c>
      <c r="Q9562">
        <v>17</v>
      </c>
      <c r="R9562">
        <f>_xlfn.MAXIFS(A9562:A29707,K9562:K29707,K9562)</f>
        <v>671</v>
      </c>
    </row>
    <row r="9563" spans="1:18" x14ac:dyDescent="0.35">
      <c r="A9563" s="2">
        <v>403</v>
      </c>
      <c r="B9563" t="s">
        <v>2825</v>
      </c>
      <c r="C9563" t="s">
        <v>2826</v>
      </c>
      <c r="D9563" s="3">
        <v>39</v>
      </c>
      <c r="E9563" t="s">
        <v>19</v>
      </c>
      <c r="F9563" t="s">
        <v>2827</v>
      </c>
      <c r="G9563" t="s">
        <v>124</v>
      </c>
      <c r="H9563" s="1" t="s">
        <v>2443</v>
      </c>
      <c r="I9563" t="s">
        <v>23</v>
      </c>
      <c r="J9563" t="s">
        <v>24</v>
      </c>
      <c r="K9563" s="2">
        <v>10</v>
      </c>
      <c r="L9563" t="s">
        <v>2523</v>
      </c>
      <c r="M9563" t="s">
        <v>1574</v>
      </c>
      <c r="N9563" t="s">
        <v>1575</v>
      </c>
      <c r="O9563" t="s">
        <v>28</v>
      </c>
      <c r="P9563" t="s">
        <v>1576</v>
      </c>
      <c r="Q9563">
        <v>17</v>
      </c>
      <c r="R9563">
        <f>_xlfn.MAXIFS(A9563:A29708,K9563:K29708,K9563)</f>
        <v>671</v>
      </c>
    </row>
    <row r="9564" spans="1:18" x14ac:dyDescent="0.35">
      <c r="A9564" s="2">
        <v>404</v>
      </c>
      <c r="B9564" t="s">
        <v>2828</v>
      </c>
      <c r="C9564" t="s">
        <v>2829</v>
      </c>
      <c r="D9564" s="3">
        <v>30</v>
      </c>
      <c r="E9564" t="s">
        <v>19</v>
      </c>
      <c r="F9564" t="s">
        <v>2830</v>
      </c>
      <c r="G9564" t="s">
        <v>124</v>
      </c>
      <c r="H9564" s="1" t="s">
        <v>2443</v>
      </c>
      <c r="I9564" t="s">
        <v>33</v>
      </c>
      <c r="J9564" t="s">
        <v>24</v>
      </c>
      <c r="K9564" s="2">
        <v>10</v>
      </c>
      <c r="L9564" t="s">
        <v>2523</v>
      </c>
      <c r="M9564" t="s">
        <v>1574</v>
      </c>
      <c r="N9564" t="s">
        <v>1575</v>
      </c>
      <c r="O9564" t="s">
        <v>28</v>
      </c>
      <c r="P9564" t="s">
        <v>1576</v>
      </c>
      <c r="Q9564">
        <v>17</v>
      </c>
      <c r="R9564">
        <f>_xlfn.MAXIFS(A9564:A29709,K9564:K29709,K9564)</f>
        <v>671</v>
      </c>
    </row>
    <row r="9565" spans="1:18" x14ac:dyDescent="0.35">
      <c r="A9565" s="2">
        <v>405</v>
      </c>
      <c r="B9565" t="s">
        <v>2831</v>
      </c>
      <c r="C9565" t="s">
        <v>2832</v>
      </c>
      <c r="D9565" s="3">
        <v>80</v>
      </c>
      <c r="E9565" t="s">
        <v>36</v>
      </c>
      <c r="F9565" t="s">
        <v>2833</v>
      </c>
      <c r="G9565" t="s">
        <v>119</v>
      </c>
      <c r="H9565" s="1" t="s">
        <v>2834</v>
      </c>
      <c r="I9565" t="s">
        <v>23</v>
      </c>
      <c r="J9565" t="s">
        <v>24</v>
      </c>
      <c r="K9565" s="2">
        <v>10</v>
      </c>
      <c r="L9565" t="s">
        <v>2523</v>
      </c>
      <c r="M9565" t="s">
        <v>1574</v>
      </c>
      <c r="N9565" t="s">
        <v>1575</v>
      </c>
      <c r="O9565" t="s">
        <v>28</v>
      </c>
      <c r="P9565" t="s">
        <v>1576</v>
      </c>
      <c r="Q9565">
        <v>17</v>
      </c>
      <c r="R9565">
        <f>_xlfn.MAXIFS(A9565:A29710,K9565:K29710,K9565)</f>
        <v>671</v>
      </c>
    </row>
    <row r="9566" spans="1:18" x14ac:dyDescent="0.35">
      <c r="A9566" s="2">
        <v>406</v>
      </c>
      <c r="B9566" t="s">
        <v>2835</v>
      </c>
      <c r="C9566" t="s">
        <v>2836</v>
      </c>
      <c r="D9566" s="3">
        <v>71</v>
      </c>
      <c r="E9566" t="s">
        <v>36</v>
      </c>
      <c r="F9566" t="s">
        <v>2837</v>
      </c>
      <c r="G9566" t="s">
        <v>119</v>
      </c>
      <c r="H9566" s="1" t="s">
        <v>2834</v>
      </c>
      <c r="I9566" t="s">
        <v>23</v>
      </c>
      <c r="J9566" t="s">
        <v>24</v>
      </c>
      <c r="K9566" s="2">
        <v>10</v>
      </c>
      <c r="L9566" t="s">
        <v>2523</v>
      </c>
      <c r="M9566" t="s">
        <v>1574</v>
      </c>
      <c r="N9566" t="s">
        <v>1575</v>
      </c>
      <c r="O9566" t="s">
        <v>28</v>
      </c>
      <c r="P9566" t="s">
        <v>1576</v>
      </c>
      <c r="Q9566">
        <v>17</v>
      </c>
      <c r="R9566">
        <f>_xlfn.MAXIFS(A9566:A29711,K9566:K29711,K9566)</f>
        <v>671</v>
      </c>
    </row>
    <row r="9567" spans="1:18" x14ac:dyDescent="0.35">
      <c r="A9567" s="2">
        <v>407</v>
      </c>
      <c r="B9567" t="s">
        <v>2838</v>
      </c>
      <c r="C9567" t="s">
        <v>2839</v>
      </c>
      <c r="D9567" s="3">
        <v>68</v>
      </c>
      <c r="E9567" t="s">
        <v>19</v>
      </c>
      <c r="F9567" t="s">
        <v>2840</v>
      </c>
      <c r="G9567" t="s">
        <v>124</v>
      </c>
      <c r="H9567" s="1" t="s">
        <v>2834</v>
      </c>
      <c r="I9567" t="s">
        <v>23</v>
      </c>
      <c r="J9567" t="s">
        <v>24</v>
      </c>
      <c r="K9567" s="2">
        <v>10</v>
      </c>
      <c r="L9567" t="s">
        <v>2523</v>
      </c>
      <c r="M9567" t="s">
        <v>1574</v>
      </c>
      <c r="N9567" t="s">
        <v>1575</v>
      </c>
      <c r="O9567" t="s">
        <v>28</v>
      </c>
      <c r="P9567" t="s">
        <v>1576</v>
      </c>
      <c r="Q9567">
        <v>17</v>
      </c>
      <c r="R9567">
        <f>_xlfn.MAXIFS(A9567:A29712,K9567:K29712,K9567)</f>
        <v>671</v>
      </c>
    </row>
    <row r="9568" spans="1:18" x14ac:dyDescent="0.35">
      <c r="A9568" s="2">
        <v>408</v>
      </c>
      <c r="B9568" t="s">
        <v>2841</v>
      </c>
      <c r="C9568" t="s">
        <v>2842</v>
      </c>
      <c r="D9568" s="3">
        <v>59</v>
      </c>
      <c r="E9568" t="s">
        <v>36</v>
      </c>
      <c r="F9568" t="s">
        <v>2843</v>
      </c>
      <c r="G9568" t="s">
        <v>119</v>
      </c>
      <c r="H9568" s="1" t="s">
        <v>2834</v>
      </c>
      <c r="I9568" t="s">
        <v>23</v>
      </c>
      <c r="J9568" t="s">
        <v>24</v>
      </c>
      <c r="K9568" s="2">
        <v>10</v>
      </c>
      <c r="L9568" t="s">
        <v>2523</v>
      </c>
      <c r="M9568" t="s">
        <v>1574</v>
      </c>
      <c r="N9568" t="s">
        <v>1575</v>
      </c>
      <c r="O9568" t="s">
        <v>28</v>
      </c>
      <c r="P9568" t="s">
        <v>1576</v>
      </c>
      <c r="Q9568">
        <v>17</v>
      </c>
      <c r="R9568">
        <f>_xlfn.MAXIFS(A9568:A29713,K9568:K29713,K9568)</f>
        <v>671</v>
      </c>
    </row>
    <row r="9569" spans="1:18" x14ac:dyDescent="0.35">
      <c r="A9569" s="2">
        <v>409</v>
      </c>
      <c r="B9569" t="s">
        <v>2844</v>
      </c>
      <c r="C9569" t="s">
        <v>2845</v>
      </c>
      <c r="D9569" s="3">
        <v>58</v>
      </c>
      <c r="E9569" t="s">
        <v>19</v>
      </c>
      <c r="F9569" t="s">
        <v>2837</v>
      </c>
      <c r="G9569" t="s">
        <v>124</v>
      </c>
      <c r="H9569" s="1" t="s">
        <v>2834</v>
      </c>
      <c r="I9569" t="s">
        <v>23</v>
      </c>
      <c r="J9569" t="s">
        <v>24</v>
      </c>
      <c r="K9569" s="2">
        <v>10</v>
      </c>
      <c r="L9569" t="s">
        <v>2523</v>
      </c>
      <c r="M9569" t="s">
        <v>1574</v>
      </c>
      <c r="N9569" t="s">
        <v>1575</v>
      </c>
      <c r="O9569" t="s">
        <v>28</v>
      </c>
      <c r="P9569" t="s">
        <v>1576</v>
      </c>
      <c r="Q9569">
        <v>17</v>
      </c>
      <c r="R9569">
        <f>_xlfn.MAXIFS(A9569:A29714,K9569:K29714,K9569)</f>
        <v>671</v>
      </c>
    </row>
    <row r="9570" spans="1:18" x14ac:dyDescent="0.35">
      <c r="A9570" s="2">
        <v>410</v>
      </c>
      <c r="B9570" t="s">
        <v>2846</v>
      </c>
      <c r="C9570" t="s">
        <v>2847</v>
      </c>
      <c r="D9570" s="3">
        <v>51</v>
      </c>
      <c r="E9570" t="s">
        <v>19</v>
      </c>
      <c r="F9570" t="s">
        <v>2848</v>
      </c>
      <c r="G9570" t="s">
        <v>124</v>
      </c>
      <c r="H9570" s="1" t="s">
        <v>2834</v>
      </c>
      <c r="I9570" t="s">
        <v>23</v>
      </c>
      <c r="J9570" t="s">
        <v>24</v>
      </c>
      <c r="K9570" s="2">
        <v>10</v>
      </c>
      <c r="L9570" t="s">
        <v>2523</v>
      </c>
      <c r="M9570" t="s">
        <v>1574</v>
      </c>
      <c r="N9570" t="s">
        <v>1575</v>
      </c>
      <c r="O9570" t="s">
        <v>28</v>
      </c>
      <c r="P9570" t="s">
        <v>1576</v>
      </c>
      <c r="Q9570">
        <v>17</v>
      </c>
      <c r="R9570">
        <f>_xlfn.MAXIFS(A9570:A29715,K9570:K29715,K9570)</f>
        <v>671</v>
      </c>
    </row>
    <row r="9571" spans="1:18" x14ac:dyDescent="0.35">
      <c r="A9571" s="2">
        <v>411</v>
      </c>
      <c r="B9571" t="s">
        <v>2849</v>
      </c>
      <c r="C9571" t="s">
        <v>2850</v>
      </c>
      <c r="D9571" s="3">
        <v>34</v>
      </c>
      <c r="E9571" t="s">
        <v>36</v>
      </c>
      <c r="F9571" t="s">
        <v>304</v>
      </c>
      <c r="G9571" t="s">
        <v>124</v>
      </c>
      <c r="H9571" s="1" t="s">
        <v>2834</v>
      </c>
      <c r="I9571" t="s">
        <v>23</v>
      </c>
      <c r="J9571" t="s">
        <v>24</v>
      </c>
      <c r="K9571" s="2">
        <v>10</v>
      </c>
      <c r="L9571" t="s">
        <v>2523</v>
      </c>
      <c r="M9571" t="s">
        <v>1574</v>
      </c>
      <c r="N9571" t="s">
        <v>1575</v>
      </c>
      <c r="O9571" t="s">
        <v>28</v>
      </c>
      <c r="P9571" t="s">
        <v>1576</v>
      </c>
      <c r="Q9571">
        <v>17</v>
      </c>
      <c r="R9571">
        <f>_xlfn.MAXIFS(A9571:A29716,K9571:K29716,K9571)</f>
        <v>671</v>
      </c>
    </row>
    <row r="9572" spans="1:18" x14ac:dyDescent="0.35">
      <c r="A9572" s="2">
        <v>412</v>
      </c>
      <c r="B9572" t="s">
        <v>2851</v>
      </c>
      <c r="C9572" t="s">
        <v>2852</v>
      </c>
      <c r="D9572" s="3">
        <v>31</v>
      </c>
      <c r="E9572" t="s">
        <v>19</v>
      </c>
      <c r="F9572" t="s">
        <v>2843</v>
      </c>
      <c r="G9572" t="s">
        <v>124</v>
      </c>
      <c r="H9572" s="1" t="s">
        <v>2834</v>
      </c>
      <c r="I9572" t="s">
        <v>23</v>
      </c>
      <c r="J9572" t="s">
        <v>24</v>
      </c>
      <c r="K9572" s="2">
        <v>10</v>
      </c>
      <c r="L9572" t="s">
        <v>2523</v>
      </c>
      <c r="M9572" t="s">
        <v>1574</v>
      </c>
      <c r="N9572" t="s">
        <v>1575</v>
      </c>
      <c r="O9572" t="s">
        <v>28</v>
      </c>
      <c r="P9572" t="s">
        <v>1576</v>
      </c>
      <c r="Q9572">
        <v>17</v>
      </c>
      <c r="R9572">
        <f>_xlfn.MAXIFS(A9572:A29717,K9572:K29717,K9572)</f>
        <v>671</v>
      </c>
    </row>
    <row r="9573" spans="1:18" x14ac:dyDescent="0.35">
      <c r="A9573" s="2">
        <v>413</v>
      </c>
      <c r="B9573" t="s">
        <v>2853</v>
      </c>
      <c r="C9573" t="s">
        <v>2854</v>
      </c>
      <c r="D9573" s="3">
        <v>49</v>
      </c>
      <c r="E9573" t="s">
        <v>36</v>
      </c>
      <c r="F9573" t="s">
        <v>2845</v>
      </c>
      <c r="G9573" t="s">
        <v>119</v>
      </c>
      <c r="H9573" s="1" t="s">
        <v>2855</v>
      </c>
      <c r="I9573" t="s">
        <v>23</v>
      </c>
      <c r="J9573" t="s">
        <v>24</v>
      </c>
      <c r="K9573" s="2">
        <v>10</v>
      </c>
      <c r="L9573" t="s">
        <v>2523</v>
      </c>
      <c r="M9573" t="s">
        <v>1574</v>
      </c>
      <c r="N9573" t="s">
        <v>1575</v>
      </c>
      <c r="O9573" t="s">
        <v>28</v>
      </c>
      <c r="P9573" t="s">
        <v>1576</v>
      </c>
      <c r="Q9573">
        <v>17</v>
      </c>
      <c r="R9573">
        <f>_xlfn.MAXIFS(A9573:A29718,K9573:K29718,K9573)</f>
        <v>671</v>
      </c>
    </row>
    <row r="9574" spans="1:18" x14ac:dyDescent="0.35">
      <c r="A9574" s="2">
        <v>414</v>
      </c>
      <c r="B9574" t="s">
        <v>2856</v>
      </c>
      <c r="C9574" t="s">
        <v>2857</v>
      </c>
      <c r="D9574" s="3">
        <v>48</v>
      </c>
      <c r="E9574" t="s">
        <v>36</v>
      </c>
      <c r="F9574" t="s">
        <v>2858</v>
      </c>
      <c r="G9574" t="s">
        <v>119</v>
      </c>
      <c r="H9574" s="1" t="s">
        <v>2855</v>
      </c>
      <c r="I9574" t="s">
        <v>23</v>
      </c>
      <c r="J9574" t="s">
        <v>24</v>
      </c>
      <c r="K9574" s="2">
        <v>10</v>
      </c>
      <c r="L9574" t="s">
        <v>2523</v>
      </c>
      <c r="M9574" t="s">
        <v>1574</v>
      </c>
      <c r="N9574" t="s">
        <v>1575</v>
      </c>
      <c r="O9574" t="s">
        <v>28</v>
      </c>
      <c r="P9574" t="s">
        <v>1576</v>
      </c>
      <c r="Q9574">
        <v>17</v>
      </c>
      <c r="R9574">
        <f>_xlfn.MAXIFS(A9574:A29719,K9574:K29719,K9574)</f>
        <v>671</v>
      </c>
    </row>
    <row r="9575" spans="1:18" x14ac:dyDescent="0.35">
      <c r="A9575" s="2">
        <v>415</v>
      </c>
      <c r="B9575" t="s">
        <v>2859</v>
      </c>
      <c r="C9575" t="s">
        <v>2860</v>
      </c>
      <c r="D9575" s="3">
        <v>45</v>
      </c>
      <c r="E9575" t="s">
        <v>36</v>
      </c>
      <c r="F9575" t="s">
        <v>2861</v>
      </c>
      <c r="G9575" t="s">
        <v>119</v>
      </c>
      <c r="H9575" s="1" t="s">
        <v>2855</v>
      </c>
      <c r="I9575" t="s">
        <v>23</v>
      </c>
      <c r="J9575" t="s">
        <v>24</v>
      </c>
      <c r="K9575" s="2">
        <v>10</v>
      </c>
      <c r="L9575" t="s">
        <v>2523</v>
      </c>
      <c r="M9575" t="s">
        <v>1574</v>
      </c>
      <c r="N9575" t="s">
        <v>1575</v>
      </c>
      <c r="O9575" t="s">
        <v>28</v>
      </c>
      <c r="P9575" t="s">
        <v>1576</v>
      </c>
      <c r="Q9575">
        <v>17</v>
      </c>
      <c r="R9575">
        <f>_xlfn.MAXIFS(A9575:A29720,K9575:K29720,K9575)</f>
        <v>671</v>
      </c>
    </row>
    <row r="9576" spans="1:18" x14ac:dyDescent="0.35">
      <c r="A9576" s="2">
        <v>416</v>
      </c>
      <c r="B9576" t="s">
        <v>2862</v>
      </c>
      <c r="C9576" t="s">
        <v>2863</v>
      </c>
      <c r="D9576" s="3">
        <v>44</v>
      </c>
      <c r="E9576" t="s">
        <v>36</v>
      </c>
      <c r="F9576" t="s">
        <v>2864</v>
      </c>
      <c r="G9576" t="s">
        <v>119</v>
      </c>
      <c r="H9576" s="1" t="s">
        <v>2855</v>
      </c>
      <c r="I9576" t="s">
        <v>23</v>
      </c>
      <c r="J9576" t="s">
        <v>24</v>
      </c>
      <c r="K9576" s="2">
        <v>10</v>
      </c>
      <c r="L9576" t="s">
        <v>2523</v>
      </c>
      <c r="M9576" t="s">
        <v>1574</v>
      </c>
      <c r="N9576" t="s">
        <v>1575</v>
      </c>
      <c r="O9576" t="s">
        <v>28</v>
      </c>
      <c r="P9576" t="s">
        <v>1576</v>
      </c>
      <c r="Q9576">
        <v>17</v>
      </c>
      <c r="R9576">
        <f>_xlfn.MAXIFS(A9576:A29721,K9576:K29721,K9576)</f>
        <v>671</v>
      </c>
    </row>
    <row r="9577" spans="1:18" x14ac:dyDescent="0.35">
      <c r="A9577" s="2">
        <v>417</v>
      </c>
      <c r="B9577" t="s">
        <v>2865</v>
      </c>
      <c r="C9577" t="s">
        <v>2866</v>
      </c>
      <c r="D9577" s="3">
        <v>43</v>
      </c>
      <c r="E9577" t="s">
        <v>36</v>
      </c>
      <c r="F9577" t="s">
        <v>2867</v>
      </c>
      <c r="G9577" t="s">
        <v>119</v>
      </c>
      <c r="H9577" s="1" t="s">
        <v>2855</v>
      </c>
      <c r="I9577" t="s">
        <v>23</v>
      </c>
      <c r="J9577" t="s">
        <v>24</v>
      </c>
      <c r="K9577" s="2">
        <v>10</v>
      </c>
      <c r="L9577" t="s">
        <v>2523</v>
      </c>
      <c r="M9577" t="s">
        <v>1574</v>
      </c>
      <c r="N9577" t="s">
        <v>1575</v>
      </c>
      <c r="O9577" t="s">
        <v>28</v>
      </c>
      <c r="P9577" t="s">
        <v>1576</v>
      </c>
      <c r="Q9577">
        <v>17</v>
      </c>
      <c r="R9577">
        <f>_xlfn.MAXIFS(A9577:A29722,K9577:K29722,K9577)</f>
        <v>671</v>
      </c>
    </row>
    <row r="9578" spans="1:18" x14ac:dyDescent="0.35">
      <c r="A9578" s="2">
        <v>418</v>
      </c>
      <c r="B9578" t="s">
        <v>2868</v>
      </c>
      <c r="C9578" t="s">
        <v>2869</v>
      </c>
      <c r="D9578" s="3">
        <v>41</v>
      </c>
      <c r="E9578" t="s">
        <v>19</v>
      </c>
      <c r="F9578" t="s">
        <v>2870</v>
      </c>
      <c r="G9578" t="s">
        <v>124</v>
      </c>
      <c r="H9578" s="1" t="s">
        <v>2855</v>
      </c>
      <c r="I9578" t="s">
        <v>23</v>
      </c>
      <c r="J9578" t="s">
        <v>24</v>
      </c>
      <c r="K9578" s="2">
        <v>10</v>
      </c>
      <c r="L9578" t="s">
        <v>2523</v>
      </c>
      <c r="M9578" t="s">
        <v>1574</v>
      </c>
      <c r="N9578" t="s">
        <v>1575</v>
      </c>
      <c r="O9578" t="s">
        <v>28</v>
      </c>
      <c r="P9578" t="s">
        <v>1576</v>
      </c>
      <c r="Q9578">
        <v>17</v>
      </c>
      <c r="R9578">
        <f>_xlfn.MAXIFS(A9578:A29723,K9578:K29723,K9578)</f>
        <v>671</v>
      </c>
    </row>
    <row r="9579" spans="1:18" x14ac:dyDescent="0.35">
      <c r="A9579" s="2">
        <v>419</v>
      </c>
      <c r="B9579" t="s">
        <v>2871</v>
      </c>
      <c r="C9579" t="s">
        <v>2872</v>
      </c>
      <c r="D9579" s="3">
        <v>40</v>
      </c>
      <c r="E9579" t="s">
        <v>19</v>
      </c>
      <c r="F9579" t="s">
        <v>2873</v>
      </c>
      <c r="G9579" t="s">
        <v>124</v>
      </c>
      <c r="H9579" s="1" t="s">
        <v>2855</v>
      </c>
      <c r="I9579" t="s">
        <v>23</v>
      </c>
      <c r="J9579" t="s">
        <v>24</v>
      </c>
      <c r="K9579" s="2">
        <v>10</v>
      </c>
      <c r="L9579" t="s">
        <v>2523</v>
      </c>
      <c r="M9579" t="s">
        <v>1574</v>
      </c>
      <c r="N9579" t="s">
        <v>1575</v>
      </c>
      <c r="O9579" t="s">
        <v>28</v>
      </c>
      <c r="P9579" t="s">
        <v>1576</v>
      </c>
      <c r="Q9579">
        <v>17</v>
      </c>
      <c r="R9579">
        <f>_xlfn.MAXIFS(A9579:A29724,K9579:K29724,K9579)</f>
        <v>671</v>
      </c>
    </row>
    <row r="9580" spans="1:18" x14ac:dyDescent="0.35">
      <c r="A9580" s="2">
        <v>420</v>
      </c>
      <c r="B9580" t="s">
        <v>2874</v>
      </c>
      <c r="C9580" t="s">
        <v>2875</v>
      </c>
      <c r="D9580" s="3">
        <v>26</v>
      </c>
      <c r="E9580" t="s">
        <v>19</v>
      </c>
      <c r="F9580" t="s">
        <v>2876</v>
      </c>
      <c r="G9580" t="s">
        <v>124</v>
      </c>
      <c r="H9580" s="1" t="s">
        <v>2855</v>
      </c>
      <c r="I9580" t="s">
        <v>23</v>
      </c>
      <c r="J9580" t="s">
        <v>24</v>
      </c>
      <c r="K9580" s="2">
        <v>10</v>
      </c>
      <c r="L9580" t="s">
        <v>2523</v>
      </c>
      <c r="M9580" t="s">
        <v>1574</v>
      </c>
      <c r="N9580" t="s">
        <v>1575</v>
      </c>
      <c r="O9580" t="s">
        <v>28</v>
      </c>
      <c r="P9580" t="s">
        <v>1576</v>
      </c>
      <c r="Q9580">
        <v>17</v>
      </c>
      <c r="R9580">
        <f>_xlfn.MAXIFS(A9580:A29725,K9580:K29725,K9580)</f>
        <v>671</v>
      </c>
    </row>
    <row r="9581" spans="1:18" x14ac:dyDescent="0.35">
      <c r="A9581" s="2">
        <v>421</v>
      </c>
      <c r="B9581" t="s">
        <v>2877</v>
      </c>
      <c r="C9581" t="s">
        <v>2878</v>
      </c>
      <c r="D9581" s="3">
        <v>33</v>
      </c>
      <c r="E9581" t="s">
        <v>19</v>
      </c>
      <c r="F9581" t="s">
        <v>2879</v>
      </c>
      <c r="G9581" t="s">
        <v>124</v>
      </c>
      <c r="H9581" s="1" t="s">
        <v>2880</v>
      </c>
      <c r="I9581" t="s">
        <v>23</v>
      </c>
      <c r="J9581" t="s">
        <v>24</v>
      </c>
      <c r="K9581" s="2">
        <v>10</v>
      </c>
      <c r="L9581" t="s">
        <v>2523</v>
      </c>
      <c r="M9581" t="s">
        <v>1574</v>
      </c>
      <c r="N9581" t="s">
        <v>1575</v>
      </c>
      <c r="O9581" t="s">
        <v>28</v>
      </c>
      <c r="P9581" t="s">
        <v>1576</v>
      </c>
      <c r="Q9581">
        <v>17</v>
      </c>
      <c r="R9581">
        <f>_xlfn.MAXIFS(A9581:A29726,K9581:K29726,K9581)</f>
        <v>671</v>
      </c>
    </row>
    <row r="9582" spans="1:18" x14ac:dyDescent="0.35">
      <c r="A9582" s="2">
        <v>422</v>
      </c>
      <c r="B9582" t="s">
        <v>2881</v>
      </c>
      <c r="C9582" t="s">
        <v>2882</v>
      </c>
      <c r="D9582" s="3">
        <v>31</v>
      </c>
      <c r="E9582" t="s">
        <v>36</v>
      </c>
      <c r="F9582" t="s">
        <v>2883</v>
      </c>
      <c r="G9582" t="s">
        <v>119</v>
      </c>
      <c r="H9582" s="1" t="s">
        <v>2880</v>
      </c>
      <c r="I9582" t="s">
        <v>23</v>
      </c>
      <c r="J9582" t="s">
        <v>24</v>
      </c>
      <c r="K9582" s="2">
        <v>10</v>
      </c>
      <c r="L9582" t="s">
        <v>2523</v>
      </c>
      <c r="M9582" t="s">
        <v>1574</v>
      </c>
      <c r="N9582" t="s">
        <v>1575</v>
      </c>
      <c r="O9582" t="s">
        <v>28</v>
      </c>
      <c r="P9582" t="s">
        <v>1576</v>
      </c>
      <c r="Q9582">
        <v>17</v>
      </c>
      <c r="R9582">
        <f>_xlfn.MAXIFS(A9582:A29727,K9582:K29727,K9582)</f>
        <v>671</v>
      </c>
    </row>
    <row r="9583" spans="1:18" x14ac:dyDescent="0.35">
      <c r="A9583" s="2">
        <v>423</v>
      </c>
      <c r="B9583" t="s">
        <v>2884</v>
      </c>
      <c r="C9583" t="s">
        <v>2885</v>
      </c>
      <c r="D9583" s="3">
        <v>30</v>
      </c>
      <c r="E9583" t="s">
        <v>19</v>
      </c>
      <c r="F9583" t="s">
        <v>2886</v>
      </c>
      <c r="G9583" t="s">
        <v>124</v>
      </c>
      <c r="H9583" s="1" t="s">
        <v>2880</v>
      </c>
      <c r="I9583" t="s">
        <v>23</v>
      </c>
      <c r="J9583" t="s">
        <v>24</v>
      </c>
      <c r="K9583" s="2">
        <v>10</v>
      </c>
      <c r="L9583" t="s">
        <v>2523</v>
      </c>
      <c r="M9583" t="s">
        <v>1574</v>
      </c>
      <c r="N9583" t="s">
        <v>1575</v>
      </c>
      <c r="O9583" t="s">
        <v>28</v>
      </c>
      <c r="P9583" t="s">
        <v>1576</v>
      </c>
      <c r="Q9583">
        <v>17</v>
      </c>
      <c r="R9583">
        <f>_xlfn.MAXIFS(A9583:A29728,K9583:K29728,K9583)</f>
        <v>671</v>
      </c>
    </row>
    <row r="9584" spans="1:18" x14ac:dyDescent="0.35">
      <c r="A9584" s="2">
        <v>424</v>
      </c>
      <c r="B9584" t="s">
        <v>2887</v>
      </c>
      <c r="C9584" t="s">
        <v>2888</v>
      </c>
      <c r="D9584" s="3">
        <v>29</v>
      </c>
      <c r="E9584" t="s">
        <v>36</v>
      </c>
      <c r="F9584" t="s">
        <v>2889</v>
      </c>
      <c r="G9584" t="s">
        <v>119</v>
      </c>
      <c r="H9584" s="1" t="s">
        <v>2880</v>
      </c>
      <c r="I9584" t="s">
        <v>23</v>
      </c>
      <c r="J9584" t="s">
        <v>24</v>
      </c>
      <c r="K9584" s="2">
        <v>10</v>
      </c>
      <c r="L9584" t="s">
        <v>2523</v>
      </c>
      <c r="M9584" t="s">
        <v>1574</v>
      </c>
      <c r="N9584" t="s">
        <v>1575</v>
      </c>
      <c r="O9584" t="s">
        <v>28</v>
      </c>
      <c r="P9584" t="s">
        <v>1576</v>
      </c>
      <c r="Q9584">
        <v>18</v>
      </c>
      <c r="R9584">
        <f>_xlfn.MAXIFS(A9584:A29729,K9584:K29729,K9584)</f>
        <v>671</v>
      </c>
    </row>
    <row r="9585" spans="1:18" x14ac:dyDescent="0.35">
      <c r="A9585" s="2">
        <v>425</v>
      </c>
      <c r="B9585" t="s">
        <v>2890</v>
      </c>
      <c r="C9585" t="s">
        <v>2891</v>
      </c>
      <c r="D9585" s="3">
        <v>29</v>
      </c>
      <c r="E9585" t="s">
        <v>36</v>
      </c>
      <c r="F9585" t="s">
        <v>2892</v>
      </c>
      <c r="G9585" t="s">
        <v>119</v>
      </c>
      <c r="H9585" s="1" t="s">
        <v>2880</v>
      </c>
      <c r="I9585" t="s">
        <v>23</v>
      </c>
      <c r="J9585" t="s">
        <v>24</v>
      </c>
      <c r="K9585" s="2">
        <v>10</v>
      </c>
      <c r="L9585" t="s">
        <v>2523</v>
      </c>
      <c r="M9585" t="s">
        <v>1574</v>
      </c>
      <c r="N9585" t="s">
        <v>1575</v>
      </c>
      <c r="O9585" t="s">
        <v>28</v>
      </c>
      <c r="P9585" t="s">
        <v>1576</v>
      </c>
      <c r="Q9585">
        <v>18</v>
      </c>
      <c r="R9585">
        <f>_xlfn.MAXIFS(A9585:A29730,K9585:K29730,K9585)</f>
        <v>671</v>
      </c>
    </row>
    <row r="9586" spans="1:18" x14ac:dyDescent="0.35">
      <c r="A9586" s="2">
        <v>426</v>
      </c>
      <c r="B9586" t="s">
        <v>2893</v>
      </c>
      <c r="C9586" t="s">
        <v>2894</v>
      </c>
      <c r="D9586" s="3">
        <v>29</v>
      </c>
      <c r="E9586" t="s">
        <v>19</v>
      </c>
      <c r="F9586" t="s">
        <v>2895</v>
      </c>
      <c r="G9586" t="s">
        <v>124</v>
      </c>
      <c r="H9586" s="1" t="s">
        <v>2880</v>
      </c>
      <c r="I9586" t="s">
        <v>23</v>
      </c>
      <c r="J9586" t="s">
        <v>24</v>
      </c>
      <c r="K9586" s="2">
        <v>10</v>
      </c>
      <c r="L9586" t="s">
        <v>2523</v>
      </c>
      <c r="M9586" t="s">
        <v>1574</v>
      </c>
      <c r="N9586" t="s">
        <v>1575</v>
      </c>
      <c r="O9586" t="s">
        <v>28</v>
      </c>
      <c r="P9586" t="s">
        <v>1576</v>
      </c>
      <c r="Q9586">
        <v>18</v>
      </c>
      <c r="R9586">
        <f>_xlfn.MAXIFS(A9586:A29731,K9586:K29731,K9586)</f>
        <v>671</v>
      </c>
    </row>
    <row r="9587" spans="1:18" x14ac:dyDescent="0.35">
      <c r="A9587" s="2">
        <v>427</v>
      </c>
      <c r="B9587" t="s">
        <v>2896</v>
      </c>
      <c r="C9587" t="s">
        <v>2897</v>
      </c>
      <c r="D9587" s="3">
        <v>54</v>
      </c>
      <c r="E9587" t="s">
        <v>19</v>
      </c>
      <c r="F9587" t="s">
        <v>2898</v>
      </c>
      <c r="G9587" t="s">
        <v>124</v>
      </c>
      <c r="H9587" s="1" t="s">
        <v>2899</v>
      </c>
      <c r="I9587" t="s">
        <v>23</v>
      </c>
      <c r="J9587" t="s">
        <v>24</v>
      </c>
      <c r="K9587" s="2">
        <v>10</v>
      </c>
      <c r="L9587" t="s">
        <v>2523</v>
      </c>
      <c r="M9587" t="s">
        <v>1574</v>
      </c>
      <c r="N9587" t="s">
        <v>1575</v>
      </c>
      <c r="O9587" t="s">
        <v>28</v>
      </c>
      <c r="P9587" t="s">
        <v>1576</v>
      </c>
      <c r="Q9587">
        <v>18</v>
      </c>
      <c r="R9587">
        <f>_xlfn.MAXIFS(A9587:A29732,K9587:K29732,K9587)</f>
        <v>671</v>
      </c>
    </row>
    <row r="9588" spans="1:18" x14ac:dyDescent="0.35">
      <c r="A9588" s="2">
        <v>428</v>
      </c>
      <c r="B9588" t="s">
        <v>2900</v>
      </c>
      <c r="C9588" t="s">
        <v>2901</v>
      </c>
      <c r="D9588" s="3">
        <v>39</v>
      </c>
      <c r="E9588" t="s">
        <v>19</v>
      </c>
      <c r="F9588" t="s">
        <v>2902</v>
      </c>
      <c r="G9588" t="s">
        <v>124</v>
      </c>
      <c r="H9588" s="1" t="s">
        <v>2903</v>
      </c>
      <c r="I9588" t="s">
        <v>23</v>
      </c>
      <c r="J9588" t="s">
        <v>24</v>
      </c>
      <c r="K9588" s="2">
        <v>10</v>
      </c>
      <c r="L9588" t="s">
        <v>2523</v>
      </c>
      <c r="M9588" t="s">
        <v>1574</v>
      </c>
      <c r="N9588" t="s">
        <v>1575</v>
      </c>
      <c r="O9588" t="s">
        <v>28</v>
      </c>
      <c r="P9588" t="s">
        <v>1576</v>
      </c>
      <c r="Q9588">
        <v>18</v>
      </c>
      <c r="R9588">
        <f>_xlfn.MAXIFS(A9588:A29733,K9588:K29733,K9588)</f>
        <v>671</v>
      </c>
    </row>
    <row r="9589" spans="1:18" x14ac:dyDescent="0.35">
      <c r="A9589" s="2">
        <v>429</v>
      </c>
      <c r="B9589" t="s">
        <v>2904</v>
      </c>
      <c r="C9589" t="s">
        <v>2905</v>
      </c>
      <c r="D9589" s="3">
        <v>39</v>
      </c>
      <c r="E9589" t="s">
        <v>36</v>
      </c>
      <c r="F9589" t="s">
        <v>2897</v>
      </c>
      <c r="G9589" t="s">
        <v>119</v>
      </c>
      <c r="H9589" s="1" t="s">
        <v>2903</v>
      </c>
      <c r="I9589" t="s">
        <v>23</v>
      </c>
      <c r="J9589" t="s">
        <v>24</v>
      </c>
      <c r="K9589" s="2">
        <v>10</v>
      </c>
      <c r="L9589" t="s">
        <v>2523</v>
      </c>
      <c r="M9589" t="s">
        <v>1574</v>
      </c>
      <c r="N9589" t="s">
        <v>1575</v>
      </c>
      <c r="O9589" t="s">
        <v>28</v>
      </c>
      <c r="P9589" t="s">
        <v>1576</v>
      </c>
      <c r="Q9589">
        <v>18</v>
      </c>
      <c r="R9589">
        <f>_xlfn.MAXIFS(A9589:A29734,K9589:K29734,K9589)</f>
        <v>671</v>
      </c>
    </row>
    <row r="9590" spans="1:18" x14ac:dyDescent="0.35">
      <c r="A9590" s="2">
        <v>430</v>
      </c>
      <c r="B9590" t="s">
        <v>2906</v>
      </c>
      <c r="C9590" t="s">
        <v>2907</v>
      </c>
      <c r="D9590" s="3">
        <v>81</v>
      </c>
      <c r="E9590" t="s">
        <v>36</v>
      </c>
      <c r="F9590" t="s">
        <v>2908</v>
      </c>
      <c r="G9590" t="s">
        <v>119</v>
      </c>
      <c r="H9590" s="1" t="s">
        <v>2909</v>
      </c>
      <c r="I9590" t="s">
        <v>23</v>
      </c>
      <c r="J9590" t="s">
        <v>24</v>
      </c>
      <c r="K9590" s="2">
        <v>10</v>
      </c>
      <c r="L9590" t="s">
        <v>2523</v>
      </c>
      <c r="M9590" t="s">
        <v>1574</v>
      </c>
      <c r="N9590" t="s">
        <v>1575</v>
      </c>
      <c r="O9590" t="s">
        <v>28</v>
      </c>
      <c r="P9590" t="s">
        <v>1576</v>
      </c>
      <c r="Q9590">
        <v>18</v>
      </c>
      <c r="R9590">
        <f>_xlfn.MAXIFS(A9590:A29735,K9590:K29735,K9590)</f>
        <v>671</v>
      </c>
    </row>
    <row r="9591" spans="1:18" x14ac:dyDescent="0.35">
      <c r="A9591" s="2">
        <v>431</v>
      </c>
      <c r="B9591" t="s">
        <v>2910</v>
      </c>
      <c r="C9591" t="s">
        <v>2911</v>
      </c>
      <c r="D9591" s="3">
        <v>63</v>
      </c>
      <c r="E9591" t="s">
        <v>19</v>
      </c>
      <c r="F9591" t="s">
        <v>2912</v>
      </c>
      <c r="G9591" t="s">
        <v>124</v>
      </c>
      <c r="H9591" s="1" t="s">
        <v>2909</v>
      </c>
      <c r="I9591" t="s">
        <v>23</v>
      </c>
      <c r="J9591" t="s">
        <v>24</v>
      </c>
      <c r="K9591" s="2">
        <v>10</v>
      </c>
      <c r="L9591" t="s">
        <v>2523</v>
      </c>
      <c r="M9591" t="s">
        <v>1574</v>
      </c>
      <c r="N9591" t="s">
        <v>1575</v>
      </c>
      <c r="O9591" t="s">
        <v>28</v>
      </c>
      <c r="P9591" t="s">
        <v>1576</v>
      </c>
      <c r="Q9591">
        <v>18</v>
      </c>
      <c r="R9591">
        <f>_xlfn.MAXIFS(A9591:A29736,K9591:K29736,K9591)</f>
        <v>671</v>
      </c>
    </row>
    <row r="9592" spans="1:18" x14ac:dyDescent="0.35">
      <c r="A9592" s="2">
        <v>432</v>
      </c>
      <c r="B9592" t="s">
        <v>2913</v>
      </c>
      <c r="C9592" t="s">
        <v>2914</v>
      </c>
      <c r="D9592" s="3">
        <v>41</v>
      </c>
      <c r="E9592" t="s">
        <v>19</v>
      </c>
      <c r="F9592" t="s">
        <v>2915</v>
      </c>
      <c r="G9592" t="s">
        <v>124</v>
      </c>
      <c r="H9592" s="1" t="s">
        <v>2909</v>
      </c>
      <c r="I9592" t="s">
        <v>23</v>
      </c>
      <c r="J9592" t="s">
        <v>24</v>
      </c>
      <c r="K9592" s="2">
        <v>10</v>
      </c>
      <c r="L9592" t="s">
        <v>2523</v>
      </c>
      <c r="M9592" t="s">
        <v>1574</v>
      </c>
      <c r="N9592" t="s">
        <v>1575</v>
      </c>
      <c r="O9592" t="s">
        <v>28</v>
      </c>
      <c r="P9592" t="s">
        <v>1576</v>
      </c>
      <c r="Q9592">
        <v>18</v>
      </c>
      <c r="R9592">
        <f>_xlfn.MAXIFS(A9592:A29737,K9592:K29737,K9592)</f>
        <v>671</v>
      </c>
    </row>
    <row r="9593" spans="1:18" x14ac:dyDescent="0.35">
      <c r="A9593" s="2">
        <v>433</v>
      </c>
      <c r="B9593" t="s">
        <v>2916</v>
      </c>
      <c r="C9593" t="s">
        <v>2917</v>
      </c>
      <c r="D9593" s="3">
        <v>85</v>
      </c>
      <c r="E9593" t="s">
        <v>19</v>
      </c>
      <c r="F9593" t="s">
        <v>2918</v>
      </c>
      <c r="G9593" t="s">
        <v>124</v>
      </c>
      <c r="H9593" s="1" t="s">
        <v>2919</v>
      </c>
      <c r="I9593" t="s">
        <v>23</v>
      </c>
      <c r="J9593" t="s">
        <v>24</v>
      </c>
      <c r="K9593" s="2">
        <v>10</v>
      </c>
      <c r="L9593" t="s">
        <v>2523</v>
      </c>
      <c r="M9593" t="s">
        <v>1574</v>
      </c>
      <c r="N9593" t="s">
        <v>1575</v>
      </c>
      <c r="O9593" t="s">
        <v>28</v>
      </c>
      <c r="P9593" t="s">
        <v>1576</v>
      </c>
      <c r="Q9593">
        <v>18</v>
      </c>
      <c r="R9593">
        <f>_xlfn.MAXIFS(A9593:A29738,K9593:K29738,K9593)</f>
        <v>671</v>
      </c>
    </row>
    <row r="9594" spans="1:18" x14ac:dyDescent="0.35">
      <c r="A9594" s="2">
        <v>434</v>
      </c>
      <c r="B9594" t="s">
        <v>2920</v>
      </c>
      <c r="C9594" t="s">
        <v>2921</v>
      </c>
      <c r="D9594" s="3">
        <v>49</v>
      </c>
      <c r="E9594" t="s">
        <v>19</v>
      </c>
      <c r="F9594" t="s">
        <v>2922</v>
      </c>
      <c r="G9594" t="s">
        <v>124</v>
      </c>
      <c r="H9594" s="1" t="s">
        <v>2919</v>
      </c>
      <c r="I9594" t="s">
        <v>23</v>
      </c>
      <c r="J9594" t="s">
        <v>24</v>
      </c>
      <c r="K9594" s="2">
        <v>10</v>
      </c>
      <c r="L9594" t="s">
        <v>2523</v>
      </c>
      <c r="M9594" t="s">
        <v>1574</v>
      </c>
      <c r="N9594" t="s">
        <v>1575</v>
      </c>
      <c r="O9594" t="s">
        <v>28</v>
      </c>
      <c r="P9594" t="s">
        <v>1576</v>
      </c>
      <c r="Q9594">
        <v>18</v>
      </c>
      <c r="R9594">
        <f>_xlfn.MAXIFS(A9594:A29739,K9594:K29739,K9594)</f>
        <v>671</v>
      </c>
    </row>
    <row r="9595" spans="1:18" x14ac:dyDescent="0.35">
      <c r="A9595" s="2">
        <v>435</v>
      </c>
      <c r="B9595" t="s">
        <v>2923</v>
      </c>
      <c r="C9595" t="s">
        <v>2924</v>
      </c>
      <c r="D9595" s="3">
        <v>41</v>
      </c>
      <c r="E9595" t="s">
        <v>36</v>
      </c>
      <c r="F9595" t="s">
        <v>2925</v>
      </c>
      <c r="G9595" t="s">
        <v>119</v>
      </c>
      <c r="H9595" s="1" t="s">
        <v>2919</v>
      </c>
      <c r="I9595" t="s">
        <v>23</v>
      </c>
      <c r="J9595" t="s">
        <v>24</v>
      </c>
      <c r="K9595" s="2">
        <v>10</v>
      </c>
      <c r="L9595" t="s">
        <v>2523</v>
      </c>
      <c r="M9595" t="s">
        <v>1574</v>
      </c>
      <c r="N9595" t="s">
        <v>1575</v>
      </c>
      <c r="O9595" t="s">
        <v>28</v>
      </c>
      <c r="P9595" t="s">
        <v>1576</v>
      </c>
      <c r="Q9595">
        <v>18</v>
      </c>
      <c r="R9595">
        <f>_xlfn.MAXIFS(A9595:A29740,K9595:K29740,K9595)</f>
        <v>671</v>
      </c>
    </row>
    <row r="9596" spans="1:18" x14ac:dyDescent="0.35">
      <c r="A9596" s="2">
        <v>436</v>
      </c>
      <c r="B9596" t="s">
        <v>2926</v>
      </c>
      <c r="C9596" t="s">
        <v>2927</v>
      </c>
      <c r="D9596" s="3">
        <v>55</v>
      </c>
      <c r="E9596" t="s">
        <v>36</v>
      </c>
      <c r="F9596" t="s">
        <v>2928</v>
      </c>
      <c r="G9596" t="s">
        <v>119</v>
      </c>
      <c r="H9596" s="1" t="s">
        <v>2447</v>
      </c>
      <c r="I9596" t="s">
        <v>23</v>
      </c>
      <c r="J9596" t="s">
        <v>24</v>
      </c>
      <c r="K9596" s="2">
        <v>10</v>
      </c>
      <c r="L9596" t="s">
        <v>2523</v>
      </c>
      <c r="M9596" t="s">
        <v>1574</v>
      </c>
      <c r="N9596" t="s">
        <v>1575</v>
      </c>
      <c r="O9596" t="s">
        <v>28</v>
      </c>
      <c r="P9596" t="s">
        <v>1576</v>
      </c>
      <c r="Q9596">
        <v>18</v>
      </c>
      <c r="R9596">
        <f>_xlfn.MAXIFS(A9596:A29741,K9596:K29741,K9596)</f>
        <v>671</v>
      </c>
    </row>
    <row r="9597" spans="1:18" x14ac:dyDescent="0.35">
      <c r="A9597" s="2">
        <v>437</v>
      </c>
      <c r="B9597" t="s">
        <v>2929</v>
      </c>
      <c r="C9597" t="s">
        <v>2930</v>
      </c>
      <c r="D9597" s="3">
        <v>35</v>
      </c>
      <c r="E9597" t="s">
        <v>19</v>
      </c>
      <c r="F9597" t="s">
        <v>2931</v>
      </c>
      <c r="G9597" t="s">
        <v>124</v>
      </c>
      <c r="H9597" s="1" t="s">
        <v>2447</v>
      </c>
      <c r="I9597" t="s">
        <v>23</v>
      </c>
      <c r="J9597" t="s">
        <v>2012</v>
      </c>
      <c r="K9597" s="2">
        <v>10</v>
      </c>
      <c r="L9597" t="s">
        <v>2523</v>
      </c>
      <c r="M9597" t="s">
        <v>1574</v>
      </c>
      <c r="N9597" t="s">
        <v>1575</v>
      </c>
      <c r="O9597" t="s">
        <v>28</v>
      </c>
      <c r="P9597" t="s">
        <v>1576</v>
      </c>
      <c r="Q9597">
        <v>18</v>
      </c>
      <c r="R9597">
        <f>_xlfn.MAXIFS(A9597:A29742,K9597:K29742,K9597)</f>
        <v>671</v>
      </c>
    </row>
    <row r="9598" spans="1:18" x14ac:dyDescent="0.35">
      <c r="A9598" s="2">
        <v>438</v>
      </c>
      <c r="B9598" t="s">
        <v>2932</v>
      </c>
      <c r="C9598" t="s">
        <v>2933</v>
      </c>
      <c r="D9598" s="3">
        <v>35</v>
      </c>
      <c r="E9598" t="s">
        <v>19</v>
      </c>
      <c r="F9598" t="s">
        <v>2934</v>
      </c>
      <c r="G9598" t="s">
        <v>124</v>
      </c>
      <c r="H9598" s="1" t="s">
        <v>2447</v>
      </c>
      <c r="I9598" t="s">
        <v>23</v>
      </c>
      <c r="J9598" t="s">
        <v>24</v>
      </c>
      <c r="K9598" s="2">
        <v>10</v>
      </c>
      <c r="L9598" t="s">
        <v>2523</v>
      </c>
      <c r="M9598" t="s">
        <v>1574</v>
      </c>
      <c r="N9598" t="s">
        <v>1575</v>
      </c>
      <c r="O9598" t="s">
        <v>28</v>
      </c>
      <c r="P9598" t="s">
        <v>1576</v>
      </c>
      <c r="Q9598">
        <v>18</v>
      </c>
      <c r="R9598">
        <f>_xlfn.MAXIFS(A9598:A29743,K9598:K29743,K9598)</f>
        <v>671</v>
      </c>
    </row>
    <row r="9599" spans="1:18" x14ac:dyDescent="0.35">
      <c r="A9599" s="2">
        <v>439</v>
      </c>
      <c r="B9599" t="s">
        <v>2935</v>
      </c>
      <c r="C9599" t="s">
        <v>2936</v>
      </c>
      <c r="D9599" s="3">
        <v>34</v>
      </c>
      <c r="E9599" t="s">
        <v>19</v>
      </c>
      <c r="F9599" t="s">
        <v>2937</v>
      </c>
      <c r="G9599" t="s">
        <v>124</v>
      </c>
      <c r="H9599" s="1" t="s">
        <v>2447</v>
      </c>
      <c r="I9599" t="s">
        <v>23</v>
      </c>
      <c r="J9599" t="s">
        <v>24</v>
      </c>
      <c r="K9599" s="2">
        <v>10</v>
      </c>
      <c r="L9599" t="s">
        <v>2523</v>
      </c>
      <c r="M9599" t="s">
        <v>1574</v>
      </c>
      <c r="N9599" t="s">
        <v>1575</v>
      </c>
      <c r="O9599" t="s">
        <v>28</v>
      </c>
      <c r="P9599" t="s">
        <v>1576</v>
      </c>
      <c r="Q9599">
        <v>18</v>
      </c>
      <c r="R9599">
        <f>_xlfn.MAXIFS(A9599:A29744,K9599:K29744,K9599)</f>
        <v>671</v>
      </c>
    </row>
    <row r="9600" spans="1:18" x14ac:dyDescent="0.35">
      <c r="A9600" s="2">
        <v>440</v>
      </c>
      <c r="B9600" t="s">
        <v>2938</v>
      </c>
      <c r="C9600" t="s">
        <v>2939</v>
      </c>
      <c r="D9600" s="3">
        <v>32</v>
      </c>
      <c r="E9600" t="s">
        <v>36</v>
      </c>
      <c r="F9600" t="s">
        <v>2937</v>
      </c>
      <c r="G9600" t="s">
        <v>124</v>
      </c>
      <c r="H9600" s="1" t="s">
        <v>2447</v>
      </c>
      <c r="I9600" t="s">
        <v>23</v>
      </c>
      <c r="J9600" t="s">
        <v>24</v>
      </c>
      <c r="K9600" s="2">
        <v>10</v>
      </c>
      <c r="L9600" t="s">
        <v>2523</v>
      </c>
      <c r="M9600" t="s">
        <v>1574</v>
      </c>
      <c r="N9600" t="s">
        <v>1575</v>
      </c>
      <c r="O9600" t="s">
        <v>28</v>
      </c>
      <c r="P9600" t="s">
        <v>1576</v>
      </c>
      <c r="Q9600">
        <v>18</v>
      </c>
      <c r="R9600">
        <f>_xlfn.MAXIFS(A9600:A29745,K9600:K29745,K9600)</f>
        <v>671</v>
      </c>
    </row>
    <row r="9601" spans="1:18" x14ac:dyDescent="0.35">
      <c r="A9601" s="2">
        <v>441</v>
      </c>
      <c r="B9601" t="s">
        <v>2940</v>
      </c>
      <c r="C9601" t="s">
        <v>2941</v>
      </c>
      <c r="D9601" s="3">
        <v>31</v>
      </c>
      <c r="E9601" t="s">
        <v>36</v>
      </c>
      <c r="F9601" t="s">
        <v>2942</v>
      </c>
      <c r="G9601" t="s">
        <v>119</v>
      </c>
      <c r="H9601" s="1" t="s">
        <v>2943</v>
      </c>
      <c r="I9601" t="s">
        <v>23</v>
      </c>
      <c r="J9601" t="s">
        <v>24</v>
      </c>
      <c r="K9601" s="2">
        <v>10</v>
      </c>
      <c r="L9601" t="s">
        <v>2523</v>
      </c>
      <c r="M9601" t="s">
        <v>1574</v>
      </c>
      <c r="N9601" t="s">
        <v>1575</v>
      </c>
      <c r="O9601" t="s">
        <v>28</v>
      </c>
      <c r="P9601" t="s">
        <v>1576</v>
      </c>
      <c r="Q9601">
        <v>18</v>
      </c>
      <c r="R9601">
        <f>_xlfn.MAXIFS(A9601:A29746,K9601:K29746,K9601)</f>
        <v>671</v>
      </c>
    </row>
    <row r="9602" spans="1:18" x14ac:dyDescent="0.35">
      <c r="A9602" s="2">
        <v>442</v>
      </c>
      <c r="B9602" t="s">
        <v>2944</v>
      </c>
      <c r="C9602" t="s">
        <v>2945</v>
      </c>
      <c r="D9602" s="3">
        <v>30</v>
      </c>
      <c r="E9602" t="s">
        <v>36</v>
      </c>
      <c r="F9602" t="s">
        <v>2937</v>
      </c>
      <c r="G9602" t="s">
        <v>124</v>
      </c>
      <c r="H9602" s="1" t="s">
        <v>2447</v>
      </c>
      <c r="I9602" t="s">
        <v>23</v>
      </c>
      <c r="J9602" t="s">
        <v>24</v>
      </c>
      <c r="K9602" s="2">
        <v>10</v>
      </c>
      <c r="L9602" t="s">
        <v>2523</v>
      </c>
      <c r="M9602" t="s">
        <v>1574</v>
      </c>
      <c r="N9602" t="s">
        <v>1575</v>
      </c>
      <c r="O9602" t="s">
        <v>28</v>
      </c>
      <c r="P9602" t="s">
        <v>1576</v>
      </c>
      <c r="Q9602">
        <v>18</v>
      </c>
      <c r="R9602">
        <f>_xlfn.MAXIFS(A9602:A29747,K9602:K29747,K9602)</f>
        <v>671</v>
      </c>
    </row>
    <row r="9603" spans="1:18" x14ac:dyDescent="0.35">
      <c r="A9603" s="2">
        <v>443</v>
      </c>
      <c r="B9603" t="s">
        <v>2946</v>
      </c>
      <c r="C9603" t="s">
        <v>2947</v>
      </c>
      <c r="D9603" s="3">
        <v>27</v>
      </c>
      <c r="E9603" t="s">
        <v>36</v>
      </c>
      <c r="F9603" t="s">
        <v>2948</v>
      </c>
      <c r="G9603" t="s">
        <v>119</v>
      </c>
      <c r="H9603" s="1" t="s">
        <v>2447</v>
      </c>
      <c r="I9603" t="s">
        <v>23</v>
      </c>
      <c r="J9603" t="s">
        <v>24</v>
      </c>
      <c r="K9603" s="2">
        <v>10</v>
      </c>
      <c r="L9603" t="s">
        <v>2523</v>
      </c>
      <c r="M9603" t="s">
        <v>1574</v>
      </c>
      <c r="N9603" t="s">
        <v>1575</v>
      </c>
      <c r="O9603" t="s">
        <v>28</v>
      </c>
      <c r="P9603" t="s">
        <v>1576</v>
      </c>
      <c r="Q9603">
        <v>18</v>
      </c>
      <c r="R9603">
        <f>_xlfn.MAXIFS(A9603:A29748,K9603:K29748,K9603)</f>
        <v>671</v>
      </c>
    </row>
    <row r="9604" spans="1:18" x14ac:dyDescent="0.35">
      <c r="A9604" s="2">
        <v>444</v>
      </c>
      <c r="B9604" t="s">
        <v>2949</v>
      </c>
      <c r="C9604" t="s">
        <v>2950</v>
      </c>
      <c r="D9604" s="3">
        <v>67</v>
      </c>
      <c r="E9604" t="s">
        <v>19</v>
      </c>
      <c r="F9604" t="s">
        <v>2434</v>
      </c>
      <c r="G9604" t="s">
        <v>124</v>
      </c>
      <c r="H9604" s="1" t="s">
        <v>2951</v>
      </c>
      <c r="I9604" t="s">
        <v>23</v>
      </c>
      <c r="J9604" t="s">
        <v>24</v>
      </c>
      <c r="K9604" s="2">
        <v>10</v>
      </c>
      <c r="L9604" t="s">
        <v>2523</v>
      </c>
      <c r="M9604" t="s">
        <v>1574</v>
      </c>
      <c r="N9604" t="s">
        <v>1575</v>
      </c>
      <c r="O9604" t="s">
        <v>28</v>
      </c>
      <c r="P9604" t="s">
        <v>1576</v>
      </c>
      <c r="Q9604">
        <v>18</v>
      </c>
      <c r="R9604">
        <f>_xlfn.MAXIFS(A9604:A29749,K9604:K29749,K9604)</f>
        <v>671</v>
      </c>
    </row>
    <row r="9605" spans="1:18" x14ac:dyDescent="0.35">
      <c r="A9605" s="2">
        <v>445</v>
      </c>
      <c r="B9605" t="s">
        <v>2952</v>
      </c>
      <c r="C9605" t="s">
        <v>2953</v>
      </c>
      <c r="D9605" s="3">
        <v>63</v>
      </c>
      <c r="E9605" t="s">
        <v>36</v>
      </c>
      <c r="F9605" t="s">
        <v>2954</v>
      </c>
      <c r="G9605" t="s">
        <v>119</v>
      </c>
      <c r="H9605" s="1" t="s">
        <v>2951</v>
      </c>
      <c r="I9605" t="s">
        <v>23</v>
      </c>
      <c r="J9605" t="s">
        <v>24</v>
      </c>
      <c r="K9605" s="2">
        <v>10</v>
      </c>
      <c r="L9605" t="s">
        <v>2523</v>
      </c>
      <c r="M9605" t="s">
        <v>1574</v>
      </c>
      <c r="N9605" t="s">
        <v>1575</v>
      </c>
      <c r="O9605" t="s">
        <v>28</v>
      </c>
      <c r="P9605" t="s">
        <v>1576</v>
      </c>
      <c r="Q9605">
        <v>18</v>
      </c>
      <c r="R9605">
        <f>_xlfn.MAXIFS(A9605:A29750,K9605:K29750,K9605)</f>
        <v>671</v>
      </c>
    </row>
    <row r="9606" spans="1:18" x14ac:dyDescent="0.35">
      <c r="A9606" s="2">
        <v>446</v>
      </c>
      <c r="B9606" t="s">
        <v>2955</v>
      </c>
      <c r="C9606" t="s">
        <v>2956</v>
      </c>
      <c r="D9606" s="3">
        <v>60</v>
      </c>
      <c r="E9606" t="s">
        <v>19</v>
      </c>
      <c r="F9606" t="s">
        <v>2957</v>
      </c>
      <c r="G9606" t="s">
        <v>124</v>
      </c>
      <c r="H9606" s="1" t="s">
        <v>2951</v>
      </c>
      <c r="I9606" t="s">
        <v>23</v>
      </c>
      <c r="J9606" t="s">
        <v>24</v>
      </c>
      <c r="K9606" s="2">
        <v>10</v>
      </c>
      <c r="L9606" t="s">
        <v>2523</v>
      </c>
      <c r="M9606" t="s">
        <v>1574</v>
      </c>
      <c r="N9606" t="s">
        <v>1575</v>
      </c>
      <c r="O9606" t="s">
        <v>28</v>
      </c>
      <c r="P9606" t="s">
        <v>1576</v>
      </c>
      <c r="Q9606">
        <v>18</v>
      </c>
      <c r="R9606">
        <f>_xlfn.MAXIFS(A9606:A29751,K9606:K29751,K9606)</f>
        <v>671</v>
      </c>
    </row>
    <row r="9607" spans="1:18" x14ac:dyDescent="0.35">
      <c r="A9607" s="2">
        <v>447</v>
      </c>
      <c r="B9607" t="s">
        <v>2958</v>
      </c>
      <c r="C9607" t="s">
        <v>2959</v>
      </c>
      <c r="D9607" s="3">
        <v>55</v>
      </c>
      <c r="E9607" t="s">
        <v>36</v>
      </c>
      <c r="F9607" t="s">
        <v>2950</v>
      </c>
      <c r="G9607" t="s">
        <v>119</v>
      </c>
      <c r="H9607" s="1" t="s">
        <v>2951</v>
      </c>
      <c r="I9607" t="s">
        <v>23</v>
      </c>
      <c r="J9607" t="s">
        <v>24</v>
      </c>
      <c r="K9607" s="2">
        <v>10</v>
      </c>
      <c r="L9607" t="s">
        <v>2523</v>
      </c>
      <c r="M9607" t="s">
        <v>1574</v>
      </c>
      <c r="N9607" t="s">
        <v>1575</v>
      </c>
      <c r="O9607" t="s">
        <v>28</v>
      </c>
      <c r="P9607" t="s">
        <v>1576</v>
      </c>
      <c r="Q9607">
        <v>18</v>
      </c>
      <c r="R9607">
        <f>_xlfn.MAXIFS(A9607:A29752,K9607:K29752,K9607)</f>
        <v>671</v>
      </c>
    </row>
    <row r="9608" spans="1:18" x14ac:dyDescent="0.35">
      <c r="A9608" s="2">
        <v>448</v>
      </c>
      <c r="B9608" t="s">
        <v>2960</v>
      </c>
      <c r="C9608" t="s">
        <v>2961</v>
      </c>
      <c r="D9608" s="3">
        <v>54</v>
      </c>
      <c r="E9608" t="s">
        <v>36</v>
      </c>
      <c r="F9608" t="s">
        <v>2956</v>
      </c>
      <c r="G9608" t="s">
        <v>119</v>
      </c>
      <c r="H9608" s="1" t="s">
        <v>2951</v>
      </c>
      <c r="I9608" t="s">
        <v>23</v>
      </c>
      <c r="J9608" t="s">
        <v>24</v>
      </c>
      <c r="K9608" s="2">
        <v>10</v>
      </c>
      <c r="L9608" t="s">
        <v>2523</v>
      </c>
      <c r="M9608" t="s">
        <v>1574</v>
      </c>
      <c r="N9608" t="s">
        <v>1575</v>
      </c>
      <c r="O9608" t="s">
        <v>28</v>
      </c>
      <c r="P9608" t="s">
        <v>1576</v>
      </c>
      <c r="Q9608">
        <v>18</v>
      </c>
      <c r="R9608">
        <f>_xlfn.MAXIFS(A9608:A29753,K9608:K29753,K9608)</f>
        <v>671</v>
      </c>
    </row>
    <row r="9609" spans="1:18" x14ac:dyDescent="0.35">
      <c r="A9609" s="2">
        <v>449</v>
      </c>
      <c r="B9609" t="s">
        <v>2962</v>
      </c>
      <c r="C9609" t="s">
        <v>2963</v>
      </c>
      <c r="D9609" s="3">
        <v>36</v>
      </c>
      <c r="E9609" t="s">
        <v>36</v>
      </c>
      <c r="F9609" t="s">
        <v>2964</v>
      </c>
      <c r="G9609" t="s">
        <v>124</v>
      </c>
      <c r="H9609" s="1" t="s">
        <v>2951</v>
      </c>
      <c r="I9609" t="s">
        <v>23</v>
      </c>
      <c r="J9609" t="s">
        <v>24</v>
      </c>
      <c r="K9609" s="2">
        <v>10</v>
      </c>
      <c r="L9609" t="s">
        <v>2523</v>
      </c>
      <c r="M9609" t="s">
        <v>1574</v>
      </c>
      <c r="N9609" t="s">
        <v>1575</v>
      </c>
      <c r="O9609" t="s">
        <v>28</v>
      </c>
      <c r="P9609" t="s">
        <v>1576</v>
      </c>
      <c r="Q9609">
        <v>18</v>
      </c>
      <c r="R9609">
        <f>_xlfn.MAXIFS(A9609:A29754,K9609:K29754,K9609)</f>
        <v>671</v>
      </c>
    </row>
    <row r="9610" spans="1:18" x14ac:dyDescent="0.35">
      <c r="A9610" s="2">
        <v>450</v>
      </c>
      <c r="B9610" t="s">
        <v>2965</v>
      </c>
      <c r="C9610" t="s">
        <v>2966</v>
      </c>
      <c r="D9610" s="3">
        <v>34</v>
      </c>
      <c r="E9610" t="s">
        <v>19</v>
      </c>
      <c r="F9610" t="s">
        <v>2967</v>
      </c>
      <c r="G9610" t="s">
        <v>124</v>
      </c>
      <c r="H9610" s="1" t="s">
        <v>2951</v>
      </c>
      <c r="I9610" t="s">
        <v>23</v>
      </c>
      <c r="J9610" t="s">
        <v>24</v>
      </c>
      <c r="K9610" s="2">
        <v>10</v>
      </c>
      <c r="L9610" t="s">
        <v>2523</v>
      </c>
      <c r="M9610" t="s">
        <v>1574</v>
      </c>
      <c r="N9610" t="s">
        <v>1575</v>
      </c>
      <c r="O9610" t="s">
        <v>28</v>
      </c>
      <c r="P9610" t="s">
        <v>1576</v>
      </c>
      <c r="Q9610">
        <v>18</v>
      </c>
      <c r="R9610">
        <f>_xlfn.MAXIFS(A9610:A29755,K9610:K29755,K9610)</f>
        <v>671</v>
      </c>
    </row>
    <row r="9611" spans="1:18" x14ac:dyDescent="0.35">
      <c r="A9611" s="2">
        <v>451</v>
      </c>
      <c r="B9611" t="s">
        <v>2968</v>
      </c>
      <c r="C9611" t="s">
        <v>2969</v>
      </c>
      <c r="D9611" s="3">
        <v>32</v>
      </c>
      <c r="E9611" t="s">
        <v>19</v>
      </c>
      <c r="F9611" t="s">
        <v>2950</v>
      </c>
      <c r="G9611" t="s">
        <v>124</v>
      </c>
      <c r="H9611" s="1" t="s">
        <v>2951</v>
      </c>
      <c r="I9611" t="s">
        <v>23</v>
      </c>
      <c r="J9611" t="s">
        <v>24</v>
      </c>
      <c r="K9611" s="2">
        <v>10</v>
      </c>
      <c r="L9611" t="s">
        <v>2523</v>
      </c>
      <c r="M9611" t="s">
        <v>1574</v>
      </c>
      <c r="N9611" t="s">
        <v>1575</v>
      </c>
      <c r="O9611" t="s">
        <v>28</v>
      </c>
      <c r="P9611" t="s">
        <v>1576</v>
      </c>
      <c r="Q9611">
        <v>18</v>
      </c>
      <c r="R9611">
        <f>_xlfn.MAXIFS(A9611:A29756,K9611:K29756,K9611)</f>
        <v>671</v>
      </c>
    </row>
    <row r="9612" spans="1:18" x14ac:dyDescent="0.35">
      <c r="A9612" s="2">
        <v>452</v>
      </c>
      <c r="B9612" t="s">
        <v>2970</v>
      </c>
      <c r="C9612" t="s">
        <v>2971</v>
      </c>
      <c r="D9612" s="3">
        <v>31</v>
      </c>
      <c r="E9612" t="s">
        <v>19</v>
      </c>
      <c r="F9612" t="s">
        <v>2972</v>
      </c>
      <c r="G9612" t="s">
        <v>124</v>
      </c>
      <c r="H9612" s="1" t="s">
        <v>2951</v>
      </c>
      <c r="I9612" t="s">
        <v>23</v>
      </c>
      <c r="J9612" t="s">
        <v>24</v>
      </c>
      <c r="K9612" s="2">
        <v>10</v>
      </c>
      <c r="L9612" t="s">
        <v>2523</v>
      </c>
      <c r="M9612" t="s">
        <v>1574</v>
      </c>
      <c r="N9612" t="s">
        <v>1575</v>
      </c>
      <c r="O9612" t="s">
        <v>28</v>
      </c>
      <c r="P9612" t="s">
        <v>1576</v>
      </c>
      <c r="Q9612">
        <v>18</v>
      </c>
      <c r="R9612">
        <f>_xlfn.MAXIFS(A9612:A29757,K9612:K29757,K9612)</f>
        <v>671</v>
      </c>
    </row>
    <row r="9613" spans="1:18" x14ac:dyDescent="0.35">
      <c r="A9613" s="2">
        <v>453</v>
      </c>
      <c r="B9613" t="s">
        <v>2973</v>
      </c>
      <c r="C9613" t="s">
        <v>2974</v>
      </c>
      <c r="D9613" s="3">
        <v>80</v>
      </c>
      <c r="E9613" t="s">
        <v>19</v>
      </c>
      <c r="F9613" t="s">
        <v>2975</v>
      </c>
      <c r="G9613" t="s">
        <v>124</v>
      </c>
      <c r="H9613" s="1" t="s">
        <v>2976</v>
      </c>
      <c r="I9613" t="s">
        <v>23</v>
      </c>
      <c r="J9613" t="s">
        <v>24</v>
      </c>
      <c r="K9613" s="2">
        <v>10</v>
      </c>
      <c r="L9613" t="s">
        <v>2523</v>
      </c>
      <c r="M9613" t="s">
        <v>1574</v>
      </c>
      <c r="N9613" t="s">
        <v>1575</v>
      </c>
      <c r="O9613" t="s">
        <v>28</v>
      </c>
      <c r="P9613" t="s">
        <v>1576</v>
      </c>
      <c r="Q9613">
        <v>18</v>
      </c>
      <c r="R9613">
        <f>_xlfn.MAXIFS(A9613:A29758,K9613:K29758,K9613)</f>
        <v>671</v>
      </c>
    </row>
    <row r="9614" spans="1:18" x14ac:dyDescent="0.35">
      <c r="A9614" s="2">
        <v>454</v>
      </c>
      <c r="B9614" t="s">
        <v>2977</v>
      </c>
      <c r="C9614" t="s">
        <v>2978</v>
      </c>
      <c r="D9614" s="3">
        <v>78</v>
      </c>
      <c r="E9614" t="s">
        <v>36</v>
      </c>
      <c r="F9614" t="s">
        <v>2979</v>
      </c>
      <c r="G9614" t="s">
        <v>119</v>
      </c>
      <c r="H9614" s="1" t="s">
        <v>2976</v>
      </c>
      <c r="I9614" t="s">
        <v>23</v>
      </c>
      <c r="J9614" t="s">
        <v>24</v>
      </c>
      <c r="K9614" s="2">
        <v>10</v>
      </c>
      <c r="L9614" t="s">
        <v>2523</v>
      </c>
      <c r="M9614" t="s">
        <v>1574</v>
      </c>
      <c r="N9614" t="s">
        <v>1575</v>
      </c>
      <c r="O9614" t="s">
        <v>28</v>
      </c>
      <c r="P9614" t="s">
        <v>1576</v>
      </c>
      <c r="Q9614">
        <v>19</v>
      </c>
      <c r="R9614">
        <f>_xlfn.MAXIFS(A9614:A29759,K9614:K29759,K9614)</f>
        <v>671</v>
      </c>
    </row>
    <row r="9615" spans="1:18" x14ac:dyDescent="0.35">
      <c r="A9615" s="2">
        <v>455</v>
      </c>
      <c r="B9615" t="s">
        <v>2980</v>
      </c>
      <c r="C9615" t="s">
        <v>2981</v>
      </c>
      <c r="D9615" s="3">
        <v>62</v>
      </c>
      <c r="E9615" t="s">
        <v>19</v>
      </c>
      <c r="F9615" t="s">
        <v>2982</v>
      </c>
      <c r="G9615" t="s">
        <v>124</v>
      </c>
      <c r="H9615" s="1" t="s">
        <v>2976</v>
      </c>
      <c r="I9615" t="s">
        <v>23</v>
      </c>
      <c r="J9615" t="s">
        <v>24</v>
      </c>
      <c r="K9615" s="2">
        <v>10</v>
      </c>
      <c r="L9615" t="s">
        <v>2523</v>
      </c>
      <c r="M9615" t="s">
        <v>1574</v>
      </c>
      <c r="N9615" t="s">
        <v>1575</v>
      </c>
      <c r="O9615" t="s">
        <v>28</v>
      </c>
      <c r="P9615" t="s">
        <v>1576</v>
      </c>
      <c r="Q9615">
        <v>19</v>
      </c>
      <c r="R9615">
        <f>_xlfn.MAXIFS(A9615:A29760,K9615:K29760,K9615)</f>
        <v>671</v>
      </c>
    </row>
    <row r="9616" spans="1:18" x14ac:dyDescent="0.35">
      <c r="A9616" s="2">
        <v>456</v>
      </c>
      <c r="B9616" t="s">
        <v>2983</v>
      </c>
      <c r="C9616" t="s">
        <v>2984</v>
      </c>
      <c r="D9616" s="3">
        <v>44</v>
      </c>
      <c r="E9616" t="s">
        <v>36</v>
      </c>
      <c r="F9616" t="s">
        <v>2985</v>
      </c>
      <c r="G9616" t="s">
        <v>119</v>
      </c>
      <c r="H9616" s="1" t="s">
        <v>2976</v>
      </c>
      <c r="I9616" t="s">
        <v>23</v>
      </c>
      <c r="J9616" t="s">
        <v>24</v>
      </c>
      <c r="K9616" s="2">
        <v>10</v>
      </c>
      <c r="L9616" t="s">
        <v>2523</v>
      </c>
      <c r="M9616" t="s">
        <v>1574</v>
      </c>
      <c r="N9616" t="s">
        <v>1575</v>
      </c>
      <c r="O9616" t="s">
        <v>28</v>
      </c>
      <c r="P9616" t="s">
        <v>1576</v>
      </c>
      <c r="Q9616">
        <v>19</v>
      </c>
      <c r="R9616">
        <f>_xlfn.MAXIFS(A9616:A29761,K9616:K29761,K9616)</f>
        <v>671</v>
      </c>
    </row>
    <row r="9617" spans="1:18" x14ac:dyDescent="0.35">
      <c r="A9617" s="2">
        <v>457</v>
      </c>
      <c r="B9617" t="s">
        <v>2986</v>
      </c>
      <c r="C9617" t="s">
        <v>2987</v>
      </c>
      <c r="D9617" s="3">
        <v>35</v>
      </c>
      <c r="E9617" t="s">
        <v>36</v>
      </c>
      <c r="F9617" t="s">
        <v>2988</v>
      </c>
      <c r="G9617" t="s">
        <v>119</v>
      </c>
      <c r="H9617" s="1" t="s">
        <v>2976</v>
      </c>
      <c r="I9617" t="s">
        <v>23</v>
      </c>
      <c r="J9617" t="s">
        <v>24</v>
      </c>
      <c r="K9617" s="2">
        <v>10</v>
      </c>
      <c r="L9617" t="s">
        <v>2523</v>
      </c>
      <c r="M9617" t="s">
        <v>1574</v>
      </c>
      <c r="N9617" t="s">
        <v>1575</v>
      </c>
      <c r="O9617" t="s">
        <v>28</v>
      </c>
      <c r="P9617" t="s">
        <v>1576</v>
      </c>
      <c r="Q9617">
        <v>19</v>
      </c>
      <c r="R9617">
        <f>_xlfn.MAXIFS(A9617:A29762,K9617:K29762,K9617)</f>
        <v>671</v>
      </c>
    </row>
    <row r="9618" spans="1:18" x14ac:dyDescent="0.35">
      <c r="A9618" s="2">
        <v>458</v>
      </c>
      <c r="B9618" t="s">
        <v>2989</v>
      </c>
      <c r="C9618" t="s">
        <v>2990</v>
      </c>
      <c r="D9618" s="3">
        <v>26</v>
      </c>
      <c r="E9618" t="s">
        <v>36</v>
      </c>
      <c r="F9618" t="s">
        <v>2991</v>
      </c>
      <c r="G9618" t="s">
        <v>124</v>
      </c>
      <c r="H9618" s="1" t="s">
        <v>2976</v>
      </c>
      <c r="I9618" t="s">
        <v>23</v>
      </c>
      <c r="J9618" t="s">
        <v>24</v>
      </c>
      <c r="K9618" s="2">
        <v>10</v>
      </c>
      <c r="L9618" t="s">
        <v>2523</v>
      </c>
      <c r="M9618" t="s">
        <v>1574</v>
      </c>
      <c r="N9618" t="s">
        <v>1575</v>
      </c>
      <c r="O9618" t="s">
        <v>28</v>
      </c>
      <c r="P9618" t="s">
        <v>1576</v>
      </c>
      <c r="Q9618">
        <v>19</v>
      </c>
      <c r="R9618">
        <f>_xlfn.MAXIFS(A9618:A29763,K9618:K29763,K9618)</f>
        <v>671</v>
      </c>
    </row>
    <row r="9619" spans="1:18" x14ac:dyDescent="0.35">
      <c r="A9619" s="2">
        <v>459</v>
      </c>
      <c r="B9619" t="s">
        <v>2992</v>
      </c>
      <c r="C9619" t="s">
        <v>2993</v>
      </c>
      <c r="D9619" s="3">
        <v>66</v>
      </c>
      <c r="E9619" t="s">
        <v>19</v>
      </c>
      <c r="F9619" t="s">
        <v>2994</v>
      </c>
      <c r="G9619" t="s">
        <v>124</v>
      </c>
      <c r="H9619" s="1" t="s">
        <v>2995</v>
      </c>
      <c r="I9619" t="s">
        <v>23</v>
      </c>
      <c r="J9619" t="s">
        <v>24</v>
      </c>
      <c r="K9619" s="2">
        <v>10</v>
      </c>
      <c r="L9619" t="s">
        <v>2523</v>
      </c>
      <c r="M9619" t="s">
        <v>1574</v>
      </c>
      <c r="N9619" t="s">
        <v>1575</v>
      </c>
      <c r="O9619" t="s">
        <v>28</v>
      </c>
      <c r="P9619" t="s">
        <v>1576</v>
      </c>
      <c r="Q9619">
        <v>19</v>
      </c>
      <c r="R9619">
        <f>_xlfn.MAXIFS(A9619:A29764,K9619:K29764,K9619)</f>
        <v>671</v>
      </c>
    </row>
    <row r="9620" spans="1:18" x14ac:dyDescent="0.35">
      <c r="A9620" s="2">
        <v>460</v>
      </c>
      <c r="B9620" t="s">
        <v>2996</v>
      </c>
      <c r="C9620" t="s">
        <v>2997</v>
      </c>
      <c r="D9620" s="3">
        <v>48</v>
      </c>
      <c r="E9620" t="s">
        <v>36</v>
      </c>
      <c r="F9620" t="s">
        <v>2998</v>
      </c>
      <c r="G9620" t="s">
        <v>119</v>
      </c>
      <c r="H9620" s="1" t="s">
        <v>2995</v>
      </c>
      <c r="I9620" t="s">
        <v>23</v>
      </c>
      <c r="J9620" t="s">
        <v>24</v>
      </c>
      <c r="K9620" s="2">
        <v>10</v>
      </c>
      <c r="L9620" t="s">
        <v>2523</v>
      </c>
      <c r="M9620" t="s">
        <v>1574</v>
      </c>
      <c r="N9620" t="s">
        <v>1575</v>
      </c>
      <c r="O9620" t="s">
        <v>28</v>
      </c>
      <c r="P9620" t="s">
        <v>1576</v>
      </c>
      <c r="Q9620">
        <v>19</v>
      </c>
      <c r="R9620">
        <f>_xlfn.MAXIFS(A9620:A29765,K9620:K29765,K9620)</f>
        <v>671</v>
      </c>
    </row>
    <row r="9621" spans="1:18" x14ac:dyDescent="0.35">
      <c r="A9621" s="2">
        <v>461</v>
      </c>
      <c r="B9621" t="s">
        <v>2999</v>
      </c>
      <c r="C9621" t="s">
        <v>3000</v>
      </c>
      <c r="D9621" s="3">
        <v>34</v>
      </c>
      <c r="E9621" t="s">
        <v>36</v>
      </c>
      <c r="F9621" t="s">
        <v>2993</v>
      </c>
      <c r="G9621" t="s">
        <v>124</v>
      </c>
      <c r="H9621" s="1" t="s">
        <v>2995</v>
      </c>
      <c r="I9621" t="s">
        <v>23</v>
      </c>
      <c r="J9621" t="s">
        <v>24</v>
      </c>
      <c r="K9621" s="2">
        <v>10</v>
      </c>
      <c r="L9621" t="s">
        <v>2523</v>
      </c>
      <c r="M9621" t="s">
        <v>1574</v>
      </c>
      <c r="N9621" t="s">
        <v>1575</v>
      </c>
      <c r="O9621" t="s">
        <v>28</v>
      </c>
      <c r="P9621" t="s">
        <v>1576</v>
      </c>
      <c r="Q9621">
        <v>19</v>
      </c>
      <c r="R9621">
        <f>_xlfn.MAXIFS(A9621:A29766,K9621:K29766,K9621)</f>
        <v>671</v>
      </c>
    </row>
    <row r="9622" spans="1:18" x14ac:dyDescent="0.35">
      <c r="A9622" s="2">
        <v>462</v>
      </c>
      <c r="B9622" t="s">
        <v>3001</v>
      </c>
      <c r="C9622" t="s">
        <v>3002</v>
      </c>
      <c r="D9622" s="3">
        <v>31</v>
      </c>
      <c r="E9622" t="s">
        <v>19</v>
      </c>
      <c r="F9622" t="s">
        <v>3003</v>
      </c>
      <c r="G9622" t="s">
        <v>124</v>
      </c>
      <c r="H9622" s="1" t="s">
        <v>2995</v>
      </c>
      <c r="I9622" t="s">
        <v>23</v>
      </c>
      <c r="J9622" t="s">
        <v>24</v>
      </c>
      <c r="K9622" s="2">
        <v>10</v>
      </c>
      <c r="L9622" t="s">
        <v>2523</v>
      </c>
      <c r="M9622" t="s">
        <v>1574</v>
      </c>
      <c r="N9622" t="s">
        <v>1575</v>
      </c>
      <c r="O9622" t="s">
        <v>28</v>
      </c>
      <c r="P9622" t="s">
        <v>1576</v>
      </c>
      <c r="Q9622">
        <v>19</v>
      </c>
      <c r="R9622">
        <f>_xlfn.MAXIFS(A9622:A29767,K9622:K29767,K9622)</f>
        <v>671</v>
      </c>
    </row>
    <row r="9623" spans="1:18" x14ac:dyDescent="0.35">
      <c r="A9623" s="2">
        <v>463</v>
      </c>
      <c r="B9623" t="s">
        <v>3004</v>
      </c>
      <c r="C9623" t="s">
        <v>3005</v>
      </c>
      <c r="D9623" s="3">
        <v>55</v>
      </c>
      <c r="E9623" t="s">
        <v>19</v>
      </c>
      <c r="F9623" t="s">
        <v>3006</v>
      </c>
      <c r="G9623" t="s">
        <v>124</v>
      </c>
      <c r="H9623" s="1" t="s">
        <v>3007</v>
      </c>
      <c r="I9623" t="s">
        <v>23</v>
      </c>
      <c r="J9623" t="s">
        <v>24</v>
      </c>
      <c r="K9623" s="2">
        <v>10</v>
      </c>
      <c r="L9623" t="s">
        <v>2523</v>
      </c>
      <c r="M9623" t="s">
        <v>1574</v>
      </c>
      <c r="N9623" t="s">
        <v>1575</v>
      </c>
      <c r="O9623" t="s">
        <v>28</v>
      </c>
      <c r="P9623" t="s">
        <v>1576</v>
      </c>
      <c r="Q9623">
        <v>19</v>
      </c>
      <c r="R9623">
        <f>_xlfn.MAXIFS(A9623:A29768,K9623:K29768,K9623)</f>
        <v>671</v>
      </c>
    </row>
    <row r="9624" spans="1:18" x14ac:dyDescent="0.35">
      <c r="A9624" s="2">
        <v>464</v>
      </c>
      <c r="B9624" t="s">
        <v>3008</v>
      </c>
      <c r="C9624" t="s">
        <v>3009</v>
      </c>
      <c r="D9624" s="3">
        <v>33</v>
      </c>
      <c r="E9624" t="s">
        <v>36</v>
      </c>
      <c r="F9624" t="s">
        <v>3010</v>
      </c>
      <c r="G9624" t="s">
        <v>119</v>
      </c>
      <c r="H9624" s="1" t="s">
        <v>3007</v>
      </c>
      <c r="I9624" t="s">
        <v>23</v>
      </c>
      <c r="J9624" t="s">
        <v>24</v>
      </c>
      <c r="K9624" s="2">
        <v>10</v>
      </c>
      <c r="L9624" t="s">
        <v>2523</v>
      </c>
      <c r="M9624" t="s">
        <v>1574</v>
      </c>
      <c r="N9624" t="s">
        <v>1575</v>
      </c>
      <c r="O9624" t="s">
        <v>28</v>
      </c>
      <c r="P9624" t="s">
        <v>1576</v>
      </c>
      <c r="Q9624">
        <v>19</v>
      </c>
      <c r="R9624">
        <f>_xlfn.MAXIFS(A9624:A29769,K9624:K29769,K9624)</f>
        <v>671</v>
      </c>
    </row>
    <row r="9625" spans="1:18" x14ac:dyDescent="0.35">
      <c r="A9625" s="2">
        <v>465</v>
      </c>
      <c r="B9625" t="s">
        <v>3011</v>
      </c>
      <c r="C9625" t="s">
        <v>3012</v>
      </c>
      <c r="D9625" s="3">
        <v>31</v>
      </c>
      <c r="E9625" t="s">
        <v>36</v>
      </c>
      <c r="F9625" t="s">
        <v>3013</v>
      </c>
      <c r="G9625" t="s">
        <v>124</v>
      </c>
      <c r="H9625" s="1" t="s">
        <v>3014</v>
      </c>
      <c r="I9625" t="s">
        <v>23</v>
      </c>
      <c r="J9625" t="s">
        <v>24</v>
      </c>
      <c r="K9625" s="2">
        <v>10</v>
      </c>
      <c r="L9625" t="s">
        <v>2523</v>
      </c>
      <c r="M9625" t="s">
        <v>1574</v>
      </c>
      <c r="N9625" t="s">
        <v>1575</v>
      </c>
      <c r="O9625" t="s">
        <v>28</v>
      </c>
      <c r="P9625" t="s">
        <v>1576</v>
      </c>
      <c r="Q9625">
        <v>19</v>
      </c>
      <c r="R9625">
        <f>_xlfn.MAXIFS(A9625:A29770,K9625:K29770,K9625)</f>
        <v>671</v>
      </c>
    </row>
    <row r="9626" spans="1:18" x14ac:dyDescent="0.35">
      <c r="A9626" s="2">
        <v>466</v>
      </c>
      <c r="B9626" t="s">
        <v>3015</v>
      </c>
      <c r="C9626" t="s">
        <v>3016</v>
      </c>
      <c r="D9626" s="3">
        <v>29</v>
      </c>
      <c r="E9626" t="s">
        <v>36</v>
      </c>
      <c r="F9626" t="s">
        <v>3013</v>
      </c>
      <c r="G9626" t="s">
        <v>124</v>
      </c>
      <c r="H9626" s="1" t="s">
        <v>3014</v>
      </c>
      <c r="I9626" t="s">
        <v>23</v>
      </c>
      <c r="J9626" t="s">
        <v>24</v>
      </c>
      <c r="K9626" s="2">
        <v>10</v>
      </c>
      <c r="L9626" t="s">
        <v>2523</v>
      </c>
      <c r="M9626" t="s">
        <v>1574</v>
      </c>
      <c r="N9626" t="s">
        <v>1575</v>
      </c>
      <c r="O9626" t="s">
        <v>28</v>
      </c>
      <c r="P9626" t="s">
        <v>1576</v>
      </c>
      <c r="Q9626">
        <v>19</v>
      </c>
      <c r="R9626">
        <f>_xlfn.MAXIFS(A9626:A29771,K9626:K29771,K9626)</f>
        <v>671</v>
      </c>
    </row>
    <row r="9627" spans="1:18" x14ac:dyDescent="0.35">
      <c r="A9627" s="2">
        <v>467</v>
      </c>
      <c r="B9627" t="s">
        <v>3017</v>
      </c>
      <c r="C9627" t="s">
        <v>3018</v>
      </c>
      <c r="D9627" s="3">
        <v>34</v>
      </c>
      <c r="E9627" t="s">
        <v>19</v>
      </c>
      <c r="F9627" t="s">
        <v>3019</v>
      </c>
      <c r="G9627" t="s">
        <v>124</v>
      </c>
      <c r="H9627" s="1" t="s">
        <v>3020</v>
      </c>
      <c r="I9627" t="s">
        <v>23</v>
      </c>
      <c r="J9627" t="s">
        <v>24</v>
      </c>
      <c r="K9627" s="2">
        <v>10</v>
      </c>
      <c r="L9627" t="s">
        <v>2523</v>
      </c>
      <c r="M9627" t="s">
        <v>1574</v>
      </c>
      <c r="N9627" t="s">
        <v>1575</v>
      </c>
      <c r="O9627" t="s">
        <v>28</v>
      </c>
      <c r="P9627" t="s">
        <v>1576</v>
      </c>
      <c r="Q9627">
        <v>19</v>
      </c>
      <c r="R9627">
        <f>_xlfn.MAXIFS(A9627:A29772,K9627:K29772,K9627)</f>
        <v>671</v>
      </c>
    </row>
    <row r="9628" spans="1:18" x14ac:dyDescent="0.35">
      <c r="A9628" s="2">
        <v>468</v>
      </c>
      <c r="B9628" t="s">
        <v>3021</v>
      </c>
      <c r="C9628" t="s">
        <v>3022</v>
      </c>
      <c r="D9628" s="3">
        <v>24</v>
      </c>
      <c r="E9628" t="s">
        <v>36</v>
      </c>
      <c r="F9628" t="s">
        <v>3023</v>
      </c>
      <c r="G9628" t="s">
        <v>124</v>
      </c>
      <c r="H9628" s="1" t="s">
        <v>3024</v>
      </c>
      <c r="I9628" t="s">
        <v>23</v>
      </c>
      <c r="J9628" t="s">
        <v>24</v>
      </c>
      <c r="K9628" s="2">
        <v>10</v>
      </c>
      <c r="L9628" t="s">
        <v>2523</v>
      </c>
      <c r="M9628" t="s">
        <v>1574</v>
      </c>
      <c r="N9628" t="s">
        <v>1575</v>
      </c>
      <c r="O9628" t="s">
        <v>28</v>
      </c>
      <c r="P9628" t="s">
        <v>1576</v>
      </c>
      <c r="Q9628">
        <v>19</v>
      </c>
      <c r="R9628">
        <f>_xlfn.MAXIFS(A9628:A29773,K9628:K29773,K9628)</f>
        <v>671</v>
      </c>
    </row>
    <row r="9629" spans="1:18" x14ac:dyDescent="0.35">
      <c r="A9629" s="2">
        <v>469</v>
      </c>
      <c r="B9629" t="s">
        <v>3025</v>
      </c>
      <c r="C9629" t="s">
        <v>3026</v>
      </c>
      <c r="D9629" s="3">
        <v>57</v>
      </c>
      <c r="E9629" t="s">
        <v>36</v>
      </c>
      <c r="F9629" t="s">
        <v>3027</v>
      </c>
      <c r="G9629" t="s">
        <v>119</v>
      </c>
      <c r="H9629" s="1" t="s">
        <v>3028</v>
      </c>
      <c r="I9629" t="s">
        <v>23</v>
      </c>
      <c r="J9629" t="s">
        <v>24</v>
      </c>
      <c r="K9629" s="2">
        <v>10</v>
      </c>
      <c r="L9629" t="s">
        <v>2523</v>
      </c>
      <c r="M9629" t="s">
        <v>1574</v>
      </c>
      <c r="N9629" t="s">
        <v>1575</v>
      </c>
      <c r="O9629" t="s">
        <v>28</v>
      </c>
      <c r="P9629" t="s">
        <v>1576</v>
      </c>
      <c r="Q9629">
        <v>19</v>
      </c>
      <c r="R9629">
        <f>_xlfn.MAXIFS(A9629:A29774,K9629:K29774,K9629)</f>
        <v>671</v>
      </c>
    </row>
    <row r="9630" spans="1:18" x14ac:dyDescent="0.35">
      <c r="A9630" s="2">
        <v>470</v>
      </c>
      <c r="B9630" t="s">
        <v>3029</v>
      </c>
      <c r="C9630" t="s">
        <v>3030</v>
      </c>
      <c r="D9630" s="3">
        <v>44</v>
      </c>
      <c r="E9630" t="s">
        <v>36</v>
      </c>
      <c r="F9630" t="s">
        <v>3031</v>
      </c>
      <c r="G9630" t="s">
        <v>119</v>
      </c>
      <c r="H9630" s="1" t="s">
        <v>3028</v>
      </c>
      <c r="I9630" t="s">
        <v>23</v>
      </c>
      <c r="J9630" t="s">
        <v>24</v>
      </c>
      <c r="K9630" s="2">
        <v>10</v>
      </c>
      <c r="L9630" t="s">
        <v>2523</v>
      </c>
      <c r="M9630" t="s">
        <v>1574</v>
      </c>
      <c r="N9630" t="s">
        <v>1575</v>
      </c>
      <c r="O9630" t="s">
        <v>28</v>
      </c>
      <c r="P9630" t="s">
        <v>1576</v>
      </c>
      <c r="Q9630">
        <v>19</v>
      </c>
      <c r="R9630">
        <f>_xlfn.MAXIFS(A9630:A29775,K9630:K29775,K9630)</f>
        <v>671</v>
      </c>
    </row>
    <row r="9631" spans="1:18" x14ac:dyDescent="0.35">
      <c r="A9631" s="2">
        <v>471</v>
      </c>
      <c r="B9631" t="s">
        <v>3032</v>
      </c>
      <c r="C9631" t="s">
        <v>3033</v>
      </c>
      <c r="D9631" s="3">
        <v>43</v>
      </c>
      <c r="E9631" t="s">
        <v>36</v>
      </c>
      <c r="F9631" t="s">
        <v>3034</v>
      </c>
      <c r="G9631" t="s">
        <v>119</v>
      </c>
      <c r="H9631" s="1" t="s">
        <v>3028</v>
      </c>
      <c r="I9631" t="s">
        <v>23</v>
      </c>
      <c r="J9631" t="s">
        <v>24</v>
      </c>
      <c r="K9631" s="2">
        <v>10</v>
      </c>
      <c r="L9631" t="s">
        <v>2523</v>
      </c>
      <c r="M9631" t="s">
        <v>1574</v>
      </c>
      <c r="N9631" t="s">
        <v>1575</v>
      </c>
      <c r="O9631" t="s">
        <v>28</v>
      </c>
      <c r="P9631" t="s">
        <v>1576</v>
      </c>
      <c r="Q9631">
        <v>19</v>
      </c>
      <c r="R9631">
        <f>_xlfn.MAXIFS(A9631:A29776,K9631:K29776,K9631)</f>
        <v>671</v>
      </c>
    </row>
    <row r="9632" spans="1:18" x14ac:dyDescent="0.35">
      <c r="A9632" s="2">
        <v>472</v>
      </c>
      <c r="B9632" t="s">
        <v>3035</v>
      </c>
      <c r="C9632" t="s">
        <v>1599</v>
      </c>
      <c r="D9632" s="3">
        <v>42</v>
      </c>
      <c r="E9632" t="s">
        <v>19</v>
      </c>
      <c r="F9632" t="s">
        <v>3036</v>
      </c>
      <c r="G9632" t="s">
        <v>124</v>
      </c>
      <c r="H9632" s="1" t="s">
        <v>3028</v>
      </c>
      <c r="I9632" t="s">
        <v>23</v>
      </c>
      <c r="J9632" t="s">
        <v>24</v>
      </c>
      <c r="K9632" s="2">
        <v>10</v>
      </c>
      <c r="L9632" t="s">
        <v>2523</v>
      </c>
      <c r="M9632" t="s">
        <v>1574</v>
      </c>
      <c r="N9632" t="s">
        <v>1575</v>
      </c>
      <c r="O9632" t="s">
        <v>28</v>
      </c>
      <c r="P9632" t="s">
        <v>1576</v>
      </c>
      <c r="Q9632">
        <v>19</v>
      </c>
      <c r="R9632">
        <f>_xlfn.MAXIFS(A9632:A29777,K9632:K29777,K9632)</f>
        <v>671</v>
      </c>
    </row>
    <row r="9633" spans="1:18" x14ac:dyDescent="0.35">
      <c r="A9633" s="2">
        <v>473</v>
      </c>
      <c r="B9633" t="s">
        <v>3037</v>
      </c>
      <c r="C9633" t="s">
        <v>3038</v>
      </c>
      <c r="D9633" s="3">
        <v>79</v>
      </c>
      <c r="E9633" t="s">
        <v>19</v>
      </c>
      <c r="F9633" t="s">
        <v>3039</v>
      </c>
      <c r="G9633" t="s">
        <v>124</v>
      </c>
      <c r="H9633" s="1" t="s">
        <v>3040</v>
      </c>
      <c r="I9633" t="s">
        <v>23</v>
      </c>
      <c r="J9633" t="s">
        <v>24</v>
      </c>
      <c r="K9633" s="2">
        <v>10</v>
      </c>
      <c r="L9633" t="s">
        <v>2523</v>
      </c>
      <c r="M9633" t="s">
        <v>1574</v>
      </c>
      <c r="N9633" t="s">
        <v>1575</v>
      </c>
      <c r="O9633" t="s">
        <v>28</v>
      </c>
      <c r="P9633" t="s">
        <v>1576</v>
      </c>
      <c r="Q9633">
        <v>19</v>
      </c>
      <c r="R9633">
        <f>_xlfn.MAXIFS(A9633:A29778,K9633:K29778,K9633)</f>
        <v>671</v>
      </c>
    </row>
    <row r="9634" spans="1:18" x14ac:dyDescent="0.35">
      <c r="A9634" s="2">
        <v>474</v>
      </c>
      <c r="B9634" t="s">
        <v>3041</v>
      </c>
      <c r="C9634" t="s">
        <v>3042</v>
      </c>
      <c r="D9634" s="3">
        <v>70</v>
      </c>
      <c r="E9634" t="s">
        <v>19</v>
      </c>
      <c r="F9634" t="s">
        <v>3043</v>
      </c>
      <c r="G9634" t="s">
        <v>124</v>
      </c>
      <c r="H9634" s="1" t="s">
        <v>3040</v>
      </c>
      <c r="I9634" t="s">
        <v>23</v>
      </c>
      <c r="J9634" t="s">
        <v>24</v>
      </c>
      <c r="K9634" s="2">
        <v>10</v>
      </c>
      <c r="L9634" t="s">
        <v>2523</v>
      </c>
      <c r="M9634" t="s">
        <v>1574</v>
      </c>
      <c r="N9634" t="s">
        <v>1575</v>
      </c>
      <c r="O9634" t="s">
        <v>28</v>
      </c>
      <c r="P9634" t="s">
        <v>1576</v>
      </c>
      <c r="Q9634">
        <v>19</v>
      </c>
      <c r="R9634">
        <f>_xlfn.MAXIFS(A9634:A29779,K9634:K29779,K9634)</f>
        <v>671</v>
      </c>
    </row>
    <row r="9635" spans="1:18" x14ac:dyDescent="0.35">
      <c r="A9635" s="2">
        <v>475</v>
      </c>
      <c r="B9635" t="s">
        <v>3044</v>
      </c>
      <c r="C9635" t="s">
        <v>3045</v>
      </c>
      <c r="D9635" s="3">
        <v>68</v>
      </c>
      <c r="E9635" t="s">
        <v>36</v>
      </c>
      <c r="F9635" t="s">
        <v>3046</v>
      </c>
      <c r="G9635" t="s">
        <v>119</v>
      </c>
      <c r="H9635" s="1" t="s">
        <v>3040</v>
      </c>
      <c r="I9635" t="s">
        <v>23</v>
      </c>
      <c r="J9635" t="s">
        <v>24</v>
      </c>
      <c r="K9635" s="2">
        <v>10</v>
      </c>
      <c r="L9635" t="s">
        <v>2523</v>
      </c>
      <c r="M9635" t="s">
        <v>1574</v>
      </c>
      <c r="N9635" t="s">
        <v>1575</v>
      </c>
      <c r="O9635" t="s">
        <v>28</v>
      </c>
      <c r="P9635" t="s">
        <v>1576</v>
      </c>
      <c r="Q9635">
        <v>19</v>
      </c>
      <c r="R9635">
        <f>_xlfn.MAXIFS(A9635:A29780,K9635:K29780,K9635)</f>
        <v>671</v>
      </c>
    </row>
    <row r="9636" spans="1:18" x14ac:dyDescent="0.35">
      <c r="A9636" s="2">
        <v>476</v>
      </c>
      <c r="B9636" t="s">
        <v>3047</v>
      </c>
      <c r="C9636" t="s">
        <v>3048</v>
      </c>
      <c r="D9636" s="3">
        <v>59</v>
      </c>
      <c r="E9636" t="s">
        <v>19</v>
      </c>
      <c r="F9636" t="s">
        <v>2521</v>
      </c>
      <c r="G9636" t="s">
        <v>124</v>
      </c>
      <c r="H9636" s="1" t="s">
        <v>3040</v>
      </c>
      <c r="I9636" t="s">
        <v>23</v>
      </c>
      <c r="J9636" t="s">
        <v>24</v>
      </c>
      <c r="K9636" s="2">
        <v>10</v>
      </c>
      <c r="L9636" t="s">
        <v>2523</v>
      </c>
      <c r="M9636" t="s">
        <v>1574</v>
      </c>
      <c r="N9636" t="s">
        <v>1575</v>
      </c>
      <c r="O9636" t="s">
        <v>28</v>
      </c>
      <c r="P9636" t="s">
        <v>1576</v>
      </c>
      <c r="Q9636">
        <v>19</v>
      </c>
      <c r="R9636">
        <f>_xlfn.MAXIFS(A9636:A29781,K9636:K29781,K9636)</f>
        <v>671</v>
      </c>
    </row>
    <row r="9637" spans="1:18" x14ac:dyDescent="0.35">
      <c r="A9637" s="2">
        <v>477</v>
      </c>
      <c r="B9637" t="s">
        <v>3049</v>
      </c>
      <c r="C9637" t="s">
        <v>3050</v>
      </c>
      <c r="D9637" s="3">
        <v>57</v>
      </c>
      <c r="E9637" t="s">
        <v>19</v>
      </c>
      <c r="F9637" t="s">
        <v>2521</v>
      </c>
      <c r="G9637" t="s">
        <v>124</v>
      </c>
      <c r="H9637" s="1" t="s">
        <v>3040</v>
      </c>
      <c r="I9637" t="s">
        <v>23</v>
      </c>
      <c r="J9637" t="s">
        <v>24</v>
      </c>
      <c r="K9637" s="2">
        <v>10</v>
      </c>
      <c r="L9637" t="s">
        <v>2523</v>
      </c>
      <c r="M9637" t="s">
        <v>1574</v>
      </c>
      <c r="N9637" t="s">
        <v>1575</v>
      </c>
      <c r="O9637" t="s">
        <v>28</v>
      </c>
      <c r="P9637" t="s">
        <v>1576</v>
      </c>
      <c r="Q9637">
        <v>19</v>
      </c>
      <c r="R9637">
        <f>_xlfn.MAXIFS(A9637:A29782,K9637:K29782,K9637)</f>
        <v>671</v>
      </c>
    </row>
    <row r="9638" spans="1:18" x14ac:dyDescent="0.35">
      <c r="A9638" s="2">
        <v>478</v>
      </c>
      <c r="B9638" t="s">
        <v>3051</v>
      </c>
      <c r="C9638" t="s">
        <v>3052</v>
      </c>
      <c r="D9638" s="3">
        <v>54</v>
      </c>
      <c r="E9638" t="s">
        <v>19</v>
      </c>
      <c r="F9638" t="s">
        <v>2521</v>
      </c>
      <c r="G9638" t="s">
        <v>124</v>
      </c>
      <c r="H9638" s="1" t="s">
        <v>3040</v>
      </c>
      <c r="I9638" t="s">
        <v>23</v>
      </c>
      <c r="J9638" t="s">
        <v>24</v>
      </c>
      <c r="K9638" s="2">
        <v>10</v>
      </c>
      <c r="L9638" t="s">
        <v>2523</v>
      </c>
      <c r="M9638" t="s">
        <v>1574</v>
      </c>
      <c r="N9638" t="s">
        <v>1575</v>
      </c>
      <c r="O9638" t="s">
        <v>28</v>
      </c>
      <c r="P9638" t="s">
        <v>1576</v>
      </c>
      <c r="Q9638">
        <v>19</v>
      </c>
      <c r="R9638">
        <f>_xlfn.MAXIFS(A9638:A29783,K9638:K29783,K9638)</f>
        <v>671</v>
      </c>
    </row>
    <row r="9639" spans="1:18" x14ac:dyDescent="0.35">
      <c r="A9639" s="2">
        <v>479</v>
      </c>
      <c r="B9639" t="s">
        <v>3053</v>
      </c>
      <c r="C9639" t="s">
        <v>3054</v>
      </c>
      <c r="D9639" s="3">
        <v>50</v>
      </c>
      <c r="E9639" t="s">
        <v>36</v>
      </c>
      <c r="F9639" t="s">
        <v>3055</v>
      </c>
      <c r="G9639" t="s">
        <v>119</v>
      </c>
      <c r="H9639" s="1" t="s">
        <v>3040</v>
      </c>
      <c r="I9639" t="s">
        <v>23</v>
      </c>
      <c r="J9639" t="s">
        <v>24</v>
      </c>
      <c r="K9639" s="2">
        <v>10</v>
      </c>
      <c r="L9639" t="s">
        <v>2523</v>
      </c>
      <c r="M9639" t="s">
        <v>1574</v>
      </c>
      <c r="N9639" t="s">
        <v>1575</v>
      </c>
      <c r="O9639" t="s">
        <v>28</v>
      </c>
      <c r="P9639" t="s">
        <v>1576</v>
      </c>
      <c r="Q9639">
        <v>19</v>
      </c>
      <c r="R9639">
        <f>_xlfn.MAXIFS(A9639:A29784,K9639:K29784,K9639)</f>
        <v>671</v>
      </c>
    </row>
    <row r="9640" spans="1:18" x14ac:dyDescent="0.35">
      <c r="A9640" s="2">
        <v>480</v>
      </c>
      <c r="B9640" t="s">
        <v>3056</v>
      </c>
      <c r="C9640" t="s">
        <v>3057</v>
      </c>
      <c r="D9640" s="3">
        <v>48</v>
      </c>
      <c r="E9640" t="s">
        <v>36</v>
      </c>
      <c r="F9640" t="s">
        <v>3058</v>
      </c>
      <c r="G9640" t="s">
        <v>119</v>
      </c>
      <c r="H9640" s="1" t="s">
        <v>3040</v>
      </c>
      <c r="I9640" t="s">
        <v>23</v>
      </c>
      <c r="J9640" t="s">
        <v>24</v>
      </c>
      <c r="K9640" s="2">
        <v>10</v>
      </c>
      <c r="L9640" t="s">
        <v>2523</v>
      </c>
      <c r="M9640" t="s">
        <v>1574</v>
      </c>
      <c r="N9640" t="s">
        <v>1575</v>
      </c>
      <c r="O9640" t="s">
        <v>28</v>
      </c>
      <c r="P9640" t="s">
        <v>1576</v>
      </c>
      <c r="Q9640">
        <v>19</v>
      </c>
      <c r="R9640">
        <f>_xlfn.MAXIFS(A9640:A29785,K9640:K29785,K9640)</f>
        <v>671</v>
      </c>
    </row>
    <row r="9641" spans="1:18" x14ac:dyDescent="0.35">
      <c r="A9641" s="2">
        <v>481</v>
      </c>
      <c r="B9641" t="s">
        <v>3059</v>
      </c>
      <c r="C9641" t="s">
        <v>3060</v>
      </c>
      <c r="D9641" s="3">
        <v>44</v>
      </c>
      <c r="E9641" t="s">
        <v>19</v>
      </c>
      <c r="F9641" t="s">
        <v>2521</v>
      </c>
      <c r="G9641" t="s">
        <v>124</v>
      </c>
      <c r="H9641" s="1" t="s">
        <v>3040</v>
      </c>
      <c r="I9641" t="s">
        <v>23</v>
      </c>
      <c r="J9641" t="s">
        <v>24</v>
      </c>
      <c r="K9641" s="2">
        <v>10</v>
      </c>
      <c r="L9641" t="s">
        <v>2523</v>
      </c>
      <c r="M9641" t="s">
        <v>1574</v>
      </c>
      <c r="N9641" t="s">
        <v>1575</v>
      </c>
      <c r="O9641" t="s">
        <v>28</v>
      </c>
      <c r="P9641" t="s">
        <v>1576</v>
      </c>
      <c r="Q9641">
        <v>19</v>
      </c>
      <c r="R9641">
        <f>_xlfn.MAXIFS(A9641:A29786,K9641:K29786,K9641)</f>
        <v>671</v>
      </c>
    </row>
    <row r="9642" spans="1:18" x14ac:dyDescent="0.35">
      <c r="A9642" s="2">
        <v>482</v>
      </c>
      <c r="B9642" t="s">
        <v>3061</v>
      </c>
      <c r="C9642" t="s">
        <v>3062</v>
      </c>
      <c r="D9642" s="3">
        <v>44</v>
      </c>
      <c r="E9642" t="s">
        <v>36</v>
      </c>
      <c r="F9642" t="s">
        <v>3063</v>
      </c>
      <c r="G9642" t="s">
        <v>119</v>
      </c>
      <c r="H9642" s="1" t="s">
        <v>3040</v>
      </c>
      <c r="I9642" t="s">
        <v>23</v>
      </c>
      <c r="J9642" t="s">
        <v>24</v>
      </c>
      <c r="K9642" s="2">
        <v>10</v>
      </c>
      <c r="L9642" t="s">
        <v>2523</v>
      </c>
      <c r="M9642" t="s">
        <v>1574</v>
      </c>
      <c r="N9642" t="s">
        <v>1575</v>
      </c>
      <c r="O9642" t="s">
        <v>28</v>
      </c>
      <c r="P9642" t="s">
        <v>1576</v>
      </c>
      <c r="Q9642">
        <v>19</v>
      </c>
      <c r="R9642">
        <f>_xlfn.MAXIFS(A9642:A29787,K9642:K29787,K9642)</f>
        <v>671</v>
      </c>
    </row>
    <row r="9643" spans="1:18" x14ac:dyDescent="0.35">
      <c r="A9643" s="2">
        <v>483</v>
      </c>
      <c r="B9643" t="s">
        <v>3064</v>
      </c>
      <c r="C9643" t="s">
        <v>3065</v>
      </c>
      <c r="D9643" s="3">
        <v>40</v>
      </c>
      <c r="E9643" t="s">
        <v>36</v>
      </c>
      <c r="F9643" t="s">
        <v>3052</v>
      </c>
      <c r="G9643" t="s">
        <v>119</v>
      </c>
      <c r="H9643" s="1" t="s">
        <v>3040</v>
      </c>
      <c r="I9643" t="s">
        <v>23</v>
      </c>
      <c r="J9643" t="s">
        <v>24</v>
      </c>
      <c r="K9643" s="2">
        <v>10</v>
      </c>
      <c r="L9643" t="s">
        <v>2523</v>
      </c>
      <c r="M9643" t="s">
        <v>1574</v>
      </c>
      <c r="N9643" t="s">
        <v>1575</v>
      </c>
      <c r="O9643" t="s">
        <v>28</v>
      </c>
      <c r="P9643" t="s">
        <v>1576</v>
      </c>
      <c r="Q9643">
        <v>19</v>
      </c>
      <c r="R9643">
        <f>_xlfn.MAXIFS(A9643:A29788,K9643:K29788,K9643)</f>
        <v>671</v>
      </c>
    </row>
    <row r="9644" spans="1:18" x14ac:dyDescent="0.35">
      <c r="A9644" s="2">
        <v>484</v>
      </c>
      <c r="B9644" t="s">
        <v>3066</v>
      </c>
      <c r="C9644" t="s">
        <v>3067</v>
      </c>
      <c r="D9644" s="3">
        <v>39</v>
      </c>
      <c r="E9644" t="s">
        <v>36</v>
      </c>
      <c r="F9644" t="s">
        <v>3046</v>
      </c>
      <c r="G9644" t="s">
        <v>124</v>
      </c>
      <c r="H9644" s="1" t="s">
        <v>3040</v>
      </c>
      <c r="I9644" t="s">
        <v>23</v>
      </c>
      <c r="J9644" t="s">
        <v>24</v>
      </c>
      <c r="K9644" s="2">
        <v>10</v>
      </c>
      <c r="L9644" t="s">
        <v>2523</v>
      </c>
      <c r="M9644" t="s">
        <v>1574</v>
      </c>
      <c r="N9644" t="s">
        <v>1575</v>
      </c>
      <c r="O9644" t="s">
        <v>28</v>
      </c>
      <c r="P9644" t="s">
        <v>1576</v>
      </c>
      <c r="Q9644">
        <v>20</v>
      </c>
      <c r="R9644">
        <f>_xlfn.MAXIFS(A9644:A29789,K9644:K29789,K9644)</f>
        <v>671</v>
      </c>
    </row>
    <row r="9645" spans="1:18" x14ac:dyDescent="0.35">
      <c r="A9645" s="2">
        <v>485</v>
      </c>
      <c r="B9645" t="s">
        <v>3068</v>
      </c>
      <c r="C9645" t="s">
        <v>3069</v>
      </c>
      <c r="D9645" s="3">
        <v>34</v>
      </c>
      <c r="E9645" t="s">
        <v>36</v>
      </c>
      <c r="F9645" t="s">
        <v>3060</v>
      </c>
      <c r="G9645" t="s">
        <v>119</v>
      </c>
      <c r="H9645" s="1" t="s">
        <v>3040</v>
      </c>
      <c r="I9645" t="s">
        <v>23</v>
      </c>
      <c r="J9645" t="s">
        <v>24</v>
      </c>
      <c r="K9645" s="2">
        <v>10</v>
      </c>
      <c r="L9645" t="s">
        <v>2523</v>
      </c>
      <c r="M9645" t="s">
        <v>1574</v>
      </c>
      <c r="N9645" t="s">
        <v>1575</v>
      </c>
      <c r="O9645" t="s">
        <v>28</v>
      </c>
      <c r="P9645" t="s">
        <v>1576</v>
      </c>
      <c r="Q9645">
        <v>20</v>
      </c>
      <c r="R9645">
        <f>_xlfn.MAXIFS(A9645:A29790,K9645:K29790,K9645)</f>
        <v>671</v>
      </c>
    </row>
    <row r="9646" spans="1:18" x14ac:dyDescent="0.35">
      <c r="A9646" s="2">
        <v>486</v>
      </c>
      <c r="B9646" t="s">
        <v>3070</v>
      </c>
      <c r="C9646" t="s">
        <v>3071</v>
      </c>
      <c r="D9646" s="3">
        <v>32</v>
      </c>
      <c r="E9646" t="s">
        <v>19</v>
      </c>
      <c r="F9646" t="s">
        <v>3072</v>
      </c>
      <c r="G9646" t="s">
        <v>124</v>
      </c>
      <c r="H9646" s="1" t="s">
        <v>3040</v>
      </c>
      <c r="I9646" t="s">
        <v>23</v>
      </c>
      <c r="J9646" t="s">
        <v>24</v>
      </c>
      <c r="K9646" s="2">
        <v>10</v>
      </c>
      <c r="L9646" t="s">
        <v>2523</v>
      </c>
      <c r="M9646" t="s">
        <v>1574</v>
      </c>
      <c r="N9646" t="s">
        <v>1575</v>
      </c>
      <c r="O9646" t="s">
        <v>28</v>
      </c>
      <c r="P9646" t="s">
        <v>1576</v>
      </c>
      <c r="Q9646">
        <v>20</v>
      </c>
      <c r="R9646">
        <f>_xlfn.MAXIFS(A9646:A29791,K9646:K29791,K9646)</f>
        <v>671</v>
      </c>
    </row>
    <row r="9647" spans="1:18" x14ac:dyDescent="0.35">
      <c r="A9647" s="2">
        <v>487</v>
      </c>
      <c r="B9647" t="s">
        <v>3073</v>
      </c>
      <c r="C9647" t="s">
        <v>3074</v>
      </c>
      <c r="D9647" s="3">
        <v>29</v>
      </c>
      <c r="E9647" t="s">
        <v>36</v>
      </c>
      <c r="F9647" t="s">
        <v>3046</v>
      </c>
      <c r="G9647" t="s">
        <v>124</v>
      </c>
      <c r="H9647" s="1" t="s">
        <v>3040</v>
      </c>
      <c r="I9647" t="s">
        <v>23</v>
      </c>
      <c r="J9647" t="s">
        <v>24</v>
      </c>
      <c r="K9647" s="2">
        <v>10</v>
      </c>
      <c r="L9647" t="s">
        <v>2523</v>
      </c>
      <c r="M9647" t="s">
        <v>1574</v>
      </c>
      <c r="N9647" t="s">
        <v>1575</v>
      </c>
      <c r="O9647" t="s">
        <v>28</v>
      </c>
      <c r="P9647" t="s">
        <v>1576</v>
      </c>
      <c r="Q9647">
        <v>20</v>
      </c>
      <c r="R9647">
        <f>_xlfn.MAXIFS(A9647:A29792,K9647:K29792,K9647)</f>
        <v>671</v>
      </c>
    </row>
    <row r="9648" spans="1:18" x14ac:dyDescent="0.35">
      <c r="A9648" s="2">
        <v>488</v>
      </c>
      <c r="B9648" t="s">
        <v>3075</v>
      </c>
      <c r="C9648" t="s">
        <v>3076</v>
      </c>
      <c r="D9648" s="3">
        <v>25</v>
      </c>
      <c r="E9648" t="s">
        <v>36</v>
      </c>
      <c r="F9648" t="s">
        <v>3052</v>
      </c>
      <c r="G9648" t="s">
        <v>124</v>
      </c>
      <c r="H9648" s="1" t="s">
        <v>3040</v>
      </c>
      <c r="I9648" t="s">
        <v>23</v>
      </c>
      <c r="J9648" t="s">
        <v>24</v>
      </c>
      <c r="K9648" s="2">
        <v>10</v>
      </c>
      <c r="L9648" t="s">
        <v>2523</v>
      </c>
      <c r="M9648" t="s">
        <v>1574</v>
      </c>
      <c r="N9648" t="s">
        <v>1575</v>
      </c>
      <c r="O9648" t="s">
        <v>28</v>
      </c>
      <c r="P9648" t="s">
        <v>1576</v>
      </c>
      <c r="Q9648">
        <v>20</v>
      </c>
      <c r="R9648">
        <f>_xlfn.MAXIFS(A9648:A29793,K9648:K29793,K9648)</f>
        <v>671</v>
      </c>
    </row>
    <row r="9649" spans="1:18" x14ac:dyDescent="0.35">
      <c r="A9649" s="2">
        <v>489</v>
      </c>
      <c r="B9649" t="s">
        <v>3077</v>
      </c>
      <c r="C9649" t="s">
        <v>3078</v>
      </c>
      <c r="D9649" s="3">
        <v>22</v>
      </c>
      <c r="E9649" t="s">
        <v>19</v>
      </c>
      <c r="F9649" t="s">
        <v>3079</v>
      </c>
      <c r="G9649" t="s">
        <v>124</v>
      </c>
      <c r="H9649" s="1" t="s">
        <v>3040</v>
      </c>
      <c r="I9649" t="s">
        <v>23</v>
      </c>
      <c r="J9649" t="s">
        <v>24</v>
      </c>
      <c r="K9649" s="2">
        <v>10</v>
      </c>
      <c r="L9649" t="s">
        <v>2523</v>
      </c>
      <c r="M9649" t="s">
        <v>1574</v>
      </c>
      <c r="N9649" t="s">
        <v>1575</v>
      </c>
      <c r="O9649" t="s">
        <v>28</v>
      </c>
      <c r="P9649" t="s">
        <v>1576</v>
      </c>
      <c r="Q9649">
        <v>20</v>
      </c>
      <c r="R9649">
        <f>_xlfn.MAXIFS(A9649:A29794,K9649:K29794,K9649)</f>
        <v>671</v>
      </c>
    </row>
    <row r="9650" spans="1:18" x14ac:dyDescent="0.35">
      <c r="A9650" s="2">
        <v>490</v>
      </c>
      <c r="B9650" t="s">
        <v>3080</v>
      </c>
      <c r="C9650" t="s">
        <v>3081</v>
      </c>
      <c r="D9650" s="3">
        <v>21</v>
      </c>
      <c r="E9650" t="s">
        <v>36</v>
      </c>
      <c r="F9650" t="s">
        <v>3082</v>
      </c>
      <c r="G9650" t="s">
        <v>124</v>
      </c>
      <c r="H9650" s="1" t="s">
        <v>3040</v>
      </c>
      <c r="I9650" t="s">
        <v>23</v>
      </c>
      <c r="J9650" t="s">
        <v>24</v>
      </c>
      <c r="K9650" s="2">
        <v>10</v>
      </c>
      <c r="L9650" t="s">
        <v>2523</v>
      </c>
      <c r="M9650" t="s">
        <v>1574</v>
      </c>
      <c r="N9650" t="s">
        <v>1575</v>
      </c>
      <c r="O9650" t="s">
        <v>28</v>
      </c>
      <c r="P9650" t="s">
        <v>1576</v>
      </c>
      <c r="Q9650">
        <v>20</v>
      </c>
      <c r="R9650">
        <f>_xlfn.MAXIFS(A9650:A29795,K9650:K29795,K9650)</f>
        <v>671</v>
      </c>
    </row>
    <row r="9651" spans="1:18" x14ac:dyDescent="0.35">
      <c r="A9651" s="2">
        <v>491</v>
      </c>
      <c r="B9651" t="s">
        <v>3083</v>
      </c>
      <c r="C9651" t="s">
        <v>3084</v>
      </c>
      <c r="D9651" s="3">
        <v>21</v>
      </c>
      <c r="E9651" t="s">
        <v>36</v>
      </c>
      <c r="F9651" t="s">
        <v>3085</v>
      </c>
      <c r="G9651" t="s">
        <v>124</v>
      </c>
      <c r="H9651" s="1" t="s">
        <v>3040</v>
      </c>
      <c r="I9651" t="s">
        <v>23</v>
      </c>
      <c r="J9651" t="s">
        <v>24</v>
      </c>
      <c r="K9651" s="2">
        <v>10</v>
      </c>
      <c r="L9651" t="s">
        <v>2523</v>
      </c>
      <c r="M9651" t="s">
        <v>1574</v>
      </c>
      <c r="N9651" t="s">
        <v>1575</v>
      </c>
      <c r="O9651" t="s">
        <v>28</v>
      </c>
      <c r="P9651" t="s">
        <v>1576</v>
      </c>
      <c r="Q9651">
        <v>20</v>
      </c>
      <c r="R9651">
        <f>_xlfn.MAXIFS(A9651:A29796,K9651:K29796,K9651)</f>
        <v>671</v>
      </c>
    </row>
    <row r="9652" spans="1:18" x14ac:dyDescent="0.35">
      <c r="A9652" s="2">
        <v>492</v>
      </c>
      <c r="B9652" t="s">
        <v>3086</v>
      </c>
      <c r="C9652" t="s">
        <v>3087</v>
      </c>
      <c r="D9652" s="3">
        <v>44</v>
      </c>
      <c r="E9652" t="s">
        <v>36</v>
      </c>
      <c r="F9652" t="s">
        <v>3050</v>
      </c>
      <c r="G9652" t="s">
        <v>119</v>
      </c>
      <c r="H9652" s="1" t="s">
        <v>3088</v>
      </c>
      <c r="I9652" t="s">
        <v>23</v>
      </c>
      <c r="J9652" t="s">
        <v>24</v>
      </c>
      <c r="K9652" s="2">
        <v>10</v>
      </c>
      <c r="L9652" t="s">
        <v>2523</v>
      </c>
      <c r="M9652" t="s">
        <v>1574</v>
      </c>
      <c r="N9652" t="s">
        <v>1575</v>
      </c>
      <c r="O9652" t="s">
        <v>28</v>
      </c>
      <c r="P9652" t="s">
        <v>1576</v>
      </c>
      <c r="Q9652">
        <v>20</v>
      </c>
      <c r="R9652">
        <f>_xlfn.MAXIFS(A9652:A29797,K9652:K29797,K9652)</f>
        <v>671</v>
      </c>
    </row>
    <row r="9653" spans="1:18" x14ac:dyDescent="0.35">
      <c r="A9653" s="2">
        <v>493</v>
      </c>
      <c r="B9653" t="s">
        <v>3089</v>
      </c>
      <c r="C9653" t="s">
        <v>3090</v>
      </c>
      <c r="D9653" s="3">
        <v>43</v>
      </c>
      <c r="E9653" t="s">
        <v>19</v>
      </c>
      <c r="F9653" t="s">
        <v>3091</v>
      </c>
      <c r="G9653" t="s">
        <v>124</v>
      </c>
      <c r="H9653" s="1" t="s">
        <v>3088</v>
      </c>
      <c r="I9653" t="s">
        <v>23</v>
      </c>
      <c r="J9653" t="s">
        <v>24</v>
      </c>
      <c r="K9653" s="2">
        <v>10</v>
      </c>
      <c r="L9653" t="s">
        <v>2523</v>
      </c>
      <c r="M9653" t="s">
        <v>1574</v>
      </c>
      <c r="N9653" t="s">
        <v>1575</v>
      </c>
      <c r="O9653" t="s">
        <v>28</v>
      </c>
      <c r="P9653" t="s">
        <v>1576</v>
      </c>
      <c r="Q9653">
        <v>20</v>
      </c>
      <c r="R9653">
        <f>_xlfn.MAXIFS(A9653:A29798,K9653:K29798,K9653)</f>
        <v>671</v>
      </c>
    </row>
    <row r="9654" spans="1:18" x14ac:dyDescent="0.35">
      <c r="A9654" s="2">
        <v>494</v>
      </c>
      <c r="B9654" t="s">
        <v>3092</v>
      </c>
      <c r="C9654" t="s">
        <v>3093</v>
      </c>
      <c r="D9654" s="3">
        <v>40</v>
      </c>
      <c r="E9654" t="s">
        <v>19</v>
      </c>
      <c r="F9654" t="s">
        <v>2521</v>
      </c>
      <c r="G9654" t="s">
        <v>124</v>
      </c>
      <c r="H9654" s="1" t="s">
        <v>3088</v>
      </c>
      <c r="I9654" t="s">
        <v>23</v>
      </c>
      <c r="J9654" t="s">
        <v>24</v>
      </c>
      <c r="K9654" s="2">
        <v>10</v>
      </c>
      <c r="L9654" t="s">
        <v>2523</v>
      </c>
      <c r="M9654" t="s">
        <v>1574</v>
      </c>
      <c r="N9654" t="s">
        <v>1575</v>
      </c>
      <c r="O9654" t="s">
        <v>28</v>
      </c>
      <c r="P9654" t="s">
        <v>1576</v>
      </c>
      <c r="Q9654">
        <v>20</v>
      </c>
      <c r="R9654">
        <f>_xlfn.MAXIFS(A9654:A29799,K9654:K29799,K9654)</f>
        <v>671</v>
      </c>
    </row>
    <row r="9655" spans="1:18" x14ac:dyDescent="0.35">
      <c r="A9655" s="2">
        <v>495</v>
      </c>
      <c r="B9655" t="s">
        <v>3094</v>
      </c>
      <c r="C9655" t="s">
        <v>3095</v>
      </c>
      <c r="D9655" s="3">
        <v>32</v>
      </c>
      <c r="E9655" t="s">
        <v>36</v>
      </c>
      <c r="F9655" t="s">
        <v>3093</v>
      </c>
      <c r="G9655" t="s">
        <v>119</v>
      </c>
      <c r="H9655" s="1" t="s">
        <v>3088</v>
      </c>
      <c r="I9655" t="s">
        <v>23</v>
      </c>
      <c r="J9655" t="s">
        <v>24</v>
      </c>
      <c r="K9655" s="2">
        <v>10</v>
      </c>
      <c r="L9655" t="s">
        <v>2523</v>
      </c>
      <c r="M9655" t="s">
        <v>1574</v>
      </c>
      <c r="N9655" t="s">
        <v>1575</v>
      </c>
      <c r="O9655" t="s">
        <v>28</v>
      </c>
      <c r="P9655" t="s">
        <v>1576</v>
      </c>
      <c r="Q9655">
        <v>20</v>
      </c>
      <c r="R9655">
        <f>_xlfn.MAXIFS(A9655:A29800,K9655:K29800,K9655)</f>
        <v>671</v>
      </c>
    </row>
    <row r="9656" spans="1:18" x14ac:dyDescent="0.35">
      <c r="A9656" s="2">
        <v>496</v>
      </c>
      <c r="B9656" t="s">
        <v>3096</v>
      </c>
      <c r="C9656" t="s">
        <v>3097</v>
      </c>
      <c r="D9656" s="3">
        <v>24</v>
      </c>
      <c r="E9656" t="s">
        <v>19</v>
      </c>
      <c r="F9656" t="s">
        <v>3098</v>
      </c>
      <c r="G9656" t="s">
        <v>124</v>
      </c>
      <c r="H9656" s="1" t="s">
        <v>3088</v>
      </c>
      <c r="I9656" t="s">
        <v>23</v>
      </c>
      <c r="J9656" t="s">
        <v>24</v>
      </c>
      <c r="K9656" s="2">
        <v>10</v>
      </c>
      <c r="L9656" t="s">
        <v>2523</v>
      </c>
      <c r="M9656" t="s">
        <v>1574</v>
      </c>
      <c r="N9656" t="s">
        <v>1575</v>
      </c>
      <c r="O9656" t="s">
        <v>28</v>
      </c>
      <c r="P9656" t="s">
        <v>1576</v>
      </c>
      <c r="Q9656">
        <v>20</v>
      </c>
      <c r="R9656">
        <f>_xlfn.MAXIFS(A9656:A29801,K9656:K29801,K9656)</f>
        <v>671</v>
      </c>
    </row>
    <row r="9657" spans="1:18" x14ac:dyDescent="0.35">
      <c r="A9657" s="2">
        <v>497</v>
      </c>
      <c r="B9657" t="s">
        <v>3099</v>
      </c>
      <c r="C9657" t="s">
        <v>3100</v>
      </c>
      <c r="D9657" s="3">
        <v>24</v>
      </c>
      <c r="E9657" t="s">
        <v>19</v>
      </c>
      <c r="F9657" t="s">
        <v>3063</v>
      </c>
      <c r="G9657" t="s">
        <v>124</v>
      </c>
      <c r="H9657" s="1" t="s">
        <v>3088</v>
      </c>
      <c r="I9657" t="s">
        <v>23</v>
      </c>
      <c r="J9657" t="s">
        <v>2012</v>
      </c>
      <c r="K9657" s="2">
        <v>10</v>
      </c>
      <c r="L9657" t="s">
        <v>2523</v>
      </c>
      <c r="M9657" t="s">
        <v>1574</v>
      </c>
      <c r="N9657" t="s">
        <v>1575</v>
      </c>
      <c r="O9657" t="s">
        <v>28</v>
      </c>
      <c r="P9657" t="s">
        <v>1576</v>
      </c>
      <c r="Q9657">
        <v>20</v>
      </c>
      <c r="R9657">
        <f>_xlfn.MAXIFS(A9657:A29802,K9657:K29802,K9657)</f>
        <v>671</v>
      </c>
    </row>
    <row r="9658" spans="1:18" x14ac:dyDescent="0.35">
      <c r="A9658" s="2">
        <v>498</v>
      </c>
      <c r="B9658" t="s">
        <v>3101</v>
      </c>
      <c r="C9658" t="s">
        <v>3102</v>
      </c>
      <c r="D9658" s="3">
        <v>22</v>
      </c>
      <c r="E9658" t="s">
        <v>36</v>
      </c>
      <c r="F9658" t="s">
        <v>3098</v>
      </c>
      <c r="G9658" t="s">
        <v>124</v>
      </c>
      <c r="H9658" s="1" t="s">
        <v>3088</v>
      </c>
      <c r="I9658" t="s">
        <v>23</v>
      </c>
      <c r="J9658" t="s">
        <v>24</v>
      </c>
      <c r="K9658" s="2">
        <v>10</v>
      </c>
      <c r="L9658" t="s">
        <v>2523</v>
      </c>
      <c r="M9658" t="s">
        <v>1574</v>
      </c>
      <c r="N9658" t="s">
        <v>1575</v>
      </c>
      <c r="O9658" t="s">
        <v>28</v>
      </c>
      <c r="P9658" t="s">
        <v>1576</v>
      </c>
      <c r="Q9658">
        <v>20</v>
      </c>
      <c r="R9658">
        <f>_xlfn.MAXIFS(A9658:A29803,K9658:K29803,K9658)</f>
        <v>671</v>
      </c>
    </row>
    <row r="9659" spans="1:18" x14ac:dyDescent="0.35">
      <c r="A9659" s="2">
        <v>499</v>
      </c>
      <c r="B9659" t="s">
        <v>3103</v>
      </c>
      <c r="C9659" t="s">
        <v>3104</v>
      </c>
      <c r="D9659" s="3">
        <v>22</v>
      </c>
      <c r="E9659" t="s">
        <v>36</v>
      </c>
      <c r="F9659" t="s">
        <v>3063</v>
      </c>
      <c r="G9659" t="s">
        <v>124</v>
      </c>
      <c r="H9659" s="1" t="s">
        <v>3088</v>
      </c>
      <c r="I9659" t="s">
        <v>23</v>
      </c>
      <c r="J9659" t="s">
        <v>2012</v>
      </c>
      <c r="K9659" s="2">
        <v>10</v>
      </c>
      <c r="L9659" t="s">
        <v>2523</v>
      </c>
      <c r="M9659" t="s">
        <v>1574</v>
      </c>
      <c r="N9659" t="s">
        <v>1575</v>
      </c>
      <c r="O9659" t="s">
        <v>28</v>
      </c>
      <c r="P9659" t="s">
        <v>1576</v>
      </c>
      <c r="Q9659">
        <v>20</v>
      </c>
      <c r="R9659">
        <f>_xlfn.MAXIFS(A9659:A29804,K9659:K29804,K9659)</f>
        <v>671</v>
      </c>
    </row>
    <row r="9660" spans="1:18" x14ac:dyDescent="0.35">
      <c r="A9660" s="2">
        <v>500</v>
      </c>
      <c r="B9660" t="s">
        <v>3105</v>
      </c>
      <c r="C9660" t="s">
        <v>3106</v>
      </c>
      <c r="D9660" s="3">
        <v>20</v>
      </c>
      <c r="E9660" t="s">
        <v>36</v>
      </c>
      <c r="F9660" t="s">
        <v>3098</v>
      </c>
      <c r="G9660" t="s">
        <v>124</v>
      </c>
      <c r="H9660" s="1" t="s">
        <v>3088</v>
      </c>
      <c r="I9660" t="s">
        <v>23</v>
      </c>
      <c r="J9660" t="s">
        <v>24</v>
      </c>
      <c r="K9660" s="2">
        <v>10</v>
      </c>
      <c r="L9660" t="s">
        <v>2523</v>
      </c>
      <c r="M9660" t="s">
        <v>1574</v>
      </c>
      <c r="N9660" t="s">
        <v>1575</v>
      </c>
      <c r="O9660" t="s">
        <v>28</v>
      </c>
      <c r="P9660" t="s">
        <v>1576</v>
      </c>
      <c r="Q9660">
        <v>20</v>
      </c>
      <c r="R9660">
        <f>_xlfn.MAXIFS(A9660:A29805,K9660:K29805,K9660)</f>
        <v>671</v>
      </c>
    </row>
    <row r="9661" spans="1:18" x14ac:dyDescent="0.35">
      <c r="A9661" s="2">
        <v>501</v>
      </c>
      <c r="B9661" t="s">
        <v>3107</v>
      </c>
      <c r="C9661" t="s">
        <v>3108</v>
      </c>
      <c r="D9661" s="3">
        <v>20</v>
      </c>
      <c r="E9661" t="s">
        <v>36</v>
      </c>
      <c r="F9661" t="s">
        <v>3063</v>
      </c>
      <c r="G9661" t="s">
        <v>124</v>
      </c>
      <c r="H9661" s="1" t="s">
        <v>3088</v>
      </c>
      <c r="I9661" t="s">
        <v>23</v>
      </c>
      <c r="J9661" t="s">
        <v>2012</v>
      </c>
      <c r="K9661" s="2">
        <v>10</v>
      </c>
      <c r="L9661" t="s">
        <v>2523</v>
      </c>
      <c r="M9661" t="s">
        <v>1574</v>
      </c>
      <c r="N9661" t="s">
        <v>1575</v>
      </c>
      <c r="O9661" t="s">
        <v>28</v>
      </c>
      <c r="P9661" t="s">
        <v>1576</v>
      </c>
      <c r="Q9661">
        <v>20</v>
      </c>
      <c r="R9661">
        <f>_xlfn.MAXIFS(A9661:A29806,K9661:K29806,K9661)</f>
        <v>671</v>
      </c>
    </row>
    <row r="9662" spans="1:18" x14ac:dyDescent="0.35">
      <c r="A9662" s="2">
        <v>502</v>
      </c>
      <c r="B9662" t="s">
        <v>3109</v>
      </c>
      <c r="C9662" t="s">
        <v>3110</v>
      </c>
      <c r="D9662" s="3">
        <v>19</v>
      </c>
      <c r="E9662" t="s">
        <v>19</v>
      </c>
      <c r="F9662" t="s">
        <v>3063</v>
      </c>
      <c r="G9662" t="s">
        <v>124</v>
      </c>
      <c r="H9662" s="1" t="s">
        <v>3088</v>
      </c>
      <c r="I9662" t="s">
        <v>23</v>
      </c>
      <c r="J9662" t="s">
        <v>24</v>
      </c>
      <c r="K9662" s="2">
        <v>10</v>
      </c>
      <c r="L9662" t="s">
        <v>2523</v>
      </c>
      <c r="M9662" t="s">
        <v>1574</v>
      </c>
      <c r="N9662" t="s">
        <v>1575</v>
      </c>
      <c r="O9662" t="s">
        <v>28</v>
      </c>
      <c r="P9662" t="s">
        <v>1576</v>
      </c>
      <c r="Q9662">
        <v>20</v>
      </c>
      <c r="R9662">
        <f>_xlfn.MAXIFS(A9662:A29807,K9662:K29807,K9662)</f>
        <v>671</v>
      </c>
    </row>
    <row r="9663" spans="1:18" x14ac:dyDescent="0.35">
      <c r="A9663" s="2">
        <v>503</v>
      </c>
      <c r="B9663" t="s">
        <v>3111</v>
      </c>
      <c r="C9663" t="s">
        <v>3112</v>
      </c>
      <c r="D9663" s="3">
        <v>19</v>
      </c>
      <c r="E9663" t="s">
        <v>19</v>
      </c>
      <c r="F9663" t="s">
        <v>3098</v>
      </c>
      <c r="G9663" t="s">
        <v>124</v>
      </c>
      <c r="H9663" s="1" t="s">
        <v>3088</v>
      </c>
      <c r="I9663" t="s">
        <v>23</v>
      </c>
      <c r="J9663" t="s">
        <v>2012</v>
      </c>
      <c r="K9663" s="2">
        <v>10</v>
      </c>
      <c r="L9663" t="s">
        <v>2523</v>
      </c>
      <c r="M9663" t="s">
        <v>1574</v>
      </c>
      <c r="N9663" t="s">
        <v>1575</v>
      </c>
      <c r="O9663" t="s">
        <v>28</v>
      </c>
      <c r="P9663" t="s">
        <v>1576</v>
      </c>
      <c r="Q9663">
        <v>20</v>
      </c>
      <c r="R9663">
        <f>_xlfn.MAXIFS(A9663:A29808,K9663:K29808,K9663)</f>
        <v>671</v>
      </c>
    </row>
    <row r="9664" spans="1:18" x14ac:dyDescent="0.35">
      <c r="A9664" s="2">
        <v>504</v>
      </c>
      <c r="B9664" t="s">
        <v>3113</v>
      </c>
      <c r="C9664" t="s">
        <v>3114</v>
      </c>
      <c r="D9664" s="3">
        <v>61</v>
      </c>
      <c r="E9664" t="s">
        <v>36</v>
      </c>
      <c r="F9664" t="s">
        <v>1582</v>
      </c>
      <c r="G9664" t="s">
        <v>119</v>
      </c>
      <c r="H9664" s="1" t="s">
        <v>3115</v>
      </c>
      <c r="I9664" t="s">
        <v>23</v>
      </c>
      <c r="J9664" t="s">
        <v>24</v>
      </c>
      <c r="K9664" s="2">
        <v>10</v>
      </c>
      <c r="L9664" t="s">
        <v>2523</v>
      </c>
      <c r="M9664" t="s">
        <v>1574</v>
      </c>
      <c r="N9664" t="s">
        <v>1575</v>
      </c>
      <c r="O9664" t="s">
        <v>28</v>
      </c>
      <c r="P9664" t="s">
        <v>1576</v>
      </c>
      <c r="Q9664">
        <v>20</v>
      </c>
      <c r="R9664">
        <f>_xlfn.MAXIFS(A9664:A29809,K9664:K29809,K9664)</f>
        <v>671</v>
      </c>
    </row>
    <row r="9665" spans="1:18" x14ac:dyDescent="0.35">
      <c r="A9665" s="2">
        <v>505</v>
      </c>
      <c r="B9665" t="s">
        <v>3116</v>
      </c>
      <c r="C9665" t="s">
        <v>3117</v>
      </c>
      <c r="D9665" s="3">
        <v>52</v>
      </c>
      <c r="E9665" t="s">
        <v>36</v>
      </c>
      <c r="F9665" t="s">
        <v>3118</v>
      </c>
      <c r="G9665" t="s">
        <v>119</v>
      </c>
      <c r="H9665" s="1" t="s">
        <v>3119</v>
      </c>
      <c r="I9665" t="s">
        <v>23</v>
      </c>
      <c r="J9665" t="s">
        <v>24</v>
      </c>
      <c r="K9665" s="2">
        <v>10</v>
      </c>
      <c r="L9665" t="s">
        <v>2523</v>
      </c>
      <c r="M9665" t="s">
        <v>1574</v>
      </c>
      <c r="N9665" t="s">
        <v>1575</v>
      </c>
      <c r="O9665" t="s">
        <v>28</v>
      </c>
      <c r="P9665" t="s">
        <v>1576</v>
      </c>
      <c r="Q9665">
        <v>20</v>
      </c>
      <c r="R9665">
        <f>_xlfn.MAXIFS(A9665:A29810,K9665:K29810,K9665)</f>
        <v>671</v>
      </c>
    </row>
    <row r="9666" spans="1:18" x14ac:dyDescent="0.35">
      <c r="A9666" s="2">
        <v>506</v>
      </c>
      <c r="B9666" t="s">
        <v>3120</v>
      </c>
      <c r="C9666" t="s">
        <v>3121</v>
      </c>
      <c r="D9666" s="3">
        <v>35</v>
      </c>
      <c r="E9666" t="s">
        <v>19</v>
      </c>
      <c r="F9666" t="s">
        <v>3122</v>
      </c>
      <c r="G9666" t="s">
        <v>124</v>
      </c>
      <c r="H9666" s="1" t="s">
        <v>3119</v>
      </c>
      <c r="I9666" t="s">
        <v>2262</v>
      </c>
      <c r="J9666" t="s">
        <v>24</v>
      </c>
      <c r="K9666" s="2">
        <v>10</v>
      </c>
      <c r="L9666" t="s">
        <v>2523</v>
      </c>
      <c r="M9666" t="s">
        <v>1574</v>
      </c>
      <c r="N9666" t="s">
        <v>1575</v>
      </c>
      <c r="O9666" t="s">
        <v>28</v>
      </c>
      <c r="P9666" t="s">
        <v>1576</v>
      </c>
      <c r="Q9666">
        <v>20</v>
      </c>
      <c r="R9666">
        <f>_xlfn.MAXIFS(A9666:A29811,K9666:K29811,K9666)</f>
        <v>671</v>
      </c>
    </row>
    <row r="9667" spans="1:18" x14ac:dyDescent="0.35">
      <c r="A9667" s="2">
        <v>507</v>
      </c>
      <c r="B9667" t="s">
        <v>3123</v>
      </c>
      <c r="C9667" t="s">
        <v>3124</v>
      </c>
      <c r="D9667" s="3">
        <v>30</v>
      </c>
      <c r="E9667" t="s">
        <v>19</v>
      </c>
      <c r="F9667" t="s">
        <v>3125</v>
      </c>
      <c r="G9667" t="s">
        <v>124</v>
      </c>
      <c r="H9667" s="1" t="s">
        <v>3119</v>
      </c>
      <c r="I9667" t="s">
        <v>23</v>
      </c>
      <c r="J9667" t="s">
        <v>24</v>
      </c>
      <c r="K9667" s="2">
        <v>10</v>
      </c>
      <c r="L9667" t="s">
        <v>2523</v>
      </c>
      <c r="M9667" t="s">
        <v>1574</v>
      </c>
      <c r="N9667" t="s">
        <v>1575</v>
      </c>
      <c r="O9667" t="s">
        <v>28</v>
      </c>
      <c r="P9667" t="s">
        <v>1576</v>
      </c>
      <c r="Q9667">
        <v>20</v>
      </c>
      <c r="R9667">
        <f>_xlfn.MAXIFS(A9667:A29812,K9667:K29812,K9667)</f>
        <v>671</v>
      </c>
    </row>
    <row r="9668" spans="1:18" x14ac:dyDescent="0.35">
      <c r="A9668" s="2">
        <v>508</v>
      </c>
      <c r="B9668" t="s">
        <v>3126</v>
      </c>
      <c r="C9668" t="s">
        <v>3127</v>
      </c>
      <c r="D9668" s="3">
        <v>66</v>
      </c>
      <c r="E9668" t="s">
        <v>19</v>
      </c>
      <c r="F9668" t="s">
        <v>3128</v>
      </c>
      <c r="G9668" t="s">
        <v>124</v>
      </c>
      <c r="H9668" s="1" t="s">
        <v>3129</v>
      </c>
      <c r="I9668" t="s">
        <v>23</v>
      </c>
      <c r="J9668" t="s">
        <v>24</v>
      </c>
      <c r="K9668" s="2">
        <v>10</v>
      </c>
      <c r="L9668" t="s">
        <v>2523</v>
      </c>
      <c r="M9668" t="s">
        <v>1574</v>
      </c>
      <c r="N9668" t="s">
        <v>1575</v>
      </c>
      <c r="O9668" t="s">
        <v>28</v>
      </c>
      <c r="P9668" t="s">
        <v>1576</v>
      </c>
      <c r="Q9668">
        <v>20</v>
      </c>
      <c r="R9668">
        <f>_xlfn.MAXIFS(A9668:A29813,K9668:K29813,K9668)</f>
        <v>671</v>
      </c>
    </row>
    <row r="9669" spans="1:18" x14ac:dyDescent="0.35">
      <c r="A9669" s="2">
        <v>509</v>
      </c>
      <c r="B9669" t="s">
        <v>3130</v>
      </c>
      <c r="C9669" t="s">
        <v>3131</v>
      </c>
      <c r="D9669" s="3">
        <v>74</v>
      </c>
      <c r="E9669" t="s">
        <v>36</v>
      </c>
      <c r="F9669" t="s">
        <v>3132</v>
      </c>
      <c r="G9669" t="s">
        <v>119</v>
      </c>
      <c r="H9669" s="1" t="s">
        <v>3133</v>
      </c>
      <c r="I9669" t="s">
        <v>23</v>
      </c>
      <c r="J9669" t="s">
        <v>24</v>
      </c>
      <c r="K9669" s="2">
        <v>10</v>
      </c>
      <c r="L9669" t="s">
        <v>2523</v>
      </c>
      <c r="M9669" t="s">
        <v>1574</v>
      </c>
      <c r="N9669" t="s">
        <v>1575</v>
      </c>
      <c r="O9669" t="s">
        <v>28</v>
      </c>
      <c r="P9669" t="s">
        <v>1576</v>
      </c>
      <c r="Q9669">
        <v>20</v>
      </c>
      <c r="R9669">
        <f>_xlfn.MAXIFS(A9669:A29814,K9669:K29814,K9669)</f>
        <v>671</v>
      </c>
    </row>
    <row r="9670" spans="1:18" x14ac:dyDescent="0.35">
      <c r="A9670" s="2">
        <v>510</v>
      </c>
      <c r="B9670" t="s">
        <v>3134</v>
      </c>
      <c r="C9670" t="s">
        <v>3135</v>
      </c>
      <c r="D9670" s="3">
        <v>60</v>
      </c>
      <c r="E9670" t="s">
        <v>19</v>
      </c>
      <c r="F9670" t="s">
        <v>3136</v>
      </c>
      <c r="G9670" t="s">
        <v>124</v>
      </c>
      <c r="H9670" s="1" t="s">
        <v>3133</v>
      </c>
      <c r="I9670" t="s">
        <v>23</v>
      </c>
      <c r="J9670" t="s">
        <v>24</v>
      </c>
      <c r="K9670" s="2">
        <v>10</v>
      </c>
      <c r="L9670" t="s">
        <v>2523</v>
      </c>
      <c r="M9670" t="s">
        <v>1574</v>
      </c>
      <c r="N9670" t="s">
        <v>1575</v>
      </c>
      <c r="O9670" t="s">
        <v>28</v>
      </c>
      <c r="P9670" t="s">
        <v>1576</v>
      </c>
      <c r="Q9670">
        <v>20</v>
      </c>
      <c r="R9670">
        <f>_xlfn.MAXIFS(A9670:A29815,K9670:K29815,K9670)</f>
        <v>671</v>
      </c>
    </row>
    <row r="9671" spans="1:18" x14ac:dyDescent="0.35">
      <c r="A9671" s="2">
        <v>511</v>
      </c>
      <c r="B9671" t="s">
        <v>3137</v>
      </c>
      <c r="C9671" t="s">
        <v>3138</v>
      </c>
      <c r="D9671" s="3">
        <v>53</v>
      </c>
      <c r="E9671" t="s">
        <v>19</v>
      </c>
      <c r="F9671" t="s">
        <v>3132</v>
      </c>
      <c r="G9671" t="s">
        <v>124</v>
      </c>
      <c r="H9671" s="1" t="s">
        <v>3133</v>
      </c>
      <c r="I9671" t="s">
        <v>23</v>
      </c>
      <c r="J9671" t="s">
        <v>24</v>
      </c>
      <c r="K9671" s="2">
        <v>10</v>
      </c>
      <c r="L9671" t="s">
        <v>2523</v>
      </c>
      <c r="M9671" t="s">
        <v>1574</v>
      </c>
      <c r="N9671" t="s">
        <v>1575</v>
      </c>
      <c r="O9671" t="s">
        <v>28</v>
      </c>
      <c r="P9671" t="s">
        <v>1576</v>
      </c>
      <c r="Q9671">
        <v>20</v>
      </c>
      <c r="R9671">
        <f>_xlfn.MAXIFS(A9671:A29816,K9671:K29816,K9671)</f>
        <v>671</v>
      </c>
    </row>
    <row r="9672" spans="1:18" x14ac:dyDescent="0.35">
      <c r="A9672" s="2">
        <v>512</v>
      </c>
      <c r="B9672" t="s">
        <v>3139</v>
      </c>
      <c r="C9672" t="s">
        <v>3140</v>
      </c>
      <c r="D9672" s="3">
        <v>43</v>
      </c>
      <c r="E9672" t="s">
        <v>19</v>
      </c>
      <c r="F9672" t="s">
        <v>3141</v>
      </c>
      <c r="G9672" t="s">
        <v>124</v>
      </c>
      <c r="H9672" s="1" t="s">
        <v>3133</v>
      </c>
      <c r="I9672" t="s">
        <v>23</v>
      </c>
      <c r="J9672" t="s">
        <v>24</v>
      </c>
      <c r="K9672" s="2">
        <v>10</v>
      </c>
      <c r="L9672" t="s">
        <v>2523</v>
      </c>
      <c r="M9672" t="s">
        <v>1574</v>
      </c>
      <c r="N9672" t="s">
        <v>1575</v>
      </c>
      <c r="O9672" t="s">
        <v>28</v>
      </c>
      <c r="P9672" t="s">
        <v>1576</v>
      </c>
      <c r="Q9672">
        <v>20</v>
      </c>
      <c r="R9672">
        <f>_xlfn.MAXIFS(A9672:A29817,K9672:K29817,K9672)</f>
        <v>671</v>
      </c>
    </row>
    <row r="9673" spans="1:18" x14ac:dyDescent="0.35">
      <c r="A9673" s="2">
        <v>513</v>
      </c>
      <c r="B9673" t="s">
        <v>3142</v>
      </c>
      <c r="C9673" t="s">
        <v>3143</v>
      </c>
      <c r="D9673" s="3">
        <v>33</v>
      </c>
      <c r="E9673" t="s">
        <v>19</v>
      </c>
      <c r="F9673" t="s">
        <v>3144</v>
      </c>
      <c r="G9673" t="s">
        <v>124</v>
      </c>
      <c r="H9673" s="1" t="s">
        <v>3133</v>
      </c>
      <c r="I9673" t="s">
        <v>23</v>
      </c>
      <c r="J9673" t="s">
        <v>24</v>
      </c>
      <c r="K9673" s="2">
        <v>10</v>
      </c>
      <c r="L9673" t="s">
        <v>2523</v>
      </c>
      <c r="M9673" t="s">
        <v>1574</v>
      </c>
      <c r="N9673" t="s">
        <v>1575</v>
      </c>
      <c r="O9673" t="s">
        <v>28</v>
      </c>
      <c r="P9673" t="s">
        <v>1576</v>
      </c>
      <c r="Q9673">
        <v>20</v>
      </c>
      <c r="R9673">
        <f>_xlfn.MAXIFS(A9673:A29818,K9673:K29818,K9673)</f>
        <v>671</v>
      </c>
    </row>
    <row r="9674" spans="1:18" x14ac:dyDescent="0.35">
      <c r="A9674" s="2">
        <v>514</v>
      </c>
      <c r="B9674" t="s">
        <v>3145</v>
      </c>
      <c r="C9674" t="s">
        <v>3146</v>
      </c>
      <c r="D9674" s="3">
        <v>32</v>
      </c>
      <c r="E9674" t="s">
        <v>19</v>
      </c>
      <c r="F9674" t="s">
        <v>3147</v>
      </c>
      <c r="G9674" t="s">
        <v>124</v>
      </c>
      <c r="H9674" s="1" t="s">
        <v>3133</v>
      </c>
      <c r="I9674" t="s">
        <v>23</v>
      </c>
      <c r="J9674" t="s">
        <v>24</v>
      </c>
      <c r="K9674" s="2">
        <v>10</v>
      </c>
      <c r="L9674" t="s">
        <v>2523</v>
      </c>
      <c r="M9674" t="s">
        <v>1574</v>
      </c>
      <c r="N9674" t="s">
        <v>1575</v>
      </c>
      <c r="O9674" t="s">
        <v>28</v>
      </c>
      <c r="P9674" t="s">
        <v>1576</v>
      </c>
      <c r="Q9674">
        <v>21</v>
      </c>
      <c r="R9674">
        <f>_xlfn.MAXIFS(A9674:A29819,K9674:K29819,K9674)</f>
        <v>671</v>
      </c>
    </row>
    <row r="9675" spans="1:18" x14ac:dyDescent="0.35">
      <c r="A9675" s="2">
        <v>515</v>
      </c>
      <c r="B9675" t="s">
        <v>3148</v>
      </c>
      <c r="C9675" t="s">
        <v>3149</v>
      </c>
      <c r="D9675" s="3">
        <v>32</v>
      </c>
      <c r="E9675" t="s">
        <v>19</v>
      </c>
      <c r="F9675" t="s">
        <v>3138</v>
      </c>
      <c r="G9675" t="s">
        <v>124</v>
      </c>
      <c r="H9675" s="1" t="s">
        <v>3133</v>
      </c>
      <c r="I9675" t="s">
        <v>23</v>
      </c>
      <c r="J9675" t="s">
        <v>24</v>
      </c>
      <c r="K9675" s="2">
        <v>10</v>
      </c>
      <c r="L9675" t="s">
        <v>2523</v>
      </c>
      <c r="M9675" t="s">
        <v>1574</v>
      </c>
      <c r="N9675" t="s">
        <v>1575</v>
      </c>
      <c r="O9675" t="s">
        <v>28</v>
      </c>
      <c r="P9675" t="s">
        <v>1576</v>
      </c>
      <c r="Q9675">
        <v>21</v>
      </c>
      <c r="R9675">
        <f>_xlfn.MAXIFS(A9675:A29820,K9675:K29820,K9675)</f>
        <v>671</v>
      </c>
    </row>
    <row r="9676" spans="1:18" x14ac:dyDescent="0.35">
      <c r="A9676" s="2">
        <v>516</v>
      </c>
      <c r="B9676" t="s">
        <v>3150</v>
      </c>
      <c r="C9676" t="s">
        <v>3151</v>
      </c>
      <c r="D9676" s="3">
        <v>30</v>
      </c>
      <c r="E9676" t="s">
        <v>19</v>
      </c>
      <c r="F9676" t="s">
        <v>3152</v>
      </c>
      <c r="G9676" t="s">
        <v>124</v>
      </c>
      <c r="H9676" s="1" t="s">
        <v>3133</v>
      </c>
      <c r="I9676" t="s">
        <v>23</v>
      </c>
      <c r="J9676" t="s">
        <v>24</v>
      </c>
      <c r="K9676" s="2">
        <v>10</v>
      </c>
      <c r="L9676" t="s">
        <v>2523</v>
      </c>
      <c r="M9676" t="s">
        <v>1574</v>
      </c>
      <c r="N9676" t="s">
        <v>1575</v>
      </c>
      <c r="O9676" t="s">
        <v>28</v>
      </c>
      <c r="P9676" t="s">
        <v>1576</v>
      </c>
      <c r="Q9676">
        <v>21</v>
      </c>
      <c r="R9676">
        <f>_xlfn.MAXIFS(A9676:A29821,K9676:K29821,K9676)</f>
        <v>671</v>
      </c>
    </row>
    <row r="9677" spans="1:18" x14ac:dyDescent="0.35">
      <c r="A9677" s="2">
        <v>517</v>
      </c>
      <c r="B9677" t="s">
        <v>3153</v>
      </c>
      <c r="C9677" t="s">
        <v>3154</v>
      </c>
      <c r="D9677" s="3">
        <v>85</v>
      </c>
      <c r="E9677" t="s">
        <v>36</v>
      </c>
      <c r="F9677" t="s">
        <v>3155</v>
      </c>
      <c r="G9677" t="s">
        <v>119</v>
      </c>
      <c r="H9677" s="1" t="s">
        <v>3156</v>
      </c>
      <c r="I9677" t="s">
        <v>23</v>
      </c>
      <c r="J9677" t="s">
        <v>24</v>
      </c>
      <c r="K9677" s="2">
        <v>10</v>
      </c>
      <c r="L9677" t="s">
        <v>2523</v>
      </c>
      <c r="M9677" t="s">
        <v>1574</v>
      </c>
      <c r="N9677" t="s">
        <v>1575</v>
      </c>
      <c r="O9677" t="s">
        <v>28</v>
      </c>
      <c r="P9677" t="s">
        <v>1576</v>
      </c>
      <c r="Q9677">
        <v>21</v>
      </c>
      <c r="R9677">
        <f>_xlfn.MAXIFS(A9677:A29822,K9677:K29822,K9677)</f>
        <v>671</v>
      </c>
    </row>
    <row r="9678" spans="1:18" x14ac:dyDescent="0.35">
      <c r="A9678" s="2">
        <v>518</v>
      </c>
      <c r="B9678" t="s">
        <v>3157</v>
      </c>
      <c r="C9678" t="s">
        <v>3158</v>
      </c>
      <c r="D9678" s="3">
        <v>67</v>
      </c>
      <c r="E9678" t="s">
        <v>19</v>
      </c>
      <c r="F9678" t="s">
        <v>3159</v>
      </c>
      <c r="G9678" t="s">
        <v>124</v>
      </c>
      <c r="H9678" s="1" t="s">
        <v>3160</v>
      </c>
      <c r="I9678" t="s">
        <v>23</v>
      </c>
      <c r="J9678" t="s">
        <v>24</v>
      </c>
      <c r="K9678" s="2">
        <v>10</v>
      </c>
      <c r="L9678" t="s">
        <v>2523</v>
      </c>
      <c r="M9678" t="s">
        <v>1574</v>
      </c>
      <c r="N9678" t="s">
        <v>1575</v>
      </c>
      <c r="O9678" t="s">
        <v>28</v>
      </c>
      <c r="P9678" t="s">
        <v>1576</v>
      </c>
      <c r="Q9678">
        <v>21</v>
      </c>
      <c r="R9678">
        <f>_xlfn.MAXIFS(A9678:A29823,K9678:K29823,K9678)</f>
        <v>671</v>
      </c>
    </row>
    <row r="9679" spans="1:18" x14ac:dyDescent="0.35">
      <c r="A9679" s="2">
        <v>519</v>
      </c>
      <c r="B9679" t="s">
        <v>3161</v>
      </c>
      <c r="C9679" t="s">
        <v>3162</v>
      </c>
      <c r="D9679" s="3">
        <v>67</v>
      </c>
      <c r="E9679" t="s">
        <v>19</v>
      </c>
      <c r="F9679" t="s">
        <v>3155</v>
      </c>
      <c r="G9679" t="s">
        <v>124</v>
      </c>
      <c r="H9679" s="1" t="s">
        <v>3156</v>
      </c>
      <c r="I9679" t="s">
        <v>23</v>
      </c>
      <c r="J9679" t="s">
        <v>24</v>
      </c>
      <c r="K9679" s="2">
        <v>10</v>
      </c>
      <c r="L9679" t="s">
        <v>2523</v>
      </c>
      <c r="M9679" t="s">
        <v>1574</v>
      </c>
      <c r="N9679" t="s">
        <v>1575</v>
      </c>
      <c r="O9679" t="s">
        <v>28</v>
      </c>
      <c r="P9679" t="s">
        <v>1576</v>
      </c>
      <c r="Q9679">
        <v>21</v>
      </c>
      <c r="R9679">
        <f>_xlfn.MAXIFS(A9679:A29824,K9679:K29824,K9679)</f>
        <v>671</v>
      </c>
    </row>
    <row r="9680" spans="1:18" x14ac:dyDescent="0.35">
      <c r="A9680" s="2">
        <v>520</v>
      </c>
      <c r="B9680" t="s">
        <v>3163</v>
      </c>
      <c r="C9680" t="s">
        <v>3164</v>
      </c>
      <c r="D9680" s="3">
        <v>57</v>
      </c>
      <c r="E9680" t="s">
        <v>36</v>
      </c>
      <c r="F9680" t="s">
        <v>3165</v>
      </c>
      <c r="G9680" t="s">
        <v>119</v>
      </c>
      <c r="H9680" s="1" t="s">
        <v>3156</v>
      </c>
      <c r="I9680" t="s">
        <v>23</v>
      </c>
      <c r="J9680" t="s">
        <v>24</v>
      </c>
      <c r="K9680" s="2">
        <v>10</v>
      </c>
      <c r="L9680" t="s">
        <v>2523</v>
      </c>
      <c r="M9680" t="s">
        <v>1574</v>
      </c>
      <c r="N9680" t="s">
        <v>1575</v>
      </c>
      <c r="O9680" t="s">
        <v>28</v>
      </c>
      <c r="P9680" t="s">
        <v>1576</v>
      </c>
      <c r="Q9680">
        <v>21</v>
      </c>
      <c r="R9680">
        <f>_xlfn.MAXIFS(A9680:A29825,K9680:K29825,K9680)</f>
        <v>671</v>
      </c>
    </row>
    <row r="9681" spans="1:18" x14ac:dyDescent="0.35">
      <c r="A9681" s="2">
        <v>521</v>
      </c>
      <c r="B9681" t="s">
        <v>3166</v>
      </c>
      <c r="C9681" t="s">
        <v>3167</v>
      </c>
      <c r="D9681" s="3">
        <v>52</v>
      </c>
      <c r="E9681" t="s">
        <v>19</v>
      </c>
      <c r="F9681" t="s">
        <v>3155</v>
      </c>
      <c r="G9681" t="s">
        <v>124</v>
      </c>
      <c r="H9681" s="1" t="s">
        <v>3156</v>
      </c>
      <c r="I9681" t="s">
        <v>23</v>
      </c>
      <c r="J9681" t="s">
        <v>24</v>
      </c>
      <c r="K9681" s="2">
        <v>10</v>
      </c>
      <c r="L9681" t="s">
        <v>2523</v>
      </c>
      <c r="M9681" t="s">
        <v>1574</v>
      </c>
      <c r="N9681" t="s">
        <v>1575</v>
      </c>
      <c r="O9681" t="s">
        <v>28</v>
      </c>
      <c r="P9681" t="s">
        <v>1576</v>
      </c>
      <c r="Q9681">
        <v>21</v>
      </c>
      <c r="R9681">
        <f>_xlfn.MAXIFS(A9681:A29826,K9681:K29826,K9681)</f>
        <v>671</v>
      </c>
    </row>
    <row r="9682" spans="1:18" x14ac:dyDescent="0.35">
      <c r="A9682" s="2">
        <v>522</v>
      </c>
      <c r="B9682" t="s">
        <v>3168</v>
      </c>
      <c r="C9682" t="s">
        <v>3169</v>
      </c>
      <c r="D9682" s="3">
        <v>51</v>
      </c>
      <c r="E9682" t="s">
        <v>36</v>
      </c>
      <c r="F9682" t="s">
        <v>3170</v>
      </c>
      <c r="G9682" t="s">
        <v>119</v>
      </c>
      <c r="H9682" s="1" t="s">
        <v>3156</v>
      </c>
      <c r="I9682" t="s">
        <v>23</v>
      </c>
      <c r="J9682" t="s">
        <v>24</v>
      </c>
      <c r="K9682" s="2">
        <v>10</v>
      </c>
      <c r="L9682" t="s">
        <v>2523</v>
      </c>
      <c r="M9682" t="s">
        <v>1574</v>
      </c>
      <c r="N9682" t="s">
        <v>1575</v>
      </c>
      <c r="O9682" t="s">
        <v>28</v>
      </c>
      <c r="P9682" t="s">
        <v>1576</v>
      </c>
      <c r="Q9682">
        <v>21</v>
      </c>
      <c r="R9682">
        <f>_xlfn.MAXIFS(A9682:A29827,K9682:K29827,K9682)</f>
        <v>671</v>
      </c>
    </row>
    <row r="9683" spans="1:18" x14ac:dyDescent="0.35">
      <c r="A9683" s="2">
        <v>523</v>
      </c>
      <c r="B9683" t="s">
        <v>3171</v>
      </c>
      <c r="C9683" t="s">
        <v>3172</v>
      </c>
      <c r="D9683" s="3">
        <v>44</v>
      </c>
      <c r="E9683" t="s">
        <v>19</v>
      </c>
      <c r="F9683" t="s">
        <v>3173</v>
      </c>
      <c r="G9683" t="s">
        <v>124</v>
      </c>
      <c r="H9683" s="1" t="s">
        <v>3160</v>
      </c>
      <c r="I9683" t="s">
        <v>23</v>
      </c>
      <c r="J9683" t="s">
        <v>24</v>
      </c>
      <c r="K9683" s="2">
        <v>10</v>
      </c>
      <c r="L9683" t="s">
        <v>2523</v>
      </c>
      <c r="M9683" t="s">
        <v>1574</v>
      </c>
      <c r="N9683" t="s">
        <v>1575</v>
      </c>
      <c r="O9683" t="s">
        <v>28</v>
      </c>
      <c r="P9683" t="s">
        <v>1576</v>
      </c>
      <c r="Q9683">
        <v>21</v>
      </c>
      <c r="R9683">
        <f>_xlfn.MAXIFS(A9683:A29828,K9683:K29828,K9683)</f>
        <v>671</v>
      </c>
    </row>
    <row r="9684" spans="1:18" x14ac:dyDescent="0.35">
      <c r="A9684" s="2">
        <v>524</v>
      </c>
      <c r="B9684" t="s">
        <v>3174</v>
      </c>
      <c r="C9684" t="s">
        <v>3175</v>
      </c>
      <c r="D9684" s="3">
        <v>39</v>
      </c>
      <c r="E9684" t="s">
        <v>19</v>
      </c>
      <c r="F9684" t="s">
        <v>3176</v>
      </c>
      <c r="G9684" t="s">
        <v>124</v>
      </c>
      <c r="H9684" s="1" t="s">
        <v>3156</v>
      </c>
      <c r="I9684" t="s">
        <v>23</v>
      </c>
      <c r="J9684" t="s">
        <v>24</v>
      </c>
      <c r="K9684" s="2">
        <v>10</v>
      </c>
      <c r="L9684" t="s">
        <v>2523</v>
      </c>
      <c r="M9684" t="s">
        <v>1574</v>
      </c>
      <c r="N9684" t="s">
        <v>1575</v>
      </c>
      <c r="O9684" t="s">
        <v>28</v>
      </c>
      <c r="P9684" t="s">
        <v>1576</v>
      </c>
      <c r="Q9684">
        <v>21</v>
      </c>
      <c r="R9684">
        <f>_xlfn.MAXIFS(A9684:A29829,K9684:K29829,K9684)</f>
        <v>671</v>
      </c>
    </row>
    <row r="9685" spans="1:18" x14ac:dyDescent="0.35">
      <c r="A9685" s="2">
        <v>525</v>
      </c>
      <c r="B9685" t="s">
        <v>3177</v>
      </c>
      <c r="C9685" t="s">
        <v>3178</v>
      </c>
      <c r="D9685" s="3">
        <v>37</v>
      </c>
      <c r="E9685" t="s">
        <v>36</v>
      </c>
      <c r="F9685" t="s">
        <v>3179</v>
      </c>
      <c r="G9685" t="s">
        <v>119</v>
      </c>
      <c r="H9685" s="1" t="s">
        <v>3156</v>
      </c>
      <c r="I9685" t="s">
        <v>23</v>
      </c>
      <c r="J9685" t="s">
        <v>24</v>
      </c>
      <c r="K9685" s="2">
        <v>10</v>
      </c>
      <c r="L9685" t="s">
        <v>2523</v>
      </c>
      <c r="M9685" t="s">
        <v>1574</v>
      </c>
      <c r="N9685" t="s">
        <v>1575</v>
      </c>
      <c r="O9685" t="s">
        <v>28</v>
      </c>
      <c r="P9685" t="s">
        <v>1576</v>
      </c>
      <c r="Q9685">
        <v>21</v>
      </c>
      <c r="R9685">
        <f>_xlfn.MAXIFS(A9685:A29830,K9685:K29830,K9685)</f>
        <v>671</v>
      </c>
    </row>
    <row r="9686" spans="1:18" x14ac:dyDescent="0.35">
      <c r="A9686" s="2">
        <v>526</v>
      </c>
      <c r="B9686" t="s">
        <v>3180</v>
      </c>
      <c r="C9686" t="s">
        <v>3181</v>
      </c>
      <c r="D9686" s="3">
        <v>37</v>
      </c>
      <c r="E9686" t="s">
        <v>36</v>
      </c>
      <c r="F9686" t="s">
        <v>3158</v>
      </c>
      <c r="G9686" t="s">
        <v>124</v>
      </c>
      <c r="H9686" s="1" t="s">
        <v>3156</v>
      </c>
      <c r="I9686" t="s">
        <v>23</v>
      </c>
      <c r="J9686" t="s">
        <v>24</v>
      </c>
      <c r="K9686" s="2">
        <v>10</v>
      </c>
      <c r="L9686" t="s">
        <v>2523</v>
      </c>
      <c r="M9686" t="s">
        <v>1574</v>
      </c>
      <c r="N9686" t="s">
        <v>1575</v>
      </c>
      <c r="O9686" t="s">
        <v>28</v>
      </c>
      <c r="P9686" t="s">
        <v>1576</v>
      </c>
      <c r="Q9686">
        <v>21</v>
      </c>
      <c r="R9686">
        <f>_xlfn.MAXIFS(A9686:A29831,K9686:K29831,K9686)</f>
        <v>671</v>
      </c>
    </row>
    <row r="9687" spans="1:18" x14ac:dyDescent="0.35">
      <c r="A9687" s="2">
        <v>527</v>
      </c>
      <c r="B9687" t="s">
        <v>3182</v>
      </c>
      <c r="C9687" t="s">
        <v>3183</v>
      </c>
      <c r="D9687" s="3">
        <v>36</v>
      </c>
      <c r="E9687" t="s">
        <v>19</v>
      </c>
      <c r="F9687" t="s">
        <v>3158</v>
      </c>
      <c r="G9687" t="s">
        <v>124</v>
      </c>
      <c r="H9687" s="1" t="s">
        <v>3156</v>
      </c>
      <c r="I9687" t="s">
        <v>23</v>
      </c>
      <c r="J9687" t="s">
        <v>24</v>
      </c>
      <c r="K9687" s="2">
        <v>10</v>
      </c>
      <c r="L9687" t="s">
        <v>2523</v>
      </c>
      <c r="M9687" t="s">
        <v>1574</v>
      </c>
      <c r="N9687" t="s">
        <v>1575</v>
      </c>
      <c r="O9687" t="s">
        <v>28</v>
      </c>
      <c r="P9687" t="s">
        <v>1576</v>
      </c>
      <c r="Q9687">
        <v>21</v>
      </c>
      <c r="R9687">
        <f>_xlfn.MAXIFS(A9687:A29832,K9687:K29832,K9687)</f>
        <v>671</v>
      </c>
    </row>
    <row r="9688" spans="1:18" x14ac:dyDescent="0.35">
      <c r="A9688" s="2">
        <v>528</v>
      </c>
      <c r="B9688" t="s">
        <v>3184</v>
      </c>
      <c r="C9688" t="s">
        <v>3185</v>
      </c>
      <c r="D9688" s="3">
        <v>35</v>
      </c>
      <c r="E9688" t="s">
        <v>36</v>
      </c>
      <c r="F9688" t="s">
        <v>3186</v>
      </c>
      <c r="G9688" t="s">
        <v>124</v>
      </c>
      <c r="H9688" s="1" t="s">
        <v>3160</v>
      </c>
      <c r="I9688" t="s">
        <v>23</v>
      </c>
      <c r="J9688" t="s">
        <v>24</v>
      </c>
      <c r="K9688" s="2">
        <v>10</v>
      </c>
      <c r="L9688" t="s">
        <v>2523</v>
      </c>
      <c r="M9688" t="s">
        <v>1574</v>
      </c>
      <c r="N9688" t="s">
        <v>1575</v>
      </c>
      <c r="O9688" t="s">
        <v>28</v>
      </c>
      <c r="P9688" t="s">
        <v>1576</v>
      </c>
      <c r="Q9688">
        <v>21</v>
      </c>
      <c r="R9688">
        <f>_xlfn.MAXIFS(A9688:A29833,K9688:K29833,K9688)</f>
        <v>671</v>
      </c>
    </row>
    <row r="9689" spans="1:18" x14ac:dyDescent="0.35">
      <c r="A9689" s="2">
        <v>529</v>
      </c>
      <c r="B9689" t="s">
        <v>3187</v>
      </c>
      <c r="C9689" t="s">
        <v>3188</v>
      </c>
      <c r="D9689" s="3">
        <v>32</v>
      </c>
      <c r="E9689" t="s">
        <v>36</v>
      </c>
      <c r="F9689" t="s">
        <v>3165</v>
      </c>
      <c r="G9689" t="s">
        <v>124</v>
      </c>
      <c r="H9689" s="1" t="s">
        <v>3156</v>
      </c>
      <c r="I9689" t="s">
        <v>23</v>
      </c>
      <c r="J9689" t="s">
        <v>24</v>
      </c>
      <c r="K9689" s="2">
        <v>10</v>
      </c>
      <c r="L9689" t="s">
        <v>2523</v>
      </c>
      <c r="M9689" t="s">
        <v>1574</v>
      </c>
      <c r="N9689" t="s">
        <v>1575</v>
      </c>
      <c r="O9689" t="s">
        <v>28</v>
      </c>
      <c r="P9689" t="s">
        <v>1576</v>
      </c>
      <c r="Q9689">
        <v>21</v>
      </c>
      <c r="R9689">
        <f>_xlfn.MAXIFS(A9689:A29834,K9689:K29834,K9689)</f>
        <v>671</v>
      </c>
    </row>
    <row r="9690" spans="1:18" x14ac:dyDescent="0.35">
      <c r="A9690" s="2">
        <v>530</v>
      </c>
      <c r="B9690" t="s">
        <v>3189</v>
      </c>
      <c r="C9690" t="s">
        <v>3190</v>
      </c>
      <c r="D9690" s="3">
        <v>31</v>
      </c>
      <c r="E9690" t="s">
        <v>19</v>
      </c>
      <c r="F9690" t="s">
        <v>3162</v>
      </c>
      <c r="G9690" t="s">
        <v>124</v>
      </c>
      <c r="H9690" s="1" t="s">
        <v>3156</v>
      </c>
      <c r="I9690" t="s">
        <v>23</v>
      </c>
      <c r="J9690" t="s">
        <v>24</v>
      </c>
      <c r="K9690" s="2">
        <v>10</v>
      </c>
      <c r="L9690" t="s">
        <v>2523</v>
      </c>
      <c r="M9690" t="s">
        <v>1574</v>
      </c>
      <c r="N9690" t="s">
        <v>1575</v>
      </c>
      <c r="O9690" t="s">
        <v>28</v>
      </c>
      <c r="P9690" t="s">
        <v>1576</v>
      </c>
      <c r="Q9690">
        <v>21</v>
      </c>
      <c r="R9690">
        <f>_xlfn.MAXIFS(A9690:A29835,K9690:K29835,K9690)</f>
        <v>671</v>
      </c>
    </row>
    <row r="9691" spans="1:18" x14ac:dyDescent="0.35">
      <c r="A9691" s="2">
        <v>531</v>
      </c>
      <c r="B9691" t="s">
        <v>3191</v>
      </c>
      <c r="C9691" t="s">
        <v>3192</v>
      </c>
      <c r="D9691" s="3">
        <v>37</v>
      </c>
      <c r="E9691" t="s">
        <v>36</v>
      </c>
      <c r="F9691" t="s">
        <v>3193</v>
      </c>
      <c r="G9691" t="s">
        <v>124</v>
      </c>
      <c r="H9691" s="1" t="s">
        <v>3194</v>
      </c>
      <c r="I9691" t="s">
        <v>23</v>
      </c>
      <c r="J9691" t="s">
        <v>24</v>
      </c>
      <c r="K9691" s="2">
        <v>10</v>
      </c>
      <c r="L9691" t="s">
        <v>2523</v>
      </c>
      <c r="M9691" t="s">
        <v>1574</v>
      </c>
      <c r="N9691" t="s">
        <v>1575</v>
      </c>
      <c r="O9691" t="s">
        <v>28</v>
      </c>
      <c r="P9691" t="s">
        <v>1576</v>
      </c>
      <c r="Q9691">
        <v>21</v>
      </c>
      <c r="R9691">
        <f>_xlfn.MAXIFS(A9691:A29836,K9691:K29836,K9691)</f>
        <v>671</v>
      </c>
    </row>
    <row r="9692" spans="1:18" x14ac:dyDescent="0.35">
      <c r="A9692" s="2">
        <v>532</v>
      </c>
      <c r="B9692" t="s">
        <v>3195</v>
      </c>
      <c r="C9692" t="s">
        <v>3196</v>
      </c>
      <c r="D9692" s="3">
        <v>83</v>
      </c>
      <c r="E9692" t="s">
        <v>19</v>
      </c>
      <c r="F9692" t="s">
        <v>3197</v>
      </c>
      <c r="G9692" t="s">
        <v>124</v>
      </c>
      <c r="H9692" s="1" t="s">
        <v>3198</v>
      </c>
      <c r="I9692" t="s">
        <v>23</v>
      </c>
      <c r="J9692" t="s">
        <v>24</v>
      </c>
      <c r="K9692" s="2">
        <v>10</v>
      </c>
      <c r="L9692" t="s">
        <v>2523</v>
      </c>
      <c r="M9692" t="s">
        <v>1574</v>
      </c>
      <c r="N9692" t="s">
        <v>1575</v>
      </c>
      <c r="O9692" t="s">
        <v>28</v>
      </c>
      <c r="P9692" t="s">
        <v>1576</v>
      </c>
      <c r="Q9692">
        <v>21</v>
      </c>
      <c r="R9692">
        <f>_xlfn.MAXIFS(A9692:A29837,K9692:K29837,K9692)</f>
        <v>671</v>
      </c>
    </row>
    <row r="9693" spans="1:18" x14ac:dyDescent="0.35">
      <c r="A9693" s="2">
        <v>533</v>
      </c>
      <c r="B9693" t="s">
        <v>3199</v>
      </c>
      <c r="C9693" t="s">
        <v>3200</v>
      </c>
      <c r="D9693" s="3">
        <v>77</v>
      </c>
      <c r="E9693" t="s">
        <v>19</v>
      </c>
      <c r="F9693" t="s">
        <v>3201</v>
      </c>
      <c r="G9693" t="s">
        <v>124</v>
      </c>
      <c r="H9693" s="1" t="s">
        <v>3198</v>
      </c>
      <c r="I9693" t="s">
        <v>23</v>
      </c>
      <c r="J9693" t="s">
        <v>24</v>
      </c>
      <c r="K9693" s="2">
        <v>10</v>
      </c>
      <c r="L9693" t="s">
        <v>2523</v>
      </c>
      <c r="M9693" t="s">
        <v>1574</v>
      </c>
      <c r="N9693" t="s">
        <v>1575</v>
      </c>
      <c r="O9693" t="s">
        <v>28</v>
      </c>
      <c r="P9693" t="s">
        <v>1576</v>
      </c>
      <c r="Q9693">
        <v>21</v>
      </c>
      <c r="R9693">
        <f>_xlfn.MAXIFS(A9693:A29838,K9693:K29838,K9693)</f>
        <v>671</v>
      </c>
    </row>
    <row r="9694" spans="1:18" x14ac:dyDescent="0.35">
      <c r="A9694" s="2">
        <v>534</v>
      </c>
      <c r="B9694" t="s">
        <v>3202</v>
      </c>
      <c r="C9694" t="s">
        <v>3203</v>
      </c>
      <c r="D9694" s="3">
        <v>73</v>
      </c>
      <c r="E9694" t="s">
        <v>19</v>
      </c>
      <c r="F9694" t="s">
        <v>3204</v>
      </c>
      <c r="G9694" t="s">
        <v>124</v>
      </c>
      <c r="H9694" s="1" t="s">
        <v>3198</v>
      </c>
      <c r="I9694" t="s">
        <v>23</v>
      </c>
      <c r="J9694" t="s">
        <v>24</v>
      </c>
      <c r="K9694" s="2">
        <v>10</v>
      </c>
      <c r="L9694" t="s">
        <v>2523</v>
      </c>
      <c r="M9694" t="s">
        <v>1574</v>
      </c>
      <c r="N9694" t="s">
        <v>1575</v>
      </c>
      <c r="O9694" t="s">
        <v>28</v>
      </c>
      <c r="P9694" t="s">
        <v>1576</v>
      </c>
      <c r="Q9694">
        <v>21</v>
      </c>
      <c r="R9694">
        <f>_xlfn.MAXIFS(A9694:A29839,K9694:K29839,K9694)</f>
        <v>671</v>
      </c>
    </row>
    <row r="9695" spans="1:18" x14ac:dyDescent="0.35">
      <c r="A9695" s="2">
        <v>535</v>
      </c>
      <c r="B9695" t="s">
        <v>3205</v>
      </c>
      <c r="C9695" t="s">
        <v>3206</v>
      </c>
      <c r="D9695" s="3">
        <v>72</v>
      </c>
      <c r="E9695" t="s">
        <v>36</v>
      </c>
      <c r="F9695" t="s">
        <v>3203</v>
      </c>
      <c r="G9695" t="s">
        <v>119</v>
      </c>
      <c r="H9695" s="1" t="s">
        <v>3198</v>
      </c>
      <c r="I9695" t="s">
        <v>23</v>
      </c>
      <c r="J9695" t="s">
        <v>24</v>
      </c>
      <c r="K9695" s="2">
        <v>10</v>
      </c>
      <c r="L9695" t="s">
        <v>2523</v>
      </c>
      <c r="M9695" t="s">
        <v>1574</v>
      </c>
      <c r="N9695" t="s">
        <v>1575</v>
      </c>
      <c r="O9695" t="s">
        <v>28</v>
      </c>
      <c r="P9695" t="s">
        <v>1576</v>
      </c>
      <c r="Q9695">
        <v>21</v>
      </c>
      <c r="R9695">
        <f>_xlfn.MAXIFS(A9695:A29840,K9695:K29840,K9695)</f>
        <v>671</v>
      </c>
    </row>
    <row r="9696" spans="1:18" x14ac:dyDescent="0.35">
      <c r="A9696" s="2">
        <v>536</v>
      </c>
      <c r="B9696" t="s">
        <v>3207</v>
      </c>
      <c r="C9696" t="s">
        <v>3208</v>
      </c>
      <c r="D9696" s="3">
        <v>55</v>
      </c>
      <c r="E9696" t="s">
        <v>19</v>
      </c>
      <c r="F9696" t="s">
        <v>3209</v>
      </c>
      <c r="G9696" t="s">
        <v>124</v>
      </c>
      <c r="H9696" s="1" t="s">
        <v>3198</v>
      </c>
      <c r="I9696" t="s">
        <v>23</v>
      </c>
      <c r="J9696" t="s">
        <v>24</v>
      </c>
      <c r="K9696" s="2">
        <v>10</v>
      </c>
      <c r="L9696" t="s">
        <v>2523</v>
      </c>
      <c r="M9696" t="s">
        <v>1574</v>
      </c>
      <c r="N9696" t="s">
        <v>1575</v>
      </c>
      <c r="O9696" t="s">
        <v>28</v>
      </c>
      <c r="P9696" t="s">
        <v>1576</v>
      </c>
      <c r="Q9696">
        <v>21</v>
      </c>
      <c r="R9696">
        <f>_xlfn.MAXIFS(A9696:A29841,K9696:K29841,K9696)</f>
        <v>671</v>
      </c>
    </row>
    <row r="9697" spans="1:18" x14ac:dyDescent="0.35">
      <c r="A9697" s="2">
        <v>537</v>
      </c>
      <c r="B9697" t="s">
        <v>3210</v>
      </c>
      <c r="C9697" t="s">
        <v>3211</v>
      </c>
      <c r="D9697" s="3">
        <v>53</v>
      </c>
      <c r="E9697" t="s">
        <v>19</v>
      </c>
      <c r="F9697" t="s">
        <v>3196</v>
      </c>
      <c r="G9697" t="s">
        <v>124</v>
      </c>
      <c r="H9697" s="1" t="s">
        <v>3198</v>
      </c>
      <c r="I9697" t="s">
        <v>23</v>
      </c>
      <c r="J9697" t="s">
        <v>24</v>
      </c>
      <c r="K9697" s="2">
        <v>10</v>
      </c>
      <c r="L9697" t="s">
        <v>2523</v>
      </c>
      <c r="M9697" t="s">
        <v>1574</v>
      </c>
      <c r="N9697" t="s">
        <v>1575</v>
      </c>
      <c r="O9697" t="s">
        <v>28</v>
      </c>
      <c r="P9697" t="s">
        <v>1576</v>
      </c>
      <c r="Q9697">
        <v>21</v>
      </c>
      <c r="R9697">
        <f>_xlfn.MAXIFS(A9697:A29842,K9697:K29842,K9697)</f>
        <v>671</v>
      </c>
    </row>
    <row r="9698" spans="1:18" x14ac:dyDescent="0.35">
      <c r="A9698" s="2">
        <v>538</v>
      </c>
      <c r="B9698" t="s">
        <v>3212</v>
      </c>
      <c r="C9698" t="s">
        <v>3213</v>
      </c>
      <c r="D9698" s="3">
        <v>53</v>
      </c>
      <c r="E9698" t="s">
        <v>19</v>
      </c>
      <c r="F9698" t="s">
        <v>3214</v>
      </c>
      <c r="G9698" t="s">
        <v>124</v>
      </c>
      <c r="H9698" s="1" t="s">
        <v>3198</v>
      </c>
      <c r="I9698" t="s">
        <v>23</v>
      </c>
      <c r="J9698" t="s">
        <v>24</v>
      </c>
      <c r="K9698" s="2">
        <v>10</v>
      </c>
      <c r="L9698" t="s">
        <v>2523</v>
      </c>
      <c r="M9698" t="s">
        <v>1574</v>
      </c>
      <c r="N9698" t="s">
        <v>1575</v>
      </c>
      <c r="O9698" t="s">
        <v>28</v>
      </c>
      <c r="P9698" t="s">
        <v>1576</v>
      </c>
      <c r="Q9698">
        <v>21</v>
      </c>
      <c r="R9698">
        <f>_xlfn.MAXIFS(A9698:A29843,K9698:K29843,K9698)</f>
        <v>671</v>
      </c>
    </row>
    <row r="9699" spans="1:18" x14ac:dyDescent="0.35">
      <c r="A9699" s="2">
        <v>539</v>
      </c>
      <c r="B9699" t="s">
        <v>3215</v>
      </c>
      <c r="C9699" t="s">
        <v>3216</v>
      </c>
      <c r="D9699" s="3">
        <v>47</v>
      </c>
      <c r="E9699" t="s">
        <v>19</v>
      </c>
      <c r="F9699" t="s">
        <v>3217</v>
      </c>
      <c r="G9699" t="s">
        <v>124</v>
      </c>
      <c r="H9699" s="1" t="s">
        <v>3198</v>
      </c>
      <c r="I9699" t="s">
        <v>23</v>
      </c>
      <c r="J9699" t="s">
        <v>24</v>
      </c>
      <c r="K9699" s="2">
        <v>10</v>
      </c>
      <c r="L9699" t="s">
        <v>2523</v>
      </c>
      <c r="M9699" t="s">
        <v>1574</v>
      </c>
      <c r="N9699" t="s">
        <v>1575</v>
      </c>
      <c r="O9699" t="s">
        <v>28</v>
      </c>
      <c r="P9699" t="s">
        <v>1576</v>
      </c>
      <c r="Q9699">
        <v>21</v>
      </c>
      <c r="R9699">
        <f>_xlfn.MAXIFS(A9699:A29844,K9699:K29844,K9699)</f>
        <v>671</v>
      </c>
    </row>
    <row r="9700" spans="1:18" x14ac:dyDescent="0.35">
      <c r="A9700" s="2">
        <v>540</v>
      </c>
      <c r="B9700" t="s">
        <v>3218</v>
      </c>
      <c r="C9700" t="s">
        <v>3219</v>
      </c>
      <c r="D9700" s="3">
        <v>45</v>
      </c>
      <c r="E9700" t="s">
        <v>36</v>
      </c>
      <c r="F9700" t="s">
        <v>3211</v>
      </c>
      <c r="G9700" t="s">
        <v>119</v>
      </c>
      <c r="H9700" s="1" t="s">
        <v>3198</v>
      </c>
      <c r="I9700" t="s">
        <v>23</v>
      </c>
      <c r="J9700" t="s">
        <v>2012</v>
      </c>
      <c r="K9700" s="2">
        <v>10</v>
      </c>
      <c r="L9700" t="s">
        <v>2523</v>
      </c>
      <c r="M9700" t="s">
        <v>1574</v>
      </c>
      <c r="N9700" t="s">
        <v>1575</v>
      </c>
      <c r="O9700" t="s">
        <v>28</v>
      </c>
      <c r="P9700" t="s">
        <v>1576</v>
      </c>
      <c r="Q9700">
        <v>21</v>
      </c>
      <c r="R9700">
        <f>_xlfn.MAXIFS(A9700:A29845,K9700:K29845,K9700)</f>
        <v>671</v>
      </c>
    </row>
    <row r="9701" spans="1:18" x14ac:dyDescent="0.35">
      <c r="A9701" s="2">
        <v>541</v>
      </c>
      <c r="B9701" t="s">
        <v>3220</v>
      </c>
      <c r="C9701" t="s">
        <v>3221</v>
      </c>
      <c r="D9701" s="3">
        <v>45</v>
      </c>
      <c r="E9701" t="s">
        <v>36</v>
      </c>
      <c r="F9701" t="s">
        <v>3222</v>
      </c>
      <c r="G9701" t="s">
        <v>119</v>
      </c>
      <c r="H9701" s="1" t="s">
        <v>3198</v>
      </c>
      <c r="I9701" t="s">
        <v>23</v>
      </c>
      <c r="J9701" t="s">
        <v>24</v>
      </c>
      <c r="K9701" s="2">
        <v>10</v>
      </c>
      <c r="L9701" t="s">
        <v>2523</v>
      </c>
      <c r="M9701" t="s">
        <v>1574</v>
      </c>
      <c r="N9701" t="s">
        <v>1575</v>
      </c>
      <c r="O9701" t="s">
        <v>28</v>
      </c>
      <c r="P9701" t="s">
        <v>1576</v>
      </c>
      <c r="Q9701">
        <v>21</v>
      </c>
      <c r="R9701">
        <f>_xlfn.MAXIFS(A9701:A29846,K9701:K29846,K9701)</f>
        <v>671</v>
      </c>
    </row>
    <row r="9702" spans="1:18" x14ac:dyDescent="0.35">
      <c r="A9702" s="2">
        <v>542</v>
      </c>
      <c r="B9702" t="s">
        <v>3223</v>
      </c>
      <c r="C9702" t="s">
        <v>3224</v>
      </c>
      <c r="D9702" s="3">
        <v>45</v>
      </c>
      <c r="E9702" t="s">
        <v>36</v>
      </c>
      <c r="F9702" t="s">
        <v>3213</v>
      </c>
      <c r="G9702" t="s">
        <v>119</v>
      </c>
      <c r="H9702" s="1" t="s">
        <v>3198</v>
      </c>
      <c r="I9702" t="s">
        <v>23</v>
      </c>
      <c r="J9702" t="s">
        <v>24</v>
      </c>
      <c r="K9702" s="2">
        <v>10</v>
      </c>
      <c r="L9702" t="s">
        <v>2523</v>
      </c>
      <c r="M9702" t="s">
        <v>1574</v>
      </c>
      <c r="N9702" t="s">
        <v>1575</v>
      </c>
      <c r="O9702" t="s">
        <v>28</v>
      </c>
      <c r="P9702" t="s">
        <v>1576</v>
      </c>
      <c r="Q9702">
        <v>21</v>
      </c>
      <c r="R9702">
        <f>_xlfn.MAXIFS(A9702:A29847,K9702:K29847,K9702)</f>
        <v>671</v>
      </c>
    </row>
    <row r="9703" spans="1:18" x14ac:dyDescent="0.35">
      <c r="A9703" s="2">
        <v>543</v>
      </c>
      <c r="B9703" t="s">
        <v>3225</v>
      </c>
      <c r="C9703" t="s">
        <v>3226</v>
      </c>
      <c r="D9703" s="3">
        <v>44</v>
      </c>
      <c r="E9703" t="s">
        <v>19</v>
      </c>
      <c r="F9703" t="s">
        <v>3227</v>
      </c>
      <c r="G9703" t="s">
        <v>124</v>
      </c>
      <c r="H9703" s="1" t="s">
        <v>3198</v>
      </c>
      <c r="I9703" t="s">
        <v>23</v>
      </c>
      <c r="J9703" t="s">
        <v>24</v>
      </c>
      <c r="K9703" s="2">
        <v>10</v>
      </c>
      <c r="L9703" t="s">
        <v>2523</v>
      </c>
      <c r="M9703" t="s">
        <v>1574</v>
      </c>
      <c r="N9703" t="s">
        <v>1575</v>
      </c>
      <c r="O9703" t="s">
        <v>28</v>
      </c>
      <c r="P9703" t="s">
        <v>1576</v>
      </c>
      <c r="Q9703">
        <v>21</v>
      </c>
      <c r="R9703">
        <f>_xlfn.MAXIFS(A9703:A29848,K9703:K29848,K9703)</f>
        <v>671</v>
      </c>
    </row>
    <row r="9704" spans="1:18" x14ac:dyDescent="0.35">
      <c r="A9704" s="2">
        <v>544</v>
      </c>
      <c r="B9704" t="s">
        <v>3228</v>
      </c>
      <c r="C9704" t="s">
        <v>3229</v>
      </c>
      <c r="D9704" s="3">
        <v>40</v>
      </c>
      <c r="E9704" t="s">
        <v>36</v>
      </c>
      <c r="F9704" t="s">
        <v>3208</v>
      </c>
      <c r="G9704" t="s">
        <v>38</v>
      </c>
      <c r="H9704" s="1" t="s">
        <v>3230</v>
      </c>
      <c r="I9704" t="s">
        <v>23</v>
      </c>
      <c r="J9704" t="s">
        <v>24</v>
      </c>
      <c r="K9704" s="2">
        <v>10</v>
      </c>
      <c r="L9704" t="s">
        <v>2523</v>
      </c>
      <c r="M9704" t="s">
        <v>1574</v>
      </c>
      <c r="N9704" t="s">
        <v>1575</v>
      </c>
      <c r="O9704" t="s">
        <v>28</v>
      </c>
      <c r="P9704" t="s">
        <v>1576</v>
      </c>
      <c r="Q9704">
        <v>22</v>
      </c>
      <c r="R9704">
        <f>_xlfn.MAXIFS(A9704:A29849,K9704:K29849,K9704)</f>
        <v>671</v>
      </c>
    </row>
    <row r="9705" spans="1:18" x14ac:dyDescent="0.35">
      <c r="A9705" s="2">
        <v>545</v>
      </c>
      <c r="B9705" t="s">
        <v>3231</v>
      </c>
      <c r="C9705" t="s">
        <v>3232</v>
      </c>
      <c r="D9705" s="3">
        <v>40</v>
      </c>
      <c r="E9705" t="s">
        <v>36</v>
      </c>
      <c r="F9705" t="s">
        <v>3233</v>
      </c>
      <c r="G9705" t="s">
        <v>38</v>
      </c>
      <c r="H9705" s="1" t="s">
        <v>3198</v>
      </c>
      <c r="I9705" t="s">
        <v>23</v>
      </c>
      <c r="J9705" t="s">
        <v>24</v>
      </c>
      <c r="K9705" s="2">
        <v>10</v>
      </c>
      <c r="L9705" t="s">
        <v>2523</v>
      </c>
      <c r="M9705" t="s">
        <v>1574</v>
      </c>
      <c r="N9705" t="s">
        <v>1575</v>
      </c>
      <c r="O9705" t="s">
        <v>28</v>
      </c>
      <c r="P9705" t="s">
        <v>1576</v>
      </c>
      <c r="Q9705">
        <v>22</v>
      </c>
      <c r="R9705">
        <f>_xlfn.MAXIFS(A9705:A29850,K9705:K29850,K9705)</f>
        <v>671</v>
      </c>
    </row>
    <row r="9706" spans="1:18" x14ac:dyDescent="0.35">
      <c r="A9706" s="2">
        <v>546</v>
      </c>
      <c r="B9706" t="s">
        <v>3234</v>
      </c>
      <c r="C9706" t="s">
        <v>3235</v>
      </c>
      <c r="D9706" s="3">
        <v>39</v>
      </c>
      <c r="E9706" t="s">
        <v>19</v>
      </c>
      <c r="F9706" t="s">
        <v>3236</v>
      </c>
      <c r="G9706" t="s">
        <v>21</v>
      </c>
      <c r="H9706" s="1" t="s">
        <v>3198</v>
      </c>
      <c r="I9706" t="s">
        <v>23</v>
      </c>
      <c r="J9706" t="s">
        <v>24</v>
      </c>
      <c r="K9706" s="2">
        <v>10</v>
      </c>
      <c r="L9706" t="s">
        <v>2523</v>
      </c>
      <c r="M9706" t="s">
        <v>1574</v>
      </c>
      <c r="N9706" t="s">
        <v>1575</v>
      </c>
      <c r="O9706" t="s">
        <v>28</v>
      </c>
      <c r="P9706" t="s">
        <v>1576</v>
      </c>
      <c r="Q9706">
        <v>22</v>
      </c>
      <c r="R9706">
        <f>_xlfn.MAXIFS(A9706:A29851,K9706:K29851,K9706)</f>
        <v>671</v>
      </c>
    </row>
    <row r="9707" spans="1:18" x14ac:dyDescent="0.35">
      <c r="A9707" s="2">
        <v>547</v>
      </c>
      <c r="B9707" t="s">
        <v>3237</v>
      </c>
      <c r="C9707" t="s">
        <v>3238</v>
      </c>
      <c r="D9707" s="3">
        <v>36</v>
      </c>
      <c r="E9707" t="s">
        <v>36</v>
      </c>
      <c r="F9707" t="s">
        <v>3239</v>
      </c>
      <c r="G9707" t="s">
        <v>21</v>
      </c>
      <c r="H9707" s="1" t="s">
        <v>3240</v>
      </c>
      <c r="I9707" t="s">
        <v>23</v>
      </c>
      <c r="J9707" t="s">
        <v>24</v>
      </c>
      <c r="K9707" s="2">
        <v>10</v>
      </c>
      <c r="L9707" t="s">
        <v>2523</v>
      </c>
      <c r="M9707" t="s">
        <v>1574</v>
      </c>
      <c r="N9707" t="s">
        <v>1575</v>
      </c>
      <c r="O9707" t="s">
        <v>28</v>
      </c>
      <c r="P9707" t="s">
        <v>1576</v>
      </c>
      <c r="Q9707">
        <v>22</v>
      </c>
      <c r="R9707">
        <f>_xlfn.MAXIFS(A9707:A29852,K9707:K29852,K9707)</f>
        <v>671</v>
      </c>
    </row>
    <row r="9708" spans="1:18" x14ac:dyDescent="0.35">
      <c r="A9708" s="2">
        <v>548</v>
      </c>
      <c r="B9708" t="s">
        <v>3241</v>
      </c>
      <c r="C9708" t="s">
        <v>3242</v>
      </c>
      <c r="D9708" s="3">
        <v>35</v>
      </c>
      <c r="E9708" t="s">
        <v>19</v>
      </c>
      <c r="F9708" t="s">
        <v>3203</v>
      </c>
      <c r="G9708" t="s">
        <v>21</v>
      </c>
      <c r="H9708" s="1" t="s">
        <v>3198</v>
      </c>
      <c r="I9708" t="s">
        <v>23</v>
      </c>
      <c r="J9708" t="s">
        <v>24</v>
      </c>
      <c r="K9708" s="2">
        <v>10</v>
      </c>
      <c r="L9708" t="s">
        <v>2523</v>
      </c>
      <c r="M9708" t="s">
        <v>1574</v>
      </c>
      <c r="N9708" t="s">
        <v>1575</v>
      </c>
      <c r="O9708" t="s">
        <v>28</v>
      </c>
      <c r="P9708" t="s">
        <v>1576</v>
      </c>
      <c r="Q9708">
        <v>22</v>
      </c>
      <c r="R9708">
        <f>_xlfn.MAXIFS(A9708:A29853,K9708:K29853,K9708)</f>
        <v>671</v>
      </c>
    </row>
    <row r="9709" spans="1:18" x14ac:dyDescent="0.35">
      <c r="A9709" s="2">
        <v>549</v>
      </c>
      <c r="B9709" t="s">
        <v>3243</v>
      </c>
      <c r="C9709" t="s">
        <v>3244</v>
      </c>
      <c r="D9709" s="3">
        <v>34</v>
      </c>
      <c r="E9709" t="s">
        <v>36</v>
      </c>
      <c r="F9709" t="s">
        <v>3236</v>
      </c>
      <c r="G9709" t="s">
        <v>21</v>
      </c>
      <c r="H9709" s="1" t="s">
        <v>3198</v>
      </c>
      <c r="I9709" t="s">
        <v>23</v>
      </c>
      <c r="J9709" t="s">
        <v>24</v>
      </c>
      <c r="K9709" s="2">
        <v>10</v>
      </c>
      <c r="L9709" t="s">
        <v>2523</v>
      </c>
      <c r="M9709" t="s">
        <v>1574</v>
      </c>
      <c r="N9709" t="s">
        <v>1575</v>
      </c>
      <c r="O9709" t="s">
        <v>28</v>
      </c>
      <c r="P9709" t="s">
        <v>1576</v>
      </c>
      <c r="Q9709">
        <v>22</v>
      </c>
      <c r="R9709">
        <f>_xlfn.MAXIFS(A9709:A29854,K9709:K29854,K9709)</f>
        <v>671</v>
      </c>
    </row>
    <row r="9710" spans="1:18" x14ac:dyDescent="0.35">
      <c r="A9710" s="2">
        <v>550</v>
      </c>
      <c r="B9710" t="s">
        <v>3245</v>
      </c>
      <c r="C9710" t="s">
        <v>3246</v>
      </c>
      <c r="D9710" s="3">
        <v>33</v>
      </c>
      <c r="E9710" t="s">
        <v>19</v>
      </c>
      <c r="F9710" t="s">
        <v>3247</v>
      </c>
      <c r="G9710" t="s">
        <v>21</v>
      </c>
      <c r="H9710" s="1" t="s">
        <v>3198</v>
      </c>
      <c r="I9710" t="s">
        <v>23</v>
      </c>
      <c r="J9710" t="s">
        <v>24</v>
      </c>
      <c r="K9710" s="2">
        <v>10</v>
      </c>
      <c r="L9710" t="s">
        <v>2523</v>
      </c>
      <c r="M9710" t="s">
        <v>1574</v>
      </c>
      <c r="N9710" t="s">
        <v>1575</v>
      </c>
      <c r="O9710" t="s">
        <v>28</v>
      </c>
      <c r="P9710" t="s">
        <v>1576</v>
      </c>
      <c r="Q9710">
        <v>22</v>
      </c>
      <c r="R9710">
        <f>_xlfn.MAXIFS(A9710:A29855,K9710:K29855,K9710)</f>
        <v>671</v>
      </c>
    </row>
    <row r="9711" spans="1:18" x14ac:dyDescent="0.35">
      <c r="A9711" s="2">
        <v>551</v>
      </c>
      <c r="B9711" t="s">
        <v>3248</v>
      </c>
      <c r="C9711" t="s">
        <v>3249</v>
      </c>
      <c r="D9711" s="3">
        <v>30</v>
      </c>
      <c r="E9711" t="s">
        <v>19</v>
      </c>
      <c r="F9711" t="s">
        <v>3250</v>
      </c>
      <c r="G9711" t="s">
        <v>21</v>
      </c>
      <c r="H9711" s="1" t="s">
        <v>3198</v>
      </c>
      <c r="I9711" t="s">
        <v>23</v>
      </c>
      <c r="J9711" t="s">
        <v>24</v>
      </c>
      <c r="K9711" s="2">
        <v>10</v>
      </c>
      <c r="L9711" t="s">
        <v>2523</v>
      </c>
      <c r="M9711" t="s">
        <v>1574</v>
      </c>
      <c r="N9711" t="s">
        <v>1575</v>
      </c>
      <c r="O9711" t="s">
        <v>28</v>
      </c>
      <c r="P9711" t="s">
        <v>1576</v>
      </c>
      <c r="Q9711">
        <v>22</v>
      </c>
      <c r="R9711">
        <f>_xlfn.MAXIFS(A9711:A29856,K9711:K29856,K9711)</f>
        <v>671</v>
      </c>
    </row>
    <row r="9712" spans="1:18" x14ac:dyDescent="0.35">
      <c r="A9712" s="2">
        <v>552</v>
      </c>
      <c r="B9712" t="s">
        <v>3251</v>
      </c>
      <c r="C9712" t="s">
        <v>3252</v>
      </c>
      <c r="D9712" s="3">
        <v>21</v>
      </c>
      <c r="E9712" t="s">
        <v>19</v>
      </c>
      <c r="F9712" t="s">
        <v>3213</v>
      </c>
      <c r="G9712" t="s">
        <v>21</v>
      </c>
      <c r="H9712" s="1" t="s">
        <v>3198</v>
      </c>
      <c r="I9712" t="s">
        <v>23</v>
      </c>
      <c r="J9712" t="s">
        <v>24</v>
      </c>
      <c r="K9712" s="2">
        <v>10</v>
      </c>
      <c r="L9712" t="s">
        <v>2523</v>
      </c>
      <c r="M9712" t="s">
        <v>1574</v>
      </c>
      <c r="N9712" t="s">
        <v>1575</v>
      </c>
      <c r="O9712" t="s">
        <v>28</v>
      </c>
      <c r="P9712" t="s">
        <v>1576</v>
      </c>
      <c r="Q9712">
        <v>22</v>
      </c>
      <c r="R9712">
        <f>_xlfn.MAXIFS(A9712:A29857,K9712:K29857,K9712)</f>
        <v>671</v>
      </c>
    </row>
    <row r="9713" spans="1:18" x14ac:dyDescent="0.35">
      <c r="A9713" s="2">
        <v>553</v>
      </c>
      <c r="B9713" t="s">
        <v>3253</v>
      </c>
      <c r="C9713" t="s">
        <v>1667</v>
      </c>
      <c r="D9713" s="3">
        <v>90</v>
      </c>
      <c r="E9713" t="s">
        <v>36</v>
      </c>
      <c r="F9713" t="s">
        <v>3254</v>
      </c>
      <c r="G9713" t="s">
        <v>38</v>
      </c>
      <c r="H9713" s="1" t="s">
        <v>3255</v>
      </c>
      <c r="I9713" t="s">
        <v>23</v>
      </c>
      <c r="J9713" t="s">
        <v>24</v>
      </c>
      <c r="K9713" s="2">
        <v>10</v>
      </c>
      <c r="L9713" t="s">
        <v>2523</v>
      </c>
      <c r="M9713" t="s">
        <v>1574</v>
      </c>
      <c r="N9713" t="s">
        <v>1575</v>
      </c>
      <c r="O9713" t="s">
        <v>28</v>
      </c>
      <c r="P9713" t="s">
        <v>1576</v>
      </c>
      <c r="Q9713">
        <v>22</v>
      </c>
      <c r="R9713">
        <f>_xlfn.MAXIFS(A9713:A29858,K9713:K29858,K9713)</f>
        <v>671</v>
      </c>
    </row>
    <row r="9714" spans="1:18" x14ac:dyDescent="0.35">
      <c r="A9714" s="2">
        <v>554</v>
      </c>
      <c r="B9714" t="s">
        <v>3256</v>
      </c>
      <c r="C9714" t="s">
        <v>3257</v>
      </c>
      <c r="D9714" s="3">
        <v>71</v>
      </c>
      <c r="E9714" t="s">
        <v>19</v>
      </c>
      <c r="F9714" t="s">
        <v>3258</v>
      </c>
      <c r="G9714" t="s">
        <v>21</v>
      </c>
      <c r="H9714" s="1" t="s">
        <v>3255</v>
      </c>
      <c r="I9714" t="s">
        <v>23</v>
      </c>
      <c r="J9714" t="s">
        <v>24</v>
      </c>
      <c r="K9714" s="2">
        <v>10</v>
      </c>
      <c r="L9714" t="s">
        <v>2523</v>
      </c>
      <c r="M9714" t="s">
        <v>1574</v>
      </c>
      <c r="N9714" t="s">
        <v>1575</v>
      </c>
      <c r="O9714" t="s">
        <v>28</v>
      </c>
      <c r="P9714" t="s">
        <v>1576</v>
      </c>
      <c r="Q9714">
        <v>22</v>
      </c>
      <c r="R9714">
        <f>_xlfn.MAXIFS(A9714:A29859,K9714:K29859,K9714)</f>
        <v>671</v>
      </c>
    </row>
    <row r="9715" spans="1:18" x14ac:dyDescent="0.35">
      <c r="A9715" s="2">
        <v>555</v>
      </c>
      <c r="B9715" t="s">
        <v>3259</v>
      </c>
      <c r="C9715" t="s">
        <v>3260</v>
      </c>
      <c r="D9715" s="3">
        <v>67</v>
      </c>
      <c r="E9715" t="s">
        <v>19</v>
      </c>
      <c r="F9715" t="s">
        <v>3261</v>
      </c>
      <c r="G9715" t="s">
        <v>21</v>
      </c>
      <c r="H9715" s="1" t="s">
        <v>3255</v>
      </c>
      <c r="I9715" t="s">
        <v>23</v>
      </c>
      <c r="J9715" t="s">
        <v>24</v>
      </c>
      <c r="K9715" s="2">
        <v>10</v>
      </c>
      <c r="L9715" t="s">
        <v>2523</v>
      </c>
      <c r="M9715" t="s">
        <v>1574</v>
      </c>
      <c r="N9715" t="s">
        <v>1575</v>
      </c>
      <c r="O9715" t="s">
        <v>28</v>
      </c>
      <c r="P9715" t="s">
        <v>1576</v>
      </c>
      <c r="Q9715">
        <v>22</v>
      </c>
      <c r="R9715">
        <f>_xlfn.MAXIFS(A9715:A29860,K9715:K29860,K9715)</f>
        <v>671</v>
      </c>
    </row>
    <row r="9716" spans="1:18" x14ac:dyDescent="0.35">
      <c r="A9716" s="2">
        <v>556</v>
      </c>
      <c r="B9716" t="s">
        <v>3262</v>
      </c>
      <c r="C9716" t="s">
        <v>3263</v>
      </c>
      <c r="D9716" s="3">
        <v>60</v>
      </c>
      <c r="E9716" t="s">
        <v>19</v>
      </c>
      <c r="F9716" t="s">
        <v>3261</v>
      </c>
      <c r="G9716" t="s">
        <v>21</v>
      </c>
      <c r="H9716" s="1" t="s">
        <v>3255</v>
      </c>
      <c r="I9716" t="s">
        <v>23</v>
      </c>
      <c r="J9716" t="s">
        <v>24</v>
      </c>
      <c r="K9716" s="2">
        <v>10</v>
      </c>
      <c r="L9716" t="s">
        <v>2523</v>
      </c>
      <c r="M9716" t="s">
        <v>1574</v>
      </c>
      <c r="N9716" t="s">
        <v>1575</v>
      </c>
      <c r="O9716" t="s">
        <v>28</v>
      </c>
      <c r="P9716" t="s">
        <v>1576</v>
      </c>
      <c r="Q9716">
        <v>22</v>
      </c>
      <c r="R9716">
        <f>_xlfn.MAXIFS(A9716:A29861,K9716:K29861,K9716)</f>
        <v>671</v>
      </c>
    </row>
    <row r="9717" spans="1:18" x14ac:dyDescent="0.35">
      <c r="A9717" s="2">
        <v>557</v>
      </c>
      <c r="B9717" t="s">
        <v>3264</v>
      </c>
      <c r="C9717" t="s">
        <v>3265</v>
      </c>
      <c r="D9717" s="3">
        <v>53</v>
      </c>
      <c r="E9717" t="s">
        <v>19</v>
      </c>
      <c r="F9717" t="s">
        <v>3261</v>
      </c>
      <c r="G9717" t="s">
        <v>21</v>
      </c>
      <c r="H9717" s="1" t="s">
        <v>3255</v>
      </c>
      <c r="I9717" t="s">
        <v>23</v>
      </c>
      <c r="J9717" t="s">
        <v>24</v>
      </c>
      <c r="K9717" s="2">
        <v>10</v>
      </c>
      <c r="L9717" t="s">
        <v>2523</v>
      </c>
      <c r="M9717" t="s">
        <v>1574</v>
      </c>
      <c r="N9717" t="s">
        <v>1575</v>
      </c>
      <c r="O9717" t="s">
        <v>28</v>
      </c>
      <c r="P9717" t="s">
        <v>1576</v>
      </c>
      <c r="Q9717">
        <v>22</v>
      </c>
      <c r="R9717">
        <f>_xlfn.MAXIFS(A9717:A29862,K9717:K29862,K9717)</f>
        <v>671</v>
      </c>
    </row>
    <row r="9718" spans="1:18" x14ac:dyDescent="0.35">
      <c r="A9718" s="2">
        <v>558</v>
      </c>
      <c r="B9718" t="s">
        <v>3266</v>
      </c>
      <c r="C9718" t="s">
        <v>3229</v>
      </c>
      <c r="D9718" s="3">
        <v>52</v>
      </c>
      <c r="E9718" t="s">
        <v>36</v>
      </c>
      <c r="F9718" t="s">
        <v>3260</v>
      </c>
      <c r="G9718" t="s">
        <v>38</v>
      </c>
      <c r="H9718" s="1" t="s">
        <v>3255</v>
      </c>
      <c r="I9718" t="s">
        <v>23</v>
      </c>
      <c r="J9718" t="s">
        <v>24</v>
      </c>
      <c r="K9718" s="2">
        <v>10</v>
      </c>
      <c r="L9718" t="s">
        <v>2523</v>
      </c>
      <c r="M9718" t="s">
        <v>1574</v>
      </c>
      <c r="N9718" t="s">
        <v>1575</v>
      </c>
      <c r="O9718" t="s">
        <v>28</v>
      </c>
      <c r="P9718" t="s">
        <v>1576</v>
      </c>
      <c r="Q9718">
        <v>22</v>
      </c>
      <c r="R9718">
        <f>_xlfn.MAXIFS(A9718:A29863,K9718:K29863,K9718)</f>
        <v>671</v>
      </c>
    </row>
    <row r="9719" spans="1:18" x14ac:dyDescent="0.35">
      <c r="A9719" s="2">
        <v>559</v>
      </c>
      <c r="B9719" t="s">
        <v>3267</v>
      </c>
      <c r="C9719" t="s">
        <v>3268</v>
      </c>
      <c r="D9719" s="3">
        <v>50</v>
      </c>
      <c r="E9719" t="s">
        <v>36</v>
      </c>
      <c r="F9719" t="s">
        <v>3269</v>
      </c>
      <c r="G9719" t="s">
        <v>38</v>
      </c>
      <c r="H9719" s="1" t="s">
        <v>3255</v>
      </c>
      <c r="I9719" t="s">
        <v>23</v>
      </c>
      <c r="J9719" t="s">
        <v>24</v>
      </c>
      <c r="K9719" s="2">
        <v>10</v>
      </c>
      <c r="L9719" t="s">
        <v>2523</v>
      </c>
      <c r="M9719" t="s">
        <v>1574</v>
      </c>
      <c r="N9719" t="s">
        <v>1575</v>
      </c>
      <c r="O9719" t="s">
        <v>28</v>
      </c>
      <c r="P9719" t="s">
        <v>1576</v>
      </c>
      <c r="Q9719">
        <v>22</v>
      </c>
      <c r="R9719">
        <f>_xlfn.MAXIFS(A9719:A29864,K9719:K29864,K9719)</f>
        <v>671</v>
      </c>
    </row>
    <row r="9720" spans="1:18" x14ac:dyDescent="0.35">
      <c r="A9720" s="2">
        <v>560</v>
      </c>
      <c r="B9720" t="s">
        <v>3270</v>
      </c>
      <c r="C9720" t="s">
        <v>3271</v>
      </c>
      <c r="D9720" s="3">
        <v>49</v>
      </c>
      <c r="E9720" t="s">
        <v>19</v>
      </c>
      <c r="F9720" t="s">
        <v>3272</v>
      </c>
      <c r="G9720" t="s">
        <v>21</v>
      </c>
      <c r="H9720" s="1" t="s">
        <v>3255</v>
      </c>
      <c r="I9720" t="s">
        <v>23</v>
      </c>
      <c r="J9720" t="s">
        <v>24</v>
      </c>
      <c r="K9720" s="2">
        <v>10</v>
      </c>
      <c r="L9720" t="s">
        <v>2523</v>
      </c>
      <c r="M9720" t="s">
        <v>1574</v>
      </c>
      <c r="N9720" t="s">
        <v>1575</v>
      </c>
      <c r="O9720" t="s">
        <v>28</v>
      </c>
      <c r="P9720" t="s">
        <v>1576</v>
      </c>
      <c r="Q9720">
        <v>22</v>
      </c>
      <c r="R9720">
        <f>_xlfn.MAXIFS(A9720:A29865,K9720:K29865,K9720)</f>
        <v>671</v>
      </c>
    </row>
    <row r="9721" spans="1:18" x14ac:dyDescent="0.35">
      <c r="A9721" s="2">
        <v>561</v>
      </c>
      <c r="B9721" t="s">
        <v>3273</v>
      </c>
      <c r="C9721" t="s">
        <v>3274</v>
      </c>
      <c r="D9721" s="3">
        <v>43</v>
      </c>
      <c r="E9721" t="s">
        <v>36</v>
      </c>
      <c r="F9721" t="s">
        <v>3275</v>
      </c>
      <c r="G9721" t="s">
        <v>38</v>
      </c>
      <c r="H9721" s="1" t="s">
        <v>3255</v>
      </c>
      <c r="I9721" t="s">
        <v>23</v>
      </c>
      <c r="J9721" t="s">
        <v>24</v>
      </c>
      <c r="K9721" s="2">
        <v>10</v>
      </c>
      <c r="L9721" t="s">
        <v>2523</v>
      </c>
      <c r="M9721" t="s">
        <v>1574</v>
      </c>
      <c r="N9721" t="s">
        <v>1575</v>
      </c>
      <c r="O9721" t="s">
        <v>28</v>
      </c>
      <c r="P9721" t="s">
        <v>1576</v>
      </c>
      <c r="Q9721">
        <v>22</v>
      </c>
      <c r="R9721">
        <f>_xlfn.MAXIFS(A9721:A29866,K9721:K29866,K9721)</f>
        <v>671</v>
      </c>
    </row>
    <row r="9722" spans="1:18" x14ac:dyDescent="0.35">
      <c r="A9722" s="2">
        <v>562</v>
      </c>
      <c r="B9722" t="s">
        <v>3276</v>
      </c>
      <c r="C9722" t="s">
        <v>3277</v>
      </c>
      <c r="D9722" s="3">
        <v>31</v>
      </c>
      <c r="E9722" t="s">
        <v>19</v>
      </c>
      <c r="F9722" t="s">
        <v>3247</v>
      </c>
      <c r="G9722" t="s">
        <v>21</v>
      </c>
      <c r="H9722" s="1" t="s">
        <v>3255</v>
      </c>
      <c r="I9722" t="s">
        <v>23</v>
      </c>
      <c r="J9722" t="s">
        <v>24</v>
      </c>
      <c r="K9722" s="2">
        <v>10</v>
      </c>
      <c r="L9722" t="s">
        <v>2523</v>
      </c>
      <c r="M9722" t="s">
        <v>1574</v>
      </c>
      <c r="N9722" t="s">
        <v>1575</v>
      </c>
      <c r="O9722" t="s">
        <v>28</v>
      </c>
      <c r="P9722" t="s">
        <v>1576</v>
      </c>
      <c r="Q9722">
        <v>22</v>
      </c>
      <c r="R9722">
        <f>_xlfn.MAXIFS(A9722:A29867,K9722:K29867,K9722)</f>
        <v>671</v>
      </c>
    </row>
    <row r="9723" spans="1:18" x14ac:dyDescent="0.35">
      <c r="A9723" s="2">
        <v>563</v>
      </c>
      <c r="B9723" t="s">
        <v>3278</v>
      </c>
      <c r="C9723" t="s">
        <v>3279</v>
      </c>
      <c r="D9723" s="3">
        <v>25</v>
      </c>
      <c r="E9723" t="s">
        <v>36</v>
      </c>
      <c r="F9723" t="s">
        <v>3280</v>
      </c>
      <c r="G9723" t="s">
        <v>21</v>
      </c>
      <c r="H9723" s="1" t="s">
        <v>3255</v>
      </c>
      <c r="I9723" t="s">
        <v>23</v>
      </c>
      <c r="J9723" t="s">
        <v>24</v>
      </c>
      <c r="K9723" s="2">
        <v>10</v>
      </c>
      <c r="L9723" t="s">
        <v>2523</v>
      </c>
      <c r="M9723" t="s">
        <v>1574</v>
      </c>
      <c r="N9723" t="s">
        <v>1575</v>
      </c>
      <c r="O9723" t="s">
        <v>28</v>
      </c>
      <c r="P9723" t="s">
        <v>1576</v>
      </c>
      <c r="Q9723">
        <v>22</v>
      </c>
      <c r="R9723">
        <f>_xlfn.MAXIFS(A9723:A29868,K9723:K29868,K9723)</f>
        <v>671</v>
      </c>
    </row>
    <row r="9724" spans="1:18" x14ac:dyDescent="0.35">
      <c r="A9724" s="2">
        <v>564</v>
      </c>
      <c r="B9724" t="s">
        <v>3281</v>
      </c>
      <c r="C9724" t="s">
        <v>3282</v>
      </c>
      <c r="D9724" s="3">
        <v>25</v>
      </c>
      <c r="E9724" t="s">
        <v>19</v>
      </c>
      <c r="F9724" t="s">
        <v>3271</v>
      </c>
      <c r="G9724" t="s">
        <v>21</v>
      </c>
      <c r="H9724" s="1" t="s">
        <v>3255</v>
      </c>
      <c r="I9724" t="s">
        <v>23</v>
      </c>
      <c r="J9724" t="s">
        <v>24</v>
      </c>
      <c r="K9724" s="2">
        <v>10</v>
      </c>
      <c r="L9724" t="s">
        <v>2523</v>
      </c>
      <c r="M9724" t="s">
        <v>1574</v>
      </c>
      <c r="N9724" t="s">
        <v>1575</v>
      </c>
      <c r="O9724" t="s">
        <v>28</v>
      </c>
      <c r="P9724" t="s">
        <v>1576</v>
      </c>
      <c r="Q9724">
        <v>22</v>
      </c>
      <c r="R9724">
        <f>_xlfn.MAXIFS(A9724:A29869,K9724:K29869,K9724)</f>
        <v>671</v>
      </c>
    </row>
    <row r="9725" spans="1:18" x14ac:dyDescent="0.35">
      <c r="A9725" s="2">
        <v>565</v>
      </c>
      <c r="B9725" t="s">
        <v>3283</v>
      </c>
      <c r="C9725" t="s">
        <v>3284</v>
      </c>
      <c r="D9725" s="3">
        <v>72</v>
      </c>
      <c r="E9725" t="s">
        <v>36</v>
      </c>
      <c r="F9725" t="s">
        <v>3285</v>
      </c>
      <c r="G9725" t="s">
        <v>38</v>
      </c>
      <c r="H9725" s="1" t="s">
        <v>2455</v>
      </c>
      <c r="I9725" t="s">
        <v>23</v>
      </c>
      <c r="J9725" t="s">
        <v>24</v>
      </c>
      <c r="K9725" s="2">
        <v>10</v>
      </c>
      <c r="L9725" t="s">
        <v>2523</v>
      </c>
      <c r="M9725" t="s">
        <v>1574</v>
      </c>
      <c r="N9725" t="s">
        <v>1575</v>
      </c>
      <c r="O9725" t="s">
        <v>28</v>
      </c>
      <c r="P9725" t="s">
        <v>1576</v>
      </c>
      <c r="Q9725">
        <v>22</v>
      </c>
      <c r="R9725">
        <f>_xlfn.MAXIFS(A9725:A29870,K9725:K29870,K9725)</f>
        <v>671</v>
      </c>
    </row>
    <row r="9726" spans="1:18" x14ac:dyDescent="0.35">
      <c r="A9726" s="2">
        <v>566</v>
      </c>
      <c r="B9726" t="s">
        <v>3286</v>
      </c>
      <c r="C9726" t="s">
        <v>3287</v>
      </c>
      <c r="D9726" s="3">
        <v>71</v>
      </c>
      <c r="E9726" t="s">
        <v>36</v>
      </c>
      <c r="F9726" t="s">
        <v>3288</v>
      </c>
      <c r="G9726" t="s">
        <v>38</v>
      </c>
      <c r="H9726" s="1" t="s">
        <v>2455</v>
      </c>
      <c r="I9726" t="s">
        <v>23</v>
      </c>
      <c r="J9726" t="s">
        <v>24</v>
      </c>
      <c r="K9726" s="2">
        <v>10</v>
      </c>
      <c r="L9726" t="s">
        <v>2523</v>
      </c>
      <c r="M9726" t="s">
        <v>1574</v>
      </c>
      <c r="N9726" t="s">
        <v>1575</v>
      </c>
      <c r="O9726" t="s">
        <v>28</v>
      </c>
      <c r="P9726" t="s">
        <v>1576</v>
      </c>
      <c r="Q9726">
        <v>22</v>
      </c>
      <c r="R9726">
        <f>_xlfn.MAXIFS(A9726:A29871,K9726:K29871,K9726)</f>
        <v>671</v>
      </c>
    </row>
    <row r="9727" spans="1:18" x14ac:dyDescent="0.35">
      <c r="A9727" s="2">
        <v>567</v>
      </c>
      <c r="B9727" t="s">
        <v>3289</v>
      </c>
      <c r="C9727" t="s">
        <v>3290</v>
      </c>
      <c r="D9727" s="3">
        <v>70</v>
      </c>
      <c r="E9727" t="s">
        <v>36</v>
      </c>
      <c r="F9727" t="s">
        <v>3291</v>
      </c>
      <c r="G9727" t="s">
        <v>38</v>
      </c>
      <c r="H9727" s="1" t="s">
        <v>2455</v>
      </c>
      <c r="I9727" t="s">
        <v>23</v>
      </c>
      <c r="J9727" t="s">
        <v>24</v>
      </c>
      <c r="K9727" s="2">
        <v>10</v>
      </c>
      <c r="L9727" t="s">
        <v>2523</v>
      </c>
      <c r="M9727" t="s">
        <v>1574</v>
      </c>
      <c r="N9727" t="s">
        <v>1575</v>
      </c>
      <c r="O9727" t="s">
        <v>28</v>
      </c>
      <c r="P9727" t="s">
        <v>1576</v>
      </c>
      <c r="Q9727">
        <v>22</v>
      </c>
      <c r="R9727">
        <f>_xlfn.MAXIFS(A9727:A29872,K9727:K29872,K9727)</f>
        <v>671</v>
      </c>
    </row>
    <row r="9728" spans="1:18" x14ac:dyDescent="0.35">
      <c r="A9728" s="2">
        <v>568</v>
      </c>
      <c r="B9728" t="s">
        <v>3292</v>
      </c>
      <c r="C9728" t="s">
        <v>3293</v>
      </c>
      <c r="D9728" s="3">
        <v>56</v>
      </c>
      <c r="E9728" t="s">
        <v>19</v>
      </c>
      <c r="F9728" t="s">
        <v>3294</v>
      </c>
      <c r="G9728" t="s">
        <v>21</v>
      </c>
      <c r="H9728" s="1" t="s">
        <v>2455</v>
      </c>
      <c r="I9728" t="s">
        <v>23</v>
      </c>
      <c r="J9728" t="s">
        <v>24</v>
      </c>
      <c r="K9728" s="2">
        <v>10</v>
      </c>
      <c r="L9728" t="s">
        <v>2523</v>
      </c>
      <c r="M9728" t="s">
        <v>1574</v>
      </c>
      <c r="N9728" t="s">
        <v>1575</v>
      </c>
      <c r="O9728" t="s">
        <v>28</v>
      </c>
      <c r="P9728" t="s">
        <v>1576</v>
      </c>
      <c r="Q9728">
        <v>22</v>
      </c>
      <c r="R9728">
        <f>_xlfn.MAXIFS(A9728:A29873,K9728:K29873,K9728)</f>
        <v>671</v>
      </c>
    </row>
    <row r="9729" spans="1:18" x14ac:dyDescent="0.35">
      <c r="A9729" s="2">
        <v>569</v>
      </c>
      <c r="B9729" t="s">
        <v>3295</v>
      </c>
      <c r="C9729" t="s">
        <v>3296</v>
      </c>
      <c r="D9729" s="3">
        <v>56</v>
      </c>
      <c r="E9729" t="s">
        <v>19</v>
      </c>
      <c r="F9729" t="s">
        <v>3297</v>
      </c>
      <c r="G9729" t="s">
        <v>21</v>
      </c>
      <c r="H9729" s="1" t="s">
        <v>2455</v>
      </c>
      <c r="I9729" t="s">
        <v>23</v>
      </c>
      <c r="J9729" t="s">
        <v>24</v>
      </c>
      <c r="K9729" s="2">
        <v>10</v>
      </c>
      <c r="L9729" t="s">
        <v>2523</v>
      </c>
      <c r="M9729" t="s">
        <v>1574</v>
      </c>
      <c r="N9729" t="s">
        <v>1575</v>
      </c>
      <c r="O9729" t="s">
        <v>28</v>
      </c>
      <c r="P9729" t="s">
        <v>1576</v>
      </c>
      <c r="Q9729">
        <v>22</v>
      </c>
      <c r="R9729">
        <f>_xlfn.MAXIFS(A9729:A29874,K9729:K29874,K9729)</f>
        <v>671</v>
      </c>
    </row>
    <row r="9730" spans="1:18" x14ac:dyDescent="0.35">
      <c r="A9730" s="2">
        <v>570</v>
      </c>
      <c r="B9730" t="s">
        <v>3298</v>
      </c>
      <c r="C9730" t="s">
        <v>2454</v>
      </c>
      <c r="D9730" s="3">
        <v>53</v>
      </c>
      <c r="E9730" t="s">
        <v>19</v>
      </c>
      <c r="F9730" t="s">
        <v>3291</v>
      </c>
      <c r="G9730" t="s">
        <v>21</v>
      </c>
      <c r="H9730" s="1" t="s">
        <v>2455</v>
      </c>
      <c r="I9730" t="s">
        <v>23</v>
      </c>
      <c r="J9730" t="s">
        <v>24</v>
      </c>
      <c r="K9730" s="2">
        <v>10</v>
      </c>
      <c r="L9730" t="s">
        <v>2523</v>
      </c>
      <c r="M9730" t="s">
        <v>1574</v>
      </c>
      <c r="N9730" t="s">
        <v>1575</v>
      </c>
      <c r="O9730" t="s">
        <v>28</v>
      </c>
      <c r="P9730" t="s">
        <v>1576</v>
      </c>
      <c r="Q9730">
        <v>22</v>
      </c>
      <c r="R9730">
        <f>_xlfn.MAXIFS(A9730:A29875,K9730:K29875,K9730)</f>
        <v>671</v>
      </c>
    </row>
    <row r="9731" spans="1:18" x14ac:dyDescent="0.35">
      <c r="A9731" s="2">
        <v>571</v>
      </c>
      <c r="B9731" t="s">
        <v>3299</v>
      </c>
      <c r="C9731" t="s">
        <v>3300</v>
      </c>
      <c r="D9731" s="3">
        <v>50</v>
      </c>
      <c r="E9731" t="s">
        <v>19</v>
      </c>
      <c r="F9731" t="s">
        <v>3291</v>
      </c>
      <c r="G9731" t="s">
        <v>21</v>
      </c>
      <c r="H9731" s="1" t="s">
        <v>2455</v>
      </c>
      <c r="I9731" t="s">
        <v>23</v>
      </c>
      <c r="J9731" t="s">
        <v>24</v>
      </c>
      <c r="K9731" s="2">
        <v>10</v>
      </c>
      <c r="L9731" t="s">
        <v>2523</v>
      </c>
      <c r="M9731" t="s">
        <v>1574</v>
      </c>
      <c r="N9731" t="s">
        <v>1575</v>
      </c>
      <c r="O9731" t="s">
        <v>28</v>
      </c>
      <c r="P9731" t="s">
        <v>1576</v>
      </c>
      <c r="Q9731">
        <v>22</v>
      </c>
      <c r="R9731">
        <f>_xlfn.MAXIFS(A9731:A29876,K9731:K29876,K9731)</f>
        <v>671</v>
      </c>
    </row>
    <row r="9732" spans="1:18" x14ac:dyDescent="0.35">
      <c r="A9732" s="2">
        <v>572</v>
      </c>
      <c r="B9732" t="s">
        <v>3301</v>
      </c>
      <c r="C9732" t="s">
        <v>3302</v>
      </c>
      <c r="D9732" s="3">
        <v>50</v>
      </c>
      <c r="E9732" t="s">
        <v>19</v>
      </c>
      <c r="F9732" t="s">
        <v>3291</v>
      </c>
      <c r="G9732" t="s">
        <v>21</v>
      </c>
      <c r="H9732" s="1" t="s">
        <v>2455</v>
      </c>
      <c r="I9732" t="s">
        <v>23</v>
      </c>
      <c r="J9732" t="s">
        <v>24</v>
      </c>
      <c r="K9732" s="2">
        <v>10</v>
      </c>
      <c r="L9732" t="s">
        <v>2523</v>
      </c>
      <c r="M9732" t="s">
        <v>1574</v>
      </c>
      <c r="N9732" t="s">
        <v>1575</v>
      </c>
      <c r="O9732" t="s">
        <v>28</v>
      </c>
      <c r="P9732" t="s">
        <v>1576</v>
      </c>
      <c r="Q9732">
        <v>22</v>
      </c>
      <c r="R9732">
        <f>_xlfn.MAXIFS(A9732:A29877,K9732:K29877,K9732)</f>
        <v>671</v>
      </c>
    </row>
    <row r="9733" spans="1:18" x14ac:dyDescent="0.35">
      <c r="A9733" s="2">
        <v>573</v>
      </c>
      <c r="B9733" t="s">
        <v>3303</v>
      </c>
      <c r="C9733" t="s">
        <v>3304</v>
      </c>
      <c r="D9733" s="3">
        <v>50</v>
      </c>
      <c r="E9733" t="s">
        <v>19</v>
      </c>
      <c r="F9733" t="s">
        <v>3305</v>
      </c>
      <c r="G9733" t="s">
        <v>21</v>
      </c>
      <c r="H9733" s="1" t="s">
        <v>2455</v>
      </c>
      <c r="I9733" t="s">
        <v>23</v>
      </c>
      <c r="J9733" t="s">
        <v>24</v>
      </c>
      <c r="K9733" s="2">
        <v>10</v>
      </c>
      <c r="L9733" t="s">
        <v>2523</v>
      </c>
      <c r="M9733" t="s">
        <v>1574</v>
      </c>
      <c r="N9733" t="s">
        <v>1575</v>
      </c>
      <c r="O9733" t="s">
        <v>28</v>
      </c>
      <c r="P9733" t="s">
        <v>1576</v>
      </c>
      <c r="Q9733">
        <v>22</v>
      </c>
      <c r="R9733">
        <f>_xlfn.MAXIFS(A9733:A29878,K9733:K29878,K9733)</f>
        <v>671</v>
      </c>
    </row>
    <row r="9734" spans="1:18" x14ac:dyDescent="0.35">
      <c r="A9734" s="2">
        <v>574</v>
      </c>
      <c r="B9734" t="s">
        <v>3306</v>
      </c>
      <c r="C9734" t="s">
        <v>3307</v>
      </c>
      <c r="D9734" s="3">
        <v>48</v>
      </c>
      <c r="E9734" t="s">
        <v>19</v>
      </c>
      <c r="F9734" t="s">
        <v>3291</v>
      </c>
      <c r="G9734" t="s">
        <v>124</v>
      </c>
      <c r="H9734" s="1" t="s">
        <v>2455</v>
      </c>
      <c r="I9734" t="s">
        <v>23</v>
      </c>
      <c r="J9734" t="s">
        <v>24</v>
      </c>
      <c r="K9734" s="2">
        <v>10</v>
      </c>
      <c r="L9734" t="s">
        <v>2523</v>
      </c>
      <c r="M9734" t="s">
        <v>1574</v>
      </c>
      <c r="N9734" t="s">
        <v>1575</v>
      </c>
      <c r="O9734" t="s">
        <v>28</v>
      </c>
      <c r="P9734" t="s">
        <v>1576</v>
      </c>
      <c r="Q9734">
        <v>23</v>
      </c>
      <c r="R9734">
        <f>_xlfn.MAXIFS(A9734:A29879,K9734:K29879,K9734)</f>
        <v>671</v>
      </c>
    </row>
    <row r="9735" spans="1:18" x14ac:dyDescent="0.35">
      <c r="A9735" s="2">
        <v>575</v>
      </c>
      <c r="B9735" t="s">
        <v>3308</v>
      </c>
      <c r="C9735" t="s">
        <v>3309</v>
      </c>
      <c r="D9735" s="3">
        <v>48</v>
      </c>
      <c r="E9735" t="s">
        <v>19</v>
      </c>
      <c r="F9735" t="s">
        <v>3310</v>
      </c>
      <c r="G9735" t="s">
        <v>124</v>
      </c>
      <c r="H9735" s="1" t="s">
        <v>2455</v>
      </c>
      <c r="I9735" t="s">
        <v>23</v>
      </c>
      <c r="J9735" t="s">
        <v>24</v>
      </c>
      <c r="K9735" s="2">
        <v>10</v>
      </c>
      <c r="L9735" t="s">
        <v>2523</v>
      </c>
      <c r="M9735" t="s">
        <v>1574</v>
      </c>
      <c r="N9735" t="s">
        <v>1575</v>
      </c>
      <c r="O9735" t="s">
        <v>28</v>
      </c>
      <c r="P9735" t="s">
        <v>1576</v>
      </c>
      <c r="Q9735">
        <v>23</v>
      </c>
      <c r="R9735">
        <f>_xlfn.MAXIFS(A9735:A29880,K9735:K29880,K9735)</f>
        <v>671</v>
      </c>
    </row>
    <row r="9736" spans="1:18" x14ac:dyDescent="0.35">
      <c r="A9736" s="2">
        <v>576</v>
      </c>
      <c r="B9736" t="s">
        <v>3311</v>
      </c>
      <c r="C9736" t="s">
        <v>3312</v>
      </c>
      <c r="D9736" s="3">
        <v>46</v>
      </c>
      <c r="E9736" t="s">
        <v>19</v>
      </c>
      <c r="F9736" t="s">
        <v>3310</v>
      </c>
      <c r="G9736" t="s">
        <v>124</v>
      </c>
      <c r="H9736" s="1" t="s">
        <v>2455</v>
      </c>
      <c r="I9736" t="s">
        <v>23</v>
      </c>
      <c r="J9736" t="s">
        <v>24</v>
      </c>
      <c r="K9736" s="2">
        <v>10</v>
      </c>
      <c r="L9736" t="s">
        <v>2523</v>
      </c>
      <c r="M9736" t="s">
        <v>1574</v>
      </c>
      <c r="N9736" t="s">
        <v>1575</v>
      </c>
      <c r="O9736" t="s">
        <v>28</v>
      </c>
      <c r="P9736" t="s">
        <v>1576</v>
      </c>
      <c r="Q9736">
        <v>23</v>
      </c>
      <c r="R9736">
        <f>_xlfn.MAXIFS(A9736:A29881,K9736:K29881,K9736)</f>
        <v>671</v>
      </c>
    </row>
    <row r="9737" spans="1:18" x14ac:dyDescent="0.35">
      <c r="A9737" s="2">
        <v>577</v>
      </c>
      <c r="B9737" t="s">
        <v>3313</v>
      </c>
      <c r="C9737" t="s">
        <v>3314</v>
      </c>
      <c r="D9737" s="3">
        <v>45</v>
      </c>
      <c r="E9737" t="s">
        <v>36</v>
      </c>
      <c r="F9737" t="s">
        <v>3315</v>
      </c>
      <c r="G9737" t="s">
        <v>119</v>
      </c>
      <c r="H9737" s="1" t="s">
        <v>2455</v>
      </c>
      <c r="I9737" t="s">
        <v>23</v>
      </c>
      <c r="J9737" t="s">
        <v>24</v>
      </c>
      <c r="K9737" s="2">
        <v>10</v>
      </c>
      <c r="L9737" t="s">
        <v>2523</v>
      </c>
      <c r="M9737" t="s">
        <v>1574</v>
      </c>
      <c r="N9737" t="s">
        <v>1575</v>
      </c>
      <c r="O9737" t="s">
        <v>28</v>
      </c>
      <c r="P9737" t="s">
        <v>1576</v>
      </c>
      <c r="Q9737">
        <v>23</v>
      </c>
      <c r="R9737">
        <f>_xlfn.MAXIFS(A9737:A29882,K9737:K29882,K9737)</f>
        <v>671</v>
      </c>
    </row>
    <row r="9738" spans="1:18" x14ac:dyDescent="0.35">
      <c r="A9738" s="2">
        <v>578</v>
      </c>
      <c r="B9738" t="s">
        <v>3316</v>
      </c>
      <c r="C9738" t="s">
        <v>3317</v>
      </c>
      <c r="D9738" s="3">
        <v>42</v>
      </c>
      <c r="E9738" t="s">
        <v>36</v>
      </c>
      <c r="F9738" t="s">
        <v>3318</v>
      </c>
      <c r="G9738" t="s">
        <v>119</v>
      </c>
      <c r="H9738" s="1" t="s">
        <v>2455</v>
      </c>
      <c r="I9738" t="s">
        <v>23</v>
      </c>
      <c r="J9738" t="s">
        <v>24</v>
      </c>
      <c r="K9738" s="2">
        <v>10</v>
      </c>
      <c r="L9738" t="s">
        <v>2523</v>
      </c>
      <c r="M9738" t="s">
        <v>1574</v>
      </c>
      <c r="N9738" t="s">
        <v>1575</v>
      </c>
      <c r="O9738" t="s">
        <v>28</v>
      </c>
      <c r="P9738" t="s">
        <v>1576</v>
      </c>
      <c r="Q9738">
        <v>23</v>
      </c>
      <c r="R9738">
        <f>_xlfn.MAXIFS(A9738:A29883,K9738:K29883,K9738)</f>
        <v>671</v>
      </c>
    </row>
    <row r="9739" spans="1:18" x14ac:dyDescent="0.35">
      <c r="A9739" s="2">
        <v>579</v>
      </c>
      <c r="B9739" t="s">
        <v>3319</v>
      </c>
      <c r="C9739" t="s">
        <v>3320</v>
      </c>
      <c r="D9739" s="3">
        <v>40</v>
      </c>
      <c r="E9739" t="s">
        <v>19</v>
      </c>
      <c r="F9739" t="s">
        <v>3321</v>
      </c>
      <c r="G9739" t="s">
        <v>124</v>
      </c>
      <c r="H9739" s="1" t="s">
        <v>2455</v>
      </c>
      <c r="I9739" t="s">
        <v>23</v>
      </c>
      <c r="J9739" t="s">
        <v>24</v>
      </c>
      <c r="K9739" s="2">
        <v>10</v>
      </c>
      <c r="L9739" t="s">
        <v>2523</v>
      </c>
      <c r="M9739" t="s">
        <v>1574</v>
      </c>
      <c r="N9739" t="s">
        <v>1575</v>
      </c>
      <c r="O9739" t="s">
        <v>28</v>
      </c>
      <c r="P9739" t="s">
        <v>1576</v>
      </c>
      <c r="Q9739">
        <v>23</v>
      </c>
      <c r="R9739">
        <f>_xlfn.MAXIFS(A9739:A29884,K9739:K29884,K9739)</f>
        <v>671</v>
      </c>
    </row>
    <row r="9740" spans="1:18" x14ac:dyDescent="0.35">
      <c r="A9740" s="2">
        <v>580</v>
      </c>
      <c r="B9740" t="s">
        <v>3322</v>
      </c>
      <c r="C9740" t="s">
        <v>3323</v>
      </c>
      <c r="D9740" s="3">
        <v>40</v>
      </c>
      <c r="E9740" t="s">
        <v>36</v>
      </c>
      <c r="F9740" t="s">
        <v>3324</v>
      </c>
      <c r="G9740" t="s">
        <v>119</v>
      </c>
      <c r="H9740" s="1" t="s">
        <v>2455</v>
      </c>
      <c r="I9740" t="s">
        <v>23</v>
      </c>
      <c r="J9740" t="s">
        <v>24</v>
      </c>
      <c r="K9740" s="2">
        <v>10</v>
      </c>
      <c r="L9740" t="s">
        <v>2523</v>
      </c>
      <c r="M9740" t="s">
        <v>1574</v>
      </c>
      <c r="N9740" t="s">
        <v>1575</v>
      </c>
      <c r="O9740" t="s">
        <v>28</v>
      </c>
      <c r="P9740" t="s">
        <v>1576</v>
      </c>
      <c r="Q9740">
        <v>23</v>
      </c>
      <c r="R9740">
        <f>_xlfn.MAXIFS(A9740:A29885,K9740:K29885,K9740)</f>
        <v>671</v>
      </c>
    </row>
    <row r="9741" spans="1:18" x14ac:dyDescent="0.35">
      <c r="A9741" s="2">
        <v>581</v>
      </c>
      <c r="B9741" t="s">
        <v>3325</v>
      </c>
      <c r="C9741" t="s">
        <v>3326</v>
      </c>
      <c r="D9741" s="3">
        <v>39</v>
      </c>
      <c r="E9741" t="s">
        <v>36</v>
      </c>
      <c r="F9741" t="s">
        <v>3327</v>
      </c>
      <c r="G9741" t="s">
        <v>119</v>
      </c>
      <c r="H9741" s="1" t="s">
        <v>2455</v>
      </c>
      <c r="I9741" t="s">
        <v>23</v>
      </c>
      <c r="J9741" t="s">
        <v>24</v>
      </c>
      <c r="K9741" s="2">
        <v>10</v>
      </c>
      <c r="L9741" t="s">
        <v>2523</v>
      </c>
      <c r="M9741" t="s">
        <v>1574</v>
      </c>
      <c r="N9741" t="s">
        <v>1575</v>
      </c>
      <c r="O9741" t="s">
        <v>28</v>
      </c>
      <c r="P9741" t="s">
        <v>1576</v>
      </c>
      <c r="Q9741">
        <v>23</v>
      </c>
      <c r="R9741">
        <f>_xlfn.MAXIFS(A9741:A29886,K9741:K29886,K9741)</f>
        <v>671</v>
      </c>
    </row>
    <row r="9742" spans="1:18" x14ac:dyDescent="0.35">
      <c r="A9742" s="2">
        <v>582</v>
      </c>
      <c r="B9742" t="s">
        <v>3328</v>
      </c>
      <c r="C9742" t="s">
        <v>3329</v>
      </c>
      <c r="D9742" s="3">
        <v>37</v>
      </c>
      <c r="E9742" t="s">
        <v>36</v>
      </c>
      <c r="F9742" t="s">
        <v>3330</v>
      </c>
      <c r="G9742" t="s">
        <v>119</v>
      </c>
      <c r="H9742" s="1" t="s">
        <v>2455</v>
      </c>
      <c r="I9742" t="s">
        <v>23</v>
      </c>
      <c r="J9742" t="s">
        <v>24</v>
      </c>
      <c r="K9742" s="2">
        <v>10</v>
      </c>
      <c r="L9742" t="s">
        <v>2523</v>
      </c>
      <c r="M9742" t="s">
        <v>1574</v>
      </c>
      <c r="N9742" t="s">
        <v>1575</v>
      </c>
      <c r="O9742" t="s">
        <v>28</v>
      </c>
      <c r="P9742" t="s">
        <v>1576</v>
      </c>
      <c r="Q9742">
        <v>23</v>
      </c>
      <c r="R9742">
        <f>_xlfn.MAXIFS(A9742:A29887,K9742:K29887,K9742)</f>
        <v>671</v>
      </c>
    </row>
    <row r="9743" spans="1:18" x14ac:dyDescent="0.35">
      <c r="A9743" s="2">
        <v>583</v>
      </c>
      <c r="B9743" t="s">
        <v>3331</v>
      </c>
      <c r="C9743" t="s">
        <v>3332</v>
      </c>
      <c r="D9743" s="3">
        <v>35</v>
      </c>
      <c r="E9743" t="s">
        <v>36</v>
      </c>
      <c r="F9743" t="s">
        <v>3333</v>
      </c>
      <c r="G9743" t="s">
        <v>119</v>
      </c>
      <c r="H9743" s="1" t="s">
        <v>2455</v>
      </c>
      <c r="I9743" t="s">
        <v>23</v>
      </c>
      <c r="J9743" t="s">
        <v>24</v>
      </c>
      <c r="K9743" s="2">
        <v>10</v>
      </c>
      <c r="L9743" t="s">
        <v>2523</v>
      </c>
      <c r="M9743" t="s">
        <v>1574</v>
      </c>
      <c r="N9743" t="s">
        <v>1575</v>
      </c>
      <c r="O9743" t="s">
        <v>28</v>
      </c>
      <c r="P9743" t="s">
        <v>1576</v>
      </c>
      <c r="Q9743">
        <v>23</v>
      </c>
      <c r="R9743">
        <f>_xlfn.MAXIFS(A9743:A29888,K9743:K29888,K9743)</f>
        <v>671</v>
      </c>
    </row>
    <row r="9744" spans="1:18" x14ac:dyDescent="0.35">
      <c r="A9744" s="2">
        <v>584</v>
      </c>
      <c r="B9744" t="s">
        <v>3334</v>
      </c>
      <c r="C9744" t="s">
        <v>3335</v>
      </c>
      <c r="D9744" s="3">
        <v>67</v>
      </c>
      <c r="E9744" t="s">
        <v>19</v>
      </c>
      <c r="F9744" t="s">
        <v>3336</v>
      </c>
      <c r="G9744" t="s">
        <v>124</v>
      </c>
      <c r="H9744" s="1" t="s">
        <v>3337</v>
      </c>
      <c r="I9744" t="s">
        <v>23</v>
      </c>
      <c r="J9744" t="s">
        <v>24</v>
      </c>
      <c r="K9744" s="2">
        <v>10</v>
      </c>
      <c r="L9744" t="s">
        <v>2523</v>
      </c>
      <c r="M9744" t="s">
        <v>1574</v>
      </c>
      <c r="N9744" t="s">
        <v>1575</v>
      </c>
      <c r="O9744" t="s">
        <v>28</v>
      </c>
      <c r="P9744" t="s">
        <v>1576</v>
      </c>
      <c r="Q9744">
        <v>23</v>
      </c>
      <c r="R9744">
        <f>_xlfn.MAXIFS(A9744:A29889,K9744:K29889,K9744)</f>
        <v>671</v>
      </c>
    </row>
    <row r="9745" spans="1:18" x14ac:dyDescent="0.35">
      <c r="A9745" s="2">
        <v>585</v>
      </c>
      <c r="B9745" t="s">
        <v>3338</v>
      </c>
      <c r="C9745" t="s">
        <v>3339</v>
      </c>
      <c r="D9745" s="3">
        <v>55</v>
      </c>
      <c r="E9745" t="s">
        <v>36</v>
      </c>
      <c r="F9745" t="s">
        <v>3335</v>
      </c>
      <c r="G9745" t="s">
        <v>119</v>
      </c>
      <c r="H9745" s="1" t="s">
        <v>3337</v>
      </c>
      <c r="I9745" t="s">
        <v>23</v>
      </c>
      <c r="J9745" t="s">
        <v>24</v>
      </c>
      <c r="K9745" s="2">
        <v>10</v>
      </c>
      <c r="L9745" t="s">
        <v>2523</v>
      </c>
      <c r="M9745" t="s">
        <v>1574</v>
      </c>
      <c r="N9745" t="s">
        <v>1575</v>
      </c>
      <c r="O9745" t="s">
        <v>28</v>
      </c>
      <c r="P9745" t="s">
        <v>1576</v>
      </c>
      <c r="Q9745">
        <v>23</v>
      </c>
      <c r="R9745">
        <f>_xlfn.MAXIFS(A9745:A29890,K9745:K29890,K9745)</f>
        <v>671</v>
      </c>
    </row>
    <row r="9746" spans="1:18" x14ac:dyDescent="0.35">
      <c r="A9746" s="2">
        <v>586</v>
      </c>
      <c r="B9746" t="s">
        <v>3340</v>
      </c>
      <c r="C9746" t="s">
        <v>3341</v>
      </c>
      <c r="D9746" s="3">
        <v>41</v>
      </c>
      <c r="E9746" t="s">
        <v>19</v>
      </c>
      <c r="F9746" t="s">
        <v>2702</v>
      </c>
      <c r="G9746" t="s">
        <v>124</v>
      </c>
      <c r="H9746" s="1" t="s">
        <v>3337</v>
      </c>
      <c r="I9746" t="s">
        <v>23</v>
      </c>
      <c r="J9746" t="s">
        <v>24</v>
      </c>
      <c r="K9746" s="2">
        <v>10</v>
      </c>
      <c r="L9746" t="s">
        <v>2523</v>
      </c>
      <c r="M9746" t="s">
        <v>1574</v>
      </c>
      <c r="N9746" t="s">
        <v>1575</v>
      </c>
      <c r="O9746" t="s">
        <v>28</v>
      </c>
      <c r="P9746" t="s">
        <v>1576</v>
      </c>
      <c r="Q9746">
        <v>23</v>
      </c>
      <c r="R9746">
        <f>_xlfn.MAXIFS(A9746:A29891,K9746:K29891,K9746)</f>
        <v>671</v>
      </c>
    </row>
    <row r="9747" spans="1:18" x14ac:dyDescent="0.35">
      <c r="A9747" s="2">
        <v>587</v>
      </c>
      <c r="B9747" t="s">
        <v>3342</v>
      </c>
      <c r="C9747" t="s">
        <v>3343</v>
      </c>
      <c r="D9747" s="3">
        <v>40</v>
      </c>
      <c r="E9747" t="s">
        <v>19</v>
      </c>
      <c r="F9747" t="s">
        <v>3344</v>
      </c>
      <c r="G9747" t="s">
        <v>124</v>
      </c>
      <c r="H9747" s="1" t="s">
        <v>3337</v>
      </c>
      <c r="I9747" t="s">
        <v>23</v>
      </c>
      <c r="J9747" t="s">
        <v>24</v>
      </c>
      <c r="K9747" s="2">
        <v>10</v>
      </c>
      <c r="L9747" t="s">
        <v>2523</v>
      </c>
      <c r="M9747" t="s">
        <v>1574</v>
      </c>
      <c r="N9747" t="s">
        <v>1575</v>
      </c>
      <c r="O9747" t="s">
        <v>28</v>
      </c>
      <c r="P9747" t="s">
        <v>1576</v>
      </c>
      <c r="Q9747">
        <v>23</v>
      </c>
      <c r="R9747">
        <f>_xlfn.MAXIFS(A9747:A29892,K9747:K29892,K9747)</f>
        <v>671</v>
      </c>
    </row>
    <row r="9748" spans="1:18" x14ac:dyDescent="0.35">
      <c r="A9748" s="2">
        <v>588</v>
      </c>
      <c r="B9748" t="s">
        <v>3345</v>
      </c>
      <c r="C9748" t="s">
        <v>3346</v>
      </c>
      <c r="D9748" s="3">
        <v>39</v>
      </c>
      <c r="E9748" t="s">
        <v>36</v>
      </c>
      <c r="F9748" t="s">
        <v>3347</v>
      </c>
      <c r="G9748" t="s">
        <v>124</v>
      </c>
      <c r="H9748" s="1" t="s">
        <v>3348</v>
      </c>
      <c r="I9748" t="s">
        <v>23</v>
      </c>
      <c r="J9748" t="s">
        <v>24</v>
      </c>
      <c r="K9748" s="2">
        <v>10</v>
      </c>
      <c r="L9748" t="s">
        <v>2523</v>
      </c>
      <c r="M9748" t="s">
        <v>1574</v>
      </c>
      <c r="N9748" t="s">
        <v>1575</v>
      </c>
      <c r="O9748" t="s">
        <v>28</v>
      </c>
      <c r="P9748" t="s">
        <v>1576</v>
      </c>
      <c r="Q9748">
        <v>23</v>
      </c>
      <c r="R9748">
        <f>_xlfn.MAXIFS(A9748:A29893,K9748:K29893,K9748)</f>
        <v>671</v>
      </c>
    </row>
    <row r="9749" spans="1:18" x14ac:dyDescent="0.35">
      <c r="A9749" s="2">
        <v>589</v>
      </c>
      <c r="B9749" t="s">
        <v>3349</v>
      </c>
      <c r="C9749" t="s">
        <v>3350</v>
      </c>
      <c r="D9749" s="3">
        <v>38</v>
      </c>
      <c r="E9749" t="s">
        <v>19</v>
      </c>
      <c r="F9749" t="s">
        <v>3351</v>
      </c>
      <c r="G9749" t="s">
        <v>124</v>
      </c>
      <c r="H9749" s="1" t="s">
        <v>3348</v>
      </c>
      <c r="I9749" t="s">
        <v>23</v>
      </c>
      <c r="J9749" t="s">
        <v>24</v>
      </c>
      <c r="K9749" s="2">
        <v>10</v>
      </c>
      <c r="L9749" t="s">
        <v>2523</v>
      </c>
      <c r="M9749" t="s">
        <v>1574</v>
      </c>
      <c r="N9749" t="s">
        <v>1575</v>
      </c>
      <c r="O9749" t="s">
        <v>28</v>
      </c>
      <c r="P9749" t="s">
        <v>1576</v>
      </c>
      <c r="Q9749">
        <v>23</v>
      </c>
      <c r="R9749">
        <f>_xlfn.MAXIFS(A9749:A29894,K9749:K29894,K9749)</f>
        <v>671</v>
      </c>
    </row>
    <row r="9750" spans="1:18" x14ac:dyDescent="0.35">
      <c r="A9750" s="2">
        <v>590</v>
      </c>
      <c r="B9750" t="s">
        <v>3352</v>
      </c>
      <c r="C9750" t="s">
        <v>3353</v>
      </c>
      <c r="D9750" s="3">
        <v>36</v>
      </c>
      <c r="E9750" t="s">
        <v>36</v>
      </c>
      <c r="F9750" t="s">
        <v>3341</v>
      </c>
      <c r="G9750" t="s">
        <v>119</v>
      </c>
      <c r="H9750" s="1" t="s">
        <v>3337</v>
      </c>
      <c r="I9750" t="s">
        <v>23</v>
      </c>
      <c r="J9750" t="s">
        <v>24</v>
      </c>
      <c r="K9750" s="2">
        <v>10</v>
      </c>
      <c r="L9750" t="s">
        <v>2523</v>
      </c>
      <c r="M9750" t="s">
        <v>1574</v>
      </c>
      <c r="N9750" t="s">
        <v>1575</v>
      </c>
      <c r="O9750" t="s">
        <v>28</v>
      </c>
      <c r="P9750" t="s">
        <v>1576</v>
      </c>
      <c r="Q9750">
        <v>23</v>
      </c>
      <c r="R9750">
        <f>_xlfn.MAXIFS(A9750:A29895,K9750:K29895,K9750)</f>
        <v>671</v>
      </c>
    </row>
    <row r="9751" spans="1:18" x14ac:dyDescent="0.35">
      <c r="A9751" s="2">
        <v>591</v>
      </c>
      <c r="B9751" t="s">
        <v>3354</v>
      </c>
      <c r="C9751" t="s">
        <v>3355</v>
      </c>
      <c r="D9751" s="3">
        <v>26</v>
      </c>
      <c r="E9751" t="s">
        <v>19</v>
      </c>
      <c r="F9751" t="s">
        <v>3356</v>
      </c>
      <c r="G9751" t="s">
        <v>124</v>
      </c>
      <c r="H9751" s="1" t="s">
        <v>3337</v>
      </c>
      <c r="I9751" t="s">
        <v>23</v>
      </c>
      <c r="J9751" t="s">
        <v>24</v>
      </c>
      <c r="K9751" s="2">
        <v>10</v>
      </c>
      <c r="L9751" t="s">
        <v>2523</v>
      </c>
      <c r="M9751" t="s">
        <v>1574</v>
      </c>
      <c r="N9751" t="s">
        <v>1575</v>
      </c>
      <c r="O9751" t="s">
        <v>28</v>
      </c>
      <c r="P9751" t="s">
        <v>1576</v>
      </c>
      <c r="Q9751">
        <v>23</v>
      </c>
      <c r="R9751">
        <f>_xlfn.MAXIFS(A9751:A29896,K9751:K29896,K9751)</f>
        <v>671</v>
      </c>
    </row>
    <row r="9752" spans="1:18" x14ac:dyDescent="0.35">
      <c r="A9752" s="2">
        <v>592</v>
      </c>
      <c r="B9752" t="s">
        <v>3357</v>
      </c>
      <c r="C9752" t="s">
        <v>3358</v>
      </c>
      <c r="D9752" s="3">
        <v>67</v>
      </c>
      <c r="E9752" t="s">
        <v>36</v>
      </c>
      <c r="F9752" t="s">
        <v>3359</v>
      </c>
      <c r="G9752" t="s">
        <v>119</v>
      </c>
      <c r="H9752" s="1" t="s">
        <v>3360</v>
      </c>
      <c r="I9752" t="s">
        <v>23</v>
      </c>
      <c r="J9752" t="s">
        <v>24</v>
      </c>
      <c r="K9752" s="2">
        <v>10</v>
      </c>
      <c r="L9752" t="s">
        <v>2523</v>
      </c>
      <c r="M9752" t="s">
        <v>1574</v>
      </c>
      <c r="N9752" t="s">
        <v>1575</v>
      </c>
      <c r="O9752" t="s">
        <v>28</v>
      </c>
      <c r="P9752" t="s">
        <v>1576</v>
      </c>
      <c r="Q9752">
        <v>23</v>
      </c>
      <c r="R9752">
        <f>_xlfn.MAXIFS(A9752:A29897,K9752:K29897,K9752)</f>
        <v>671</v>
      </c>
    </row>
    <row r="9753" spans="1:18" x14ac:dyDescent="0.35">
      <c r="A9753" s="2">
        <v>593</v>
      </c>
      <c r="B9753" t="s">
        <v>3361</v>
      </c>
      <c r="C9753" t="s">
        <v>3362</v>
      </c>
      <c r="D9753" s="3">
        <v>68</v>
      </c>
      <c r="E9753" t="s">
        <v>19</v>
      </c>
      <c r="F9753" t="s">
        <v>3363</v>
      </c>
      <c r="G9753" t="s">
        <v>124</v>
      </c>
      <c r="H9753" s="1" t="s">
        <v>2463</v>
      </c>
      <c r="I9753" t="s">
        <v>23</v>
      </c>
      <c r="J9753" t="s">
        <v>24</v>
      </c>
      <c r="K9753" s="2">
        <v>10</v>
      </c>
      <c r="L9753" t="s">
        <v>2523</v>
      </c>
      <c r="M9753" t="s">
        <v>1574</v>
      </c>
      <c r="N9753" t="s">
        <v>1575</v>
      </c>
      <c r="O9753" t="s">
        <v>28</v>
      </c>
      <c r="P9753" t="s">
        <v>1576</v>
      </c>
      <c r="Q9753">
        <v>23</v>
      </c>
      <c r="R9753">
        <f>_xlfn.MAXIFS(A9753:A29898,K9753:K29898,K9753)</f>
        <v>671</v>
      </c>
    </row>
    <row r="9754" spans="1:18" x14ac:dyDescent="0.35">
      <c r="A9754" s="2">
        <v>594</v>
      </c>
      <c r="B9754" t="s">
        <v>3364</v>
      </c>
      <c r="C9754" t="s">
        <v>3365</v>
      </c>
      <c r="D9754" s="3">
        <v>54</v>
      </c>
      <c r="E9754" t="s">
        <v>19</v>
      </c>
      <c r="F9754" t="s">
        <v>2749</v>
      </c>
      <c r="G9754" t="s">
        <v>124</v>
      </c>
      <c r="H9754" s="1" t="s">
        <v>2463</v>
      </c>
      <c r="I9754" t="s">
        <v>23</v>
      </c>
      <c r="J9754" t="s">
        <v>24</v>
      </c>
      <c r="K9754" s="2">
        <v>10</v>
      </c>
      <c r="L9754" t="s">
        <v>2523</v>
      </c>
      <c r="M9754" t="s">
        <v>1574</v>
      </c>
      <c r="N9754" t="s">
        <v>1575</v>
      </c>
      <c r="O9754" t="s">
        <v>28</v>
      </c>
      <c r="P9754" t="s">
        <v>1576</v>
      </c>
      <c r="Q9754">
        <v>23</v>
      </c>
      <c r="R9754">
        <f>_xlfn.MAXIFS(A9754:A29899,K9754:K29899,K9754)</f>
        <v>671</v>
      </c>
    </row>
    <row r="9755" spans="1:18" x14ac:dyDescent="0.35">
      <c r="A9755" s="2">
        <v>595</v>
      </c>
      <c r="B9755" t="s">
        <v>3366</v>
      </c>
      <c r="C9755" t="s">
        <v>3367</v>
      </c>
      <c r="D9755" s="3">
        <v>53</v>
      </c>
      <c r="E9755" t="s">
        <v>36</v>
      </c>
      <c r="F9755" t="s">
        <v>3368</v>
      </c>
      <c r="G9755" t="s">
        <v>119</v>
      </c>
      <c r="H9755" s="1" t="s">
        <v>3369</v>
      </c>
      <c r="I9755" t="s">
        <v>23</v>
      </c>
      <c r="J9755" t="s">
        <v>24</v>
      </c>
      <c r="K9755" s="2">
        <v>10</v>
      </c>
      <c r="L9755" t="s">
        <v>2523</v>
      </c>
      <c r="M9755" t="s">
        <v>1574</v>
      </c>
      <c r="N9755" t="s">
        <v>1575</v>
      </c>
      <c r="O9755" t="s">
        <v>28</v>
      </c>
      <c r="P9755" t="s">
        <v>1576</v>
      </c>
      <c r="Q9755">
        <v>23</v>
      </c>
      <c r="R9755">
        <f>_xlfn.MAXIFS(A9755:A29900,K9755:K29900,K9755)</f>
        <v>671</v>
      </c>
    </row>
    <row r="9756" spans="1:18" x14ac:dyDescent="0.35">
      <c r="A9756" s="2">
        <v>596</v>
      </c>
      <c r="B9756" t="s">
        <v>3370</v>
      </c>
      <c r="C9756" t="s">
        <v>3371</v>
      </c>
      <c r="D9756" s="3">
        <v>52</v>
      </c>
      <c r="E9756" t="s">
        <v>36</v>
      </c>
      <c r="F9756" t="s">
        <v>3372</v>
      </c>
      <c r="G9756" t="s">
        <v>119</v>
      </c>
      <c r="H9756" s="1" t="s">
        <v>2463</v>
      </c>
      <c r="I9756" t="s">
        <v>23</v>
      </c>
      <c r="J9756" t="s">
        <v>24</v>
      </c>
      <c r="K9756" s="2">
        <v>10</v>
      </c>
      <c r="L9756" t="s">
        <v>2523</v>
      </c>
      <c r="M9756" t="s">
        <v>1574</v>
      </c>
      <c r="N9756" t="s">
        <v>1575</v>
      </c>
      <c r="O9756" t="s">
        <v>28</v>
      </c>
      <c r="P9756" t="s">
        <v>1576</v>
      </c>
      <c r="Q9756">
        <v>23</v>
      </c>
      <c r="R9756">
        <f>_xlfn.MAXIFS(A9756:A29901,K9756:K29901,K9756)</f>
        <v>671</v>
      </c>
    </row>
    <row r="9757" spans="1:18" x14ac:dyDescent="0.35">
      <c r="A9757" s="2">
        <v>597</v>
      </c>
      <c r="B9757" t="s">
        <v>3373</v>
      </c>
      <c r="C9757" t="s">
        <v>3374</v>
      </c>
      <c r="D9757" s="3">
        <v>52</v>
      </c>
      <c r="E9757" t="s">
        <v>36</v>
      </c>
      <c r="F9757" t="s">
        <v>3375</v>
      </c>
      <c r="G9757" t="s">
        <v>119</v>
      </c>
      <c r="H9757" s="1" t="s">
        <v>2463</v>
      </c>
      <c r="I9757" t="s">
        <v>23</v>
      </c>
      <c r="J9757" t="s">
        <v>24</v>
      </c>
      <c r="K9757" s="2">
        <v>10</v>
      </c>
      <c r="L9757" t="s">
        <v>2523</v>
      </c>
      <c r="M9757" t="s">
        <v>1574</v>
      </c>
      <c r="N9757" t="s">
        <v>1575</v>
      </c>
      <c r="O9757" t="s">
        <v>28</v>
      </c>
      <c r="P9757" t="s">
        <v>1576</v>
      </c>
      <c r="Q9757">
        <v>23</v>
      </c>
      <c r="R9757">
        <f>_xlfn.MAXIFS(A9757:A29902,K9757:K29902,K9757)</f>
        <v>671</v>
      </c>
    </row>
    <row r="9758" spans="1:18" x14ac:dyDescent="0.35">
      <c r="A9758" s="2">
        <v>598</v>
      </c>
      <c r="B9758" t="s">
        <v>3376</v>
      </c>
      <c r="C9758" t="s">
        <v>3377</v>
      </c>
      <c r="D9758" s="3">
        <v>51</v>
      </c>
      <c r="E9758" t="s">
        <v>19</v>
      </c>
      <c r="F9758" t="s">
        <v>3378</v>
      </c>
      <c r="G9758" t="s">
        <v>124</v>
      </c>
      <c r="H9758" s="1" t="s">
        <v>2463</v>
      </c>
      <c r="I9758" t="s">
        <v>23</v>
      </c>
      <c r="J9758" t="s">
        <v>24</v>
      </c>
      <c r="K9758" s="2">
        <v>10</v>
      </c>
      <c r="L9758" t="s">
        <v>2523</v>
      </c>
      <c r="M9758" t="s">
        <v>1574</v>
      </c>
      <c r="N9758" t="s">
        <v>1575</v>
      </c>
      <c r="O9758" t="s">
        <v>28</v>
      </c>
      <c r="P9758" t="s">
        <v>1576</v>
      </c>
      <c r="Q9758">
        <v>23</v>
      </c>
      <c r="R9758">
        <f>_xlfn.MAXIFS(A9758:A29903,K9758:K29903,K9758)</f>
        <v>671</v>
      </c>
    </row>
    <row r="9759" spans="1:18" x14ac:dyDescent="0.35">
      <c r="A9759" s="2">
        <v>599</v>
      </c>
      <c r="B9759" t="s">
        <v>3379</v>
      </c>
      <c r="C9759" t="s">
        <v>3380</v>
      </c>
      <c r="D9759" s="3">
        <v>45</v>
      </c>
      <c r="E9759" t="s">
        <v>36</v>
      </c>
      <c r="F9759" t="s">
        <v>3381</v>
      </c>
      <c r="G9759" t="s">
        <v>119</v>
      </c>
      <c r="H9759" s="1" t="s">
        <v>2463</v>
      </c>
      <c r="I9759" t="s">
        <v>23</v>
      </c>
      <c r="J9759" t="s">
        <v>24</v>
      </c>
      <c r="K9759" s="2">
        <v>10</v>
      </c>
      <c r="L9759" t="s">
        <v>2523</v>
      </c>
      <c r="M9759" t="s">
        <v>1574</v>
      </c>
      <c r="N9759" t="s">
        <v>1575</v>
      </c>
      <c r="O9759" t="s">
        <v>28</v>
      </c>
      <c r="P9759" t="s">
        <v>1576</v>
      </c>
      <c r="Q9759">
        <v>23</v>
      </c>
      <c r="R9759">
        <f>_xlfn.MAXIFS(A9759:A29904,K9759:K29904,K9759)</f>
        <v>671</v>
      </c>
    </row>
    <row r="9760" spans="1:18" x14ac:dyDescent="0.35">
      <c r="A9760" s="2">
        <v>600</v>
      </c>
      <c r="B9760" t="s">
        <v>3382</v>
      </c>
      <c r="C9760" t="s">
        <v>3383</v>
      </c>
      <c r="D9760" s="3">
        <v>43</v>
      </c>
      <c r="E9760" t="s">
        <v>36</v>
      </c>
      <c r="F9760" t="s">
        <v>3384</v>
      </c>
      <c r="G9760" t="s">
        <v>119</v>
      </c>
      <c r="H9760" s="1" t="s">
        <v>2463</v>
      </c>
      <c r="I9760" t="s">
        <v>23</v>
      </c>
      <c r="J9760" t="s">
        <v>24</v>
      </c>
      <c r="K9760" s="2">
        <v>10</v>
      </c>
      <c r="L9760" t="s">
        <v>2523</v>
      </c>
      <c r="M9760" t="s">
        <v>1574</v>
      </c>
      <c r="N9760" t="s">
        <v>1575</v>
      </c>
      <c r="O9760" t="s">
        <v>28</v>
      </c>
      <c r="P9760" t="s">
        <v>1576</v>
      </c>
      <c r="Q9760">
        <v>23</v>
      </c>
      <c r="R9760">
        <f>_xlfn.MAXIFS(A9760:A29905,K9760:K29905,K9760)</f>
        <v>671</v>
      </c>
    </row>
    <row r="9761" spans="1:18" x14ac:dyDescent="0.35">
      <c r="A9761" s="2">
        <v>601</v>
      </c>
      <c r="B9761" t="s">
        <v>3385</v>
      </c>
      <c r="C9761" t="s">
        <v>3386</v>
      </c>
      <c r="D9761" s="3">
        <v>36</v>
      </c>
      <c r="E9761" t="s">
        <v>19</v>
      </c>
      <c r="F9761" t="s">
        <v>3387</v>
      </c>
      <c r="G9761" t="s">
        <v>124</v>
      </c>
      <c r="H9761" s="1" t="s">
        <v>2463</v>
      </c>
      <c r="I9761" t="s">
        <v>23</v>
      </c>
      <c r="J9761" t="s">
        <v>24</v>
      </c>
      <c r="K9761" s="2">
        <v>10</v>
      </c>
      <c r="L9761" t="s">
        <v>2523</v>
      </c>
      <c r="M9761" t="s">
        <v>1574</v>
      </c>
      <c r="N9761" t="s">
        <v>1575</v>
      </c>
      <c r="O9761" t="s">
        <v>28</v>
      </c>
      <c r="P9761" t="s">
        <v>1576</v>
      </c>
      <c r="Q9761">
        <v>23</v>
      </c>
      <c r="R9761">
        <f>_xlfn.MAXIFS(A9761:A29906,K9761:K29906,K9761)</f>
        <v>671</v>
      </c>
    </row>
    <row r="9762" spans="1:18" x14ac:dyDescent="0.35">
      <c r="A9762" s="2">
        <v>602</v>
      </c>
      <c r="B9762" t="s">
        <v>3388</v>
      </c>
      <c r="C9762" t="s">
        <v>3389</v>
      </c>
      <c r="D9762" s="3">
        <v>35</v>
      </c>
      <c r="E9762" t="s">
        <v>19</v>
      </c>
      <c r="F9762" t="s">
        <v>3368</v>
      </c>
      <c r="G9762" t="s">
        <v>124</v>
      </c>
      <c r="H9762" s="1" t="s">
        <v>3369</v>
      </c>
      <c r="I9762" t="s">
        <v>23</v>
      </c>
      <c r="J9762" t="s">
        <v>24</v>
      </c>
      <c r="K9762" s="2">
        <v>10</v>
      </c>
      <c r="L9762" t="s">
        <v>2523</v>
      </c>
      <c r="M9762" t="s">
        <v>1574</v>
      </c>
      <c r="N9762" t="s">
        <v>1575</v>
      </c>
      <c r="O9762" t="s">
        <v>28</v>
      </c>
      <c r="P9762" t="s">
        <v>1576</v>
      </c>
      <c r="Q9762">
        <v>23</v>
      </c>
      <c r="R9762">
        <f>_xlfn.MAXIFS(A9762:A29907,K9762:K29907,K9762)</f>
        <v>671</v>
      </c>
    </row>
    <row r="9763" spans="1:18" x14ac:dyDescent="0.35">
      <c r="A9763" s="2">
        <v>603</v>
      </c>
      <c r="B9763" t="s">
        <v>3390</v>
      </c>
      <c r="C9763" t="s">
        <v>3391</v>
      </c>
      <c r="D9763" s="3">
        <v>33</v>
      </c>
      <c r="E9763" t="s">
        <v>36</v>
      </c>
      <c r="F9763" t="s">
        <v>3368</v>
      </c>
      <c r="G9763" t="s">
        <v>124</v>
      </c>
      <c r="H9763" s="1" t="s">
        <v>2463</v>
      </c>
      <c r="I9763" t="s">
        <v>23</v>
      </c>
      <c r="J9763" t="s">
        <v>24</v>
      </c>
      <c r="K9763" s="2">
        <v>10</v>
      </c>
      <c r="L9763" t="s">
        <v>2523</v>
      </c>
      <c r="M9763" t="s">
        <v>1574</v>
      </c>
      <c r="N9763" t="s">
        <v>1575</v>
      </c>
      <c r="O9763" t="s">
        <v>28</v>
      </c>
      <c r="P9763" t="s">
        <v>1576</v>
      </c>
      <c r="Q9763">
        <v>23</v>
      </c>
      <c r="R9763">
        <f>_xlfn.MAXIFS(A9763:A29908,K9763:K29908,K9763)</f>
        <v>671</v>
      </c>
    </row>
    <row r="9764" spans="1:18" x14ac:dyDescent="0.35">
      <c r="A9764" s="2">
        <v>604</v>
      </c>
      <c r="B9764" t="s">
        <v>3392</v>
      </c>
      <c r="C9764" t="s">
        <v>3393</v>
      </c>
      <c r="D9764" s="3">
        <v>32</v>
      </c>
      <c r="E9764" t="s">
        <v>36</v>
      </c>
      <c r="F9764" t="s">
        <v>3368</v>
      </c>
      <c r="G9764" t="s">
        <v>124</v>
      </c>
      <c r="H9764" s="1" t="s">
        <v>2463</v>
      </c>
      <c r="I9764" t="s">
        <v>23</v>
      </c>
      <c r="J9764" t="s">
        <v>24</v>
      </c>
      <c r="K9764" s="2">
        <v>10</v>
      </c>
      <c r="L9764" t="s">
        <v>2523</v>
      </c>
      <c r="M9764" t="s">
        <v>1574</v>
      </c>
      <c r="N9764" t="s">
        <v>1575</v>
      </c>
      <c r="O9764" t="s">
        <v>28</v>
      </c>
      <c r="P9764" t="s">
        <v>1576</v>
      </c>
      <c r="Q9764">
        <v>24</v>
      </c>
      <c r="R9764">
        <f>_xlfn.MAXIFS(A9764:A29909,K9764:K29909,K9764)</f>
        <v>671</v>
      </c>
    </row>
    <row r="9765" spans="1:18" x14ac:dyDescent="0.35">
      <c r="A9765" s="2">
        <v>605</v>
      </c>
      <c r="B9765" t="s">
        <v>3394</v>
      </c>
      <c r="C9765" t="s">
        <v>3395</v>
      </c>
      <c r="D9765" s="3">
        <v>31</v>
      </c>
      <c r="E9765" t="s">
        <v>19</v>
      </c>
      <c r="F9765" t="s">
        <v>3396</v>
      </c>
      <c r="G9765" t="s">
        <v>124</v>
      </c>
      <c r="H9765" s="1" t="s">
        <v>2463</v>
      </c>
      <c r="I9765" t="s">
        <v>23</v>
      </c>
      <c r="J9765" t="s">
        <v>24</v>
      </c>
      <c r="K9765" s="2">
        <v>10</v>
      </c>
      <c r="L9765" t="s">
        <v>2523</v>
      </c>
      <c r="M9765" t="s">
        <v>1574</v>
      </c>
      <c r="N9765" t="s">
        <v>1575</v>
      </c>
      <c r="O9765" t="s">
        <v>28</v>
      </c>
      <c r="P9765" t="s">
        <v>1576</v>
      </c>
      <c r="Q9765">
        <v>24</v>
      </c>
      <c r="R9765">
        <f>_xlfn.MAXIFS(A9765:A29910,K9765:K29910,K9765)</f>
        <v>671</v>
      </c>
    </row>
    <row r="9766" spans="1:18" x14ac:dyDescent="0.35">
      <c r="A9766" s="2">
        <v>606</v>
      </c>
      <c r="B9766" t="s">
        <v>3397</v>
      </c>
      <c r="C9766" t="s">
        <v>3398</v>
      </c>
      <c r="D9766" s="3">
        <v>30</v>
      </c>
      <c r="E9766" t="s">
        <v>36</v>
      </c>
      <c r="F9766" t="s">
        <v>3399</v>
      </c>
      <c r="G9766" t="s">
        <v>124</v>
      </c>
      <c r="H9766" s="1" t="s">
        <v>2463</v>
      </c>
      <c r="I9766" t="s">
        <v>23</v>
      </c>
      <c r="J9766" t="s">
        <v>24</v>
      </c>
      <c r="K9766" s="2">
        <v>10</v>
      </c>
      <c r="L9766" t="s">
        <v>2523</v>
      </c>
      <c r="M9766" t="s">
        <v>1574</v>
      </c>
      <c r="N9766" t="s">
        <v>1575</v>
      </c>
      <c r="O9766" t="s">
        <v>28</v>
      </c>
      <c r="P9766" t="s">
        <v>1576</v>
      </c>
      <c r="Q9766">
        <v>24</v>
      </c>
      <c r="R9766">
        <f>_xlfn.MAXIFS(A9766:A29911,K9766:K29911,K9766)</f>
        <v>671</v>
      </c>
    </row>
    <row r="9767" spans="1:18" x14ac:dyDescent="0.35">
      <c r="A9767" s="2">
        <v>607</v>
      </c>
      <c r="B9767" t="s">
        <v>3400</v>
      </c>
      <c r="C9767" t="s">
        <v>3401</v>
      </c>
      <c r="D9767" s="3">
        <v>29</v>
      </c>
      <c r="E9767" t="s">
        <v>19</v>
      </c>
      <c r="F9767" t="s">
        <v>3402</v>
      </c>
      <c r="G9767" t="s">
        <v>124</v>
      </c>
      <c r="H9767" s="1" t="s">
        <v>2463</v>
      </c>
      <c r="I9767" t="s">
        <v>23</v>
      </c>
      <c r="J9767" t="s">
        <v>24</v>
      </c>
      <c r="K9767" s="2">
        <v>10</v>
      </c>
      <c r="L9767" t="s">
        <v>2523</v>
      </c>
      <c r="M9767" t="s">
        <v>1574</v>
      </c>
      <c r="N9767" t="s">
        <v>1575</v>
      </c>
      <c r="O9767" t="s">
        <v>28</v>
      </c>
      <c r="P9767" t="s">
        <v>1576</v>
      </c>
      <c r="Q9767">
        <v>24</v>
      </c>
      <c r="R9767">
        <f>_xlfn.MAXIFS(A9767:A29912,K9767:K29912,K9767)</f>
        <v>671</v>
      </c>
    </row>
    <row r="9768" spans="1:18" x14ac:dyDescent="0.35">
      <c r="A9768" s="2">
        <v>608</v>
      </c>
      <c r="B9768" t="s">
        <v>3403</v>
      </c>
      <c r="C9768" t="s">
        <v>3404</v>
      </c>
      <c r="D9768" s="3">
        <v>26</v>
      </c>
      <c r="E9768" t="s">
        <v>36</v>
      </c>
      <c r="F9768" t="s">
        <v>3368</v>
      </c>
      <c r="G9768" t="s">
        <v>124</v>
      </c>
      <c r="H9768" s="1" t="s">
        <v>3405</v>
      </c>
      <c r="I9768" t="s">
        <v>23</v>
      </c>
      <c r="J9768" t="s">
        <v>24</v>
      </c>
      <c r="K9768" s="2">
        <v>10</v>
      </c>
      <c r="L9768" t="s">
        <v>2523</v>
      </c>
      <c r="M9768" t="s">
        <v>1574</v>
      </c>
      <c r="N9768" t="s">
        <v>1575</v>
      </c>
      <c r="O9768" t="s">
        <v>28</v>
      </c>
      <c r="P9768" t="s">
        <v>1576</v>
      </c>
      <c r="Q9768">
        <v>24</v>
      </c>
      <c r="R9768">
        <f>_xlfn.MAXIFS(A9768:A29913,K9768:K29913,K9768)</f>
        <v>671</v>
      </c>
    </row>
    <row r="9769" spans="1:18" x14ac:dyDescent="0.35">
      <c r="A9769" s="2">
        <v>609</v>
      </c>
      <c r="B9769" t="s">
        <v>3406</v>
      </c>
      <c r="C9769" t="s">
        <v>2894</v>
      </c>
      <c r="D9769" s="3">
        <v>25</v>
      </c>
      <c r="E9769" t="s">
        <v>19</v>
      </c>
      <c r="F9769" t="s">
        <v>3407</v>
      </c>
      <c r="G9769" t="s">
        <v>124</v>
      </c>
      <c r="H9769" s="1" t="s">
        <v>3408</v>
      </c>
      <c r="I9769" t="s">
        <v>23</v>
      </c>
      <c r="J9769" t="s">
        <v>24</v>
      </c>
      <c r="K9769" s="2">
        <v>10</v>
      </c>
      <c r="L9769" t="s">
        <v>2523</v>
      </c>
      <c r="M9769" t="s">
        <v>1574</v>
      </c>
      <c r="N9769" t="s">
        <v>1575</v>
      </c>
      <c r="O9769" t="s">
        <v>28</v>
      </c>
      <c r="P9769" t="s">
        <v>1576</v>
      </c>
      <c r="Q9769">
        <v>24</v>
      </c>
      <c r="R9769">
        <f>_xlfn.MAXIFS(A9769:A29914,K9769:K29914,K9769)</f>
        <v>671</v>
      </c>
    </row>
    <row r="9770" spans="1:18" x14ac:dyDescent="0.35">
      <c r="A9770" s="2">
        <v>610</v>
      </c>
      <c r="B9770" t="s">
        <v>3409</v>
      </c>
      <c r="C9770" t="s">
        <v>3410</v>
      </c>
      <c r="D9770" s="3">
        <v>25</v>
      </c>
      <c r="E9770" t="s">
        <v>36</v>
      </c>
      <c r="F9770" t="s">
        <v>2466</v>
      </c>
      <c r="G9770" t="s">
        <v>124</v>
      </c>
      <c r="H9770" s="1" t="s">
        <v>2463</v>
      </c>
      <c r="I9770" t="s">
        <v>23</v>
      </c>
      <c r="J9770" t="s">
        <v>24</v>
      </c>
      <c r="K9770" s="2">
        <v>10</v>
      </c>
      <c r="L9770" t="s">
        <v>2523</v>
      </c>
      <c r="M9770" t="s">
        <v>1574</v>
      </c>
      <c r="N9770" t="s">
        <v>1575</v>
      </c>
      <c r="O9770" t="s">
        <v>28</v>
      </c>
      <c r="P9770" t="s">
        <v>1576</v>
      </c>
      <c r="Q9770">
        <v>24</v>
      </c>
      <c r="R9770">
        <f>_xlfn.MAXIFS(A9770:A29915,K9770:K29915,K9770)</f>
        <v>671</v>
      </c>
    </row>
    <row r="9771" spans="1:18" x14ac:dyDescent="0.35">
      <c r="A9771" s="2">
        <v>611</v>
      </c>
      <c r="B9771" t="s">
        <v>3411</v>
      </c>
      <c r="C9771" t="s">
        <v>3412</v>
      </c>
      <c r="D9771" s="3">
        <v>78</v>
      </c>
      <c r="E9771" t="s">
        <v>19</v>
      </c>
      <c r="F9771" t="s">
        <v>3413</v>
      </c>
      <c r="G9771" t="s">
        <v>124</v>
      </c>
      <c r="H9771" s="1" t="s">
        <v>2486</v>
      </c>
      <c r="I9771" t="s">
        <v>23</v>
      </c>
      <c r="J9771" t="s">
        <v>24</v>
      </c>
      <c r="K9771" s="2">
        <v>10</v>
      </c>
      <c r="L9771" t="s">
        <v>2523</v>
      </c>
      <c r="M9771" t="s">
        <v>1574</v>
      </c>
      <c r="N9771" t="s">
        <v>1575</v>
      </c>
      <c r="O9771" t="s">
        <v>28</v>
      </c>
      <c r="P9771" t="s">
        <v>1576</v>
      </c>
      <c r="Q9771">
        <v>24</v>
      </c>
      <c r="R9771">
        <f>_xlfn.MAXIFS(A9771:A29916,K9771:K29916,K9771)</f>
        <v>671</v>
      </c>
    </row>
    <row r="9772" spans="1:18" x14ac:dyDescent="0.35">
      <c r="A9772" s="2">
        <v>612</v>
      </c>
      <c r="B9772" t="s">
        <v>3414</v>
      </c>
      <c r="C9772" t="s">
        <v>3415</v>
      </c>
      <c r="D9772" s="3">
        <v>76</v>
      </c>
      <c r="E9772" t="s">
        <v>19</v>
      </c>
      <c r="F9772" t="s">
        <v>3416</v>
      </c>
      <c r="G9772" t="s">
        <v>124</v>
      </c>
      <c r="H9772" s="1" t="s">
        <v>2486</v>
      </c>
      <c r="I9772" t="s">
        <v>23</v>
      </c>
      <c r="J9772" t="s">
        <v>24</v>
      </c>
      <c r="K9772" s="2">
        <v>10</v>
      </c>
      <c r="L9772" t="s">
        <v>2523</v>
      </c>
      <c r="M9772" t="s">
        <v>1574</v>
      </c>
      <c r="N9772" t="s">
        <v>1575</v>
      </c>
      <c r="O9772" t="s">
        <v>28</v>
      </c>
      <c r="P9772" t="s">
        <v>1576</v>
      </c>
      <c r="Q9772">
        <v>24</v>
      </c>
      <c r="R9772">
        <f>_xlfn.MAXIFS(A9772:A29917,K9772:K29917,K9772)</f>
        <v>671</v>
      </c>
    </row>
    <row r="9773" spans="1:18" x14ac:dyDescent="0.35">
      <c r="A9773" s="2">
        <v>613</v>
      </c>
      <c r="B9773" t="s">
        <v>3417</v>
      </c>
      <c r="C9773" t="s">
        <v>3418</v>
      </c>
      <c r="D9773" s="3">
        <v>72</v>
      </c>
      <c r="E9773" t="s">
        <v>36</v>
      </c>
      <c r="F9773" t="s">
        <v>3419</v>
      </c>
      <c r="G9773" t="s">
        <v>119</v>
      </c>
      <c r="H9773" s="1" t="s">
        <v>2486</v>
      </c>
      <c r="I9773" t="s">
        <v>23</v>
      </c>
      <c r="J9773" t="s">
        <v>24</v>
      </c>
      <c r="K9773" s="2">
        <v>10</v>
      </c>
      <c r="L9773" t="s">
        <v>2523</v>
      </c>
      <c r="M9773" t="s">
        <v>1574</v>
      </c>
      <c r="N9773" t="s">
        <v>1575</v>
      </c>
      <c r="O9773" t="s">
        <v>28</v>
      </c>
      <c r="P9773" t="s">
        <v>1576</v>
      </c>
      <c r="Q9773">
        <v>24</v>
      </c>
      <c r="R9773">
        <f>_xlfn.MAXIFS(A9773:A29918,K9773:K29918,K9773)</f>
        <v>671</v>
      </c>
    </row>
    <row r="9774" spans="1:18" x14ac:dyDescent="0.35">
      <c r="A9774" s="2">
        <v>614</v>
      </c>
      <c r="B9774" t="s">
        <v>3420</v>
      </c>
      <c r="C9774" t="s">
        <v>3421</v>
      </c>
      <c r="D9774" s="3">
        <v>70</v>
      </c>
      <c r="E9774" t="s">
        <v>19</v>
      </c>
      <c r="F9774" t="s">
        <v>3422</v>
      </c>
      <c r="G9774" t="s">
        <v>124</v>
      </c>
      <c r="H9774" s="1" t="s">
        <v>2486</v>
      </c>
      <c r="I9774" t="s">
        <v>23</v>
      </c>
      <c r="J9774" t="s">
        <v>24</v>
      </c>
      <c r="K9774" s="2">
        <v>10</v>
      </c>
      <c r="L9774" t="s">
        <v>2523</v>
      </c>
      <c r="M9774" t="s">
        <v>1574</v>
      </c>
      <c r="N9774" t="s">
        <v>1575</v>
      </c>
      <c r="O9774" t="s">
        <v>28</v>
      </c>
      <c r="P9774" t="s">
        <v>1576</v>
      </c>
      <c r="Q9774">
        <v>24</v>
      </c>
      <c r="R9774">
        <f>_xlfn.MAXIFS(A9774:A29919,K9774:K29919,K9774)</f>
        <v>671</v>
      </c>
    </row>
    <row r="9775" spans="1:18" x14ac:dyDescent="0.35">
      <c r="A9775" s="2">
        <v>615</v>
      </c>
      <c r="B9775" t="s">
        <v>3423</v>
      </c>
      <c r="C9775" t="s">
        <v>3424</v>
      </c>
      <c r="D9775" s="3">
        <v>69</v>
      </c>
      <c r="E9775" t="s">
        <v>36</v>
      </c>
      <c r="F9775" t="s">
        <v>3425</v>
      </c>
      <c r="G9775" t="s">
        <v>119</v>
      </c>
      <c r="H9775" s="1" t="s">
        <v>2486</v>
      </c>
      <c r="I9775" t="s">
        <v>23</v>
      </c>
      <c r="J9775" t="s">
        <v>24</v>
      </c>
      <c r="K9775" s="2">
        <v>10</v>
      </c>
      <c r="L9775" t="s">
        <v>2523</v>
      </c>
      <c r="M9775" t="s">
        <v>1574</v>
      </c>
      <c r="N9775" t="s">
        <v>1575</v>
      </c>
      <c r="O9775" t="s">
        <v>28</v>
      </c>
      <c r="P9775" t="s">
        <v>1576</v>
      </c>
      <c r="Q9775">
        <v>24</v>
      </c>
      <c r="R9775">
        <f>_xlfn.MAXIFS(A9775:A29920,K9775:K29920,K9775)</f>
        <v>671</v>
      </c>
    </row>
    <row r="9776" spans="1:18" x14ac:dyDescent="0.35">
      <c r="A9776" s="2">
        <v>616</v>
      </c>
      <c r="B9776" t="s">
        <v>3426</v>
      </c>
      <c r="C9776" t="s">
        <v>3427</v>
      </c>
      <c r="D9776" s="3">
        <v>67</v>
      </c>
      <c r="E9776" t="s">
        <v>36</v>
      </c>
      <c r="F9776" t="s">
        <v>3428</v>
      </c>
      <c r="G9776" t="s">
        <v>119</v>
      </c>
      <c r="H9776" s="1" t="s">
        <v>2486</v>
      </c>
      <c r="I9776" t="s">
        <v>23</v>
      </c>
      <c r="J9776" t="s">
        <v>24</v>
      </c>
      <c r="K9776" s="2">
        <v>10</v>
      </c>
      <c r="L9776" t="s">
        <v>2523</v>
      </c>
      <c r="M9776" t="s">
        <v>1574</v>
      </c>
      <c r="N9776" t="s">
        <v>1575</v>
      </c>
      <c r="O9776" t="s">
        <v>28</v>
      </c>
      <c r="P9776" t="s">
        <v>1576</v>
      </c>
      <c r="Q9776">
        <v>24</v>
      </c>
      <c r="R9776">
        <f>_xlfn.MAXIFS(A9776:A29921,K9776:K29921,K9776)</f>
        <v>671</v>
      </c>
    </row>
    <row r="9777" spans="1:18" x14ac:dyDescent="0.35">
      <c r="A9777" s="2">
        <v>617</v>
      </c>
      <c r="B9777" t="s">
        <v>3429</v>
      </c>
      <c r="C9777" t="s">
        <v>3430</v>
      </c>
      <c r="D9777" s="3">
        <v>61</v>
      </c>
      <c r="E9777" t="s">
        <v>36</v>
      </c>
      <c r="F9777" t="s">
        <v>3421</v>
      </c>
      <c r="G9777" t="s">
        <v>119</v>
      </c>
      <c r="H9777" s="1" t="s">
        <v>2486</v>
      </c>
      <c r="I9777" t="s">
        <v>23</v>
      </c>
      <c r="J9777" t="s">
        <v>24</v>
      </c>
      <c r="K9777" s="2">
        <v>10</v>
      </c>
      <c r="L9777" t="s">
        <v>2523</v>
      </c>
      <c r="M9777" t="s">
        <v>1574</v>
      </c>
      <c r="N9777" t="s">
        <v>1575</v>
      </c>
      <c r="O9777" t="s">
        <v>28</v>
      </c>
      <c r="P9777" t="s">
        <v>1576</v>
      </c>
      <c r="Q9777">
        <v>24</v>
      </c>
      <c r="R9777">
        <f>_xlfn.MAXIFS(A9777:A29922,K9777:K29922,K9777)</f>
        <v>671</v>
      </c>
    </row>
    <row r="9778" spans="1:18" x14ac:dyDescent="0.35">
      <c r="A9778" s="2">
        <v>618</v>
      </c>
      <c r="B9778" t="s">
        <v>3431</v>
      </c>
      <c r="C9778" t="s">
        <v>3432</v>
      </c>
      <c r="D9778" s="3">
        <v>57</v>
      </c>
      <c r="E9778" t="s">
        <v>19</v>
      </c>
      <c r="F9778" t="s">
        <v>3433</v>
      </c>
      <c r="G9778" t="s">
        <v>124</v>
      </c>
      <c r="H9778" s="1" t="s">
        <v>2463</v>
      </c>
      <c r="I9778" t="s">
        <v>23</v>
      </c>
      <c r="J9778" t="s">
        <v>24</v>
      </c>
      <c r="K9778" s="2">
        <v>10</v>
      </c>
      <c r="L9778" t="s">
        <v>2523</v>
      </c>
      <c r="M9778" t="s">
        <v>1574</v>
      </c>
      <c r="N9778" t="s">
        <v>1575</v>
      </c>
      <c r="O9778" t="s">
        <v>28</v>
      </c>
      <c r="P9778" t="s">
        <v>1576</v>
      </c>
      <c r="Q9778">
        <v>24</v>
      </c>
      <c r="R9778">
        <f>_xlfn.MAXIFS(A9778:A29923,K9778:K29923,K9778)</f>
        <v>671</v>
      </c>
    </row>
    <row r="9779" spans="1:18" x14ac:dyDescent="0.35">
      <c r="A9779" s="2">
        <v>619</v>
      </c>
      <c r="B9779" t="s">
        <v>3434</v>
      </c>
      <c r="C9779" t="s">
        <v>3435</v>
      </c>
      <c r="D9779" s="3">
        <v>56</v>
      </c>
      <c r="E9779" t="s">
        <v>36</v>
      </c>
      <c r="F9779" t="s">
        <v>3436</v>
      </c>
      <c r="G9779" t="s">
        <v>119</v>
      </c>
      <c r="H9779" s="1" t="s">
        <v>2486</v>
      </c>
      <c r="I9779" t="s">
        <v>23</v>
      </c>
      <c r="J9779" t="s">
        <v>24</v>
      </c>
      <c r="K9779" s="2">
        <v>10</v>
      </c>
      <c r="L9779" t="s">
        <v>2523</v>
      </c>
      <c r="M9779" t="s">
        <v>1574</v>
      </c>
      <c r="N9779" t="s">
        <v>1575</v>
      </c>
      <c r="O9779" t="s">
        <v>28</v>
      </c>
      <c r="P9779" t="s">
        <v>1576</v>
      </c>
      <c r="Q9779">
        <v>24</v>
      </c>
      <c r="R9779">
        <f>_xlfn.MAXIFS(A9779:A29924,K9779:K29924,K9779)</f>
        <v>671</v>
      </c>
    </row>
    <row r="9780" spans="1:18" x14ac:dyDescent="0.35">
      <c r="A9780" s="2">
        <v>620</v>
      </c>
      <c r="B9780" t="s">
        <v>3437</v>
      </c>
      <c r="C9780" t="s">
        <v>3438</v>
      </c>
      <c r="D9780" s="3">
        <v>48</v>
      </c>
      <c r="E9780" t="s">
        <v>19</v>
      </c>
      <c r="F9780" t="s">
        <v>3439</v>
      </c>
      <c r="G9780" t="s">
        <v>124</v>
      </c>
      <c r="H9780" s="1" t="s">
        <v>2486</v>
      </c>
      <c r="I9780" t="s">
        <v>23</v>
      </c>
      <c r="J9780" t="s">
        <v>24</v>
      </c>
      <c r="K9780" s="2">
        <v>10</v>
      </c>
      <c r="L9780" t="s">
        <v>2523</v>
      </c>
      <c r="M9780" t="s">
        <v>1574</v>
      </c>
      <c r="N9780" t="s">
        <v>1575</v>
      </c>
      <c r="O9780" t="s">
        <v>28</v>
      </c>
      <c r="P9780" t="s">
        <v>1576</v>
      </c>
      <c r="Q9780">
        <v>24</v>
      </c>
      <c r="R9780">
        <f>_xlfn.MAXIFS(A9780:A29925,K9780:K29925,K9780)</f>
        <v>671</v>
      </c>
    </row>
    <row r="9781" spans="1:18" x14ac:dyDescent="0.35">
      <c r="A9781" s="2">
        <v>621</v>
      </c>
      <c r="B9781" t="s">
        <v>3440</v>
      </c>
      <c r="C9781" t="s">
        <v>3441</v>
      </c>
      <c r="D9781" s="3">
        <v>46</v>
      </c>
      <c r="E9781" t="s">
        <v>19</v>
      </c>
      <c r="F9781" t="s">
        <v>3442</v>
      </c>
      <c r="G9781" t="s">
        <v>124</v>
      </c>
      <c r="H9781" s="1" t="s">
        <v>2486</v>
      </c>
      <c r="I9781" t="s">
        <v>23</v>
      </c>
      <c r="J9781" t="s">
        <v>24</v>
      </c>
      <c r="K9781" s="2">
        <v>10</v>
      </c>
      <c r="L9781" t="s">
        <v>2523</v>
      </c>
      <c r="M9781" t="s">
        <v>1574</v>
      </c>
      <c r="N9781" t="s">
        <v>1575</v>
      </c>
      <c r="O9781" t="s">
        <v>28</v>
      </c>
      <c r="P9781" t="s">
        <v>1576</v>
      </c>
      <c r="Q9781">
        <v>24</v>
      </c>
      <c r="R9781">
        <f>_xlfn.MAXIFS(A9781:A29926,K9781:K29926,K9781)</f>
        <v>671</v>
      </c>
    </row>
    <row r="9782" spans="1:18" x14ac:dyDescent="0.35">
      <c r="A9782" s="2">
        <v>622</v>
      </c>
      <c r="B9782" t="s">
        <v>3443</v>
      </c>
      <c r="C9782" t="s">
        <v>3444</v>
      </c>
      <c r="D9782" s="3">
        <v>45</v>
      </c>
      <c r="E9782" t="s">
        <v>19</v>
      </c>
      <c r="F9782" t="s">
        <v>3445</v>
      </c>
      <c r="G9782" t="s">
        <v>124</v>
      </c>
      <c r="H9782" s="1" t="s">
        <v>2486</v>
      </c>
      <c r="I9782" t="s">
        <v>23</v>
      </c>
      <c r="J9782" t="s">
        <v>24</v>
      </c>
      <c r="K9782" s="2">
        <v>10</v>
      </c>
      <c r="L9782" t="s">
        <v>2523</v>
      </c>
      <c r="M9782" t="s">
        <v>1574</v>
      </c>
      <c r="N9782" t="s">
        <v>1575</v>
      </c>
      <c r="O9782" t="s">
        <v>28</v>
      </c>
      <c r="P9782" t="s">
        <v>1576</v>
      </c>
      <c r="Q9782">
        <v>24</v>
      </c>
      <c r="R9782">
        <f>_xlfn.MAXIFS(A9782:A29927,K9782:K29927,K9782)</f>
        <v>671</v>
      </c>
    </row>
    <row r="9783" spans="1:18" x14ac:dyDescent="0.35">
      <c r="A9783" s="2">
        <v>623</v>
      </c>
      <c r="B9783" t="s">
        <v>3446</v>
      </c>
      <c r="C9783" t="s">
        <v>3447</v>
      </c>
      <c r="D9783" s="3">
        <v>44</v>
      </c>
      <c r="E9783" t="s">
        <v>19</v>
      </c>
      <c r="F9783" t="s">
        <v>3448</v>
      </c>
      <c r="G9783" t="s">
        <v>124</v>
      </c>
      <c r="H9783" s="1" t="s">
        <v>2486</v>
      </c>
      <c r="I9783" t="s">
        <v>23</v>
      </c>
      <c r="J9783" t="s">
        <v>24</v>
      </c>
      <c r="K9783" s="2">
        <v>10</v>
      </c>
      <c r="L9783" t="s">
        <v>2523</v>
      </c>
      <c r="M9783" t="s">
        <v>1574</v>
      </c>
      <c r="N9783" t="s">
        <v>1575</v>
      </c>
      <c r="O9783" t="s">
        <v>28</v>
      </c>
      <c r="P9783" t="s">
        <v>1576</v>
      </c>
      <c r="Q9783">
        <v>24</v>
      </c>
      <c r="R9783">
        <f>_xlfn.MAXIFS(A9783:A29928,K9783:K29928,K9783)</f>
        <v>671</v>
      </c>
    </row>
    <row r="9784" spans="1:18" x14ac:dyDescent="0.35">
      <c r="A9784" s="2">
        <v>624</v>
      </c>
      <c r="B9784" t="s">
        <v>3449</v>
      </c>
      <c r="C9784" t="s">
        <v>3450</v>
      </c>
      <c r="D9784" s="3">
        <v>43</v>
      </c>
      <c r="E9784" t="s">
        <v>19</v>
      </c>
      <c r="F9784" t="s">
        <v>3451</v>
      </c>
      <c r="G9784" t="s">
        <v>124</v>
      </c>
      <c r="H9784" s="1" t="s">
        <v>2486</v>
      </c>
      <c r="I9784" t="s">
        <v>23</v>
      </c>
      <c r="J9784" t="s">
        <v>24</v>
      </c>
      <c r="K9784" s="2">
        <v>10</v>
      </c>
      <c r="L9784" t="s">
        <v>2523</v>
      </c>
      <c r="M9784" t="s">
        <v>1574</v>
      </c>
      <c r="N9784" t="s">
        <v>1575</v>
      </c>
      <c r="O9784" t="s">
        <v>28</v>
      </c>
      <c r="P9784" t="s">
        <v>1576</v>
      </c>
      <c r="Q9784">
        <v>24</v>
      </c>
      <c r="R9784">
        <f>_xlfn.MAXIFS(A9784:A29929,K9784:K29929,K9784)</f>
        <v>671</v>
      </c>
    </row>
    <row r="9785" spans="1:18" x14ac:dyDescent="0.35">
      <c r="A9785" s="2">
        <v>625</v>
      </c>
      <c r="B9785" t="s">
        <v>3452</v>
      </c>
      <c r="C9785" t="s">
        <v>3453</v>
      </c>
      <c r="D9785" s="3">
        <v>43</v>
      </c>
      <c r="E9785" t="s">
        <v>36</v>
      </c>
      <c r="F9785" t="s">
        <v>3454</v>
      </c>
      <c r="G9785" t="s">
        <v>119</v>
      </c>
      <c r="H9785" s="1" t="s">
        <v>2486</v>
      </c>
      <c r="I9785" t="s">
        <v>23</v>
      </c>
      <c r="J9785" t="s">
        <v>24</v>
      </c>
      <c r="K9785" s="2">
        <v>10</v>
      </c>
      <c r="L9785" t="s">
        <v>2523</v>
      </c>
      <c r="M9785" t="s">
        <v>1574</v>
      </c>
      <c r="N9785" t="s">
        <v>1575</v>
      </c>
      <c r="O9785" t="s">
        <v>28</v>
      </c>
      <c r="P9785" t="s">
        <v>1576</v>
      </c>
      <c r="Q9785">
        <v>24</v>
      </c>
      <c r="R9785">
        <f>_xlfn.MAXIFS(A9785:A29930,K9785:K29930,K9785)</f>
        <v>671</v>
      </c>
    </row>
    <row r="9786" spans="1:18" x14ac:dyDescent="0.35">
      <c r="A9786" s="2">
        <v>626</v>
      </c>
      <c r="B9786" t="s">
        <v>3455</v>
      </c>
      <c r="C9786" t="s">
        <v>3456</v>
      </c>
      <c r="D9786" s="3">
        <v>41</v>
      </c>
      <c r="E9786" t="s">
        <v>36</v>
      </c>
      <c r="F9786" t="s">
        <v>3457</v>
      </c>
      <c r="G9786" t="s">
        <v>119</v>
      </c>
      <c r="H9786" s="1" t="s">
        <v>2486</v>
      </c>
      <c r="I9786" t="s">
        <v>23</v>
      </c>
      <c r="J9786" t="s">
        <v>24</v>
      </c>
      <c r="K9786" s="2">
        <v>10</v>
      </c>
      <c r="L9786" t="s">
        <v>2523</v>
      </c>
      <c r="M9786" t="s">
        <v>1574</v>
      </c>
      <c r="N9786" t="s">
        <v>1575</v>
      </c>
      <c r="O9786" t="s">
        <v>28</v>
      </c>
      <c r="P9786" t="s">
        <v>1576</v>
      </c>
      <c r="Q9786">
        <v>24</v>
      </c>
      <c r="R9786">
        <f>_xlfn.MAXIFS(A9786:A29931,K9786:K29931,K9786)</f>
        <v>671</v>
      </c>
    </row>
    <row r="9787" spans="1:18" x14ac:dyDescent="0.35">
      <c r="A9787" s="2">
        <v>627</v>
      </c>
      <c r="B9787" t="s">
        <v>3458</v>
      </c>
      <c r="C9787" t="s">
        <v>3459</v>
      </c>
      <c r="D9787" s="3">
        <v>41</v>
      </c>
      <c r="E9787" t="s">
        <v>36</v>
      </c>
      <c r="F9787" t="s">
        <v>3415</v>
      </c>
      <c r="G9787" t="s">
        <v>119</v>
      </c>
      <c r="H9787" s="1" t="s">
        <v>2486</v>
      </c>
      <c r="I9787" t="s">
        <v>23</v>
      </c>
      <c r="J9787" t="s">
        <v>24</v>
      </c>
      <c r="K9787" s="2">
        <v>10</v>
      </c>
      <c r="L9787" t="s">
        <v>2523</v>
      </c>
      <c r="M9787" t="s">
        <v>1574</v>
      </c>
      <c r="N9787" t="s">
        <v>1575</v>
      </c>
      <c r="O9787" t="s">
        <v>28</v>
      </c>
      <c r="P9787" t="s">
        <v>1576</v>
      </c>
      <c r="Q9787">
        <v>24</v>
      </c>
      <c r="R9787">
        <f>_xlfn.MAXIFS(A9787:A29932,K9787:K29932,K9787)</f>
        <v>671</v>
      </c>
    </row>
    <row r="9788" spans="1:18" x14ac:dyDescent="0.35">
      <c r="A9788" s="2">
        <v>628</v>
      </c>
      <c r="B9788" t="s">
        <v>3460</v>
      </c>
      <c r="C9788" t="s">
        <v>3461</v>
      </c>
      <c r="D9788" s="3">
        <v>39</v>
      </c>
      <c r="E9788" t="s">
        <v>36</v>
      </c>
      <c r="F9788" t="s">
        <v>3462</v>
      </c>
      <c r="G9788" t="s">
        <v>119</v>
      </c>
      <c r="H9788" s="1" t="s">
        <v>2486</v>
      </c>
      <c r="I9788" t="s">
        <v>23</v>
      </c>
      <c r="J9788" t="s">
        <v>24</v>
      </c>
      <c r="K9788" s="2">
        <v>10</v>
      </c>
      <c r="L9788" t="s">
        <v>2523</v>
      </c>
      <c r="M9788" t="s">
        <v>1574</v>
      </c>
      <c r="N9788" t="s">
        <v>1575</v>
      </c>
      <c r="O9788" t="s">
        <v>28</v>
      </c>
      <c r="P9788" t="s">
        <v>1576</v>
      </c>
      <c r="Q9788">
        <v>24</v>
      </c>
      <c r="R9788">
        <f>_xlfn.MAXIFS(A9788:A29933,K9788:K29933,K9788)</f>
        <v>671</v>
      </c>
    </row>
    <row r="9789" spans="1:18" x14ac:dyDescent="0.35">
      <c r="A9789" s="2">
        <v>629</v>
      </c>
      <c r="B9789" t="s">
        <v>3463</v>
      </c>
      <c r="C9789" t="s">
        <v>3464</v>
      </c>
      <c r="D9789" s="3">
        <v>38</v>
      </c>
      <c r="E9789" t="s">
        <v>36</v>
      </c>
      <c r="F9789" t="s">
        <v>3465</v>
      </c>
      <c r="G9789" t="s">
        <v>124</v>
      </c>
      <c r="H9789" s="1" t="s">
        <v>2486</v>
      </c>
      <c r="I9789" t="s">
        <v>23</v>
      </c>
      <c r="J9789" t="s">
        <v>24</v>
      </c>
      <c r="K9789" s="2">
        <v>10</v>
      </c>
      <c r="L9789" t="s">
        <v>2523</v>
      </c>
      <c r="M9789" t="s">
        <v>1574</v>
      </c>
      <c r="N9789" t="s">
        <v>1575</v>
      </c>
      <c r="O9789" t="s">
        <v>28</v>
      </c>
      <c r="P9789" t="s">
        <v>1576</v>
      </c>
      <c r="Q9789">
        <v>24</v>
      </c>
      <c r="R9789">
        <f>_xlfn.MAXIFS(A9789:A29934,K9789:K29934,K9789)</f>
        <v>671</v>
      </c>
    </row>
    <row r="9790" spans="1:18" x14ac:dyDescent="0.35">
      <c r="A9790" s="2">
        <v>630</v>
      </c>
      <c r="B9790" t="s">
        <v>3466</v>
      </c>
      <c r="C9790" t="s">
        <v>3467</v>
      </c>
      <c r="D9790" s="3">
        <v>38</v>
      </c>
      <c r="E9790" t="s">
        <v>36</v>
      </c>
      <c r="F9790" t="s">
        <v>3468</v>
      </c>
      <c r="G9790" t="s">
        <v>119</v>
      </c>
      <c r="H9790" s="1" t="s">
        <v>2486</v>
      </c>
      <c r="I9790" t="s">
        <v>23</v>
      </c>
      <c r="J9790" t="s">
        <v>24</v>
      </c>
      <c r="K9790" s="2">
        <v>10</v>
      </c>
      <c r="L9790" t="s">
        <v>2523</v>
      </c>
      <c r="M9790" t="s">
        <v>1574</v>
      </c>
      <c r="N9790" t="s">
        <v>1575</v>
      </c>
      <c r="O9790" t="s">
        <v>28</v>
      </c>
      <c r="P9790" t="s">
        <v>1576</v>
      </c>
      <c r="Q9790">
        <v>24</v>
      </c>
      <c r="R9790">
        <f>_xlfn.MAXIFS(A9790:A29935,K9790:K29935,K9790)</f>
        <v>671</v>
      </c>
    </row>
    <row r="9791" spans="1:18" x14ac:dyDescent="0.35">
      <c r="A9791" s="2">
        <v>631</v>
      </c>
      <c r="B9791" t="s">
        <v>3469</v>
      </c>
      <c r="C9791" t="s">
        <v>3470</v>
      </c>
      <c r="D9791" s="3">
        <v>37</v>
      </c>
      <c r="E9791" t="s">
        <v>36</v>
      </c>
      <c r="F9791" t="s">
        <v>3465</v>
      </c>
      <c r="G9791" t="s">
        <v>124</v>
      </c>
      <c r="H9791" s="1" t="s">
        <v>2486</v>
      </c>
      <c r="I9791" t="s">
        <v>23</v>
      </c>
      <c r="J9791" t="s">
        <v>24</v>
      </c>
      <c r="K9791" s="2">
        <v>10</v>
      </c>
      <c r="L9791" t="s">
        <v>2523</v>
      </c>
      <c r="M9791" t="s">
        <v>1574</v>
      </c>
      <c r="N9791" t="s">
        <v>1575</v>
      </c>
      <c r="O9791" t="s">
        <v>28</v>
      </c>
      <c r="P9791" t="s">
        <v>1576</v>
      </c>
      <c r="Q9791">
        <v>24</v>
      </c>
      <c r="R9791">
        <f>_xlfn.MAXIFS(A9791:A29936,K9791:K29936,K9791)</f>
        <v>671</v>
      </c>
    </row>
    <row r="9792" spans="1:18" x14ac:dyDescent="0.35">
      <c r="A9792" s="2">
        <v>632</v>
      </c>
      <c r="B9792" t="s">
        <v>3471</v>
      </c>
      <c r="C9792" t="s">
        <v>3472</v>
      </c>
      <c r="D9792" s="3">
        <v>37</v>
      </c>
      <c r="E9792" t="s">
        <v>19</v>
      </c>
      <c r="F9792" t="s">
        <v>3473</v>
      </c>
      <c r="G9792" t="s">
        <v>124</v>
      </c>
      <c r="H9792" s="1" t="s">
        <v>2486</v>
      </c>
      <c r="I9792" t="s">
        <v>23</v>
      </c>
      <c r="J9792" t="s">
        <v>24</v>
      </c>
      <c r="K9792" s="2">
        <v>10</v>
      </c>
      <c r="L9792" t="s">
        <v>2523</v>
      </c>
      <c r="M9792" t="s">
        <v>1574</v>
      </c>
      <c r="N9792" t="s">
        <v>1575</v>
      </c>
      <c r="O9792" t="s">
        <v>28</v>
      </c>
      <c r="P9792" t="s">
        <v>1576</v>
      </c>
      <c r="Q9792">
        <v>24</v>
      </c>
      <c r="R9792">
        <f>_xlfn.MAXIFS(A9792:A29937,K9792:K29937,K9792)</f>
        <v>671</v>
      </c>
    </row>
    <row r="9793" spans="1:18" x14ac:dyDescent="0.35">
      <c r="A9793" s="2">
        <v>633</v>
      </c>
      <c r="B9793" t="s">
        <v>3474</v>
      </c>
      <c r="C9793" t="s">
        <v>3475</v>
      </c>
      <c r="D9793" s="3">
        <v>35</v>
      </c>
      <c r="E9793" t="s">
        <v>19</v>
      </c>
      <c r="F9793" t="s">
        <v>3476</v>
      </c>
      <c r="G9793" t="s">
        <v>124</v>
      </c>
      <c r="H9793" s="1" t="s">
        <v>2486</v>
      </c>
      <c r="I9793" t="s">
        <v>23</v>
      </c>
      <c r="J9793" t="s">
        <v>24</v>
      </c>
      <c r="K9793" s="2">
        <v>10</v>
      </c>
      <c r="L9793" t="s">
        <v>2523</v>
      </c>
      <c r="M9793" t="s">
        <v>1574</v>
      </c>
      <c r="N9793" t="s">
        <v>1575</v>
      </c>
      <c r="O9793" t="s">
        <v>28</v>
      </c>
      <c r="P9793" t="s">
        <v>1576</v>
      </c>
      <c r="Q9793">
        <v>24</v>
      </c>
      <c r="R9793">
        <f>_xlfn.MAXIFS(A9793:A29938,K9793:K29938,K9793)</f>
        <v>671</v>
      </c>
    </row>
    <row r="9794" spans="1:18" x14ac:dyDescent="0.35">
      <c r="A9794" s="2">
        <v>634</v>
      </c>
      <c r="B9794" t="s">
        <v>3477</v>
      </c>
      <c r="C9794" t="s">
        <v>3478</v>
      </c>
      <c r="D9794" s="3">
        <v>33</v>
      </c>
      <c r="E9794" t="s">
        <v>19</v>
      </c>
      <c r="F9794" t="s">
        <v>3479</v>
      </c>
      <c r="G9794" t="s">
        <v>124</v>
      </c>
      <c r="H9794" s="1" t="s">
        <v>2486</v>
      </c>
      <c r="I9794" t="s">
        <v>23</v>
      </c>
      <c r="J9794" t="s">
        <v>24</v>
      </c>
      <c r="K9794" s="2">
        <v>10</v>
      </c>
      <c r="L9794" t="s">
        <v>2523</v>
      </c>
      <c r="M9794" t="s">
        <v>1574</v>
      </c>
      <c r="N9794" t="s">
        <v>1575</v>
      </c>
      <c r="O9794" t="s">
        <v>28</v>
      </c>
      <c r="P9794" t="s">
        <v>1576</v>
      </c>
      <c r="Q9794">
        <v>25</v>
      </c>
      <c r="R9794">
        <f>_xlfn.MAXIFS(A9794:A29939,K9794:K29939,K9794)</f>
        <v>671</v>
      </c>
    </row>
    <row r="9795" spans="1:18" x14ac:dyDescent="0.35">
      <c r="A9795" s="2">
        <v>635</v>
      </c>
      <c r="B9795" t="s">
        <v>3480</v>
      </c>
      <c r="C9795" t="s">
        <v>3481</v>
      </c>
      <c r="D9795" s="3">
        <v>31</v>
      </c>
      <c r="E9795" t="s">
        <v>36</v>
      </c>
      <c r="F9795" t="s">
        <v>3472</v>
      </c>
      <c r="G9795" t="s">
        <v>119</v>
      </c>
      <c r="H9795" s="1" t="s">
        <v>2486</v>
      </c>
      <c r="I9795" t="s">
        <v>23</v>
      </c>
      <c r="J9795" t="s">
        <v>24</v>
      </c>
      <c r="K9795" s="2">
        <v>10</v>
      </c>
      <c r="L9795" t="s">
        <v>2523</v>
      </c>
      <c r="M9795" t="s">
        <v>1574</v>
      </c>
      <c r="N9795" t="s">
        <v>1575</v>
      </c>
      <c r="O9795" t="s">
        <v>28</v>
      </c>
      <c r="P9795" t="s">
        <v>1576</v>
      </c>
      <c r="Q9795">
        <v>25</v>
      </c>
      <c r="R9795">
        <f>_xlfn.MAXIFS(A9795:A29940,K9795:K29940,K9795)</f>
        <v>671</v>
      </c>
    </row>
    <row r="9796" spans="1:18" x14ac:dyDescent="0.35">
      <c r="A9796" s="2">
        <v>636</v>
      </c>
      <c r="B9796" t="s">
        <v>3482</v>
      </c>
      <c r="C9796" t="s">
        <v>3483</v>
      </c>
      <c r="D9796" s="3">
        <v>24</v>
      </c>
      <c r="E9796" t="s">
        <v>19</v>
      </c>
      <c r="F9796" t="s">
        <v>2702</v>
      </c>
      <c r="G9796" t="s">
        <v>124</v>
      </c>
      <c r="H9796" s="1" t="s">
        <v>2486</v>
      </c>
      <c r="I9796" t="s">
        <v>23</v>
      </c>
      <c r="J9796" t="s">
        <v>24</v>
      </c>
      <c r="K9796" s="2">
        <v>10</v>
      </c>
      <c r="L9796" t="s">
        <v>2523</v>
      </c>
      <c r="M9796" t="s">
        <v>1574</v>
      </c>
      <c r="N9796" t="s">
        <v>1575</v>
      </c>
      <c r="O9796" t="s">
        <v>28</v>
      </c>
      <c r="P9796" t="s">
        <v>1576</v>
      </c>
      <c r="Q9796">
        <v>25</v>
      </c>
      <c r="R9796">
        <f>_xlfn.MAXIFS(A9796:A29941,K9796:K29941,K9796)</f>
        <v>671</v>
      </c>
    </row>
    <row r="9797" spans="1:18" x14ac:dyDescent="0.35">
      <c r="A9797" s="2">
        <v>637</v>
      </c>
      <c r="B9797" t="s">
        <v>3484</v>
      </c>
      <c r="C9797" t="s">
        <v>3485</v>
      </c>
      <c r="D9797" s="3">
        <v>68</v>
      </c>
      <c r="E9797" t="s">
        <v>36</v>
      </c>
      <c r="F9797" t="s">
        <v>3486</v>
      </c>
      <c r="G9797" t="s">
        <v>119</v>
      </c>
      <c r="H9797" s="1" t="s">
        <v>3487</v>
      </c>
      <c r="I9797" t="s">
        <v>23</v>
      </c>
      <c r="J9797" t="s">
        <v>24</v>
      </c>
      <c r="K9797" s="2">
        <v>10</v>
      </c>
      <c r="L9797" t="s">
        <v>2523</v>
      </c>
      <c r="M9797" t="s">
        <v>1574</v>
      </c>
      <c r="N9797" t="s">
        <v>1575</v>
      </c>
      <c r="O9797" t="s">
        <v>28</v>
      </c>
      <c r="P9797" t="s">
        <v>1576</v>
      </c>
      <c r="Q9797">
        <v>25</v>
      </c>
      <c r="R9797">
        <f>_xlfn.MAXIFS(A9797:A29942,K9797:K29942,K9797)</f>
        <v>671</v>
      </c>
    </row>
    <row r="9798" spans="1:18" x14ac:dyDescent="0.35">
      <c r="A9798" s="2">
        <v>638</v>
      </c>
      <c r="B9798" t="s">
        <v>3488</v>
      </c>
      <c r="C9798" t="s">
        <v>3489</v>
      </c>
      <c r="D9798" s="3">
        <v>77</v>
      </c>
      <c r="E9798" t="s">
        <v>19</v>
      </c>
      <c r="F9798" t="s">
        <v>3490</v>
      </c>
      <c r="G9798" t="s">
        <v>124</v>
      </c>
      <c r="H9798" s="1" t="s">
        <v>3491</v>
      </c>
      <c r="I9798" t="s">
        <v>23</v>
      </c>
      <c r="J9798" t="s">
        <v>24</v>
      </c>
      <c r="K9798" s="2">
        <v>10</v>
      </c>
      <c r="L9798" t="s">
        <v>2523</v>
      </c>
      <c r="M9798" t="s">
        <v>1574</v>
      </c>
      <c r="N9798" t="s">
        <v>1575</v>
      </c>
      <c r="O9798" t="s">
        <v>28</v>
      </c>
      <c r="P9798" t="s">
        <v>1576</v>
      </c>
      <c r="Q9798">
        <v>25</v>
      </c>
      <c r="R9798">
        <f>_xlfn.MAXIFS(A9798:A29943,K9798:K29943,K9798)</f>
        <v>671</v>
      </c>
    </row>
    <row r="9799" spans="1:18" x14ac:dyDescent="0.35">
      <c r="A9799" s="2">
        <v>639</v>
      </c>
      <c r="B9799" t="s">
        <v>3492</v>
      </c>
      <c r="C9799" t="s">
        <v>3493</v>
      </c>
      <c r="D9799" s="3">
        <v>40</v>
      </c>
      <c r="E9799" t="s">
        <v>36</v>
      </c>
      <c r="F9799" t="s">
        <v>3494</v>
      </c>
      <c r="G9799" t="s">
        <v>119</v>
      </c>
      <c r="H9799" s="1" t="s">
        <v>3495</v>
      </c>
      <c r="I9799" t="s">
        <v>33</v>
      </c>
      <c r="J9799" t="s">
        <v>24</v>
      </c>
      <c r="K9799" s="2">
        <v>10</v>
      </c>
      <c r="L9799" t="s">
        <v>2523</v>
      </c>
      <c r="M9799" t="s">
        <v>1574</v>
      </c>
      <c r="N9799" t="s">
        <v>1575</v>
      </c>
      <c r="O9799" t="s">
        <v>28</v>
      </c>
      <c r="P9799" t="s">
        <v>1576</v>
      </c>
      <c r="Q9799">
        <v>25</v>
      </c>
      <c r="R9799">
        <f>_xlfn.MAXIFS(A9799:A29944,K9799:K29944,K9799)</f>
        <v>671</v>
      </c>
    </row>
    <row r="9800" spans="1:18" x14ac:dyDescent="0.35">
      <c r="A9800" s="2">
        <v>640</v>
      </c>
      <c r="B9800" t="s">
        <v>3496</v>
      </c>
      <c r="C9800" t="s">
        <v>3497</v>
      </c>
      <c r="D9800" s="3">
        <v>71</v>
      </c>
      <c r="E9800" t="s">
        <v>19</v>
      </c>
      <c r="F9800" t="s">
        <v>3498</v>
      </c>
      <c r="G9800" t="s">
        <v>124</v>
      </c>
      <c r="H9800" s="1" t="s">
        <v>3499</v>
      </c>
      <c r="I9800" t="s">
        <v>33</v>
      </c>
      <c r="J9800" t="s">
        <v>24</v>
      </c>
      <c r="K9800" s="2">
        <v>10</v>
      </c>
      <c r="L9800" t="s">
        <v>2523</v>
      </c>
      <c r="M9800" t="s">
        <v>1574</v>
      </c>
      <c r="N9800" t="s">
        <v>1575</v>
      </c>
      <c r="O9800" t="s">
        <v>28</v>
      </c>
      <c r="P9800" t="s">
        <v>1576</v>
      </c>
      <c r="Q9800">
        <v>25</v>
      </c>
      <c r="R9800">
        <f>_xlfn.MAXIFS(A9800:A29945,K9800:K29945,K9800)</f>
        <v>671</v>
      </c>
    </row>
    <row r="9801" spans="1:18" x14ac:dyDescent="0.35">
      <c r="A9801" s="2">
        <v>641</v>
      </c>
      <c r="B9801" t="s">
        <v>3500</v>
      </c>
      <c r="C9801" t="s">
        <v>3501</v>
      </c>
      <c r="D9801" s="3">
        <v>57</v>
      </c>
      <c r="E9801" t="s">
        <v>19</v>
      </c>
      <c r="F9801" t="s">
        <v>3502</v>
      </c>
      <c r="G9801" t="s">
        <v>124</v>
      </c>
      <c r="H9801" s="1" t="s">
        <v>2494</v>
      </c>
      <c r="I9801" t="s">
        <v>23</v>
      </c>
      <c r="J9801" t="s">
        <v>24</v>
      </c>
      <c r="K9801" s="2">
        <v>10</v>
      </c>
      <c r="L9801" t="s">
        <v>2523</v>
      </c>
      <c r="M9801" t="s">
        <v>1574</v>
      </c>
      <c r="N9801" t="s">
        <v>1575</v>
      </c>
      <c r="O9801" t="s">
        <v>28</v>
      </c>
      <c r="P9801" t="s">
        <v>1576</v>
      </c>
      <c r="Q9801">
        <v>25</v>
      </c>
      <c r="R9801">
        <f>_xlfn.MAXIFS(A9801:A29946,K9801:K29946,K9801)</f>
        <v>671</v>
      </c>
    </row>
    <row r="9802" spans="1:18" x14ac:dyDescent="0.35">
      <c r="A9802" s="2">
        <v>642</v>
      </c>
      <c r="B9802" t="s">
        <v>3503</v>
      </c>
      <c r="C9802" t="s">
        <v>3504</v>
      </c>
      <c r="D9802" s="3">
        <v>55</v>
      </c>
      <c r="E9802" t="s">
        <v>36</v>
      </c>
      <c r="F9802" t="s">
        <v>3505</v>
      </c>
      <c r="G9802" t="s">
        <v>119</v>
      </c>
      <c r="H9802" s="1" t="s">
        <v>2494</v>
      </c>
      <c r="I9802" t="s">
        <v>23</v>
      </c>
      <c r="J9802" t="s">
        <v>24</v>
      </c>
      <c r="K9802" s="2">
        <v>10</v>
      </c>
      <c r="L9802" t="s">
        <v>2523</v>
      </c>
      <c r="M9802" t="s">
        <v>1574</v>
      </c>
      <c r="N9802" t="s">
        <v>1575</v>
      </c>
      <c r="O9802" t="s">
        <v>28</v>
      </c>
      <c r="P9802" t="s">
        <v>1576</v>
      </c>
      <c r="Q9802">
        <v>25</v>
      </c>
      <c r="R9802">
        <f>_xlfn.MAXIFS(A9802:A29947,K9802:K29947,K9802)</f>
        <v>671</v>
      </c>
    </row>
    <row r="9803" spans="1:18" x14ac:dyDescent="0.35">
      <c r="A9803" s="2">
        <v>643</v>
      </c>
      <c r="B9803" t="s">
        <v>3506</v>
      </c>
      <c r="C9803" t="s">
        <v>3507</v>
      </c>
      <c r="D9803" s="3">
        <v>52</v>
      </c>
      <c r="E9803" t="s">
        <v>19</v>
      </c>
      <c r="F9803" t="s">
        <v>3508</v>
      </c>
      <c r="G9803" t="s">
        <v>124</v>
      </c>
      <c r="H9803" s="1" t="s">
        <v>2494</v>
      </c>
      <c r="I9803" t="s">
        <v>23</v>
      </c>
      <c r="J9803" t="s">
        <v>24</v>
      </c>
      <c r="K9803" s="2">
        <v>10</v>
      </c>
      <c r="L9803" t="s">
        <v>2523</v>
      </c>
      <c r="M9803" t="s">
        <v>1574</v>
      </c>
      <c r="N9803" t="s">
        <v>1575</v>
      </c>
      <c r="O9803" t="s">
        <v>28</v>
      </c>
      <c r="P9803" t="s">
        <v>1576</v>
      </c>
      <c r="Q9803">
        <v>25</v>
      </c>
      <c r="R9803">
        <f>_xlfn.MAXIFS(A9803:A29948,K9803:K29948,K9803)</f>
        <v>671</v>
      </c>
    </row>
    <row r="9804" spans="1:18" x14ac:dyDescent="0.35">
      <c r="A9804" s="2">
        <v>644</v>
      </c>
      <c r="B9804" t="s">
        <v>3509</v>
      </c>
      <c r="C9804" t="s">
        <v>3510</v>
      </c>
      <c r="D9804" s="3">
        <v>34</v>
      </c>
      <c r="E9804" t="s">
        <v>19</v>
      </c>
      <c r="F9804" t="s">
        <v>3511</v>
      </c>
      <c r="G9804" t="s">
        <v>124</v>
      </c>
      <c r="H9804" s="1" t="s">
        <v>2494</v>
      </c>
      <c r="I9804" t="s">
        <v>23</v>
      </c>
      <c r="J9804" t="s">
        <v>24</v>
      </c>
      <c r="K9804" s="2">
        <v>10</v>
      </c>
      <c r="L9804" t="s">
        <v>2523</v>
      </c>
      <c r="M9804" t="s">
        <v>1574</v>
      </c>
      <c r="N9804" t="s">
        <v>1575</v>
      </c>
      <c r="O9804" t="s">
        <v>28</v>
      </c>
      <c r="P9804" t="s">
        <v>1576</v>
      </c>
      <c r="Q9804">
        <v>25</v>
      </c>
      <c r="R9804">
        <f>_xlfn.MAXIFS(A9804:A29949,K9804:K29949,K9804)</f>
        <v>671</v>
      </c>
    </row>
    <row r="9805" spans="1:18" x14ac:dyDescent="0.35">
      <c r="A9805" s="2">
        <v>645</v>
      </c>
      <c r="B9805" t="s">
        <v>3512</v>
      </c>
      <c r="C9805" t="s">
        <v>3513</v>
      </c>
      <c r="D9805" s="3">
        <v>29</v>
      </c>
      <c r="E9805" t="s">
        <v>36</v>
      </c>
      <c r="F9805" t="s">
        <v>3505</v>
      </c>
      <c r="G9805" t="s">
        <v>124</v>
      </c>
      <c r="H9805" s="1" t="s">
        <v>2494</v>
      </c>
      <c r="I9805" t="s">
        <v>23</v>
      </c>
      <c r="J9805" t="s">
        <v>24</v>
      </c>
      <c r="K9805" s="2">
        <v>10</v>
      </c>
      <c r="L9805" t="s">
        <v>2523</v>
      </c>
      <c r="M9805" t="s">
        <v>1574</v>
      </c>
      <c r="N9805" t="s">
        <v>1575</v>
      </c>
      <c r="O9805" t="s">
        <v>28</v>
      </c>
      <c r="P9805" t="s">
        <v>1576</v>
      </c>
      <c r="Q9805">
        <v>25</v>
      </c>
      <c r="R9805">
        <f>_xlfn.MAXIFS(A9805:A29950,K9805:K29950,K9805)</f>
        <v>671</v>
      </c>
    </row>
    <row r="9806" spans="1:18" x14ac:dyDescent="0.35">
      <c r="A9806" s="2">
        <v>646</v>
      </c>
      <c r="B9806" t="s">
        <v>3514</v>
      </c>
      <c r="C9806" t="s">
        <v>3515</v>
      </c>
      <c r="D9806" s="3">
        <v>48</v>
      </c>
      <c r="E9806" t="s">
        <v>36</v>
      </c>
      <c r="F9806" t="s">
        <v>3516</v>
      </c>
      <c r="G9806" t="s">
        <v>119</v>
      </c>
      <c r="H9806" s="1" t="s">
        <v>3517</v>
      </c>
      <c r="I9806" t="s">
        <v>33</v>
      </c>
      <c r="J9806" t="s">
        <v>24</v>
      </c>
      <c r="K9806" s="2">
        <v>10</v>
      </c>
      <c r="L9806" t="s">
        <v>2523</v>
      </c>
      <c r="M9806" t="s">
        <v>1574</v>
      </c>
      <c r="N9806" t="s">
        <v>1575</v>
      </c>
      <c r="O9806" t="s">
        <v>28</v>
      </c>
      <c r="P9806" t="s">
        <v>1576</v>
      </c>
      <c r="Q9806">
        <v>25</v>
      </c>
      <c r="R9806">
        <f>_xlfn.MAXIFS(A9806:A29951,K9806:K29951,K9806)</f>
        <v>671</v>
      </c>
    </row>
    <row r="9807" spans="1:18" x14ac:dyDescent="0.35">
      <c r="A9807" s="2">
        <v>647</v>
      </c>
      <c r="B9807" t="s">
        <v>3518</v>
      </c>
      <c r="C9807" t="s">
        <v>3519</v>
      </c>
      <c r="D9807" s="3">
        <v>27</v>
      </c>
      <c r="E9807" t="s">
        <v>36</v>
      </c>
      <c r="F9807" t="s">
        <v>3520</v>
      </c>
      <c r="G9807" t="s">
        <v>124</v>
      </c>
      <c r="H9807" s="1" t="s">
        <v>3521</v>
      </c>
      <c r="I9807" t="s">
        <v>33</v>
      </c>
      <c r="J9807" t="s">
        <v>24</v>
      </c>
      <c r="K9807" s="2">
        <v>10</v>
      </c>
      <c r="L9807" t="s">
        <v>2523</v>
      </c>
      <c r="M9807" t="s">
        <v>1574</v>
      </c>
      <c r="N9807" t="s">
        <v>1575</v>
      </c>
      <c r="O9807" t="s">
        <v>28</v>
      </c>
      <c r="P9807" t="s">
        <v>1576</v>
      </c>
      <c r="Q9807">
        <v>25</v>
      </c>
      <c r="R9807">
        <f>_xlfn.MAXIFS(A9807:A29952,K9807:K29952,K9807)</f>
        <v>671</v>
      </c>
    </row>
    <row r="9808" spans="1:18" x14ac:dyDescent="0.35">
      <c r="A9808" s="2">
        <v>648</v>
      </c>
      <c r="B9808" t="s">
        <v>3522</v>
      </c>
      <c r="C9808" t="s">
        <v>3523</v>
      </c>
      <c r="D9808" s="3">
        <v>32</v>
      </c>
      <c r="E9808" t="s">
        <v>19</v>
      </c>
      <c r="F9808" t="s">
        <v>3524</v>
      </c>
      <c r="G9808" t="s">
        <v>124</v>
      </c>
      <c r="H9808" s="1" t="s">
        <v>3525</v>
      </c>
      <c r="I9808" t="s">
        <v>23</v>
      </c>
      <c r="J9808" t="s">
        <v>24</v>
      </c>
      <c r="K9808" s="2">
        <v>10</v>
      </c>
      <c r="L9808" t="s">
        <v>2523</v>
      </c>
      <c r="M9808" t="s">
        <v>1574</v>
      </c>
      <c r="N9808" t="s">
        <v>1575</v>
      </c>
      <c r="O9808" t="s">
        <v>28</v>
      </c>
      <c r="P9808" t="s">
        <v>1576</v>
      </c>
      <c r="Q9808">
        <v>25</v>
      </c>
      <c r="R9808">
        <f>_xlfn.MAXIFS(A9808:A29953,K9808:K29953,K9808)</f>
        <v>671</v>
      </c>
    </row>
    <row r="9809" spans="1:18" x14ac:dyDescent="0.35">
      <c r="A9809" s="2">
        <v>649</v>
      </c>
      <c r="B9809" t="s">
        <v>3526</v>
      </c>
      <c r="C9809" t="s">
        <v>3527</v>
      </c>
      <c r="D9809" s="3">
        <v>52</v>
      </c>
      <c r="E9809" t="s">
        <v>19</v>
      </c>
      <c r="F9809" t="s">
        <v>3528</v>
      </c>
      <c r="G9809" t="s">
        <v>124</v>
      </c>
      <c r="H9809" s="1" t="s">
        <v>3529</v>
      </c>
      <c r="I9809" t="s">
        <v>23</v>
      </c>
      <c r="J9809" t="s">
        <v>24</v>
      </c>
      <c r="K9809" s="2">
        <v>10</v>
      </c>
      <c r="L9809" t="s">
        <v>2523</v>
      </c>
      <c r="M9809" t="s">
        <v>1574</v>
      </c>
      <c r="N9809" t="s">
        <v>1575</v>
      </c>
      <c r="O9809" t="s">
        <v>28</v>
      </c>
      <c r="P9809" t="s">
        <v>1576</v>
      </c>
      <c r="Q9809">
        <v>25</v>
      </c>
      <c r="R9809">
        <f>_xlfn.MAXIFS(A9809:A29954,K9809:K29954,K9809)</f>
        <v>671</v>
      </c>
    </row>
    <row r="9810" spans="1:18" x14ac:dyDescent="0.35">
      <c r="A9810" s="2">
        <v>650</v>
      </c>
      <c r="B9810" t="s">
        <v>3530</v>
      </c>
      <c r="C9810" t="s">
        <v>3531</v>
      </c>
      <c r="D9810" s="3">
        <v>25</v>
      </c>
      <c r="E9810" t="s">
        <v>19</v>
      </c>
      <c r="F9810" t="s">
        <v>3532</v>
      </c>
      <c r="G9810" t="s">
        <v>124</v>
      </c>
      <c r="H9810" s="1" t="s">
        <v>3533</v>
      </c>
      <c r="I9810" t="s">
        <v>23</v>
      </c>
      <c r="J9810" t="s">
        <v>24</v>
      </c>
      <c r="K9810" s="2">
        <v>10</v>
      </c>
      <c r="L9810" t="s">
        <v>2523</v>
      </c>
      <c r="M9810" t="s">
        <v>1574</v>
      </c>
      <c r="N9810" t="s">
        <v>1575</v>
      </c>
      <c r="O9810" t="s">
        <v>28</v>
      </c>
      <c r="P9810" t="s">
        <v>1576</v>
      </c>
      <c r="Q9810">
        <v>25</v>
      </c>
      <c r="R9810">
        <f>_xlfn.MAXIFS(A9810:A29955,K9810:K29955,K9810)</f>
        <v>671</v>
      </c>
    </row>
    <row r="9811" spans="1:18" x14ac:dyDescent="0.35">
      <c r="A9811" s="2">
        <v>651</v>
      </c>
      <c r="B9811" t="s">
        <v>3534</v>
      </c>
      <c r="C9811" t="s">
        <v>3535</v>
      </c>
      <c r="D9811" s="3">
        <v>26</v>
      </c>
      <c r="E9811" t="s">
        <v>36</v>
      </c>
      <c r="F9811" t="s">
        <v>3536</v>
      </c>
      <c r="G9811" t="s">
        <v>124</v>
      </c>
      <c r="H9811" s="1" t="s">
        <v>3537</v>
      </c>
      <c r="I9811" t="s">
        <v>23</v>
      </c>
      <c r="J9811" t="s">
        <v>24</v>
      </c>
      <c r="K9811" s="2">
        <v>10</v>
      </c>
      <c r="L9811" t="s">
        <v>2523</v>
      </c>
      <c r="M9811" t="s">
        <v>1574</v>
      </c>
      <c r="N9811" t="s">
        <v>1575</v>
      </c>
      <c r="O9811" t="s">
        <v>28</v>
      </c>
      <c r="P9811" t="s">
        <v>1576</v>
      </c>
      <c r="Q9811">
        <v>25</v>
      </c>
      <c r="R9811">
        <f>_xlfn.MAXIFS(A9811:A29956,K9811:K29956,K9811)</f>
        <v>671</v>
      </c>
    </row>
    <row r="9812" spans="1:18" x14ac:dyDescent="0.35">
      <c r="A9812" s="2">
        <v>652</v>
      </c>
      <c r="B9812" t="s">
        <v>3538</v>
      </c>
      <c r="C9812" t="s">
        <v>3539</v>
      </c>
      <c r="D9812" s="3">
        <v>35</v>
      </c>
      <c r="E9812" t="s">
        <v>36</v>
      </c>
      <c r="F9812" t="s">
        <v>3540</v>
      </c>
      <c r="G9812" t="s">
        <v>119</v>
      </c>
      <c r="H9812" s="1" t="s">
        <v>3541</v>
      </c>
      <c r="I9812" t="s">
        <v>33</v>
      </c>
      <c r="J9812" t="s">
        <v>24</v>
      </c>
      <c r="K9812" s="2">
        <v>10</v>
      </c>
      <c r="L9812" t="s">
        <v>2523</v>
      </c>
      <c r="M9812" t="s">
        <v>1574</v>
      </c>
      <c r="N9812" t="s">
        <v>1575</v>
      </c>
      <c r="O9812" t="s">
        <v>28</v>
      </c>
      <c r="P9812" t="s">
        <v>1576</v>
      </c>
      <c r="Q9812">
        <v>25</v>
      </c>
      <c r="R9812">
        <f>_xlfn.MAXIFS(A9812:A29957,K9812:K29957,K9812)</f>
        <v>671</v>
      </c>
    </row>
    <row r="9813" spans="1:18" x14ac:dyDescent="0.35">
      <c r="A9813" s="2">
        <v>653</v>
      </c>
      <c r="B9813" t="s">
        <v>3542</v>
      </c>
      <c r="C9813" t="s">
        <v>3543</v>
      </c>
      <c r="D9813" s="3">
        <v>57</v>
      </c>
      <c r="E9813" t="s">
        <v>19</v>
      </c>
      <c r="F9813" t="s">
        <v>3544</v>
      </c>
      <c r="G9813" t="s">
        <v>124</v>
      </c>
      <c r="H9813" s="1" t="s">
        <v>3545</v>
      </c>
      <c r="I9813" t="s">
        <v>23</v>
      </c>
      <c r="J9813" t="s">
        <v>24</v>
      </c>
      <c r="K9813" s="2">
        <v>10</v>
      </c>
      <c r="L9813" t="s">
        <v>2523</v>
      </c>
      <c r="M9813" t="s">
        <v>1574</v>
      </c>
      <c r="N9813" t="s">
        <v>1575</v>
      </c>
      <c r="O9813" t="s">
        <v>28</v>
      </c>
      <c r="P9813" t="s">
        <v>1576</v>
      </c>
      <c r="Q9813">
        <v>25</v>
      </c>
      <c r="R9813">
        <f>_xlfn.MAXIFS(A9813:A29958,K9813:K29958,K9813)</f>
        <v>671</v>
      </c>
    </row>
    <row r="9814" spans="1:18" x14ac:dyDescent="0.35">
      <c r="A9814" s="2">
        <v>654</v>
      </c>
      <c r="B9814" t="s">
        <v>3546</v>
      </c>
      <c r="C9814" t="s">
        <v>3547</v>
      </c>
      <c r="D9814" s="3">
        <v>47</v>
      </c>
      <c r="E9814" t="s">
        <v>19</v>
      </c>
      <c r="F9814" t="s">
        <v>3548</v>
      </c>
      <c r="G9814" t="s">
        <v>124</v>
      </c>
      <c r="H9814" s="1" t="s">
        <v>3549</v>
      </c>
      <c r="I9814" t="s">
        <v>33</v>
      </c>
      <c r="J9814" t="s">
        <v>24</v>
      </c>
      <c r="K9814" s="2">
        <v>10</v>
      </c>
      <c r="L9814" t="s">
        <v>2523</v>
      </c>
      <c r="M9814" t="s">
        <v>1574</v>
      </c>
      <c r="N9814" t="s">
        <v>1575</v>
      </c>
      <c r="O9814" t="s">
        <v>28</v>
      </c>
      <c r="P9814" t="s">
        <v>1576</v>
      </c>
      <c r="Q9814">
        <v>25</v>
      </c>
      <c r="R9814">
        <f>_xlfn.MAXIFS(A9814:A29959,K9814:K29959,K9814)</f>
        <v>671</v>
      </c>
    </row>
    <row r="9815" spans="1:18" x14ac:dyDescent="0.35">
      <c r="A9815" s="2">
        <v>655</v>
      </c>
      <c r="B9815" t="s">
        <v>3550</v>
      </c>
      <c r="C9815" t="s">
        <v>3551</v>
      </c>
      <c r="D9815" s="3">
        <v>37</v>
      </c>
      <c r="E9815" t="s">
        <v>19</v>
      </c>
      <c r="F9815" t="s">
        <v>3552</v>
      </c>
      <c r="G9815" t="s">
        <v>124</v>
      </c>
      <c r="H9815" s="1" t="s">
        <v>3553</v>
      </c>
      <c r="I9815" t="s">
        <v>33</v>
      </c>
      <c r="J9815" t="s">
        <v>24</v>
      </c>
      <c r="K9815" s="2">
        <v>10</v>
      </c>
      <c r="L9815" t="s">
        <v>2523</v>
      </c>
      <c r="M9815" t="s">
        <v>1574</v>
      </c>
      <c r="N9815" t="s">
        <v>1575</v>
      </c>
      <c r="O9815" t="s">
        <v>28</v>
      </c>
      <c r="P9815" t="s">
        <v>1576</v>
      </c>
      <c r="Q9815">
        <v>25</v>
      </c>
      <c r="R9815">
        <f>_xlfn.MAXIFS(A9815:A29960,K9815:K29960,K9815)</f>
        <v>671</v>
      </c>
    </row>
    <row r="9816" spans="1:18" x14ac:dyDescent="0.35">
      <c r="A9816" s="2">
        <v>656</v>
      </c>
      <c r="B9816" t="s">
        <v>3554</v>
      </c>
      <c r="C9816" t="s">
        <v>3555</v>
      </c>
      <c r="D9816" s="3">
        <v>37</v>
      </c>
      <c r="E9816" t="s">
        <v>19</v>
      </c>
      <c r="F9816" t="s">
        <v>3556</v>
      </c>
      <c r="G9816" t="s">
        <v>124</v>
      </c>
      <c r="H9816" s="1" t="s">
        <v>3557</v>
      </c>
      <c r="I9816" t="s">
        <v>33</v>
      </c>
      <c r="J9816" t="s">
        <v>2012</v>
      </c>
      <c r="K9816" s="2">
        <v>10</v>
      </c>
      <c r="L9816" t="s">
        <v>2523</v>
      </c>
      <c r="M9816" t="s">
        <v>1574</v>
      </c>
      <c r="N9816" t="s">
        <v>1575</v>
      </c>
      <c r="O9816" t="s">
        <v>28</v>
      </c>
      <c r="P9816" t="s">
        <v>1576</v>
      </c>
      <c r="Q9816">
        <v>25</v>
      </c>
      <c r="R9816">
        <f>_xlfn.MAXIFS(A9816:A29961,K9816:K29961,K9816)</f>
        <v>671</v>
      </c>
    </row>
    <row r="9817" spans="1:18" x14ac:dyDescent="0.35">
      <c r="A9817" s="2">
        <v>657</v>
      </c>
      <c r="B9817" t="s">
        <v>3558</v>
      </c>
      <c r="C9817" t="s">
        <v>3559</v>
      </c>
      <c r="D9817" s="3">
        <v>41</v>
      </c>
      <c r="E9817" t="s">
        <v>36</v>
      </c>
      <c r="F9817" t="s">
        <v>3560</v>
      </c>
      <c r="G9817" t="s">
        <v>119</v>
      </c>
      <c r="H9817" s="1" t="s">
        <v>3561</v>
      </c>
      <c r="I9817" t="s">
        <v>33</v>
      </c>
      <c r="J9817" t="s">
        <v>24</v>
      </c>
      <c r="K9817" s="2">
        <v>10</v>
      </c>
      <c r="L9817" t="s">
        <v>2523</v>
      </c>
      <c r="M9817" t="s">
        <v>1574</v>
      </c>
      <c r="N9817" t="s">
        <v>1575</v>
      </c>
      <c r="O9817" t="s">
        <v>28</v>
      </c>
      <c r="P9817" t="s">
        <v>1576</v>
      </c>
      <c r="Q9817">
        <v>25</v>
      </c>
      <c r="R9817">
        <f>_xlfn.MAXIFS(A9817:A29962,K9817:K29962,K9817)</f>
        <v>671</v>
      </c>
    </row>
    <row r="9818" spans="1:18" x14ac:dyDescent="0.35">
      <c r="A9818" s="2">
        <v>658</v>
      </c>
      <c r="B9818" t="s">
        <v>3562</v>
      </c>
      <c r="C9818" t="s">
        <v>3563</v>
      </c>
      <c r="D9818" s="3">
        <v>35</v>
      </c>
      <c r="E9818" t="s">
        <v>19</v>
      </c>
      <c r="F9818" t="s">
        <v>3564</v>
      </c>
      <c r="G9818" t="s">
        <v>124</v>
      </c>
      <c r="H9818" s="1" t="s">
        <v>3561</v>
      </c>
      <c r="I9818" t="s">
        <v>33</v>
      </c>
      <c r="J9818" t="s">
        <v>24</v>
      </c>
      <c r="K9818" s="2">
        <v>10</v>
      </c>
      <c r="L9818" t="s">
        <v>2523</v>
      </c>
      <c r="M9818" t="s">
        <v>1574</v>
      </c>
      <c r="N9818" t="s">
        <v>1575</v>
      </c>
      <c r="O9818" t="s">
        <v>28</v>
      </c>
      <c r="P9818" t="s">
        <v>1576</v>
      </c>
      <c r="Q9818">
        <v>25</v>
      </c>
      <c r="R9818">
        <f>_xlfn.MAXIFS(A9818:A29963,K9818:K29963,K9818)</f>
        <v>671</v>
      </c>
    </row>
    <row r="9819" spans="1:18" x14ac:dyDescent="0.35">
      <c r="A9819" s="2">
        <v>659</v>
      </c>
      <c r="B9819" t="s">
        <v>3565</v>
      </c>
      <c r="C9819" t="s">
        <v>3566</v>
      </c>
      <c r="D9819" s="3">
        <v>39</v>
      </c>
      <c r="E9819" t="s">
        <v>19</v>
      </c>
      <c r="F9819" t="s">
        <v>3567</v>
      </c>
      <c r="G9819" t="s">
        <v>124</v>
      </c>
      <c r="H9819" s="1" t="s">
        <v>3568</v>
      </c>
      <c r="I9819" t="s">
        <v>23</v>
      </c>
      <c r="J9819" t="s">
        <v>24</v>
      </c>
      <c r="K9819" s="2">
        <v>10</v>
      </c>
      <c r="L9819" t="s">
        <v>2523</v>
      </c>
      <c r="M9819" t="s">
        <v>1574</v>
      </c>
      <c r="N9819" t="s">
        <v>1575</v>
      </c>
      <c r="O9819" t="s">
        <v>28</v>
      </c>
      <c r="P9819" t="s">
        <v>1576</v>
      </c>
      <c r="Q9819">
        <v>25</v>
      </c>
      <c r="R9819">
        <f>_xlfn.MAXIFS(A9819:A29964,K9819:K29964,K9819)</f>
        <v>671</v>
      </c>
    </row>
    <row r="9820" spans="1:18" x14ac:dyDescent="0.35">
      <c r="A9820" s="2">
        <v>660</v>
      </c>
      <c r="B9820" t="s">
        <v>3569</v>
      </c>
      <c r="C9820" t="s">
        <v>3570</v>
      </c>
      <c r="D9820" s="3">
        <v>20</v>
      </c>
      <c r="E9820" t="s">
        <v>19</v>
      </c>
      <c r="F9820" t="s">
        <v>3571</v>
      </c>
      <c r="G9820" t="s">
        <v>124</v>
      </c>
      <c r="H9820" s="1" t="s">
        <v>3572</v>
      </c>
      <c r="I9820" t="s">
        <v>33</v>
      </c>
      <c r="J9820" t="s">
        <v>24</v>
      </c>
      <c r="K9820" s="2">
        <v>10</v>
      </c>
      <c r="L9820" t="s">
        <v>2523</v>
      </c>
      <c r="M9820" t="s">
        <v>1574</v>
      </c>
      <c r="N9820" t="s">
        <v>1575</v>
      </c>
      <c r="O9820" t="s">
        <v>28</v>
      </c>
      <c r="P9820" t="s">
        <v>1576</v>
      </c>
      <c r="Q9820">
        <v>25</v>
      </c>
      <c r="R9820">
        <f>_xlfn.MAXIFS(A9820:A29965,K9820:K29965,K9820)</f>
        <v>671</v>
      </c>
    </row>
    <row r="9821" spans="1:18" x14ac:dyDescent="0.35">
      <c r="A9821" s="2">
        <v>661</v>
      </c>
      <c r="B9821" t="s">
        <v>3573</v>
      </c>
      <c r="C9821" t="s">
        <v>3574</v>
      </c>
      <c r="D9821" s="3">
        <v>35</v>
      </c>
      <c r="E9821" t="s">
        <v>19</v>
      </c>
      <c r="F9821" t="s">
        <v>3575</v>
      </c>
      <c r="G9821" t="s">
        <v>124</v>
      </c>
      <c r="H9821" s="1" t="s">
        <v>3576</v>
      </c>
      <c r="I9821" t="s">
        <v>23</v>
      </c>
      <c r="J9821" t="s">
        <v>24</v>
      </c>
      <c r="K9821" s="2">
        <v>10</v>
      </c>
      <c r="L9821" t="s">
        <v>2523</v>
      </c>
      <c r="M9821" t="s">
        <v>1574</v>
      </c>
      <c r="N9821" t="s">
        <v>1575</v>
      </c>
      <c r="O9821" t="s">
        <v>28</v>
      </c>
      <c r="P9821" t="s">
        <v>1576</v>
      </c>
      <c r="Q9821">
        <v>25</v>
      </c>
      <c r="R9821">
        <f>_xlfn.MAXIFS(A9821:A29966,K9821:K29966,K9821)</f>
        <v>671</v>
      </c>
    </row>
    <row r="9822" spans="1:18" x14ac:dyDescent="0.35">
      <c r="A9822" s="2">
        <v>662</v>
      </c>
      <c r="B9822" t="s">
        <v>3577</v>
      </c>
      <c r="C9822" t="s">
        <v>3578</v>
      </c>
      <c r="D9822" s="3">
        <v>34</v>
      </c>
      <c r="E9822" t="s">
        <v>19</v>
      </c>
      <c r="F9822" t="s">
        <v>3579</v>
      </c>
      <c r="G9822" t="s">
        <v>124</v>
      </c>
      <c r="H9822" s="1" t="s">
        <v>3576</v>
      </c>
      <c r="I9822" t="s">
        <v>23</v>
      </c>
      <c r="J9822" t="s">
        <v>2012</v>
      </c>
      <c r="K9822" s="2">
        <v>10</v>
      </c>
      <c r="L9822" t="s">
        <v>2523</v>
      </c>
      <c r="M9822" t="s">
        <v>1574</v>
      </c>
      <c r="N9822" t="s">
        <v>1575</v>
      </c>
      <c r="O9822" t="s">
        <v>28</v>
      </c>
      <c r="P9822" t="s">
        <v>1576</v>
      </c>
      <c r="Q9822">
        <v>25</v>
      </c>
      <c r="R9822">
        <f>_xlfn.MAXIFS(A9822:A29967,K9822:K29967,K9822)</f>
        <v>671</v>
      </c>
    </row>
    <row r="9823" spans="1:18" x14ac:dyDescent="0.35">
      <c r="A9823" s="2">
        <v>663</v>
      </c>
      <c r="B9823" t="s">
        <v>3580</v>
      </c>
      <c r="C9823" t="s">
        <v>3581</v>
      </c>
      <c r="D9823" s="3">
        <v>56</v>
      </c>
      <c r="E9823" t="s">
        <v>36</v>
      </c>
      <c r="F9823" t="s">
        <v>3582</v>
      </c>
      <c r="G9823" t="s">
        <v>119</v>
      </c>
      <c r="H9823" s="1" t="s">
        <v>3583</v>
      </c>
      <c r="I9823" t="s">
        <v>33</v>
      </c>
      <c r="J9823" t="s">
        <v>24</v>
      </c>
      <c r="K9823" s="2">
        <v>10</v>
      </c>
      <c r="L9823" t="s">
        <v>2523</v>
      </c>
      <c r="M9823" t="s">
        <v>1574</v>
      </c>
      <c r="N9823" t="s">
        <v>1575</v>
      </c>
      <c r="O9823" t="s">
        <v>28</v>
      </c>
      <c r="P9823" t="s">
        <v>1576</v>
      </c>
      <c r="Q9823">
        <v>25</v>
      </c>
      <c r="R9823">
        <f>_xlfn.MAXIFS(A9823:A29968,K9823:K29968,K9823)</f>
        <v>671</v>
      </c>
    </row>
    <row r="9824" spans="1:18" x14ac:dyDescent="0.35">
      <c r="A9824" s="2">
        <v>664</v>
      </c>
      <c r="B9824" t="s">
        <v>3584</v>
      </c>
      <c r="C9824" t="s">
        <v>3585</v>
      </c>
      <c r="D9824" s="3">
        <v>46</v>
      </c>
      <c r="E9824" t="s">
        <v>19</v>
      </c>
      <c r="F9824" t="s">
        <v>3586</v>
      </c>
      <c r="G9824" t="s">
        <v>124</v>
      </c>
      <c r="H9824" s="1" t="s">
        <v>3587</v>
      </c>
      <c r="I9824" t="s">
        <v>33</v>
      </c>
      <c r="J9824" t="s">
        <v>24</v>
      </c>
      <c r="K9824" s="2">
        <v>10</v>
      </c>
      <c r="L9824" t="s">
        <v>2523</v>
      </c>
      <c r="M9824" t="s">
        <v>1574</v>
      </c>
      <c r="N9824" t="s">
        <v>1575</v>
      </c>
      <c r="O9824" t="s">
        <v>28</v>
      </c>
      <c r="P9824" t="s">
        <v>1576</v>
      </c>
      <c r="Q9824">
        <v>26</v>
      </c>
      <c r="R9824">
        <f>_xlfn.MAXIFS(A9824:A29969,K9824:K29969,K9824)</f>
        <v>671</v>
      </c>
    </row>
    <row r="9825" spans="1:18" x14ac:dyDescent="0.35">
      <c r="A9825" s="2">
        <v>665</v>
      </c>
      <c r="B9825" t="s">
        <v>3588</v>
      </c>
      <c r="C9825" t="s">
        <v>3589</v>
      </c>
      <c r="D9825" s="3">
        <v>66</v>
      </c>
      <c r="E9825" t="s">
        <v>36</v>
      </c>
      <c r="F9825" t="s">
        <v>3590</v>
      </c>
      <c r="G9825" t="s">
        <v>119</v>
      </c>
      <c r="H9825" s="1" t="s">
        <v>3591</v>
      </c>
      <c r="I9825" t="s">
        <v>23</v>
      </c>
      <c r="J9825" t="s">
        <v>24</v>
      </c>
      <c r="K9825" s="2">
        <v>10</v>
      </c>
      <c r="L9825" t="s">
        <v>2523</v>
      </c>
      <c r="M9825" t="s">
        <v>1574</v>
      </c>
      <c r="N9825" t="s">
        <v>1575</v>
      </c>
      <c r="O9825" t="s">
        <v>28</v>
      </c>
      <c r="P9825" t="s">
        <v>1576</v>
      </c>
      <c r="Q9825">
        <v>26</v>
      </c>
      <c r="R9825">
        <f>_xlfn.MAXIFS(A9825:A29970,K9825:K29970,K9825)</f>
        <v>671</v>
      </c>
    </row>
    <row r="9826" spans="1:18" x14ac:dyDescent="0.35">
      <c r="A9826" s="2">
        <v>666</v>
      </c>
      <c r="B9826" t="s">
        <v>3592</v>
      </c>
      <c r="C9826" t="s">
        <v>3593</v>
      </c>
      <c r="D9826" s="3">
        <v>22</v>
      </c>
      <c r="E9826" t="s">
        <v>19</v>
      </c>
      <c r="F9826" t="s">
        <v>3594</v>
      </c>
      <c r="G9826" t="s">
        <v>794</v>
      </c>
      <c r="H9826" s="1" t="s">
        <v>1376</v>
      </c>
      <c r="I9826" t="s">
        <v>33</v>
      </c>
      <c r="J9826" t="s">
        <v>24</v>
      </c>
      <c r="K9826" s="2">
        <v>10</v>
      </c>
      <c r="L9826" t="s">
        <v>2523</v>
      </c>
      <c r="M9826" t="s">
        <v>1574</v>
      </c>
      <c r="N9826" t="s">
        <v>1575</v>
      </c>
      <c r="O9826" t="s">
        <v>28</v>
      </c>
      <c r="P9826" t="s">
        <v>1576</v>
      </c>
      <c r="Q9826">
        <v>26</v>
      </c>
      <c r="R9826">
        <f>_xlfn.MAXIFS(A9826:A29971,K9826:K29971,K9826)</f>
        <v>671</v>
      </c>
    </row>
    <row r="9827" spans="1:18" x14ac:dyDescent="0.35">
      <c r="A9827" s="2">
        <v>667</v>
      </c>
      <c r="B9827" t="s">
        <v>3595</v>
      </c>
      <c r="C9827" t="s">
        <v>3596</v>
      </c>
      <c r="D9827" s="3">
        <v>49</v>
      </c>
      <c r="E9827" t="s">
        <v>36</v>
      </c>
      <c r="F9827" t="s">
        <v>3597</v>
      </c>
      <c r="G9827" t="s">
        <v>119</v>
      </c>
      <c r="H9827" s="1" t="s">
        <v>3598</v>
      </c>
      <c r="I9827" t="s">
        <v>33</v>
      </c>
      <c r="J9827" t="s">
        <v>24</v>
      </c>
      <c r="K9827" s="2">
        <v>10</v>
      </c>
      <c r="L9827" t="s">
        <v>2523</v>
      </c>
      <c r="M9827" t="s">
        <v>1574</v>
      </c>
      <c r="N9827" t="s">
        <v>1575</v>
      </c>
      <c r="O9827" t="s">
        <v>28</v>
      </c>
      <c r="P9827" t="s">
        <v>1576</v>
      </c>
      <c r="Q9827">
        <v>26</v>
      </c>
      <c r="R9827">
        <f>_xlfn.MAXIFS(A9827:A29972,K9827:K29972,K9827)</f>
        <v>671</v>
      </c>
    </row>
    <row r="9828" spans="1:18" x14ac:dyDescent="0.35">
      <c r="A9828" s="2">
        <v>668</v>
      </c>
      <c r="B9828" t="s">
        <v>3599</v>
      </c>
      <c r="C9828" t="s">
        <v>3600</v>
      </c>
      <c r="D9828" s="3">
        <v>36</v>
      </c>
      <c r="E9828" t="s">
        <v>36</v>
      </c>
      <c r="F9828" t="s">
        <v>3601</v>
      </c>
      <c r="G9828" t="s">
        <v>119</v>
      </c>
      <c r="H9828" s="1" t="s">
        <v>3602</v>
      </c>
      <c r="I9828" t="s">
        <v>33</v>
      </c>
      <c r="J9828" t="s">
        <v>24</v>
      </c>
      <c r="K9828" s="2">
        <v>10</v>
      </c>
      <c r="L9828" t="s">
        <v>2523</v>
      </c>
      <c r="M9828" t="s">
        <v>1574</v>
      </c>
      <c r="N9828" t="s">
        <v>1575</v>
      </c>
      <c r="O9828" t="s">
        <v>28</v>
      </c>
      <c r="P9828" t="s">
        <v>1576</v>
      </c>
      <c r="Q9828">
        <v>26</v>
      </c>
      <c r="R9828">
        <f>_xlfn.MAXIFS(A9828:A29973,K9828:K29973,K9828)</f>
        <v>671</v>
      </c>
    </row>
    <row r="9829" spans="1:18" x14ac:dyDescent="0.35">
      <c r="A9829" s="2">
        <v>669</v>
      </c>
      <c r="B9829" t="s">
        <v>3603</v>
      </c>
      <c r="C9829" t="s">
        <v>3604</v>
      </c>
      <c r="D9829" s="3">
        <v>53</v>
      </c>
      <c r="E9829" t="s">
        <v>36</v>
      </c>
      <c r="F9829" t="s">
        <v>3605</v>
      </c>
      <c r="G9829" t="s">
        <v>119</v>
      </c>
      <c r="H9829" s="1" t="s">
        <v>3606</v>
      </c>
      <c r="I9829" t="s">
        <v>33</v>
      </c>
      <c r="J9829" t="s">
        <v>24</v>
      </c>
      <c r="K9829" s="2">
        <v>10</v>
      </c>
      <c r="L9829" t="s">
        <v>2523</v>
      </c>
      <c r="M9829" t="s">
        <v>1574</v>
      </c>
      <c r="N9829" t="s">
        <v>1575</v>
      </c>
      <c r="O9829" t="s">
        <v>28</v>
      </c>
      <c r="P9829" t="s">
        <v>1576</v>
      </c>
      <c r="Q9829">
        <v>26</v>
      </c>
      <c r="R9829">
        <f>_xlfn.MAXIFS(A9829:A29974,K9829:K29974,K9829)</f>
        <v>671</v>
      </c>
    </row>
    <row r="9830" spans="1:18" x14ac:dyDescent="0.35">
      <c r="A9830" s="2">
        <v>670</v>
      </c>
      <c r="B9830" t="s">
        <v>3607</v>
      </c>
      <c r="C9830" t="s">
        <v>3608</v>
      </c>
      <c r="D9830" s="3">
        <v>21</v>
      </c>
      <c r="E9830" t="s">
        <v>19</v>
      </c>
      <c r="F9830" t="s">
        <v>3609</v>
      </c>
      <c r="G9830" t="s">
        <v>124</v>
      </c>
      <c r="H9830" s="1" t="s">
        <v>3610</v>
      </c>
      <c r="I9830" t="s">
        <v>33</v>
      </c>
      <c r="J9830" t="s">
        <v>24</v>
      </c>
      <c r="K9830" s="2">
        <v>10</v>
      </c>
      <c r="L9830" t="s">
        <v>2523</v>
      </c>
      <c r="M9830" t="s">
        <v>1574</v>
      </c>
      <c r="N9830" t="s">
        <v>1575</v>
      </c>
      <c r="O9830" t="s">
        <v>28</v>
      </c>
      <c r="P9830" t="s">
        <v>1576</v>
      </c>
      <c r="Q9830">
        <v>26</v>
      </c>
      <c r="R9830">
        <f>_xlfn.MAXIFS(A9830:A29975,K9830:K29975,K9830)</f>
        <v>671</v>
      </c>
    </row>
    <row r="9831" spans="1:18" x14ac:dyDescent="0.35">
      <c r="A9831" s="2">
        <v>671</v>
      </c>
      <c r="B9831" t="s">
        <v>3611</v>
      </c>
      <c r="C9831" t="s">
        <v>3612</v>
      </c>
      <c r="D9831" s="3">
        <v>54</v>
      </c>
      <c r="E9831" t="s">
        <v>19</v>
      </c>
      <c r="F9831" t="s">
        <v>3613</v>
      </c>
      <c r="G9831" t="s">
        <v>124</v>
      </c>
      <c r="H9831" s="1" t="s">
        <v>3614</v>
      </c>
      <c r="I9831" t="s">
        <v>33</v>
      </c>
      <c r="J9831" t="s">
        <v>24</v>
      </c>
      <c r="K9831" s="2">
        <v>10</v>
      </c>
      <c r="L9831" t="s">
        <v>2523</v>
      </c>
      <c r="M9831" t="s">
        <v>1574</v>
      </c>
      <c r="N9831" t="s">
        <v>1575</v>
      </c>
      <c r="O9831" t="s">
        <v>28</v>
      </c>
      <c r="P9831" t="s">
        <v>1576</v>
      </c>
      <c r="Q9831">
        <v>26</v>
      </c>
      <c r="R9831">
        <f>_xlfn.MAXIFS(A9831:A29976,K9831:K29976,K9831)</f>
        <v>671</v>
      </c>
    </row>
    <row r="9832" spans="1:18" x14ac:dyDescent="0.35">
      <c r="A9832" s="2">
        <v>1</v>
      </c>
      <c r="B9832" t="s">
        <v>3615</v>
      </c>
      <c r="C9832" t="s">
        <v>3616</v>
      </c>
      <c r="D9832" s="3">
        <v>33</v>
      </c>
      <c r="E9832" t="s">
        <v>36</v>
      </c>
      <c r="F9832" t="s">
        <v>3617</v>
      </c>
      <c r="G9832" t="s">
        <v>124</v>
      </c>
      <c r="H9832" s="1" t="s">
        <v>3618</v>
      </c>
      <c r="I9832" t="s">
        <v>23</v>
      </c>
      <c r="J9832" t="s">
        <v>24</v>
      </c>
      <c r="K9832" s="2">
        <v>11</v>
      </c>
      <c r="L9832" t="s">
        <v>3619</v>
      </c>
      <c r="M9832" t="s">
        <v>3620</v>
      </c>
      <c r="N9832" t="s">
        <v>3621</v>
      </c>
      <c r="O9832" t="s">
        <v>28</v>
      </c>
      <c r="P9832" t="s">
        <v>3622</v>
      </c>
      <c r="Q9832">
        <v>3</v>
      </c>
      <c r="R9832">
        <f>_xlfn.MAXIFS(A9832:A29977,K9832:K29977,K9832)</f>
        <v>967</v>
      </c>
    </row>
    <row r="9833" spans="1:18" x14ac:dyDescent="0.35">
      <c r="A9833" s="2">
        <v>2</v>
      </c>
      <c r="B9833" t="s">
        <v>3623</v>
      </c>
      <c r="C9833" t="s">
        <v>3624</v>
      </c>
      <c r="D9833" s="3">
        <v>53</v>
      </c>
      <c r="E9833" t="s">
        <v>19</v>
      </c>
      <c r="F9833" t="s">
        <v>3625</v>
      </c>
      <c r="G9833" t="s">
        <v>124</v>
      </c>
      <c r="H9833" s="1" t="s">
        <v>3626</v>
      </c>
      <c r="I9833" t="s">
        <v>33</v>
      </c>
      <c r="J9833" t="s">
        <v>24</v>
      </c>
      <c r="K9833" s="2">
        <v>11</v>
      </c>
      <c r="L9833" t="s">
        <v>3619</v>
      </c>
      <c r="M9833" t="s">
        <v>3620</v>
      </c>
      <c r="N9833" t="s">
        <v>3621</v>
      </c>
      <c r="O9833" t="s">
        <v>28</v>
      </c>
      <c r="P9833" t="s">
        <v>3622</v>
      </c>
      <c r="Q9833">
        <v>3</v>
      </c>
      <c r="R9833">
        <f>_xlfn.MAXIFS(A9833:A29978,K9833:K29978,K9833)</f>
        <v>967</v>
      </c>
    </row>
    <row r="9834" spans="1:18" x14ac:dyDescent="0.35">
      <c r="A9834" s="2">
        <v>3</v>
      </c>
      <c r="B9834" t="s">
        <v>3627</v>
      </c>
      <c r="C9834" t="s">
        <v>3628</v>
      </c>
      <c r="D9834" s="3">
        <v>40</v>
      </c>
      <c r="E9834" t="s">
        <v>19</v>
      </c>
      <c r="F9834" t="s">
        <v>3628</v>
      </c>
      <c r="G9834" t="s">
        <v>124</v>
      </c>
      <c r="H9834" s="1" t="s">
        <v>3629</v>
      </c>
      <c r="I9834" t="s">
        <v>33</v>
      </c>
      <c r="J9834" t="s">
        <v>24</v>
      </c>
      <c r="K9834" s="2">
        <v>11</v>
      </c>
      <c r="L9834" t="s">
        <v>3619</v>
      </c>
      <c r="M9834" t="s">
        <v>3620</v>
      </c>
      <c r="N9834" t="s">
        <v>3621</v>
      </c>
      <c r="O9834" t="s">
        <v>28</v>
      </c>
      <c r="P9834" t="s">
        <v>3622</v>
      </c>
      <c r="Q9834">
        <v>3</v>
      </c>
      <c r="R9834">
        <f>_xlfn.MAXIFS(A9834:A29979,K9834:K29979,K9834)</f>
        <v>967</v>
      </c>
    </row>
    <row r="9835" spans="1:18" x14ac:dyDescent="0.35">
      <c r="A9835" s="2">
        <v>4</v>
      </c>
      <c r="B9835" t="s">
        <v>3630</v>
      </c>
      <c r="C9835" t="s">
        <v>3631</v>
      </c>
      <c r="D9835" s="3">
        <v>27</v>
      </c>
      <c r="E9835" t="s">
        <v>36</v>
      </c>
      <c r="F9835" t="s">
        <v>3632</v>
      </c>
      <c r="G9835" t="s">
        <v>119</v>
      </c>
      <c r="H9835" s="1" t="s">
        <v>3633</v>
      </c>
      <c r="I9835" t="s">
        <v>23</v>
      </c>
      <c r="J9835" t="s">
        <v>24</v>
      </c>
      <c r="K9835" s="2">
        <v>11</v>
      </c>
      <c r="L9835" t="s">
        <v>3619</v>
      </c>
      <c r="M9835" t="s">
        <v>3620</v>
      </c>
      <c r="N9835" t="s">
        <v>3621</v>
      </c>
      <c r="O9835" t="s">
        <v>28</v>
      </c>
      <c r="P9835" t="s">
        <v>3622</v>
      </c>
      <c r="Q9835">
        <v>3</v>
      </c>
      <c r="R9835">
        <f>_xlfn.MAXIFS(A9835:A29980,K9835:K29980,K9835)</f>
        <v>967</v>
      </c>
    </row>
    <row r="9836" spans="1:18" x14ac:dyDescent="0.35">
      <c r="A9836" s="2">
        <v>5</v>
      </c>
      <c r="B9836" t="s">
        <v>3634</v>
      </c>
      <c r="C9836" t="s">
        <v>3635</v>
      </c>
      <c r="D9836" s="3">
        <v>71</v>
      </c>
      <c r="E9836" t="s">
        <v>19</v>
      </c>
      <c r="F9836" t="s">
        <v>3636</v>
      </c>
      <c r="G9836" t="s">
        <v>1224</v>
      </c>
      <c r="H9836" s="1" t="s">
        <v>3637</v>
      </c>
      <c r="I9836" t="s">
        <v>33</v>
      </c>
      <c r="J9836" t="s">
        <v>24</v>
      </c>
      <c r="K9836" s="2">
        <v>11</v>
      </c>
      <c r="L9836" t="s">
        <v>3619</v>
      </c>
      <c r="M9836" t="s">
        <v>3620</v>
      </c>
      <c r="N9836" t="s">
        <v>3621</v>
      </c>
      <c r="O9836" t="s">
        <v>28</v>
      </c>
      <c r="P9836" t="s">
        <v>3622</v>
      </c>
      <c r="Q9836">
        <v>3</v>
      </c>
      <c r="R9836">
        <f>_xlfn.MAXIFS(A9836:A29981,K9836:K29981,K9836)</f>
        <v>967</v>
      </c>
    </row>
    <row r="9837" spans="1:18" x14ac:dyDescent="0.35">
      <c r="A9837" s="2">
        <v>6</v>
      </c>
      <c r="B9837" t="s">
        <v>3638</v>
      </c>
      <c r="C9837" t="s">
        <v>3639</v>
      </c>
      <c r="D9837" s="3">
        <v>46</v>
      </c>
      <c r="E9837" t="s">
        <v>19</v>
      </c>
      <c r="F9837" t="s">
        <v>3640</v>
      </c>
      <c r="G9837" t="s">
        <v>124</v>
      </c>
      <c r="H9837" s="1" t="s">
        <v>3641</v>
      </c>
      <c r="I9837" t="s">
        <v>33</v>
      </c>
      <c r="J9837" t="s">
        <v>24</v>
      </c>
      <c r="K9837" s="2">
        <v>11</v>
      </c>
      <c r="L9837" t="s">
        <v>3619</v>
      </c>
      <c r="M9837" t="s">
        <v>3620</v>
      </c>
      <c r="N9837" t="s">
        <v>3621</v>
      </c>
      <c r="O9837" t="s">
        <v>28</v>
      </c>
      <c r="P9837" t="s">
        <v>3622</v>
      </c>
      <c r="Q9837">
        <v>3</v>
      </c>
      <c r="R9837">
        <f>_xlfn.MAXIFS(A9837:A29982,K9837:K29982,K9837)</f>
        <v>967</v>
      </c>
    </row>
    <row r="9838" spans="1:18" x14ac:dyDescent="0.35">
      <c r="A9838" s="2">
        <v>7</v>
      </c>
      <c r="B9838" t="s">
        <v>3642</v>
      </c>
      <c r="C9838" t="s">
        <v>3643</v>
      </c>
      <c r="D9838" s="3">
        <v>77</v>
      </c>
      <c r="E9838" t="s">
        <v>19</v>
      </c>
      <c r="F9838" t="s">
        <v>3644</v>
      </c>
      <c r="G9838" t="s">
        <v>124</v>
      </c>
      <c r="H9838" s="1" t="s">
        <v>3645</v>
      </c>
      <c r="I9838" t="s">
        <v>33</v>
      </c>
      <c r="J9838" t="s">
        <v>24</v>
      </c>
      <c r="K9838" s="2">
        <v>11</v>
      </c>
      <c r="L9838" t="s">
        <v>3619</v>
      </c>
      <c r="M9838" t="s">
        <v>3620</v>
      </c>
      <c r="N9838" t="s">
        <v>3621</v>
      </c>
      <c r="O9838" t="s">
        <v>28</v>
      </c>
      <c r="P9838" t="s">
        <v>3622</v>
      </c>
      <c r="Q9838">
        <v>3</v>
      </c>
      <c r="R9838">
        <f>_xlfn.MAXIFS(A9838:A29983,K9838:K29983,K9838)</f>
        <v>967</v>
      </c>
    </row>
    <row r="9839" spans="1:18" x14ac:dyDescent="0.35">
      <c r="A9839" s="2">
        <v>8</v>
      </c>
      <c r="B9839" t="s">
        <v>3646</v>
      </c>
      <c r="C9839" t="s">
        <v>3647</v>
      </c>
      <c r="D9839" s="3">
        <v>49</v>
      </c>
      <c r="E9839" t="s">
        <v>19</v>
      </c>
      <c r="F9839" t="s">
        <v>3643</v>
      </c>
      <c r="G9839" t="s">
        <v>124</v>
      </c>
      <c r="H9839" s="1" t="s">
        <v>3645</v>
      </c>
      <c r="I9839" t="s">
        <v>33</v>
      </c>
      <c r="J9839" t="s">
        <v>24</v>
      </c>
      <c r="K9839" s="2">
        <v>11</v>
      </c>
      <c r="L9839" t="s">
        <v>3619</v>
      </c>
      <c r="M9839" t="s">
        <v>3620</v>
      </c>
      <c r="N9839" t="s">
        <v>3621</v>
      </c>
      <c r="O9839" t="s">
        <v>28</v>
      </c>
      <c r="P9839" t="s">
        <v>3622</v>
      </c>
      <c r="Q9839">
        <v>3</v>
      </c>
      <c r="R9839">
        <f>_xlfn.MAXIFS(A9839:A29984,K9839:K29984,K9839)</f>
        <v>967</v>
      </c>
    </row>
    <row r="9840" spans="1:18" x14ac:dyDescent="0.35">
      <c r="A9840" s="2">
        <v>9</v>
      </c>
      <c r="B9840" t="s">
        <v>3648</v>
      </c>
      <c r="C9840" t="s">
        <v>3649</v>
      </c>
      <c r="D9840" s="3">
        <v>47</v>
      </c>
      <c r="E9840" t="s">
        <v>19</v>
      </c>
      <c r="F9840" t="s">
        <v>3650</v>
      </c>
      <c r="G9840" t="s">
        <v>124</v>
      </c>
      <c r="H9840" s="1" t="s">
        <v>3645</v>
      </c>
      <c r="I9840" t="s">
        <v>33</v>
      </c>
      <c r="J9840" t="s">
        <v>24</v>
      </c>
      <c r="K9840" s="2">
        <v>11</v>
      </c>
      <c r="L9840" t="s">
        <v>3619</v>
      </c>
      <c r="M9840" t="s">
        <v>3620</v>
      </c>
      <c r="N9840" t="s">
        <v>3621</v>
      </c>
      <c r="O9840" t="s">
        <v>28</v>
      </c>
      <c r="P9840" t="s">
        <v>3622</v>
      </c>
      <c r="Q9840">
        <v>3</v>
      </c>
      <c r="R9840">
        <f>_xlfn.MAXIFS(A9840:A29985,K9840:K29985,K9840)</f>
        <v>967</v>
      </c>
    </row>
    <row r="9841" spans="1:18" x14ac:dyDescent="0.35">
      <c r="A9841" s="2">
        <v>10</v>
      </c>
      <c r="B9841" t="s">
        <v>3651</v>
      </c>
      <c r="C9841" t="s">
        <v>3652</v>
      </c>
      <c r="D9841" s="3">
        <v>46</v>
      </c>
      <c r="E9841" t="s">
        <v>19</v>
      </c>
      <c r="F9841" t="s">
        <v>3653</v>
      </c>
      <c r="G9841" t="s">
        <v>124</v>
      </c>
      <c r="H9841" s="1" t="s">
        <v>3645</v>
      </c>
      <c r="I9841" t="s">
        <v>33</v>
      </c>
      <c r="J9841" t="s">
        <v>24</v>
      </c>
      <c r="K9841" s="2">
        <v>11</v>
      </c>
      <c r="L9841" t="s">
        <v>3619</v>
      </c>
      <c r="M9841" t="s">
        <v>3620</v>
      </c>
      <c r="N9841" t="s">
        <v>3621</v>
      </c>
      <c r="O9841" t="s">
        <v>28</v>
      </c>
      <c r="P9841" t="s">
        <v>3622</v>
      </c>
      <c r="Q9841">
        <v>3</v>
      </c>
      <c r="R9841">
        <f>_xlfn.MAXIFS(A9841:A29986,K9841:K29986,K9841)</f>
        <v>967</v>
      </c>
    </row>
    <row r="9842" spans="1:18" x14ac:dyDescent="0.35">
      <c r="A9842" s="2">
        <v>11</v>
      </c>
      <c r="B9842" t="s">
        <v>3654</v>
      </c>
      <c r="C9842" t="s">
        <v>3655</v>
      </c>
      <c r="D9842" s="3">
        <v>68</v>
      </c>
      <c r="E9842" t="s">
        <v>19</v>
      </c>
      <c r="F9842" t="s">
        <v>3656</v>
      </c>
      <c r="G9842" t="s">
        <v>124</v>
      </c>
      <c r="H9842" s="1" t="s">
        <v>3657</v>
      </c>
      <c r="I9842" t="s">
        <v>33</v>
      </c>
      <c r="J9842" t="s">
        <v>24</v>
      </c>
      <c r="K9842" s="2">
        <v>11</v>
      </c>
      <c r="L9842" t="s">
        <v>3619</v>
      </c>
      <c r="M9842" t="s">
        <v>3620</v>
      </c>
      <c r="N9842" t="s">
        <v>3621</v>
      </c>
      <c r="O9842" t="s">
        <v>28</v>
      </c>
      <c r="P9842" t="s">
        <v>3622</v>
      </c>
      <c r="Q9842">
        <v>3</v>
      </c>
      <c r="R9842">
        <f>_xlfn.MAXIFS(A9842:A29987,K9842:K29987,K9842)</f>
        <v>967</v>
      </c>
    </row>
    <row r="9843" spans="1:18" x14ac:dyDescent="0.35">
      <c r="A9843" s="2">
        <v>12</v>
      </c>
      <c r="B9843" t="s">
        <v>3658</v>
      </c>
      <c r="C9843" t="s">
        <v>3659</v>
      </c>
      <c r="D9843" s="3">
        <v>51</v>
      </c>
      <c r="E9843" t="s">
        <v>36</v>
      </c>
      <c r="F9843" t="s">
        <v>3660</v>
      </c>
      <c r="G9843" t="s">
        <v>119</v>
      </c>
      <c r="H9843" s="1" t="s">
        <v>3661</v>
      </c>
      <c r="I9843" t="s">
        <v>23</v>
      </c>
      <c r="J9843" t="s">
        <v>24</v>
      </c>
      <c r="K9843" s="2">
        <v>11</v>
      </c>
      <c r="L9843" t="s">
        <v>3619</v>
      </c>
      <c r="M9843" t="s">
        <v>3620</v>
      </c>
      <c r="N9843" t="s">
        <v>3621</v>
      </c>
      <c r="O9843" t="s">
        <v>28</v>
      </c>
      <c r="P9843" t="s">
        <v>3622</v>
      </c>
      <c r="Q9843">
        <v>3</v>
      </c>
      <c r="R9843">
        <f>_xlfn.MAXIFS(A9843:A29988,K9843:K29988,K9843)</f>
        <v>967</v>
      </c>
    </row>
    <row r="9844" spans="1:18" x14ac:dyDescent="0.35">
      <c r="A9844" s="2">
        <v>13</v>
      </c>
      <c r="B9844" t="s">
        <v>3662</v>
      </c>
      <c r="C9844" t="s">
        <v>3663</v>
      </c>
      <c r="D9844" s="3">
        <v>35</v>
      </c>
      <c r="E9844" t="s">
        <v>36</v>
      </c>
      <c r="F9844" t="s">
        <v>3664</v>
      </c>
      <c r="G9844" t="s">
        <v>124</v>
      </c>
      <c r="H9844" s="1" t="s">
        <v>3661</v>
      </c>
      <c r="I9844" t="s">
        <v>23</v>
      </c>
      <c r="J9844" t="s">
        <v>24</v>
      </c>
      <c r="K9844" s="2">
        <v>11</v>
      </c>
      <c r="L9844" t="s">
        <v>3619</v>
      </c>
      <c r="M9844" t="s">
        <v>3620</v>
      </c>
      <c r="N9844" t="s">
        <v>3621</v>
      </c>
      <c r="O9844" t="s">
        <v>28</v>
      </c>
      <c r="P9844" t="s">
        <v>3622</v>
      </c>
      <c r="Q9844">
        <v>3</v>
      </c>
      <c r="R9844">
        <f>_xlfn.MAXIFS(A9844:A29989,K9844:K29989,K9844)</f>
        <v>967</v>
      </c>
    </row>
    <row r="9845" spans="1:18" x14ac:dyDescent="0.35">
      <c r="A9845" s="2">
        <v>14</v>
      </c>
      <c r="B9845" t="s">
        <v>3665</v>
      </c>
      <c r="C9845" t="s">
        <v>3666</v>
      </c>
      <c r="D9845" s="3">
        <v>36</v>
      </c>
      <c r="E9845" t="s">
        <v>19</v>
      </c>
      <c r="F9845" t="s">
        <v>3667</v>
      </c>
      <c r="G9845" t="s">
        <v>124</v>
      </c>
      <c r="H9845" s="1" t="s">
        <v>3668</v>
      </c>
      <c r="I9845" t="s">
        <v>23</v>
      </c>
      <c r="J9845" t="s">
        <v>24</v>
      </c>
      <c r="K9845" s="2">
        <v>11</v>
      </c>
      <c r="L9845" t="s">
        <v>3619</v>
      </c>
      <c r="M9845" t="s">
        <v>3620</v>
      </c>
      <c r="N9845" t="s">
        <v>3621</v>
      </c>
      <c r="O9845" t="s">
        <v>28</v>
      </c>
      <c r="P9845" t="s">
        <v>3622</v>
      </c>
      <c r="Q9845">
        <v>3</v>
      </c>
      <c r="R9845">
        <f>_xlfn.MAXIFS(A9845:A29990,K9845:K29990,K9845)</f>
        <v>967</v>
      </c>
    </row>
    <row r="9846" spans="1:18" x14ac:dyDescent="0.35">
      <c r="A9846" s="2">
        <v>15</v>
      </c>
      <c r="B9846" t="s">
        <v>3669</v>
      </c>
      <c r="C9846" t="s">
        <v>3670</v>
      </c>
      <c r="D9846" s="3">
        <v>25</v>
      </c>
      <c r="E9846" t="s">
        <v>19</v>
      </c>
      <c r="F9846" t="s">
        <v>3671</v>
      </c>
      <c r="G9846" t="s">
        <v>124</v>
      </c>
      <c r="H9846" s="1" t="s">
        <v>3672</v>
      </c>
      <c r="I9846" t="s">
        <v>33</v>
      </c>
      <c r="J9846" t="s">
        <v>24</v>
      </c>
      <c r="K9846" s="2">
        <v>11</v>
      </c>
      <c r="L9846" t="s">
        <v>3619</v>
      </c>
      <c r="M9846" t="s">
        <v>3620</v>
      </c>
      <c r="N9846" t="s">
        <v>3621</v>
      </c>
      <c r="O9846" t="s">
        <v>28</v>
      </c>
      <c r="P9846" t="s">
        <v>3622</v>
      </c>
      <c r="Q9846">
        <v>3</v>
      </c>
      <c r="R9846">
        <f>_xlfn.MAXIFS(A9846:A29991,K9846:K29991,K9846)</f>
        <v>967</v>
      </c>
    </row>
    <row r="9847" spans="1:18" x14ac:dyDescent="0.35">
      <c r="A9847" s="2">
        <v>16</v>
      </c>
      <c r="B9847" t="s">
        <v>3673</v>
      </c>
      <c r="C9847" t="s">
        <v>3674</v>
      </c>
      <c r="D9847" s="3">
        <v>57</v>
      </c>
      <c r="E9847" t="s">
        <v>19</v>
      </c>
      <c r="F9847" t="s">
        <v>3675</v>
      </c>
      <c r="G9847" t="s">
        <v>124</v>
      </c>
      <c r="H9847" s="1" t="s">
        <v>3676</v>
      </c>
      <c r="I9847" t="s">
        <v>23</v>
      </c>
      <c r="J9847" t="s">
        <v>24</v>
      </c>
      <c r="K9847" s="2">
        <v>11</v>
      </c>
      <c r="L9847" t="s">
        <v>3619</v>
      </c>
      <c r="M9847" t="s">
        <v>3620</v>
      </c>
      <c r="N9847" t="s">
        <v>3621</v>
      </c>
      <c r="O9847" t="s">
        <v>28</v>
      </c>
      <c r="P9847" t="s">
        <v>3622</v>
      </c>
      <c r="Q9847">
        <v>3</v>
      </c>
      <c r="R9847">
        <f>_xlfn.MAXIFS(A9847:A29992,K9847:K29992,K9847)</f>
        <v>967</v>
      </c>
    </row>
    <row r="9848" spans="1:18" x14ac:dyDescent="0.35">
      <c r="A9848" s="2">
        <v>17</v>
      </c>
      <c r="B9848" t="s">
        <v>3677</v>
      </c>
      <c r="C9848" t="s">
        <v>3678</v>
      </c>
      <c r="D9848" s="3">
        <v>29</v>
      </c>
      <c r="E9848" t="s">
        <v>36</v>
      </c>
      <c r="F9848" t="s">
        <v>3674</v>
      </c>
      <c r="G9848" t="s">
        <v>124</v>
      </c>
      <c r="H9848" s="1" t="s">
        <v>3676</v>
      </c>
      <c r="I9848" t="s">
        <v>23</v>
      </c>
      <c r="J9848" t="s">
        <v>24</v>
      </c>
      <c r="K9848" s="2">
        <v>11</v>
      </c>
      <c r="L9848" t="s">
        <v>3619</v>
      </c>
      <c r="M9848" t="s">
        <v>3620</v>
      </c>
      <c r="N9848" t="s">
        <v>3621</v>
      </c>
      <c r="O9848" t="s">
        <v>28</v>
      </c>
      <c r="P9848" t="s">
        <v>3622</v>
      </c>
      <c r="Q9848">
        <v>3</v>
      </c>
      <c r="R9848">
        <f>_xlfn.MAXIFS(A9848:A29993,K9848:K29993,K9848)</f>
        <v>967</v>
      </c>
    </row>
    <row r="9849" spans="1:18" x14ac:dyDescent="0.35">
      <c r="A9849" s="2">
        <v>18</v>
      </c>
      <c r="B9849" t="s">
        <v>3679</v>
      </c>
      <c r="C9849" t="s">
        <v>3680</v>
      </c>
      <c r="D9849" s="3">
        <v>71</v>
      </c>
      <c r="E9849" t="s">
        <v>19</v>
      </c>
      <c r="F9849" t="s">
        <v>3681</v>
      </c>
      <c r="G9849" t="s">
        <v>124</v>
      </c>
      <c r="H9849" s="1" t="s">
        <v>3682</v>
      </c>
      <c r="I9849" t="s">
        <v>23</v>
      </c>
      <c r="J9849" t="s">
        <v>24</v>
      </c>
      <c r="K9849" s="2">
        <v>11</v>
      </c>
      <c r="L9849" t="s">
        <v>3619</v>
      </c>
      <c r="M9849" t="s">
        <v>3620</v>
      </c>
      <c r="N9849" t="s">
        <v>3621</v>
      </c>
      <c r="O9849" t="s">
        <v>28</v>
      </c>
      <c r="P9849" t="s">
        <v>3622</v>
      </c>
      <c r="Q9849">
        <v>3</v>
      </c>
      <c r="R9849">
        <f>_xlfn.MAXIFS(A9849:A29994,K9849:K29994,K9849)</f>
        <v>967</v>
      </c>
    </row>
    <row r="9850" spans="1:18" x14ac:dyDescent="0.35">
      <c r="A9850" s="2">
        <v>19</v>
      </c>
      <c r="B9850" t="s">
        <v>3683</v>
      </c>
      <c r="C9850" t="s">
        <v>3684</v>
      </c>
      <c r="D9850" s="3">
        <v>56</v>
      </c>
      <c r="E9850" t="s">
        <v>36</v>
      </c>
      <c r="F9850" t="s">
        <v>3680</v>
      </c>
      <c r="G9850" t="s">
        <v>119</v>
      </c>
      <c r="H9850" s="1" t="s">
        <v>3682</v>
      </c>
      <c r="I9850" t="s">
        <v>23</v>
      </c>
      <c r="J9850" t="s">
        <v>24</v>
      </c>
      <c r="K9850" s="2">
        <v>11</v>
      </c>
      <c r="L9850" t="s">
        <v>3619</v>
      </c>
      <c r="M9850" t="s">
        <v>3620</v>
      </c>
      <c r="N9850" t="s">
        <v>3621</v>
      </c>
      <c r="O9850" t="s">
        <v>28</v>
      </c>
      <c r="P9850" t="s">
        <v>3622</v>
      </c>
      <c r="Q9850">
        <v>3</v>
      </c>
      <c r="R9850">
        <f>_xlfn.MAXIFS(A9850:A29995,K9850:K29995,K9850)</f>
        <v>967</v>
      </c>
    </row>
    <row r="9851" spans="1:18" x14ac:dyDescent="0.35">
      <c r="A9851" s="2">
        <v>20</v>
      </c>
      <c r="B9851" t="s">
        <v>3685</v>
      </c>
      <c r="C9851" t="s">
        <v>3686</v>
      </c>
      <c r="D9851" s="3">
        <v>55</v>
      </c>
      <c r="E9851" t="s">
        <v>19</v>
      </c>
      <c r="F9851" t="s">
        <v>3036</v>
      </c>
      <c r="G9851" t="s">
        <v>124</v>
      </c>
      <c r="H9851" s="1" t="s">
        <v>3682</v>
      </c>
      <c r="I9851" t="s">
        <v>23</v>
      </c>
      <c r="J9851" t="s">
        <v>24</v>
      </c>
      <c r="K9851" s="2">
        <v>11</v>
      </c>
      <c r="L9851" t="s">
        <v>3619</v>
      </c>
      <c r="M9851" t="s">
        <v>3620</v>
      </c>
      <c r="N9851" t="s">
        <v>3621</v>
      </c>
      <c r="O9851" t="s">
        <v>28</v>
      </c>
      <c r="P9851" t="s">
        <v>3622</v>
      </c>
      <c r="Q9851">
        <v>3</v>
      </c>
      <c r="R9851">
        <f>_xlfn.MAXIFS(A9851:A29996,K9851:K29996,K9851)</f>
        <v>967</v>
      </c>
    </row>
    <row r="9852" spans="1:18" x14ac:dyDescent="0.35">
      <c r="A9852" s="2">
        <v>21</v>
      </c>
      <c r="B9852" t="s">
        <v>3687</v>
      </c>
      <c r="C9852" t="s">
        <v>3688</v>
      </c>
      <c r="D9852" s="3">
        <v>49</v>
      </c>
      <c r="E9852" t="s">
        <v>36</v>
      </c>
      <c r="F9852" t="s">
        <v>3689</v>
      </c>
      <c r="G9852" t="s">
        <v>119</v>
      </c>
      <c r="H9852" s="1" t="s">
        <v>3682</v>
      </c>
      <c r="I9852" t="s">
        <v>23</v>
      </c>
      <c r="J9852" t="s">
        <v>24</v>
      </c>
      <c r="K9852" s="2">
        <v>11</v>
      </c>
      <c r="L9852" t="s">
        <v>3619</v>
      </c>
      <c r="M9852" t="s">
        <v>3620</v>
      </c>
      <c r="N9852" t="s">
        <v>3621</v>
      </c>
      <c r="O9852" t="s">
        <v>28</v>
      </c>
      <c r="P9852" t="s">
        <v>3622</v>
      </c>
      <c r="Q9852">
        <v>3</v>
      </c>
      <c r="R9852">
        <f>_xlfn.MAXIFS(A9852:A29997,K9852:K29997,K9852)</f>
        <v>967</v>
      </c>
    </row>
    <row r="9853" spans="1:18" x14ac:dyDescent="0.35">
      <c r="A9853" s="2">
        <v>22</v>
      </c>
      <c r="B9853" t="s">
        <v>3690</v>
      </c>
      <c r="C9853" t="s">
        <v>3691</v>
      </c>
      <c r="D9853" s="3">
        <v>44</v>
      </c>
      <c r="E9853" t="s">
        <v>36</v>
      </c>
      <c r="F9853" t="s">
        <v>3692</v>
      </c>
      <c r="G9853" t="s">
        <v>119</v>
      </c>
      <c r="H9853" s="1" t="s">
        <v>3682</v>
      </c>
      <c r="I9853" t="s">
        <v>23</v>
      </c>
      <c r="J9853" t="s">
        <v>24</v>
      </c>
      <c r="K9853" s="2">
        <v>11</v>
      </c>
      <c r="L9853" t="s">
        <v>3619</v>
      </c>
      <c r="M9853" t="s">
        <v>3620</v>
      </c>
      <c r="N9853" t="s">
        <v>3621</v>
      </c>
      <c r="O9853" t="s">
        <v>28</v>
      </c>
      <c r="P9853" t="s">
        <v>3622</v>
      </c>
      <c r="Q9853">
        <v>3</v>
      </c>
      <c r="R9853">
        <f>_xlfn.MAXIFS(A9853:A29998,K9853:K29998,K9853)</f>
        <v>967</v>
      </c>
    </row>
    <row r="9854" spans="1:18" x14ac:dyDescent="0.35">
      <c r="A9854" s="2">
        <v>23</v>
      </c>
      <c r="B9854" t="s">
        <v>3693</v>
      </c>
      <c r="C9854" t="s">
        <v>3694</v>
      </c>
      <c r="D9854" s="3">
        <v>35</v>
      </c>
      <c r="E9854" t="s">
        <v>36</v>
      </c>
      <c r="F9854" t="s">
        <v>3695</v>
      </c>
      <c r="G9854" t="s">
        <v>119</v>
      </c>
      <c r="H9854" s="1" t="s">
        <v>3682</v>
      </c>
      <c r="I9854" t="s">
        <v>23</v>
      </c>
      <c r="J9854" t="s">
        <v>24</v>
      </c>
      <c r="K9854" s="2">
        <v>11</v>
      </c>
      <c r="L9854" t="s">
        <v>3619</v>
      </c>
      <c r="M9854" t="s">
        <v>3620</v>
      </c>
      <c r="N9854" t="s">
        <v>3621</v>
      </c>
      <c r="O9854" t="s">
        <v>28</v>
      </c>
      <c r="P9854" t="s">
        <v>3622</v>
      </c>
      <c r="Q9854">
        <v>3</v>
      </c>
      <c r="R9854">
        <f>_xlfn.MAXIFS(A9854:A29999,K9854:K29999,K9854)</f>
        <v>967</v>
      </c>
    </row>
    <row r="9855" spans="1:18" x14ac:dyDescent="0.35">
      <c r="A9855" s="2">
        <v>24</v>
      </c>
      <c r="B9855" t="s">
        <v>3696</v>
      </c>
      <c r="C9855" t="s">
        <v>3697</v>
      </c>
      <c r="D9855" s="3">
        <v>33</v>
      </c>
      <c r="E9855" t="s">
        <v>19</v>
      </c>
      <c r="F9855" t="s">
        <v>3698</v>
      </c>
      <c r="G9855" t="s">
        <v>124</v>
      </c>
      <c r="H9855" s="1" t="s">
        <v>3682</v>
      </c>
      <c r="I9855" t="s">
        <v>33</v>
      </c>
      <c r="J9855" t="s">
        <v>24</v>
      </c>
      <c r="K9855" s="2">
        <v>11</v>
      </c>
      <c r="L9855" t="s">
        <v>3619</v>
      </c>
      <c r="M9855" t="s">
        <v>3620</v>
      </c>
      <c r="N9855" t="s">
        <v>3621</v>
      </c>
      <c r="O9855" t="s">
        <v>28</v>
      </c>
      <c r="P9855" t="s">
        <v>3622</v>
      </c>
      <c r="Q9855">
        <v>3</v>
      </c>
      <c r="R9855">
        <f>_xlfn.MAXIFS(A9855:A30000,K9855:K30000,K9855)</f>
        <v>967</v>
      </c>
    </row>
    <row r="9856" spans="1:18" x14ac:dyDescent="0.35">
      <c r="A9856" s="2">
        <v>25</v>
      </c>
      <c r="B9856" t="s">
        <v>3699</v>
      </c>
      <c r="C9856" t="s">
        <v>1692</v>
      </c>
      <c r="D9856" s="3">
        <v>31</v>
      </c>
      <c r="E9856" t="s">
        <v>36</v>
      </c>
      <c r="F9856" t="s">
        <v>3659</v>
      </c>
      <c r="G9856" t="s">
        <v>119</v>
      </c>
      <c r="H9856" s="1" t="s">
        <v>3682</v>
      </c>
      <c r="I9856" t="s">
        <v>23</v>
      </c>
      <c r="J9856" t="s">
        <v>24</v>
      </c>
      <c r="K9856" s="2">
        <v>11</v>
      </c>
      <c r="L9856" t="s">
        <v>3619</v>
      </c>
      <c r="M9856" t="s">
        <v>3620</v>
      </c>
      <c r="N9856" t="s">
        <v>3621</v>
      </c>
      <c r="O9856" t="s">
        <v>28</v>
      </c>
      <c r="P9856" t="s">
        <v>3622</v>
      </c>
      <c r="Q9856">
        <v>3</v>
      </c>
      <c r="R9856">
        <f>_xlfn.MAXIFS(A9856:A30001,K9856:K30001,K9856)</f>
        <v>967</v>
      </c>
    </row>
    <row r="9857" spans="1:18" x14ac:dyDescent="0.35">
      <c r="A9857" s="2">
        <v>26</v>
      </c>
      <c r="B9857" t="s">
        <v>3700</v>
      </c>
      <c r="C9857" t="s">
        <v>3701</v>
      </c>
      <c r="D9857" s="3">
        <v>20</v>
      </c>
      <c r="E9857" t="s">
        <v>36</v>
      </c>
      <c r="F9857" t="s">
        <v>3686</v>
      </c>
      <c r="G9857" t="s">
        <v>124</v>
      </c>
      <c r="H9857" s="1" t="s">
        <v>3682</v>
      </c>
      <c r="I9857" t="s">
        <v>23</v>
      </c>
      <c r="J9857" t="s">
        <v>24</v>
      </c>
      <c r="K9857" s="2">
        <v>11</v>
      </c>
      <c r="L9857" t="s">
        <v>3619</v>
      </c>
      <c r="M9857" t="s">
        <v>3620</v>
      </c>
      <c r="N9857" t="s">
        <v>3621</v>
      </c>
      <c r="O9857" t="s">
        <v>28</v>
      </c>
      <c r="P9857" t="s">
        <v>3622</v>
      </c>
      <c r="Q9857">
        <v>3</v>
      </c>
      <c r="R9857">
        <f>_xlfn.MAXIFS(A9857:A30002,K9857:K30002,K9857)</f>
        <v>967</v>
      </c>
    </row>
    <row r="9858" spans="1:18" x14ac:dyDescent="0.35">
      <c r="A9858" s="2">
        <v>27</v>
      </c>
      <c r="B9858" t="s">
        <v>3702</v>
      </c>
      <c r="C9858" t="s">
        <v>3703</v>
      </c>
      <c r="D9858" s="3">
        <v>33</v>
      </c>
      <c r="E9858" t="s">
        <v>19</v>
      </c>
      <c r="F9858" t="s">
        <v>1374</v>
      </c>
      <c r="G9858" t="s">
        <v>124</v>
      </c>
      <c r="H9858" s="1" t="s">
        <v>3704</v>
      </c>
      <c r="I9858" t="s">
        <v>23</v>
      </c>
      <c r="J9858" t="s">
        <v>24</v>
      </c>
      <c r="K9858" s="2">
        <v>11</v>
      </c>
      <c r="L9858" t="s">
        <v>3619</v>
      </c>
      <c r="M9858" t="s">
        <v>3620</v>
      </c>
      <c r="N9858" t="s">
        <v>3621</v>
      </c>
      <c r="O9858" t="s">
        <v>28</v>
      </c>
      <c r="P9858" t="s">
        <v>3622</v>
      </c>
      <c r="Q9858">
        <v>3</v>
      </c>
      <c r="R9858">
        <f>_xlfn.MAXIFS(A9858:A30003,K9858:K30003,K9858)</f>
        <v>967</v>
      </c>
    </row>
    <row r="9859" spans="1:18" x14ac:dyDescent="0.35">
      <c r="A9859" s="2">
        <v>28</v>
      </c>
      <c r="B9859" t="s">
        <v>3705</v>
      </c>
      <c r="C9859" t="s">
        <v>3706</v>
      </c>
      <c r="D9859" s="3">
        <v>44</v>
      </c>
      <c r="E9859" t="s">
        <v>19</v>
      </c>
      <c r="F9859" t="s">
        <v>3707</v>
      </c>
      <c r="G9859" t="s">
        <v>124</v>
      </c>
      <c r="H9859" s="1" t="s">
        <v>3708</v>
      </c>
      <c r="I9859" t="s">
        <v>23</v>
      </c>
      <c r="J9859" t="s">
        <v>24</v>
      </c>
      <c r="K9859" s="2">
        <v>11</v>
      </c>
      <c r="L9859" t="s">
        <v>3619</v>
      </c>
      <c r="M9859" t="s">
        <v>3620</v>
      </c>
      <c r="N9859" t="s">
        <v>3621</v>
      </c>
      <c r="O9859" t="s">
        <v>28</v>
      </c>
      <c r="P9859" t="s">
        <v>3622</v>
      </c>
      <c r="Q9859">
        <v>3</v>
      </c>
      <c r="R9859">
        <f>_xlfn.MAXIFS(A9859:A30004,K9859:K30004,K9859)</f>
        <v>967</v>
      </c>
    </row>
    <row r="9860" spans="1:18" x14ac:dyDescent="0.35">
      <c r="A9860" s="2">
        <v>29</v>
      </c>
      <c r="B9860" t="s">
        <v>3709</v>
      </c>
      <c r="C9860" t="s">
        <v>3710</v>
      </c>
      <c r="D9860" s="3">
        <v>37</v>
      </c>
      <c r="E9860" t="s">
        <v>36</v>
      </c>
      <c r="F9860" t="s">
        <v>3706</v>
      </c>
      <c r="G9860" t="s">
        <v>119</v>
      </c>
      <c r="H9860" s="1" t="s">
        <v>3708</v>
      </c>
      <c r="I9860" t="s">
        <v>23</v>
      </c>
      <c r="J9860" t="s">
        <v>24</v>
      </c>
      <c r="K9860" s="2">
        <v>11</v>
      </c>
      <c r="L9860" t="s">
        <v>3619</v>
      </c>
      <c r="M9860" t="s">
        <v>3620</v>
      </c>
      <c r="N9860" t="s">
        <v>3621</v>
      </c>
      <c r="O9860" t="s">
        <v>28</v>
      </c>
      <c r="P9860" t="s">
        <v>3622</v>
      </c>
      <c r="Q9860">
        <v>3</v>
      </c>
      <c r="R9860">
        <f>_xlfn.MAXIFS(A9860:A30005,K9860:K30005,K9860)</f>
        <v>967</v>
      </c>
    </row>
    <row r="9861" spans="1:18" x14ac:dyDescent="0.35">
      <c r="A9861" s="2">
        <v>30</v>
      </c>
      <c r="B9861" t="s">
        <v>3711</v>
      </c>
      <c r="C9861" t="s">
        <v>3712</v>
      </c>
      <c r="D9861" s="3">
        <v>74</v>
      </c>
      <c r="E9861" t="s">
        <v>19</v>
      </c>
      <c r="F9861" t="s">
        <v>3713</v>
      </c>
      <c r="G9861" t="s">
        <v>124</v>
      </c>
      <c r="H9861" s="1" t="s">
        <v>3714</v>
      </c>
      <c r="I9861" t="s">
        <v>33</v>
      </c>
      <c r="J9861" t="s">
        <v>24</v>
      </c>
      <c r="K9861" s="2">
        <v>11</v>
      </c>
      <c r="L9861" t="s">
        <v>3619</v>
      </c>
      <c r="M9861" t="s">
        <v>3620</v>
      </c>
      <c r="N9861" t="s">
        <v>3621</v>
      </c>
      <c r="O9861" t="s">
        <v>28</v>
      </c>
      <c r="P9861" t="s">
        <v>3622</v>
      </c>
      <c r="Q9861">
        <v>3</v>
      </c>
      <c r="R9861">
        <f>_xlfn.MAXIFS(A9861:A30006,K9861:K30006,K9861)</f>
        <v>967</v>
      </c>
    </row>
    <row r="9862" spans="1:18" x14ac:dyDescent="0.35">
      <c r="A9862" s="2">
        <v>31</v>
      </c>
      <c r="B9862" t="s">
        <v>3715</v>
      </c>
      <c r="C9862" t="s">
        <v>3716</v>
      </c>
      <c r="D9862" s="3">
        <v>67</v>
      </c>
      <c r="E9862" t="s">
        <v>36</v>
      </c>
      <c r="F9862" t="s">
        <v>3712</v>
      </c>
      <c r="G9862" t="s">
        <v>124</v>
      </c>
      <c r="H9862" s="1" t="s">
        <v>3714</v>
      </c>
      <c r="I9862" t="s">
        <v>33</v>
      </c>
      <c r="J9862" t="s">
        <v>24</v>
      </c>
      <c r="K9862" s="2">
        <v>11</v>
      </c>
      <c r="L9862" t="s">
        <v>3619</v>
      </c>
      <c r="M9862" t="s">
        <v>3620</v>
      </c>
      <c r="N9862" t="s">
        <v>3621</v>
      </c>
      <c r="O9862" t="s">
        <v>28</v>
      </c>
      <c r="P9862" t="s">
        <v>3622</v>
      </c>
      <c r="Q9862">
        <v>4</v>
      </c>
      <c r="R9862">
        <f>_xlfn.MAXIFS(A9862:A30007,K9862:K30007,K9862)</f>
        <v>967</v>
      </c>
    </row>
    <row r="9863" spans="1:18" x14ac:dyDescent="0.35">
      <c r="A9863" s="2">
        <v>32</v>
      </c>
      <c r="B9863" t="s">
        <v>3717</v>
      </c>
      <c r="C9863" t="s">
        <v>3718</v>
      </c>
      <c r="D9863" s="3">
        <v>67</v>
      </c>
      <c r="E9863" t="s">
        <v>19</v>
      </c>
      <c r="F9863" t="s">
        <v>3719</v>
      </c>
      <c r="G9863" t="s">
        <v>124</v>
      </c>
      <c r="H9863" s="1" t="s">
        <v>3714</v>
      </c>
      <c r="I9863" t="s">
        <v>33</v>
      </c>
      <c r="J9863" t="s">
        <v>24</v>
      </c>
      <c r="K9863" s="2">
        <v>11</v>
      </c>
      <c r="L9863" t="s">
        <v>3619</v>
      </c>
      <c r="M9863" t="s">
        <v>3620</v>
      </c>
      <c r="N9863" t="s">
        <v>3621</v>
      </c>
      <c r="O9863" t="s">
        <v>28</v>
      </c>
      <c r="P9863" t="s">
        <v>3622</v>
      </c>
      <c r="Q9863">
        <v>4</v>
      </c>
      <c r="R9863">
        <f>_xlfn.MAXIFS(A9863:A30008,K9863:K30008,K9863)</f>
        <v>967</v>
      </c>
    </row>
    <row r="9864" spans="1:18" x14ac:dyDescent="0.35">
      <c r="A9864" s="2">
        <v>33</v>
      </c>
      <c r="B9864" t="s">
        <v>3720</v>
      </c>
      <c r="C9864" t="s">
        <v>3721</v>
      </c>
      <c r="D9864" s="3">
        <v>57</v>
      </c>
      <c r="E9864" t="s">
        <v>19</v>
      </c>
      <c r="F9864" t="s">
        <v>3722</v>
      </c>
      <c r="G9864" t="s">
        <v>124</v>
      </c>
      <c r="H9864" s="1" t="s">
        <v>3714</v>
      </c>
      <c r="I9864" t="s">
        <v>33</v>
      </c>
      <c r="J9864" t="s">
        <v>24</v>
      </c>
      <c r="K9864" s="2">
        <v>11</v>
      </c>
      <c r="L9864" t="s">
        <v>3619</v>
      </c>
      <c r="M9864" t="s">
        <v>3620</v>
      </c>
      <c r="N9864" t="s">
        <v>3621</v>
      </c>
      <c r="O9864" t="s">
        <v>28</v>
      </c>
      <c r="P9864" t="s">
        <v>3622</v>
      </c>
      <c r="Q9864">
        <v>4</v>
      </c>
      <c r="R9864">
        <f>_xlfn.MAXIFS(A9864:A30009,K9864:K30009,K9864)</f>
        <v>967</v>
      </c>
    </row>
    <row r="9865" spans="1:18" x14ac:dyDescent="0.35">
      <c r="A9865" s="2">
        <v>34</v>
      </c>
      <c r="B9865" t="s">
        <v>3723</v>
      </c>
      <c r="C9865" t="s">
        <v>3724</v>
      </c>
      <c r="D9865" s="3">
        <v>48</v>
      </c>
      <c r="E9865" t="s">
        <v>36</v>
      </c>
      <c r="F9865" t="s">
        <v>3725</v>
      </c>
      <c r="G9865" t="s">
        <v>124</v>
      </c>
      <c r="H9865" s="1" t="s">
        <v>3714</v>
      </c>
      <c r="I9865" t="s">
        <v>33</v>
      </c>
      <c r="J9865" t="s">
        <v>24</v>
      </c>
      <c r="K9865" s="2">
        <v>11</v>
      </c>
      <c r="L9865" t="s">
        <v>3619</v>
      </c>
      <c r="M9865" t="s">
        <v>3620</v>
      </c>
      <c r="N9865" t="s">
        <v>3621</v>
      </c>
      <c r="O9865" t="s">
        <v>28</v>
      </c>
      <c r="P9865" t="s">
        <v>3622</v>
      </c>
      <c r="Q9865">
        <v>4</v>
      </c>
      <c r="R9865">
        <f>_xlfn.MAXIFS(A9865:A30010,K9865:K30010,K9865)</f>
        <v>967</v>
      </c>
    </row>
    <row r="9866" spans="1:18" x14ac:dyDescent="0.35">
      <c r="A9866" s="2">
        <v>35</v>
      </c>
      <c r="B9866" t="s">
        <v>3726</v>
      </c>
      <c r="C9866" t="s">
        <v>3725</v>
      </c>
      <c r="D9866" s="3">
        <v>45</v>
      </c>
      <c r="E9866" t="s">
        <v>19</v>
      </c>
      <c r="F9866" t="s">
        <v>3727</v>
      </c>
      <c r="G9866" t="s">
        <v>124</v>
      </c>
      <c r="H9866" s="1" t="s">
        <v>3714</v>
      </c>
      <c r="I9866" t="s">
        <v>33</v>
      </c>
      <c r="J9866" t="s">
        <v>24</v>
      </c>
      <c r="K9866" s="2">
        <v>11</v>
      </c>
      <c r="L9866" t="s">
        <v>3619</v>
      </c>
      <c r="M9866" t="s">
        <v>3620</v>
      </c>
      <c r="N9866" t="s">
        <v>3621</v>
      </c>
      <c r="O9866" t="s">
        <v>28</v>
      </c>
      <c r="P9866" t="s">
        <v>3622</v>
      </c>
      <c r="Q9866">
        <v>4</v>
      </c>
      <c r="R9866">
        <f>_xlfn.MAXIFS(A9866:A30011,K9866:K30011,K9866)</f>
        <v>967</v>
      </c>
    </row>
    <row r="9867" spans="1:18" x14ac:dyDescent="0.35">
      <c r="A9867" s="2">
        <v>36</v>
      </c>
      <c r="B9867" t="s">
        <v>3728</v>
      </c>
      <c r="C9867" t="s">
        <v>3729</v>
      </c>
      <c r="D9867" s="3">
        <v>41</v>
      </c>
      <c r="E9867" t="s">
        <v>19</v>
      </c>
      <c r="F9867" t="s">
        <v>3730</v>
      </c>
      <c r="G9867" t="s">
        <v>124</v>
      </c>
      <c r="H9867" s="1" t="s">
        <v>3714</v>
      </c>
      <c r="I9867" t="s">
        <v>33</v>
      </c>
      <c r="J9867" t="s">
        <v>24</v>
      </c>
      <c r="K9867" s="2">
        <v>11</v>
      </c>
      <c r="L9867" t="s">
        <v>3619</v>
      </c>
      <c r="M9867" t="s">
        <v>3620</v>
      </c>
      <c r="N9867" t="s">
        <v>3621</v>
      </c>
      <c r="O9867" t="s">
        <v>28</v>
      </c>
      <c r="P9867" t="s">
        <v>3622</v>
      </c>
      <c r="Q9867">
        <v>4</v>
      </c>
      <c r="R9867">
        <f>_xlfn.MAXIFS(A9867:A30012,K9867:K30012,K9867)</f>
        <v>967</v>
      </c>
    </row>
    <row r="9868" spans="1:18" x14ac:dyDescent="0.35">
      <c r="A9868" s="2">
        <v>37</v>
      </c>
      <c r="B9868" t="s">
        <v>3731</v>
      </c>
      <c r="C9868" t="s">
        <v>3732</v>
      </c>
      <c r="D9868" s="3">
        <v>36</v>
      </c>
      <c r="E9868" t="s">
        <v>36</v>
      </c>
      <c r="F9868" t="s">
        <v>3729</v>
      </c>
      <c r="G9868" t="s">
        <v>119</v>
      </c>
      <c r="H9868" s="1" t="s">
        <v>3714</v>
      </c>
      <c r="I9868" t="s">
        <v>33</v>
      </c>
      <c r="J9868" t="s">
        <v>24</v>
      </c>
      <c r="K9868" s="2">
        <v>11</v>
      </c>
      <c r="L9868" t="s">
        <v>3619</v>
      </c>
      <c r="M9868" t="s">
        <v>3620</v>
      </c>
      <c r="N9868" t="s">
        <v>3621</v>
      </c>
      <c r="O9868" t="s">
        <v>28</v>
      </c>
      <c r="P9868" t="s">
        <v>3622</v>
      </c>
      <c r="Q9868">
        <v>4</v>
      </c>
      <c r="R9868">
        <f>_xlfn.MAXIFS(A9868:A30013,K9868:K30013,K9868)</f>
        <v>967</v>
      </c>
    </row>
    <row r="9869" spans="1:18" x14ac:dyDescent="0.35">
      <c r="A9869" s="2">
        <v>38</v>
      </c>
      <c r="B9869" t="s">
        <v>3733</v>
      </c>
      <c r="C9869" t="s">
        <v>3734</v>
      </c>
      <c r="D9869" s="3">
        <v>24</v>
      </c>
      <c r="E9869" t="s">
        <v>36</v>
      </c>
      <c r="F9869" t="s">
        <v>3735</v>
      </c>
      <c r="G9869" t="s">
        <v>124</v>
      </c>
      <c r="H9869" s="1" t="s">
        <v>3714</v>
      </c>
      <c r="I9869" t="s">
        <v>23</v>
      </c>
      <c r="J9869" t="s">
        <v>24</v>
      </c>
      <c r="K9869" s="2">
        <v>11</v>
      </c>
      <c r="L9869" t="s">
        <v>3619</v>
      </c>
      <c r="M9869" t="s">
        <v>3620</v>
      </c>
      <c r="N9869" t="s">
        <v>3621</v>
      </c>
      <c r="O9869" t="s">
        <v>28</v>
      </c>
      <c r="P9869" t="s">
        <v>3622</v>
      </c>
      <c r="Q9869">
        <v>4</v>
      </c>
      <c r="R9869">
        <f>_xlfn.MAXIFS(A9869:A30014,K9869:K30014,K9869)</f>
        <v>967</v>
      </c>
    </row>
    <row r="9870" spans="1:18" x14ac:dyDescent="0.35">
      <c r="A9870" s="2">
        <v>39</v>
      </c>
      <c r="B9870" t="s">
        <v>3736</v>
      </c>
      <c r="C9870" t="s">
        <v>3737</v>
      </c>
      <c r="D9870" s="3">
        <v>59</v>
      </c>
      <c r="E9870" t="s">
        <v>19</v>
      </c>
      <c r="F9870" t="s">
        <v>3738</v>
      </c>
      <c r="G9870" t="s">
        <v>124</v>
      </c>
      <c r="H9870" s="1" t="s">
        <v>3739</v>
      </c>
      <c r="I9870" t="s">
        <v>33</v>
      </c>
      <c r="J9870" t="s">
        <v>24</v>
      </c>
      <c r="K9870" s="2">
        <v>11</v>
      </c>
      <c r="L9870" t="s">
        <v>3619</v>
      </c>
      <c r="M9870" t="s">
        <v>3620</v>
      </c>
      <c r="N9870" t="s">
        <v>3621</v>
      </c>
      <c r="O9870" t="s">
        <v>28</v>
      </c>
      <c r="P9870" t="s">
        <v>3622</v>
      </c>
      <c r="Q9870">
        <v>4</v>
      </c>
      <c r="R9870">
        <f>_xlfn.MAXIFS(A9870:A30015,K9870:K30015,K9870)</f>
        <v>967</v>
      </c>
    </row>
    <row r="9871" spans="1:18" x14ac:dyDescent="0.35">
      <c r="A9871" s="2">
        <v>40</v>
      </c>
      <c r="B9871" t="s">
        <v>3740</v>
      </c>
      <c r="C9871" t="s">
        <v>3741</v>
      </c>
      <c r="D9871" s="3">
        <v>58</v>
      </c>
      <c r="E9871" t="s">
        <v>19</v>
      </c>
      <c r="F9871" t="s">
        <v>3738</v>
      </c>
      <c r="G9871" t="s">
        <v>124</v>
      </c>
      <c r="H9871" s="1" t="s">
        <v>3739</v>
      </c>
      <c r="I9871" t="s">
        <v>33</v>
      </c>
      <c r="J9871" t="s">
        <v>24</v>
      </c>
      <c r="K9871" s="2">
        <v>11</v>
      </c>
      <c r="L9871" t="s">
        <v>3619</v>
      </c>
      <c r="M9871" t="s">
        <v>3620</v>
      </c>
      <c r="N9871" t="s">
        <v>3621</v>
      </c>
      <c r="O9871" t="s">
        <v>28</v>
      </c>
      <c r="P9871" t="s">
        <v>3622</v>
      </c>
      <c r="Q9871">
        <v>4</v>
      </c>
      <c r="R9871">
        <f>_xlfn.MAXIFS(A9871:A30016,K9871:K30016,K9871)</f>
        <v>967</v>
      </c>
    </row>
    <row r="9872" spans="1:18" x14ac:dyDescent="0.35">
      <c r="A9872" s="2">
        <v>41</v>
      </c>
      <c r="B9872" t="s">
        <v>3742</v>
      </c>
      <c r="C9872" t="s">
        <v>3743</v>
      </c>
      <c r="D9872" s="3">
        <v>56</v>
      </c>
      <c r="E9872" t="s">
        <v>36</v>
      </c>
      <c r="F9872" t="s">
        <v>3744</v>
      </c>
      <c r="G9872" t="s">
        <v>119</v>
      </c>
      <c r="H9872" s="1" t="s">
        <v>3739</v>
      </c>
      <c r="I9872" t="s">
        <v>33</v>
      </c>
      <c r="J9872" t="s">
        <v>24</v>
      </c>
      <c r="K9872" s="2">
        <v>11</v>
      </c>
      <c r="L9872" t="s">
        <v>3619</v>
      </c>
      <c r="M9872" t="s">
        <v>3620</v>
      </c>
      <c r="N9872" t="s">
        <v>3621</v>
      </c>
      <c r="O9872" t="s">
        <v>28</v>
      </c>
      <c r="P9872" t="s">
        <v>3622</v>
      </c>
      <c r="Q9872">
        <v>4</v>
      </c>
      <c r="R9872">
        <f>_xlfn.MAXIFS(A9872:A30017,K9872:K30017,K9872)</f>
        <v>967</v>
      </c>
    </row>
    <row r="9873" spans="1:18" x14ac:dyDescent="0.35">
      <c r="A9873" s="2">
        <v>42</v>
      </c>
      <c r="B9873" t="s">
        <v>3745</v>
      </c>
      <c r="C9873" t="s">
        <v>2240</v>
      </c>
      <c r="D9873" s="3">
        <v>64</v>
      </c>
      <c r="E9873" t="s">
        <v>19</v>
      </c>
      <c r="F9873" t="s">
        <v>3746</v>
      </c>
      <c r="G9873" t="s">
        <v>124</v>
      </c>
      <c r="H9873" s="1" t="s">
        <v>3747</v>
      </c>
      <c r="I9873" t="s">
        <v>33</v>
      </c>
      <c r="J9873" t="s">
        <v>24</v>
      </c>
      <c r="K9873" s="2">
        <v>11</v>
      </c>
      <c r="L9873" t="s">
        <v>3619</v>
      </c>
      <c r="M9873" t="s">
        <v>3620</v>
      </c>
      <c r="N9873" t="s">
        <v>3621</v>
      </c>
      <c r="O9873" t="s">
        <v>28</v>
      </c>
      <c r="P9873" t="s">
        <v>3622</v>
      </c>
      <c r="Q9873">
        <v>4</v>
      </c>
      <c r="R9873">
        <f>_xlfn.MAXIFS(A9873:A30018,K9873:K30018,K9873)</f>
        <v>967</v>
      </c>
    </row>
    <row r="9874" spans="1:18" x14ac:dyDescent="0.35">
      <c r="A9874" s="2">
        <v>43</v>
      </c>
      <c r="B9874" t="s">
        <v>3748</v>
      </c>
      <c r="C9874" t="s">
        <v>3749</v>
      </c>
      <c r="D9874" s="3">
        <v>57</v>
      </c>
      <c r="E9874" t="s">
        <v>36</v>
      </c>
      <c r="F9874" t="s">
        <v>2240</v>
      </c>
      <c r="G9874" t="s">
        <v>119</v>
      </c>
      <c r="H9874" s="1" t="s">
        <v>3747</v>
      </c>
      <c r="I9874" t="s">
        <v>33</v>
      </c>
      <c r="J9874" t="s">
        <v>24</v>
      </c>
      <c r="K9874" s="2">
        <v>11</v>
      </c>
      <c r="L9874" t="s">
        <v>3619</v>
      </c>
      <c r="M9874" t="s">
        <v>3620</v>
      </c>
      <c r="N9874" t="s">
        <v>3621</v>
      </c>
      <c r="O9874" t="s">
        <v>28</v>
      </c>
      <c r="P9874" t="s">
        <v>3622</v>
      </c>
      <c r="Q9874">
        <v>4</v>
      </c>
      <c r="R9874">
        <f>_xlfn.MAXIFS(A9874:A30019,K9874:K30019,K9874)</f>
        <v>967</v>
      </c>
    </row>
    <row r="9875" spans="1:18" x14ac:dyDescent="0.35">
      <c r="A9875" s="2">
        <v>44</v>
      </c>
      <c r="B9875" t="s">
        <v>3750</v>
      </c>
      <c r="C9875" t="s">
        <v>3751</v>
      </c>
      <c r="D9875" s="3">
        <v>73</v>
      </c>
      <c r="E9875" t="s">
        <v>36</v>
      </c>
      <c r="F9875" t="s">
        <v>3752</v>
      </c>
      <c r="G9875" t="s">
        <v>119</v>
      </c>
      <c r="H9875" s="1" t="s">
        <v>3753</v>
      </c>
      <c r="I9875" t="s">
        <v>33</v>
      </c>
      <c r="J9875" t="s">
        <v>24</v>
      </c>
      <c r="K9875" s="2">
        <v>11</v>
      </c>
      <c r="L9875" t="s">
        <v>3619</v>
      </c>
      <c r="M9875" t="s">
        <v>3620</v>
      </c>
      <c r="N9875" t="s">
        <v>3621</v>
      </c>
      <c r="O9875" t="s">
        <v>28</v>
      </c>
      <c r="P9875" t="s">
        <v>3622</v>
      </c>
      <c r="Q9875">
        <v>4</v>
      </c>
      <c r="R9875">
        <f>_xlfn.MAXIFS(A9875:A30020,K9875:K30020,K9875)</f>
        <v>967</v>
      </c>
    </row>
    <row r="9876" spans="1:18" x14ac:dyDescent="0.35">
      <c r="A9876" s="2">
        <v>45</v>
      </c>
      <c r="B9876" t="s">
        <v>3754</v>
      </c>
      <c r="C9876" t="s">
        <v>3755</v>
      </c>
      <c r="D9876" s="3">
        <v>47</v>
      </c>
      <c r="E9876" t="s">
        <v>36</v>
      </c>
      <c r="F9876" t="s">
        <v>3756</v>
      </c>
      <c r="G9876" t="s">
        <v>119</v>
      </c>
      <c r="H9876" s="1" t="s">
        <v>3753</v>
      </c>
      <c r="I9876" t="s">
        <v>33</v>
      </c>
      <c r="J9876" t="s">
        <v>24</v>
      </c>
      <c r="K9876" s="2">
        <v>11</v>
      </c>
      <c r="L9876" t="s">
        <v>3619</v>
      </c>
      <c r="M9876" t="s">
        <v>3620</v>
      </c>
      <c r="N9876" t="s">
        <v>3621</v>
      </c>
      <c r="O9876" t="s">
        <v>28</v>
      </c>
      <c r="P9876" t="s">
        <v>3622</v>
      </c>
      <c r="Q9876">
        <v>4</v>
      </c>
      <c r="R9876">
        <f>_xlfn.MAXIFS(A9876:A30021,K9876:K30021,K9876)</f>
        <v>967</v>
      </c>
    </row>
    <row r="9877" spans="1:18" x14ac:dyDescent="0.35">
      <c r="A9877" s="2">
        <v>46</v>
      </c>
      <c r="B9877" t="s">
        <v>3757</v>
      </c>
      <c r="C9877" t="s">
        <v>3758</v>
      </c>
      <c r="D9877" s="3">
        <v>93</v>
      </c>
      <c r="E9877" t="s">
        <v>19</v>
      </c>
      <c r="F9877" t="s">
        <v>3759</v>
      </c>
      <c r="G9877" t="s">
        <v>124</v>
      </c>
      <c r="H9877" s="1" t="s">
        <v>3760</v>
      </c>
      <c r="I9877" t="s">
        <v>33</v>
      </c>
      <c r="J9877" t="s">
        <v>24</v>
      </c>
      <c r="K9877" s="2">
        <v>11</v>
      </c>
      <c r="L9877" t="s">
        <v>3619</v>
      </c>
      <c r="M9877" t="s">
        <v>3620</v>
      </c>
      <c r="N9877" t="s">
        <v>3621</v>
      </c>
      <c r="O9877" t="s">
        <v>28</v>
      </c>
      <c r="P9877" t="s">
        <v>3622</v>
      </c>
      <c r="Q9877">
        <v>4</v>
      </c>
      <c r="R9877">
        <f>_xlfn.MAXIFS(A9877:A30022,K9877:K30022,K9877)</f>
        <v>967</v>
      </c>
    </row>
    <row r="9878" spans="1:18" x14ac:dyDescent="0.35">
      <c r="A9878" s="2">
        <v>47</v>
      </c>
      <c r="B9878" t="s">
        <v>3761</v>
      </c>
      <c r="C9878" t="s">
        <v>3762</v>
      </c>
      <c r="D9878" s="3">
        <v>83</v>
      </c>
      <c r="E9878" t="s">
        <v>36</v>
      </c>
      <c r="F9878" t="s">
        <v>3758</v>
      </c>
      <c r="G9878" t="s">
        <v>119</v>
      </c>
      <c r="H9878" s="1" t="s">
        <v>3760</v>
      </c>
      <c r="I9878" t="s">
        <v>33</v>
      </c>
      <c r="J9878" t="s">
        <v>24</v>
      </c>
      <c r="K9878" s="2">
        <v>11</v>
      </c>
      <c r="L9878" t="s">
        <v>3619</v>
      </c>
      <c r="M9878" t="s">
        <v>3620</v>
      </c>
      <c r="N9878" t="s">
        <v>3621</v>
      </c>
      <c r="O9878" t="s">
        <v>28</v>
      </c>
      <c r="P9878" t="s">
        <v>3622</v>
      </c>
      <c r="Q9878">
        <v>4</v>
      </c>
      <c r="R9878">
        <f>_xlfn.MAXIFS(A9878:A30023,K9878:K30023,K9878)</f>
        <v>967</v>
      </c>
    </row>
    <row r="9879" spans="1:18" x14ac:dyDescent="0.35">
      <c r="A9879" s="2">
        <v>48</v>
      </c>
      <c r="B9879" t="s">
        <v>3763</v>
      </c>
      <c r="C9879" t="s">
        <v>3764</v>
      </c>
      <c r="D9879" s="3">
        <v>55</v>
      </c>
      <c r="E9879" t="s">
        <v>36</v>
      </c>
      <c r="F9879" t="s">
        <v>3765</v>
      </c>
      <c r="G9879" t="s">
        <v>119</v>
      </c>
      <c r="H9879" s="1" t="s">
        <v>3760</v>
      </c>
      <c r="I9879" t="s">
        <v>33</v>
      </c>
      <c r="J9879" t="s">
        <v>24</v>
      </c>
      <c r="K9879" s="2">
        <v>11</v>
      </c>
      <c r="L9879" t="s">
        <v>3619</v>
      </c>
      <c r="M9879" t="s">
        <v>3620</v>
      </c>
      <c r="N9879" t="s">
        <v>3621</v>
      </c>
      <c r="O9879" t="s">
        <v>28</v>
      </c>
      <c r="P9879" t="s">
        <v>3622</v>
      </c>
      <c r="Q9879">
        <v>4</v>
      </c>
      <c r="R9879">
        <f>_xlfn.MAXIFS(A9879:A30024,K9879:K30024,K9879)</f>
        <v>967</v>
      </c>
    </row>
    <row r="9880" spans="1:18" x14ac:dyDescent="0.35">
      <c r="A9880" s="2">
        <v>49</v>
      </c>
      <c r="B9880" t="s">
        <v>3766</v>
      </c>
      <c r="C9880" t="s">
        <v>3767</v>
      </c>
      <c r="D9880" s="3">
        <v>42</v>
      </c>
      <c r="E9880" t="s">
        <v>19</v>
      </c>
      <c r="F9880" t="s">
        <v>3768</v>
      </c>
      <c r="G9880" t="s">
        <v>124</v>
      </c>
      <c r="H9880" s="1" t="s">
        <v>3769</v>
      </c>
      <c r="I9880" t="s">
        <v>33</v>
      </c>
      <c r="J9880" t="s">
        <v>24</v>
      </c>
      <c r="K9880" s="2">
        <v>11</v>
      </c>
      <c r="L9880" t="s">
        <v>3619</v>
      </c>
      <c r="M9880" t="s">
        <v>3620</v>
      </c>
      <c r="N9880" t="s">
        <v>3621</v>
      </c>
      <c r="O9880" t="s">
        <v>28</v>
      </c>
      <c r="P9880" t="s">
        <v>3622</v>
      </c>
      <c r="Q9880">
        <v>4</v>
      </c>
      <c r="R9880">
        <f>_xlfn.MAXIFS(A9880:A30025,K9880:K30025,K9880)</f>
        <v>967</v>
      </c>
    </row>
    <row r="9881" spans="1:18" x14ac:dyDescent="0.35">
      <c r="A9881" s="2">
        <v>50</v>
      </c>
      <c r="B9881" t="s">
        <v>3770</v>
      </c>
      <c r="C9881" t="s">
        <v>3771</v>
      </c>
      <c r="D9881" s="3">
        <v>38</v>
      </c>
      <c r="E9881" t="s">
        <v>19</v>
      </c>
      <c r="F9881" t="s">
        <v>3772</v>
      </c>
      <c r="G9881" t="s">
        <v>124</v>
      </c>
      <c r="H9881" s="1" t="s">
        <v>3769</v>
      </c>
      <c r="I9881" t="s">
        <v>33</v>
      </c>
      <c r="J9881" t="s">
        <v>24</v>
      </c>
      <c r="K9881" s="2">
        <v>11</v>
      </c>
      <c r="L9881" t="s">
        <v>3619</v>
      </c>
      <c r="M9881" t="s">
        <v>3620</v>
      </c>
      <c r="N9881" t="s">
        <v>3621</v>
      </c>
      <c r="O9881" t="s">
        <v>28</v>
      </c>
      <c r="P9881" t="s">
        <v>3622</v>
      </c>
      <c r="Q9881">
        <v>4</v>
      </c>
      <c r="R9881">
        <f>_xlfn.MAXIFS(A9881:A30026,K9881:K30026,K9881)</f>
        <v>967</v>
      </c>
    </row>
    <row r="9882" spans="1:18" x14ac:dyDescent="0.35">
      <c r="A9882" s="2">
        <v>51</v>
      </c>
      <c r="B9882" t="s">
        <v>3773</v>
      </c>
      <c r="C9882" t="s">
        <v>3774</v>
      </c>
      <c r="D9882" s="3">
        <v>60</v>
      </c>
      <c r="E9882" t="s">
        <v>36</v>
      </c>
      <c r="F9882" t="s">
        <v>3775</v>
      </c>
      <c r="G9882" t="s">
        <v>119</v>
      </c>
      <c r="H9882" s="1" t="s">
        <v>3776</v>
      </c>
      <c r="I9882" t="s">
        <v>1362</v>
      </c>
      <c r="J9882" t="s">
        <v>24</v>
      </c>
      <c r="K9882" s="2">
        <v>11</v>
      </c>
      <c r="L9882" t="s">
        <v>3619</v>
      </c>
      <c r="M9882" t="s">
        <v>3620</v>
      </c>
      <c r="N9882" t="s">
        <v>3621</v>
      </c>
      <c r="O9882" t="s">
        <v>28</v>
      </c>
      <c r="P9882" t="s">
        <v>3622</v>
      </c>
      <c r="Q9882">
        <v>4</v>
      </c>
      <c r="R9882">
        <f>_xlfn.MAXIFS(A9882:A30027,K9882:K30027,K9882)</f>
        <v>967</v>
      </c>
    </row>
    <row r="9883" spans="1:18" x14ac:dyDescent="0.35">
      <c r="A9883" s="2">
        <v>52</v>
      </c>
      <c r="B9883" t="s">
        <v>3777</v>
      </c>
      <c r="C9883" t="s">
        <v>3778</v>
      </c>
      <c r="D9883" s="3">
        <v>45</v>
      </c>
      <c r="E9883" t="s">
        <v>36</v>
      </c>
      <c r="F9883" t="s">
        <v>3779</v>
      </c>
      <c r="G9883" t="s">
        <v>119</v>
      </c>
      <c r="H9883" s="1" t="s">
        <v>3776</v>
      </c>
      <c r="I9883" t="s">
        <v>33</v>
      </c>
      <c r="J9883" t="s">
        <v>24</v>
      </c>
      <c r="K9883" s="2">
        <v>11</v>
      </c>
      <c r="L9883" t="s">
        <v>3619</v>
      </c>
      <c r="M9883" t="s">
        <v>3620</v>
      </c>
      <c r="N9883" t="s">
        <v>3621</v>
      </c>
      <c r="O9883" t="s">
        <v>28</v>
      </c>
      <c r="P9883" t="s">
        <v>3622</v>
      </c>
      <c r="Q9883">
        <v>4</v>
      </c>
      <c r="R9883">
        <f>_xlfn.MAXIFS(A9883:A30028,K9883:K30028,K9883)</f>
        <v>967</v>
      </c>
    </row>
    <row r="9884" spans="1:18" x14ac:dyDescent="0.35">
      <c r="A9884" s="2">
        <v>53</v>
      </c>
      <c r="B9884" t="s">
        <v>3780</v>
      </c>
      <c r="C9884" t="s">
        <v>3779</v>
      </c>
      <c r="D9884" s="3">
        <v>45</v>
      </c>
      <c r="E9884" t="s">
        <v>19</v>
      </c>
      <c r="F9884" t="s">
        <v>3781</v>
      </c>
      <c r="G9884" t="s">
        <v>124</v>
      </c>
      <c r="H9884" s="1" t="s">
        <v>3776</v>
      </c>
      <c r="I9884" t="s">
        <v>33</v>
      </c>
      <c r="J9884" t="s">
        <v>24</v>
      </c>
      <c r="K9884" s="2">
        <v>11</v>
      </c>
      <c r="L9884" t="s">
        <v>3619</v>
      </c>
      <c r="M9884" t="s">
        <v>3620</v>
      </c>
      <c r="N9884" t="s">
        <v>3621</v>
      </c>
      <c r="O9884" t="s">
        <v>28</v>
      </c>
      <c r="P9884" t="s">
        <v>3622</v>
      </c>
      <c r="Q9884">
        <v>4</v>
      </c>
      <c r="R9884">
        <f>_xlfn.MAXIFS(A9884:A30029,K9884:K30029,K9884)</f>
        <v>967</v>
      </c>
    </row>
    <row r="9885" spans="1:18" x14ac:dyDescent="0.35">
      <c r="A9885" s="2">
        <v>54</v>
      </c>
      <c r="B9885" t="s">
        <v>3782</v>
      </c>
      <c r="C9885" t="s">
        <v>3783</v>
      </c>
      <c r="D9885" s="3">
        <v>63</v>
      </c>
      <c r="E9885" t="s">
        <v>19</v>
      </c>
      <c r="F9885" t="s">
        <v>3784</v>
      </c>
      <c r="G9885" t="s">
        <v>124</v>
      </c>
      <c r="H9885" s="1" t="s">
        <v>3785</v>
      </c>
      <c r="I9885" t="s">
        <v>1362</v>
      </c>
      <c r="J9885" t="s">
        <v>24</v>
      </c>
      <c r="K9885" s="2">
        <v>11</v>
      </c>
      <c r="L9885" t="s">
        <v>3619</v>
      </c>
      <c r="M9885" t="s">
        <v>3620</v>
      </c>
      <c r="N9885" t="s">
        <v>3621</v>
      </c>
      <c r="O9885" t="s">
        <v>28</v>
      </c>
      <c r="P9885" t="s">
        <v>3622</v>
      </c>
      <c r="Q9885">
        <v>4</v>
      </c>
      <c r="R9885">
        <f>_xlfn.MAXIFS(A9885:A30030,K9885:K30030,K9885)</f>
        <v>967</v>
      </c>
    </row>
    <row r="9886" spans="1:18" x14ac:dyDescent="0.35">
      <c r="A9886" s="2">
        <v>55</v>
      </c>
      <c r="B9886" t="s">
        <v>3786</v>
      </c>
      <c r="C9886" t="s">
        <v>3787</v>
      </c>
      <c r="D9886" s="3">
        <v>64</v>
      </c>
      <c r="E9886" t="s">
        <v>19</v>
      </c>
      <c r="F9886" t="s">
        <v>3788</v>
      </c>
      <c r="G9886" t="s">
        <v>124</v>
      </c>
      <c r="H9886" s="1" t="s">
        <v>3789</v>
      </c>
      <c r="I9886" t="s">
        <v>33</v>
      </c>
      <c r="J9886" t="s">
        <v>24</v>
      </c>
      <c r="K9886" s="2">
        <v>11</v>
      </c>
      <c r="L9886" t="s">
        <v>3619</v>
      </c>
      <c r="M9886" t="s">
        <v>3620</v>
      </c>
      <c r="N9886" t="s">
        <v>3621</v>
      </c>
      <c r="O9886" t="s">
        <v>28</v>
      </c>
      <c r="P9886" t="s">
        <v>3622</v>
      </c>
      <c r="Q9886">
        <v>4</v>
      </c>
      <c r="R9886">
        <f>_xlfn.MAXIFS(A9886:A30031,K9886:K30031,K9886)</f>
        <v>967</v>
      </c>
    </row>
    <row r="9887" spans="1:18" x14ac:dyDescent="0.35">
      <c r="A9887" s="2">
        <v>56</v>
      </c>
      <c r="B9887" t="s">
        <v>3790</v>
      </c>
      <c r="C9887" t="s">
        <v>3791</v>
      </c>
      <c r="D9887" s="3">
        <v>56</v>
      </c>
      <c r="E9887" t="s">
        <v>36</v>
      </c>
      <c r="F9887" t="s">
        <v>3787</v>
      </c>
      <c r="G9887" t="s">
        <v>119</v>
      </c>
      <c r="H9887" s="1" t="s">
        <v>3789</v>
      </c>
      <c r="I9887" t="s">
        <v>33</v>
      </c>
      <c r="J9887" t="s">
        <v>24</v>
      </c>
      <c r="K9887" s="2">
        <v>11</v>
      </c>
      <c r="L9887" t="s">
        <v>3619</v>
      </c>
      <c r="M9887" t="s">
        <v>3620</v>
      </c>
      <c r="N9887" t="s">
        <v>3621</v>
      </c>
      <c r="O9887" t="s">
        <v>28</v>
      </c>
      <c r="P9887" t="s">
        <v>3622</v>
      </c>
      <c r="Q9887">
        <v>4</v>
      </c>
      <c r="R9887">
        <f>_xlfn.MAXIFS(A9887:A30032,K9887:K30032,K9887)</f>
        <v>967</v>
      </c>
    </row>
    <row r="9888" spans="1:18" x14ac:dyDescent="0.35">
      <c r="A9888" s="2">
        <v>57</v>
      </c>
      <c r="B9888" t="s">
        <v>3792</v>
      </c>
      <c r="C9888" t="s">
        <v>3793</v>
      </c>
      <c r="D9888" s="3">
        <v>57</v>
      </c>
      <c r="E9888" t="s">
        <v>36</v>
      </c>
      <c r="F9888" t="s">
        <v>3794</v>
      </c>
      <c r="G9888" t="s">
        <v>119</v>
      </c>
      <c r="H9888" s="1" t="s">
        <v>3795</v>
      </c>
      <c r="I9888" t="s">
        <v>23</v>
      </c>
      <c r="J9888" t="s">
        <v>24</v>
      </c>
      <c r="K9888" s="2">
        <v>11</v>
      </c>
      <c r="L9888" t="s">
        <v>3619</v>
      </c>
      <c r="M9888" t="s">
        <v>3620</v>
      </c>
      <c r="N9888" t="s">
        <v>3621</v>
      </c>
      <c r="O9888" t="s">
        <v>28</v>
      </c>
      <c r="P9888" t="s">
        <v>3622</v>
      </c>
      <c r="Q9888">
        <v>4</v>
      </c>
      <c r="R9888">
        <f>_xlfn.MAXIFS(A9888:A30033,K9888:K30033,K9888)</f>
        <v>967</v>
      </c>
    </row>
    <row r="9889" spans="1:18" x14ac:dyDescent="0.35">
      <c r="A9889" s="2">
        <v>58</v>
      </c>
      <c r="B9889" t="s">
        <v>3796</v>
      </c>
      <c r="C9889" t="s">
        <v>3797</v>
      </c>
      <c r="D9889" s="3">
        <v>38</v>
      </c>
      <c r="E9889" t="s">
        <v>19</v>
      </c>
      <c r="F9889" t="s">
        <v>3798</v>
      </c>
      <c r="G9889" t="s">
        <v>124</v>
      </c>
      <c r="H9889" s="1" t="s">
        <v>3795</v>
      </c>
      <c r="I9889" t="s">
        <v>23</v>
      </c>
      <c r="J9889" t="s">
        <v>24</v>
      </c>
      <c r="K9889" s="2">
        <v>11</v>
      </c>
      <c r="L9889" t="s">
        <v>3619</v>
      </c>
      <c r="M9889" t="s">
        <v>3620</v>
      </c>
      <c r="N9889" t="s">
        <v>3621</v>
      </c>
      <c r="O9889" t="s">
        <v>28</v>
      </c>
      <c r="P9889" t="s">
        <v>3622</v>
      </c>
      <c r="Q9889">
        <v>4</v>
      </c>
      <c r="R9889">
        <f>_xlfn.MAXIFS(A9889:A30034,K9889:K30034,K9889)</f>
        <v>967</v>
      </c>
    </row>
    <row r="9890" spans="1:18" x14ac:dyDescent="0.35">
      <c r="A9890" s="2">
        <v>59</v>
      </c>
      <c r="B9890" t="s">
        <v>3799</v>
      </c>
      <c r="C9890" t="s">
        <v>3800</v>
      </c>
      <c r="D9890" s="3">
        <v>65</v>
      </c>
      <c r="E9890" t="s">
        <v>19</v>
      </c>
      <c r="F9890" t="s">
        <v>3801</v>
      </c>
      <c r="G9890" t="s">
        <v>124</v>
      </c>
      <c r="H9890" s="1" t="s">
        <v>3802</v>
      </c>
      <c r="I9890" t="s">
        <v>33</v>
      </c>
      <c r="J9890" t="s">
        <v>24</v>
      </c>
      <c r="K9890" s="2">
        <v>11</v>
      </c>
      <c r="L9890" t="s">
        <v>3619</v>
      </c>
      <c r="M9890" t="s">
        <v>3620</v>
      </c>
      <c r="N9890" t="s">
        <v>3621</v>
      </c>
      <c r="O9890" t="s">
        <v>28</v>
      </c>
      <c r="P9890" t="s">
        <v>3622</v>
      </c>
      <c r="Q9890">
        <v>4</v>
      </c>
      <c r="R9890">
        <f>_xlfn.MAXIFS(A9890:A30035,K9890:K30035,K9890)</f>
        <v>967</v>
      </c>
    </row>
    <row r="9891" spans="1:18" x14ac:dyDescent="0.35">
      <c r="A9891" s="2">
        <v>60</v>
      </c>
      <c r="B9891" t="s">
        <v>3803</v>
      </c>
      <c r="C9891" t="s">
        <v>3804</v>
      </c>
      <c r="D9891" s="3">
        <v>63</v>
      </c>
      <c r="E9891" t="s">
        <v>36</v>
      </c>
      <c r="F9891" t="s">
        <v>3800</v>
      </c>
      <c r="G9891" t="s">
        <v>119</v>
      </c>
      <c r="H9891" s="1" t="s">
        <v>3802</v>
      </c>
      <c r="I9891" t="s">
        <v>33</v>
      </c>
      <c r="J9891" t="s">
        <v>24</v>
      </c>
      <c r="K9891" s="2">
        <v>11</v>
      </c>
      <c r="L9891" t="s">
        <v>3619</v>
      </c>
      <c r="M9891" t="s">
        <v>3620</v>
      </c>
      <c r="N9891" t="s">
        <v>3621</v>
      </c>
      <c r="O9891" t="s">
        <v>28</v>
      </c>
      <c r="P9891" t="s">
        <v>3622</v>
      </c>
      <c r="Q9891">
        <v>4</v>
      </c>
      <c r="R9891">
        <f>_xlfn.MAXIFS(A9891:A30036,K9891:K30036,K9891)</f>
        <v>967</v>
      </c>
    </row>
    <row r="9892" spans="1:18" x14ac:dyDescent="0.35">
      <c r="A9892" s="2">
        <v>61</v>
      </c>
      <c r="B9892" t="s">
        <v>3805</v>
      </c>
      <c r="C9892" t="s">
        <v>3806</v>
      </c>
      <c r="D9892" s="3">
        <v>37</v>
      </c>
      <c r="E9892" t="s">
        <v>36</v>
      </c>
      <c r="F9892" t="s">
        <v>3807</v>
      </c>
      <c r="G9892" t="s">
        <v>124</v>
      </c>
      <c r="H9892" s="1" t="s">
        <v>3802</v>
      </c>
      <c r="I9892" t="s">
        <v>33</v>
      </c>
      <c r="J9892" t="s">
        <v>24</v>
      </c>
      <c r="K9892" s="2">
        <v>11</v>
      </c>
      <c r="L9892" t="s">
        <v>3619</v>
      </c>
      <c r="M9892" t="s">
        <v>3620</v>
      </c>
      <c r="N9892" t="s">
        <v>3621</v>
      </c>
      <c r="O9892" t="s">
        <v>28</v>
      </c>
      <c r="P9892" t="s">
        <v>3622</v>
      </c>
      <c r="Q9892">
        <v>5</v>
      </c>
      <c r="R9892">
        <f>_xlfn.MAXIFS(A9892:A30037,K9892:K30037,K9892)</f>
        <v>967</v>
      </c>
    </row>
    <row r="9893" spans="1:18" x14ac:dyDescent="0.35">
      <c r="A9893" s="2">
        <v>62</v>
      </c>
      <c r="B9893" t="s">
        <v>3808</v>
      </c>
      <c r="C9893" t="s">
        <v>3809</v>
      </c>
      <c r="D9893" s="3">
        <v>35</v>
      </c>
      <c r="E9893" t="s">
        <v>19</v>
      </c>
      <c r="F9893" t="s">
        <v>3810</v>
      </c>
      <c r="G9893" t="s">
        <v>124</v>
      </c>
      <c r="H9893" s="1" t="s">
        <v>3802</v>
      </c>
      <c r="I9893" t="s">
        <v>33</v>
      </c>
      <c r="J9893" t="s">
        <v>24</v>
      </c>
      <c r="K9893" s="2">
        <v>11</v>
      </c>
      <c r="L9893" t="s">
        <v>3619</v>
      </c>
      <c r="M9893" t="s">
        <v>3620</v>
      </c>
      <c r="N9893" t="s">
        <v>3621</v>
      </c>
      <c r="O9893" t="s">
        <v>28</v>
      </c>
      <c r="P9893" t="s">
        <v>3622</v>
      </c>
      <c r="Q9893">
        <v>5</v>
      </c>
      <c r="R9893">
        <f>_xlfn.MAXIFS(A9893:A30038,K9893:K30038,K9893)</f>
        <v>967</v>
      </c>
    </row>
    <row r="9894" spans="1:18" x14ac:dyDescent="0.35">
      <c r="A9894" s="2">
        <v>63</v>
      </c>
      <c r="B9894" t="s">
        <v>3811</v>
      </c>
      <c r="C9894" t="s">
        <v>3812</v>
      </c>
      <c r="D9894" s="3">
        <v>71</v>
      </c>
      <c r="E9894" t="s">
        <v>19</v>
      </c>
      <c r="F9894" t="s">
        <v>3813</v>
      </c>
      <c r="G9894" t="s">
        <v>124</v>
      </c>
      <c r="H9894" s="1" t="s">
        <v>3814</v>
      </c>
      <c r="I9894" t="s">
        <v>33</v>
      </c>
      <c r="J9894" t="s">
        <v>24</v>
      </c>
      <c r="K9894" s="2">
        <v>11</v>
      </c>
      <c r="L9894" t="s">
        <v>3619</v>
      </c>
      <c r="M9894" t="s">
        <v>3620</v>
      </c>
      <c r="N9894" t="s">
        <v>3621</v>
      </c>
      <c r="O9894" t="s">
        <v>28</v>
      </c>
      <c r="P9894" t="s">
        <v>3622</v>
      </c>
      <c r="Q9894">
        <v>5</v>
      </c>
      <c r="R9894">
        <f>_xlfn.MAXIFS(A9894:A30039,K9894:K30039,K9894)</f>
        <v>967</v>
      </c>
    </row>
    <row r="9895" spans="1:18" x14ac:dyDescent="0.35">
      <c r="A9895" s="2">
        <v>64</v>
      </c>
      <c r="B9895" t="s">
        <v>3815</v>
      </c>
      <c r="C9895" t="s">
        <v>3816</v>
      </c>
      <c r="D9895" s="3">
        <v>64</v>
      </c>
      <c r="E9895" t="s">
        <v>36</v>
      </c>
      <c r="F9895" t="s">
        <v>3817</v>
      </c>
      <c r="G9895" t="s">
        <v>119</v>
      </c>
      <c r="H9895" s="1" t="s">
        <v>3814</v>
      </c>
      <c r="I9895" t="s">
        <v>33</v>
      </c>
      <c r="J9895" t="s">
        <v>24</v>
      </c>
      <c r="K9895" s="2">
        <v>11</v>
      </c>
      <c r="L9895" t="s">
        <v>3619</v>
      </c>
      <c r="M9895" t="s">
        <v>3620</v>
      </c>
      <c r="N9895" t="s">
        <v>3621</v>
      </c>
      <c r="O9895" t="s">
        <v>28</v>
      </c>
      <c r="P9895" t="s">
        <v>3622</v>
      </c>
      <c r="Q9895">
        <v>5</v>
      </c>
      <c r="R9895">
        <f>_xlfn.MAXIFS(A9895:A30040,K9895:K30040,K9895)</f>
        <v>967</v>
      </c>
    </row>
    <row r="9896" spans="1:18" x14ac:dyDescent="0.35">
      <c r="A9896" s="2">
        <v>65</v>
      </c>
      <c r="B9896" t="s">
        <v>3818</v>
      </c>
      <c r="C9896" t="s">
        <v>3819</v>
      </c>
      <c r="D9896" s="3">
        <v>43</v>
      </c>
      <c r="E9896" t="s">
        <v>19</v>
      </c>
      <c r="F9896" t="s">
        <v>3820</v>
      </c>
      <c r="G9896" t="s">
        <v>124</v>
      </c>
      <c r="H9896" s="1" t="s">
        <v>3814</v>
      </c>
      <c r="I9896" t="s">
        <v>33</v>
      </c>
      <c r="J9896" t="s">
        <v>24</v>
      </c>
      <c r="K9896" s="2">
        <v>11</v>
      </c>
      <c r="L9896" t="s">
        <v>3619</v>
      </c>
      <c r="M9896" t="s">
        <v>3620</v>
      </c>
      <c r="N9896" t="s">
        <v>3621</v>
      </c>
      <c r="O9896" t="s">
        <v>28</v>
      </c>
      <c r="P9896" t="s">
        <v>3622</v>
      </c>
      <c r="Q9896">
        <v>5</v>
      </c>
      <c r="R9896">
        <f>_xlfn.MAXIFS(A9896:A30041,K9896:K30041,K9896)</f>
        <v>967</v>
      </c>
    </row>
    <row r="9897" spans="1:18" x14ac:dyDescent="0.35">
      <c r="A9897" s="2">
        <v>66</v>
      </c>
      <c r="B9897" t="s">
        <v>3821</v>
      </c>
      <c r="C9897" t="s">
        <v>3822</v>
      </c>
      <c r="D9897" s="3">
        <v>70</v>
      </c>
      <c r="E9897" t="s">
        <v>19</v>
      </c>
      <c r="F9897" t="s">
        <v>3823</v>
      </c>
      <c r="G9897" t="s">
        <v>124</v>
      </c>
      <c r="H9897" s="1" t="s">
        <v>3824</v>
      </c>
      <c r="I9897" t="s">
        <v>23</v>
      </c>
      <c r="J9897" t="s">
        <v>24</v>
      </c>
      <c r="K9897" s="2">
        <v>11</v>
      </c>
      <c r="L9897" t="s">
        <v>3619</v>
      </c>
      <c r="M9897" t="s">
        <v>3620</v>
      </c>
      <c r="N9897" t="s">
        <v>3621</v>
      </c>
      <c r="O9897" t="s">
        <v>28</v>
      </c>
      <c r="P9897" t="s">
        <v>3622</v>
      </c>
      <c r="Q9897">
        <v>5</v>
      </c>
      <c r="R9897">
        <f>_xlfn.MAXIFS(A9897:A30042,K9897:K30042,K9897)</f>
        <v>967</v>
      </c>
    </row>
    <row r="9898" spans="1:18" x14ac:dyDescent="0.35">
      <c r="A9898" s="2">
        <v>67</v>
      </c>
      <c r="B9898" t="s">
        <v>3825</v>
      </c>
      <c r="C9898" t="s">
        <v>3826</v>
      </c>
      <c r="D9898" s="3">
        <v>38</v>
      </c>
      <c r="E9898" t="s">
        <v>19</v>
      </c>
      <c r="F9898" t="s">
        <v>3827</v>
      </c>
      <c r="G9898" t="s">
        <v>124</v>
      </c>
      <c r="H9898" s="1" t="s">
        <v>3824</v>
      </c>
      <c r="I9898" t="s">
        <v>23</v>
      </c>
      <c r="J9898" t="s">
        <v>24</v>
      </c>
      <c r="K9898" s="2">
        <v>11</v>
      </c>
      <c r="L9898" t="s">
        <v>3619</v>
      </c>
      <c r="M9898" t="s">
        <v>3620</v>
      </c>
      <c r="N9898" t="s">
        <v>3621</v>
      </c>
      <c r="O9898" t="s">
        <v>28</v>
      </c>
      <c r="P9898" t="s">
        <v>3622</v>
      </c>
      <c r="Q9898">
        <v>5</v>
      </c>
      <c r="R9898">
        <f>_xlfn.MAXIFS(A9898:A30043,K9898:K30043,K9898)</f>
        <v>967</v>
      </c>
    </row>
    <row r="9899" spans="1:18" x14ac:dyDescent="0.35">
      <c r="A9899" s="2">
        <v>68</v>
      </c>
      <c r="B9899" t="s">
        <v>3828</v>
      </c>
      <c r="C9899" t="s">
        <v>3829</v>
      </c>
      <c r="D9899" s="3">
        <v>35</v>
      </c>
      <c r="E9899" t="s">
        <v>19</v>
      </c>
      <c r="F9899" t="s">
        <v>3830</v>
      </c>
      <c r="G9899" t="s">
        <v>124</v>
      </c>
      <c r="H9899" s="1" t="s">
        <v>3824</v>
      </c>
      <c r="I9899" t="s">
        <v>23</v>
      </c>
      <c r="J9899" t="s">
        <v>24</v>
      </c>
      <c r="K9899" s="2">
        <v>11</v>
      </c>
      <c r="L9899" t="s">
        <v>3619</v>
      </c>
      <c r="M9899" t="s">
        <v>3620</v>
      </c>
      <c r="N9899" t="s">
        <v>3621</v>
      </c>
      <c r="O9899" t="s">
        <v>28</v>
      </c>
      <c r="P9899" t="s">
        <v>3622</v>
      </c>
      <c r="Q9899">
        <v>5</v>
      </c>
      <c r="R9899">
        <f>_xlfn.MAXIFS(A9899:A30044,K9899:K30044,K9899)</f>
        <v>967</v>
      </c>
    </row>
    <row r="9900" spans="1:18" x14ac:dyDescent="0.35">
      <c r="A9900" s="2">
        <v>69</v>
      </c>
      <c r="B9900" t="s">
        <v>3831</v>
      </c>
      <c r="C9900" t="s">
        <v>3832</v>
      </c>
      <c r="D9900" s="3">
        <v>70</v>
      </c>
      <c r="E9900" t="s">
        <v>19</v>
      </c>
      <c r="F9900" t="s">
        <v>3833</v>
      </c>
      <c r="G9900" t="s">
        <v>124</v>
      </c>
      <c r="H9900" s="1" t="s">
        <v>3834</v>
      </c>
      <c r="I9900" t="s">
        <v>33</v>
      </c>
      <c r="J9900" t="s">
        <v>24</v>
      </c>
      <c r="K9900" s="2">
        <v>11</v>
      </c>
      <c r="L9900" t="s">
        <v>3619</v>
      </c>
      <c r="M9900" t="s">
        <v>3620</v>
      </c>
      <c r="N9900" t="s">
        <v>3621</v>
      </c>
      <c r="O9900" t="s">
        <v>28</v>
      </c>
      <c r="P9900" t="s">
        <v>3622</v>
      </c>
      <c r="Q9900">
        <v>5</v>
      </c>
      <c r="R9900">
        <f>_xlfn.MAXIFS(A9900:A30045,K9900:K30045,K9900)</f>
        <v>967</v>
      </c>
    </row>
    <row r="9901" spans="1:18" x14ac:dyDescent="0.35">
      <c r="A9901" s="2">
        <v>70</v>
      </c>
      <c r="B9901" t="s">
        <v>3835</v>
      </c>
      <c r="C9901" t="s">
        <v>3836</v>
      </c>
      <c r="D9901" s="3">
        <v>58</v>
      </c>
      <c r="E9901" t="s">
        <v>36</v>
      </c>
      <c r="F9901" t="s">
        <v>3832</v>
      </c>
      <c r="G9901" t="s">
        <v>119</v>
      </c>
      <c r="H9901" s="1" t="s">
        <v>3834</v>
      </c>
      <c r="I9901" t="s">
        <v>33</v>
      </c>
      <c r="J9901" t="s">
        <v>24</v>
      </c>
      <c r="K9901" s="2">
        <v>11</v>
      </c>
      <c r="L9901" t="s">
        <v>3619</v>
      </c>
      <c r="M9901" t="s">
        <v>3620</v>
      </c>
      <c r="N9901" t="s">
        <v>3621</v>
      </c>
      <c r="O9901" t="s">
        <v>28</v>
      </c>
      <c r="P9901" t="s">
        <v>3622</v>
      </c>
      <c r="Q9901">
        <v>5</v>
      </c>
      <c r="R9901">
        <f>_xlfn.MAXIFS(A9901:A30046,K9901:K30046,K9901)</f>
        <v>967</v>
      </c>
    </row>
    <row r="9902" spans="1:18" x14ac:dyDescent="0.35">
      <c r="A9902" s="2">
        <v>71</v>
      </c>
      <c r="B9902" t="s">
        <v>3837</v>
      </c>
      <c r="C9902" t="s">
        <v>3838</v>
      </c>
      <c r="D9902" s="3">
        <v>39</v>
      </c>
      <c r="E9902" t="s">
        <v>36</v>
      </c>
      <c r="F9902" t="s">
        <v>3832</v>
      </c>
      <c r="G9902" t="s">
        <v>124</v>
      </c>
      <c r="H9902" s="1" t="s">
        <v>3834</v>
      </c>
      <c r="I9902" t="s">
        <v>33</v>
      </c>
      <c r="J9902" t="s">
        <v>24</v>
      </c>
      <c r="K9902" s="2">
        <v>11</v>
      </c>
      <c r="L9902" t="s">
        <v>3619</v>
      </c>
      <c r="M9902" t="s">
        <v>3620</v>
      </c>
      <c r="N9902" t="s">
        <v>3621</v>
      </c>
      <c r="O9902" t="s">
        <v>28</v>
      </c>
      <c r="P9902" t="s">
        <v>3622</v>
      </c>
      <c r="Q9902">
        <v>5</v>
      </c>
      <c r="R9902">
        <f>_xlfn.MAXIFS(A9902:A30047,K9902:K30047,K9902)</f>
        <v>967</v>
      </c>
    </row>
    <row r="9903" spans="1:18" x14ac:dyDescent="0.35">
      <c r="A9903" s="2">
        <v>72</v>
      </c>
      <c r="B9903" t="s">
        <v>3839</v>
      </c>
      <c r="C9903" t="s">
        <v>3840</v>
      </c>
      <c r="D9903" s="3">
        <v>38</v>
      </c>
      <c r="E9903" t="s">
        <v>36</v>
      </c>
      <c r="F9903" t="s">
        <v>3832</v>
      </c>
      <c r="G9903" t="s">
        <v>124</v>
      </c>
      <c r="H9903" s="1" t="s">
        <v>3834</v>
      </c>
      <c r="I9903" t="s">
        <v>33</v>
      </c>
      <c r="J9903" t="s">
        <v>24</v>
      </c>
      <c r="K9903" s="2">
        <v>11</v>
      </c>
      <c r="L9903" t="s">
        <v>3619</v>
      </c>
      <c r="M9903" t="s">
        <v>3620</v>
      </c>
      <c r="N9903" t="s">
        <v>3621</v>
      </c>
      <c r="O9903" t="s">
        <v>28</v>
      </c>
      <c r="P9903" t="s">
        <v>3622</v>
      </c>
      <c r="Q9903">
        <v>5</v>
      </c>
      <c r="R9903">
        <f>_xlfn.MAXIFS(A9903:A30048,K9903:K30048,K9903)</f>
        <v>967</v>
      </c>
    </row>
    <row r="9904" spans="1:18" x14ac:dyDescent="0.35">
      <c r="A9904" s="2">
        <v>73</v>
      </c>
      <c r="B9904" t="s">
        <v>3841</v>
      </c>
      <c r="C9904" t="s">
        <v>3842</v>
      </c>
      <c r="D9904" s="3">
        <v>75</v>
      </c>
      <c r="E9904" t="s">
        <v>19</v>
      </c>
      <c r="F9904" t="s">
        <v>3843</v>
      </c>
      <c r="G9904" t="s">
        <v>124</v>
      </c>
      <c r="H9904" s="1" t="s">
        <v>3844</v>
      </c>
      <c r="I9904" t="s">
        <v>33</v>
      </c>
      <c r="J9904" t="s">
        <v>24</v>
      </c>
      <c r="K9904" s="2">
        <v>11</v>
      </c>
      <c r="L9904" t="s">
        <v>3619</v>
      </c>
      <c r="M9904" t="s">
        <v>3620</v>
      </c>
      <c r="N9904" t="s">
        <v>3621</v>
      </c>
      <c r="O9904" t="s">
        <v>28</v>
      </c>
      <c r="P9904" t="s">
        <v>3622</v>
      </c>
      <c r="Q9904">
        <v>5</v>
      </c>
      <c r="R9904">
        <f>_xlfn.MAXIFS(A9904:A30049,K9904:K30049,K9904)</f>
        <v>967</v>
      </c>
    </row>
    <row r="9905" spans="1:18" x14ac:dyDescent="0.35">
      <c r="A9905" s="2">
        <v>74</v>
      </c>
      <c r="B9905" t="s">
        <v>3845</v>
      </c>
      <c r="C9905" t="s">
        <v>3846</v>
      </c>
      <c r="D9905" s="3">
        <v>71</v>
      </c>
      <c r="E9905" t="s">
        <v>19</v>
      </c>
      <c r="F9905" t="s">
        <v>3847</v>
      </c>
      <c r="G9905" t="s">
        <v>124</v>
      </c>
      <c r="H9905" s="1" t="s">
        <v>3848</v>
      </c>
      <c r="I9905" t="s">
        <v>33</v>
      </c>
      <c r="J9905" t="s">
        <v>24</v>
      </c>
      <c r="K9905" s="2">
        <v>11</v>
      </c>
      <c r="L9905" t="s">
        <v>3619</v>
      </c>
      <c r="M9905" t="s">
        <v>3620</v>
      </c>
      <c r="N9905" t="s">
        <v>3621</v>
      </c>
      <c r="O9905" t="s">
        <v>28</v>
      </c>
      <c r="P9905" t="s">
        <v>3622</v>
      </c>
      <c r="Q9905">
        <v>5</v>
      </c>
      <c r="R9905">
        <f>_xlfn.MAXIFS(A9905:A30050,K9905:K30050,K9905)</f>
        <v>967</v>
      </c>
    </row>
    <row r="9906" spans="1:18" x14ac:dyDescent="0.35">
      <c r="A9906" s="2">
        <v>75</v>
      </c>
      <c r="B9906" t="s">
        <v>3849</v>
      </c>
      <c r="C9906" t="s">
        <v>3850</v>
      </c>
      <c r="D9906" s="3">
        <v>69</v>
      </c>
      <c r="E9906" t="s">
        <v>36</v>
      </c>
      <c r="F9906" t="s">
        <v>3851</v>
      </c>
      <c r="G9906" t="s">
        <v>119</v>
      </c>
      <c r="H9906" s="1" t="s">
        <v>3848</v>
      </c>
      <c r="I9906" t="s">
        <v>33</v>
      </c>
      <c r="J9906" t="s">
        <v>24</v>
      </c>
      <c r="K9906" s="2">
        <v>11</v>
      </c>
      <c r="L9906" t="s">
        <v>3619</v>
      </c>
      <c r="M9906" t="s">
        <v>3620</v>
      </c>
      <c r="N9906" t="s">
        <v>3621</v>
      </c>
      <c r="O9906" t="s">
        <v>28</v>
      </c>
      <c r="P9906" t="s">
        <v>3622</v>
      </c>
      <c r="Q9906">
        <v>5</v>
      </c>
      <c r="R9906">
        <f>_xlfn.MAXIFS(A9906:A30051,K9906:K30051,K9906)</f>
        <v>967</v>
      </c>
    </row>
    <row r="9907" spans="1:18" x14ac:dyDescent="0.35">
      <c r="A9907" s="2">
        <v>76</v>
      </c>
      <c r="B9907" t="s">
        <v>3852</v>
      </c>
      <c r="C9907" t="s">
        <v>3853</v>
      </c>
      <c r="D9907" s="3">
        <v>40</v>
      </c>
      <c r="E9907" t="s">
        <v>19</v>
      </c>
      <c r="F9907" t="s">
        <v>3846</v>
      </c>
      <c r="G9907" t="s">
        <v>124</v>
      </c>
      <c r="H9907" s="1" t="s">
        <v>3848</v>
      </c>
      <c r="I9907" t="s">
        <v>33</v>
      </c>
      <c r="J9907" t="s">
        <v>24</v>
      </c>
      <c r="K9907" s="2">
        <v>11</v>
      </c>
      <c r="L9907" t="s">
        <v>3619</v>
      </c>
      <c r="M9907" t="s">
        <v>3620</v>
      </c>
      <c r="N9907" t="s">
        <v>3621</v>
      </c>
      <c r="O9907" t="s">
        <v>28</v>
      </c>
      <c r="P9907" t="s">
        <v>3622</v>
      </c>
      <c r="Q9907">
        <v>5</v>
      </c>
      <c r="R9907">
        <f>_xlfn.MAXIFS(A9907:A30052,K9907:K30052,K9907)</f>
        <v>967</v>
      </c>
    </row>
    <row r="9908" spans="1:18" x14ac:dyDescent="0.35">
      <c r="A9908" s="2">
        <v>77</v>
      </c>
      <c r="B9908" t="s">
        <v>3854</v>
      </c>
      <c r="C9908" t="s">
        <v>3855</v>
      </c>
      <c r="D9908" s="3">
        <v>87</v>
      </c>
      <c r="E9908" t="s">
        <v>36</v>
      </c>
      <c r="F9908" t="s">
        <v>3856</v>
      </c>
      <c r="G9908" t="s">
        <v>119</v>
      </c>
      <c r="H9908" s="1" t="s">
        <v>3857</v>
      </c>
      <c r="I9908" t="s">
        <v>33</v>
      </c>
      <c r="J9908" t="s">
        <v>24</v>
      </c>
      <c r="K9908" s="2">
        <v>11</v>
      </c>
      <c r="L9908" t="s">
        <v>3619</v>
      </c>
      <c r="M9908" t="s">
        <v>3620</v>
      </c>
      <c r="N9908" t="s">
        <v>3621</v>
      </c>
      <c r="O9908" t="s">
        <v>28</v>
      </c>
      <c r="P9908" t="s">
        <v>3622</v>
      </c>
      <c r="Q9908">
        <v>5</v>
      </c>
      <c r="R9908">
        <f>_xlfn.MAXIFS(A9908:A30053,K9908:K30053,K9908)</f>
        <v>967</v>
      </c>
    </row>
    <row r="9909" spans="1:18" x14ac:dyDescent="0.35">
      <c r="A9909" s="2">
        <v>78</v>
      </c>
      <c r="B9909" t="s">
        <v>3858</v>
      </c>
      <c r="C9909" t="s">
        <v>3859</v>
      </c>
      <c r="D9909" s="3">
        <v>58</v>
      </c>
      <c r="E9909" t="s">
        <v>19</v>
      </c>
      <c r="F9909" t="s">
        <v>3860</v>
      </c>
      <c r="G9909" t="s">
        <v>124</v>
      </c>
      <c r="H9909" s="1" t="s">
        <v>3857</v>
      </c>
      <c r="I9909" t="s">
        <v>33</v>
      </c>
      <c r="J9909" t="s">
        <v>24</v>
      </c>
      <c r="K9909" s="2">
        <v>11</v>
      </c>
      <c r="L9909" t="s">
        <v>3619</v>
      </c>
      <c r="M9909" t="s">
        <v>3620</v>
      </c>
      <c r="N9909" t="s">
        <v>3621</v>
      </c>
      <c r="O9909" t="s">
        <v>28</v>
      </c>
      <c r="P9909" t="s">
        <v>3622</v>
      </c>
      <c r="Q9909">
        <v>5</v>
      </c>
      <c r="R9909">
        <f>_xlfn.MAXIFS(A9909:A30054,K9909:K30054,K9909)</f>
        <v>967</v>
      </c>
    </row>
    <row r="9910" spans="1:18" x14ac:dyDescent="0.35">
      <c r="A9910" s="2">
        <v>79</v>
      </c>
      <c r="B9910" t="s">
        <v>3861</v>
      </c>
      <c r="C9910" t="s">
        <v>3862</v>
      </c>
      <c r="D9910" s="3">
        <v>49</v>
      </c>
      <c r="E9910" t="s">
        <v>36</v>
      </c>
      <c r="F9910" t="s">
        <v>3863</v>
      </c>
      <c r="G9910" t="s">
        <v>119</v>
      </c>
      <c r="H9910" s="1" t="s">
        <v>3857</v>
      </c>
      <c r="I9910" t="s">
        <v>33</v>
      </c>
      <c r="J9910" t="s">
        <v>24</v>
      </c>
      <c r="K9910" s="2">
        <v>11</v>
      </c>
      <c r="L9910" t="s">
        <v>3619</v>
      </c>
      <c r="M9910" t="s">
        <v>3620</v>
      </c>
      <c r="N9910" t="s">
        <v>3621</v>
      </c>
      <c r="O9910" t="s">
        <v>28</v>
      </c>
      <c r="P9910" t="s">
        <v>3622</v>
      </c>
      <c r="Q9910">
        <v>5</v>
      </c>
      <c r="R9910">
        <f>_xlfn.MAXIFS(A9910:A30055,K9910:K30055,K9910)</f>
        <v>967</v>
      </c>
    </row>
    <row r="9911" spans="1:18" x14ac:dyDescent="0.35">
      <c r="A9911" s="2">
        <v>80</v>
      </c>
      <c r="B9911" t="s">
        <v>3864</v>
      </c>
      <c r="C9911" t="s">
        <v>3865</v>
      </c>
      <c r="D9911" s="3">
        <v>25</v>
      </c>
      <c r="E9911" t="s">
        <v>19</v>
      </c>
      <c r="F9911" t="s">
        <v>3866</v>
      </c>
      <c r="G9911" t="s">
        <v>124</v>
      </c>
      <c r="H9911" s="1" t="s">
        <v>3857</v>
      </c>
      <c r="I9911" t="s">
        <v>33</v>
      </c>
      <c r="J9911" t="s">
        <v>24</v>
      </c>
      <c r="K9911" s="2">
        <v>11</v>
      </c>
      <c r="L9911" t="s">
        <v>3619</v>
      </c>
      <c r="M9911" t="s">
        <v>3620</v>
      </c>
      <c r="N9911" t="s">
        <v>3621</v>
      </c>
      <c r="O9911" t="s">
        <v>28</v>
      </c>
      <c r="P9911" t="s">
        <v>3622</v>
      </c>
      <c r="Q9911">
        <v>5</v>
      </c>
      <c r="R9911">
        <f>_xlfn.MAXIFS(A9911:A30056,K9911:K30056,K9911)</f>
        <v>967</v>
      </c>
    </row>
    <row r="9912" spans="1:18" x14ac:dyDescent="0.35">
      <c r="A9912" s="2">
        <v>81</v>
      </c>
      <c r="B9912" t="s">
        <v>3867</v>
      </c>
      <c r="C9912" t="s">
        <v>3868</v>
      </c>
      <c r="D9912" s="3">
        <v>44</v>
      </c>
      <c r="E9912" t="s">
        <v>36</v>
      </c>
      <c r="F9912" t="s">
        <v>3869</v>
      </c>
      <c r="G9912" t="s">
        <v>124</v>
      </c>
      <c r="H9912" s="1" t="s">
        <v>3870</v>
      </c>
      <c r="I9912" t="s">
        <v>33</v>
      </c>
      <c r="J9912" t="s">
        <v>24</v>
      </c>
      <c r="K9912" s="2">
        <v>11</v>
      </c>
      <c r="L9912" t="s">
        <v>3619</v>
      </c>
      <c r="M9912" t="s">
        <v>3620</v>
      </c>
      <c r="N9912" t="s">
        <v>3621</v>
      </c>
      <c r="O9912" t="s">
        <v>28</v>
      </c>
      <c r="P9912" t="s">
        <v>3622</v>
      </c>
      <c r="Q9912">
        <v>5</v>
      </c>
      <c r="R9912">
        <f>_xlfn.MAXIFS(A9912:A30057,K9912:K30057,K9912)</f>
        <v>967</v>
      </c>
    </row>
    <row r="9913" spans="1:18" x14ac:dyDescent="0.35">
      <c r="A9913" s="2">
        <v>82</v>
      </c>
      <c r="B9913" t="s">
        <v>3871</v>
      </c>
      <c r="C9913" t="s">
        <v>3872</v>
      </c>
      <c r="D9913" s="3">
        <v>58</v>
      </c>
      <c r="E9913" t="s">
        <v>19</v>
      </c>
      <c r="F9913" t="s">
        <v>3873</v>
      </c>
      <c r="G9913" t="s">
        <v>124</v>
      </c>
      <c r="H9913" s="1" t="s">
        <v>3874</v>
      </c>
      <c r="I9913" t="s">
        <v>23</v>
      </c>
      <c r="J9913" t="s">
        <v>24</v>
      </c>
      <c r="K9913" s="2">
        <v>11</v>
      </c>
      <c r="L9913" t="s">
        <v>3619</v>
      </c>
      <c r="M9913" t="s">
        <v>3620</v>
      </c>
      <c r="N9913" t="s">
        <v>3621</v>
      </c>
      <c r="O9913" t="s">
        <v>28</v>
      </c>
      <c r="P9913" t="s">
        <v>3622</v>
      </c>
      <c r="Q9913">
        <v>5</v>
      </c>
      <c r="R9913">
        <f>_xlfn.MAXIFS(A9913:A30058,K9913:K30058,K9913)</f>
        <v>967</v>
      </c>
    </row>
    <row r="9914" spans="1:18" x14ac:dyDescent="0.35">
      <c r="A9914" s="2">
        <v>83</v>
      </c>
      <c r="B9914" t="s">
        <v>3875</v>
      </c>
      <c r="C9914" t="s">
        <v>3876</v>
      </c>
      <c r="D9914" s="3">
        <v>29</v>
      </c>
      <c r="E9914" t="s">
        <v>19</v>
      </c>
      <c r="F9914" t="s">
        <v>3877</v>
      </c>
      <c r="G9914" t="s">
        <v>124</v>
      </c>
      <c r="H9914" s="1" t="s">
        <v>3878</v>
      </c>
      <c r="I9914" t="s">
        <v>23</v>
      </c>
      <c r="J9914" t="s">
        <v>24</v>
      </c>
      <c r="K9914" s="2">
        <v>11</v>
      </c>
      <c r="L9914" t="s">
        <v>3619</v>
      </c>
      <c r="M9914" t="s">
        <v>3620</v>
      </c>
      <c r="N9914" t="s">
        <v>3621</v>
      </c>
      <c r="O9914" t="s">
        <v>28</v>
      </c>
      <c r="P9914" t="s">
        <v>3622</v>
      </c>
      <c r="Q9914">
        <v>5</v>
      </c>
      <c r="R9914">
        <f>_xlfn.MAXIFS(A9914:A30059,K9914:K30059,K9914)</f>
        <v>967</v>
      </c>
    </row>
    <row r="9915" spans="1:18" x14ac:dyDescent="0.35">
      <c r="A9915" s="2">
        <v>84</v>
      </c>
      <c r="B9915" t="s">
        <v>3879</v>
      </c>
      <c r="C9915" t="s">
        <v>3880</v>
      </c>
      <c r="D9915" s="3">
        <v>40</v>
      </c>
      <c r="E9915" t="s">
        <v>19</v>
      </c>
      <c r="F9915" t="s">
        <v>3881</v>
      </c>
      <c r="G9915" t="s">
        <v>124</v>
      </c>
      <c r="H9915" s="1" t="s">
        <v>3882</v>
      </c>
      <c r="I9915" t="s">
        <v>33</v>
      </c>
      <c r="J9915" t="s">
        <v>24</v>
      </c>
      <c r="K9915" s="2">
        <v>11</v>
      </c>
      <c r="L9915" t="s">
        <v>3619</v>
      </c>
      <c r="M9915" t="s">
        <v>3620</v>
      </c>
      <c r="N9915" t="s">
        <v>3621</v>
      </c>
      <c r="O9915" t="s">
        <v>28</v>
      </c>
      <c r="P9915" t="s">
        <v>3622</v>
      </c>
      <c r="Q9915">
        <v>5</v>
      </c>
      <c r="R9915">
        <f>_xlfn.MAXIFS(A9915:A30060,K9915:K30060,K9915)</f>
        <v>967</v>
      </c>
    </row>
    <row r="9916" spans="1:18" x14ac:dyDescent="0.35">
      <c r="A9916" s="2">
        <v>85</v>
      </c>
      <c r="B9916" t="s">
        <v>3883</v>
      </c>
      <c r="C9916" t="s">
        <v>3884</v>
      </c>
      <c r="D9916" s="3">
        <v>75</v>
      </c>
      <c r="E9916" t="s">
        <v>19</v>
      </c>
      <c r="F9916" t="s">
        <v>3885</v>
      </c>
      <c r="G9916" t="s">
        <v>124</v>
      </c>
      <c r="H9916" s="1" t="s">
        <v>3886</v>
      </c>
      <c r="I9916" t="s">
        <v>33</v>
      </c>
      <c r="J9916" t="s">
        <v>24</v>
      </c>
      <c r="K9916" s="2">
        <v>11</v>
      </c>
      <c r="L9916" t="s">
        <v>3619</v>
      </c>
      <c r="M9916" t="s">
        <v>3620</v>
      </c>
      <c r="N9916" t="s">
        <v>3621</v>
      </c>
      <c r="O9916" t="s">
        <v>28</v>
      </c>
      <c r="P9916" t="s">
        <v>3622</v>
      </c>
      <c r="Q9916">
        <v>5</v>
      </c>
      <c r="R9916">
        <f>_xlfn.MAXIFS(A9916:A30061,K9916:K30061,K9916)</f>
        <v>967</v>
      </c>
    </row>
    <row r="9917" spans="1:18" x14ac:dyDescent="0.35">
      <c r="A9917" s="2">
        <v>86</v>
      </c>
      <c r="B9917" t="s">
        <v>3887</v>
      </c>
      <c r="C9917" t="s">
        <v>3888</v>
      </c>
      <c r="D9917" s="3">
        <v>90</v>
      </c>
      <c r="E9917" t="s">
        <v>36</v>
      </c>
      <c r="F9917" t="s">
        <v>3889</v>
      </c>
      <c r="G9917" t="s">
        <v>119</v>
      </c>
      <c r="H9917" s="1" t="s">
        <v>3890</v>
      </c>
      <c r="I9917" t="s">
        <v>33</v>
      </c>
      <c r="J9917" t="s">
        <v>24</v>
      </c>
      <c r="K9917" s="2">
        <v>11</v>
      </c>
      <c r="L9917" t="s">
        <v>3619</v>
      </c>
      <c r="M9917" t="s">
        <v>3620</v>
      </c>
      <c r="N9917" t="s">
        <v>3621</v>
      </c>
      <c r="O9917" t="s">
        <v>28</v>
      </c>
      <c r="P9917" t="s">
        <v>3622</v>
      </c>
      <c r="Q9917">
        <v>5</v>
      </c>
      <c r="R9917">
        <f>_xlfn.MAXIFS(A9917:A30062,K9917:K30062,K9917)</f>
        <v>967</v>
      </c>
    </row>
    <row r="9918" spans="1:18" x14ac:dyDescent="0.35">
      <c r="A9918" s="2">
        <v>87</v>
      </c>
      <c r="B9918" t="s">
        <v>3891</v>
      </c>
      <c r="C9918" t="s">
        <v>3892</v>
      </c>
      <c r="D9918" s="3">
        <v>70</v>
      </c>
      <c r="E9918" t="s">
        <v>19</v>
      </c>
      <c r="F9918" t="s">
        <v>3889</v>
      </c>
      <c r="G9918" t="s">
        <v>124</v>
      </c>
      <c r="H9918" s="1" t="s">
        <v>3890</v>
      </c>
      <c r="I9918" t="s">
        <v>33</v>
      </c>
      <c r="J9918" t="s">
        <v>24</v>
      </c>
      <c r="K9918" s="2">
        <v>11</v>
      </c>
      <c r="L9918" t="s">
        <v>3619</v>
      </c>
      <c r="M9918" t="s">
        <v>3620</v>
      </c>
      <c r="N9918" t="s">
        <v>3621</v>
      </c>
      <c r="O9918" t="s">
        <v>28</v>
      </c>
      <c r="P9918" t="s">
        <v>3622</v>
      </c>
      <c r="Q9918">
        <v>5</v>
      </c>
      <c r="R9918">
        <f>_xlfn.MAXIFS(A9918:A30063,K9918:K30063,K9918)</f>
        <v>967</v>
      </c>
    </row>
    <row r="9919" spans="1:18" x14ac:dyDescent="0.35">
      <c r="A9919" s="2">
        <v>88</v>
      </c>
      <c r="B9919" t="s">
        <v>3893</v>
      </c>
      <c r="C9919" t="s">
        <v>3894</v>
      </c>
      <c r="D9919" s="3">
        <v>68</v>
      </c>
      <c r="E9919" t="s">
        <v>36</v>
      </c>
      <c r="F9919" t="s">
        <v>3895</v>
      </c>
      <c r="G9919" t="s">
        <v>119</v>
      </c>
      <c r="H9919" s="1" t="s">
        <v>3890</v>
      </c>
      <c r="I9919" t="s">
        <v>33</v>
      </c>
      <c r="J9919" t="s">
        <v>24</v>
      </c>
      <c r="K9919" s="2">
        <v>11</v>
      </c>
      <c r="L9919" t="s">
        <v>3619</v>
      </c>
      <c r="M9919" t="s">
        <v>3620</v>
      </c>
      <c r="N9919" t="s">
        <v>3621</v>
      </c>
      <c r="O9919" t="s">
        <v>28</v>
      </c>
      <c r="P9919" t="s">
        <v>3622</v>
      </c>
      <c r="Q9919">
        <v>5</v>
      </c>
      <c r="R9919">
        <f>_xlfn.MAXIFS(A9919:A30064,K9919:K30064,K9919)</f>
        <v>967</v>
      </c>
    </row>
    <row r="9920" spans="1:18" x14ac:dyDescent="0.35">
      <c r="A9920" s="2">
        <v>89</v>
      </c>
      <c r="B9920" t="s">
        <v>3896</v>
      </c>
      <c r="C9920" t="s">
        <v>3897</v>
      </c>
      <c r="D9920" s="3">
        <v>65</v>
      </c>
      <c r="E9920" t="s">
        <v>19</v>
      </c>
      <c r="F9920" t="s">
        <v>3889</v>
      </c>
      <c r="G9920" t="s">
        <v>124</v>
      </c>
      <c r="H9920" s="1" t="s">
        <v>3890</v>
      </c>
      <c r="I9920" t="s">
        <v>33</v>
      </c>
      <c r="J9920" t="s">
        <v>24</v>
      </c>
      <c r="K9920" s="2">
        <v>11</v>
      </c>
      <c r="L9920" t="s">
        <v>3619</v>
      </c>
      <c r="M9920" t="s">
        <v>3620</v>
      </c>
      <c r="N9920" t="s">
        <v>3621</v>
      </c>
      <c r="O9920" t="s">
        <v>28</v>
      </c>
      <c r="P9920" t="s">
        <v>3622</v>
      </c>
      <c r="Q9920">
        <v>5</v>
      </c>
      <c r="R9920">
        <f>_xlfn.MAXIFS(A9920:A30065,K9920:K30065,K9920)</f>
        <v>967</v>
      </c>
    </row>
    <row r="9921" spans="1:18" x14ac:dyDescent="0.35">
      <c r="A9921" s="2">
        <v>90</v>
      </c>
      <c r="B9921" t="s">
        <v>3898</v>
      </c>
      <c r="C9921" t="s">
        <v>3899</v>
      </c>
      <c r="D9921" s="3">
        <v>64</v>
      </c>
      <c r="E9921" t="s">
        <v>36</v>
      </c>
      <c r="F9921" t="s">
        <v>3900</v>
      </c>
      <c r="G9921" t="s">
        <v>119</v>
      </c>
      <c r="H9921" s="1" t="s">
        <v>3890</v>
      </c>
      <c r="I9921" t="s">
        <v>33</v>
      </c>
      <c r="J9921" t="s">
        <v>24</v>
      </c>
      <c r="K9921" s="2">
        <v>11</v>
      </c>
      <c r="L9921" t="s">
        <v>3619</v>
      </c>
      <c r="M9921" t="s">
        <v>3620</v>
      </c>
      <c r="N9921" t="s">
        <v>3621</v>
      </c>
      <c r="O9921" t="s">
        <v>28</v>
      </c>
      <c r="P9921" t="s">
        <v>3622</v>
      </c>
      <c r="Q9921">
        <v>5</v>
      </c>
      <c r="R9921">
        <f>_xlfn.MAXIFS(A9921:A30066,K9921:K30066,K9921)</f>
        <v>967</v>
      </c>
    </row>
    <row r="9922" spans="1:18" x14ac:dyDescent="0.35">
      <c r="A9922" s="2">
        <v>91</v>
      </c>
      <c r="B9922" t="s">
        <v>3901</v>
      </c>
      <c r="C9922" t="s">
        <v>3902</v>
      </c>
      <c r="D9922" s="3">
        <v>59</v>
      </c>
      <c r="E9922" t="s">
        <v>36</v>
      </c>
      <c r="F9922" t="s">
        <v>3897</v>
      </c>
      <c r="G9922" t="s">
        <v>119</v>
      </c>
      <c r="H9922" s="1" t="s">
        <v>3890</v>
      </c>
      <c r="I9922" t="s">
        <v>33</v>
      </c>
      <c r="J9922" t="s">
        <v>24</v>
      </c>
      <c r="K9922" s="2">
        <v>11</v>
      </c>
      <c r="L9922" t="s">
        <v>3619</v>
      </c>
      <c r="M9922" t="s">
        <v>3620</v>
      </c>
      <c r="N9922" t="s">
        <v>3621</v>
      </c>
      <c r="O9922" t="s">
        <v>28</v>
      </c>
      <c r="P9922" t="s">
        <v>3622</v>
      </c>
      <c r="Q9922">
        <v>6</v>
      </c>
      <c r="R9922">
        <f>_xlfn.MAXIFS(A9922:A30067,K9922:K30067,K9922)</f>
        <v>967</v>
      </c>
    </row>
    <row r="9923" spans="1:18" x14ac:dyDescent="0.35">
      <c r="A9923" s="2">
        <v>92</v>
      </c>
      <c r="B9923" t="s">
        <v>3903</v>
      </c>
      <c r="C9923" t="s">
        <v>3904</v>
      </c>
      <c r="D9923" s="3">
        <v>40</v>
      </c>
      <c r="E9923" t="s">
        <v>36</v>
      </c>
      <c r="F9923" t="s">
        <v>3905</v>
      </c>
      <c r="G9923" t="s">
        <v>119</v>
      </c>
      <c r="H9923" s="1" t="s">
        <v>3890</v>
      </c>
      <c r="I9923" t="s">
        <v>33</v>
      </c>
      <c r="J9923" t="s">
        <v>24</v>
      </c>
      <c r="K9923" s="2">
        <v>11</v>
      </c>
      <c r="L9923" t="s">
        <v>3619</v>
      </c>
      <c r="M9923" t="s">
        <v>3620</v>
      </c>
      <c r="N9923" t="s">
        <v>3621</v>
      </c>
      <c r="O9923" t="s">
        <v>28</v>
      </c>
      <c r="P9923" t="s">
        <v>3622</v>
      </c>
      <c r="Q9923">
        <v>6</v>
      </c>
      <c r="R9923">
        <f>_xlfn.MAXIFS(A9923:A30068,K9923:K30068,K9923)</f>
        <v>967</v>
      </c>
    </row>
    <row r="9924" spans="1:18" x14ac:dyDescent="0.35">
      <c r="A9924" s="2">
        <v>93</v>
      </c>
      <c r="B9924" t="s">
        <v>3906</v>
      </c>
      <c r="C9924" t="s">
        <v>3907</v>
      </c>
      <c r="D9924" s="3">
        <v>38</v>
      </c>
      <c r="E9924" t="s">
        <v>36</v>
      </c>
      <c r="F9924" t="s">
        <v>3900</v>
      </c>
      <c r="G9924" t="s">
        <v>124</v>
      </c>
      <c r="H9924" s="1" t="s">
        <v>3890</v>
      </c>
      <c r="I9924" t="s">
        <v>33</v>
      </c>
      <c r="J9924" t="s">
        <v>24</v>
      </c>
      <c r="K9924" s="2">
        <v>11</v>
      </c>
      <c r="L9924" t="s">
        <v>3619</v>
      </c>
      <c r="M9924" t="s">
        <v>3620</v>
      </c>
      <c r="N9924" t="s">
        <v>3621</v>
      </c>
      <c r="O9924" t="s">
        <v>28</v>
      </c>
      <c r="P9924" t="s">
        <v>3622</v>
      </c>
      <c r="Q9924">
        <v>6</v>
      </c>
      <c r="R9924">
        <f>_xlfn.MAXIFS(A9924:A30069,K9924:K30069,K9924)</f>
        <v>967</v>
      </c>
    </row>
    <row r="9925" spans="1:18" x14ac:dyDescent="0.35">
      <c r="A9925" s="2">
        <v>94</v>
      </c>
      <c r="B9925" t="s">
        <v>3908</v>
      </c>
      <c r="C9925" t="s">
        <v>1598</v>
      </c>
      <c r="D9925" s="3">
        <v>85</v>
      </c>
      <c r="E9925" t="s">
        <v>19</v>
      </c>
      <c r="F9925" t="s">
        <v>3909</v>
      </c>
      <c r="G9925" t="s">
        <v>124</v>
      </c>
      <c r="H9925" s="1" t="s">
        <v>3910</v>
      </c>
      <c r="I9925" t="s">
        <v>23</v>
      </c>
      <c r="J9925" t="s">
        <v>24</v>
      </c>
      <c r="K9925" s="2">
        <v>11</v>
      </c>
      <c r="L9925" t="s">
        <v>3619</v>
      </c>
      <c r="M9925" t="s">
        <v>3620</v>
      </c>
      <c r="N9925" t="s">
        <v>3621</v>
      </c>
      <c r="O9925" t="s">
        <v>28</v>
      </c>
      <c r="P9925" t="s">
        <v>3622</v>
      </c>
      <c r="Q9925">
        <v>6</v>
      </c>
      <c r="R9925">
        <f>_xlfn.MAXIFS(A9925:A30070,K9925:K30070,K9925)</f>
        <v>967</v>
      </c>
    </row>
    <row r="9926" spans="1:18" x14ac:dyDescent="0.35">
      <c r="A9926" s="2">
        <v>95</v>
      </c>
      <c r="B9926" t="s">
        <v>3911</v>
      </c>
      <c r="C9926" t="s">
        <v>3900</v>
      </c>
      <c r="D9926" s="3">
        <v>69</v>
      </c>
      <c r="E9926" t="s">
        <v>19</v>
      </c>
      <c r="F9926" t="s">
        <v>3912</v>
      </c>
      <c r="G9926" t="s">
        <v>124</v>
      </c>
      <c r="H9926" s="1" t="s">
        <v>3910</v>
      </c>
      <c r="I9926" t="s">
        <v>33</v>
      </c>
      <c r="J9926" t="s">
        <v>24</v>
      </c>
      <c r="K9926" s="2">
        <v>11</v>
      </c>
      <c r="L9926" t="s">
        <v>3619</v>
      </c>
      <c r="M9926" t="s">
        <v>3620</v>
      </c>
      <c r="N9926" t="s">
        <v>3621</v>
      </c>
      <c r="O9926" t="s">
        <v>28</v>
      </c>
      <c r="P9926" t="s">
        <v>3622</v>
      </c>
      <c r="Q9926">
        <v>6</v>
      </c>
      <c r="R9926">
        <f>_xlfn.MAXIFS(A9926:A30071,K9926:K30071,K9926)</f>
        <v>967</v>
      </c>
    </row>
    <row r="9927" spans="1:18" x14ac:dyDescent="0.35">
      <c r="A9927" s="2">
        <v>96</v>
      </c>
      <c r="B9927" t="s">
        <v>3913</v>
      </c>
      <c r="C9927" t="s">
        <v>3914</v>
      </c>
      <c r="D9927" s="3">
        <v>41</v>
      </c>
      <c r="E9927" t="s">
        <v>19</v>
      </c>
      <c r="F9927" t="s">
        <v>3915</v>
      </c>
      <c r="G9927" t="s">
        <v>124</v>
      </c>
      <c r="H9927" s="1" t="s">
        <v>3910</v>
      </c>
      <c r="I9927" t="s">
        <v>23</v>
      </c>
      <c r="J9927" t="s">
        <v>24</v>
      </c>
      <c r="K9927" s="2">
        <v>11</v>
      </c>
      <c r="L9927" t="s">
        <v>3619</v>
      </c>
      <c r="M9927" t="s">
        <v>3620</v>
      </c>
      <c r="N9927" t="s">
        <v>3621</v>
      </c>
      <c r="O9927" t="s">
        <v>28</v>
      </c>
      <c r="P9927" t="s">
        <v>3622</v>
      </c>
      <c r="Q9927">
        <v>6</v>
      </c>
      <c r="R9927">
        <f>_xlfn.MAXIFS(A9927:A30072,K9927:K30072,K9927)</f>
        <v>967</v>
      </c>
    </row>
    <row r="9928" spans="1:18" x14ac:dyDescent="0.35">
      <c r="A9928" s="2">
        <v>97</v>
      </c>
      <c r="B9928" t="s">
        <v>3916</v>
      </c>
      <c r="C9928" t="s">
        <v>3917</v>
      </c>
      <c r="D9928" s="3">
        <v>20</v>
      </c>
      <c r="E9928" t="s">
        <v>36</v>
      </c>
      <c r="F9928" t="s">
        <v>3918</v>
      </c>
      <c r="G9928" t="s">
        <v>124</v>
      </c>
      <c r="H9928" s="1" t="s">
        <v>3919</v>
      </c>
      <c r="I9928" t="s">
        <v>33</v>
      </c>
      <c r="J9928" t="s">
        <v>24</v>
      </c>
      <c r="K9928" s="2">
        <v>11</v>
      </c>
      <c r="L9928" t="s">
        <v>3619</v>
      </c>
      <c r="M9928" t="s">
        <v>3620</v>
      </c>
      <c r="N9928" t="s">
        <v>3621</v>
      </c>
      <c r="O9928" t="s">
        <v>28</v>
      </c>
      <c r="P9928" t="s">
        <v>3622</v>
      </c>
      <c r="Q9928">
        <v>6</v>
      </c>
      <c r="R9928">
        <f>_xlfn.MAXIFS(A9928:A30073,K9928:K30073,K9928)</f>
        <v>967</v>
      </c>
    </row>
    <row r="9929" spans="1:18" x14ac:dyDescent="0.35">
      <c r="A9929" s="2">
        <v>98</v>
      </c>
      <c r="B9929" t="s">
        <v>3920</v>
      </c>
      <c r="C9929" t="s">
        <v>3921</v>
      </c>
      <c r="D9929" s="3">
        <v>51</v>
      </c>
      <c r="E9929" t="s">
        <v>19</v>
      </c>
      <c r="F9929" t="s">
        <v>3922</v>
      </c>
      <c r="G9929" t="s">
        <v>124</v>
      </c>
      <c r="H9929" s="1" t="s">
        <v>3923</v>
      </c>
      <c r="I9929" t="s">
        <v>33</v>
      </c>
      <c r="J9929" t="s">
        <v>24</v>
      </c>
      <c r="K9929" s="2">
        <v>11</v>
      </c>
      <c r="L9929" t="s">
        <v>3619</v>
      </c>
      <c r="M9929" t="s">
        <v>3620</v>
      </c>
      <c r="N9929" t="s">
        <v>3621</v>
      </c>
      <c r="O9929" t="s">
        <v>28</v>
      </c>
      <c r="P9929" t="s">
        <v>3622</v>
      </c>
      <c r="Q9929">
        <v>6</v>
      </c>
      <c r="R9929">
        <f>_xlfn.MAXIFS(A9929:A30074,K9929:K30074,K9929)</f>
        <v>967</v>
      </c>
    </row>
    <row r="9930" spans="1:18" x14ac:dyDescent="0.35">
      <c r="A9930" s="2">
        <v>99</v>
      </c>
      <c r="B9930" t="s">
        <v>3924</v>
      </c>
      <c r="C9930" t="s">
        <v>3925</v>
      </c>
      <c r="D9930" s="3">
        <v>45</v>
      </c>
      <c r="E9930" t="s">
        <v>36</v>
      </c>
      <c r="F9930" t="s">
        <v>3926</v>
      </c>
      <c r="G9930" t="s">
        <v>119</v>
      </c>
      <c r="H9930" s="1" t="s">
        <v>3927</v>
      </c>
      <c r="I9930" t="s">
        <v>33</v>
      </c>
      <c r="J9930" t="s">
        <v>24</v>
      </c>
      <c r="K9930" s="2">
        <v>11</v>
      </c>
      <c r="L9930" t="s">
        <v>3619</v>
      </c>
      <c r="M9930" t="s">
        <v>3620</v>
      </c>
      <c r="N9930" t="s">
        <v>3621</v>
      </c>
      <c r="O9930" t="s">
        <v>28</v>
      </c>
      <c r="P9930" t="s">
        <v>3622</v>
      </c>
      <c r="Q9930">
        <v>6</v>
      </c>
      <c r="R9930">
        <f>_xlfn.MAXIFS(A9930:A30075,K9930:K30075,K9930)</f>
        <v>967</v>
      </c>
    </row>
    <row r="9931" spans="1:18" x14ac:dyDescent="0.35">
      <c r="A9931" s="2">
        <v>100</v>
      </c>
      <c r="B9931" t="s">
        <v>3928</v>
      </c>
      <c r="C9931" t="s">
        <v>3929</v>
      </c>
      <c r="D9931" s="3">
        <v>53</v>
      </c>
      <c r="E9931" t="s">
        <v>19</v>
      </c>
      <c r="F9931" t="s">
        <v>3930</v>
      </c>
      <c r="G9931" t="s">
        <v>124</v>
      </c>
      <c r="H9931" s="1" t="s">
        <v>3931</v>
      </c>
      <c r="I9931" t="s">
        <v>23</v>
      </c>
      <c r="J9931" t="s">
        <v>24</v>
      </c>
      <c r="K9931" s="2">
        <v>11</v>
      </c>
      <c r="L9931" t="s">
        <v>3619</v>
      </c>
      <c r="M9931" t="s">
        <v>3620</v>
      </c>
      <c r="N9931" t="s">
        <v>3621</v>
      </c>
      <c r="O9931" t="s">
        <v>28</v>
      </c>
      <c r="P9931" t="s">
        <v>3622</v>
      </c>
      <c r="Q9931">
        <v>6</v>
      </c>
      <c r="R9931">
        <f>_xlfn.MAXIFS(A9931:A30076,K9931:K30076,K9931)</f>
        <v>967</v>
      </c>
    </row>
    <row r="9932" spans="1:18" x14ac:dyDescent="0.35">
      <c r="A9932" s="2">
        <v>101</v>
      </c>
      <c r="B9932" t="s">
        <v>3932</v>
      </c>
      <c r="C9932" t="s">
        <v>3933</v>
      </c>
      <c r="D9932" s="3">
        <v>46</v>
      </c>
      <c r="E9932" t="s">
        <v>19</v>
      </c>
      <c r="F9932" t="s">
        <v>3934</v>
      </c>
      <c r="G9932" t="s">
        <v>124</v>
      </c>
      <c r="H9932" s="1" t="s">
        <v>3931</v>
      </c>
      <c r="I9932" t="s">
        <v>33</v>
      </c>
      <c r="J9932" t="s">
        <v>24</v>
      </c>
      <c r="K9932" s="2">
        <v>11</v>
      </c>
      <c r="L9932" t="s">
        <v>3619</v>
      </c>
      <c r="M9932" t="s">
        <v>3620</v>
      </c>
      <c r="N9932" t="s">
        <v>3621</v>
      </c>
      <c r="O9932" t="s">
        <v>28</v>
      </c>
      <c r="P9932" t="s">
        <v>3622</v>
      </c>
      <c r="Q9932">
        <v>6</v>
      </c>
      <c r="R9932">
        <f>_xlfn.MAXIFS(A9932:A30077,K9932:K30077,K9932)</f>
        <v>967</v>
      </c>
    </row>
    <row r="9933" spans="1:18" x14ac:dyDescent="0.35">
      <c r="A9933" s="2">
        <v>102</v>
      </c>
      <c r="B9933" t="s">
        <v>3935</v>
      </c>
      <c r="C9933" t="s">
        <v>3936</v>
      </c>
      <c r="D9933" s="3">
        <v>37</v>
      </c>
      <c r="E9933" t="s">
        <v>36</v>
      </c>
      <c r="F9933" t="s">
        <v>3937</v>
      </c>
      <c r="G9933" t="s">
        <v>119</v>
      </c>
      <c r="H9933" s="1" t="s">
        <v>3938</v>
      </c>
      <c r="I9933" t="s">
        <v>33</v>
      </c>
      <c r="J9933" t="s">
        <v>24</v>
      </c>
      <c r="K9933" s="2">
        <v>11</v>
      </c>
      <c r="L9933" t="s">
        <v>3619</v>
      </c>
      <c r="M9933" t="s">
        <v>3620</v>
      </c>
      <c r="N9933" t="s">
        <v>3621</v>
      </c>
      <c r="O9933" t="s">
        <v>28</v>
      </c>
      <c r="P9933" t="s">
        <v>3622</v>
      </c>
      <c r="Q9933">
        <v>6</v>
      </c>
      <c r="R9933">
        <f>_xlfn.MAXIFS(A9933:A30078,K9933:K30078,K9933)</f>
        <v>967</v>
      </c>
    </row>
    <row r="9934" spans="1:18" x14ac:dyDescent="0.35">
      <c r="A9934" s="2">
        <v>103</v>
      </c>
      <c r="B9934" t="s">
        <v>3939</v>
      </c>
      <c r="C9934" t="s">
        <v>3940</v>
      </c>
      <c r="D9934" s="3">
        <v>50</v>
      </c>
      <c r="E9934" t="s">
        <v>19</v>
      </c>
      <c r="F9934" t="s">
        <v>3941</v>
      </c>
      <c r="G9934" t="s">
        <v>124</v>
      </c>
      <c r="H9934" s="1" t="s">
        <v>3942</v>
      </c>
      <c r="I9934" t="s">
        <v>23</v>
      </c>
      <c r="J9934" t="s">
        <v>24</v>
      </c>
      <c r="K9934" s="2">
        <v>11</v>
      </c>
      <c r="L9934" t="s">
        <v>3619</v>
      </c>
      <c r="M9934" t="s">
        <v>3620</v>
      </c>
      <c r="N9934" t="s">
        <v>3621</v>
      </c>
      <c r="O9934" t="s">
        <v>28</v>
      </c>
      <c r="P9934" t="s">
        <v>3622</v>
      </c>
      <c r="Q9934">
        <v>6</v>
      </c>
      <c r="R9934">
        <f>_xlfn.MAXIFS(A9934:A30079,K9934:K30079,K9934)</f>
        <v>967</v>
      </c>
    </row>
    <row r="9935" spans="1:18" x14ac:dyDescent="0.35">
      <c r="A9935" s="2">
        <v>104</v>
      </c>
      <c r="B9935" t="s">
        <v>3943</v>
      </c>
      <c r="C9935" t="s">
        <v>3944</v>
      </c>
      <c r="D9935" s="3">
        <v>30</v>
      </c>
      <c r="E9935" t="s">
        <v>19</v>
      </c>
      <c r="F9935" t="s">
        <v>3945</v>
      </c>
      <c r="G9935" t="s">
        <v>124</v>
      </c>
      <c r="H9935" s="1" t="s">
        <v>3946</v>
      </c>
      <c r="I9935" t="s">
        <v>23</v>
      </c>
      <c r="J9935" t="s">
        <v>24</v>
      </c>
      <c r="K9935" s="2">
        <v>11</v>
      </c>
      <c r="L9935" t="s">
        <v>3619</v>
      </c>
      <c r="M9935" t="s">
        <v>3620</v>
      </c>
      <c r="N9935" t="s">
        <v>3621</v>
      </c>
      <c r="O9935" t="s">
        <v>28</v>
      </c>
      <c r="P9935" t="s">
        <v>3622</v>
      </c>
      <c r="Q9935">
        <v>6</v>
      </c>
      <c r="R9935">
        <f>_xlfn.MAXIFS(A9935:A30080,K9935:K30080,K9935)</f>
        <v>967</v>
      </c>
    </row>
    <row r="9936" spans="1:18" x14ac:dyDescent="0.35">
      <c r="A9936" s="2">
        <v>105</v>
      </c>
      <c r="B9936" t="s">
        <v>3947</v>
      </c>
      <c r="C9936" t="s">
        <v>3948</v>
      </c>
      <c r="D9936" s="3">
        <v>29</v>
      </c>
      <c r="E9936" t="s">
        <v>19</v>
      </c>
      <c r="F9936" t="s">
        <v>3949</v>
      </c>
      <c r="G9936" t="s">
        <v>124</v>
      </c>
      <c r="H9936" s="1" t="s">
        <v>3946</v>
      </c>
      <c r="I9936" t="s">
        <v>23</v>
      </c>
      <c r="J9936" t="s">
        <v>24</v>
      </c>
      <c r="K9936" s="2">
        <v>11</v>
      </c>
      <c r="L9936" t="s">
        <v>3619</v>
      </c>
      <c r="M9936" t="s">
        <v>3620</v>
      </c>
      <c r="N9936" t="s">
        <v>3621</v>
      </c>
      <c r="O9936" t="s">
        <v>28</v>
      </c>
      <c r="P9936" t="s">
        <v>3622</v>
      </c>
      <c r="Q9936">
        <v>6</v>
      </c>
      <c r="R9936">
        <f>_xlfn.MAXIFS(A9936:A30081,K9936:K30081,K9936)</f>
        <v>967</v>
      </c>
    </row>
    <row r="9937" spans="1:18" x14ac:dyDescent="0.35">
      <c r="A9937" s="2">
        <v>106</v>
      </c>
      <c r="B9937" t="s">
        <v>3950</v>
      </c>
      <c r="C9937" t="s">
        <v>3951</v>
      </c>
      <c r="D9937" s="3">
        <v>26</v>
      </c>
      <c r="E9937" t="s">
        <v>36</v>
      </c>
      <c r="F9937" t="s">
        <v>3952</v>
      </c>
      <c r="G9937" t="s">
        <v>124</v>
      </c>
      <c r="H9937" s="1" t="s">
        <v>3946</v>
      </c>
      <c r="I9937" t="s">
        <v>23</v>
      </c>
      <c r="J9937" t="s">
        <v>24</v>
      </c>
      <c r="K9937" s="2">
        <v>11</v>
      </c>
      <c r="L9937" t="s">
        <v>3619</v>
      </c>
      <c r="M9937" t="s">
        <v>3620</v>
      </c>
      <c r="N9937" t="s">
        <v>3621</v>
      </c>
      <c r="O9937" t="s">
        <v>28</v>
      </c>
      <c r="P9937" t="s">
        <v>3622</v>
      </c>
      <c r="Q9937">
        <v>6</v>
      </c>
      <c r="R9937">
        <f>_xlfn.MAXIFS(A9937:A30082,K9937:K30082,K9937)</f>
        <v>967</v>
      </c>
    </row>
    <row r="9938" spans="1:18" x14ac:dyDescent="0.35">
      <c r="A9938" s="2">
        <v>107</v>
      </c>
      <c r="B9938" t="s">
        <v>3953</v>
      </c>
      <c r="C9938" t="s">
        <v>131</v>
      </c>
      <c r="D9938" s="3">
        <v>56</v>
      </c>
      <c r="E9938" t="s">
        <v>19</v>
      </c>
      <c r="F9938" t="s">
        <v>1775</v>
      </c>
      <c r="G9938" t="s">
        <v>124</v>
      </c>
      <c r="H9938" s="1" t="s">
        <v>3954</v>
      </c>
      <c r="I9938" t="s">
        <v>23</v>
      </c>
      <c r="J9938" t="s">
        <v>24</v>
      </c>
      <c r="K9938" s="2">
        <v>11</v>
      </c>
      <c r="L9938" t="s">
        <v>3619</v>
      </c>
      <c r="M9938" t="s">
        <v>3620</v>
      </c>
      <c r="N9938" t="s">
        <v>3621</v>
      </c>
      <c r="O9938" t="s">
        <v>28</v>
      </c>
      <c r="P9938" t="s">
        <v>3622</v>
      </c>
      <c r="Q9938">
        <v>6</v>
      </c>
      <c r="R9938">
        <f>_xlfn.MAXIFS(A9938:A30083,K9938:K30083,K9938)</f>
        <v>967</v>
      </c>
    </row>
    <row r="9939" spans="1:18" x14ac:dyDescent="0.35">
      <c r="A9939" s="2">
        <v>108</v>
      </c>
      <c r="B9939" t="s">
        <v>3955</v>
      </c>
      <c r="C9939" t="s">
        <v>3956</v>
      </c>
      <c r="D9939" s="3">
        <v>42</v>
      </c>
      <c r="E9939" t="s">
        <v>36</v>
      </c>
      <c r="F9939" t="s">
        <v>3957</v>
      </c>
      <c r="G9939" t="s">
        <v>124</v>
      </c>
      <c r="H9939" s="1" t="s">
        <v>3954</v>
      </c>
      <c r="I9939" t="s">
        <v>33</v>
      </c>
      <c r="J9939" t="s">
        <v>24</v>
      </c>
      <c r="K9939" s="2">
        <v>11</v>
      </c>
      <c r="L9939" t="s">
        <v>3619</v>
      </c>
      <c r="M9939" t="s">
        <v>3620</v>
      </c>
      <c r="N9939" t="s">
        <v>3621</v>
      </c>
      <c r="O9939" t="s">
        <v>28</v>
      </c>
      <c r="P9939" t="s">
        <v>3622</v>
      </c>
      <c r="Q9939">
        <v>6</v>
      </c>
      <c r="R9939">
        <f>_xlfn.MAXIFS(A9939:A30084,K9939:K30084,K9939)</f>
        <v>967</v>
      </c>
    </row>
    <row r="9940" spans="1:18" x14ac:dyDescent="0.35">
      <c r="A9940" s="2">
        <v>109</v>
      </c>
      <c r="B9940" t="s">
        <v>3958</v>
      </c>
      <c r="C9940" t="s">
        <v>3959</v>
      </c>
      <c r="D9940" s="3">
        <v>39</v>
      </c>
      <c r="E9940" t="s">
        <v>19</v>
      </c>
      <c r="F9940" t="s">
        <v>3960</v>
      </c>
      <c r="G9940" t="s">
        <v>124</v>
      </c>
      <c r="H9940" s="1" t="s">
        <v>3954</v>
      </c>
      <c r="I9940" t="s">
        <v>33</v>
      </c>
      <c r="J9940" t="s">
        <v>24</v>
      </c>
      <c r="K9940" s="2">
        <v>11</v>
      </c>
      <c r="L9940" t="s">
        <v>3619</v>
      </c>
      <c r="M9940" t="s">
        <v>3620</v>
      </c>
      <c r="N9940" t="s">
        <v>3621</v>
      </c>
      <c r="O9940" t="s">
        <v>28</v>
      </c>
      <c r="P9940" t="s">
        <v>3622</v>
      </c>
      <c r="Q9940">
        <v>6</v>
      </c>
      <c r="R9940">
        <f>_xlfn.MAXIFS(A9940:A30085,K9940:K30085,K9940)</f>
        <v>967</v>
      </c>
    </row>
    <row r="9941" spans="1:18" x14ac:dyDescent="0.35">
      <c r="A9941" s="2">
        <v>110</v>
      </c>
      <c r="B9941" t="s">
        <v>3961</v>
      </c>
      <c r="C9941" t="s">
        <v>3962</v>
      </c>
      <c r="D9941" s="3">
        <v>52</v>
      </c>
      <c r="E9941" t="s">
        <v>36</v>
      </c>
      <c r="F9941" t="s">
        <v>3963</v>
      </c>
      <c r="G9941" t="s">
        <v>119</v>
      </c>
      <c r="H9941" s="1" t="s">
        <v>3964</v>
      </c>
      <c r="I9941" t="s">
        <v>23</v>
      </c>
      <c r="J9941" t="s">
        <v>24</v>
      </c>
      <c r="K9941" s="2">
        <v>11</v>
      </c>
      <c r="L9941" t="s">
        <v>3619</v>
      </c>
      <c r="M9941" t="s">
        <v>3620</v>
      </c>
      <c r="N9941" t="s">
        <v>3621</v>
      </c>
      <c r="O9941" t="s">
        <v>28</v>
      </c>
      <c r="P9941" t="s">
        <v>3622</v>
      </c>
      <c r="Q9941">
        <v>6</v>
      </c>
      <c r="R9941">
        <f>_xlfn.MAXIFS(A9941:A30086,K9941:K30086,K9941)</f>
        <v>967</v>
      </c>
    </row>
    <row r="9942" spans="1:18" x14ac:dyDescent="0.35">
      <c r="A9942" s="2">
        <v>111</v>
      </c>
      <c r="B9942" t="s">
        <v>3965</v>
      </c>
      <c r="C9942" t="s">
        <v>3966</v>
      </c>
      <c r="D9942" s="3">
        <v>43</v>
      </c>
      <c r="E9942" t="s">
        <v>36</v>
      </c>
      <c r="F9942" t="s">
        <v>3967</v>
      </c>
      <c r="G9942" t="s">
        <v>119</v>
      </c>
      <c r="H9942" s="1" t="s">
        <v>3964</v>
      </c>
      <c r="I9942" t="s">
        <v>23</v>
      </c>
      <c r="J9942" t="s">
        <v>24</v>
      </c>
      <c r="K9942" s="2">
        <v>11</v>
      </c>
      <c r="L9942" t="s">
        <v>3619</v>
      </c>
      <c r="M9942" t="s">
        <v>3620</v>
      </c>
      <c r="N9942" t="s">
        <v>3621</v>
      </c>
      <c r="O9942" t="s">
        <v>28</v>
      </c>
      <c r="P9942" t="s">
        <v>3622</v>
      </c>
      <c r="Q9942">
        <v>6</v>
      </c>
      <c r="R9942">
        <f>_xlfn.MAXIFS(A9942:A30087,K9942:K30087,K9942)</f>
        <v>967</v>
      </c>
    </row>
    <row r="9943" spans="1:18" x14ac:dyDescent="0.35">
      <c r="A9943" s="2">
        <v>112</v>
      </c>
      <c r="B9943" t="s">
        <v>3968</v>
      </c>
      <c r="C9943" t="s">
        <v>3969</v>
      </c>
      <c r="D9943" s="3">
        <v>43</v>
      </c>
      <c r="E9943" t="s">
        <v>36</v>
      </c>
      <c r="F9943" t="s">
        <v>3970</v>
      </c>
      <c r="G9943" t="s">
        <v>119</v>
      </c>
      <c r="H9943" s="1" t="s">
        <v>3964</v>
      </c>
      <c r="I9943" t="s">
        <v>23</v>
      </c>
      <c r="J9943" t="s">
        <v>24</v>
      </c>
      <c r="K9943" s="2">
        <v>11</v>
      </c>
      <c r="L9943" t="s">
        <v>3619</v>
      </c>
      <c r="M9943" t="s">
        <v>3620</v>
      </c>
      <c r="N9943" t="s">
        <v>3621</v>
      </c>
      <c r="O9943" t="s">
        <v>28</v>
      </c>
      <c r="P9943" t="s">
        <v>3622</v>
      </c>
      <c r="Q9943">
        <v>6</v>
      </c>
      <c r="R9943">
        <f>_xlfn.MAXIFS(A9943:A30088,K9943:K30088,K9943)</f>
        <v>967</v>
      </c>
    </row>
    <row r="9944" spans="1:18" x14ac:dyDescent="0.35">
      <c r="A9944" s="2">
        <v>113</v>
      </c>
      <c r="B9944" t="s">
        <v>3971</v>
      </c>
      <c r="C9944" t="s">
        <v>3972</v>
      </c>
      <c r="D9944" s="3">
        <v>73</v>
      </c>
      <c r="E9944" t="s">
        <v>19</v>
      </c>
      <c r="F9944" t="s">
        <v>3973</v>
      </c>
      <c r="G9944" t="s">
        <v>124</v>
      </c>
      <c r="H9944" s="1" t="s">
        <v>3974</v>
      </c>
      <c r="I9944" t="s">
        <v>33</v>
      </c>
      <c r="J9944" t="s">
        <v>24</v>
      </c>
      <c r="K9944" s="2">
        <v>11</v>
      </c>
      <c r="L9944" t="s">
        <v>3619</v>
      </c>
      <c r="M9944" t="s">
        <v>3620</v>
      </c>
      <c r="N9944" t="s">
        <v>3621</v>
      </c>
      <c r="O9944" t="s">
        <v>28</v>
      </c>
      <c r="P9944" t="s">
        <v>3622</v>
      </c>
      <c r="Q9944">
        <v>6</v>
      </c>
      <c r="R9944">
        <f>_xlfn.MAXIFS(A9944:A30089,K9944:K30089,K9944)</f>
        <v>967</v>
      </c>
    </row>
    <row r="9945" spans="1:18" x14ac:dyDescent="0.35">
      <c r="A9945" s="2">
        <v>114</v>
      </c>
      <c r="B9945" t="s">
        <v>3975</v>
      </c>
      <c r="C9945" t="s">
        <v>3976</v>
      </c>
      <c r="D9945" s="3">
        <v>71</v>
      </c>
      <c r="E9945" t="s">
        <v>19</v>
      </c>
      <c r="F9945" t="s">
        <v>3977</v>
      </c>
      <c r="G9945" t="s">
        <v>124</v>
      </c>
      <c r="H9945" s="1" t="s">
        <v>3974</v>
      </c>
      <c r="I9945" t="s">
        <v>33</v>
      </c>
      <c r="J9945" t="s">
        <v>24</v>
      </c>
      <c r="K9945" s="2">
        <v>11</v>
      </c>
      <c r="L9945" t="s">
        <v>3619</v>
      </c>
      <c r="M9945" t="s">
        <v>3620</v>
      </c>
      <c r="N9945" t="s">
        <v>3621</v>
      </c>
      <c r="O9945" t="s">
        <v>28</v>
      </c>
      <c r="P9945" t="s">
        <v>3622</v>
      </c>
      <c r="Q9945">
        <v>6</v>
      </c>
      <c r="R9945">
        <f>_xlfn.MAXIFS(A9945:A30090,K9945:K30090,K9945)</f>
        <v>967</v>
      </c>
    </row>
    <row r="9946" spans="1:18" x14ac:dyDescent="0.35">
      <c r="A9946" s="2">
        <v>115</v>
      </c>
      <c r="B9946" t="s">
        <v>3978</v>
      </c>
      <c r="C9946" t="s">
        <v>3979</v>
      </c>
      <c r="D9946" s="3">
        <v>71</v>
      </c>
      <c r="E9946" t="s">
        <v>19</v>
      </c>
      <c r="F9946" t="s">
        <v>3980</v>
      </c>
      <c r="G9946" t="s">
        <v>124</v>
      </c>
      <c r="H9946" s="1" t="s">
        <v>3974</v>
      </c>
      <c r="I9946" t="s">
        <v>33</v>
      </c>
      <c r="J9946" t="s">
        <v>24</v>
      </c>
      <c r="K9946" s="2">
        <v>11</v>
      </c>
      <c r="L9946" t="s">
        <v>3619</v>
      </c>
      <c r="M9946" t="s">
        <v>3620</v>
      </c>
      <c r="N9946" t="s">
        <v>3621</v>
      </c>
      <c r="O9946" t="s">
        <v>28</v>
      </c>
      <c r="P9946" t="s">
        <v>3622</v>
      </c>
      <c r="Q9946">
        <v>6</v>
      </c>
      <c r="R9946">
        <f>_xlfn.MAXIFS(A9946:A30091,K9946:K30091,K9946)</f>
        <v>967</v>
      </c>
    </row>
    <row r="9947" spans="1:18" x14ac:dyDescent="0.35">
      <c r="A9947" s="2">
        <v>116</v>
      </c>
      <c r="B9947" t="s">
        <v>3981</v>
      </c>
      <c r="C9947" t="s">
        <v>3982</v>
      </c>
      <c r="D9947" s="3">
        <v>67</v>
      </c>
      <c r="E9947" t="s">
        <v>36</v>
      </c>
      <c r="F9947" t="s">
        <v>3983</v>
      </c>
      <c r="G9947" t="s">
        <v>119</v>
      </c>
      <c r="H9947" s="1" t="s">
        <v>3974</v>
      </c>
      <c r="I9947" t="s">
        <v>33</v>
      </c>
      <c r="J9947" t="s">
        <v>24</v>
      </c>
      <c r="K9947" s="2">
        <v>11</v>
      </c>
      <c r="L9947" t="s">
        <v>3619</v>
      </c>
      <c r="M9947" t="s">
        <v>3620</v>
      </c>
      <c r="N9947" t="s">
        <v>3621</v>
      </c>
      <c r="O9947" t="s">
        <v>28</v>
      </c>
      <c r="P9947" t="s">
        <v>3622</v>
      </c>
      <c r="Q9947">
        <v>6</v>
      </c>
      <c r="R9947">
        <f>_xlfn.MAXIFS(A9947:A30092,K9947:K30092,K9947)</f>
        <v>967</v>
      </c>
    </row>
    <row r="9948" spans="1:18" x14ac:dyDescent="0.35">
      <c r="A9948" s="2">
        <v>117</v>
      </c>
      <c r="B9948" t="s">
        <v>3984</v>
      </c>
      <c r="C9948" t="s">
        <v>3985</v>
      </c>
      <c r="D9948" s="3">
        <v>66</v>
      </c>
      <c r="E9948" t="s">
        <v>36</v>
      </c>
      <c r="F9948" t="s">
        <v>3986</v>
      </c>
      <c r="G9948" t="s">
        <v>119</v>
      </c>
      <c r="H9948" s="1" t="s">
        <v>3974</v>
      </c>
      <c r="I9948" t="s">
        <v>33</v>
      </c>
      <c r="J9948" t="s">
        <v>24</v>
      </c>
      <c r="K9948" s="2">
        <v>11</v>
      </c>
      <c r="L9948" t="s">
        <v>3619</v>
      </c>
      <c r="M9948" t="s">
        <v>3620</v>
      </c>
      <c r="N9948" t="s">
        <v>3621</v>
      </c>
      <c r="O9948" t="s">
        <v>28</v>
      </c>
      <c r="P9948" t="s">
        <v>3622</v>
      </c>
      <c r="Q9948">
        <v>6</v>
      </c>
      <c r="R9948">
        <f>_xlfn.MAXIFS(A9948:A30093,K9948:K30093,K9948)</f>
        <v>967</v>
      </c>
    </row>
    <row r="9949" spans="1:18" x14ac:dyDescent="0.35">
      <c r="A9949" s="2">
        <v>118</v>
      </c>
      <c r="B9949" t="s">
        <v>3987</v>
      </c>
      <c r="C9949" t="s">
        <v>3988</v>
      </c>
      <c r="D9949" s="3">
        <v>50</v>
      </c>
      <c r="E9949" t="s">
        <v>19</v>
      </c>
      <c r="F9949" t="s">
        <v>3989</v>
      </c>
      <c r="G9949" t="s">
        <v>124</v>
      </c>
      <c r="H9949" s="1" t="s">
        <v>3974</v>
      </c>
      <c r="I9949" t="s">
        <v>33</v>
      </c>
      <c r="J9949" t="s">
        <v>24</v>
      </c>
      <c r="K9949" s="2">
        <v>11</v>
      </c>
      <c r="L9949" t="s">
        <v>3619</v>
      </c>
      <c r="M9949" t="s">
        <v>3620</v>
      </c>
      <c r="N9949" t="s">
        <v>3621</v>
      </c>
      <c r="O9949" t="s">
        <v>28</v>
      </c>
      <c r="P9949" t="s">
        <v>3622</v>
      </c>
      <c r="Q9949">
        <v>6</v>
      </c>
      <c r="R9949">
        <f>_xlfn.MAXIFS(A9949:A30094,K9949:K30094,K9949)</f>
        <v>967</v>
      </c>
    </row>
    <row r="9950" spans="1:18" x14ac:dyDescent="0.35">
      <c r="A9950" s="2">
        <v>119</v>
      </c>
      <c r="B9950" t="s">
        <v>3990</v>
      </c>
      <c r="C9950" t="s">
        <v>3991</v>
      </c>
      <c r="D9950" s="3">
        <v>46</v>
      </c>
      <c r="E9950" t="s">
        <v>19</v>
      </c>
      <c r="F9950" t="s">
        <v>3992</v>
      </c>
      <c r="G9950" t="s">
        <v>124</v>
      </c>
      <c r="H9950" s="1" t="s">
        <v>3974</v>
      </c>
      <c r="I9950" t="s">
        <v>33</v>
      </c>
      <c r="J9950" t="s">
        <v>24</v>
      </c>
      <c r="K9950" s="2">
        <v>11</v>
      </c>
      <c r="L9950" t="s">
        <v>3619</v>
      </c>
      <c r="M9950" t="s">
        <v>3620</v>
      </c>
      <c r="N9950" t="s">
        <v>3621</v>
      </c>
      <c r="O9950" t="s">
        <v>28</v>
      </c>
      <c r="P9950" t="s">
        <v>3622</v>
      </c>
      <c r="Q9950">
        <v>6</v>
      </c>
      <c r="R9950">
        <f>_xlfn.MAXIFS(A9950:A30095,K9950:K30095,K9950)</f>
        <v>967</v>
      </c>
    </row>
    <row r="9951" spans="1:18" x14ac:dyDescent="0.35">
      <c r="A9951" s="2">
        <v>120</v>
      </c>
      <c r="B9951" t="s">
        <v>3993</v>
      </c>
      <c r="C9951" t="s">
        <v>3994</v>
      </c>
      <c r="D9951" s="3">
        <v>44</v>
      </c>
      <c r="E9951" t="s">
        <v>36</v>
      </c>
      <c r="F9951" t="s">
        <v>3991</v>
      </c>
      <c r="G9951" t="s">
        <v>119</v>
      </c>
      <c r="H9951" s="1" t="s">
        <v>3974</v>
      </c>
      <c r="I9951" t="s">
        <v>33</v>
      </c>
      <c r="J9951" t="s">
        <v>24</v>
      </c>
      <c r="K9951" s="2">
        <v>11</v>
      </c>
      <c r="L9951" t="s">
        <v>3619</v>
      </c>
      <c r="M9951" t="s">
        <v>3620</v>
      </c>
      <c r="N9951" t="s">
        <v>3621</v>
      </c>
      <c r="O9951" t="s">
        <v>28</v>
      </c>
      <c r="P9951" t="s">
        <v>3622</v>
      </c>
      <c r="Q9951">
        <v>6</v>
      </c>
      <c r="R9951">
        <f>_xlfn.MAXIFS(A9951:A30096,K9951:K30096,K9951)</f>
        <v>967</v>
      </c>
    </row>
    <row r="9952" spans="1:18" x14ac:dyDescent="0.35">
      <c r="A9952" s="2">
        <v>121</v>
      </c>
      <c r="B9952" t="s">
        <v>3995</v>
      </c>
      <c r="C9952" t="s">
        <v>3996</v>
      </c>
      <c r="D9952" s="3">
        <v>38</v>
      </c>
      <c r="E9952" t="s">
        <v>19</v>
      </c>
      <c r="F9952" t="s">
        <v>3986</v>
      </c>
      <c r="G9952" t="s">
        <v>124</v>
      </c>
      <c r="H9952" s="1" t="s">
        <v>3974</v>
      </c>
      <c r="I9952" t="s">
        <v>33</v>
      </c>
      <c r="J9952" t="s">
        <v>24</v>
      </c>
      <c r="K9952" s="2">
        <v>11</v>
      </c>
      <c r="L9952" t="s">
        <v>3619</v>
      </c>
      <c r="M9952" t="s">
        <v>3620</v>
      </c>
      <c r="N9952" t="s">
        <v>3621</v>
      </c>
      <c r="O9952" t="s">
        <v>28</v>
      </c>
      <c r="P9952" t="s">
        <v>3622</v>
      </c>
      <c r="Q9952">
        <v>7</v>
      </c>
      <c r="R9952">
        <f>_xlfn.MAXIFS(A9952:A30097,K9952:K30097,K9952)</f>
        <v>967</v>
      </c>
    </row>
    <row r="9953" spans="1:18" x14ac:dyDescent="0.35">
      <c r="A9953" s="2">
        <v>122</v>
      </c>
      <c r="B9953" t="s">
        <v>3997</v>
      </c>
      <c r="C9953" t="s">
        <v>3998</v>
      </c>
      <c r="D9953" s="3">
        <v>28</v>
      </c>
      <c r="E9953" t="s">
        <v>19</v>
      </c>
      <c r="F9953" t="s">
        <v>3999</v>
      </c>
      <c r="G9953" t="s">
        <v>124</v>
      </c>
      <c r="H9953" s="1" t="s">
        <v>3974</v>
      </c>
      <c r="I9953" t="s">
        <v>23</v>
      </c>
      <c r="J9953" t="s">
        <v>24</v>
      </c>
      <c r="K9953" s="2">
        <v>11</v>
      </c>
      <c r="L9953" t="s">
        <v>3619</v>
      </c>
      <c r="M9953" t="s">
        <v>3620</v>
      </c>
      <c r="N9953" t="s">
        <v>3621</v>
      </c>
      <c r="O9953" t="s">
        <v>28</v>
      </c>
      <c r="P9953" t="s">
        <v>3622</v>
      </c>
      <c r="Q9953">
        <v>7</v>
      </c>
      <c r="R9953">
        <f>_xlfn.MAXIFS(A9953:A30098,K9953:K30098,K9953)</f>
        <v>967</v>
      </c>
    </row>
    <row r="9954" spans="1:18" x14ac:dyDescent="0.35">
      <c r="A9954" s="2">
        <v>123</v>
      </c>
      <c r="B9954" t="s">
        <v>4000</v>
      </c>
      <c r="C9954" t="s">
        <v>4001</v>
      </c>
      <c r="D9954" s="3">
        <v>85</v>
      </c>
      <c r="E9954" t="s">
        <v>19</v>
      </c>
      <c r="F9954" t="s">
        <v>4002</v>
      </c>
      <c r="G9954" t="s">
        <v>124</v>
      </c>
      <c r="H9954" s="1" t="s">
        <v>4003</v>
      </c>
      <c r="I9954" t="s">
        <v>33</v>
      </c>
      <c r="J9954" t="s">
        <v>24</v>
      </c>
      <c r="K9954" s="2">
        <v>11</v>
      </c>
      <c r="L9954" t="s">
        <v>3619</v>
      </c>
      <c r="M9954" t="s">
        <v>3620</v>
      </c>
      <c r="N9954" t="s">
        <v>3621</v>
      </c>
      <c r="O9954" t="s">
        <v>28</v>
      </c>
      <c r="P9954" t="s">
        <v>3622</v>
      </c>
      <c r="Q9954">
        <v>7</v>
      </c>
      <c r="R9954">
        <f>_xlfn.MAXIFS(A9954:A30099,K9954:K30099,K9954)</f>
        <v>967</v>
      </c>
    </row>
    <row r="9955" spans="1:18" x14ac:dyDescent="0.35">
      <c r="A9955" s="2">
        <v>124</v>
      </c>
      <c r="B9955" t="s">
        <v>4004</v>
      </c>
      <c r="C9955" t="s">
        <v>4005</v>
      </c>
      <c r="D9955" s="3">
        <v>73</v>
      </c>
      <c r="E9955" t="s">
        <v>36</v>
      </c>
      <c r="F9955" t="s">
        <v>4001</v>
      </c>
      <c r="G9955" t="s">
        <v>119</v>
      </c>
      <c r="H9955" s="1" t="s">
        <v>4003</v>
      </c>
      <c r="I9955" t="s">
        <v>33</v>
      </c>
      <c r="J9955" t="s">
        <v>24</v>
      </c>
      <c r="K9955" s="2">
        <v>11</v>
      </c>
      <c r="L9955" t="s">
        <v>3619</v>
      </c>
      <c r="M9955" t="s">
        <v>3620</v>
      </c>
      <c r="N9955" t="s">
        <v>3621</v>
      </c>
      <c r="O9955" t="s">
        <v>28</v>
      </c>
      <c r="P9955" t="s">
        <v>3622</v>
      </c>
      <c r="Q9955">
        <v>7</v>
      </c>
      <c r="R9955">
        <f>_xlfn.MAXIFS(A9955:A30100,K9955:K30100,K9955)</f>
        <v>967</v>
      </c>
    </row>
    <row r="9956" spans="1:18" x14ac:dyDescent="0.35">
      <c r="A9956" s="2">
        <v>125</v>
      </c>
      <c r="B9956" t="s">
        <v>4006</v>
      </c>
      <c r="C9956" t="s">
        <v>4007</v>
      </c>
      <c r="D9956" s="3">
        <v>49</v>
      </c>
      <c r="E9956" t="s">
        <v>19</v>
      </c>
      <c r="F9956" t="s">
        <v>4008</v>
      </c>
      <c r="G9956" t="s">
        <v>124</v>
      </c>
      <c r="H9956" s="1" t="s">
        <v>4003</v>
      </c>
      <c r="I9956" t="s">
        <v>23</v>
      </c>
      <c r="J9956" t="s">
        <v>24</v>
      </c>
      <c r="K9956" s="2">
        <v>11</v>
      </c>
      <c r="L9956" t="s">
        <v>3619</v>
      </c>
      <c r="M9956" t="s">
        <v>3620</v>
      </c>
      <c r="N9956" t="s">
        <v>3621</v>
      </c>
      <c r="O9956" t="s">
        <v>28</v>
      </c>
      <c r="P9956" t="s">
        <v>3622</v>
      </c>
      <c r="Q9956">
        <v>7</v>
      </c>
      <c r="R9956">
        <f>_xlfn.MAXIFS(A9956:A30101,K9956:K30101,K9956)</f>
        <v>967</v>
      </c>
    </row>
    <row r="9957" spans="1:18" x14ac:dyDescent="0.35">
      <c r="A9957" s="2">
        <v>126</v>
      </c>
      <c r="B9957" t="s">
        <v>4009</v>
      </c>
      <c r="C9957" t="s">
        <v>4010</v>
      </c>
      <c r="D9957" s="3">
        <v>32</v>
      </c>
      <c r="E9957" t="s">
        <v>36</v>
      </c>
      <c r="F9957" t="s">
        <v>4011</v>
      </c>
      <c r="G9957" t="s">
        <v>124</v>
      </c>
      <c r="H9957" s="1" t="s">
        <v>4003</v>
      </c>
      <c r="I9957" t="s">
        <v>23</v>
      </c>
      <c r="J9957" t="s">
        <v>24</v>
      </c>
      <c r="K9957" s="2">
        <v>11</v>
      </c>
      <c r="L9957" t="s">
        <v>3619</v>
      </c>
      <c r="M9957" t="s">
        <v>3620</v>
      </c>
      <c r="N9957" t="s">
        <v>3621</v>
      </c>
      <c r="O9957" t="s">
        <v>28</v>
      </c>
      <c r="P9957" t="s">
        <v>3622</v>
      </c>
      <c r="Q9957">
        <v>7</v>
      </c>
      <c r="R9957">
        <f>_xlfn.MAXIFS(A9957:A30102,K9957:K30102,K9957)</f>
        <v>967</v>
      </c>
    </row>
    <row r="9958" spans="1:18" x14ac:dyDescent="0.35">
      <c r="A9958" s="2">
        <v>127</v>
      </c>
      <c r="B9958" t="s">
        <v>4012</v>
      </c>
      <c r="C9958" t="s">
        <v>4013</v>
      </c>
      <c r="D9958" s="3">
        <v>47</v>
      </c>
      <c r="E9958" t="s">
        <v>19</v>
      </c>
      <c r="F9958" t="s">
        <v>4014</v>
      </c>
      <c r="G9958" t="s">
        <v>124</v>
      </c>
      <c r="H9958" s="1" t="s">
        <v>4015</v>
      </c>
      <c r="I9958" t="s">
        <v>33</v>
      </c>
      <c r="J9958" t="s">
        <v>24</v>
      </c>
      <c r="K9958" s="2">
        <v>11</v>
      </c>
      <c r="L9958" t="s">
        <v>3619</v>
      </c>
      <c r="M9958" t="s">
        <v>3620</v>
      </c>
      <c r="N9958" t="s">
        <v>3621</v>
      </c>
      <c r="O9958" t="s">
        <v>28</v>
      </c>
      <c r="P9958" t="s">
        <v>3622</v>
      </c>
      <c r="Q9958">
        <v>7</v>
      </c>
      <c r="R9958">
        <f>_xlfn.MAXIFS(A9958:A30103,K9958:K30103,K9958)</f>
        <v>967</v>
      </c>
    </row>
    <row r="9959" spans="1:18" x14ac:dyDescent="0.35">
      <c r="A9959" s="2">
        <v>128</v>
      </c>
      <c r="B9959" t="s">
        <v>4016</v>
      </c>
      <c r="C9959" t="s">
        <v>4017</v>
      </c>
      <c r="D9959" s="3">
        <v>40</v>
      </c>
      <c r="E9959" t="s">
        <v>36</v>
      </c>
      <c r="F9959" t="s">
        <v>4013</v>
      </c>
      <c r="G9959" t="s">
        <v>119</v>
      </c>
      <c r="H9959" s="1" t="s">
        <v>4015</v>
      </c>
      <c r="I9959" t="s">
        <v>33</v>
      </c>
      <c r="J9959" t="s">
        <v>24</v>
      </c>
      <c r="K9959" s="2">
        <v>11</v>
      </c>
      <c r="L9959" t="s">
        <v>3619</v>
      </c>
      <c r="M9959" t="s">
        <v>3620</v>
      </c>
      <c r="N9959" t="s">
        <v>3621</v>
      </c>
      <c r="O9959" t="s">
        <v>28</v>
      </c>
      <c r="P9959" t="s">
        <v>3622</v>
      </c>
      <c r="Q9959">
        <v>7</v>
      </c>
      <c r="R9959">
        <f>_xlfn.MAXIFS(A9959:A30104,K9959:K30104,K9959)</f>
        <v>967</v>
      </c>
    </row>
    <row r="9960" spans="1:18" x14ac:dyDescent="0.35">
      <c r="A9960" s="2">
        <v>129</v>
      </c>
      <c r="B9960" t="s">
        <v>4018</v>
      </c>
      <c r="C9960" t="s">
        <v>4019</v>
      </c>
      <c r="D9960" s="3">
        <v>39</v>
      </c>
      <c r="E9960" t="s">
        <v>19</v>
      </c>
      <c r="F9960" t="s">
        <v>4020</v>
      </c>
      <c r="G9960" t="s">
        <v>124</v>
      </c>
      <c r="H9960" s="1" t="s">
        <v>4021</v>
      </c>
      <c r="I9960" t="s">
        <v>23</v>
      </c>
      <c r="J9960" t="s">
        <v>24</v>
      </c>
      <c r="K9960" s="2">
        <v>11</v>
      </c>
      <c r="L9960" t="s">
        <v>3619</v>
      </c>
      <c r="M9960" t="s">
        <v>3620</v>
      </c>
      <c r="N9960" t="s">
        <v>3621</v>
      </c>
      <c r="O9960" t="s">
        <v>28</v>
      </c>
      <c r="P9960" t="s">
        <v>3622</v>
      </c>
      <c r="Q9960">
        <v>7</v>
      </c>
      <c r="R9960">
        <f>_xlfn.MAXIFS(A9960:A30105,K9960:K30105,K9960)</f>
        <v>967</v>
      </c>
    </row>
    <row r="9961" spans="1:18" x14ac:dyDescent="0.35">
      <c r="A9961" s="2">
        <v>130</v>
      </c>
      <c r="B9961" t="s">
        <v>4022</v>
      </c>
      <c r="C9961" t="s">
        <v>4023</v>
      </c>
      <c r="D9961" s="3">
        <v>70</v>
      </c>
      <c r="E9961" t="s">
        <v>36</v>
      </c>
      <c r="F9961" t="s">
        <v>2156</v>
      </c>
      <c r="G9961" t="s">
        <v>119</v>
      </c>
      <c r="H9961" s="1" t="s">
        <v>4024</v>
      </c>
      <c r="I9961" t="s">
        <v>33</v>
      </c>
      <c r="J9961" t="s">
        <v>24</v>
      </c>
      <c r="K9961" s="2">
        <v>11</v>
      </c>
      <c r="L9961" t="s">
        <v>3619</v>
      </c>
      <c r="M9961" t="s">
        <v>3620</v>
      </c>
      <c r="N9961" t="s">
        <v>3621</v>
      </c>
      <c r="O9961" t="s">
        <v>28</v>
      </c>
      <c r="P9961" t="s">
        <v>3622</v>
      </c>
      <c r="Q9961">
        <v>7</v>
      </c>
      <c r="R9961">
        <f>_xlfn.MAXIFS(A9961:A30106,K9961:K30106,K9961)</f>
        <v>967</v>
      </c>
    </row>
    <row r="9962" spans="1:18" x14ac:dyDescent="0.35">
      <c r="A9962" s="2">
        <v>131</v>
      </c>
      <c r="B9962" t="s">
        <v>4025</v>
      </c>
      <c r="C9962" t="s">
        <v>4026</v>
      </c>
      <c r="D9962" s="3">
        <v>40</v>
      </c>
      <c r="E9962" t="s">
        <v>36</v>
      </c>
      <c r="F9962" t="s">
        <v>2156</v>
      </c>
      <c r="G9962" t="s">
        <v>124</v>
      </c>
      <c r="H9962" s="1" t="s">
        <v>4024</v>
      </c>
      <c r="I9962" t="s">
        <v>33</v>
      </c>
      <c r="J9962" t="s">
        <v>24</v>
      </c>
      <c r="K9962" s="2">
        <v>11</v>
      </c>
      <c r="L9962" t="s">
        <v>3619</v>
      </c>
      <c r="M9962" t="s">
        <v>3620</v>
      </c>
      <c r="N9962" t="s">
        <v>3621</v>
      </c>
      <c r="O9962" t="s">
        <v>28</v>
      </c>
      <c r="P9962" t="s">
        <v>3622</v>
      </c>
      <c r="Q9962">
        <v>7</v>
      </c>
      <c r="R9962">
        <f>_xlfn.MAXIFS(A9962:A30107,K9962:K30107,K9962)</f>
        <v>967</v>
      </c>
    </row>
    <row r="9963" spans="1:18" x14ac:dyDescent="0.35">
      <c r="A9963" s="2">
        <v>132</v>
      </c>
      <c r="B9963" t="s">
        <v>4027</v>
      </c>
      <c r="C9963" t="s">
        <v>4028</v>
      </c>
      <c r="D9963" s="3">
        <v>80</v>
      </c>
      <c r="E9963" t="s">
        <v>19</v>
      </c>
      <c r="F9963" t="s">
        <v>4029</v>
      </c>
      <c r="G9963" t="s">
        <v>124</v>
      </c>
      <c r="H9963" s="1" t="s">
        <v>4030</v>
      </c>
      <c r="I9963" t="s">
        <v>23</v>
      </c>
      <c r="J9963" t="s">
        <v>24</v>
      </c>
      <c r="K9963" s="2">
        <v>11</v>
      </c>
      <c r="L9963" t="s">
        <v>3619</v>
      </c>
      <c r="M9963" t="s">
        <v>3620</v>
      </c>
      <c r="N9963" t="s">
        <v>3621</v>
      </c>
      <c r="O9963" t="s">
        <v>28</v>
      </c>
      <c r="P9963" t="s">
        <v>3622</v>
      </c>
      <c r="Q9963">
        <v>7</v>
      </c>
      <c r="R9963">
        <f>_xlfn.MAXIFS(A9963:A30108,K9963:K30108,K9963)</f>
        <v>967</v>
      </c>
    </row>
    <row r="9964" spans="1:18" x14ac:dyDescent="0.35">
      <c r="A9964" s="2">
        <v>133</v>
      </c>
      <c r="B9964" t="s">
        <v>4031</v>
      </c>
      <c r="C9964" t="s">
        <v>4032</v>
      </c>
      <c r="D9964" s="3">
        <v>22</v>
      </c>
      <c r="E9964" t="s">
        <v>19</v>
      </c>
      <c r="F9964" t="s">
        <v>4033</v>
      </c>
      <c r="G9964" t="s">
        <v>124</v>
      </c>
      <c r="H9964" s="1" t="s">
        <v>4034</v>
      </c>
      <c r="I9964" t="s">
        <v>33</v>
      </c>
      <c r="J9964" t="s">
        <v>24</v>
      </c>
      <c r="K9964" s="2">
        <v>11</v>
      </c>
      <c r="L9964" t="s">
        <v>3619</v>
      </c>
      <c r="M9964" t="s">
        <v>3620</v>
      </c>
      <c r="N9964" t="s">
        <v>3621</v>
      </c>
      <c r="O9964" t="s">
        <v>28</v>
      </c>
      <c r="P9964" t="s">
        <v>3622</v>
      </c>
      <c r="Q9964">
        <v>7</v>
      </c>
      <c r="R9964">
        <f>_xlfn.MAXIFS(A9964:A30109,K9964:K30109,K9964)</f>
        <v>967</v>
      </c>
    </row>
    <row r="9965" spans="1:18" x14ac:dyDescent="0.35">
      <c r="A9965" s="2">
        <v>134</v>
      </c>
      <c r="B9965" t="s">
        <v>4035</v>
      </c>
      <c r="C9965" t="s">
        <v>4036</v>
      </c>
      <c r="D9965" s="3">
        <v>22</v>
      </c>
      <c r="E9965" t="s">
        <v>19</v>
      </c>
      <c r="F9965" t="s">
        <v>4037</v>
      </c>
      <c r="G9965" t="s">
        <v>124</v>
      </c>
      <c r="H9965" s="1" t="s">
        <v>4038</v>
      </c>
      <c r="I9965" t="s">
        <v>23</v>
      </c>
      <c r="J9965" t="s">
        <v>24</v>
      </c>
      <c r="K9965" s="2">
        <v>11</v>
      </c>
      <c r="L9965" t="s">
        <v>3619</v>
      </c>
      <c r="M9965" t="s">
        <v>3620</v>
      </c>
      <c r="N9965" t="s">
        <v>3621</v>
      </c>
      <c r="O9965" t="s">
        <v>28</v>
      </c>
      <c r="P9965" t="s">
        <v>3622</v>
      </c>
      <c r="Q9965">
        <v>7</v>
      </c>
      <c r="R9965">
        <f>_xlfn.MAXIFS(A9965:A30110,K9965:K30110,K9965)</f>
        <v>967</v>
      </c>
    </row>
    <row r="9966" spans="1:18" x14ac:dyDescent="0.35">
      <c r="A9966" s="2">
        <v>135</v>
      </c>
      <c r="B9966" t="s">
        <v>4039</v>
      </c>
      <c r="C9966" t="s">
        <v>4040</v>
      </c>
      <c r="D9966" s="3">
        <v>41</v>
      </c>
      <c r="E9966" t="s">
        <v>36</v>
      </c>
      <c r="F9966" t="s">
        <v>4041</v>
      </c>
      <c r="G9966" t="s">
        <v>119</v>
      </c>
      <c r="H9966" s="1" t="s">
        <v>4042</v>
      </c>
      <c r="I9966" t="s">
        <v>33</v>
      </c>
      <c r="J9966" t="s">
        <v>24</v>
      </c>
      <c r="K9966" s="2">
        <v>11</v>
      </c>
      <c r="L9966" t="s">
        <v>3619</v>
      </c>
      <c r="M9966" t="s">
        <v>3620</v>
      </c>
      <c r="N9966" t="s">
        <v>3621</v>
      </c>
      <c r="O9966" t="s">
        <v>28</v>
      </c>
      <c r="P9966" t="s">
        <v>3622</v>
      </c>
      <c r="Q9966">
        <v>7</v>
      </c>
      <c r="R9966">
        <f>_xlfn.MAXIFS(A9966:A30111,K9966:K30111,K9966)</f>
        <v>967</v>
      </c>
    </row>
    <row r="9967" spans="1:18" x14ac:dyDescent="0.35">
      <c r="A9967" s="2">
        <v>136</v>
      </c>
      <c r="B9967" t="s">
        <v>4043</v>
      </c>
      <c r="C9967" t="s">
        <v>4044</v>
      </c>
      <c r="D9967" s="3">
        <v>44</v>
      </c>
      <c r="E9967" t="s">
        <v>36</v>
      </c>
      <c r="F9967" t="s">
        <v>4045</v>
      </c>
      <c r="G9967" t="s">
        <v>119</v>
      </c>
      <c r="H9967" s="1" t="s">
        <v>4046</v>
      </c>
      <c r="I9967" t="s">
        <v>33</v>
      </c>
      <c r="J9967" t="s">
        <v>24</v>
      </c>
      <c r="K9967" s="2">
        <v>11</v>
      </c>
      <c r="L9967" t="s">
        <v>3619</v>
      </c>
      <c r="M9967" t="s">
        <v>3620</v>
      </c>
      <c r="N9967" t="s">
        <v>3621</v>
      </c>
      <c r="O9967" t="s">
        <v>28</v>
      </c>
      <c r="P9967" t="s">
        <v>3622</v>
      </c>
      <c r="Q9967">
        <v>7</v>
      </c>
      <c r="R9967">
        <f>_xlfn.MAXIFS(A9967:A30112,K9967:K30112,K9967)</f>
        <v>967</v>
      </c>
    </row>
    <row r="9968" spans="1:18" x14ac:dyDescent="0.35">
      <c r="A9968" s="2">
        <v>137</v>
      </c>
      <c r="B9968" t="s">
        <v>4047</v>
      </c>
      <c r="C9968" t="s">
        <v>4048</v>
      </c>
      <c r="D9968" s="3">
        <v>43</v>
      </c>
      <c r="E9968" t="s">
        <v>36</v>
      </c>
      <c r="F9968" t="s">
        <v>4049</v>
      </c>
      <c r="G9968" t="s">
        <v>119</v>
      </c>
      <c r="H9968" s="1" t="s">
        <v>4046</v>
      </c>
      <c r="I9968" t="s">
        <v>33</v>
      </c>
      <c r="J9968" t="s">
        <v>24</v>
      </c>
      <c r="K9968" s="2">
        <v>11</v>
      </c>
      <c r="L9968" t="s">
        <v>3619</v>
      </c>
      <c r="M9968" t="s">
        <v>3620</v>
      </c>
      <c r="N9968" t="s">
        <v>3621</v>
      </c>
      <c r="O9968" t="s">
        <v>28</v>
      </c>
      <c r="P9968" t="s">
        <v>3622</v>
      </c>
      <c r="Q9968">
        <v>7</v>
      </c>
      <c r="R9968">
        <f>_xlfn.MAXIFS(A9968:A30113,K9968:K30113,K9968)</f>
        <v>967</v>
      </c>
    </row>
    <row r="9969" spans="1:18" x14ac:dyDescent="0.35">
      <c r="A9969" s="2">
        <v>138</v>
      </c>
      <c r="B9969" t="s">
        <v>4050</v>
      </c>
      <c r="C9969" t="s">
        <v>4051</v>
      </c>
      <c r="D9969" s="3">
        <v>55</v>
      </c>
      <c r="E9969" t="s">
        <v>36</v>
      </c>
      <c r="F9969" t="s">
        <v>4052</v>
      </c>
      <c r="G9969" t="s">
        <v>119</v>
      </c>
      <c r="H9969" s="1" t="s">
        <v>4053</v>
      </c>
      <c r="I9969" t="s">
        <v>1362</v>
      </c>
      <c r="J9969" t="s">
        <v>24</v>
      </c>
      <c r="K9969" s="2">
        <v>11</v>
      </c>
      <c r="L9969" t="s">
        <v>3619</v>
      </c>
      <c r="M9969" t="s">
        <v>3620</v>
      </c>
      <c r="N9969" t="s">
        <v>3621</v>
      </c>
      <c r="O9969" t="s">
        <v>28</v>
      </c>
      <c r="P9969" t="s">
        <v>3622</v>
      </c>
      <c r="Q9969">
        <v>7</v>
      </c>
      <c r="R9969">
        <f>_xlfn.MAXIFS(A9969:A30114,K9969:K30114,K9969)</f>
        <v>967</v>
      </c>
    </row>
    <row r="9970" spans="1:18" x14ac:dyDescent="0.35">
      <c r="A9970" s="2">
        <v>139</v>
      </c>
      <c r="B9970" t="s">
        <v>4054</v>
      </c>
      <c r="C9970" t="s">
        <v>4055</v>
      </c>
      <c r="D9970" s="3">
        <v>49</v>
      </c>
      <c r="E9970" t="s">
        <v>19</v>
      </c>
      <c r="F9970" t="s">
        <v>4056</v>
      </c>
      <c r="G9970" t="s">
        <v>124</v>
      </c>
      <c r="H9970" s="1" t="s">
        <v>4053</v>
      </c>
      <c r="I9970" t="s">
        <v>1362</v>
      </c>
      <c r="J9970" t="s">
        <v>24</v>
      </c>
      <c r="K9970" s="2">
        <v>11</v>
      </c>
      <c r="L9970" t="s">
        <v>3619</v>
      </c>
      <c r="M9970" t="s">
        <v>3620</v>
      </c>
      <c r="N9970" t="s">
        <v>3621</v>
      </c>
      <c r="O9970" t="s">
        <v>28</v>
      </c>
      <c r="P9970" t="s">
        <v>3622</v>
      </c>
      <c r="Q9970">
        <v>7</v>
      </c>
      <c r="R9970">
        <f>_xlfn.MAXIFS(A9970:A30115,K9970:K30115,K9970)</f>
        <v>967</v>
      </c>
    </row>
    <row r="9971" spans="1:18" x14ac:dyDescent="0.35">
      <c r="A9971" s="2">
        <v>140</v>
      </c>
      <c r="B9971" t="s">
        <v>4057</v>
      </c>
      <c r="C9971" t="s">
        <v>4058</v>
      </c>
      <c r="D9971" s="3">
        <v>55</v>
      </c>
      <c r="E9971" t="s">
        <v>19</v>
      </c>
      <c r="F9971" t="s">
        <v>4059</v>
      </c>
      <c r="G9971" t="s">
        <v>124</v>
      </c>
      <c r="H9971" s="1" t="s">
        <v>4060</v>
      </c>
      <c r="I9971" t="s">
        <v>23</v>
      </c>
      <c r="J9971" t="s">
        <v>24</v>
      </c>
      <c r="K9971" s="2">
        <v>11</v>
      </c>
      <c r="L9971" t="s">
        <v>3619</v>
      </c>
      <c r="M9971" t="s">
        <v>3620</v>
      </c>
      <c r="N9971" t="s">
        <v>3621</v>
      </c>
      <c r="O9971" t="s">
        <v>28</v>
      </c>
      <c r="P9971" t="s">
        <v>3622</v>
      </c>
      <c r="Q9971">
        <v>7</v>
      </c>
      <c r="R9971">
        <f>_xlfn.MAXIFS(A9971:A30116,K9971:K30116,K9971)</f>
        <v>967</v>
      </c>
    </row>
    <row r="9972" spans="1:18" x14ac:dyDescent="0.35">
      <c r="A9972" s="2">
        <v>141</v>
      </c>
      <c r="B9972" t="s">
        <v>4061</v>
      </c>
      <c r="C9972" t="s">
        <v>4062</v>
      </c>
      <c r="D9972" s="3">
        <v>45</v>
      </c>
      <c r="E9972" t="s">
        <v>36</v>
      </c>
      <c r="F9972" t="s">
        <v>4063</v>
      </c>
      <c r="G9972" t="s">
        <v>119</v>
      </c>
      <c r="H9972" s="1" t="s">
        <v>4060</v>
      </c>
      <c r="I9972" t="s">
        <v>23</v>
      </c>
      <c r="J9972" t="s">
        <v>24</v>
      </c>
      <c r="K9972" s="2">
        <v>11</v>
      </c>
      <c r="L9972" t="s">
        <v>3619</v>
      </c>
      <c r="M9972" t="s">
        <v>3620</v>
      </c>
      <c r="N9972" t="s">
        <v>3621</v>
      </c>
      <c r="O9972" t="s">
        <v>28</v>
      </c>
      <c r="P9972" t="s">
        <v>3622</v>
      </c>
      <c r="Q9972">
        <v>7</v>
      </c>
      <c r="R9972">
        <f>_xlfn.MAXIFS(A9972:A30117,K9972:K30117,K9972)</f>
        <v>967</v>
      </c>
    </row>
    <row r="9973" spans="1:18" x14ac:dyDescent="0.35">
      <c r="A9973" s="2">
        <v>142</v>
      </c>
      <c r="B9973" t="s">
        <v>4064</v>
      </c>
      <c r="C9973" t="s">
        <v>4065</v>
      </c>
      <c r="D9973" s="3">
        <v>37</v>
      </c>
      <c r="E9973" t="s">
        <v>19</v>
      </c>
      <c r="F9973" t="s">
        <v>4066</v>
      </c>
      <c r="G9973" t="s">
        <v>124</v>
      </c>
      <c r="H9973" s="1" t="s">
        <v>4060</v>
      </c>
      <c r="I9973" t="s">
        <v>33</v>
      </c>
      <c r="J9973" t="s">
        <v>24</v>
      </c>
      <c r="K9973" s="2">
        <v>11</v>
      </c>
      <c r="L9973" t="s">
        <v>3619</v>
      </c>
      <c r="M9973" t="s">
        <v>3620</v>
      </c>
      <c r="N9973" t="s">
        <v>3621</v>
      </c>
      <c r="O9973" t="s">
        <v>28</v>
      </c>
      <c r="P9973" t="s">
        <v>3622</v>
      </c>
      <c r="Q9973">
        <v>7</v>
      </c>
      <c r="R9973">
        <f>_xlfn.MAXIFS(A9973:A30118,K9973:K30118,K9973)</f>
        <v>967</v>
      </c>
    </row>
    <row r="9974" spans="1:18" x14ac:dyDescent="0.35">
      <c r="A9974" s="2">
        <v>143</v>
      </c>
      <c r="B9974" t="s">
        <v>4067</v>
      </c>
      <c r="C9974" t="s">
        <v>4068</v>
      </c>
      <c r="D9974" s="3">
        <v>72</v>
      </c>
      <c r="E9974" t="s">
        <v>36</v>
      </c>
      <c r="F9974" t="s">
        <v>4069</v>
      </c>
      <c r="G9974" t="s">
        <v>119</v>
      </c>
      <c r="H9974" s="1" t="s">
        <v>4070</v>
      </c>
      <c r="I9974" t="s">
        <v>23</v>
      </c>
      <c r="J9974" t="s">
        <v>24</v>
      </c>
      <c r="K9974" s="2">
        <v>11</v>
      </c>
      <c r="L9974" t="s">
        <v>3619</v>
      </c>
      <c r="M9974" t="s">
        <v>3620</v>
      </c>
      <c r="N9974" t="s">
        <v>3621</v>
      </c>
      <c r="O9974" t="s">
        <v>28</v>
      </c>
      <c r="P9974" t="s">
        <v>3622</v>
      </c>
      <c r="Q9974">
        <v>7</v>
      </c>
      <c r="R9974">
        <f>_xlfn.MAXIFS(A9974:A30119,K9974:K30119,K9974)</f>
        <v>967</v>
      </c>
    </row>
    <row r="9975" spans="1:18" x14ac:dyDescent="0.35">
      <c r="A9975" s="2">
        <v>144</v>
      </c>
      <c r="B9975" t="s">
        <v>4071</v>
      </c>
      <c r="C9975" t="s">
        <v>4072</v>
      </c>
      <c r="D9975" s="3">
        <v>66</v>
      </c>
      <c r="E9975" t="s">
        <v>36</v>
      </c>
      <c r="F9975" t="s">
        <v>4073</v>
      </c>
      <c r="G9975" t="s">
        <v>119</v>
      </c>
      <c r="H9975" s="1" t="s">
        <v>2656</v>
      </c>
      <c r="I9975" t="s">
        <v>33</v>
      </c>
      <c r="J9975" t="s">
        <v>24</v>
      </c>
      <c r="K9975" s="2">
        <v>11</v>
      </c>
      <c r="L9975" t="s">
        <v>3619</v>
      </c>
      <c r="M9975" t="s">
        <v>3620</v>
      </c>
      <c r="N9975" t="s">
        <v>3621</v>
      </c>
      <c r="O9975" t="s">
        <v>28</v>
      </c>
      <c r="P9975" t="s">
        <v>3622</v>
      </c>
      <c r="Q9975">
        <v>7</v>
      </c>
      <c r="R9975">
        <f>_xlfn.MAXIFS(A9975:A30120,K9975:K30120,K9975)</f>
        <v>967</v>
      </c>
    </row>
    <row r="9976" spans="1:18" x14ac:dyDescent="0.35">
      <c r="A9976" s="2">
        <v>145</v>
      </c>
      <c r="B9976" t="s">
        <v>4074</v>
      </c>
      <c r="C9976" t="s">
        <v>4075</v>
      </c>
      <c r="D9976" s="3">
        <v>19</v>
      </c>
      <c r="E9976" t="s">
        <v>36</v>
      </c>
      <c r="F9976" t="s">
        <v>4076</v>
      </c>
      <c r="G9976" t="s">
        <v>124</v>
      </c>
      <c r="H9976" s="1" t="s">
        <v>4077</v>
      </c>
      <c r="I9976" t="s">
        <v>33</v>
      </c>
      <c r="J9976" t="s">
        <v>24</v>
      </c>
      <c r="K9976" s="2">
        <v>11</v>
      </c>
      <c r="L9976" t="s">
        <v>3619</v>
      </c>
      <c r="M9976" t="s">
        <v>3620</v>
      </c>
      <c r="N9976" t="s">
        <v>3621</v>
      </c>
      <c r="O9976" t="s">
        <v>28</v>
      </c>
      <c r="P9976" t="s">
        <v>3622</v>
      </c>
      <c r="Q9976">
        <v>7</v>
      </c>
      <c r="R9976">
        <f>_xlfn.MAXIFS(A9976:A30121,K9976:K30121,K9976)</f>
        <v>967</v>
      </c>
    </row>
    <row r="9977" spans="1:18" x14ac:dyDescent="0.35">
      <c r="A9977" s="2">
        <v>146</v>
      </c>
      <c r="B9977" t="s">
        <v>4078</v>
      </c>
      <c r="C9977" t="s">
        <v>4079</v>
      </c>
      <c r="D9977" s="3">
        <v>37</v>
      </c>
      <c r="E9977" t="s">
        <v>36</v>
      </c>
      <c r="F9977" t="s">
        <v>4080</v>
      </c>
      <c r="G9977" t="s">
        <v>119</v>
      </c>
      <c r="H9977" s="1" t="s">
        <v>4081</v>
      </c>
      <c r="I9977" t="s">
        <v>33</v>
      </c>
      <c r="J9977" t="s">
        <v>24</v>
      </c>
      <c r="K9977" s="2">
        <v>11</v>
      </c>
      <c r="L9977" t="s">
        <v>3619</v>
      </c>
      <c r="M9977" t="s">
        <v>3620</v>
      </c>
      <c r="N9977" t="s">
        <v>3621</v>
      </c>
      <c r="O9977" t="s">
        <v>28</v>
      </c>
      <c r="P9977" t="s">
        <v>3622</v>
      </c>
      <c r="Q9977">
        <v>7</v>
      </c>
      <c r="R9977">
        <f>_xlfn.MAXIFS(A9977:A30122,K9977:K30122,K9977)</f>
        <v>967</v>
      </c>
    </row>
    <row r="9978" spans="1:18" x14ac:dyDescent="0.35">
      <c r="A9978" s="2">
        <v>147</v>
      </c>
      <c r="B9978" t="s">
        <v>4082</v>
      </c>
      <c r="C9978" t="s">
        <v>4083</v>
      </c>
      <c r="D9978" s="3">
        <v>41</v>
      </c>
      <c r="E9978" t="s">
        <v>19</v>
      </c>
      <c r="F9978" t="s">
        <v>4084</v>
      </c>
      <c r="G9978" t="s">
        <v>124</v>
      </c>
      <c r="H9978" s="1" t="s">
        <v>4085</v>
      </c>
      <c r="I9978" t="s">
        <v>33</v>
      </c>
      <c r="J9978" t="s">
        <v>24</v>
      </c>
      <c r="K9978" s="2">
        <v>11</v>
      </c>
      <c r="L9978" t="s">
        <v>3619</v>
      </c>
      <c r="M9978" t="s">
        <v>3620</v>
      </c>
      <c r="N9978" t="s">
        <v>3621</v>
      </c>
      <c r="O9978" t="s">
        <v>28</v>
      </c>
      <c r="P9978" t="s">
        <v>3622</v>
      </c>
      <c r="Q9978">
        <v>7</v>
      </c>
      <c r="R9978">
        <f>_xlfn.MAXIFS(A9978:A30123,K9978:K30123,K9978)</f>
        <v>967</v>
      </c>
    </row>
    <row r="9979" spans="1:18" x14ac:dyDescent="0.35">
      <c r="A9979" s="2">
        <v>148</v>
      </c>
      <c r="B9979" t="s">
        <v>4086</v>
      </c>
      <c r="C9979" t="s">
        <v>4087</v>
      </c>
      <c r="D9979" s="3">
        <v>36</v>
      </c>
      <c r="E9979" t="s">
        <v>19</v>
      </c>
      <c r="F9979" t="s">
        <v>4088</v>
      </c>
      <c r="G9979" t="s">
        <v>124</v>
      </c>
      <c r="H9979" s="1" t="s">
        <v>4089</v>
      </c>
      <c r="I9979" t="s">
        <v>33</v>
      </c>
      <c r="J9979" t="s">
        <v>24</v>
      </c>
      <c r="K9979" s="2">
        <v>11</v>
      </c>
      <c r="L9979" t="s">
        <v>3619</v>
      </c>
      <c r="M9979" t="s">
        <v>3620</v>
      </c>
      <c r="N9979" t="s">
        <v>3621</v>
      </c>
      <c r="O9979" t="s">
        <v>28</v>
      </c>
      <c r="P9979" t="s">
        <v>3622</v>
      </c>
      <c r="Q9979">
        <v>7</v>
      </c>
      <c r="R9979">
        <f>_xlfn.MAXIFS(A9979:A30124,K9979:K30124,K9979)</f>
        <v>967</v>
      </c>
    </row>
    <row r="9980" spans="1:18" x14ac:dyDescent="0.35">
      <c r="A9980" s="2">
        <v>149</v>
      </c>
      <c r="B9980" t="s">
        <v>4090</v>
      </c>
      <c r="C9980" t="s">
        <v>3877</v>
      </c>
      <c r="D9980" s="3">
        <v>63</v>
      </c>
      <c r="E9980" t="s">
        <v>19</v>
      </c>
      <c r="F9980" t="s">
        <v>4091</v>
      </c>
      <c r="G9980" t="s">
        <v>124</v>
      </c>
      <c r="H9980" s="1" t="s">
        <v>4092</v>
      </c>
      <c r="I9980" t="s">
        <v>23</v>
      </c>
      <c r="J9980" t="s">
        <v>24</v>
      </c>
      <c r="K9980" s="2">
        <v>11</v>
      </c>
      <c r="L9980" t="s">
        <v>3619</v>
      </c>
      <c r="M9980" t="s">
        <v>3620</v>
      </c>
      <c r="N9980" t="s">
        <v>3621</v>
      </c>
      <c r="O9980" t="s">
        <v>28</v>
      </c>
      <c r="P9980" t="s">
        <v>3622</v>
      </c>
      <c r="Q9980">
        <v>7</v>
      </c>
      <c r="R9980">
        <f>_xlfn.MAXIFS(A9980:A30125,K9980:K30125,K9980)</f>
        <v>967</v>
      </c>
    </row>
    <row r="9981" spans="1:18" x14ac:dyDescent="0.35">
      <c r="A9981" s="2">
        <v>150</v>
      </c>
      <c r="B9981" t="s">
        <v>4093</v>
      </c>
      <c r="C9981" t="s">
        <v>4094</v>
      </c>
      <c r="D9981" s="3">
        <v>21</v>
      </c>
      <c r="E9981" t="s">
        <v>36</v>
      </c>
      <c r="F9981" t="s">
        <v>4095</v>
      </c>
      <c r="G9981" t="s">
        <v>124</v>
      </c>
      <c r="H9981" s="1" t="s">
        <v>4096</v>
      </c>
      <c r="I9981" t="s">
        <v>23</v>
      </c>
      <c r="J9981" t="s">
        <v>24</v>
      </c>
      <c r="K9981" s="2">
        <v>11</v>
      </c>
      <c r="L9981" t="s">
        <v>3619</v>
      </c>
      <c r="M9981" t="s">
        <v>3620</v>
      </c>
      <c r="N9981" t="s">
        <v>3621</v>
      </c>
      <c r="O9981" t="s">
        <v>28</v>
      </c>
      <c r="P9981" t="s">
        <v>3622</v>
      </c>
      <c r="Q9981">
        <v>7</v>
      </c>
      <c r="R9981">
        <f>_xlfn.MAXIFS(A9981:A30126,K9981:K30126,K9981)</f>
        <v>967</v>
      </c>
    </row>
    <row r="9982" spans="1:18" x14ac:dyDescent="0.35">
      <c r="A9982" s="2">
        <v>151</v>
      </c>
      <c r="B9982" t="s">
        <v>4097</v>
      </c>
      <c r="C9982" t="s">
        <v>4098</v>
      </c>
      <c r="D9982" s="3">
        <v>46</v>
      </c>
      <c r="E9982" t="s">
        <v>36</v>
      </c>
      <c r="F9982" t="s">
        <v>4099</v>
      </c>
      <c r="G9982" t="s">
        <v>124</v>
      </c>
      <c r="H9982" s="1" t="s">
        <v>4100</v>
      </c>
      <c r="I9982" t="s">
        <v>23</v>
      </c>
      <c r="J9982" t="s">
        <v>24</v>
      </c>
      <c r="K9982" s="2">
        <v>11</v>
      </c>
      <c r="L9982" t="s">
        <v>3619</v>
      </c>
      <c r="M9982" t="s">
        <v>3620</v>
      </c>
      <c r="N9982" t="s">
        <v>3621</v>
      </c>
      <c r="O9982" t="s">
        <v>28</v>
      </c>
      <c r="P9982" t="s">
        <v>3622</v>
      </c>
      <c r="Q9982">
        <v>8</v>
      </c>
      <c r="R9982">
        <f>_xlfn.MAXIFS(A9982:A30127,K9982:K30127,K9982)</f>
        <v>967</v>
      </c>
    </row>
    <row r="9983" spans="1:18" x14ac:dyDescent="0.35">
      <c r="A9983" s="2">
        <v>152</v>
      </c>
      <c r="B9983" t="s">
        <v>4101</v>
      </c>
      <c r="C9983" t="s">
        <v>4102</v>
      </c>
      <c r="D9983" s="3">
        <v>61</v>
      </c>
      <c r="E9983" t="s">
        <v>36</v>
      </c>
      <c r="F9983" t="s">
        <v>4103</v>
      </c>
      <c r="G9983" t="s">
        <v>119</v>
      </c>
      <c r="H9983" s="1" t="s">
        <v>2494</v>
      </c>
      <c r="I9983" t="s">
        <v>23</v>
      </c>
      <c r="J9983" t="s">
        <v>24</v>
      </c>
      <c r="K9983" s="2">
        <v>11</v>
      </c>
      <c r="L9983" t="s">
        <v>3619</v>
      </c>
      <c r="M9983" t="s">
        <v>3620</v>
      </c>
      <c r="N9983" t="s">
        <v>3621</v>
      </c>
      <c r="O9983" t="s">
        <v>28</v>
      </c>
      <c r="P9983" t="s">
        <v>3622</v>
      </c>
      <c r="Q9983">
        <v>8</v>
      </c>
      <c r="R9983">
        <f>_xlfn.MAXIFS(A9983:A30128,K9983:K30128,K9983)</f>
        <v>967</v>
      </c>
    </row>
    <row r="9984" spans="1:18" x14ac:dyDescent="0.35">
      <c r="A9984" s="2">
        <v>153</v>
      </c>
      <c r="B9984" t="s">
        <v>4104</v>
      </c>
      <c r="C9984" t="s">
        <v>4105</v>
      </c>
      <c r="D9984" s="3">
        <v>50</v>
      </c>
      <c r="E9984" t="s">
        <v>36</v>
      </c>
      <c r="F9984" t="s">
        <v>3507</v>
      </c>
      <c r="G9984" t="s">
        <v>794</v>
      </c>
      <c r="H9984" s="1" t="s">
        <v>2494</v>
      </c>
      <c r="I9984" t="s">
        <v>23</v>
      </c>
      <c r="J9984" t="s">
        <v>24</v>
      </c>
      <c r="K9984" s="2">
        <v>11</v>
      </c>
      <c r="L9984" t="s">
        <v>3619</v>
      </c>
      <c r="M9984" t="s">
        <v>3620</v>
      </c>
      <c r="N9984" t="s">
        <v>3621</v>
      </c>
      <c r="O9984" t="s">
        <v>28</v>
      </c>
      <c r="P9984" t="s">
        <v>3622</v>
      </c>
      <c r="Q9984">
        <v>8</v>
      </c>
      <c r="R9984">
        <f>_xlfn.MAXIFS(A9984:A30129,K9984:K30129,K9984)</f>
        <v>967</v>
      </c>
    </row>
    <row r="9985" spans="1:18" x14ac:dyDescent="0.35">
      <c r="A9985" s="2">
        <v>154</v>
      </c>
      <c r="B9985" t="s">
        <v>4106</v>
      </c>
      <c r="C9985" t="s">
        <v>4107</v>
      </c>
      <c r="D9985" s="3">
        <v>26</v>
      </c>
      <c r="E9985" t="s">
        <v>36</v>
      </c>
      <c r="F9985" t="s">
        <v>3507</v>
      </c>
      <c r="G9985" t="s">
        <v>124</v>
      </c>
      <c r="H9985" s="1" t="s">
        <v>2494</v>
      </c>
      <c r="I9985" t="s">
        <v>23</v>
      </c>
      <c r="J9985" t="s">
        <v>24</v>
      </c>
      <c r="K9985" s="2">
        <v>11</v>
      </c>
      <c r="L9985" t="s">
        <v>3619</v>
      </c>
      <c r="M9985" t="s">
        <v>3620</v>
      </c>
      <c r="N9985" t="s">
        <v>3621</v>
      </c>
      <c r="O9985" t="s">
        <v>28</v>
      </c>
      <c r="P9985" t="s">
        <v>3622</v>
      </c>
      <c r="Q9985">
        <v>8</v>
      </c>
      <c r="R9985">
        <f>_xlfn.MAXIFS(A9985:A30130,K9985:K30130,K9985)</f>
        <v>967</v>
      </c>
    </row>
    <row r="9986" spans="1:18" x14ac:dyDescent="0.35">
      <c r="A9986" s="2">
        <v>155</v>
      </c>
      <c r="B9986" t="s">
        <v>4108</v>
      </c>
      <c r="C9986" t="s">
        <v>4109</v>
      </c>
      <c r="D9986" s="3">
        <v>24</v>
      </c>
      <c r="E9986" t="s">
        <v>36</v>
      </c>
      <c r="F9986" t="s">
        <v>2493</v>
      </c>
      <c r="G9986" t="s">
        <v>124</v>
      </c>
      <c r="H9986" s="1" t="s">
        <v>2494</v>
      </c>
      <c r="I9986" t="s">
        <v>23</v>
      </c>
      <c r="J9986" t="s">
        <v>24</v>
      </c>
      <c r="K9986" s="2">
        <v>11</v>
      </c>
      <c r="L9986" t="s">
        <v>3619</v>
      </c>
      <c r="M9986" t="s">
        <v>3620</v>
      </c>
      <c r="N9986" t="s">
        <v>3621</v>
      </c>
      <c r="O9986" t="s">
        <v>28</v>
      </c>
      <c r="P9986" t="s">
        <v>3622</v>
      </c>
      <c r="Q9986">
        <v>8</v>
      </c>
      <c r="R9986">
        <f>_xlfn.MAXIFS(A9986:A30131,K9986:K30131,K9986)</f>
        <v>967</v>
      </c>
    </row>
    <row r="9987" spans="1:18" x14ac:dyDescent="0.35">
      <c r="A9987" s="2">
        <v>156</v>
      </c>
      <c r="B9987" t="s">
        <v>4110</v>
      </c>
      <c r="C9987" t="s">
        <v>4111</v>
      </c>
      <c r="D9987" s="3">
        <v>63</v>
      </c>
      <c r="E9987" t="s">
        <v>36</v>
      </c>
      <c r="F9987" t="s">
        <v>4112</v>
      </c>
      <c r="G9987" t="s">
        <v>119</v>
      </c>
      <c r="H9987" s="1" t="s">
        <v>4113</v>
      </c>
      <c r="I9987" t="s">
        <v>33</v>
      </c>
      <c r="J9987" t="s">
        <v>24</v>
      </c>
      <c r="K9987" s="2">
        <v>11</v>
      </c>
      <c r="L9987" t="s">
        <v>3619</v>
      </c>
      <c r="M9987" t="s">
        <v>3620</v>
      </c>
      <c r="N9987" t="s">
        <v>3621</v>
      </c>
      <c r="O9987" t="s">
        <v>28</v>
      </c>
      <c r="P9987" t="s">
        <v>3622</v>
      </c>
      <c r="Q9987">
        <v>8</v>
      </c>
      <c r="R9987">
        <f>_xlfn.MAXIFS(A9987:A30132,K9987:K30132,K9987)</f>
        <v>967</v>
      </c>
    </row>
    <row r="9988" spans="1:18" x14ac:dyDescent="0.35">
      <c r="A9988" s="2">
        <v>157</v>
      </c>
      <c r="B9988" t="s">
        <v>4114</v>
      </c>
      <c r="C9988" t="s">
        <v>4115</v>
      </c>
      <c r="D9988" s="3">
        <v>48</v>
      </c>
      <c r="E9988" t="s">
        <v>36</v>
      </c>
      <c r="F9988" t="s">
        <v>4116</v>
      </c>
      <c r="G9988" t="s">
        <v>119</v>
      </c>
      <c r="H9988" s="1" t="s">
        <v>4113</v>
      </c>
      <c r="I9988" t="s">
        <v>33</v>
      </c>
      <c r="J9988" t="s">
        <v>24</v>
      </c>
      <c r="K9988" s="2">
        <v>11</v>
      </c>
      <c r="L9988" t="s">
        <v>3619</v>
      </c>
      <c r="M9988" t="s">
        <v>3620</v>
      </c>
      <c r="N9988" t="s">
        <v>3621</v>
      </c>
      <c r="O9988" t="s">
        <v>28</v>
      </c>
      <c r="P9988" t="s">
        <v>3622</v>
      </c>
      <c r="Q9988">
        <v>8</v>
      </c>
      <c r="R9988">
        <f>_xlfn.MAXIFS(A9988:A30133,K9988:K30133,K9988)</f>
        <v>967</v>
      </c>
    </row>
    <row r="9989" spans="1:18" x14ac:dyDescent="0.35">
      <c r="A9989" s="2">
        <v>158</v>
      </c>
      <c r="B9989" t="s">
        <v>4117</v>
      </c>
      <c r="C9989" t="s">
        <v>4118</v>
      </c>
      <c r="D9989" s="3">
        <v>38</v>
      </c>
      <c r="E9989" t="s">
        <v>36</v>
      </c>
      <c r="F9989" t="s">
        <v>4112</v>
      </c>
      <c r="G9989" t="s">
        <v>124</v>
      </c>
      <c r="H9989" s="1" t="s">
        <v>4113</v>
      </c>
      <c r="I9989" t="s">
        <v>33</v>
      </c>
      <c r="J9989" t="s">
        <v>24</v>
      </c>
      <c r="K9989" s="2">
        <v>11</v>
      </c>
      <c r="L9989" t="s">
        <v>3619</v>
      </c>
      <c r="M9989" t="s">
        <v>3620</v>
      </c>
      <c r="N9989" t="s">
        <v>3621</v>
      </c>
      <c r="O9989" t="s">
        <v>28</v>
      </c>
      <c r="P9989" t="s">
        <v>3622</v>
      </c>
      <c r="Q9989">
        <v>8</v>
      </c>
      <c r="R9989">
        <f>_xlfn.MAXIFS(A9989:A30134,K9989:K30134,K9989)</f>
        <v>967</v>
      </c>
    </row>
    <row r="9990" spans="1:18" x14ac:dyDescent="0.35">
      <c r="A9990" s="2">
        <v>159</v>
      </c>
      <c r="B9990" t="s">
        <v>4119</v>
      </c>
      <c r="C9990" t="s">
        <v>4120</v>
      </c>
      <c r="D9990" s="3">
        <v>81</v>
      </c>
      <c r="E9990" t="s">
        <v>36</v>
      </c>
      <c r="F9990" t="s">
        <v>4121</v>
      </c>
      <c r="G9990" t="s">
        <v>119</v>
      </c>
      <c r="H9990" s="1" t="s">
        <v>4122</v>
      </c>
      <c r="I9990" t="s">
        <v>33</v>
      </c>
      <c r="J9990" t="s">
        <v>24</v>
      </c>
      <c r="K9990" s="2">
        <v>11</v>
      </c>
      <c r="L9990" t="s">
        <v>3619</v>
      </c>
      <c r="M9990" t="s">
        <v>3620</v>
      </c>
      <c r="N9990" t="s">
        <v>3621</v>
      </c>
      <c r="O9990" t="s">
        <v>28</v>
      </c>
      <c r="P9990" t="s">
        <v>3622</v>
      </c>
      <c r="Q9990">
        <v>8</v>
      </c>
      <c r="R9990">
        <f>_xlfn.MAXIFS(A9990:A30135,K9990:K30135,K9990)</f>
        <v>967</v>
      </c>
    </row>
    <row r="9991" spans="1:18" x14ac:dyDescent="0.35">
      <c r="A9991" s="2">
        <v>160</v>
      </c>
      <c r="B9991" t="s">
        <v>4123</v>
      </c>
      <c r="C9991" t="s">
        <v>4124</v>
      </c>
      <c r="D9991" s="3">
        <v>74</v>
      </c>
      <c r="E9991" t="s">
        <v>19</v>
      </c>
      <c r="F9991" t="s">
        <v>4125</v>
      </c>
      <c r="G9991" t="s">
        <v>124</v>
      </c>
      <c r="H9991" s="1" t="s">
        <v>4122</v>
      </c>
      <c r="I9991" t="s">
        <v>33</v>
      </c>
      <c r="J9991" t="s">
        <v>24</v>
      </c>
      <c r="K9991" s="2">
        <v>11</v>
      </c>
      <c r="L9991" t="s">
        <v>3619</v>
      </c>
      <c r="M9991" t="s">
        <v>3620</v>
      </c>
      <c r="N9991" t="s">
        <v>3621</v>
      </c>
      <c r="O9991" t="s">
        <v>28</v>
      </c>
      <c r="P9991" t="s">
        <v>3622</v>
      </c>
      <c r="Q9991">
        <v>8</v>
      </c>
      <c r="R9991">
        <f>_xlfn.MAXIFS(A9991:A30136,K9991:K30136,K9991)</f>
        <v>967</v>
      </c>
    </row>
    <row r="9992" spans="1:18" x14ac:dyDescent="0.35">
      <c r="A9992" s="2">
        <v>161</v>
      </c>
      <c r="B9992" t="s">
        <v>4126</v>
      </c>
      <c r="C9992" t="s">
        <v>4127</v>
      </c>
      <c r="D9992" s="3">
        <v>70</v>
      </c>
      <c r="E9992" t="s">
        <v>19</v>
      </c>
      <c r="F9992" t="s">
        <v>4128</v>
      </c>
      <c r="G9992" t="s">
        <v>124</v>
      </c>
      <c r="H9992" s="1" t="s">
        <v>4122</v>
      </c>
      <c r="I9992" t="s">
        <v>33</v>
      </c>
      <c r="J9992" t="s">
        <v>24</v>
      </c>
      <c r="K9992" s="2">
        <v>11</v>
      </c>
      <c r="L9992" t="s">
        <v>3619</v>
      </c>
      <c r="M9992" t="s">
        <v>3620</v>
      </c>
      <c r="N9992" t="s">
        <v>3621</v>
      </c>
      <c r="O9992" t="s">
        <v>28</v>
      </c>
      <c r="P9992" t="s">
        <v>3622</v>
      </c>
      <c r="Q9992">
        <v>8</v>
      </c>
      <c r="R9992">
        <f>_xlfn.MAXIFS(A9992:A30137,K9992:K30137,K9992)</f>
        <v>967</v>
      </c>
    </row>
    <row r="9993" spans="1:18" x14ac:dyDescent="0.35">
      <c r="A9993" s="2">
        <v>162</v>
      </c>
      <c r="B9993" t="s">
        <v>4129</v>
      </c>
      <c r="C9993" t="s">
        <v>4130</v>
      </c>
      <c r="D9993" s="3">
        <v>59</v>
      </c>
      <c r="E9993" t="s">
        <v>36</v>
      </c>
      <c r="F9993" t="s">
        <v>4127</v>
      </c>
      <c r="G9993" t="s">
        <v>119</v>
      </c>
      <c r="H9993" s="1" t="s">
        <v>4122</v>
      </c>
      <c r="I9993" t="s">
        <v>33</v>
      </c>
      <c r="J9993" t="s">
        <v>24</v>
      </c>
      <c r="K9993" s="2">
        <v>11</v>
      </c>
      <c r="L9993" t="s">
        <v>3619</v>
      </c>
      <c r="M9993" t="s">
        <v>3620</v>
      </c>
      <c r="N9993" t="s">
        <v>3621</v>
      </c>
      <c r="O9993" t="s">
        <v>28</v>
      </c>
      <c r="P9993" t="s">
        <v>3622</v>
      </c>
      <c r="Q9993">
        <v>8</v>
      </c>
      <c r="R9993">
        <f>_xlfn.MAXIFS(A9993:A30138,K9993:K30138,K9993)</f>
        <v>967</v>
      </c>
    </row>
    <row r="9994" spans="1:18" x14ac:dyDescent="0.35">
      <c r="A9994" s="2">
        <v>163</v>
      </c>
      <c r="B9994" t="s">
        <v>4131</v>
      </c>
      <c r="C9994" t="s">
        <v>4132</v>
      </c>
      <c r="D9994" s="3">
        <v>56</v>
      </c>
      <c r="E9994" t="s">
        <v>19</v>
      </c>
      <c r="F9994" t="s">
        <v>4133</v>
      </c>
      <c r="G9994" t="s">
        <v>794</v>
      </c>
      <c r="H9994" s="1" t="s">
        <v>4122</v>
      </c>
      <c r="I9994" t="s">
        <v>33</v>
      </c>
      <c r="J9994" t="s">
        <v>24</v>
      </c>
      <c r="K9994" s="2">
        <v>11</v>
      </c>
      <c r="L9994" t="s">
        <v>3619</v>
      </c>
      <c r="M9994" t="s">
        <v>3620</v>
      </c>
      <c r="N9994" t="s">
        <v>3621</v>
      </c>
      <c r="O9994" t="s">
        <v>28</v>
      </c>
      <c r="P9994" t="s">
        <v>3622</v>
      </c>
      <c r="Q9994">
        <v>8</v>
      </c>
      <c r="R9994">
        <f>_xlfn.MAXIFS(A9994:A30139,K9994:K30139,K9994)</f>
        <v>967</v>
      </c>
    </row>
    <row r="9995" spans="1:18" x14ac:dyDescent="0.35">
      <c r="A9995" s="2">
        <v>164</v>
      </c>
      <c r="B9995" t="s">
        <v>4134</v>
      </c>
      <c r="C9995" t="s">
        <v>4135</v>
      </c>
      <c r="D9995" s="3">
        <v>53</v>
      </c>
      <c r="E9995" t="s">
        <v>19</v>
      </c>
      <c r="F9995" t="s">
        <v>4136</v>
      </c>
      <c r="G9995" t="s">
        <v>124</v>
      </c>
      <c r="H9995" s="1" t="s">
        <v>4122</v>
      </c>
      <c r="I9995" t="s">
        <v>33</v>
      </c>
      <c r="J9995" t="s">
        <v>24</v>
      </c>
      <c r="K9995" s="2">
        <v>11</v>
      </c>
      <c r="L9995" t="s">
        <v>3619</v>
      </c>
      <c r="M9995" t="s">
        <v>3620</v>
      </c>
      <c r="N9995" t="s">
        <v>3621</v>
      </c>
      <c r="O9995" t="s">
        <v>28</v>
      </c>
      <c r="P9995" t="s">
        <v>3622</v>
      </c>
      <c r="Q9995">
        <v>8</v>
      </c>
      <c r="R9995">
        <f>_xlfn.MAXIFS(A9995:A30140,K9995:K30140,K9995)</f>
        <v>967</v>
      </c>
    </row>
    <row r="9996" spans="1:18" x14ac:dyDescent="0.35">
      <c r="A9996" s="2">
        <v>165</v>
      </c>
      <c r="B9996" t="s">
        <v>4137</v>
      </c>
      <c r="C9996" t="s">
        <v>4138</v>
      </c>
      <c r="D9996" s="3">
        <v>51</v>
      </c>
      <c r="E9996" t="s">
        <v>19</v>
      </c>
      <c r="F9996" t="s">
        <v>4139</v>
      </c>
      <c r="G9996" t="s">
        <v>124</v>
      </c>
      <c r="H9996" s="1" t="s">
        <v>4122</v>
      </c>
      <c r="I9996" t="s">
        <v>33</v>
      </c>
      <c r="J9996" t="s">
        <v>24</v>
      </c>
      <c r="K9996" s="2">
        <v>11</v>
      </c>
      <c r="L9996" t="s">
        <v>3619</v>
      </c>
      <c r="M9996" t="s">
        <v>3620</v>
      </c>
      <c r="N9996" t="s">
        <v>3621</v>
      </c>
      <c r="O9996" t="s">
        <v>28</v>
      </c>
      <c r="P9996" t="s">
        <v>3622</v>
      </c>
      <c r="Q9996">
        <v>8</v>
      </c>
      <c r="R9996">
        <f>_xlfn.MAXIFS(A9996:A30141,K9996:K30141,K9996)</f>
        <v>967</v>
      </c>
    </row>
    <row r="9997" spans="1:18" x14ac:dyDescent="0.35">
      <c r="A9997" s="2">
        <v>166</v>
      </c>
      <c r="B9997" t="s">
        <v>4140</v>
      </c>
      <c r="C9997" t="s">
        <v>4141</v>
      </c>
      <c r="D9997" s="3">
        <v>42</v>
      </c>
      <c r="E9997" t="s">
        <v>19</v>
      </c>
      <c r="F9997" t="s">
        <v>4142</v>
      </c>
      <c r="G9997" t="s">
        <v>124</v>
      </c>
      <c r="H9997" s="1" t="s">
        <v>4122</v>
      </c>
      <c r="I9997" t="s">
        <v>33</v>
      </c>
      <c r="J9997" t="s">
        <v>24</v>
      </c>
      <c r="K9997" s="2">
        <v>11</v>
      </c>
      <c r="L9997" t="s">
        <v>3619</v>
      </c>
      <c r="M9997" t="s">
        <v>3620</v>
      </c>
      <c r="N9997" t="s">
        <v>3621</v>
      </c>
      <c r="O9997" t="s">
        <v>28</v>
      </c>
      <c r="P9997" t="s">
        <v>3622</v>
      </c>
      <c r="Q9997">
        <v>8</v>
      </c>
      <c r="R9997">
        <f>_xlfn.MAXIFS(A9997:A30142,K9997:K30142,K9997)</f>
        <v>967</v>
      </c>
    </row>
    <row r="9998" spans="1:18" x14ac:dyDescent="0.35">
      <c r="A9998" s="2">
        <v>167</v>
      </c>
      <c r="B9998" t="s">
        <v>4143</v>
      </c>
      <c r="C9998" t="s">
        <v>4144</v>
      </c>
      <c r="D9998" s="3">
        <v>40</v>
      </c>
      <c r="E9998" t="s">
        <v>19</v>
      </c>
      <c r="F9998" t="s">
        <v>4145</v>
      </c>
      <c r="G9998" t="s">
        <v>124</v>
      </c>
      <c r="H9998" s="1" t="s">
        <v>4122</v>
      </c>
      <c r="I9998" t="s">
        <v>33</v>
      </c>
      <c r="J9998" t="s">
        <v>24</v>
      </c>
      <c r="K9998" s="2">
        <v>11</v>
      </c>
      <c r="L9998" t="s">
        <v>3619</v>
      </c>
      <c r="M9998" t="s">
        <v>3620</v>
      </c>
      <c r="N9998" t="s">
        <v>3621</v>
      </c>
      <c r="O9998" t="s">
        <v>28</v>
      </c>
      <c r="P9998" t="s">
        <v>3622</v>
      </c>
      <c r="Q9998">
        <v>8</v>
      </c>
      <c r="R9998">
        <f>_xlfn.MAXIFS(A9998:A30143,K9998:K30143,K9998)</f>
        <v>967</v>
      </c>
    </row>
    <row r="9999" spans="1:18" x14ac:dyDescent="0.35">
      <c r="A9999" s="2">
        <v>168</v>
      </c>
      <c r="B9999" t="s">
        <v>4146</v>
      </c>
      <c r="C9999" t="s">
        <v>4147</v>
      </c>
      <c r="D9999" s="3">
        <v>40</v>
      </c>
      <c r="E9999" t="s">
        <v>36</v>
      </c>
      <c r="F9999" t="s">
        <v>4148</v>
      </c>
      <c r="G9999" t="s">
        <v>119</v>
      </c>
      <c r="H9999" s="1" t="s">
        <v>4122</v>
      </c>
      <c r="I9999" t="s">
        <v>33</v>
      </c>
      <c r="J9999" t="s">
        <v>24</v>
      </c>
      <c r="K9999" s="2">
        <v>11</v>
      </c>
      <c r="L9999" t="s">
        <v>3619</v>
      </c>
      <c r="M9999" t="s">
        <v>3620</v>
      </c>
      <c r="N9999" t="s">
        <v>3621</v>
      </c>
      <c r="O9999" t="s">
        <v>28</v>
      </c>
      <c r="P9999" t="s">
        <v>3622</v>
      </c>
      <c r="Q9999">
        <v>8</v>
      </c>
      <c r="R9999">
        <f>_xlfn.MAXIFS(A9999:A30144,K9999:K30144,K9999)</f>
        <v>967</v>
      </c>
    </row>
    <row r="10000" spans="1:18" x14ac:dyDescent="0.35">
      <c r="A10000" s="2">
        <v>169</v>
      </c>
      <c r="B10000" t="s">
        <v>4149</v>
      </c>
      <c r="C10000" t="s">
        <v>4150</v>
      </c>
      <c r="D10000" s="3">
        <v>39</v>
      </c>
      <c r="E10000" t="s">
        <v>36</v>
      </c>
      <c r="F10000" t="s">
        <v>4112</v>
      </c>
      <c r="G10000" t="s">
        <v>119</v>
      </c>
      <c r="H10000" s="1" t="s">
        <v>4122</v>
      </c>
      <c r="I10000" t="s">
        <v>33</v>
      </c>
      <c r="J10000" t="s">
        <v>24</v>
      </c>
      <c r="K10000" s="2">
        <v>11</v>
      </c>
      <c r="L10000" t="s">
        <v>3619</v>
      </c>
      <c r="M10000" t="s">
        <v>3620</v>
      </c>
      <c r="N10000" t="s">
        <v>3621</v>
      </c>
      <c r="O10000" t="s">
        <v>28</v>
      </c>
      <c r="P10000" t="s">
        <v>3622</v>
      </c>
      <c r="Q10000">
        <v>8</v>
      </c>
      <c r="R10000">
        <f>_xlfn.MAXIFS(A10000:A30145,K10000:K30145,K10000)</f>
        <v>967</v>
      </c>
    </row>
    <row r="10001" spans="1:18" x14ac:dyDescent="0.35">
      <c r="A10001" s="2">
        <v>170</v>
      </c>
      <c r="B10001" t="s">
        <v>4151</v>
      </c>
      <c r="C10001" t="s">
        <v>4152</v>
      </c>
      <c r="D10001" s="3">
        <v>34</v>
      </c>
      <c r="E10001" t="s">
        <v>19</v>
      </c>
      <c r="F10001" t="s">
        <v>4153</v>
      </c>
      <c r="G10001" t="s">
        <v>124</v>
      </c>
      <c r="H10001" s="1" t="s">
        <v>4122</v>
      </c>
      <c r="I10001" t="s">
        <v>33</v>
      </c>
      <c r="J10001" t="s">
        <v>24</v>
      </c>
      <c r="K10001" s="2">
        <v>11</v>
      </c>
      <c r="L10001" t="s">
        <v>3619</v>
      </c>
      <c r="M10001" t="s">
        <v>3620</v>
      </c>
      <c r="N10001" t="s">
        <v>3621</v>
      </c>
      <c r="O10001" t="s">
        <v>28</v>
      </c>
      <c r="P10001" t="s">
        <v>3622</v>
      </c>
      <c r="Q10001">
        <v>8</v>
      </c>
      <c r="R10001">
        <f>_xlfn.MAXIFS(A10001:A30146,K10001:K30146,K10001)</f>
        <v>967</v>
      </c>
    </row>
    <row r="10002" spans="1:18" x14ac:dyDescent="0.35">
      <c r="A10002" s="2">
        <v>171</v>
      </c>
      <c r="B10002" t="s">
        <v>4154</v>
      </c>
      <c r="C10002" t="s">
        <v>4155</v>
      </c>
      <c r="D10002" s="3">
        <v>80</v>
      </c>
      <c r="E10002" t="s">
        <v>36</v>
      </c>
      <c r="F10002" t="s">
        <v>4156</v>
      </c>
      <c r="G10002" t="s">
        <v>119</v>
      </c>
      <c r="H10002" s="1" t="s">
        <v>4157</v>
      </c>
      <c r="I10002" t="s">
        <v>33</v>
      </c>
      <c r="J10002" t="s">
        <v>24</v>
      </c>
      <c r="K10002" s="2">
        <v>11</v>
      </c>
      <c r="L10002" t="s">
        <v>3619</v>
      </c>
      <c r="M10002" t="s">
        <v>3620</v>
      </c>
      <c r="N10002" t="s">
        <v>3621</v>
      </c>
      <c r="O10002" t="s">
        <v>28</v>
      </c>
      <c r="P10002" t="s">
        <v>3622</v>
      </c>
      <c r="Q10002">
        <v>8</v>
      </c>
      <c r="R10002">
        <f>_xlfn.MAXIFS(A10002:A30147,K10002:K30147,K10002)</f>
        <v>967</v>
      </c>
    </row>
    <row r="10003" spans="1:18" x14ac:dyDescent="0.35">
      <c r="A10003" s="2">
        <v>172</v>
      </c>
      <c r="B10003" t="s">
        <v>4158</v>
      </c>
      <c r="C10003" t="s">
        <v>4159</v>
      </c>
      <c r="D10003" s="3">
        <v>51</v>
      </c>
      <c r="E10003" t="s">
        <v>19</v>
      </c>
      <c r="F10003" t="s">
        <v>4160</v>
      </c>
      <c r="G10003" t="s">
        <v>124</v>
      </c>
      <c r="H10003" s="1" t="s">
        <v>4161</v>
      </c>
      <c r="I10003" t="s">
        <v>33</v>
      </c>
      <c r="J10003" t="s">
        <v>24</v>
      </c>
      <c r="K10003" s="2">
        <v>11</v>
      </c>
      <c r="L10003" t="s">
        <v>3619</v>
      </c>
      <c r="M10003" t="s">
        <v>3620</v>
      </c>
      <c r="N10003" t="s">
        <v>3621</v>
      </c>
      <c r="O10003" t="s">
        <v>28</v>
      </c>
      <c r="P10003" t="s">
        <v>3622</v>
      </c>
      <c r="Q10003">
        <v>8</v>
      </c>
      <c r="R10003">
        <f>_xlfn.MAXIFS(A10003:A30148,K10003:K30148,K10003)</f>
        <v>967</v>
      </c>
    </row>
    <row r="10004" spans="1:18" x14ac:dyDescent="0.35">
      <c r="A10004" s="2">
        <v>173</v>
      </c>
      <c r="B10004" t="s">
        <v>4162</v>
      </c>
      <c r="C10004" t="s">
        <v>4163</v>
      </c>
      <c r="D10004" s="3">
        <v>67</v>
      </c>
      <c r="E10004" t="s">
        <v>19</v>
      </c>
      <c r="F10004" t="s">
        <v>4164</v>
      </c>
      <c r="G10004" t="s">
        <v>124</v>
      </c>
      <c r="H10004" s="1" t="s">
        <v>4165</v>
      </c>
      <c r="I10004" t="s">
        <v>33</v>
      </c>
      <c r="J10004" t="s">
        <v>24</v>
      </c>
      <c r="K10004" s="2">
        <v>11</v>
      </c>
      <c r="L10004" t="s">
        <v>3619</v>
      </c>
      <c r="M10004" t="s">
        <v>3620</v>
      </c>
      <c r="N10004" t="s">
        <v>3621</v>
      </c>
      <c r="O10004" t="s">
        <v>28</v>
      </c>
      <c r="P10004" t="s">
        <v>3622</v>
      </c>
      <c r="Q10004">
        <v>8</v>
      </c>
      <c r="R10004">
        <f>_xlfn.MAXIFS(A10004:A30149,K10004:K30149,K10004)</f>
        <v>967</v>
      </c>
    </row>
    <row r="10005" spans="1:18" x14ac:dyDescent="0.35">
      <c r="A10005" s="2">
        <v>174</v>
      </c>
      <c r="B10005" t="s">
        <v>4166</v>
      </c>
      <c r="C10005" t="s">
        <v>4167</v>
      </c>
      <c r="D10005" s="3">
        <v>66</v>
      </c>
      <c r="E10005" t="s">
        <v>19</v>
      </c>
      <c r="F10005" t="s">
        <v>4168</v>
      </c>
      <c r="G10005" t="s">
        <v>124</v>
      </c>
      <c r="H10005" s="1" t="s">
        <v>4165</v>
      </c>
      <c r="I10005" t="s">
        <v>2262</v>
      </c>
      <c r="J10005" t="s">
        <v>24</v>
      </c>
      <c r="K10005" s="2">
        <v>11</v>
      </c>
      <c r="L10005" t="s">
        <v>3619</v>
      </c>
      <c r="M10005" t="s">
        <v>3620</v>
      </c>
      <c r="N10005" t="s">
        <v>3621</v>
      </c>
      <c r="O10005" t="s">
        <v>28</v>
      </c>
      <c r="P10005" t="s">
        <v>3622</v>
      </c>
      <c r="Q10005">
        <v>8</v>
      </c>
      <c r="R10005">
        <f>_xlfn.MAXIFS(A10005:A30150,K10005:K30150,K10005)</f>
        <v>967</v>
      </c>
    </row>
    <row r="10006" spans="1:18" x14ac:dyDescent="0.35">
      <c r="A10006" s="2">
        <v>175</v>
      </c>
      <c r="B10006" t="s">
        <v>4169</v>
      </c>
      <c r="C10006" t="s">
        <v>4170</v>
      </c>
      <c r="D10006" s="3">
        <v>61</v>
      </c>
      <c r="E10006" t="s">
        <v>36</v>
      </c>
      <c r="F10006" t="s">
        <v>4171</v>
      </c>
      <c r="G10006" t="s">
        <v>119</v>
      </c>
      <c r="H10006" s="1" t="s">
        <v>4165</v>
      </c>
      <c r="I10006" t="s">
        <v>33</v>
      </c>
      <c r="J10006" t="s">
        <v>24</v>
      </c>
      <c r="K10006" s="2">
        <v>11</v>
      </c>
      <c r="L10006" t="s">
        <v>3619</v>
      </c>
      <c r="M10006" t="s">
        <v>3620</v>
      </c>
      <c r="N10006" t="s">
        <v>3621</v>
      </c>
      <c r="O10006" t="s">
        <v>28</v>
      </c>
      <c r="P10006" t="s">
        <v>3622</v>
      </c>
      <c r="Q10006">
        <v>8</v>
      </c>
      <c r="R10006">
        <f>_xlfn.MAXIFS(A10006:A30151,K10006:K30151,K10006)</f>
        <v>967</v>
      </c>
    </row>
    <row r="10007" spans="1:18" x14ac:dyDescent="0.35">
      <c r="A10007" s="2">
        <v>176</v>
      </c>
      <c r="B10007" t="s">
        <v>4172</v>
      </c>
      <c r="C10007" t="s">
        <v>4173</v>
      </c>
      <c r="D10007" s="3">
        <v>47</v>
      </c>
      <c r="E10007" t="s">
        <v>19</v>
      </c>
      <c r="F10007" t="s">
        <v>4174</v>
      </c>
      <c r="G10007" t="s">
        <v>124</v>
      </c>
      <c r="H10007" s="1" t="s">
        <v>4165</v>
      </c>
      <c r="I10007" t="s">
        <v>2262</v>
      </c>
      <c r="J10007" t="s">
        <v>24</v>
      </c>
      <c r="K10007" s="2">
        <v>11</v>
      </c>
      <c r="L10007" t="s">
        <v>3619</v>
      </c>
      <c r="M10007" t="s">
        <v>3620</v>
      </c>
      <c r="N10007" t="s">
        <v>3621</v>
      </c>
      <c r="O10007" t="s">
        <v>28</v>
      </c>
      <c r="P10007" t="s">
        <v>3622</v>
      </c>
      <c r="Q10007">
        <v>8</v>
      </c>
      <c r="R10007">
        <f>_xlfn.MAXIFS(A10007:A30152,K10007:K30152,K10007)</f>
        <v>967</v>
      </c>
    </row>
    <row r="10008" spans="1:18" x14ac:dyDescent="0.35">
      <c r="A10008" s="2">
        <v>177</v>
      </c>
      <c r="B10008" t="s">
        <v>4175</v>
      </c>
      <c r="C10008" t="s">
        <v>4176</v>
      </c>
      <c r="D10008" s="3">
        <v>46</v>
      </c>
      <c r="E10008" t="s">
        <v>19</v>
      </c>
      <c r="F10008" t="s">
        <v>4177</v>
      </c>
      <c r="G10008" t="s">
        <v>124</v>
      </c>
      <c r="H10008" s="1" t="s">
        <v>4165</v>
      </c>
      <c r="I10008" t="s">
        <v>2262</v>
      </c>
      <c r="J10008" t="s">
        <v>24</v>
      </c>
      <c r="K10008" s="2">
        <v>11</v>
      </c>
      <c r="L10008" t="s">
        <v>3619</v>
      </c>
      <c r="M10008" t="s">
        <v>3620</v>
      </c>
      <c r="N10008" t="s">
        <v>3621</v>
      </c>
      <c r="O10008" t="s">
        <v>28</v>
      </c>
      <c r="P10008" t="s">
        <v>3622</v>
      </c>
      <c r="Q10008">
        <v>8</v>
      </c>
      <c r="R10008">
        <f>_xlfn.MAXIFS(A10008:A30153,K10008:K30153,K10008)</f>
        <v>967</v>
      </c>
    </row>
    <row r="10009" spans="1:18" x14ac:dyDescent="0.35">
      <c r="A10009" s="2">
        <v>178</v>
      </c>
      <c r="B10009" t="s">
        <v>4178</v>
      </c>
      <c r="C10009" t="s">
        <v>4179</v>
      </c>
      <c r="D10009" s="3">
        <v>44</v>
      </c>
      <c r="E10009" t="s">
        <v>36</v>
      </c>
      <c r="F10009" t="s">
        <v>4180</v>
      </c>
      <c r="G10009" t="s">
        <v>124</v>
      </c>
      <c r="H10009" s="1" t="s">
        <v>4165</v>
      </c>
      <c r="I10009" t="s">
        <v>2262</v>
      </c>
      <c r="J10009" t="s">
        <v>24</v>
      </c>
      <c r="K10009" s="2">
        <v>11</v>
      </c>
      <c r="L10009" t="s">
        <v>3619</v>
      </c>
      <c r="M10009" t="s">
        <v>3620</v>
      </c>
      <c r="N10009" t="s">
        <v>3621</v>
      </c>
      <c r="O10009" t="s">
        <v>28</v>
      </c>
      <c r="P10009" t="s">
        <v>3622</v>
      </c>
      <c r="Q10009">
        <v>8</v>
      </c>
      <c r="R10009">
        <f>_xlfn.MAXIFS(A10009:A30154,K10009:K30154,K10009)</f>
        <v>967</v>
      </c>
    </row>
    <row r="10010" spans="1:18" x14ac:dyDescent="0.35">
      <c r="A10010" s="2">
        <v>179</v>
      </c>
      <c r="B10010" t="s">
        <v>4181</v>
      </c>
      <c r="C10010" t="s">
        <v>4182</v>
      </c>
      <c r="D10010" s="3">
        <v>40</v>
      </c>
      <c r="E10010" t="s">
        <v>36</v>
      </c>
      <c r="F10010" t="s">
        <v>4183</v>
      </c>
      <c r="G10010" t="s">
        <v>119</v>
      </c>
      <c r="H10010" s="1" t="s">
        <v>4165</v>
      </c>
      <c r="I10010" t="s">
        <v>2262</v>
      </c>
      <c r="J10010" t="s">
        <v>24</v>
      </c>
      <c r="K10010" s="2">
        <v>11</v>
      </c>
      <c r="L10010" t="s">
        <v>3619</v>
      </c>
      <c r="M10010" t="s">
        <v>3620</v>
      </c>
      <c r="N10010" t="s">
        <v>3621</v>
      </c>
      <c r="O10010" t="s">
        <v>28</v>
      </c>
      <c r="P10010" t="s">
        <v>3622</v>
      </c>
      <c r="Q10010">
        <v>8</v>
      </c>
      <c r="R10010">
        <f>_xlfn.MAXIFS(A10010:A30155,K10010:K30155,K10010)</f>
        <v>967</v>
      </c>
    </row>
    <row r="10011" spans="1:18" x14ac:dyDescent="0.35">
      <c r="A10011" s="2">
        <v>180</v>
      </c>
      <c r="B10011" t="s">
        <v>4184</v>
      </c>
      <c r="C10011" t="s">
        <v>4185</v>
      </c>
      <c r="D10011" s="3">
        <v>40</v>
      </c>
      <c r="E10011" t="s">
        <v>36</v>
      </c>
      <c r="F10011" t="s">
        <v>4186</v>
      </c>
      <c r="G10011" t="s">
        <v>119</v>
      </c>
      <c r="H10011" s="1" t="s">
        <v>4165</v>
      </c>
      <c r="I10011" t="s">
        <v>2262</v>
      </c>
      <c r="J10011" t="s">
        <v>24</v>
      </c>
      <c r="K10011" s="2">
        <v>11</v>
      </c>
      <c r="L10011" t="s">
        <v>3619</v>
      </c>
      <c r="M10011" t="s">
        <v>3620</v>
      </c>
      <c r="N10011" t="s">
        <v>3621</v>
      </c>
      <c r="O10011" t="s">
        <v>28</v>
      </c>
      <c r="P10011" t="s">
        <v>3622</v>
      </c>
      <c r="Q10011">
        <v>8</v>
      </c>
      <c r="R10011">
        <f>_xlfn.MAXIFS(A10011:A30156,K10011:K30156,K10011)</f>
        <v>967</v>
      </c>
    </row>
    <row r="10012" spans="1:18" x14ac:dyDescent="0.35">
      <c r="A10012" s="2">
        <v>181</v>
      </c>
      <c r="B10012" t="s">
        <v>4187</v>
      </c>
      <c r="C10012" t="s">
        <v>4188</v>
      </c>
      <c r="D10012" s="3">
        <v>40</v>
      </c>
      <c r="E10012" t="s">
        <v>36</v>
      </c>
      <c r="F10012" t="s">
        <v>4189</v>
      </c>
      <c r="G10012" t="s">
        <v>119</v>
      </c>
      <c r="H10012" s="1" t="s">
        <v>4165</v>
      </c>
      <c r="I10012" t="s">
        <v>33</v>
      </c>
      <c r="J10012" t="s">
        <v>24</v>
      </c>
      <c r="K10012" s="2">
        <v>11</v>
      </c>
      <c r="L10012" t="s">
        <v>3619</v>
      </c>
      <c r="M10012" t="s">
        <v>3620</v>
      </c>
      <c r="N10012" t="s">
        <v>3621</v>
      </c>
      <c r="O10012" t="s">
        <v>28</v>
      </c>
      <c r="P10012" t="s">
        <v>3622</v>
      </c>
      <c r="Q10012">
        <v>9</v>
      </c>
      <c r="R10012">
        <f>_xlfn.MAXIFS(A10012:A30157,K10012:K30157,K10012)</f>
        <v>967</v>
      </c>
    </row>
    <row r="10013" spans="1:18" x14ac:dyDescent="0.35">
      <c r="A10013" s="2">
        <v>182</v>
      </c>
      <c r="B10013" t="s">
        <v>4190</v>
      </c>
      <c r="C10013" t="s">
        <v>4191</v>
      </c>
      <c r="D10013" s="3">
        <v>79</v>
      </c>
      <c r="E10013" t="s">
        <v>36</v>
      </c>
      <c r="F10013" t="s">
        <v>4192</v>
      </c>
      <c r="G10013" t="s">
        <v>119</v>
      </c>
      <c r="H10013" s="1" t="s">
        <v>4193</v>
      </c>
      <c r="I10013" t="s">
        <v>23</v>
      </c>
      <c r="J10013" t="s">
        <v>24</v>
      </c>
      <c r="K10013" s="2">
        <v>11</v>
      </c>
      <c r="L10013" t="s">
        <v>3619</v>
      </c>
      <c r="M10013" t="s">
        <v>3620</v>
      </c>
      <c r="N10013" t="s">
        <v>3621</v>
      </c>
      <c r="O10013" t="s">
        <v>28</v>
      </c>
      <c r="P10013" t="s">
        <v>3622</v>
      </c>
      <c r="Q10013">
        <v>9</v>
      </c>
      <c r="R10013">
        <f>_xlfn.MAXIFS(A10013:A30158,K10013:K30158,K10013)</f>
        <v>967</v>
      </c>
    </row>
    <row r="10014" spans="1:18" x14ac:dyDescent="0.35">
      <c r="A10014" s="2">
        <v>183</v>
      </c>
      <c r="B10014" t="s">
        <v>4194</v>
      </c>
      <c r="C10014" t="s">
        <v>4195</v>
      </c>
      <c r="D10014" s="3">
        <v>58</v>
      </c>
      <c r="E10014" t="s">
        <v>19</v>
      </c>
      <c r="F10014" t="s">
        <v>4196</v>
      </c>
      <c r="G10014" t="s">
        <v>124</v>
      </c>
      <c r="H10014" s="1" t="s">
        <v>4193</v>
      </c>
      <c r="I10014" t="s">
        <v>33</v>
      </c>
      <c r="J10014" t="s">
        <v>24</v>
      </c>
      <c r="K10014" s="2">
        <v>11</v>
      </c>
      <c r="L10014" t="s">
        <v>3619</v>
      </c>
      <c r="M10014" t="s">
        <v>3620</v>
      </c>
      <c r="N10014" t="s">
        <v>3621</v>
      </c>
      <c r="O10014" t="s">
        <v>28</v>
      </c>
      <c r="P10014" t="s">
        <v>3622</v>
      </c>
      <c r="Q10014">
        <v>9</v>
      </c>
      <c r="R10014">
        <f>_xlfn.MAXIFS(A10014:A30159,K10014:K30159,K10014)</f>
        <v>967</v>
      </c>
    </row>
    <row r="10015" spans="1:18" x14ac:dyDescent="0.35">
      <c r="A10015" s="2">
        <v>184</v>
      </c>
      <c r="B10015" t="s">
        <v>4197</v>
      </c>
      <c r="C10015" t="s">
        <v>4198</v>
      </c>
      <c r="D10015" s="3">
        <v>56</v>
      </c>
      <c r="E10015" t="s">
        <v>36</v>
      </c>
      <c r="F10015" t="s">
        <v>4199</v>
      </c>
      <c r="G10015" t="s">
        <v>119</v>
      </c>
      <c r="H10015" s="1" t="s">
        <v>4193</v>
      </c>
      <c r="I10015" t="s">
        <v>33</v>
      </c>
      <c r="J10015" t="s">
        <v>24</v>
      </c>
      <c r="K10015" s="2">
        <v>11</v>
      </c>
      <c r="L10015" t="s">
        <v>3619</v>
      </c>
      <c r="M10015" t="s">
        <v>3620</v>
      </c>
      <c r="N10015" t="s">
        <v>3621</v>
      </c>
      <c r="O10015" t="s">
        <v>28</v>
      </c>
      <c r="P10015" t="s">
        <v>3622</v>
      </c>
      <c r="Q10015">
        <v>9</v>
      </c>
      <c r="R10015">
        <f>_xlfn.MAXIFS(A10015:A30160,K10015:K30160,K10015)</f>
        <v>967</v>
      </c>
    </row>
    <row r="10016" spans="1:18" x14ac:dyDescent="0.35">
      <c r="A10016" s="2">
        <v>185</v>
      </c>
      <c r="B10016" t="s">
        <v>4200</v>
      </c>
      <c r="C10016" t="s">
        <v>4201</v>
      </c>
      <c r="D10016" s="3">
        <v>49</v>
      </c>
      <c r="E10016" t="s">
        <v>36</v>
      </c>
      <c r="F10016" t="s">
        <v>4202</v>
      </c>
      <c r="G10016" t="s">
        <v>119</v>
      </c>
      <c r="H10016" s="1" t="s">
        <v>4193</v>
      </c>
      <c r="I10016" t="s">
        <v>23</v>
      </c>
      <c r="J10016" t="s">
        <v>24</v>
      </c>
      <c r="K10016" s="2">
        <v>11</v>
      </c>
      <c r="L10016" t="s">
        <v>3619</v>
      </c>
      <c r="M10016" t="s">
        <v>3620</v>
      </c>
      <c r="N10016" t="s">
        <v>3621</v>
      </c>
      <c r="O10016" t="s">
        <v>28</v>
      </c>
      <c r="P10016" t="s">
        <v>3622</v>
      </c>
      <c r="Q10016">
        <v>9</v>
      </c>
      <c r="R10016">
        <f>_xlfn.MAXIFS(A10016:A30161,K10016:K30161,K10016)</f>
        <v>967</v>
      </c>
    </row>
    <row r="10017" spans="1:18" x14ac:dyDescent="0.35">
      <c r="A10017" s="2">
        <v>186</v>
      </c>
      <c r="B10017" t="s">
        <v>4203</v>
      </c>
      <c r="C10017" t="s">
        <v>4204</v>
      </c>
      <c r="D10017" s="3">
        <v>47</v>
      </c>
      <c r="E10017" t="s">
        <v>36</v>
      </c>
      <c r="F10017" t="s">
        <v>4205</v>
      </c>
      <c r="G10017" t="s">
        <v>119</v>
      </c>
      <c r="H10017" s="1" t="s">
        <v>4193</v>
      </c>
      <c r="I10017" t="s">
        <v>33</v>
      </c>
      <c r="J10017" t="s">
        <v>24</v>
      </c>
      <c r="K10017" s="2">
        <v>11</v>
      </c>
      <c r="L10017" t="s">
        <v>3619</v>
      </c>
      <c r="M10017" t="s">
        <v>3620</v>
      </c>
      <c r="N10017" t="s">
        <v>3621</v>
      </c>
      <c r="O10017" t="s">
        <v>28</v>
      </c>
      <c r="P10017" t="s">
        <v>3622</v>
      </c>
      <c r="Q10017">
        <v>9</v>
      </c>
      <c r="R10017">
        <f>_xlfn.MAXIFS(A10017:A30162,K10017:K30162,K10017)</f>
        <v>967</v>
      </c>
    </row>
    <row r="10018" spans="1:18" x14ac:dyDescent="0.35">
      <c r="A10018" s="2">
        <v>187</v>
      </c>
      <c r="B10018" t="s">
        <v>4206</v>
      </c>
      <c r="C10018" t="s">
        <v>4207</v>
      </c>
      <c r="D10018" s="3">
        <v>36</v>
      </c>
      <c r="E10018" t="s">
        <v>19</v>
      </c>
      <c r="F10018" t="s">
        <v>4208</v>
      </c>
      <c r="G10018" t="s">
        <v>124</v>
      </c>
      <c r="H10018" s="1" t="s">
        <v>4193</v>
      </c>
      <c r="I10018" t="s">
        <v>33</v>
      </c>
      <c r="J10018" t="s">
        <v>24</v>
      </c>
      <c r="K10018" s="2">
        <v>11</v>
      </c>
      <c r="L10018" t="s">
        <v>3619</v>
      </c>
      <c r="M10018" t="s">
        <v>3620</v>
      </c>
      <c r="N10018" t="s">
        <v>3621</v>
      </c>
      <c r="O10018" t="s">
        <v>28</v>
      </c>
      <c r="P10018" t="s">
        <v>3622</v>
      </c>
      <c r="Q10018">
        <v>9</v>
      </c>
      <c r="R10018">
        <f>_xlfn.MAXIFS(A10018:A30163,K10018:K30163,K10018)</f>
        <v>967</v>
      </c>
    </row>
    <row r="10019" spans="1:18" x14ac:dyDescent="0.35">
      <c r="A10019" s="2">
        <v>188</v>
      </c>
      <c r="B10019" t="s">
        <v>4209</v>
      </c>
      <c r="C10019" t="s">
        <v>4210</v>
      </c>
      <c r="D10019" s="3">
        <v>33</v>
      </c>
      <c r="E10019" t="s">
        <v>19</v>
      </c>
      <c r="F10019" t="s">
        <v>4211</v>
      </c>
      <c r="G10019" t="s">
        <v>124</v>
      </c>
      <c r="H10019" s="1" t="s">
        <v>4193</v>
      </c>
      <c r="I10019" t="s">
        <v>33</v>
      </c>
      <c r="J10019" t="s">
        <v>24</v>
      </c>
      <c r="K10019" s="2">
        <v>11</v>
      </c>
      <c r="L10019" t="s">
        <v>3619</v>
      </c>
      <c r="M10019" t="s">
        <v>3620</v>
      </c>
      <c r="N10019" t="s">
        <v>3621</v>
      </c>
      <c r="O10019" t="s">
        <v>28</v>
      </c>
      <c r="P10019" t="s">
        <v>3622</v>
      </c>
      <c r="Q10019">
        <v>9</v>
      </c>
      <c r="R10019">
        <f>_xlfn.MAXIFS(A10019:A30164,K10019:K30164,K10019)</f>
        <v>967</v>
      </c>
    </row>
    <row r="10020" spans="1:18" x14ac:dyDescent="0.35">
      <c r="A10020" s="2">
        <v>189</v>
      </c>
      <c r="B10020" t="s">
        <v>4212</v>
      </c>
      <c r="C10020" t="s">
        <v>4213</v>
      </c>
      <c r="D10020" s="3">
        <v>33</v>
      </c>
      <c r="E10020" t="s">
        <v>19</v>
      </c>
      <c r="F10020" t="s">
        <v>4195</v>
      </c>
      <c r="G10020" t="s">
        <v>124</v>
      </c>
      <c r="H10020" s="1" t="s">
        <v>4193</v>
      </c>
      <c r="I10020" t="s">
        <v>33</v>
      </c>
      <c r="J10020" t="s">
        <v>24</v>
      </c>
      <c r="K10020" s="2">
        <v>11</v>
      </c>
      <c r="L10020" t="s">
        <v>3619</v>
      </c>
      <c r="M10020" t="s">
        <v>3620</v>
      </c>
      <c r="N10020" t="s">
        <v>3621</v>
      </c>
      <c r="O10020" t="s">
        <v>28</v>
      </c>
      <c r="P10020" t="s">
        <v>3622</v>
      </c>
      <c r="Q10020">
        <v>9</v>
      </c>
      <c r="R10020">
        <f>_xlfn.MAXIFS(A10020:A30165,K10020:K30165,K10020)</f>
        <v>967</v>
      </c>
    </row>
    <row r="10021" spans="1:18" x14ac:dyDescent="0.35">
      <c r="A10021" s="2">
        <v>190</v>
      </c>
      <c r="B10021" t="s">
        <v>4214</v>
      </c>
      <c r="C10021" t="s">
        <v>4215</v>
      </c>
      <c r="D10021" s="3">
        <v>32</v>
      </c>
      <c r="E10021" t="s">
        <v>36</v>
      </c>
      <c r="F10021" t="s">
        <v>4195</v>
      </c>
      <c r="G10021" t="s">
        <v>124</v>
      </c>
      <c r="H10021" s="1" t="s">
        <v>4193</v>
      </c>
      <c r="I10021" t="s">
        <v>33</v>
      </c>
      <c r="J10021" t="s">
        <v>24</v>
      </c>
      <c r="K10021" s="2">
        <v>11</v>
      </c>
      <c r="L10021" t="s">
        <v>3619</v>
      </c>
      <c r="M10021" t="s">
        <v>3620</v>
      </c>
      <c r="N10021" t="s">
        <v>3621</v>
      </c>
      <c r="O10021" t="s">
        <v>28</v>
      </c>
      <c r="P10021" t="s">
        <v>3622</v>
      </c>
      <c r="Q10021">
        <v>9</v>
      </c>
      <c r="R10021">
        <f>_xlfn.MAXIFS(A10021:A30166,K10021:K30166,K10021)</f>
        <v>967</v>
      </c>
    </row>
    <row r="10022" spans="1:18" x14ac:dyDescent="0.35">
      <c r="A10022" s="2">
        <v>191</v>
      </c>
      <c r="B10022" t="s">
        <v>4216</v>
      </c>
      <c r="C10022" t="s">
        <v>4217</v>
      </c>
      <c r="D10022" s="3">
        <v>90</v>
      </c>
      <c r="E10022" t="s">
        <v>19</v>
      </c>
      <c r="F10022" t="s">
        <v>4218</v>
      </c>
      <c r="G10022" t="s">
        <v>124</v>
      </c>
      <c r="H10022" s="1" t="s">
        <v>4219</v>
      </c>
      <c r="I10022" t="s">
        <v>33</v>
      </c>
      <c r="J10022" t="s">
        <v>24</v>
      </c>
      <c r="K10022" s="2">
        <v>11</v>
      </c>
      <c r="L10022" t="s">
        <v>3619</v>
      </c>
      <c r="M10022" t="s">
        <v>3620</v>
      </c>
      <c r="N10022" t="s">
        <v>3621</v>
      </c>
      <c r="O10022" t="s">
        <v>28</v>
      </c>
      <c r="P10022" t="s">
        <v>3622</v>
      </c>
      <c r="Q10022">
        <v>9</v>
      </c>
      <c r="R10022">
        <f>_xlfn.MAXIFS(A10022:A30167,K10022:K30167,K10022)</f>
        <v>967</v>
      </c>
    </row>
    <row r="10023" spans="1:18" x14ac:dyDescent="0.35">
      <c r="A10023" s="2">
        <v>192</v>
      </c>
      <c r="B10023" t="s">
        <v>4220</v>
      </c>
      <c r="C10023" t="s">
        <v>4221</v>
      </c>
      <c r="D10023" s="3">
        <v>77</v>
      </c>
      <c r="E10023" t="s">
        <v>36</v>
      </c>
      <c r="F10023" t="s">
        <v>4222</v>
      </c>
      <c r="G10023" t="s">
        <v>119</v>
      </c>
      <c r="H10023" s="1" t="s">
        <v>4219</v>
      </c>
      <c r="I10023" t="s">
        <v>33</v>
      </c>
      <c r="J10023" t="s">
        <v>24</v>
      </c>
      <c r="K10023" s="2">
        <v>11</v>
      </c>
      <c r="L10023" t="s">
        <v>3619</v>
      </c>
      <c r="M10023" t="s">
        <v>3620</v>
      </c>
      <c r="N10023" t="s">
        <v>3621</v>
      </c>
      <c r="O10023" t="s">
        <v>28</v>
      </c>
      <c r="P10023" t="s">
        <v>3622</v>
      </c>
      <c r="Q10023">
        <v>9</v>
      </c>
      <c r="R10023">
        <f>_xlfn.MAXIFS(A10023:A30168,K10023:K30168,K10023)</f>
        <v>967</v>
      </c>
    </row>
    <row r="10024" spans="1:18" x14ac:dyDescent="0.35">
      <c r="A10024" s="2">
        <v>193</v>
      </c>
      <c r="B10024" t="s">
        <v>4223</v>
      </c>
      <c r="C10024" t="s">
        <v>4224</v>
      </c>
      <c r="D10024" s="3">
        <v>56</v>
      </c>
      <c r="E10024" t="s">
        <v>19</v>
      </c>
      <c r="F10024" t="s">
        <v>4217</v>
      </c>
      <c r="G10024" t="s">
        <v>124</v>
      </c>
      <c r="H10024" s="1" t="s">
        <v>4219</v>
      </c>
      <c r="I10024" t="s">
        <v>33</v>
      </c>
      <c r="J10024" t="s">
        <v>24</v>
      </c>
      <c r="K10024" s="2">
        <v>11</v>
      </c>
      <c r="L10024" t="s">
        <v>3619</v>
      </c>
      <c r="M10024" t="s">
        <v>3620</v>
      </c>
      <c r="N10024" t="s">
        <v>3621</v>
      </c>
      <c r="O10024" t="s">
        <v>28</v>
      </c>
      <c r="P10024" t="s">
        <v>3622</v>
      </c>
      <c r="Q10024">
        <v>9</v>
      </c>
      <c r="R10024">
        <f>_xlfn.MAXIFS(A10024:A30169,K10024:K30169,K10024)</f>
        <v>967</v>
      </c>
    </row>
    <row r="10025" spans="1:18" x14ac:dyDescent="0.35">
      <c r="A10025" s="2">
        <v>194</v>
      </c>
      <c r="B10025" t="s">
        <v>4225</v>
      </c>
      <c r="C10025" t="s">
        <v>3836</v>
      </c>
      <c r="D10025" s="3">
        <v>48</v>
      </c>
      <c r="E10025" t="s">
        <v>36</v>
      </c>
      <c r="F10025" t="s">
        <v>4226</v>
      </c>
      <c r="G10025" t="s">
        <v>119</v>
      </c>
      <c r="H10025" s="1" t="s">
        <v>4219</v>
      </c>
      <c r="I10025" t="s">
        <v>33</v>
      </c>
      <c r="J10025" t="s">
        <v>24</v>
      </c>
      <c r="K10025" s="2">
        <v>11</v>
      </c>
      <c r="L10025" t="s">
        <v>3619</v>
      </c>
      <c r="M10025" t="s">
        <v>3620</v>
      </c>
      <c r="N10025" t="s">
        <v>3621</v>
      </c>
      <c r="O10025" t="s">
        <v>28</v>
      </c>
      <c r="P10025" t="s">
        <v>3622</v>
      </c>
      <c r="Q10025">
        <v>9</v>
      </c>
      <c r="R10025">
        <f>_xlfn.MAXIFS(A10025:A30170,K10025:K30170,K10025)</f>
        <v>967</v>
      </c>
    </row>
    <row r="10026" spans="1:18" x14ac:dyDescent="0.35">
      <c r="A10026" s="2">
        <v>195</v>
      </c>
      <c r="B10026" t="s">
        <v>4227</v>
      </c>
      <c r="C10026" t="s">
        <v>4228</v>
      </c>
      <c r="D10026" s="3">
        <v>47</v>
      </c>
      <c r="E10026" t="s">
        <v>19</v>
      </c>
      <c r="F10026" t="s">
        <v>4229</v>
      </c>
      <c r="G10026" t="s">
        <v>124</v>
      </c>
      <c r="H10026" s="1" t="s">
        <v>4230</v>
      </c>
      <c r="I10026" t="s">
        <v>33</v>
      </c>
      <c r="J10026" t="s">
        <v>24</v>
      </c>
      <c r="K10026" s="2">
        <v>11</v>
      </c>
      <c r="L10026" t="s">
        <v>3619</v>
      </c>
      <c r="M10026" t="s">
        <v>3620</v>
      </c>
      <c r="N10026" t="s">
        <v>3621</v>
      </c>
      <c r="O10026" t="s">
        <v>28</v>
      </c>
      <c r="P10026" t="s">
        <v>3622</v>
      </c>
      <c r="Q10026">
        <v>9</v>
      </c>
      <c r="R10026">
        <f>_xlfn.MAXIFS(A10026:A30171,K10026:K30171,K10026)</f>
        <v>967</v>
      </c>
    </row>
    <row r="10027" spans="1:18" x14ac:dyDescent="0.35">
      <c r="A10027" s="2">
        <v>196</v>
      </c>
      <c r="B10027" t="s">
        <v>4231</v>
      </c>
      <c r="C10027" t="s">
        <v>4232</v>
      </c>
      <c r="D10027" s="3">
        <v>43</v>
      </c>
      <c r="E10027" t="s">
        <v>36</v>
      </c>
      <c r="F10027" t="s">
        <v>4233</v>
      </c>
      <c r="G10027" t="s">
        <v>119</v>
      </c>
      <c r="H10027" s="1" t="s">
        <v>4230</v>
      </c>
      <c r="I10027" t="s">
        <v>33</v>
      </c>
      <c r="J10027" t="s">
        <v>24</v>
      </c>
      <c r="K10027" s="2">
        <v>11</v>
      </c>
      <c r="L10027" t="s">
        <v>3619</v>
      </c>
      <c r="M10027" t="s">
        <v>3620</v>
      </c>
      <c r="N10027" t="s">
        <v>3621</v>
      </c>
      <c r="O10027" t="s">
        <v>28</v>
      </c>
      <c r="P10027" t="s">
        <v>3622</v>
      </c>
      <c r="Q10027">
        <v>9</v>
      </c>
      <c r="R10027">
        <f>_xlfn.MAXIFS(A10027:A30172,K10027:K30172,K10027)</f>
        <v>967</v>
      </c>
    </row>
    <row r="10028" spans="1:18" x14ac:dyDescent="0.35">
      <c r="A10028" s="2">
        <v>197</v>
      </c>
      <c r="B10028" t="s">
        <v>4234</v>
      </c>
      <c r="C10028" t="s">
        <v>4235</v>
      </c>
      <c r="D10028" s="3">
        <v>39</v>
      </c>
      <c r="E10028" t="s">
        <v>36</v>
      </c>
      <c r="F10028" t="s">
        <v>4236</v>
      </c>
      <c r="G10028" t="s">
        <v>119</v>
      </c>
      <c r="H10028" s="1" t="s">
        <v>4230</v>
      </c>
      <c r="I10028" t="s">
        <v>33</v>
      </c>
      <c r="J10028" t="s">
        <v>24</v>
      </c>
      <c r="K10028" s="2">
        <v>11</v>
      </c>
      <c r="L10028" t="s">
        <v>3619</v>
      </c>
      <c r="M10028" t="s">
        <v>3620</v>
      </c>
      <c r="N10028" t="s">
        <v>3621</v>
      </c>
      <c r="O10028" t="s">
        <v>28</v>
      </c>
      <c r="P10028" t="s">
        <v>3622</v>
      </c>
      <c r="Q10028">
        <v>9</v>
      </c>
      <c r="R10028">
        <f>_xlfn.MAXIFS(A10028:A30173,K10028:K30173,K10028)</f>
        <v>967</v>
      </c>
    </row>
    <row r="10029" spans="1:18" x14ac:dyDescent="0.35">
      <c r="A10029" s="2">
        <v>198</v>
      </c>
      <c r="B10029" t="s">
        <v>4237</v>
      </c>
      <c r="C10029" t="s">
        <v>4238</v>
      </c>
      <c r="D10029" s="3">
        <v>38</v>
      </c>
      <c r="E10029" t="s">
        <v>36</v>
      </c>
      <c r="F10029" t="s">
        <v>4239</v>
      </c>
      <c r="G10029" t="s">
        <v>119</v>
      </c>
      <c r="H10029" s="1" t="s">
        <v>4230</v>
      </c>
      <c r="I10029" t="s">
        <v>33</v>
      </c>
      <c r="J10029" t="s">
        <v>24</v>
      </c>
      <c r="K10029" s="2">
        <v>11</v>
      </c>
      <c r="L10029" t="s">
        <v>3619</v>
      </c>
      <c r="M10029" t="s">
        <v>3620</v>
      </c>
      <c r="N10029" t="s">
        <v>3621</v>
      </c>
      <c r="O10029" t="s">
        <v>28</v>
      </c>
      <c r="P10029" t="s">
        <v>3622</v>
      </c>
      <c r="Q10029">
        <v>9</v>
      </c>
      <c r="R10029">
        <f>_xlfn.MAXIFS(A10029:A30174,K10029:K30174,K10029)</f>
        <v>967</v>
      </c>
    </row>
    <row r="10030" spans="1:18" x14ac:dyDescent="0.35">
      <c r="A10030" s="2">
        <v>199</v>
      </c>
      <c r="B10030" t="s">
        <v>4240</v>
      </c>
      <c r="C10030" t="s">
        <v>4241</v>
      </c>
      <c r="D10030" s="3">
        <v>60</v>
      </c>
      <c r="E10030" t="s">
        <v>19</v>
      </c>
      <c r="F10030" t="s">
        <v>4242</v>
      </c>
      <c r="G10030" t="s">
        <v>124</v>
      </c>
      <c r="H10030" s="1" t="s">
        <v>4243</v>
      </c>
      <c r="I10030" t="s">
        <v>23</v>
      </c>
      <c r="J10030" t="s">
        <v>24</v>
      </c>
      <c r="K10030" s="2">
        <v>11</v>
      </c>
      <c r="L10030" t="s">
        <v>3619</v>
      </c>
      <c r="M10030" t="s">
        <v>3620</v>
      </c>
      <c r="N10030" t="s">
        <v>3621</v>
      </c>
      <c r="O10030" t="s">
        <v>28</v>
      </c>
      <c r="P10030" t="s">
        <v>3622</v>
      </c>
      <c r="Q10030">
        <v>9</v>
      </c>
      <c r="R10030">
        <f>_xlfn.MAXIFS(A10030:A30175,K10030:K30175,K10030)</f>
        <v>967</v>
      </c>
    </row>
    <row r="10031" spans="1:18" x14ac:dyDescent="0.35">
      <c r="A10031" s="2">
        <v>200</v>
      </c>
      <c r="B10031" t="s">
        <v>4244</v>
      </c>
      <c r="C10031" t="s">
        <v>4245</v>
      </c>
      <c r="D10031" s="3">
        <v>47</v>
      </c>
      <c r="E10031" t="s">
        <v>36</v>
      </c>
      <c r="F10031" t="s">
        <v>4241</v>
      </c>
      <c r="G10031" t="s">
        <v>119</v>
      </c>
      <c r="H10031" s="1" t="s">
        <v>4243</v>
      </c>
      <c r="I10031" t="s">
        <v>23</v>
      </c>
      <c r="J10031" t="s">
        <v>24</v>
      </c>
      <c r="K10031" s="2">
        <v>11</v>
      </c>
      <c r="L10031" t="s">
        <v>3619</v>
      </c>
      <c r="M10031" t="s">
        <v>3620</v>
      </c>
      <c r="N10031" t="s">
        <v>3621</v>
      </c>
      <c r="O10031" t="s">
        <v>28</v>
      </c>
      <c r="P10031" t="s">
        <v>3622</v>
      </c>
      <c r="Q10031">
        <v>9</v>
      </c>
      <c r="R10031">
        <f>_xlfn.MAXIFS(A10031:A30176,K10031:K30176,K10031)</f>
        <v>967</v>
      </c>
    </row>
    <row r="10032" spans="1:18" x14ac:dyDescent="0.35">
      <c r="A10032" s="2">
        <v>201</v>
      </c>
      <c r="B10032" t="s">
        <v>4246</v>
      </c>
      <c r="C10032" t="s">
        <v>4247</v>
      </c>
      <c r="D10032" s="3">
        <v>26</v>
      </c>
      <c r="E10032" t="s">
        <v>19</v>
      </c>
      <c r="F10032" t="s">
        <v>4241</v>
      </c>
      <c r="G10032" t="s">
        <v>124</v>
      </c>
      <c r="H10032" s="1" t="s">
        <v>4243</v>
      </c>
      <c r="I10032" t="s">
        <v>23</v>
      </c>
      <c r="J10032" t="s">
        <v>24</v>
      </c>
      <c r="K10032" s="2">
        <v>11</v>
      </c>
      <c r="L10032" t="s">
        <v>3619</v>
      </c>
      <c r="M10032" t="s">
        <v>3620</v>
      </c>
      <c r="N10032" t="s">
        <v>3621</v>
      </c>
      <c r="O10032" t="s">
        <v>28</v>
      </c>
      <c r="P10032" t="s">
        <v>3622</v>
      </c>
      <c r="Q10032">
        <v>9</v>
      </c>
      <c r="R10032">
        <f>_xlfn.MAXIFS(A10032:A30177,K10032:K30177,K10032)</f>
        <v>967</v>
      </c>
    </row>
    <row r="10033" spans="1:18" x14ac:dyDescent="0.35">
      <c r="A10033" s="2">
        <v>202</v>
      </c>
      <c r="B10033" t="s">
        <v>4248</v>
      </c>
      <c r="C10033" t="s">
        <v>4249</v>
      </c>
      <c r="D10033" s="3">
        <v>25</v>
      </c>
      <c r="E10033" t="s">
        <v>36</v>
      </c>
      <c r="F10033" t="s">
        <v>4250</v>
      </c>
      <c r="G10033" t="s">
        <v>124</v>
      </c>
      <c r="H10033" s="1" t="s">
        <v>4243</v>
      </c>
      <c r="I10033" t="s">
        <v>23</v>
      </c>
      <c r="J10033" t="s">
        <v>24</v>
      </c>
      <c r="K10033" s="2">
        <v>11</v>
      </c>
      <c r="L10033" t="s">
        <v>3619</v>
      </c>
      <c r="M10033" t="s">
        <v>3620</v>
      </c>
      <c r="N10033" t="s">
        <v>3621</v>
      </c>
      <c r="O10033" t="s">
        <v>28</v>
      </c>
      <c r="P10033" t="s">
        <v>3622</v>
      </c>
      <c r="Q10033">
        <v>9</v>
      </c>
      <c r="R10033">
        <f>_xlfn.MAXIFS(A10033:A30178,K10033:K30178,K10033)</f>
        <v>967</v>
      </c>
    </row>
    <row r="10034" spans="1:18" x14ac:dyDescent="0.35">
      <c r="A10034" s="2">
        <v>203</v>
      </c>
      <c r="B10034" t="s">
        <v>4251</v>
      </c>
      <c r="C10034" t="s">
        <v>4252</v>
      </c>
      <c r="D10034" s="3">
        <v>23</v>
      </c>
      <c r="E10034" t="s">
        <v>19</v>
      </c>
      <c r="F10034" t="s">
        <v>4253</v>
      </c>
      <c r="G10034" t="s">
        <v>124</v>
      </c>
      <c r="H10034" s="1" t="s">
        <v>4243</v>
      </c>
      <c r="I10034" t="s">
        <v>23</v>
      </c>
      <c r="J10034" t="s">
        <v>24</v>
      </c>
      <c r="K10034" s="2">
        <v>11</v>
      </c>
      <c r="L10034" t="s">
        <v>3619</v>
      </c>
      <c r="M10034" t="s">
        <v>3620</v>
      </c>
      <c r="N10034" t="s">
        <v>3621</v>
      </c>
      <c r="O10034" t="s">
        <v>28</v>
      </c>
      <c r="P10034" t="s">
        <v>3622</v>
      </c>
      <c r="Q10034">
        <v>9</v>
      </c>
      <c r="R10034">
        <f>_xlfn.MAXIFS(A10034:A30179,K10034:K30179,K10034)</f>
        <v>967</v>
      </c>
    </row>
    <row r="10035" spans="1:18" x14ac:dyDescent="0.35">
      <c r="A10035" s="2">
        <v>204</v>
      </c>
      <c r="B10035" t="s">
        <v>4254</v>
      </c>
      <c r="C10035" t="s">
        <v>4255</v>
      </c>
      <c r="D10035" s="3">
        <v>51</v>
      </c>
      <c r="E10035" t="s">
        <v>19</v>
      </c>
      <c r="F10035" t="s">
        <v>4256</v>
      </c>
      <c r="G10035" t="s">
        <v>124</v>
      </c>
      <c r="H10035" s="1" t="s">
        <v>4257</v>
      </c>
      <c r="I10035" t="s">
        <v>23</v>
      </c>
      <c r="J10035" t="s">
        <v>24</v>
      </c>
      <c r="K10035" s="2">
        <v>11</v>
      </c>
      <c r="L10035" t="s">
        <v>3619</v>
      </c>
      <c r="M10035" t="s">
        <v>3620</v>
      </c>
      <c r="N10035" t="s">
        <v>3621</v>
      </c>
      <c r="O10035" t="s">
        <v>28</v>
      </c>
      <c r="P10035" t="s">
        <v>3622</v>
      </c>
      <c r="Q10035">
        <v>9</v>
      </c>
      <c r="R10035">
        <f>_xlfn.MAXIFS(A10035:A30180,K10035:K30180,K10035)</f>
        <v>967</v>
      </c>
    </row>
    <row r="10036" spans="1:18" x14ac:dyDescent="0.35">
      <c r="A10036" s="2">
        <v>205</v>
      </c>
      <c r="B10036" t="s">
        <v>4258</v>
      </c>
      <c r="C10036" t="s">
        <v>4259</v>
      </c>
      <c r="D10036" s="3">
        <v>48</v>
      </c>
      <c r="E10036" t="s">
        <v>36</v>
      </c>
      <c r="F10036" t="s">
        <v>4260</v>
      </c>
      <c r="G10036" t="s">
        <v>119</v>
      </c>
      <c r="H10036" s="1" t="s">
        <v>4257</v>
      </c>
      <c r="I10036" t="s">
        <v>23</v>
      </c>
      <c r="J10036" t="s">
        <v>24</v>
      </c>
      <c r="K10036" s="2">
        <v>11</v>
      </c>
      <c r="L10036" t="s">
        <v>3619</v>
      </c>
      <c r="M10036" t="s">
        <v>3620</v>
      </c>
      <c r="N10036" t="s">
        <v>3621</v>
      </c>
      <c r="O10036" t="s">
        <v>28</v>
      </c>
      <c r="P10036" t="s">
        <v>3622</v>
      </c>
      <c r="Q10036">
        <v>9</v>
      </c>
      <c r="R10036">
        <f>_xlfn.MAXIFS(A10036:A30181,K10036:K30181,K10036)</f>
        <v>967</v>
      </c>
    </row>
    <row r="10037" spans="1:18" x14ac:dyDescent="0.35">
      <c r="A10037" s="2">
        <v>206</v>
      </c>
      <c r="B10037" t="s">
        <v>4261</v>
      </c>
      <c r="C10037" t="s">
        <v>4262</v>
      </c>
      <c r="D10037" s="3">
        <v>48</v>
      </c>
      <c r="E10037" t="s">
        <v>19</v>
      </c>
      <c r="F10037" t="s">
        <v>4263</v>
      </c>
      <c r="G10037" t="s">
        <v>124</v>
      </c>
      <c r="H10037" s="1" t="s">
        <v>4257</v>
      </c>
      <c r="I10037" t="s">
        <v>33</v>
      </c>
      <c r="J10037" t="s">
        <v>24</v>
      </c>
      <c r="K10037" s="2">
        <v>11</v>
      </c>
      <c r="L10037" t="s">
        <v>3619</v>
      </c>
      <c r="M10037" t="s">
        <v>3620</v>
      </c>
      <c r="N10037" t="s">
        <v>3621</v>
      </c>
      <c r="O10037" t="s">
        <v>28</v>
      </c>
      <c r="P10037" t="s">
        <v>3622</v>
      </c>
      <c r="Q10037">
        <v>9</v>
      </c>
      <c r="R10037">
        <f>_xlfn.MAXIFS(A10037:A30182,K10037:K30182,K10037)</f>
        <v>967</v>
      </c>
    </row>
    <row r="10038" spans="1:18" x14ac:dyDescent="0.35">
      <c r="A10038" s="2">
        <v>207</v>
      </c>
      <c r="B10038" t="s">
        <v>4264</v>
      </c>
      <c r="C10038" t="s">
        <v>4265</v>
      </c>
      <c r="D10038" s="3">
        <v>43</v>
      </c>
      <c r="E10038" t="s">
        <v>19</v>
      </c>
      <c r="F10038" t="s">
        <v>4266</v>
      </c>
      <c r="G10038" t="s">
        <v>124</v>
      </c>
      <c r="H10038" s="1" t="s">
        <v>4257</v>
      </c>
      <c r="I10038" t="s">
        <v>23</v>
      </c>
      <c r="J10038" t="s">
        <v>24</v>
      </c>
      <c r="K10038" s="2">
        <v>11</v>
      </c>
      <c r="L10038" t="s">
        <v>3619</v>
      </c>
      <c r="M10038" t="s">
        <v>3620</v>
      </c>
      <c r="N10038" t="s">
        <v>3621</v>
      </c>
      <c r="O10038" t="s">
        <v>28</v>
      </c>
      <c r="P10038" t="s">
        <v>3622</v>
      </c>
      <c r="Q10038">
        <v>9</v>
      </c>
      <c r="R10038">
        <f>_xlfn.MAXIFS(A10038:A30183,K10038:K30183,K10038)</f>
        <v>967</v>
      </c>
    </row>
    <row r="10039" spans="1:18" x14ac:dyDescent="0.35">
      <c r="A10039" s="2">
        <v>208</v>
      </c>
      <c r="B10039" t="s">
        <v>4267</v>
      </c>
      <c r="C10039" t="s">
        <v>4268</v>
      </c>
      <c r="D10039" s="3">
        <v>36</v>
      </c>
      <c r="E10039" t="s">
        <v>36</v>
      </c>
      <c r="F10039" t="s">
        <v>4265</v>
      </c>
      <c r="G10039" t="s">
        <v>119</v>
      </c>
      <c r="H10039" s="1" t="s">
        <v>4257</v>
      </c>
      <c r="I10039" t="s">
        <v>23</v>
      </c>
      <c r="J10039" t="s">
        <v>24</v>
      </c>
      <c r="K10039" s="2">
        <v>11</v>
      </c>
      <c r="L10039" t="s">
        <v>3619</v>
      </c>
      <c r="M10039" t="s">
        <v>3620</v>
      </c>
      <c r="N10039" t="s">
        <v>3621</v>
      </c>
      <c r="O10039" t="s">
        <v>28</v>
      </c>
      <c r="P10039" t="s">
        <v>3622</v>
      </c>
      <c r="Q10039">
        <v>9</v>
      </c>
      <c r="R10039">
        <f>_xlfn.MAXIFS(A10039:A30184,K10039:K30184,K10039)</f>
        <v>967</v>
      </c>
    </row>
    <row r="10040" spans="1:18" x14ac:dyDescent="0.35">
      <c r="A10040" s="2">
        <v>209</v>
      </c>
      <c r="B10040" t="s">
        <v>4269</v>
      </c>
      <c r="C10040" t="s">
        <v>4270</v>
      </c>
      <c r="D10040" s="3">
        <v>24</v>
      </c>
      <c r="E10040" t="s">
        <v>36</v>
      </c>
      <c r="F10040" t="s">
        <v>4271</v>
      </c>
      <c r="G10040" t="s">
        <v>124</v>
      </c>
      <c r="H10040" s="1" t="s">
        <v>4257</v>
      </c>
      <c r="I10040" t="s">
        <v>23</v>
      </c>
      <c r="J10040" t="s">
        <v>24</v>
      </c>
      <c r="K10040" s="2">
        <v>11</v>
      </c>
      <c r="L10040" t="s">
        <v>3619</v>
      </c>
      <c r="M10040" t="s">
        <v>3620</v>
      </c>
      <c r="N10040" t="s">
        <v>3621</v>
      </c>
      <c r="O10040" t="s">
        <v>28</v>
      </c>
      <c r="P10040" t="s">
        <v>3622</v>
      </c>
      <c r="Q10040">
        <v>9</v>
      </c>
      <c r="R10040">
        <f>_xlfn.MAXIFS(A10040:A30185,K10040:K30185,K10040)</f>
        <v>967</v>
      </c>
    </row>
    <row r="10041" spans="1:18" x14ac:dyDescent="0.35">
      <c r="A10041" s="2">
        <v>210</v>
      </c>
      <c r="B10041" t="s">
        <v>4272</v>
      </c>
      <c r="C10041" t="s">
        <v>4273</v>
      </c>
      <c r="D10041" s="3">
        <v>23</v>
      </c>
      <c r="E10041" t="s">
        <v>36</v>
      </c>
      <c r="F10041" t="s">
        <v>4274</v>
      </c>
      <c r="G10041" t="s">
        <v>124</v>
      </c>
      <c r="H10041" s="1" t="s">
        <v>4257</v>
      </c>
      <c r="I10041" t="s">
        <v>23</v>
      </c>
      <c r="J10041" t="s">
        <v>24</v>
      </c>
      <c r="K10041" s="2">
        <v>11</v>
      </c>
      <c r="L10041" t="s">
        <v>3619</v>
      </c>
      <c r="M10041" t="s">
        <v>3620</v>
      </c>
      <c r="N10041" t="s">
        <v>3621</v>
      </c>
      <c r="O10041" t="s">
        <v>28</v>
      </c>
      <c r="P10041" t="s">
        <v>3622</v>
      </c>
      <c r="Q10041">
        <v>9</v>
      </c>
      <c r="R10041">
        <f>_xlfn.MAXIFS(A10041:A30186,K10041:K30186,K10041)</f>
        <v>967</v>
      </c>
    </row>
    <row r="10042" spans="1:18" x14ac:dyDescent="0.35">
      <c r="A10042" s="2">
        <v>211</v>
      </c>
      <c r="B10042" t="s">
        <v>4275</v>
      </c>
      <c r="C10042" t="s">
        <v>4276</v>
      </c>
      <c r="D10042" s="3">
        <v>23</v>
      </c>
      <c r="E10042" t="s">
        <v>19</v>
      </c>
      <c r="F10042" t="s">
        <v>4277</v>
      </c>
      <c r="G10042" t="s">
        <v>124</v>
      </c>
      <c r="H10042" s="1" t="s">
        <v>4257</v>
      </c>
      <c r="I10042" t="s">
        <v>23</v>
      </c>
      <c r="J10042" t="s">
        <v>24</v>
      </c>
      <c r="K10042" s="2">
        <v>11</v>
      </c>
      <c r="L10042" t="s">
        <v>3619</v>
      </c>
      <c r="M10042" t="s">
        <v>3620</v>
      </c>
      <c r="N10042" t="s">
        <v>3621</v>
      </c>
      <c r="O10042" t="s">
        <v>28</v>
      </c>
      <c r="P10042" t="s">
        <v>3622</v>
      </c>
      <c r="Q10042">
        <v>10</v>
      </c>
      <c r="R10042">
        <f>_xlfn.MAXIFS(A10042:A30187,K10042:K30187,K10042)</f>
        <v>967</v>
      </c>
    </row>
    <row r="10043" spans="1:18" x14ac:dyDescent="0.35">
      <c r="A10043" s="2">
        <v>212</v>
      </c>
      <c r="B10043" t="s">
        <v>4278</v>
      </c>
      <c r="C10043" t="s">
        <v>4279</v>
      </c>
      <c r="D10043" s="3">
        <v>71</v>
      </c>
      <c r="E10043" t="s">
        <v>36</v>
      </c>
      <c r="F10043" t="s">
        <v>4280</v>
      </c>
      <c r="G10043" t="s">
        <v>119</v>
      </c>
      <c r="H10043" s="1" t="s">
        <v>4281</v>
      </c>
      <c r="I10043" t="s">
        <v>23</v>
      </c>
      <c r="J10043" t="s">
        <v>24</v>
      </c>
      <c r="K10043" s="2">
        <v>11</v>
      </c>
      <c r="L10043" t="s">
        <v>3619</v>
      </c>
      <c r="M10043" t="s">
        <v>3620</v>
      </c>
      <c r="N10043" t="s">
        <v>3621</v>
      </c>
      <c r="O10043" t="s">
        <v>28</v>
      </c>
      <c r="P10043" t="s">
        <v>3622</v>
      </c>
      <c r="Q10043">
        <v>10</v>
      </c>
      <c r="R10043">
        <f>_xlfn.MAXIFS(A10043:A30188,K10043:K30188,K10043)</f>
        <v>967</v>
      </c>
    </row>
    <row r="10044" spans="1:18" x14ac:dyDescent="0.35">
      <c r="A10044" s="2">
        <v>213</v>
      </c>
      <c r="B10044" t="s">
        <v>4282</v>
      </c>
      <c r="C10044" t="s">
        <v>4283</v>
      </c>
      <c r="D10044" s="3">
        <v>66</v>
      </c>
      <c r="E10044" t="s">
        <v>19</v>
      </c>
      <c r="F10044" t="s">
        <v>4284</v>
      </c>
      <c r="G10044" t="s">
        <v>124</v>
      </c>
      <c r="H10044" s="1" t="s">
        <v>4281</v>
      </c>
      <c r="I10044" t="s">
        <v>23</v>
      </c>
      <c r="J10044" t="s">
        <v>24</v>
      </c>
      <c r="K10044" s="2">
        <v>11</v>
      </c>
      <c r="L10044" t="s">
        <v>3619</v>
      </c>
      <c r="M10044" t="s">
        <v>3620</v>
      </c>
      <c r="N10044" t="s">
        <v>3621</v>
      </c>
      <c r="O10044" t="s">
        <v>28</v>
      </c>
      <c r="P10044" t="s">
        <v>3622</v>
      </c>
      <c r="Q10044">
        <v>10</v>
      </c>
      <c r="R10044">
        <f>_xlfn.MAXIFS(A10044:A30189,K10044:K30189,K10044)</f>
        <v>967</v>
      </c>
    </row>
    <row r="10045" spans="1:18" x14ac:dyDescent="0.35">
      <c r="A10045" s="2">
        <v>214</v>
      </c>
      <c r="B10045" t="s">
        <v>4285</v>
      </c>
      <c r="C10045" t="s">
        <v>3062</v>
      </c>
      <c r="D10045" s="3">
        <v>39</v>
      </c>
      <c r="E10045" t="s">
        <v>36</v>
      </c>
      <c r="F10045" t="s">
        <v>4286</v>
      </c>
      <c r="G10045" t="s">
        <v>119</v>
      </c>
      <c r="H10045" s="1" t="s">
        <v>4281</v>
      </c>
      <c r="I10045" t="s">
        <v>23</v>
      </c>
      <c r="J10045" t="s">
        <v>24</v>
      </c>
      <c r="K10045" s="2">
        <v>11</v>
      </c>
      <c r="L10045" t="s">
        <v>3619</v>
      </c>
      <c r="M10045" t="s">
        <v>3620</v>
      </c>
      <c r="N10045" t="s">
        <v>3621</v>
      </c>
      <c r="O10045" t="s">
        <v>28</v>
      </c>
      <c r="P10045" t="s">
        <v>3622</v>
      </c>
      <c r="Q10045">
        <v>10</v>
      </c>
      <c r="R10045">
        <f>_xlfn.MAXIFS(A10045:A30190,K10045:K30190,K10045)</f>
        <v>967</v>
      </c>
    </row>
    <row r="10046" spans="1:18" x14ac:dyDescent="0.35">
      <c r="A10046" s="2">
        <v>215</v>
      </c>
      <c r="B10046" t="s">
        <v>4287</v>
      </c>
      <c r="C10046" t="s">
        <v>4288</v>
      </c>
      <c r="D10046" s="3">
        <v>38</v>
      </c>
      <c r="E10046" t="s">
        <v>36</v>
      </c>
      <c r="F10046" t="s">
        <v>4280</v>
      </c>
      <c r="G10046" t="s">
        <v>124</v>
      </c>
      <c r="H10046" s="1" t="s">
        <v>4281</v>
      </c>
      <c r="I10046" t="s">
        <v>23</v>
      </c>
      <c r="J10046" t="s">
        <v>24</v>
      </c>
      <c r="K10046" s="2">
        <v>11</v>
      </c>
      <c r="L10046" t="s">
        <v>3619</v>
      </c>
      <c r="M10046" t="s">
        <v>3620</v>
      </c>
      <c r="N10046" t="s">
        <v>3621</v>
      </c>
      <c r="O10046" t="s">
        <v>28</v>
      </c>
      <c r="P10046" t="s">
        <v>3622</v>
      </c>
      <c r="Q10046">
        <v>10</v>
      </c>
      <c r="R10046">
        <f>_xlfn.MAXIFS(A10046:A30191,K10046:K30191,K10046)</f>
        <v>967</v>
      </c>
    </row>
    <row r="10047" spans="1:18" x14ac:dyDescent="0.35">
      <c r="A10047" s="2">
        <v>216</v>
      </c>
      <c r="B10047" t="s">
        <v>4289</v>
      </c>
      <c r="C10047" t="s">
        <v>4290</v>
      </c>
      <c r="D10047" s="3">
        <v>36</v>
      </c>
      <c r="E10047" t="s">
        <v>19</v>
      </c>
      <c r="F10047" t="s">
        <v>4291</v>
      </c>
      <c r="G10047" t="s">
        <v>124</v>
      </c>
      <c r="H10047" s="1" t="s">
        <v>4281</v>
      </c>
      <c r="I10047" t="s">
        <v>23</v>
      </c>
      <c r="J10047" t="s">
        <v>24</v>
      </c>
      <c r="K10047" s="2">
        <v>11</v>
      </c>
      <c r="L10047" t="s">
        <v>3619</v>
      </c>
      <c r="M10047" t="s">
        <v>3620</v>
      </c>
      <c r="N10047" t="s">
        <v>3621</v>
      </c>
      <c r="O10047" t="s">
        <v>28</v>
      </c>
      <c r="P10047" t="s">
        <v>3622</v>
      </c>
      <c r="Q10047">
        <v>10</v>
      </c>
      <c r="R10047">
        <f>_xlfn.MAXIFS(A10047:A30192,K10047:K30192,K10047)</f>
        <v>967</v>
      </c>
    </row>
    <row r="10048" spans="1:18" x14ac:dyDescent="0.35">
      <c r="A10048" s="2">
        <v>217</v>
      </c>
      <c r="B10048" t="s">
        <v>4292</v>
      </c>
      <c r="C10048" t="s">
        <v>4293</v>
      </c>
      <c r="D10048" s="3">
        <v>36</v>
      </c>
      <c r="E10048" t="s">
        <v>19</v>
      </c>
      <c r="F10048" t="s">
        <v>4283</v>
      </c>
      <c r="G10048" t="s">
        <v>124</v>
      </c>
      <c r="H10048" s="1" t="s">
        <v>4281</v>
      </c>
      <c r="I10048" t="s">
        <v>23</v>
      </c>
      <c r="J10048" t="s">
        <v>24</v>
      </c>
      <c r="K10048" s="2">
        <v>11</v>
      </c>
      <c r="L10048" t="s">
        <v>3619</v>
      </c>
      <c r="M10048" t="s">
        <v>3620</v>
      </c>
      <c r="N10048" t="s">
        <v>3621</v>
      </c>
      <c r="O10048" t="s">
        <v>28</v>
      </c>
      <c r="P10048" t="s">
        <v>3622</v>
      </c>
      <c r="Q10048">
        <v>10</v>
      </c>
      <c r="R10048">
        <f>_xlfn.MAXIFS(A10048:A30193,K10048:K30193,K10048)</f>
        <v>967</v>
      </c>
    </row>
    <row r="10049" spans="1:18" x14ac:dyDescent="0.35">
      <c r="A10049" s="2">
        <v>218</v>
      </c>
      <c r="B10049" t="s">
        <v>4294</v>
      </c>
      <c r="C10049" t="s">
        <v>4295</v>
      </c>
      <c r="D10049" s="3">
        <v>32</v>
      </c>
      <c r="E10049" t="s">
        <v>19</v>
      </c>
      <c r="F10049" t="s">
        <v>4296</v>
      </c>
      <c r="G10049" t="s">
        <v>124</v>
      </c>
      <c r="H10049" s="1" t="s">
        <v>4281</v>
      </c>
      <c r="I10049" t="s">
        <v>23</v>
      </c>
      <c r="J10049" t="s">
        <v>24</v>
      </c>
      <c r="K10049" s="2">
        <v>11</v>
      </c>
      <c r="L10049" t="s">
        <v>3619</v>
      </c>
      <c r="M10049" t="s">
        <v>3620</v>
      </c>
      <c r="N10049" t="s">
        <v>3621</v>
      </c>
      <c r="O10049" t="s">
        <v>28</v>
      </c>
      <c r="P10049" t="s">
        <v>3622</v>
      </c>
      <c r="Q10049">
        <v>10</v>
      </c>
      <c r="R10049">
        <f>_xlfn.MAXIFS(A10049:A30194,K10049:K30194,K10049)</f>
        <v>967</v>
      </c>
    </row>
    <row r="10050" spans="1:18" x14ac:dyDescent="0.35">
      <c r="A10050" s="2">
        <v>219</v>
      </c>
      <c r="B10050" t="s">
        <v>4297</v>
      </c>
      <c r="C10050" t="s">
        <v>4298</v>
      </c>
      <c r="D10050" s="3">
        <v>30</v>
      </c>
      <c r="E10050" t="s">
        <v>36</v>
      </c>
      <c r="F10050" t="s">
        <v>4293</v>
      </c>
      <c r="G10050" t="s">
        <v>124</v>
      </c>
      <c r="H10050" s="1" t="s">
        <v>4281</v>
      </c>
      <c r="I10050" t="s">
        <v>23</v>
      </c>
      <c r="J10050" t="s">
        <v>24</v>
      </c>
      <c r="K10050" s="2">
        <v>11</v>
      </c>
      <c r="L10050" t="s">
        <v>3619</v>
      </c>
      <c r="M10050" t="s">
        <v>3620</v>
      </c>
      <c r="N10050" t="s">
        <v>3621</v>
      </c>
      <c r="O10050" t="s">
        <v>28</v>
      </c>
      <c r="P10050" t="s">
        <v>3622</v>
      </c>
      <c r="Q10050">
        <v>10</v>
      </c>
      <c r="R10050">
        <f>_xlfn.MAXIFS(A10050:A30195,K10050:K30195,K10050)</f>
        <v>967</v>
      </c>
    </row>
    <row r="10051" spans="1:18" x14ac:dyDescent="0.35">
      <c r="A10051" s="2">
        <v>220</v>
      </c>
      <c r="B10051" t="s">
        <v>4299</v>
      </c>
      <c r="C10051" t="s">
        <v>4300</v>
      </c>
      <c r="D10051" s="3">
        <v>29</v>
      </c>
      <c r="E10051" t="s">
        <v>36</v>
      </c>
      <c r="F10051" t="s">
        <v>4295</v>
      </c>
      <c r="G10051" t="s">
        <v>119</v>
      </c>
      <c r="H10051" s="1" t="s">
        <v>4281</v>
      </c>
      <c r="I10051" t="s">
        <v>23</v>
      </c>
      <c r="J10051" t="s">
        <v>24</v>
      </c>
      <c r="K10051" s="2">
        <v>11</v>
      </c>
      <c r="L10051" t="s">
        <v>3619</v>
      </c>
      <c r="M10051" t="s">
        <v>3620</v>
      </c>
      <c r="N10051" t="s">
        <v>3621</v>
      </c>
      <c r="O10051" t="s">
        <v>28</v>
      </c>
      <c r="P10051" t="s">
        <v>3622</v>
      </c>
      <c r="Q10051">
        <v>10</v>
      </c>
      <c r="R10051">
        <f>_xlfn.MAXIFS(A10051:A30196,K10051:K30196,K10051)</f>
        <v>967</v>
      </c>
    </row>
    <row r="10052" spans="1:18" x14ac:dyDescent="0.35">
      <c r="A10052" s="2">
        <v>221</v>
      </c>
      <c r="B10052" t="s">
        <v>4301</v>
      </c>
      <c r="C10052" t="s">
        <v>4302</v>
      </c>
      <c r="D10052" s="3">
        <v>27</v>
      </c>
      <c r="E10052" t="s">
        <v>36</v>
      </c>
      <c r="F10052" t="s">
        <v>4303</v>
      </c>
      <c r="G10052" t="s">
        <v>124</v>
      </c>
      <c r="H10052" s="1" t="s">
        <v>4281</v>
      </c>
      <c r="I10052" t="s">
        <v>23</v>
      </c>
      <c r="J10052" t="s">
        <v>24</v>
      </c>
      <c r="K10052" s="2">
        <v>11</v>
      </c>
      <c r="L10052" t="s">
        <v>3619</v>
      </c>
      <c r="M10052" t="s">
        <v>3620</v>
      </c>
      <c r="N10052" t="s">
        <v>3621</v>
      </c>
      <c r="O10052" t="s">
        <v>28</v>
      </c>
      <c r="P10052" t="s">
        <v>3622</v>
      </c>
      <c r="Q10052">
        <v>10</v>
      </c>
      <c r="R10052">
        <f>_xlfn.MAXIFS(A10052:A30197,K10052:K30197,K10052)</f>
        <v>967</v>
      </c>
    </row>
    <row r="10053" spans="1:18" x14ac:dyDescent="0.35">
      <c r="A10053" s="2">
        <v>222</v>
      </c>
      <c r="B10053" t="s">
        <v>4304</v>
      </c>
      <c r="C10053" t="s">
        <v>4305</v>
      </c>
      <c r="D10053" s="3">
        <v>40</v>
      </c>
      <c r="E10053" t="s">
        <v>19</v>
      </c>
      <c r="F10053" t="s">
        <v>4306</v>
      </c>
      <c r="G10053" t="s">
        <v>124</v>
      </c>
      <c r="H10053" s="1" t="s">
        <v>4307</v>
      </c>
      <c r="I10053" t="s">
        <v>23</v>
      </c>
      <c r="J10053" t="s">
        <v>24</v>
      </c>
      <c r="K10053" s="2">
        <v>11</v>
      </c>
      <c r="L10053" t="s">
        <v>3619</v>
      </c>
      <c r="M10053" t="s">
        <v>3620</v>
      </c>
      <c r="N10053" t="s">
        <v>3621</v>
      </c>
      <c r="O10053" t="s">
        <v>28</v>
      </c>
      <c r="P10053" t="s">
        <v>3622</v>
      </c>
      <c r="Q10053">
        <v>10</v>
      </c>
      <c r="R10053">
        <f>_xlfn.MAXIFS(A10053:A30198,K10053:K30198,K10053)</f>
        <v>967</v>
      </c>
    </row>
    <row r="10054" spans="1:18" x14ac:dyDescent="0.35">
      <c r="A10054" s="2">
        <v>223</v>
      </c>
      <c r="B10054" t="s">
        <v>4308</v>
      </c>
      <c r="C10054" t="s">
        <v>4309</v>
      </c>
      <c r="D10054" s="3">
        <v>57</v>
      </c>
      <c r="E10054" t="s">
        <v>36</v>
      </c>
      <c r="F10054" t="s">
        <v>2685</v>
      </c>
      <c r="G10054" t="s">
        <v>119</v>
      </c>
      <c r="H10054" s="1" t="s">
        <v>4310</v>
      </c>
      <c r="I10054" t="s">
        <v>23</v>
      </c>
      <c r="J10054" t="s">
        <v>24</v>
      </c>
      <c r="K10054" s="2">
        <v>11</v>
      </c>
      <c r="L10054" t="s">
        <v>3619</v>
      </c>
      <c r="M10054" t="s">
        <v>3620</v>
      </c>
      <c r="N10054" t="s">
        <v>3621</v>
      </c>
      <c r="O10054" t="s">
        <v>28</v>
      </c>
      <c r="P10054" t="s">
        <v>3622</v>
      </c>
      <c r="Q10054">
        <v>10</v>
      </c>
      <c r="R10054">
        <f>_xlfn.MAXIFS(A10054:A30199,K10054:K30199,K10054)</f>
        <v>967</v>
      </c>
    </row>
    <row r="10055" spans="1:18" x14ac:dyDescent="0.35">
      <c r="A10055" s="2">
        <v>224</v>
      </c>
      <c r="B10055" t="s">
        <v>4311</v>
      </c>
      <c r="C10055" t="s">
        <v>4312</v>
      </c>
      <c r="D10055" s="3">
        <v>39</v>
      </c>
      <c r="E10055" t="s">
        <v>19</v>
      </c>
      <c r="F10055" t="s">
        <v>4313</v>
      </c>
      <c r="G10055" t="s">
        <v>124</v>
      </c>
      <c r="H10055" s="1" t="s">
        <v>4310</v>
      </c>
      <c r="I10055" t="s">
        <v>23</v>
      </c>
      <c r="J10055" t="s">
        <v>24</v>
      </c>
      <c r="K10055" s="2">
        <v>11</v>
      </c>
      <c r="L10055" t="s">
        <v>3619</v>
      </c>
      <c r="M10055" t="s">
        <v>3620</v>
      </c>
      <c r="N10055" t="s">
        <v>3621</v>
      </c>
      <c r="O10055" t="s">
        <v>28</v>
      </c>
      <c r="P10055" t="s">
        <v>3622</v>
      </c>
      <c r="Q10055">
        <v>10</v>
      </c>
      <c r="R10055">
        <f>_xlfn.MAXIFS(A10055:A30200,K10055:K30200,K10055)</f>
        <v>967</v>
      </c>
    </row>
    <row r="10056" spans="1:18" x14ac:dyDescent="0.35">
      <c r="A10056" s="2">
        <v>225</v>
      </c>
      <c r="B10056" t="s">
        <v>4314</v>
      </c>
      <c r="C10056" t="s">
        <v>4315</v>
      </c>
      <c r="D10056" s="3">
        <v>36</v>
      </c>
      <c r="E10056" t="s">
        <v>36</v>
      </c>
      <c r="F10056" t="s">
        <v>4316</v>
      </c>
      <c r="G10056" t="s">
        <v>119</v>
      </c>
      <c r="H10056" s="1" t="s">
        <v>4310</v>
      </c>
      <c r="I10056" t="s">
        <v>23</v>
      </c>
      <c r="J10056" t="s">
        <v>24</v>
      </c>
      <c r="K10056" s="2">
        <v>11</v>
      </c>
      <c r="L10056" t="s">
        <v>3619</v>
      </c>
      <c r="M10056" t="s">
        <v>3620</v>
      </c>
      <c r="N10056" t="s">
        <v>3621</v>
      </c>
      <c r="O10056" t="s">
        <v>28</v>
      </c>
      <c r="P10056" t="s">
        <v>3622</v>
      </c>
      <c r="Q10056">
        <v>10</v>
      </c>
      <c r="R10056">
        <f>_xlfn.MAXIFS(A10056:A30201,K10056:K30201,K10056)</f>
        <v>967</v>
      </c>
    </row>
    <row r="10057" spans="1:18" x14ac:dyDescent="0.35">
      <c r="A10057" s="2">
        <v>226</v>
      </c>
      <c r="B10057" t="s">
        <v>4317</v>
      </c>
      <c r="C10057" t="s">
        <v>4318</v>
      </c>
      <c r="D10057" s="3">
        <v>31</v>
      </c>
      <c r="E10057" t="s">
        <v>36</v>
      </c>
      <c r="F10057" t="s">
        <v>4319</v>
      </c>
      <c r="G10057" t="s">
        <v>124</v>
      </c>
      <c r="H10057" s="1" t="s">
        <v>4310</v>
      </c>
      <c r="I10057" t="s">
        <v>23</v>
      </c>
      <c r="J10057" t="s">
        <v>24</v>
      </c>
      <c r="K10057" s="2">
        <v>11</v>
      </c>
      <c r="L10057" t="s">
        <v>3619</v>
      </c>
      <c r="M10057" t="s">
        <v>3620</v>
      </c>
      <c r="N10057" t="s">
        <v>3621</v>
      </c>
      <c r="O10057" t="s">
        <v>28</v>
      </c>
      <c r="P10057" t="s">
        <v>3622</v>
      </c>
      <c r="Q10057">
        <v>10</v>
      </c>
      <c r="R10057">
        <f>_xlfn.MAXIFS(A10057:A30202,K10057:K30202,K10057)</f>
        <v>967</v>
      </c>
    </row>
    <row r="10058" spans="1:18" x14ac:dyDescent="0.35">
      <c r="A10058" s="2">
        <v>227</v>
      </c>
      <c r="B10058" t="s">
        <v>4320</v>
      </c>
      <c r="C10058" t="s">
        <v>4321</v>
      </c>
      <c r="D10058" s="3">
        <v>25</v>
      </c>
      <c r="E10058" t="s">
        <v>19</v>
      </c>
      <c r="F10058" t="s">
        <v>4322</v>
      </c>
      <c r="G10058" t="s">
        <v>124</v>
      </c>
      <c r="H10058" s="1" t="s">
        <v>4310</v>
      </c>
      <c r="I10058" t="s">
        <v>23</v>
      </c>
      <c r="J10058" t="s">
        <v>24</v>
      </c>
      <c r="K10058" s="2">
        <v>11</v>
      </c>
      <c r="L10058" t="s">
        <v>3619</v>
      </c>
      <c r="M10058" t="s">
        <v>3620</v>
      </c>
      <c r="N10058" t="s">
        <v>3621</v>
      </c>
      <c r="O10058" t="s">
        <v>28</v>
      </c>
      <c r="P10058" t="s">
        <v>3622</v>
      </c>
      <c r="Q10058">
        <v>10</v>
      </c>
      <c r="R10058">
        <f>_xlfn.MAXIFS(A10058:A30203,K10058:K30203,K10058)</f>
        <v>967</v>
      </c>
    </row>
    <row r="10059" spans="1:18" x14ac:dyDescent="0.35">
      <c r="A10059" s="2">
        <v>228</v>
      </c>
      <c r="B10059" t="s">
        <v>4323</v>
      </c>
      <c r="C10059" t="s">
        <v>4324</v>
      </c>
      <c r="D10059" s="3">
        <v>34</v>
      </c>
      <c r="E10059" t="s">
        <v>36</v>
      </c>
      <c r="F10059" t="s">
        <v>4325</v>
      </c>
      <c r="G10059" t="s">
        <v>124</v>
      </c>
      <c r="H10059" s="1" t="s">
        <v>4326</v>
      </c>
      <c r="I10059" t="s">
        <v>23</v>
      </c>
      <c r="J10059" t="s">
        <v>24</v>
      </c>
      <c r="K10059" s="2">
        <v>11</v>
      </c>
      <c r="L10059" t="s">
        <v>3619</v>
      </c>
      <c r="M10059" t="s">
        <v>3620</v>
      </c>
      <c r="N10059" t="s">
        <v>3621</v>
      </c>
      <c r="O10059" t="s">
        <v>28</v>
      </c>
      <c r="P10059" t="s">
        <v>3622</v>
      </c>
      <c r="Q10059">
        <v>10</v>
      </c>
      <c r="R10059">
        <f>_xlfn.MAXIFS(A10059:A30204,K10059:K30204,K10059)</f>
        <v>967</v>
      </c>
    </row>
    <row r="10060" spans="1:18" x14ac:dyDescent="0.35">
      <c r="A10060" s="2">
        <v>229</v>
      </c>
      <c r="B10060" t="s">
        <v>4327</v>
      </c>
      <c r="C10060" t="s">
        <v>4328</v>
      </c>
      <c r="D10060" s="3">
        <v>32</v>
      </c>
      <c r="E10060" t="s">
        <v>19</v>
      </c>
      <c r="F10060" t="s">
        <v>4325</v>
      </c>
      <c r="G10060" t="s">
        <v>124</v>
      </c>
      <c r="H10060" s="1" t="s">
        <v>4326</v>
      </c>
      <c r="I10060" t="s">
        <v>23</v>
      </c>
      <c r="J10060" t="s">
        <v>24</v>
      </c>
      <c r="K10060" s="2">
        <v>11</v>
      </c>
      <c r="L10060" t="s">
        <v>3619</v>
      </c>
      <c r="M10060" t="s">
        <v>3620</v>
      </c>
      <c r="N10060" t="s">
        <v>3621</v>
      </c>
      <c r="O10060" t="s">
        <v>28</v>
      </c>
      <c r="P10060" t="s">
        <v>3622</v>
      </c>
      <c r="Q10060">
        <v>10</v>
      </c>
      <c r="R10060">
        <f>_xlfn.MAXIFS(A10060:A30205,K10060:K30205,K10060)</f>
        <v>967</v>
      </c>
    </row>
    <row r="10061" spans="1:18" x14ac:dyDescent="0.35">
      <c r="A10061" s="2">
        <v>230</v>
      </c>
      <c r="B10061" t="s">
        <v>4329</v>
      </c>
      <c r="C10061" t="s">
        <v>628</v>
      </c>
      <c r="D10061" s="3">
        <v>29</v>
      </c>
      <c r="E10061" t="s">
        <v>19</v>
      </c>
      <c r="F10061" t="s">
        <v>4330</v>
      </c>
      <c r="G10061" t="s">
        <v>124</v>
      </c>
      <c r="H10061" s="1" t="s">
        <v>4326</v>
      </c>
      <c r="I10061" t="s">
        <v>23</v>
      </c>
      <c r="J10061" t="s">
        <v>24</v>
      </c>
      <c r="K10061" s="2">
        <v>11</v>
      </c>
      <c r="L10061" t="s">
        <v>3619</v>
      </c>
      <c r="M10061" t="s">
        <v>3620</v>
      </c>
      <c r="N10061" t="s">
        <v>3621</v>
      </c>
      <c r="O10061" t="s">
        <v>28</v>
      </c>
      <c r="P10061" t="s">
        <v>3622</v>
      </c>
      <c r="Q10061">
        <v>10</v>
      </c>
      <c r="R10061">
        <f>_xlfn.MAXIFS(A10061:A30206,K10061:K30206,K10061)</f>
        <v>967</v>
      </c>
    </row>
    <row r="10062" spans="1:18" x14ac:dyDescent="0.35">
      <c r="A10062" s="2">
        <v>231</v>
      </c>
      <c r="B10062" t="s">
        <v>4331</v>
      </c>
      <c r="C10062" t="s">
        <v>4332</v>
      </c>
      <c r="D10062" s="3">
        <v>63</v>
      </c>
      <c r="E10062" t="s">
        <v>36</v>
      </c>
      <c r="F10062" t="s">
        <v>4333</v>
      </c>
      <c r="G10062" t="s">
        <v>119</v>
      </c>
      <c r="H10062" s="1" t="s">
        <v>4334</v>
      </c>
      <c r="I10062" t="s">
        <v>23</v>
      </c>
      <c r="J10062" t="s">
        <v>24</v>
      </c>
      <c r="K10062" s="2">
        <v>11</v>
      </c>
      <c r="L10062" t="s">
        <v>3619</v>
      </c>
      <c r="M10062" t="s">
        <v>3620</v>
      </c>
      <c r="N10062" t="s">
        <v>3621</v>
      </c>
      <c r="O10062" t="s">
        <v>28</v>
      </c>
      <c r="P10062" t="s">
        <v>3622</v>
      </c>
      <c r="Q10062">
        <v>10</v>
      </c>
      <c r="R10062">
        <f>_xlfn.MAXIFS(A10062:A30207,K10062:K30207,K10062)</f>
        <v>967</v>
      </c>
    </row>
    <row r="10063" spans="1:18" x14ac:dyDescent="0.35">
      <c r="A10063" s="2">
        <v>232</v>
      </c>
      <c r="B10063" t="s">
        <v>4335</v>
      </c>
      <c r="C10063" t="s">
        <v>4336</v>
      </c>
      <c r="D10063" s="3">
        <v>40</v>
      </c>
      <c r="E10063" t="s">
        <v>36</v>
      </c>
      <c r="F10063" t="s">
        <v>4337</v>
      </c>
      <c r="G10063" t="s">
        <v>124</v>
      </c>
      <c r="H10063" s="1" t="s">
        <v>4334</v>
      </c>
      <c r="I10063" t="s">
        <v>23</v>
      </c>
      <c r="J10063" t="s">
        <v>24</v>
      </c>
      <c r="K10063" s="2">
        <v>11</v>
      </c>
      <c r="L10063" t="s">
        <v>3619</v>
      </c>
      <c r="M10063" t="s">
        <v>3620</v>
      </c>
      <c r="N10063" t="s">
        <v>3621</v>
      </c>
      <c r="O10063" t="s">
        <v>28</v>
      </c>
      <c r="P10063" t="s">
        <v>3622</v>
      </c>
      <c r="Q10063">
        <v>10</v>
      </c>
      <c r="R10063">
        <f>_xlfn.MAXIFS(A10063:A30208,K10063:K30208,K10063)</f>
        <v>967</v>
      </c>
    </row>
    <row r="10064" spans="1:18" x14ac:dyDescent="0.35">
      <c r="A10064" s="2">
        <v>233</v>
      </c>
      <c r="B10064" t="s">
        <v>4338</v>
      </c>
      <c r="C10064" t="s">
        <v>4339</v>
      </c>
      <c r="D10064" s="3">
        <v>76</v>
      </c>
      <c r="E10064" t="s">
        <v>36</v>
      </c>
      <c r="F10064" t="s">
        <v>808</v>
      </c>
      <c r="G10064" t="s">
        <v>119</v>
      </c>
      <c r="H10064" s="1" t="s">
        <v>4340</v>
      </c>
      <c r="I10064" t="s">
        <v>23</v>
      </c>
      <c r="J10064" t="s">
        <v>24</v>
      </c>
      <c r="K10064" s="2">
        <v>11</v>
      </c>
      <c r="L10064" t="s">
        <v>3619</v>
      </c>
      <c r="M10064" t="s">
        <v>3620</v>
      </c>
      <c r="N10064" t="s">
        <v>3621</v>
      </c>
      <c r="O10064" t="s">
        <v>28</v>
      </c>
      <c r="P10064" t="s">
        <v>3622</v>
      </c>
      <c r="Q10064">
        <v>10</v>
      </c>
      <c r="R10064">
        <f>_xlfn.MAXIFS(A10064:A30209,K10064:K30209,K10064)</f>
        <v>967</v>
      </c>
    </row>
    <row r="10065" spans="1:18" x14ac:dyDescent="0.35">
      <c r="A10065" s="2">
        <v>234</v>
      </c>
      <c r="B10065" t="s">
        <v>4341</v>
      </c>
      <c r="C10065" t="s">
        <v>4342</v>
      </c>
      <c r="D10065" s="3">
        <v>72</v>
      </c>
      <c r="E10065" t="s">
        <v>19</v>
      </c>
      <c r="F10065" t="s">
        <v>4343</v>
      </c>
      <c r="G10065" t="s">
        <v>124</v>
      </c>
      <c r="H10065" s="1" t="s">
        <v>4340</v>
      </c>
      <c r="I10065" t="s">
        <v>23</v>
      </c>
      <c r="J10065" t="s">
        <v>24</v>
      </c>
      <c r="K10065" s="2">
        <v>11</v>
      </c>
      <c r="L10065" t="s">
        <v>3619</v>
      </c>
      <c r="M10065" t="s">
        <v>3620</v>
      </c>
      <c r="N10065" t="s">
        <v>3621</v>
      </c>
      <c r="O10065" t="s">
        <v>28</v>
      </c>
      <c r="P10065" t="s">
        <v>3622</v>
      </c>
      <c r="Q10065">
        <v>10</v>
      </c>
      <c r="R10065">
        <f>_xlfn.MAXIFS(A10065:A30210,K10065:K30210,K10065)</f>
        <v>967</v>
      </c>
    </row>
    <row r="10066" spans="1:18" x14ac:dyDescent="0.35">
      <c r="A10066" s="2">
        <v>235</v>
      </c>
      <c r="B10066" t="s">
        <v>4344</v>
      </c>
      <c r="C10066" t="s">
        <v>4345</v>
      </c>
      <c r="D10066" s="3">
        <v>69</v>
      </c>
      <c r="E10066" t="s">
        <v>19</v>
      </c>
      <c r="F10066" t="s">
        <v>4346</v>
      </c>
      <c r="G10066" t="s">
        <v>124</v>
      </c>
      <c r="H10066" s="1" t="s">
        <v>4340</v>
      </c>
      <c r="I10066" t="s">
        <v>23</v>
      </c>
      <c r="J10066" t="s">
        <v>24</v>
      </c>
      <c r="K10066" s="2">
        <v>11</v>
      </c>
      <c r="L10066" t="s">
        <v>3619</v>
      </c>
      <c r="M10066" t="s">
        <v>3620</v>
      </c>
      <c r="N10066" t="s">
        <v>3621</v>
      </c>
      <c r="O10066" t="s">
        <v>28</v>
      </c>
      <c r="P10066" t="s">
        <v>3622</v>
      </c>
      <c r="Q10066">
        <v>10</v>
      </c>
      <c r="R10066">
        <f>_xlfn.MAXIFS(A10066:A30211,K10066:K30211,K10066)</f>
        <v>967</v>
      </c>
    </row>
    <row r="10067" spans="1:18" x14ac:dyDescent="0.35">
      <c r="A10067" s="2">
        <v>236</v>
      </c>
      <c r="B10067" t="s">
        <v>4347</v>
      </c>
      <c r="C10067" t="s">
        <v>4339</v>
      </c>
      <c r="D10067" s="3">
        <v>69</v>
      </c>
      <c r="E10067" t="s">
        <v>36</v>
      </c>
      <c r="F10067" t="s">
        <v>4348</v>
      </c>
      <c r="G10067" t="s">
        <v>119</v>
      </c>
      <c r="H10067" s="1" t="s">
        <v>4340</v>
      </c>
      <c r="I10067" t="s">
        <v>23</v>
      </c>
      <c r="J10067" t="s">
        <v>24</v>
      </c>
      <c r="K10067" s="2">
        <v>11</v>
      </c>
      <c r="L10067" t="s">
        <v>3619</v>
      </c>
      <c r="M10067" t="s">
        <v>3620</v>
      </c>
      <c r="N10067" t="s">
        <v>3621</v>
      </c>
      <c r="O10067" t="s">
        <v>28</v>
      </c>
      <c r="P10067" t="s">
        <v>3622</v>
      </c>
      <c r="Q10067">
        <v>10</v>
      </c>
      <c r="R10067">
        <f>_xlfn.MAXIFS(A10067:A30212,K10067:K30212,K10067)</f>
        <v>967</v>
      </c>
    </row>
    <row r="10068" spans="1:18" x14ac:dyDescent="0.35">
      <c r="A10068" s="2">
        <v>237</v>
      </c>
      <c r="B10068" t="s">
        <v>4349</v>
      </c>
      <c r="C10068" t="s">
        <v>4350</v>
      </c>
      <c r="D10068" s="3">
        <v>54</v>
      </c>
      <c r="E10068" t="s">
        <v>19</v>
      </c>
      <c r="F10068" t="s">
        <v>4342</v>
      </c>
      <c r="G10068" t="s">
        <v>124</v>
      </c>
      <c r="H10068" s="1" t="s">
        <v>4340</v>
      </c>
      <c r="I10068" t="s">
        <v>23</v>
      </c>
      <c r="J10068" t="s">
        <v>24</v>
      </c>
      <c r="K10068" s="2">
        <v>11</v>
      </c>
      <c r="L10068" t="s">
        <v>3619</v>
      </c>
      <c r="M10068" t="s">
        <v>3620</v>
      </c>
      <c r="N10068" t="s">
        <v>3621</v>
      </c>
      <c r="O10068" t="s">
        <v>28</v>
      </c>
      <c r="P10068" t="s">
        <v>3622</v>
      </c>
      <c r="Q10068">
        <v>10</v>
      </c>
      <c r="R10068">
        <f>_xlfn.MAXIFS(A10068:A30213,K10068:K30213,K10068)</f>
        <v>967</v>
      </c>
    </row>
    <row r="10069" spans="1:18" x14ac:dyDescent="0.35">
      <c r="A10069" s="2">
        <v>238</v>
      </c>
      <c r="B10069" t="s">
        <v>4351</v>
      </c>
      <c r="C10069" t="s">
        <v>4352</v>
      </c>
      <c r="D10069" s="3">
        <v>52</v>
      </c>
      <c r="E10069" t="s">
        <v>19</v>
      </c>
      <c r="F10069" t="s">
        <v>1881</v>
      </c>
      <c r="G10069" t="s">
        <v>124</v>
      </c>
      <c r="H10069" s="1" t="s">
        <v>4340</v>
      </c>
      <c r="I10069" t="s">
        <v>23</v>
      </c>
      <c r="J10069" t="s">
        <v>24</v>
      </c>
      <c r="K10069" s="2">
        <v>11</v>
      </c>
      <c r="L10069" t="s">
        <v>3619</v>
      </c>
      <c r="M10069" t="s">
        <v>3620</v>
      </c>
      <c r="N10069" t="s">
        <v>3621</v>
      </c>
      <c r="O10069" t="s">
        <v>28</v>
      </c>
      <c r="P10069" t="s">
        <v>3622</v>
      </c>
      <c r="Q10069">
        <v>10</v>
      </c>
      <c r="R10069">
        <f>_xlfn.MAXIFS(A10069:A30214,K10069:K30214,K10069)</f>
        <v>967</v>
      </c>
    </row>
    <row r="10070" spans="1:18" x14ac:dyDescent="0.35">
      <c r="A10070" s="2">
        <v>239</v>
      </c>
      <c r="B10070" t="s">
        <v>4353</v>
      </c>
      <c r="C10070" t="s">
        <v>4354</v>
      </c>
      <c r="D10070" s="3">
        <v>46</v>
      </c>
      <c r="E10070" t="s">
        <v>36</v>
      </c>
      <c r="F10070" t="s">
        <v>4355</v>
      </c>
      <c r="G10070" t="s">
        <v>119</v>
      </c>
      <c r="H10070" s="1" t="s">
        <v>4340</v>
      </c>
      <c r="I10070" t="s">
        <v>23</v>
      </c>
      <c r="J10070" t="s">
        <v>24</v>
      </c>
      <c r="K10070" s="2">
        <v>11</v>
      </c>
      <c r="L10070" t="s">
        <v>3619</v>
      </c>
      <c r="M10070" t="s">
        <v>3620</v>
      </c>
      <c r="N10070" t="s">
        <v>3621</v>
      </c>
      <c r="O10070" t="s">
        <v>28</v>
      </c>
      <c r="P10070" t="s">
        <v>3622</v>
      </c>
      <c r="Q10070">
        <v>10</v>
      </c>
      <c r="R10070">
        <f>_xlfn.MAXIFS(A10070:A30215,K10070:K30215,K10070)</f>
        <v>967</v>
      </c>
    </row>
    <row r="10071" spans="1:18" x14ac:dyDescent="0.35">
      <c r="A10071" s="2">
        <v>240</v>
      </c>
      <c r="B10071" t="s">
        <v>4356</v>
      </c>
      <c r="C10071" t="s">
        <v>4357</v>
      </c>
      <c r="D10071" s="3">
        <v>45</v>
      </c>
      <c r="E10071" t="s">
        <v>36</v>
      </c>
      <c r="F10071" t="s">
        <v>4358</v>
      </c>
      <c r="G10071" t="s">
        <v>119</v>
      </c>
      <c r="H10071" s="1" t="s">
        <v>4340</v>
      </c>
      <c r="I10071" t="s">
        <v>23</v>
      </c>
      <c r="J10071" t="s">
        <v>24</v>
      </c>
      <c r="K10071" s="2">
        <v>11</v>
      </c>
      <c r="L10071" t="s">
        <v>3619</v>
      </c>
      <c r="M10071" t="s">
        <v>3620</v>
      </c>
      <c r="N10071" t="s">
        <v>3621</v>
      </c>
      <c r="O10071" t="s">
        <v>28</v>
      </c>
      <c r="P10071" t="s">
        <v>3622</v>
      </c>
      <c r="Q10071">
        <v>10</v>
      </c>
      <c r="R10071">
        <f>_xlfn.MAXIFS(A10071:A30216,K10071:K30216,K10071)</f>
        <v>967</v>
      </c>
    </row>
    <row r="10072" spans="1:18" x14ac:dyDescent="0.35">
      <c r="A10072" s="2">
        <v>241</v>
      </c>
      <c r="B10072" t="s">
        <v>4359</v>
      </c>
      <c r="C10072" t="s">
        <v>4360</v>
      </c>
      <c r="D10072" s="3">
        <v>45</v>
      </c>
      <c r="E10072" t="s">
        <v>36</v>
      </c>
      <c r="F10072" t="s">
        <v>4361</v>
      </c>
      <c r="G10072" t="s">
        <v>119</v>
      </c>
      <c r="H10072" s="1" t="s">
        <v>4340</v>
      </c>
      <c r="I10072" t="s">
        <v>23</v>
      </c>
      <c r="J10072" t="s">
        <v>24</v>
      </c>
      <c r="K10072" s="2">
        <v>11</v>
      </c>
      <c r="L10072" t="s">
        <v>3619</v>
      </c>
      <c r="M10072" t="s">
        <v>3620</v>
      </c>
      <c r="N10072" t="s">
        <v>3621</v>
      </c>
      <c r="O10072" t="s">
        <v>28</v>
      </c>
      <c r="P10072" t="s">
        <v>3622</v>
      </c>
      <c r="Q10072">
        <v>11</v>
      </c>
      <c r="R10072">
        <f>_xlfn.MAXIFS(A10072:A30217,K10072:K30217,K10072)</f>
        <v>967</v>
      </c>
    </row>
    <row r="10073" spans="1:18" x14ac:dyDescent="0.35">
      <c r="A10073" s="2">
        <v>242</v>
      </c>
      <c r="B10073" t="s">
        <v>4362</v>
      </c>
      <c r="C10073" t="s">
        <v>4363</v>
      </c>
      <c r="D10073" s="3">
        <v>45</v>
      </c>
      <c r="E10073" t="s">
        <v>36</v>
      </c>
      <c r="F10073" t="s">
        <v>4364</v>
      </c>
      <c r="G10073" t="s">
        <v>119</v>
      </c>
      <c r="H10073" s="1" t="s">
        <v>4340</v>
      </c>
      <c r="I10073" t="s">
        <v>23</v>
      </c>
      <c r="J10073" t="s">
        <v>24</v>
      </c>
      <c r="K10073" s="2">
        <v>11</v>
      </c>
      <c r="L10073" t="s">
        <v>3619</v>
      </c>
      <c r="M10073" t="s">
        <v>3620</v>
      </c>
      <c r="N10073" t="s">
        <v>3621</v>
      </c>
      <c r="O10073" t="s">
        <v>28</v>
      </c>
      <c r="P10073" t="s">
        <v>3622</v>
      </c>
      <c r="Q10073">
        <v>11</v>
      </c>
      <c r="R10073">
        <f>_xlfn.MAXIFS(A10073:A30218,K10073:K30218,K10073)</f>
        <v>967</v>
      </c>
    </row>
    <row r="10074" spans="1:18" x14ac:dyDescent="0.35">
      <c r="A10074" s="2">
        <v>243</v>
      </c>
      <c r="B10074" t="s">
        <v>4365</v>
      </c>
      <c r="C10074" t="s">
        <v>4366</v>
      </c>
      <c r="D10074" s="3">
        <v>45</v>
      </c>
      <c r="E10074" t="s">
        <v>19</v>
      </c>
      <c r="F10074" t="s">
        <v>4367</v>
      </c>
      <c r="G10074" t="s">
        <v>124</v>
      </c>
      <c r="H10074" s="1" t="s">
        <v>4340</v>
      </c>
      <c r="I10074" t="s">
        <v>23</v>
      </c>
      <c r="J10074" t="s">
        <v>24</v>
      </c>
      <c r="K10074" s="2">
        <v>11</v>
      </c>
      <c r="L10074" t="s">
        <v>3619</v>
      </c>
      <c r="M10074" t="s">
        <v>3620</v>
      </c>
      <c r="N10074" t="s">
        <v>3621</v>
      </c>
      <c r="O10074" t="s">
        <v>28</v>
      </c>
      <c r="P10074" t="s">
        <v>3622</v>
      </c>
      <c r="Q10074">
        <v>11</v>
      </c>
      <c r="R10074">
        <f>_xlfn.MAXIFS(A10074:A30219,K10074:K30219,K10074)</f>
        <v>967</v>
      </c>
    </row>
    <row r="10075" spans="1:18" x14ac:dyDescent="0.35">
      <c r="A10075" s="2">
        <v>244</v>
      </c>
      <c r="B10075" t="s">
        <v>4368</v>
      </c>
      <c r="C10075" t="s">
        <v>2545</v>
      </c>
      <c r="D10075" s="3">
        <v>44</v>
      </c>
      <c r="E10075" t="s">
        <v>19</v>
      </c>
      <c r="F10075" t="s">
        <v>4369</v>
      </c>
      <c r="G10075" t="s">
        <v>124</v>
      </c>
      <c r="H10075" s="1" t="s">
        <v>4340</v>
      </c>
      <c r="I10075" t="s">
        <v>23</v>
      </c>
      <c r="J10075" t="s">
        <v>24</v>
      </c>
      <c r="K10075" s="2">
        <v>11</v>
      </c>
      <c r="L10075" t="s">
        <v>3619</v>
      </c>
      <c r="M10075" t="s">
        <v>3620</v>
      </c>
      <c r="N10075" t="s">
        <v>3621</v>
      </c>
      <c r="O10075" t="s">
        <v>28</v>
      </c>
      <c r="P10075" t="s">
        <v>3622</v>
      </c>
      <c r="Q10075">
        <v>11</v>
      </c>
      <c r="R10075">
        <f>_xlfn.MAXIFS(A10075:A30220,K10075:K30220,K10075)</f>
        <v>967</v>
      </c>
    </row>
    <row r="10076" spans="1:18" x14ac:dyDescent="0.35">
      <c r="A10076" s="2">
        <v>245</v>
      </c>
      <c r="B10076" t="s">
        <v>4370</v>
      </c>
      <c r="C10076" t="s">
        <v>4371</v>
      </c>
      <c r="D10076" s="3">
        <v>44</v>
      </c>
      <c r="E10076" t="s">
        <v>36</v>
      </c>
      <c r="F10076" t="s">
        <v>4372</v>
      </c>
      <c r="G10076" t="s">
        <v>119</v>
      </c>
      <c r="H10076" s="1" t="s">
        <v>4340</v>
      </c>
      <c r="I10076" t="s">
        <v>23</v>
      </c>
      <c r="J10076" t="s">
        <v>24</v>
      </c>
      <c r="K10076" s="2">
        <v>11</v>
      </c>
      <c r="L10076" t="s">
        <v>3619</v>
      </c>
      <c r="M10076" t="s">
        <v>3620</v>
      </c>
      <c r="N10076" t="s">
        <v>3621</v>
      </c>
      <c r="O10076" t="s">
        <v>28</v>
      </c>
      <c r="P10076" t="s">
        <v>3622</v>
      </c>
      <c r="Q10076">
        <v>11</v>
      </c>
      <c r="R10076">
        <f>_xlfn.MAXIFS(A10076:A30221,K10076:K30221,K10076)</f>
        <v>967</v>
      </c>
    </row>
    <row r="10077" spans="1:18" x14ac:dyDescent="0.35">
      <c r="A10077" s="2">
        <v>246</v>
      </c>
      <c r="B10077" t="s">
        <v>4373</v>
      </c>
      <c r="C10077" t="s">
        <v>4374</v>
      </c>
      <c r="D10077" s="3">
        <v>43</v>
      </c>
      <c r="E10077" t="s">
        <v>36</v>
      </c>
      <c r="F10077" t="s">
        <v>4375</v>
      </c>
      <c r="G10077" t="s">
        <v>119</v>
      </c>
      <c r="H10077" s="1" t="s">
        <v>4340</v>
      </c>
      <c r="I10077" t="s">
        <v>23</v>
      </c>
      <c r="J10077" t="s">
        <v>24</v>
      </c>
      <c r="K10077" s="2">
        <v>11</v>
      </c>
      <c r="L10077" t="s">
        <v>3619</v>
      </c>
      <c r="M10077" t="s">
        <v>3620</v>
      </c>
      <c r="N10077" t="s">
        <v>3621</v>
      </c>
      <c r="O10077" t="s">
        <v>28</v>
      </c>
      <c r="P10077" t="s">
        <v>3622</v>
      </c>
      <c r="Q10077">
        <v>11</v>
      </c>
      <c r="R10077">
        <f>_xlfn.MAXIFS(A10077:A30222,K10077:K30222,K10077)</f>
        <v>967</v>
      </c>
    </row>
    <row r="10078" spans="1:18" x14ac:dyDescent="0.35">
      <c r="A10078" s="2">
        <v>247</v>
      </c>
      <c r="B10078" t="s">
        <v>4376</v>
      </c>
      <c r="C10078" t="s">
        <v>4377</v>
      </c>
      <c r="D10078" s="3">
        <v>42</v>
      </c>
      <c r="E10078" t="s">
        <v>19</v>
      </c>
      <c r="F10078" t="s">
        <v>4342</v>
      </c>
      <c r="G10078" t="s">
        <v>124</v>
      </c>
      <c r="H10078" s="1" t="s">
        <v>4340</v>
      </c>
      <c r="I10078" t="s">
        <v>23</v>
      </c>
      <c r="J10078" t="s">
        <v>24</v>
      </c>
      <c r="K10078" s="2">
        <v>11</v>
      </c>
      <c r="L10078" t="s">
        <v>3619</v>
      </c>
      <c r="M10078" t="s">
        <v>3620</v>
      </c>
      <c r="N10078" t="s">
        <v>3621</v>
      </c>
      <c r="O10078" t="s">
        <v>28</v>
      </c>
      <c r="P10078" t="s">
        <v>3622</v>
      </c>
      <c r="Q10078">
        <v>11</v>
      </c>
      <c r="R10078">
        <f>_xlfn.MAXIFS(A10078:A30223,K10078:K30223,K10078)</f>
        <v>967</v>
      </c>
    </row>
    <row r="10079" spans="1:18" x14ac:dyDescent="0.35">
      <c r="A10079" s="2">
        <v>248</v>
      </c>
      <c r="B10079" t="s">
        <v>4378</v>
      </c>
      <c r="C10079" t="s">
        <v>4379</v>
      </c>
      <c r="D10079" s="3">
        <v>42</v>
      </c>
      <c r="E10079" t="s">
        <v>19</v>
      </c>
      <c r="F10079" t="s">
        <v>4380</v>
      </c>
      <c r="G10079" t="s">
        <v>124</v>
      </c>
      <c r="H10079" s="1" t="s">
        <v>4340</v>
      </c>
      <c r="I10079" t="s">
        <v>23</v>
      </c>
      <c r="J10079" t="s">
        <v>24</v>
      </c>
      <c r="K10079" s="2">
        <v>11</v>
      </c>
      <c r="L10079" t="s">
        <v>3619</v>
      </c>
      <c r="M10079" t="s">
        <v>3620</v>
      </c>
      <c r="N10079" t="s">
        <v>3621</v>
      </c>
      <c r="O10079" t="s">
        <v>28</v>
      </c>
      <c r="P10079" t="s">
        <v>3622</v>
      </c>
      <c r="Q10079">
        <v>11</v>
      </c>
      <c r="R10079">
        <f>_xlfn.MAXIFS(A10079:A30224,K10079:K30224,K10079)</f>
        <v>967</v>
      </c>
    </row>
    <row r="10080" spans="1:18" x14ac:dyDescent="0.35">
      <c r="A10080" s="2">
        <v>249</v>
      </c>
      <c r="B10080" t="s">
        <v>4381</v>
      </c>
      <c r="C10080" t="s">
        <v>4382</v>
      </c>
      <c r="D10080" s="3">
        <v>40</v>
      </c>
      <c r="E10080" t="s">
        <v>19</v>
      </c>
      <c r="F10080" t="s">
        <v>4342</v>
      </c>
      <c r="G10080" t="s">
        <v>124</v>
      </c>
      <c r="H10080" s="1" t="s">
        <v>4340</v>
      </c>
      <c r="I10080" t="s">
        <v>23</v>
      </c>
      <c r="J10080" t="s">
        <v>24</v>
      </c>
      <c r="K10080" s="2">
        <v>11</v>
      </c>
      <c r="L10080" t="s">
        <v>3619</v>
      </c>
      <c r="M10080" t="s">
        <v>3620</v>
      </c>
      <c r="N10080" t="s">
        <v>3621</v>
      </c>
      <c r="O10080" t="s">
        <v>28</v>
      </c>
      <c r="P10080" t="s">
        <v>3622</v>
      </c>
      <c r="Q10080">
        <v>11</v>
      </c>
      <c r="R10080">
        <f>_xlfn.MAXIFS(A10080:A30225,K10080:K30225,K10080)</f>
        <v>967</v>
      </c>
    </row>
    <row r="10081" spans="1:18" x14ac:dyDescent="0.35">
      <c r="A10081" s="2">
        <v>250</v>
      </c>
      <c r="B10081" t="s">
        <v>4383</v>
      </c>
      <c r="C10081" t="s">
        <v>4384</v>
      </c>
      <c r="D10081" s="3">
        <v>39</v>
      </c>
      <c r="E10081" t="s">
        <v>36</v>
      </c>
      <c r="F10081" t="s">
        <v>4333</v>
      </c>
      <c r="G10081" t="s">
        <v>124</v>
      </c>
      <c r="H10081" s="1" t="s">
        <v>4340</v>
      </c>
      <c r="I10081" t="s">
        <v>23</v>
      </c>
      <c r="J10081" t="s">
        <v>24</v>
      </c>
      <c r="K10081" s="2">
        <v>11</v>
      </c>
      <c r="L10081" t="s">
        <v>3619</v>
      </c>
      <c r="M10081" t="s">
        <v>3620</v>
      </c>
      <c r="N10081" t="s">
        <v>3621</v>
      </c>
      <c r="O10081" t="s">
        <v>28</v>
      </c>
      <c r="P10081" t="s">
        <v>3622</v>
      </c>
      <c r="Q10081">
        <v>11</v>
      </c>
      <c r="R10081">
        <f>_xlfn.MAXIFS(A10081:A30226,K10081:K30226,K10081)</f>
        <v>967</v>
      </c>
    </row>
    <row r="10082" spans="1:18" x14ac:dyDescent="0.35">
      <c r="A10082" s="2">
        <v>251</v>
      </c>
      <c r="B10082" t="s">
        <v>4385</v>
      </c>
      <c r="C10082" t="s">
        <v>4386</v>
      </c>
      <c r="D10082" s="3">
        <v>39</v>
      </c>
      <c r="E10082" t="s">
        <v>36</v>
      </c>
      <c r="F10082" t="s">
        <v>4387</v>
      </c>
      <c r="G10082" t="s">
        <v>119</v>
      </c>
      <c r="H10082" s="1" t="s">
        <v>4340</v>
      </c>
      <c r="I10082" t="s">
        <v>23</v>
      </c>
      <c r="J10082" t="s">
        <v>24</v>
      </c>
      <c r="K10082" s="2">
        <v>11</v>
      </c>
      <c r="L10082" t="s">
        <v>3619</v>
      </c>
      <c r="M10082" t="s">
        <v>3620</v>
      </c>
      <c r="N10082" t="s">
        <v>3621</v>
      </c>
      <c r="O10082" t="s">
        <v>28</v>
      </c>
      <c r="P10082" t="s">
        <v>3622</v>
      </c>
      <c r="Q10082">
        <v>11</v>
      </c>
      <c r="R10082">
        <f>_xlfn.MAXIFS(A10082:A30227,K10082:K30227,K10082)</f>
        <v>967</v>
      </c>
    </row>
    <row r="10083" spans="1:18" x14ac:dyDescent="0.35">
      <c r="A10083" s="2">
        <v>252</v>
      </c>
      <c r="B10083" t="s">
        <v>4388</v>
      </c>
      <c r="C10083" t="s">
        <v>4389</v>
      </c>
      <c r="D10083" s="3">
        <v>37</v>
      </c>
      <c r="E10083" t="s">
        <v>36</v>
      </c>
      <c r="F10083" t="s">
        <v>4333</v>
      </c>
      <c r="G10083" t="s">
        <v>124</v>
      </c>
      <c r="H10083" s="1" t="s">
        <v>4340</v>
      </c>
      <c r="I10083" t="s">
        <v>23</v>
      </c>
      <c r="J10083" t="s">
        <v>24</v>
      </c>
      <c r="K10083" s="2">
        <v>11</v>
      </c>
      <c r="L10083" t="s">
        <v>3619</v>
      </c>
      <c r="M10083" t="s">
        <v>3620</v>
      </c>
      <c r="N10083" t="s">
        <v>3621</v>
      </c>
      <c r="O10083" t="s">
        <v>28</v>
      </c>
      <c r="P10083" t="s">
        <v>3622</v>
      </c>
      <c r="Q10083">
        <v>11</v>
      </c>
      <c r="R10083">
        <f>_xlfn.MAXIFS(A10083:A30228,K10083:K30228,K10083)</f>
        <v>967</v>
      </c>
    </row>
    <row r="10084" spans="1:18" x14ac:dyDescent="0.35">
      <c r="A10084" s="2">
        <v>253</v>
      </c>
      <c r="B10084" t="s">
        <v>4390</v>
      </c>
      <c r="C10084" t="s">
        <v>4391</v>
      </c>
      <c r="D10084" s="3">
        <v>37</v>
      </c>
      <c r="E10084" t="s">
        <v>19</v>
      </c>
      <c r="F10084" t="s">
        <v>2702</v>
      </c>
      <c r="G10084" t="s">
        <v>124</v>
      </c>
      <c r="H10084" s="1" t="s">
        <v>4340</v>
      </c>
      <c r="I10084" t="s">
        <v>23</v>
      </c>
      <c r="J10084" t="s">
        <v>24</v>
      </c>
      <c r="K10084" s="2">
        <v>11</v>
      </c>
      <c r="L10084" t="s">
        <v>3619</v>
      </c>
      <c r="M10084" t="s">
        <v>3620</v>
      </c>
      <c r="N10084" t="s">
        <v>3621</v>
      </c>
      <c r="O10084" t="s">
        <v>28</v>
      </c>
      <c r="P10084" t="s">
        <v>3622</v>
      </c>
      <c r="Q10084">
        <v>11</v>
      </c>
      <c r="R10084">
        <f>_xlfn.MAXIFS(A10084:A30229,K10084:K30229,K10084)</f>
        <v>967</v>
      </c>
    </row>
    <row r="10085" spans="1:18" x14ac:dyDescent="0.35">
      <c r="A10085" s="2">
        <v>254</v>
      </c>
      <c r="B10085" t="s">
        <v>4392</v>
      </c>
      <c r="C10085" t="s">
        <v>4393</v>
      </c>
      <c r="D10085" s="3">
        <v>35</v>
      </c>
      <c r="E10085" t="s">
        <v>19</v>
      </c>
      <c r="F10085" t="s">
        <v>4345</v>
      </c>
      <c r="G10085" t="s">
        <v>124</v>
      </c>
      <c r="H10085" s="1" t="s">
        <v>4340</v>
      </c>
      <c r="I10085" t="s">
        <v>23</v>
      </c>
      <c r="J10085" t="s">
        <v>24</v>
      </c>
      <c r="K10085" s="2">
        <v>11</v>
      </c>
      <c r="L10085" t="s">
        <v>3619</v>
      </c>
      <c r="M10085" t="s">
        <v>3620</v>
      </c>
      <c r="N10085" t="s">
        <v>3621</v>
      </c>
      <c r="O10085" t="s">
        <v>28</v>
      </c>
      <c r="P10085" t="s">
        <v>3622</v>
      </c>
      <c r="Q10085">
        <v>11</v>
      </c>
      <c r="R10085">
        <f>_xlfn.MAXIFS(A10085:A30230,K10085:K30230,K10085)</f>
        <v>967</v>
      </c>
    </row>
    <row r="10086" spans="1:18" x14ac:dyDescent="0.35">
      <c r="A10086" s="2">
        <v>255</v>
      </c>
      <c r="B10086" t="s">
        <v>4394</v>
      </c>
      <c r="C10086" t="s">
        <v>4395</v>
      </c>
      <c r="D10086" s="3">
        <v>34</v>
      </c>
      <c r="E10086" t="s">
        <v>19</v>
      </c>
      <c r="F10086" t="s">
        <v>4396</v>
      </c>
      <c r="G10086" t="s">
        <v>124</v>
      </c>
      <c r="H10086" s="1" t="s">
        <v>4340</v>
      </c>
      <c r="I10086" t="s">
        <v>23</v>
      </c>
      <c r="J10086" t="s">
        <v>24</v>
      </c>
      <c r="K10086" s="2">
        <v>11</v>
      </c>
      <c r="L10086" t="s">
        <v>3619</v>
      </c>
      <c r="M10086" t="s">
        <v>3620</v>
      </c>
      <c r="N10086" t="s">
        <v>3621</v>
      </c>
      <c r="O10086" t="s">
        <v>28</v>
      </c>
      <c r="P10086" t="s">
        <v>3622</v>
      </c>
      <c r="Q10086">
        <v>11</v>
      </c>
      <c r="R10086">
        <f>_xlfn.MAXIFS(A10086:A30231,K10086:K30231,K10086)</f>
        <v>967</v>
      </c>
    </row>
    <row r="10087" spans="1:18" x14ac:dyDescent="0.35">
      <c r="A10087" s="2">
        <v>256</v>
      </c>
      <c r="B10087" t="s">
        <v>4397</v>
      </c>
      <c r="C10087" t="s">
        <v>4398</v>
      </c>
      <c r="D10087" s="3">
        <v>34</v>
      </c>
      <c r="E10087" t="s">
        <v>36</v>
      </c>
      <c r="F10087" t="s">
        <v>4399</v>
      </c>
      <c r="G10087" t="s">
        <v>119</v>
      </c>
      <c r="H10087" s="1" t="s">
        <v>4340</v>
      </c>
      <c r="I10087" t="s">
        <v>23</v>
      </c>
      <c r="J10087" t="s">
        <v>24</v>
      </c>
      <c r="K10087" s="2">
        <v>11</v>
      </c>
      <c r="L10087" t="s">
        <v>3619</v>
      </c>
      <c r="M10087" t="s">
        <v>3620</v>
      </c>
      <c r="N10087" t="s">
        <v>3621</v>
      </c>
      <c r="O10087" t="s">
        <v>28</v>
      </c>
      <c r="P10087" t="s">
        <v>3622</v>
      </c>
      <c r="Q10087">
        <v>11</v>
      </c>
      <c r="R10087">
        <f>_xlfn.MAXIFS(A10087:A30232,K10087:K30232,K10087)</f>
        <v>967</v>
      </c>
    </row>
    <row r="10088" spans="1:18" x14ac:dyDescent="0.35">
      <c r="A10088" s="2">
        <v>257</v>
      </c>
      <c r="B10088" t="s">
        <v>4400</v>
      </c>
      <c r="C10088" t="s">
        <v>4401</v>
      </c>
      <c r="D10088" s="3">
        <v>32</v>
      </c>
      <c r="E10088" t="s">
        <v>36</v>
      </c>
      <c r="F10088" t="s">
        <v>4402</v>
      </c>
      <c r="G10088" t="s">
        <v>119</v>
      </c>
      <c r="H10088" s="1" t="s">
        <v>4340</v>
      </c>
      <c r="I10088" t="s">
        <v>23</v>
      </c>
      <c r="J10088" t="s">
        <v>24</v>
      </c>
      <c r="K10088" s="2">
        <v>11</v>
      </c>
      <c r="L10088" t="s">
        <v>3619</v>
      </c>
      <c r="M10088" t="s">
        <v>3620</v>
      </c>
      <c r="N10088" t="s">
        <v>3621</v>
      </c>
      <c r="O10088" t="s">
        <v>28</v>
      </c>
      <c r="P10088" t="s">
        <v>3622</v>
      </c>
      <c r="Q10088">
        <v>11</v>
      </c>
      <c r="R10088">
        <f>_xlfn.MAXIFS(A10088:A30233,K10088:K30233,K10088)</f>
        <v>967</v>
      </c>
    </row>
    <row r="10089" spans="1:18" x14ac:dyDescent="0.35">
      <c r="A10089" s="2">
        <v>258</v>
      </c>
      <c r="B10089" t="s">
        <v>4403</v>
      </c>
      <c r="C10089" t="s">
        <v>4404</v>
      </c>
      <c r="D10089" s="3">
        <v>30</v>
      </c>
      <c r="E10089" t="s">
        <v>36</v>
      </c>
      <c r="F10089" t="s">
        <v>4382</v>
      </c>
      <c r="G10089" t="s">
        <v>119</v>
      </c>
      <c r="H10089" s="1" t="s">
        <v>4340</v>
      </c>
      <c r="I10089" t="s">
        <v>23</v>
      </c>
      <c r="J10089" t="s">
        <v>24</v>
      </c>
      <c r="K10089" s="2">
        <v>11</v>
      </c>
      <c r="L10089" t="s">
        <v>3619</v>
      </c>
      <c r="M10089" t="s">
        <v>3620</v>
      </c>
      <c r="N10089" t="s">
        <v>3621</v>
      </c>
      <c r="O10089" t="s">
        <v>28</v>
      </c>
      <c r="P10089" t="s">
        <v>3622</v>
      </c>
      <c r="Q10089">
        <v>11</v>
      </c>
      <c r="R10089">
        <f>_xlfn.MAXIFS(A10089:A30234,K10089:K30234,K10089)</f>
        <v>967</v>
      </c>
    </row>
    <row r="10090" spans="1:18" x14ac:dyDescent="0.35">
      <c r="A10090" s="2">
        <v>259</v>
      </c>
      <c r="B10090" t="s">
        <v>4405</v>
      </c>
      <c r="C10090" t="s">
        <v>4406</v>
      </c>
      <c r="D10090" s="3">
        <v>30</v>
      </c>
      <c r="E10090" t="s">
        <v>36</v>
      </c>
      <c r="F10090" t="s">
        <v>4407</v>
      </c>
      <c r="G10090" t="s">
        <v>119</v>
      </c>
      <c r="H10090" s="1" t="s">
        <v>4340</v>
      </c>
      <c r="I10090" t="s">
        <v>23</v>
      </c>
      <c r="J10090" t="s">
        <v>24</v>
      </c>
      <c r="K10090" s="2">
        <v>11</v>
      </c>
      <c r="L10090" t="s">
        <v>3619</v>
      </c>
      <c r="M10090" t="s">
        <v>3620</v>
      </c>
      <c r="N10090" t="s">
        <v>3621</v>
      </c>
      <c r="O10090" t="s">
        <v>28</v>
      </c>
      <c r="P10090" t="s">
        <v>3622</v>
      </c>
      <c r="Q10090">
        <v>11</v>
      </c>
      <c r="R10090">
        <f>_xlfn.MAXIFS(A10090:A30235,K10090:K30235,K10090)</f>
        <v>967</v>
      </c>
    </row>
    <row r="10091" spans="1:18" x14ac:dyDescent="0.35">
      <c r="A10091" s="2">
        <v>260</v>
      </c>
      <c r="B10091" t="s">
        <v>4408</v>
      </c>
      <c r="C10091" t="s">
        <v>4409</v>
      </c>
      <c r="D10091" s="3">
        <v>29</v>
      </c>
      <c r="E10091" t="s">
        <v>36</v>
      </c>
      <c r="F10091" t="s">
        <v>4395</v>
      </c>
      <c r="G10091" t="s">
        <v>119</v>
      </c>
      <c r="H10091" s="1" t="s">
        <v>4410</v>
      </c>
      <c r="I10091" t="s">
        <v>23</v>
      </c>
      <c r="J10091" t="s">
        <v>24</v>
      </c>
      <c r="K10091" s="2">
        <v>11</v>
      </c>
      <c r="L10091" t="s">
        <v>3619</v>
      </c>
      <c r="M10091" t="s">
        <v>3620</v>
      </c>
      <c r="N10091" t="s">
        <v>3621</v>
      </c>
      <c r="O10091" t="s">
        <v>28</v>
      </c>
      <c r="P10091" t="s">
        <v>3622</v>
      </c>
      <c r="Q10091">
        <v>11</v>
      </c>
      <c r="R10091">
        <f>_xlfn.MAXIFS(A10091:A30236,K10091:K30236,K10091)</f>
        <v>967</v>
      </c>
    </row>
    <row r="10092" spans="1:18" x14ac:dyDescent="0.35">
      <c r="A10092" s="2">
        <v>261</v>
      </c>
      <c r="B10092" t="s">
        <v>4411</v>
      </c>
      <c r="C10092" t="s">
        <v>4412</v>
      </c>
      <c r="D10092" s="3">
        <v>20</v>
      </c>
      <c r="E10092" t="s">
        <v>36</v>
      </c>
      <c r="F10092" t="s">
        <v>4364</v>
      </c>
      <c r="G10092" t="s">
        <v>124</v>
      </c>
      <c r="H10092" s="1" t="s">
        <v>4340</v>
      </c>
      <c r="I10092" t="s">
        <v>23</v>
      </c>
      <c r="J10092" t="s">
        <v>24</v>
      </c>
      <c r="K10092" s="2">
        <v>11</v>
      </c>
      <c r="L10092" t="s">
        <v>3619</v>
      </c>
      <c r="M10092" t="s">
        <v>3620</v>
      </c>
      <c r="N10092" t="s">
        <v>3621</v>
      </c>
      <c r="O10092" t="s">
        <v>28</v>
      </c>
      <c r="P10092" t="s">
        <v>3622</v>
      </c>
      <c r="Q10092">
        <v>11</v>
      </c>
      <c r="R10092">
        <f>_xlfn.MAXIFS(A10092:A30237,K10092:K30237,K10092)</f>
        <v>967</v>
      </c>
    </row>
    <row r="10093" spans="1:18" x14ac:dyDescent="0.35">
      <c r="A10093" s="2">
        <v>262</v>
      </c>
      <c r="B10093" t="s">
        <v>4413</v>
      </c>
      <c r="C10093" t="s">
        <v>4414</v>
      </c>
      <c r="D10093" s="3">
        <v>20</v>
      </c>
      <c r="E10093" t="s">
        <v>36</v>
      </c>
      <c r="F10093" t="s">
        <v>4364</v>
      </c>
      <c r="G10093" t="s">
        <v>124</v>
      </c>
      <c r="H10093" s="1" t="s">
        <v>4340</v>
      </c>
      <c r="I10093" t="s">
        <v>23</v>
      </c>
      <c r="J10093" t="s">
        <v>24</v>
      </c>
      <c r="K10093" s="2">
        <v>11</v>
      </c>
      <c r="L10093" t="s">
        <v>3619</v>
      </c>
      <c r="M10093" t="s">
        <v>3620</v>
      </c>
      <c r="N10093" t="s">
        <v>3621</v>
      </c>
      <c r="O10093" t="s">
        <v>28</v>
      </c>
      <c r="P10093" t="s">
        <v>3622</v>
      </c>
      <c r="Q10093">
        <v>11</v>
      </c>
      <c r="R10093">
        <f>_xlfn.MAXIFS(A10093:A30238,K10093:K30238,K10093)</f>
        <v>967</v>
      </c>
    </row>
    <row r="10094" spans="1:18" x14ac:dyDescent="0.35">
      <c r="A10094" s="2">
        <v>263</v>
      </c>
      <c r="B10094" t="s">
        <v>4415</v>
      </c>
      <c r="C10094" t="s">
        <v>4416</v>
      </c>
      <c r="D10094" s="3">
        <v>20</v>
      </c>
      <c r="E10094" t="s">
        <v>36</v>
      </c>
      <c r="F10094" t="s">
        <v>4417</v>
      </c>
      <c r="G10094" t="s">
        <v>124</v>
      </c>
      <c r="H10094" s="1" t="s">
        <v>4340</v>
      </c>
      <c r="I10094" t="s">
        <v>23</v>
      </c>
      <c r="J10094" t="s">
        <v>24</v>
      </c>
      <c r="K10094" s="2">
        <v>11</v>
      </c>
      <c r="L10094" t="s">
        <v>3619</v>
      </c>
      <c r="M10094" t="s">
        <v>3620</v>
      </c>
      <c r="N10094" t="s">
        <v>3621</v>
      </c>
      <c r="O10094" t="s">
        <v>28</v>
      </c>
      <c r="P10094" t="s">
        <v>3622</v>
      </c>
      <c r="Q10094">
        <v>11</v>
      </c>
      <c r="R10094">
        <f>_xlfn.MAXIFS(A10094:A30239,K10094:K30239,K10094)</f>
        <v>967</v>
      </c>
    </row>
    <row r="10095" spans="1:18" x14ac:dyDescent="0.35">
      <c r="A10095" s="2">
        <v>264</v>
      </c>
      <c r="B10095" t="s">
        <v>4418</v>
      </c>
      <c r="C10095" t="s">
        <v>4419</v>
      </c>
      <c r="D10095" s="3">
        <v>82</v>
      </c>
      <c r="E10095" t="s">
        <v>19</v>
      </c>
      <c r="F10095" t="s">
        <v>4420</v>
      </c>
      <c r="G10095" t="s">
        <v>124</v>
      </c>
      <c r="H10095" s="1" t="s">
        <v>4421</v>
      </c>
      <c r="I10095" t="s">
        <v>23</v>
      </c>
      <c r="J10095" t="s">
        <v>24</v>
      </c>
      <c r="K10095" s="2">
        <v>11</v>
      </c>
      <c r="L10095" t="s">
        <v>3619</v>
      </c>
      <c r="M10095" t="s">
        <v>3620</v>
      </c>
      <c r="N10095" t="s">
        <v>3621</v>
      </c>
      <c r="O10095" t="s">
        <v>28</v>
      </c>
      <c r="P10095" t="s">
        <v>3622</v>
      </c>
      <c r="Q10095">
        <v>11</v>
      </c>
      <c r="R10095">
        <f>_xlfn.MAXIFS(A10095:A30240,K10095:K30240,K10095)</f>
        <v>967</v>
      </c>
    </row>
    <row r="10096" spans="1:18" x14ac:dyDescent="0.35">
      <c r="A10096" s="2">
        <v>265</v>
      </c>
      <c r="B10096" t="s">
        <v>4422</v>
      </c>
      <c r="C10096" t="s">
        <v>4423</v>
      </c>
      <c r="D10096" s="3">
        <v>72</v>
      </c>
      <c r="E10096" t="s">
        <v>36</v>
      </c>
      <c r="F10096" t="s">
        <v>4419</v>
      </c>
      <c r="G10096" t="s">
        <v>119</v>
      </c>
      <c r="H10096" s="1" t="s">
        <v>4421</v>
      </c>
      <c r="I10096" t="s">
        <v>23</v>
      </c>
      <c r="J10096" t="s">
        <v>24</v>
      </c>
      <c r="K10096" s="2">
        <v>11</v>
      </c>
      <c r="L10096" t="s">
        <v>3619</v>
      </c>
      <c r="M10096" t="s">
        <v>3620</v>
      </c>
      <c r="N10096" t="s">
        <v>3621</v>
      </c>
      <c r="O10096" t="s">
        <v>28</v>
      </c>
      <c r="P10096" t="s">
        <v>3622</v>
      </c>
      <c r="Q10096">
        <v>11</v>
      </c>
      <c r="R10096">
        <f>_xlfn.MAXIFS(A10096:A30241,K10096:K30241,K10096)</f>
        <v>967</v>
      </c>
    </row>
    <row r="10097" spans="1:18" x14ac:dyDescent="0.35">
      <c r="A10097" s="2">
        <v>266</v>
      </c>
      <c r="B10097" t="s">
        <v>4424</v>
      </c>
      <c r="C10097" t="s">
        <v>4425</v>
      </c>
      <c r="D10097" s="3">
        <v>45</v>
      </c>
      <c r="E10097" t="s">
        <v>36</v>
      </c>
      <c r="F10097" t="s">
        <v>4426</v>
      </c>
      <c r="G10097" t="s">
        <v>119</v>
      </c>
      <c r="H10097" s="1" t="s">
        <v>4421</v>
      </c>
      <c r="I10097" t="s">
        <v>23</v>
      </c>
      <c r="J10097" t="s">
        <v>24</v>
      </c>
      <c r="K10097" s="2">
        <v>11</v>
      </c>
      <c r="L10097" t="s">
        <v>3619</v>
      </c>
      <c r="M10097" t="s">
        <v>3620</v>
      </c>
      <c r="N10097" t="s">
        <v>3621</v>
      </c>
      <c r="O10097" t="s">
        <v>28</v>
      </c>
      <c r="P10097" t="s">
        <v>3622</v>
      </c>
      <c r="Q10097">
        <v>11</v>
      </c>
      <c r="R10097">
        <f>_xlfn.MAXIFS(A10097:A30242,K10097:K30242,K10097)</f>
        <v>967</v>
      </c>
    </row>
    <row r="10098" spans="1:18" x14ac:dyDescent="0.35">
      <c r="A10098" s="2">
        <v>267</v>
      </c>
      <c r="B10098" t="s">
        <v>4427</v>
      </c>
      <c r="C10098" t="s">
        <v>4428</v>
      </c>
      <c r="D10098" s="3">
        <v>43</v>
      </c>
      <c r="E10098" t="s">
        <v>19</v>
      </c>
      <c r="F10098" t="s">
        <v>4429</v>
      </c>
      <c r="G10098" t="s">
        <v>124</v>
      </c>
      <c r="H10098" s="1" t="s">
        <v>4421</v>
      </c>
      <c r="I10098" t="s">
        <v>23</v>
      </c>
      <c r="J10098" t="s">
        <v>24</v>
      </c>
      <c r="K10098" s="2">
        <v>11</v>
      </c>
      <c r="L10098" t="s">
        <v>3619</v>
      </c>
      <c r="M10098" t="s">
        <v>3620</v>
      </c>
      <c r="N10098" t="s">
        <v>3621</v>
      </c>
      <c r="O10098" t="s">
        <v>28</v>
      </c>
      <c r="P10098" t="s">
        <v>3622</v>
      </c>
      <c r="Q10098">
        <v>11</v>
      </c>
      <c r="R10098">
        <f>_xlfn.MAXIFS(A10098:A30243,K10098:K30243,K10098)</f>
        <v>967</v>
      </c>
    </row>
    <row r="10099" spans="1:18" x14ac:dyDescent="0.35">
      <c r="A10099" s="2">
        <v>268</v>
      </c>
      <c r="B10099" t="s">
        <v>4430</v>
      </c>
      <c r="C10099" t="s">
        <v>2496</v>
      </c>
      <c r="D10099" s="3">
        <v>21</v>
      </c>
      <c r="E10099" t="s">
        <v>36</v>
      </c>
      <c r="F10099" t="s">
        <v>4431</v>
      </c>
      <c r="G10099" t="s">
        <v>124</v>
      </c>
      <c r="H10099" s="1" t="s">
        <v>2498</v>
      </c>
      <c r="I10099" t="s">
        <v>23</v>
      </c>
      <c r="J10099" t="s">
        <v>24</v>
      </c>
      <c r="K10099" s="2">
        <v>11</v>
      </c>
      <c r="L10099" t="s">
        <v>3619</v>
      </c>
      <c r="M10099" t="s">
        <v>3620</v>
      </c>
      <c r="N10099" t="s">
        <v>3621</v>
      </c>
      <c r="O10099" t="s">
        <v>28</v>
      </c>
      <c r="P10099" t="s">
        <v>3622</v>
      </c>
      <c r="Q10099">
        <v>11</v>
      </c>
      <c r="R10099">
        <f>_xlfn.MAXIFS(A10099:A30244,K10099:K30244,K10099)</f>
        <v>967</v>
      </c>
    </row>
    <row r="10100" spans="1:18" x14ac:dyDescent="0.35">
      <c r="A10100" s="2">
        <v>269</v>
      </c>
      <c r="B10100" t="s">
        <v>4432</v>
      </c>
      <c r="C10100" t="s">
        <v>4433</v>
      </c>
      <c r="D10100" s="3">
        <v>55</v>
      </c>
      <c r="E10100" t="s">
        <v>36</v>
      </c>
      <c r="F10100" t="s">
        <v>4434</v>
      </c>
      <c r="G10100" t="s">
        <v>119</v>
      </c>
      <c r="H10100" s="1" t="s">
        <v>4435</v>
      </c>
      <c r="I10100" t="s">
        <v>33</v>
      </c>
      <c r="J10100" t="s">
        <v>24</v>
      </c>
      <c r="K10100" s="2">
        <v>11</v>
      </c>
      <c r="L10100" t="s">
        <v>3619</v>
      </c>
      <c r="M10100" t="s">
        <v>3620</v>
      </c>
      <c r="N10100" t="s">
        <v>3621</v>
      </c>
      <c r="O10100" t="s">
        <v>28</v>
      </c>
      <c r="P10100" t="s">
        <v>3622</v>
      </c>
      <c r="Q10100">
        <v>11</v>
      </c>
      <c r="R10100">
        <f>_xlfn.MAXIFS(A10100:A30245,K10100:K30245,K10100)</f>
        <v>967</v>
      </c>
    </row>
    <row r="10101" spans="1:18" x14ac:dyDescent="0.35">
      <c r="A10101" s="2">
        <v>270</v>
      </c>
      <c r="B10101" t="s">
        <v>4436</v>
      </c>
      <c r="C10101" t="s">
        <v>4437</v>
      </c>
      <c r="D10101" s="3">
        <v>43</v>
      </c>
      <c r="E10101" t="s">
        <v>19</v>
      </c>
      <c r="F10101" t="s">
        <v>802</v>
      </c>
      <c r="G10101" t="s">
        <v>124</v>
      </c>
      <c r="H10101" s="1" t="s">
        <v>4438</v>
      </c>
      <c r="I10101" t="s">
        <v>23</v>
      </c>
      <c r="J10101" t="s">
        <v>24</v>
      </c>
      <c r="K10101" s="2">
        <v>11</v>
      </c>
      <c r="L10101" t="s">
        <v>3619</v>
      </c>
      <c r="M10101" t="s">
        <v>3620</v>
      </c>
      <c r="N10101" t="s">
        <v>3621</v>
      </c>
      <c r="O10101" t="s">
        <v>28</v>
      </c>
      <c r="P10101" t="s">
        <v>3622</v>
      </c>
      <c r="Q10101">
        <v>11</v>
      </c>
      <c r="R10101">
        <f>_xlfn.MAXIFS(A10101:A30246,K10101:K30246,K10101)</f>
        <v>967</v>
      </c>
    </row>
    <row r="10102" spans="1:18" x14ac:dyDescent="0.35">
      <c r="A10102" s="2">
        <v>271</v>
      </c>
      <c r="B10102" t="s">
        <v>4439</v>
      </c>
      <c r="C10102" t="s">
        <v>4440</v>
      </c>
      <c r="D10102" s="3">
        <v>42</v>
      </c>
      <c r="E10102" t="s">
        <v>19</v>
      </c>
      <c r="F10102" t="s">
        <v>4441</v>
      </c>
      <c r="G10102" t="s">
        <v>124</v>
      </c>
      <c r="H10102" s="1" t="s">
        <v>4442</v>
      </c>
      <c r="I10102" t="s">
        <v>23</v>
      </c>
      <c r="J10102" t="s">
        <v>24</v>
      </c>
      <c r="K10102" s="2">
        <v>11</v>
      </c>
      <c r="L10102" t="s">
        <v>3619</v>
      </c>
      <c r="M10102" t="s">
        <v>3620</v>
      </c>
      <c r="N10102" t="s">
        <v>3621</v>
      </c>
      <c r="O10102" t="s">
        <v>28</v>
      </c>
      <c r="P10102" t="s">
        <v>3622</v>
      </c>
      <c r="Q10102">
        <v>12</v>
      </c>
      <c r="R10102">
        <f>_xlfn.MAXIFS(A10102:A30247,K10102:K30247,K10102)</f>
        <v>967</v>
      </c>
    </row>
    <row r="10103" spans="1:18" x14ac:dyDescent="0.35">
      <c r="A10103" s="2">
        <v>272</v>
      </c>
      <c r="B10103" t="s">
        <v>4443</v>
      </c>
      <c r="C10103" t="s">
        <v>4444</v>
      </c>
      <c r="D10103" s="3">
        <v>82</v>
      </c>
      <c r="E10103" t="s">
        <v>36</v>
      </c>
      <c r="F10103" t="s">
        <v>4445</v>
      </c>
      <c r="G10103" t="s">
        <v>119</v>
      </c>
      <c r="H10103" s="1" t="s">
        <v>4446</v>
      </c>
      <c r="I10103" t="s">
        <v>23</v>
      </c>
      <c r="J10103" t="s">
        <v>24</v>
      </c>
      <c r="K10103" s="2">
        <v>11</v>
      </c>
      <c r="L10103" t="s">
        <v>3619</v>
      </c>
      <c r="M10103" t="s">
        <v>3620</v>
      </c>
      <c r="N10103" t="s">
        <v>3621</v>
      </c>
      <c r="O10103" t="s">
        <v>28</v>
      </c>
      <c r="P10103" t="s">
        <v>3622</v>
      </c>
      <c r="Q10103">
        <v>12</v>
      </c>
      <c r="R10103">
        <f>_xlfn.MAXIFS(A10103:A30248,K10103:K30248,K10103)</f>
        <v>967</v>
      </c>
    </row>
    <row r="10104" spans="1:18" x14ac:dyDescent="0.35">
      <c r="A10104" s="2">
        <v>273</v>
      </c>
      <c r="B10104" t="s">
        <v>4447</v>
      </c>
      <c r="C10104" t="s">
        <v>4448</v>
      </c>
      <c r="D10104" s="3">
        <v>75</v>
      </c>
      <c r="E10104" t="s">
        <v>19</v>
      </c>
      <c r="F10104" t="s">
        <v>4449</v>
      </c>
      <c r="G10104" t="s">
        <v>124</v>
      </c>
      <c r="H10104" s="1" t="s">
        <v>4446</v>
      </c>
      <c r="I10104" t="s">
        <v>23</v>
      </c>
      <c r="J10104" t="s">
        <v>24</v>
      </c>
      <c r="K10104" s="2">
        <v>11</v>
      </c>
      <c r="L10104" t="s">
        <v>3619</v>
      </c>
      <c r="M10104" t="s">
        <v>3620</v>
      </c>
      <c r="N10104" t="s">
        <v>3621</v>
      </c>
      <c r="O10104" t="s">
        <v>28</v>
      </c>
      <c r="P10104" t="s">
        <v>3622</v>
      </c>
      <c r="Q10104">
        <v>12</v>
      </c>
      <c r="R10104">
        <f>_xlfn.MAXIFS(A10104:A30249,K10104:K30249,K10104)</f>
        <v>967</v>
      </c>
    </row>
    <row r="10105" spans="1:18" x14ac:dyDescent="0.35">
      <c r="A10105" s="2">
        <v>274</v>
      </c>
      <c r="B10105" t="s">
        <v>4450</v>
      </c>
      <c r="C10105" t="s">
        <v>4451</v>
      </c>
      <c r="D10105" s="3">
        <v>69</v>
      </c>
      <c r="E10105" t="s">
        <v>19</v>
      </c>
      <c r="F10105" t="s">
        <v>4452</v>
      </c>
      <c r="G10105" t="s">
        <v>124</v>
      </c>
      <c r="H10105" s="1" t="s">
        <v>4446</v>
      </c>
      <c r="I10105" t="s">
        <v>23</v>
      </c>
      <c r="J10105" t="s">
        <v>24</v>
      </c>
      <c r="K10105" s="2">
        <v>11</v>
      </c>
      <c r="L10105" t="s">
        <v>3619</v>
      </c>
      <c r="M10105" t="s">
        <v>3620</v>
      </c>
      <c r="N10105" t="s">
        <v>3621</v>
      </c>
      <c r="O10105" t="s">
        <v>28</v>
      </c>
      <c r="P10105" t="s">
        <v>3622</v>
      </c>
      <c r="Q10105">
        <v>12</v>
      </c>
      <c r="R10105">
        <f>_xlfn.MAXIFS(A10105:A30250,K10105:K30250,K10105)</f>
        <v>967</v>
      </c>
    </row>
    <row r="10106" spans="1:18" x14ac:dyDescent="0.35">
      <c r="A10106" s="2">
        <v>275</v>
      </c>
      <c r="B10106" t="s">
        <v>4453</v>
      </c>
      <c r="C10106" t="s">
        <v>4454</v>
      </c>
      <c r="D10106" s="3">
        <v>65</v>
      </c>
      <c r="E10106" t="s">
        <v>19</v>
      </c>
      <c r="F10106" t="s">
        <v>4455</v>
      </c>
      <c r="G10106" t="s">
        <v>124</v>
      </c>
      <c r="H10106" s="1" t="s">
        <v>4446</v>
      </c>
      <c r="I10106" t="s">
        <v>23</v>
      </c>
      <c r="J10106" t="s">
        <v>24</v>
      </c>
      <c r="K10106" s="2">
        <v>11</v>
      </c>
      <c r="L10106" t="s">
        <v>3619</v>
      </c>
      <c r="M10106" t="s">
        <v>3620</v>
      </c>
      <c r="N10106" t="s">
        <v>3621</v>
      </c>
      <c r="O10106" t="s">
        <v>28</v>
      </c>
      <c r="P10106" t="s">
        <v>3622</v>
      </c>
      <c r="Q10106">
        <v>12</v>
      </c>
      <c r="R10106">
        <f>_xlfn.MAXIFS(A10106:A30251,K10106:K30251,K10106)</f>
        <v>967</v>
      </c>
    </row>
    <row r="10107" spans="1:18" x14ac:dyDescent="0.35">
      <c r="A10107" s="2">
        <v>276</v>
      </c>
      <c r="B10107" t="s">
        <v>4456</v>
      </c>
      <c r="C10107" t="s">
        <v>4375</v>
      </c>
      <c r="D10107" s="3">
        <v>60</v>
      </c>
      <c r="E10107" t="s">
        <v>19</v>
      </c>
      <c r="F10107" t="s">
        <v>4457</v>
      </c>
      <c r="G10107" t="s">
        <v>124</v>
      </c>
      <c r="H10107" s="1" t="s">
        <v>4446</v>
      </c>
      <c r="I10107" t="s">
        <v>23</v>
      </c>
      <c r="J10107" t="s">
        <v>24</v>
      </c>
      <c r="K10107" s="2">
        <v>11</v>
      </c>
      <c r="L10107" t="s">
        <v>3619</v>
      </c>
      <c r="M10107" t="s">
        <v>3620</v>
      </c>
      <c r="N10107" t="s">
        <v>3621</v>
      </c>
      <c r="O10107" t="s">
        <v>28</v>
      </c>
      <c r="P10107" t="s">
        <v>3622</v>
      </c>
      <c r="Q10107">
        <v>12</v>
      </c>
      <c r="R10107">
        <f>_xlfn.MAXIFS(A10107:A30252,K10107:K30252,K10107)</f>
        <v>967</v>
      </c>
    </row>
    <row r="10108" spans="1:18" x14ac:dyDescent="0.35">
      <c r="A10108" s="2">
        <v>277</v>
      </c>
      <c r="B10108" t="s">
        <v>4458</v>
      </c>
      <c r="C10108" t="s">
        <v>4459</v>
      </c>
      <c r="D10108" s="3">
        <v>57</v>
      </c>
      <c r="E10108" t="s">
        <v>19</v>
      </c>
      <c r="F10108" t="s">
        <v>4460</v>
      </c>
      <c r="G10108" t="s">
        <v>124</v>
      </c>
      <c r="H10108" s="1" t="s">
        <v>4446</v>
      </c>
      <c r="I10108" t="s">
        <v>23</v>
      </c>
      <c r="J10108" t="s">
        <v>24</v>
      </c>
      <c r="K10108" s="2">
        <v>11</v>
      </c>
      <c r="L10108" t="s">
        <v>3619</v>
      </c>
      <c r="M10108" t="s">
        <v>3620</v>
      </c>
      <c r="N10108" t="s">
        <v>3621</v>
      </c>
      <c r="O10108" t="s">
        <v>28</v>
      </c>
      <c r="P10108" t="s">
        <v>3622</v>
      </c>
      <c r="Q10108">
        <v>12</v>
      </c>
      <c r="R10108">
        <f>_xlfn.MAXIFS(A10108:A30253,K10108:K30253,K10108)</f>
        <v>967</v>
      </c>
    </row>
    <row r="10109" spans="1:18" x14ac:dyDescent="0.35">
      <c r="A10109" s="2">
        <v>278</v>
      </c>
      <c r="B10109" t="s">
        <v>4461</v>
      </c>
      <c r="C10109" t="s">
        <v>4462</v>
      </c>
      <c r="D10109" s="3">
        <v>55</v>
      </c>
      <c r="E10109" t="s">
        <v>19</v>
      </c>
      <c r="F10109" t="s">
        <v>4463</v>
      </c>
      <c r="G10109" t="s">
        <v>124</v>
      </c>
      <c r="H10109" s="1" t="s">
        <v>4446</v>
      </c>
      <c r="I10109" t="s">
        <v>23</v>
      </c>
      <c r="J10109" t="s">
        <v>24</v>
      </c>
      <c r="K10109" s="2">
        <v>11</v>
      </c>
      <c r="L10109" t="s">
        <v>3619</v>
      </c>
      <c r="M10109" t="s">
        <v>3620</v>
      </c>
      <c r="N10109" t="s">
        <v>3621</v>
      </c>
      <c r="O10109" t="s">
        <v>28</v>
      </c>
      <c r="P10109" t="s">
        <v>3622</v>
      </c>
      <c r="Q10109">
        <v>12</v>
      </c>
      <c r="R10109">
        <f>_xlfn.MAXIFS(A10109:A30254,K10109:K30254,K10109)</f>
        <v>967</v>
      </c>
    </row>
    <row r="10110" spans="1:18" x14ac:dyDescent="0.35">
      <c r="A10110" s="2">
        <v>279</v>
      </c>
      <c r="B10110" t="s">
        <v>4464</v>
      </c>
      <c r="C10110" t="s">
        <v>4465</v>
      </c>
      <c r="D10110" s="3">
        <v>55</v>
      </c>
      <c r="E10110" t="s">
        <v>19</v>
      </c>
      <c r="F10110" t="s">
        <v>4466</v>
      </c>
      <c r="G10110" t="s">
        <v>124</v>
      </c>
      <c r="H10110" s="1" t="s">
        <v>4446</v>
      </c>
      <c r="I10110" t="s">
        <v>23</v>
      </c>
      <c r="J10110" t="s">
        <v>24</v>
      </c>
      <c r="K10110" s="2">
        <v>11</v>
      </c>
      <c r="L10110" t="s">
        <v>3619</v>
      </c>
      <c r="M10110" t="s">
        <v>3620</v>
      </c>
      <c r="N10110" t="s">
        <v>3621</v>
      </c>
      <c r="O10110" t="s">
        <v>28</v>
      </c>
      <c r="P10110" t="s">
        <v>3622</v>
      </c>
      <c r="Q10110">
        <v>12</v>
      </c>
      <c r="R10110">
        <f>_xlfn.MAXIFS(A10110:A30255,K10110:K30255,K10110)</f>
        <v>967</v>
      </c>
    </row>
    <row r="10111" spans="1:18" x14ac:dyDescent="0.35">
      <c r="A10111" s="2">
        <v>280</v>
      </c>
      <c r="B10111" t="s">
        <v>4467</v>
      </c>
      <c r="C10111" t="s">
        <v>4468</v>
      </c>
      <c r="D10111" s="3">
        <v>54</v>
      </c>
      <c r="E10111" t="s">
        <v>36</v>
      </c>
      <c r="F10111" t="s">
        <v>4469</v>
      </c>
      <c r="G10111" t="s">
        <v>119</v>
      </c>
      <c r="H10111" s="1" t="s">
        <v>4446</v>
      </c>
      <c r="I10111" t="s">
        <v>23</v>
      </c>
      <c r="J10111" t="s">
        <v>24</v>
      </c>
      <c r="K10111" s="2">
        <v>11</v>
      </c>
      <c r="L10111" t="s">
        <v>3619</v>
      </c>
      <c r="M10111" t="s">
        <v>3620</v>
      </c>
      <c r="N10111" t="s">
        <v>3621</v>
      </c>
      <c r="O10111" t="s">
        <v>28</v>
      </c>
      <c r="P10111" t="s">
        <v>3622</v>
      </c>
      <c r="Q10111">
        <v>12</v>
      </c>
      <c r="R10111">
        <f>_xlfn.MAXIFS(A10111:A30256,K10111:K30256,K10111)</f>
        <v>967</v>
      </c>
    </row>
    <row r="10112" spans="1:18" x14ac:dyDescent="0.35">
      <c r="A10112" s="2">
        <v>281</v>
      </c>
      <c r="B10112" t="s">
        <v>4470</v>
      </c>
      <c r="C10112" t="s">
        <v>4471</v>
      </c>
      <c r="D10112" s="3">
        <v>53</v>
      </c>
      <c r="E10112" t="s">
        <v>19</v>
      </c>
      <c r="F10112" t="s">
        <v>4472</v>
      </c>
      <c r="G10112" t="s">
        <v>124</v>
      </c>
      <c r="H10112" s="1" t="s">
        <v>4446</v>
      </c>
      <c r="I10112" t="s">
        <v>23</v>
      </c>
      <c r="J10112" t="s">
        <v>24</v>
      </c>
      <c r="K10112" s="2">
        <v>11</v>
      </c>
      <c r="L10112" t="s">
        <v>3619</v>
      </c>
      <c r="M10112" t="s">
        <v>3620</v>
      </c>
      <c r="N10112" t="s">
        <v>3621</v>
      </c>
      <c r="O10112" t="s">
        <v>28</v>
      </c>
      <c r="P10112" t="s">
        <v>3622</v>
      </c>
      <c r="Q10112">
        <v>12</v>
      </c>
      <c r="R10112">
        <f>_xlfn.MAXIFS(A10112:A30257,K10112:K30257,K10112)</f>
        <v>967</v>
      </c>
    </row>
    <row r="10113" spans="1:18" x14ac:dyDescent="0.35">
      <c r="A10113" s="2">
        <v>282</v>
      </c>
      <c r="B10113" t="s">
        <v>4473</v>
      </c>
      <c r="C10113" t="s">
        <v>4474</v>
      </c>
      <c r="D10113" s="3">
        <v>50</v>
      </c>
      <c r="E10113" t="s">
        <v>36</v>
      </c>
      <c r="F10113" t="s">
        <v>4471</v>
      </c>
      <c r="G10113" t="s">
        <v>119</v>
      </c>
      <c r="H10113" s="1" t="s">
        <v>4446</v>
      </c>
      <c r="I10113" t="s">
        <v>23</v>
      </c>
      <c r="J10113" t="s">
        <v>24</v>
      </c>
      <c r="K10113" s="2">
        <v>11</v>
      </c>
      <c r="L10113" t="s">
        <v>3619</v>
      </c>
      <c r="M10113" t="s">
        <v>3620</v>
      </c>
      <c r="N10113" t="s">
        <v>3621</v>
      </c>
      <c r="O10113" t="s">
        <v>28</v>
      </c>
      <c r="P10113" t="s">
        <v>3622</v>
      </c>
      <c r="Q10113">
        <v>12</v>
      </c>
      <c r="R10113">
        <f>_xlfn.MAXIFS(A10113:A30258,K10113:K30258,K10113)</f>
        <v>967</v>
      </c>
    </row>
    <row r="10114" spans="1:18" x14ac:dyDescent="0.35">
      <c r="A10114" s="2">
        <v>283</v>
      </c>
      <c r="B10114" t="s">
        <v>4475</v>
      </c>
      <c r="C10114" t="s">
        <v>4476</v>
      </c>
      <c r="D10114" s="3">
        <v>47</v>
      </c>
      <c r="E10114" t="s">
        <v>19</v>
      </c>
      <c r="F10114" t="s">
        <v>4477</v>
      </c>
      <c r="G10114" t="s">
        <v>124</v>
      </c>
      <c r="H10114" s="1" t="s">
        <v>4446</v>
      </c>
      <c r="I10114" t="s">
        <v>23</v>
      </c>
      <c r="J10114" t="s">
        <v>24</v>
      </c>
      <c r="K10114" s="2">
        <v>11</v>
      </c>
      <c r="L10114" t="s">
        <v>3619</v>
      </c>
      <c r="M10114" t="s">
        <v>3620</v>
      </c>
      <c r="N10114" t="s">
        <v>3621</v>
      </c>
      <c r="O10114" t="s">
        <v>28</v>
      </c>
      <c r="P10114" t="s">
        <v>3622</v>
      </c>
      <c r="Q10114">
        <v>12</v>
      </c>
      <c r="R10114">
        <f>_xlfn.MAXIFS(A10114:A30259,K10114:K30259,K10114)</f>
        <v>967</v>
      </c>
    </row>
    <row r="10115" spans="1:18" x14ac:dyDescent="0.35">
      <c r="A10115" s="2">
        <v>284</v>
      </c>
      <c r="B10115" t="s">
        <v>4478</v>
      </c>
      <c r="C10115" t="s">
        <v>4479</v>
      </c>
      <c r="D10115" s="3">
        <v>47</v>
      </c>
      <c r="E10115" t="s">
        <v>19</v>
      </c>
      <c r="F10115" t="s">
        <v>4480</v>
      </c>
      <c r="G10115" t="s">
        <v>124</v>
      </c>
      <c r="H10115" s="1" t="s">
        <v>4446</v>
      </c>
      <c r="I10115" t="s">
        <v>23</v>
      </c>
      <c r="J10115" t="s">
        <v>24</v>
      </c>
      <c r="K10115" s="2">
        <v>11</v>
      </c>
      <c r="L10115" t="s">
        <v>3619</v>
      </c>
      <c r="M10115" t="s">
        <v>3620</v>
      </c>
      <c r="N10115" t="s">
        <v>3621</v>
      </c>
      <c r="O10115" t="s">
        <v>28</v>
      </c>
      <c r="P10115" t="s">
        <v>3622</v>
      </c>
      <c r="Q10115">
        <v>12</v>
      </c>
      <c r="R10115">
        <f>_xlfn.MAXIFS(A10115:A30260,K10115:K30260,K10115)</f>
        <v>967</v>
      </c>
    </row>
    <row r="10116" spans="1:18" x14ac:dyDescent="0.35">
      <c r="A10116" s="2">
        <v>285</v>
      </c>
      <c r="B10116" t="s">
        <v>4481</v>
      </c>
      <c r="C10116" t="s">
        <v>4482</v>
      </c>
      <c r="D10116" s="3">
        <v>45</v>
      </c>
      <c r="E10116" t="s">
        <v>36</v>
      </c>
      <c r="F10116" t="s">
        <v>4483</v>
      </c>
      <c r="G10116" t="s">
        <v>119</v>
      </c>
      <c r="H10116" s="1" t="s">
        <v>4446</v>
      </c>
      <c r="I10116" t="s">
        <v>23</v>
      </c>
      <c r="J10116" t="s">
        <v>24</v>
      </c>
      <c r="K10116" s="2">
        <v>11</v>
      </c>
      <c r="L10116" t="s">
        <v>3619</v>
      </c>
      <c r="M10116" t="s">
        <v>3620</v>
      </c>
      <c r="N10116" t="s">
        <v>3621</v>
      </c>
      <c r="O10116" t="s">
        <v>28</v>
      </c>
      <c r="P10116" t="s">
        <v>3622</v>
      </c>
      <c r="Q10116">
        <v>12</v>
      </c>
      <c r="R10116">
        <f>_xlfn.MAXIFS(A10116:A30261,K10116:K30261,K10116)</f>
        <v>967</v>
      </c>
    </row>
    <row r="10117" spans="1:18" x14ac:dyDescent="0.35">
      <c r="A10117" s="2">
        <v>286</v>
      </c>
      <c r="B10117" t="s">
        <v>4484</v>
      </c>
      <c r="C10117" t="s">
        <v>4485</v>
      </c>
      <c r="D10117" s="3">
        <v>41</v>
      </c>
      <c r="E10117" t="s">
        <v>36</v>
      </c>
      <c r="F10117" t="s">
        <v>4486</v>
      </c>
      <c r="G10117" t="s">
        <v>119</v>
      </c>
      <c r="H10117" s="1" t="s">
        <v>4446</v>
      </c>
      <c r="I10117" t="s">
        <v>23</v>
      </c>
      <c r="J10117" t="s">
        <v>24</v>
      </c>
      <c r="K10117" s="2">
        <v>11</v>
      </c>
      <c r="L10117" t="s">
        <v>3619</v>
      </c>
      <c r="M10117" t="s">
        <v>3620</v>
      </c>
      <c r="N10117" t="s">
        <v>3621</v>
      </c>
      <c r="O10117" t="s">
        <v>28</v>
      </c>
      <c r="P10117" t="s">
        <v>3622</v>
      </c>
      <c r="Q10117">
        <v>12</v>
      </c>
      <c r="R10117">
        <f>_xlfn.MAXIFS(A10117:A30262,K10117:K30262,K10117)</f>
        <v>967</v>
      </c>
    </row>
    <row r="10118" spans="1:18" x14ac:dyDescent="0.35">
      <c r="A10118" s="2">
        <v>287</v>
      </c>
      <c r="B10118" t="s">
        <v>4487</v>
      </c>
      <c r="C10118" t="s">
        <v>4488</v>
      </c>
      <c r="D10118" s="3">
        <v>40</v>
      </c>
      <c r="E10118" t="s">
        <v>36</v>
      </c>
      <c r="F10118" t="s">
        <v>4440</v>
      </c>
      <c r="G10118" t="s">
        <v>119</v>
      </c>
      <c r="H10118" s="1" t="s">
        <v>4446</v>
      </c>
      <c r="I10118" t="s">
        <v>23</v>
      </c>
      <c r="J10118" t="s">
        <v>24</v>
      </c>
      <c r="K10118" s="2">
        <v>11</v>
      </c>
      <c r="L10118" t="s">
        <v>3619</v>
      </c>
      <c r="M10118" t="s">
        <v>3620</v>
      </c>
      <c r="N10118" t="s">
        <v>3621</v>
      </c>
      <c r="O10118" t="s">
        <v>28</v>
      </c>
      <c r="P10118" t="s">
        <v>3622</v>
      </c>
      <c r="Q10118">
        <v>12</v>
      </c>
      <c r="R10118">
        <f>_xlfn.MAXIFS(A10118:A30263,K10118:K30263,K10118)</f>
        <v>967</v>
      </c>
    </row>
    <row r="10119" spans="1:18" x14ac:dyDescent="0.35">
      <c r="A10119" s="2">
        <v>288</v>
      </c>
      <c r="B10119" t="s">
        <v>4489</v>
      </c>
      <c r="C10119" t="s">
        <v>4490</v>
      </c>
      <c r="D10119" s="3">
        <v>40</v>
      </c>
      <c r="E10119" t="s">
        <v>19</v>
      </c>
      <c r="F10119" t="s">
        <v>4491</v>
      </c>
      <c r="G10119" t="s">
        <v>124</v>
      </c>
      <c r="H10119" s="1" t="s">
        <v>4446</v>
      </c>
      <c r="I10119" t="s">
        <v>23</v>
      </c>
      <c r="J10119" t="s">
        <v>24</v>
      </c>
      <c r="K10119" s="2">
        <v>11</v>
      </c>
      <c r="L10119" t="s">
        <v>3619</v>
      </c>
      <c r="M10119" t="s">
        <v>3620</v>
      </c>
      <c r="N10119" t="s">
        <v>3621</v>
      </c>
      <c r="O10119" t="s">
        <v>28</v>
      </c>
      <c r="P10119" t="s">
        <v>3622</v>
      </c>
      <c r="Q10119">
        <v>12</v>
      </c>
      <c r="R10119">
        <f>_xlfn.MAXIFS(A10119:A30264,K10119:K30264,K10119)</f>
        <v>967</v>
      </c>
    </row>
    <row r="10120" spans="1:18" x14ac:dyDescent="0.35">
      <c r="A10120" s="2">
        <v>289</v>
      </c>
      <c r="B10120" t="s">
        <v>4492</v>
      </c>
      <c r="C10120" t="s">
        <v>4493</v>
      </c>
      <c r="D10120" s="3">
        <v>39</v>
      </c>
      <c r="E10120" t="s">
        <v>19</v>
      </c>
      <c r="F10120" t="s">
        <v>4448</v>
      </c>
      <c r="G10120" t="s">
        <v>124</v>
      </c>
      <c r="H10120" s="1" t="s">
        <v>4446</v>
      </c>
      <c r="I10120" t="s">
        <v>23</v>
      </c>
      <c r="J10120" t="s">
        <v>24</v>
      </c>
      <c r="K10120" s="2">
        <v>11</v>
      </c>
      <c r="L10120" t="s">
        <v>3619</v>
      </c>
      <c r="M10120" t="s">
        <v>3620</v>
      </c>
      <c r="N10120" t="s">
        <v>3621</v>
      </c>
      <c r="O10120" t="s">
        <v>28</v>
      </c>
      <c r="P10120" t="s">
        <v>3622</v>
      </c>
      <c r="Q10120">
        <v>12</v>
      </c>
      <c r="R10120">
        <f>_xlfn.MAXIFS(A10120:A30265,K10120:K30265,K10120)</f>
        <v>967</v>
      </c>
    </row>
    <row r="10121" spans="1:18" x14ac:dyDescent="0.35">
      <c r="A10121" s="2">
        <v>290</v>
      </c>
      <c r="B10121" t="s">
        <v>4494</v>
      </c>
      <c r="C10121" t="s">
        <v>4495</v>
      </c>
      <c r="D10121" s="3">
        <v>39</v>
      </c>
      <c r="E10121" t="s">
        <v>19</v>
      </c>
      <c r="F10121" t="s">
        <v>4451</v>
      </c>
      <c r="G10121" t="s">
        <v>124</v>
      </c>
      <c r="H10121" s="1" t="s">
        <v>4446</v>
      </c>
      <c r="I10121" t="s">
        <v>23</v>
      </c>
      <c r="J10121" t="s">
        <v>24</v>
      </c>
      <c r="K10121" s="2">
        <v>11</v>
      </c>
      <c r="L10121" t="s">
        <v>3619</v>
      </c>
      <c r="M10121" t="s">
        <v>3620</v>
      </c>
      <c r="N10121" t="s">
        <v>3621</v>
      </c>
      <c r="O10121" t="s">
        <v>28</v>
      </c>
      <c r="P10121" t="s">
        <v>3622</v>
      </c>
      <c r="Q10121">
        <v>12</v>
      </c>
      <c r="R10121">
        <f>_xlfn.MAXIFS(A10121:A30266,K10121:K30266,K10121)</f>
        <v>967</v>
      </c>
    </row>
    <row r="10122" spans="1:18" x14ac:dyDescent="0.35">
      <c r="A10122" s="2">
        <v>291</v>
      </c>
      <c r="B10122" t="s">
        <v>4496</v>
      </c>
      <c r="C10122" t="s">
        <v>4497</v>
      </c>
      <c r="D10122" s="3">
        <v>35</v>
      </c>
      <c r="E10122" t="s">
        <v>19</v>
      </c>
      <c r="F10122" t="s">
        <v>4498</v>
      </c>
      <c r="G10122" t="s">
        <v>124</v>
      </c>
      <c r="H10122" s="1" t="s">
        <v>4446</v>
      </c>
      <c r="I10122" t="s">
        <v>23</v>
      </c>
      <c r="J10122" t="s">
        <v>24</v>
      </c>
      <c r="K10122" s="2">
        <v>11</v>
      </c>
      <c r="L10122" t="s">
        <v>3619</v>
      </c>
      <c r="M10122" t="s">
        <v>3620</v>
      </c>
      <c r="N10122" t="s">
        <v>3621</v>
      </c>
      <c r="O10122" t="s">
        <v>28</v>
      </c>
      <c r="P10122" t="s">
        <v>3622</v>
      </c>
      <c r="Q10122">
        <v>12</v>
      </c>
      <c r="R10122">
        <f>_xlfn.MAXIFS(A10122:A30267,K10122:K30267,K10122)</f>
        <v>967</v>
      </c>
    </row>
    <row r="10123" spans="1:18" x14ac:dyDescent="0.35">
      <c r="A10123" s="2">
        <v>292</v>
      </c>
      <c r="B10123" t="s">
        <v>4499</v>
      </c>
      <c r="C10123" t="s">
        <v>4500</v>
      </c>
      <c r="D10123" s="3">
        <v>33</v>
      </c>
      <c r="E10123" t="s">
        <v>36</v>
      </c>
      <c r="F10123" t="s">
        <v>4501</v>
      </c>
      <c r="G10123" t="s">
        <v>119</v>
      </c>
      <c r="H10123" s="1" t="s">
        <v>4446</v>
      </c>
      <c r="I10123" t="s">
        <v>23</v>
      </c>
      <c r="J10123" t="s">
        <v>24</v>
      </c>
      <c r="K10123" s="2">
        <v>11</v>
      </c>
      <c r="L10123" t="s">
        <v>3619</v>
      </c>
      <c r="M10123" t="s">
        <v>3620</v>
      </c>
      <c r="N10123" t="s">
        <v>3621</v>
      </c>
      <c r="O10123" t="s">
        <v>28</v>
      </c>
      <c r="P10123" t="s">
        <v>3622</v>
      </c>
      <c r="Q10123">
        <v>12</v>
      </c>
      <c r="R10123">
        <f>_xlfn.MAXIFS(A10123:A30268,K10123:K30268,K10123)</f>
        <v>967</v>
      </c>
    </row>
    <row r="10124" spans="1:18" x14ac:dyDescent="0.35">
      <c r="A10124" s="2">
        <v>293</v>
      </c>
      <c r="B10124" t="s">
        <v>4502</v>
      </c>
      <c r="C10124" t="s">
        <v>4503</v>
      </c>
      <c r="D10124" s="3">
        <v>29</v>
      </c>
      <c r="E10124" t="s">
        <v>19</v>
      </c>
      <c r="F10124" t="s">
        <v>4471</v>
      </c>
      <c r="G10124" t="s">
        <v>124</v>
      </c>
      <c r="H10124" s="1" t="s">
        <v>4446</v>
      </c>
      <c r="I10124" t="s">
        <v>23</v>
      </c>
      <c r="J10124" t="s">
        <v>24</v>
      </c>
      <c r="K10124" s="2">
        <v>11</v>
      </c>
      <c r="L10124" t="s">
        <v>3619</v>
      </c>
      <c r="M10124" t="s">
        <v>3620</v>
      </c>
      <c r="N10124" t="s">
        <v>3621</v>
      </c>
      <c r="O10124" t="s">
        <v>28</v>
      </c>
      <c r="P10124" t="s">
        <v>3622</v>
      </c>
      <c r="Q10124">
        <v>12</v>
      </c>
      <c r="R10124">
        <f>_xlfn.MAXIFS(A10124:A30269,K10124:K30269,K10124)</f>
        <v>967</v>
      </c>
    </row>
    <row r="10125" spans="1:18" x14ac:dyDescent="0.35">
      <c r="A10125" s="2">
        <v>294</v>
      </c>
      <c r="B10125" t="s">
        <v>4504</v>
      </c>
      <c r="C10125" t="s">
        <v>4505</v>
      </c>
      <c r="D10125" s="3">
        <v>27</v>
      </c>
      <c r="E10125" t="s">
        <v>36</v>
      </c>
      <c r="F10125" t="s">
        <v>4471</v>
      </c>
      <c r="G10125" t="s">
        <v>124</v>
      </c>
      <c r="H10125" s="1" t="s">
        <v>4446</v>
      </c>
      <c r="I10125" t="s">
        <v>23</v>
      </c>
      <c r="J10125" t="s">
        <v>24</v>
      </c>
      <c r="K10125" s="2">
        <v>11</v>
      </c>
      <c r="L10125" t="s">
        <v>3619</v>
      </c>
      <c r="M10125" t="s">
        <v>3620</v>
      </c>
      <c r="N10125" t="s">
        <v>3621</v>
      </c>
      <c r="O10125" t="s">
        <v>28</v>
      </c>
      <c r="P10125" t="s">
        <v>3622</v>
      </c>
      <c r="Q10125">
        <v>12</v>
      </c>
      <c r="R10125">
        <f>_xlfn.MAXIFS(A10125:A30270,K10125:K30270,K10125)</f>
        <v>967</v>
      </c>
    </row>
    <row r="10126" spans="1:18" x14ac:dyDescent="0.35">
      <c r="A10126" s="2">
        <v>295</v>
      </c>
      <c r="B10126" t="s">
        <v>4506</v>
      </c>
      <c r="C10126" t="s">
        <v>4507</v>
      </c>
      <c r="D10126" s="3">
        <v>22</v>
      </c>
      <c r="E10126" t="s">
        <v>36</v>
      </c>
      <c r="F10126" t="s">
        <v>4508</v>
      </c>
      <c r="G10126" t="s">
        <v>124</v>
      </c>
      <c r="H10126" s="1" t="s">
        <v>4446</v>
      </c>
      <c r="I10126" t="s">
        <v>23</v>
      </c>
      <c r="J10126" t="s">
        <v>24</v>
      </c>
      <c r="K10126" s="2">
        <v>11</v>
      </c>
      <c r="L10126" t="s">
        <v>3619</v>
      </c>
      <c r="M10126" t="s">
        <v>3620</v>
      </c>
      <c r="N10126" t="s">
        <v>3621</v>
      </c>
      <c r="O10126" t="s">
        <v>28</v>
      </c>
      <c r="P10126" t="s">
        <v>3622</v>
      </c>
      <c r="Q10126">
        <v>12</v>
      </c>
      <c r="R10126">
        <f>_xlfn.MAXIFS(A10126:A30271,K10126:K30271,K10126)</f>
        <v>967</v>
      </c>
    </row>
    <row r="10127" spans="1:18" x14ac:dyDescent="0.35">
      <c r="A10127" s="2">
        <v>296</v>
      </c>
      <c r="B10127" t="s">
        <v>4509</v>
      </c>
      <c r="C10127" t="s">
        <v>4510</v>
      </c>
      <c r="D10127" s="3">
        <v>21</v>
      </c>
      <c r="E10127" t="s">
        <v>19</v>
      </c>
      <c r="F10127" t="s">
        <v>4511</v>
      </c>
      <c r="G10127" t="s">
        <v>124</v>
      </c>
      <c r="H10127" s="1" t="s">
        <v>4446</v>
      </c>
      <c r="I10127" t="s">
        <v>23</v>
      </c>
      <c r="J10127" t="s">
        <v>24</v>
      </c>
      <c r="K10127" s="2">
        <v>11</v>
      </c>
      <c r="L10127" t="s">
        <v>3619</v>
      </c>
      <c r="M10127" t="s">
        <v>3620</v>
      </c>
      <c r="N10127" t="s">
        <v>3621</v>
      </c>
      <c r="O10127" t="s">
        <v>28</v>
      </c>
      <c r="P10127" t="s">
        <v>3622</v>
      </c>
      <c r="Q10127">
        <v>12</v>
      </c>
      <c r="R10127">
        <f>_xlfn.MAXIFS(A10127:A30272,K10127:K30272,K10127)</f>
        <v>967</v>
      </c>
    </row>
    <row r="10128" spans="1:18" x14ac:dyDescent="0.35">
      <c r="A10128" s="2">
        <v>297</v>
      </c>
      <c r="B10128" t="s">
        <v>4512</v>
      </c>
      <c r="C10128" t="s">
        <v>4513</v>
      </c>
      <c r="D10128" s="3">
        <v>21</v>
      </c>
      <c r="E10128" t="s">
        <v>36</v>
      </c>
      <c r="F10128" t="s">
        <v>4508</v>
      </c>
      <c r="G10128" t="s">
        <v>124</v>
      </c>
      <c r="H10128" s="1" t="s">
        <v>4446</v>
      </c>
      <c r="I10128" t="s">
        <v>23</v>
      </c>
      <c r="J10128" t="s">
        <v>24</v>
      </c>
      <c r="K10128" s="2">
        <v>11</v>
      </c>
      <c r="L10128" t="s">
        <v>3619</v>
      </c>
      <c r="M10128" t="s">
        <v>3620</v>
      </c>
      <c r="N10128" t="s">
        <v>3621</v>
      </c>
      <c r="O10128" t="s">
        <v>28</v>
      </c>
      <c r="P10128" t="s">
        <v>3622</v>
      </c>
      <c r="Q10128">
        <v>12</v>
      </c>
      <c r="R10128">
        <f>_xlfn.MAXIFS(A10128:A30273,K10128:K30273,K10128)</f>
        <v>967</v>
      </c>
    </row>
    <row r="10129" spans="1:18" x14ac:dyDescent="0.35">
      <c r="A10129" s="2">
        <v>298</v>
      </c>
      <c r="B10129" t="s">
        <v>4514</v>
      </c>
      <c r="C10129" t="s">
        <v>4515</v>
      </c>
      <c r="D10129" s="3">
        <v>55</v>
      </c>
      <c r="E10129" t="s">
        <v>19</v>
      </c>
      <c r="F10129" t="s">
        <v>2702</v>
      </c>
      <c r="G10129" t="s">
        <v>124</v>
      </c>
      <c r="H10129" s="1" t="s">
        <v>4516</v>
      </c>
      <c r="I10129" t="s">
        <v>23</v>
      </c>
      <c r="J10129" t="s">
        <v>24</v>
      </c>
      <c r="K10129" s="2">
        <v>11</v>
      </c>
      <c r="L10129" t="s">
        <v>3619</v>
      </c>
      <c r="M10129" t="s">
        <v>3620</v>
      </c>
      <c r="N10129" t="s">
        <v>3621</v>
      </c>
      <c r="O10129" t="s">
        <v>28</v>
      </c>
      <c r="P10129" t="s">
        <v>3622</v>
      </c>
      <c r="Q10129">
        <v>12</v>
      </c>
      <c r="R10129">
        <f>_xlfn.MAXIFS(A10129:A30274,K10129:K30274,K10129)</f>
        <v>967</v>
      </c>
    </row>
    <row r="10130" spans="1:18" x14ac:dyDescent="0.35">
      <c r="A10130" s="2">
        <v>299</v>
      </c>
      <c r="B10130" t="s">
        <v>4517</v>
      </c>
      <c r="C10130" t="s">
        <v>2959</v>
      </c>
      <c r="D10130" s="3">
        <v>42</v>
      </c>
      <c r="E10130" t="s">
        <v>36</v>
      </c>
      <c r="F10130" t="s">
        <v>4515</v>
      </c>
      <c r="G10130" t="s">
        <v>119</v>
      </c>
      <c r="H10130" s="1" t="s">
        <v>4516</v>
      </c>
      <c r="I10130" t="s">
        <v>23</v>
      </c>
      <c r="J10130" t="s">
        <v>24</v>
      </c>
      <c r="K10130" s="2">
        <v>11</v>
      </c>
      <c r="L10130" t="s">
        <v>3619</v>
      </c>
      <c r="M10130" t="s">
        <v>3620</v>
      </c>
      <c r="N10130" t="s">
        <v>3621</v>
      </c>
      <c r="O10130" t="s">
        <v>28</v>
      </c>
      <c r="P10130" t="s">
        <v>3622</v>
      </c>
      <c r="Q10130">
        <v>12</v>
      </c>
      <c r="R10130">
        <f>_xlfn.MAXIFS(A10130:A30275,K10130:K30275,K10130)</f>
        <v>967</v>
      </c>
    </row>
    <row r="10131" spans="1:18" x14ac:dyDescent="0.35">
      <c r="A10131" s="2">
        <v>300</v>
      </c>
      <c r="B10131" t="s">
        <v>4518</v>
      </c>
      <c r="C10131" t="s">
        <v>4519</v>
      </c>
      <c r="D10131" s="3">
        <v>26</v>
      </c>
      <c r="E10131" t="s">
        <v>19</v>
      </c>
      <c r="F10131" t="s">
        <v>4520</v>
      </c>
      <c r="G10131" t="s">
        <v>124</v>
      </c>
      <c r="H10131" s="1" t="s">
        <v>4521</v>
      </c>
      <c r="I10131" t="s">
        <v>23</v>
      </c>
      <c r="J10131" t="s">
        <v>24</v>
      </c>
      <c r="K10131" s="2">
        <v>11</v>
      </c>
      <c r="L10131" t="s">
        <v>3619</v>
      </c>
      <c r="M10131" t="s">
        <v>3620</v>
      </c>
      <c r="N10131" t="s">
        <v>3621</v>
      </c>
      <c r="O10131" t="s">
        <v>28</v>
      </c>
      <c r="P10131" t="s">
        <v>3622</v>
      </c>
      <c r="Q10131">
        <v>12</v>
      </c>
      <c r="R10131">
        <f>_xlfn.MAXIFS(A10131:A30276,K10131:K30276,K10131)</f>
        <v>967</v>
      </c>
    </row>
    <row r="10132" spans="1:18" x14ac:dyDescent="0.35">
      <c r="A10132" s="2">
        <v>301</v>
      </c>
      <c r="B10132" t="s">
        <v>4522</v>
      </c>
      <c r="C10132" t="s">
        <v>4523</v>
      </c>
      <c r="D10132" s="3">
        <v>21</v>
      </c>
      <c r="E10132" t="s">
        <v>19</v>
      </c>
      <c r="F10132" t="s">
        <v>4524</v>
      </c>
      <c r="G10132" t="s">
        <v>124</v>
      </c>
      <c r="H10132" s="1" t="s">
        <v>4525</v>
      </c>
      <c r="I10132" t="s">
        <v>23</v>
      </c>
      <c r="J10132" t="s">
        <v>24</v>
      </c>
      <c r="K10132" s="2">
        <v>11</v>
      </c>
      <c r="L10132" t="s">
        <v>3619</v>
      </c>
      <c r="M10132" t="s">
        <v>3620</v>
      </c>
      <c r="N10132" t="s">
        <v>3621</v>
      </c>
      <c r="O10132" t="s">
        <v>28</v>
      </c>
      <c r="P10132" t="s">
        <v>3622</v>
      </c>
      <c r="Q10132">
        <v>13</v>
      </c>
      <c r="R10132">
        <f>_xlfn.MAXIFS(A10132:A30277,K10132:K30277,K10132)</f>
        <v>967</v>
      </c>
    </row>
    <row r="10133" spans="1:18" x14ac:dyDescent="0.35">
      <c r="A10133" s="2">
        <v>302</v>
      </c>
      <c r="B10133" t="s">
        <v>4526</v>
      </c>
      <c r="C10133" t="s">
        <v>4527</v>
      </c>
      <c r="D10133" s="3">
        <v>29</v>
      </c>
      <c r="E10133" t="s">
        <v>36</v>
      </c>
      <c r="F10133" t="s">
        <v>4528</v>
      </c>
      <c r="G10133" t="s">
        <v>124</v>
      </c>
      <c r="H10133" s="1" t="s">
        <v>4529</v>
      </c>
      <c r="I10133" t="s">
        <v>23</v>
      </c>
      <c r="J10133" t="s">
        <v>24</v>
      </c>
      <c r="K10133" s="2">
        <v>11</v>
      </c>
      <c r="L10133" t="s">
        <v>3619</v>
      </c>
      <c r="M10133" t="s">
        <v>3620</v>
      </c>
      <c r="N10133" t="s">
        <v>3621</v>
      </c>
      <c r="O10133" t="s">
        <v>28</v>
      </c>
      <c r="P10133" t="s">
        <v>3622</v>
      </c>
      <c r="Q10133">
        <v>13</v>
      </c>
      <c r="R10133">
        <f>_xlfn.MAXIFS(A10133:A30278,K10133:K30278,K10133)</f>
        <v>967</v>
      </c>
    </row>
    <row r="10134" spans="1:18" x14ac:dyDescent="0.35">
      <c r="A10134" s="2">
        <v>303</v>
      </c>
      <c r="B10134" t="s">
        <v>4530</v>
      </c>
      <c r="C10134" t="s">
        <v>4531</v>
      </c>
      <c r="D10134" s="3">
        <v>23</v>
      </c>
      <c r="E10134" t="s">
        <v>19</v>
      </c>
      <c r="F10134" t="s">
        <v>4532</v>
      </c>
      <c r="G10134" t="s">
        <v>124</v>
      </c>
      <c r="H10134" s="1" t="s">
        <v>4529</v>
      </c>
      <c r="I10134" t="s">
        <v>23</v>
      </c>
      <c r="J10134" t="s">
        <v>24</v>
      </c>
      <c r="K10134" s="2">
        <v>11</v>
      </c>
      <c r="L10134" t="s">
        <v>3619</v>
      </c>
      <c r="M10134" t="s">
        <v>3620</v>
      </c>
      <c r="N10134" t="s">
        <v>3621</v>
      </c>
      <c r="O10134" t="s">
        <v>28</v>
      </c>
      <c r="P10134" t="s">
        <v>3622</v>
      </c>
      <c r="Q10134">
        <v>13</v>
      </c>
      <c r="R10134">
        <f>_xlfn.MAXIFS(A10134:A30279,K10134:K30279,K10134)</f>
        <v>967</v>
      </c>
    </row>
    <row r="10135" spans="1:18" x14ac:dyDescent="0.35">
      <c r="A10135" s="2">
        <v>304</v>
      </c>
      <c r="B10135" t="s">
        <v>4533</v>
      </c>
      <c r="C10135" t="s">
        <v>4534</v>
      </c>
      <c r="D10135" s="3">
        <v>22</v>
      </c>
      <c r="E10135" t="s">
        <v>36</v>
      </c>
      <c r="F10135" t="s">
        <v>4535</v>
      </c>
      <c r="G10135" t="s">
        <v>124</v>
      </c>
      <c r="H10135" s="1" t="s">
        <v>4536</v>
      </c>
      <c r="I10135" t="s">
        <v>23</v>
      </c>
      <c r="J10135" t="s">
        <v>24</v>
      </c>
      <c r="K10135" s="2">
        <v>11</v>
      </c>
      <c r="L10135" t="s">
        <v>3619</v>
      </c>
      <c r="M10135" t="s">
        <v>3620</v>
      </c>
      <c r="N10135" t="s">
        <v>3621</v>
      </c>
      <c r="O10135" t="s">
        <v>28</v>
      </c>
      <c r="P10135" t="s">
        <v>3622</v>
      </c>
      <c r="Q10135">
        <v>13</v>
      </c>
      <c r="R10135">
        <f>_xlfn.MAXIFS(A10135:A30280,K10135:K30280,K10135)</f>
        <v>967</v>
      </c>
    </row>
    <row r="10136" spans="1:18" x14ac:dyDescent="0.35">
      <c r="A10136" s="2">
        <v>305</v>
      </c>
      <c r="B10136" t="s">
        <v>4537</v>
      </c>
      <c r="C10136" t="s">
        <v>4538</v>
      </c>
      <c r="D10136" s="3">
        <v>21</v>
      </c>
      <c r="E10136" t="s">
        <v>19</v>
      </c>
      <c r="F10136" t="s">
        <v>4535</v>
      </c>
      <c r="G10136" t="s">
        <v>124</v>
      </c>
      <c r="H10136" s="1" t="s">
        <v>4536</v>
      </c>
      <c r="I10136" t="s">
        <v>23</v>
      </c>
      <c r="J10136" t="s">
        <v>24</v>
      </c>
      <c r="K10136" s="2">
        <v>11</v>
      </c>
      <c r="L10136" t="s">
        <v>3619</v>
      </c>
      <c r="M10136" t="s">
        <v>3620</v>
      </c>
      <c r="N10136" t="s">
        <v>3621</v>
      </c>
      <c r="O10136" t="s">
        <v>28</v>
      </c>
      <c r="P10136" t="s">
        <v>3622</v>
      </c>
      <c r="Q10136">
        <v>13</v>
      </c>
      <c r="R10136">
        <f>_xlfn.MAXIFS(A10136:A30281,K10136:K30281,K10136)</f>
        <v>967</v>
      </c>
    </row>
    <row r="10137" spans="1:18" x14ac:dyDescent="0.35">
      <c r="A10137" s="2">
        <v>306</v>
      </c>
      <c r="B10137" t="s">
        <v>4539</v>
      </c>
      <c r="C10137" t="s">
        <v>4540</v>
      </c>
      <c r="D10137" s="3">
        <v>21</v>
      </c>
      <c r="E10137" t="s">
        <v>19</v>
      </c>
      <c r="F10137" t="s">
        <v>4541</v>
      </c>
      <c r="G10137" t="s">
        <v>124</v>
      </c>
      <c r="H10137" s="1" t="s">
        <v>4542</v>
      </c>
      <c r="I10137" t="s">
        <v>23</v>
      </c>
      <c r="J10137" t="s">
        <v>24</v>
      </c>
      <c r="K10137" s="2">
        <v>11</v>
      </c>
      <c r="L10137" t="s">
        <v>3619</v>
      </c>
      <c r="M10137" t="s">
        <v>3620</v>
      </c>
      <c r="N10137" t="s">
        <v>3621</v>
      </c>
      <c r="O10137" t="s">
        <v>28</v>
      </c>
      <c r="P10137" t="s">
        <v>3622</v>
      </c>
      <c r="Q10137">
        <v>13</v>
      </c>
      <c r="R10137">
        <f>_xlfn.MAXIFS(A10137:A30282,K10137:K30282,K10137)</f>
        <v>967</v>
      </c>
    </row>
    <row r="10138" spans="1:18" x14ac:dyDescent="0.35">
      <c r="A10138" s="2">
        <v>307</v>
      </c>
      <c r="B10138" t="s">
        <v>4543</v>
      </c>
      <c r="C10138" t="s">
        <v>4544</v>
      </c>
      <c r="D10138" s="3">
        <v>84</v>
      </c>
      <c r="E10138" t="s">
        <v>19</v>
      </c>
      <c r="F10138" t="s">
        <v>4545</v>
      </c>
      <c r="G10138" t="s">
        <v>124</v>
      </c>
      <c r="H10138" s="1" t="s">
        <v>4546</v>
      </c>
      <c r="I10138" t="s">
        <v>23</v>
      </c>
      <c r="J10138" t="s">
        <v>24</v>
      </c>
      <c r="K10138" s="2">
        <v>11</v>
      </c>
      <c r="L10138" t="s">
        <v>3619</v>
      </c>
      <c r="M10138" t="s">
        <v>3620</v>
      </c>
      <c r="N10138" t="s">
        <v>3621</v>
      </c>
      <c r="O10138" t="s">
        <v>28</v>
      </c>
      <c r="P10138" t="s">
        <v>3622</v>
      </c>
      <c r="Q10138">
        <v>13</v>
      </c>
      <c r="R10138">
        <f>_xlfn.MAXIFS(A10138:A30283,K10138:K30283,K10138)</f>
        <v>967</v>
      </c>
    </row>
    <row r="10139" spans="1:18" x14ac:dyDescent="0.35">
      <c r="A10139" s="2">
        <v>308</v>
      </c>
      <c r="B10139" t="s">
        <v>4547</v>
      </c>
      <c r="C10139" t="s">
        <v>4548</v>
      </c>
      <c r="D10139" s="3">
        <v>46</v>
      </c>
      <c r="E10139" t="s">
        <v>19</v>
      </c>
      <c r="F10139" t="s">
        <v>4549</v>
      </c>
      <c r="G10139" t="s">
        <v>124</v>
      </c>
      <c r="H10139" s="1" t="s">
        <v>4546</v>
      </c>
      <c r="I10139" t="s">
        <v>23</v>
      </c>
      <c r="J10139" t="s">
        <v>24</v>
      </c>
      <c r="K10139" s="2">
        <v>11</v>
      </c>
      <c r="L10139" t="s">
        <v>3619</v>
      </c>
      <c r="M10139" t="s">
        <v>3620</v>
      </c>
      <c r="N10139" t="s">
        <v>3621</v>
      </c>
      <c r="O10139" t="s">
        <v>28</v>
      </c>
      <c r="P10139" t="s">
        <v>3622</v>
      </c>
      <c r="Q10139">
        <v>13</v>
      </c>
      <c r="R10139">
        <f>_xlfn.MAXIFS(A10139:A30284,K10139:K30284,K10139)</f>
        <v>967</v>
      </c>
    </row>
    <row r="10140" spans="1:18" x14ac:dyDescent="0.35">
      <c r="A10140" s="2">
        <v>309</v>
      </c>
      <c r="B10140" t="s">
        <v>4550</v>
      </c>
      <c r="C10140" t="s">
        <v>4551</v>
      </c>
      <c r="D10140" s="3">
        <v>36</v>
      </c>
      <c r="E10140" t="s">
        <v>36</v>
      </c>
      <c r="F10140" t="s">
        <v>4552</v>
      </c>
      <c r="G10140" t="s">
        <v>124</v>
      </c>
      <c r="H10140" s="1" t="s">
        <v>4546</v>
      </c>
      <c r="I10140" t="s">
        <v>23</v>
      </c>
      <c r="J10140" t="s">
        <v>24</v>
      </c>
      <c r="K10140" s="2">
        <v>11</v>
      </c>
      <c r="L10140" t="s">
        <v>3619</v>
      </c>
      <c r="M10140" t="s">
        <v>3620</v>
      </c>
      <c r="N10140" t="s">
        <v>3621</v>
      </c>
      <c r="O10140" t="s">
        <v>28</v>
      </c>
      <c r="P10140" t="s">
        <v>3622</v>
      </c>
      <c r="Q10140">
        <v>13</v>
      </c>
      <c r="R10140">
        <f>_xlfn.MAXIFS(A10140:A30285,K10140:K30285,K10140)</f>
        <v>967</v>
      </c>
    </row>
    <row r="10141" spans="1:18" x14ac:dyDescent="0.35">
      <c r="A10141" s="2">
        <v>310</v>
      </c>
      <c r="B10141" t="s">
        <v>4553</v>
      </c>
      <c r="C10141" t="s">
        <v>4554</v>
      </c>
      <c r="D10141" s="3">
        <v>36</v>
      </c>
      <c r="E10141" t="s">
        <v>19</v>
      </c>
      <c r="F10141" t="s">
        <v>4555</v>
      </c>
      <c r="G10141" t="s">
        <v>124</v>
      </c>
      <c r="H10141" s="1" t="s">
        <v>4546</v>
      </c>
      <c r="I10141" t="s">
        <v>23</v>
      </c>
      <c r="J10141" t="s">
        <v>24</v>
      </c>
      <c r="K10141" s="2">
        <v>11</v>
      </c>
      <c r="L10141" t="s">
        <v>3619</v>
      </c>
      <c r="M10141" t="s">
        <v>3620</v>
      </c>
      <c r="N10141" t="s">
        <v>3621</v>
      </c>
      <c r="O10141" t="s">
        <v>28</v>
      </c>
      <c r="P10141" t="s">
        <v>3622</v>
      </c>
      <c r="Q10141">
        <v>13</v>
      </c>
      <c r="R10141">
        <f>_xlfn.MAXIFS(A10141:A30286,K10141:K30286,K10141)</f>
        <v>967</v>
      </c>
    </row>
    <row r="10142" spans="1:18" x14ac:dyDescent="0.35">
      <c r="A10142" s="2">
        <v>311</v>
      </c>
      <c r="B10142" t="s">
        <v>4556</v>
      </c>
      <c r="C10142" t="s">
        <v>4557</v>
      </c>
      <c r="D10142" s="3">
        <v>33</v>
      </c>
      <c r="E10142" t="s">
        <v>19</v>
      </c>
      <c r="F10142" t="s">
        <v>4558</v>
      </c>
      <c r="G10142" t="s">
        <v>124</v>
      </c>
      <c r="H10142" s="1" t="s">
        <v>4546</v>
      </c>
      <c r="I10142" t="s">
        <v>23</v>
      </c>
      <c r="J10142" t="s">
        <v>24</v>
      </c>
      <c r="K10142" s="2">
        <v>11</v>
      </c>
      <c r="L10142" t="s">
        <v>3619</v>
      </c>
      <c r="M10142" t="s">
        <v>3620</v>
      </c>
      <c r="N10142" t="s">
        <v>3621</v>
      </c>
      <c r="O10142" t="s">
        <v>28</v>
      </c>
      <c r="P10142" t="s">
        <v>3622</v>
      </c>
      <c r="Q10142">
        <v>13</v>
      </c>
      <c r="R10142">
        <f>_xlfn.MAXIFS(A10142:A30287,K10142:K30287,K10142)</f>
        <v>967</v>
      </c>
    </row>
    <row r="10143" spans="1:18" x14ac:dyDescent="0.35">
      <c r="A10143" s="2">
        <v>312</v>
      </c>
      <c r="B10143" t="s">
        <v>4559</v>
      </c>
      <c r="C10143" t="s">
        <v>4560</v>
      </c>
      <c r="D10143" s="3">
        <v>27</v>
      </c>
      <c r="E10143" t="s">
        <v>36</v>
      </c>
      <c r="F10143" t="s">
        <v>4544</v>
      </c>
      <c r="G10143" t="s">
        <v>119</v>
      </c>
      <c r="H10143" s="1" t="s">
        <v>4546</v>
      </c>
      <c r="I10143" t="s">
        <v>23</v>
      </c>
      <c r="J10143" t="s">
        <v>24</v>
      </c>
      <c r="K10143" s="2">
        <v>11</v>
      </c>
      <c r="L10143" t="s">
        <v>3619</v>
      </c>
      <c r="M10143" t="s">
        <v>3620</v>
      </c>
      <c r="N10143" t="s">
        <v>3621</v>
      </c>
      <c r="O10143" t="s">
        <v>28</v>
      </c>
      <c r="P10143" t="s">
        <v>3622</v>
      </c>
      <c r="Q10143">
        <v>13</v>
      </c>
      <c r="R10143">
        <f>_xlfn.MAXIFS(A10143:A30288,K10143:K30288,K10143)</f>
        <v>967</v>
      </c>
    </row>
    <row r="10144" spans="1:18" x14ac:dyDescent="0.35">
      <c r="A10144" s="2">
        <v>313</v>
      </c>
      <c r="B10144" t="s">
        <v>4561</v>
      </c>
      <c r="C10144" t="s">
        <v>4562</v>
      </c>
      <c r="D10144" s="3">
        <v>25</v>
      </c>
      <c r="E10144" t="s">
        <v>36</v>
      </c>
      <c r="F10144" t="s">
        <v>4563</v>
      </c>
      <c r="G10144" t="s">
        <v>124</v>
      </c>
      <c r="H10144" s="1" t="s">
        <v>4546</v>
      </c>
      <c r="I10144" t="s">
        <v>23</v>
      </c>
      <c r="J10144" t="s">
        <v>24</v>
      </c>
      <c r="K10144" s="2">
        <v>11</v>
      </c>
      <c r="L10144" t="s">
        <v>3619</v>
      </c>
      <c r="M10144" t="s">
        <v>3620</v>
      </c>
      <c r="N10144" t="s">
        <v>3621</v>
      </c>
      <c r="O10144" t="s">
        <v>28</v>
      </c>
      <c r="P10144" t="s">
        <v>3622</v>
      </c>
      <c r="Q10144">
        <v>13</v>
      </c>
      <c r="R10144">
        <f>_xlfn.MAXIFS(A10144:A30289,K10144:K30289,K10144)</f>
        <v>967</v>
      </c>
    </row>
    <row r="10145" spans="1:18" x14ac:dyDescent="0.35">
      <c r="A10145" s="2">
        <v>314</v>
      </c>
      <c r="B10145" t="s">
        <v>4564</v>
      </c>
      <c r="C10145" t="s">
        <v>4565</v>
      </c>
      <c r="D10145" s="3">
        <v>24</v>
      </c>
      <c r="E10145" t="s">
        <v>36</v>
      </c>
      <c r="F10145" t="s">
        <v>4544</v>
      </c>
      <c r="G10145" t="s">
        <v>124</v>
      </c>
      <c r="H10145" s="1" t="s">
        <v>4546</v>
      </c>
      <c r="I10145" t="s">
        <v>23</v>
      </c>
      <c r="J10145" t="s">
        <v>24</v>
      </c>
      <c r="K10145" s="2">
        <v>11</v>
      </c>
      <c r="L10145" t="s">
        <v>3619</v>
      </c>
      <c r="M10145" t="s">
        <v>3620</v>
      </c>
      <c r="N10145" t="s">
        <v>3621</v>
      </c>
      <c r="O10145" t="s">
        <v>28</v>
      </c>
      <c r="P10145" t="s">
        <v>3622</v>
      </c>
      <c r="Q10145">
        <v>13</v>
      </c>
      <c r="R10145">
        <f>_xlfn.MAXIFS(A10145:A30290,K10145:K30290,K10145)</f>
        <v>967</v>
      </c>
    </row>
    <row r="10146" spans="1:18" x14ac:dyDescent="0.35">
      <c r="A10146" s="2">
        <v>315</v>
      </c>
      <c r="B10146" t="s">
        <v>4566</v>
      </c>
      <c r="C10146" t="s">
        <v>4567</v>
      </c>
      <c r="D10146" s="3">
        <v>23</v>
      </c>
      <c r="E10146" t="s">
        <v>36</v>
      </c>
      <c r="F10146" t="s">
        <v>4568</v>
      </c>
      <c r="G10146" t="s">
        <v>124</v>
      </c>
      <c r="H10146" s="1" t="s">
        <v>4546</v>
      </c>
      <c r="I10146" t="s">
        <v>23</v>
      </c>
      <c r="J10146" t="s">
        <v>24</v>
      </c>
      <c r="K10146" s="2">
        <v>11</v>
      </c>
      <c r="L10146" t="s">
        <v>3619</v>
      </c>
      <c r="M10146" t="s">
        <v>3620</v>
      </c>
      <c r="N10146" t="s">
        <v>3621</v>
      </c>
      <c r="O10146" t="s">
        <v>28</v>
      </c>
      <c r="P10146" t="s">
        <v>3622</v>
      </c>
      <c r="Q10146">
        <v>13</v>
      </c>
      <c r="R10146">
        <f>_xlfn.MAXIFS(A10146:A30291,K10146:K30291,K10146)</f>
        <v>967</v>
      </c>
    </row>
    <row r="10147" spans="1:18" x14ac:dyDescent="0.35">
      <c r="A10147" s="2">
        <v>316</v>
      </c>
      <c r="B10147" t="s">
        <v>4569</v>
      </c>
      <c r="C10147" t="s">
        <v>4570</v>
      </c>
      <c r="D10147" s="3">
        <v>22</v>
      </c>
      <c r="E10147" t="s">
        <v>19</v>
      </c>
      <c r="F10147" t="s">
        <v>4544</v>
      </c>
      <c r="G10147" t="s">
        <v>124</v>
      </c>
      <c r="H10147" s="1" t="s">
        <v>4546</v>
      </c>
      <c r="I10147" t="s">
        <v>23</v>
      </c>
      <c r="J10147" t="s">
        <v>24</v>
      </c>
      <c r="K10147" s="2">
        <v>11</v>
      </c>
      <c r="L10147" t="s">
        <v>3619</v>
      </c>
      <c r="M10147" t="s">
        <v>3620</v>
      </c>
      <c r="N10147" t="s">
        <v>3621</v>
      </c>
      <c r="O10147" t="s">
        <v>28</v>
      </c>
      <c r="P10147" t="s">
        <v>3622</v>
      </c>
      <c r="Q10147">
        <v>13</v>
      </c>
      <c r="R10147">
        <f>_xlfn.MAXIFS(A10147:A30292,K10147:K30292,K10147)</f>
        <v>967</v>
      </c>
    </row>
    <row r="10148" spans="1:18" x14ac:dyDescent="0.35">
      <c r="A10148" s="2">
        <v>317</v>
      </c>
      <c r="B10148" t="s">
        <v>4571</v>
      </c>
      <c r="C10148" t="s">
        <v>4572</v>
      </c>
      <c r="D10148" s="3">
        <v>22</v>
      </c>
      <c r="E10148" t="s">
        <v>19</v>
      </c>
      <c r="F10148" t="s">
        <v>4573</v>
      </c>
      <c r="G10148" t="s">
        <v>124</v>
      </c>
      <c r="H10148" s="1" t="s">
        <v>4546</v>
      </c>
      <c r="I10148" t="s">
        <v>23</v>
      </c>
      <c r="J10148" t="s">
        <v>24</v>
      </c>
      <c r="K10148" s="2">
        <v>11</v>
      </c>
      <c r="L10148" t="s">
        <v>3619</v>
      </c>
      <c r="M10148" t="s">
        <v>3620</v>
      </c>
      <c r="N10148" t="s">
        <v>3621</v>
      </c>
      <c r="O10148" t="s">
        <v>28</v>
      </c>
      <c r="P10148" t="s">
        <v>3622</v>
      </c>
      <c r="Q10148">
        <v>13</v>
      </c>
      <c r="R10148">
        <f>_xlfn.MAXIFS(A10148:A30293,K10148:K30293,K10148)</f>
        <v>967</v>
      </c>
    </row>
    <row r="10149" spans="1:18" x14ac:dyDescent="0.35">
      <c r="A10149" s="2">
        <v>318</v>
      </c>
      <c r="B10149" t="s">
        <v>4574</v>
      </c>
      <c r="C10149" t="s">
        <v>4575</v>
      </c>
      <c r="D10149" s="3">
        <v>21</v>
      </c>
      <c r="E10149" t="s">
        <v>19</v>
      </c>
      <c r="F10149" t="s">
        <v>4563</v>
      </c>
      <c r="G10149" t="s">
        <v>124</v>
      </c>
      <c r="H10149" s="1" t="s">
        <v>4546</v>
      </c>
      <c r="I10149" t="s">
        <v>23</v>
      </c>
      <c r="J10149" t="s">
        <v>24</v>
      </c>
      <c r="K10149" s="2">
        <v>11</v>
      </c>
      <c r="L10149" t="s">
        <v>3619</v>
      </c>
      <c r="M10149" t="s">
        <v>3620</v>
      </c>
      <c r="N10149" t="s">
        <v>3621</v>
      </c>
      <c r="O10149" t="s">
        <v>28</v>
      </c>
      <c r="P10149" t="s">
        <v>3622</v>
      </c>
      <c r="Q10149">
        <v>13</v>
      </c>
      <c r="R10149">
        <f>_xlfn.MAXIFS(A10149:A30294,K10149:K30294,K10149)</f>
        <v>967</v>
      </c>
    </row>
    <row r="10150" spans="1:18" x14ac:dyDescent="0.35">
      <c r="A10150" s="2">
        <v>319</v>
      </c>
      <c r="B10150" t="s">
        <v>4576</v>
      </c>
      <c r="C10150" t="s">
        <v>4577</v>
      </c>
      <c r="D10150" s="3">
        <v>20</v>
      </c>
      <c r="E10150" t="s">
        <v>19</v>
      </c>
      <c r="F10150" t="s">
        <v>4578</v>
      </c>
      <c r="G10150" t="s">
        <v>124</v>
      </c>
      <c r="H10150" s="1" t="s">
        <v>4546</v>
      </c>
      <c r="I10150" t="s">
        <v>23</v>
      </c>
      <c r="J10150" t="s">
        <v>24</v>
      </c>
      <c r="K10150" s="2">
        <v>11</v>
      </c>
      <c r="L10150" t="s">
        <v>3619</v>
      </c>
      <c r="M10150" t="s">
        <v>3620</v>
      </c>
      <c r="N10150" t="s">
        <v>3621</v>
      </c>
      <c r="O10150" t="s">
        <v>28</v>
      </c>
      <c r="P10150" t="s">
        <v>3622</v>
      </c>
      <c r="Q10150">
        <v>13</v>
      </c>
      <c r="R10150">
        <f>_xlfn.MAXIFS(A10150:A30295,K10150:K30295,K10150)</f>
        <v>967</v>
      </c>
    </row>
    <row r="10151" spans="1:18" x14ac:dyDescent="0.35">
      <c r="A10151" s="2">
        <v>320</v>
      </c>
      <c r="B10151" t="s">
        <v>4579</v>
      </c>
      <c r="C10151" t="s">
        <v>4580</v>
      </c>
      <c r="D10151" s="3">
        <v>69</v>
      </c>
      <c r="E10151" t="s">
        <v>36</v>
      </c>
      <c r="F10151" t="s">
        <v>4581</v>
      </c>
      <c r="G10151" t="s">
        <v>119</v>
      </c>
      <c r="H10151" s="1" t="s">
        <v>4582</v>
      </c>
      <c r="I10151" t="s">
        <v>23</v>
      </c>
      <c r="J10151" t="s">
        <v>24</v>
      </c>
      <c r="K10151" s="2">
        <v>11</v>
      </c>
      <c r="L10151" t="s">
        <v>3619</v>
      </c>
      <c r="M10151" t="s">
        <v>3620</v>
      </c>
      <c r="N10151" t="s">
        <v>3621</v>
      </c>
      <c r="O10151" t="s">
        <v>28</v>
      </c>
      <c r="P10151" t="s">
        <v>3622</v>
      </c>
      <c r="Q10151">
        <v>13</v>
      </c>
      <c r="R10151">
        <f>_xlfn.MAXIFS(A10151:A30296,K10151:K30296,K10151)</f>
        <v>967</v>
      </c>
    </row>
    <row r="10152" spans="1:18" x14ac:dyDescent="0.35">
      <c r="A10152" s="2">
        <v>321</v>
      </c>
      <c r="B10152" t="s">
        <v>4583</v>
      </c>
      <c r="C10152" t="s">
        <v>4584</v>
      </c>
      <c r="D10152" s="3">
        <v>49</v>
      </c>
      <c r="E10152" t="s">
        <v>36</v>
      </c>
      <c r="F10152" t="s">
        <v>4585</v>
      </c>
      <c r="G10152" t="s">
        <v>119</v>
      </c>
      <c r="H10152" s="1" t="s">
        <v>4582</v>
      </c>
      <c r="I10152" t="s">
        <v>23</v>
      </c>
      <c r="J10152" t="s">
        <v>24</v>
      </c>
      <c r="K10152" s="2">
        <v>11</v>
      </c>
      <c r="L10152" t="s">
        <v>3619</v>
      </c>
      <c r="M10152" t="s">
        <v>3620</v>
      </c>
      <c r="N10152" t="s">
        <v>3621</v>
      </c>
      <c r="O10152" t="s">
        <v>28</v>
      </c>
      <c r="P10152" t="s">
        <v>3622</v>
      </c>
      <c r="Q10152">
        <v>13</v>
      </c>
      <c r="R10152">
        <f>_xlfn.MAXIFS(A10152:A30297,K10152:K30297,K10152)</f>
        <v>967</v>
      </c>
    </row>
    <row r="10153" spans="1:18" x14ac:dyDescent="0.35">
      <c r="A10153" s="2">
        <v>322</v>
      </c>
      <c r="B10153" t="s">
        <v>4586</v>
      </c>
      <c r="C10153" t="s">
        <v>4587</v>
      </c>
      <c r="D10153" s="3">
        <v>42</v>
      </c>
      <c r="E10153" t="s">
        <v>19</v>
      </c>
      <c r="F10153" t="s">
        <v>4588</v>
      </c>
      <c r="G10153" t="s">
        <v>124</v>
      </c>
      <c r="H10153" s="1" t="s">
        <v>4582</v>
      </c>
      <c r="I10153" t="s">
        <v>23</v>
      </c>
      <c r="J10153" t="s">
        <v>24</v>
      </c>
      <c r="K10153" s="2">
        <v>11</v>
      </c>
      <c r="L10153" t="s">
        <v>3619</v>
      </c>
      <c r="M10153" t="s">
        <v>3620</v>
      </c>
      <c r="N10153" t="s">
        <v>3621</v>
      </c>
      <c r="O10153" t="s">
        <v>28</v>
      </c>
      <c r="P10153" t="s">
        <v>3622</v>
      </c>
      <c r="Q10153">
        <v>13</v>
      </c>
      <c r="R10153">
        <f>_xlfn.MAXIFS(A10153:A30298,K10153:K30298,K10153)</f>
        <v>967</v>
      </c>
    </row>
    <row r="10154" spans="1:18" x14ac:dyDescent="0.35">
      <c r="A10154" s="2">
        <v>323</v>
      </c>
      <c r="B10154" t="s">
        <v>4589</v>
      </c>
      <c r="C10154" t="s">
        <v>4590</v>
      </c>
      <c r="D10154" s="3">
        <v>37</v>
      </c>
      <c r="E10154" t="s">
        <v>36</v>
      </c>
      <c r="F10154" t="s">
        <v>4587</v>
      </c>
      <c r="G10154" t="s">
        <v>124</v>
      </c>
      <c r="H10154" s="1" t="s">
        <v>4582</v>
      </c>
      <c r="I10154" t="s">
        <v>23</v>
      </c>
      <c r="J10154" t="s">
        <v>24</v>
      </c>
      <c r="K10154" s="2">
        <v>11</v>
      </c>
      <c r="L10154" t="s">
        <v>3619</v>
      </c>
      <c r="M10154" t="s">
        <v>3620</v>
      </c>
      <c r="N10154" t="s">
        <v>3621</v>
      </c>
      <c r="O10154" t="s">
        <v>28</v>
      </c>
      <c r="P10154" t="s">
        <v>3622</v>
      </c>
      <c r="Q10154">
        <v>13</v>
      </c>
      <c r="R10154">
        <f>_xlfn.MAXIFS(A10154:A30299,K10154:K30299,K10154)</f>
        <v>967</v>
      </c>
    </row>
    <row r="10155" spans="1:18" x14ac:dyDescent="0.35">
      <c r="A10155" s="2">
        <v>324</v>
      </c>
      <c r="B10155" t="s">
        <v>4591</v>
      </c>
      <c r="C10155" t="s">
        <v>4592</v>
      </c>
      <c r="D10155" s="3">
        <v>54</v>
      </c>
      <c r="E10155" t="s">
        <v>19</v>
      </c>
      <c r="F10155" t="s">
        <v>4593</v>
      </c>
      <c r="G10155" t="s">
        <v>124</v>
      </c>
      <c r="H10155" s="1" t="s">
        <v>4594</v>
      </c>
      <c r="I10155" t="s">
        <v>23</v>
      </c>
      <c r="J10155" t="s">
        <v>24</v>
      </c>
      <c r="K10155" s="2">
        <v>11</v>
      </c>
      <c r="L10155" t="s">
        <v>3619</v>
      </c>
      <c r="M10155" t="s">
        <v>3620</v>
      </c>
      <c r="N10155" t="s">
        <v>3621</v>
      </c>
      <c r="O10155" t="s">
        <v>28</v>
      </c>
      <c r="P10155" t="s">
        <v>3622</v>
      </c>
      <c r="Q10155">
        <v>13</v>
      </c>
      <c r="R10155">
        <f>_xlfn.MAXIFS(A10155:A30300,K10155:K30300,K10155)</f>
        <v>967</v>
      </c>
    </row>
    <row r="10156" spans="1:18" x14ac:dyDescent="0.35">
      <c r="A10156" s="2">
        <v>325</v>
      </c>
      <c r="B10156" t="s">
        <v>4595</v>
      </c>
      <c r="C10156" t="s">
        <v>4596</v>
      </c>
      <c r="D10156" s="3">
        <v>45</v>
      </c>
      <c r="E10156" t="s">
        <v>36</v>
      </c>
      <c r="F10156" t="s">
        <v>4592</v>
      </c>
      <c r="G10156" t="s">
        <v>119</v>
      </c>
      <c r="H10156" s="1" t="s">
        <v>4594</v>
      </c>
      <c r="I10156" t="s">
        <v>23</v>
      </c>
      <c r="J10156" t="s">
        <v>24</v>
      </c>
      <c r="K10156" s="2">
        <v>11</v>
      </c>
      <c r="L10156" t="s">
        <v>3619</v>
      </c>
      <c r="M10156" t="s">
        <v>3620</v>
      </c>
      <c r="N10156" t="s">
        <v>3621</v>
      </c>
      <c r="O10156" t="s">
        <v>28</v>
      </c>
      <c r="P10156" t="s">
        <v>3622</v>
      </c>
      <c r="Q10156">
        <v>13</v>
      </c>
      <c r="R10156">
        <f>_xlfn.MAXIFS(A10156:A30301,K10156:K30301,K10156)</f>
        <v>967</v>
      </c>
    </row>
    <row r="10157" spans="1:18" x14ac:dyDescent="0.35">
      <c r="A10157" s="2">
        <v>326</v>
      </c>
      <c r="B10157" t="s">
        <v>4597</v>
      </c>
      <c r="C10157" t="s">
        <v>4598</v>
      </c>
      <c r="D10157" s="3">
        <v>44</v>
      </c>
      <c r="E10157" t="s">
        <v>36</v>
      </c>
      <c r="F10157" t="s">
        <v>4599</v>
      </c>
      <c r="G10157" t="s">
        <v>119</v>
      </c>
      <c r="H10157" s="1" t="s">
        <v>4600</v>
      </c>
      <c r="I10157" t="s">
        <v>23</v>
      </c>
      <c r="J10157" t="s">
        <v>24</v>
      </c>
      <c r="K10157" s="2">
        <v>11</v>
      </c>
      <c r="L10157" t="s">
        <v>3619</v>
      </c>
      <c r="M10157" t="s">
        <v>3620</v>
      </c>
      <c r="N10157" t="s">
        <v>3621</v>
      </c>
      <c r="O10157" t="s">
        <v>28</v>
      </c>
      <c r="P10157" t="s">
        <v>3622</v>
      </c>
      <c r="Q10157">
        <v>13</v>
      </c>
      <c r="R10157">
        <f>_xlfn.MAXIFS(A10157:A30302,K10157:K30302,K10157)</f>
        <v>967</v>
      </c>
    </row>
    <row r="10158" spans="1:18" x14ac:dyDescent="0.35">
      <c r="A10158" s="2">
        <v>327</v>
      </c>
      <c r="B10158" t="s">
        <v>4601</v>
      </c>
      <c r="C10158" t="s">
        <v>4602</v>
      </c>
      <c r="D10158" s="3">
        <v>34</v>
      </c>
      <c r="E10158" t="s">
        <v>36</v>
      </c>
      <c r="F10158" t="s">
        <v>4603</v>
      </c>
      <c r="G10158" t="s">
        <v>119</v>
      </c>
      <c r="H10158" s="1" t="s">
        <v>4604</v>
      </c>
      <c r="I10158" t="s">
        <v>23</v>
      </c>
      <c r="J10158" t="s">
        <v>24</v>
      </c>
      <c r="K10158" s="2">
        <v>11</v>
      </c>
      <c r="L10158" t="s">
        <v>3619</v>
      </c>
      <c r="M10158" t="s">
        <v>3620</v>
      </c>
      <c r="N10158" t="s">
        <v>3621</v>
      </c>
      <c r="O10158" t="s">
        <v>28</v>
      </c>
      <c r="P10158" t="s">
        <v>3622</v>
      </c>
      <c r="Q10158">
        <v>13</v>
      </c>
      <c r="R10158">
        <f>_xlfn.MAXIFS(A10158:A30303,K10158:K30303,K10158)</f>
        <v>967</v>
      </c>
    </row>
    <row r="10159" spans="1:18" x14ac:dyDescent="0.35">
      <c r="A10159" s="2">
        <v>328</v>
      </c>
      <c r="B10159" t="s">
        <v>4605</v>
      </c>
      <c r="C10159" t="s">
        <v>4606</v>
      </c>
      <c r="D10159" s="3">
        <v>44</v>
      </c>
      <c r="E10159" t="s">
        <v>36</v>
      </c>
      <c r="F10159" t="s">
        <v>4607</v>
      </c>
      <c r="G10159" t="s">
        <v>119</v>
      </c>
      <c r="H10159" s="1" t="s">
        <v>4608</v>
      </c>
      <c r="I10159" t="s">
        <v>23</v>
      </c>
      <c r="J10159" t="s">
        <v>24</v>
      </c>
      <c r="K10159" s="2">
        <v>11</v>
      </c>
      <c r="L10159" t="s">
        <v>3619</v>
      </c>
      <c r="M10159" t="s">
        <v>3620</v>
      </c>
      <c r="N10159" t="s">
        <v>3621</v>
      </c>
      <c r="O10159" t="s">
        <v>28</v>
      </c>
      <c r="P10159" t="s">
        <v>3622</v>
      </c>
      <c r="Q10159">
        <v>13</v>
      </c>
      <c r="R10159">
        <f>_xlfn.MAXIFS(A10159:A30304,K10159:K30304,K10159)</f>
        <v>967</v>
      </c>
    </row>
    <row r="10160" spans="1:18" x14ac:dyDescent="0.35">
      <c r="A10160" s="2">
        <v>329</v>
      </c>
      <c r="B10160" t="s">
        <v>4609</v>
      </c>
      <c r="C10160" t="s">
        <v>4610</v>
      </c>
      <c r="D10160" s="3">
        <v>41</v>
      </c>
      <c r="E10160" t="s">
        <v>36</v>
      </c>
      <c r="F10160" t="s">
        <v>4611</v>
      </c>
      <c r="G10160" t="s">
        <v>124</v>
      </c>
      <c r="H10160" s="1" t="s">
        <v>4612</v>
      </c>
      <c r="I10160" t="s">
        <v>23</v>
      </c>
      <c r="J10160" t="s">
        <v>24</v>
      </c>
      <c r="K10160" s="2">
        <v>11</v>
      </c>
      <c r="L10160" t="s">
        <v>3619</v>
      </c>
      <c r="M10160" t="s">
        <v>3620</v>
      </c>
      <c r="N10160" t="s">
        <v>3621</v>
      </c>
      <c r="O10160" t="s">
        <v>28</v>
      </c>
      <c r="P10160" t="s">
        <v>3622</v>
      </c>
      <c r="Q10160">
        <v>13</v>
      </c>
      <c r="R10160">
        <f>_xlfn.MAXIFS(A10160:A30305,K10160:K30305,K10160)</f>
        <v>967</v>
      </c>
    </row>
    <row r="10161" spans="1:18" x14ac:dyDescent="0.35">
      <c r="A10161" s="2">
        <v>330</v>
      </c>
      <c r="B10161" t="s">
        <v>4613</v>
      </c>
      <c r="C10161" t="s">
        <v>4614</v>
      </c>
      <c r="D10161" s="3">
        <v>62</v>
      </c>
      <c r="E10161" t="s">
        <v>36</v>
      </c>
      <c r="F10161" t="s">
        <v>4615</v>
      </c>
      <c r="G10161" t="s">
        <v>119</v>
      </c>
      <c r="H10161" s="1" t="s">
        <v>4616</v>
      </c>
      <c r="I10161" t="s">
        <v>23</v>
      </c>
      <c r="J10161" t="s">
        <v>24</v>
      </c>
      <c r="K10161" s="2">
        <v>11</v>
      </c>
      <c r="L10161" t="s">
        <v>3619</v>
      </c>
      <c r="M10161" t="s">
        <v>3620</v>
      </c>
      <c r="N10161" t="s">
        <v>3621</v>
      </c>
      <c r="O10161" t="s">
        <v>28</v>
      </c>
      <c r="P10161" t="s">
        <v>3622</v>
      </c>
      <c r="Q10161">
        <v>13</v>
      </c>
      <c r="R10161">
        <f>_xlfn.MAXIFS(A10161:A30306,K10161:K30306,K10161)</f>
        <v>967</v>
      </c>
    </row>
    <row r="10162" spans="1:18" x14ac:dyDescent="0.35">
      <c r="A10162" s="2">
        <v>331</v>
      </c>
      <c r="B10162" t="s">
        <v>4617</v>
      </c>
      <c r="C10162" t="s">
        <v>4618</v>
      </c>
      <c r="D10162" s="3">
        <v>51</v>
      </c>
      <c r="E10162" t="s">
        <v>36</v>
      </c>
      <c r="F10162" t="s">
        <v>4619</v>
      </c>
      <c r="G10162" t="s">
        <v>119</v>
      </c>
      <c r="H10162" s="1" t="s">
        <v>4616</v>
      </c>
      <c r="I10162" t="s">
        <v>23</v>
      </c>
      <c r="J10162" t="s">
        <v>24</v>
      </c>
      <c r="K10162" s="2">
        <v>11</v>
      </c>
      <c r="L10162" t="s">
        <v>3619</v>
      </c>
      <c r="M10162" t="s">
        <v>3620</v>
      </c>
      <c r="N10162" t="s">
        <v>3621</v>
      </c>
      <c r="O10162" t="s">
        <v>28</v>
      </c>
      <c r="P10162" t="s">
        <v>3622</v>
      </c>
      <c r="Q10162">
        <v>14</v>
      </c>
      <c r="R10162">
        <f>_xlfn.MAXIFS(A10162:A30307,K10162:K30307,K10162)</f>
        <v>967</v>
      </c>
    </row>
    <row r="10163" spans="1:18" x14ac:dyDescent="0.35">
      <c r="A10163" s="2">
        <v>332</v>
      </c>
      <c r="B10163" t="s">
        <v>4620</v>
      </c>
      <c r="C10163" t="s">
        <v>4621</v>
      </c>
      <c r="D10163" s="3">
        <v>38</v>
      </c>
      <c r="E10163" t="s">
        <v>36</v>
      </c>
      <c r="F10163" t="s">
        <v>4622</v>
      </c>
      <c r="G10163" t="s">
        <v>119</v>
      </c>
      <c r="H10163" s="1" t="s">
        <v>4616</v>
      </c>
      <c r="I10163" t="s">
        <v>23</v>
      </c>
      <c r="J10163" t="s">
        <v>24</v>
      </c>
      <c r="K10163" s="2">
        <v>11</v>
      </c>
      <c r="L10163" t="s">
        <v>3619</v>
      </c>
      <c r="M10163" t="s">
        <v>3620</v>
      </c>
      <c r="N10163" t="s">
        <v>3621</v>
      </c>
      <c r="O10163" t="s">
        <v>28</v>
      </c>
      <c r="P10163" t="s">
        <v>3622</v>
      </c>
      <c r="Q10163">
        <v>14</v>
      </c>
      <c r="R10163">
        <f>_xlfn.MAXIFS(A10163:A30308,K10163:K30308,K10163)</f>
        <v>967</v>
      </c>
    </row>
    <row r="10164" spans="1:18" x14ac:dyDescent="0.35">
      <c r="A10164" s="2">
        <v>333</v>
      </c>
      <c r="B10164" t="s">
        <v>4623</v>
      </c>
      <c r="C10164" t="s">
        <v>4624</v>
      </c>
      <c r="D10164" s="3">
        <v>33</v>
      </c>
      <c r="E10164" t="s">
        <v>36</v>
      </c>
      <c r="F10164" t="s">
        <v>4625</v>
      </c>
      <c r="G10164" t="s">
        <v>119</v>
      </c>
      <c r="H10164" s="1" t="s">
        <v>4616</v>
      </c>
      <c r="I10164" t="s">
        <v>23</v>
      </c>
      <c r="J10164" t="s">
        <v>24</v>
      </c>
      <c r="K10164" s="2">
        <v>11</v>
      </c>
      <c r="L10164" t="s">
        <v>3619</v>
      </c>
      <c r="M10164" t="s">
        <v>3620</v>
      </c>
      <c r="N10164" t="s">
        <v>3621</v>
      </c>
      <c r="O10164" t="s">
        <v>28</v>
      </c>
      <c r="P10164" t="s">
        <v>3622</v>
      </c>
      <c r="Q10164">
        <v>14</v>
      </c>
      <c r="R10164">
        <f>_xlfn.MAXIFS(A10164:A30309,K10164:K30309,K10164)</f>
        <v>967</v>
      </c>
    </row>
    <row r="10165" spans="1:18" x14ac:dyDescent="0.35">
      <c r="A10165" s="2">
        <v>334</v>
      </c>
      <c r="B10165" t="s">
        <v>4626</v>
      </c>
      <c r="C10165" t="s">
        <v>4627</v>
      </c>
      <c r="D10165" s="3">
        <v>24</v>
      </c>
      <c r="E10165" t="s">
        <v>36</v>
      </c>
      <c r="F10165" t="s">
        <v>4628</v>
      </c>
      <c r="G10165" t="s">
        <v>119</v>
      </c>
      <c r="H10165" s="1" t="s">
        <v>4616</v>
      </c>
      <c r="I10165" t="s">
        <v>23</v>
      </c>
      <c r="J10165" t="s">
        <v>24</v>
      </c>
      <c r="K10165" s="2">
        <v>11</v>
      </c>
      <c r="L10165" t="s">
        <v>3619</v>
      </c>
      <c r="M10165" t="s">
        <v>3620</v>
      </c>
      <c r="N10165" t="s">
        <v>3621</v>
      </c>
      <c r="O10165" t="s">
        <v>28</v>
      </c>
      <c r="P10165" t="s">
        <v>3622</v>
      </c>
      <c r="Q10165">
        <v>14</v>
      </c>
      <c r="R10165">
        <f>_xlfn.MAXIFS(A10165:A30310,K10165:K30310,K10165)</f>
        <v>967</v>
      </c>
    </row>
    <row r="10166" spans="1:18" x14ac:dyDescent="0.35">
      <c r="A10166" s="2">
        <v>335</v>
      </c>
      <c r="B10166" t="s">
        <v>4629</v>
      </c>
      <c r="C10166" t="s">
        <v>4630</v>
      </c>
      <c r="D10166" s="3">
        <v>81</v>
      </c>
      <c r="E10166" t="s">
        <v>19</v>
      </c>
      <c r="F10166" t="s">
        <v>4631</v>
      </c>
      <c r="G10166" t="s">
        <v>124</v>
      </c>
      <c r="H10166" s="1" t="s">
        <v>4632</v>
      </c>
      <c r="I10166" t="s">
        <v>23</v>
      </c>
      <c r="J10166" t="s">
        <v>24</v>
      </c>
      <c r="K10166" s="2">
        <v>11</v>
      </c>
      <c r="L10166" t="s">
        <v>3619</v>
      </c>
      <c r="M10166" t="s">
        <v>3620</v>
      </c>
      <c r="N10166" t="s">
        <v>3621</v>
      </c>
      <c r="O10166" t="s">
        <v>28</v>
      </c>
      <c r="P10166" t="s">
        <v>3622</v>
      </c>
      <c r="Q10166">
        <v>14</v>
      </c>
      <c r="R10166">
        <f>_xlfn.MAXIFS(A10166:A30311,K10166:K30311,K10166)</f>
        <v>967</v>
      </c>
    </row>
    <row r="10167" spans="1:18" x14ac:dyDescent="0.35">
      <c r="A10167" s="2">
        <v>336</v>
      </c>
      <c r="B10167" t="s">
        <v>4633</v>
      </c>
      <c r="C10167" t="s">
        <v>4634</v>
      </c>
      <c r="D10167" s="3">
        <v>41</v>
      </c>
      <c r="E10167" t="s">
        <v>19</v>
      </c>
      <c r="F10167" t="s">
        <v>4635</v>
      </c>
      <c r="G10167" t="s">
        <v>124</v>
      </c>
      <c r="H10167" s="1" t="s">
        <v>4632</v>
      </c>
      <c r="I10167" t="s">
        <v>1362</v>
      </c>
      <c r="J10167" t="s">
        <v>24</v>
      </c>
      <c r="K10167" s="2">
        <v>11</v>
      </c>
      <c r="L10167" t="s">
        <v>3619</v>
      </c>
      <c r="M10167" t="s">
        <v>3620</v>
      </c>
      <c r="N10167" t="s">
        <v>3621</v>
      </c>
      <c r="O10167" t="s">
        <v>28</v>
      </c>
      <c r="P10167" t="s">
        <v>3622</v>
      </c>
      <c r="Q10167">
        <v>14</v>
      </c>
      <c r="R10167">
        <f>_xlfn.MAXIFS(A10167:A30312,K10167:K30312,K10167)</f>
        <v>967</v>
      </c>
    </row>
    <row r="10168" spans="1:18" x14ac:dyDescent="0.35">
      <c r="A10168" s="2">
        <v>337</v>
      </c>
      <c r="B10168" t="s">
        <v>4636</v>
      </c>
      <c r="C10168" t="s">
        <v>4637</v>
      </c>
      <c r="D10168" s="3">
        <v>31</v>
      </c>
      <c r="E10168" t="s">
        <v>19</v>
      </c>
      <c r="F10168" t="s">
        <v>4638</v>
      </c>
      <c r="G10168" t="s">
        <v>124</v>
      </c>
      <c r="H10168" s="1" t="s">
        <v>4632</v>
      </c>
      <c r="I10168" t="s">
        <v>23</v>
      </c>
      <c r="J10168" t="s">
        <v>24</v>
      </c>
      <c r="K10168" s="2">
        <v>11</v>
      </c>
      <c r="L10168" t="s">
        <v>3619</v>
      </c>
      <c r="M10168" t="s">
        <v>3620</v>
      </c>
      <c r="N10168" t="s">
        <v>3621</v>
      </c>
      <c r="O10168" t="s">
        <v>28</v>
      </c>
      <c r="P10168" t="s">
        <v>3622</v>
      </c>
      <c r="Q10168">
        <v>14</v>
      </c>
      <c r="R10168">
        <f>_xlfn.MAXIFS(A10168:A30313,K10168:K30313,K10168)</f>
        <v>967</v>
      </c>
    </row>
    <row r="10169" spans="1:18" x14ac:dyDescent="0.35">
      <c r="A10169" s="2">
        <v>338</v>
      </c>
      <c r="B10169" t="s">
        <v>4639</v>
      </c>
      <c r="C10169" t="s">
        <v>4640</v>
      </c>
      <c r="D10169" s="3">
        <v>48</v>
      </c>
      <c r="E10169" t="s">
        <v>19</v>
      </c>
      <c r="F10169" t="s">
        <v>4641</v>
      </c>
      <c r="G10169" t="s">
        <v>124</v>
      </c>
      <c r="H10169" s="1" t="s">
        <v>4642</v>
      </c>
      <c r="I10169" t="s">
        <v>23</v>
      </c>
      <c r="J10169" t="s">
        <v>24</v>
      </c>
      <c r="K10169" s="2">
        <v>11</v>
      </c>
      <c r="L10169" t="s">
        <v>3619</v>
      </c>
      <c r="M10169" t="s">
        <v>3620</v>
      </c>
      <c r="N10169" t="s">
        <v>3621</v>
      </c>
      <c r="O10169" t="s">
        <v>28</v>
      </c>
      <c r="P10169" t="s">
        <v>3622</v>
      </c>
      <c r="Q10169">
        <v>14</v>
      </c>
      <c r="R10169">
        <f>_xlfn.MAXIFS(A10169:A30314,K10169:K30314,K10169)</f>
        <v>967</v>
      </c>
    </row>
    <row r="10170" spans="1:18" x14ac:dyDescent="0.35">
      <c r="A10170" s="2">
        <v>339</v>
      </c>
      <c r="B10170" t="s">
        <v>4643</v>
      </c>
      <c r="C10170" t="s">
        <v>4644</v>
      </c>
      <c r="D10170" s="3">
        <v>20</v>
      </c>
      <c r="E10170" t="s">
        <v>36</v>
      </c>
      <c r="F10170" t="s">
        <v>4645</v>
      </c>
      <c r="G10170" t="s">
        <v>124</v>
      </c>
      <c r="H10170" s="1" t="s">
        <v>4642</v>
      </c>
      <c r="I10170" t="s">
        <v>23</v>
      </c>
      <c r="J10170" t="s">
        <v>24</v>
      </c>
      <c r="K10170" s="2">
        <v>11</v>
      </c>
      <c r="L10170" t="s">
        <v>3619</v>
      </c>
      <c r="M10170" t="s">
        <v>3620</v>
      </c>
      <c r="N10170" t="s">
        <v>3621</v>
      </c>
      <c r="O10170" t="s">
        <v>28</v>
      </c>
      <c r="P10170" t="s">
        <v>3622</v>
      </c>
      <c r="Q10170">
        <v>14</v>
      </c>
      <c r="R10170">
        <f>_xlfn.MAXIFS(A10170:A30315,K10170:K30315,K10170)</f>
        <v>967</v>
      </c>
    </row>
    <row r="10171" spans="1:18" x14ac:dyDescent="0.35">
      <c r="A10171" s="2">
        <v>340</v>
      </c>
      <c r="B10171" t="s">
        <v>4646</v>
      </c>
      <c r="C10171" t="s">
        <v>4647</v>
      </c>
      <c r="D10171" s="3">
        <v>46</v>
      </c>
      <c r="E10171" t="s">
        <v>19</v>
      </c>
      <c r="F10171" t="s">
        <v>4648</v>
      </c>
      <c r="G10171" t="s">
        <v>124</v>
      </c>
      <c r="H10171" s="1" t="s">
        <v>4649</v>
      </c>
      <c r="I10171" t="s">
        <v>23</v>
      </c>
      <c r="J10171" t="s">
        <v>24</v>
      </c>
      <c r="K10171" s="2">
        <v>11</v>
      </c>
      <c r="L10171" t="s">
        <v>3619</v>
      </c>
      <c r="M10171" t="s">
        <v>3620</v>
      </c>
      <c r="N10171" t="s">
        <v>3621</v>
      </c>
      <c r="O10171" t="s">
        <v>28</v>
      </c>
      <c r="P10171" t="s">
        <v>3622</v>
      </c>
      <c r="Q10171">
        <v>14</v>
      </c>
      <c r="R10171">
        <f>_xlfn.MAXIFS(A10171:A30316,K10171:K30316,K10171)</f>
        <v>967</v>
      </c>
    </row>
    <row r="10172" spans="1:18" x14ac:dyDescent="0.35">
      <c r="A10172" s="2">
        <v>341</v>
      </c>
      <c r="B10172" t="s">
        <v>4650</v>
      </c>
      <c r="C10172" t="s">
        <v>4274</v>
      </c>
      <c r="D10172" s="3">
        <v>59</v>
      </c>
      <c r="E10172" t="s">
        <v>19</v>
      </c>
      <c r="F10172" t="s">
        <v>4651</v>
      </c>
      <c r="G10172" t="s">
        <v>124</v>
      </c>
      <c r="H10172" s="1" t="s">
        <v>4652</v>
      </c>
      <c r="I10172" t="s">
        <v>23</v>
      </c>
      <c r="J10172" t="s">
        <v>24</v>
      </c>
      <c r="K10172" s="2">
        <v>11</v>
      </c>
      <c r="L10172" t="s">
        <v>3619</v>
      </c>
      <c r="M10172" t="s">
        <v>3620</v>
      </c>
      <c r="N10172" t="s">
        <v>3621</v>
      </c>
      <c r="O10172" t="s">
        <v>28</v>
      </c>
      <c r="P10172" t="s">
        <v>3622</v>
      </c>
      <c r="Q10172">
        <v>14</v>
      </c>
      <c r="R10172">
        <f>_xlfn.MAXIFS(A10172:A30317,K10172:K30317,K10172)</f>
        <v>967</v>
      </c>
    </row>
    <row r="10173" spans="1:18" x14ac:dyDescent="0.35">
      <c r="A10173" s="2">
        <v>342</v>
      </c>
      <c r="B10173" t="s">
        <v>4653</v>
      </c>
      <c r="C10173" t="s">
        <v>4654</v>
      </c>
      <c r="D10173" s="3">
        <v>33</v>
      </c>
      <c r="E10173" t="s">
        <v>19</v>
      </c>
      <c r="F10173" t="s">
        <v>4655</v>
      </c>
      <c r="G10173" t="s">
        <v>124</v>
      </c>
      <c r="H10173" s="1" t="s">
        <v>4652</v>
      </c>
      <c r="I10173" t="s">
        <v>23</v>
      </c>
      <c r="J10173" t="s">
        <v>24</v>
      </c>
      <c r="K10173" s="2">
        <v>11</v>
      </c>
      <c r="L10173" t="s">
        <v>3619</v>
      </c>
      <c r="M10173" t="s">
        <v>3620</v>
      </c>
      <c r="N10173" t="s">
        <v>3621</v>
      </c>
      <c r="O10173" t="s">
        <v>28</v>
      </c>
      <c r="P10173" t="s">
        <v>3622</v>
      </c>
      <c r="Q10173">
        <v>14</v>
      </c>
      <c r="R10173">
        <f>_xlfn.MAXIFS(A10173:A30318,K10173:K30318,K10173)</f>
        <v>967</v>
      </c>
    </row>
    <row r="10174" spans="1:18" x14ac:dyDescent="0.35">
      <c r="A10174" s="2">
        <v>343</v>
      </c>
      <c r="B10174" t="s">
        <v>4656</v>
      </c>
      <c r="C10174" t="s">
        <v>4657</v>
      </c>
      <c r="D10174" s="3">
        <v>25</v>
      </c>
      <c r="E10174" t="s">
        <v>36</v>
      </c>
      <c r="F10174" t="s">
        <v>4658</v>
      </c>
      <c r="G10174" t="s">
        <v>124</v>
      </c>
      <c r="H10174" s="1" t="s">
        <v>4652</v>
      </c>
      <c r="I10174" t="s">
        <v>23</v>
      </c>
      <c r="J10174" t="s">
        <v>24</v>
      </c>
      <c r="K10174" s="2">
        <v>11</v>
      </c>
      <c r="L10174" t="s">
        <v>3619</v>
      </c>
      <c r="M10174" t="s">
        <v>3620</v>
      </c>
      <c r="N10174" t="s">
        <v>3621</v>
      </c>
      <c r="O10174" t="s">
        <v>28</v>
      </c>
      <c r="P10174" t="s">
        <v>3622</v>
      </c>
      <c r="Q10174">
        <v>14</v>
      </c>
      <c r="R10174">
        <f>_xlfn.MAXIFS(A10174:A30319,K10174:K30319,K10174)</f>
        <v>967</v>
      </c>
    </row>
    <row r="10175" spans="1:18" x14ac:dyDescent="0.35">
      <c r="A10175" s="2">
        <v>344</v>
      </c>
      <c r="B10175" t="s">
        <v>4659</v>
      </c>
      <c r="C10175" t="s">
        <v>4660</v>
      </c>
      <c r="D10175" s="3">
        <v>23</v>
      </c>
      <c r="E10175" t="s">
        <v>36</v>
      </c>
      <c r="F10175" t="s">
        <v>4661</v>
      </c>
      <c r="G10175" t="s">
        <v>124</v>
      </c>
      <c r="H10175" s="1" t="s">
        <v>4662</v>
      </c>
      <c r="I10175" t="s">
        <v>23</v>
      </c>
      <c r="J10175" t="s">
        <v>24</v>
      </c>
      <c r="K10175" s="2">
        <v>11</v>
      </c>
      <c r="L10175" t="s">
        <v>3619</v>
      </c>
      <c r="M10175" t="s">
        <v>3620</v>
      </c>
      <c r="N10175" t="s">
        <v>3621</v>
      </c>
      <c r="O10175" t="s">
        <v>28</v>
      </c>
      <c r="P10175" t="s">
        <v>3622</v>
      </c>
      <c r="Q10175">
        <v>14</v>
      </c>
      <c r="R10175">
        <f>_xlfn.MAXIFS(A10175:A30320,K10175:K30320,K10175)</f>
        <v>967</v>
      </c>
    </row>
    <row r="10176" spans="1:18" x14ac:dyDescent="0.35">
      <c r="A10176" s="2">
        <v>345</v>
      </c>
      <c r="B10176" t="s">
        <v>4663</v>
      </c>
      <c r="C10176" t="s">
        <v>4664</v>
      </c>
      <c r="D10176" s="3">
        <v>20</v>
      </c>
      <c r="E10176" t="s">
        <v>19</v>
      </c>
      <c r="F10176" t="s">
        <v>4665</v>
      </c>
      <c r="G10176" t="s">
        <v>124</v>
      </c>
      <c r="H10176" s="1" t="s">
        <v>4666</v>
      </c>
      <c r="I10176" t="s">
        <v>33</v>
      </c>
      <c r="J10176" t="s">
        <v>24</v>
      </c>
      <c r="K10176" s="2">
        <v>11</v>
      </c>
      <c r="L10176" t="s">
        <v>3619</v>
      </c>
      <c r="M10176" t="s">
        <v>3620</v>
      </c>
      <c r="N10176" t="s">
        <v>3621</v>
      </c>
      <c r="O10176" t="s">
        <v>28</v>
      </c>
      <c r="P10176" t="s">
        <v>3622</v>
      </c>
      <c r="Q10176">
        <v>14</v>
      </c>
      <c r="R10176">
        <f>_xlfn.MAXIFS(A10176:A30321,K10176:K30321,K10176)</f>
        <v>967</v>
      </c>
    </row>
    <row r="10177" spans="1:18" x14ac:dyDescent="0.35">
      <c r="A10177" s="2">
        <v>346</v>
      </c>
      <c r="B10177" t="s">
        <v>4667</v>
      </c>
      <c r="C10177" t="s">
        <v>4668</v>
      </c>
      <c r="D10177" s="3">
        <v>29</v>
      </c>
      <c r="E10177" t="s">
        <v>36</v>
      </c>
      <c r="F10177" t="s">
        <v>4669</v>
      </c>
      <c r="G10177" t="s">
        <v>119</v>
      </c>
      <c r="H10177" s="1" t="s">
        <v>4670</v>
      </c>
      <c r="I10177" t="s">
        <v>23</v>
      </c>
      <c r="J10177" t="s">
        <v>24</v>
      </c>
      <c r="K10177" s="2">
        <v>11</v>
      </c>
      <c r="L10177" t="s">
        <v>3619</v>
      </c>
      <c r="M10177" t="s">
        <v>3620</v>
      </c>
      <c r="N10177" t="s">
        <v>3621</v>
      </c>
      <c r="O10177" t="s">
        <v>28</v>
      </c>
      <c r="P10177" t="s">
        <v>3622</v>
      </c>
      <c r="Q10177">
        <v>14</v>
      </c>
      <c r="R10177">
        <f>_xlfn.MAXIFS(A10177:A30322,K10177:K30322,K10177)</f>
        <v>967</v>
      </c>
    </row>
    <row r="10178" spans="1:18" x14ac:dyDescent="0.35">
      <c r="A10178" s="2">
        <v>347</v>
      </c>
      <c r="B10178" t="s">
        <v>4671</v>
      </c>
      <c r="C10178" t="s">
        <v>4672</v>
      </c>
      <c r="D10178" s="3">
        <v>36</v>
      </c>
      <c r="E10178" t="s">
        <v>19</v>
      </c>
      <c r="F10178" t="s">
        <v>4673</v>
      </c>
      <c r="G10178" t="s">
        <v>124</v>
      </c>
      <c r="H10178" s="1" t="s">
        <v>4674</v>
      </c>
      <c r="I10178" t="s">
        <v>23</v>
      </c>
      <c r="J10178" t="s">
        <v>24</v>
      </c>
      <c r="K10178" s="2">
        <v>11</v>
      </c>
      <c r="L10178" t="s">
        <v>3619</v>
      </c>
      <c r="M10178" t="s">
        <v>3620</v>
      </c>
      <c r="N10178" t="s">
        <v>3621</v>
      </c>
      <c r="O10178" t="s">
        <v>28</v>
      </c>
      <c r="P10178" t="s">
        <v>3622</v>
      </c>
      <c r="Q10178">
        <v>14</v>
      </c>
      <c r="R10178">
        <f>_xlfn.MAXIFS(A10178:A30323,K10178:K30323,K10178)</f>
        <v>967</v>
      </c>
    </row>
    <row r="10179" spans="1:18" x14ac:dyDescent="0.35">
      <c r="A10179" s="2">
        <v>348</v>
      </c>
      <c r="B10179" t="s">
        <v>4675</v>
      </c>
      <c r="C10179" t="s">
        <v>4676</v>
      </c>
      <c r="D10179" s="3">
        <v>31</v>
      </c>
      <c r="E10179" t="s">
        <v>36</v>
      </c>
      <c r="F10179" t="s">
        <v>4677</v>
      </c>
      <c r="G10179" t="s">
        <v>119</v>
      </c>
      <c r="H10179" s="1" t="s">
        <v>4674</v>
      </c>
      <c r="I10179" t="s">
        <v>23</v>
      </c>
      <c r="J10179" t="s">
        <v>24</v>
      </c>
      <c r="K10179" s="2">
        <v>11</v>
      </c>
      <c r="L10179" t="s">
        <v>3619</v>
      </c>
      <c r="M10179" t="s">
        <v>3620</v>
      </c>
      <c r="N10179" t="s">
        <v>3621</v>
      </c>
      <c r="O10179" t="s">
        <v>28</v>
      </c>
      <c r="P10179" t="s">
        <v>3622</v>
      </c>
      <c r="Q10179">
        <v>14</v>
      </c>
      <c r="R10179">
        <f>_xlfn.MAXIFS(A10179:A30324,K10179:K30324,K10179)</f>
        <v>967</v>
      </c>
    </row>
    <row r="10180" spans="1:18" x14ac:dyDescent="0.35">
      <c r="A10180" s="2">
        <v>349</v>
      </c>
      <c r="B10180" t="s">
        <v>4678</v>
      </c>
      <c r="C10180" t="s">
        <v>4676</v>
      </c>
      <c r="D10180" s="3">
        <v>31</v>
      </c>
      <c r="E10180" t="s">
        <v>36</v>
      </c>
      <c r="F10180" t="s">
        <v>4677</v>
      </c>
      <c r="G10180" t="s">
        <v>124</v>
      </c>
      <c r="H10180" s="1" t="s">
        <v>4674</v>
      </c>
      <c r="I10180" t="s">
        <v>23</v>
      </c>
      <c r="J10180" t="s">
        <v>24</v>
      </c>
      <c r="K10180" s="2">
        <v>11</v>
      </c>
      <c r="L10180" t="s">
        <v>3619</v>
      </c>
      <c r="M10180" t="s">
        <v>3620</v>
      </c>
      <c r="N10180" t="s">
        <v>3621</v>
      </c>
      <c r="O10180" t="s">
        <v>28</v>
      </c>
      <c r="P10180" t="s">
        <v>3622</v>
      </c>
      <c r="Q10180">
        <v>14</v>
      </c>
      <c r="R10180">
        <f>_xlfn.MAXIFS(A10180:A30325,K10180:K30325,K10180)</f>
        <v>967</v>
      </c>
    </row>
    <row r="10181" spans="1:18" x14ac:dyDescent="0.35">
      <c r="A10181" s="2">
        <v>350</v>
      </c>
      <c r="B10181" t="s">
        <v>4679</v>
      </c>
      <c r="C10181" t="s">
        <v>4680</v>
      </c>
      <c r="D10181" s="3">
        <v>22</v>
      </c>
      <c r="E10181" t="s">
        <v>36</v>
      </c>
      <c r="F10181" t="s">
        <v>4681</v>
      </c>
      <c r="G10181" t="s">
        <v>124</v>
      </c>
      <c r="H10181" s="1" t="s">
        <v>4674</v>
      </c>
      <c r="I10181" t="s">
        <v>23</v>
      </c>
      <c r="J10181" t="s">
        <v>24</v>
      </c>
      <c r="K10181" s="2">
        <v>11</v>
      </c>
      <c r="L10181" t="s">
        <v>3619</v>
      </c>
      <c r="M10181" t="s">
        <v>3620</v>
      </c>
      <c r="N10181" t="s">
        <v>3621</v>
      </c>
      <c r="O10181" t="s">
        <v>28</v>
      </c>
      <c r="P10181" t="s">
        <v>3622</v>
      </c>
      <c r="Q10181">
        <v>14</v>
      </c>
      <c r="R10181">
        <f>_xlfn.MAXIFS(A10181:A30326,K10181:K30326,K10181)</f>
        <v>967</v>
      </c>
    </row>
    <row r="10182" spans="1:18" x14ac:dyDescent="0.35">
      <c r="A10182" s="2">
        <v>351</v>
      </c>
      <c r="B10182" t="s">
        <v>4682</v>
      </c>
      <c r="C10182" t="s">
        <v>4683</v>
      </c>
      <c r="D10182" s="3">
        <v>52</v>
      </c>
      <c r="E10182" t="s">
        <v>36</v>
      </c>
      <c r="F10182" t="s">
        <v>4684</v>
      </c>
      <c r="G10182" t="s">
        <v>119</v>
      </c>
      <c r="H10182" s="1" t="s">
        <v>4685</v>
      </c>
      <c r="I10182" t="s">
        <v>23</v>
      </c>
      <c r="J10182" t="s">
        <v>24</v>
      </c>
      <c r="K10182" s="2">
        <v>11</v>
      </c>
      <c r="L10182" t="s">
        <v>3619</v>
      </c>
      <c r="M10182" t="s">
        <v>3620</v>
      </c>
      <c r="N10182" t="s">
        <v>3621</v>
      </c>
      <c r="O10182" t="s">
        <v>28</v>
      </c>
      <c r="P10182" t="s">
        <v>3622</v>
      </c>
      <c r="Q10182">
        <v>14</v>
      </c>
      <c r="R10182">
        <f>_xlfn.MAXIFS(A10182:A30327,K10182:K30327,K10182)</f>
        <v>967</v>
      </c>
    </row>
    <row r="10183" spans="1:18" x14ac:dyDescent="0.35">
      <c r="A10183" s="2">
        <v>352</v>
      </c>
      <c r="B10183" t="s">
        <v>4686</v>
      </c>
      <c r="C10183" t="s">
        <v>4687</v>
      </c>
      <c r="D10183" s="3">
        <v>40</v>
      </c>
      <c r="E10183" t="s">
        <v>19</v>
      </c>
      <c r="F10183" t="s">
        <v>4688</v>
      </c>
      <c r="G10183" t="s">
        <v>124</v>
      </c>
      <c r="H10183" s="1" t="s">
        <v>4689</v>
      </c>
      <c r="I10183" t="s">
        <v>23</v>
      </c>
      <c r="J10183" t="s">
        <v>24</v>
      </c>
      <c r="K10183" s="2">
        <v>11</v>
      </c>
      <c r="L10183" t="s">
        <v>3619</v>
      </c>
      <c r="M10183" t="s">
        <v>3620</v>
      </c>
      <c r="N10183" t="s">
        <v>3621</v>
      </c>
      <c r="O10183" t="s">
        <v>28</v>
      </c>
      <c r="P10183" t="s">
        <v>3622</v>
      </c>
      <c r="Q10183">
        <v>14</v>
      </c>
      <c r="R10183">
        <f>_xlfn.MAXIFS(A10183:A30328,K10183:K30328,K10183)</f>
        <v>967</v>
      </c>
    </row>
    <row r="10184" spans="1:18" x14ac:dyDescent="0.35">
      <c r="A10184" s="2">
        <v>353</v>
      </c>
      <c r="B10184" t="s">
        <v>4690</v>
      </c>
      <c r="C10184" t="s">
        <v>4691</v>
      </c>
      <c r="D10184" s="3">
        <v>20</v>
      </c>
      <c r="E10184" t="s">
        <v>36</v>
      </c>
      <c r="F10184" t="s">
        <v>4692</v>
      </c>
      <c r="G10184" t="s">
        <v>124</v>
      </c>
      <c r="H10184" s="1" t="s">
        <v>4693</v>
      </c>
      <c r="I10184" t="s">
        <v>23</v>
      </c>
      <c r="J10184" t="s">
        <v>24</v>
      </c>
      <c r="K10184" s="2">
        <v>11</v>
      </c>
      <c r="L10184" t="s">
        <v>3619</v>
      </c>
      <c r="M10184" t="s">
        <v>3620</v>
      </c>
      <c r="N10184" t="s">
        <v>3621</v>
      </c>
      <c r="O10184" t="s">
        <v>28</v>
      </c>
      <c r="P10184" t="s">
        <v>3622</v>
      </c>
      <c r="Q10184">
        <v>14</v>
      </c>
      <c r="R10184">
        <f>_xlfn.MAXIFS(A10184:A30329,K10184:K30329,K10184)</f>
        <v>967</v>
      </c>
    </row>
    <row r="10185" spans="1:18" x14ac:dyDescent="0.35">
      <c r="A10185" s="2">
        <v>354</v>
      </c>
      <c r="B10185" t="s">
        <v>4694</v>
      </c>
      <c r="C10185" t="s">
        <v>4695</v>
      </c>
      <c r="D10185" s="3">
        <v>49</v>
      </c>
      <c r="E10185" t="s">
        <v>19</v>
      </c>
      <c r="F10185" t="s">
        <v>4696</v>
      </c>
      <c r="G10185" t="s">
        <v>124</v>
      </c>
      <c r="H10185" s="1" t="s">
        <v>4697</v>
      </c>
      <c r="I10185" t="s">
        <v>23</v>
      </c>
      <c r="J10185" t="s">
        <v>24</v>
      </c>
      <c r="K10185" s="2">
        <v>11</v>
      </c>
      <c r="L10185" t="s">
        <v>3619</v>
      </c>
      <c r="M10185" t="s">
        <v>3620</v>
      </c>
      <c r="N10185" t="s">
        <v>3621</v>
      </c>
      <c r="O10185" t="s">
        <v>28</v>
      </c>
      <c r="P10185" t="s">
        <v>3622</v>
      </c>
      <c r="Q10185">
        <v>14</v>
      </c>
      <c r="R10185">
        <f>_xlfn.MAXIFS(A10185:A30330,K10185:K30330,K10185)</f>
        <v>967</v>
      </c>
    </row>
    <row r="10186" spans="1:18" x14ac:dyDescent="0.35">
      <c r="A10186" s="2">
        <v>355</v>
      </c>
      <c r="B10186" t="s">
        <v>4698</v>
      </c>
      <c r="C10186" t="s">
        <v>4699</v>
      </c>
      <c r="D10186" s="3">
        <v>25</v>
      </c>
      <c r="E10186" t="s">
        <v>36</v>
      </c>
      <c r="F10186" t="s">
        <v>4695</v>
      </c>
      <c r="G10186" t="s">
        <v>124</v>
      </c>
      <c r="H10186" s="1" t="s">
        <v>4697</v>
      </c>
      <c r="I10186" t="s">
        <v>23</v>
      </c>
      <c r="J10186" t="s">
        <v>24</v>
      </c>
      <c r="K10186" s="2">
        <v>11</v>
      </c>
      <c r="L10186" t="s">
        <v>3619</v>
      </c>
      <c r="M10186" t="s">
        <v>3620</v>
      </c>
      <c r="N10186" t="s">
        <v>3621</v>
      </c>
      <c r="O10186" t="s">
        <v>28</v>
      </c>
      <c r="P10186" t="s">
        <v>3622</v>
      </c>
      <c r="Q10186">
        <v>14</v>
      </c>
      <c r="R10186">
        <f>_xlfn.MAXIFS(A10186:A30331,K10186:K30331,K10186)</f>
        <v>967</v>
      </c>
    </row>
    <row r="10187" spans="1:18" x14ac:dyDescent="0.35">
      <c r="A10187" s="2">
        <v>356</v>
      </c>
      <c r="B10187" t="s">
        <v>4700</v>
      </c>
      <c r="C10187" t="s">
        <v>4701</v>
      </c>
      <c r="D10187" s="3">
        <v>23</v>
      </c>
      <c r="E10187" t="s">
        <v>19</v>
      </c>
      <c r="F10187" t="s">
        <v>4695</v>
      </c>
      <c r="G10187" t="s">
        <v>124</v>
      </c>
      <c r="H10187" s="1" t="s">
        <v>4697</v>
      </c>
      <c r="I10187" t="s">
        <v>23</v>
      </c>
      <c r="J10187" t="s">
        <v>24</v>
      </c>
      <c r="K10187" s="2">
        <v>11</v>
      </c>
      <c r="L10187" t="s">
        <v>3619</v>
      </c>
      <c r="M10187" t="s">
        <v>3620</v>
      </c>
      <c r="N10187" t="s">
        <v>3621</v>
      </c>
      <c r="O10187" t="s">
        <v>28</v>
      </c>
      <c r="P10187" t="s">
        <v>3622</v>
      </c>
      <c r="Q10187">
        <v>14</v>
      </c>
      <c r="R10187">
        <f>_xlfn.MAXIFS(A10187:A30332,K10187:K30332,K10187)</f>
        <v>967</v>
      </c>
    </row>
    <row r="10188" spans="1:18" x14ac:dyDescent="0.35">
      <c r="A10188" s="2">
        <v>357</v>
      </c>
      <c r="B10188" t="s">
        <v>4702</v>
      </c>
      <c r="C10188" t="s">
        <v>4703</v>
      </c>
      <c r="D10188" s="3">
        <v>21</v>
      </c>
      <c r="E10188" t="s">
        <v>36</v>
      </c>
      <c r="F10188" t="s">
        <v>4704</v>
      </c>
      <c r="G10188" t="s">
        <v>124</v>
      </c>
      <c r="H10188" s="1" t="s">
        <v>4697</v>
      </c>
      <c r="I10188" t="s">
        <v>23</v>
      </c>
      <c r="J10188" t="s">
        <v>24</v>
      </c>
      <c r="K10188" s="2">
        <v>11</v>
      </c>
      <c r="L10188" t="s">
        <v>3619</v>
      </c>
      <c r="M10188" t="s">
        <v>3620</v>
      </c>
      <c r="N10188" t="s">
        <v>3621</v>
      </c>
      <c r="O10188" t="s">
        <v>28</v>
      </c>
      <c r="P10188" t="s">
        <v>3622</v>
      </c>
      <c r="Q10188">
        <v>14</v>
      </c>
      <c r="R10188">
        <f>_xlfn.MAXIFS(A10188:A30333,K10188:K30333,K10188)</f>
        <v>967</v>
      </c>
    </row>
    <row r="10189" spans="1:18" x14ac:dyDescent="0.35">
      <c r="A10189" s="2">
        <v>358</v>
      </c>
      <c r="B10189" t="s">
        <v>4705</v>
      </c>
      <c r="C10189" t="s">
        <v>4706</v>
      </c>
      <c r="D10189" s="3">
        <v>19</v>
      </c>
      <c r="E10189" t="s">
        <v>36</v>
      </c>
      <c r="F10189" t="s">
        <v>4695</v>
      </c>
      <c r="G10189" t="s">
        <v>124</v>
      </c>
      <c r="H10189" s="1" t="s">
        <v>4697</v>
      </c>
      <c r="I10189" t="s">
        <v>23</v>
      </c>
      <c r="J10189" t="s">
        <v>24</v>
      </c>
      <c r="K10189" s="2">
        <v>11</v>
      </c>
      <c r="L10189" t="s">
        <v>3619</v>
      </c>
      <c r="M10189" t="s">
        <v>3620</v>
      </c>
      <c r="N10189" t="s">
        <v>3621</v>
      </c>
      <c r="O10189" t="s">
        <v>28</v>
      </c>
      <c r="P10189" t="s">
        <v>3622</v>
      </c>
      <c r="Q10189">
        <v>14</v>
      </c>
      <c r="R10189">
        <f>_xlfn.MAXIFS(A10189:A30334,K10189:K30334,K10189)</f>
        <v>967</v>
      </c>
    </row>
    <row r="10190" spans="1:18" x14ac:dyDescent="0.35">
      <c r="A10190" s="2">
        <v>359</v>
      </c>
      <c r="B10190" t="s">
        <v>4707</v>
      </c>
      <c r="C10190" t="s">
        <v>4708</v>
      </c>
      <c r="D10190" s="3">
        <v>63</v>
      </c>
      <c r="E10190" t="s">
        <v>36</v>
      </c>
      <c r="F10190" t="s">
        <v>4709</v>
      </c>
      <c r="G10190" t="s">
        <v>124</v>
      </c>
      <c r="H10190" s="1" t="s">
        <v>4710</v>
      </c>
      <c r="I10190" t="s">
        <v>23</v>
      </c>
      <c r="J10190" t="s">
        <v>24</v>
      </c>
      <c r="K10190" s="2">
        <v>11</v>
      </c>
      <c r="L10190" t="s">
        <v>3619</v>
      </c>
      <c r="M10190" t="s">
        <v>3620</v>
      </c>
      <c r="N10190" t="s">
        <v>3621</v>
      </c>
      <c r="O10190" t="s">
        <v>28</v>
      </c>
      <c r="P10190" t="s">
        <v>3622</v>
      </c>
      <c r="Q10190">
        <v>14</v>
      </c>
      <c r="R10190">
        <f>_xlfn.MAXIFS(A10190:A30335,K10190:K30335,K10190)</f>
        <v>967</v>
      </c>
    </row>
    <row r="10191" spans="1:18" x14ac:dyDescent="0.35">
      <c r="A10191" s="2">
        <v>360</v>
      </c>
      <c r="B10191" t="s">
        <v>4711</v>
      </c>
      <c r="C10191" t="s">
        <v>4712</v>
      </c>
      <c r="D10191" s="3">
        <v>56</v>
      </c>
      <c r="E10191" t="s">
        <v>19</v>
      </c>
      <c r="F10191" t="s">
        <v>4713</v>
      </c>
      <c r="G10191" t="s">
        <v>124</v>
      </c>
      <c r="H10191" s="1" t="s">
        <v>4714</v>
      </c>
      <c r="I10191" t="s">
        <v>23</v>
      </c>
      <c r="J10191" t="s">
        <v>24</v>
      </c>
      <c r="K10191" s="2">
        <v>11</v>
      </c>
      <c r="L10191" t="s">
        <v>3619</v>
      </c>
      <c r="M10191" t="s">
        <v>3620</v>
      </c>
      <c r="N10191" t="s">
        <v>3621</v>
      </c>
      <c r="O10191" t="s">
        <v>28</v>
      </c>
      <c r="P10191" t="s">
        <v>3622</v>
      </c>
      <c r="Q10191">
        <v>14</v>
      </c>
      <c r="R10191">
        <f>_xlfn.MAXIFS(A10191:A30336,K10191:K30336,K10191)</f>
        <v>967</v>
      </c>
    </row>
    <row r="10192" spans="1:18" x14ac:dyDescent="0.35">
      <c r="A10192" s="2">
        <v>361</v>
      </c>
      <c r="B10192" t="s">
        <v>4715</v>
      </c>
      <c r="C10192" t="s">
        <v>4716</v>
      </c>
      <c r="D10192" s="3">
        <v>53</v>
      </c>
      <c r="E10192" t="s">
        <v>36</v>
      </c>
      <c r="F10192" t="s">
        <v>4717</v>
      </c>
      <c r="G10192" t="s">
        <v>119</v>
      </c>
      <c r="H10192" s="1" t="s">
        <v>4714</v>
      </c>
      <c r="I10192" t="s">
        <v>23</v>
      </c>
      <c r="J10192" t="s">
        <v>24</v>
      </c>
      <c r="K10192" s="2">
        <v>11</v>
      </c>
      <c r="L10192" t="s">
        <v>3619</v>
      </c>
      <c r="M10192" t="s">
        <v>3620</v>
      </c>
      <c r="N10192" t="s">
        <v>3621</v>
      </c>
      <c r="O10192" t="s">
        <v>28</v>
      </c>
      <c r="P10192" t="s">
        <v>3622</v>
      </c>
      <c r="Q10192">
        <v>15</v>
      </c>
      <c r="R10192">
        <f>_xlfn.MAXIFS(A10192:A30337,K10192:K30337,K10192)</f>
        <v>967</v>
      </c>
    </row>
    <row r="10193" spans="1:18" x14ac:dyDescent="0.35">
      <c r="A10193" s="2">
        <v>362</v>
      </c>
      <c r="B10193" t="s">
        <v>4718</v>
      </c>
      <c r="C10193" t="s">
        <v>4719</v>
      </c>
      <c r="D10193" s="3">
        <v>28</v>
      </c>
      <c r="E10193" t="s">
        <v>36</v>
      </c>
      <c r="F10193" t="s">
        <v>4658</v>
      </c>
      <c r="G10193" t="s">
        <v>124</v>
      </c>
      <c r="H10193" s="1" t="s">
        <v>4714</v>
      </c>
      <c r="I10193" t="s">
        <v>23</v>
      </c>
      <c r="J10193" t="s">
        <v>24</v>
      </c>
      <c r="K10193" s="2">
        <v>11</v>
      </c>
      <c r="L10193" t="s">
        <v>3619</v>
      </c>
      <c r="M10193" t="s">
        <v>3620</v>
      </c>
      <c r="N10193" t="s">
        <v>3621</v>
      </c>
      <c r="O10193" t="s">
        <v>28</v>
      </c>
      <c r="P10193" t="s">
        <v>3622</v>
      </c>
      <c r="Q10193">
        <v>15</v>
      </c>
      <c r="R10193">
        <f>_xlfn.MAXIFS(A10193:A30338,K10193:K30338,K10193)</f>
        <v>967</v>
      </c>
    </row>
    <row r="10194" spans="1:18" x14ac:dyDescent="0.35">
      <c r="A10194" s="2">
        <v>363</v>
      </c>
      <c r="B10194" t="s">
        <v>4720</v>
      </c>
      <c r="C10194" t="s">
        <v>4721</v>
      </c>
      <c r="D10194" s="3">
        <v>24</v>
      </c>
      <c r="E10194" t="s">
        <v>19</v>
      </c>
      <c r="F10194" t="s">
        <v>4712</v>
      </c>
      <c r="G10194" t="s">
        <v>124</v>
      </c>
      <c r="H10194" s="1" t="s">
        <v>4714</v>
      </c>
      <c r="I10194" t="s">
        <v>23</v>
      </c>
      <c r="J10194" t="s">
        <v>24</v>
      </c>
      <c r="K10194" s="2">
        <v>11</v>
      </c>
      <c r="L10194" t="s">
        <v>3619</v>
      </c>
      <c r="M10194" t="s">
        <v>3620</v>
      </c>
      <c r="N10194" t="s">
        <v>3621</v>
      </c>
      <c r="O10194" t="s">
        <v>28</v>
      </c>
      <c r="P10194" t="s">
        <v>3622</v>
      </c>
      <c r="Q10194">
        <v>15</v>
      </c>
      <c r="R10194">
        <f>_xlfn.MAXIFS(A10194:A30339,K10194:K30339,K10194)</f>
        <v>967</v>
      </c>
    </row>
    <row r="10195" spans="1:18" x14ac:dyDescent="0.35">
      <c r="A10195" s="2">
        <v>364</v>
      </c>
      <c r="B10195" t="s">
        <v>4722</v>
      </c>
      <c r="C10195" t="s">
        <v>4723</v>
      </c>
      <c r="D10195" s="3">
        <v>23</v>
      </c>
      <c r="E10195" t="s">
        <v>36</v>
      </c>
      <c r="F10195" t="s">
        <v>4724</v>
      </c>
      <c r="G10195" t="s">
        <v>124</v>
      </c>
      <c r="H10195" s="1" t="s">
        <v>4714</v>
      </c>
      <c r="I10195" t="s">
        <v>23</v>
      </c>
      <c r="J10195" t="s">
        <v>24</v>
      </c>
      <c r="K10195" s="2">
        <v>11</v>
      </c>
      <c r="L10195" t="s">
        <v>3619</v>
      </c>
      <c r="M10195" t="s">
        <v>3620</v>
      </c>
      <c r="N10195" t="s">
        <v>3621</v>
      </c>
      <c r="O10195" t="s">
        <v>28</v>
      </c>
      <c r="P10195" t="s">
        <v>3622</v>
      </c>
      <c r="Q10195">
        <v>15</v>
      </c>
      <c r="R10195">
        <f>_xlfn.MAXIFS(A10195:A30340,K10195:K30340,K10195)</f>
        <v>967</v>
      </c>
    </row>
    <row r="10196" spans="1:18" x14ac:dyDescent="0.35">
      <c r="A10196" s="2">
        <v>365</v>
      </c>
      <c r="B10196" t="s">
        <v>4725</v>
      </c>
      <c r="C10196" t="s">
        <v>4726</v>
      </c>
      <c r="D10196" s="3">
        <v>29</v>
      </c>
      <c r="E10196" t="s">
        <v>36</v>
      </c>
      <c r="F10196" t="s">
        <v>4727</v>
      </c>
      <c r="G10196" t="s">
        <v>124</v>
      </c>
      <c r="H10196" s="1" t="s">
        <v>4728</v>
      </c>
      <c r="I10196" t="s">
        <v>23</v>
      </c>
      <c r="J10196" t="s">
        <v>24</v>
      </c>
      <c r="K10196" s="2">
        <v>11</v>
      </c>
      <c r="L10196" t="s">
        <v>3619</v>
      </c>
      <c r="M10196" t="s">
        <v>3620</v>
      </c>
      <c r="N10196" t="s">
        <v>3621</v>
      </c>
      <c r="O10196" t="s">
        <v>28</v>
      </c>
      <c r="P10196" t="s">
        <v>3622</v>
      </c>
      <c r="Q10196">
        <v>15</v>
      </c>
      <c r="R10196">
        <f>_xlfn.MAXIFS(A10196:A30341,K10196:K30341,K10196)</f>
        <v>967</v>
      </c>
    </row>
    <row r="10197" spans="1:18" x14ac:dyDescent="0.35">
      <c r="A10197" s="2">
        <v>366</v>
      </c>
      <c r="B10197" t="s">
        <v>4729</v>
      </c>
      <c r="C10197" t="s">
        <v>4730</v>
      </c>
      <c r="D10197" s="3">
        <v>21</v>
      </c>
      <c r="E10197" t="s">
        <v>36</v>
      </c>
      <c r="F10197" t="s">
        <v>4731</v>
      </c>
      <c r="G10197" t="s">
        <v>124</v>
      </c>
      <c r="H10197" s="1" t="s">
        <v>4732</v>
      </c>
      <c r="I10197" t="s">
        <v>2262</v>
      </c>
      <c r="J10197" t="s">
        <v>24</v>
      </c>
      <c r="K10197" s="2">
        <v>11</v>
      </c>
      <c r="L10197" t="s">
        <v>3619</v>
      </c>
      <c r="M10197" t="s">
        <v>3620</v>
      </c>
      <c r="N10197" t="s">
        <v>3621</v>
      </c>
      <c r="O10197" t="s">
        <v>28</v>
      </c>
      <c r="P10197" t="s">
        <v>3622</v>
      </c>
      <c r="Q10197">
        <v>15</v>
      </c>
      <c r="R10197">
        <f>_xlfn.MAXIFS(A10197:A30342,K10197:K30342,K10197)</f>
        <v>967</v>
      </c>
    </row>
    <row r="10198" spans="1:18" x14ac:dyDescent="0.35">
      <c r="A10198" s="2">
        <v>367</v>
      </c>
      <c r="B10198" t="s">
        <v>4733</v>
      </c>
      <c r="C10198" t="s">
        <v>4734</v>
      </c>
      <c r="D10198" s="3">
        <v>40</v>
      </c>
      <c r="E10198" t="s">
        <v>19</v>
      </c>
      <c r="F10198" t="s">
        <v>4735</v>
      </c>
      <c r="G10198" t="s">
        <v>124</v>
      </c>
      <c r="H10198" s="1" t="s">
        <v>4736</v>
      </c>
      <c r="I10198" t="s">
        <v>23</v>
      </c>
      <c r="J10198" t="s">
        <v>24</v>
      </c>
      <c r="K10198" s="2">
        <v>11</v>
      </c>
      <c r="L10198" t="s">
        <v>3619</v>
      </c>
      <c r="M10198" t="s">
        <v>3620</v>
      </c>
      <c r="N10198" t="s">
        <v>3621</v>
      </c>
      <c r="O10198" t="s">
        <v>28</v>
      </c>
      <c r="P10198" t="s">
        <v>3622</v>
      </c>
      <c r="Q10198">
        <v>15</v>
      </c>
      <c r="R10198">
        <f>_xlfn.MAXIFS(A10198:A30343,K10198:K30343,K10198)</f>
        <v>967</v>
      </c>
    </row>
    <row r="10199" spans="1:18" x14ac:dyDescent="0.35">
      <c r="A10199" s="2">
        <v>368</v>
      </c>
      <c r="B10199" t="s">
        <v>4737</v>
      </c>
      <c r="C10199" t="s">
        <v>4738</v>
      </c>
      <c r="D10199" s="3">
        <v>28</v>
      </c>
      <c r="E10199" t="s">
        <v>36</v>
      </c>
      <c r="F10199" t="s">
        <v>4739</v>
      </c>
      <c r="G10199" t="s">
        <v>124</v>
      </c>
      <c r="H10199" s="1" t="s">
        <v>4736</v>
      </c>
      <c r="I10199" t="s">
        <v>23</v>
      </c>
      <c r="J10199" t="s">
        <v>24</v>
      </c>
      <c r="K10199" s="2">
        <v>11</v>
      </c>
      <c r="L10199" t="s">
        <v>3619</v>
      </c>
      <c r="M10199" t="s">
        <v>3620</v>
      </c>
      <c r="N10199" t="s">
        <v>3621</v>
      </c>
      <c r="O10199" t="s">
        <v>28</v>
      </c>
      <c r="P10199" t="s">
        <v>3622</v>
      </c>
      <c r="Q10199">
        <v>15</v>
      </c>
      <c r="R10199">
        <f>_xlfn.MAXIFS(A10199:A30344,K10199:K30344,K10199)</f>
        <v>967</v>
      </c>
    </row>
    <row r="10200" spans="1:18" x14ac:dyDescent="0.35">
      <c r="A10200" s="2">
        <v>369</v>
      </c>
      <c r="B10200" t="s">
        <v>4740</v>
      </c>
      <c r="C10200" t="s">
        <v>4741</v>
      </c>
      <c r="D10200" s="3">
        <v>28</v>
      </c>
      <c r="E10200" t="s">
        <v>19</v>
      </c>
      <c r="F10200" t="s">
        <v>4742</v>
      </c>
      <c r="G10200" t="s">
        <v>124</v>
      </c>
      <c r="H10200" s="1" t="s">
        <v>4736</v>
      </c>
      <c r="I10200" t="s">
        <v>23</v>
      </c>
      <c r="J10200" t="s">
        <v>24</v>
      </c>
      <c r="K10200" s="2">
        <v>11</v>
      </c>
      <c r="L10200" t="s">
        <v>3619</v>
      </c>
      <c r="M10200" t="s">
        <v>3620</v>
      </c>
      <c r="N10200" t="s">
        <v>3621</v>
      </c>
      <c r="O10200" t="s">
        <v>28</v>
      </c>
      <c r="P10200" t="s">
        <v>3622</v>
      </c>
      <c r="Q10200">
        <v>15</v>
      </c>
      <c r="R10200">
        <f>_xlfn.MAXIFS(A10200:A30345,K10200:K30345,K10200)</f>
        <v>967</v>
      </c>
    </row>
    <row r="10201" spans="1:18" x14ac:dyDescent="0.35">
      <c r="A10201" s="2">
        <v>370</v>
      </c>
      <c r="B10201" t="s">
        <v>4743</v>
      </c>
      <c r="C10201" t="s">
        <v>4744</v>
      </c>
      <c r="D10201" s="3">
        <v>21</v>
      </c>
      <c r="E10201" t="s">
        <v>19</v>
      </c>
      <c r="F10201" t="s">
        <v>4745</v>
      </c>
      <c r="G10201" t="s">
        <v>124</v>
      </c>
      <c r="H10201" s="1" t="s">
        <v>4746</v>
      </c>
      <c r="I10201" t="s">
        <v>23</v>
      </c>
      <c r="J10201" t="s">
        <v>24</v>
      </c>
      <c r="K10201" s="2">
        <v>11</v>
      </c>
      <c r="L10201" t="s">
        <v>3619</v>
      </c>
      <c r="M10201" t="s">
        <v>3620</v>
      </c>
      <c r="N10201" t="s">
        <v>3621</v>
      </c>
      <c r="O10201" t="s">
        <v>28</v>
      </c>
      <c r="P10201" t="s">
        <v>3622</v>
      </c>
      <c r="Q10201">
        <v>15</v>
      </c>
      <c r="R10201">
        <f>_xlfn.MAXIFS(A10201:A30346,K10201:K30346,K10201)</f>
        <v>967</v>
      </c>
    </row>
    <row r="10202" spans="1:18" x14ac:dyDescent="0.35">
      <c r="A10202" s="2">
        <v>371</v>
      </c>
      <c r="B10202" t="s">
        <v>4747</v>
      </c>
      <c r="C10202" t="s">
        <v>4748</v>
      </c>
      <c r="D10202" s="3">
        <v>64</v>
      </c>
      <c r="E10202" t="s">
        <v>19</v>
      </c>
      <c r="F10202" t="s">
        <v>4749</v>
      </c>
      <c r="G10202" t="s">
        <v>124</v>
      </c>
      <c r="H10202" s="1" t="s">
        <v>4750</v>
      </c>
      <c r="I10202" t="s">
        <v>23</v>
      </c>
      <c r="J10202" t="s">
        <v>24</v>
      </c>
      <c r="K10202" s="2">
        <v>11</v>
      </c>
      <c r="L10202" t="s">
        <v>3619</v>
      </c>
      <c r="M10202" t="s">
        <v>3620</v>
      </c>
      <c r="N10202" t="s">
        <v>3621</v>
      </c>
      <c r="O10202" t="s">
        <v>28</v>
      </c>
      <c r="P10202" t="s">
        <v>3622</v>
      </c>
      <c r="Q10202">
        <v>15</v>
      </c>
      <c r="R10202">
        <f>_xlfn.MAXIFS(A10202:A30347,K10202:K30347,K10202)</f>
        <v>967</v>
      </c>
    </row>
    <row r="10203" spans="1:18" x14ac:dyDescent="0.35">
      <c r="A10203" s="2">
        <v>372</v>
      </c>
      <c r="B10203" t="s">
        <v>4751</v>
      </c>
      <c r="C10203" t="s">
        <v>4752</v>
      </c>
      <c r="D10203" s="3">
        <v>64</v>
      </c>
      <c r="E10203" t="s">
        <v>36</v>
      </c>
      <c r="F10203" t="s">
        <v>4753</v>
      </c>
      <c r="G10203" t="s">
        <v>119</v>
      </c>
      <c r="H10203" s="1" t="s">
        <v>2502</v>
      </c>
      <c r="I10203" t="s">
        <v>23</v>
      </c>
      <c r="J10203" t="s">
        <v>24</v>
      </c>
      <c r="K10203" s="2">
        <v>11</v>
      </c>
      <c r="L10203" t="s">
        <v>3619</v>
      </c>
      <c r="M10203" t="s">
        <v>3620</v>
      </c>
      <c r="N10203" t="s">
        <v>3621</v>
      </c>
      <c r="O10203" t="s">
        <v>28</v>
      </c>
      <c r="P10203" t="s">
        <v>3622</v>
      </c>
      <c r="Q10203">
        <v>15</v>
      </c>
      <c r="R10203">
        <f>_xlfn.MAXIFS(A10203:A30348,K10203:K30348,K10203)</f>
        <v>967</v>
      </c>
    </row>
    <row r="10204" spans="1:18" x14ac:dyDescent="0.35">
      <c r="A10204" s="2">
        <v>373</v>
      </c>
      <c r="B10204" t="s">
        <v>4754</v>
      </c>
      <c r="C10204" t="s">
        <v>4755</v>
      </c>
      <c r="D10204" s="3">
        <v>23</v>
      </c>
      <c r="E10204" t="s">
        <v>36</v>
      </c>
      <c r="F10204" t="s">
        <v>4756</v>
      </c>
      <c r="G10204" t="s">
        <v>124</v>
      </c>
      <c r="H10204" s="1" t="s">
        <v>4757</v>
      </c>
      <c r="I10204" t="s">
        <v>23</v>
      </c>
      <c r="J10204" t="s">
        <v>24</v>
      </c>
      <c r="K10204" s="2">
        <v>11</v>
      </c>
      <c r="L10204" t="s">
        <v>3619</v>
      </c>
      <c r="M10204" t="s">
        <v>3620</v>
      </c>
      <c r="N10204" t="s">
        <v>3621</v>
      </c>
      <c r="O10204" t="s">
        <v>28</v>
      </c>
      <c r="P10204" t="s">
        <v>3622</v>
      </c>
      <c r="Q10204">
        <v>15</v>
      </c>
      <c r="R10204">
        <f>_xlfn.MAXIFS(A10204:A30349,K10204:K30349,K10204)</f>
        <v>967</v>
      </c>
    </row>
    <row r="10205" spans="1:18" x14ac:dyDescent="0.35">
      <c r="A10205" s="2">
        <v>374</v>
      </c>
      <c r="B10205" t="s">
        <v>4758</v>
      </c>
      <c r="C10205" t="s">
        <v>4759</v>
      </c>
      <c r="D10205" s="3">
        <v>23</v>
      </c>
      <c r="E10205" t="s">
        <v>19</v>
      </c>
      <c r="F10205" t="s">
        <v>4760</v>
      </c>
      <c r="G10205" t="s">
        <v>124</v>
      </c>
      <c r="H10205" s="1" t="s">
        <v>3533</v>
      </c>
      <c r="I10205" t="s">
        <v>23</v>
      </c>
      <c r="J10205" t="s">
        <v>24</v>
      </c>
      <c r="K10205" s="2">
        <v>11</v>
      </c>
      <c r="L10205" t="s">
        <v>3619</v>
      </c>
      <c r="M10205" t="s">
        <v>3620</v>
      </c>
      <c r="N10205" t="s">
        <v>3621</v>
      </c>
      <c r="O10205" t="s">
        <v>28</v>
      </c>
      <c r="P10205" t="s">
        <v>3622</v>
      </c>
      <c r="Q10205">
        <v>15</v>
      </c>
      <c r="R10205">
        <f>_xlfn.MAXIFS(A10205:A30350,K10205:K30350,K10205)</f>
        <v>967</v>
      </c>
    </row>
    <row r="10206" spans="1:18" x14ac:dyDescent="0.35">
      <c r="A10206" s="2">
        <v>375</v>
      </c>
      <c r="B10206" t="s">
        <v>4761</v>
      </c>
      <c r="C10206" t="s">
        <v>4762</v>
      </c>
      <c r="D10206" s="3">
        <v>60</v>
      </c>
      <c r="E10206" t="s">
        <v>36</v>
      </c>
      <c r="F10206" t="s">
        <v>4763</v>
      </c>
      <c r="G10206" t="s">
        <v>119</v>
      </c>
      <c r="H10206" s="1" t="s">
        <v>4764</v>
      </c>
      <c r="I10206" t="s">
        <v>23</v>
      </c>
      <c r="J10206" t="s">
        <v>24</v>
      </c>
      <c r="K10206" s="2">
        <v>11</v>
      </c>
      <c r="L10206" t="s">
        <v>3619</v>
      </c>
      <c r="M10206" t="s">
        <v>3620</v>
      </c>
      <c r="N10206" t="s">
        <v>3621</v>
      </c>
      <c r="O10206" t="s">
        <v>28</v>
      </c>
      <c r="P10206" t="s">
        <v>3622</v>
      </c>
      <c r="Q10206">
        <v>15</v>
      </c>
      <c r="R10206">
        <f>_xlfn.MAXIFS(A10206:A30351,K10206:K30351,K10206)</f>
        <v>967</v>
      </c>
    </row>
    <row r="10207" spans="1:18" x14ac:dyDescent="0.35">
      <c r="A10207" s="2">
        <v>376</v>
      </c>
      <c r="B10207" t="s">
        <v>4765</v>
      </c>
      <c r="C10207" t="s">
        <v>4766</v>
      </c>
      <c r="D10207" s="3">
        <v>44</v>
      </c>
      <c r="E10207" t="s">
        <v>19</v>
      </c>
      <c r="F10207" t="s">
        <v>4767</v>
      </c>
      <c r="G10207" t="s">
        <v>124</v>
      </c>
      <c r="H10207" s="1" t="s">
        <v>4768</v>
      </c>
      <c r="I10207" t="s">
        <v>23</v>
      </c>
      <c r="J10207" t="s">
        <v>24</v>
      </c>
      <c r="K10207" s="2">
        <v>11</v>
      </c>
      <c r="L10207" t="s">
        <v>3619</v>
      </c>
      <c r="M10207" t="s">
        <v>3620</v>
      </c>
      <c r="N10207" t="s">
        <v>3621</v>
      </c>
      <c r="O10207" t="s">
        <v>28</v>
      </c>
      <c r="P10207" t="s">
        <v>3622</v>
      </c>
      <c r="Q10207">
        <v>15</v>
      </c>
      <c r="R10207">
        <f>_xlfn.MAXIFS(A10207:A30352,K10207:K30352,K10207)</f>
        <v>967</v>
      </c>
    </row>
    <row r="10208" spans="1:18" x14ac:dyDescent="0.35">
      <c r="A10208" s="2">
        <v>377</v>
      </c>
      <c r="B10208" t="s">
        <v>4769</v>
      </c>
      <c r="C10208" t="s">
        <v>4770</v>
      </c>
      <c r="D10208" s="3">
        <v>63</v>
      </c>
      <c r="E10208" t="s">
        <v>19</v>
      </c>
      <c r="F10208" t="s">
        <v>4771</v>
      </c>
      <c r="G10208" t="s">
        <v>124</v>
      </c>
      <c r="H10208" s="1" t="s">
        <v>4772</v>
      </c>
      <c r="I10208" t="s">
        <v>23</v>
      </c>
      <c r="J10208" t="s">
        <v>24</v>
      </c>
      <c r="K10208" s="2">
        <v>11</v>
      </c>
      <c r="L10208" t="s">
        <v>3619</v>
      </c>
      <c r="M10208" t="s">
        <v>3620</v>
      </c>
      <c r="N10208" t="s">
        <v>3621</v>
      </c>
      <c r="O10208" t="s">
        <v>28</v>
      </c>
      <c r="P10208" t="s">
        <v>3622</v>
      </c>
      <c r="Q10208">
        <v>15</v>
      </c>
      <c r="R10208">
        <f>_xlfn.MAXIFS(A10208:A30353,K10208:K30353,K10208)</f>
        <v>967</v>
      </c>
    </row>
    <row r="10209" spans="1:18" x14ac:dyDescent="0.35">
      <c r="A10209" s="2">
        <v>378</v>
      </c>
      <c r="B10209" t="s">
        <v>4773</v>
      </c>
      <c r="C10209" t="s">
        <v>4774</v>
      </c>
      <c r="D10209" s="3">
        <v>29</v>
      </c>
      <c r="E10209" t="s">
        <v>36</v>
      </c>
      <c r="F10209" t="s">
        <v>3628</v>
      </c>
      <c r="G10209" t="s">
        <v>119</v>
      </c>
      <c r="H10209" s="1" t="s">
        <v>4775</v>
      </c>
      <c r="I10209" t="s">
        <v>33</v>
      </c>
      <c r="J10209" t="s">
        <v>24</v>
      </c>
      <c r="K10209" s="2">
        <v>11</v>
      </c>
      <c r="L10209" t="s">
        <v>3619</v>
      </c>
      <c r="M10209" t="s">
        <v>3620</v>
      </c>
      <c r="N10209" t="s">
        <v>3621</v>
      </c>
      <c r="O10209" t="s">
        <v>28</v>
      </c>
      <c r="P10209" t="s">
        <v>3622</v>
      </c>
      <c r="Q10209">
        <v>15</v>
      </c>
      <c r="R10209">
        <f>_xlfn.MAXIFS(A10209:A30354,K10209:K30354,K10209)</f>
        <v>967</v>
      </c>
    </row>
    <row r="10210" spans="1:18" x14ac:dyDescent="0.35">
      <c r="A10210" s="2">
        <v>379</v>
      </c>
      <c r="B10210" t="s">
        <v>4776</v>
      </c>
      <c r="C10210" t="s">
        <v>4777</v>
      </c>
      <c r="D10210" s="3">
        <v>84</v>
      </c>
      <c r="E10210" t="s">
        <v>19</v>
      </c>
      <c r="F10210" t="s">
        <v>4778</v>
      </c>
      <c r="G10210" t="s">
        <v>124</v>
      </c>
      <c r="H10210" s="1" t="s">
        <v>4779</v>
      </c>
      <c r="I10210" t="s">
        <v>23</v>
      </c>
      <c r="J10210" t="s">
        <v>24</v>
      </c>
      <c r="K10210" s="2">
        <v>11</v>
      </c>
      <c r="L10210" t="s">
        <v>3619</v>
      </c>
      <c r="M10210" t="s">
        <v>3620</v>
      </c>
      <c r="N10210" t="s">
        <v>3621</v>
      </c>
      <c r="O10210" t="s">
        <v>28</v>
      </c>
      <c r="P10210" t="s">
        <v>3622</v>
      </c>
      <c r="Q10210">
        <v>15</v>
      </c>
      <c r="R10210">
        <f>_xlfn.MAXIFS(A10210:A30355,K10210:K30355,K10210)</f>
        <v>967</v>
      </c>
    </row>
    <row r="10211" spans="1:18" x14ac:dyDescent="0.35">
      <c r="A10211" s="2">
        <v>380</v>
      </c>
      <c r="B10211" t="s">
        <v>4780</v>
      </c>
      <c r="C10211" t="s">
        <v>4781</v>
      </c>
      <c r="D10211" s="3">
        <v>34</v>
      </c>
      <c r="E10211" t="s">
        <v>19</v>
      </c>
      <c r="F10211" t="s">
        <v>4782</v>
      </c>
      <c r="G10211" t="s">
        <v>124</v>
      </c>
      <c r="H10211" s="1" t="s">
        <v>4783</v>
      </c>
      <c r="I10211" t="s">
        <v>23</v>
      </c>
      <c r="J10211" t="s">
        <v>24</v>
      </c>
      <c r="K10211" s="2">
        <v>11</v>
      </c>
      <c r="L10211" t="s">
        <v>3619</v>
      </c>
      <c r="M10211" t="s">
        <v>3620</v>
      </c>
      <c r="N10211" t="s">
        <v>3621</v>
      </c>
      <c r="O10211" t="s">
        <v>28</v>
      </c>
      <c r="P10211" t="s">
        <v>3622</v>
      </c>
      <c r="Q10211">
        <v>15</v>
      </c>
      <c r="R10211">
        <f>_xlfn.MAXIFS(A10211:A30356,K10211:K30356,K10211)</f>
        <v>967</v>
      </c>
    </row>
    <row r="10212" spans="1:18" x14ac:dyDescent="0.35">
      <c r="A10212" s="2">
        <v>381</v>
      </c>
      <c r="B10212" t="s">
        <v>4784</v>
      </c>
      <c r="C10212" t="s">
        <v>4785</v>
      </c>
      <c r="D10212" s="3">
        <v>37</v>
      </c>
      <c r="E10212" t="s">
        <v>19</v>
      </c>
      <c r="F10212" t="s">
        <v>4786</v>
      </c>
      <c r="G10212" t="s">
        <v>124</v>
      </c>
      <c r="H10212" s="1" t="s">
        <v>4787</v>
      </c>
      <c r="I10212" t="s">
        <v>23</v>
      </c>
      <c r="J10212" t="s">
        <v>24</v>
      </c>
      <c r="K10212" s="2">
        <v>11</v>
      </c>
      <c r="L10212" t="s">
        <v>3619</v>
      </c>
      <c r="M10212" t="s">
        <v>3620</v>
      </c>
      <c r="N10212" t="s">
        <v>3621</v>
      </c>
      <c r="O10212" t="s">
        <v>28</v>
      </c>
      <c r="P10212" t="s">
        <v>3622</v>
      </c>
      <c r="Q10212">
        <v>15</v>
      </c>
      <c r="R10212">
        <f>_xlfn.MAXIFS(A10212:A30357,K10212:K30357,K10212)</f>
        <v>967</v>
      </c>
    </row>
    <row r="10213" spans="1:18" x14ac:dyDescent="0.35">
      <c r="A10213" s="2">
        <v>382</v>
      </c>
      <c r="B10213" t="s">
        <v>4788</v>
      </c>
      <c r="C10213" t="s">
        <v>2461</v>
      </c>
      <c r="D10213" s="3">
        <v>27</v>
      </c>
      <c r="E10213" t="s">
        <v>36</v>
      </c>
      <c r="F10213" t="s">
        <v>1074</v>
      </c>
      <c r="G10213" t="s">
        <v>124</v>
      </c>
      <c r="H10213" s="1" t="s">
        <v>4789</v>
      </c>
      <c r="I10213" t="s">
        <v>23</v>
      </c>
      <c r="J10213" t="s">
        <v>24</v>
      </c>
      <c r="K10213" s="2">
        <v>11</v>
      </c>
      <c r="L10213" t="s">
        <v>3619</v>
      </c>
      <c r="M10213" t="s">
        <v>3620</v>
      </c>
      <c r="N10213" t="s">
        <v>3621</v>
      </c>
      <c r="O10213" t="s">
        <v>28</v>
      </c>
      <c r="P10213" t="s">
        <v>3622</v>
      </c>
      <c r="Q10213">
        <v>15</v>
      </c>
      <c r="R10213">
        <f>_xlfn.MAXIFS(A10213:A30358,K10213:K30358,K10213)</f>
        <v>967</v>
      </c>
    </row>
    <row r="10214" spans="1:18" x14ac:dyDescent="0.35">
      <c r="A10214" s="2">
        <v>383</v>
      </c>
      <c r="B10214" t="s">
        <v>4790</v>
      </c>
      <c r="C10214" t="s">
        <v>4791</v>
      </c>
      <c r="D10214" s="3">
        <v>46</v>
      </c>
      <c r="E10214" t="s">
        <v>19</v>
      </c>
      <c r="F10214" t="s">
        <v>4792</v>
      </c>
      <c r="G10214" t="s">
        <v>124</v>
      </c>
      <c r="H10214" s="1" t="s">
        <v>4793</v>
      </c>
      <c r="I10214" t="s">
        <v>1362</v>
      </c>
      <c r="J10214" t="s">
        <v>24</v>
      </c>
      <c r="K10214" s="2">
        <v>11</v>
      </c>
      <c r="L10214" t="s">
        <v>3619</v>
      </c>
      <c r="M10214" t="s">
        <v>3620</v>
      </c>
      <c r="N10214" t="s">
        <v>3621</v>
      </c>
      <c r="O10214" t="s">
        <v>28</v>
      </c>
      <c r="P10214" t="s">
        <v>3622</v>
      </c>
      <c r="Q10214">
        <v>15</v>
      </c>
      <c r="R10214">
        <f>_xlfn.MAXIFS(A10214:A30359,K10214:K30359,K10214)</f>
        <v>967</v>
      </c>
    </row>
    <row r="10215" spans="1:18" x14ac:dyDescent="0.35">
      <c r="A10215" s="2">
        <v>384</v>
      </c>
      <c r="B10215" t="s">
        <v>4794</v>
      </c>
      <c r="C10215" t="s">
        <v>4795</v>
      </c>
      <c r="D10215" s="3">
        <v>85</v>
      </c>
      <c r="E10215" t="s">
        <v>19</v>
      </c>
      <c r="F10215" t="s">
        <v>4796</v>
      </c>
      <c r="G10215" t="s">
        <v>124</v>
      </c>
      <c r="H10215" s="1" t="s">
        <v>4797</v>
      </c>
      <c r="I10215" t="s">
        <v>33</v>
      </c>
      <c r="J10215" t="s">
        <v>24</v>
      </c>
      <c r="K10215" s="2">
        <v>11</v>
      </c>
      <c r="L10215" t="s">
        <v>3619</v>
      </c>
      <c r="M10215" t="s">
        <v>3620</v>
      </c>
      <c r="N10215" t="s">
        <v>3621</v>
      </c>
      <c r="O10215" t="s">
        <v>28</v>
      </c>
      <c r="P10215" t="s">
        <v>3622</v>
      </c>
      <c r="Q10215">
        <v>15</v>
      </c>
      <c r="R10215">
        <f>_xlfn.MAXIFS(A10215:A30360,K10215:K30360,K10215)</f>
        <v>967</v>
      </c>
    </row>
    <row r="10216" spans="1:18" x14ac:dyDescent="0.35">
      <c r="A10216" s="2">
        <v>385</v>
      </c>
      <c r="B10216" t="s">
        <v>4798</v>
      </c>
      <c r="C10216" t="s">
        <v>4799</v>
      </c>
      <c r="D10216" s="3">
        <v>22</v>
      </c>
      <c r="E10216" t="s">
        <v>19</v>
      </c>
      <c r="F10216" t="s">
        <v>4800</v>
      </c>
      <c r="G10216" t="s">
        <v>124</v>
      </c>
      <c r="H10216" s="1" t="s">
        <v>4801</v>
      </c>
      <c r="I10216" t="s">
        <v>33</v>
      </c>
      <c r="J10216" t="s">
        <v>24</v>
      </c>
      <c r="K10216" s="2">
        <v>11</v>
      </c>
      <c r="L10216" t="s">
        <v>3619</v>
      </c>
      <c r="M10216" t="s">
        <v>3620</v>
      </c>
      <c r="N10216" t="s">
        <v>3621</v>
      </c>
      <c r="O10216" t="s">
        <v>28</v>
      </c>
      <c r="P10216" t="s">
        <v>3622</v>
      </c>
      <c r="Q10216">
        <v>15</v>
      </c>
      <c r="R10216">
        <f>_xlfn.MAXIFS(A10216:A30361,K10216:K30361,K10216)</f>
        <v>967</v>
      </c>
    </row>
    <row r="10217" spans="1:18" x14ac:dyDescent="0.35">
      <c r="A10217" s="2">
        <v>386</v>
      </c>
      <c r="B10217" t="s">
        <v>4802</v>
      </c>
      <c r="C10217" t="s">
        <v>4803</v>
      </c>
      <c r="D10217" s="3">
        <v>21</v>
      </c>
      <c r="E10217" t="s">
        <v>36</v>
      </c>
      <c r="F10217" t="s">
        <v>4800</v>
      </c>
      <c r="G10217" t="s">
        <v>124</v>
      </c>
      <c r="H10217" s="1" t="s">
        <v>4801</v>
      </c>
      <c r="I10217" t="s">
        <v>33</v>
      </c>
      <c r="J10217" t="s">
        <v>24</v>
      </c>
      <c r="K10217" s="2">
        <v>11</v>
      </c>
      <c r="L10217" t="s">
        <v>3619</v>
      </c>
      <c r="M10217" t="s">
        <v>3620</v>
      </c>
      <c r="N10217" t="s">
        <v>3621</v>
      </c>
      <c r="O10217" t="s">
        <v>28</v>
      </c>
      <c r="P10217" t="s">
        <v>3622</v>
      </c>
      <c r="Q10217">
        <v>15</v>
      </c>
      <c r="R10217">
        <f>_xlfn.MAXIFS(A10217:A30362,K10217:K30362,K10217)</f>
        <v>967</v>
      </c>
    </row>
    <row r="10218" spans="1:18" x14ac:dyDescent="0.35">
      <c r="A10218" s="2">
        <v>387</v>
      </c>
      <c r="B10218" t="s">
        <v>4804</v>
      </c>
      <c r="C10218" t="s">
        <v>4805</v>
      </c>
      <c r="D10218" s="3">
        <v>48</v>
      </c>
      <c r="E10218" t="s">
        <v>36</v>
      </c>
      <c r="F10218" t="s">
        <v>4806</v>
      </c>
      <c r="G10218" t="s">
        <v>119</v>
      </c>
      <c r="H10218" s="1" t="s">
        <v>4807</v>
      </c>
      <c r="I10218" t="s">
        <v>23</v>
      </c>
      <c r="J10218" t="s">
        <v>24</v>
      </c>
      <c r="K10218" s="2">
        <v>11</v>
      </c>
      <c r="L10218" t="s">
        <v>3619</v>
      </c>
      <c r="M10218" t="s">
        <v>3620</v>
      </c>
      <c r="N10218" t="s">
        <v>3621</v>
      </c>
      <c r="O10218" t="s">
        <v>28</v>
      </c>
      <c r="P10218" t="s">
        <v>3622</v>
      </c>
      <c r="Q10218">
        <v>15</v>
      </c>
      <c r="R10218">
        <f>_xlfn.MAXIFS(A10218:A30363,K10218:K30363,K10218)</f>
        <v>967</v>
      </c>
    </row>
    <row r="10219" spans="1:18" x14ac:dyDescent="0.35">
      <c r="A10219" s="2">
        <v>388</v>
      </c>
      <c r="B10219" t="s">
        <v>4808</v>
      </c>
      <c r="C10219" t="s">
        <v>4809</v>
      </c>
      <c r="D10219" s="3">
        <v>74</v>
      </c>
      <c r="E10219" t="s">
        <v>36</v>
      </c>
      <c r="F10219" t="s">
        <v>4810</v>
      </c>
      <c r="G10219" t="s">
        <v>119</v>
      </c>
      <c r="H10219" s="1" t="s">
        <v>4811</v>
      </c>
      <c r="I10219" t="s">
        <v>33</v>
      </c>
      <c r="J10219" t="s">
        <v>24</v>
      </c>
      <c r="K10219" s="2">
        <v>11</v>
      </c>
      <c r="L10219" t="s">
        <v>3619</v>
      </c>
      <c r="M10219" t="s">
        <v>3620</v>
      </c>
      <c r="N10219" t="s">
        <v>3621</v>
      </c>
      <c r="O10219" t="s">
        <v>28</v>
      </c>
      <c r="P10219" t="s">
        <v>3622</v>
      </c>
      <c r="Q10219">
        <v>15</v>
      </c>
      <c r="R10219">
        <f>_xlfn.MAXIFS(A10219:A30364,K10219:K30364,K10219)</f>
        <v>967</v>
      </c>
    </row>
    <row r="10220" spans="1:18" x14ac:dyDescent="0.35">
      <c r="A10220" s="2">
        <v>389</v>
      </c>
      <c r="B10220" t="s">
        <v>4812</v>
      </c>
      <c r="C10220" t="s">
        <v>4813</v>
      </c>
      <c r="D10220" s="3">
        <v>48</v>
      </c>
      <c r="E10220" t="s">
        <v>36</v>
      </c>
      <c r="F10220" t="s">
        <v>4814</v>
      </c>
      <c r="G10220" t="s">
        <v>119</v>
      </c>
      <c r="H10220" s="1" t="s">
        <v>4815</v>
      </c>
      <c r="I10220" t="s">
        <v>33</v>
      </c>
      <c r="J10220" t="s">
        <v>24</v>
      </c>
      <c r="K10220" s="2">
        <v>11</v>
      </c>
      <c r="L10220" t="s">
        <v>3619</v>
      </c>
      <c r="M10220" t="s">
        <v>3620</v>
      </c>
      <c r="N10220" t="s">
        <v>3621</v>
      </c>
      <c r="O10220" t="s">
        <v>28</v>
      </c>
      <c r="P10220" t="s">
        <v>3622</v>
      </c>
      <c r="Q10220">
        <v>15</v>
      </c>
      <c r="R10220">
        <f>_xlfn.MAXIFS(A10220:A30365,K10220:K30365,K10220)</f>
        <v>967</v>
      </c>
    </row>
    <row r="10221" spans="1:18" x14ac:dyDescent="0.35">
      <c r="A10221" s="2">
        <v>390</v>
      </c>
      <c r="B10221" t="s">
        <v>4816</v>
      </c>
      <c r="C10221" t="s">
        <v>4817</v>
      </c>
      <c r="D10221" s="3">
        <v>55</v>
      </c>
      <c r="E10221" t="s">
        <v>36</v>
      </c>
      <c r="F10221" t="s">
        <v>4818</v>
      </c>
      <c r="G10221" t="s">
        <v>119</v>
      </c>
      <c r="H10221" s="1" t="s">
        <v>4819</v>
      </c>
      <c r="I10221" t="s">
        <v>33</v>
      </c>
      <c r="J10221" t="s">
        <v>24</v>
      </c>
      <c r="K10221" s="2">
        <v>11</v>
      </c>
      <c r="L10221" t="s">
        <v>3619</v>
      </c>
      <c r="M10221" t="s">
        <v>3620</v>
      </c>
      <c r="N10221" t="s">
        <v>3621</v>
      </c>
      <c r="O10221" t="s">
        <v>28</v>
      </c>
      <c r="P10221" t="s">
        <v>3622</v>
      </c>
      <c r="Q10221">
        <v>15</v>
      </c>
      <c r="R10221">
        <f>_xlfn.MAXIFS(A10221:A30366,K10221:K30366,K10221)</f>
        <v>967</v>
      </c>
    </row>
    <row r="10222" spans="1:18" x14ac:dyDescent="0.35">
      <c r="A10222" s="2">
        <v>391</v>
      </c>
      <c r="B10222" t="s">
        <v>4820</v>
      </c>
      <c r="C10222" t="s">
        <v>4821</v>
      </c>
      <c r="D10222" s="3">
        <v>30</v>
      </c>
      <c r="E10222" t="s">
        <v>36</v>
      </c>
      <c r="F10222" t="s">
        <v>4822</v>
      </c>
      <c r="G10222" t="s">
        <v>124</v>
      </c>
      <c r="H10222" s="1" t="s">
        <v>4823</v>
      </c>
      <c r="I10222" t="s">
        <v>23</v>
      </c>
      <c r="J10222" t="s">
        <v>24</v>
      </c>
      <c r="K10222" s="2">
        <v>11</v>
      </c>
      <c r="L10222" t="s">
        <v>3619</v>
      </c>
      <c r="M10222" t="s">
        <v>3620</v>
      </c>
      <c r="N10222" t="s">
        <v>3621</v>
      </c>
      <c r="O10222" t="s">
        <v>28</v>
      </c>
      <c r="P10222" t="s">
        <v>3622</v>
      </c>
      <c r="Q10222">
        <v>16</v>
      </c>
      <c r="R10222">
        <f>_xlfn.MAXIFS(A10222:A30367,K10222:K30367,K10222)</f>
        <v>967</v>
      </c>
    </row>
    <row r="10223" spans="1:18" x14ac:dyDescent="0.35">
      <c r="A10223" s="2">
        <v>392</v>
      </c>
      <c r="B10223" t="s">
        <v>4824</v>
      </c>
      <c r="C10223" t="s">
        <v>4825</v>
      </c>
      <c r="D10223" s="3">
        <v>41</v>
      </c>
      <c r="E10223" t="s">
        <v>19</v>
      </c>
      <c r="F10223" t="s">
        <v>4826</v>
      </c>
      <c r="G10223" t="s">
        <v>124</v>
      </c>
      <c r="H10223" s="1" t="s">
        <v>4827</v>
      </c>
      <c r="I10223" t="s">
        <v>33</v>
      </c>
      <c r="J10223" t="s">
        <v>24</v>
      </c>
      <c r="K10223" s="2">
        <v>11</v>
      </c>
      <c r="L10223" t="s">
        <v>3619</v>
      </c>
      <c r="M10223" t="s">
        <v>3620</v>
      </c>
      <c r="N10223" t="s">
        <v>3621</v>
      </c>
      <c r="O10223" t="s">
        <v>28</v>
      </c>
      <c r="P10223" t="s">
        <v>3622</v>
      </c>
      <c r="Q10223">
        <v>16</v>
      </c>
      <c r="R10223">
        <f>_xlfn.MAXIFS(A10223:A30368,K10223:K30368,K10223)</f>
        <v>967</v>
      </c>
    </row>
    <row r="10224" spans="1:18" x14ac:dyDescent="0.35">
      <c r="A10224" s="2">
        <v>393</v>
      </c>
      <c r="B10224" t="s">
        <v>4828</v>
      </c>
      <c r="C10224" t="s">
        <v>4829</v>
      </c>
      <c r="D10224" s="3">
        <v>90</v>
      </c>
      <c r="E10224" t="s">
        <v>36</v>
      </c>
      <c r="F10224" t="s">
        <v>4830</v>
      </c>
      <c r="G10224" t="s">
        <v>119</v>
      </c>
      <c r="H10224" s="1" t="s">
        <v>4831</v>
      </c>
      <c r="I10224" t="s">
        <v>33</v>
      </c>
      <c r="J10224" t="s">
        <v>24</v>
      </c>
      <c r="K10224" s="2">
        <v>11</v>
      </c>
      <c r="L10224" t="s">
        <v>3619</v>
      </c>
      <c r="M10224" t="s">
        <v>3620</v>
      </c>
      <c r="N10224" t="s">
        <v>3621</v>
      </c>
      <c r="O10224" t="s">
        <v>28</v>
      </c>
      <c r="P10224" t="s">
        <v>3622</v>
      </c>
      <c r="Q10224">
        <v>16</v>
      </c>
      <c r="R10224">
        <f>_xlfn.MAXIFS(A10224:A30369,K10224:K30369,K10224)</f>
        <v>967</v>
      </c>
    </row>
    <row r="10225" spans="1:18" x14ac:dyDescent="0.35">
      <c r="A10225" s="2">
        <v>394</v>
      </c>
      <c r="B10225" t="s">
        <v>4832</v>
      </c>
      <c r="C10225" t="s">
        <v>4833</v>
      </c>
      <c r="D10225" s="3">
        <v>23</v>
      </c>
      <c r="E10225" t="s">
        <v>36</v>
      </c>
      <c r="F10225" t="s">
        <v>4834</v>
      </c>
      <c r="G10225" t="s">
        <v>794</v>
      </c>
      <c r="H10225" s="1" t="s">
        <v>4835</v>
      </c>
      <c r="I10225" t="s">
        <v>33</v>
      </c>
      <c r="J10225" t="s">
        <v>24</v>
      </c>
      <c r="K10225" s="2">
        <v>11</v>
      </c>
      <c r="L10225" t="s">
        <v>3619</v>
      </c>
      <c r="M10225" t="s">
        <v>3620</v>
      </c>
      <c r="N10225" t="s">
        <v>3621</v>
      </c>
      <c r="O10225" t="s">
        <v>28</v>
      </c>
      <c r="P10225" t="s">
        <v>3622</v>
      </c>
      <c r="Q10225">
        <v>16</v>
      </c>
      <c r="R10225">
        <f>_xlfn.MAXIFS(A10225:A30370,K10225:K30370,K10225)</f>
        <v>967</v>
      </c>
    </row>
    <row r="10226" spans="1:18" x14ac:dyDescent="0.35">
      <c r="A10226" s="2">
        <v>395</v>
      </c>
      <c r="B10226" t="s">
        <v>4836</v>
      </c>
      <c r="C10226" t="s">
        <v>4837</v>
      </c>
      <c r="D10226" s="3">
        <v>50</v>
      </c>
      <c r="E10226" t="s">
        <v>19</v>
      </c>
      <c r="F10226" t="s">
        <v>4838</v>
      </c>
      <c r="G10226" t="s">
        <v>124</v>
      </c>
      <c r="H10226" s="1" t="s">
        <v>4839</v>
      </c>
      <c r="I10226" t="s">
        <v>23</v>
      </c>
      <c r="J10226" t="s">
        <v>24</v>
      </c>
      <c r="K10226" s="2">
        <v>11</v>
      </c>
      <c r="L10226" t="s">
        <v>3619</v>
      </c>
      <c r="M10226" t="s">
        <v>3620</v>
      </c>
      <c r="N10226" t="s">
        <v>3621</v>
      </c>
      <c r="O10226" t="s">
        <v>28</v>
      </c>
      <c r="P10226" t="s">
        <v>3622</v>
      </c>
      <c r="Q10226">
        <v>16</v>
      </c>
      <c r="R10226">
        <f>_xlfn.MAXIFS(A10226:A30371,K10226:K30371,K10226)</f>
        <v>967</v>
      </c>
    </row>
    <row r="10227" spans="1:18" x14ac:dyDescent="0.35">
      <c r="A10227" s="2">
        <v>396</v>
      </c>
      <c r="B10227" t="s">
        <v>4840</v>
      </c>
      <c r="C10227" t="s">
        <v>4841</v>
      </c>
      <c r="D10227" s="3">
        <v>29</v>
      </c>
      <c r="E10227" t="s">
        <v>19</v>
      </c>
      <c r="F10227" t="s">
        <v>4842</v>
      </c>
      <c r="G10227" t="s">
        <v>124</v>
      </c>
      <c r="H10227" s="1" t="s">
        <v>4843</v>
      </c>
      <c r="I10227" t="s">
        <v>33</v>
      </c>
      <c r="J10227" t="s">
        <v>24</v>
      </c>
      <c r="K10227" s="2">
        <v>11</v>
      </c>
      <c r="L10227" t="s">
        <v>4844</v>
      </c>
      <c r="M10227" t="s">
        <v>3620</v>
      </c>
      <c r="N10227" t="s">
        <v>3621</v>
      </c>
      <c r="O10227" t="s">
        <v>28</v>
      </c>
      <c r="P10227" t="s">
        <v>3622</v>
      </c>
      <c r="Q10227">
        <v>17</v>
      </c>
      <c r="R10227">
        <f>_xlfn.MAXIFS(A10227:A30372,K10227:K30372,K10227)</f>
        <v>967</v>
      </c>
    </row>
    <row r="10228" spans="1:18" x14ac:dyDescent="0.35">
      <c r="A10228" s="2">
        <v>397</v>
      </c>
      <c r="B10228" t="s">
        <v>4845</v>
      </c>
      <c r="C10228" t="s">
        <v>4846</v>
      </c>
      <c r="D10228" s="3">
        <v>22</v>
      </c>
      <c r="E10228" t="s">
        <v>36</v>
      </c>
      <c r="F10228" t="s">
        <v>4847</v>
      </c>
      <c r="G10228" t="s">
        <v>124</v>
      </c>
      <c r="H10228" s="1" t="s">
        <v>4848</v>
      </c>
      <c r="I10228" t="s">
        <v>23</v>
      </c>
      <c r="J10228" t="s">
        <v>24</v>
      </c>
      <c r="K10228" s="2">
        <v>11</v>
      </c>
      <c r="L10228" t="s">
        <v>4844</v>
      </c>
      <c r="M10228" t="s">
        <v>3620</v>
      </c>
      <c r="N10228" t="s">
        <v>3621</v>
      </c>
      <c r="O10228" t="s">
        <v>28</v>
      </c>
      <c r="P10228" t="s">
        <v>3622</v>
      </c>
      <c r="Q10228">
        <v>17</v>
      </c>
      <c r="R10228">
        <f>_xlfn.MAXIFS(A10228:A30373,K10228:K30373,K10228)</f>
        <v>967</v>
      </c>
    </row>
    <row r="10229" spans="1:18" x14ac:dyDescent="0.35">
      <c r="A10229" s="2">
        <v>398</v>
      </c>
      <c r="B10229" t="s">
        <v>4849</v>
      </c>
      <c r="C10229" t="s">
        <v>4850</v>
      </c>
      <c r="D10229" s="3">
        <v>28</v>
      </c>
      <c r="E10229" t="s">
        <v>36</v>
      </c>
      <c r="F10229" t="s">
        <v>4851</v>
      </c>
      <c r="G10229" t="s">
        <v>124</v>
      </c>
      <c r="H10229" s="1" t="s">
        <v>4852</v>
      </c>
      <c r="I10229" t="s">
        <v>33</v>
      </c>
      <c r="J10229" t="s">
        <v>24</v>
      </c>
      <c r="K10229" s="2">
        <v>11</v>
      </c>
      <c r="L10229" t="s">
        <v>4844</v>
      </c>
      <c r="M10229" t="s">
        <v>3620</v>
      </c>
      <c r="N10229" t="s">
        <v>3621</v>
      </c>
      <c r="O10229" t="s">
        <v>28</v>
      </c>
      <c r="P10229" t="s">
        <v>3622</v>
      </c>
      <c r="Q10229">
        <v>17</v>
      </c>
      <c r="R10229">
        <f>_xlfn.MAXIFS(A10229:A30374,K10229:K30374,K10229)</f>
        <v>967</v>
      </c>
    </row>
    <row r="10230" spans="1:18" x14ac:dyDescent="0.35">
      <c r="A10230" s="2">
        <v>399</v>
      </c>
      <c r="B10230" t="s">
        <v>4853</v>
      </c>
      <c r="C10230" t="s">
        <v>4854</v>
      </c>
      <c r="D10230" s="3">
        <v>28</v>
      </c>
      <c r="E10230" t="s">
        <v>19</v>
      </c>
      <c r="F10230" t="s">
        <v>4855</v>
      </c>
      <c r="G10230" t="s">
        <v>124</v>
      </c>
      <c r="H10230" s="1" t="s">
        <v>4856</v>
      </c>
      <c r="I10230" t="s">
        <v>33</v>
      </c>
      <c r="J10230" t="s">
        <v>24</v>
      </c>
      <c r="K10230" s="2">
        <v>11</v>
      </c>
      <c r="L10230" t="s">
        <v>4844</v>
      </c>
      <c r="M10230" t="s">
        <v>3620</v>
      </c>
      <c r="N10230" t="s">
        <v>3621</v>
      </c>
      <c r="O10230" t="s">
        <v>28</v>
      </c>
      <c r="P10230" t="s">
        <v>3622</v>
      </c>
      <c r="Q10230">
        <v>17</v>
      </c>
      <c r="R10230">
        <f>_xlfn.MAXIFS(A10230:A30375,K10230:K30375,K10230)</f>
        <v>967</v>
      </c>
    </row>
    <row r="10231" spans="1:18" x14ac:dyDescent="0.35">
      <c r="A10231" s="2">
        <v>400</v>
      </c>
      <c r="B10231" t="s">
        <v>4857</v>
      </c>
      <c r="C10231" t="s">
        <v>4858</v>
      </c>
      <c r="D10231" s="3">
        <v>48</v>
      </c>
      <c r="E10231" t="s">
        <v>36</v>
      </c>
      <c r="F10231" t="s">
        <v>4859</v>
      </c>
      <c r="G10231" t="s">
        <v>124</v>
      </c>
      <c r="H10231" s="1" t="s">
        <v>4860</v>
      </c>
      <c r="I10231" t="s">
        <v>23</v>
      </c>
      <c r="J10231" t="s">
        <v>24</v>
      </c>
      <c r="K10231" s="2">
        <v>11</v>
      </c>
      <c r="L10231" t="s">
        <v>4844</v>
      </c>
      <c r="M10231" t="s">
        <v>3620</v>
      </c>
      <c r="N10231" t="s">
        <v>3621</v>
      </c>
      <c r="O10231" t="s">
        <v>28</v>
      </c>
      <c r="P10231" t="s">
        <v>3622</v>
      </c>
      <c r="Q10231">
        <v>17</v>
      </c>
      <c r="R10231">
        <f>_xlfn.MAXIFS(A10231:A30376,K10231:K30376,K10231)</f>
        <v>967</v>
      </c>
    </row>
    <row r="10232" spans="1:18" x14ac:dyDescent="0.35">
      <c r="A10232" s="2">
        <v>401</v>
      </c>
      <c r="B10232" t="s">
        <v>4861</v>
      </c>
      <c r="C10232" t="s">
        <v>4862</v>
      </c>
      <c r="D10232" s="3">
        <v>49</v>
      </c>
      <c r="E10232" t="s">
        <v>19</v>
      </c>
      <c r="F10232" t="s">
        <v>4863</v>
      </c>
      <c r="G10232" t="s">
        <v>124</v>
      </c>
      <c r="H10232" s="1" t="s">
        <v>4864</v>
      </c>
      <c r="I10232" t="s">
        <v>23</v>
      </c>
      <c r="J10232" t="s">
        <v>24</v>
      </c>
      <c r="K10232" s="2">
        <v>11</v>
      </c>
      <c r="L10232" t="s">
        <v>4844</v>
      </c>
      <c r="M10232" t="s">
        <v>3620</v>
      </c>
      <c r="N10232" t="s">
        <v>3621</v>
      </c>
      <c r="O10232" t="s">
        <v>28</v>
      </c>
      <c r="P10232" t="s">
        <v>3622</v>
      </c>
      <c r="Q10232">
        <v>17</v>
      </c>
      <c r="R10232">
        <f>_xlfn.MAXIFS(A10232:A30377,K10232:K30377,K10232)</f>
        <v>967</v>
      </c>
    </row>
    <row r="10233" spans="1:18" x14ac:dyDescent="0.35">
      <c r="A10233" s="2">
        <v>402</v>
      </c>
      <c r="B10233" t="s">
        <v>4865</v>
      </c>
      <c r="C10233" t="s">
        <v>4866</v>
      </c>
      <c r="D10233" s="3">
        <v>24</v>
      </c>
      <c r="E10233" t="s">
        <v>36</v>
      </c>
      <c r="F10233" t="s">
        <v>4867</v>
      </c>
      <c r="G10233" t="s">
        <v>124</v>
      </c>
      <c r="H10233" s="1" t="s">
        <v>3645</v>
      </c>
      <c r="I10233" t="s">
        <v>33</v>
      </c>
      <c r="J10233" t="s">
        <v>24</v>
      </c>
      <c r="K10233" s="2">
        <v>11</v>
      </c>
      <c r="L10233" t="s">
        <v>4844</v>
      </c>
      <c r="M10233" t="s">
        <v>3620</v>
      </c>
      <c r="N10233" t="s">
        <v>3621</v>
      </c>
      <c r="O10233" t="s">
        <v>28</v>
      </c>
      <c r="P10233" t="s">
        <v>3622</v>
      </c>
      <c r="Q10233">
        <v>17</v>
      </c>
      <c r="R10233">
        <f>_xlfn.MAXIFS(A10233:A30378,K10233:K30378,K10233)</f>
        <v>967</v>
      </c>
    </row>
    <row r="10234" spans="1:18" x14ac:dyDescent="0.35">
      <c r="A10234" s="2">
        <v>403</v>
      </c>
      <c r="B10234" t="s">
        <v>4868</v>
      </c>
      <c r="C10234" t="s">
        <v>4869</v>
      </c>
      <c r="D10234" s="3">
        <v>62</v>
      </c>
      <c r="E10234" t="s">
        <v>36</v>
      </c>
      <c r="F10234" t="s">
        <v>4870</v>
      </c>
      <c r="G10234" t="s">
        <v>119</v>
      </c>
      <c r="H10234" s="1" t="s">
        <v>3657</v>
      </c>
      <c r="I10234" t="s">
        <v>33</v>
      </c>
      <c r="J10234" t="s">
        <v>24</v>
      </c>
      <c r="K10234" s="2">
        <v>11</v>
      </c>
      <c r="L10234" t="s">
        <v>4844</v>
      </c>
      <c r="M10234" t="s">
        <v>3620</v>
      </c>
      <c r="N10234" t="s">
        <v>3621</v>
      </c>
      <c r="O10234" t="s">
        <v>28</v>
      </c>
      <c r="P10234" t="s">
        <v>3622</v>
      </c>
      <c r="Q10234">
        <v>17</v>
      </c>
      <c r="R10234">
        <f>_xlfn.MAXIFS(A10234:A30379,K10234:K30379,K10234)</f>
        <v>967</v>
      </c>
    </row>
    <row r="10235" spans="1:18" x14ac:dyDescent="0.35">
      <c r="A10235" s="2">
        <v>404</v>
      </c>
      <c r="B10235" t="s">
        <v>4871</v>
      </c>
      <c r="C10235" t="s">
        <v>4872</v>
      </c>
      <c r="D10235" s="3">
        <v>52</v>
      </c>
      <c r="E10235" t="s">
        <v>19</v>
      </c>
      <c r="F10235" t="s">
        <v>4873</v>
      </c>
      <c r="G10235" t="s">
        <v>124</v>
      </c>
      <c r="H10235" s="1" t="s">
        <v>3682</v>
      </c>
      <c r="I10235" t="s">
        <v>23</v>
      </c>
      <c r="J10235" t="s">
        <v>24</v>
      </c>
      <c r="K10235" s="2">
        <v>11</v>
      </c>
      <c r="L10235" t="s">
        <v>4844</v>
      </c>
      <c r="M10235" t="s">
        <v>3620</v>
      </c>
      <c r="N10235" t="s">
        <v>3621</v>
      </c>
      <c r="O10235" t="s">
        <v>28</v>
      </c>
      <c r="P10235" t="s">
        <v>3622</v>
      </c>
      <c r="Q10235">
        <v>17</v>
      </c>
      <c r="R10235">
        <f>_xlfn.MAXIFS(A10235:A30380,K10235:K30380,K10235)</f>
        <v>967</v>
      </c>
    </row>
    <row r="10236" spans="1:18" x14ac:dyDescent="0.35">
      <c r="A10236" s="2">
        <v>405</v>
      </c>
      <c r="B10236" t="s">
        <v>4874</v>
      </c>
      <c r="C10236" t="s">
        <v>3346</v>
      </c>
      <c r="D10236" s="3">
        <v>25</v>
      </c>
      <c r="E10236" t="s">
        <v>36</v>
      </c>
      <c r="F10236" t="s">
        <v>4875</v>
      </c>
      <c r="G10236" t="s">
        <v>124</v>
      </c>
      <c r="H10236" s="1" t="s">
        <v>3682</v>
      </c>
      <c r="I10236" t="s">
        <v>23</v>
      </c>
      <c r="J10236" t="s">
        <v>24</v>
      </c>
      <c r="K10236" s="2">
        <v>11</v>
      </c>
      <c r="L10236" t="s">
        <v>4844</v>
      </c>
      <c r="M10236" t="s">
        <v>3620</v>
      </c>
      <c r="N10236" t="s">
        <v>3621</v>
      </c>
      <c r="O10236" t="s">
        <v>28</v>
      </c>
      <c r="P10236" t="s">
        <v>3622</v>
      </c>
      <c r="Q10236">
        <v>17</v>
      </c>
      <c r="R10236">
        <f>_xlfn.MAXIFS(A10236:A30381,K10236:K30381,K10236)</f>
        <v>967</v>
      </c>
    </row>
    <row r="10237" spans="1:18" x14ac:dyDescent="0.35">
      <c r="A10237" s="2">
        <v>406</v>
      </c>
      <c r="B10237" t="s">
        <v>4876</v>
      </c>
      <c r="C10237" t="s">
        <v>4877</v>
      </c>
      <c r="D10237" s="3">
        <v>23</v>
      </c>
      <c r="E10237" t="s">
        <v>36</v>
      </c>
      <c r="F10237" t="s">
        <v>4878</v>
      </c>
      <c r="G10237" t="s">
        <v>124</v>
      </c>
      <c r="H10237" s="1" t="s">
        <v>3682</v>
      </c>
      <c r="I10237" t="s">
        <v>23</v>
      </c>
      <c r="J10237" t="s">
        <v>24</v>
      </c>
      <c r="K10237" s="2">
        <v>11</v>
      </c>
      <c r="L10237" t="s">
        <v>4844</v>
      </c>
      <c r="M10237" t="s">
        <v>3620</v>
      </c>
      <c r="N10237" t="s">
        <v>3621</v>
      </c>
      <c r="O10237" t="s">
        <v>28</v>
      </c>
      <c r="P10237" t="s">
        <v>3622</v>
      </c>
      <c r="Q10237">
        <v>17</v>
      </c>
      <c r="R10237">
        <f>_xlfn.MAXIFS(A10237:A30382,K10237:K30382,K10237)</f>
        <v>967</v>
      </c>
    </row>
    <row r="10238" spans="1:18" x14ac:dyDescent="0.35">
      <c r="A10238" s="2">
        <v>407</v>
      </c>
      <c r="B10238" t="s">
        <v>4879</v>
      </c>
      <c r="C10238" t="s">
        <v>4880</v>
      </c>
      <c r="D10238" s="3">
        <v>22</v>
      </c>
      <c r="E10238" t="s">
        <v>19</v>
      </c>
      <c r="F10238" t="s">
        <v>4881</v>
      </c>
      <c r="G10238" t="s">
        <v>124</v>
      </c>
      <c r="H10238" s="1" t="s">
        <v>3682</v>
      </c>
      <c r="I10238" t="s">
        <v>23</v>
      </c>
      <c r="J10238" t="s">
        <v>24</v>
      </c>
      <c r="K10238" s="2">
        <v>11</v>
      </c>
      <c r="L10238" t="s">
        <v>4844</v>
      </c>
      <c r="M10238" t="s">
        <v>3620</v>
      </c>
      <c r="N10238" t="s">
        <v>3621</v>
      </c>
      <c r="O10238" t="s">
        <v>28</v>
      </c>
      <c r="P10238" t="s">
        <v>3622</v>
      </c>
      <c r="Q10238">
        <v>17</v>
      </c>
      <c r="R10238">
        <f>_xlfn.MAXIFS(A10238:A30383,K10238:K30383,K10238)</f>
        <v>967</v>
      </c>
    </row>
    <row r="10239" spans="1:18" x14ac:dyDescent="0.35">
      <c r="A10239" s="2">
        <v>408</v>
      </c>
      <c r="B10239" t="s">
        <v>4882</v>
      </c>
      <c r="C10239" t="s">
        <v>4883</v>
      </c>
      <c r="D10239" s="3">
        <v>41</v>
      </c>
      <c r="E10239" t="s">
        <v>19</v>
      </c>
      <c r="F10239" t="s">
        <v>4884</v>
      </c>
      <c r="G10239" t="s">
        <v>124</v>
      </c>
      <c r="H10239" s="1" t="s">
        <v>4885</v>
      </c>
      <c r="I10239" t="s">
        <v>23</v>
      </c>
      <c r="J10239" t="s">
        <v>24</v>
      </c>
      <c r="K10239" s="2">
        <v>11</v>
      </c>
      <c r="L10239" t="s">
        <v>4844</v>
      </c>
      <c r="M10239" t="s">
        <v>3620</v>
      </c>
      <c r="N10239" t="s">
        <v>3621</v>
      </c>
      <c r="O10239" t="s">
        <v>28</v>
      </c>
      <c r="P10239" t="s">
        <v>3622</v>
      </c>
      <c r="Q10239">
        <v>17</v>
      </c>
      <c r="R10239">
        <f>_xlfn.MAXIFS(A10239:A30384,K10239:K30384,K10239)</f>
        <v>967</v>
      </c>
    </row>
    <row r="10240" spans="1:18" x14ac:dyDescent="0.35">
      <c r="A10240" s="2">
        <v>409</v>
      </c>
      <c r="B10240" t="s">
        <v>4886</v>
      </c>
      <c r="C10240" t="s">
        <v>4887</v>
      </c>
      <c r="D10240" s="3">
        <v>65</v>
      </c>
      <c r="E10240" t="s">
        <v>36</v>
      </c>
      <c r="F10240" t="s">
        <v>4888</v>
      </c>
      <c r="G10240" t="s">
        <v>119</v>
      </c>
      <c r="H10240" s="1" t="s">
        <v>3714</v>
      </c>
      <c r="I10240" t="s">
        <v>33</v>
      </c>
      <c r="J10240" t="s">
        <v>24</v>
      </c>
      <c r="K10240" s="2">
        <v>11</v>
      </c>
      <c r="L10240" t="s">
        <v>4844</v>
      </c>
      <c r="M10240" t="s">
        <v>3620</v>
      </c>
      <c r="N10240" t="s">
        <v>3621</v>
      </c>
      <c r="O10240" t="s">
        <v>28</v>
      </c>
      <c r="P10240" t="s">
        <v>3622</v>
      </c>
      <c r="Q10240">
        <v>17</v>
      </c>
      <c r="R10240">
        <f>_xlfn.MAXIFS(A10240:A30385,K10240:K30385,K10240)</f>
        <v>967</v>
      </c>
    </row>
    <row r="10241" spans="1:18" x14ac:dyDescent="0.35">
      <c r="A10241" s="2">
        <v>410</v>
      </c>
      <c r="B10241" t="s">
        <v>4889</v>
      </c>
      <c r="C10241" t="s">
        <v>4890</v>
      </c>
      <c r="D10241" s="3">
        <v>24</v>
      </c>
      <c r="E10241" t="s">
        <v>36</v>
      </c>
      <c r="F10241" t="s">
        <v>3787</v>
      </c>
      <c r="G10241" t="s">
        <v>124</v>
      </c>
      <c r="H10241" s="1" t="s">
        <v>3789</v>
      </c>
      <c r="I10241" t="s">
        <v>33</v>
      </c>
      <c r="J10241" t="s">
        <v>24</v>
      </c>
      <c r="K10241" s="2">
        <v>11</v>
      </c>
      <c r="L10241" t="s">
        <v>4844</v>
      </c>
      <c r="M10241" t="s">
        <v>3620</v>
      </c>
      <c r="N10241" t="s">
        <v>3621</v>
      </c>
      <c r="O10241" t="s">
        <v>28</v>
      </c>
      <c r="P10241" t="s">
        <v>3622</v>
      </c>
      <c r="Q10241">
        <v>17</v>
      </c>
      <c r="R10241">
        <f>_xlfn.MAXIFS(A10241:A30386,K10241:K30386,K10241)</f>
        <v>967</v>
      </c>
    </row>
    <row r="10242" spans="1:18" x14ac:dyDescent="0.35">
      <c r="A10242" s="2">
        <v>411</v>
      </c>
      <c r="B10242" t="s">
        <v>4891</v>
      </c>
      <c r="C10242" t="s">
        <v>4892</v>
      </c>
      <c r="D10242" s="3">
        <v>63</v>
      </c>
      <c r="E10242" t="s">
        <v>19</v>
      </c>
      <c r="F10242" t="s">
        <v>4893</v>
      </c>
      <c r="G10242" t="s">
        <v>1224</v>
      </c>
      <c r="H10242" s="1" t="s">
        <v>3795</v>
      </c>
      <c r="I10242" t="s">
        <v>23</v>
      </c>
      <c r="J10242" t="s">
        <v>24</v>
      </c>
      <c r="K10242" s="2">
        <v>11</v>
      </c>
      <c r="L10242" t="s">
        <v>4844</v>
      </c>
      <c r="M10242" t="s">
        <v>3620</v>
      </c>
      <c r="N10242" t="s">
        <v>3621</v>
      </c>
      <c r="O10242" t="s">
        <v>28</v>
      </c>
      <c r="P10242" t="s">
        <v>3622</v>
      </c>
      <c r="Q10242">
        <v>17</v>
      </c>
      <c r="R10242">
        <f>_xlfn.MAXIFS(A10242:A30387,K10242:K30387,K10242)</f>
        <v>967</v>
      </c>
    </row>
    <row r="10243" spans="1:18" x14ac:dyDescent="0.35">
      <c r="A10243" s="2">
        <v>412</v>
      </c>
      <c r="B10243" t="s">
        <v>4894</v>
      </c>
      <c r="C10243" t="s">
        <v>4895</v>
      </c>
      <c r="D10243" s="3">
        <v>24</v>
      </c>
      <c r="E10243" t="s">
        <v>36</v>
      </c>
      <c r="F10243" t="s">
        <v>4896</v>
      </c>
      <c r="G10243" t="s">
        <v>124</v>
      </c>
      <c r="H10243" s="1" t="s">
        <v>3848</v>
      </c>
      <c r="I10243" t="s">
        <v>33</v>
      </c>
      <c r="J10243" t="s">
        <v>24</v>
      </c>
      <c r="K10243" s="2">
        <v>11</v>
      </c>
      <c r="L10243" t="s">
        <v>4844</v>
      </c>
      <c r="M10243" t="s">
        <v>3620</v>
      </c>
      <c r="N10243" t="s">
        <v>3621</v>
      </c>
      <c r="O10243" t="s">
        <v>28</v>
      </c>
      <c r="P10243" t="s">
        <v>3622</v>
      </c>
      <c r="Q10243">
        <v>17</v>
      </c>
      <c r="R10243">
        <f>_xlfn.MAXIFS(A10243:A30388,K10243:K30388,K10243)</f>
        <v>967</v>
      </c>
    </row>
    <row r="10244" spans="1:18" x14ac:dyDescent="0.35">
      <c r="A10244" s="2">
        <v>413</v>
      </c>
      <c r="B10244" t="s">
        <v>4897</v>
      </c>
      <c r="C10244" t="s">
        <v>4898</v>
      </c>
      <c r="D10244" s="3">
        <v>40</v>
      </c>
      <c r="E10244" t="s">
        <v>36</v>
      </c>
      <c r="F10244" t="s">
        <v>4899</v>
      </c>
      <c r="G10244" t="s">
        <v>119</v>
      </c>
      <c r="H10244" s="1" t="s">
        <v>4900</v>
      </c>
      <c r="I10244" t="s">
        <v>23</v>
      </c>
      <c r="J10244" t="s">
        <v>24</v>
      </c>
      <c r="K10244" s="2">
        <v>11</v>
      </c>
      <c r="L10244" t="s">
        <v>4844</v>
      </c>
      <c r="M10244" t="s">
        <v>3620</v>
      </c>
      <c r="N10244" t="s">
        <v>3621</v>
      </c>
      <c r="O10244" t="s">
        <v>28</v>
      </c>
      <c r="P10244" t="s">
        <v>3622</v>
      </c>
      <c r="Q10244">
        <v>17</v>
      </c>
      <c r="R10244">
        <f>_xlfn.MAXIFS(A10244:A30389,K10244:K30389,K10244)</f>
        <v>967</v>
      </c>
    </row>
    <row r="10245" spans="1:18" x14ac:dyDescent="0.35">
      <c r="A10245" s="2">
        <v>414</v>
      </c>
      <c r="B10245" t="s">
        <v>4901</v>
      </c>
      <c r="C10245" t="s">
        <v>4902</v>
      </c>
      <c r="D10245" s="3">
        <v>36</v>
      </c>
      <c r="E10245" t="s">
        <v>36</v>
      </c>
      <c r="F10245" t="s">
        <v>4903</v>
      </c>
      <c r="G10245" t="s">
        <v>119</v>
      </c>
      <c r="H10245" s="1" t="s">
        <v>4904</v>
      </c>
      <c r="I10245" t="s">
        <v>1362</v>
      </c>
      <c r="J10245" t="s">
        <v>24</v>
      </c>
      <c r="K10245" s="2">
        <v>11</v>
      </c>
      <c r="L10245" t="s">
        <v>4844</v>
      </c>
      <c r="M10245" t="s">
        <v>3620</v>
      </c>
      <c r="N10245" t="s">
        <v>3621</v>
      </c>
      <c r="O10245" t="s">
        <v>28</v>
      </c>
      <c r="P10245" t="s">
        <v>3622</v>
      </c>
      <c r="Q10245">
        <v>17</v>
      </c>
      <c r="R10245">
        <f>_xlfn.MAXIFS(A10245:A30390,K10245:K30390,K10245)</f>
        <v>967</v>
      </c>
    </row>
    <row r="10246" spans="1:18" x14ac:dyDescent="0.35">
      <c r="A10246" s="2">
        <v>415</v>
      </c>
      <c r="B10246" t="s">
        <v>4905</v>
      </c>
      <c r="C10246" t="s">
        <v>4906</v>
      </c>
      <c r="D10246" s="3">
        <v>31</v>
      </c>
      <c r="E10246" t="s">
        <v>36</v>
      </c>
      <c r="F10246" t="s">
        <v>4907</v>
      </c>
      <c r="G10246" t="s">
        <v>119</v>
      </c>
      <c r="H10246" s="1" t="s">
        <v>3931</v>
      </c>
      <c r="I10246" t="s">
        <v>23</v>
      </c>
      <c r="J10246" t="s">
        <v>24</v>
      </c>
      <c r="K10246" s="2">
        <v>11</v>
      </c>
      <c r="L10246" t="s">
        <v>4844</v>
      </c>
      <c r="M10246" t="s">
        <v>3620</v>
      </c>
      <c r="N10246" t="s">
        <v>3621</v>
      </c>
      <c r="O10246" t="s">
        <v>28</v>
      </c>
      <c r="P10246" t="s">
        <v>3622</v>
      </c>
      <c r="Q10246">
        <v>17</v>
      </c>
      <c r="R10246">
        <f>_xlfn.MAXIFS(A10246:A30391,K10246:K30391,K10246)</f>
        <v>967</v>
      </c>
    </row>
    <row r="10247" spans="1:18" x14ac:dyDescent="0.35">
      <c r="A10247" s="2">
        <v>416</v>
      </c>
      <c r="B10247" t="s">
        <v>4908</v>
      </c>
      <c r="C10247" t="s">
        <v>4909</v>
      </c>
      <c r="D10247" s="3">
        <v>28</v>
      </c>
      <c r="E10247" t="s">
        <v>36</v>
      </c>
      <c r="F10247" t="s">
        <v>4910</v>
      </c>
      <c r="G10247" t="s">
        <v>119</v>
      </c>
      <c r="H10247" s="1" t="s">
        <v>3938</v>
      </c>
      <c r="I10247" t="s">
        <v>23</v>
      </c>
      <c r="J10247" t="s">
        <v>24</v>
      </c>
      <c r="K10247" s="2">
        <v>11</v>
      </c>
      <c r="L10247" t="s">
        <v>4844</v>
      </c>
      <c r="M10247" t="s">
        <v>3620</v>
      </c>
      <c r="N10247" t="s">
        <v>3621</v>
      </c>
      <c r="O10247" t="s">
        <v>28</v>
      </c>
      <c r="P10247" t="s">
        <v>3622</v>
      </c>
      <c r="Q10247">
        <v>17</v>
      </c>
      <c r="R10247">
        <f>_xlfn.MAXIFS(A10247:A30392,K10247:K30392,K10247)</f>
        <v>967</v>
      </c>
    </row>
    <row r="10248" spans="1:18" x14ac:dyDescent="0.35">
      <c r="A10248" s="2">
        <v>417</v>
      </c>
      <c r="B10248" t="s">
        <v>4911</v>
      </c>
      <c r="C10248" t="s">
        <v>4912</v>
      </c>
      <c r="D10248" s="3">
        <v>52</v>
      </c>
      <c r="E10248" t="s">
        <v>19</v>
      </c>
      <c r="F10248" t="s">
        <v>4913</v>
      </c>
      <c r="G10248" t="s">
        <v>124</v>
      </c>
      <c r="H10248" s="1" t="s">
        <v>4914</v>
      </c>
      <c r="I10248" t="s">
        <v>23</v>
      </c>
      <c r="J10248" t="s">
        <v>24</v>
      </c>
      <c r="K10248" s="2">
        <v>11</v>
      </c>
      <c r="L10248" t="s">
        <v>4844</v>
      </c>
      <c r="M10248" t="s">
        <v>3620</v>
      </c>
      <c r="N10248" t="s">
        <v>3621</v>
      </c>
      <c r="O10248" t="s">
        <v>28</v>
      </c>
      <c r="P10248" t="s">
        <v>3622</v>
      </c>
      <c r="Q10248">
        <v>17</v>
      </c>
      <c r="R10248">
        <f>_xlfn.MAXIFS(A10248:A30393,K10248:K30393,K10248)</f>
        <v>967</v>
      </c>
    </row>
    <row r="10249" spans="1:18" x14ac:dyDescent="0.35">
      <c r="A10249" s="2">
        <v>418</v>
      </c>
      <c r="B10249" t="s">
        <v>4915</v>
      </c>
      <c r="C10249" t="s">
        <v>4580</v>
      </c>
      <c r="D10249" s="3">
        <v>45</v>
      </c>
      <c r="E10249" t="s">
        <v>36</v>
      </c>
      <c r="F10249" t="s">
        <v>4912</v>
      </c>
      <c r="G10249" t="s">
        <v>119</v>
      </c>
      <c r="H10249" s="1" t="s">
        <v>4914</v>
      </c>
      <c r="I10249" t="s">
        <v>23</v>
      </c>
      <c r="J10249" t="s">
        <v>24</v>
      </c>
      <c r="K10249" s="2">
        <v>11</v>
      </c>
      <c r="L10249" t="s">
        <v>4844</v>
      </c>
      <c r="M10249" t="s">
        <v>3620</v>
      </c>
      <c r="N10249" t="s">
        <v>3621</v>
      </c>
      <c r="O10249" t="s">
        <v>28</v>
      </c>
      <c r="P10249" t="s">
        <v>3622</v>
      </c>
      <c r="Q10249">
        <v>17</v>
      </c>
      <c r="R10249">
        <f>_xlfn.MAXIFS(A10249:A30394,K10249:K30394,K10249)</f>
        <v>967</v>
      </c>
    </row>
    <row r="10250" spans="1:18" x14ac:dyDescent="0.35">
      <c r="A10250" s="2">
        <v>419</v>
      </c>
      <c r="B10250" t="s">
        <v>4916</v>
      </c>
      <c r="C10250" t="s">
        <v>4910</v>
      </c>
      <c r="D10250" s="3">
        <v>37</v>
      </c>
      <c r="E10250" t="s">
        <v>19</v>
      </c>
      <c r="F10250" t="s">
        <v>4917</v>
      </c>
      <c r="G10250" t="s">
        <v>124</v>
      </c>
      <c r="H10250" s="1" t="s">
        <v>4914</v>
      </c>
      <c r="I10250" t="s">
        <v>23</v>
      </c>
      <c r="J10250" t="s">
        <v>24</v>
      </c>
      <c r="K10250" s="2">
        <v>11</v>
      </c>
      <c r="L10250" t="s">
        <v>4844</v>
      </c>
      <c r="M10250" t="s">
        <v>3620</v>
      </c>
      <c r="N10250" t="s">
        <v>3621</v>
      </c>
      <c r="O10250" t="s">
        <v>28</v>
      </c>
      <c r="P10250" t="s">
        <v>3622</v>
      </c>
      <c r="Q10250">
        <v>17</v>
      </c>
      <c r="R10250">
        <f>_xlfn.MAXIFS(A10250:A30395,K10250:K30395,K10250)</f>
        <v>967</v>
      </c>
    </row>
    <row r="10251" spans="1:18" x14ac:dyDescent="0.35">
      <c r="A10251" s="2">
        <v>420</v>
      </c>
      <c r="B10251" t="s">
        <v>4918</v>
      </c>
      <c r="C10251" t="s">
        <v>4919</v>
      </c>
      <c r="D10251" s="3">
        <v>34</v>
      </c>
      <c r="E10251" t="s">
        <v>19</v>
      </c>
      <c r="F10251" t="s">
        <v>4920</v>
      </c>
      <c r="G10251" t="s">
        <v>124</v>
      </c>
      <c r="H10251" s="1" t="s">
        <v>4914</v>
      </c>
      <c r="I10251" t="s">
        <v>23</v>
      </c>
      <c r="J10251" t="s">
        <v>24</v>
      </c>
      <c r="K10251" s="2">
        <v>11</v>
      </c>
      <c r="L10251" t="s">
        <v>4844</v>
      </c>
      <c r="M10251" t="s">
        <v>3620</v>
      </c>
      <c r="N10251" t="s">
        <v>3621</v>
      </c>
      <c r="O10251" t="s">
        <v>28</v>
      </c>
      <c r="P10251" t="s">
        <v>3622</v>
      </c>
      <c r="Q10251">
        <v>17</v>
      </c>
      <c r="R10251">
        <f>_xlfn.MAXIFS(A10251:A30396,K10251:K30396,K10251)</f>
        <v>967</v>
      </c>
    </row>
    <row r="10252" spans="1:18" x14ac:dyDescent="0.35">
      <c r="A10252" s="2">
        <v>421</v>
      </c>
      <c r="B10252" t="s">
        <v>4921</v>
      </c>
      <c r="C10252" t="s">
        <v>4922</v>
      </c>
      <c r="D10252" s="3">
        <v>33</v>
      </c>
      <c r="E10252" t="s">
        <v>19</v>
      </c>
      <c r="F10252" t="s">
        <v>4923</v>
      </c>
      <c r="G10252" t="s">
        <v>124</v>
      </c>
      <c r="H10252" s="1" t="s">
        <v>4914</v>
      </c>
      <c r="I10252" t="s">
        <v>23</v>
      </c>
      <c r="J10252" t="s">
        <v>24</v>
      </c>
      <c r="K10252" s="2">
        <v>11</v>
      </c>
      <c r="L10252" t="s">
        <v>4844</v>
      </c>
      <c r="M10252" t="s">
        <v>3620</v>
      </c>
      <c r="N10252" t="s">
        <v>3621</v>
      </c>
      <c r="O10252" t="s">
        <v>28</v>
      </c>
      <c r="P10252" t="s">
        <v>3622</v>
      </c>
      <c r="Q10252">
        <v>17</v>
      </c>
      <c r="R10252">
        <f>_xlfn.MAXIFS(A10252:A30397,K10252:K30397,K10252)</f>
        <v>967</v>
      </c>
    </row>
    <row r="10253" spans="1:18" x14ac:dyDescent="0.35">
      <c r="A10253" s="2">
        <v>422</v>
      </c>
      <c r="B10253" t="s">
        <v>4924</v>
      </c>
      <c r="C10253" t="s">
        <v>4925</v>
      </c>
      <c r="D10253" s="3">
        <v>27</v>
      </c>
      <c r="E10253" t="s">
        <v>36</v>
      </c>
      <c r="F10253" t="s">
        <v>4926</v>
      </c>
      <c r="G10253" t="s">
        <v>119</v>
      </c>
      <c r="H10253" s="1" t="s">
        <v>4914</v>
      </c>
      <c r="I10253" t="s">
        <v>23</v>
      </c>
      <c r="J10253" t="s">
        <v>24</v>
      </c>
      <c r="K10253" s="2">
        <v>11</v>
      </c>
      <c r="L10253" t="s">
        <v>4844</v>
      </c>
      <c r="M10253" t="s">
        <v>3620</v>
      </c>
      <c r="N10253" t="s">
        <v>3621</v>
      </c>
      <c r="O10253" t="s">
        <v>28</v>
      </c>
      <c r="P10253" t="s">
        <v>3622</v>
      </c>
      <c r="Q10253">
        <v>17</v>
      </c>
      <c r="R10253">
        <f>_xlfn.MAXIFS(A10253:A30398,K10253:K30398,K10253)</f>
        <v>967</v>
      </c>
    </row>
    <row r="10254" spans="1:18" x14ac:dyDescent="0.35">
      <c r="A10254" s="2">
        <v>423</v>
      </c>
      <c r="B10254" t="s">
        <v>4927</v>
      </c>
      <c r="C10254" t="s">
        <v>4928</v>
      </c>
      <c r="D10254" s="3">
        <v>24</v>
      </c>
      <c r="E10254" t="s">
        <v>36</v>
      </c>
      <c r="F10254" t="s">
        <v>4912</v>
      </c>
      <c r="G10254" t="s">
        <v>124</v>
      </c>
      <c r="H10254" s="1" t="s">
        <v>4914</v>
      </c>
      <c r="I10254" t="s">
        <v>23</v>
      </c>
      <c r="J10254" t="s">
        <v>24</v>
      </c>
      <c r="K10254" s="2">
        <v>11</v>
      </c>
      <c r="L10254" t="s">
        <v>4844</v>
      </c>
      <c r="M10254" t="s">
        <v>3620</v>
      </c>
      <c r="N10254" t="s">
        <v>3621</v>
      </c>
      <c r="O10254" t="s">
        <v>28</v>
      </c>
      <c r="P10254" t="s">
        <v>3622</v>
      </c>
      <c r="Q10254">
        <v>17</v>
      </c>
      <c r="R10254">
        <f>_xlfn.MAXIFS(A10254:A30399,K10254:K30399,K10254)</f>
        <v>967</v>
      </c>
    </row>
    <row r="10255" spans="1:18" x14ac:dyDescent="0.35">
      <c r="A10255" s="2">
        <v>424</v>
      </c>
      <c r="B10255" t="s">
        <v>4929</v>
      </c>
      <c r="C10255" t="s">
        <v>4930</v>
      </c>
      <c r="D10255" s="3">
        <v>49</v>
      </c>
      <c r="E10255" t="s">
        <v>36</v>
      </c>
      <c r="F10255" t="s">
        <v>4931</v>
      </c>
      <c r="G10255" t="s">
        <v>119</v>
      </c>
      <c r="H10255" s="1" t="s">
        <v>4932</v>
      </c>
      <c r="I10255" t="s">
        <v>23</v>
      </c>
      <c r="J10255" t="s">
        <v>24</v>
      </c>
      <c r="K10255" s="2">
        <v>11</v>
      </c>
      <c r="L10255" t="s">
        <v>4844</v>
      </c>
      <c r="M10255" t="s">
        <v>3620</v>
      </c>
      <c r="N10255" t="s">
        <v>3621</v>
      </c>
      <c r="O10255" t="s">
        <v>28</v>
      </c>
      <c r="P10255" t="s">
        <v>3622</v>
      </c>
      <c r="Q10255">
        <v>17</v>
      </c>
      <c r="R10255">
        <f>_xlfn.MAXIFS(A10255:A30400,K10255:K30400,K10255)</f>
        <v>967</v>
      </c>
    </row>
    <row r="10256" spans="1:18" x14ac:dyDescent="0.35">
      <c r="A10256" s="2">
        <v>425</v>
      </c>
      <c r="B10256" t="s">
        <v>4933</v>
      </c>
      <c r="C10256" t="s">
        <v>4934</v>
      </c>
      <c r="D10256" s="3">
        <v>56</v>
      </c>
      <c r="E10256" t="s">
        <v>36</v>
      </c>
      <c r="F10256" t="s">
        <v>4935</v>
      </c>
      <c r="G10256" t="s">
        <v>124</v>
      </c>
      <c r="H10256" s="1" t="s">
        <v>3974</v>
      </c>
      <c r="I10256" t="s">
        <v>23</v>
      </c>
      <c r="J10256" t="s">
        <v>24</v>
      </c>
      <c r="K10256" s="2">
        <v>11</v>
      </c>
      <c r="L10256" t="s">
        <v>4844</v>
      </c>
      <c r="M10256" t="s">
        <v>3620</v>
      </c>
      <c r="N10256" t="s">
        <v>3621</v>
      </c>
      <c r="O10256" t="s">
        <v>28</v>
      </c>
      <c r="P10256" t="s">
        <v>3622</v>
      </c>
      <c r="Q10256">
        <v>17</v>
      </c>
      <c r="R10256">
        <f>_xlfn.MAXIFS(A10256:A30401,K10256:K30401,K10256)</f>
        <v>967</v>
      </c>
    </row>
    <row r="10257" spans="1:18" x14ac:dyDescent="0.35">
      <c r="A10257" s="2">
        <v>426</v>
      </c>
      <c r="B10257" t="s">
        <v>4936</v>
      </c>
      <c r="C10257" t="s">
        <v>4937</v>
      </c>
      <c r="D10257" s="3">
        <v>37</v>
      </c>
      <c r="E10257" t="s">
        <v>19</v>
      </c>
      <c r="F10257" t="s">
        <v>4935</v>
      </c>
      <c r="G10257" t="s">
        <v>124</v>
      </c>
      <c r="H10257" s="1" t="s">
        <v>3974</v>
      </c>
      <c r="I10257" t="s">
        <v>23</v>
      </c>
      <c r="J10257" t="s">
        <v>24</v>
      </c>
      <c r="K10257" s="2">
        <v>11</v>
      </c>
      <c r="L10257" t="s">
        <v>4844</v>
      </c>
      <c r="M10257" t="s">
        <v>3620</v>
      </c>
      <c r="N10257" t="s">
        <v>3621</v>
      </c>
      <c r="O10257" t="s">
        <v>28</v>
      </c>
      <c r="P10257" t="s">
        <v>3622</v>
      </c>
      <c r="Q10257">
        <v>18</v>
      </c>
      <c r="R10257">
        <f>_xlfn.MAXIFS(A10257:A30402,K10257:K30402,K10257)</f>
        <v>967</v>
      </c>
    </row>
    <row r="10258" spans="1:18" x14ac:dyDescent="0.35">
      <c r="A10258" s="2">
        <v>427</v>
      </c>
      <c r="B10258" t="s">
        <v>4938</v>
      </c>
      <c r="C10258" t="s">
        <v>4939</v>
      </c>
      <c r="D10258" s="3">
        <v>35</v>
      </c>
      <c r="E10258" t="s">
        <v>36</v>
      </c>
      <c r="F10258" t="s">
        <v>4940</v>
      </c>
      <c r="G10258" t="s">
        <v>124</v>
      </c>
      <c r="H10258" s="1" t="s">
        <v>3974</v>
      </c>
      <c r="I10258" t="s">
        <v>23</v>
      </c>
      <c r="J10258" t="s">
        <v>24</v>
      </c>
      <c r="K10258" s="2">
        <v>11</v>
      </c>
      <c r="L10258" t="s">
        <v>4844</v>
      </c>
      <c r="M10258" t="s">
        <v>3620</v>
      </c>
      <c r="N10258" t="s">
        <v>3621</v>
      </c>
      <c r="O10258" t="s">
        <v>28</v>
      </c>
      <c r="P10258" t="s">
        <v>3622</v>
      </c>
      <c r="Q10258">
        <v>18</v>
      </c>
      <c r="R10258">
        <f>_xlfn.MAXIFS(A10258:A30403,K10258:K30403,K10258)</f>
        <v>967</v>
      </c>
    </row>
    <row r="10259" spans="1:18" x14ac:dyDescent="0.35">
      <c r="A10259" s="2">
        <v>428</v>
      </c>
      <c r="B10259" t="s">
        <v>4941</v>
      </c>
      <c r="C10259" t="s">
        <v>4942</v>
      </c>
      <c r="D10259" s="3">
        <v>46</v>
      </c>
      <c r="E10259" t="s">
        <v>19</v>
      </c>
      <c r="F10259" t="s">
        <v>4943</v>
      </c>
      <c r="G10259" t="s">
        <v>124</v>
      </c>
      <c r="H10259" s="1" t="s">
        <v>4944</v>
      </c>
      <c r="I10259" t="s">
        <v>23</v>
      </c>
      <c r="J10259" t="s">
        <v>24</v>
      </c>
      <c r="K10259" s="2">
        <v>11</v>
      </c>
      <c r="L10259" t="s">
        <v>4844</v>
      </c>
      <c r="M10259" t="s">
        <v>3620</v>
      </c>
      <c r="N10259" t="s">
        <v>3621</v>
      </c>
      <c r="O10259" t="s">
        <v>28</v>
      </c>
      <c r="P10259" t="s">
        <v>3622</v>
      </c>
      <c r="Q10259">
        <v>18</v>
      </c>
      <c r="R10259">
        <f>_xlfn.MAXIFS(A10259:A30404,K10259:K30404,K10259)</f>
        <v>967</v>
      </c>
    </row>
    <row r="10260" spans="1:18" x14ac:dyDescent="0.35">
      <c r="A10260" s="2">
        <v>429</v>
      </c>
      <c r="B10260" t="s">
        <v>4945</v>
      </c>
      <c r="C10260" t="s">
        <v>4946</v>
      </c>
      <c r="D10260" s="3">
        <v>66</v>
      </c>
      <c r="E10260" t="s">
        <v>19</v>
      </c>
      <c r="F10260" t="s">
        <v>4947</v>
      </c>
      <c r="G10260" t="s">
        <v>124</v>
      </c>
      <c r="H10260" s="1" t="s">
        <v>4038</v>
      </c>
      <c r="I10260" t="s">
        <v>23</v>
      </c>
      <c r="J10260" t="s">
        <v>24</v>
      </c>
      <c r="K10260" s="2">
        <v>11</v>
      </c>
      <c r="L10260" t="s">
        <v>4844</v>
      </c>
      <c r="M10260" t="s">
        <v>3620</v>
      </c>
      <c r="N10260" t="s">
        <v>3621</v>
      </c>
      <c r="O10260" t="s">
        <v>28</v>
      </c>
      <c r="P10260" t="s">
        <v>3622</v>
      </c>
      <c r="Q10260">
        <v>18</v>
      </c>
      <c r="R10260">
        <f>_xlfn.MAXIFS(A10260:A30405,K10260:K30405,K10260)</f>
        <v>967</v>
      </c>
    </row>
    <row r="10261" spans="1:18" x14ac:dyDescent="0.35">
      <c r="A10261" s="2">
        <v>430</v>
      </c>
      <c r="B10261" t="s">
        <v>4948</v>
      </c>
      <c r="C10261" t="s">
        <v>4949</v>
      </c>
      <c r="D10261" s="3">
        <v>55</v>
      </c>
      <c r="E10261" t="s">
        <v>36</v>
      </c>
      <c r="F10261" t="s">
        <v>4946</v>
      </c>
      <c r="G10261" t="s">
        <v>119</v>
      </c>
      <c r="H10261" s="1" t="s">
        <v>4038</v>
      </c>
      <c r="I10261" t="s">
        <v>23</v>
      </c>
      <c r="J10261" t="s">
        <v>24</v>
      </c>
      <c r="K10261" s="2">
        <v>11</v>
      </c>
      <c r="L10261" t="s">
        <v>4844</v>
      </c>
      <c r="M10261" t="s">
        <v>3620</v>
      </c>
      <c r="N10261" t="s">
        <v>3621</v>
      </c>
      <c r="O10261" t="s">
        <v>28</v>
      </c>
      <c r="P10261" t="s">
        <v>3622</v>
      </c>
      <c r="Q10261">
        <v>18</v>
      </c>
      <c r="R10261">
        <f>_xlfn.MAXIFS(A10261:A30406,K10261:K30406,K10261)</f>
        <v>967</v>
      </c>
    </row>
    <row r="10262" spans="1:18" x14ac:dyDescent="0.35">
      <c r="A10262" s="2">
        <v>431</v>
      </c>
      <c r="B10262" t="s">
        <v>4950</v>
      </c>
      <c r="C10262" t="s">
        <v>4951</v>
      </c>
      <c r="D10262" s="3">
        <v>28</v>
      </c>
      <c r="E10262" t="s">
        <v>19</v>
      </c>
      <c r="F10262" t="s">
        <v>4946</v>
      </c>
      <c r="G10262" t="s">
        <v>124</v>
      </c>
      <c r="H10262" s="1" t="s">
        <v>4038</v>
      </c>
      <c r="I10262" t="s">
        <v>23</v>
      </c>
      <c r="J10262" t="s">
        <v>24</v>
      </c>
      <c r="K10262" s="2">
        <v>11</v>
      </c>
      <c r="L10262" t="s">
        <v>4844</v>
      </c>
      <c r="M10262" t="s">
        <v>3620</v>
      </c>
      <c r="N10262" t="s">
        <v>3621</v>
      </c>
      <c r="O10262" t="s">
        <v>28</v>
      </c>
      <c r="P10262" t="s">
        <v>3622</v>
      </c>
      <c r="Q10262">
        <v>18</v>
      </c>
      <c r="R10262">
        <f>_xlfn.MAXIFS(A10262:A30407,K10262:K30407,K10262)</f>
        <v>967</v>
      </c>
    </row>
    <row r="10263" spans="1:18" x14ac:dyDescent="0.35">
      <c r="A10263" s="2">
        <v>432</v>
      </c>
      <c r="B10263" t="s">
        <v>4952</v>
      </c>
      <c r="C10263" t="s">
        <v>4953</v>
      </c>
      <c r="D10263" s="3">
        <v>24</v>
      </c>
      <c r="E10263" t="s">
        <v>36</v>
      </c>
      <c r="F10263" t="s">
        <v>4037</v>
      </c>
      <c r="G10263" t="s">
        <v>124</v>
      </c>
      <c r="H10263" s="1" t="s">
        <v>4038</v>
      </c>
      <c r="I10263" t="s">
        <v>23</v>
      </c>
      <c r="J10263" t="s">
        <v>24</v>
      </c>
      <c r="K10263" s="2">
        <v>11</v>
      </c>
      <c r="L10263" t="s">
        <v>4844</v>
      </c>
      <c r="M10263" t="s">
        <v>3620</v>
      </c>
      <c r="N10263" t="s">
        <v>3621</v>
      </c>
      <c r="O10263" t="s">
        <v>28</v>
      </c>
      <c r="P10263" t="s">
        <v>3622</v>
      </c>
      <c r="Q10263">
        <v>18</v>
      </c>
      <c r="R10263">
        <f>_xlfn.MAXIFS(A10263:A30408,K10263:K30408,K10263)</f>
        <v>967</v>
      </c>
    </row>
    <row r="10264" spans="1:18" x14ac:dyDescent="0.35">
      <c r="A10264" s="2">
        <v>433</v>
      </c>
      <c r="B10264" t="s">
        <v>4954</v>
      </c>
      <c r="C10264" t="s">
        <v>4955</v>
      </c>
      <c r="D10264" s="3">
        <v>75</v>
      </c>
      <c r="E10264" t="s">
        <v>36</v>
      </c>
      <c r="F10264" t="s">
        <v>4956</v>
      </c>
      <c r="G10264" t="s">
        <v>119</v>
      </c>
      <c r="H10264" s="1" t="s">
        <v>4042</v>
      </c>
      <c r="I10264" t="s">
        <v>33</v>
      </c>
      <c r="J10264" t="s">
        <v>24</v>
      </c>
      <c r="K10264" s="2">
        <v>11</v>
      </c>
      <c r="L10264" t="s">
        <v>4844</v>
      </c>
      <c r="M10264" t="s">
        <v>3620</v>
      </c>
      <c r="N10264" t="s">
        <v>3621</v>
      </c>
      <c r="O10264" t="s">
        <v>28</v>
      </c>
      <c r="P10264" t="s">
        <v>3622</v>
      </c>
      <c r="Q10264">
        <v>18</v>
      </c>
      <c r="R10264">
        <f>_xlfn.MAXIFS(A10264:A30409,K10264:K30409,K10264)</f>
        <v>967</v>
      </c>
    </row>
    <row r="10265" spans="1:18" x14ac:dyDescent="0.35">
      <c r="A10265" s="2">
        <v>434</v>
      </c>
      <c r="B10265" t="s">
        <v>4957</v>
      </c>
      <c r="C10265" t="s">
        <v>4958</v>
      </c>
      <c r="D10265" s="3">
        <v>21</v>
      </c>
      <c r="E10265" t="s">
        <v>36</v>
      </c>
      <c r="F10265" t="s">
        <v>4959</v>
      </c>
      <c r="G10265" t="s">
        <v>124</v>
      </c>
      <c r="H10265" s="1" t="s">
        <v>4042</v>
      </c>
      <c r="I10265" t="s">
        <v>23</v>
      </c>
      <c r="J10265" t="s">
        <v>24</v>
      </c>
      <c r="K10265" s="2">
        <v>11</v>
      </c>
      <c r="L10265" t="s">
        <v>4844</v>
      </c>
      <c r="M10265" t="s">
        <v>3620</v>
      </c>
      <c r="N10265" t="s">
        <v>3621</v>
      </c>
      <c r="O10265" t="s">
        <v>28</v>
      </c>
      <c r="P10265" t="s">
        <v>3622</v>
      </c>
      <c r="Q10265">
        <v>18</v>
      </c>
      <c r="R10265">
        <f>_xlfn.MAXIFS(A10265:A30410,K10265:K30410,K10265)</f>
        <v>967</v>
      </c>
    </row>
    <row r="10266" spans="1:18" x14ac:dyDescent="0.35">
      <c r="A10266" s="2">
        <v>435</v>
      </c>
      <c r="B10266" t="s">
        <v>4960</v>
      </c>
      <c r="C10266" t="s">
        <v>4961</v>
      </c>
      <c r="D10266" s="3">
        <v>81</v>
      </c>
      <c r="E10266" t="s">
        <v>19</v>
      </c>
      <c r="F10266" t="s">
        <v>4962</v>
      </c>
      <c r="G10266" t="s">
        <v>124</v>
      </c>
      <c r="H10266" s="1" t="s">
        <v>2550</v>
      </c>
      <c r="I10266" t="s">
        <v>23</v>
      </c>
      <c r="J10266" t="s">
        <v>24</v>
      </c>
      <c r="K10266" s="2">
        <v>11</v>
      </c>
      <c r="L10266" t="s">
        <v>4844</v>
      </c>
      <c r="M10266" t="s">
        <v>3620</v>
      </c>
      <c r="N10266" t="s">
        <v>3621</v>
      </c>
      <c r="O10266" t="s">
        <v>28</v>
      </c>
      <c r="P10266" t="s">
        <v>3622</v>
      </c>
      <c r="Q10266">
        <v>18</v>
      </c>
      <c r="R10266">
        <f>_xlfn.MAXIFS(A10266:A30411,K10266:K30411,K10266)</f>
        <v>967</v>
      </c>
    </row>
    <row r="10267" spans="1:18" x14ac:dyDescent="0.35">
      <c r="A10267" s="2">
        <v>436</v>
      </c>
      <c r="B10267" t="s">
        <v>4963</v>
      </c>
      <c r="C10267" t="s">
        <v>4964</v>
      </c>
      <c r="D10267" s="3">
        <v>58</v>
      </c>
      <c r="E10267" t="s">
        <v>36</v>
      </c>
      <c r="F10267" t="s">
        <v>2620</v>
      </c>
      <c r="G10267" t="s">
        <v>119</v>
      </c>
      <c r="H10267" s="1" t="s">
        <v>4965</v>
      </c>
      <c r="I10267" t="s">
        <v>23</v>
      </c>
      <c r="J10267" t="s">
        <v>24</v>
      </c>
      <c r="K10267" s="2">
        <v>11</v>
      </c>
      <c r="L10267" t="s">
        <v>4844</v>
      </c>
      <c r="M10267" t="s">
        <v>3620</v>
      </c>
      <c r="N10267" t="s">
        <v>3621</v>
      </c>
      <c r="O10267" t="s">
        <v>28</v>
      </c>
      <c r="P10267" t="s">
        <v>3622</v>
      </c>
      <c r="Q10267">
        <v>18</v>
      </c>
      <c r="R10267">
        <f>_xlfn.MAXIFS(A10267:A30412,K10267:K30412,K10267)</f>
        <v>967</v>
      </c>
    </row>
    <row r="10268" spans="1:18" x14ac:dyDescent="0.35">
      <c r="A10268" s="2">
        <v>437</v>
      </c>
      <c r="B10268" t="s">
        <v>4966</v>
      </c>
      <c r="C10268" t="s">
        <v>4967</v>
      </c>
      <c r="D10268" s="3">
        <v>28</v>
      </c>
      <c r="E10268" t="s">
        <v>36</v>
      </c>
      <c r="F10268" t="s">
        <v>4968</v>
      </c>
      <c r="G10268" t="s">
        <v>119</v>
      </c>
      <c r="H10268" s="1" t="s">
        <v>4969</v>
      </c>
      <c r="I10268" t="s">
        <v>33</v>
      </c>
      <c r="J10268" t="s">
        <v>24</v>
      </c>
      <c r="K10268" s="2">
        <v>11</v>
      </c>
      <c r="L10268" t="s">
        <v>4844</v>
      </c>
      <c r="M10268" t="s">
        <v>3620</v>
      </c>
      <c r="N10268" t="s">
        <v>3621</v>
      </c>
      <c r="O10268" t="s">
        <v>28</v>
      </c>
      <c r="P10268" t="s">
        <v>3622</v>
      </c>
      <c r="Q10268">
        <v>18</v>
      </c>
      <c r="R10268">
        <f>_xlfn.MAXIFS(A10268:A30413,K10268:K30413,K10268)</f>
        <v>967</v>
      </c>
    </row>
    <row r="10269" spans="1:18" x14ac:dyDescent="0.35">
      <c r="A10269" s="2">
        <v>438</v>
      </c>
      <c r="B10269" t="s">
        <v>4970</v>
      </c>
      <c r="C10269" t="s">
        <v>4971</v>
      </c>
      <c r="D10269" s="3">
        <v>34</v>
      </c>
      <c r="E10269" t="s">
        <v>19</v>
      </c>
      <c r="F10269" t="s">
        <v>4972</v>
      </c>
      <c r="G10269" t="s">
        <v>124</v>
      </c>
      <c r="H10269" s="1" t="s">
        <v>4973</v>
      </c>
      <c r="I10269" t="s">
        <v>23</v>
      </c>
      <c r="J10269" t="s">
        <v>24</v>
      </c>
      <c r="K10269" s="2">
        <v>11</v>
      </c>
      <c r="L10269" t="s">
        <v>4844</v>
      </c>
      <c r="M10269" t="s">
        <v>3620</v>
      </c>
      <c r="N10269" t="s">
        <v>3621</v>
      </c>
      <c r="O10269" t="s">
        <v>28</v>
      </c>
      <c r="P10269" t="s">
        <v>3622</v>
      </c>
      <c r="Q10269">
        <v>18</v>
      </c>
      <c r="R10269">
        <f>_xlfn.MAXIFS(A10269:A30414,K10269:K30414,K10269)</f>
        <v>967</v>
      </c>
    </row>
    <row r="10270" spans="1:18" x14ac:dyDescent="0.35">
      <c r="A10270" s="2">
        <v>439</v>
      </c>
      <c r="B10270" t="s">
        <v>4974</v>
      </c>
      <c r="C10270" t="s">
        <v>4975</v>
      </c>
      <c r="D10270" s="3">
        <v>24</v>
      </c>
      <c r="E10270" t="s">
        <v>19</v>
      </c>
      <c r="F10270" t="s">
        <v>4976</v>
      </c>
      <c r="G10270" t="s">
        <v>124</v>
      </c>
      <c r="H10270" s="1" t="s">
        <v>4977</v>
      </c>
      <c r="I10270" t="s">
        <v>23</v>
      </c>
      <c r="J10270" t="s">
        <v>24</v>
      </c>
      <c r="K10270" s="2">
        <v>11</v>
      </c>
      <c r="L10270" t="s">
        <v>4844</v>
      </c>
      <c r="M10270" t="s">
        <v>3620</v>
      </c>
      <c r="N10270" t="s">
        <v>3621</v>
      </c>
      <c r="O10270" t="s">
        <v>28</v>
      </c>
      <c r="P10270" t="s">
        <v>3622</v>
      </c>
      <c r="Q10270">
        <v>18</v>
      </c>
      <c r="R10270">
        <f>_xlfn.MAXIFS(A10270:A30415,K10270:K30415,K10270)</f>
        <v>967</v>
      </c>
    </row>
    <row r="10271" spans="1:18" x14ac:dyDescent="0.35">
      <c r="A10271" s="2">
        <v>440</v>
      </c>
      <c r="B10271" t="s">
        <v>4978</v>
      </c>
      <c r="C10271" t="s">
        <v>4979</v>
      </c>
      <c r="D10271" s="3">
        <v>59</v>
      </c>
      <c r="E10271" t="s">
        <v>19</v>
      </c>
      <c r="F10271" t="s">
        <v>4980</v>
      </c>
      <c r="G10271" t="s">
        <v>124</v>
      </c>
      <c r="H10271" s="1" t="s">
        <v>3040</v>
      </c>
      <c r="I10271" t="s">
        <v>23</v>
      </c>
      <c r="J10271" t="s">
        <v>24</v>
      </c>
      <c r="K10271" s="2">
        <v>11</v>
      </c>
      <c r="L10271" t="s">
        <v>4844</v>
      </c>
      <c r="M10271" t="s">
        <v>3620</v>
      </c>
      <c r="N10271" t="s">
        <v>3621</v>
      </c>
      <c r="O10271" t="s">
        <v>28</v>
      </c>
      <c r="P10271" t="s">
        <v>3622</v>
      </c>
      <c r="Q10271">
        <v>18</v>
      </c>
      <c r="R10271">
        <f>_xlfn.MAXIFS(A10271:A30416,K10271:K30416,K10271)</f>
        <v>967</v>
      </c>
    </row>
    <row r="10272" spans="1:18" x14ac:dyDescent="0.35">
      <c r="A10272" s="2">
        <v>441</v>
      </c>
      <c r="B10272" t="s">
        <v>4981</v>
      </c>
      <c r="C10272" t="s">
        <v>4982</v>
      </c>
      <c r="D10272" s="3">
        <v>19</v>
      </c>
      <c r="E10272" t="s">
        <v>19</v>
      </c>
      <c r="F10272" t="s">
        <v>4983</v>
      </c>
      <c r="G10272" t="s">
        <v>124</v>
      </c>
      <c r="H10272" s="1" t="s">
        <v>4984</v>
      </c>
      <c r="I10272" t="s">
        <v>23</v>
      </c>
      <c r="J10272" t="s">
        <v>24</v>
      </c>
      <c r="K10272" s="2">
        <v>11</v>
      </c>
      <c r="L10272" t="s">
        <v>4844</v>
      </c>
      <c r="M10272" t="s">
        <v>3620</v>
      </c>
      <c r="N10272" t="s">
        <v>3621</v>
      </c>
      <c r="O10272" t="s">
        <v>28</v>
      </c>
      <c r="P10272" t="s">
        <v>3622</v>
      </c>
      <c r="Q10272">
        <v>18</v>
      </c>
      <c r="R10272">
        <f>_xlfn.MAXIFS(A10272:A30417,K10272:K30417,K10272)</f>
        <v>967</v>
      </c>
    </row>
    <row r="10273" spans="1:18" x14ac:dyDescent="0.35">
      <c r="A10273" s="2">
        <v>442</v>
      </c>
      <c r="B10273" t="s">
        <v>4985</v>
      </c>
      <c r="C10273" t="s">
        <v>4986</v>
      </c>
      <c r="D10273" s="3">
        <v>58</v>
      </c>
      <c r="E10273" t="s">
        <v>19</v>
      </c>
      <c r="F10273" t="s">
        <v>4987</v>
      </c>
      <c r="G10273" t="s">
        <v>124</v>
      </c>
      <c r="H10273" s="1" t="s">
        <v>4243</v>
      </c>
      <c r="I10273" t="s">
        <v>23</v>
      </c>
      <c r="J10273" t="s">
        <v>24</v>
      </c>
      <c r="K10273" s="2">
        <v>11</v>
      </c>
      <c r="L10273" t="s">
        <v>4844</v>
      </c>
      <c r="M10273" t="s">
        <v>3620</v>
      </c>
      <c r="N10273" t="s">
        <v>3621</v>
      </c>
      <c r="O10273" t="s">
        <v>28</v>
      </c>
      <c r="P10273" t="s">
        <v>3622</v>
      </c>
      <c r="Q10273">
        <v>18</v>
      </c>
      <c r="R10273">
        <f>_xlfn.MAXIFS(A10273:A30418,K10273:K30418,K10273)</f>
        <v>967</v>
      </c>
    </row>
    <row r="10274" spans="1:18" x14ac:dyDescent="0.35">
      <c r="A10274" s="2">
        <v>443</v>
      </c>
      <c r="B10274" t="s">
        <v>4988</v>
      </c>
      <c r="C10274" t="s">
        <v>4989</v>
      </c>
      <c r="D10274" s="3">
        <v>87</v>
      </c>
      <c r="E10274" t="s">
        <v>36</v>
      </c>
      <c r="F10274" t="s">
        <v>4990</v>
      </c>
      <c r="G10274" t="s">
        <v>119</v>
      </c>
      <c r="H10274" s="1" t="s">
        <v>4257</v>
      </c>
      <c r="I10274" t="s">
        <v>23</v>
      </c>
      <c r="J10274" t="s">
        <v>24</v>
      </c>
      <c r="K10274" s="2">
        <v>11</v>
      </c>
      <c r="L10274" t="s">
        <v>4844</v>
      </c>
      <c r="M10274" t="s">
        <v>3620</v>
      </c>
      <c r="N10274" t="s">
        <v>3621</v>
      </c>
      <c r="O10274" t="s">
        <v>28</v>
      </c>
      <c r="P10274" t="s">
        <v>3622</v>
      </c>
      <c r="Q10274">
        <v>18</v>
      </c>
      <c r="R10274">
        <f>_xlfn.MAXIFS(A10274:A30419,K10274:K30419,K10274)</f>
        <v>967</v>
      </c>
    </row>
    <row r="10275" spans="1:18" x14ac:dyDescent="0.35">
      <c r="A10275" s="2">
        <v>444</v>
      </c>
      <c r="B10275" t="s">
        <v>4991</v>
      </c>
      <c r="C10275" t="s">
        <v>4992</v>
      </c>
      <c r="D10275" s="3">
        <v>85</v>
      </c>
      <c r="E10275" t="s">
        <v>36</v>
      </c>
      <c r="F10275" t="s">
        <v>4993</v>
      </c>
      <c r="G10275" t="s">
        <v>119</v>
      </c>
      <c r="H10275" s="1" t="s">
        <v>4257</v>
      </c>
      <c r="I10275" t="s">
        <v>23</v>
      </c>
      <c r="J10275" t="s">
        <v>24</v>
      </c>
      <c r="K10275" s="2">
        <v>11</v>
      </c>
      <c r="L10275" t="s">
        <v>4844</v>
      </c>
      <c r="M10275" t="s">
        <v>3620</v>
      </c>
      <c r="N10275" t="s">
        <v>3621</v>
      </c>
      <c r="O10275" t="s">
        <v>28</v>
      </c>
      <c r="P10275" t="s">
        <v>3622</v>
      </c>
      <c r="Q10275">
        <v>18</v>
      </c>
      <c r="R10275">
        <f>_xlfn.MAXIFS(A10275:A30420,K10275:K30420,K10275)</f>
        <v>967</v>
      </c>
    </row>
    <row r="10276" spans="1:18" x14ac:dyDescent="0.35">
      <c r="A10276" s="2">
        <v>445</v>
      </c>
      <c r="B10276" t="s">
        <v>4994</v>
      </c>
      <c r="C10276" t="s">
        <v>4995</v>
      </c>
      <c r="D10276" s="3">
        <v>74</v>
      </c>
      <c r="E10276" t="s">
        <v>19</v>
      </c>
      <c r="F10276" t="s">
        <v>4996</v>
      </c>
      <c r="G10276" t="s">
        <v>124</v>
      </c>
      <c r="H10276" s="1" t="s">
        <v>4257</v>
      </c>
      <c r="I10276" t="s">
        <v>23</v>
      </c>
      <c r="J10276" t="s">
        <v>24</v>
      </c>
      <c r="K10276" s="2">
        <v>11</v>
      </c>
      <c r="L10276" t="s">
        <v>4844</v>
      </c>
      <c r="M10276" t="s">
        <v>3620</v>
      </c>
      <c r="N10276" t="s">
        <v>3621</v>
      </c>
      <c r="O10276" t="s">
        <v>28</v>
      </c>
      <c r="P10276" t="s">
        <v>3622</v>
      </c>
      <c r="Q10276">
        <v>18</v>
      </c>
      <c r="R10276">
        <f>_xlfn.MAXIFS(A10276:A30421,K10276:K30421,K10276)</f>
        <v>967</v>
      </c>
    </row>
    <row r="10277" spans="1:18" x14ac:dyDescent="0.35">
      <c r="A10277" s="2">
        <v>446</v>
      </c>
      <c r="B10277" t="s">
        <v>4997</v>
      </c>
      <c r="C10277" t="s">
        <v>4998</v>
      </c>
      <c r="D10277" s="3">
        <v>62</v>
      </c>
      <c r="E10277" t="s">
        <v>19</v>
      </c>
      <c r="F10277" t="s">
        <v>4999</v>
      </c>
      <c r="G10277" t="s">
        <v>124</v>
      </c>
      <c r="H10277" s="1" t="s">
        <v>4257</v>
      </c>
      <c r="I10277" t="s">
        <v>23</v>
      </c>
      <c r="J10277" t="s">
        <v>24</v>
      </c>
      <c r="K10277" s="2">
        <v>11</v>
      </c>
      <c r="L10277" t="s">
        <v>4844</v>
      </c>
      <c r="M10277" t="s">
        <v>3620</v>
      </c>
      <c r="N10277" t="s">
        <v>3621</v>
      </c>
      <c r="O10277" t="s">
        <v>28</v>
      </c>
      <c r="P10277" t="s">
        <v>3622</v>
      </c>
      <c r="Q10277">
        <v>18</v>
      </c>
      <c r="R10277">
        <f>_xlfn.MAXIFS(A10277:A30422,K10277:K30422,K10277)</f>
        <v>967</v>
      </c>
    </row>
    <row r="10278" spans="1:18" x14ac:dyDescent="0.35">
      <c r="A10278" s="2">
        <v>447</v>
      </c>
      <c r="B10278" t="s">
        <v>5000</v>
      </c>
      <c r="C10278" t="s">
        <v>5001</v>
      </c>
      <c r="D10278" s="3">
        <v>61</v>
      </c>
      <c r="E10278" t="s">
        <v>19</v>
      </c>
      <c r="F10278" t="s">
        <v>5002</v>
      </c>
      <c r="G10278" t="s">
        <v>124</v>
      </c>
      <c r="H10278" s="1" t="s">
        <v>4257</v>
      </c>
      <c r="I10278" t="s">
        <v>23</v>
      </c>
      <c r="J10278" t="s">
        <v>24</v>
      </c>
      <c r="K10278" s="2">
        <v>11</v>
      </c>
      <c r="L10278" t="s">
        <v>4844</v>
      </c>
      <c r="M10278" t="s">
        <v>3620</v>
      </c>
      <c r="N10278" t="s">
        <v>3621</v>
      </c>
      <c r="O10278" t="s">
        <v>28</v>
      </c>
      <c r="P10278" t="s">
        <v>3622</v>
      </c>
      <c r="Q10278">
        <v>18</v>
      </c>
      <c r="R10278">
        <f>_xlfn.MAXIFS(A10278:A30423,K10278:K30423,K10278)</f>
        <v>967</v>
      </c>
    </row>
    <row r="10279" spans="1:18" x14ac:dyDescent="0.35">
      <c r="A10279" s="2">
        <v>448</v>
      </c>
      <c r="B10279" t="s">
        <v>5003</v>
      </c>
      <c r="C10279" t="s">
        <v>5004</v>
      </c>
      <c r="D10279" s="3">
        <v>60</v>
      </c>
      <c r="E10279" t="s">
        <v>19</v>
      </c>
      <c r="F10279" t="s">
        <v>4999</v>
      </c>
      <c r="G10279" t="s">
        <v>124</v>
      </c>
      <c r="H10279" s="1" t="s">
        <v>4257</v>
      </c>
      <c r="I10279" t="s">
        <v>23</v>
      </c>
      <c r="J10279" t="s">
        <v>24</v>
      </c>
      <c r="K10279" s="2">
        <v>11</v>
      </c>
      <c r="L10279" t="s">
        <v>4844</v>
      </c>
      <c r="M10279" t="s">
        <v>3620</v>
      </c>
      <c r="N10279" t="s">
        <v>3621</v>
      </c>
      <c r="O10279" t="s">
        <v>28</v>
      </c>
      <c r="P10279" t="s">
        <v>3622</v>
      </c>
      <c r="Q10279">
        <v>18</v>
      </c>
      <c r="R10279">
        <f>_xlfn.MAXIFS(A10279:A30424,K10279:K30424,K10279)</f>
        <v>967</v>
      </c>
    </row>
    <row r="10280" spans="1:18" x14ac:dyDescent="0.35">
      <c r="A10280" s="2">
        <v>449</v>
      </c>
      <c r="B10280" t="s">
        <v>5005</v>
      </c>
      <c r="C10280" t="s">
        <v>5006</v>
      </c>
      <c r="D10280" s="3">
        <v>56</v>
      </c>
      <c r="E10280" t="s">
        <v>19</v>
      </c>
      <c r="F10280" t="s">
        <v>4999</v>
      </c>
      <c r="G10280" t="s">
        <v>124</v>
      </c>
      <c r="H10280" s="1" t="s">
        <v>4257</v>
      </c>
      <c r="I10280" t="s">
        <v>23</v>
      </c>
      <c r="J10280" t="s">
        <v>24</v>
      </c>
      <c r="K10280" s="2">
        <v>11</v>
      </c>
      <c r="L10280" t="s">
        <v>4844</v>
      </c>
      <c r="M10280" t="s">
        <v>3620</v>
      </c>
      <c r="N10280" t="s">
        <v>3621</v>
      </c>
      <c r="O10280" t="s">
        <v>28</v>
      </c>
      <c r="P10280" t="s">
        <v>3622</v>
      </c>
      <c r="Q10280">
        <v>18</v>
      </c>
      <c r="R10280">
        <f>_xlfn.MAXIFS(A10280:A30425,K10280:K30425,K10280)</f>
        <v>967</v>
      </c>
    </row>
    <row r="10281" spans="1:18" x14ac:dyDescent="0.35">
      <c r="A10281" s="2">
        <v>450</v>
      </c>
      <c r="B10281" t="s">
        <v>5007</v>
      </c>
      <c r="C10281" t="s">
        <v>5008</v>
      </c>
      <c r="D10281" s="3">
        <v>36</v>
      </c>
      <c r="E10281" t="s">
        <v>36</v>
      </c>
      <c r="F10281" t="s">
        <v>5009</v>
      </c>
      <c r="G10281" t="s">
        <v>124</v>
      </c>
      <c r="H10281" s="1" t="s">
        <v>4257</v>
      </c>
      <c r="I10281" t="s">
        <v>23</v>
      </c>
      <c r="J10281" t="s">
        <v>24</v>
      </c>
      <c r="K10281" s="2">
        <v>11</v>
      </c>
      <c r="L10281" t="s">
        <v>4844</v>
      </c>
      <c r="M10281" t="s">
        <v>3620</v>
      </c>
      <c r="N10281" t="s">
        <v>3621</v>
      </c>
      <c r="O10281" t="s">
        <v>28</v>
      </c>
      <c r="P10281" t="s">
        <v>3622</v>
      </c>
      <c r="Q10281">
        <v>18</v>
      </c>
      <c r="R10281">
        <f>_xlfn.MAXIFS(A10281:A30426,K10281:K30426,K10281)</f>
        <v>967</v>
      </c>
    </row>
    <row r="10282" spans="1:18" x14ac:dyDescent="0.35">
      <c r="A10282" s="2">
        <v>451</v>
      </c>
      <c r="B10282" t="s">
        <v>5010</v>
      </c>
      <c r="C10282" t="s">
        <v>5011</v>
      </c>
      <c r="D10282" s="3">
        <v>36</v>
      </c>
      <c r="E10282" t="s">
        <v>36</v>
      </c>
      <c r="F10282" t="s">
        <v>5012</v>
      </c>
      <c r="G10282" t="s">
        <v>124</v>
      </c>
      <c r="H10282" s="1" t="s">
        <v>4257</v>
      </c>
      <c r="I10282" t="s">
        <v>23</v>
      </c>
      <c r="J10282" t="s">
        <v>24</v>
      </c>
      <c r="K10282" s="2">
        <v>11</v>
      </c>
      <c r="L10282" t="s">
        <v>4844</v>
      </c>
      <c r="M10282" t="s">
        <v>3620</v>
      </c>
      <c r="N10282" t="s">
        <v>3621</v>
      </c>
      <c r="O10282" t="s">
        <v>28</v>
      </c>
      <c r="P10282" t="s">
        <v>3622</v>
      </c>
      <c r="Q10282">
        <v>18</v>
      </c>
      <c r="R10282">
        <f>_xlfn.MAXIFS(A10282:A30427,K10282:K30427,K10282)</f>
        <v>967</v>
      </c>
    </row>
    <row r="10283" spans="1:18" x14ac:dyDescent="0.35">
      <c r="A10283" s="2">
        <v>452</v>
      </c>
      <c r="B10283" t="s">
        <v>5013</v>
      </c>
      <c r="C10283" t="s">
        <v>5014</v>
      </c>
      <c r="D10283" s="3">
        <v>30</v>
      </c>
      <c r="E10283" t="s">
        <v>19</v>
      </c>
      <c r="F10283" t="s">
        <v>5015</v>
      </c>
      <c r="G10283" t="s">
        <v>124</v>
      </c>
      <c r="H10283" s="1" t="s">
        <v>4257</v>
      </c>
      <c r="I10283" t="s">
        <v>33</v>
      </c>
      <c r="J10283" t="s">
        <v>24</v>
      </c>
      <c r="K10283" s="2">
        <v>11</v>
      </c>
      <c r="L10283" t="s">
        <v>4844</v>
      </c>
      <c r="M10283" t="s">
        <v>3620</v>
      </c>
      <c r="N10283" t="s">
        <v>3621</v>
      </c>
      <c r="O10283" t="s">
        <v>28</v>
      </c>
      <c r="P10283" t="s">
        <v>3622</v>
      </c>
      <c r="Q10283">
        <v>18</v>
      </c>
      <c r="R10283">
        <f>_xlfn.MAXIFS(A10283:A30428,K10283:K30428,K10283)</f>
        <v>967</v>
      </c>
    </row>
    <row r="10284" spans="1:18" x14ac:dyDescent="0.35">
      <c r="A10284" s="2">
        <v>453</v>
      </c>
      <c r="B10284" t="s">
        <v>5016</v>
      </c>
      <c r="C10284" t="s">
        <v>5017</v>
      </c>
      <c r="D10284" s="3">
        <v>56</v>
      </c>
      <c r="E10284" t="s">
        <v>36</v>
      </c>
      <c r="F10284" t="s">
        <v>5018</v>
      </c>
      <c r="G10284" t="s">
        <v>119</v>
      </c>
      <c r="H10284" s="1" t="s">
        <v>4281</v>
      </c>
      <c r="I10284" t="s">
        <v>23</v>
      </c>
      <c r="J10284" t="s">
        <v>24</v>
      </c>
      <c r="K10284" s="2">
        <v>11</v>
      </c>
      <c r="L10284" t="s">
        <v>4844</v>
      </c>
      <c r="M10284" t="s">
        <v>3620</v>
      </c>
      <c r="N10284" t="s">
        <v>3621</v>
      </c>
      <c r="O10284" t="s">
        <v>28</v>
      </c>
      <c r="P10284" t="s">
        <v>3622</v>
      </c>
      <c r="Q10284">
        <v>18</v>
      </c>
      <c r="R10284">
        <f>_xlfn.MAXIFS(A10284:A30429,K10284:K30429,K10284)</f>
        <v>967</v>
      </c>
    </row>
    <row r="10285" spans="1:18" x14ac:dyDescent="0.35">
      <c r="A10285" s="2">
        <v>454</v>
      </c>
      <c r="B10285" t="s">
        <v>5019</v>
      </c>
      <c r="C10285" t="s">
        <v>5020</v>
      </c>
      <c r="D10285" s="3">
        <v>42</v>
      </c>
      <c r="E10285" t="s">
        <v>36</v>
      </c>
      <c r="F10285" t="s">
        <v>5021</v>
      </c>
      <c r="G10285" t="s">
        <v>119</v>
      </c>
      <c r="H10285" s="1" t="s">
        <v>4281</v>
      </c>
      <c r="I10285" t="s">
        <v>23</v>
      </c>
      <c r="J10285" t="s">
        <v>24</v>
      </c>
      <c r="K10285" s="2">
        <v>11</v>
      </c>
      <c r="L10285" t="s">
        <v>4844</v>
      </c>
      <c r="M10285" t="s">
        <v>3620</v>
      </c>
      <c r="N10285" t="s">
        <v>3621</v>
      </c>
      <c r="O10285" t="s">
        <v>28</v>
      </c>
      <c r="P10285" t="s">
        <v>3622</v>
      </c>
      <c r="Q10285">
        <v>18</v>
      </c>
      <c r="R10285">
        <f>_xlfn.MAXIFS(A10285:A30430,K10285:K30430,K10285)</f>
        <v>967</v>
      </c>
    </row>
    <row r="10286" spans="1:18" x14ac:dyDescent="0.35">
      <c r="A10286" s="2">
        <v>455</v>
      </c>
      <c r="B10286" t="s">
        <v>5022</v>
      </c>
      <c r="C10286" t="s">
        <v>3684</v>
      </c>
      <c r="D10286" s="3">
        <v>41</v>
      </c>
      <c r="E10286" t="s">
        <v>36</v>
      </c>
      <c r="F10286" t="s">
        <v>5023</v>
      </c>
      <c r="G10286" t="s">
        <v>119</v>
      </c>
      <c r="H10286" s="1" t="s">
        <v>4281</v>
      </c>
      <c r="I10286" t="s">
        <v>23</v>
      </c>
      <c r="J10286" t="s">
        <v>24</v>
      </c>
      <c r="K10286" s="2">
        <v>11</v>
      </c>
      <c r="L10286" t="s">
        <v>4844</v>
      </c>
      <c r="M10286" t="s">
        <v>3620</v>
      </c>
      <c r="N10286" t="s">
        <v>3621</v>
      </c>
      <c r="O10286" t="s">
        <v>28</v>
      </c>
      <c r="P10286" t="s">
        <v>3622</v>
      </c>
      <c r="Q10286">
        <v>18</v>
      </c>
      <c r="R10286">
        <f>_xlfn.MAXIFS(A10286:A30431,K10286:K30431,K10286)</f>
        <v>967</v>
      </c>
    </row>
    <row r="10287" spans="1:18" x14ac:dyDescent="0.35">
      <c r="A10287" s="2">
        <v>456</v>
      </c>
      <c r="B10287" t="s">
        <v>5024</v>
      </c>
      <c r="C10287" t="s">
        <v>5025</v>
      </c>
      <c r="D10287" s="3">
        <v>39</v>
      </c>
      <c r="E10287" t="s">
        <v>19</v>
      </c>
      <c r="F10287" t="s">
        <v>5026</v>
      </c>
      <c r="G10287" t="s">
        <v>124</v>
      </c>
      <c r="H10287" s="1" t="s">
        <v>4281</v>
      </c>
      <c r="I10287" t="s">
        <v>23</v>
      </c>
      <c r="J10287" t="s">
        <v>24</v>
      </c>
      <c r="K10287" s="2">
        <v>11</v>
      </c>
      <c r="L10287" t="s">
        <v>4844</v>
      </c>
      <c r="M10287" t="s">
        <v>3620</v>
      </c>
      <c r="N10287" t="s">
        <v>3621</v>
      </c>
      <c r="O10287" t="s">
        <v>28</v>
      </c>
      <c r="P10287" t="s">
        <v>3622</v>
      </c>
      <c r="Q10287">
        <v>19</v>
      </c>
      <c r="R10287">
        <f>_xlfn.MAXIFS(A10287:A30432,K10287:K30432,K10287)</f>
        <v>967</v>
      </c>
    </row>
    <row r="10288" spans="1:18" x14ac:dyDescent="0.35">
      <c r="A10288" s="2">
        <v>457</v>
      </c>
      <c r="B10288" t="s">
        <v>5027</v>
      </c>
      <c r="C10288" t="s">
        <v>4386</v>
      </c>
      <c r="D10288" s="3">
        <v>38</v>
      </c>
      <c r="E10288" t="s">
        <v>36</v>
      </c>
      <c r="F10288" t="s">
        <v>5018</v>
      </c>
      <c r="G10288" t="s">
        <v>124</v>
      </c>
      <c r="H10288" s="1" t="s">
        <v>4281</v>
      </c>
      <c r="I10288" t="s">
        <v>23</v>
      </c>
      <c r="J10288" t="s">
        <v>24</v>
      </c>
      <c r="K10288" s="2">
        <v>11</v>
      </c>
      <c r="L10288" t="s">
        <v>4844</v>
      </c>
      <c r="M10288" t="s">
        <v>3620</v>
      </c>
      <c r="N10288" t="s">
        <v>3621</v>
      </c>
      <c r="O10288" t="s">
        <v>28</v>
      </c>
      <c r="P10288" t="s">
        <v>3622</v>
      </c>
      <c r="Q10288">
        <v>19</v>
      </c>
      <c r="R10288">
        <f>_xlfn.MAXIFS(A10288:A30433,K10288:K30433,K10288)</f>
        <v>967</v>
      </c>
    </row>
    <row r="10289" spans="1:18" x14ac:dyDescent="0.35">
      <c r="A10289" s="2">
        <v>458</v>
      </c>
      <c r="B10289" t="s">
        <v>5028</v>
      </c>
      <c r="C10289" t="s">
        <v>5029</v>
      </c>
      <c r="D10289" s="3">
        <v>36</v>
      </c>
      <c r="E10289" t="s">
        <v>36</v>
      </c>
      <c r="F10289" t="s">
        <v>5030</v>
      </c>
      <c r="G10289" t="s">
        <v>124</v>
      </c>
      <c r="H10289" s="1" t="s">
        <v>4281</v>
      </c>
      <c r="I10289" t="s">
        <v>23</v>
      </c>
      <c r="J10289" t="s">
        <v>24</v>
      </c>
      <c r="K10289" s="2">
        <v>11</v>
      </c>
      <c r="L10289" t="s">
        <v>4844</v>
      </c>
      <c r="M10289" t="s">
        <v>3620</v>
      </c>
      <c r="N10289" t="s">
        <v>3621</v>
      </c>
      <c r="O10289" t="s">
        <v>28</v>
      </c>
      <c r="P10289" t="s">
        <v>3622</v>
      </c>
      <c r="Q10289">
        <v>19</v>
      </c>
      <c r="R10289">
        <f>_xlfn.MAXIFS(A10289:A30434,K10289:K30434,K10289)</f>
        <v>967</v>
      </c>
    </row>
    <row r="10290" spans="1:18" x14ac:dyDescent="0.35">
      <c r="A10290" s="2">
        <v>459</v>
      </c>
      <c r="B10290" t="s">
        <v>5031</v>
      </c>
      <c r="C10290" t="s">
        <v>5032</v>
      </c>
      <c r="D10290" s="3">
        <v>35</v>
      </c>
      <c r="E10290" t="s">
        <v>36</v>
      </c>
      <c r="F10290" t="s">
        <v>4998</v>
      </c>
      <c r="G10290" t="s">
        <v>124</v>
      </c>
      <c r="H10290" s="1" t="s">
        <v>4281</v>
      </c>
      <c r="I10290" t="s">
        <v>23</v>
      </c>
      <c r="J10290" t="s">
        <v>24</v>
      </c>
      <c r="K10290" s="2">
        <v>11</v>
      </c>
      <c r="L10290" t="s">
        <v>4844</v>
      </c>
      <c r="M10290" t="s">
        <v>3620</v>
      </c>
      <c r="N10290" t="s">
        <v>3621</v>
      </c>
      <c r="O10290" t="s">
        <v>28</v>
      </c>
      <c r="P10290" t="s">
        <v>3622</v>
      </c>
      <c r="Q10290">
        <v>19</v>
      </c>
      <c r="R10290">
        <f>_xlfn.MAXIFS(A10290:A30435,K10290:K30435,K10290)</f>
        <v>967</v>
      </c>
    </row>
    <row r="10291" spans="1:18" x14ac:dyDescent="0.35">
      <c r="A10291" s="2">
        <v>460</v>
      </c>
      <c r="B10291" t="s">
        <v>5033</v>
      </c>
      <c r="C10291" t="s">
        <v>5034</v>
      </c>
      <c r="D10291" s="3">
        <v>54</v>
      </c>
      <c r="E10291" t="s">
        <v>36</v>
      </c>
      <c r="F10291" t="s">
        <v>5035</v>
      </c>
      <c r="G10291" t="s">
        <v>119</v>
      </c>
      <c r="H10291" s="1" t="s">
        <v>5036</v>
      </c>
      <c r="I10291" t="s">
        <v>23</v>
      </c>
      <c r="J10291" t="s">
        <v>24</v>
      </c>
      <c r="K10291" s="2">
        <v>11</v>
      </c>
      <c r="L10291" t="s">
        <v>4844</v>
      </c>
      <c r="M10291" t="s">
        <v>3620</v>
      </c>
      <c r="N10291" t="s">
        <v>3621</v>
      </c>
      <c r="O10291" t="s">
        <v>28</v>
      </c>
      <c r="P10291" t="s">
        <v>3622</v>
      </c>
      <c r="Q10291">
        <v>19</v>
      </c>
      <c r="R10291">
        <f>_xlfn.MAXIFS(A10291:A30436,K10291:K30436,K10291)</f>
        <v>967</v>
      </c>
    </row>
    <row r="10292" spans="1:18" x14ac:dyDescent="0.35">
      <c r="A10292" s="2">
        <v>461</v>
      </c>
      <c r="B10292" t="s">
        <v>5037</v>
      </c>
      <c r="C10292" t="s">
        <v>5038</v>
      </c>
      <c r="D10292" s="3">
        <v>22</v>
      </c>
      <c r="E10292" t="s">
        <v>36</v>
      </c>
      <c r="F10292" t="s">
        <v>5039</v>
      </c>
      <c r="G10292" t="s">
        <v>119</v>
      </c>
      <c r="H10292" s="1" t="s">
        <v>5036</v>
      </c>
      <c r="I10292" t="s">
        <v>23</v>
      </c>
      <c r="J10292" t="s">
        <v>24</v>
      </c>
      <c r="K10292" s="2">
        <v>11</v>
      </c>
      <c r="L10292" t="s">
        <v>4844</v>
      </c>
      <c r="M10292" t="s">
        <v>3620</v>
      </c>
      <c r="N10292" t="s">
        <v>3621</v>
      </c>
      <c r="O10292" t="s">
        <v>28</v>
      </c>
      <c r="P10292" t="s">
        <v>3622</v>
      </c>
      <c r="Q10292">
        <v>19</v>
      </c>
      <c r="R10292">
        <f>_xlfn.MAXIFS(A10292:A30437,K10292:K30437,K10292)</f>
        <v>967</v>
      </c>
    </row>
    <row r="10293" spans="1:18" x14ac:dyDescent="0.35">
      <c r="A10293" s="2">
        <v>462</v>
      </c>
      <c r="B10293" t="s">
        <v>5040</v>
      </c>
      <c r="C10293" t="s">
        <v>5041</v>
      </c>
      <c r="D10293" s="3">
        <v>42</v>
      </c>
      <c r="E10293" t="s">
        <v>19</v>
      </c>
      <c r="F10293" t="s">
        <v>5042</v>
      </c>
      <c r="G10293" t="s">
        <v>124</v>
      </c>
      <c r="H10293" s="1" t="s">
        <v>4310</v>
      </c>
      <c r="I10293" t="s">
        <v>23</v>
      </c>
      <c r="J10293" t="s">
        <v>24</v>
      </c>
      <c r="K10293" s="2">
        <v>11</v>
      </c>
      <c r="L10293" t="s">
        <v>4844</v>
      </c>
      <c r="M10293" t="s">
        <v>3620</v>
      </c>
      <c r="N10293" t="s">
        <v>3621</v>
      </c>
      <c r="O10293" t="s">
        <v>28</v>
      </c>
      <c r="P10293" t="s">
        <v>3622</v>
      </c>
      <c r="Q10293">
        <v>19</v>
      </c>
      <c r="R10293">
        <f>_xlfn.MAXIFS(A10293:A30438,K10293:K30438,K10293)</f>
        <v>967</v>
      </c>
    </row>
    <row r="10294" spans="1:18" x14ac:dyDescent="0.35">
      <c r="A10294" s="2">
        <v>463</v>
      </c>
      <c r="B10294" t="s">
        <v>5043</v>
      </c>
      <c r="C10294" t="s">
        <v>5044</v>
      </c>
      <c r="D10294" s="3">
        <v>38</v>
      </c>
      <c r="E10294" t="s">
        <v>19</v>
      </c>
      <c r="F10294" t="s">
        <v>5045</v>
      </c>
      <c r="G10294" t="s">
        <v>124</v>
      </c>
      <c r="H10294" s="1" t="s">
        <v>4310</v>
      </c>
      <c r="I10294" t="s">
        <v>23</v>
      </c>
      <c r="J10294" t="s">
        <v>24</v>
      </c>
      <c r="K10294" s="2">
        <v>11</v>
      </c>
      <c r="L10294" t="s">
        <v>4844</v>
      </c>
      <c r="M10294" t="s">
        <v>3620</v>
      </c>
      <c r="N10294" t="s">
        <v>3621</v>
      </c>
      <c r="O10294" t="s">
        <v>28</v>
      </c>
      <c r="P10294" t="s">
        <v>3622</v>
      </c>
      <c r="Q10294">
        <v>19</v>
      </c>
      <c r="R10294">
        <f>_xlfn.MAXIFS(A10294:A30439,K10294:K30439,K10294)</f>
        <v>967</v>
      </c>
    </row>
    <row r="10295" spans="1:18" x14ac:dyDescent="0.35">
      <c r="A10295" s="2">
        <v>464</v>
      </c>
      <c r="B10295" t="s">
        <v>5046</v>
      </c>
      <c r="C10295" t="s">
        <v>5047</v>
      </c>
      <c r="D10295" s="3">
        <v>58</v>
      </c>
      <c r="E10295" t="s">
        <v>19</v>
      </c>
      <c r="F10295" t="s">
        <v>5048</v>
      </c>
      <c r="G10295" t="s">
        <v>124</v>
      </c>
      <c r="H10295" s="1" t="s">
        <v>4326</v>
      </c>
      <c r="I10295" t="s">
        <v>23</v>
      </c>
      <c r="J10295" t="s">
        <v>24</v>
      </c>
      <c r="K10295" s="2">
        <v>11</v>
      </c>
      <c r="L10295" t="s">
        <v>4844</v>
      </c>
      <c r="M10295" t="s">
        <v>3620</v>
      </c>
      <c r="N10295" t="s">
        <v>3621</v>
      </c>
      <c r="O10295" t="s">
        <v>28</v>
      </c>
      <c r="P10295" t="s">
        <v>3622</v>
      </c>
      <c r="Q10295">
        <v>19</v>
      </c>
      <c r="R10295">
        <f>_xlfn.MAXIFS(A10295:A30440,K10295:K30440,K10295)</f>
        <v>967</v>
      </c>
    </row>
    <row r="10296" spans="1:18" x14ac:dyDescent="0.35">
      <c r="A10296" s="2">
        <v>465</v>
      </c>
      <c r="B10296" t="s">
        <v>5049</v>
      </c>
      <c r="C10296" t="s">
        <v>5047</v>
      </c>
      <c r="D10296" s="3">
        <v>46</v>
      </c>
      <c r="E10296" t="s">
        <v>19</v>
      </c>
      <c r="F10296" t="s">
        <v>5050</v>
      </c>
      <c r="G10296" t="s">
        <v>124</v>
      </c>
      <c r="H10296" s="1" t="s">
        <v>4326</v>
      </c>
      <c r="I10296" t="s">
        <v>23</v>
      </c>
      <c r="J10296" t="s">
        <v>24</v>
      </c>
      <c r="K10296" s="2">
        <v>11</v>
      </c>
      <c r="L10296" t="s">
        <v>4844</v>
      </c>
      <c r="M10296" t="s">
        <v>3620</v>
      </c>
      <c r="N10296" t="s">
        <v>3621</v>
      </c>
      <c r="O10296" t="s">
        <v>28</v>
      </c>
      <c r="P10296" t="s">
        <v>3622</v>
      </c>
      <c r="Q10296">
        <v>19</v>
      </c>
      <c r="R10296">
        <f>_xlfn.MAXIFS(A10296:A30441,K10296:K30441,K10296)</f>
        <v>967</v>
      </c>
    </row>
    <row r="10297" spans="1:18" x14ac:dyDescent="0.35">
      <c r="A10297" s="2">
        <v>466</v>
      </c>
      <c r="B10297" t="s">
        <v>5051</v>
      </c>
      <c r="C10297" t="s">
        <v>5052</v>
      </c>
      <c r="D10297" s="3">
        <v>38</v>
      </c>
      <c r="E10297" t="s">
        <v>36</v>
      </c>
      <c r="F10297" t="s">
        <v>5053</v>
      </c>
      <c r="G10297" t="s">
        <v>119</v>
      </c>
      <c r="H10297" s="1" t="s">
        <v>4340</v>
      </c>
      <c r="I10297" t="s">
        <v>23</v>
      </c>
      <c r="J10297" t="s">
        <v>24</v>
      </c>
      <c r="K10297" s="2">
        <v>11</v>
      </c>
      <c r="L10297" t="s">
        <v>4844</v>
      </c>
      <c r="M10297" t="s">
        <v>3620</v>
      </c>
      <c r="N10297" t="s">
        <v>3621</v>
      </c>
      <c r="O10297" t="s">
        <v>28</v>
      </c>
      <c r="P10297" t="s">
        <v>3622</v>
      </c>
      <c r="Q10297">
        <v>19</v>
      </c>
      <c r="R10297">
        <f>_xlfn.MAXIFS(A10297:A30442,K10297:K30442,K10297)</f>
        <v>967</v>
      </c>
    </row>
    <row r="10298" spans="1:18" x14ac:dyDescent="0.35">
      <c r="A10298" s="2">
        <v>467</v>
      </c>
      <c r="B10298" t="s">
        <v>5054</v>
      </c>
      <c r="C10298" t="s">
        <v>5055</v>
      </c>
      <c r="D10298" s="3">
        <v>19</v>
      </c>
      <c r="E10298" t="s">
        <v>19</v>
      </c>
      <c r="F10298" t="s">
        <v>5056</v>
      </c>
      <c r="G10298" t="s">
        <v>124</v>
      </c>
      <c r="H10298" s="1" t="s">
        <v>4340</v>
      </c>
      <c r="I10298" t="s">
        <v>23</v>
      </c>
      <c r="J10298" t="s">
        <v>24</v>
      </c>
      <c r="K10298" s="2">
        <v>11</v>
      </c>
      <c r="L10298" t="s">
        <v>4844</v>
      </c>
      <c r="M10298" t="s">
        <v>3620</v>
      </c>
      <c r="N10298" t="s">
        <v>3621</v>
      </c>
      <c r="O10298" t="s">
        <v>28</v>
      </c>
      <c r="P10298" t="s">
        <v>3622</v>
      </c>
      <c r="Q10298">
        <v>19</v>
      </c>
      <c r="R10298">
        <f>_xlfn.MAXIFS(A10298:A30443,K10298:K30443,K10298)</f>
        <v>967</v>
      </c>
    </row>
    <row r="10299" spans="1:18" x14ac:dyDescent="0.35">
      <c r="A10299" s="2">
        <v>468</v>
      </c>
      <c r="B10299" t="s">
        <v>5057</v>
      </c>
      <c r="C10299" t="s">
        <v>5058</v>
      </c>
      <c r="D10299" s="3">
        <v>32</v>
      </c>
      <c r="E10299" t="s">
        <v>19</v>
      </c>
      <c r="F10299" t="s">
        <v>5059</v>
      </c>
      <c r="G10299" t="s">
        <v>124</v>
      </c>
      <c r="H10299" s="1" t="s">
        <v>2498</v>
      </c>
      <c r="I10299" t="s">
        <v>33</v>
      </c>
      <c r="J10299" t="s">
        <v>24</v>
      </c>
      <c r="K10299" s="2">
        <v>11</v>
      </c>
      <c r="L10299" t="s">
        <v>4844</v>
      </c>
      <c r="M10299" t="s">
        <v>3620</v>
      </c>
      <c r="N10299" t="s">
        <v>3621</v>
      </c>
      <c r="O10299" t="s">
        <v>28</v>
      </c>
      <c r="P10299" t="s">
        <v>3622</v>
      </c>
      <c r="Q10299">
        <v>19</v>
      </c>
      <c r="R10299">
        <f>_xlfn.MAXIFS(A10299:A30444,K10299:K30444,K10299)</f>
        <v>967</v>
      </c>
    </row>
    <row r="10300" spans="1:18" x14ac:dyDescent="0.35">
      <c r="A10300" s="2">
        <v>469</v>
      </c>
      <c r="B10300" t="s">
        <v>5060</v>
      </c>
      <c r="C10300" t="s">
        <v>5061</v>
      </c>
      <c r="D10300" s="3">
        <v>53</v>
      </c>
      <c r="E10300" t="s">
        <v>36</v>
      </c>
      <c r="F10300" t="s">
        <v>5062</v>
      </c>
      <c r="G10300" t="s">
        <v>119</v>
      </c>
      <c r="H10300" s="1" t="s">
        <v>4435</v>
      </c>
      <c r="I10300" t="s">
        <v>23</v>
      </c>
      <c r="J10300" t="s">
        <v>24</v>
      </c>
      <c r="K10300" s="2">
        <v>11</v>
      </c>
      <c r="L10300" t="s">
        <v>4844</v>
      </c>
      <c r="M10300" t="s">
        <v>3620</v>
      </c>
      <c r="N10300" t="s">
        <v>3621</v>
      </c>
      <c r="O10300" t="s">
        <v>28</v>
      </c>
      <c r="P10300" t="s">
        <v>3622</v>
      </c>
      <c r="Q10300">
        <v>19</v>
      </c>
      <c r="R10300">
        <f>_xlfn.MAXIFS(A10300:A30445,K10300:K30445,K10300)</f>
        <v>967</v>
      </c>
    </row>
    <row r="10301" spans="1:18" x14ac:dyDescent="0.35">
      <c r="A10301" s="2">
        <v>470</v>
      </c>
      <c r="B10301" t="s">
        <v>5063</v>
      </c>
      <c r="C10301" t="s">
        <v>5064</v>
      </c>
      <c r="D10301" s="3">
        <v>48</v>
      </c>
      <c r="E10301" t="s">
        <v>19</v>
      </c>
      <c r="F10301" t="s">
        <v>5065</v>
      </c>
      <c r="G10301" t="s">
        <v>124</v>
      </c>
      <c r="H10301" s="1" t="s">
        <v>5066</v>
      </c>
      <c r="I10301" t="s">
        <v>23</v>
      </c>
      <c r="J10301" t="s">
        <v>24</v>
      </c>
      <c r="K10301" s="2">
        <v>11</v>
      </c>
      <c r="L10301" t="s">
        <v>4844</v>
      </c>
      <c r="M10301" t="s">
        <v>3620</v>
      </c>
      <c r="N10301" t="s">
        <v>3621</v>
      </c>
      <c r="O10301" t="s">
        <v>28</v>
      </c>
      <c r="P10301" t="s">
        <v>3622</v>
      </c>
      <c r="Q10301">
        <v>19</v>
      </c>
      <c r="R10301">
        <f>_xlfn.MAXIFS(A10301:A30446,K10301:K30446,K10301)</f>
        <v>967</v>
      </c>
    </row>
    <row r="10302" spans="1:18" x14ac:dyDescent="0.35">
      <c r="A10302" s="2">
        <v>471</v>
      </c>
      <c r="B10302" t="s">
        <v>5067</v>
      </c>
      <c r="C10302" t="s">
        <v>5068</v>
      </c>
      <c r="D10302" s="3">
        <v>59</v>
      </c>
      <c r="E10302" t="s">
        <v>19</v>
      </c>
      <c r="F10302" t="s">
        <v>5069</v>
      </c>
      <c r="G10302" t="s">
        <v>124</v>
      </c>
      <c r="H10302" s="1" t="s">
        <v>4446</v>
      </c>
      <c r="I10302" t="s">
        <v>23</v>
      </c>
      <c r="J10302" t="s">
        <v>24</v>
      </c>
      <c r="K10302" s="2">
        <v>11</v>
      </c>
      <c r="L10302" t="s">
        <v>4844</v>
      </c>
      <c r="M10302" t="s">
        <v>3620</v>
      </c>
      <c r="N10302" t="s">
        <v>3621</v>
      </c>
      <c r="O10302" t="s">
        <v>28</v>
      </c>
      <c r="P10302" t="s">
        <v>3622</v>
      </c>
      <c r="Q10302">
        <v>19</v>
      </c>
      <c r="R10302">
        <f>_xlfn.MAXIFS(A10302:A30447,K10302:K30447,K10302)</f>
        <v>967</v>
      </c>
    </row>
    <row r="10303" spans="1:18" x14ac:dyDescent="0.35">
      <c r="A10303" s="2">
        <v>472</v>
      </c>
      <c r="B10303" t="s">
        <v>5070</v>
      </c>
      <c r="C10303" t="s">
        <v>5071</v>
      </c>
      <c r="D10303" s="3">
        <v>19</v>
      </c>
      <c r="E10303" t="s">
        <v>19</v>
      </c>
      <c r="F10303" t="s">
        <v>5072</v>
      </c>
      <c r="G10303" t="s">
        <v>124</v>
      </c>
      <c r="H10303" s="1" t="s">
        <v>4446</v>
      </c>
      <c r="I10303" t="s">
        <v>23</v>
      </c>
      <c r="J10303" t="s">
        <v>24</v>
      </c>
      <c r="K10303" s="2">
        <v>11</v>
      </c>
      <c r="L10303" t="s">
        <v>4844</v>
      </c>
      <c r="M10303" t="s">
        <v>3620</v>
      </c>
      <c r="N10303" t="s">
        <v>3621</v>
      </c>
      <c r="O10303" t="s">
        <v>28</v>
      </c>
      <c r="P10303" t="s">
        <v>3622</v>
      </c>
      <c r="Q10303">
        <v>19</v>
      </c>
      <c r="R10303">
        <f>_xlfn.MAXIFS(A10303:A30448,K10303:K30448,K10303)</f>
        <v>967</v>
      </c>
    </row>
    <row r="10304" spans="1:18" x14ac:dyDescent="0.35">
      <c r="A10304" s="2">
        <v>473</v>
      </c>
      <c r="B10304" t="s">
        <v>5073</v>
      </c>
      <c r="C10304" t="s">
        <v>5074</v>
      </c>
      <c r="D10304" s="3">
        <v>40</v>
      </c>
      <c r="E10304" t="s">
        <v>36</v>
      </c>
      <c r="F10304" t="s">
        <v>4451</v>
      </c>
      <c r="G10304" t="s">
        <v>124</v>
      </c>
      <c r="H10304" s="1" t="s">
        <v>5075</v>
      </c>
      <c r="I10304" t="s">
        <v>23</v>
      </c>
      <c r="J10304" t="s">
        <v>24</v>
      </c>
      <c r="K10304" s="2">
        <v>11</v>
      </c>
      <c r="L10304" t="s">
        <v>4844</v>
      </c>
      <c r="M10304" t="s">
        <v>3620</v>
      </c>
      <c r="N10304" t="s">
        <v>3621</v>
      </c>
      <c r="O10304" t="s">
        <v>28</v>
      </c>
      <c r="P10304" t="s">
        <v>3622</v>
      </c>
      <c r="Q10304">
        <v>19</v>
      </c>
      <c r="R10304">
        <f>_xlfn.MAXIFS(A10304:A30449,K10304:K30449,K10304)</f>
        <v>967</v>
      </c>
    </row>
    <row r="10305" spans="1:18" x14ac:dyDescent="0.35">
      <c r="A10305" s="2">
        <v>474</v>
      </c>
      <c r="B10305" t="s">
        <v>5076</v>
      </c>
      <c r="C10305" t="s">
        <v>2591</v>
      </c>
      <c r="D10305" s="3">
        <v>35</v>
      </c>
      <c r="E10305" t="s">
        <v>36</v>
      </c>
      <c r="F10305" t="s">
        <v>5077</v>
      </c>
      <c r="G10305" t="s">
        <v>119</v>
      </c>
      <c r="H10305" s="1" t="s">
        <v>5078</v>
      </c>
      <c r="I10305" t="s">
        <v>23</v>
      </c>
      <c r="J10305" t="s">
        <v>24</v>
      </c>
      <c r="K10305" s="2">
        <v>11</v>
      </c>
      <c r="L10305" t="s">
        <v>4844</v>
      </c>
      <c r="M10305" t="s">
        <v>3620</v>
      </c>
      <c r="N10305" t="s">
        <v>3621</v>
      </c>
      <c r="O10305" t="s">
        <v>28</v>
      </c>
      <c r="P10305" t="s">
        <v>3622</v>
      </c>
      <c r="Q10305">
        <v>19</v>
      </c>
      <c r="R10305">
        <f>_xlfn.MAXIFS(A10305:A30450,K10305:K30450,K10305)</f>
        <v>967</v>
      </c>
    </row>
    <row r="10306" spans="1:18" x14ac:dyDescent="0.35">
      <c r="A10306" s="2">
        <v>475</v>
      </c>
      <c r="B10306" t="s">
        <v>5079</v>
      </c>
      <c r="C10306" t="s">
        <v>5080</v>
      </c>
      <c r="D10306" s="3">
        <v>89</v>
      </c>
      <c r="E10306" t="s">
        <v>19</v>
      </c>
      <c r="F10306" t="s">
        <v>5081</v>
      </c>
      <c r="G10306" t="s">
        <v>124</v>
      </c>
      <c r="H10306" s="1" t="s">
        <v>4529</v>
      </c>
      <c r="I10306" t="s">
        <v>23</v>
      </c>
      <c r="J10306" t="s">
        <v>24</v>
      </c>
      <c r="K10306" s="2">
        <v>11</v>
      </c>
      <c r="L10306" t="s">
        <v>4844</v>
      </c>
      <c r="M10306" t="s">
        <v>3620</v>
      </c>
      <c r="N10306" t="s">
        <v>3621</v>
      </c>
      <c r="O10306" t="s">
        <v>28</v>
      </c>
      <c r="P10306" t="s">
        <v>3622</v>
      </c>
      <c r="Q10306">
        <v>19</v>
      </c>
      <c r="R10306">
        <f>_xlfn.MAXIFS(A10306:A30451,K10306:K30451,K10306)</f>
        <v>967</v>
      </c>
    </row>
    <row r="10307" spans="1:18" x14ac:dyDescent="0.35">
      <c r="A10307" s="2">
        <v>476</v>
      </c>
      <c r="B10307" t="s">
        <v>5082</v>
      </c>
      <c r="C10307" t="s">
        <v>5083</v>
      </c>
      <c r="D10307" s="3">
        <v>35</v>
      </c>
      <c r="E10307" t="s">
        <v>36</v>
      </c>
      <c r="F10307" t="s">
        <v>5084</v>
      </c>
      <c r="G10307" t="s">
        <v>119</v>
      </c>
      <c r="H10307" s="1" t="s">
        <v>5085</v>
      </c>
      <c r="I10307" t="s">
        <v>23</v>
      </c>
      <c r="J10307" t="s">
        <v>24</v>
      </c>
      <c r="K10307" s="2">
        <v>11</v>
      </c>
      <c r="L10307" t="s">
        <v>4844</v>
      </c>
      <c r="M10307" t="s">
        <v>3620</v>
      </c>
      <c r="N10307" t="s">
        <v>3621</v>
      </c>
      <c r="O10307" t="s">
        <v>28</v>
      </c>
      <c r="P10307" t="s">
        <v>3622</v>
      </c>
      <c r="Q10307">
        <v>19</v>
      </c>
      <c r="R10307">
        <f>_xlfn.MAXIFS(A10307:A30452,K10307:K30452,K10307)</f>
        <v>967</v>
      </c>
    </row>
    <row r="10308" spans="1:18" x14ac:dyDescent="0.35">
      <c r="A10308" s="2">
        <v>477</v>
      </c>
      <c r="B10308" t="s">
        <v>5086</v>
      </c>
      <c r="C10308" t="s">
        <v>5087</v>
      </c>
      <c r="D10308" s="3">
        <v>34</v>
      </c>
      <c r="E10308" t="s">
        <v>36</v>
      </c>
      <c r="F10308" t="s">
        <v>5088</v>
      </c>
      <c r="G10308" t="s">
        <v>119</v>
      </c>
      <c r="H10308" s="1" t="s">
        <v>4529</v>
      </c>
      <c r="I10308" t="s">
        <v>23</v>
      </c>
      <c r="J10308" t="s">
        <v>24</v>
      </c>
      <c r="K10308" s="2">
        <v>11</v>
      </c>
      <c r="L10308" t="s">
        <v>4844</v>
      </c>
      <c r="M10308" t="s">
        <v>3620</v>
      </c>
      <c r="N10308" t="s">
        <v>3621</v>
      </c>
      <c r="O10308" t="s">
        <v>28</v>
      </c>
      <c r="P10308" t="s">
        <v>3622</v>
      </c>
      <c r="Q10308">
        <v>19</v>
      </c>
      <c r="R10308">
        <f>_xlfn.MAXIFS(A10308:A30453,K10308:K30453,K10308)</f>
        <v>967</v>
      </c>
    </row>
    <row r="10309" spans="1:18" x14ac:dyDescent="0.35">
      <c r="A10309" s="2">
        <v>478</v>
      </c>
      <c r="B10309" t="s">
        <v>5089</v>
      </c>
      <c r="C10309" t="s">
        <v>5090</v>
      </c>
      <c r="D10309" s="3">
        <v>30</v>
      </c>
      <c r="E10309" t="s">
        <v>19</v>
      </c>
      <c r="F10309" t="s">
        <v>5091</v>
      </c>
      <c r="G10309" t="s">
        <v>124</v>
      </c>
      <c r="H10309" s="1" t="s">
        <v>5085</v>
      </c>
      <c r="I10309" t="s">
        <v>23</v>
      </c>
      <c r="J10309" t="s">
        <v>24</v>
      </c>
      <c r="K10309" s="2">
        <v>11</v>
      </c>
      <c r="L10309" t="s">
        <v>4844</v>
      </c>
      <c r="M10309" t="s">
        <v>3620</v>
      </c>
      <c r="N10309" t="s">
        <v>3621</v>
      </c>
      <c r="O10309" t="s">
        <v>28</v>
      </c>
      <c r="P10309" t="s">
        <v>3622</v>
      </c>
      <c r="Q10309">
        <v>19</v>
      </c>
      <c r="R10309">
        <f>_xlfn.MAXIFS(A10309:A30454,K10309:K30454,K10309)</f>
        <v>967</v>
      </c>
    </row>
    <row r="10310" spans="1:18" x14ac:dyDescent="0.35">
      <c r="A10310" s="2">
        <v>479</v>
      </c>
      <c r="B10310" t="s">
        <v>5092</v>
      </c>
      <c r="C10310" t="s">
        <v>5093</v>
      </c>
      <c r="D10310" s="3">
        <v>30</v>
      </c>
      <c r="E10310" t="s">
        <v>36</v>
      </c>
      <c r="F10310" t="s">
        <v>5094</v>
      </c>
      <c r="G10310" t="s">
        <v>119</v>
      </c>
      <c r="H10310" s="1" t="s">
        <v>4529</v>
      </c>
      <c r="I10310" t="s">
        <v>23</v>
      </c>
      <c r="J10310" t="s">
        <v>24</v>
      </c>
      <c r="K10310" s="2">
        <v>11</v>
      </c>
      <c r="L10310" t="s">
        <v>4844</v>
      </c>
      <c r="M10310" t="s">
        <v>3620</v>
      </c>
      <c r="N10310" t="s">
        <v>3621</v>
      </c>
      <c r="O10310" t="s">
        <v>28</v>
      </c>
      <c r="P10310" t="s">
        <v>3622</v>
      </c>
      <c r="Q10310">
        <v>19</v>
      </c>
      <c r="R10310">
        <f>_xlfn.MAXIFS(A10310:A30455,K10310:K30455,K10310)</f>
        <v>967</v>
      </c>
    </row>
    <row r="10311" spans="1:18" x14ac:dyDescent="0.35">
      <c r="A10311" s="2">
        <v>480</v>
      </c>
      <c r="B10311" t="s">
        <v>5095</v>
      </c>
      <c r="C10311" t="s">
        <v>5096</v>
      </c>
      <c r="D10311" s="3">
        <v>22</v>
      </c>
      <c r="E10311" t="s">
        <v>19</v>
      </c>
      <c r="F10311" t="s">
        <v>4532</v>
      </c>
      <c r="G10311" t="s">
        <v>124</v>
      </c>
      <c r="H10311" s="1" t="s">
        <v>4529</v>
      </c>
      <c r="I10311" t="s">
        <v>23</v>
      </c>
      <c r="J10311" t="s">
        <v>24</v>
      </c>
      <c r="K10311" s="2">
        <v>11</v>
      </c>
      <c r="L10311" t="s">
        <v>4844</v>
      </c>
      <c r="M10311" t="s">
        <v>3620</v>
      </c>
      <c r="N10311" t="s">
        <v>3621</v>
      </c>
      <c r="O10311" t="s">
        <v>28</v>
      </c>
      <c r="P10311" t="s">
        <v>3622</v>
      </c>
      <c r="Q10311">
        <v>19</v>
      </c>
      <c r="R10311">
        <f>_xlfn.MAXIFS(A10311:A30456,K10311:K30456,K10311)</f>
        <v>967</v>
      </c>
    </row>
    <row r="10312" spans="1:18" x14ac:dyDescent="0.35">
      <c r="A10312" s="2">
        <v>481</v>
      </c>
      <c r="B10312" t="s">
        <v>5097</v>
      </c>
      <c r="C10312" t="s">
        <v>5098</v>
      </c>
      <c r="D10312" s="3">
        <v>64</v>
      </c>
      <c r="E10312" t="s">
        <v>36</v>
      </c>
      <c r="F10312" t="s">
        <v>5099</v>
      </c>
      <c r="G10312" t="s">
        <v>119</v>
      </c>
      <c r="H10312" s="1" t="s">
        <v>5100</v>
      </c>
      <c r="I10312" t="s">
        <v>33</v>
      </c>
      <c r="J10312" t="s">
        <v>24</v>
      </c>
      <c r="K10312" s="2">
        <v>11</v>
      </c>
      <c r="L10312" t="s">
        <v>4844</v>
      </c>
      <c r="M10312" t="s">
        <v>3620</v>
      </c>
      <c r="N10312" t="s">
        <v>3621</v>
      </c>
      <c r="O10312" t="s">
        <v>28</v>
      </c>
      <c r="P10312" t="s">
        <v>3622</v>
      </c>
      <c r="Q10312">
        <v>19</v>
      </c>
      <c r="R10312">
        <f>_xlfn.MAXIFS(A10312:A30457,K10312:K30457,K10312)</f>
        <v>967</v>
      </c>
    </row>
    <row r="10313" spans="1:18" x14ac:dyDescent="0.35">
      <c r="A10313" s="2">
        <v>482</v>
      </c>
      <c r="B10313" t="s">
        <v>5101</v>
      </c>
      <c r="C10313" t="s">
        <v>5102</v>
      </c>
      <c r="D10313" s="3">
        <v>42</v>
      </c>
      <c r="E10313" t="s">
        <v>19</v>
      </c>
      <c r="F10313" t="s">
        <v>5099</v>
      </c>
      <c r="G10313" t="s">
        <v>124</v>
      </c>
      <c r="H10313" s="1" t="s">
        <v>5100</v>
      </c>
      <c r="I10313" t="s">
        <v>33</v>
      </c>
      <c r="J10313" t="s">
        <v>24</v>
      </c>
      <c r="K10313" s="2">
        <v>11</v>
      </c>
      <c r="L10313" t="s">
        <v>4844</v>
      </c>
      <c r="M10313" t="s">
        <v>3620</v>
      </c>
      <c r="N10313" t="s">
        <v>3621</v>
      </c>
      <c r="O10313" t="s">
        <v>28</v>
      </c>
      <c r="P10313" t="s">
        <v>3622</v>
      </c>
      <c r="Q10313">
        <v>19</v>
      </c>
      <c r="R10313">
        <f>_xlfn.MAXIFS(A10313:A30458,K10313:K30458,K10313)</f>
        <v>967</v>
      </c>
    </row>
    <row r="10314" spans="1:18" x14ac:dyDescent="0.35">
      <c r="A10314" s="2">
        <v>483</v>
      </c>
      <c r="B10314" t="s">
        <v>5103</v>
      </c>
      <c r="C10314" t="s">
        <v>5104</v>
      </c>
      <c r="D10314" s="3">
        <v>39</v>
      </c>
      <c r="E10314" t="s">
        <v>19</v>
      </c>
      <c r="F10314" t="s">
        <v>5105</v>
      </c>
      <c r="G10314" t="s">
        <v>124</v>
      </c>
      <c r="H10314" s="1" t="s">
        <v>5106</v>
      </c>
      <c r="I10314" t="s">
        <v>33</v>
      </c>
      <c r="J10314" t="s">
        <v>24</v>
      </c>
      <c r="K10314" s="2">
        <v>11</v>
      </c>
      <c r="L10314" t="s">
        <v>4844</v>
      </c>
      <c r="M10314" t="s">
        <v>3620</v>
      </c>
      <c r="N10314" t="s">
        <v>3621</v>
      </c>
      <c r="O10314" t="s">
        <v>28</v>
      </c>
      <c r="P10314" t="s">
        <v>3622</v>
      </c>
      <c r="Q10314">
        <v>19</v>
      </c>
      <c r="R10314">
        <f>_xlfn.MAXIFS(A10314:A30459,K10314:K30459,K10314)</f>
        <v>967</v>
      </c>
    </row>
    <row r="10315" spans="1:18" x14ac:dyDescent="0.35">
      <c r="A10315" s="2">
        <v>484</v>
      </c>
      <c r="B10315" t="s">
        <v>5107</v>
      </c>
      <c r="C10315" t="s">
        <v>5108</v>
      </c>
      <c r="D10315" s="3">
        <v>43</v>
      </c>
      <c r="E10315" t="s">
        <v>36</v>
      </c>
      <c r="F10315" t="s">
        <v>5109</v>
      </c>
      <c r="G10315" t="s">
        <v>119</v>
      </c>
      <c r="H10315" s="1" t="s">
        <v>5110</v>
      </c>
      <c r="I10315" t="s">
        <v>23</v>
      </c>
      <c r="J10315" t="s">
        <v>24</v>
      </c>
      <c r="K10315" s="2">
        <v>11</v>
      </c>
      <c r="L10315" t="s">
        <v>4844</v>
      </c>
      <c r="M10315" t="s">
        <v>3620</v>
      </c>
      <c r="N10315" t="s">
        <v>3621</v>
      </c>
      <c r="O10315" t="s">
        <v>28</v>
      </c>
      <c r="P10315" t="s">
        <v>3622</v>
      </c>
      <c r="Q10315">
        <v>19</v>
      </c>
      <c r="R10315">
        <f>_xlfn.MAXIFS(A10315:A30460,K10315:K30460,K10315)</f>
        <v>967</v>
      </c>
    </row>
    <row r="10316" spans="1:18" x14ac:dyDescent="0.35">
      <c r="A10316" s="2">
        <v>485</v>
      </c>
      <c r="B10316" t="s">
        <v>5111</v>
      </c>
      <c r="C10316" t="s">
        <v>5112</v>
      </c>
      <c r="D10316" s="3">
        <v>36</v>
      </c>
      <c r="E10316" t="s">
        <v>36</v>
      </c>
      <c r="F10316" t="s">
        <v>5113</v>
      </c>
      <c r="G10316" t="s">
        <v>119</v>
      </c>
      <c r="H10316" s="1" t="s">
        <v>5110</v>
      </c>
      <c r="I10316" t="s">
        <v>23</v>
      </c>
      <c r="J10316" t="s">
        <v>24</v>
      </c>
      <c r="K10316" s="2">
        <v>11</v>
      </c>
      <c r="L10316" t="s">
        <v>4844</v>
      </c>
      <c r="M10316" t="s">
        <v>3620</v>
      </c>
      <c r="N10316" t="s">
        <v>3621</v>
      </c>
      <c r="O10316" t="s">
        <v>28</v>
      </c>
      <c r="P10316" t="s">
        <v>3622</v>
      </c>
      <c r="Q10316">
        <v>19</v>
      </c>
      <c r="R10316">
        <f>_xlfn.MAXIFS(A10316:A30461,K10316:K30461,K10316)</f>
        <v>967</v>
      </c>
    </row>
    <row r="10317" spans="1:18" x14ac:dyDescent="0.35">
      <c r="A10317" s="2">
        <v>486</v>
      </c>
      <c r="B10317" t="s">
        <v>5114</v>
      </c>
      <c r="C10317" t="s">
        <v>5115</v>
      </c>
      <c r="D10317" s="3">
        <v>35</v>
      </c>
      <c r="E10317" t="s">
        <v>36</v>
      </c>
      <c r="F10317" t="s">
        <v>5116</v>
      </c>
      <c r="G10317" t="s">
        <v>38</v>
      </c>
      <c r="H10317" s="1" t="s">
        <v>5110</v>
      </c>
      <c r="I10317" t="s">
        <v>23</v>
      </c>
      <c r="J10317" t="s">
        <v>24</v>
      </c>
      <c r="K10317" s="2">
        <v>11</v>
      </c>
      <c r="L10317" t="s">
        <v>4844</v>
      </c>
      <c r="M10317" t="s">
        <v>3620</v>
      </c>
      <c r="N10317" t="s">
        <v>3621</v>
      </c>
      <c r="O10317" t="s">
        <v>28</v>
      </c>
      <c r="P10317" t="s">
        <v>3622</v>
      </c>
      <c r="Q10317">
        <v>20</v>
      </c>
      <c r="R10317">
        <f>_xlfn.MAXIFS(A10317:A30462,K10317:K30462,K10317)</f>
        <v>967</v>
      </c>
    </row>
    <row r="10318" spans="1:18" x14ac:dyDescent="0.35">
      <c r="A10318" s="2">
        <v>487</v>
      </c>
      <c r="B10318" t="s">
        <v>5117</v>
      </c>
      <c r="C10318" t="s">
        <v>5118</v>
      </c>
      <c r="D10318" s="3">
        <v>33</v>
      </c>
      <c r="E10318" t="s">
        <v>36</v>
      </c>
      <c r="F10318" t="s">
        <v>5119</v>
      </c>
      <c r="G10318" t="s">
        <v>38</v>
      </c>
      <c r="H10318" s="1" t="s">
        <v>5110</v>
      </c>
      <c r="I10318" t="s">
        <v>23</v>
      </c>
      <c r="J10318" t="s">
        <v>24</v>
      </c>
      <c r="K10318" s="2">
        <v>11</v>
      </c>
      <c r="L10318" t="s">
        <v>4844</v>
      </c>
      <c r="M10318" t="s">
        <v>3620</v>
      </c>
      <c r="N10318" t="s">
        <v>3621</v>
      </c>
      <c r="O10318" t="s">
        <v>28</v>
      </c>
      <c r="P10318" t="s">
        <v>3622</v>
      </c>
      <c r="Q10318">
        <v>20</v>
      </c>
      <c r="R10318">
        <f>_xlfn.MAXIFS(A10318:A30463,K10318:K30463,K10318)</f>
        <v>967</v>
      </c>
    </row>
    <row r="10319" spans="1:18" x14ac:dyDescent="0.35">
      <c r="A10319" s="2">
        <v>488</v>
      </c>
      <c r="B10319" t="s">
        <v>5120</v>
      </c>
      <c r="C10319" t="s">
        <v>4325</v>
      </c>
      <c r="D10319" s="3">
        <v>70</v>
      </c>
      <c r="E10319" t="s">
        <v>19</v>
      </c>
      <c r="F10319" t="s">
        <v>5121</v>
      </c>
      <c r="G10319" t="s">
        <v>21</v>
      </c>
      <c r="H10319" s="1" t="s">
        <v>4542</v>
      </c>
      <c r="I10319" t="s">
        <v>23</v>
      </c>
      <c r="J10319" t="s">
        <v>24</v>
      </c>
      <c r="K10319" s="2">
        <v>11</v>
      </c>
      <c r="L10319" t="s">
        <v>4844</v>
      </c>
      <c r="M10319" t="s">
        <v>3620</v>
      </c>
      <c r="N10319" t="s">
        <v>3621</v>
      </c>
      <c r="O10319" t="s">
        <v>28</v>
      </c>
      <c r="P10319" t="s">
        <v>3622</v>
      </c>
      <c r="Q10319">
        <v>20</v>
      </c>
      <c r="R10319">
        <f>_xlfn.MAXIFS(A10319:A30464,K10319:K30464,K10319)</f>
        <v>967</v>
      </c>
    </row>
    <row r="10320" spans="1:18" x14ac:dyDescent="0.35">
      <c r="A10320" s="2">
        <v>489</v>
      </c>
      <c r="B10320" t="s">
        <v>5122</v>
      </c>
      <c r="C10320" t="s">
        <v>5123</v>
      </c>
      <c r="D10320" s="3">
        <v>65</v>
      </c>
      <c r="E10320" t="s">
        <v>19</v>
      </c>
      <c r="F10320" t="s">
        <v>5124</v>
      </c>
      <c r="G10320" t="s">
        <v>21</v>
      </c>
      <c r="H10320" s="1" t="s">
        <v>4542</v>
      </c>
      <c r="I10320" t="s">
        <v>23</v>
      </c>
      <c r="J10320" t="s">
        <v>24</v>
      </c>
      <c r="K10320" s="2">
        <v>11</v>
      </c>
      <c r="L10320" t="s">
        <v>4844</v>
      </c>
      <c r="M10320" t="s">
        <v>3620</v>
      </c>
      <c r="N10320" t="s">
        <v>3621</v>
      </c>
      <c r="O10320" t="s">
        <v>28</v>
      </c>
      <c r="P10320" t="s">
        <v>3622</v>
      </c>
      <c r="Q10320">
        <v>20</v>
      </c>
      <c r="R10320">
        <f>_xlfn.MAXIFS(A10320:A30465,K10320:K30465,K10320)</f>
        <v>967</v>
      </c>
    </row>
    <row r="10321" spans="1:18" x14ac:dyDescent="0.35">
      <c r="A10321" s="2">
        <v>490</v>
      </c>
      <c r="B10321" t="s">
        <v>5125</v>
      </c>
      <c r="C10321" t="s">
        <v>5126</v>
      </c>
      <c r="D10321" s="3">
        <v>59</v>
      </c>
      <c r="E10321" t="s">
        <v>19</v>
      </c>
      <c r="F10321" t="s">
        <v>4466</v>
      </c>
      <c r="G10321" t="s">
        <v>21</v>
      </c>
      <c r="H10321" s="1" t="s">
        <v>4542</v>
      </c>
      <c r="I10321" t="s">
        <v>23</v>
      </c>
      <c r="J10321" t="s">
        <v>24</v>
      </c>
      <c r="K10321" s="2">
        <v>11</v>
      </c>
      <c r="L10321" t="s">
        <v>4844</v>
      </c>
      <c r="M10321" t="s">
        <v>3620</v>
      </c>
      <c r="N10321" t="s">
        <v>3621</v>
      </c>
      <c r="O10321" t="s">
        <v>28</v>
      </c>
      <c r="P10321" t="s">
        <v>3622</v>
      </c>
      <c r="Q10321">
        <v>20</v>
      </c>
      <c r="R10321">
        <f>_xlfn.MAXIFS(A10321:A30466,K10321:K30466,K10321)</f>
        <v>967</v>
      </c>
    </row>
    <row r="10322" spans="1:18" x14ac:dyDescent="0.35">
      <c r="A10322" s="2">
        <v>491</v>
      </c>
      <c r="B10322" t="s">
        <v>5127</v>
      </c>
      <c r="C10322" t="s">
        <v>5128</v>
      </c>
      <c r="D10322" s="3">
        <v>55</v>
      </c>
      <c r="E10322" t="s">
        <v>19</v>
      </c>
      <c r="F10322" t="s">
        <v>5129</v>
      </c>
      <c r="G10322" t="s">
        <v>21</v>
      </c>
      <c r="H10322" s="1" t="s">
        <v>4542</v>
      </c>
      <c r="I10322" t="s">
        <v>23</v>
      </c>
      <c r="J10322" t="s">
        <v>24</v>
      </c>
      <c r="K10322" s="2">
        <v>11</v>
      </c>
      <c r="L10322" t="s">
        <v>4844</v>
      </c>
      <c r="M10322" t="s">
        <v>3620</v>
      </c>
      <c r="N10322" t="s">
        <v>3621</v>
      </c>
      <c r="O10322" t="s">
        <v>28</v>
      </c>
      <c r="P10322" t="s">
        <v>3622</v>
      </c>
      <c r="Q10322">
        <v>20</v>
      </c>
      <c r="R10322">
        <f>_xlfn.MAXIFS(A10322:A30467,K10322:K30467,K10322)</f>
        <v>967</v>
      </c>
    </row>
    <row r="10323" spans="1:18" x14ac:dyDescent="0.35">
      <c r="A10323" s="2">
        <v>492</v>
      </c>
      <c r="B10323" t="s">
        <v>5130</v>
      </c>
      <c r="C10323" t="s">
        <v>5131</v>
      </c>
      <c r="D10323" s="3">
        <v>49</v>
      </c>
      <c r="E10323" t="s">
        <v>36</v>
      </c>
      <c r="F10323" t="s">
        <v>3356</v>
      </c>
      <c r="G10323" t="s">
        <v>38</v>
      </c>
      <c r="H10323" s="1" t="s">
        <v>5132</v>
      </c>
      <c r="I10323" t="s">
        <v>23</v>
      </c>
      <c r="J10323" t="s">
        <v>24</v>
      </c>
      <c r="K10323" s="2">
        <v>11</v>
      </c>
      <c r="L10323" t="s">
        <v>4844</v>
      </c>
      <c r="M10323" t="s">
        <v>3620</v>
      </c>
      <c r="N10323" t="s">
        <v>3621</v>
      </c>
      <c r="O10323" t="s">
        <v>28</v>
      </c>
      <c r="P10323" t="s">
        <v>3622</v>
      </c>
      <c r="Q10323">
        <v>20</v>
      </c>
      <c r="R10323">
        <f>_xlfn.MAXIFS(A10323:A30468,K10323:K30468,K10323)</f>
        <v>967</v>
      </c>
    </row>
    <row r="10324" spans="1:18" x14ac:dyDescent="0.35">
      <c r="A10324" s="2">
        <v>493</v>
      </c>
      <c r="B10324" t="s">
        <v>5133</v>
      </c>
      <c r="C10324" t="s">
        <v>5134</v>
      </c>
      <c r="D10324" s="3">
        <v>47</v>
      </c>
      <c r="E10324" t="s">
        <v>19</v>
      </c>
      <c r="F10324" t="s">
        <v>5135</v>
      </c>
      <c r="G10324" t="s">
        <v>21</v>
      </c>
      <c r="H10324" s="1" t="s">
        <v>4542</v>
      </c>
      <c r="I10324" t="s">
        <v>33</v>
      </c>
      <c r="J10324" t="s">
        <v>24</v>
      </c>
      <c r="K10324" s="2">
        <v>11</v>
      </c>
      <c r="L10324" t="s">
        <v>4844</v>
      </c>
      <c r="M10324" t="s">
        <v>3620</v>
      </c>
      <c r="N10324" t="s">
        <v>3621</v>
      </c>
      <c r="O10324" t="s">
        <v>28</v>
      </c>
      <c r="P10324" t="s">
        <v>3622</v>
      </c>
      <c r="Q10324">
        <v>20</v>
      </c>
      <c r="R10324">
        <f>_xlfn.MAXIFS(A10324:A30469,K10324:K30469,K10324)</f>
        <v>967</v>
      </c>
    </row>
    <row r="10325" spans="1:18" x14ac:dyDescent="0.35">
      <c r="A10325" s="2">
        <v>494</v>
      </c>
      <c r="B10325" t="s">
        <v>5136</v>
      </c>
      <c r="C10325" t="s">
        <v>5137</v>
      </c>
      <c r="D10325" s="3">
        <v>42</v>
      </c>
      <c r="E10325" t="s">
        <v>19</v>
      </c>
      <c r="F10325" t="s">
        <v>5138</v>
      </c>
      <c r="G10325" t="s">
        <v>21</v>
      </c>
      <c r="H10325" s="1" t="s">
        <v>4542</v>
      </c>
      <c r="I10325" t="s">
        <v>23</v>
      </c>
      <c r="J10325" t="s">
        <v>24</v>
      </c>
      <c r="K10325" s="2">
        <v>11</v>
      </c>
      <c r="L10325" t="s">
        <v>4844</v>
      </c>
      <c r="M10325" t="s">
        <v>3620</v>
      </c>
      <c r="N10325" t="s">
        <v>3621</v>
      </c>
      <c r="O10325" t="s">
        <v>28</v>
      </c>
      <c r="P10325" t="s">
        <v>3622</v>
      </c>
      <c r="Q10325">
        <v>20</v>
      </c>
      <c r="R10325">
        <f>_xlfn.MAXIFS(A10325:A30470,K10325:K30470,K10325)</f>
        <v>967</v>
      </c>
    </row>
    <row r="10326" spans="1:18" x14ac:dyDescent="0.35">
      <c r="A10326" s="2">
        <v>495</v>
      </c>
      <c r="B10326" t="s">
        <v>5139</v>
      </c>
      <c r="C10326" t="s">
        <v>5140</v>
      </c>
      <c r="D10326" s="3">
        <v>41</v>
      </c>
      <c r="E10326" t="s">
        <v>36</v>
      </c>
      <c r="F10326" t="s">
        <v>5141</v>
      </c>
      <c r="G10326" t="s">
        <v>38</v>
      </c>
      <c r="H10326" s="1" t="s">
        <v>4542</v>
      </c>
      <c r="I10326" t="s">
        <v>23</v>
      </c>
      <c r="J10326" t="s">
        <v>24</v>
      </c>
      <c r="K10326" s="2">
        <v>11</v>
      </c>
      <c r="L10326" t="s">
        <v>4844</v>
      </c>
      <c r="M10326" t="s">
        <v>3620</v>
      </c>
      <c r="N10326" t="s">
        <v>3621</v>
      </c>
      <c r="O10326" t="s">
        <v>28</v>
      </c>
      <c r="P10326" t="s">
        <v>3622</v>
      </c>
      <c r="Q10326">
        <v>20</v>
      </c>
      <c r="R10326">
        <f>_xlfn.MAXIFS(A10326:A30471,K10326:K30471,K10326)</f>
        <v>967</v>
      </c>
    </row>
    <row r="10327" spans="1:18" x14ac:dyDescent="0.35">
      <c r="A10327" s="2">
        <v>496</v>
      </c>
      <c r="B10327" t="s">
        <v>5142</v>
      </c>
      <c r="C10327" t="s">
        <v>3062</v>
      </c>
      <c r="D10327" s="3">
        <v>39</v>
      </c>
      <c r="E10327" t="s">
        <v>36</v>
      </c>
      <c r="F10327" t="s">
        <v>5143</v>
      </c>
      <c r="G10327" t="s">
        <v>21</v>
      </c>
      <c r="H10327" s="1" t="s">
        <v>4542</v>
      </c>
      <c r="I10327" t="s">
        <v>23</v>
      </c>
      <c r="J10327" t="s">
        <v>24</v>
      </c>
      <c r="K10327" s="2">
        <v>11</v>
      </c>
      <c r="L10327" t="s">
        <v>4844</v>
      </c>
      <c r="M10327" t="s">
        <v>3620</v>
      </c>
      <c r="N10327" t="s">
        <v>3621</v>
      </c>
      <c r="O10327" t="s">
        <v>28</v>
      </c>
      <c r="P10327" t="s">
        <v>3622</v>
      </c>
      <c r="Q10327">
        <v>20</v>
      </c>
      <c r="R10327">
        <f>_xlfn.MAXIFS(A10327:A30472,K10327:K30472,K10327)</f>
        <v>967</v>
      </c>
    </row>
    <row r="10328" spans="1:18" x14ac:dyDescent="0.35">
      <c r="A10328" s="2">
        <v>497</v>
      </c>
      <c r="B10328" t="s">
        <v>5144</v>
      </c>
      <c r="C10328" t="s">
        <v>5145</v>
      </c>
      <c r="D10328" s="3">
        <v>38</v>
      </c>
      <c r="E10328" t="s">
        <v>19</v>
      </c>
      <c r="F10328" t="s">
        <v>5138</v>
      </c>
      <c r="G10328" t="s">
        <v>21</v>
      </c>
      <c r="H10328" s="1" t="s">
        <v>4542</v>
      </c>
      <c r="I10328" t="s">
        <v>23</v>
      </c>
      <c r="J10328" t="s">
        <v>24</v>
      </c>
      <c r="K10328" s="2">
        <v>11</v>
      </c>
      <c r="L10328" t="s">
        <v>4844</v>
      </c>
      <c r="M10328" t="s">
        <v>3620</v>
      </c>
      <c r="N10328" t="s">
        <v>3621</v>
      </c>
      <c r="O10328" t="s">
        <v>28</v>
      </c>
      <c r="P10328" t="s">
        <v>3622</v>
      </c>
      <c r="Q10328">
        <v>20</v>
      </c>
      <c r="R10328">
        <f>_xlfn.MAXIFS(A10328:A30473,K10328:K30473,K10328)</f>
        <v>967</v>
      </c>
    </row>
    <row r="10329" spans="1:18" x14ac:dyDescent="0.35">
      <c r="A10329" s="2">
        <v>498</v>
      </c>
      <c r="B10329" t="s">
        <v>5146</v>
      </c>
      <c r="C10329" t="s">
        <v>5147</v>
      </c>
      <c r="D10329" s="3">
        <v>36</v>
      </c>
      <c r="E10329" t="s">
        <v>19</v>
      </c>
      <c r="F10329" t="s">
        <v>5148</v>
      </c>
      <c r="G10329" t="s">
        <v>21</v>
      </c>
      <c r="H10329" s="1" t="s">
        <v>4542</v>
      </c>
      <c r="I10329" t="s">
        <v>23</v>
      </c>
      <c r="J10329" t="s">
        <v>24</v>
      </c>
      <c r="K10329" s="2">
        <v>11</v>
      </c>
      <c r="L10329" t="s">
        <v>4844</v>
      </c>
      <c r="M10329" t="s">
        <v>3620</v>
      </c>
      <c r="N10329" t="s">
        <v>3621</v>
      </c>
      <c r="O10329" t="s">
        <v>28</v>
      </c>
      <c r="P10329" t="s">
        <v>3622</v>
      </c>
      <c r="Q10329">
        <v>20</v>
      </c>
      <c r="R10329">
        <f>_xlfn.MAXIFS(A10329:A30474,K10329:K30474,K10329)</f>
        <v>967</v>
      </c>
    </row>
    <row r="10330" spans="1:18" x14ac:dyDescent="0.35">
      <c r="A10330" s="2">
        <v>499</v>
      </c>
      <c r="B10330" t="s">
        <v>5149</v>
      </c>
      <c r="C10330" t="s">
        <v>5150</v>
      </c>
      <c r="D10330" s="3">
        <v>36</v>
      </c>
      <c r="E10330" t="s">
        <v>36</v>
      </c>
      <c r="F10330" t="s">
        <v>5151</v>
      </c>
      <c r="G10330" t="s">
        <v>21</v>
      </c>
      <c r="H10330" s="1" t="s">
        <v>4542</v>
      </c>
      <c r="I10330" t="s">
        <v>23</v>
      </c>
      <c r="J10330" t="s">
        <v>24</v>
      </c>
      <c r="K10330" s="2">
        <v>11</v>
      </c>
      <c r="L10330" t="s">
        <v>4844</v>
      </c>
      <c r="M10330" t="s">
        <v>3620</v>
      </c>
      <c r="N10330" t="s">
        <v>3621</v>
      </c>
      <c r="O10330" t="s">
        <v>28</v>
      </c>
      <c r="P10330" t="s">
        <v>3622</v>
      </c>
      <c r="Q10330">
        <v>20</v>
      </c>
      <c r="R10330">
        <f>_xlfn.MAXIFS(A10330:A30475,K10330:K30475,K10330)</f>
        <v>967</v>
      </c>
    </row>
    <row r="10331" spans="1:18" x14ac:dyDescent="0.35">
      <c r="A10331" s="2">
        <v>500</v>
      </c>
      <c r="B10331" t="s">
        <v>5152</v>
      </c>
      <c r="C10331" t="s">
        <v>5153</v>
      </c>
      <c r="D10331" s="3">
        <v>62</v>
      </c>
      <c r="E10331" t="s">
        <v>36</v>
      </c>
      <c r="F10331" t="s">
        <v>5154</v>
      </c>
      <c r="G10331" t="s">
        <v>38</v>
      </c>
      <c r="H10331" s="1" t="s">
        <v>5155</v>
      </c>
      <c r="I10331" t="s">
        <v>23</v>
      </c>
      <c r="J10331" t="s">
        <v>24</v>
      </c>
      <c r="K10331" s="2">
        <v>11</v>
      </c>
      <c r="L10331" t="s">
        <v>4844</v>
      </c>
      <c r="M10331" t="s">
        <v>3620</v>
      </c>
      <c r="N10331" t="s">
        <v>3621</v>
      </c>
      <c r="O10331" t="s">
        <v>28</v>
      </c>
      <c r="P10331" t="s">
        <v>3622</v>
      </c>
      <c r="Q10331">
        <v>20</v>
      </c>
      <c r="R10331">
        <f>_xlfn.MAXIFS(A10331:A30476,K10331:K30476,K10331)</f>
        <v>967</v>
      </c>
    </row>
    <row r="10332" spans="1:18" x14ac:dyDescent="0.35">
      <c r="A10332" s="2">
        <v>501</v>
      </c>
      <c r="B10332" t="s">
        <v>5156</v>
      </c>
      <c r="C10332" t="s">
        <v>5157</v>
      </c>
      <c r="D10332" s="3">
        <v>65</v>
      </c>
      <c r="E10332" t="s">
        <v>36</v>
      </c>
      <c r="F10332" t="s">
        <v>4325</v>
      </c>
      <c r="G10332" t="s">
        <v>38</v>
      </c>
      <c r="H10332" s="1" t="s">
        <v>5158</v>
      </c>
      <c r="I10332" t="s">
        <v>23</v>
      </c>
      <c r="J10332" t="s">
        <v>24</v>
      </c>
      <c r="K10332" s="2">
        <v>11</v>
      </c>
      <c r="L10332" t="s">
        <v>4844</v>
      </c>
      <c r="M10332" t="s">
        <v>3620</v>
      </c>
      <c r="N10332" t="s">
        <v>3621</v>
      </c>
      <c r="O10332" t="s">
        <v>28</v>
      </c>
      <c r="P10332" t="s">
        <v>3622</v>
      </c>
      <c r="Q10332">
        <v>20</v>
      </c>
      <c r="R10332">
        <f>_xlfn.MAXIFS(A10332:A30477,K10332:K30477,K10332)</f>
        <v>967</v>
      </c>
    </row>
    <row r="10333" spans="1:18" x14ac:dyDescent="0.35">
      <c r="A10333" s="2">
        <v>502</v>
      </c>
      <c r="B10333" t="s">
        <v>5159</v>
      </c>
      <c r="C10333" t="s">
        <v>5160</v>
      </c>
      <c r="D10333" s="3">
        <v>39</v>
      </c>
      <c r="E10333" t="s">
        <v>19</v>
      </c>
      <c r="F10333" t="s">
        <v>5161</v>
      </c>
      <c r="G10333" t="s">
        <v>21</v>
      </c>
      <c r="H10333" s="1" t="s">
        <v>5162</v>
      </c>
      <c r="I10333" t="s">
        <v>33</v>
      </c>
      <c r="J10333" t="s">
        <v>24</v>
      </c>
      <c r="K10333" s="2">
        <v>11</v>
      </c>
      <c r="L10333" t="s">
        <v>4844</v>
      </c>
      <c r="M10333" t="s">
        <v>3620</v>
      </c>
      <c r="N10333" t="s">
        <v>3621</v>
      </c>
      <c r="O10333" t="s">
        <v>28</v>
      </c>
      <c r="P10333" t="s">
        <v>3622</v>
      </c>
      <c r="Q10333">
        <v>20</v>
      </c>
      <c r="R10333">
        <f>_xlfn.MAXIFS(A10333:A30478,K10333:K30478,K10333)</f>
        <v>967</v>
      </c>
    </row>
    <row r="10334" spans="1:18" x14ac:dyDescent="0.35">
      <c r="A10334" s="2">
        <v>503</v>
      </c>
      <c r="B10334" t="s">
        <v>5163</v>
      </c>
      <c r="C10334" t="s">
        <v>5164</v>
      </c>
      <c r="D10334" s="3">
        <v>39</v>
      </c>
      <c r="E10334" t="s">
        <v>19</v>
      </c>
      <c r="F10334" t="s">
        <v>5165</v>
      </c>
      <c r="G10334" t="s">
        <v>21</v>
      </c>
      <c r="H10334" s="1" t="s">
        <v>5166</v>
      </c>
      <c r="I10334" t="s">
        <v>33</v>
      </c>
      <c r="J10334" t="s">
        <v>24</v>
      </c>
      <c r="K10334" s="2">
        <v>11</v>
      </c>
      <c r="L10334" t="s">
        <v>4844</v>
      </c>
      <c r="M10334" t="s">
        <v>3620</v>
      </c>
      <c r="N10334" t="s">
        <v>3621</v>
      </c>
      <c r="O10334" t="s">
        <v>28</v>
      </c>
      <c r="P10334" t="s">
        <v>3622</v>
      </c>
      <c r="Q10334">
        <v>20</v>
      </c>
      <c r="R10334">
        <f>_xlfn.MAXIFS(A10334:A30479,K10334:K30479,K10334)</f>
        <v>967</v>
      </c>
    </row>
    <row r="10335" spans="1:18" x14ac:dyDescent="0.35">
      <c r="A10335" s="2">
        <v>504</v>
      </c>
      <c r="B10335" t="s">
        <v>5167</v>
      </c>
      <c r="C10335" t="s">
        <v>5168</v>
      </c>
      <c r="D10335" s="3">
        <v>90</v>
      </c>
      <c r="E10335" t="s">
        <v>36</v>
      </c>
      <c r="F10335" t="s">
        <v>5169</v>
      </c>
      <c r="G10335" t="s">
        <v>38</v>
      </c>
      <c r="H10335" s="1" t="s">
        <v>4546</v>
      </c>
      <c r="I10335" t="s">
        <v>23</v>
      </c>
      <c r="J10335" t="s">
        <v>24</v>
      </c>
      <c r="K10335" s="2">
        <v>11</v>
      </c>
      <c r="L10335" t="s">
        <v>4844</v>
      </c>
      <c r="M10335" t="s">
        <v>3620</v>
      </c>
      <c r="N10335" t="s">
        <v>3621</v>
      </c>
      <c r="O10335" t="s">
        <v>28</v>
      </c>
      <c r="P10335" t="s">
        <v>3622</v>
      </c>
      <c r="Q10335">
        <v>20</v>
      </c>
      <c r="R10335">
        <f>_xlfn.MAXIFS(A10335:A30480,K10335:K30480,K10335)</f>
        <v>967</v>
      </c>
    </row>
    <row r="10336" spans="1:18" x14ac:dyDescent="0.35">
      <c r="A10336" s="2">
        <v>505</v>
      </c>
      <c r="B10336" t="s">
        <v>5170</v>
      </c>
      <c r="C10336" t="s">
        <v>5171</v>
      </c>
      <c r="D10336" s="3">
        <v>69</v>
      </c>
      <c r="E10336" t="s">
        <v>36</v>
      </c>
      <c r="F10336" t="s">
        <v>5172</v>
      </c>
      <c r="G10336" t="s">
        <v>38</v>
      </c>
      <c r="H10336" s="1" t="s">
        <v>4546</v>
      </c>
      <c r="I10336" t="s">
        <v>23</v>
      </c>
      <c r="J10336" t="s">
        <v>24</v>
      </c>
      <c r="K10336" s="2">
        <v>11</v>
      </c>
      <c r="L10336" t="s">
        <v>4844</v>
      </c>
      <c r="M10336" t="s">
        <v>3620</v>
      </c>
      <c r="N10336" t="s">
        <v>3621</v>
      </c>
      <c r="O10336" t="s">
        <v>28</v>
      </c>
      <c r="P10336" t="s">
        <v>3622</v>
      </c>
      <c r="Q10336">
        <v>20</v>
      </c>
      <c r="R10336">
        <f>_xlfn.MAXIFS(A10336:A30481,K10336:K30481,K10336)</f>
        <v>967</v>
      </c>
    </row>
    <row r="10337" spans="1:18" x14ac:dyDescent="0.35">
      <c r="A10337" s="2">
        <v>506</v>
      </c>
      <c r="B10337" t="s">
        <v>5173</v>
      </c>
      <c r="C10337" t="s">
        <v>4558</v>
      </c>
      <c r="D10337" s="3">
        <v>67</v>
      </c>
      <c r="E10337" t="s">
        <v>19</v>
      </c>
      <c r="F10337" t="s">
        <v>5174</v>
      </c>
      <c r="G10337" t="s">
        <v>21</v>
      </c>
      <c r="H10337" s="1" t="s">
        <v>4546</v>
      </c>
      <c r="I10337" t="s">
        <v>23</v>
      </c>
      <c r="J10337" t="s">
        <v>24</v>
      </c>
      <c r="K10337" s="2">
        <v>11</v>
      </c>
      <c r="L10337" t="s">
        <v>4844</v>
      </c>
      <c r="M10337" t="s">
        <v>3620</v>
      </c>
      <c r="N10337" t="s">
        <v>3621</v>
      </c>
      <c r="O10337" t="s">
        <v>28</v>
      </c>
      <c r="P10337" t="s">
        <v>3622</v>
      </c>
      <c r="Q10337">
        <v>20</v>
      </c>
      <c r="R10337">
        <f>_xlfn.MAXIFS(A10337:A30482,K10337:K30482,K10337)</f>
        <v>967</v>
      </c>
    </row>
    <row r="10338" spans="1:18" x14ac:dyDescent="0.35">
      <c r="A10338" s="2">
        <v>507</v>
      </c>
      <c r="B10338" t="s">
        <v>5175</v>
      </c>
      <c r="C10338" t="s">
        <v>5176</v>
      </c>
      <c r="D10338" s="3">
        <v>61</v>
      </c>
      <c r="E10338" t="s">
        <v>19</v>
      </c>
      <c r="F10338" t="s">
        <v>5177</v>
      </c>
      <c r="G10338" t="s">
        <v>21</v>
      </c>
      <c r="H10338" s="1" t="s">
        <v>4546</v>
      </c>
      <c r="I10338" t="s">
        <v>23</v>
      </c>
      <c r="J10338" t="s">
        <v>24</v>
      </c>
      <c r="K10338" s="2">
        <v>11</v>
      </c>
      <c r="L10338" t="s">
        <v>4844</v>
      </c>
      <c r="M10338" t="s">
        <v>3620</v>
      </c>
      <c r="N10338" t="s">
        <v>3621</v>
      </c>
      <c r="O10338" t="s">
        <v>28</v>
      </c>
      <c r="P10338" t="s">
        <v>3622</v>
      </c>
      <c r="Q10338">
        <v>20</v>
      </c>
      <c r="R10338">
        <f>_xlfn.MAXIFS(A10338:A30483,K10338:K30483,K10338)</f>
        <v>967</v>
      </c>
    </row>
    <row r="10339" spans="1:18" x14ac:dyDescent="0.35">
      <c r="A10339" s="2">
        <v>508</v>
      </c>
      <c r="B10339" t="s">
        <v>5178</v>
      </c>
      <c r="C10339" t="s">
        <v>5179</v>
      </c>
      <c r="D10339" s="3">
        <v>59</v>
      </c>
      <c r="E10339" t="s">
        <v>36</v>
      </c>
      <c r="F10339" t="s">
        <v>5180</v>
      </c>
      <c r="G10339" t="s">
        <v>38</v>
      </c>
      <c r="H10339" s="1" t="s">
        <v>4546</v>
      </c>
      <c r="I10339" t="s">
        <v>23</v>
      </c>
      <c r="J10339" t="s">
        <v>24</v>
      </c>
      <c r="K10339" s="2">
        <v>11</v>
      </c>
      <c r="L10339" t="s">
        <v>4844</v>
      </c>
      <c r="M10339" t="s">
        <v>3620</v>
      </c>
      <c r="N10339" t="s">
        <v>3621</v>
      </c>
      <c r="O10339" t="s">
        <v>28</v>
      </c>
      <c r="P10339" t="s">
        <v>3622</v>
      </c>
      <c r="Q10339">
        <v>20</v>
      </c>
      <c r="R10339">
        <f>_xlfn.MAXIFS(A10339:A30484,K10339:K30484,K10339)</f>
        <v>967</v>
      </c>
    </row>
    <row r="10340" spans="1:18" x14ac:dyDescent="0.35">
      <c r="A10340" s="2">
        <v>509</v>
      </c>
      <c r="B10340" t="s">
        <v>5181</v>
      </c>
      <c r="C10340" t="s">
        <v>5182</v>
      </c>
      <c r="D10340" s="3">
        <v>58</v>
      </c>
      <c r="E10340" t="s">
        <v>36</v>
      </c>
      <c r="F10340" t="s">
        <v>5183</v>
      </c>
      <c r="G10340" t="s">
        <v>38</v>
      </c>
      <c r="H10340" s="1" t="s">
        <v>4546</v>
      </c>
      <c r="I10340" t="s">
        <v>23</v>
      </c>
      <c r="J10340" t="s">
        <v>24</v>
      </c>
      <c r="K10340" s="2">
        <v>11</v>
      </c>
      <c r="L10340" t="s">
        <v>4844</v>
      </c>
      <c r="M10340" t="s">
        <v>3620</v>
      </c>
      <c r="N10340" t="s">
        <v>3621</v>
      </c>
      <c r="O10340" t="s">
        <v>28</v>
      </c>
      <c r="P10340" t="s">
        <v>3622</v>
      </c>
      <c r="Q10340">
        <v>20</v>
      </c>
      <c r="R10340">
        <f>_xlfn.MAXIFS(A10340:A30485,K10340:K30485,K10340)</f>
        <v>967</v>
      </c>
    </row>
    <row r="10341" spans="1:18" x14ac:dyDescent="0.35">
      <c r="A10341" s="2">
        <v>510</v>
      </c>
      <c r="B10341" t="s">
        <v>5184</v>
      </c>
      <c r="C10341" t="s">
        <v>5185</v>
      </c>
      <c r="D10341" s="3">
        <v>57</v>
      </c>
      <c r="E10341" t="s">
        <v>36</v>
      </c>
      <c r="F10341" t="s">
        <v>4558</v>
      </c>
      <c r="G10341" t="s">
        <v>38</v>
      </c>
      <c r="H10341" s="1" t="s">
        <v>4546</v>
      </c>
      <c r="I10341" t="s">
        <v>23</v>
      </c>
      <c r="J10341" t="s">
        <v>24</v>
      </c>
      <c r="K10341" s="2">
        <v>11</v>
      </c>
      <c r="L10341" t="s">
        <v>4844</v>
      </c>
      <c r="M10341" t="s">
        <v>3620</v>
      </c>
      <c r="N10341" t="s">
        <v>3621</v>
      </c>
      <c r="O10341" t="s">
        <v>28</v>
      </c>
      <c r="P10341" t="s">
        <v>3622</v>
      </c>
      <c r="Q10341">
        <v>20</v>
      </c>
      <c r="R10341">
        <f>_xlfn.MAXIFS(A10341:A30486,K10341:K30486,K10341)</f>
        <v>967</v>
      </c>
    </row>
    <row r="10342" spans="1:18" x14ac:dyDescent="0.35">
      <c r="A10342" s="2">
        <v>511</v>
      </c>
      <c r="B10342" t="s">
        <v>5186</v>
      </c>
      <c r="C10342" t="s">
        <v>5187</v>
      </c>
      <c r="D10342" s="3">
        <v>53</v>
      </c>
      <c r="E10342" t="s">
        <v>36</v>
      </c>
      <c r="F10342" t="s">
        <v>5188</v>
      </c>
      <c r="G10342" t="s">
        <v>38</v>
      </c>
      <c r="H10342" s="1" t="s">
        <v>4546</v>
      </c>
      <c r="I10342" t="s">
        <v>23</v>
      </c>
      <c r="J10342" t="s">
        <v>24</v>
      </c>
      <c r="K10342" s="2">
        <v>11</v>
      </c>
      <c r="L10342" t="s">
        <v>4844</v>
      </c>
      <c r="M10342" t="s">
        <v>3620</v>
      </c>
      <c r="N10342" t="s">
        <v>3621</v>
      </c>
      <c r="O10342" t="s">
        <v>28</v>
      </c>
      <c r="P10342" t="s">
        <v>3622</v>
      </c>
      <c r="Q10342">
        <v>20</v>
      </c>
      <c r="R10342">
        <f>_xlfn.MAXIFS(A10342:A30487,K10342:K30487,K10342)</f>
        <v>967</v>
      </c>
    </row>
    <row r="10343" spans="1:18" x14ac:dyDescent="0.35">
      <c r="A10343" s="2">
        <v>512</v>
      </c>
      <c r="B10343" t="s">
        <v>5189</v>
      </c>
      <c r="C10343" t="s">
        <v>5190</v>
      </c>
      <c r="D10343" s="3">
        <v>52</v>
      </c>
      <c r="E10343" t="s">
        <v>36</v>
      </c>
      <c r="F10343" t="s">
        <v>4998</v>
      </c>
      <c r="G10343" t="s">
        <v>38</v>
      </c>
      <c r="H10343" s="1" t="s">
        <v>4546</v>
      </c>
      <c r="I10343" t="s">
        <v>23</v>
      </c>
      <c r="J10343" t="s">
        <v>24</v>
      </c>
      <c r="K10343" s="2">
        <v>11</v>
      </c>
      <c r="L10343" t="s">
        <v>4844</v>
      </c>
      <c r="M10343" t="s">
        <v>3620</v>
      </c>
      <c r="N10343" t="s">
        <v>3621</v>
      </c>
      <c r="O10343" t="s">
        <v>28</v>
      </c>
      <c r="P10343" t="s">
        <v>3622</v>
      </c>
      <c r="Q10343">
        <v>20</v>
      </c>
      <c r="R10343">
        <f>_xlfn.MAXIFS(A10343:A30488,K10343:K30488,K10343)</f>
        <v>967</v>
      </c>
    </row>
    <row r="10344" spans="1:18" x14ac:dyDescent="0.35">
      <c r="A10344" s="2">
        <v>513</v>
      </c>
      <c r="B10344" t="s">
        <v>5191</v>
      </c>
      <c r="C10344" t="s">
        <v>5192</v>
      </c>
      <c r="D10344" s="3">
        <v>52</v>
      </c>
      <c r="E10344" t="s">
        <v>36</v>
      </c>
      <c r="F10344" t="s">
        <v>5193</v>
      </c>
      <c r="G10344" t="s">
        <v>38</v>
      </c>
      <c r="H10344" s="1" t="s">
        <v>4546</v>
      </c>
      <c r="I10344" t="s">
        <v>23</v>
      </c>
      <c r="J10344" t="s">
        <v>24</v>
      </c>
      <c r="K10344" s="2">
        <v>11</v>
      </c>
      <c r="L10344" t="s">
        <v>4844</v>
      </c>
      <c r="M10344" t="s">
        <v>3620</v>
      </c>
      <c r="N10344" t="s">
        <v>3621</v>
      </c>
      <c r="O10344" t="s">
        <v>28</v>
      </c>
      <c r="P10344" t="s">
        <v>3622</v>
      </c>
      <c r="Q10344">
        <v>20</v>
      </c>
      <c r="R10344">
        <f>_xlfn.MAXIFS(A10344:A30489,K10344:K30489,K10344)</f>
        <v>967</v>
      </c>
    </row>
    <row r="10345" spans="1:18" x14ac:dyDescent="0.35">
      <c r="A10345" s="2">
        <v>514</v>
      </c>
      <c r="B10345" t="s">
        <v>5194</v>
      </c>
      <c r="C10345" t="s">
        <v>5195</v>
      </c>
      <c r="D10345" s="3">
        <v>51</v>
      </c>
      <c r="E10345" t="s">
        <v>19</v>
      </c>
      <c r="F10345" t="s">
        <v>5196</v>
      </c>
      <c r="G10345" t="s">
        <v>21</v>
      </c>
      <c r="H10345" s="1" t="s">
        <v>4546</v>
      </c>
      <c r="I10345" t="s">
        <v>23</v>
      </c>
      <c r="J10345" t="s">
        <v>24</v>
      </c>
      <c r="K10345" s="2">
        <v>11</v>
      </c>
      <c r="L10345" t="s">
        <v>4844</v>
      </c>
      <c r="M10345" t="s">
        <v>3620</v>
      </c>
      <c r="N10345" t="s">
        <v>3621</v>
      </c>
      <c r="O10345" t="s">
        <v>28</v>
      </c>
      <c r="P10345" t="s">
        <v>3622</v>
      </c>
      <c r="Q10345">
        <v>20</v>
      </c>
      <c r="R10345">
        <f>_xlfn.MAXIFS(A10345:A30490,K10345:K30490,K10345)</f>
        <v>967</v>
      </c>
    </row>
    <row r="10346" spans="1:18" x14ac:dyDescent="0.35">
      <c r="A10346" s="2">
        <v>515</v>
      </c>
      <c r="B10346" t="s">
        <v>5197</v>
      </c>
      <c r="C10346" t="s">
        <v>5198</v>
      </c>
      <c r="D10346" s="3">
        <v>51</v>
      </c>
      <c r="E10346" t="s">
        <v>19</v>
      </c>
      <c r="F10346" t="s">
        <v>5199</v>
      </c>
      <c r="G10346" t="s">
        <v>21</v>
      </c>
      <c r="H10346" s="1" t="s">
        <v>4546</v>
      </c>
      <c r="I10346" t="s">
        <v>23</v>
      </c>
      <c r="J10346" t="s">
        <v>24</v>
      </c>
      <c r="K10346" s="2">
        <v>11</v>
      </c>
      <c r="L10346" t="s">
        <v>4844</v>
      </c>
      <c r="M10346" t="s">
        <v>3620</v>
      </c>
      <c r="N10346" t="s">
        <v>3621</v>
      </c>
      <c r="O10346" t="s">
        <v>28</v>
      </c>
      <c r="P10346" t="s">
        <v>3622</v>
      </c>
      <c r="Q10346">
        <v>20</v>
      </c>
      <c r="R10346">
        <f>_xlfn.MAXIFS(A10346:A30491,K10346:K30491,K10346)</f>
        <v>967</v>
      </c>
    </row>
    <row r="10347" spans="1:18" x14ac:dyDescent="0.35">
      <c r="A10347" s="2">
        <v>516</v>
      </c>
      <c r="B10347" t="s">
        <v>5200</v>
      </c>
      <c r="C10347" t="s">
        <v>5201</v>
      </c>
      <c r="D10347" s="3">
        <v>46</v>
      </c>
      <c r="E10347" t="s">
        <v>36</v>
      </c>
      <c r="F10347" t="s">
        <v>5202</v>
      </c>
      <c r="G10347" t="s">
        <v>119</v>
      </c>
      <c r="H10347" s="1" t="s">
        <v>4546</v>
      </c>
      <c r="I10347" t="s">
        <v>23</v>
      </c>
      <c r="J10347" t="s">
        <v>24</v>
      </c>
      <c r="K10347" s="2">
        <v>11</v>
      </c>
      <c r="L10347" t="s">
        <v>4844</v>
      </c>
      <c r="M10347" t="s">
        <v>3620</v>
      </c>
      <c r="N10347" t="s">
        <v>3621</v>
      </c>
      <c r="O10347" t="s">
        <v>28</v>
      </c>
      <c r="P10347" t="s">
        <v>3622</v>
      </c>
      <c r="Q10347">
        <v>21</v>
      </c>
      <c r="R10347">
        <f>_xlfn.MAXIFS(A10347:A30492,K10347:K30492,K10347)</f>
        <v>967</v>
      </c>
    </row>
    <row r="10348" spans="1:18" x14ac:dyDescent="0.35">
      <c r="A10348" s="2">
        <v>517</v>
      </c>
      <c r="B10348" t="s">
        <v>5203</v>
      </c>
      <c r="C10348" t="s">
        <v>5204</v>
      </c>
      <c r="D10348" s="3">
        <v>46</v>
      </c>
      <c r="E10348" t="s">
        <v>36</v>
      </c>
      <c r="F10348" t="s">
        <v>5195</v>
      </c>
      <c r="G10348" t="s">
        <v>119</v>
      </c>
      <c r="H10348" s="1" t="s">
        <v>4546</v>
      </c>
      <c r="I10348" t="s">
        <v>23</v>
      </c>
      <c r="J10348" t="s">
        <v>24</v>
      </c>
      <c r="K10348" s="2">
        <v>11</v>
      </c>
      <c r="L10348" t="s">
        <v>4844</v>
      </c>
      <c r="M10348" t="s">
        <v>3620</v>
      </c>
      <c r="N10348" t="s">
        <v>3621</v>
      </c>
      <c r="O10348" t="s">
        <v>28</v>
      </c>
      <c r="P10348" t="s">
        <v>3622</v>
      </c>
      <c r="Q10348">
        <v>21</v>
      </c>
      <c r="R10348">
        <f>_xlfn.MAXIFS(A10348:A30493,K10348:K30493,K10348)</f>
        <v>967</v>
      </c>
    </row>
    <row r="10349" spans="1:18" x14ac:dyDescent="0.35">
      <c r="A10349" s="2">
        <v>518</v>
      </c>
      <c r="B10349" t="s">
        <v>5205</v>
      </c>
      <c r="C10349" t="s">
        <v>3196</v>
      </c>
      <c r="D10349" s="3">
        <v>44</v>
      </c>
      <c r="E10349" t="s">
        <v>19</v>
      </c>
      <c r="F10349" t="s">
        <v>3036</v>
      </c>
      <c r="G10349" t="s">
        <v>124</v>
      </c>
      <c r="H10349" s="1" t="s">
        <v>4546</v>
      </c>
      <c r="I10349" t="s">
        <v>23</v>
      </c>
      <c r="J10349" t="s">
        <v>24</v>
      </c>
      <c r="K10349" s="2">
        <v>11</v>
      </c>
      <c r="L10349" t="s">
        <v>4844</v>
      </c>
      <c r="M10349" t="s">
        <v>3620</v>
      </c>
      <c r="N10349" t="s">
        <v>3621</v>
      </c>
      <c r="O10349" t="s">
        <v>28</v>
      </c>
      <c r="P10349" t="s">
        <v>3622</v>
      </c>
      <c r="Q10349">
        <v>21</v>
      </c>
      <c r="R10349">
        <f>_xlfn.MAXIFS(A10349:A30494,K10349:K30494,K10349)</f>
        <v>967</v>
      </c>
    </row>
    <row r="10350" spans="1:18" x14ac:dyDescent="0.35">
      <c r="A10350" s="2">
        <v>519</v>
      </c>
      <c r="B10350" t="s">
        <v>5206</v>
      </c>
      <c r="C10350" t="s">
        <v>5207</v>
      </c>
      <c r="D10350" s="3">
        <v>41</v>
      </c>
      <c r="E10350" t="s">
        <v>19</v>
      </c>
      <c r="F10350" t="s">
        <v>5208</v>
      </c>
      <c r="G10350" t="s">
        <v>124</v>
      </c>
      <c r="H10350" s="1" t="s">
        <v>4546</v>
      </c>
      <c r="I10350" t="s">
        <v>23</v>
      </c>
      <c r="J10350" t="s">
        <v>24</v>
      </c>
      <c r="K10350" s="2">
        <v>11</v>
      </c>
      <c r="L10350" t="s">
        <v>4844</v>
      </c>
      <c r="M10350" t="s">
        <v>3620</v>
      </c>
      <c r="N10350" t="s">
        <v>3621</v>
      </c>
      <c r="O10350" t="s">
        <v>28</v>
      </c>
      <c r="P10350" t="s">
        <v>3622</v>
      </c>
      <c r="Q10350">
        <v>21</v>
      </c>
      <c r="R10350">
        <f>_xlfn.MAXIFS(A10350:A30495,K10350:K30495,K10350)</f>
        <v>967</v>
      </c>
    </row>
    <row r="10351" spans="1:18" x14ac:dyDescent="0.35">
      <c r="A10351" s="2">
        <v>520</v>
      </c>
      <c r="B10351" t="s">
        <v>5209</v>
      </c>
      <c r="C10351" t="s">
        <v>5210</v>
      </c>
      <c r="D10351" s="3">
        <v>41</v>
      </c>
      <c r="E10351" t="s">
        <v>36</v>
      </c>
      <c r="F10351" t="s">
        <v>5211</v>
      </c>
      <c r="G10351" t="s">
        <v>119</v>
      </c>
      <c r="H10351" s="1" t="s">
        <v>4546</v>
      </c>
      <c r="I10351" t="s">
        <v>23</v>
      </c>
      <c r="J10351" t="s">
        <v>24</v>
      </c>
      <c r="K10351" s="2">
        <v>11</v>
      </c>
      <c r="L10351" t="s">
        <v>4844</v>
      </c>
      <c r="M10351" t="s">
        <v>3620</v>
      </c>
      <c r="N10351" t="s">
        <v>3621</v>
      </c>
      <c r="O10351" t="s">
        <v>28</v>
      </c>
      <c r="P10351" t="s">
        <v>3622</v>
      </c>
      <c r="Q10351">
        <v>21</v>
      </c>
      <c r="R10351">
        <f>_xlfn.MAXIFS(A10351:A30496,K10351:K30496,K10351)</f>
        <v>967</v>
      </c>
    </row>
    <row r="10352" spans="1:18" x14ac:dyDescent="0.35">
      <c r="A10352" s="2">
        <v>521</v>
      </c>
      <c r="B10352" t="s">
        <v>5212</v>
      </c>
      <c r="C10352" t="s">
        <v>5213</v>
      </c>
      <c r="D10352" s="3">
        <v>39</v>
      </c>
      <c r="E10352" t="s">
        <v>36</v>
      </c>
      <c r="F10352" t="s">
        <v>3196</v>
      </c>
      <c r="G10352" t="s">
        <v>119</v>
      </c>
      <c r="H10352" s="1" t="s">
        <v>4546</v>
      </c>
      <c r="I10352" t="s">
        <v>23</v>
      </c>
      <c r="J10352" t="s">
        <v>24</v>
      </c>
      <c r="K10352" s="2">
        <v>11</v>
      </c>
      <c r="L10352" t="s">
        <v>4844</v>
      </c>
      <c r="M10352" t="s">
        <v>3620</v>
      </c>
      <c r="N10352" t="s">
        <v>3621</v>
      </c>
      <c r="O10352" t="s">
        <v>28</v>
      </c>
      <c r="P10352" t="s">
        <v>3622</v>
      </c>
      <c r="Q10352">
        <v>21</v>
      </c>
      <c r="R10352">
        <f>_xlfn.MAXIFS(A10352:A30497,K10352:K30497,K10352)</f>
        <v>967</v>
      </c>
    </row>
    <row r="10353" spans="1:18" x14ac:dyDescent="0.35">
      <c r="A10353" s="2">
        <v>522</v>
      </c>
      <c r="B10353" t="s">
        <v>5214</v>
      </c>
      <c r="C10353" t="s">
        <v>5215</v>
      </c>
      <c r="D10353" s="3">
        <v>38</v>
      </c>
      <c r="E10353" t="s">
        <v>19</v>
      </c>
      <c r="F10353" t="s">
        <v>5216</v>
      </c>
      <c r="G10353" t="s">
        <v>124</v>
      </c>
      <c r="H10353" s="1" t="s">
        <v>4546</v>
      </c>
      <c r="I10353" t="s">
        <v>23</v>
      </c>
      <c r="J10353" t="s">
        <v>24</v>
      </c>
      <c r="K10353" s="2">
        <v>11</v>
      </c>
      <c r="L10353" t="s">
        <v>4844</v>
      </c>
      <c r="M10353" t="s">
        <v>3620</v>
      </c>
      <c r="N10353" t="s">
        <v>3621</v>
      </c>
      <c r="O10353" t="s">
        <v>28</v>
      </c>
      <c r="P10353" t="s">
        <v>3622</v>
      </c>
      <c r="Q10353">
        <v>21</v>
      </c>
      <c r="R10353">
        <f>_xlfn.MAXIFS(A10353:A30498,K10353:K30498,K10353)</f>
        <v>967</v>
      </c>
    </row>
    <row r="10354" spans="1:18" x14ac:dyDescent="0.35">
      <c r="A10354" s="2">
        <v>523</v>
      </c>
      <c r="B10354" t="s">
        <v>5217</v>
      </c>
      <c r="C10354" t="s">
        <v>5218</v>
      </c>
      <c r="D10354" s="3">
        <v>36</v>
      </c>
      <c r="E10354" t="s">
        <v>19</v>
      </c>
      <c r="F10354" t="s">
        <v>4558</v>
      </c>
      <c r="G10354" t="s">
        <v>124</v>
      </c>
      <c r="H10354" s="1" t="s">
        <v>4546</v>
      </c>
      <c r="I10354" t="s">
        <v>23</v>
      </c>
      <c r="J10354" t="s">
        <v>24</v>
      </c>
      <c r="K10354" s="2">
        <v>11</v>
      </c>
      <c r="L10354" t="s">
        <v>4844</v>
      </c>
      <c r="M10354" t="s">
        <v>3620</v>
      </c>
      <c r="N10354" t="s">
        <v>3621</v>
      </c>
      <c r="O10354" t="s">
        <v>28</v>
      </c>
      <c r="P10354" t="s">
        <v>3622</v>
      </c>
      <c r="Q10354">
        <v>21</v>
      </c>
      <c r="R10354">
        <f>_xlfn.MAXIFS(A10354:A30499,K10354:K30499,K10354)</f>
        <v>967</v>
      </c>
    </row>
    <row r="10355" spans="1:18" x14ac:dyDescent="0.35">
      <c r="A10355" s="2">
        <v>524</v>
      </c>
      <c r="B10355" t="s">
        <v>5219</v>
      </c>
      <c r="C10355" t="s">
        <v>5220</v>
      </c>
      <c r="D10355" s="3">
        <v>36</v>
      </c>
      <c r="E10355" t="s">
        <v>36</v>
      </c>
      <c r="F10355" t="s">
        <v>5215</v>
      </c>
      <c r="G10355" t="s">
        <v>119</v>
      </c>
      <c r="H10355" s="1" t="s">
        <v>4546</v>
      </c>
      <c r="I10355" t="s">
        <v>23</v>
      </c>
      <c r="J10355" t="s">
        <v>2012</v>
      </c>
      <c r="K10355" s="2">
        <v>11</v>
      </c>
      <c r="L10355" t="s">
        <v>4844</v>
      </c>
      <c r="M10355" t="s">
        <v>3620</v>
      </c>
      <c r="N10355" t="s">
        <v>3621</v>
      </c>
      <c r="O10355" t="s">
        <v>28</v>
      </c>
      <c r="P10355" t="s">
        <v>3622</v>
      </c>
      <c r="Q10355">
        <v>21</v>
      </c>
      <c r="R10355">
        <f>_xlfn.MAXIFS(A10355:A30500,K10355:K30500,K10355)</f>
        <v>967</v>
      </c>
    </row>
    <row r="10356" spans="1:18" x14ac:dyDescent="0.35">
      <c r="A10356" s="2">
        <v>525</v>
      </c>
      <c r="B10356" t="s">
        <v>5221</v>
      </c>
      <c r="C10356" t="s">
        <v>5222</v>
      </c>
      <c r="D10356" s="3">
        <v>34</v>
      </c>
      <c r="E10356" t="s">
        <v>36</v>
      </c>
      <c r="F10356" t="s">
        <v>5223</v>
      </c>
      <c r="G10356" t="s">
        <v>119</v>
      </c>
      <c r="H10356" s="1" t="s">
        <v>4546</v>
      </c>
      <c r="I10356" t="s">
        <v>23</v>
      </c>
      <c r="J10356" t="s">
        <v>24</v>
      </c>
      <c r="K10356" s="2">
        <v>11</v>
      </c>
      <c r="L10356" t="s">
        <v>4844</v>
      </c>
      <c r="M10356" t="s">
        <v>3620</v>
      </c>
      <c r="N10356" t="s">
        <v>3621</v>
      </c>
      <c r="O10356" t="s">
        <v>28</v>
      </c>
      <c r="P10356" t="s">
        <v>3622</v>
      </c>
      <c r="Q10356">
        <v>21</v>
      </c>
      <c r="R10356">
        <f>_xlfn.MAXIFS(A10356:A30501,K10356:K30501,K10356)</f>
        <v>967</v>
      </c>
    </row>
    <row r="10357" spans="1:18" x14ac:dyDescent="0.35">
      <c r="A10357" s="2">
        <v>526</v>
      </c>
      <c r="B10357" t="s">
        <v>5224</v>
      </c>
      <c r="C10357" t="s">
        <v>1375</v>
      </c>
      <c r="D10357" s="3">
        <v>34</v>
      </c>
      <c r="E10357" t="s">
        <v>19</v>
      </c>
      <c r="F10357" t="s">
        <v>1375</v>
      </c>
      <c r="G10357" t="s">
        <v>124</v>
      </c>
      <c r="H10357" s="1" t="s">
        <v>4546</v>
      </c>
      <c r="I10357" t="s">
        <v>23</v>
      </c>
      <c r="J10357" t="s">
        <v>24</v>
      </c>
      <c r="K10357" s="2">
        <v>11</v>
      </c>
      <c r="L10357" t="s">
        <v>4844</v>
      </c>
      <c r="M10357" t="s">
        <v>3620</v>
      </c>
      <c r="N10357" t="s">
        <v>3621</v>
      </c>
      <c r="O10357" t="s">
        <v>28</v>
      </c>
      <c r="P10357" t="s">
        <v>3622</v>
      </c>
      <c r="Q10357">
        <v>21</v>
      </c>
      <c r="R10357">
        <f>_xlfn.MAXIFS(A10357:A30502,K10357:K30502,K10357)</f>
        <v>967</v>
      </c>
    </row>
    <row r="10358" spans="1:18" x14ac:dyDescent="0.35">
      <c r="A10358" s="2">
        <v>527</v>
      </c>
      <c r="B10358" t="s">
        <v>5225</v>
      </c>
      <c r="C10358" t="s">
        <v>5226</v>
      </c>
      <c r="D10358" s="3">
        <v>34</v>
      </c>
      <c r="E10358" t="s">
        <v>36</v>
      </c>
      <c r="F10358" t="s">
        <v>5227</v>
      </c>
      <c r="G10358" t="s">
        <v>119</v>
      </c>
      <c r="H10358" s="1" t="s">
        <v>4546</v>
      </c>
      <c r="I10358" t="s">
        <v>23</v>
      </c>
      <c r="J10358" t="s">
        <v>24</v>
      </c>
      <c r="K10358" s="2">
        <v>11</v>
      </c>
      <c r="L10358" t="s">
        <v>4844</v>
      </c>
      <c r="M10358" t="s">
        <v>3620</v>
      </c>
      <c r="N10358" t="s">
        <v>3621</v>
      </c>
      <c r="O10358" t="s">
        <v>28</v>
      </c>
      <c r="P10358" t="s">
        <v>3622</v>
      </c>
      <c r="Q10358">
        <v>21</v>
      </c>
      <c r="R10358">
        <f>_xlfn.MAXIFS(A10358:A30503,K10358:K30503,K10358)</f>
        <v>967</v>
      </c>
    </row>
    <row r="10359" spans="1:18" x14ac:dyDescent="0.35">
      <c r="A10359" s="2">
        <v>528</v>
      </c>
      <c r="B10359" t="s">
        <v>5228</v>
      </c>
      <c r="C10359" t="s">
        <v>5229</v>
      </c>
      <c r="D10359" s="3">
        <v>31</v>
      </c>
      <c r="E10359" t="s">
        <v>19</v>
      </c>
      <c r="F10359" t="s">
        <v>5230</v>
      </c>
      <c r="G10359" t="s">
        <v>124</v>
      </c>
      <c r="H10359" s="1" t="s">
        <v>4546</v>
      </c>
      <c r="I10359" t="s">
        <v>23</v>
      </c>
      <c r="J10359" t="s">
        <v>24</v>
      </c>
      <c r="K10359" s="2">
        <v>11</v>
      </c>
      <c r="L10359" t="s">
        <v>4844</v>
      </c>
      <c r="M10359" t="s">
        <v>3620</v>
      </c>
      <c r="N10359" t="s">
        <v>3621</v>
      </c>
      <c r="O10359" t="s">
        <v>28</v>
      </c>
      <c r="P10359" t="s">
        <v>3622</v>
      </c>
      <c r="Q10359">
        <v>21</v>
      </c>
      <c r="R10359">
        <f>_xlfn.MAXIFS(A10359:A30504,K10359:K30504,K10359)</f>
        <v>967</v>
      </c>
    </row>
    <row r="10360" spans="1:18" x14ac:dyDescent="0.35">
      <c r="A10360" s="2">
        <v>529</v>
      </c>
      <c r="B10360" t="s">
        <v>5231</v>
      </c>
      <c r="C10360" t="s">
        <v>5232</v>
      </c>
      <c r="D10360" s="3">
        <v>30</v>
      </c>
      <c r="E10360" t="s">
        <v>36</v>
      </c>
      <c r="F10360" t="s">
        <v>4995</v>
      </c>
      <c r="G10360" t="s">
        <v>124</v>
      </c>
      <c r="H10360" s="1" t="s">
        <v>4546</v>
      </c>
      <c r="I10360" t="s">
        <v>23</v>
      </c>
      <c r="J10360" t="s">
        <v>24</v>
      </c>
      <c r="K10360" s="2">
        <v>11</v>
      </c>
      <c r="L10360" t="s">
        <v>4844</v>
      </c>
      <c r="M10360" t="s">
        <v>3620</v>
      </c>
      <c r="N10360" t="s">
        <v>3621</v>
      </c>
      <c r="O10360" t="s">
        <v>28</v>
      </c>
      <c r="P10360" t="s">
        <v>3622</v>
      </c>
      <c r="Q10360">
        <v>21</v>
      </c>
      <c r="R10360">
        <f>_xlfn.MAXIFS(A10360:A30505,K10360:K30505,K10360)</f>
        <v>967</v>
      </c>
    </row>
    <row r="10361" spans="1:18" x14ac:dyDescent="0.35">
      <c r="A10361" s="2">
        <v>530</v>
      </c>
      <c r="B10361" t="s">
        <v>5233</v>
      </c>
      <c r="C10361" t="s">
        <v>5234</v>
      </c>
      <c r="D10361" s="3">
        <v>29</v>
      </c>
      <c r="E10361" t="s">
        <v>19</v>
      </c>
      <c r="F10361" t="s">
        <v>5235</v>
      </c>
      <c r="G10361" t="s">
        <v>124</v>
      </c>
      <c r="H10361" s="1" t="s">
        <v>4546</v>
      </c>
      <c r="I10361" t="s">
        <v>23</v>
      </c>
      <c r="J10361" t="s">
        <v>24</v>
      </c>
      <c r="K10361" s="2">
        <v>11</v>
      </c>
      <c r="L10361" t="s">
        <v>4844</v>
      </c>
      <c r="M10361" t="s">
        <v>3620</v>
      </c>
      <c r="N10361" t="s">
        <v>3621</v>
      </c>
      <c r="O10361" t="s">
        <v>28</v>
      </c>
      <c r="P10361" t="s">
        <v>3622</v>
      </c>
      <c r="Q10361">
        <v>21</v>
      </c>
      <c r="R10361">
        <f>_xlfn.MAXIFS(A10361:A30506,K10361:K30506,K10361)</f>
        <v>967</v>
      </c>
    </row>
    <row r="10362" spans="1:18" x14ac:dyDescent="0.35">
      <c r="A10362" s="2">
        <v>531</v>
      </c>
      <c r="B10362" t="s">
        <v>5236</v>
      </c>
      <c r="C10362" t="s">
        <v>5237</v>
      </c>
      <c r="D10362" s="3">
        <v>25</v>
      </c>
      <c r="E10362" t="s">
        <v>36</v>
      </c>
      <c r="F10362" t="s">
        <v>5198</v>
      </c>
      <c r="G10362" t="s">
        <v>124</v>
      </c>
      <c r="H10362" s="1" t="s">
        <v>4546</v>
      </c>
      <c r="I10362" t="s">
        <v>23</v>
      </c>
      <c r="J10362" t="s">
        <v>24</v>
      </c>
      <c r="K10362" s="2">
        <v>11</v>
      </c>
      <c r="L10362" t="s">
        <v>4844</v>
      </c>
      <c r="M10362" t="s">
        <v>3620</v>
      </c>
      <c r="N10362" t="s">
        <v>3621</v>
      </c>
      <c r="O10362" t="s">
        <v>28</v>
      </c>
      <c r="P10362" t="s">
        <v>3622</v>
      </c>
      <c r="Q10362">
        <v>21</v>
      </c>
      <c r="R10362">
        <f>_xlfn.MAXIFS(A10362:A30507,K10362:K30507,K10362)</f>
        <v>967</v>
      </c>
    </row>
    <row r="10363" spans="1:18" x14ac:dyDescent="0.35">
      <c r="A10363" s="2">
        <v>532</v>
      </c>
      <c r="B10363" t="s">
        <v>5238</v>
      </c>
      <c r="C10363" t="s">
        <v>4252</v>
      </c>
      <c r="D10363" s="3">
        <v>23</v>
      </c>
      <c r="E10363" t="s">
        <v>19</v>
      </c>
      <c r="F10363" t="s">
        <v>4578</v>
      </c>
      <c r="G10363" t="s">
        <v>124</v>
      </c>
      <c r="H10363" s="1" t="s">
        <v>4546</v>
      </c>
      <c r="I10363" t="s">
        <v>23</v>
      </c>
      <c r="J10363" t="s">
        <v>24</v>
      </c>
      <c r="K10363" s="2">
        <v>11</v>
      </c>
      <c r="L10363" t="s">
        <v>4844</v>
      </c>
      <c r="M10363" t="s">
        <v>3620</v>
      </c>
      <c r="N10363" t="s">
        <v>3621</v>
      </c>
      <c r="O10363" t="s">
        <v>28</v>
      </c>
      <c r="P10363" t="s">
        <v>3622</v>
      </c>
      <c r="Q10363">
        <v>21</v>
      </c>
      <c r="R10363">
        <f>_xlfn.MAXIFS(A10363:A30508,K10363:K30508,K10363)</f>
        <v>967</v>
      </c>
    </row>
    <row r="10364" spans="1:18" x14ac:dyDescent="0.35">
      <c r="A10364" s="2">
        <v>533</v>
      </c>
      <c r="B10364" t="s">
        <v>5239</v>
      </c>
      <c r="C10364" t="s">
        <v>5240</v>
      </c>
      <c r="D10364" s="3">
        <v>54</v>
      </c>
      <c r="E10364" t="s">
        <v>36</v>
      </c>
      <c r="F10364" t="s">
        <v>5241</v>
      </c>
      <c r="G10364" t="s">
        <v>119</v>
      </c>
      <c r="H10364" s="1" t="s">
        <v>5242</v>
      </c>
      <c r="I10364" t="s">
        <v>23</v>
      </c>
      <c r="J10364" t="s">
        <v>24</v>
      </c>
      <c r="K10364" s="2">
        <v>11</v>
      </c>
      <c r="L10364" t="s">
        <v>4844</v>
      </c>
      <c r="M10364" t="s">
        <v>3620</v>
      </c>
      <c r="N10364" t="s">
        <v>3621</v>
      </c>
      <c r="O10364" t="s">
        <v>28</v>
      </c>
      <c r="P10364" t="s">
        <v>3622</v>
      </c>
      <c r="Q10364">
        <v>21</v>
      </c>
      <c r="R10364">
        <f>_xlfn.MAXIFS(A10364:A30509,K10364:K30509,K10364)</f>
        <v>967</v>
      </c>
    </row>
    <row r="10365" spans="1:18" x14ac:dyDescent="0.35">
      <c r="A10365" s="2">
        <v>534</v>
      </c>
      <c r="B10365" t="s">
        <v>5243</v>
      </c>
      <c r="C10365" t="s">
        <v>5241</v>
      </c>
      <c r="D10365" s="3">
        <v>52</v>
      </c>
      <c r="E10365" t="s">
        <v>19</v>
      </c>
      <c r="F10365" t="s">
        <v>5244</v>
      </c>
      <c r="G10365" t="s">
        <v>124</v>
      </c>
      <c r="H10365" s="1" t="s">
        <v>5242</v>
      </c>
      <c r="I10365" t="s">
        <v>23</v>
      </c>
      <c r="J10365" t="s">
        <v>24</v>
      </c>
      <c r="K10365" s="2">
        <v>11</v>
      </c>
      <c r="L10365" t="s">
        <v>4844</v>
      </c>
      <c r="M10365" t="s">
        <v>3620</v>
      </c>
      <c r="N10365" t="s">
        <v>3621</v>
      </c>
      <c r="O10365" t="s">
        <v>28</v>
      </c>
      <c r="P10365" t="s">
        <v>3622</v>
      </c>
      <c r="Q10365">
        <v>21</v>
      </c>
      <c r="R10365">
        <f>_xlfn.MAXIFS(A10365:A30510,K10365:K30510,K10365)</f>
        <v>967</v>
      </c>
    </row>
    <row r="10366" spans="1:18" x14ac:dyDescent="0.35">
      <c r="A10366" s="2">
        <v>535</v>
      </c>
      <c r="B10366" t="s">
        <v>5245</v>
      </c>
      <c r="C10366" t="s">
        <v>5246</v>
      </c>
      <c r="D10366" s="3">
        <v>87</v>
      </c>
      <c r="E10366" t="s">
        <v>19</v>
      </c>
      <c r="F10366" t="s">
        <v>5247</v>
      </c>
      <c r="G10366" t="s">
        <v>124</v>
      </c>
      <c r="H10366" s="1" t="s">
        <v>5248</v>
      </c>
      <c r="I10366" t="s">
        <v>23</v>
      </c>
      <c r="J10366" t="s">
        <v>24</v>
      </c>
      <c r="K10366" s="2">
        <v>11</v>
      </c>
      <c r="L10366" t="s">
        <v>4844</v>
      </c>
      <c r="M10366" t="s">
        <v>3620</v>
      </c>
      <c r="N10366" t="s">
        <v>3621</v>
      </c>
      <c r="O10366" t="s">
        <v>28</v>
      </c>
      <c r="P10366" t="s">
        <v>3622</v>
      </c>
      <c r="Q10366">
        <v>21</v>
      </c>
      <c r="R10366">
        <f>_xlfn.MAXIFS(A10366:A30511,K10366:K30511,K10366)</f>
        <v>967</v>
      </c>
    </row>
    <row r="10367" spans="1:18" x14ac:dyDescent="0.35">
      <c r="A10367" s="2">
        <v>536</v>
      </c>
      <c r="B10367" t="s">
        <v>5249</v>
      </c>
      <c r="C10367" t="s">
        <v>5250</v>
      </c>
      <c r="D10367" s="3">
        <v>43</v>
      </c>
      <c r="E10367" t="s">
        <v>36</v>
      </c>
      <c r="F10367" t="s">
        <v>5251</v>
      </c>
      <c r="G10367" t="s">
        <v>119</v>
      </c>
      <c r="H10367" s="1" t="s">
        <v>5248</v>
      </c>
      <c r="I10367" t="s">
        <v>23</v>
      </c>
      <c r="J10367" t="s">
        <v>24</v>
      </c>
      <c r="K10367" s="2">
        <v>11</v>
      </c>
      <c r="L10367" t="s">
        <v>4844</v>
      </c>
      <c r="M10367" t="s">
        <v>3620</v>
      </c>
      <c r="N10367" t="s">
        <v>3621</v>
      </c>
      <c r="O10367" t="s">
        <v>28</v>
      </c>
      <c r="P10367" t="s">
        <v>3622</v>
      </c>
      <c r="Q10367">
        <v>21</v>
      </c>
      <c r="R10367">
        <f>_xlfn.MAXIFS(A10367:A30512,K10367:K30512,K10367)</f>
        <v>967</v>
      </c>
    </row>
    <row r="10368" spans="1:18" x14ac:dyDescent="0.35">
      <c r="A10368" s="2">
        <v>537</v>
      </c>
      <c r="B10368" t="s">
        <v>5252</v>
      </c>
      <c r="C10368" t="s">
        <v>5253</v>
      </c>
      <c r="D10368" s="3">
        <v>54</v>
      </c>
      <c r="E10368" t="s">
        <v>36</v>
      </c>
      <c r="F10368" t="s">
        <v>5004</v>
      </c>
      <c r="G10368" t="s">
        <v>119</v>
      </c>
      <c r="H10368" s="1" t="s">
        <v>5254</v>
      </c>
      <c r="I10368" t="s">
        <v>23</v>
      </c>
      <c r="J10368" t="s">
        <v>24</v>
      </c>
      <c r="K10368" s="2">
        <v>11</v>
      </c>
      <c r="L10368" t="s">
        <v>4844</v>
      </c>
      <c r="M10368" t="s">
        <v>3620</v>
      </c>
      <c r="N10368" t="s">
        <v>3621</v>
      </c>
      <c r="O10368" t="s">
        <v>28</v>
      </c>
      <c r="P10368" t="s">
        <v>3622</v>
      </c>
      <c r="Q10368">
        <v>21</v>
      </c>
      <c r="R10368">
        <f>_xlfn.MAXIFS(A10368:A30513,K10368:K30513,K10368)</f>
        <v>967</v>
      </c>
    </row>
    <row r="10369" spans="1:18" x14ac:dyDescent="0.35">
      <c r="A10369" s="2">
        <v>538</v>
      </c>
      <c r="B10369" t="s">
        <v>5255</v>
      </c>
      <c r="C10369" t="s">
        <v>5256</v>
      </c>
      <c r="D10369" s="3">
        <v>52</v>
      </c>
      <c r="E10369" t="s">
        <v>36</v>
      </c>
      <c r="F10369" t="s">
        <v>5006</v>
      </c>
      <c r="G10369" t="s">
        <v>119</v>
      </c>
      <c r="H10369" s="1" t="s">
        <v>5254</v>
      </c>
      <c r="I10369" t="s">
        <v>23</v>
      </c>
      <c r="J10369" t="s">
        <v>24</v>
      </c>
      <c r="K10369" s="2">
        <v>11</v>
      </c>
      <c r="L10369" t="s">
        <v>4844</v>
      </c>
      <c r="M10369" t="s">
        <v>3620</v>
      </c>
      <c r="N10369" t="s">
        <v>3621</v>
      </c>
      <c r="O10369" t="s">
        <v>28</v>
      </c>
      <c r="P10369" t="s">
        <v>3622</v>
      </c>
      <c r="Q10369">
        <v>21</v>
      </c>
      <c r="R10369">
        <f>_xlfn.MAXIFS(A10369:A30514,K10369:K30514,K10369)</f>
        <v>967</v>
      </c>
    </row>
    <row r="10370" spans="1:18" x14ac:dyDescent="0.35">
      <c r="A10370" s="2">
        <v>539</v>
      </c>
      <c r="B10370" t="s">
        <v>5257</v>
      </c>
      <c r="C10370" t="s">
        <v>5258</v>
      </c>
      <c r="D10370" s="3">
        <v>36</v>
      </c>
      <c r="E10370" t="s">
        <v>36</v>
      </c>
      <c r="F10370" t="s">
        <v>4469</v>
      </c>
      <c r="G10370" t="s">
        <v>124</v>
      </c>
      <c r="H10370" s="1" t="s">
        <v>5259</v>
      </c>
      <c r="I10370" t="s">
        <v>23</v>
      </c>
      <c r="J10370" t="s">
        <v>24</v>
      </c>
      <c r="K10370" s="2">
        <v>11</v>
      </c>
      <c r="L10370" t="s">
        <v>4844</v>
      </c>
      <c r="M10370" t="s">
        <v>3620</v>
      </c>
      <c r="N10370" t="s">
        <v>3621</v>
      </c>
      <c r="O10370" t="s">
        <v>28</v>
      </c>
      <c r="P10370" t="s">
        <v>3622</v>
      </c>
      <c r="Q10370">
        <v>21</v>
      </c>
      <c r="R10370">
        <f>_xlfn.MAXIFS(A10370:A30515,K10370:K30515,K10370)</f>
        <v>967</v>
      </c>
    </row>
    <row r="10371" spans="1:18" x14ac:dyDescent="0.35">
      <c r="A10371" s="2">
        <v>540</v>
      </c>
      <c r="B10371" t="s">
        <v>5260</v>
      </c>
      <c r="C10371" t="s">
        <v>5261</v>
      </c>
      <c r="D10371" s="3">
        <v>38</v>
      </c>
      <c r="E10371" t="s">
        <v>36</v>
      </c>
      <c r="F10371" t="s">
        <v>5262</v>
      </c>
      <c r="G10371" t="s">
        <v>124</v>
      </c>
      <c r="H10371" s="1" t="s">
        <v>5263</v>
      </c>
      <c r="I10371" t="s">
        <v>23</v>
      </c>
      <c r="J10371" t="s">
        <v>24</v>
      </c>
      <c r="K10371" s="2">
        <v>11</v>
      </c>
      <c r="L10371" t="s">
        <v>4844</v>
      </c>
      <c r="M10371" t="s">
        <v>3620</v>
      </c>
      <c r="N10371" t="s">
        <v>3621</v>
      </c>
      <c r="O10371" t="s">
        <v>28</v>
      </c>
      <c r="P10371" t="s">
        <v>3622</v>
      </c>
      <c r="Q10371">
        <v>21</v>
      </c>
      <c r="R10371">
        <f>_xlfn.MAXIFS(A10371:A30516,K10371:K30516,K10371)</f>
        <v>967</v>
      </c>
    </row>
    <row r="10372" spans="1:18" x14ac:dyDescent="0.35">
      <c r="A10372" s="2">
        <v>541</v>
      </c>
      <c r="B10372" t="s">
        <v>5264</v>
      </c>
      <c r="C10372" t="s">
        <v>5265</v>
      </c>
      <c r="D10372" s="3">
        <v>73</v>
      </c>
      <c r="E10372" t="s">
        <v>36</v>
      </c>
      <c r="F10372" t="s">
        <v>5266</v>
      </c>
      <c r="G10372" t="s">
        <v>119</v>
      </c>
      <c r="H10372" s="1" t="s">
        <v>5267</v>
      </c>
      <c r="I10372" t="s">
        <v>23</v>
      </c>
      <c r="J10372" t="s">
        <v>24</v>
      </c>
      <c r="K10372" s="2">
        <v>11</v>
      </c>
      <c r="L10372" t="s">
        <v>4844</v>
      </c>
      <c r="M10372" t="s">
        <v>3620</v>
      </c>
      <c r="N10372" t="s">
        <v>3621</v>
      </c>
      <c r="O10372" t="s">
        <v>28</v>
      </c>
      <c r="P10372" t="s">
        <v>3622</v>
      </c>
      <c r="Q10372">
        <v>21</v>
      </c>
      <c r="R10372">
        <f>_xlfn.MAXIFS(A10372:A30517,K10372:K30517,K10372)</f>
        <v>967</v>
      </c>
    </row>
    <row r="10373" spans="1:18" x14ac:dyDescent="0.35">
      <c r="A10373" s="2">
        <v>542</v>
      </c>
      <c r="B10373" t="s">
        <v>5268</v>
      </c>
      <c r="C10373" t="s">
        <v>5269</v>
      </c>
      <c r="D10373" s="3">
        <v>67</v>
      </c>
      <c r="E10373" t="s">
        <v>36</v>
      </c>
      <c r="F10373" t="s">
        <v>5270</v>
      </c>
      <c r="G10373" t="s">
        <v>119</v>
      </c>
      <c r="H10373" s="1" t="s">
        <v>5267</v>
      </c>
      <c r="I10373" t="s">
        <v>23</v>
      </c>
      <c r="J10373" t="s">
        <v>24</v>
      </c>
      <c r="K10373" s="2">
        <v>11</v>
      </c>
      <c r="L10373" t="s">
        <v>4844</v>
      </c>
      <c r="M10373" t="s">
        <v>3620</v>
      </c>
      <c r="N10373" t="s">
        <v>3621</v>
      </c>
      <c r="O10373" t="s">
        <v>28</v>
      </c>
      <c r="P10373" t="s">
        <v>3622</v>
      </c>
      <c r="Q10373">
        <v>21</v>
      </c>
      <c r="R10373">
        <f>_xlfn.MAXIFS(A10373:A30518,K10373:K30518,K10373)</f>
        <v>967</v>
      </c>
    </row>
    <row r="10374" spans="1:18" x14ac:dyDescent="0.35">
      <c r="A10374" s="2">
        <v>543</v>
      </c>
      <c r="B10374" t="s">
        <v>5271</v>
      </c>
      <c r="C10374" t="s">
        <v>5272</v>
      </c>
      <c r="D10374" s="3">
        <v>57</v>
      </c>
      <c r="E10374" t="s">
        <v>36</v>
      </c>
      <c r="F10374" t="s">
        <v>5273</v>
      </c>
      <c r="G10374" t="s">
        <v>119</v>
      </c>
      <c r="H10374" s="1" t="s">
        <v>5267</v>
      </c>
      <c r="I10374" t="s">
        <v>33</v>
      </c>
      <c r="J10374" t="s">
        <v>24</v>
      </c>
      <c r="K10374" s="2">
        <v>11</v>
      </c>
      <c r="L10374" t="s">
        <v>4844</v>
      </c>
      <c r="M10374" t="s">
        <v>3620</v>
      </c>
      <c r="N10374" t="s">
        <v>3621</v>
      </c>
      <c r="O10374" t="s">
        <v>28</v>
      </c>
      <c r="P10374" t="s">
        <v>3622</v>
      </c>
      <c r="Q10374">
        <v>21</v>
      </c>
      <c r="R10374">
        <f>_xlfn.MAXIFS(A10374:A30519,K10374:K30519,K10374)</f>
        <v>967</v>
      </c>
    </row>
    <row r="10375" spans="1:18" x14ac:dyDescent="0.35">
      <c r="A10375" s="2">
        <v>544</v>
      </c>
      <c r="B10375" t="s">
        <v>5274</v>
      </c>
      <c r="C10375" t="s">
        <v>5275</v>
      </c>
      <c r="D10375" s="3">
        <v>56</v>
      </c>
      <c r="E10375" t="s">
        <v>19</v>
      </c>
      <c r="F10375" t="s">
        <v>2981</v>
      </c>
      <c r="G10375" t="s">
        <v>124</v>
      </c>
      <c r="H10375" s="1" t="s">
        <v>5267</v>
      </c>
      <c r="I10375" t="s">
        <v>23</v>
      </c>
      <c r="J10375" t="s">
        <v>24</v>
      </c>
      <c r="K10375" s="2">
        <v>11</v>
      </c>
      <c r="L10375" t="s">
        <v>4844</v>
      </c>
      <c r="M10375" t="s">
        <v>3620</v>
      </c>
      <c r="N10375" t="s">
        <v>3621</v>
      </c>
      <c r="O10375" t="s">
        <v>28</v>
      </c>
      <c r="P10375" t="s">
        <v>3622</v>
      </c>
      <c r="Q10375">
        <v>21</v>
      </c>
      <c r="R10375">
        <f>_xlfn.MAXIFS(A10375:A30520,K10375:K30520,K10375)</f>
        <v>967</v>
      </c>
    </row>
    <row r="10376" spans="1:18" x14ac:dyDescent="0.35">
      <c r="A10376" s="2">
        <v>545</v>
      </c>
      <c r="B10376" t="s">
        <v>5276</v>
      </c>
      <c r="C10376" t="s">
        <v>5277</v>
      </c>
      <c r="D10376" s="3">
        <v>54</v>
      </c>
      <c r="E10376" t="s">
        <v>36</v>
      </c>
      <c r="F10376" t="s">
        <v>5278</v>
      </c>
      <c r="G10376" t="s">
        <v>119</v>
      </c>
      <c r="H10376" s="1" t="s">
        <v>5267</v>
      </c>
      <c r="I10376" t="s">
        <v>23</v>
      </c>
      <c r="J10376" t="s">
        <v>24</v>
      </c>
      <c r="K10376" s="2">
        <v>11</v>
      </c>
      <c r="L10376" t="s">
        <v>4844</v>
      </c>
      <c r="M10376" t="s">
        <v>3620</v>
      </c>
      <c r="N10376" t="s">
        <v>3621</v>
      </c>
      <c r="O10376" t="s">
        <v>28</v>
      </c>
      <c r="P10376" t="s">
        <v>3622</v>
      </c>
      <c r="Q10376">
        <v>21</v>
      </c>
      <c r="R10376">
        <f>_xlfn.MAXIFS(A10376:A30521,K10376:K30521,K10376)</f>
        <v>967</v>
      </c>
    </row>
    <row r="10377" spans="1:18" x14ac:dyDescent="0.35">
      <c r="A10377" s="2">
        <v>546</v>
      </c>
      <c r="B10377" t="s">
        <v>5279</v>
      </c>
      <c r="C10377" t="s">
        <v>5280</v>
      </c>
      <c r="D10377" s="3">
        <v>53</v>
      </c>
      <c r="E10377" t="s">
        <v>36</v>
      </c>
      <c r="F10377" t="s">
        <v>5281</v>
      </c>
      <c r="G10377" t="s">
        <v>464</v>
      </c>
      <c r="H10377" s="1" t="s">
        <v>5267</v>
      </c>
      <c r="I10377" t="s">
        <v>23</v>
      </c>
      <c r="J10377" t="s">
        <v>24</v>
      </c>
      <c r="K10377" s="2">
        <v>11</v>
      </c>
      <c r="L10377" t="s">
        <v>4844</v>
      </c>
      <c r="M10377" t="s">
        <v>3620</v>
      </c>
      <c r="N10377" t="s">
        <v>3621</v>
      </c>
      <c r="O10377" t="s">
        <v>28</v>
      </c>
      <c r="P10377" t="s">
        <v>3622</v>
      </c>
      <c r="Q10377">
        <v>22</v>
      </c>
      <c r="R10377">
        <f>_xlfn.MAXIFS(A10377:A30522,K10377:K30522,K10377)</f>
        <v>967</v>
      </c>
    </row>
    <row r="10378" spans="1:18" x14ac:dyDescent="0.35">
      <c r="A10378" s="2">
        <v>547</v>
      </c>
      <c r="B10378" t="s">
        <v>5282</v>
      </c>
      <c r="C10378" t="s">
        <v>5283</v>
      </c>
      <c r="D10378" s="3">
        <v>49</v>
      </c>
      <c r="E10378" t="s">
        <v>19</v>
      </c>
      <c r="F10378" t="s">
        <v>5284</v>
      </c>
      <c r="G10378" t="s">
        <v>461</v>
      </c>
      <c r="H10378" s="1" t="s">
        <v>5267</v>
      </c>
      <c r="I10378" t="s">
        <v>23</v>
      </c>
      <c r="J10378" t="s">
        <v>24</v>
      </c>
      <c r="K10378" s="2">
        <v>11</v>
      </c>
      <c r="L10378" t="s">
        <v>4844</v>
      </c>
      <c r="M10378" t="s">
        <v>3620</v>
      </c>
      <c r="N10378" t="s">
        <v>3621</v>
      </c>
      <c r="O10378" t="s">
        <v>28</v>
      </c>
      <c r="P10378" t="s">
        <v>3622</v>
      </c>
      <c r="Q10378">
        <v>22</v>
      </c>
      <c r="R10378">
        <f>_xlfn.MAXIFS(A10378:A30523,K10378:K30523,K10378)</f>
        <v>967</v>
      </c>
    </row>
    <row r="10379" spans="1:18" x14ac:dyDescent="0.35">
      <c r="A10379" s="2">
        <v>548</v>
      </c>
      <c r="B10379" t="s">
        <v>5285</v>
      </c>
      <c r="C10379" t="s">
        <v>5286</v>
      </c>
      <c r="D10379" s="3">
        <v>47</v>
      </c>
      <c r="E10379" t="s">
        <v>36</v>
      </c>
      <c r="F10379" t="s">
        <v>840</v>
      </c>
      <c r="G10379" t="s">
        <v>464</v>
      </c>
      <c r="H10379" s="1" t="s">
        <v>5267</v>
      </c>
      <c r="I10379" t="s">
        <v>23</v>
      </c>
      <c r="J10379" t="s">
        <v>24</v>
      </c>
      <c r="K10379" s="2">
        <v>11</v>
      </c>
      <c r="L10379" t="s">
        <v>4844</v>
      </c>
      <c r="M10379" t="s">
        <v>3620</v>
      </c>
      <c r="N10379" t="s">
        <v>3621</v>
      </c>
      <c r="O10379" t="s">
        <v>28</v>
      </c>
      <c r="P10379" t="s">
        <v>3622</v>
      </c>
      <c r="Q10379">
        <v>22</v>
      </c>
      <c r="R10379">
        <f>_xlfn.MAXIFS(A10379:A30524,K10379:K30524,K10379)</f>
        <v>967</v>
      </c>
    </row>
    <row r="10380" spans="1:18" x14ac:dyDescent="0.35">
      <c r="A10380" s="2">
        <v>549</v>
      </c>
      <c r="B10380" t="s">
        <v>5287</v>
      </c>
      <c r="C10380" t="s">
        <v>5288</v>
      </c>
      <c r="D10380" s="3">
        <v>43</v>
      </c>
      <c r="E10380" t="s">
        <v>19</v>
      </c>
      <c r="F10380" t="s">
        <v>800</v>
      </c>
      <c r="G10380" t="s">
        <v>461</v>
      </c>
      <c r="H10380" s="1" t="s">
        <v>5267</v>
      </c>
      <c r="I10380" t="s">
        <v>23</v>
      </c>
      <c r="J10380" t="s">
        <v>24</v>
      </c>
      <c r="K10380" s="2">
        <v>11</v>
      </c>
      <c r="L10380" t="s">
        <v>4844</v>
      </c>
      <c r="M10380" t="s">
        <v>3620</v>
      </c>
      <c r="N10380" t="s">
        <v>3621</v>
      </c>
      <c r="O10380" t="s">
        <v>28</v>
      </c>
      <c r="P10380" t="s">
        <v>3622</v>
      </c>
      <c r="Q10380">
        <v>22</v>
      </c>
      <c r="R10380">
        <f>_xlfn.MAXIFS(A10380:A30525,K10380:K30525,K10380)</f>
        <v>967</v>
      </c>
    </row>
    <row r="10381" spans="1:18" x14ac:dyDescent="0.35">
      <c r="A10381" s="2">
        <v>550</v>
      </c>
      <c r="B10381" t="s">
        <v>5289</v>
      </c>
      <c r="C10381" t="s">
        <v>451</v>
      </c>
      <c r="D10381" s="3">
        <v>43</v>
      </c>
      <c r="E10381" t="s">
        <v>36</v>
      </c>
      <c r="F10381" t="s">
        <v>5266</v>
      </c>
      <c r="G10381" t="s">
        <v>461</v>
      </c>
      <c r="H10381" s="1" t="s">
        <v>5267</v>
      </c>
      <c r="I10381" t="s">
        <v>23</v>
      </c>
      <c r="J10381" t="s">
        <v>24</v>
      </c>
      <c r="K10381" s="2">
        <v>11</v>
      </c>
      <c r="L10381" t="s">
        <v>4844</v>
      </c>
      <c r="M10381" t="s">
        <v>3620</v>
      </c>
      <c r="N10381" t="s">
        <v>3621</v>
      </c>
      <c r="O10381" t="s">
        <v>28</v>
      </c>
      <c r="P10381" t="s">
        <v>3622</v>
      </c>
      <c r="Q10381">
        <v>22</v>
      </c>
      <c r="R10381">
        <f>_xlfn.MAXIFS(A10381:A30526,K10381:K30526,K10381)</f>
        <v>967</v>
      </c>
    </row>
    <row r="10382" spans="1:18" x14ac:dyDescent="0.35">
      <c r="A10382" s="2">
        <v>551</v>
      </c>
      <c r="B10382" t="s">
        <v>5290</v>
      </c>
      <c r="C10382" t="s">
        <v>5291</v>
      </c>
      <c r="D10382" s="3">
        <v>41</v>
      </c>
      <c r="E10382" t="s">
        <v>19</v>
      </c>
      <c r="F10382" t="s">
        <v>5292</v>
      </c>
      <c r="G10382" t="s">
        <v>461</v>
      </c>
      <c r="H10382" s="1" t="s">
        <v>5267</v>
      </c>
      <c r="I10382" t="s">
        <v>23</v>
      </c>
      <c r="J10382" t="s">
        <v>24</v>
      </c>
      <c r="K10382" s="2">
        <v>11</v>
      </c>
      <c r="L10382" t="s">
        <v>4844</v>
      </c>
      <c r="M10382" t="s">
        <v>3620</v>
      </c>
      <c r="N10382" t="s">
        <v>3621</v>
      </c>
      <c r="O10382" t="s">
        <v>28</v>
      </c>
      <c r="P10382" t="s">
        <v>3622</v>
      </c>
      <c r="Q10382">
        <v>22</v>
      </c>
      <c r="R10382">
        <f>_xlfn.MAXIFS(A10382:A30527,K10382:K30527,K10382)</f>
        <v>967</v>
      </c>
    </row>
    <row r="10383" spans="1:18" x14ac:dyDescent="0.35">
      <c r="A10383" s="2">
        <v>552</v>
      </c>
      <c r="B10383" t="s">
        <v>5293</v>
      </c>
      <c r="C10383" t="s">
        <v>5294</v>
      </c>
      <c r="D10383" s="3">
        <v>40</v>
      </c>
      <c r="E10383" t="s">
        <v>36</v>
      </c>
      <c r="F10383" t="s">
        <v>5275</v>
      </c>
      <c r="G10383" t="s">
        <v>464</v>
      </c>
      <c r="H10383" s="1" t="s">
        <v>5267</v>
      </c>
      <c r="I10383" t="s">
        <v>23</v>
      </c>
      <c r="J10383" t="s">
        <v>24</v>
      </c>
      <c r="K10383" s="2">
        <v>11</v>
      </c>
      <c r="L10383" t="s">
        <v>4844</v>
      </c>
      <c r="M10383" t="s">
        <v>3620</v>
      </c>
      <c r="N10383" t="s">
        <v>3621</v>
      </c>
      <c r="O10383" t="s">
        <v>28</v>
      </c>
      <c r="P10383" t="s">
        <v>3622</v>
      </c>
      <c r="Q10383">
        <v>22</v>
      </c>
      <c r="R10383">
        <f>_xlfn.MAXIFS(A10383:A30528,K10383:K30528,K10383)</f>
        <v>967</v>
      </c>
    </row>
    <row r="10384" spans="1:18" x14ac:dyDescent="0.35">
      <c r="A10384" s="2">
        <v>553</v>
      </c>
      <c r="B10384" t="s">
        <v>5295</v>
      </c>
      <c r="C10384" t="s">
        <v>5296</v>
      </c>
      <c r="D10384" s="3">
        <v>38</v>
      </c>
      <c r="E10384" t="s">
        <v>36</v>
      </c>
      <c r="F10384" t="s">
        <v>5266</v>
      </c>
      <c r="G10384" t="s">
        <v>461</v>
      </c>
      <c r="H10384" s="1" t="s">
        <v>5267</v>
      </c>
      <c r="I10384" t="s">
        <v>23</v>
      </c>
      <c r="J10384" t="s">
        <v>24</v>
      </c>
      <c r="K10384" s="2">
        <v>11</v>
      </c>
      <c r="L10384" t="s">
        <v>4844</v>
      </c>
      <c r="M10384" t="s">
        <v>3620</v>
      </c>
      <c r="N10384" t="s">
        <v>3621</v>
      </c>
      <c r="O10384" t="s">
        <v>28</v>
      </c>
      <c r="P10384" t="s">
        <v>3622</v>
      </c>
      <c r="Q10384">
        <v>22</v>
      </c>
      <c r="R10384">
        <f>_xlfn.MAXIFS(A10384:A30529,K10384:K30529,K10384)</f>
        <v>967</v>
      </c>
    </row>
    <row r="10385" spans="1:18" x14ac:dyDescent="0.35">
      <c r="A10385" s="2">
        <v>554</v>
      </c>
      <c r="B10385" t="s">
        <v>5297</v>
      </c>
      <c r="C10385" t="s">
        <v>5298</v>
      </c>
      <c r="D10385" s="3">
        <v>37</v>
      </c>
      <c r="E10385" t="s">
        <v>36</v>
      </c>
      <c r="F10385" t="s">
        <v>5299</v>
      </c>
      <c r="G10385" t="s">
        <v>464</v>
      </c>
      <c r="H10385" s="1" t="s">
        <v>5267</v>
      </c>
      <c r="I10385" t="s">
        <v>23</v>
      </c>
      <c r="J10385" t="s">
        <v>24</v>
      </c>
      <c r="K10385" s="2">
        <v>11</v>
      </c>
      <c r="L10385" t="s">
        <v>4844</v>
      </c>
      <c r="M10385" t="s">
        <v>3620</v>
      </c>
      <c r="N10385" t="s">
        <v>3621</v>
      </c>
      <c r="O10385" t="s">
        <v>28</v>
      </c>
      <c r="P10385" t="s">
        <v>3622</v>
      </c>
      <c r="Q10385">
        <v>22</v>
      </c>
      <c r="R10385">
        <f>_xlfn.MAXIFS(A10385:A30530,K10385:K30530,K10385)</f>
        <v>967</v>
      </c>
    </row>
    <row r="10386" spans="1:18" x14ac:dyDescent="0.35">
      <c r="A10386" s="2">
        <v>555</v>
      </c>
      <c r="B10386" t="s">
        <v>5300</v>
      </c>
      <c r="C10386" t="s">
        <v>5301</v>
      </c>
      <c r="D10386" s="3">
        <v>27</v>
      </c>
      <c r="E10386" t="s">
        <v>36</v>
      </c>
      <c r="F10386" t="s">
        <v>840</v>
      </c>
      <c r="G10386" t="s">
        <v>461</v>
      </c>
      <c r="H10386" s="1" t="s">
        <v>5267</v>
      </c>
      <c r="I10386" t="s">
        <v>23</v>
      </c>
      <c r="J10386" t="s">
        <v>24</v>
      </c>
      <c r="K10386" s="2">
        <v>11</v>
      </c>
      <c r="L10386" t="s">
        <v>4844</v>
      </c>
      <c r="M10386" t="s">
        <v>3620</v>
      </c>
      <c r="N10386" t="s">
        <v>3621</v>
      </c>
      <c r="O10386" t="s">
        <v>28</v>
      </c>
      <c r="P10386" t="s">
        <v>3622</v>
      </c>
      <c r="Q10386">
        <v>22</v>
      </c>
      <c r="R10386">
        <f>_xlfn.MAXIFS(A10386:A30531,K10386:K30531,K10386)</f>
        <v>967</v>
      </c>
    </row>
    <row r="10387" spans="1:18" x14ac:dyDescent="0.35">
      <c r="A10387" s="2">
        <v>556</v>
      </c>
      <c r="B10387" t="s">
        <v>5302</v>
      </c>
      <c r="C10387" t="s">
        <v>5303</v>
      </c>
      <c r="D10387" s="3">
        <v>25</v>
      </c>
      <c r="E10387" t="s">
        <v>19</v>
      </c>
      <c r="F10387" t="s">
        <v>840</v>
      </c>
      <c r="G10387" t="s">
        <v>461</v>
      </c>
      <c r="H10387" s="1" t="s">
        <v>5267</v>
      </c>
      <c r="I10387" t="s">
        <v>23</v>
      </c>
      <c r="J10387" t="s">
        <v>24</v>
      </c>
      <c r="K10387" s="2">
        <v>11</v>
      </c>
      <c r="L10387" t="s">
        <v>4844</v>
      </c>
      <c r="M10387" t="s">
        <v>3620</v>
      </c>
      <c r="N10387" t="s">
        <v>3621</v>
      </c>
      <c r="O10387" t="s">
        <v>28</v>
      </c>
      <c r="P10387" t="s">
        <v>3622</v>
      </c>
      <c r="Q10387">
        <v>22</v>
      </c>
      <c r="R10387">
        <f>_xlfn.MAXIFS(A10387:A30532,K10387:K30532,K10387)</f>
        <v>967</v>
      </c>
    </row>
    <row r="10388" spans="1:18" x14ac:dyDescent="0.35">
      <c r="A10388" s="2">
        <v>557</v>
      </c>
      <c r="B10388" t="s">
        <v>5304</v>
      </c>
      <c r="C10388" t="s">
        <v>5305</v>
      </c>
      <c r="D10388" s="3">
        <v>82</v>
      </c>
      <c r="E10388" t="s">
        <v>36</v>
      </c>
      <c r="F10388" t="s">
        <v>5306</v>
      </c>
      <c r="G10388" t="s">
        <v>464</v>
      </c>
      <c r="H10388" s="1" t="s">
        <v>4612</v>
      </c>
      <c r="I10388" t="s">
        <v>23</v>
      </c>
      <c r="J10388" t="s">
        <v>24</v>
      </c>
      <c r="K10388" s="2">
        <v>11</v>
      </c>
      <c r="L10388" t="s">
        <v>4844</v>
      </c>
      <c r="M10388" t="s">
        <v>3620</v>
      </c>
      <c r="N10388" t="s">
        <v>3621</v>
      </c>
      <c r="O10388" t="s">
        <v>28</v>
      </c>
      <c r="P10388" t="s">
        <v>3622</v>
      </c>
      <c r="Q10388">
        <v>22</v>
      </c>
      <c r="R10388">
        <f>_xlfn.MAXIFS(A10388:A30533,K10388:K30533,K10388)</f>
        <v>967</v>
      </c>
    </row>
    <row r="10389" spans="1:18" x14ac:dyDescent="0.35">
      <c r="A10389" s="2">
        <v>558</v>
      </c>
      <c r="B10389" t="s">
        <v>5307</v>
      </c>
      <c r="C10389" t="s">
        <v>5308</v>
      </c>
      <c r="D10389" s="3">
        <v>71</v>
      </c>
      <c r="E10389" t="s">
        <v>19</v>
      </c>
      <c r="F10389" t="s">
        <v>5309</v>
      </c>
      <c r="G10389" t="s">
        <v>461</v>
      </c>
      <c r="H10389" s="1" t="s">
        <v>4612</v>
      </c>
      <c r="I10389" t="s">
        <v>23</v>
      </c>
      <c r="J10389" t="s">
        <v>24</v>
      </c>
      <c r="K10389" s="2">
        <v>11</v>
      </c>
      <c r="L10389" t="s">
        <v>4844</v>
      </c>
      <c r="M10389" t="s">
        <v>3620</v>
      </c>
      <c r="N10389" t="s">
        <v>3621</v>
      </c>
      <c r="O10389" t="s">
        <v>28</v>
      </c>
      <c r="P10389" t="s">
        <v>3622</v>
      </c>
      <c r="Q10389">
        <v>22</v>
      </c>
      <c r="R10389">
        <f>_xlfn.MAXIFS(A10389:A30534,K10389:K30534,K10389)</f>
        <v>967</v>
      </c>
    </row>
    <row r="10390" spans="1:18" x14ac:dyDescent="0.35">
      <c r="A10390" s="2">
        <v>559</v>
      </c>
      <c r="B10390" t="s">
        <v>5310</v>
      </c>
      <c r="C10390" t="s">
        <v>5311</v>
      </c>
      <c r="D10390" s="3">
        <v>61</v>
      </c>
      <c r="E10390" t="s">
        <v>36</v>
      </c>
      <c r="F10390" t="s">
        <v>5312</v>
      </c>
      <c r="G10390" t="s">
        <v>461</v>
      </c>
      <c r="H10390" s="1" t="s">
        <v>4612</v>
      </c>
      <c r="I10390" t="s">
        <v>23</v>
      </c>
      <c r="J10390" t="s">
        <v>24</v>
      </c>
      <c r="K10390" s="2">
        <v>11</v>
      </c>
      <c r="L10390" t="s">
        <v>4844</v>
      </c>
      <c r="M10390" t="s">
        <v>3620</v>
      </c>
      <c r="N10390" t="s">
        <v>3621</v>
      </c>
      <c r="O10390" t="s">
        <v>28</v>
      </c>
      <c r="P10390" t="s">
        <v>3622</v>
      </c>
      <c r="Q10390">
        <v>22</v>
      </c>
      <c r="R10390">
        <f>_xlfn.MAXIFS(A10390:A30535,K10390:K30535,K10390)</f>
        <v>967</v>
      </c>
    </row>
    <row r="10391" spans="1:18" x14ac:dyDescent="0.35">
      <c r="A10391" s="2">
        <v>560</v>
      </c>
      <c r="B10391" t="s">
        <v>5313</v>
      </c>
      <c r="C10391" t="s">
        <v>5314</v>
      </c>
      <c r="D10391" s="3">
        <v>57</v>
      </c>
      <c r="E10391" t="s">
        <v>36</v>
      </c>
      <c r="F10391" t="s">
        <v>5308</v>
      </c>
      <c r="G10391" t="s">
        <v>464</v>
      </c>
      <c r="H10391" s="1" t="s">
        <v>4612</v>
      </c>
      <c r="I10391" t="s">
        <v>23</v>
      </c>
      <c r="J10391" t="s">
        <v>24</v>
      </c>
      <c r="K10391" s="2">
        <v>11</v>
      </c>
      <c r="L10391" t="s">
        <v>4844</v>
      </c>
      <c r="M10391" t="s">
        <v>3620</v>
      </c>
      <c r="N10391" t="s">
        <v>3621</v>
      </c>
      <c r="O10391" t="s">
        <v>28</v>
      </c>
      <c r="P10391" t="s">
        <v>3622</v>
      </c>
      <c r="Q10391">
        <v>22</v>
      </c>
      <c r="R10391">
        <f>_xlfn.MAXIFS(A10391:A30536,K10391:K30536,K10391)</f>
        <v>967</v>
      </c>
    </row>
    <row r="10392" spans="1:18" x14ac:dyDescent="0.35">
      <c r="A10392" s="2">
        <v>561</v>
      </c>
      <c r="B10392" t="s">
        <v>5315</v>
      </c>
      <c r="C10392" t="s">
        <v>5316</v>
      </c>
      <c r="D10392" s="3">
        <v>50</v>
      </c>
      <c r="E10392" t="s">
        <v>36</v>
      </c>
      <c r="F10392" t="s">
        <v>5317</v>
      </c>
      <c r="G10392" t="s">
        <v>464</v>
      </c>
      <c r="H10392" s="1" t="s">
        <v>4612</v>
      </c>
      <c r="I10392" t="s">
        <v>33</v>
      </c>
      <c r="J10392" t="s">
        <v>24</v>
      </c>
      <c r="K10392" s="2">
        <v>11</v>
      </c>
      <c r="L10392" t="s">
        <v>4844</v>
      </c>
      <c r="M10392" t="s">
        <v>3620</v>
      </c>
      <c r="N10392" t="s">
        <v>3621</v>
      </c>
      <c r="O10392" t="s">
        <v>28</v>
      </c>
      <c r="P10392" t="s">
        <v>3622</v>
      </c>
      <c r="Q10392">
        <v>22</v>
      </c>
      <c r="R10392">
        <f>_xlfn.MAXIFS(A10392:A30537,K10392:K30537,K10392)</f>
        <v>967</v>
      </c>
    </row>
    <row r="10393" spans="1:18" x14ac:dyDescent="0.35">
      <c r="A10393" s="2">
        <v>562</v>
      </c>
      <c r="B10393" t="s">
        <v>5318</v>
      </c>
      <c r="C10393" t="s">
        <v>717</v>
      </c>
      <c r="D10393" s="3">
        <v>43</v>
      </c>
      <c r="E10393" t="s">
        <v>36</v>
      </c>
      <c r="F10393" t="s">
        <v>5319</v>
      </c>
      <c r="G10393" t="s">
        <v>464</v>
      </c>
      <c r="H10393" s="1" t="s">
        <v>4612</v>
      </c>
      <c r="I10393" t="s">
        <v>23</v>
      </c>
      <c r="J10393" t="s">
        <v>24</v>
      </c>
      <c r="K10393" s="2">
        <v>11</v>
      </c>
      <c r="L10393" t="s">
        <v>4844</v>
      </c>
      <c r="M10393" t="s">
        <v>3620</v>
      </c>
      <c r="N10393" t="s">
        <v>3621</v>
      </c>
      <c r="O10393" t="s">
        <v>28</v>
      </c>
      <c r="P10393" t="s">
        <v>3622</v>
      </c>
      <c r="Q10393">
        <v>22</v>
      </c>
      <c r="R10393">
        <f>_xlfn.MAXIFS(A10393:A30538,K10393:K30538,K10393)</f>
        <v>967</v>
      </c>
    </row>
    <row r="10394" spans="1:18" x14ac:dyDescent="0.35">
      <c r="A10394" s="2">
        <v>563</v>
      </c>
      <c r="B10394" t="s">
        <v>5320</v>
      </c>
      <c r="C10394" t="s">
        <v>5321</v>
      </c>
      <c r="D10394" s="3">
        <v>43</v>
      </c>
      <c r="E10394" t="s">
        <v>19</v>
      </c>
      <c r="F10394" t="s">
        <v>5322</v>
      </c>
      <c r="G10394" t="s">
        <v>461</v>
      </c>
      <c r="H10394" s="1" t="s">
        <v>4612</v>
      </c>
      <c r="I10394" t="s">
        <v>23</v>
      </c>
      <c r="J10394" t="s">
        <v>24</v>
      </c>
      <c r="K10394" s="2">
        <v>11</v>
      </c>
      <c r="L10394" t="s">
        <v>4844</v>
      </c>
      <c r="M10394" t="s">
        <v>3620</v>
      </c>
      <c r="N10394" t="s">
        <v>3621</v>
      </c>
      <c r="O10394" t="s">
        <v>28</v>
      </c>
      <c r="P10394" t="s">
        <v>3622</v>
      </c>
      <c r="Q10394">
        <v>22</v>
      </c>
      <c r="R10394">
        <f>_xlfn.MAXIFS(A10394:A30539,K10394:K30539,K10394)</f>
        <v>967</v>
      </c>
    </row>
    <row r="10395" spans="1:18" x14ac:dyDescent="0.35">
      <c r="A10395" s="2">
        <v>564</v>
      </c>
      <c r="B10395" t="s">
        <v>5323</v>
      </c>
      <c r="C10395" t="s">
        <v>5324</v>
      </c>
      <c r="D10395" s="3">
        <v>41</v>
      </c>
      <c r="E10395" t="s">
        <v>19</v>
      </c>
      <c r="F10395" t="s">
        <v>5308</v>
      </c>
      <c r="G10395" t="s">
        <v>461</v>
      </c>
      <c r="H10395" s="1" t="s">
        <v>4612</v>
      </c>
      <c r="I10395" t="s">
        <v>23</v>
      </c>
      <c r="J10395" t="s">
        <v>24</v>
      </c>
      <c r="K10395" s="2">
        <v>11</v>
      </c>
      <c r="L10395" t="s">
        <v>4844</v>
      </c>
      <c r="M10395" t="s">
        <v>3620</v>
      </c>
      <c r="N10395" t="s">
        <v>3621</v>
      </c>
      <c r="O10395" t="s">
        <v>28</v>
      </c>
      <c r="P10395" t="s">
        <v>3622</v>
      </c>
      <c r="Q10395">
        <v>22</v>
      </c>
      <c r="R10395">
        <f>_xlfn.MAXIFS(A10395:A30540,K10395:K30540,K10395)</f>
        <v>967</v>
      </c>
    </row>
    <row r="10396" spans="1:18" x14ac:dyDescent="0.35">
      <c r="A10396" s="2">
        <v>565</v>
      </c>
      <c r="B10396" t="s">
        <v>5325</v>
      </c>
      <c r="C10396" t="s">
        <v>5326</v>
      </c>
      <c r="D10396" s="3">
        <v>41</v>
      </c>
      <c r="E10396" t="s">
        <v>19</v>
      </c>
      <c r="F10396" t="s">
        <v>5327</v>
      </c>
      <c r="G10396" t="s">
        <v>461</v>
      </c>
      <c r="H10396" s="1" t="s">
        <v>4612</v>
      </c>
      <c r="I10396" t="s">
        <v>23</v>
      </c>
      <c r="J10396" t="s">
        <v>24</v>
      </c>
      <c r="K10396" s="2">
        <v>11</v>
      </c>
      <c r="L10396" t="s">
        <v>4844</v>
      </c>
      <c r="M10396" t="s">
        <v>3620</v>
      </c>
      <c r="N10396" t="s">
        <v>3621</v>
      </c>
      <c r="O10396" t="s">
        <v>28</v>
      </c>
      <c r="P10396" t="s">
        <v>3622</v>
      </c>
      <c r="Q10396">
        <v>22</v>
      </c>
      <c r="R10396">
        <f>_xlfn.MAXIFS(A10396:A30541,K10396:K30541,K10396)</f>
        <v>967</v>
      </c>
    </row>
    <row r="10397" spans="1:18" x14ac:dyDescent="0.35">
      <c r="A10397" s="2">
        <v>566</v>
      </c>
      <c r="B10397" t="s">
        <v>5328</v>
      </c>
      <c r="C10397" t="s">
        <v>4610</v>
      </c>
      <c r="D10397" s="3">
        <v>41</v>
      </c>
      <c r="E10397" t="s">
        <v>36</v>
      </c>
      <c r="F10397" t="s">
        <v>5329</v>
      </c>
      <c r="G10397" t="s">
        <v>461</v>
      </c>
      <c r="H10397" s="1" t="s">
        <v>4612</v>
      </c>
      <c r="I10397" t="s">
        <v>23</v>
      </c>
      <c r="J10397" t="s">
        <v>24</v>
      </c>
      <c r="K10397" s="2">
        <v>11</v>
      </c>
      <c r="L10397" t="s">
        <v>4844</v>
      </c>
      <c r="M10397" t="s">
        <v>3620</v>
      </c>
      <c r="N10397" t="s">
        <v>3621</v>
      </c>
      <c r="O10397" t="s">
        <v>28</v>
      </c>
      <c r="P10397" t="s">
        <v>3622</v>
      </c>
      <c r="Q10397">
        <v>22</v>
      </c>
      <c r="R10397">
        <f>_xlfn.MAXIFS(A10397:A30542,K10397:K30542,K10397)</f>
        <v>967</v>
      </c>
    </row>
    <row r="10398" spans="1:18" x14ac:dyDescent="0.35">
      <c r="A10398" s="2">
        <v>567</v>
      </c>
      <c r="B10398" t="s">
        <v>5330</v>
      </c>
      <c r="C10398" t="s">
        <v>5331</v>
      </c>
      <c r="D10398" s="3">
        <v>39</v>
      </c>
      <c r="E10398" t="s">
        <v>19</v>
      </c>
      <c r="F10398" t="s">
        <v>5332</v>
      </c>
      <c r="G10398" t="s">
        <v>461</v>
      </c>
      <c r="H10398" s="1" t="s">
        <v>4612</v>
      </c>
      <c r="I10398" t="s">
        <v>33</v>
      </c>
      <c r="J10398" t="s">
        <v>24</v>
      </c>
      <c r="K10398" s="2">
        <v>11</v>
      </c>
      <c r="L10398" t="s">
        <v>4844</v>
      </c>
      <c r="M10398" t="s">
        <v>3620</v>
      </c>
      <c r="N10398" t="s">
        <v>3621</v>
      </c>
      <c r="O10398" t="s">
        <v>28</v>
      </c>
      <c r="P10398" t="s">
        <v>3622</v>
      </c>
      <c r="Q10398">
        <v>22</v>
      </c>
      <c r="R10398">
        <f>_xlfn.MAXIFS(A10398:A30543,K10398:K30543,K10398)</f>
        <v>967</v>
      </c>
    </row>
    <row r="10399" spans="1:18" x14ac:dyDescent="0.35">
      <c r="A10399" s="2">
        <v>568</v>
      </c>
      <c r="B10399" t="s">
        <v>5333</v>
      </c>
      <c r="C10399" t="s">
        <v>5334</v>
      </c>
      <c r="D10399" s="3">
        <v>38</v>
      </c>
      <c r="E10399" t="s">
        <v>36</v>
      </c>
      <c r="F10399" t="s">
        <v>5321</v>
      </c>
      <c r="G10399" t="s">
        <v>464</v>
      </c>
      <c r="H10399" s="1" t="s">
        <v>4612</v>
      </c>
      <c r="I10399" t="s">
        <v>23</v>
      </c>
      <c r="J10399" t="s">
        <v>24</v>
      </c>
      <c r="K10399" s="2">
        <v>11</v>
      </c>
      <c r="L10399" t="s">
        <v>4844</v>
      </c>
      <c r="M10399" t="s">
        <v>3620</v>
      </c>
      <c r="N10399" t="s">
        <v>3621</v>
      </c>
      <c r="O10399" t="s">
        <v>28</v>
      </c>
      <c r="P10399" t="s">
        <v>3622</v>
      </c>
      <c r="Q10399">
        <v>22</v>
      </c>
      <c r="R10399">
        <f>_xlfn.MAXIFS(A10399:A30544,K10399:K30544,K10399)</f>
        <v>967</v>
      </c>
    </row>
    <row r="10400" spans="1:18" x14ac:dyDescent="0.35">
      <c r="A10400" s="2">
        <v>569</v>
      </c>
      <c r="B10400" t="s">
        <v>5335</v>
      </c>
      <c r="C10400" t="s">
        <v>5336</v>
      </c>
      <c r="D10400" s="3">
        <v>36</v>
      </c>
      <c r="E10400" t="s">
        <v>19</v>
      </c>
      <c r="F10400" t="s">
        <v>5337</v>
      </c>
      <c r="G10400" t="s">
        <v>461</v>
      </c>
      <c r="H10400" s="1" t="s">
        <v>4612</v>
      </c>
      <c r="I10400" t="s">
        <v>33</v>
      </c>
      <c r="J10400" t="s">
        <v>24</v>
      </c>
      <c r="K10400" s="2">
        <v>11</v>
      </c>
      <c r="L10400" t="s">
        <v>4844</v>
      </c>
      <c r="M10400" t="s">
        <v>3620</v>
      </c>
      <c r="N10400" t="s">
        <v>3621</v>
      </c>
      <c r="O10400" t="s">
        <v>28</v>
      </c>
      <c r="P10400" t="s">
        <v>3622</v>
      </c>
      <c r="Q10400">
        <v>22</v>
      </c>
      <c r="R10400">
        <f>_xlfn.MAXIFS(A10400:A30545,K10400:K30545,K10400)</f>
        <v>967</v>
      </c>
    </row>
    <row r="10401" spans="1:18" x14ac:dyDescent="0.35">
      <c r="A10401" s="2">
        <v>570</v>
      </c>
      <c r="B10401" t="s">
        <v>5338</v>
      </c>
      <c r="C10401" t="s">
        <v>5339</v>
      </c>
      <c r="D10401" s="3">
        <v>36</v>
      </c>
      <c r="E10401" t="s">
        <v>36</v>
      </c>
      <c r="F10401" t="s">
        <v>5317</v>
      </c>
      <c r="G10401" t="s">
        <v>461</v>
      </c>
      <c r="H10401" s="1" t="s">
        <v>4612</v>
      </c>
      <c r="I10401" t="s">
        <v>33</v>
      </c>
      <c r="J10401" t="s">
        <v>24</v>
      </c>
      <c r="K10401" s="2">
        <v>11</v>
      </c>
      <c r="L10401" t="s">
        <v>4844</v>
      </c>
      <c r="M10401" t="s">
        <v>3620</v>
      </c>
      <c r="N10401" t="s">
        <v>3621</v>
      </c>
      <c r="O10401" t="s">
        <v>28</v>
      </c>
      <c r="P10401" t="s">
        <v>3622</v>
      </c>
      <c r="Q10401">
        <v>22</v>
      </c>
      <c r="R10401">
        <f>_xlfn.MAXIFS(A10401:A30546,K10401:K30546,K10401)</f>
        <v>967</v>
      </c>
    </row>
    <row r="10402" spans="1:18" x14ac:dyDescent="0.35">
      <c r="A10402" s="2">
        <v>571</v>
      </c>
      <c r="B10402" t="s">
        <v>5340</v>
      </c>
      <c r="C10402" t="s">
        <v>5341</v>
      </c>
      <c r="D10402" s="3">
        <v>36</v>
      </c>
      <c r="E10402" t="s">
        <v>19</v>
      </c>
      <c r="F10402" t="s">
        <v>5342</v>
      </c>
      <c r="G10402" t="s">
        <v>461</v>
      </c>
      <c r="H10402" s="1" t="s">
        <v>4612</v>
      </c>
      <c r="I10402" t="s">
        <v>23</v>
      </c>
      <c r="J10402" t="s">
        <v>24</v>
      </c>
      <c r="K10402" s="2">
        <v>11</v>
      </c>
      <c r="L10402" t="s">
        <v>4844</v>
      </c>
      <c r="M10402" t="s">
        <v>3620</v>
      </c>
      <c r="N10402" t="s">
        <v>3621</v>
      </c>
      <c r="O10402" t="s">
        <v>28</v>
      </c>
      <c r="P10402" t="s">
        <v>3622</v>
      </c>
      <c r="Q10402">
        <v>22</v>
      </c>
      <c r="R10402">
        <f>_xlfn.MAXIFS(A10402:A30547,K10402:K30547,K10402)</f>
        <v>967</v>
      </c>
    </row>
    <row r="10403" spans="1:18" x14ac:dyDescent="0.35">
      <c r="A10403" s="2">
        <v>572</v>
      </c>
      <c r="B10403" t="s">
        <v>5343</v>
      </c>
      <c r="C10403" t="s">
        <v>3341</v>
      </c>
      <c r="D10403" s="3">
        <v>34</v>
      </c>
      <c r="E10403" t="s">
        <v>19</v>
      </c>
      <c r="F10403" t="s">
        <v>5344</v>
      </c>
      <c r="G10403" t="s">
        <v>461</v>
      </c>
      <c r="H10403" s="1" t="s">
        <v>4612</v>
      </c>
      <c r="I10403" t="s">
        <v>23</v>
      </c>
      <c r="J10403" t="s">
        <v>24</v>
      </c>
      <c r="K10403" s="2">
        <v>11</v>
      </c>
      <c r="L10403" t="s">
        <v>4844</v>
      </c>
      <c r="M10403" t="s">
        <v>3620</v>
      </c>
      <c r="N10403" t="s">
        <v>3621</v>
      </c>
      <c r="O10403" t="s">
        <v>28</v>
      </c>
      <c r="P10403" t="s">
        <v>3622</v>
      </c>
      <c r="Q10403">
        <v>22</v>
      </c>
      <c r="R10403">
        <f>_xlfn.MAXIFS(A10403:A30548,K10403:K30548,K10403)</f>
        <v>967</v>
      </c>
    </row>
    <row r="10404" spans="1:18" x14ac:dyDescent="0.35">
      <c r="A10404" s="2">
        <v>573</v>
      </c>
      <c r="B10404" t="s">
        <v>5345</v>
      </c>
      <c r="C10404" t="s">
        <v>5346</v>
      </c>
      <c r="D10404" s="3">
        <v>33</v>
      </c>
      <c r="E10404" t="s">
        <v>36</v>
      </c>
      <c r="F10404" t="s">
        <v>5001</v>
      </c>
      <c r="G10404" t="s">
        <v>461</v>
      </c>
      <c r="H10404" s="1" t="s">
        <v>4612</v>
      </c>
      <c r="I10404" t="s">
        <v>23</v>
      </c>
      <c r="J10404" t="s">
        <v>24</v>
      </c>
      <c r="K10404" s="2">
        <v>11</v>
      </c>
      <c r="L10404" t="s">
        <v>4844</v>
      </c>
      <c r="M10404" t="s">
        <v>3620</v>
      </c>
      <c r="N10404" t="s">
        <v>3621</v>
      </c>
      <c r="O10404" t="s">
        <v>28</v>
      </c>
      <c r="P10404" t="s">
        <v>3622</v>
      </c>
      <c r="Q10404">
        <v>22</v>
      </c>
      <c r="R10404">
        <f>_xlfn.MAXIFS(A10404:A30549,K10404:K30549,K10404)</f>
        <v>967</v>
      </c>
    </row>
    <row r="10405" spans="1:18" x14ac:dyDescent="0.35">
      <c r="A10405" s="2">
        <v>574</v>
      </c>
      <c r="B10405" t="s">
        <v>5347</v>
      </c>
      <c r="C10405" t="s">
        <v>5348</v>
      </c>
      <c r="D10405" s="3">
        <v>30</v>
      </c>
      <c r="E10405" t="s">
        <v>19</v>
      </c>
      <c r="F10405" t="s">
        <v>5349</v>
      </c>
      <c r="G10405" t="s">
        <v>461</v>
      </c>
      <c r="H10405" s="1" t="s">
        <v>4612</v>
      </c>
      <c r="I10405" t="s">
        <v>23</v>
      </c>
      <c r="J10405" t="s">
        <v>24</v>
      </c>
      <c r="K10405" s="2">
        <v>11</v>
      </c>
      <c r="L10405" t="s">
        <v>4844</v>
      </c>
      <c r="M10405" t="s">
        <v>3620</v>
      </c>
      <c r="N10405" t="s">
        <v>3621</v>
      </c>
      <c r="O10405" t="s">
        <v>28</v>
      </c>
      <c r="P10405" t="s">
        <v>3622</v>
      </c>
      <c r="Q10405">
        <v>22</v>
      </c>
      <c r="R10405">
        <f>_xlfn.MAXIFS(A10405:A30550,K10405:K30550,K10405)</f>
        <v>967</v>
      </c>
    </row>
    <row r="10406" spans="1:18" x14ac:dyDescent="0.35">
      <c r="A10406" s="2">
        <v>575</v>
      </c>
      <c r="B10406" t="s">
        <v>5350</v>
      </c>
      <c r="C10406" t="s">
        <v>5351</v>
      </c>
      <c r="D10406" s="3">
        <v>26</v>
      </c>
      <c r="E10406" t="s">
        <v>36</v>
      </c>
      <c r="F10406" t="s">
        <v>5352</v>
      </c>
      <c r="G10406" t="s">
        <v>461</v>
      </c>
      <c r="H10406" s="1" t="s">
        <v>4612</v>
      </c>
      <c r="I10406" t="s">
        <v>23</v>
      </c>
      <c r="J10406" t="s">
        <v>24</v>
      </c>
      <c r="K10406" s="2">
        <v>11</v>
      </c>
      <c r="L10406" t="s">
        <v>4844</v>
      </c>
      <c r="M10406" t="s">
        <v>3620</v>
      </c>
      <c r="N10406" t="s">
        <v>3621</v>
      </c>
      <c r="O10406" t="s">
        <v>28</v>
      </c>
      <c r="P10406" t="s">
        <v>3622</v>
      </c>
      <c r="Q10406">
        <v>22</v>
      </c>
      <c r="R10406">
        <f>_xlfn.MAXIFS(A10406:A30551,K10406:K30551,K10406)</f>
        <v>967</v>
      </c>
    </row>
    <row r="10407" spans="1:18" x14ac:dyDescent="0.35">
      <c r="A10407" s="2">
        <v>576</v>
      </c>
      <c r="B10407" t="s">
        <v>5353</v>
      </c>
      <c r="C10407" t="s">
        <v>5354</v>
      </c>
      <c r="D10407" s="3">
        <v>25</v>
      </c>
      <c r="E10407" t="s">
        <v>19</v>
      </c>
      <c r="F10407" t="s">
        <v>5355</v>
      </c>
      <c r="G10407" t="s">
        <v>124</v>
      </c>
      <c r="H10407" s="1" t="s">
        <v>4612</v>
      </c>
      <c r="I10407" t="s">
        <v>23</v>
      </c>
      <c r="J10407" t="s">
        <v>24</v>
      </c>
      <c r="K10407" s="2">
        <v>11</v>
      </c>
      <c r="L10407" t="s">
        <v>4844</v>
      </c>
      <c r="M10407" t="s">
        <v>3620</v>
      </c>
      <c r="N10407" t="s">
        <v>3621</v>
      </c>
      <c r="O10407" t="s">
        <v>28</v>
      </c>
      <c r="P10407" t="s">
        <v>3622</v>
      </c>
      <c r="Q10407">
        <v>23</v>
      </c>
      <c r="R10407">
        <f>_xlfn.MAXIFS(A10407:A30552,K10407:K30552,K10407)</f>
        <v>967</v>
      </c>
    </row>
    <row r="10408" spans="1:18" x14ac:dyDescent="0.35">
      <c r="A10408" s="2">
        <v>577</v>
      </c>
      <c r="B10408" t="s">
        <v>5356</v>
      </c>
      <c r="C10408" t="s">
        <v>5357</v>
      </c>
      <c r="D10408" s="3">
        <v>51</v>
      </c>
      <c r="E10408" t="s">
        <v>19</v>
      </c>
      <c r="F10408" t="s">
        <v>5358</v>
      </c>
      <c r="G10408" t="s">
        <v>124</v>
      </c>
      <c r="H10408" s="1" t="s">
        <v>5359</v>
      </c>
      <c r="I10408" t="s">
        <v>23</v>
      </c>
      <c r="J10408" t="s">
        <v>24</v>
      </c>
      <c r="K10408" s="2">
        <v>11</v>
      </c>
      <c r="L10408" t="s">
        <v>4844</v>
      </c>
      <c r="M10408" t="s">
        <v>3620</v>
      </c>
      <c r="N10408" t="s">
        <v>3621</v>
      </c>
      <c r="O10408" t="s">
        <v>28</v>
      </c>
      <c r="P10408" t="s">
        <v>3622</v>
      </c>
      <c r="Q10408">
        <v>23</v>
      </c>
      <c r="R10408">
        <f>_xlfn.MAXIFS(A10408:A30553,K10408:K30553,K10408)</f>
        <v>967</v>
      </c>
    </row>
    <row r="10409" spans="1:18" x14ac:dyDescent="0.35">
      <c r="A10409" s="2">
        <v>578</v>
      </c>
      <c r="B10409" t="s">
        <v>5360</v>
      </c>
      <c r="C10409" t="s">
        <v>5361</v>
      </c>
      <c r="D10409" s="3">
        <v>51</v>
      </c>
      <c r="E10409" t="s">
        <v>19</v>
      </c>
      <c r="F10409" t="s">
        <v>5362</v>
      </c>
      <c r="G10409" t="s">
        <v>124</v>
      </c>
      <c r="H10409" s="1" t="s">
        <v>5359</v>
      </c>
      <c r="I10409" t="s">
        <v>23</v>
      </c>
      <c r="J10409" t="s">
        <v>24</v>
      </c>
      <c r="K10409" s="2">
        <v>11</v>
      </c>
      <c r="L10409" t="s">
        <v>4844</v>
      </c>
      <c r="M10409" t="s">
        <v>3620</v>
      </c>
      <c r="N10409" t="s">
        <v>3621</v>
      </c>
      <c r="O10409" t="s">
        <v>28</v>
      </c>
      <c r="P10409" t="s">
        <v>3622</v>
      </c>
      <c r="Q10409">
        <v>23</v>
      </c>
      <c r="R10409">
        <f>_xlfn.MAXIFS(A10409:A30554,K10409:K30554,K10409)</f>
        <v>967</v>
      </c>
    </row>
    <row r="10410" spans="1:18" x14ac:dyDescent="0.35">
      <c r="A10410" s="2">
        <v>579</v>
      </c>
      <c r="B10410" t="s">
        <v>5363</v>
      </c>
      <c r="C10410" t="s">
        <v>5364</v>
      </c>
      <c r="D10410" s="3">
        <v>41</v>
      </c>
      <c r="E10410" t="s">
        <v>36</v>
      </c>
      <c r="F10410" t="s">
        <v>5357</v>
      </c>
      <c r="G10410" t="s">
        <v>119</v>
      </c>
      <c r="H10410" s="1" t="s">
        <v>5359</v>
      </c>
      <c r="I10410" t="s">
        <v>23</v>
      </c>
      <c r="J10410" t="s">
        <v>24</v>
      </c>
      <c r="K10410" s="2">
        <v>11</v>
      </c>
      <c r="L10410" t="s">
        <v>4844</v>
      </c>
      <c r="M10410" t="s">
        <v>3620</v>
      </c>
      <c r="N10410" t="s">
        <v>3621</v>
      </c>
      <c r="O10410" t="s">
        <v>28</v>
      </c>
      <c r="P10410" t="s">
        <v>3622</v>
      </c>
      <c r="Q10410">
        <v>23</v>
      </c>
      <c r="R10410">
        <f>_xlfn.MAXIFS(A10410:A30555,K10410:K30555,K10410)</f>
        <v>967</v>
      </c>
    </row>
    <row r="10411" spans="1:18" x14ac:dyDescent="0.35">
      <c r="A10411" s="2">
        <v>580</v>
      </c>
      <c r="B10411" t="s">
        <v>5365</v>
      </c>
      <c r="C10411" t="s">
        <v>5366</v>
      </c>
      <c r="D10411" s="3">
        <v>30</v>
      </c>
      <c r="E10411" t="s">
        <v>19</v>
      </c>
      <c r="F10411" t="s">
        <v>5357</v>
      </c>
      <c r="G10411" t="s">
        <v>124</v>
      </c>
      <c r="H10411" s="1" t="s">
        <v>5359</v>
      </c>
      <c r="I10411" t="s">
        <v>23</v>
      </c>
      <c r="J10411" t="s">
        <v>24</v>
      </c>
      <c r="K10411" s="2">
        <v>11</v>
      </c>
      <c r="L10411" t="s">
        <v>4844</v>
      </c>
      <c r="M10411" t="s">
        <v>3620</v>
      </c>
      <c r="N10411" t="s">
        <v>3621</v>
      </c>
      <c r="O10411" t="s">
        <v>28</v>
      </c>
      <c r="P10411" t="s">
        <v>3622</v>
      </c>
      <c r="Q10411">
        <v>23</v>
      </c>
      <c r="R10411">
        <f>_xlfn.MAXIFS(A10411:A30556,K10411:K30556,K10411)</f>
        <v>967</v>
      </c>
    </row>
    <row r="10412" spans="1:18" x14ac:dyDescent="0.35">
      <c r="A10412" s="2">
        <v>581</v>
      </c>
      <c r="B10412" t="s">
        <v>5367</v>
      </c>
      <c r="C10412" t="s">
        <v>5368</v>
      </c>
      <c r="D10412" s="3">
        <v>25</v>
      </c>
      <c r="E10412" t="s">
        <v>36</v>
      </c>
      <c r="F10412" t="s">
        <v>5369</v>
      </c>
      <c r="G10412" t="s">
        <v>124</v>
      </c>
      <c r="H10412" s="1" t="s">
        <v>5359</v>
      </c>
      <c r="I10412" t="s">
        <v>23</v>
      </c>
      <c r="J10412" t="s">
        <v>24</v>
      </c>
      <c r="K10412" s="2">
        <v>11</v>
      </c>
      <c r="L10412" t="s">
        <v>4844</v>
      </c>
      <c r="M10412" t="s">
        <v>3620</v>
      </c>
      <c r="N10412" t="s">
        <v>3621</v>
      </c>
      <c r="O10412" t="s">
        <v>28</v>
      </c>
      <c r="P10412" t="s">
        <v>3622</v>
      </c>
      <c r="Q10412">
        <v>23</v>
      </c>
      <c r="R10412">
        <f>_xlfn.MAXIFS(A10412:A30557,K10412:K30557,K10412)</f>
        <v>967</v>
      </c>
    </row>
    <row r="10413" spans="1:18" x14ac:dyDescent="0.35">
      <c r="A10413" s="2">
        <v>582</v>
      </c>
      <c r="B10413" t="s">
        <v>5370</v>
      </c>
      <c r="C10413" t="s">
        <v>5371</v>
      </c>
      <c r="D10413" s="3">
        <v>82</v>
      </c>
      <c r="E10413" t="s">
        <v>36</v>
      </c>
      <c r="F10413" t="s">
        <v>5372</v>
      </c>
      <c r="G10413" t="s">
        <v>119</v>
      </c>
      <c r="H10413" s="1" t="s">
        <v>4616</v>
      </c>
      <c r="I10413" t="s">
        <v>23</v>
      </c>
      <c r="J10413" t="s">
        <v>24</v>
      </c>
      <c r="K10413" s="2">
        <v>11</v>
      </c>
      <c r="L10413" t="s">
        <v>4844</v>
      </c>
      <c r="M10413" t="s">
        <v>3620</v>
      </c>
      <c r="N10413" t="s">
        <v>3621</v>
      </c>
      <c r="O10413" t="s">
        <v>28</v>
      </c>
      <c r="P10413" t="s">
        <v>3622</v>
      </c>
      <c r="Q10413">
        <v>23</v>
      </c>
      <c r="R10413">
        <f>_xlfn.MAXIFS(A10413:A30558,K10413:K30558,K10413)</f>
        <v>967</v>
      </c>
    </row>
    <row r="10414" spans="1:18" x14ac:dyDescent="0.35">
      <c r="A10414" s="2">
        <v>583</v>
      </c>
      <c r="B10414" t="s">
        <v>5373</v>
      </c>
      <c r="C10414" t="s">
        <v>5187</v>
      </c>
      <c r="D10414" s="3">
        <v>73</v>
      </c>
      <c r="E10414" t="s">
        <v>36</v>
      </c>
      <c r="F10414" t="s">
        <v>5374</v>
      </c>
      <c r="G10414" t="s">
        <v>119</v>
      </c>
      <c r="H10414" s="1" t="s">
        <v>4616</v>
      </c>
      <c r="I10414" t="s">
        <v>23</v>
      </c>
      <c r="J10414" t="s">
        <v>24</v>
      </c>
      <c r="K10414" s="2">
        <v>11</v>
      </c>
      <c r="L10414" t="s">
        <v>4844</v>
      </c>
      <c r="M10414" t="s">
        <v>3620</v>
      </c>
      <c r="N10414" t="s">
        <v>3621</v>
      </c>
      <c r="O10414" t="s">
        <v>28</v>
      </c>
      <c r="P10414" t="s">
        <v>3622</v>
      </c>
      <c r="Q10414">
        <v>23</v>
      </c>
      <c r="R10414">
        <f>_xlfn.MAXIFS(A10414:A30559,K10414:K30559,K10414)</f>
        <v>967</v>
      </c>
    </row>
    <row r="10415" spans="1:18" x14ac:dyDescent="0.35">
      <c r="A10415" s="2">
        <v>584</v>
      </c>
      <c r="B10415" t="s">
        <v>5375</v>
      </c>
      <c r="C10415" t="s">
        <v>5153</v>
      </c>
      <c r="D10415" s="3">
        <v>62</v>
      </c>
      <c r="E10415" t="s">
        <v>36</v>
      </c>
      <c r="F10415" t="s">
        <v>5376</v>
      </c>
      <c r="G10415" t="s">
        <v>119</v>
      </c>
      <c r="H10415" s="1" t="s">
        <v>4616</v>
      </c>
      <c r="I10415" t="s">
        <v>23</v>
      </c>
      <c r="J10415" t="s">
        <v>24</v>
      </c>
      <c r="K10415" s="2">
        <v>11</v>
      </c>
      <c r="L10415" t="s">
        <v>4844</v>
      </c>
      <c r="M10415" t="s">
        <v>3620</v>
      </c>
      <c r="N10415" t="s">
        <v>3621</v>
      </c>
      <c r="O10415" t="s">
        <v>28</v>
      </c>
      <c r="P10415" t="s">
        <v>3622</v>
      </c>
      <c r="Q10415">
        <v>23</v>
      </c>
      <c r="R10415">
        <f>_xlfn.MAXIFS(A10415:A30560,K10415:K30560,K10415)</f>
        <v>967</v>
      </c>
    </row>
    <row r="10416" spans="1:18" x14ac:dyDescent="0.35">
      <c r="A10416" s="2">
        <v>585</v>
      </c>
      <c r="B10416" t="s">
        <v>5377</v>
      </c>
      <c r="C10416" t="s">
        <v>5378</v>
      </c>
      <c r="D10416" s="3">
        <v>59</v>
      </c>
      <c r="E10416" t="s">
        <v>19</v>
      </c>
      <c r="F10416" t="s">
        <v>5372</v>
      </c>
      <c r="G10416" t="s">
        <v>124</v>
      </c>
      <c r="H10416" s="1" t="s">
        <v>4616</v>
      </c>
      <c r="I10416" t="s">
        <v>23</v>
      </c>
      <c r="J10416" t="s">
        <v>24</v>
      </c>
      <c r="K10416" s="2">
        <v>11</v>
      </c>
      <c r="L10416" t="s">
        <v>4844</v>
      </c>
      <c r="M10416" t="s">
        <v>3620</v>
      </c>
      <c r="N10416" t="s">
        <v>3621</v>
      </c>
      <c r="O10416" t="s">
        <v>28</v>
      </c>
      <c r="P10416" t="s">
        <v>3622</v>
      </c>
      <c r="Q10416">
        <v>23</v>
      </c>
      <c r="R10416">
        <f>_xlfn.MAXIFS(A10416:A30561,K10416:K30561,K10416)</f>
        <v>967</v>
      </c>
    </row>
    <row r="10417" spans="1:18" x14ac:dyDescent="0.35">
      <c r="A10417" s="2">
        <v>586</v>
      </c>
      <c r="B10417" t="s">
        <v>5379</v>
      </c>
      <c r="C10417" t="s">
        <v>5380</v>
      </c>
      <c r="D10417" s="3">
        <v>52</v>
      </c>
      <c r="E10417" t="s">
        <v>36</v>
      </c>
      <c r="F10417" t="s">
        <v>5381</v>
      </c>
      <c r="G10417" t="s">
        <v>119</v>
      </c>
      <c r="H10417" s="1" t="s">
        <v>4616</v>
      </c>
      <c r="I10417" t="s">
        <v>23</v>
      </c>
      <c r="J10417" t="s">
        <v>24</v>
      </c>
      <c r="K10417" s="2">
        <v>11</v>
      </c>
      <c r="L10417" t="s">
        <v>4844</v>
      </c>
      <c r="M10417" t="s">
        <v>3620</v>
      </c>
      <c r="N10417" t="s">
        <v>3621</v>
      </c>
      <c r="O10417" t="s">
        <v>28</v>
      </c>
      <c r="P10417" t="s">
        <v>3622</v>
      </c>
      <c r="Q10417">
        <v>23</v>
      </c>
      <c r="R10417">
        <f>_xlfn.MAXIFS(A10417:A30562,K10417:K30562,K10417)</f>
        <v>967</v>
      </c>
    </row>
    <row r="10418" spans="1:18" x14ac:dyDescent="0.35">
      <c r="A10418" s="2">
        <v>587</v>
      </c>
      <c r="B10418" t="s">
        <v>5382</v>
      </c>
      <c r="C10418" t="s">
        <v>5383</v>
      </c>
      <c r="D10418" s="3">
        <v>51</v>
      </c>
      <c r="E10418" t="s">
        <v>36</v>
      </c>
      <c r="F10418" t="s">
        <v>5384</v>
      </c>
      <c r="G10418" t="s">
        <v>119</v>
      </c>
      <c r="H10418" s="1" t="s">
        <v>4616</v>
      </c>
      <c r="I10418" t="s">
        <v>23</v>
      </c>
      <c r="J10418" t="s">
        <v>24</v>
      </c>
      <c r="K10418" s="2">
        <v>11</v>
      </c>
      <c r="L10418" t="s">
        <v>4844</v>
      </c>
      <c r="M10418" t="s">
        <v>3620</v>
      </c>
      <c r="N10418" t="s">
        <v>3621</v>
      </c>
      <c r="O10418" t="s">
        <v>28</v>
      </c>
      <c r="P10418" t="s">
        <v>3622</v>
      </c>
      <c r="Q10418">
        <v>23</v>
      </c>
      <c r="R10418">
        <f>_xlfn.MAXIFS(A10418:A30563,K10418:K30563,K10418)</f>
        <v>967</v>
      </c>
    </row>
    <row r="10419" spans="1:18" x14ac:dyDescent="0.35">
      <c r="A10419" s="2">
        <v>588</v>
      </c>
      <c r="B10419" t="s">
        <v>5385</v>
      </c>
      <c r="C10419" t="s">
        <v>5386</v>
      </c>
      <c r="D10419" s="3">
        <v>42</v>
      </c>
      <c r="E10419" t="s">
        <v>36</v>
      </c>
      <c r="F10419" t="s">
        <v>5387</v>
      </c>
      <c r="G10419" t="s">
        <v>794</v>
      </c>
      <c r="H10419" s="1" t="s">
        <v>4616</v>
      </c>
      <c r="I10419" t="s">
        <v>23</v>
      </c>
      <c r="J10419" t="s">
        <v>24</v>
      </c>
      <c r="K10419" s="2">
        <v>11</v>
      </c>
      <c r="L10419" t="s">
        <v>4844</v>
      </c>
      <c r="M10419" t="s">
        <v>3620</v>
      </c>
      <c r="N10419" t="s">
        <v>3621</v>
      </c>
      <c r="O10419" t="s">
        <v>28</v>
      </c>
      <c r="P10419" t="s">
        <v>3622</v>
      </c>
      <c r="Q10419">
        <v>23</v>
      </c>
      <c r="R10419">
        <f>_xlfn.MAXIFS(A10419:A30564,K10419:K30564,K10419)</f>
        <v>967</v>
      </c>
    </row>
    <row r="10420" spans="1:18" x14ac:dyDescent="0.35">
      <c r="A10420" s="2">
        <v>589</v>
      </c>
      <c r="B10420" t="s">
        <v>5388</v>
      </c>
      <c r="C10420" t="s">
        <v>5389</v>
      </c>
      <c r="D10420" s="3">
        <v>36</v>
      </c>
      <c r="E10420" t="s">
        <v>19</v>
      </c>
      <c r="F10420" t="s">
        <v>5390</v>
      </c>
      <c r="G10420" t="s">
        <v>124</v>
      </c>
      <c r="H10420" s="1" t="s">
        <v>4616</v>
      </c>
      <c r="I10420" t="s">
        <v>23</v>
      </c>
      <c r="J10420" t="s">
        <v>24</v>
      </c>
      <c r="K10420" s="2">
        <v>11</v>
      </c>
      <c r="L10420" t="s">
        <v>4844</v>
      </c>
      <c r="M10420" t="s">
        <v>3620</v>
      </c>
      <c r="N10420" t="s">
        <v>3621</v>
      </c>
      <c r="O10420" t="s">
        <v>28</v>
      </c>
      <c r="P10420" t="s">
        <v>3622</v>
      </c>
      <c r="Q10420">
        <v>23</v>
      </c>
      <c r="R10420">
        <f>_xlfn.MAXIFS(A10420:A30565,K10420:K30565,K10420)</f>
        <v>967</v>
      </c>
    </row>
    <row r="10421" spans="1:18" x14ac:dyDescent="0.35">
      <c r="A10421" s="2">
        <v>590</v>
      </c>
      <c r="B10421" t="s">
        <v>5391</v>
      </c>
      <c r="C10421" t="s">
        <v>5392</v>
      </c>
      <c r="D10421" s="3">
        <v>30</v>
      </c>
      <c r="E10421" t="s">
        <v>19</v>
      </c>
      <c r="F10421" t="s">
        <v>5393</v>
      </c>
      <c r="G10421" t="s">
        <v>124</v>
      </c>
      <c r="H10421" s="1" t="s">
        <v>4616</v>
      </c>
      <c r="I10421" t="s">
        <v>23</v>
      </c>
      <c r="J10421" t="s">
        <v>24</v>
      </c>
      <c r="K10421" s="2">
        <v>11</v>
      </c>
      <c r="L10421" t="s">
        <v>4844</v>
      </c>
      <c r="M10421" t="s">
        <v>3620</v>
      </c>
      <c r="N10421" t="s">
        <v>3621</v>
      </c>
      <c r="O10421" t="s">
        <v>28</v>
      </c>
      <c r="P10421" t="s">
        <v>3622</v>
      </c>
      <c r="Q10421">
        <v>23</v>
      </c>
      <c r="R10421">
        <f>_xlfn.MAXIFS(A10421:A30566,K10421:K30566,K10421)</f>
        <v>967</v>
      </c>
    </row>
    <row r="10422" spans="1:18" x14ac:dyDescent="0.35">
      <c r="A10422" s="2">
        <v>591</v>
      </c>
      <c r="B10422" t="s">
        <v>5394</v>
      </c>
      <c r="C10422" t="s">
        <v>5395</v>
      </c>
      <c r="D10422" s="3">
        <v>29</v>
      </c>
      <c r="E10422" t="s">
        <v>36</v>
      </c>
      <c r="F10422" t="s">
        <v>5396</v>
      </c>
      <c r="G10422" t="s">
        <v>124</v>
      </c>
      <c r="H10422" s="1" t="s">
        <v>4616</v>
      </c>
      <c r="I10422" t="s">
        <v>23</v>
      </c>
      <c r="J10422" t="s">
        <v>24</v>
      </c>
      <c r="K10422" s="2">
        <v>11</v>
      </c>
      <c r="L10422" t="s">
        <v>4844</v>
      </c>
      <c r="M10422" t="s">
        <v>3620</v>
      </c>
      <c r="N10422" t="s">
        <v>3621</v>
      </c>
      <c r="O10422" t="s">
        <v>28</v>
      </c>
      <c r="P10422" t="s">
        <v>3622</v>
      </c>
      <c r="Q10422">
        <v>23</v>
      </c>
      <c r="R10422">
        <f>_xlfn.MAXIFS(A10422:A30567,K10422:K30567,K10422)</f>
        <v>967</v>
      </c>
    </row>
    <row r="10423" spans="1:18" x14ac:dyDescent="0.35">
      <c r="A10423" s="2">
        <v>592</v>
      </c>
      <c r="B10423" t="s">
        <v>5397</v>
      </c>
      <c r="C10423" t="s">
        <v>5398</v>
      </c>
      <c r="D10423" s="3">
        <v>63</v>
      </c>
      <c r="E10423" t="s">
        <v>19</v>
      </c>
      <c r="F10423" t="s">
        <v>5399</v>
      </c>
      <c r="G10423" t="s">
        <v>124</v>
      </c>
      <c r="H10423" s="1" t="s">
        <v>5400</v>
      </c>
      <c r="I10423" t="s">
        <v>23</v>
      </c>
      <c r="J10423" t="s">
        <v>24</v>
      </c>
      <c r="K10423" s="2">
        <v>11</v>
      </c>
      <c r="L10423" t="s">
        <v>4844</v>
      </c>
      <c r="M10423" t="s">
        <v>3620</v>
      </c>
      <c r="N10423" t="s">
        <v>3621</v>
      </c>
      <c r="O10423" t="s">
        <v>28</v>
      </c>
      <c r="P10423" t="s">
        <v>3622</v>
      </c>
      <c r="Q10423">
        <v>23</v>
      </c>
      <c r="R10423">
        <f>_xlfn.MAXIFS(A10423:A30568,K10423:K30568,K10423)</f>
        <v>967</v>
      </c>
    </row>
    <row r="10424" spans="1:18" x14ac:dyDescent="0.35">
      <c r="A10424" s="2">
        <v>593</v>
      </c>
      <c r="B10424" t="s">
        <v>5401</v>
      </c>
      <c r="C10424" t="s">
        <v>5402</v>
      </c>
      <c r="D10424" s="3">
        <v>55</v>
      </c>
      <c r="E10424" t="s">
        <v>19</v>
      </c>
      <c r="F10424" t="s">
        <v>5403</v>
      </c>
      <c r="G10424" t="s">
        <v>124</v>
      </c>
      <c r="H10424" s="1" t="s">
        <v>5404</v>
      </c>
      <c r="I10424" t="s">
        <v>23</v>
      </c>
      <c r="J10424" t="s">
        <v>24</v>
      </c>
      <c r="K10424" s="2">
        <v>11</v>
      </c>
      <c r="L10424" t="s">
        <v>4844</v>
      </c>
      <c r="M10424" t="s">
        <v>3620</v>
      </c>
      <c r="N10424" t="s">
        <v>3621</v>
      </c>
      <c r="O10424" t="s">
        <v>28</v>
      </c>
      <c r="P10424" t="s">
        <v>3622</v>
      </c>
      <c r="Q10424">
        <v>23</v>
      </c>
      <c r="R10424">
        <f>_xlfn.MAXIFS(A10424:A30569,K10424:K30569,K10424)</f>
        <v>967</v>
      </c>
    </row>
    <row r="10425" spans="1:18" x14ac:dyDescent="0.35">
      <c r="A10425" s="2">
        <v>594</v>
      </c>
      <c r="B10425" t="s">
        <v>5405</v>
      </c>
      <c r="C10425" t="s">
        <v>5386</v>
      </c>
      <c r="D10425" s="3">
        <v>39</v>
      </c>
      <c r="E10425" t="s">
        <v>36</v>
      </c>
      <c r="F10425" t="s">
        <v>5406</v>
      </c>
      <c r="G10425" t="s">
        <v>119</v>
      </c>
      <c r="H10425" s="1" t="s">
        <v>5404</v>
      </c>
      <c r="I10425" t="s">
        <v>23</v>
      </c>
      <c r="J10425" t="s">
        <v>24</v>
      </c>
      <c r="K10425" s="2">
        <v>11</v>
      </c>
      <c r="L10425" t="s">
        <v>4844</v>
      </c>
      <c r="M10425" t="s">
        <v>3620</v>
      </c>
      <c r="N10425" t="s">
        <v>3621</v>
      </c>
      <c r="O10425" t="s">
        <v>28</v>
      </c>
      <c r="P10425" t="s">
        <v>3622</v>
      </c>
      <c r="Q10425">
        <v>23</v>
      </c>
      <c r="R10425">
        <f>_xlfn.MAXIFS(A10425:A30570,K10425:K30570,K10425)</f>
        <v>967</v>
      </c>
    </row>
    <row r="10426" spans="1:18" x14ac:dyDescent="0.35">
      <c r="A10426" s="2">
        <v>595</v>
      </c>
      <c r="B10426" t="s">
        <v>5407</v>
      </c>
      <c r="C10426" t="s">
        <v>5408</v>
      </c>
      <c r="D10426" s="3">
        <v>52</v>
      </c>
      <c r="E10426" t="s">
        <v>19</v>
      </c>
      <c r="F10426" t="s">
        <v>5409</v>
      </c>
      <c r="G10426" t="s">
        <v>124</v>
      </c>
      <c r="H10426" s="1" t="s">
        <v>5410</v>
      </c>
      <c r="I10426" t="s">
        <v>23</v>
      </c>
      <c r="J10426" t="s">
        <v>24</v>
      </c>
      <c r="K10426" s="2">
        <v>11</v>
      </c>
      <c r="L10426" t="s">
        <v>4844</v>
      </c>
      <c r="M10426" t="s">
        <v>3620</v>
      </c>
      <c r="N10426" t="s">
        <v>3621</v>
      </c>
      <c r="O10426" t="s">
        <v>28</v>
      </c>
      <c r="P10426" t="s">
        <v>3622</v>
      </c>
      <c r="Q10426">
        <v>23</v>
      </c>
      <c r="R10426">
        <f>_xlfn.MAXIFS(A10426:A30571,K10426:K30571,K10426)</f>
        <v>967</v>
      </c>
    </row>
    <row r="10427" spans="1:18" x14ac:dyDescent="0.35">
      <c r="A10427" s="2">
        <v>596</v>
      </c>
      <c r="B10427" t="s">
        <v>5411</v>
      </c>
      <c r="C10427" t="s">
        <v>5412</v>
      </c>
      <c r="D10427" s="3">
        <v>49</v>
      </c>
      <c r="E10427" t="s">
        <v>36</v>
      </c>
      <c r="F10427" t="s">
        <v>5413</v>
      </c>
      <c r="G10427" t="s">
        <v>119</v>
      </c>
      <c r="H10427" s="1" t="s">
        <v>5410</v>
      </c>
      <c r="I10427" t="s">
        <v>23</v>
      </c>
      <c r="J10427" t="s">
        <v>24</v>
      </c>
      <c r="K10427" s="2">
        <v>11</v>
      </c>
      <c r="L10427" t="s">
        <v>4844</v>
      </c>
      <c r="M10427" t="s">
        <v>3620</v>
      </c>
      <c r="N10427" t="s">
        <v>3621</v>
      </c>
      <c r="O10427" t="s">
        <v>28</v>
      </c>
      <c r="P10427" t="s">
        <v>3622</v>
      </c>
      <c r="Q10427">
        <v>23</v>
      </c>
      <c r="R10427">
        <f>_xlfn.MAXIFS(A10427:A30572,K10427:K30572,K10427)</f>
        <v>967</v>
      </c>
    </row>
    <row r="10428" spans="1:18" x14ac:dyDescent="0.35">
      <c r="A10428" s="2">
        <v>597</v>
      </c>
      <c r="B10428" t="s">
        <v>5414</v>
      </c>
      <c r="C10428" t="s">
        <v>5415</v>
      </c>
      <c r="D10428" s="3">
        <v>75</v>
      </c>
      <c r="E10428" t="s">
        <v>36</v>
      </c>
      <c r="F10428" t="s">
        <v>1015</v>
      </c>
      <c r="G10428" t="s">
        <v>119</v>
      </c>
      <c r="H10428" s="1" t="s">
        <v>5416</v>
      </c>
      <c r="I10428" t="s">
        <v>23</v>
      </c>
      <c r="J10428" t="s">
        <v>24</v>
      </c>
      <c r="K10428" s="2">
        <v>11</v>
      </c>
      <c r="L10428" t="s">
        <v>4844</v>
      </c>
      <c r="M10428" t="s">
        <v>3620</v>
      </c>
      <c r="N10428" t="s">
        <v>3621</v>
      </c>
      <c r="O10428" t="s">
        <v>28</v>
      </c>
      <c r="P10428" t="s">
        <v>3622</v>
      </c>
      <c r="Q10428">
        <v>23</v>
      </c>
      <c r="R10428">
        <f>_xlfn.MAXIFS(A10428:A30573,K10428:K30573,K10428)</f>
        <v>967</v>
      </c>
    </row>
    <row r="10429" spans="1:18" x14ac:dyDescent="0.35">
      <c r="A10429" s="2">
        <v>598</v>
      </c>
      <c r="B10429" t="s">
        <v>5417</v>
      </c>
      <c r="C10429" t="s">
        <v>5383</v>
      </c>
      <c r="D10429" s="3">
        <v>46</v>
      </c>
      <c r="E10429" t="s">
        <v>36</v>
      </c>
      <c r="F10429" t="s">
        <v>5402</v>
      </c>
      <c r="G10429" t="s">
        <v>119</v>
      </c>
      <c r="H10429" s="1" t="s">
        <v>5416</v>
      </c>
      <c r="I10429" t="s">
        <v>23</v>
      </c>
      <c r="J10429" t="s">
        <v>24</v>
      </c>
      <c r="K10429" s="2">
        <v>11</v>
      </c>
      <c r="L10429" t="s">
        <v>4844</v>
      </c>
      <c r="M10429" t="s">
        <v>3620</v>
      </c>
      <c r="N10429" t="s">
        <v>3621</v>
      </c>
      <c r="O10429" t="s">
        <v>28</v>
      </c>
      <c r="P10429" t="s">
        <v>3622</v>
      </c>
      <c r="Q10429">
        <v>23</v>
      </c>
      <c r="R10429">
        <f>_xlfn.MAXIFS(A10429:A30574,K10429:K30574,K10429)</f>
        <v>967</v>
      </c>
    </row>
    <row r="10430" spans="1:18" x14ac:dyDescent="0.35">
      <c r="A10430" s="2">
        <v>599</v>
      </c>
      <c r="B10430" t="s">
        <v>5418</v>
      </c>
      <c r="C10430" t="s">
        <v>5390</v>
      </c>
      <c r="D10430" s="3">
        <v>67</v>
      </c>
      <c r="E10430" t="s">
        <v>19</v>
      </c>
      <c r="F10430" t="s">
        <v>5419</v>
      </c>
      <c r="G10430" t="s">
        <v>124</v>
      </c>
      <c r="H10430" s="1" t="s">
        <v>5420</v>
      </c>
      <c r="I10430" t="s">
        <v>23</v>
      </c>
      <c r="J10430" t="s">
        <v>24</v>
      </c>
      <c r="K10430" s="2">
        <v>11</v>
      </c>
      <c r="L10430" t="s">
        <v>4844</v>
      </c>
      <c r="M10430" t="s">
        <v>3620</v>
      </c>
      <c r="N10430" t="s">
        <v>3621</v>
      </c>
      <c r="O10430" t="s">
        <v>28</v>
      </c>
      <c r="P10430" t="s">
        <v>3622</v>
      </c>
      <c r="Q10430">
        <v>23</v>
      </c>
      <c r="R10430">
        <f>_xlfn.MAXIFS(A10430:A30575,K10430:K30575,K10430)</f>
        <v>967</v>
      </c>
    </row>
    <row r="10431" spans="1:18" x14ac:dyDescent="0.35">
      <c r="A10431" s="2">
        <v>600</v>
      </c>
      <c r="B10431" t="s">
        <v>5421</v>
      </c>
      <c r="C10431" t="s">
        <v>5422</v>
      </c>
      <c r="D10431" s="3">
        <v>40</v>
      </c>
      <c r="E10431" t="s">
        <v>19</v>
      </c>
      <c r="F10431" t="s">
        <v>5423</v>
      </c>
      <c r="G10431" t="s">
        <v>124</v>
      </c>
      <c r="H10431" s="1" t="s">
        <v>5420</v>
      </c>
      <c r="I10431" t="s">
        <v>23</v>
      </c>
      <c r="J10431" t="s">
        <v>24</v>
      </c>
      <c r="K10431" s="2">
        <v>11</v>
      </c>
      <c r="L10431" t="s">
        <v>4844</v>
      </c>
      <c r="M10431" t="s">
        <v>3620</v>
      </c>
      <c r="N10431" t="s">
        <v>3621</v>
      </c>
      <c r="O10431" t="s">
        <v>28</v>
      </c>
      <c r="P10431" t="s">
        <v>3622</v>
      </c>
      <c r="Q10431">
        <v>23</v>
      </c>
      <c r="R10431">
        <f>_xlfn.MAXIFS(A10431:A30576,K10431:K30576,K10431)</f>
        <v>967</v>
      </c>
    </row>
    <row r="10432" spans="1:18" x14ac:dyDescent="0.35">
      <c r="A10432" s="2">
        <v>601</v>
      </c>
      <c r="B10432" t="s">
        <v>5424</v>
      </c>
      <c r="C10432" t="s">
        <v>5386</v>
      </c>
      <c r="D10432" s="3">
        <v>45</v>
      </c>
      <c r="E10432" t="s">
        <v>36</v>
      </c>
      <c r="F10432" t="s">
        <v>5425</v>
      </c>
      <c r="G10432" t="s">
        <v>119</v>
      </c>
      <c r="H10432" s="1" t="s">
        <v>5426</v>
      </c>
      <c r="I10432" t="s">
        <v>23</v>
      </c>
      <c r="J10432" t="s">
        <v>24</v>
      </c>
      <c r="K10432" s="2">
        <v>11</v>
      </c>
      <c r="L10432" t="s">
        <v>4844</v>
      </c>
      <c r="M10432" t="s">
        <v>3620</v>
      </c>
      <c r="N10432" t="s">
        <v>3621</v>
      </c>
      <c r="O10432" t="s">
        <v>28</v>
      </c>
      <c r="P10432" t="s">
        <v>3622</v>
      </c>
      <c r="Q10432">
        <v>23</v>
      </c>
      <c r="R10432">
        <f>_xlfn.MAXIFS(A10432:A30577,K10432:K30577,K10432)</f>
        <v>967</v>
      </c>
    </row>
    <row r="10433" spans="1:18" x14ac:dyDescent="0.35">
      <c r="A10433" s="2">
        <v>602</v>
      </c>
      <c r="B10433" t="s">
        <v>5427</v>
      </c>
      <c r="C10433" t="s">
        <v>4466</v>
      </c>
      <c r="D10433" s="3">
        <v>98</v>
      </c>
      <c r="E10433" t="s">
        <v>19</v>
      </c>
      <c r="F10433" t="s">
        <v>5428</v>
      </c>
      <c r="G10433" t="s">
        <v>124</v>
      </c>
      <c r="H10433" s="1" t="s">
        <v>5429</v>
      </c>
      <c r="I10433" t="s">
        <v>23</v>
      </c>
      <c r="J10433" t="s">
        <v>24</v>
      </c>
      <c r="K10433" s="2">
        <v>11</v>
      </c>
      <c r="L10433" t="s">
        <v>4844</v>
      </c>
      <c r="M10433" t="s">
        <v>3620</v>
      </c>
      <c r="N10433" t="s">
        <v>3621</v>
      </c>
      <c r="O10433" t="s">
        <v>28</v>
      </c>
      <c r="P10433" t="s">
        <v>3622</v>
      </c>
      <c r="Q10433">
        <v>23</v>
      </c>
      <c r="R10433">
        <f>_xlfn.MAXIFS(A10433:A30578,K10433:K30578,K10433)</f>
        <v>967</v>
      </c>
    </row>
    <row r="10434" spans="1:18" x14ac:dyDescent="0.35">
      <c r="A10434" s="2">
        <v>603</v>
      </c>
      <c r="B10434" t="s">
        <v>5430</v>
      </c>
      <c r="C10434" t="s">
        <v>5431</v>
      </c>
      <c r="D10434" s="3">
        <v>65</v>
      </c>
      <c r="E10434" t="s">
        <v>19</v>
      </c>
      <c r="F10434" t="s">
        <v>5432</v>
      </c>
      <c r="G10434" t="s">
        <v>124</v>
      </c>
      <c r="H10434" s="1" t="s">
        <v>5429</v>
      </c>
      <c r="I10434" t="s">
        <v>23</v>
      </c>
      <c r="J10434" t="s">
        <v>24</v>
      </c>
      <c r="K10434" s="2">
        <v>11</v>
      </c>
      <c r="L10434" t="s">
        <v>4844</v>
      </c>
      <c r="M10434" t="s">
        <v>3620</v>
      </c>
      <c r="N10434" t="s">
        <v>3621</v>
      </c>
      <c r="O10434" t="s">
        <v>28</v>
      </c>
      <c r="P10434" t="s">
        <v>3622</v>
      </c>
      <c r="Q10434">
        <v>23</v>
      </c>
      <c r="R10434">
        <f>_xlfn.MAXIFS(A10434:A30579,K10434:K30579,K10434)</f>
        <v>967</v>
      </c>
    </row>
    <row r="10435" spans="1:18" x14ac:dyDescent="0.35">
      <c r="A10435" s="2">
        <v>604</v>
      </c>
      <c r="B10435" t="s">
        <v>5433</v>
      </c>
      <c r="C10435" t="s">
        <v>5434</v>
      </c>
      <c r="D10435" s="3">
        <v>50</v>
      </c>
      <c r="E10435" t="s">
        <v>36</v>
      </c>
      <c r="F10435" t="s">
        <v>5372</v>
      </c>
      <c r="G10435" t="s">
        <v>119</v>
      </c>
      <c r="H10435" s="1" t="s">
        <v>5429</v>
      </c>
      <c r="I10435" t="s">
        <v>23</v>
      </c>
      <c r="J10435" t="s">
        <v>24</v>
      </c>
      <c r="K10435" s="2">
        <v>11</v>
      </c>
      <c r="L10435" t="s">
        <v>4844</v>
      </c>
      <c r="M10435" t="s">
        <v>3620</v>
      </c>
      <c r="N10435" t="s">
        <v>3621</v>
      </c>
      <c r="O10435" t="s">
        <v>28</v>
      </c>
      <c r="P10435" t="s">
        <v>3622</v>
      </c>
      <c r="Q10435">
        <v>23</v>
      </c>
      <c r="R10435">
        <f>_xlfn.MAXIFS(A10435:A30580,K10435:K30580,K10435)</f>
        <v>967</v>
      </c>
    </row>
    <row r="10436" spans="1:18" x14ac:dyDescent="0.35">
      <c r="A10436" s="2">
        <v>605</v>
      </c>
      <c r="B10436" t="s">
        <v>5435</v>
      </c>
      <c r="C10436" t="s">
        <v>1650</v>
      </c>
      <c r="D10436" s="3">
        <v>71</v>
      </c>
      <c r="E10436" t="s">
        <v>36</v>
      </c>
      <c r="F10436" t="s">
        <v>5431</v>
      </c>
      <c r="G10436" t="s">
        <v>119</v>
      </c>
      <c r="H10436" s="1" t="s">
        <v>5436</v>
      </c>
      <c r="I10436" t="s">
        <v>23</v>
      </c>
      <c r="J10436" t="s">
        <v>24</v>
      </c>
      <c r="K10436" s="2">
        <v>11</v>
      </c>
      <c r="L10436" t="s">
        <v>4844</v>
      </c>
      <c r="M10436" t="s">
        <v>3620</v>
      </c>
      <c r="N10436" t="s">
        <v>3621</v>
      </c>
      <c r="O10436" t="s">
        <v>28</v>
      </c>
      <c r="P10436" t="s">
        <v>3622</v>
      </c>
      <c r="Q10436">
        <v>23</v>
      </c>
      <c r="R10436">
        <f>_xlfn.MAXIFS(A10436:A30581,K10436:K30581,K10436)</f>
        <v>967</v>
      </c>
    </row>
    <row r="10437" spans="1:18" x14ac:dyDescent="0.35">
      <c r="A10437" s="2">
        <v>606</v>
      </c>
      <c r="B10437" t="s">
        <v>5437</v>
      </c>
      <c r="C10437" t="s">
        <v>5438</v>
      </c>
      <c r="D10437" s="3">
        <v>45</v>
      </c>
      <c r="E10437" t="s">
        <v>36</v>
      </c>
      <c r="F10437" t="s">
        <v>5439</v>
      </c>
      <c r="G10437" t="s">
        <v>124</v>
      </c>
      <c r="H10437" s="1" t="s">
        <v>5436</v>
      </c>
      <c r="I10437" t="s">
        <v>23</v>
      </c>
      <c r="J10437" t="s">
        <v>24</v>
      </c>
      <c r="K10437" s="2">
        <v>11</v>
      </c>
      <c r="L10437" t="s">
        <v>4844</v>
      </c>
      <c r="M10437" t="s">
        <v>3620</v>
      </c>
      <c r="N10437" t="s">
        <v>3621</v>
      </c>
      <c r="O10437" t="s">
        <v>28</v>
      </c>
      <c r="P10437" t="s">
        <v>3622</v>
      </c>
      <c r="Q10437">
        <v>24</v>
      </c>
      <c r="R10437">
        <f>_xlfn.MAXIFS(A10437:A30582,K10437:K30582,K10437)</f>
        <v>967</v>
      </c>
    </row>
    <row r="10438" spans="1:18" x14ac:dyDescent="0.35">
      <c r="A10438" s="2">
        <v>607</v>
      </c>
      <c r="B10438" t="s">
        <v>5440</v>
      </c>
      <c r="C10438" t="s">
        <v>5441</v>
      </c>
      <c r="D10438" s="3">
        <v>41</v>
      </c>
      <c r="E10438" t="s">
        <v>36</v>
      </c>
      <c r="F10438" t="s">
        <v>5439</v>
      </c>
      <c r="G10438" t="s">
        <v>119</v>
      </c>
      <c r="H10438" s="1" t="s">
        <v>5436</v>
      </c>
      <c r="I10438" t="s">
        <v>23</v>
      </c>
      <c r="J10438" t="s">
        <v>24</v>
      </c>
      <c r="K10438" s="2">
        <v>11</v>
      </c>
      <c r="L10438" t="s">
        <v>4844</v>
      </c>
      <c r="M10438" t="s">
        <v>3620</v>
      </c>
      <c r="N10438" t="s">
        <v>3621</v>
      </c>
      <c r="O10438" t="s">
        <v>28</v>
      </c>
      <c r="P10438" t="s">
        <v>3622</v>
      </c>
      <c r="Q10438">
        <v>24</v>
      </c>
      <c r="R10438">
        <f>_xlfn.MAXIFS(A10438:A30583,K10438:K30583,K10438)</f>
        <v>967</v>
      </c>
    </row>
    <row r="10439" spans="1:18" x14ac:dyDescent="0.35">
      <c r="A10439" s="2">
        <v>608</v>
      </c>
      <c r="B10439" t="s">
        <v>5442</v>
      </c>
      <c r="C10439" t="s">
        <v>5201</v>
      </c>
      <c r="D10439" s="3">
        <v>35</v>
      </c>
      <c r="E10439" t="s">
        <v>36</v>
      </c>
      <c r="F10439" t="s">
        <v>5443</v>
      </c>
      <c r="G10439" t="s">
        <v>124</v>
      </c>
      <c r="H10439" s="1" t="s">
        <v>5436</v>
      </c>
      <c r="I10439" t="s">
        <v>23</v>
      </c>
      <c r="J10439" t="s">
        <v>24</v>
      </c>
      <c r="K10439" s="2">
        <v>11</v>
      </c>
      <c r="L10439" t="s">
        <v>4844</v>
      </c>
      <c r="M10439" t="s">
        <v>3620</v>
      </c>
      <c r="N10439" t="s">
        <v>3621</v>
      </c>
      <c r="O10439" t="s">
        <v>28</v>
      </c>
      <c r="P10439" t="s">
        <v>3622</v>
      </c>
      <c r="Q10439">
        <v>24</v>
      </c>
      <c r="R10439">
        <f>_xlfn.MAXIFS(A10439:A30584,K10439:K30584,K10439)</f>
        <v>967</v>
      </c>
    </row>
    <row r="10440" spans="1:18" x14ac:dyDescent="0.35">
      <c r="A10440" s="2">
        <v>609</v>
      </c>
      <c r="B10440" t="s">
        <v>5444</v>
      </c>
      <c r="C10440" t="s">
        <v>5445</v>
      </c>
      <c r="D10440" s="3">
        <v>32</v>
      </c>
      <c r="E10440" t="s">
        <v>19</v>
      </c>
      <c r="F10440" t="s">
        <v>5446</v>
      </c>
      <c r="G10440" t="s">
        <v>124</v>
      </c>
      <c r="H10440" s="1" t="s">
        <v>5436</v>
      </c>
      <c r="I10440" t="s">
        <v>23</v>
      </c>
      <c r="J10440" t="s">
        <v>24</v>
      </c>
      <c r="K10440" s="2">
        <v>11</v>
      </c>
      <c r="L10440" t="s">
        <v>4844</v>
      </c>
      <c r="M10440" t="s">
        <v>3620</v>
      </c>
      <c r="N10440" t="s">
        <v>3621</v>
      </c>
      <c r="O10440" t="s">
        <v>28</v>
      </c>
      <c r="P10440" t="s">
        <v>3622</v>
      </c>
      <c r="Q10440">
        <v>24</v>
      </c>
      <c r="R10440">
        <f>_xlfn.MAXIFS(A10440:A30585,K10440:K30585,K10440)</f>
        <v>967</v>
      </c>
    </row>
    <row r="10441" spans="1:18" x14ac:dyDescent="0.35">
      <c r="A10441" s="2">
        <v>610</v>
      </c>
      <c r="B10441" t="s">
        <v>5447</v>
      </c>
      <c r="C10441" t="s">
        <v>5448</v>
      </c>
      <c r="D10441" s="3">
        <v>31</v>
      </c>
      <c r="E10441" t="s">
        <v>36</v>
      </c>
      <c r="F10441" t="s">
        <v>5449</v>
      </c>
      <c r="G10441" t="s">
        <v>119</v>
      </c>
      <c r="H10441" s="1" t="s">
        <v>5436</v>
      </c>
      <c r="I10441" t="s">
        <v>23</v>
      </c>
      <c r="J10441" t="s">
        <v>24</v>
      </c>
      <c r="K10441" s="2">
        <v>11</v>
      </c>
      <c r="L10441" t="s">
        <v>4844</v>
      </c>
      <c r="M10441" t="s">
        <v>3620</v>
      </c>
      <c r="N10441" t="s">
        <v>3621</v>
      </c>
      <c r="O10441" t="s">
        <v>28</v>
      </c>
      <c r="P10441" t="s">
        <v>3622</v>
      </c>
      <c r="Q10441">
        <v>24</v>
      </c>
      <c r="R10441">
        <f>_xlfn.MAXIFS(A10441:A30586,K10441:K30586,K10441)</f>
        <v>967</v>
      </c>
    </row>
    <row r="10442" spans="1:18" x14ac:dyDescent="0.35">
      <c r="A10442" s="2">
        <v>611</v>
      </c>
      <c r="B10442" t="s">
        <v>5450</v>
      </c>
      <c r="C10442" t="s">
        <v>5451</v>
      </c>
      <c r="D10442" s="3">
        <v>30</v>
      </c>
      <c r="E10442" t="s">
        <v>36</v>
      </c>
      <c r="F10442" t="s">
        <v>5452</v>
      </c>
      <c r="G10442" t="s">
        <v>124</v>
      </c>
      <c r="H10442" s="1" t="s">
        <v>5436</v>
      </c>
      <c r="I10442" t="s">
        <v>23</v>
      </c>
      <c r="J10442" t="s">
        <v>24</v>
      </c>
      <c r="K10442" s="2">
        <v>11</v>
      </c>
      <c r="L10442" t="s">
        <v>4844</v>
      </c>
      <c r="M10442" t="s">
        <v>3620</v>
      </c>
      <c r="N10442" t="s">
        <v>3621</v>
      </c>
      <c r="O10442" t="s">
        <v>28</v>
      </c>
      <c r="P10442" t="s">
        <v>3622</v>
      </c>
      <c r="Q10442">
        <v>24</v>
      </c>
      <c r="R10442">
        <f>_xlfn.MAXIFS(A10442:A30587,K10442:K30587,K10442)</f>
        <v>967</v>
      </c>
    </row>
    <row r="10443" spans="1:18" x14ac:dyDescent="0.35">
      <c r="A10443" s="2">
        <v>612</v>
      </c>
      <c r="B10443" t="s">
        <v>5453</v>
      </c>
      <c r="C10443" t="s">
        <v>808</v>
      </c>
      <c r="D10443" s="3">
        <v>29</v>
      </c>
      <c r="E10443" t="s">
        <v>19</v>
      </c>
      <c r="F10443" t="s">
        <v>5443</v>
      </c>
      <c r="G10443" t="s">
        <v>124</v>
      </c>
      <c r="H10443" s="1" t="s">
        <v>5436</v>
      </c>
      <c r="I10443" t="s">
        <v>23</v>
      </c>
      <c r="J10443" t="s">
        <v>24</v>
      </c>
      <c r="K10443" s="2">
        <v>11</v>
      </c>
      <c r="L10443" t="s">
        <v>4844</v>
      </c>
      <c r="M10443" t="s">
        <v>3620</v>
      </c>
      <c r="N10443" t="s">
        <v>3621</v>
      </c>
      <c r="O10443" t="s">
        <v>28</v>
      </c>
      <c r="P10443" t="s">
        <v>3622</v>
      </c>
      <c r="Q10443">
        <v>24</v>
      </c>
      <c r="R10443">
        <f>_xlfn.MAXIFS(A10443:A30588,K10443:K30588,K10443)</f>
        <v>967</v>
      </c>
    </row>
    <row r="10444" spans="1:18" x14ac:dyDescent="0.35">
      <c r="A10444" s="2">
        <v>613</v>
      </c>
      <c r="B10444" t="s">
        <v>5454</v>
      </c>
      <c r="C10444" t="s">
        <v>5455</v>
      </c>
      <c r="D10444" s="3">
        <v>41</v>
      </c>
      <c r="E10444" t="s">
        <v>36</v>
      </c>
      <c r="F10444" t="s">
        <v>5456</v>
      </c>
      <c r="G10444" t="s">
        <v>119</v>
      </c>
      <c r="H10444" s="1" t="s">
        <v>5457</v>
      </c>
      <c r="I10444" t="s">
        <v>23</v>
      </c>
      <c r="J10444" t="s">
        <v>24</v>
      </c>
      <c r="K10444" s="2">
        <v>11</v>
      </c>
      <c r="L10444" t="s">
        <v>4844</v>
      </c>
      <c r="M10444" t="s">
        <v>3620</v>
      </c>
      <c r="N10444" t="s">
        <v>3621</v>
      </c>
      <c r="O10444" t="s">
        <v>28</v>
      </c>
      <c r="P10444" t="s">
        <v>3622</v>
      </c>
      <c r="Q10444">
        <v>24</v>
      </c>
      <c r="R10444">
        <f>_xlfn.MAXIFS(A10444:A30589,K10444:K30589,K10444)</f>
        <v>967</v>
      </c>
    </row>
    <row r="10445" spans="1:18" x14ac:dyDescent="0.35">
      <c r="A10445" s="2">
        <v>614</v>
      </c>
      <c r="B10445" t="s">
        <v>5458</v>
      </c>
      <c r="C10445" t="s">
        <v>5459</v>
      </c>
      <c r="D10445" s="3">
        <v>44</v>
      </c>
      <c r="E10445" t="s">
        <v>19</v>
      </c>
      <c r="F10445" t="s">
        <v>5390</v>
      </c>
      <c r="G10445" t="s">
        <v>124</v>
      </c>
      <c r="H10445" s="1" t="s">
        <v>5460</v>
      </c>
      <c r="I10445" t="s">
        <v>23</v>
      </c>
      <c r="J10445" t="s">
        <v>24</v>
      </c>
      <c r="K10445" s="2">
        <v>11</v>
      </c>
      <c r="L10445" t="s">
        <v>4844</v>
      </c>
      <c r="M10445" t="s">
        <v>3620</v>
      </c>
      <c r="N10445" t="s">
        <v>3621</v>
      </c>
      <c r="O10445" t="s">
        <v>28</v>
      </c>
      <c r="P10445" t="s">
        <v>3622</v>
      </c>
      <c r="Q10445">
        <v>24</v>
      </c>
      <c r="R10445">
        <f>_xlfn.MAXIFS(A10445:A30590,K10445:K30590,K10445)</f>
        <v>967</v>
      </c>
    </row>
    <row r="10446" spans="1:18" x14ac:dyDescent="0.35">
      <c r="A10446" s="2">
        <v>615</v>
      </c>
      <c r="B10446" t="s">
        <v>5461</v>
      </c>
      <c r="C10446" t="s">
        <v>4976</v>
      </c>
      <c r="D10446" s="3">
        <v>59</v>
      </c>
      <c r="E10446" t="s">
        <v>19</v>
      </c>
      <c r="F10446" t="s">
        <v>5462</v>
      </c>
      <c r="G10446" t="s">
        <v>124</v>
      </c>
      <c r="H10446" s="1" t="s">
        <v>3529</v>
      </c>
      <c r="I10446" t="s">
        <v>23</v>
      </c>
      <c r="J10446" t="s">
        <v>24</v>
      </c>
      <c r="K10446" s="2">
        <v>11</v>
      </c>
      <c r="L10446" t="s">
        <v>4844</v>
      </c>
      <c r="M10446" t="s">
        <v>3620</v>
      </c>
      <c r="N10446" t="s">
        <v>3621</v>
      </c>
      <c r="O10446" t="s">
        <v>28</v>
      </c>
      <c r="P10446" t="s">
        <v>3622</v>
      </c>
      <c r="Q10446">
        <v>24</v>
      </c>
      <c r="R10446">
        <f>_xlfn.MAXIFS(A10446:A30591,K10446:K30591,K10446)</f>
        <v>967</v>
      </c>
    </row>
    <row r="10447" spans="1:18" x14ac:dyDescent="0.35">
      <c r="A10447" s="2">
        <v>616</v>
      </c>
      <c r="B10447" t="s">
        <v>5463</v>
      </c>
      <c r="C10447" t="s">
        <v>5464</v>
      </c>
      <c r="D10447" s="3">
        <v>51</v>
      </c>
      <c r="E10447" t="s">
        <v>36</v>
      </c>
      <c r="F10447" t="s">
        <v>5465</v>
      </c>
      <c r="G10447" t="s">
        <v>119</v>
      </c>
      <c r="H10447" s="1" t="s">
        <v>3529</v>
      </c>
      <c r="I10447" t="s">
        <v>23</v>
      </c>
      <c r="J10447" t="s">
        <v>24</v>
      </c>
      <c r="K10447" s="2">
        <v>11</v>
      </c>
      <c r="L10447" t="s">
        <v>4844</v>
      </c>
      <c r="M10447" t="s">
        <v>3620</v>
      </c>
      <c r="N10447" t="s">
        <v>3621</v>
      </c>
      <c r="O10447" t="s">
        <v>28</v>
      </c>
      <c r="P10447" t="s">
        <v>3622</v>
      </c>
      <c r="Q10447">
        <v>24</v>
      </c>
      <c r="R10447">
        <f>_xlfn.MAXIFS(A10447:A30592,K10447:K30592,K10447)</f>
        <v>967</v>
      </c>
    </row>
    <row r="10448" spans="1:18" x14ac:dyDescent="0.35">
      <c r="A10448" s="2">
        <v>617</v>
      </c>
      <c r="B10448" t="s">
        <v>5466</v>
      </c>
      <c r="C10448" t="s">
        <v>5467</v>
      </c>
      <c r="D10448" s="3">
        <v>49</v>
      </c>
      <c r="E10448" t="s">
        <v>19</v>
      </c>
      <c r="F10448" t="s">
        <v>5468</v>
      </c>
      <c r="G10448" t="s">
        <v>124</v>
      </c>
      <c r="H10448" s="1" t="s">
        <v>3529</v>
      </c>
      <c r="I10448" t="s">
        <v>23</v>
      </c>
      <c r="J10448" t="s">
        <v>24</v>
      </c>
      <c r="K10448" s="2">
        <v>11</v>
      </c>
      <c r="L10448" t="s">
        <v>4844</v>
      </c>
      <c r="M10448" t="s">
        <v>3620</v>
      </c>
      <c r="N10448" t="s">
        <v>3621</v>
      </c>
      <c r="O10448" t="s">
        <v>28</v>
      </c>
      <c r="P10448" t="s">
        <v>3622</v>
      </c>
      <c r="Q10448">
        <v>24</v>
      </c>
      <c r="R10448">
        <f>_xlfn.MAXIFS(A10448:A30593,K10448:K30593,K10448)</f>
        <v>967</v>
      </c>
    </row>
    <row r="10449" spans="1:18" x14ac:dyDescent="0.35">
      <c r="A10449" s="2">
        <v>618</v>
      </c>
      <c r="B10449" t="s">
        <v>5469</v>
      </c>
      <c r="C10449" t="s">
        <v>4995</v>
      </c>
      <c r="D10449" s="3">
        <v>35</v>
      </c>
      <c r="E10449" t="s">
        <v>19</v>
      </c>
      <c r="F10449" t="s">
        <v>5470</v>
      </c>
      <c r="G10449" t="s">
        <v>124</v>
      </c>
      <c r="H10449" s="1" t="s">
        <v>3529</v>
      </c>
      <c r="I10449" t="s">
        <v>23</v>
      </c>
      <c r="J10449" t="s">
        <v>24</v>
      </c>
      <c r="K10449" s="2">
        <v>11</v>
      </c>
      <c r="L10449" t="s">
        <v>4844</v>
      </c>
      <c r="M10449" t="s">
        <v>3620</v>
      </c>
      <c r="N10449" t="s">
        <v>3621</v>
      </c>
      <c r="O10449" t="s">
        <v>28</v>
      </c>
      <c r="P10449" t="s">
        <v>3622</v>
      </c>
      <c r="Q10449">
        <v>24</v>
      </c>
      <c r="R10449">
        <f>_xlfn.MAXIFS(A10449:A30594,K10449:K30594,K10449)</f>
        <v>967</v>
      </c>
    </row>
    <row r="10450" spans="1:18" x14ac:dyDescent="0.35">
      <c r="A10450" s="2">
        <v>619</v>
      </c>
      <c r="B10450" t="s">
        <v>5471</v>
      </c>
      <c r="C10450" t="s">
        <v>5472</v>
      </c>
      <c r="D10450" s="3">
        <v>34</v>
      </c>
      <c r="E10450" t="s">
        <v>19</v>
      </c>
      <c r="F10450" t="s">
        <v>5473</v>
      </c>
      <c r="G10450" t="s">
        <v>124</v>
      </c>
      <c r="H10450" s="1" t="s">
        <v>3529</v>
      </c>
      <c r="I10450" t="s">
        <v>23</v>
      </c>
      <c r="J10450" t="s">
        <v>24</v>
      </c>
      <c r="K10450" s="2">
        <v>11</v>
      </c>
      <c r="L10450" t="s">
        <v>4844</v>
      </c>
      <c r="M10450" t="s">
        <v>3620</v>
      </c>
      <c r="N10450" t="s">
        <v>3621</v>
      </c>
      <c r="O10450" t="s">
        <v>28</v>
      </c>
      <c r="P10450" t="s">
        <v>3622</v>
      </c>
      <c r="Q10450">
        <v>24</v>
      </c>
      <c r="R10450">
        <f>_xlfn.MAXIFS(A10450:A30595,K10450:K30595,K10450)</f>
        <v>967</v>
      </c>
    </row>
    <row r="10451" spans="1:18" x14ac:dyDescent="0.35">
      <c r="A10451" s="2">
        <v>620</v>
      </c>
      <c r="B10451" t="s">
        <v>5474</v>
      </c>
      <c r="C10451" t="s">
        <v>5475</v>
      </c>
      <c r="D10451" s="3">
        <v>32</v>
      </c>
      <c r="E10451" t="s">
        <v>19</v>
      </c>
      <c r="F10451" t="s">
        <v>5476</v>
      </c>
      <c r="G10451" t="s">
        <v>124</v>
      </c>
      <c r="H10451" s="1" t="s">
        <v>3529</v>
      </c>
      <c r="I10451" t="s">
        <v>23</v>
      </c>
      <c r="J10451" t="s">
        <v>24</v>
      </c>
      <c r="K10451" s="2">
        <v>11</v>
      </c>
      <c r="L10451" t="s">
        <v>4844</v>
      </c>
      <c r="M10451" t="s">
        <v>3620</v>
      </c>
      <c r="N10451" t="s">
        <v>3621</v>
      </c>
      <c r="O10451" t="s">
        <v>28</v>
      </c>
      <c r="P10451" t="s">
        <v>3622</v>
      </c>
      <c r="Q10451">
        <v>24</v>
      </c>
      <c r="R10451">
        <f>_xlfn.MAXIFS(A10451:A30596,K10451:K30596,K10451)</f>
        <v>967</v>
      </c>
    </row>
    <row r="10452" spans="1:18" x14ac:dyDescent="0.35">
      <c r="A10452" s="2">
        <v>621</v>
      </c>
      <c r="B10452" t="s">
        <v>5477</v>
      </c>
      <c r="C10452" t="s">
        <v>5478</v>
      </c>
      <c r="D10452" s="3">
        <v>30</v>
      </c>
      <c r="E10452" t="s">
        <v>36</v>
      </c>
      <c r="F10452" t="s">
        <v>5479</v>
      </c>
      <c r="G10452" t="s">
        <v>124</v>
      </c>
      <c r="H10452" s="1" t="s">
        <v>3529</v>
      </c>
      <c r="I10452" t="s">
        <v>23</v>
      </c>
      <c r="J10452" t="s">
        <v>24</v>
      </c>
      <c r="K10452" s="2">
        <v>11</v>
      </c>
      <c r="L10452" t="s">
        <v>4844</v>
      </c>
      <c r="M10452" t="s">
        <v>3620</v>
      </c>
      <c r="N10452" t="s">
        <v>3621</v>
      </c>
      <c r="O10452" t="s">
        <v>28</v>
      </c>
      <c r="P10452" t="s">
        <v>3622</v>
      </c>
      <c r="Q10452">
        <v>24</v>
      </c>
      <c r="R10452">
        <f>_xlfn.MAXIFS(A10452:A30597,K10452:K30597,K10452)</f>
        <v>967</v>
      </c>
    </row>
    <row r="10453" spans="1:18" x14ac:dyDescent="0.35">
      <c r="A10453" s="2">
        <v>622</v>
      </c>
      <c r="B10453" t="s">
        <v>5480</v>
      </c>
      <c r="C10453" t="s">
        <v>5481</v>
      </c>
      <c r="D10453" s="3">
        <v>24</v>
      </c>
      <c r="E10453" t="s">
        <v>19</v>
      </c>
      <c r="F10453" t="s">
        <v>5482</v>
      </c>
      <c r="G10453" t="s">
        <v>124</v>
      </c>
      <c r="H10453" s="1" t="s">
        <v>3529</v>
      </c>
      <c r="I10453" t="s">
        <v>23</v>
      </c>
      <c r="J10453" t="s">
        <v>24</v>
      </c>
      <c r="K10453" s="2">
        <v>11</v>
      </c>
      <c r="L10453" t="s">
        <v>4844</v>
      </c>
      <c r="M10453" t="s">
        <v>3620</v>
      </c>
      <c r="N10453" t="s">
        <v>3621</v>
      </c>
      <c r="O10453" t="s">
        <v>28</v>
      </c>
      <c r="P10453" t="s">
        <v>3622</v>
      </c>
      <c r="Q10453">
        <v>24</v>
      </c>
      <c r="R10453">
        <f>_xlfn.MAXIFS(A10453:A30598,K10453:K30598,K10453)</f>
        <v>967</v>
      </c>
    </row>
    <row r="10454" spans="1:18" x14ac:dyDescent="0.35">
      <c r="A10454" s="2">
        <v>623</v>
      </c>
      <c r="B10454" t="s">
        <v>5483</v>
      </c>
      <c r="C10454" t="s">
        <v>5484</v>
      </c>
      <c r="D10454" s="3">
        <v>74</v>
      </c>
      <c r="E10454" t="s">
        <v>36</v>
      </c>
      <c r="F10454" t="s">
        <v>5485</v>
      </c>
      <c r="G10454" t="s">
        <v>119</v>
      </c>
      <c r="H10454" s="1" t="s">
        <v>5486</v>
      </c>
      <c r="I10454" t="s">
        <v>23</v>
      </c>
      <c r="J10454" t="s">
        <v>24</v>
      </c>
      <c r="K10454" s="2">
        <v>11</v>
      </c>
      <c r="L10454" t="s">
        <v>4844</v>
      </c>
      <c r="M10454" t="s">
        <v>3620</v>
      </c>
      <c r="N10454" t="s">
        <v>3621</v>
      </c>
      <c r="O10454" t="s">
        <v>28</v>
      </c>
      <c r="P10454" t="s">
        <v>3622</v>
      </c>
      <c r="Q10454">
        <v>24</v>
      </c>
      <c r="R10454">
        <f>_xlfn.MAXIFS(A10454:A30599,K10454:K30599,K10454)</f>
        <v>967</v>
      </c>
    </row>
    <row r="10455" spans="1:18" x14ac:dyDescent="0.35">
      <c r="A10455" s="2">
        <v>624</v>
      </c>
      <c r="B10455" t="s">
        <v>5487</v>
      </c>
      <c r="C10455" t="s">
        <v>5488</v>
      </c>
      <c r="D10455" s="3">
        <v>62</v>
      </c>
      <c r="E10455" t="s">
        <v>19</v>
      </c>
      <c r="F10455" t="s">
        <v>5489</v>
      </c>
      <c r="G10455" t="s">
        <v>124</v>
      </c>
      <c r="H10455" s="1" t="s">
        <v>5486</v>
      </c>
      <c r="I10455" t="s">
        <v>23</v>
      </c>
      <c r="J10455" t="s">
        <v>24</v>
      </c>
      <c r="K10455" s="2">
        <v>11</v>
      </c>
      <c r="L10455" t="s">
        <v>4844</v>
      </c>
      <c r="M10455" t="s">
        <v>3620</v>
      </c>
      <c r="N10455" t="s">
        <v>3621</v>
      </c>
      <c r="O10455" t="s">
        <v>28</v>
      </c>
      <c r="P10455" t="s">
        <v>3622</v>
      </c>
      <c r="Q10455">
        <v>24</v>
      </c>
      <c r="R10455">
        <f>_xlfn.MAXIFS(A10455:A30600,K10455:K30600,K10455)</f>
        <v>967</v>
      </c>
    </row>
    <row r="10456" spans="1:18" x14ac:dyDescent="0.35">
      <c r="A10456" s="2">
        <v>625</v>
      </c>
      <c r="B10456" t="s">
        <v>5490</v>
      </c>
      <c r="C10456" t="s">
        <v>5491</v>
      </c>
      <c r="D10456" s="3">
        <v>50</v>
      </c>
      <c r="E10456" t="s">
        <v>36</v>
      </c>
      <c r="F10456" t="s">
        <v>5488</v>
      </c>
      <c r="G10456" t="s">
        <v>119</v>
      </c>
      <c r="H10456" s="1" t="s">
        <v>5486</v>
      </c>
      <c r="I10456" t="s">
        <v>23</v>
      </c>
      <c r="J10456" t="s">
        <v>24</v>
      </c>
      <c r="K10456" s="2">
        <v>11</v>
      </c>
      <c r="L10456" t="s">
        <v>4844</v>
      </c>
      <c r="M10456" t="s">
        <v>3620</v>
      </c>
      <c r="N10456" t="s">
        <v>3621</v>
      </c>
      <c r="O10456" t="s">
        <v>28</v>
      </c>
      <c r="P10456" t="s">
        <v>3622</v>
      </c>
      <c r="Q10456">
        <v>24</v>
      </c>
      <c r="R10456">
        <f>_xlfn.MAXIFS(A10456:A30601,K10456:K30601,K10456)</f>
        <v>967</v>
      </c>
    </row>
    <row r="10457" spans="1:18" x14ac:dyDescent="0.35">
      <c r="A10457" s="2">
        <v>626</v>
      </c>
      <c r="B10457" t="s">
        <v>5492</v>
      </c>
      <c r="C10457" t="s">
        <v>5493</v>
      </c>
      <c r="D10457" s="3">
        <v>29</v>
      </c>
      <c r="E10457" t="s">
        <v>36</v>
      </c>
      <c r="F10457" t="s">
        <v>5488</v>
      </c>
      <c r="G10457" t="s">
        <v>124</v>
      </c>
      <c r="H10457" s="1" t="s">
        <v>5486</v>
      </c>
      <c r="I10457" t="s">
        <v>23</v>
      </c>
      <c r="J10457" t="s">
        <v>24</v>
      </c>
      <c r="K10457" s="2">
        <v>11</v>
      </c>
      <c r="L10457" t="s">
        <v>4844</v>
      </c>
      <c r="M10457" t="s">
        <v>3620</v>
      </c>
      <c r="N10457" t="s">
        <v>3621</v>
      </c>
      <c r="O10457" t="s">
        <v>28</v>
      </c>
      <c r="P10457" t="s">
        <v>3622</v>
      </c>
      <c r="Q10457">
        <v>24</v>
      </c>
      <c r="R10457">
        <f>_xlfn.MAXIFS(A10457:A30602,K10457:K30602,K10457)</f>
        <v>967</v>
      </c>
    </row>
    <row r="10458" spans="1:18" x14ac:dyDescent="0.35">
      <c r="A10458" s="2">
        <v>627</v>
      </c>
      <c r="B10458" t="s">
        <v>5494</v>
      </c>
      <c r="C10458" t="s">
        <v>5495</v>
      </c>
      <c r="D10458" s="3">
        <v>22</v>
      </c>
      <c r="E10458" t="s">
        <v>19</v>
      </c>
      <c r="F10458" t="s">
        <v>5496</v>
      </c>
      <c r="G10458" t="s">
        <v>124</v>
      </c>
      <c r="H10458" s="1" t="s">
        <v>5486</v>
      </c>
      <c r="I10458" t="s">
        <v>23</v>
      </c>
      <c r="J10458" t="s">
        <v>24</v>
      </c>
      <c r="K10458" s="2">
        <v>11</v>
      </c>
      <c r="L10458" t="s">
        <v>4844</v>
      </c>
      <c r="M10458" t="s">
        <v>3620</v>
      </c>
      <c r="N10458" t="s">
        <v>3621</v>
      </c>
      <c r="O10458" t="s">
        <v>28</v>
      </c>
      <c r="P10458" t="s">
        <v>3622</v>
      </c>
      <c r="Q10458">
        <v>24</v>
      </c>
      <c r="R10458">
        <f>_xlfn.MAXIFS(A10458:A30603,K10458:K30603,K10458)</f>
        <v>967</v>
      </c>
    </row>
    <row r="10459" spans="1:18" x14ac:dyDescent="0.35">
      <c r="A10459" s="2">
        <v>628</v>
      </c>
      <c r="B10459" t="s">
        <v>5497</v>
      </c>
      <c r="C10459" t="s">
        <v>5498</v>
      </c>
      <c r="D10459" s="3">
        <v>50</v>
      </c>
      <c r="E10459" t="s">
        <v>19</v>
      </c>
      <c r="F10459" t="s">
        <v>5499</v>
      </c>
      <c r="G10459" t="s">
        <v>124</v>
      </c>
      <c r="H10459" s="1" t="s">
        <v>5500</v>
      </c>
      <c r="I10459" t="s">
        <v>23</v>
      </c>
      <c r="J10459" t="s">
        <v>24</v>
      </c>
      <c r="K10459" s="2">
        <v>11</v>
      </c>
      <c r="L10459" t="s">
        <v>4844</v>
      </c>
      <c r="M10459" t="s">
        <v>3620</v>
      </c>
      <c r="N10459" t="s">
        <v>3621</v>
      </c>
      <c r="O10459" t="s">
        <v>28</v>
      </c>
      <c r="P10459" t="s">
        <v>3622</v>
      </c>
      <c r="Q10459">
        <v>24</v>
      </c>
      <c r="R10459">
        <f>_xlfn.MAXIFS(A10459:A30604,K10459:K30604,K10459)</f>
        <v>967</v>
      </c>
    </row>
    <row r="10460" spans="1:18" x14ac:dyDescent="0.35">
      <c r="A10460" s="2">
        <v>629</v>
      </c>
      <c r="B10460" t="s">
        <v>5501</v>
      </c>
      <c r="C10460" t="s">
        <v>5502</v>
      </c>
      <c r="D10460" s="3">
        <v>39</v>
      </c>
      <c r="E10460" t="s">
        <v>36</v>
      </c>
      <c r="F10460" t="s">
        <v>5498</v>
      </c>
      <c r="G10460" t="s">
        <v>119</v>
      </c>
      <c r="H10460" s="1" t="s">
        <v>5503</v>
      </c>
      <c r="I10460" t="s">
        <v>23</v>
      </c>
      <c r="J10460" t="s">
        <v>24</v>
      </c>
      <c r="K10460" s="2">
        <v>11</v>
      </c>
      <c r="L10460" t="s">
        <v>4844</v>
      </c>
      <c r="M10460" t="s">
        <v>3620</v>
      </c>
      <c r="N10460" t="s">
        <v>3621</v>
      </c>
      <c r="O10460" t="s">
        <v>28</v>
      </c>
      <c r="P10460" t="s">
        <v>3622</v>
      </c>
      <c r="Q10460">
        <v>24</v>
      </c>
      <c r="R10460">
        <f>_xlfn.MAXIFS(A10460:A30605,K10460:K30605,K10460)</f>
        <v>967</v>
      </c>
    </row>
    <row r="10461" spans="1:18" x14ac:dyDescent="0.35">
      <c r="A10461" s="2">
        <v>630</v>
      </c>
      <c r="B10461" t="s">
        <v>5504</v>
      </c>
      <c r="C10461" t="s">
        <v>5505</v>
      </c>
      <c r="D10461" s="3">
        <v>63</v>
      </c>
      <c r="E10461" t="s">
        <v>36</v>
      </c>
      <c r="F10461" t="s">
        <v>5506</v>
      </c>
      <c r="G10461" t="s">
        <v>119</v>
      </c>
      <c r="H10461" s="1" t="s">
        <v>5507</v>
      </c>
      <c r="I10461" t="s">
        <v>23</v>
      </c>
      <c r="J10461" t="s">
        <v>24</v>
      </c>
      <c r="K10461" s="2">
        <v>11</v>
      </c>
      <c r="L10461" t="s">
        <v>4844</v>
      </c>
      <c r="M10461" t="s">
        <v>3620</v>
      </c>
      <c r="N10461" t="s">
        <v>3621</v>
      </c>
      <c r="O10461" t="s">
        <v>28</v>
      </c>
      <c r="P10461" t="s">
        <v>3622</v>
      </c>
      <c r="Q10461">
        <v>24</v>
      </c>
      <c r="R10461">
        <f>_xlfn.MAXIFS(A10461:A30606,K10461:K30606,K10461)</f>
        <v>967</v>
      </c>
    </row>
    <row r="10462" spans="1:18" x14ac:dyDescent="0.35">
      <c r="A10462" s="2">
        <v>631</v>
      </c>
      <c r="B10462" t="s">
        <v>5508</v>
      </c>
      <c r="C10462" t="s">
        <v>5509</v>
      </c>
      <c r="D10462" s="3">
        <v>43</v>
      </c>
      <c r="E10462" t="s">
        <v>36</v>
      </c>
      <c r="F10462" t="s">
        <v>5510</v>
      </c>
      <c r="G10462" t="s">
        <v>119</v>
      </c>
      <c r="H10462" s="1" t="s">
        <v>5511</v>
      </c>
      <c r="I10462" t="s">
        <v>23</v>
      </c>
      <c r="J10462" t="s">
        <v>24</v>
      </c>
      <c r="K10462" s="2">
        <v>11</v>
      </c>
      <c r="L10462" t="s">
        <v>4844</v>
      </c>
      <c r="M10462" t="s">
        <v>3620</v>
      </c>
      <c r="N10462" t="s">
        <v>3621</v>
      </c>
      <c r="O10462" t="s">
        <v>28</v>
      </c>
      <c r="P10462" t="s">
        <v>3622</v>
      </c>
      <c r="Q10462">
        <v>24</v>
      </c>
      <c r="R10462">
        <f>_xlfn.MAXIFS(A10462:A30607,K10462:K30607,K10462)</f>
        <v>967</v>
      </c>
    </row>
    <row r="10463" spans="1:18" x14ac:dyDescent="0.35">
      <c r="A10463" s="2">
        <v>632</v>
      </c>
      <c r="B10463" t="s">
        <v>5512</v>
      </c>
      <c r="C10463" t="s">
        <v>5513</v>
      </c>
      <c r="D10463" s="3">
        <v>22</v>
      </c>
      <c r="E10463" t="s">
        <v>19</v>
      </c>
      <c r="F10463" t="s">
        <v>5514</v>
      </c>
      <c r="G10463" t="s">
        <v>124</v>
      </c>
      <c r="H10463" s="1" t="s">
        <v>4649</v>
      </c>
      <c r="I10463" t="s">
        <v>23</v>
      </c>
      <c r="J10463" t="s">
        <v>24</v>
      </c>
      <c r="K10463" s="2">
        <v>11</v>
      </c>
      <c r="L10463" t="s">
        <v>4844</v>
      </c>
      <c r="M10463" t="s">
        <v>3620</v>
      </c>
      <c r="N10463" t="s">
        <v>3621</v>
      </c>
      <c r="O10463" t="s">
        <v>28</v>
      </c>
      <c r="P10463" t="s">
        <v>3622</v>
      </c>
      <c r="Q10463">
        <v>24</v>
      </c>
      <c r="R10463">
        <f>_xlfn.MAXIFS(A10463:A30608,K10463:K30608,K10463)</f>
        <v>967</v>
      </c>
    </row>
    <row r="10464" spans="1:18" x14ac:dyDescent="0.35">
      <c r="A10464" s="2">
        <v>633</v>
      </c>
      <c r="B10464" t="s">
        <v>5515</v>
      </c>
      <c r="C10464" t="s">
        <v>5516</v>
      </c>
      <c r="D10464" s="3">
        <v>25</v>
      </c>
      <c r="E10464" t="s">
        <v>19</v>
      </c>
      <c r="F10464" t="s">
        <v>5517</v>
      </c>
      <c r="G10464" t="s">
        <v>124</v>
      </c>
      <c r="H10464" s="1" t="s">
        <v>5518</v>
      </c>
      <c r="I10464" t="s">
        <v>23</v>
      </c>
      <c r="J10464" t="s">
        <v>24</v>
      </c>
      <c r="K10464" s="2">
        <v>11</v>
      </c>
      <c r="L10464" t="s">
        <v>4844</v>
      </c>
      <c r="M10464" t="s">
        <v>3620</v>
      </c>
      <c r="N10464" t="s">
        <v>3621</v>
      </c>
      <c r="O10464" t="s">
        <v>28</v>
      </c>
      <c r="P10464" t="s">
        <v>3622</v>
      </c>
      <c r="Q10464">
        <v>24</v>
      </c>
      <c r="R10464">
        <f>_xlfn.MAXIFS(A10464:A30609,K10464:K30609,K10464)</f>
        <v>967</v>
      </c>
    </row>
    <row r="10465" spans="1:18" x14ac:dyDescent="0.35">
      <c r="A10465" s="2">
        <v>634</v>
      </c>
      <c r="B10465" t="s">
        <v>5519</v>
      </c>
      <c r="C10465" t="s">
        <v>5520</v>
      </c>
      <c r="D10465" s="3">
        <v>28</v>
      </c>
      <c r="E10465" t="s">
        <v>36</v>
      </c>
      <c r="F10465" t="s">
        <v>5521</v>
      </c>
      <c r="G10465" t="s">
        <v>124</v>
      </c>
      <c r="H10465" s="1" t="s">
        <v>4652</v>
      </c>
      <c r="I10465" t="s">
        <v>23</v>
      </c>
      <c r="J10465" t="s">
        <v>24</v>
      </c>
      <c r="K10465" s="2">
        <v>11</v>
      </c>
      <c r="L10465" t="s">
        <v>4844</v>
      </c>
      <c r="M10465" t="s">
        <v>3620</v>
      </c>
      <c r="N10465" t="s">
        <v>3621</v>
      </c>
      <c r="O10465" t="s">
        <v>28</v>
      </c>
      <c r="P10465" t="s">
        <v>3622</v>
      </c>
      <c r="Q10465">
        <v>24</v>
      </c>
      <c r="R10465">
        <f>_xlfn.MAXIFS(A10465:A30610,K10465:K30610,K10465)</f>
        <v>967</v>
      </c>
    </row>
    <row r="10466" spans="1:18" x14ac:dyDescent="0.35">
      <c r="A10466" s="2">
        <v>635</v>
      </c>
      <c r="B10466" t="s">
        <v>5522</v>
      </c>
      <c r="C10466" t="s">
        <v>5523</v>
      </c>
      <c r="D10466" s="3">
        <v>27</v>
      </c>
      <c r="E10466" t="s">
        <v>36</v>
      </c>
      <c r="F10466" t="s">
        <v>5521</v>
      </c>
      <c r="G10466" t="s">
        <v>1224</v>
      </c>
      <c r="H10466" s="1" t="s">
        <v>4652</v>
      </c>
      <c r="I10466" t="s">
        <v>23</v>
      </c>
      <c r="J10466" t="s">
        <v>24</v>
      </c>
      <c r="K10466" s="2">
        <v>11</v>
      </c>
      <c r="L10466" t="s">
        <v>4844</v>
      </c>
      <c r="M10466" t="s">
        <v>3620</v>
      </c>
      <c r="N10466" t="s">
        <v>3621</v>
      </c>
      <c r="O10466" t="s">
        <v>28</v>
      </c>
      <c r="P10466" t="s">
        <v>3622</v>
      </c>
      <c r="Q10466">
        <v>24</v>
      </c>
      <c r="R10466">
        <f>_xlfn.MAXIFS(A10466:A30611,K10466:K30611,K10466)</f>
        <v>967</v>
      </c>
    </row>
    <row r="10467" spans="1:18" x14ac:dyDescent="0.35">
      <c r="A10467" s="2">
        <v>636</v>
      </c>
      <c r="B10467" t="s">
        <v>5524</v>
      </c>
      <c r="C10467" t="s">
        <v>5525</v>
      </c>
      <c r="D10467" s="3">
        <v>26</v>
      </c>
      <c r="E10467" t="s">
        <v>36</v>
      </c>
      <c r="F10467" t="s">
        <v>5526</v>
      </c>
      <c r="G10467" t="s">
        <v>124</v>
      </c>
      <c r="H10467" s="1" t="s">
        <v>4662</v>
      </c>
      <c r="I10467" t="s">
        <v>23</v>
      </c>
      <c r="J10467" t="s">
        <v>24</v>
      </c>
      <c r="K10467" s="2">
        <v>11</v>
      </c>
      <c r="L10467" t="s">
        <v>4844</v>
      </c>
      <c r="M10467" t="s">
        <v>3620</v>
      </c>
      <c r="N10467" t="s">
        <v>3621</v>
      </c>
      <c r="O10467" t="s">
        <v>28</v>
      </c>
      <c r="P10467" t="s">
        <v>3622</v>
      </c>
      <c r="Q10467">
        <v>25</v>
      </c>
      <c r="R10467">
        <f>_xlfn.MAXIFS(A10467:A30612,K10467:K30612,K10467)</f>
        <v>967</v>
      </c>
    </row>
    <row r="10468" spans="1:18" x14ac:dyDescent="0.35">
      <c r="A10468" s="2">
        <v>637</v>
      </c>
      <c r="B10468" t="s">
        <v>5527</v>
      </c>
      <c r="C10468" t="s">
        <v>659</v>
      </c>
      <c r="D10468" s="3">
        <v>85</v>
      </c>
      <c r="E10468" t="s">
        <v>36</v>
      </c>
      <c r="F10468" t="s">
        <v>5528</v>
      </c>
      <c r="G10468" t="s">
        <v>119</v>
      </c>
      <c r="H10468" s="1" t="s">
        <v>4674</v>
      </c>
      <c r="I10468" t="s">
        <v>23</v>
      </c>
      <c r="J10468" t="s">
        <v>24</v>
      </c>
      <c r="K10468" s="2">
        <v>11</v>
      </c>
      <c r="L10468" t="s">
        <v>4844</v>
      </c>
      <c r="M10468" t="s">
        <v>3620</v>
      </c>
      <c r="N10468" t="s">
        <v>3621</v>
      </c>
      <c r="O10468" t="s">
        <v>28</v>
      </c>
      <c r="P10468" t="s">
        <v>3622</v>
      </c>
      <c r="Q10468">
        <v>25</v>
      </c>
      <c r="R10468">
        <f>_xlfn.MAXIFS(A10468:A30613,K10468:K30613,K10468)</f>
        <v>967</v>
      </c>
    </row>
    <row r="10469" spans="1:18" x14ac:dyDescent="0.35">
      <c r="A10469" s="2">
        <v>638</v>
      </c>
      <c r="B10469" t="s">
        <v>5529</v>
      </c>
      <c r="C10469" t="s">
        <v>5530</v>
      </c>
      <c r="D10469" s="3">
        <v>78</v>
      </c>
      <c r="E10469" t="s">
        <v>19</v>
      </c>
      <c r="F10469" t="s">
        <v>5531</v>
      </c>
      <c r="G10469" t="s">
        <v>124</v>
      </c>
      <c r="H10469" s="1" t="s">
        <v>4674</v>
      </c>
      <c r="I10469" t="s">
        <v>23</v>
      </c>
      <c r="J10469" t="s">
        <v>24</v>
      </c>
      <c r="K10469" s="2">
        <v>11</v>
      </c>
      <c r="L10469" t="s">
        <v>4844</v>
      </c>
      <c r="M10469" t="s">
        <v>3620</v>
      </c>
      <c r="N10469" t="s">
        <v>3621</v>
      </c>
      <c r="O10469" t="s">
        <v>28</v>
      </c>
      <c r="P10469" t="s">
        <v>3622</v>
      </c>
      <c r="Q10469">
        <v>25</v>
      </c>
      <c r="R10469">
        <f>_xlfn.MAXIFS(A10469:A30614,K10469:K30614,K10469)</f>
        <v>967</v>
      </c>
    </row>
    <row r="10470" spans="1:18" x14ac:dyDescent="0.35">
      <c r="A10470" s="2">
        <v>639</v>
      </c>
      <c r="B10470" t="s">
        <v>5532</v>
      </c>
      <c r="C10470" t="s">
        <v>5533</v>
      </c>
      <c r="D10470" s="3">
        <v>72</v>
      </c>
      <c r="E10470" t="s">
        <v>19</v>
      </c>
      <c r="F10470" t="s">
        <v>5534</v>
      </c>
      <c r="G10470" t="s">
        <v>124</v>
      </c>
      <c r="H10470" s="1" t="s">
        <v>4674</v>
      </c>
      <c r="I10470" t="s">
        <v>23</v>
      </c>
      <c r="J10470" t="s">
        <v>24</v>
      </c>
      <c r="K10470" s="2">
        <v>11</v>
      </c>
      <c r="L10470" t="s">
        <v>4844</v>
      </c>
      <c r="M10470" t="s">
        <v>3620</v>
      </c>
      <c r="N10470" t="s">
        <v>3621</v>
      </c>
      <c r="O10470" t="s">
        <v>28</v>
      </c>
      <c r="P10470" t="s">
        <v>3622</v>
      </c>
      <c r="Q10470">
        <v>25</v>
      </c>
      <c r="R10470">
        <f>_xlfn.MAXIFS(A10470:A30615,K10470:K30615,K10470)</f>
        <v>967</v>
      </c>
    </row>
    <row r="10471" spans="1:18" x14ac:dyDescent="0.35">
      <c r="A10471" s="2">
        <v>640</v>
      </c>
      <c r="B10471" t="s">
        <v>5535</v>
      </c>
      <c r="C10471" t="s">
        <v>5536</v>
      </c>
      <c r="D10471" s="3">
        <v>65</v>
      </c>
      <c r="E10471" t="s">
        <v>36</v>
      </c>
      <c r="F10471" t="s">
        <v>5537</v>
      </c>
      <c r="G10471" t="s">
        <v>119</v>
      </c>
      <c r="H10471" s="1" t="s">
        <v>4674</v>
      </c>
      <c r="I10471" t="s">
        <v>23</v>
      </c>
      <c r="J10471" t="s">
        <v>24</v>
      </c>
      <c r="K10471" s="2">
        <v>11</v>
      </c>
      <c r="L10471" t="s">
        <v>4844</v>
      </c>
      <c r="M10471" t="s">
        <v>3620</v>
      </c>
      <c r="N10471" t="s">
        <v>3621</v>
      </c>
      <c r="O10471" t="s">
        <v>28</v>
      </c>
      <c r="P10471" t="s">
        <v>3622</v>
      </c>
      <c r="Q10471">
        <v>25</v>
      </c>
      <c r="R10471">
        <f>_xlfn.MAXIFS(A10471:A30616,K10471:K30616,K10471)</f>
        <v>967</v>
      </c>
    </row>
    <row r="10472" spans="1:18" x14ac:dyDescent="0.35">
      <c r="A10472" s="2">
        <v>641</v>
      </c>
      <c r="B10472" t="s">
        <v>5538</v>
      </c>
      <c r="C10472" t="s">
        <v>5539</v>
      </c>
      <c r="D10472" s="3">
        <v>62</v>
      </c>
      <c r="E10472" t="s">
        <v>36</v>
      </c>
      <c r="F10472" t="s">
        <v>5533</v>
      </c>
      <c r="G10472" t="s">
        <v>119</v>
      </c>
      <c r="H10472" s="1" t="s">
        <v>4674</v>
      </c>
      <c r="I10472" t="s">
        <v>23</v>
      </c>
      <c r="J10472" t="s">
        <v>24</v>
      </c>
      <c r="K10472" s="2">
        <v>11</v>
      </c>
      <c r="L10472" t="s">
        <v>4844</v>
      </c>
      <c r="M10472" t="s">
        <v>3620</v>
      </c>
      <c r="N10472" t="s">
        <v>3621</v>
      </c>
      <c r="O10472" t="s">
        <v>28</v>
      </c>
      <c r="P10472" t="s">
        <v>3622</v>
      </c>
      <c r="Q10472">
        <v>25</v>
      </c>
      <c r="R10472">
        <f>_xlfn.MAXIFS(A10472:A30617,K10472:K30617,K10472)</f>
        <v>967</v>
      </c>
    </row>
    <row r="10473" spans="1:18" x14ac:dyDescent="0.35">
      <c r="A10473" s="2">
        <v>642</v>
      </c>
      <c r="B10473" t="s">
        <v>5540</v>
      </c>
      <c r="C10473" t="s">
        <v>5541</v>
      </c>
      <c r="D10473" s="3">
        <v>56</v>
      </c>
      <c r="E10473" t="s">
        <v>36</v>
      </c>
      <c r="F10473" t="s">
        <v>5530</v>
      </c>
      <c r="G10473" t="s">
        <v>119</v>
      </c>
      <c r="H10473" s="1" t="s">
        <v>4674</v>
      </c>
      <c r="I10473" t="s">
        <v>23</v>
      </c>
      <c r="J10473" t="s">
        <v>24</v>
      </c>
      <c r="K10473" s="2">
        <v>11</v>
      </c>
      <c r="L10473" t="s">
        <v>4844</v>
      </c>
      <c r="M10473" t="s">
        <v>3620</v>
      </c>
      <c r="N10473" t="s">
        <v>3621</v>
      </c>
      <c r="O10473" t="s">
        <v>28</v>
      </c>
      <c r="P10473" t="s">
        <v>3622</v>
      </c>
      <c r="Q10473">
        <v>25</v>
      </c>
      <c r="R10473">
        <f>_xlfn.MAXIFS(A10473:A30618,K10473:K30618,K10473)</f>
        <v>967</v>
      </c>
    </row>
    <row r="10474" spans="1:18" x14ac:dyDescent="0.35">
      <c r="A10474" s="2">
        <v>643</v>
      </c>
      <c r="B10474" t="s">
        <v>5542</v>
      </c>
      <c r="C10474" t="s">
        <v>3206</v>
      </c>
      <c r="D10474" s="3">
        <v>50</v>
      </c>
      <c r="E10474" t="s">
        <v>36</v>
      </c>
      <c r="F10474" t="s">
        <v>5543</v>
      </c>
      <c r="G10474" t="s">
        <v>119</v>
      </c>
      <c r="H10474" s="1" t="s">
        <v>4674</v>
      </c>
      <c r="I10474" t="s">
        <v>23</v>
      </c>
      <c r="J10474" t="s">
        <v>24</v>
      </c>
      <c r="K10474" s="2">
        <v>11</v>
      </c>
      <c r="L10474" t="s">
        <v>4844</v>
      </c>
      <c r="M10474" t="s">
        <v>3620</v>
      </c>
      <c r="N10474" t="s">
        <v>3621</v>
      </c>
      <c r="O10474" t="s">
        <v>28</v>
      </c>
      <c r="P10474" t="s">
        <v>3622</v>
      </c>
      <c r="Q10474">
        <v>25</v>
      </c>
      <c r="R10474">
        <f>_xlfn.MAXIFS(A10474:A30619,K10474:K30619,K10474)</f>
        <v>967</v>
      </c>
    </row>
    <row r="10475" spans="1:18" x14ac:dyDescent="0.35">
      <c r="A10475" s="2">
        <v>644</v>
      </c>
      <c r="B10475" t="s">
        <v>5544</v>
      </c>
      <c r="C10475" t="s">
        <v>5545</v>
      </c>
      <c r="D10475" s="3">
        <v>38</v>
      </c>
      <c r="E10475" t="s">
        <v>19</v>
      </c>
      <c r="F10475" t="s">
        <v>4673</v>
      </c>
      <c r="G10475" t="s">
        <v>124</v>
      </c>
      <c r="H10475" s="1" t="s">
        <v>4674</v>
      </c>
      <c r="I10475" t="s">
        <v>23</v>
      </c>
      <c r="J10475" t="s">
        <v>24</v>
      </c>
      <c r="K10475" s="2">
        <v>11</v>
      </c>
      <c r="L10475" t="s">
        <v>4844</v>
      </c>
      <c r="M10475" t="s">
        <v>3620</v>
      </c>
      <c r="N10475" t="s">
        <v>3621</v>
      </c>
      <c r="O10475" t="s">
        <v>28</v>
      </c>
      <c r="P10475" t="s">
        <v>3622</v>
      </c>
      <c r="Q10475">
        <v>25</v>
      </c>
      <c r="R10475">
        <f>_xlfn.MAXIFS(A10475:A30620,K10475:K30620,K10475)</f>
        <v>967</v>
      </c>
    </row>
    <row r="10476" spans="1:18" x14ac:dyDescent="0.35">
      <c r="A10476" s="2">
        <v>645</v>
      </c>
      <c r="B10476" t="s">
        <v>5546</v>
      </c>
      <c r="C10476" t="s">
        <v>5547</v>
      </c>
      <c r="D10476" s="3">
        <v>37</v>
      </c>
      <c r="E10476" t="s">
        <v>36</v>
      </c>
      <c r="F10476" t="s">
        <v>5530</v>
      </c>
      <c r="G10476" t="s">
        <v>124</v>
      </c>
      <c r="H10476" s="1" t="s">
        <v>4674</v>
      </c>
      <c r="I10476" t="s">
        <v>23</v>
      </c>
      <c r="J10476" t="s">
        <v>24</v>
      </c>
      <c r="K10476" s="2">
        <v>11</v>
      </c>
      <c r="L10476" t="s">
        <v>4844</v>
      </c>
      <c r="M10476" t="s">
        <v>3620</v>
      </c>
      <c r="N10476" t="s">
        <v>3621</v>
      </c>
      <c r="O10476" t="s">
        <v>28</v>
      </c>
      <c r="P10476" t="s">
        <v>3622</v>
      </c>
      <c r="Q10476">
        <v>25</v>
      </c>
      <c r="R10476">
        <f>_xlfn.MAXIFS(A10476:A30621,K10476:K30621,K10476)</f>
        <v>967</v>
      </c>
    </row>
    <row r="10477" spans="1:18" x14ac:dyDescent="0.35">
      <c r="A10477" s="2">
        <v>646</v>
      </c>
      <c r="B10477" t="s">
        <v>5548</v>
      </c>
      <c r="C10477" t="s">
        <v>5549</v>
      </c>
      <c r="D10477" s="3">
        <v>36</v>
      </c>
      <c r="E10477" t="s">
        <v>19</v>
      </c>
      <c r="F10477" t="s">
        <v>5533</v>
      </c>
      <c r="G10477" t="s">
        <v>124</v>
      </c>
      <c r="H10477" s="1" t="s">
        <v>4674</v>
      </c>
      <c r="I10477" t="s">
        <v>23</v>
      </c>
      <c r="J10477" t="s">
        <v>24</v>
      </c>
      <c r="K10477" s="2">
        <v>11</v>
      </c>
      <c r="L10477" t="s">
        <v>4844</v>
      </c>
      <c r="M10477" t="s">
        <v>3620</v>
      </c>
      <c r="N10477" t="s">
        <v>3621</v>
      </c>
      <c r="O10477" t="s">
        <v>28</v>
      </c>
      <c r="P10477" t="s">
        <v>3622</v>
      </c>
      <c r="Q10477">
        <v>25</v>
      </c>
      <c r="R10477">
        <f>_xlfn.MAXIFS(A10477:A30622,K10477:K30622,K10477)</f>
        <v>967</v>
      </c>
    </row>
    <row r="10478" spans="1:18" x14ac:dyDescent="0.35">
      <c r="A10478" s="2">
        <v>647</v>
      </c>
      <c r="B10478" t="s">
        <v>5550</v>
      </c>
      <c r="C10478" t="s">
        <v>5551</v>
      </c>
      <c r="D10478" s="3">
        <v>35</v>
      </c>
      <c r="E10478" t="s">
        <v>36</v>
      </c>
      <c r="F10478" t="s">
        <v>5552</v>
      </c>
      <c r="G10478" t="s">
        <v>119</v>
      </c>
      <c r="H10478" s="1" t="s">
        <v>4674</v>
      </c>
      <c r="I10478" t="s">
        <v>23</v>
      </c>
      <c r="J10478" t="s">
        <v>24</v>
      </c>
      <c r="K10478" s="2">
        <v>11</v>
      </c>
      <c r="L10478" t="s">
        <v>4844</v>
      </c>
      <c r="M10478" t="s">
        <v>3620</v>
      </c>
      <c r="N10478" t="s">
        <v>3621</v>
      </c>
      <c r="O10478" t="s">
        <v>28</v>
      </c>
      <c r="P10478" t="s">
        <v>3622</v>
      </c>
      <c r="Q10478">
        <v>25</v>
      </c>
      <c r="R10478">
        <f>_xlfn.MAXIFS(A10478:A30623,K10478:K30623,K10478)</f>
        <v>967</v>
      </c>
    </row>
    <row r="10479" spans="1:18" x14ac:dyDescent="0.35">
      <c r="A10479" s="2">
        <v>648</v>
      </c>
      <c r="B10479" t="s">
        <v>5553</v>
      </c>
      <c r="C10479" t="s">
        <v>5554</v>
      </c>
      <c r="D10479" s="3">
        <v>25</v>
      </c>
      <c r="E10479" t="s">
        <v>19</v>
      </c>
      <c r="F10479" t="s">
        <v>4976</v>
      </c>
      <c r="G10479" t="s">
        <v>124</v>
      </c>
      <c r="H10479" s="1" t="s">
        <v>4674</v>
      </c>
      <c r="I10479" t="s">
        <v>23</v>
      </c>
      <c r="J10479" t="s">
        <v>24</v>
      </c>
      <c r="K10479" s="2">
        <v>11</v>
      </c>
      <c r="L10479" t="s">
        <v>4844</v>
      </c>
      <c r="M10479" t="s">
        <v>3620</v>
      </c>
      <c r="N10479" t="s">
        <v>3621</v>
      </c>
      <c r="O10479" t="s">
        <v>28</v>
      </c>
      <c r="P10479" t="s">
        <v>3622</v>
      </c>
      <c r="Q10479">
        <v>25</v>
      </c>
      <c r="R10479">
        <f>_xlfn.MAXIFS(A10479:A30624,K10479:K30624,K10479)</f>
        <v>967</v>
      </c>
    </row>
    <row r="10480" spans="1:18" x14ac:dyDescent="0.35">
      <c r="A10480" s="2">
        <v>649</v>
      </c>
      <c r="B10480" t="s">
        <v>5555</v>
      </c>
      <c r="C10480" t="s">
        <v>5556</v>
      </c>
      <c r="D10480" s="3">
        <v>46</v>
      </c>
      <c r="E10480" t="s">
        <v>19</v>
      </c>
      <c r="F10480" t="s">
        <v>5533</v>
      </c>
      <c r="G10480" t="s">
        <v>124</v>
      </c>
      <c r="H10480" s="1" t="s">
        <v>5557</v>
      </c>
      <c r="I10480" t="s">
        <v>23</v>
      </c>
      <c r="J10480" t="s">
        <v>24</v>
      </c>
      <c r="K10480" s="2">
        <v>11</v>
      </c>
      <c r="L10480" t="s">
        <v>4844</v>
      </c>
      <c r="M10480" t="s">
        <v>3620</v>
      </c>
      <c r="N10480" t="s">
        <v>3621</v>
      </c>
      <c r="O10480" t="s">
        <v>28</v>
      </c>
      <c r="P10480" t="s">
        <v>3622</v>
      </c>
      <c r="Q10480">
        <v>25</v>
      </c>
      <c r="R10480">
        <f>_xlfn.MAXIFS(A10480:A30625,K10480:K30625,K10480)</f>
        <v>967</v>
      </c>
    </row>
    <row r="10481" spans="1:18" x14ac:dyDescent="0.35">
      <c r="A10481" s="2">
        <v>650</v>
      </c>
      <c r="B10481" t="s">
        <v>5558</v>
      </c>
      <c r="C10481" t="s">
        <v>5559</v>
      </c>
      <c r="D10481" s="3">
        <v>45</v>
      </c>
      <c r="E10481" t="s">
        <v>36</v>
      </c>
      <c r="F10481" t="s">
        <v>5560</v>
      </c>
      <c r="G10481" t="s">
        <v>119</v>
      </c>
      <c r="H10481" s="1" t="s">
        <v>5557</v>
      </c>
      <c r="I10481" t="s">
        <v>23</v>
      </c>
      <c r="J10481" t="s">
        <v>24</v>
      </c>
      <c r="K10481" s="2">
        <v>11</v>
      </c>
      <c r="L10481" t="s">
        <v>4844</v>
      </c>
      <c r="M10481" t="s">
        <v>3620</v>
      </c>
      <c r="N10481" t="s">
        <v>3621</v>
      </c>
      <c r="O10481" t="s">
        <v>28</v>
      </c>
      <c r="P10481" t="s">
        <v>3622</v>
      </c>
      <c r="Q10481">
        <v>25</v>
      </c>
      <c r="R10481">
        <f>_xlfn.MAXIFS(A10481:A30626,K10481:K30626,K10481)</f>
        <v>967</v>
      </c>
    </row>
    <row r="10482" spans="1:18" x14ac:dyDescent="0.35">
      <c r="A10482" s="2">
        <v>651</v>
      </c>
      <c r="B10482" t="s">
        <v>5561</v>
      </c>
      <c r="C10482" t="s">
        <v>5560</v>
      </c>
      <c r="D10482" s="3">
        <v>44</v>
      </c>
      <c r="E10482" t="s">
        <v>19</v>
      </c>
      <c r="F10482" t="s">
        <v>5562</v>
      </c>
      <c r="G10482" t="s">
        <v>124</v>
      </c>
      <c r="H10482" s="1" t="s">
        <v>5557</v>
      </c>
      <c r="I10482" t="s">
        <v>23</v>
      </c>
      <c r="J10482" t="s">
        <v>24</v>
      </c>
      <c r="K10482" s="2">
        <v>11</v>
      </c>
      <c r="L10482" t="s">
        <v>4844</v>
      </c>
      <c r="M10482" t="s">
        <v>3620</v>
      </c>
      <c r="N10482" t="s">
        <v>3621</v>
      </c>
      <c r="O10482" t="s">
        <v>28</v>
      </c>
      <c r="P10482" t="s">
        <v>3622</v>
      </c>
      <c r="Q10482">
        <v>25</v>
      </c>
      <c r="R10482">
        <f>_xlfn.MAXIFS(A10482:A30627,K10482:K30627,K10482)</f>
        <v>967</v>
      </c>
    </row>
    <row r="10483" spans="1:18" x14ac:dyDescent="0.35">
      <c r="A10483" s="2">
        <v>652</v>
      </c>
      <c r="B10483" t="s">
        <v>5563</v>
      </c>
      <c r="C10483" t="s">
        <v>5564</v>
      </c>
      <c r="D10483" s="3">
        <v>43</v>
      </c>
      <c r="E10483" t="s">
        <v>19</v>
      </c>
      <c r="F10483" t="s">
        <v>5565</v>
      </c>
      <c r="G10483" t="s">
        <v>124</v>
      </c>
      <c r="H10483" s="1" t="s">
        <v>5557</v>
      </c>
      <c r="I10483" t="s">
        <v>23</v>
      </c>
      <c r="J10483" t="s">
        <v>24</v>
      </c>
      <c r="K10483" s="2">
        <v>11</v>
      </c>
      <c r="L10483" t="s">
        <v>4844</v>
      </c>
      <c r="M10483" t="s">
        <v>3620</v>
      </c>
      <c r="N10483" t="s">
        <v>3621</v>
      </c>
      <c r="O10483" t="s">
        <v>28</v>
      </c>
      <c r="P10483" t="s">
        <v>3622</v>
      </c>
      <c r="Q10483">
        <v>25</v>
      </c>
      <c r="R10483">
        <f>_xlfn.MAXIFS(A10483:A30628,K10483:K30628,K10483)</f>
        <v>967</v>
      </c>
    </row>
    <row r="10484" spans="1:18" x14ac:dyDescent="0.35">
      <c r="A10484" s="2">
        <v>653</v>
      </c>
      <c r="B10484" t="s">
        <v>5566</v>
      </c>
      <c r="C10484" t="s">
        <v>5552</v>
      </c>
      <c r="D10484" s="3">
        <v>43</v>
      </c>
      <c r="E10484" t="s">
        <v>19</v>
      </c>
      <c r="F10484" t="s">
        <v>5567</v>
      </c>
      <c r="G10484" t="s">
        <v>124</v>
      </c>
      <c r="H10484" s="1" t="s">
        <v>5557</v>
      </c>
      <c r="I10484" t="s">
        <v>23</v>
      </c>
      <c r="J10484" t="s">
        <v>24</v>
      </c>
      <c r="K10484" s="2">
        <v>11</v>
      </c>
      <c r="L10484" t="s">
        <v>4844</v>
      </c>
      <c r="M10484" t="s">
        <v>3620</v>
      </c>
      <c r="N10484" t="s">
        <v>3621</v>
      </c>
      <c r="O10484" t="s">
        <v>28</v>
      </c>
      <c r="P10484" t="s">
        <v>3622</v>
      </c>
      <c r="Q10484">
        <v>25</v>
      </c>
      <c r="R10484">
        <f>_xlfn.MAXIFS(A10484:A30629,K10484:K30629,K10484)</f>
        <v>967</v>
      </c>
    </row>
    <row r="10485" spans="1:18" x14ac:dyDescent="0.35">
      <c r="A10485" s="2">
        <v>654</v>
      </c>
      <c r="B10485" t="s">
        <v>5568</v>
      </c>
      <c r="C10485" t="s">
        <v>5569</v>
      </c>
      <c r="D10485" s="3">
        <v>43</v>
      </c>
      <c r="E10485" t="s">
        <v>19</v>
      </c>
      <c r="F10485" t="s">
        <v>5570</v>
      </c>
      <c r="G10485" t="s">
        <v>124</v>
      </c>
      <c r="H10485" s="1" t="s">
        <v>5571</v>
      </c>
      <c r="I10485" t="s">
        <v>23</v>
      </c>
      <c r="J10485" t="s">
        <v>24</v>
      </c>
      <c r="K10485" s="2">
        <v>11</v>
      </c>
      <c r="L10485" t="s">
        <v>4844</v>
      </c>
      <c r="M10485" t="s">
        <v>3620</v>
      </c>
      <c r="N10485" t="s">
        <v>3621</v>
      </c>
      <c r="O10485" t="s">
        <v>28</v>
      </c>
      <c r="P10485" t="s">
        <v>3622</v>
      </c>
      <c r="Q10485">
        <v>25</v>
      </c>
      <c r="R10485">
        <f>_xlfn.MAXIFS(A10485:A30630,K10485:K30630,K10485)</f>
        <v>967</v>
      </c>
    </row>
    <row r="10486" spans="1:18" x14ac:dyDescent="0.35">
      <c r="A10486" s="2">
        <v>655</v>
      </c>
      <c r="B10486" t="s">
        <v>5572</v>
      </c>
      <c r="C10486" t="s">
        <v>5573</v>
      </c>
      <c r="D10486" s="3">
        <v>43</v>
      </c>
      <c r="E10486" t="s">
        <v>36</v>
      </c>
      <c r="F10486" t="s">
        <v>5574</v>
      </c>
      <c r="G10486" t="s">
        <v>119</v>
      </c>
      <c r="H10486" s="1" t="s">
        <v>5571</v>
      </c>
      <c r="I10486" t="s">
        <v>23</v>
      </c>
      <c r="J10486" t="s">
        <v>24</v>
      </c>
      <c r="K10486" s="2">
        <v>11</v>
      </c>
      <c r="L10486" t="s">
        <v>4844</v>
      </c>
      <c r="M10486" t="s">
        <v>3620</v>
      </c>
      <c r="N10486" t="s">
        <v>3621</v>
      </c>
      <c r="O10486" t="s">
        <v>28</v>
      </c>
      <c r="P10486" t="s">
        <v>3622</v>
      </c>
      <c r="Q10486">
        <v>25</v>
      </c>
      <c r="R10486">
        <f>_xlfn.MAXIFS(A10486:A30631,K10486:K30631,K10486)</f>
        <v>967</v>
      </c>
    </row>
    <row r="10487" spans="1:18" x14ac:dyDescent="0.35">
      <c r="A10487" s="2">
        <v>656</v>
      </c>
      <c r="B10487" t="s">
        <v>5575</v>
      </c>
      <c r="C10487" t="s">
        <v>5576</v>
      </c>
      <c r="D10487" s="3">
        <v>42</v>
      </c>
      <c r="E10487" t="s">
        <v>19</v>
      </c>
      <c r="F10487" t="s">
        <v>5567</v>
      </c>
      <c r="G10487" t="s">
        <v>124</v>
      </c>
      <c r="H10487" s="1" t="s">
        <v>5571</v>
      </c>
      <c r="I10487" t="s">
        <v>23</v>
      </c>
      <c r="J10487" t="s">
        <v>24</v>
      </c>
      <c r="K10487" s="2">
        <v>11</v>
      </c>
      <c r="L10487" t="s">
        <v>4844</v>
      </c>
      <c r="M10487" t="s">
        <v>3620</v>
      </c>
      <c r="N10487" t="s">
        <v>3621</v>
      </c>
      <c r="O10487" t="s">
        <v>28</v>
      </c>
      <c r="P10487" t="s">
        <v>3622</v>
      </c>
      <c r="Q10487">
        <v>25</v>
      </c>
      <c r="R10487">
        <f>_xlfn.MAXIFS(A10487:A30632,K10487:K30632,K10487)</f>
        <v>967</v>
      </c>
    </row>
    <row r="10488" spans="1:18" x14ac:dyDescent="0.35">
      <c r="A10488" s="2">
        <v>657</v>
      </c>
      <c r="B10488" t="s">
        <v>5577</v>
      </c>
      <c r="C10488" t="s">
        <v>5578</v>
      </c>
      <c r="D10488" s="3">
        <v>41</v>
      </c>
      <c r="E10488" t="s">
        <v>19</v>
      </c>
      <c r="F10488" t="s">
        <v>5579</v>
      </c>
      <c r="G10488" t="s">
        <v>124</v>
      </c>
      <c r="H10488" s="1" t="s">
        <v>5571</v>
      </c>
      <c r="I10488" t="s">
        <v>23</v>
      </c>
      <c r="J10488" t="s">
        <v>24</v>
      </c>
      <c r="K10488" s="2">
        <v>11</v>
      </c>
      <c r="L10488" t="s">
        <v>4844</v>
      </c>
      <c r="M10488" t="s">
        <v>3620</v>
      </c>
      <c r="N10488" t="s">
        <v>3621</v>
      </c>
      <c r="O10488" t="s">
        <v>28</v>
      </c>
      <c r="P10488" t="s">
        <v>3622</v>
      </c>
      <c r="Q10488">
        <v>25</v>
      </c>
      <c r="R10488">
        <f>_xlfn.MAXIFS(A10488:A30633,K10488:K30633,K10488)</f>
        <v>967</v>
      </c>
    </row>
    <row r="10489" spans="1:18" x14ac:dyDescent="0.35">
      <c r="A10489" s="2">
        <v>658</v>
      </c>
      <c r="B10489" t="s">
        <v>5580</v>
      </c>
      <c r="C10489" t="s">
        <v>5581</v>
      </c>
      <c r="D10489" s="3">
        <v>41</v>
      </c>
      <c r="E10489" t="s">
        <v>36</v>
      </c>
      <c r="F10489" t="s">
        <v>5556</v>
      </c>
      <c r="G10489" t="s">
        <v>119</v>
      </c>
      <c r="H10489" s="1" t="s">
        <v>5571</v>
      </c>
      <c r="I10489" t="s">
        <v>23</v>
      </c>
      <c r="J10489" t="s">
        <v>24</v>
      </c>
      <c r="K10489" s="2">
        <v>11</v>
      </c>
      <c r="L10489" t="s">
        <v>4844</v>
      </c>
      <c r="M10489" t="s">
        <v>3620</v>
      </c>
      <c r="N10489" t="s">
        <v>3621</v>
      </c>
      <c r="O10489" t="s">
        <v>28</v>
      </c>
      <c r="P10489" t="s">
        <v>3622</v>
      </c>
      <c r="Q10489">
        <v>25</v>
      </c>
      <c r="R10489">
        <f>_xlfn.MAXIFS(A10489:A30634,K10489:K30634,K10489)</f>
        <v>967</v>
      </c>
    </row>
    <row r="10490" spans="1:18" x14ac:dyDescent="0.35">
      <c r="A10490" s="2">
        <v>659</v>
      </c>
      <c r="B10490" t="s">
        <v>5582</v>
      </c>
      <c r="C10490" t="s">
        <v>5583</v>
      </c>
      <c r="D10490" s="3">
        <v>41</v>
      </c>
      <c r="E10490" t="s">
        <v>36</v>
      </c>
      <c r="F10490" t="s">
        <v>5567</v>
      </c>
      <c r="G10490" t="s">
        <v>124</v>
      </c>
      <c r="H10490" s="1" t="s">
        <v>5571</v>
      </c>
      <c r="I10490" t="s">
        <v>23</v>
      </c>
      <c r="J10490" t="s">
        <v>24</v>
      </c>
      <c r="K10490" s="2">
        <v>11</v>
      </c>
      <c r="L10490" t="s">
        <v>4844</v>
      </c>
      <c r="M10490" t="s">
        <v>3620</v>
      </c>
      <c r="N10490" t="s">
        <v>3621</v>
      </c>
      <c r="O10490" t="s">
        <v>28</v>
      </c>
      <c r="P10490" t="s">
        <v>3622</v>
      </c>
      <c r="Q10490">
        <v>25</v>
      </c>
      <c r="R10490">
        <f>_xlfn.MAXIFS(A10490:A30635,K10490:K30635,K10490)</f>
        <v>967</v>
      </c>
    </row>
    <row r="10491" spans="1:18" x14ac:dyDescent="0.35">
      <c r="A10491" s="2">
        <v>660</v>
      </c>
      <c r="B10491" t="s">
        <v>5584</v>
      </c>
      <c r="C10491" t="s">
        <v>5585</v>
      </c>
      <c r="D10491" s="3">
        <v>40</v>
      </c>
      <c r="E10491" t="s">
        <v>36</v>
      </c>
      <c r="F10491" t="s">
        <v>5564</v>
      </c>
      <c r="G10491" t="s">
        <v>119</v>
      </c>
      <c r="H10491" s="1" t="s">
        <v>5586</v>
      </c>
      <c r="I10491" t="s">
        <v>23</v>
      </c>
      <c r="J10491" t="s">
        <v>24</v>
      </c>
      <c r="K10491" s="2">
        <v>11</v>
      </c>
      <c r="L10491" t="s">
        <v>4844</v>
      </c>
      <c r="M10491" t="s">
        <v>3620</v>
      </c>
      <c r="N10491" t="s">
        <v>3621</v>
      </c>
      <c r="O10491" t="s">
        <v>28</v>
      </c>
      <c r="P10491" t="s">
        <v>3622</v>
      </c>
      <c r="Q10491">
        <v>25</v>
      </c>
      <c r="R10491">
        <f>_xlfn.MAXIFS(A10491:A30636,K10491:K30636,K10491)</f>
        <v>967</v>
      </c>
    </row>
    <row r="10492" spans="1:18" x14ac:dyDescent="0.35">
      <c r="A10492" s="2">
        <v>661</v>
      </c>
      <c r="B10492" t="s">
        <v>5587</v>
      </c>
      <c r="C10492" t="s">
        <v>5588</v>
      </c>
      <c r="D10492" s="3">
        <v>40</v>
      </c>
      <c r="E10492" t="s">
        <v>19</v>
      </c>
      <c r="F10492" t="s">
        <v>5533</v>
      </c>
      <c r="G10492" t="s">
        <v>124</v>
      </c>
      <c r="H10492" s="1" t="s">
        <v>5586</v>
      </c>
      <c r="I10492" t="s">
        <v>23</v>
      </c>
      <c r="J10492" t="s">
        <v>24</v>
      </c>
      <c r="K10492" s="2">
        <v>11</v>
      </c>
      <c r="L10492" t="s">
        <v>4844</v>
      </c>
      <c r="M10492" t="s">
        <v>3620</v>
      </c>
      <c r="N10492" t="s">
        <v>3621</v>
      </c>
      <c r="O10492" t="s">
        <v>28</v>
      </c>
      <c r="P10492" t="s">
        <v>3622</v>
      </c>
      <c r="Q10492">
        <v>25</v>
      </c>
      <c r="R10492">
        <f>_xlfn.MAXIFS(A10492:A30637,K10492:K30637,K10492)</f>
        <v>967</v>
      </c>
    </row>
    <row r="10493" spans="1:18" x14ac:dyDescent="0.35">
      <c r="A10493" s="2">
        <v>662</v>
      </c>
      <c r="B10493" t="s">
        <v>5589</v>
      </c>
      <c r="C10493" t="s">
        <v>5590</v>
      </c>
      <c r="D10493" s="3">
        <v>39</v>
      </c>
      <c r="E10493" t="s">
        <v>36</v>
      </c>
      <c r="F10493" t="s">
        <v>5591</v>
      </c>
      <c r="G10493" t="s">
        <v>119</v>
      </c>
      <c r="H10493" s="1" t="s">
        <v>5586</v>
      </c>
      <c r="I10493" t="s">
        <v>23</v>
      </c>
      <c r="J10493" t="s">
        <v>24</v>
      </c>
      <c r="K10493" s="2">
        <v>11</v>
      </c>
      <c r="L10493" t="s">
        <v>4844</v>
      </c>
      <c r="M10493" t="s">
        <v>3620</v>
      </c>
      <c r="N10493" t="s">
        <v>3621</v>
      </c>
      <c r="O10493" t="s">
        <v>28</v>
      </c>
      <c r="P10493" t="s">
        <v>3622</v>
      </c>
      <c r="Q10493">
        <v>25</v>
      </c>
      <c r="R10493">
        <f>_xlfn.MAXIFS(A10493:A30638,K10493:K30638,K10493)</f>
        <v>967</v>
      </c>
    </row>
    <row r="10494" spans="1:18" x14ac:dyDescent="0.35">
      <c r="A10494" s="2">
        <v>663</v>
      </c>
      <c r="B10494" t="s">
        <v>5592</v>
      </c>
      <c r="C10494" t="s">
        <v>5593</v>
      </c>
      <c r="D10494" s="3">
        <v>39</v>
      </c>
      <c r="E10494" t="s">
        <v>19</v>
      </c>
      <c r="F10494" t="s">
        <v>5594</v>
      </c>
      <c r="G10494" t="s">
        <v>124</v>
      </c>
      <c r="H10494" s="1" t="s">
        <v>5586</v>
      </c>
      <c r="I10494" t="s">
        <v>23</v>
      </c>
      <c r="J10494" t="s">
        <v>24</v>
      </c>
      <c r="K10494" s="2">
        <v>11</v>
      </c>
      <c r="L10494" t="s">
        <v>4844</v>
      </c>
      <c r="M10494" t="s">
        <v>3620</v>
      </c>
      <c r="N10494" t="s">
        <v>3621</v>
      </c>
      <c r="O10494" t="s">
        <v>28</v>
      </c>
      <c r="P10494" t="s">
        <v>3622</v>
      </c>
      <c r="Q10494">
        <v>25</v>
      </c>
      <c r="R10494">
        <f>_xlfn.MAXIFS(A10494:A30639,K10494:K30639,K10494)</f>
        <v>967</v>
      </c>
    </row>
    <row r="10495" spans="1:18" x14ac:dyDescent="0.35">
      <c r="A10495" s="2">
        <v>664</v>
      </c>
      <c r="B10495" t="s">
        <v>5595</v>
      </c>
      <c r="C10495" t="s">
        <v>5596</v>
      </c>
      <c r="D10495" s="3">
        <v>38</v>
      </c>
      <c r="E10495" t="s">
        <v>19</v>
      </c>
      <c r="F10495" t="s">
        <v>5533</v>
      </c>
      <c r="G10495" t="s">
        <v>124</v>
      </c>
      <c r="H10495" s="1" t="s">
        <v>5586</v>
      </c>
      <c r="I10495" t="s">
        <v>23</v>
      </c>
      <c r="J10495" t="s">
        <v>24</v>
      </c>
      <c r="K10495" s="2">
        <v>11</v>
      </c>
      <c r="L10495" t="s">
        <v>4844</v>
      </c>
      <c r="M10495" t="s">
        <v>3620</v>
      </c>
      <c r="N10495" t="s">
        <v>3621</v>
      </c>
      <c r="O10495" t="s">
        <v>28</v>
      </c>
      <c r="P10495" t="s">
        <v>3622</v>
      </c>
      <c r="Q10495">
        <v>25</v>
      </c>
      <c r="R10495">
        <f>_xlfn.MAXIFS(A10495:A30640,K10495:K30640,K10495)</f>
        <v>967</v>
      </c>
    </row>
    <row r="10496" spans="1:18" x14ac:dyDescent="0.35">
      <c r="A10496" s="2">
        <v>665</v>
      </c>
      <c r="B10496" t="s">
        <v>5597</v>
      </c>
      <c r="C10496" t="s">
        <v>5598</v>
      </c>
      <c r="D10496" s="3">
        <v>35</v>
      </c>
      <c r="E10496" t="s">
        <v>19</v>
      </c>
      <c r="F10496" t="s">
        <v>5533</v>
      </c>
      <c r="G10496" t="s">
        <v>124</v>
      </c>
      <c r="H10496" s="1" t="s">
        <v>5599</v>
      </c>
      <c r="I10496" t="s">
        <v>23</v>
      </c>
      <c r="J10496" t="s">
        <v>24</v>
      </c>
      <c r="K10496" s="2">
        <v>11</v>
      </c>
      <c r="L10496" t="s">
        <v>4844</v>
      </c>
      <c r="M10496" t="s">
        <v>3620</v>
      </c>
      <c r="N10496" t="s">
        <v>3621</v>
      </c>
      <c r="O10496" t="s">
        <v>28</v>
      </c>
      <c r="P10496" t="s">
        <v>3622</v>
      </c>
      <c r="Q10496">
        <v>25</v>
      </c>
      <c r="R10496">
        <f>_xlfn.MAXIFS(A10496:A30641,K10496:K30641,K10496)</f>
        <v>967</v>
      </c>
    </row>
    <row r="10497" spans="1:18" x14ac:dyDescent="0.35">
      <c r="A10497" s="2">
        <v>666</v>
      </c>
      <c r="B10497" t="s">
        <v>5600</v>
      </c>
      <c r="C10497" t="s">
        <v>5601</v>
      </c>
      <c r="D10497" s="3">
        <v>33</v>
      </c>
      <c r="E10497" t="s">
        <v>19</v>
      </c>
      <c r="F10497" t="s">
        <v>5533</v>
      </c>
      <c r="G10497" t="s">
        <v>124</v>
      </c>
      <c r="H10497" s="1" t="s">
        <v>5599</v>
      </c>
      <c r="I10497" t="s">
        <v>23</v>
      </c>
      <c r="J10497" t="s">
        <v>24</v>
      </c>
      <c r="K10497" s="2">
        <v>11</v>
      </c>
      <c r="L10497" t="s">
        <v>4844</v>
      </c>
      <c r="M10497" t="s">
        <v>3620</v>
      </c>
      <c r="N10497" t="s">
        <v>3621</v>
      </c>
      <c r="O10497" t="s">
        <v>28</v>
      </c>
      <c r="P10497" t="s">
        <v>3622</v>
      </c>
      <c r="Q10497">
        <v>26</v>
      </c>
      <c r="R10497">
        <f>_xlfn.MAXIFS(A10497:A30642,K10497:K30642,K10497)</f>
        <v>967</v>
      </c>
    </row>
    <row r="10498" spans="1:18" x14ac:dyDescent="0.35">
      <c r="A10498" s="2">
        <v>667</v>
      </c>
      <c r="B10498" t="s">
        <v>5602</v>
      </c>
      <c r="C10498" t="s">
        <v>2894</v>
      </c>
      <c r="D10498" s="3">
        <v>32</v>
      </c>
      <c r="E10498" t="s">
        <v>19</v>
      </c>
      <c r="F10498" t="s">
        <v>5603</v>
      </c>
      <c r="G10498" t="s">
        <v>124</v>
      </c>
      <c r="H10498" s="1" t="s">
        <v>5599</v>
      </c>
      <c r="I10498" t="s">
        <v>23</v>
      </c>
      <c r="J10498" t="s">
        <v>24</v>
      </c>
      <c r="K10498" s="2">
        <v>11</v>
      </c>
      <c r="L10498" t="s">
        <v>4844</v>
      </c>
      <c r="M10498" t="s">
        <v>3620</v>
      </c>
      <c r="N10498" t="s">
        <v>3621</v>
      </c>
      <c r="O10498" t="s">
        <v>28</v>
      </c>
      <c r="P10498" t="s">
        <v>3622</v>
      </c>
      <c r="Q10498">
        <v>26</v>
      </c>
      <c r="R10498">
        <f>_xlfn.MAXIFS(A10498:A30643,K10498:K30643,K10498)</f>
        <v>967</v>
      </c>
    </row>
    <row r="10499" spans="1:18" x14ac:dyDescent="0.35">
      <c r="A10499" s="2">
        <v>668</v>
      </c>
      <c r="B10499" t="s">
        <v>5604</v>
      </c>
      <c r="C10499" t="s">
        <v>5605</v>
      </c>
      <c r="D10499" s="3">
        <v>77</v>
      </c>
      <c r="E10499" t="s">
        <v>19</v>
      </c>
      <c r="F10499" t="s">
        <v>5606</v>
      </c>
      <c r="G10499" t="s">
        <v>124</v>
      </c>
      <c r="H10499" s="1" t="s">
        <v>4685</v>
      </c>
      <c r="I10499" t="s">
        <v>23</v>
      </c>
      <c r="J10499" t="s">
        <v>24</v>
      </c>
      <c r="K10499" s="2">
        <v>11</v>
      </c>
      <c r="L10499" t="s">
        <v>4844</v>
      </c>
      <c r="M10499" t="s">
        <v>3620</v>
      </c>
      <c r="N10499" t="s">
        <v>3621</v>
      </c>
      <c r="O10499" t="s">
        <v>28</v>
      </c>
      <c r="P10499" t="s">
        <v>3622</v>
      </c>
      <c r="Q10499">
        <v>26</v>
      </c>
      <c r="R10499">
        <f>_xlfn.MAXIFS(A10499:A30644,K10499:K30644,K10499)</f>
        <v>967</v>
      </c>
    </row>
    <row r="10500" spans="1:18" x14ac:dyDescent="0.35">
      <c r="A10500" s="2">
        <v>669</v>
      </c>
      <c r="B10500" t="s">
        <v>5607</v>
      </c>
      <c r="C10500" t="s">
        <v>5608</v>
      </c>
      <c r="D10500" s="3">
        <v>69</v>
      </c>
      <c r="E10500" t="s">
        <v>36</v>
      </c>
      <c r="F10500" t="s">
        <v>5609</v>
      </c>
      <c r="G10500" t="s">
        <v>119</v>
      </c>
      <c r="H10500" s="1" t="s">
        <v>4685</v>
      </c>
      <c r="I10500" t="s">
        <v>23</v>
      </c>
      <c r="J10500" t="s">
        <v>24</v>
      </c>
      <c r="K10500" s="2">
        <v>11</v>
      </c>
      <c r="L10500" t="s">
        <v>4844</v>
      </c>
      <c r="M10500" t="s">
        <v>3620</v>
      </c>
      <c r="N10500" t="s">
        <v>3621</v>
      </c>
      <c r="O10500" t="s">
        <v>28</v>
      </c>
      <c r="P10500" t="s">
        <v>3622</v>
      </c>
      <c r="Q10500">
        <v>26</v>
      </c>
      <c r="R10500">
        <f>_xlfn.MAXIFS(A10500:A30645,K10500:K30645,K10500)</f>
        <v>967</v>
      </c>
    </row>
    <row r="10501" spans="1:18" x14ac:dyDescent="0.35">
      <c r="A10501" s="2">
        <v>670</v>
      </c>
      <c r="B10501" t="s">
        <v>5610</v>
      </c>
      <c r="C10501" t="s">
        <v>5611</v>
      </c>
      <c r="D10501" s="3">
        <v>69</v>
      </c>
      <c r="E10501" t="s">
        <v>36</v>
      </c>
      <c r="F10501" t="s">
        <v>5612</v>
      </c>
      <c r="G10501" t="s">
        <v>119</v>
      </c>
      <c r="H10501" s="1" t="s">
        <v>4685</v>
      </c>
      <c r="I10501" t="s">
        <v>23</v>
      </c>
      <c r="J10501" t="s">
        <v>24</v>
      </c>
      <c r="K10501" s="2">
        <v>11</v>
      </c>
      <c r="L10501" t="s">
        <v>4844</v>
      </c>
      <c r="M10501" t="s">
        <v>3620</v>
      </c>
      <c r="N10501" t="s">
        <v>3621</v>
      </c>
      <c r="O10501" t="s">
        <v>28</v>
      </c>
      <c r="P10501" t="s">
        <v>3622</v>
      </c>
      <c r="Q10501">
        <v>26</v>
      </c>
      <c r="R10501">
        <f>_xlfn.MAXIFS(A10501:A30646,K10501:K30646,K10501)</f>
        <v>967</v>
      </c>
    </row>
    <row r="10502" spans="1:18" x14ac:dyDescent="0.35">
      <c r="A10502" s="2">
        <v>671</v>
      </c>
      <c r="B10502" t="s">
        <v>5613</v>
      </c>
      <c r="C10502" t="s">
        <v>5614</v>
      </c>
      <c r="D10502" s="3">
        <v>60</v>
      </c>
      <c r="E10502" t="s">
        <v>19</v>
      </c>
      <c r="F10502" t="s">
        <v>5615</v>
      </c>
      <c r="G10502" t="s">
        <v>124</v>
      </c>
      <c r="H10502" s="1" t="s">
        <v>4685</v>
      </c>
      <c r="I10502" t="s">
        <v>23</v>
      </c>
      <c r="J10502" t="s">
        <v>24</v>
      </c>
      <c r="K10502" s="2">
        <v>11</v>
      </c>
      <c r="L10502" t="s">
        <v>4844</v>
      </c>
      <c r="M10502" t="s">
        <v>3620</v>
      </c>
      <c r="N10502" t="s">
        <v>3621</v>
      </c>
      <c r="O10502" t="s">
        <v>28</v>
      </c>
      <c r="P10502" t="s">
        <v>3622</v>
      </c>
      <c r="Q10502">
        <v>26</v>
      </c>
      <c r="R10502">
        <f>_xlfn.MAXIFS(A10502:A30647,K10502:K30647,K10502)</f>
        <v>967</v>
      </c>
    </row>
    <row r="10503" spans="1:18" x14ac:dyDescent="0.35">
      <c r="A10503" s="2">
        <v>672</v>
      </c>
      <c r="B10503" t="s">
        <v>5616</v>
      </c>
      <c r="C10503" t="s">
        <v>5617</v>
      </c>
      <c r="D10503" s="3">
        <v>59</v>
      </c>
      <c r="E10503" t="s">
        <v>36</v>
      </c>
      <c r="F10503" t="s">
        <v>5618</v>
      </c>
      <c r="G10503" t="s">
        <v>119</v>
      </c>
      <c r="H10503" s="1" t="s">
        <v>4685</v>
      </c>
      <c r="I10503" t="s">
        <v>23</v>
      </c>
      <c r="J10503" t="s">
        <v>24</v>
      </c>
      <c r="K10503" s="2">
        <v>11</v>
      </c>
      <c r="L10503" t="s">
        <v>4844</v>
      </c>
      <c r="M10503" t="s">
        <v>3620</v>
      </c>
      <c r="N10503" t="s">
        <v>3621</v>
      </c>
      <c r="O10503" t="s">
        <v>28</v>
      </c>
      <c r="P10503" t="s">
        <v>3622</v>
      </c>
      <c r="Q10503">
        <v>26</v>
      </c>
      <c r="R10503">
        <f>_xlfn.MAXIFS(A10503:A30648,K10503:K30648,K10503)</f>
        <v>967</v>
      </c>
    </row>
    <row r="10504" spans="1:18" x14ac:dyDescent="0.35">
      <c r="A10504" s="2">
        <v>673</v>
      </c>
      <c r="B10504" t="s">
        <v>5619</v>
      </c>
      <c r="C10504" t="s">
        <v>5620</v>
      </c>
      <c r="D10504" s="3">
        <v>55</v>
      </c>
      <c r="E10504" t="s">
        <v>36</v>
      </c>
      <c r="F10504" t="s">
        <v>5621</v>
      </c>
      <c r="G10504" t="s">
        <v>119</v>
      </c>
      <c r="H10504" s="1" t="s">
        <v>4685</v>
      </c>
      <c r="I10504" t="s">
        <v>23</v>
      </c>
      <c r="J10504" t="s">
        <v>24</v>
      </c>
      <c r="K10504" s="2">
        <v>11</v>
      </c>
      <c r="L10504" t="s">
        <v>4844</v>
      </c>
      <c r="M10504" t="s">
        <v>3620</v>
      </c>
      <c r="N10504" t="s">
        <v>3621</v>
      </c>
      <c r="O10504" t="s">
        <v>28</v>
      </c>
      <c r="P10504" t="s">
        <v>3622</v>
      </c>
      <c r="Q10504">
        <v>26</v>
      </c>
      <c r="R10504">
        <f>_xlfn.MAXIFS(A10504:A30649,K10504:K30649,K10504)</f>
        <v>967</v>
      </c>
    </row>
    <row r="10505" spans="1:18" x14ac:dyDescent="0.35">
      <c r="A10505" s="2">
        <v>674</v>
      </c>
      <c r="B10505" t="s">
        <v>5622</v>
      </c>
      <c r="C10505" t="s">
        <v>5623</v>
      </c>
      <c r="D10505" s="3">
        <v>43</v>
      </c>
      <c r="E10505" t="s">
        <v>19</v>
      </c>
      <c r="F10505" t="s">
        <v>5624</v>
      </c>
      <c r="G10505" t="s">
        <v>124</v>
      </c>
      <c r="H10505" s="1" t="s">
        <v>4685</v>
      </c>
      <c r="I10505" t="s">
        <v>23</v>
      </c>
      <c r="J10505" t="s">
        <v>24</v>
      </c>
      <c r="K10505" s="2">
        <v>11</v>
      </c>
      <c r="L10505" t="s">
        <v>4844</v>
      </c>
      <c r="M10505" t="s">
        <v>3620</v>
      </c>
      <c r="N10505" t="s">
        <v>3621</v>
      </c>
      <c r="O10505" t="s">
        <v>28</v>
      </c>
      <c r="P10505" t="s">
        <v>3622</v>
      </c>
      <c r="Q10505">
        <v>26</v>
      </c>
      <c r="R10505">
        <f>_xlfn.MAXIFS(A10505:A30650,K10505:K30650,K10505)</f>
        <v>967</v>
      </c>
    </row>
    <row r="10506" spans="1:18" x14ac:dyDescent="0.35">
      <c r="A10506" s="2">
        <v>675</v>
      </c>
      <c r="B10506" t="s">
        <v>5625</v>
      </c>
      <c r="C10506" t="s">
        <v>5626</v>
      </c>
      <c r="D10506" s="3">
        <v>41</v>
      </c>
      <c r="E10506" t="s">
        <v>36</v>
      </c>
      <c r="F10506" t="s">
        <v>5627</v>
      </c>
      <c r="G10506" t="s">
        <v>119</v>
      </c>
      <c r="H10506" s="1" t="s">
        <v>4685</v>
      </c>
      <c r="I10506" t="s">
        <v>23</v>
      </c>
      <c r="J10506" t="s">
        <v>24</v>
      </c>
      <c r="K10506" s="2">
        <v>11</v>
      </c>
      <c r="L10506" t="s">
        <v>4844</v>
      </c>
      <c r="M10506" t="s">
        <v>3620</v>
      </c>
      <c r="N10506" t="s">
        <v>3621</v>
      </c>
      <c r="O10506" t="s">
        <v>28</v>
      </c>
      <c r="P10506" t="s">
        <v>3622</v>
      </c>
      <c r="Q10506">
        <v>26</v>
      </c>
      <c r="R10506">
        <f>_xlfn.MAXIFS(A10506:A30651,K10506:K30651,K10506)</f>
        <v>967</v>
      </c>
    </row>
    <row r="10507" spans="1:18" x14ac:dyDescent="0.35">
      <c r="A10507" s="2">
        <v>676</v>
      </c>
      <c r="B10507" t="s">
        <v>5628</v>
      </c>
      <c r="C10507" t="s">
        <v>5629</v>
      </c>
      <c r="D10507" s="3">
        <v>37</v>
      </c>
      <c r="E10507" t="s">
        <v>36</v>
      </c>
      <c r="F10507" t="s">
        <v>5623</v>
      </c>
      <c r="G10507" t="s">
        <v>119</v>
      </c>
      <c r="H10507" s="1" t="s">
        <v>4685</v>
      </c>
      <c r="I10507" t="s">
        <v>23</v>
      </c>
      <c r="J10507" t="s">
        <v>24</v>
      </c>
      <c r="K10507" s="2">
        <v>11</v>
      </c>
      <c r="L10507" t="s">
        <v>4844</v>
      </c>
      <c r="M10507" t="s">
        <v>3620</v>
      </c>
      <c r="N10507" t="s">
        <v>3621</v>
      </c>
      <c r="O10507" t="s">
        <v>28</v>
      </c>
      <c r="P10507" t="s">
        <v>3622</v>
      </c>
      <c r="Q10507">
        <v>26</v>
      </c>
      <c r="R10507">
        <f>_xlfn.MAXIFS(A10507:A30652,K10507:K30652,K10507)</f>
        <v>967</v>
      </c>
    </row>
    <row r="10508" spans="1:18" x14ac:dyDescent="0.35">
      <c r="A10508" s="2">
        <v>677</v>
      </c>
      <c r="B10508" t="s">
        <v>5630</v>
      </c>
      <c r="C10508" t="s">
        <v>5631</v>
      </c>
      <c r="D10508" s="3">
        <v>36</v>
      </c>
      <c r="E10508" t="s">
        <v>36</v>
      </c>
      <c r="F10508" t="s">
        <v>5632</v>
      </c>
      <c r="G10508" t="s">
        <v>124</v>
      </c>
      <c r="H10508" s="1" t="s">
        <v>4685</v>
      </c>
      <c r="I10508" t="s">
        <v>23</v>
      </c>
      <c r="J10508" t="s">
        <v>24</v>
      </c>
      <c r="K10508" s="2">
        <v>11</v>
      </c>
      <c r="L10508" t="s">
        <v>4844</v>
      </c>
      <c r="M10508" t="s">
        <v>3620</v>
      </c>
      <c r="N10508" t="s">
        <v>3621</v>
      </c>
      <c r="O10508" t="s">
        <v>28</v>
      </c>
      <c r="P10508" t="s">
        <v>3622</v>
      </c>
      <c r="Q10508">
        <v>26</v>
      </c>
      <c r="R10508">
        <f>_xlfn.MAXIFS(A10508:A30653,K10508:K30653,K10508)</f>
        <v>967</v>
      </c>
    </row>
    <row r="10509" spans="1:18" x14ac:dyDescent="0.35">
      <c r="A10509" s="2">
        <v>678</v>
      </c>
      <c r="B10509" t="s">
        <v>5633</v>
      </c>
      <c r="C10509" t="s">
        <v>5634</v>
      </c>
      <c r="D10509" s="3">
        <v>35</v>
      </c>
      <c r="E10509" t="s">
        <v>19</v>
      </c>
      <c r="F10509" t="s">
        <v>5635</v>
      </c>
      <c r="G10509" t="s">
        <v>124</v>
      </c>
      <c r="H10509" s="1" t="s">
        <v>4685</v>
      </c>
      <c r="I10509" t="s">
        <v>23</v>
      </c>
      <c r="J10509" t="s">
        <v>24</v>
      </c>
      <c r="K10509" s="2">
        <v>11</v>
      </c>
      <c r="L10509" t="s">
        <v>4844</v>
      </c>
      <c r="M10509" t="s">
        <v>3620</v>
      </c>
      <c r="N10509" t="s">
        <v>3621</v>
      </c>
      <c r="O10509" t="s">
        <v>28</v>
      </c>
      <c r="P10509" t="s">
        <v>3622</v>
      </c>
      <c r="Q10509">
        <v>26</v>
      </c>
      <c r="R10509">
        <f>_xlfn.MAXIFS(A10509:A30654,K10509:K30654,K10509)</f>
        <v>967</v>
      </c>
    </row>
    <row r="10510" spans="1:18" x14ac:dyDescent="0.35">
      <c r="A10510" s="2">
        <v>679</v>
      </c>
      <c r="B10510" t="s">
        <v>5636</v>
      </c>
      <c r="C10510" t="s">
        <v>5637</v>
      </c>
      <c r="D10510" s="3">
        <v>34</v>
      </c>
      <c r="E10510" t="s">
        <v>36</v>
      </c>
      <c r="F10510" t="s">
        <v>5638</v>
      </c>
      <c r="G10510" t="s">
        <v>124</v>
      </c>
      <c r="H10510" s="1" t="s">
        <v>4685</v>
      </c>
      <c r="I10510" t="s">
        <v>23</v>
      </c>
      <c r="J10510" t="s">
        <v>24</v>
      </c>
      <c r="K10510" s="2">
        <v>11</v>
      </c>
      <c r="L10510" t="s">
        <v>4844</v>
      </c>
      <c r="M10510" t="s">
        <v>3620</v>
      </c>
      <c r="N10510" t="s">
        <v>3621</v>
      </c>
      <c r="O10510" t="s">
        <v>28</v>
      </c>
      <c r="P10510" t="s">
        <v>3622</v>
      </c>
      <c r="Q10510">
        <v>26</v>
      </c>
      <c r="R10510">
        <f>_xlfn.MAXIFS(A10510:A30655,K10510:K30655,K10510)</f>
        <v>967</v>
      </c>
    </row>
    <row r="10511" spans="1:18" x14ac:dyDescent="0.35">
      <c r="A10511" s="2">
        <v>680</v>
      </c>
      <c r="B10511" t="s">
        <v>5639</v>
      </c>
      <c r="C10511" t="s">
        <v>5640</v>
      </c>
      <c r="D10511" s="3">
        <v>33</v>
      </c>
      <c r="E10511" t="s">
        <v>19</v>
      </c>
      <c r="F10511" t="s">
        <v>5641</v>
      </c>
      <c r="G10511" t="s">
        <v>124</v>
      </c>
      <c r="H10511" s="1" t="s">
        <v>4685</v>
      </c>
      <c r="I10511" t="s">
        <v>23</v>
      </c>
      <c r="J10511" t="s">
        <v>24</v>
      </c>
      <c r="K10511" s="2">
        <v>11</v>
      </c>
      <c r="L10511" t="s">
        <v>4844</v>
      </c>
      <c r="M10511" t="s">
        <v>3620</v>
      </c>
      <c r="N10511" t="s">
        <v>3621</v>
      </c>
      <c r="O10511" t="s">
        <v>28</v>
      </c>
      <c r="P10511" t="s">
        <v>3622</v>
      </c>
      <c r="Q10511">
        <v>26</v>
      </c>
      <c r="R10511">
        <f>_xlfn.MAXIFS(A10511:A30656,K10511:K30656,K10511)</f>
        <v>967</v>
      </c>
    </row>
    <row r="10512" spans="1:18" x14ac:dyDescent="0.35">
      <c r="A10512" s="2">
        <v>681</v>
      </c>
      <c r="B10512" t="s">
        <v>5642</v>
      </c>
      <c r="C10512" t="s">
        <v>5643</v>
      </c>
      <c r="D10512" s="3">
        <v>31</v>
      </c>
      <c r="E10512" t="s">
        <v>19</v>
      </c>
      <c r="F10512" t="s">
        <v>5644</v>
      </c>
      <c r="G10512" t="s">
        <v>124</v>
      </c>
      <c r="H10512" s="1" t="s">
        <v>4685</v>
      </c>
      <c r="I10512" t="s">
        <v>23</v>
      </c>
      <c r="J10512" t="s">
        <v>24</v>
      </c>
      <c r="K10512" s="2">
        <v>11</v>
      </c>
      <c r="L10512" t="s">
        <v>4844</v>
      </c>
      <c r="M10512" t="s">
        <v>3620</v>
      </c>
      <c r="N10512" t="s">
        <v>3621</v>
      </c>
      <c r="O10512" t="s">
        <v>28</v>
      </c>
      <c r="P10512" t="s">
        <v>3622</v>
      </c>
      <c r="Q10512">
        <v>26</v>
      </c>
      <c r="R10512">
        <f>_xlfn.MAXIFS(A10512:A30657,K10512:K30657,K10512)</f>
        <v>967</v>
      </c>
    </row>
    <row r="10513" spans="1:18" x14ac:dyDescent="0.35">
      <c r="A10513" s="2">
        <v>682</v>
      </c>
      <c r="B10513" t="s">
        <v>5645</v>
      </c>
      <c r="C10513" t="s">
        <v>5646</v>
      </c>
      <c r="D10513" s="3">
        <v>26</v>
      </c>
      <c r="E10513" t="s">
        <v>36</v>
      </c>
      <c r="F10513" t="s">
        <v>4684</v>
      </c>
      <c r="G10513" t="s">
        <v>124</v>
      </c>
      <c r="H10513" s="1" t="s">
        <v>4685</v>
      </c>
      <c r="I10513" t="s">
        <v>23</v>
      </c>
      <c r="J10513" t="s">
        <v>24</v>
      </c>
      <c r="K10513" s="2">
        <v>11</v>
      </c>
      <c r="L10513" t="s">
        <v>4844</v>
      </c>
      <c r="M10513" t="s">
        <v>3620</v>
      </c>
      <c r="N10513" t="s">
        <v>3621</v>
      </c>
      <c r="O10513" t="s">
        <v>28</v>
      </c>
      <c r="P10513" t="s">
        <v>3622</v>
      </c>
      <c r="Q10513">
        <v>26</v>
      </c>
      <c r="R10513">
        <f>_xlfn.MAXIFS(A10513:A30658,K10513:K30658,K10513)</f>
        <v>967</v>
      </c>
    </row>
    <row r="10514" spans="1:18" x14ac:dyDescent="0.35">
      <c r="A10514" s="2">
        <v>683</v>
      </c>
      <c r="B10514" t="s">
        <v>5647</v>
      </c>
      <c r="C10514" t="s">
        <v>5648</v>
      </c>
      <c r="D10514" s="3">
        <v>62</v>
      </c>
      <c r="E10514" t="s">
        <v>19</v>
      </c>
      <c r="F10514" t="s">
        <v>5649</v>
      </c>
      <c r="G10514" t="s">
        <v>124</v>
      </c>
      <c r="H10514" s="1" t="s">
        <v>5650</v>
      </c>
      <c r="I10514" t="s">
        <v>23</v>
      </c>
      <c r="J10514" t="s">
        <v>24</v>
      </c>
      <c r="K10514" s="2">
        <v>11</v>
      </c>
      <c r="L10514" t="s">
        <v>4844</v>
      </c>
      <c r="M10514" t="s">
        <v>3620</v>
      </c>
      <c r="N10514" t="s">
        <v>3621</v>
      </c>
      <c r="O10514" t="s">
        <v>28</v>
      </c>
      <c r="P10514" t="s">
        <v>3622</v>
      </c>
      <c r="Q10514">
        <v>26</v>
      </c>
      <c r="R10514">
        <f>_xlfn.MAXIFS(A10514:A30659,K10514:K30659,K10514)</f>
        <v>967</v>
      </c>
    </row>
    <row r="10515" spans="1:18" x14ac:dyDescent="0.35">
      <c r="A10515" s="2">
        <v>684</v>
      </c>
      <c r="B10515" t="s">
        <v>5651</v>
      </c>
      <c r="C10515" t="s">
        <v>5652</v>
      </c>
      <c r="D10515" s="3">
        <v>55</v>
      </c>
      <c r="E10515" t="s">
        <v>19</v>
      </c>
      <c r="F10515" t="s">
        <v>5653</v>
      </c>
      <c r="G10515" t="s">
        <v>124</v>
      </c>
      <c r="H10515" s="1" t="s">
        <v>5654</v>
      </c>
      <c r="I10515" t="s">
        <v>23</v>
      </c>
      <c r="J10515" t="s">
        <v>24</v>
      </c>
      <c r="K10515" s="2">
        <v>11</v>
      </c>
      <c r="L10515" t="s">
        <v>4844</v>
      </c>
      <c r="M10515" t="s">
        <v>3620</v>
      </c>
      <c r="N10515" t="s">
        <v>3621</v>
      </c>
      <c r="O10515" t="s">
        <v>28</v>
      </c>
      <c r="P10515" t="s">
        <v>3622</v>
      </c>
      <c r="Q10515">
        <v>26</v>
      </c>
      <c r="R10515">
        <f>_xlfn.MAXIFS(A10515:A30660,K10515:K30660,K10515)</f>
        <v>967</v>
      </c>
    </row>
    <row r="10516" spans="1:18" x14ac:dyDescent="0.35">
      <c r="A10516" s="2">
        <v>685</v>
      </c>
      <c r="B10516" t="s">
        <v>5655</v>
      </c>
      <c r="C10516" t="s">
        <v>4692</v>
      </c>
      <c r="D10516" s="3">
        <v>58</v>
      </c>
      <c r="E10516" t="s">
        <v>19</v>
      </c>
      <c r="F10516" t="s">
        <v>1374</v>
      </c>
      <c r="G10516" t="s">
        <v>124</v>
      </c>
      <c r="H10516" s="1" t="s">
        <v>4693</v>
      </c>
      <c r="I10516" t="s">
        <v>23</v>
      </c>
      <c r="J10516" t="s">
        <v>24</v>
      </c>
      <c r="K10516" s="2">
        <v>11</v>
      </c>
      <c r="L10516" t="s">
        <v>4844</v>
      </c>
      <c r="M10516" t="s">
        <v>3620</v>
      </c>
      <c r="N10516" t="s">
        <v>3621</v>
      </c>
      <c r="O10516" t="s">
        <v>28</v>
      </c>
      <c r="P10516" t="s">
        <v>3622</v>
      </c>
      <c r="Q10516">
        <v>26</v>
      </c>
      <c r="R10516">
        <f>_xlfn.MAXIFS(A10516:A30661,K10516:K30661,K10516)</f>
        <v>967</v>
      </c>
    </row>
    <row r="10517" spans="1:18" x14ac:dyDescent="0.35">
      <c r="A10517" s="2">
        <v>686</v>
      </c>
      <c r="B10517" t="s">
        <v>5656</v>
      </c>
      <c r="C10517" t="s">
        <v>5657</v>
      </c>
      <c r="D10517" s="3">
        <v>49</v>
      </c>
      <c r="E10517" t="s">
        <v>36</v>
      </c>
      <c r="F10517" t="s">
        <v>4692</v>
      </c>
      <c r="G10517" t="s">
        <v>119</v>
      </c>
      <c r="H10517" s="1" t="s">
        <v>4693</v>
      </c>
      <c r="I10517" t="s">
        <v>23</v>
      </c>
      <c r="J10517" t="s">
        <v>24</v>
      </c>
      <c r="K10517" s="2">
        <v>11</v>
      </c>
      <c r="L10517" t="s">
        <v>4844</v>
      </c>
      <c r="M10517" t="s">
        <v>3620</v>
      </c>
      <c r="N10517" t="s">
        <v>3621</v>
      </c>
      <c r="O10517" t="s">
        <v>28</v>
      </c>
      <c r="P10517" t="s">
        <v>3622</v>
      </c>
      <c r="Q10517">
        <v>26</v>
      </c>
      <c r="R10517">
        <f>_xlfn.MAXIFS(A10517:A30662,K10517:K30662,K10517)</f>
        <v>967</v>
      </c>
    </row>
    <row r="10518" spans="1:18" x14ac:dyDescent="0.35">
      <c r="A10518" s="2">
        <v>687</v>
      </c>
      <c r="B10518" t="s">
        <v>5658</v>
      </c>
      <c r="C10518" t="s">
        <v>5659</v>
      </c>
      <c r="D10518" s="3">
        <v>28</v>
      </c>
      <c r="E10518" t="s">
        <v>19</v>
      </c>
      <c r="F10518" t="s">
        <v>4692</v>
      </c>
      <c r="G10518" t="s">
        <v>124</v>
      </c>
      <c r="H10518" s="1" t="s">
        <v>4693</v>
      </c>
      <c r="I10518" t="s">
        <v>23</v>
      </c>
      <c r="J10518" t="s">
        <v>24</v>
      </c>
      <c r="K10518" s="2">
        <v>11</v>
      </c>
      <c r="L10518" t="s">
        <v>4844</v>
      </c>
      <c r="M10518" t="s">
        <v>3620</v>
      </c>
      <c r="N10518" t="s">
        <v>3621</v>
      </c>
      <c r="O10518" t="s">
        <v>28</v>
      </c>
      <c r="P10518" t="s">
        <v>3622</v>
      </c>
      <c r="Q10518">
        <v>26</v>
      </c>
      <c r="R10518">
        <f>_xlfn.MAXIFS(A10518:A30663,K10518:K30663,K10518)</f>
        <v>967</v>
      </c>
    </row>
    <row r="10519" spans="1:18" x14ac:dyDescent="0.35">
      <c r="A10519" s="2">
        <v>688</v>
      </c>
      <c r="B10519" t="s">
        <v>5660</v>
      </c>
      <c r="C10519" t="s">
        <v>5661</v>
      </c>
      <c r="D10519" s="3">
        <v>27</v>
      </c>
      <c r="E10519" t="s">
        <v>19</v>
      </c>
      <c r="F10519" t="s">
        <v>4692</v>
      </c>
      <c r="G10519" t="s">
        <v>124</v>
      </c>
      <c r="H10519" s="1" t="s">
        <v>4693</v>
      </c>
      <c r="I10519" t="s">
        <v>23</v>
      </c>
      <c r="J10519" t="s">
        <v>24</v>
      </c>
      <c r="K10519" s="2">
        <v>11</v>
      </c>
      <c r="L10519" t="s">
        <v>4844</v>
      </c>
      <c r="M10519" t="s">
        <v>3620</v>
      </c>
      <c r="N10519" t="s">
        <v>3621</v>
      </c>
      <c r="O10519" t="s">
        <v>28</v>
      </c>
      <c r="P10519" t="s">
        <v>3622</v>
      </c>
      <c r="Q10519">
        <v>26</v>
      </c>
      <c r="R10519">
        <f>_xlfn.MAXIFS(A10519:A30664,K10519:K30664,K10519)</f>
        <v>967</v>
      </c>
    </row>
    <row r="10520" spans="1:18" x14ac:dyDescent="0.35">
      <c r="A10520" s="2">
        <v>689</v>
      </c>
      <c r="B10520" t="s">
        <v>5662</v>
      </c>
      <c r="C10520" t="s">
        <v>5663</v>
      </c>
      <c r="D10520" s="3">
        <v>26</v>
      </c>
      <c r="E10520" t="s">
        <v>19</v>
      </c>
      <c r="F10520" t="s">
        <v>4692</v>
      </c>
      <c r="G10520" t="s">
        <v>124</v>
      </c>
      <c r="H10520" s="1" t="s">
        <v>4693</v>
      </c>
      <c r="I10520" t="s">
        <v>23</v>
      </c>
      <c r="J10520" t="s">
        <v>24</v>
      </c>
      <c r="K10520" s="2">
        <v>11</v>
      </c>
      <c r="L10520" t="s">
        <v>4844</v>
      </c>
      <c r="M10520" t="s">
        <v>3620</v>
      </c>
      <c r="N10520" t="s">
        <v>3621</v>
      </c>
      <c r="O10520" t="s">
        <v>28</v>
      </c>
      <c r="P10520" t="s">
        <v>3622</v>
      </c>
      <c r="Q10520">
        <v>26</v>
      </c>
      <c r="R10520">
        <f>_xlfn.MAXIFS(A10520:A30665,K10520:K30665,K10520)</f>
        <v>967</v>
      </c>
    </row>
    <row r="10521" spans="1:18" x14ac:dyDescent="0.35">
      <c r="A10521" s="2">
        <v>690</v>
      </c>
      <c r="B10521" t="s">
        <v>5664</v>
      </c>
      <c r="C10521" t="s">
        <v>800</v>
      </c>
      <c r="D10521" s="3">
        <v>81</v>
      </c>
      <c r="E10521" t="s">
        <v>19</v>
      </c>
      <c r="F10521" t="s">
        <v>5665</v>
      </c>
      <c r="G10521" t="s">
        <v>124</v>
      </c>
      <c r="H10521" s="1" t="s">
        <v>4697</v>
      </c>
      <c r="I10521" t="s">
        <v>23</v>
      </c>
      <c r="J10521" t="s">
        <v>24</v>
      </c>
      <c r="K10521" s="2">
        <v>11</v>
      </c>
      <c r="L10521" t="s">
        <v>4844</v>
      </c>
      <c r="M10521" t="s">
        <v>3620</v>
      </c>
      <c r="N10521" t="s">
        <v>3621</v>
      </c>
      <c r="O10521" t="s">
        <v>28</v>
      </c>
      <c r="P10521" t="s">
        <v>3622</v>
      </c>
      <c r="Q10521">
        <v>26</v>
      </c>
      <c r="R10521">
        <f>_xlfn.MAXIFS(A10521:A30666,K10521:K30666,K10521)</f>
        <v>967</v>
      </c>
    </row>
    <row r="10522" spans="1:18" x14ac:dyDescent="0.35">
      <c r="A10522" s="2">
        <v>691</v>
      </c>
      <c r="B10522" t="s">
        <v>5666</v>
      </c>
      <c r="C10522" t="s">
        <v>1692</v>
      </c>
      <c r="D10522" s="3">
        <v>78</v>
      </c>
      <c r="E10522" t="s">
        <v>36</v>
      </c>
      <c r="F10522" t="s">
        <v>800</v>
      </c>
      <c r="G10522" t="s">
        <v>119</v>
      </c>
      <c r="H10522" s="1" t="s">
        <v>4697</v>
      </c>
      <c r="I10522" t="s">
        <v>23</v>
      </c>
      <c r="J10522" t="s">
        <v>24</v>
      </c>
      <c r="K10522" s="2">
        <v>11</v>
      </c>
      <c r="L10522" t="s">
        <v>4844</v>
      </c>
      <c r="M10522" t="s">
        <v>3620</v>
      </c>
      <c r="N10522" t="s">
        <v>3621</v>
      </c>
      <c r="O10522" t="s">
        <v>28</v>
      </c>
      <c r="P10522" t="s">
        <v>3622</v>
      </c>
      <c r="Q10522">
        <v>26</v>
      </c>
      <c r="R10522">
        <f>_xlfn.MAXIFS(A10522:A30667,K10522:K30667,K10522)</f>
        <v>967</v>
      </c>
    </row>
    <row r="10523" spans="1:18" x14ac:dyDescent="0.35">
      <c r="A10523" s="2">
        <v>692</v>
      </c>
      <c r="B10523" t="s">
        <v>5667</v>
      </c>
      <c r="C10523" t="s">
        <v>5668</v>
      </c>
      <c r="D10523" s="3">
        <v>60</v>
      </c>
      <c r="E10523" t="s">
        <v>19</v>
      </c>
      <c r="F10523" t="s">
        <v>800</v>
      </c>
      <c r="G10523" t="s">
        <v>124</v>
      </c>
      <c r="H10523" s="1" t="s">
        <v>4697</v>
      </c>
      <c r="I10523" t="s">
        <v>23</v>
      </c>
      <c r="J10523" t="s">
        <v>24</v>
      </c>
      <c r="K10523" s="2">
        <v>11</v>
      </c>
      <c r="L10523" t="s">
        <v>4844</v>
      </c>
      <c r="M10523" t="s">
        <v>3620</v>
      </c>
      <c r="N10523" t="s">
        <v>3621</v>
      </c>
      <c r="O10523" t="s">
        <v>28</v>
      </c>
      <c r="P10523" t="s">
        <v>3622</v>
      </c>
      <c r="Q10523">
        <v>26</v>
      </c>
      <c r="R10523">
        <f>_xlfn.MAXIFS(A10523:A30668,K10523:K30668,K10523)</f>
        <v>967</v>
      </c>
    </row>
    <row r="10524" spans="1:18" x14ac:dyDescent="0.35">
      <c r="A10524" s="2">
        <v>693</v>
      </c>
      <c r="B10524" t="s">
        <v>5669</v>
      </c>
      <c r="C10524" t="s">
        <v>5670</v>
      </c>
      <c r="D10524" s="3">
        <v>52</v>
      </c>
      <c r="E10524" t="s">
        <v>36</v>
      </c>
      <c r="F10524" t="s">
        <v>5668</v>
      </c>
      <c r="G10524" t="s">
        <v>119</v>
      </c>
      <c r="H10524" s="1" t="s">
        <v>4697</v>
      </c>
      <c r="I10524" t="s">
        <v>23</v>
      </c>
      <c r="J10524" t="s">
        <v>24</v>
      </c>
      <c r="K10524" s="2">
        <v>11</v>
      </c>
      <c r="L10524" t="s">
        <v>4844</v>
      </c>
      <c r="M10524" t="s">
        <v>3620</v>
      </c>
      <c r="N10524" t="s">
        <v>3621</v>
      </c>
      <c r="O10524" t="s">
        <v>28</v>
      </c>
      <c r="P10524" t="s">
        <v>3622</v>
      </c>
      <c r="Q10524">
        <v>26</v>
      </c>
      <c r="R10524">
        <f>_xlfn.MAXIFS(A10524:A30669,K10524:K30669,K10524)</f>
        <v>967</v>
      </c>
    </row>
    <row r="10525" spans="1:18" x14ac:dyDescent="0.35">
      <c r="A10525" s="2">
        <v>694</v>
      </c>
      <c r="B10525" t="s">
        <v>5671</v>
      </c>
      <c r="C10525" t="s">
        <v>5672</v>
      </c>
      <c r="D10525" s="3">
        <v>51</v>
      </c>
      <c r="E10525" t="s">
        <v>19</v>
      </c>
      <c r="F10525" t="s">
        <v>5673</v>
      </c>
      <c r="G10525" t="s">
        <v>124</v>
      </c>
      <c r="H10525" s="1" t="s">
        <v>4697</v>
      </c>
      <c r="I10525" t="s">
        <v>23</v>
      </c>
      <c r="J10525" t="s">
        <v>24</v>
      </c>
      <c r="K10525" s="2">
        <v>11</v>
      </c>
      <c r="L10525" t="s">
        <v>4844</v>
      </c>
      <c r="M10525" t="s">
        <v>3620</v>
      </c>
      <c r="N10525" t="s">
        <v>3621</v>
      </c>
      <c r="O10525" t="s">
        <v>28</v>
      </c>
      <c r="P10525" t="s">
        <v>3622</v>
      </c>
      <c r="Q10525">
        <v>26</v>
      </c>
      <c r="R10525">
        <f>_xlfn.MAXIFS(A10525:A30670,K10525:K30670,K10525)</f>
        <v>967</v>
      </c>
    </row>
    <row r="10526" spans="1:18" x14ac:dyDescent="0.35">
      <c r="A10526" s="2">
        <v>695</v>
      </c>
      <c r="B10526" t="s">
        <v>5674</v>
      </c>
      <c r="C10526" t="s">
        <v>5675</v>
      </c>
      <c r="D10526" s="3">
        <v>47</v>
      </c>
      <c r="E10526" t="s">
        <v>36</v>
      </c>
      <c r="F10526" t="s">
        <v>4695</v>
      </c>
      <c r="G10526" t="s">
        <v>119</v>
      </c>
      <c r="H10526" s="1" t="s">
        <v>4697</v>
      </c>
      <c r="I10526" t="s">
        <v>23</v>
      </c>
      <c r="J10526" t="s">
        <v>24</v>
      </c>
      <c r="K10526" s="2">
        <v>11</v>
      </c>
      <c r="L10526" t="s">
        <v>4844</v>
      </c>
      <c r="M10526" t="s">
        <v>3620</v>
      </c>
      <c r="N10526" t="s">
        <v>3621</v>
      </c>
      <c r="O10526" t="s">
        <v>28</v>
      </c>
      <c r="P10526" t="s">
        <v>3622</v>
      </c>
      <c r="Q10526">
        <v>26</v>
      </c>
      <c r="R10526">
        <f>_xlfn.MAXIFS(A10526:A30671,K10526:K30671,K10526)</f>
        <v>967</v>
      </c>
    </row>
    <row r="10527" spans="1:18" x14ac:dyDescent="0.35">
      <c r="A10527" s="2">
        <v>696</v>
      </c>
      <c r="B10527" t="s">
        <v>5676</v>
      </c>
      <c r="C10527" t="s">
        <v>5677</v>
      </c>
      <c r="D10527" s="3">
        <v>44</v>
      </c>
      <c r="E10527" t="s">
        <v>36</v>
      </c>
      <c r="F10527" t="s">
        <v>5672</v>
      </c>
      <c r="G10527" t="s">
        <v>119</v>
      </c>
      <c r="H10527" s="1" t="s">
        <v>4697</v>
      </c>
      <c r="I10527" t="s">
        <v>23</v>
      </c>
      <c r="J10527" t="s">
        <v>24</v>
      </c>
      <c r="K10527" s="2">
        <v>11</v>
      </c>
      <c r="L10527" t="s">
        <v>4844</v>
      </c>
      <c r="M10527" t="s">
        <v>3620</v>
      </c>
      <c r="N10527" t="s">
        <v>3621</v>
      </c>
      <c r="O10527" t="s">
        <v>28</v>
      </c>
      <c r="P10527" t="s">
        <v>3622</v>
      </c>
      <c r="Q10527">
        <v>27</v>
      </c>
      <c r="R10527">
        <f>_xlfn.MAXIFS(A10527:A30672,K10527:K30672,K10527)</f>
        <v>967</v>
      </c>
    </row>
    <row r="10528" spans="1:18" x14ac:dyDescent="0.35">
      <c r="A10528" s="2">
        <v>697</v>
      </c>
      <c r="B10528" t="s">
        <v>5678</v>
      </c>
      <c r="C10528" t="s">
        <v>5679</v>
      </c>
      <c r="D10528" s="3">
        <v>28</v>
      </c>
      <c r="E10528" t="s">
        <v>19</v>
      </c>
      <c r="F10528" t="s">
        <v>5668</v>
      </c>
      <c r="G10528" t="s">
        <v>124</v>
      </c>
      <c r="H10528" s="1" t="s">
        <v>4697</v>
      </c>
      <c r="I10528" t="s">
        <v>23</v>
      </c>
      <c r="J10528" t="s">
        <v>24</v>
      </c>
      <c r="K10528" s="2">
        <v>11</v>
      </c>
      <c r="L10528" t="s">
        <v>4844</v>
      </c>
      <c r="M10528" t="s">
        <v>3620</v>
      </c>
      <c r="N10528" t="s">
        <v>3621</v>
      </c>
      <c r="O10528" t="s">
        <v>28</v>
      </c>
      <c r="P10528" t="s">
        <v>3622</v>
      </c>
      <c r="Q10528">
        <v>27</v>
      </c>
      <c r="R10528">
        <f>_xlfn.MAXIFS(A10528:A30673,K10528:K30673,K10528)</f>
        <v>967</v>
      </c>
    </row>
    <row r="10529" spans="1:18" x14ac:dyDescent="0.35">
      <c r="A10529" s="2">
        <v>698</v>
      </c>
      <c r="B10529" t="s">
        <v>5680</v>
      </c>
      <c r="C10529" t="s">
        <v>5681</v>
      </c>
      <c r="D10529" s="3">
        <v>27</v>
      </c>
      <c r="E10529" t="s">
        <v>19</v>
      </c>
      <c r="F10529" t="s">
        <v>5668</v>
      </c>
      <c r="G10529" t="s">
        <v>124</v>
      </c>
      <c r="H10529" s="1" t="s">
        <v>4697</v>
      </c>
      <c r="I10529" t="s">
        <v>23</v>
      </c>
      <c r="J10529" t="s">
        <v>24</v>
      </c>
      <c r="K10529" s="2">
        <v>11</v>
      </c>
      <c r="L10529" t="s">
        <v>4844</v>
      </c>
      <c r="M10529" t="s">
        <v>3620</v>
      </c>
      <c r="N10529" t="s">
        <v>3621</v>
      </c>
      <c r="O10529" t="s">
        <v>28</v>
      </c>
      <c r="P10529" t="s">
        <v>3622</v>
      </c>
      <c r="Q10529">
        <v>27</v>
      </c>
      <c r="R10529">
        <f>_xlfn.MAXIFS(A10529:A30674,K10529:K30674,K10529)</f>
        <v>967</v>
      </c>
    </row>
    <row r="10530" spans="1:18" x14ac:dyDescent="0.35">
      <c r="A10530" s="2">
        <v>699</v>
      </c>
      <c r="B10530" t="s">
        <v>5682</v>
      </c>
      <c r="C10530" t="s">
        <v>5683</v>
      </c>
      <c r="D10530" s="3">
        <v>55</v>
      </c>
      <c r="E10530" t="s">
        <v>19</v>
      </c>
      <c r="F10530" t="s">
        <v>5684</v>
      </c>
      <c r="G10530" t="s">
        <v>124</v>
      </c>
      <c r="H10530" s="1" t="s">
        <v>5685</v>
      </c>
      <c r="I10530" t="s">
        <v>23</v>
      </c>
      <c r="J10530" t="s">
        <v>24</v>
      </c>
      <c r="K10530" s="2">
        <v>11</v>
      </c>
      <c r="L10530" t="s">
        <v>4844</v>
      </c>
      <c r="M10530" t="s">
        <v>3620</v>
      </c>
      <c r="N10530" t="s">
        <v>3621</v>
      </c>
      <c r="O10530" t="s">
        <v>28</v>
      </c>
      <c r="P10530" t="s">
        <v>3622</v>
      </c>
      <c r="Q10530">
        <v>27</v>
      </c>
      <c r="R10530">
        <f>_xlfn.MAXIFS(A10530:A30675,K10530:K30675,K10530)</f>
        <v>967</v>
      </c>
    </row>
    <row r="10531" spans="1:18" x14ac:dyDescent="0.35">
      <c r="A10531" s="2">
        <v>700</v>
      </c>
      <c r="B10531" t="s">
        <v>5686</v>
      </c>
      <c r="C10531" t="s">
        <v>5687</v>
      </c>
      <c r="D10531" s="3">
        <v>26</v>
      </c>
      <c r="E10531" t="s">
        <v>36</v>
      </c>
      <c r="F10531" t="s">
        <v>5683</v>
      </c>
      <c r="G10531" t="s">
        <v>124</v>
      </c>
      <c r="H10531" s="1" t="s">
        <v>5685</v>
      </c>
      <c r="I10531" t="s">
        <v>23</v>
      </c>
      <c r="J10531" t="s">
        <v>24</v>
      </c>
      <c r="K10531" s="2">
        <v>11</v>
      </c>
      <c r="L10531" t="s">
        <v>4844</v>
      </c>
      <c r="M10531" t="s">
        <v>3620</v>
      </c>
      <c r="N10531" t="s">
        <v>3621</v>
      </c>
      <c r="O10531" t="s">
        <v>28</v>
      </c>
      <c r="P10531" t="s">
        <v>3622</v>
      </c>
      <c r="Q10531">
        <v>27</v>
      </c>
      <c r="R10531">
        <f>_xlfn.MAXIFS(A10531:A30676,K10531:K30676,K10531)</f>
        <v>967</v>
      </c>
    </row>
    <row r="10532" spans="1:18" x14ac:dyDescent="0.35">
      <c r="A10532" s="2">
        <v>701</v>
      </c>
      <c r="B10532" t="s">
        <v>5688</v>
      </c>
      <c r="C10532" t="s">
        <v>5689</v>
      </c>
      <c r="D10532" s="3">
        <v>24</v>
      </c>
      <c r="E10532" t="s">
        <v>19</v>
      </c>
      <c r="F10532" t="s">
        <v>5683</v>
      </c>
      <c r="G10532" t="s">
        <v>124</v>
      </c>
      <c r="H10532" s="1" t="s">
        <v>5685</v>
      </c>
      <c r="I10532" t="s">
        <v>23</v>
      </c>
      <c r="J10532" t="s">
        <v>24</v>
      </c>
      <c r="K10532" s="2">
        <v>11</v>
      </c>
      <c r="L10532" t="s">
        <v>4844</v>
      </c>
      <c r="M10532" t="s">
        <v>3620</v>
      </c>
      <c r="N10532" t="s">
        <v>3621</v>
      </c>
      <c r="O10532" t="s">
        <v>28</v>
      </c>
      <c r="P10532" t="s">
        <v>3622</v>
      </c>
      <c r="Q10532">
        <v>27</v>
      </c>
      <c r="R10532">
        <f>_xlfn.MAXIFS(A10532:A30677,K10532:K30677,K10532)</f>
        <v>967</v>
      </c>
    </row>
    <row r="10533" spans="1:18" x14ac:dyDescent="0.35">
      <c r="A10533" s="2">
        <v>702</v>
      </c>
      <c r="B10533" t="s">
        <v>5690</v>
      </c>
      <c r="C10533" t="s">
        <v>5691</v>
      </c>
      <c r="D10533" s="3">
        <v>64</v>
      </c>
      <c r="E10533" t="s">
        <v>19</v>
      </c>
      <c r="F10533" t="s">
        <v>5692</v>
      </c>
      <c r="G10533" t="s">
        <v>124</v>
      </c>
      <c r="H10533" s="1" t="s">
        <v>5693</v>
      </c>
      <c r="I10533" t="s">
        <v>23</v>
      </c>
      <c r="J10533" t="s">
        <v>24</v>
      </c>
      <c r="K10533" s="2">
        <v>11</v>
      </c>
      <c r="L10533" t="s">
        <v>4844</v>
      </c>
      <c r="M10533" t="s">
        <v>3620</v>
      </c>
      <c r="N10533" t="s">
        <v>3621</v>
      </c>
      <c r="O10533" t="s">
        <v>28</v>
      </c>
      <c r="P10533" t="s">
        <v>3622</v>
      </c>
      <c r="Q10533">
        <v>27</v>
      </c>
      <c r="R10533">
        <f>_xlfn.MAXIFS(A10533:A30678,K10533:K30678,K10533)</f>
        <v>967</v>
      </c>
    </row>
    <row r="10534" spans="1:18" x14ac:dyDescent="0.35">
      <c r="A10534" s="2">
        <v>703</v>
      </c>
      <c r="B10534" t="s">
        <v>5694</v>
      </c>
      <c r="C10534" t="s">
        <v>5406</v>
      </c>
      <c r="D10534" s="3">
        <v>62</v>
      </c>
      <c r="E10534" t="s">
        <v>19</v>
      </c>
      <c r="F10534" t="s">
        <v>5695</v>
      </c>
      <c r="G10534" t="s">
        <v>124</v>
      </c>
      <c r="H10534" s="1" t="s">
        <v>5693</v>
      </c>
      <c r="I10534" t="s">
        <v>23</v>
      </c>
      <c r="J10534" t="s">
        <v>24</v>
      </c>
      <c r="K10534" s="2">
        <v>11</v>
      </c>
      <c r="L10534" t="s">
        <v>4844</v>
      </c>
      <c r="M10534" t="s">
        <v>3620</v>
      </c>
      <c r="N10534" t="s">
        <v>3621</v>
      </c>
      <c r="O10534" t="s">
        <v>28</v>
      </c>
      <c r="P10534" t="s">
        <v>3622</v>
      </c>
      <c r="Q10534">
        <v>27</v>
      </c>
      <c r="R10534">
        <f>_xlfn.MAXIFS(A10534:A30679,K10534:K30679,K10534)</f>
        <v>967</v>
      </c>
    </row>
    <row r="10535" spans="1:18" x14ac:dyDescent="0.35">
      <c r="A10535" s="2">
        <v>704</v>
      </c>
      <c r="B10535" t="s">
        <v>5696</v>
      </c>
      <c r="C10535" t="s">
        <v>5697</v>
      </c>
      <c r="D10535" s="3">
        <v>57</v>
      </c>
      <c r="E10535" t="s">
        <v>36</v>
      </c>
      <c r="F10535" t="s">
        <v>5698</v>
      </c>
      <c r="G10535" t="s">
        <v>119</v>
      </c>
      <c r="H10535" s="1" t="s">
        <v>5693</v>
      </c>
      <c r="I10535" t="s">
        <v>23</v>
      </c>
      <c r="J10535" t="s">
        <v>24</v>
      </c>
      <c r="K10535" s="2">
        <v>11</v>
      </c>
      <c r="L10535" t="s">
        <v>4844</v>
      </c>
      <c r="M10535" t="s">
        <v>3620</v>
      </c>
      <c r="N10535" t="s">
        <v>3621</v>
      </c>
      <c r="O10535" t="s">
        <v>28</v>
      </c>
      <c r="P10535" t="s">
        <v>3622</v>
      </c>
      <c r="Q10535">
        <v>27</v>
      </c>
      <c r="R10535">
        <f>_xlfn.MAXIFS(A10535:A30680,K10535:K30680,K10535)</f>
        <v>967</v>
      </c>
    </row>
    <row r="10536" spans="1:18" x14ac:dyDescent="0.35">
      <c r="A10536" s="2">
        <v>705</v>
      </c>
      <c r="B10536" t="s">
        <v>5699</v>
      </c>
      <c r="C10536" t="s">
        <v>5700</v>
      </c>
      <c r="D10536" s="3">
        <v>45</v>
      </c>
      <c r="E10536" t="s">
        <v>19</v>
      </c>
      <c r="F10536" t="s">
        <v>5701</v>
      </c>
      <c r="G10536" t="s">
        <v>124</v>
      </c>
      <c r="H10536" s="1" t="s">
        <v>5693</v>
      </c>
      <c r="I10536" t="s">
        <v>23</v>
      </c>
      <c r="J10536" t="s">
        <v>24</v>
      </c>
      <c r="K10536" s="2">
        <v>11</v>
      </c>
      <c r="L10536" t="s">
        <v>4844</v>
      </c>
      <c r="M10536" t="s">
        <v>3620</v>
      </c>
      <c r="N10536" t="s">
        <v>3621</v>
      </c>
      <c r="O10536" t="s">
        <v>28</v>
      </c>
      <c r="P10536" t="s">
        <v>3622</v>
      </c>
      <c r="Q10536">
        <v>27</v>
      </c>
      <c r="R10536">
        <f>_xlfn.MAXIFS(A10536:A30681,K10536:K30681,K10536)</f>
        <v>967</v>
      </c>
    </row>
    <row r="10537" spans="1:18" x14ac:dyDescent="0.35">
      <c r="A10537" s="2">
        <v>706</v>
      </c>
      <c r="B10537" t="s">
        <v>5702</v>
      </c>
      <c r="C10537" t="s">
        <v>5703</v>
      </c>
      <c r="D10537" s="3">
        <v>36</v>
      </c>
      <c r="E10537" t="s">
        <v>19</v>
      </c>
      <c r="F10537" t="s">
        <v>5704</v>
      </c>
      <c r="G10537" t="s">
        <v>124</v>
      </c>
      <c r="H10537" s="1" t="s">
        <v>5693</v>
      </c>
      <c r="I10537" t="s">
        <v>23</v>
      </c>
      <c r="J10537" t="s">
        <v>24</v>
      </c>
      <c r="K10537" s="2">
        <v>11</v>
      </c>
      <c r="L10537" t="s">
        <v>4844</v>
      </c>
      <c r="M10537" t="s">
        <v>3620</v>
      </c>
      <c r="N10537" t="s">
        <v>3621</v>
      </c>
      <c r="O10537" t="s">
        <v>28</v>
      </c>
      <c r="P10537" t="s">
        <v>3622</v>
      </c>
      <c r="Q10537">
        <v>27</v>
      </c>
      <c r="R10537">
        <f>_xlfn.MAXIFS(A10537:A30682,K10537:K30682,K10537)</f>
        <v>967</v>
      </c>
    </row>
    <row r="10538" spans="1:18" x14ac:dyDescent="0.35">
      <c r="A10538" s="2">
        <v>707</v>
      </c>
      <c r="B10538" t="s">
        <v>5705</v>
      </c>
      <c r="C10538" t="s">
        <v>5706</v>
      </c>
      <c r="D10538" s="3">
        <v>61</v>
      </c>
      <c r="E10538" t="s">
        <v>19</v>
      </c>
      <c r="F10538" t="s">
        <v>5707</v>
      </c>
      <c r="G10538" t="s">
        <v>124</v>
      </c>
      <c r="H10538" s="1" t="s">
        <v>5708</v>
      </c>
      <c r="I10538" t="s">
        <v>23</v>
      </c>
      <c r="J10538" t="s">
        <v>24</v>
      </c>
      <c r="K10538" s="2">
        <v>11</v>
      </c>
      <c r="L10538" t="s">
        <v>4844</v>
      </c>
      <c r="M10538" t="s">
        <v>3620</v>
      </c>
      <c r="N10538" t="s">
        <v>3621</v>
      </c>
      <c r="O10538" t="s">
        <v>28</v>
      </c>
      <c r="P10538" t="s">
        <v>3622</v>
      </c>
      <c r="Q10538">
        <v>27</v>
      </c>
      <c r="R10538">
        <f>_xlfn.MAXIFS(A10538:A30683,K10538:K30683,K10538)</f>
        <v>967</v>
      </c>
    </row>
    <row r="10539" spans="1:18" x14ac:dyDescent="0.35">
      <c r="A10539" s="2">
        <v>708</v>
      </c>
      <c r="B10539" t="s">
        <v>5709</v>
      </c>
      <c r="C10539" t="s">
        <v>5710</v>
      </c>
      <c r="D10539" s="3">
        <v>55</v>
      </c>
      <c r="E10539" t="s">
        <v>36</v>
      </c>
      <c r="F10539" t="s">
        <v>5711</v>
      </c>
      <c r="G10539" t="s">
        <v>119</v>
      </c>
      <c r="H10539" s="1" t="s">
        <v>5708</v>
      </c>
      <c r="I10539" t="s">
        <v>23</v>
      </c>
      <c r="J10539" t="s">
        <v>24</v>
      </c>
      <c r="K10539" s="2">
        <v>11</v>
      </c>
      <c r="L10539" t="s">
        <v>4844</v>
      </c>
      <c r="M10539" t="s">
        <v>3620</v>
      </c>
      <c r="N10539" t="s">
        <v>3621</v>
      </c>
      <c r="O10539" t="s">
        <v>28</v>
      </c>
      <c r="P10539" t="s">
        <v>3622</v>
      </c>
      <c r="Q10539">
        <v>27</v>
      </c>
      <c r="R10539">
        <f>_xlfn.MAXIFS(A10539:A30684,K10539:K30684,K10539)</f>
        <v>967</v>
      </c>
    </row>
    <row r="10540" spans="1:18" x14ac:dyDescent="0.35">
      <c r="A10540" s="2">
        <v>709</v>
      </c>
      <c r="B10540" t="s">
        <v>5712</v>
      </c>
      <c r="C10540" t="s">
        <v>5713</v>
      </c>
      <c r="D10540" s="3">
        <v>42</v>
      </c>
      <c r="E10540" t="s">
        <v>19</v>
      </c>
      <c r="F10540" t="s">
        <v>5714</v>
      </c>
      <c r="G10540" t="s">
        <v>124</v>
      </c>
      <c r="H10540" s="1" t="s">
        <v>5708</v>
      </c>
      <c r="I10540" t="s">
        <v>23</v>
      </c>
      <c r="J10540" t="s">
        <v>24</v>
      </c>
      <c r="K10540" s="2">
        <v>11</v>
      </c>
      <c r="L10540" t="s">
        <v>4844</v>
      </c>
      <c r="M10540" t="s">
        <v>3620</v>
      </c>
      <c r="N10540" t="s">
        <v>3621</v>
      </c>
      <c r="O10540" t="s">
        <v>28</v>
      </c>
      <c r="P10540" t="s">
        <v>3622</v>
      </c>
      <c r="Q10540">
        <v>27</v>
      </c>
      <c r="R10540">
        <f>_xlfn.MAXIFS(A10540:A30685,K10540:K30685,K10540)</f>
        <v>967</v>
      </c>
    </row>
    <row r="10541" spans="1:18" x14ac:dyDescent="0.35">
      <c r="A10541" s="2">
        <v>710</v>
      </c>
      <c r="B10541" t="s">
        <v>5715</v>
      </c>
      <c r="C10541" t="s">
        <v>5716</v>
      </c>
      <c r="D10541" s="3">
        <v>64</v>
      </c>
      <c r="E10541" t="s">
        <v>19</v>
      </c>
      <c r="F10541" t="s">
        <v>5717</v>
      </c>
      <c r="G10541" t="s">
        <v>124</v>
      </c>
      <c r="H10541" s="1" t="s">
        <v>4714</v>
      </c>
      <c r="I10541" t="s">
        <v>23</v>
      </c>
      <c r="J10541" t="s">
        <v>24</v>
      </c>
      <c r="K10541" s="2">
        <v>11</v>
      </c>
      <c r="L10541" t="s">
        <v>4844</v>
      </c>
      <c r="M10541" t="s">
        <v>3620</v>
      </c>
      <c r="N10541" t="s">
        <v>3621</v>
      </c>
      <c r="O10541" t="s">
        <v>28</v>
      </c>
      <c r="P10541" t="s">
        <v>3622</v>
      </c>
      <c r="Q10541">
        <v>27</v>
      </c>
      <c r="R10541">
        <f>_xlfn.MAXIFS(A10541:A30686,K10541:K30686,K10541)</f>
        <v>967</v>
      </c>
    </row>
    <row r="10542" spans="1:18" x14ac:dyDescent="0.35">
      <c r="A10542" s="2">
        <v>711</v>
      </c>
      <c r="B10542" t="s">
        <v>5718</v>
      </c>
      <c r="C10542" t="s">
        <v>5719</v>
      </c>
      <c r="D10542" s="3">
        <v>59</v>
      </c>
      <c r="E10542" t="s">
        <v>19</v>
      </c>
      <c r="F10542" t="s">
        <v>5720</v>
      </c>
      <c r="G10542" t="s">
        <v>124</v>
      </c>
      <c r="H10542" s="1" t="s">
        <v>4714</v>
      </c>
      <c r="I10542" t="s">
        <v>23</v>
      </c>
      <c r="J10542" t="s">
        <v>24</v>
      </c>
      <c r="K10542" s="2">
        <v>11</v>
      </c>
      <c r="L10542" t="s">
        <v>4844</v>
      </c>
      <c r="M10542" t="s">
        <v>3620</v>
      </c>
      <c r="N10542" t="s">
        <v>3621</v>
      </c>
      <c r="O10542" t="s">
        <v>28</v>
      </c>
      <c r="P10542" t="s">
        <v>3622</v>
      </c>
      <c r="Q10542">
        <v>27</v>
      </c>
      <c r="R10542">
        <f>_xlfn.MAXIFS(A10542:A30687,K10542:K30687,K10542)</f>
        <v>967</v>
      </c>
    </row>
    <row r="10543" spans="1:18" x14ac:dyDescent="0.35">
      <c r="A10543" s="2">
        <v>712</v>
      </c>
      <c r="B10543" t="s">
        <v>5721</v>
      </c>
      <c r="C10543" t="s">
        <v>4332</v>
      </c>
      <c r="D10543" s="3">
        <v>54</v>
      </c>
      <c r="E10543" t="s">
        <v>36</v>
      </c>
      <c r="F10543" t="s">
        <v>5722</v>
      </c>
      <c r="G10543" t="s">
        <v>119</v>
      </c>
      <c r="H10543" s="1" t="s">
        <v>4714</v>
      </c>
      <c r="I10543" t="s">
        <v>23</v>
      </c>
      <c r="J10543" t="s">
        <v>24</v>
      </c>
      <c r="K10543" s="2">
        <v>11</v>
      </c>
      <c r="L10543" t="s">
        <v>4844</v>
      </c>
      <c r="M10543" t="s">
        <v>3620</v>
      </c>
      <c r="N10543" t="s">
        <v>3621</v>
      </c>
      <c r="O10543" t="s">
        <v>28</v>
      </c>
      <c r="P10543" t="s">
        <v>3622</v>
      </c>
      <c r="Q10543">
        <v>27</v>
      </c>
      <c r="R10543">
        <f>_xlfn.MAXIFS(A10543:A30688,K10543:K30688,K10543)</f>
        <v>967</v>
      </c>
    </row>
    <row r="10544" spans="1:18" x14ac:dyDescent="0.35">
      <c r="A10544" s="2">
        <v>713</v>
      </c>
      <c r="B10544" t="s">
        <v>5723</v>
      </c>
      <c r="C10544" t="s">
        <v>5724</v>
      </c>
      <c r="D10544" s="3">
        <v>46</v>
      </c>
      <c r="E10544" t="s">
        <v>19</v>
      </c>
      <c r="F10544" t="s">
        <v>5725</v>
      </c>
      <c r="G10544" t="s">
        <v>124</v>
      </c>
      <c r="H10544" s="1" t="s">
        <v>4714</v>
      </c>
      <c r="I10544" t="s">
        <v>23</v>
      </c>
      <c r="J10544" t="s">
        <v>24</v>
      </c>
      <c r="K10544" s="2">
        <v>11</v>
      </c>
      <c r="L10544" t="s">
        <v>4844</v>
      </c>
      <c r="M10544" t="s">
        <v>3620</v>
      </c>
      <c r="N10544" t="s">
        <v>3621</v>
      </c>
      <c r="O10544" t="s">
        <v>28</v>
      </c>
      <c r="P10544" t="s">
        <v>3622</v>
      </c>
      <c r="Q10544">
        <v>27</v>
      </c>
      <c r="R10544">
        <f>_xlfn.MAXIFS(A10544:A30689,K10544:K30689,K10544)</f>
        <v>967</v>
      </c>
    </row>
    <row r="10545" spans="1:18" x14ac:dyDescent="0.35">
      <c r="A10545" s="2">
        <v>714</v>
      </c>
      <c r="B10545" t="s">
        <v>5726</v>
      </c>
      <c r="C10545" t="s">
        <v>5727</v>
      </c>
      <c r="D10545" s="3">
        <v>44</v>
      </c>
      <c r="E10545" t="s">
        <v>36</v>
      </c>
      <c r="F10545" t="s">
        <v>5728</v>
      </c>
      <c r="G10545" t="s">
        <v>119</v>
      </c>
      <c r="H10545" s="1" t="s">
        <v>4714</v>
      </c>
      <c r="I10545" t="s">
        <v>23</v>
      </c>
      <c r="J10545" t="s">
        <v>24</v>
      </c>
      <c r="K10545" s="2">
        <v>11</v>
      </c>
      <c r="L10545" t="s">
        <v>4844</v>
      </c>
      <c r="M10545" t="s">
        <v>3620</v>
      </c>
      <c r="N10545" t="s">
        <v>3621</v>
      </c>
      <c r="O10545" t="s">
        <v>28</v>
      </c>
      <c r="P10545" t="s">
        <v>3622</v>
      </c>
      <c r="Q10545">
        <v>27</v>
      </c>
      <c r="R10545">
        <f>_xlfn.MAXIFS(A10545:A30690,K10545:K30690,K10545)</f>
        <v>967</v>
      </c>
    </row>
    <row r="10546" spans="1:18" x14ac:dyDescent="0.35">
      <c r="A10546" s="2">
        <v>715</v>
      </c>
      <c r="B10546" t="s">
        <v>5729</v>
      </c>
      <c r="C10546" t="s">
        <v>3686</v>
      </c>
      <c r="D10546" s="3">
        <v>42</v>
      </c>
      <c r="E10546" t="s">
        <v>19</v>
      </c>
      <c r="F10546" t="s">
        <v>5730</v>
      </c>
      <c r="G10546" t="s">
        <v>124</v>
      </c>
      <c r="H10546" s="1" t="s">
        <v>4714</v>
      </c>
      <c r="I10546" t="s">
        <v>23</v>
      </c>
      <c r="J10546" t="s">
        <v>24</v>
      </c>
      <c r="K10546" s="2">
        <v>11</v>
      </c>
      <c r="L10546" t="s">
        <v>4844</v>
      </c>
      <c r="M10546" t="s">
        <v>3620</v>
      </c>
      <c r="N10546" t="s">
        <v>3621</v>
      </c>
      <c r="O10546" t="s">
        <v>28</v>
      </c>
      <c r="P10546" t="s">
        <v>3622</v>
      </c>
      <c r="Q10546">
        <v>27</v>
      </c>
      <c r="R10546">
        <f>_xlfn.MAXIFS(A10546:A30691,K10546:K30691,K10546)</f>
        <v>967</v>
      </c>
    </row>
    <row r="10547" spans="1:18" x14ac:dyDescent="0.35">
      <c r="A10547" s="2">
        <v>716</v>
      </c>
      <c r="B10547" t="s">
        <v>5731</v>
      </c>
      <c r="C10547" t="s">
        <v>5732</v>
      </c>
      <c r="D10547" s="3">
        <v>31</v>
      </c>
      <c r="E10547" t="s">
        <v>19</v>
      </c>
      <c r="F10547" t="s">
        <v>5733</v>
      </c>
      <c r="G10547" t="s">
        <v>124</v>
      </c>
      <c r="H10547" s="1" t="s">
        <v>4714</v>
      </c>
      <c r="I10547" t="s">
        <v>23</v>
      </c>
      <c r="J10547" t="s">
        <v>24</v>
      </c>
      <c r="K10547" s="2">
        <v>11</v>
      </c>
      <c r="L10547" t="s">
        <v>4844</v>
      </c>
      <c r="M10547" t="s">
        <v>3620</v>
      </c>
      <c r="N10547" t="s">
        <v>3621</v>
      </c>
      <c r="O10547" t="s">
        <v>28</v>
      </c>
      <c r="P10547" t="s">
        <v>3622</v>
      </c>
      <c r="Q10547">
        <v>27</v>
      </c>
      <c r="R10547">
        <f>_xlfn.MAXIFS(A10547:A30692,K10547:K30692,K10547)</f>
        <v>967</v>
      </c>
    </row>
    <row r="10548" spans="1:18" x14ac:dyDescent="0.35">
      <c r="A10548" s="2">
        <v>717</v>
      </c>
      <c r="B10548" t="s">
        <v>5734</v>
      </c>
      <c r="C10548" t="s">
        <v>5735</v>
      </c>
      <c r="D10548" s="3">
        <v>29</v>
      </c>
      <c r="E10548" t="s">
        <v>19</v>
      </c>
      <c r="F10548" t="s">
        <v>5736</v>
      </c>
      <c r="G10548" t="s">
        <v>124</v>
      </c>
      <c r="H10548" s="1" t="s">
        <v>4714</v>
      </c>
      <c r="I10548" t="s">
        <v>23</v>
      </c>
      <c r="J10548" t="s">
        <v>24</v>
      </c>
      <c r="K10548" s="2">
        <v>11</v>
      </c>
      <c r="L10548" t="s">
        <v>4844</v>
      </c>
      <c r="M10548" t="s">
        <v>3620</v>
      </c>
      <c r="N10548" t="s">
        <v>3621</v>
      </c>
      <c r="O10548" t="s">
        <v>28</v>
      </c>
      <c r="P10548" t="s">
        <v>3622</v>
      </c>
      <c r="Q10548">
        <v>27</v>
      </c>
      <c r="R10548">
        <f>_xlfn.MAXIFS(A10548:A30693,K10548:K30693,K10548)</f>
        <v>967</v>
      </c>
    </row>
    <row r="10549" spans="1:18" x14ac:dyDescent="0.35">
      <c r="A10549" s="2">
        <v>718</v>
      </c>
      <c r="B10549" t="s">
        <v>5737</v>
      </c>
      <c r="C10549" t="s">
        <v>1476</v>
      </c>
      <c r="D10549" s="3">
        <v>27</v>
      </c>
      <c r="E10549" t="s">
        <v>19</v>
      </c>
      <c r="F10549" t="s">
        <v>5738</v>
      </c>
      <c r="G10549" t="s">
        <v>124</v>
      </c>
      <c r="H10549" s="1" t="s">
        <v>4714</v>
      </c>
      <c r="I10549" t="s">
        <v>23</v>
      </c>
      <c r="J10549" t="s">
        <v>24</v>
      </c>
      <c r="K10549" s="2">
        <v>11</v>
      </c>
      <c r="L10549" t="s">
        <v>4844</v>
      </c>
      <c r="M10549" t="s">
        <v>3620</v>
      </c>
      <c r="N10549" t="s">
        <v>3621</v>
      </c>
      <c r="O10549" t="s">
        <v>28</v>
      </c>
      <c r="P10549" t="s">
        <v>3622</v>
      </c>
      <c r="Q10549">
        <v>27</v>
      </c>
      <c r="R10549">
        <f>_xlfn.MAXIFS(A10549:A30694,K10549:K30694,K10549)</f>
        <v>967</v>
      </c>
    </row>
    <row r="10550" spans="1:18" x14ac:dyDescent="0.35">
      <c r="A10550" s="2">
        <v>719</v>
      </c>
      <c r="B10550" t="s">
        <v>5739</v>
      </c>
      <c r="C10550" t="s">
        <v>5740</v>
      </c>
      <c r="D10550" s="3">
        <v>25</v>
      </c>
      <c r="E10550" t="s">
        <v>19</v>
      </c>
      <c r="F10550" t="s">
        <v>5738</v>
      </c>
      <c r="G10550" t="s">
        <v>124</v>
      </c>
      <c r="H10550" s="1" t="s">
        <v>4714</v>
      </c>
      <c r="I10550" t="s">
        <v>23</v>
      </c>
      <c r="J10550" t="s">
        <v>24</v>
      </c>
      <c r="K10550" s="2">
        <v>11</v>
      </c>
      <c r="L10550" t="s">
        <v>4844</v>
      </c>
      <c r="M10550" t="s">
        <v>3620</v>
      </c>
      <c r="N10550" t="s">
        <v>3621</v>
      </c>
      <c r="O10550" t="s">
        <v>28</v>
      </c>
      <c r="P10550" t="s">
        <v>3622</v>
      </c>
      <c r="Q10550">
        <v>27</v>
      </c>
      <c r="R10550">
        <f>_xlfn.MAXIFS(A10550:A30695,K10550:K30695,K10550)</f>
        <v>967</v>
      </c>
    </row>
    <row r="10551" spans="1:18" x14ac:dyDescent="0.35">
      <c r="A10551" s="2">
        <v>720</v>
      </c>
      <c r="B10551" t="s">
        <v>5741</v>
      </c>
      <c r="C10551" t="s">
        <v>5742</v>
      </c>
      <c r="D10551" s="3">
        <v>82</v>
      </c>
      <c r="E10551" t="s">
        <v>19</v>
      </c>
      <c r="F10551" t="s">
        <v>5743</v>
      </c>
      <c r="G10551" t="s">
        <v>124</v>
      </c>
      <c r="H10551" s="1" t="s">
        <v>5744</v>
      </c>
      <c r="I10551" t="s">
        <v>23</v>
      </c>
      <c r="J10551" t="s">
        <v>24</v>
      </c>
      <c r="K10551" s="2">
        <v>11</v>
      </c>
      <c r="L10551" t="s">
        <v>4844</v>
      </c>
      <c r="M10551" t="s">
        <v>3620</v>
      </c>
      <c r="N10551" t="s">
        <v>3621</v>
      </c>
      <c r="O10551" t="s">
        <v>28</v>
      </c>
      <c r="P10551" t="s">
        <v>3622</v>
      </c>
      <c r="Q10551">
        <v>27</v>
      </c>
      <c r="R10551">
        <f>_xlfn.MAXIFS(A10551:A30696,K10551:K30696,K10551)</f>
        <v>967</v>
      </c>
    </row>
    <row r="10552" spans="1:18" x14ac:dyDescent="0.35">
      <c r="A10552" s="2">
        <v>721</v>
      </c>
      <c r="B10552" t="s">
        <v>5745</v>
      </c>
      <c r="C10552" t="s">
        <v>5746</v>
      </c>
      <c r="D10552" s="3">
        <v>77</v>
      </c>
      <c r="E10552" t="s">
        <v>19</v>
      </c>
      <c r="F10552" t="s">
        <v>5747</v>
      </c>
      <c r="G10552" t="s">
        <v>124</v>
      </c>
      <c r="H10552" s="1" t="s">
        <v>5744</v>
      </c>
      <c r="I10552" t="s">
        <v>23</v>
      </c>
      <c r="J10552" t="s">
        <v>24</v>
      </c>
      <c r="K10552" s="2">
        <v>11</v>
      </c>
      <c r="L10552" t="s">
        <v>4844</v>
      </c>
      <c r="M10552" t="s">
        <v>3620</v>
      </c>
      <c r="N10552" t="s">
        <v>3621</v>
      </c>
      <c r="O10552" t="s">
        <v>28</v>
      </c>
      <c r="P10552" t="s">
        <v>3622</v>
      </c>
      <c r="Q10552">
        <v>27</v>
      </c>
      <c r="R10552">
        <f>_xlfn.MAXIFS(A10552:A30697,K10552:K30697,K10552)</f>
        <v>967</v>
      </c>
    </row>
    <row r="10553" spans="1:18" x14ac:dyDescent="0.35">
      <c r="A10553" s="2">
        <v>722</v>
      </c>
      <c r="B10553" t="s">
        <v>5748</v>
      </c>
      <c r="C10553" t="s">
        <v>5749</v>
      </c>
      <c r="D10553" s="3">
        <v>52</v>
      </c>
      <c r="E10553" t="s">
        <v>19</v>
      </c>
      <c r="F10553" t="s">
        <v>5750</v>
      </c>
      <c r="G10553" t="s">
        <v>124</v>
      </c>
      <c r="H10553" s="1" t="s">
        <v>5744</v>
      </c>
      <c r="I10553" t="s">
        <v>23</v>
      </c>
      <c r="J10553" t="s">
        <v>24</v>
      </c>
      <c r="K10553" s="2">
        <v>11</v>
      </c>
      <c r="L10553" t="s">
        <v>4844</v>
      </c>
      <c r="M10553" t="s">
        <v>3620</v>
      </c>
      <c r="N10553" t="s">
        <v>3621</v>
      </c>
      <c r="O10553" t="s">
        <v>28</v>
      </c>
      <c r="P10553" t="s">
        <v>3622</v>
      </c>
      <c r="Q10553">
        <v>27</v>
      </c>
      <c r="R10553">
        <f>_xlfn.MAXIFS(A10553:A30698,K10553:K30698,K10553)</f>
        <v>967</v>
      </c>
    </row>
    <row r="10554" spans="1:18" x14ac:dyDescent="0.35">
      <c r="A10554" s="2">
        <v>723</v>
      </c>
      <c r="B10554" t="s">
        <v>5751</v>
      </c>
      <c r="C10554" t="s">
        <v>5752</v>
      </c>
      <c r="D10554" s="3">
        <v>43</v>
      </c>
      <c r="E10554" t="s">
        <v>36</v>
      </c>
      <c r="F10554" t="s">
        <v>5753</v>
      </c>
      <c r="G10554" t="s">
        <v>119</v>
      </c>
      <c r="H10554" s="1" t="s">
        <v>5744</v>
      </c>
      <c r="I10554" t="s">
        <v>23</v>
      </c>
      <c r="J10554" t="s">
        <v>24</v>
      </c>
      <c r="K10554" s="2">
        <v>11</v>
      </c>
      <c r="L10554" t="s">
        <v>4844</v>
      </c>
      <c r="M10554" t="s">
        <v>3620</v>
      </c>
      <c r="N10554" t="s">
        <v>3621</v>
      </c>
      <c r="O10554" t="s">
        <v>28</v>
      </c>
      <c r="P10554" t="s">
        <v>3622</v>
      </c>
      <c r="Q10554">
        <v>27</v>
      </c>
      <c r="R10554">
        <f>_xlfn.MAXIFS(A10554:A30699,K10554:K30699,K10554)</f>
        <v>967</v>
      </c>
    </row>
    <row r="10555" spans="1:18" x14ac:dyDescent="0.35">
      <c r="A10555" s="2">
        <v>724</v>
      </c>
      <c r="B10555" t="s">
        <v>5754</v>
      </c>
      <c r="C10555" t="s">
        <v>5755</v>
      </c>
      <c r="D10555" s="3">
        <v>42</v>
      </c>
      <c r="E10555" t="s">
        <v>36</v>
      </c>
      <c r="F10555" t="s">
        <v>5756</v>
      </c>
      <c r="G10555" t="s">
        <v>119</v>
      </c>
      <c r="H10555" s="1" t="s">
        <v>5744</v>
      </c>
      <c r="I10555" t="s">
        <v>23</v>
      </c>
      <c r="J10555" t="s">
        <v>24</v>
      </c>
      <c r="K10555" s="2">
        <v>11</v>
      </c>
      <c r="L10555" t="s">
        <v>4844</v>
      </c>
      <c r="M10555" t="s">
        <v>3620</v>
      </c>
      <c r="N10555" t="s">
        <v>3621</v>
      </c>
      <c r="O10555" t="s">
        <v>28</v>
      </c>
      <c r="P10555" t="s">
        <v>3622</v>
      </c>
      <c r="Q10555">
        <v>27</v>
      </c>
      <c r="R10555">
        <f>_xlfn.MAXIFS(A10555:A30700,K10555:K30700,K10555)</f>
        <v>967</v>
      </c>
    </row>
    <row r="10556" spans="1:18" x14ac:dyDescent="0.35">
      <c r="A10556" s="2">
        <v>725</v>
      </c>
      <c r="B10556" t="s">
        <v>5757</v>
      </c>
      <c r="C10556" t="s">
        <v>5758</v>
      </c>
      <c r="D10556" s="3">
        <v>42</v>
      </c>
      <c r="E10556" t="s">
        <v>36</v>
      </c>
      <c r="F10556" t="s">
        <v>5759</v>
      </c>
      <c r="G10556" t="s">
        <v>119</v>
      </c>
      <c r="H10556" s="1" t="s">
        <v>5744</v>
      </c>
      <c r="I10556" t="s">
        <v>23</v>
      </c>
      <c r="J10556" t="s">
        <v>24</v>
      </c>
      <c r="K10556" s="2">
        <v>11</v>
      </c>
      <c r="L10556" t="s">
        <v>4844</v>
      </c>
      <c r="M10556" t="s">
        <v>3620</v>
      </c>
      <c r="N10556" t="s">
        <v>3621</v>
      </c>
      <c r="O10556" t="s">
        <v>28</v>
      </c>
      <c r="P10556" t="s">
        <v>3622</v>
      </c>
      <c r="Q10556">
        <v>27</v>
      </c>
      <c r="R10556">
        <f>_xlfn.MAXIFS(A10556:A30701,K10556:K30701,K10556)</f>
        <v>967</v>
      </c>
    </row>
    <row r="10557" spans="1:18" x14ac:dyDescent="0.35">
      <c r="A10557" s="2">
        <v>726</v>
      </c>
      <c r="B10557" t="s">
        <v>5760</v>
      </c>
      <c r="C10557" t="s">
        <v>5761</v>
      </c>
      <c r="D10557" s="3">
        <v>42</v>
      </c>
      <c r="E10557" t="s">
        <v>19</v>
      </c>
      <c r="F10557" t="s">
        <v>5725</v>
      </c>
      <c r="G10557" t="s">
        <v>124</v>
      </c>
      <c r="H10557" s="1" t="s">
        <v>5744</v>
      </c>
      <c r="I10557" t="s">
        <v>23</v>
      </c>
      <c r="J10557" t="s">
        <v>24</v>
      </c>
      <c r="K10557" s="2">
        <v>11</v>
      </c>
      <c r="L10557" t="s">
        <v>4844</v>
      </c>
      <c r="M10557" t="s">
        <v>3620</v>
      </c>
      <c r="N10557" t="s">
        <v>3621</v>
      </c>
      <c r="O10557" t="s">
        <v>28</v>
      </c>
      <c r="P10557" t="s">
        <v>3622</v>
      </c>
      <c r="Q10557">
        <v>28</v>
      </c>
      <c r="R10557">
        <f>_xlfn.MAXIFS(A10557:A30702,K10557:K30702,K10557)</f>
        <v>967</v>
      </c>
    </row>
    <row r="10558" spans="1:18" x14ac:dyDescent="0.35">
      <c r="A10558" s="2">
        <v>727</v>
      </c>
      <c r="B10558" t="s">
        <v>5762</v>
      </c>
      <c r="C10558" t="s">
        <v>5763</v>
      </c>
      <c r="D10558" s="3">
        <v>42</v>
      </c>
      <c r="E10558" t="s">
        <v>19</v>
      </c>
      <c r="F10558" t="s">
        <v>5742</v>
      </c>
      <c r="G10558" t="s">
        <v>124</v>
      </c>
      <c r="H10558" s="1" t="s">
        <v>5744</v>
      </c>
      <c r="I10558" t="s">
        <v>23</v>
      </c>
      <c r="J10558" t="s">
        <v>24</v>
      </c>
      <c r="K10558" s="2">
        <v>11</v>
      </c>
      <c r="L10558" t="s">
        <v>4844</v>
      </c>
      <c r="M10558" t="s">
        <v>3620</v>
      </c>
      <c r="N10558" t="s">
        <v>3621</v>
      </c>
      <c r="O10558" t="s">
        <v>28</v>
      </c>
      <c r="P10558" t="s">
        <v>3622</v>
      </c>
      <c r="Q10558">
        <v>28</v>
      </c>
      <c r="R10558">
        <f>_xlfn.MAXIFS(A10558:A30703,K10558:K30703,K10558)</f>
        <v>967</v>
      </c>
    </row>
    <row r="10559" spans="1:18" x14ac:dyDescent="0.35">
      <c r="A10559" s="2">
        <v>728</v>
      </c>
      <c r="B10559" t="s">
        <v>5764</v>
      </c>
      <c r="C10559" t="s">
        <v>5765</v>
      </c>
      <c r="D10559" s="3">
        <v>77</v>
      </c>
      <c r="E10559" t="s">
        <v>19</v>
      </c>
      <c r="F10559" t="s">
        <v>5766</v>
      </c>
      <c r="G10559" t="s">
        <v>124</v>
      </c>
      <c r="H10559" s="1" t="s">
        <v>5767</v>
      </c>
      <c r="I10559" t="s">
        <v>23</v>
      </c>
      <c r="J10559" t="s">
        <v>24</v>
      </c>
      <c r="K10559" s="2">
        <v>11</v>
      </c>
      <c r="L10559" t="s">
        <v>4844</v>
      </c>
      <c r="M10559" t="s">
        <v>3620</v>
      </c>
      <c r="N10559" t="s">
        <v>3621</v>
      </c>
      <c r="O10559" t="s">
        <v>28</v>
      </c>
      <c r="P10559" t="s">
        <v>3622</v>
      </c>
      <c r="Q10559">
        <v>28</v>
      </c>
      <c r="R10559">
        <f>_xlfn.MAXIFS(A10559:A30704,K10559:K30704,K10559)</f>
        <v>967</v>
      </c>
    </row>
    <row r="10560" spans="1:18" x14ac:dyDescent="0.35">
      <c r="A10560" s="2">
        <v>729</v>
      </c>
      <c r="B10560" t="s">
        <v>5768</v>
      </c>
      <c r="C10560" t="s">
        <v>5769</v>
      </c>
      <c r="D10560" s="3">
        <v>73</v>
      </c>
      <c r="E10560" t="s">
        <v>36</v>
      </c>
      <c r="F10560" t="s">
        <v>1682</v>
      </c>
      <c r="G10560" t="s">
        <v>119</v>
      </c>
      <c r="H10560" s="1" t="s">
        <v>5767</v>
      </c>
      <c r="I10560" t="s">
        <v>23</v>
      </c>
      <c r="J10560" t="s">
        <v>24</v>
      </c>
      <c r="K10560" s="2">
        <v>11</v>
      </c>
      <c r="L10560" t="s">
        <v>4844</v>
      </c>
      <c r="M10560" t="s">
        <v>3620</v>
      </c>
      <c r="N10560" t="s">
        <v>3621</v>
      </c>
      <c r="O10560" t="s">
        <v>28</v>
      </c>
      <c r="P10560" t="s">
        <v>3622</v>
      </c>
      <c r="Q10560">
        <v>28</v>
      </c>
      <c r="R10560">
        <f>_xlfn.MAXIFS(A10560:A30705,K10560:K30705,K10560)</f>
        <v>967</v>
      </c>
    </row>
    <row r="10561" spans="1:18" x14ac:dyDescent="0.35">
      <c r="A10561" s="2">
        <v>730</v>
      </c>
      <c r="B10561" t="s">
        <v>5770</v>
      </c>
      <c r="C10561" t="s">
        <v>5771</v>
      </c>
      <c r="D10561" s="3">
        <v>47</v>
      </c>
      <c r="E10561" t="s">
        <v>36</v>
      </c>
      <c r="F10561" t="s">
        <v>5772</v>
      </c>
      <c r="G10561" t="s">
        <v>119</v>
      </c>
      <c r="H10561" s="1" t="s">
        <v>5767</v>
      </c>
      <c r="I10561" t="s">
        <v>23</v>
      </c>
      <c r="J10561" t="s">
        <v>24</v>
      </c>
      <c r="K10561" s="2">
        <v>11</v>
      </c>
      <c r="L10561" t="s">
        <v>4844</v>
      </c>
      <c r="M10561" t="s">
        <v>3620</v>
      </c>
      <c r="N10561" t="s">
        <v>3621</v>
      </c>
      <c r="O10561" t="s">
        <v>28</v>
      </c>
      <c r="P10561" t="s">
        <v>3622</v>
      </c>
      <c r="Q10561">
        <v>28</v>
      </c>
      <c r="R10561">
        <f>_xlfn.MAXIFS(A10561:A30706,K10561:K30706,K10561)</f>
        <v>967</v>
      </c>
    </row>
    <row r="10562" spans="1:18" x14ac:dyDescent="0.35">
      <c r="A10562" s="2">
        <v>731</v>
      </c>
      <c r="B10562" t="s">
        <v>5773</v>
      </c>
      <c r="C10562" t="s">
        <v>5774</v>
      </c>
      <c r="D10562" s="3">
        <v>75</v>
      </c>
      <c r="E10562" t="s">
        <v>36</v>
      </c>
      <c r="F10562" t="s">
        <v>5775</v>
      </c>
      <c r="G10562" t="s">
        <v>119</v>
      </c>
      <c r="H10562" s="1" t="s">
        <v>5776</v>
      </c>
      <c r="I10562" t="s">
        <v>23</v>
      </c>
      <c r="J10562" t="s">
        <v>24</v>
      </c>
      <c r="K10562" s="2">
        <v>11</v>
      </c>
      <c r="L10562" t="s">
        <v>4844</v>
      </c>
      <c r="M10562" t="s">
        <v>3620</v>
      </c>
      <c r="N10562" t="s">
        <v>3621</v>
      </c>
      <c r="O10562" t="s">
        <v>28</v>
      </c>
      <c r="P10562" t="s">
        <v>3622</v>
      </c>
      <c r="Q10562">
        <v>28</v>
      </c>
      <c r="R10562">
        <f>_xlfn.MAXIFS(A10562:A30707,K10562:K30707,K10562)</f>
        <v>967</v>
      </c>
    </row>
    <row r="10563" spans="1:18" x14ac:dyDescent="0.35">
      <c r="A10563" s="2">
        <v>732</v>
      </c>
      <c r="B10563" t="s">
        <v>5777</v>
      </c>
      <c r="C10563" t="s">
        <v>5778</v>
      </c>
      <c r="D10563" s="3">
        <v>73</v>
      </c>
      <c r="E10563" t="s">
        <v>19</v>
      </c>
      <c r="F10563" t="s">
        <v>5779</v>
      </c>
      <c r="G10563" t="s">
        <v>124</v>
      </c>
      <c r="H10563" s="1" t="s">
        <v>5776</v>
      </c>
      <c r="I10563" t="s">
        <v>23</v>
      </c>
      <c r="J10563" t="s">
        <v>24</v>
      </c>
      <c r="K10563" s="2">
        <v>11</v>
      </c>
      <c r="L10563" t="s">
        <v>4844</v>
      </c>
      <c r="M10563" t="s">
        <v>3620</v>
      </c>
      <c r="N10563" t="s">
        <v>3621</v>
      </c>
      <c r="O10563" t="s">
        <v>28</v>
      </c>
      <c r="P10563" t="s">
        <v>3622</v>
      </c>
      <c r="Q10563">
        <v>28</v>
      </c>
      <c r="R10563">
        <f>_xlfn.MAXIFS(A10563:A30708,K10563:K30708,K10563)</f>
        <v>967</v>
      </c>
    </row>
    <row r="10564" spans="1:18" x14ac:dyDescent="0.35">
      <c r="A10564" s="2">
        <v>733</v>
      </c>
      <c r="B10564" t="s">
        <v>5780</v>
      </c>
      <c r="C10564" t="s">
        <v>827</v>
      </c>
      <c r="D10564" s="3">
        <v>73</v>
      </c>
      <c r="E10564" t="s">
        <v>19</v>
      </c>
      <c r="F10564" t="s">
        <v>5781</v>
      </c>
      <c r="G10564" t="s">
        <v>124</v>
      </c>
      <c r="H10564" s="1" t="s">
        <v>5776</v>
      </c>
      <c r="I10564" t="s">
        <v>23</v>
      </c>
      <c r="J10564" t="s">
        <v>24</v>
      </c>
      <c r="K10564" s="2">
        <v>11</v>
      </c>
      <c r="L10564" t="s">
        <v>4844</v>
      </c>
      <c r="M10564" t="s">
        <v>3620</v>
      </c>
      <c r="N10564" t="s">
        <v>3621</v>
      </c>
      <c r="O10564" t="s">
        <v>28</v>
      </c>
      <c r="P10564" t="s">
        <v>3622</v>
      </c>
      <c r="Q10564">
        <v>28</v>
      </c>
      <c r="R10564">
        <f>_xlfn.MAXIFS(A10564:A30709,K10564:K30709,K10564)</f>
        <v>967</v>
      </c>
    </row>
    <row r="10565" spans="1:18" x14ac:dyDescent="0.35">
      <c r="A10565" s="2">
        <v>734</v>
      </c>
      <c r="B10565" t="s">
        <v>5782</v>
      </c>
      <c r="C10565" t="s">
        <v>5783</v>
      </c>
      <c r="D10565" s="3">
        <v>66</v>
      </c>
      <c r="E10565" t="s">
        <v>36</v>
      </c>
      <c r="F10565" t="s">
        <v>5784</v>
      </c>
      <c r="G10565" t="s">
        <v>119</v>
      </c>
      <c r="H10565" s="1" t="s">
        <v>5776</v>
      </c>
      <c r="I10565" t="s">
        <v>23</v>
      </c>
      <c r="J10565" t="s">
        <v>24</v>
      </c>
      <c r="K10565" s="2">
        <v>11</v>
      </c>
      <c r="L10565" t="s">
        <v>4844</v>
      </c>
      <c r="M10565" t="s">
        <v>3620</v>
      </c>
      <c r="N10565" t="s">
        <v>3621</v>
      </c>
      <c r="O10565" t="s">
        <v>28</v>
      </c>
      <c r="P10565" t="s">
        <v>3622</v>
      </c>
      <c r="Q10565">
        <v>28</v>
      </c>
      <c r="R10565">
        <f>_xlfn.MAXIFS(A10565:A30710,K10565:K30710,K10565)</f>
        <v>967</v>
      </c>
    </row>
    <row r="10566" spans="1:18" x14ac:dyDescent="0.35">
      <c r="A10566" s="2">
        <v>735</v>
      </c>
      <c r="B10566" t="s">
        <v>5785</v>
      </c>
      <c r="C10566" t="s">
        <v>5564</v>
      </c>
      <c r="D10566" s="3">
        <v>57</v>
      </c>
      <c r="E10566" t="s">
        <v>19</v>
      </c>
      <c r="F10566" t="s">
        <v>5786</v>
      </c>
      <c r="G10566" t="s">
        <v>124</v>
      </c>
      <c r="H10566" s="1" t="s">
        <v>5776</v>
      </c>
      <c r="I10566" t="s">
        <v>23</v>
      </c>
      <c r="J10566" t="s">
        <v>24</v>
      </c>
      <c r="K10566" s="2">
        <v>11</v>
      </c>
      <c r="L10566" t="s">
        <v>4844</v>
      </c>
      <c r="M10566" t="s">
        <v>3620</v>
      </c>
      <c r="N10566" t="s">
        <v>3621</v>
      </c>
      <c r="O10566" t="s">
        <v>28</v>
      </c>
      <c r="P10566" t="s">
        <v>3622</v>
      </c>
      <c r="Q10566">
        <v>28</v>
      </c>
      <c r="R10566">
        <f>_xlfn.MAXIFS(A10566:A30711,K10566:K30711,K10566)</f>
        <v>967</v>
      </c>
    </row>
    <row r="10567" spans="1:18" x14ac:dyDescent="0.35">
      <c r="A10567" s="2">
        <v>736</v>
      </c>
      <c r="B10567" t="s">
        <v>5787</v>
      </c>
      <c r="C10567" t="s">
        <v>5788</v>
      </c>
      <c r="D10567" s="3">
        <v>54</v>
      </c>
      <c r="E10567" t="s">
        <v>36</v>
      </c>
      <c r="F10567" t="s">
        <v>5789</v>
      </c>
      <c r="G10567" t="s">
        <v>119</v>
      </c>
      <c r="H10567" s="1" t="s">
        <v>5776</v>
      </c>
      <c r="I10567" t="s">
        <v>23</v>
      </c>
      <c r="J10567" t="s">
        <v>24</v>
      </c>
      <c r="K10567" s="2">
        <v>11</v>
      </c>
      <c r="L10567" t="s">
        <v>4844</v>
      </c>
      <c r="M10567" t="s">
        <v>3620</v>
      </c>
      <c r="N10567" t="s">
        <v>3621</v>
      </c>
      <c r="O10567" t="s">
        <v>28</v>
      </c>
      <c r="P10567" t="s">
        <v>3622</v>
      </c>
      <c r="Q10567">
        <v>28</v>
      </c>
      <c r="R10567">
        <f>_xlfn.MAXIFS(A10567:A30712,K10567:K30712,K10567)</f>
        <v>967</v>
      </c>
    </row>
    <row r="10568" spans="1:18" x14ac:dyDescent="0.35">
      <c r="A10568" s="2">
        <v>737</v>
      </c>
      <c r="B10568" t="s">
        <v>5790</v>
      </c>
      <c r="C10568" t="s">
        <v>5791</v>
      </c>
      <c r="D10568" s="3">
        <v>54</v>
      </c>
      <c r="E10568" t="s">
        <v>36</v>
      </c>
      <c r="F10568" t="s">
        <v>5792</v>
      </c>
      <c r="G10568" t="s">
        <v>119</v>
      </c>
      <c r="H10568" s="1" t="s">
        <v>5776</v>
      </c>
      <c r="I10568" t="s">
        <v>23</v>
      </c>
      <c r="J10568" t="s">
        <v>24</v>
      </c>
      <c r="K10568" s="2">
        <v>11</v>
      </c>
      <c r="L10568" t="s">
        <v>4844</v>
      </c>
      <c r="M10568" t="s">
        <v>3620</v>
      </c>
      <c r="N10568" t="s">
        <v>3621</v>
      </c>
      <c r="O10568" t="s">
        <v>28</v>
      </c>
      <c r="P10568" t="s">
        <v>3622</v>
      </c>
      <c r="Q10568">
        <v>28</v>
      </c>
      <c r="R10568">
        <f>_xlfn.MAXIFS(A10568:A30713,K10568:K30713,K10568)</f>
        <v>967</v>
      </c>
    </row>
    <row r="10569" spans="1:18" x14ac:dyDescent="0.35">
      <c r="A10569" s="2">
        <v>738</v>
      </c>
      <c r="B10569" t="s">
        <v>5793</v>
      </c>
      <c r="C10569" t="s">
        <v>475</v>
      </c>
      <c r="D10569" s="3">
        <v>54</v>
      </c>
      <c r="E10569" t="s">
        <v>36</v>
      </c>
      <c r="F10569" t="s">
        <v>5794</v>
      </c>
      <c r="G10569" t="s">
        <v>119</v>
      </c>
      <c r="H10569" s="1" t="s">
        <v>5776</v>
      </c>
      <c r="I10569" t="s">
        <v>23</v>
      </c>
      <c r="J10569" t="s">
        <v>24</v>
      </c>
      <c r="K10569" s="2">
        <v>11</v>
      </c>
      <c r="L10569" t="s">
        <v>4844</v>
      </c>
      <c r="M10569" t="s">
        <v>3620</v>
      </c>
      <c r="N10569" t="s">
        <v>3621</v>
      </c>
      <c r="O10569" t="s">
        <v>28</v>
      </c>
      <c r="P10569" t="s">
        <v>3622</v>
      </c>
      <c r="Q10569">
        <v>28</v>
      </c>
      <c r="R10569">
        <f>_xlfn.MAXIFS(A10569:A30714,K10569:K30714,K10569)</f>
        <v>967</v>
      </c>
    </row>
    <row r="10570" spans="1:18" x14ac:dyDescent="0.35">
      <c r="A10570" s="2">
        <v>739</v>
      </c>
      <c r="B10570" t="s">
        <v>5795</v>
      </c>
      <c r="C10570" t="s">
        <v>5796</v>
      </c>
      <c r="D10570" s="3">
        <v>52</v>
      </c>
      <c r="E10570" t="s">
        <v>19</v>
      </c>
      <c r="F10570" t="s">
        <v>5797</v>
      </c>
      <c r="G10570" t="s">
        <v>124</v>
      </c>
      <c r="H10570" s="1" t="s">
        <v>5776</v>
      </c>
      <c r="I10570" t="s">
        <v>23</v>
      </c>
      <c r="J10570" t="s">
        <v>24</v>
      </c>
      <c r="K10570" s="2">
        <v>11</v>
      </c>
      <c r="L10570" t="s">
        <v>4844</v>
      </c>
      <c r="M10570" t="s">
        <v>3620</v>
      </c>
      <c r="N10570" t="s">
        <v>3621</v>
      </c>
      <c r="O10570" t="s">
        <v>28</v>
      </c>
      <c r="P10570" t="s">
        <v>3622</v>
      </c>
      <c r="Q10570">
        <v>28</v>
      </c>
      <c r="R10570">
        <f>_xlfn.MAXIFS(A10570:A30715,K10570:K30715,K10570)</f>
        <v>967</v>
      </c>
    </row>
    <row r="10571" spans="1:18" x14ac:dyDescent="0.35">
      <c r="A10571" s="2">
        <v>740</v>
      </c>
      <c r="B10571" t="s">
        <v>5798</v>
      </c>
      <c r="C10571" t="s">
        <v>486</v>
      </c>
      <c r="D10571" s="3">
        <v>50</v>
      </c>
      <c r="E10571" t="s">
        <v>19</v>
      </c>
      <c r="F10571" t="s">
        <v>5799</v>
      </c>
      <c r="G10571" t="s">
        <v>124</v>
      </c>
      <c r="H10571" s="1" t="s">
        <v>5776</v>
      </c>
      <c r="I10571" t="s">
        <v>23</v>
      </c>
      <c r="J10571" t="s">
        <v>24</v>
      </c>
      <c r="K10571" s="2">
        <v>11</v>
      </c>
      <c r="L10571" t="s">
        <v>4844</v>
      </c>
      <c r="M10571" t="s">
        <v>3620</v>
      </c>
      <c r="N10571" t="s">
        <v>3621</v>
      </c>
      <c r="O10571" t="s">
        <v>28</v>
      </c>
      <c r="P10571" t="s">
        <v>3622</v>
      </c>
      <c r="Q10571">
        <v>28</v>
      </c>
      <c r="R10571">
        <f>_xlfn.MAXIFS(A10571:A30716,K10571:K30716,K10571)</f>
        <v>967</v>
      </c>
    </row>
    <row r="10572" spans="1:18" x14ac:dyDescent="0.35">
      <c r="A10572" s="2">
        <v>741</v>
      </c>
      <c r="B10572" t="s">
        <v>5800</v>
      </c>
      <c r="C10572" t="s">
        <v>5801</v>
      </c>
      <c r="D10572" s="3">
        <v>48</v>
      </c>
      <c r="E10572" t="s">
        <v>36</v>
      </c>
      <c r="F10572" t="s">
        <v>5802</v>
      </c>
      <c r="G10572" t="s">
        <v>119</v>
      </c>
      <c r="H10572" s="1" t="s">
        <v>5776</v>
      </c>
      <c r="I10572" t="s">
        <v>23</v>
      </c>
      <c r="J10572" t="s">
        <v>24</v>
      </c>
      <c r="K10572" s="2">
        <v>11</v>
      </c>
      <c r="L10572" t="s">
        <v>4844</v>
      </c>
      <c r="M10572" t="s">
        <v>3620</v>
      </c>
      <c r="N10572" t="s">
        <v>3621</v>
      </c>
      <c r="O10572" t="s">
        <v>28</v>
      </c>
      <c r="P10572" t="s">
        <v>3622</v>
      </c>
      <c r="Q10572">
        <v>28</v>
      </c>
      <c r="R10572">
        <f>_xlfn.MAXIFS(A10572:A30717,K10572:K30717,K10572)</f>
        <v>967</v>
      </c>
    </row>
    <row r="10573" spans="1:18" x14ac:dyDescent="0.35">
      <c r="A10573" s="2">
        <v>742</v>
      </c>
      <c r="B10573" t="s">
        <v>5803</v>
      </c>
      <c r="C10573" t="s">
        <v>5804</v>
      </c>
      <c r="D10573" s="3">
        <v>46</v>
      </c>
      <c r="E10573" t="s">
        <v>19</v>
      </c>
      <c r="F10573" t="s">
        <v>5805</v>
      </c>
      <c r="G10573" t="s">
        <v>124</v>
      </c>
      <c r="H10573" s="1" t="s">
        <v>5776</v>
      </c>
      <c r="I10573" t="s">
        <v>23</v>
      </c>
      <c r="J10573" t="s">
        <v>24</v>
      </c>
      <c r="K10573" s="2">
        <v>11</v>
      </c>
      <c r="L10573" t="s">
        <v>4844</v>
      </c>
      <c r="M10573" t="s">
        <v>3620</v>
      </c>
      <c r="N10573" t="s">
        <v>3621</v>
      </c>
      <c r="O10573" t="s">
        <v>28</v>
      </c>
      <c r="P10573" t="s">
        <v>3622</v>
      </c>
      <c r="Q10573">
        <v>28</v>
      </c>
      <c r="R10573">
        <f>_xlfn.MAXIFS(A10573:A30718,K10573:K30718,K10573)</f>
        <v>967</v>
      </c>
    </row>
    <row r="10574" spans="1:18" x14ac:dyDescent="0.35">
      <c r="A10574" s="2">
        <v>743</v>
      </c>
      <c r="B10574" t="s">
        <v>5806</v>
      </c>
      <c r="C10574" t="s">
        <v>5807</v>
      </c>
      <c r="D10574" s="3">
        <v>45</v>
      </c>
      <c r="E10574" t="s">
        <v>36</v>
      </c>
      <c r="F10574" t="s">
        <v>5808</v>
      </c>
      <c r="G10574" t="s">
        <v>119</v>
      </c>
      <c r="H10574" s="1" t="s">
        <v>5776</v>
      </c>
      <c r="I10574" t="s">
        <v>23</v>
      </c>
      <c r="J10574" t="s">
        <v>24</v>
      </c>
      <c r="K10574" s="2">
        <v>11</v>
      </c>
      <c r="L10574" t="s">
        <v>4844</v>
      </c>
      <c r="M10574" t="s">
        <v>3620</v>
      </c>
      <c r="N10574" t="s">
        <v>3621</v>
      </c>
      <c r="O10574" t="s">
        <v>28</v>
      </c>
      <c r="P10574" t="s">
        <v>3622</v>
      </c>
      <c r="Q10574">
        <v>28</v>
      </c>
      <c r="R10574">
        <f>_xlfn.MAXIFS(A10574:A30719,K10574:K30719,K10574)</f>
        <v>967</v>
      </c>
    </row>
    <row r="10575" spans="1:18" x14ac:dyDescent="0.35">
      <c r="A10575" s="2">
        <v>744</v>
      </c>
      <c r="B10575" t="s">
        <v>5809</v>
      </c>
      <c r="C10575" t="s">
        <v>5810</v>
      </c>
      <c r="D10575" s="3">
        <v>44</v>
      </c>
      <c r="E10575" t="s">
        <v>19</v>
      </c>
      <c r="F10575" t="s">
        <v>5811</v>
      </c>
      <c r="G10575" t="s">
        <v>124</v>
      </c>
      <c r="H10575" s="1" t="s">
        <v>5776</v>
      </c>
      <c r="I10575" t="s">
        <v>23</v>
      </c>
      <c r="J10575" t="s">
        <v>24</v>
      </c>
      <c r="K10575" s="2">
        <v>11</v>
      </c>
      <c r="L10575" t="s">
        <v>4844</v>
      </c>
      <c r="M10575" t="s">
        <v>3620</v>
      </c>
      <c r="N10575" t="s">
        <v>3621</v>
      </c>
      <c r="O10575" t="s">
        <v>28</v>
      </c>
      <c r="P10575" t="s">
        <v>3622</v>
      </c>
      <c r="Q10575">
        <v>28</v>
      </c>
      <c r="R10575">
        <f>_xlfn.MAXIFS(A10575:A30720,K10575:K30720,K10575)</f>
        <v>967</v>
      </c>
    </row>
    <row r="10576" spans="1:18" x14ac:dyDescent="0.35">
      <c r="A10576" s="2">
        <v>745</v>
      </c>
      <c r="B10576" t="s">
        <v>5812</v>
      </c>
      <c r="C10576" t="s">
        <v>5813</v>
      </c>
      <c r="D10576" s="3">
        <v>44</v>
      </c>
      <c r="E10576" t="s">
        <v>36</v>
      </c>
      <c r="F10576" t="s">
        <v>5796</v>
      </c>
      <c r="G10576" t="s">
        <v>119</v>
      </c>
      <c r="H10576" s="1" t="s">
        <v>5776</v>
      </c>
      <c r="I10576" t="s">
        <v>23</v>
      </c>
      <c r="J10576" t="s">
        <v>24</v>
      </c>
      <c r="K10576" s="2">
        <v>11</v>
      </c>
      <c r="L10576" t="s">
        <v>4844</v>
      </c>
      <c r="M10576" t="s">
        <v>3620</v>
      </c>
      <c r="N10576" t="s">
        <v>3621</v>
      </c>
      <c r="O10576" t="s">
        <v>28</v>
      </c>
      <c r="P10576" t="s">
        <v>3622</v>
      </c>
      <c r="Q10576">
        <v>28</v>
      </c>
      <c r="R10576">
        <f>_xlfn.MAXIFS(A10576:A30721,K10576:K30721,K10576)</f>
        <v>967</v>
      </c>
    </row>
    <row r="10577" spans="1:18" x14ac:dyDescent="0.35">
      <c r="A10577" s="2">
        <v>746</v>
      </c>
      <c r="B10577" t="s">
        <v>5814</v>
      </c>
      <c r="C10577" t="s">
        <v>5815</v>
      </c>
      <c r="D10577" s="3">
        <v>42</v>
      </c>
      <c r="E10577" t="s">
        <v>36</v>
      </c>
      <c r="F10577" t="s">
        <v>5816</v>
      </c>
      <c r="G10577" t="s">
        <v>124</v>
      </c>
      <c r="H10577" s="1" t="s">
        <v>5776</v>
      </c>
      <c r="I10577" t="s">
        <v>23</v>
      </c>
      <c r="J10577" t="s">
        <v>24</v>
      </c>
      <c r="K10577" s="2">
        <v>11</v>
      </c>
      <c r="L10577" t="s">
        <v>4844</v>
      </c>
      <c r="M10577" t="s">
        <v>3620</v>
      </c>
      <c r="N10577" t="s">
        <v>3621</v>
      </c>
      <c r="O10577" t="s">
        <v>28</v>
      </c>
      <c r="P10577" t="s">
        <v>3622</v>
      </c>
      <c r="Q10577">
        <v>28</v>
      </c>
      <c r="R10577">
        <f>_xlfn.MAXIFS(A10577:A30722,K10577:K30722,K10577)</f>
        <v>967</v>
      </c>
    </row>
    <row r="10578" spans="1:18" x14ac:dyDescent="0.35">
      <c r="A10578" s="2">
        <v>747</v>
      </c>
      <c r="B10578" t="s">
        <v>5817</v>
      </c>
      <c r="C10578" t="s">
        <v>5818</v>
      </c>
      <c r="D10578" s="3">
        <v>42</v>
      </c>
      <c r="E10578" t="s">
        <v>19</v>
      </c>
      <c r="F10578" t="s">
        <v>5799</v>
      </c>
      <c r="G10578" t="s">
        <v>124</v>
      </c>
      <c r="H10578" s="1" t="s">
        <v>5776</v>
      </c>
      <c r="I10578" t="s">
        <v>23</v>
      </c>
      <c r="J10578" t="s">
        <v>24</v>
      </c>
      <c r="K10578" s="2">
        <v>11</v>
      </c>
      <c r="L10578" t="s">
        <v>4844</v>
      </c>
      <c r="M10578" t="s">
        <v>3620</v>
      </c>
      <c r="N10578" t="s">
        <v>3621</v>
      </c>
      <c r="O10578" t="s">
        <v>28</v>
      </c>
      <c r="P10578" t="s">
        <v>3622</v>
      </c>
      <c r="Q10578">
        <v>28</v>
      </c>
      <c r="R10578">
        <f>_xlfn.MAXIFS(A10578:A30723,K10578:K30723,K10578)</f>
        <v>967</v>
      </c>
    </row>
    <row r="10579" spans="1:18" x14ac:dyDescent="0.35">
      <c r="A10579" s="2">
        <v>748</v>
      </c>
      <c r="B10579" t="s">
        <v>5819</v>
      </c>
      <c r="C10579" t="s">
        <v>5820</v>
      </c>
      <c r="D10579" s="3">
        <v>42</v>
      </c>
      <c r="E10579" t="s">
        <v>19</v>
      </c>
      <c r="F10579" t="s">
        <v>5821</v>
      </c>
      <c r="G10579" t="s">
        <v>124</v>
      </c>
      <c r="H10579" s="1" t="s">
        <v>5776</v>
      </c>
      <c r="I10579" t="s">
        <v>23</v>
      </c>
      <c r="J10579" t="s">
        <v>24</v>
      </c>
      <c r="K10579" s="2">
        <v>11</v>
      </c>
      <c r="L10579" t="s">
        <v>4844</v>
      </c>
      <c r="M10579" t="s">
        <v>3620</v>
      </c>
      <c r="N10579" t="s">
        <v>3621</v>
      </c>
      <c r="O10579" t="s">
        <v>28</v>
      </c>
      <c r="P10579" t="s">
        <v>3622</v>
      </c>
      <c r="Q10579">
        <v>28</v>
      </c>
      <c r="R10579">
        <f>_xlfn.MAXIFS(A10579:A30724,K10579:K30724,K10579)</f>
        <v>967</v>
      </c>
    </row>
    <row r="10580" spans="1:18" x14ac:dyDescent="0.35">
      <c r="A10580" s="2">
        <v>749</v>
      </c>
      <c r="B10580" t="s">
        <v>5822</v>
      </c>
      <c r="C10580" t="s">
        <v>5823</v>
      </c>
      <c r="D10580" s="3">
        <v>41</v>
      </c>
      <c r="E10580" t="s">
        <v>19</v>
      </c>
      <c r="F10580" t="s">
        <v>827</v>
      </c>
      <c r="G10580" t="s">
        <v>124</v>
      </c>
      <c r="H10580" s="1" t="s">
        <v>5776</v>
      </c>
      <c r="I10580" t="s">
        <v>23</v>
      </c>
      <c r="J10580" t="s">
        <v>24</v>
      </c>
      <c r="K10580" s="2">
        <v>11</v>
      </c>
      <c r="L10580" t="s">
        <v>4844</v>
      </c>
      <c r="M10580" t="s">
        <v>3620</v>
      </c>
      <c r="N10580" t="s">
        <v>3621</v>
      </c>
      <c r="O10580" t="s">
        <v>28</v>
      </c>
      <c r="P10580" t="s">
        <v>3622</v>
      </c>
      <c r="Q10580">
        <v>28</v>
      </c>
      <c r="R10580">
        <f>_xlfn.MAXIFS(A10580:A30725,K10580:K30725,K10580)</f>
        <v>967</v>
      </c>
    </row>
    <row r="10581" spans="1:18" x14ac:dyDescent="0.35">
      <c r="A10581" s="2">
        <v>750</v>
      </c>
      <c r="B10581" t="s">
        <v>5824</v>
      </c>
      <c r="C10581" t="s">
        <v>5825</v>
      </c>
      <c r="D10581" s="3">
        <v>40</v>
      </c>
      <c r="E10581" t="s">
        <v>36</v>
      </c>
      <c r="F10581" t="s">
        <v>5820</v>
      </c>
      <c r="G10581" t="s">
        <v>119</v>
      </c>
      <c r="H10581" s="1" t="s">
        <v>5776</v>
      </c>
      <c r="I10581" t="s">
        <v>23</v>
      </c>
      <c r="J10581" t="s">
        <v>24</v>
      </c>
      <c r="K10581" s="2">
        <v>11</v>
      </c>
      <c r="L10581" t="s">
        <v>4844</v>
      </c>
      <c r="M10581" t="s">
        <v>3620</v>
      </c>
      <c r="N10581" t="s">
        <v>3621</v>
      </c>
      <c r="O10581" t="s">
        <v>28</v>
      </c>
      <c r="P10581" t="s">
        <v>3622</v>
      </c>
      <c r="Q10581">
        <v>28</v>
      </c>
      <c r="R10581">
        <f>_xlfn.MAXIFS(A10581:A30726,K10581:K30726,K10581)</f>
        <v>967</v>
      </c>
    </row>
    <row r="10582" spans="1:18" x14ac:dyDescent="0.35">
      <c r="A10582" s="2">
        <v>751</v>
      </c>
      <c r="B10582" t="s">
        <v>5826</v>
      </c>
      <c r="C10582" t="s">
        <v>5827</v>
      </c>
      <c r="D10582" s="3">
        <v>40</v>
      </c>
      <c r="E10582" t="s">
        <v>19</v>
      </c>
      <c r="F10582" t="s">
        <v>5828</v>
      </c>
      <c r="G10582" t="s">
        <v>124</v>
      </c>
      <c r="H10582" s="1" t="s">
        <v>5776</v>
      </c>
      <c r="I10582" t="s">
        <v>23</v>
      </c>
      <c r="J10582" t="s">
        <v>24</v>
      </c>
      <c r="K10582" s="2">
        <v>11</v>
      </c>
      <c r="L10582" t="s">
        <v>4844</v>
      </c>
      <c r="M10582" t="s">
        <v>3620</v>
      </c>
      <c r="N10582" t="s">
        <v>3621</v>
      </c>
      <c r="O10582" t="s">
        <v>28</v>
      </c>
      <c r="P10582" t="s">
        <v>3622</v>
      </c>
      <c r="Q10582">
        <v>28</v>
      </c>
      <c r="R10582">
        <f>_xlfn.MAXIFS(A10582:A30727,K10582:K30727,K10582)</f>
        <v>967</v>
      </c>
    </row>
    <row r="10583" spans="1:18" x14ac:dyDescent="0.35">
      <c r="A10583" s="2">
        <v>752</v>
      </c>
      <c r="B10583" t="s">
        <v>5829</v>
      </c>
      <c r="C10583" t="s">
        <v>2894</v>
      </c>
      <c r="D10583" s="3">
        <v>39</v>
      </c>
      <c r="E10583" t="s">
        <v>19</v>
      </c>
      <c r="F10583" t="s">
        <v>5784</v>
      </c>
      <c r="G10583" t="s">
        <v>124</v>
      </c>
      <c r="H10583" s="1" t="s">
        <v>5776</v>
      </c>
      <c r="I10583" t="s">
        <v>23</v>
      </c>
      <c r="J10583" t="s">
        <v>24</v>
      </c>
      <c r="K10583" s="2">
        <v>11</v>
      </c>
      <c r="L10583" t="s">
        <v>4844</v>
      </c>
      <c r="M10583" t="s">
        <v>3620</v>
      </c>
      <c r="N10583" t="s">
        <v>3621</v>
      </c>
      <c r="O10583" t="s">
        <v>28</v>
      </c>
      <c r="P10583" t="s">
        <v>3622</v>
      </c>
      <c r="Q10583">
        <v>28</v>
      </c>
      <c r="R10583">
        <f>_xlfn.MAXIFS(A10583:A30728,K10583:K30728,K10583)</f>
        <v>967</v>
      </c>
    </row>
    <row r="10584" spans="1:18" x14ac:dyDescent="0.35">
      <c r="A10584" s="2">
        <v>753</v>
      </c>
      <c r="B10584" t="s">
        <v>5830</v>
      </c>
      <c r="C10584" t="s">
        <v>5831</v>
      </c>
      <c r="D10584" s="3">
        <v>36</v>
      </c>
      <c r="E10584" t="s">
        <v>19</v>
      </c>
      <c r="F10584" t="s">
        <v>827</v>
      </c>
      <c r="G10584" t="s">
        <v>124</v>
      </c>
      <c r="H10584" s="1" t="s">
        <v>5776</v>
      </c>
      <c r="I10584" t="s">
        <v>23</v>
      </c>
      <c r="J10584" t="s">
        <v>24</v>
      </c>
      <c r="K10584" s="2">
        <v>11</v>
      </c>
      <c r="L10584" t="s">
        <v>4844</v>
      </c>
      <c r="M10584" t="s">
        <v>3620</v>
      </c>
      <c r="N10584" t="s">
        <v>3621</v>
      </c>
      <c r="O10584" t="s">
        <v>28</v>
      </c>
      <c r="P10584" t="s">
        <v>3622</v>
      </c>
      <c r="Q10584">
        <v>28</v>
      </c>
      <c r="R10584">
        <f>_xlfn.MAXIFS(A10584:A30729,K10584:K30729,K10584)</f>
        <v>967</v>
      </c>
    </row>
    <row r="10585" spans="1:18" x14ac:dyDescent="0.35">
      <c r="A10585" s="2">
        <v>754</v>
      </c>
      <c r="B10585" t="s">
        <v>5832</v>
      </c>
      <c r="C10585" t="s">
        <v>5833</v>
      </c>
      <c r="D10585" s="3">
        <v>35</v>
      </c>
      <c r="E10585" t="s">
        <v>36</v>
      </c>
      <c r="F10585" t="s">
        <v>827</v>
      </c>
      <c r="G10585" t="s">
        <v>124</v>
      </c>
      <c r="H10585" s="1" t="s">
        <v>5776</v>
      </c>
      <c r="I10585" t="s">
        <v>23</v>
      </c>
      <c r="J10585" t="s">
        <v>24</v>
      </c>
      <c r="K10585" s="2">
        <v>11</v>
      </c>
      <c r="L10585" t="s">
        <v>4844</v>
      </c>
      <c r="M10585" t="s">
        <v>3620</v>
      </c>
      <c r="N10585" t="s">
        <v>3621</v>
      </c>
      <c r="O10585" t="s">
        <v>28</v>
      </c>
      <c r="P10585" t="s">
        <v>3622</v>
      </c>
      <c r="Q10585">
        <v>28</v>
      </c>
      <c r="R10585">
        <f>_xlfn.MAXIFS(A10585:A30730,K10585:K30730,K10585)</f>
        <v>967</v>
      </c>
    </row>
    <row r="10586" spans="1:18" x14ac:dyDescent="0.35">
      <c r="A10586" s="2">
        <v>755</v>
      </c>
      <c r="B10586" t="s">
        <v>5834</v>
      </c>
      <c r="C10586" t="s">
        <v>5835</v>
      </c>
      <c r="D10586" s="3">
        <v>31</v>
      </c>
      <c r="E10586" t="s">
        <v>36</v>
      </c>
      <c r="F10586" t="s">
        <v>2894</v>
      </c>
      <c r="G10586" t="s">
        <v>119</v>
      </c>
      <c r="H10586" s="1" t="s">
        <v>5776</v>
      </c>
      <c r="I10586" t="s">
        <v>23</v>
      </c>
      <c r="J10586" t="s">
        <v>24</v>
      </c>
      <c r="K10586" s="2">
        <v>11</v>
      </c>
      <c r="L10586" t="s">
        <v>4844</v>
      </c>
      <c r="M10586" t="s">
        <v>3620</v>
      </c>
      <c r="N10586" t="s">
        <v>3621</v>
      </c>
      <c r="O10586" t="s">
        <v>28</v>
      </c>
      <c r="P10586" t="s">
        <v>3622</v>
      </c>
      <c r="Q10586">
        <v>28</v>
      </c>
      <c r="R10586">
        <f>_xlfn.MAXIFS(A10586:A30731,K10586:K30731,K10586)</f>
        <v>967</v>
      </c>
    </row>
    <row r="10587" spans="1:18" x14ac:dyDescent="0.35">
      <c r="A10587" s="2">
        <v>756</v>
      </c>
      <c r="B10587" t="s">
        <v>5836</v>
      </c>
      <c r="C10587" t="s">
        <v>5837</v>
      </c>
      <c r="D10587" s="3">
        <v>29</v>
      </c>
      <c r="E10587" t="s">
        <v>36</v>
      </c>
      <c r="F10587" t="s">
        <v>5792</v>
      </c>
      <c r="G10587" t="s">
        <v>124</v>
      </c>
      <c r="H10587" s="1" t="s">
        <v>5776</v>
      </c>
      <c r="I10587" t="s">
        <v>23</v>
      </c>
      <c r="J10587" t="s">
        <v>24</v>
      </c>
      <c r="K10587" s="2">
        <v>11</v>
      </c>
      <c r="L10587" t="s">
        <v>4844</v>
      </c>
      <c r="M10587" t="s">
        <v>3620</v>
      </c>
      <c r="N10587" t="s">
        <v>3621</v>
      </c>
      <c r="O10587" t="s">
        <v>28</v>
      </c>
      <c r="P10587" t="s">
        <v>3622</v>
      </c>
      <c r="Q10587">
        <v>29</v>
      </c>
      <c r="R10587">
        <f>_xlfn.MAXIFS(A10587:A30732,K10587:K30732,K10587)</f>
        <v>967</v>
      </c>
    </row>
    <row r="10588" spans="1:18" x14ac:dyDescent="0.35">
      <c r="A10588" s="2">
        <v>757</v>
      </c>
      <c r="B10588" t="s">
        <v>5838</v>
      </c>
      <c r="C10588" t="s">
        <v>5839</v>
      </c>
      <c r="D10588" s="3">
        <v>28</v>
      </c>
      <c r="E10588" t="s">
        <v>19</v>
      </c>
      <c r="F10588" t="s">
        <v>5792</v>
      </c>
      <c r="G10588" t="s">
        <v>124</v>
      </c>
      <c r="H10588" s="1" t="s">
        <v>5776</v>
      </c>
      <c r="I10588" t="s">
        <v>23</v>
      </c>
      <c r="J10588" t="s">
        <v>24</v>
      </c>
      <c r="K10588" s="2">
        <v>11</v>
      </c>
      <c r="L10588" t="s">
        <v>4844</v>
      </c>
      <c r="M10588" t="s">
        <v>3620</v>
      </c>
      <c r="N10588" t="s">
        <v>3621</v>
      </c>
      <c r="O10588" t="s">
        <v>28</v>
      </c>
      <c r="P10588" t="s">
        <v>3622</v>
      </c>
      <c r="Q10588">
        <v>29</v>
      </c>
      <c r="R10588">
        <f>_xlfn.MAXIFS(A10588:A30733,K10588:K30733,K10588)</f>
        <v>967</v>
      </c>
    </row>
    <row r="10589" spans="1:18" x14ac:dyDescent="0.35">
      <c r="A10589" s="2">
        <v>758</v>
      </c>
      <c r="B10589" t="s">
        <v>5840</v>
      </c>
      <c r="C10589" t="s">
        <v>5841</v>
      </c>
      <c r="D10589" s="3">
        <v>22</v>
      </c>
      <c r="E10589" t="s">
        <v>36</v>
      </c>
      <c r="F10589" t="s">
        <v>5842</v>
      </c>
      <c r="G10589" t="s">
        <v>124</v>
      </c>
      <c r="H10589" s="1" t="s">
        <v>5776</v>
      </c>
      <c r="I10589" t="s">
        <v>23</v>
      </c>
      <c r="J10589" t="s">
        <v>24</v>
      </c>
      <c r="K10589" s="2">
        <v>11</v>
      </c>
      <c r="L10589" t="s">
        <v>4844</v>
      </c>
      <c r="M10589" t="s">
        <v>3620</v>
      </c>
      <c r="N10589" t="s">
        <v>3621</v>
      </c>
      <c r="O10589" t="s">
        <v>28</v>
      </c>
      <c r="P10589" t="s">
        <v>3622</v>
      </c>
      <c r="Q10589">
        <v>29</v>
      </c>
      <c r="R10589">
        <f>_xlfn.MAXIFS(A10589:A30734,K10589:K30734,K10589)</f>
        <v>967</v>
      </c>
    </row>
    <row r="10590" spans="1:18" x14ac:dyDescent="0.35">
      <c r="A10590" s="2">
        <v>759</v>
      </c>
      <c r="B10590" t="s">
        <v>5843</v>
      </c>
      <c r="C10590" t="s">
        <v>5844</v>
      </c>
      <c r="D10590" s="3">
        <v>20</v>
      </c>
      <c r="E10590" t="s">
        <v>36</v>
      </c>
      <c r="F10590" t="s">
        <v>5842</v>
      </c>
      <c r="G10590" t="s">
        <v>124</v>
      </c>
      <c r="H10590" s="1" t="s">
        <v>5776</v>
      </c>
      <c r="I10590" t="s">
        <v>23</v>
      </c>
      <c r="J10590" t="s">
        <v>24</v>
      </c>
      <c r="K10590" s="2">
        <v>11</v>
      </c>
      <c r="L10590" t="s">
        <v>4844</v>
      </c>
      <c r="M10590" t="s">
        <v>3620</v>
      </c>
      <c r="N10590" t="s">
        <v>3621</v>
      </c>
      <c r="O10590" t="s">
        <v>28</v>
      </c>
      <c r="P10590" t="s">
        <v>3622</v>
      </c>
      <c r="Q10590">
        <v>29</v>
      </c>
      <c r="R10590">
        <f>_xlfn.MAXIFS(A10590:A30735,K10590:K30735,K10590)</f>
        <v>967</v>
      </c>
    </row>
    <row r="10591" spans="1:18" x14ac:dyDescent="0.35">
      <c r="A10591" s="2">
        <v>760</v>
      </c>
      <c r="B10591" t="s">
        <v>5845</v>
      </c>
      <c r="C10591" t="s">
        <v>5846</v>
      </c>
      <c r="D10591" s="3">
        <v>24</v>
      </c>
      <c r="E10591" t="s">
        <v>36</v>
      </c>
      <c r="F10591" t="s">
        <v>5792</v>
      </c>
      <c r="G10591" t="s">
        <v>124</v>
      </c>
      <c r="H10591" s="1" t="s">
        <v>5847</v>
      </c>
      <c r="I10591" t="s">
        <v>23</v>
      </c>
      <c r="J10591" t="s">
        <v>24</v>
      </c>
      <c r="K10591" s="2">
        <v>11</v>
      </c>
      <c r="L10591" t="s">
        <v>4844</v>
      </c>
      <c r="M10591" t="s">
        <v>3620</v>
      </c>
      <c r="N10591" t="s">
        <v>3621</v>
      </c>
      <c r="O10591" t="s">
        <v>28</v>
      </c>
      <c r="P10591" t="s">
        <v>3622</v>
      </c>
      <c r="Q10591">
        <v>29</v>
      </c>
      <c r="R10591">
        <f>_xlfn.MAXIFS(A10591:A30736,K10591:K30736,K10591)</f>
        <v>967</v>
      </c>
    </row>
    <row r="10592" spans="1:18" x14ac:dyDescent="0.35">
      <c r="A10592" s="2">
        <v>761</v>
      </c>
      <c r="B10592" t="s">
        <v>5848</v>
      </c>
      <c r="C10592" t="s">
        <v>5849</v>
      </c>
      <c r="D10592" s="3">
        <v>65</v>
      </c>
      <c r="E10592" t="s">
        <v>19</v>
      </c>
      <c r="F10592" t="s">
        <v>5850</v>
      </c>
      <c r="G10592" t="s">
        <v>124</v>
      </c>
      <c r="H10592" s="1" t="s">
        <v>5851</v>
      </c>
      <c r="I10592" t="s">
        <v>23</v>
      </c>
      <c r="J10592" t="s">
        <v>24</v>
      </c>
      <c r="K10592" s="2">
        <v>11</v>
      </c>
      <c r="L10592" t="s">
        <v>4844</v>
      </c>
      <c r="M10592" t="s">
        <v>3620</v>
      </c>
      <c r="N10592" t="s">
        <v>3621</v>
      </c>
      <c r="O10592" t="s">
        <v>28</v>
      </c>
      <c r="P10592" t="s">
        <v>3622</v>
      </c>
      <c r="Q10592">
        <v>29</v>
      </c>
      <c r="R10592">
        <f>_xlfn.MAXIFS(A10592:A30737,K10592:K30737,K10592)</f>
        <v>967</v>
      </c>
    </row>
    <row r="10593" spans="1:18" x14ac:dyDescent="0.35">
      <c r="A10593" s="2">
        <v>762</v>
      </c>
      <c r="B10593" t="s">
        <v>5852</v>
      </c>
      <c r="C10593" t="s">
        <v>5853</v>
      </c>
      <c r="D10593" s="3">
        <v>58</v>
      </c>
      <c r="E10593" t="s">
        <v>19</v>
      </c>
      <c r="F10593" t="s">
        <v>5854</v>
      </c>
      <c r="G10593" t="s">
        <v>124</v>
      </c>
      <c r="H10593" s="1" t="s">
        <v>5851</v>
      </c>
      <c r="I10593" t="s">
        <v>23</v>
      </c>
      <c r="J10593" t="s">
        <v>24</v>
      </c>
      <c r="K10593" s="2">
        <v>11</v>
      </c>
      <c r="L10593" t="s">
        <v>4844</v>
      </c>
      <c r="M10593" t="s">
        <v>3620</v>
      </c>
      <c r="N10593" t="s">
        <v>3621</v>
      </c>
      <c r="O10593" t="s">
        <v>28</v>
      </c>
      <c r="P10593" t="s">
        <v>3622</v>
      </c>
      <c r="Q10593">
        <v>29</v>
      </c>
      <c r="R10593">
        <f>_xlfn.MAXIFS(A10593:A30738,K10593:K30738,K10593)</f>
        <v>967</v>
      </c>
    </row>
    <row r="10594" spans="1:18" x14ac:dyDescent="0.35">
      <c r="A10594" s="2">
        <v>763</v>
      </c>
      <c r="B10594" t="s">
        <v>5855</v>
      </c>
      <c r="C10594" t="s">
        <v>5856</v>
      </c>
      <c r="D10594" s="3">
        <v>47</v>
      </c>
      <c r="E10594" t="s">
        <v>19</v>
      </c>
      <c r="F10594" t="s">
        <v>5857</v>
      </c>
      <c r="G10594" t="s">
        <v>124</v>
      </c>
      <c r="H10594" s="1" t="s">
        <v>5851</v>
      </c>
      <c r="I10594" t="s">
        <v>23</v>
      </c>
      <c r="J10594" t="s">
        <v>24</v>
      </c>
      <c r="K10594" s="2">
        <v>11</v>
      </c>
      <c r="L10594" t="s">
        <v>4844</v>
      </c>
      <c r="M10594" t="s">
        <v>3620</v>
      </c>
      <c r="N10594" t="s">
        <v>3621</v>
      </c>
      <c r="O10594" t="s">
        <v>28</v>
      </c>
      <c r="P10594" t="s">
        <v>3622</v>
      </c>
      <c r="Q10594">
        <v>29</v>
      </c>
      <c r="R10594">
        <f>_xlfn.MAXIFS(A10594:A30739,K10594:K30739,K10594)</f>
        <v>967</v>
      </c>
    </row>
    <row r="10595" spans="1:18" x14ac:dyDescent="0.35">
      <c r="A10595" s="2">
        <v>764</v>
      </c>
      <c r="B10595" t="s">
        <v>5858</v>
      </c>
      <c r="C10595" t="s">
        <v>5859</v>
      </c>
      <c r="D10595" s="3">
        <v>46</v>
      </c>
      <c r="E10595" t="s">
        <v>19</v>
      </c>
      <c r="F10595" t="s">
        <v>5860</v>
      </c>
      <c r="G10595" t="s">
        <v>124</v>
      </c>
      <c r="H10595" s="1" t="s">
        <v>5851</v>
      </c>
      <c r="I10595" t="s">
        <v>23</v>
      </c>
      <c r="J10595" t="s">
        <v>24</v>
      </c>
      <c r="K10595" s="2">
        <v>11</v>
      </c>
      <c r="L10595" t="s">
        <v>4844</v>
      </c>
      <c r="M10595" t="s">
        <v>3620</v>
      </c>
      <c r="N10595" t="s">
        <v>3621</v>
      </c>
      <c r="O10595" t="s">
        <v>28</v>
      </c>
      <c r="P10595" t="s">
        <v>3622</v>
      </c>
      <c r="Q10595">
        <v>29</v>
      </c>
      <c r="R10595">
        <f>_xlfn.MAXIFS(A10595:A30740,K10595:K30740,K10595)</f>
        <v>967</v>
      </c>
    </row>
    <row r="10596" spans="1:18" x14ac:dyDescent="0.35">
      <c r="A10596" s="2">
        <v>765</v>
      </c>
      <c r="B10596" t="s">
        <v>5861</v>
      </c>
      <c r="C10596" t="s">
        <v>5862</v>
      </c>
      <c r="D10596" s="3">
        <v>44</v>
      </c>
      <c r="E10596" t="s">
        <v>19</v>
      </c>
      <c r="F10596" t="s">
        <v>5863</v>
      </c>
      <c r="G10596" t="s">
        <v>124</v>
      </c>
      <c r="H10596" s="1" t="s">
        <v>5851</v>
      </c>
      <c r="I10596" t="s">
        <v>23</v>
      </c>
      <c r="J10596" t="s">
        <v>24</v>
      </c>
      <c r="K10596" s="2">
        <v>11</v>
      </c>
      <c r="L10596" t="s">
        <v>4844</v>
      </c>
      <c r="M10596" t="s">
        <v>3620</v>
      </c>
      <c r="N10596" t="s">
        <v>3621</v>
      </c>
      <c r="O10596" t="s">
        <v>28</v>
      </c>
      <c r="P10596" t="s">
        <v>3622</v>
      </c>
      <c r="Q10596">
        <v>29</v>
      </c>
      <c r="R10596">
        <f>_xlfn.MAXIFS(A10596:A30741,K10596:K30741,K10596)</f>
        <v>967</v>
      </c>
    </row>
    <row r="10597" spans="1:18" x14ac:dyDescent="0.35">
      <c r="A10597" s="2">
        <v>766</v>
      </c>
      <c r="B10597" t="s">
        <v>5864</v>
      </c>
      <c r="C10597" t="s">
        <v>5865</v>
      </c>
      <c r="D10597" s="3">
        <v>43</v>
      </c>
      <c r="E10597" t="s">
        <v>19</v>
      </c>
      <c r="F10597" t="s">
        <v>5857</v>
      </c>
      <c r="G10597" t="s">
        <v>124</v>
      </c>
      <c r="H10597" s="1" t="s">
        <v>5851</v>
      </c>
      <c r="I10597" t="s">
        <v>23</v>
      </c>
      <c r="J10597" t="s">
        <v>24</v>
      </c>
      <c r="K10597" s="2">
        <v>11</v>
      </c>
      <c r="L10597" t="s">
        <v>4844</v>
      </c>
      <c r="M10597" t="s">
        <v>3620</v>
      </c>
      <c r="N10597" t="s">
        <v>3621</v>
      </c>
      <c r="O10597" t="s">
        <v>28</v>
      </c>
      <c r="P10597" t="s">
        <v>3622</v>
      </c>
      <c r="Q10597">
        <v>29</v>
      </c>
      <c r="R10597">
        <f>_xlfn.MAXIFS(A10597:A30742,K10597:K30742,K10597)</f>
        <v>967</v>
      </c>
    </row>
    <row r="10598" spans="1:18" x14ac:dyDescent="0.35">
      <c r="A10598" s="2">
        <v>767</v>
      </c>
      <c r="B10598" t="s">
        <v>5866</v>
      </c>
      <c r="C10598" t="s">
        <v>5867</v>
      </c>
      <c r="D10598" s="3">
        <v>42</v>
      </c>
      <c r="E10598" t="s">
        <v>19</v>
      </c>
      <c r="F10598" t="s">
        <v>5849</v>
      </c>
      <c r="G10598" t="s">
        <v>124</v>
      </c>
      <c r="H10598" s="1" t="s">
        <v>5851</v>
      </c>
      <c r="I10598" t="s">
        <v>23</v>
      </c>
      <c r="J10598" t="s">
        <v>24</v>
      </c>
      <c r="K10598" s="2">
        <v>11</v>
      </c>
      <c r="L10598" t="s">
        <v>4844</v>
      </c>
      <c r="M10598" t="s">
        <v>3620</v>
      </c>
      <c r="N10598" t="s">
        <v>3621</v>
      </c>
      <c r="O10598" t="s">
        <v>28</v>
      </c>
      <c r="P10598" t="s">
        <v>3622</v>
      </c>
      <c r="Q10598">
        <v>29</v>
      </c>
      <c r="R10598">
        <f>_xlfn.MAXIFS(A10598:A30743,K10598:K30743,K10598)</f>
        <v>967</v>
      </c>
    </row>
    <row r="10599" spans="1:18" x14ac:dyDescent="0.35">
      <c r="A10599" s="2">
        <v>768</v>
      </c>
      <c r="B10599" t="s">
        <v>5868</v>
      </c>
      <c r="C10599" t="s">
        <v>5720</v>
      </c>
      <c r="D10599" s="3">
        <v>40</v>
      </c>
      <c r="E10599" t="s">
        <v>19</v>
      </c>
      <c r="F10599" t="s">
        <v>5863</v>
      </c>
      <c r="G10599" t="s">
        <v>124</v>
      </c>
      <c r="H10599" s="1" t="s">
        <v>5851</v>
      </c>
      <c r="I10599" t="s">
        <v>23</v>
      </c>
      <c r="J10599" t="s">
        <v>24</v>
      </c>
      <c r="K10599" s="2">
        <v>11</v>
      </c>
      <c r="L10599" t="s">
        <v>4844</v>
      </c>
      <c r="M10599" t="s">
        <v>3620</v>
      </c>
      <c r="N10599" t="s">
        <v>3621</v>
      </c>
      <c r="O10599" t="s">
        <v>28</v>
      </c>
      <c r="P10599" t="s">
        <v>3622</v>
      </c>
      <c r="Q10599">
        <v>29</v>
      </c>
      <c r="R10599">
        <f>_xlfn.MAXIFS(A10599:A30744,K10599:K30744,K10599)</f>
        <v>967</v>
      </c>
    </row>
    <row r="10600" spans="1:18" x14ac:dyDescent="0.35">
      <c r="A10600" s="2">
        <v>769</v>
      </c>
      <c r="B10600" t="s">
        <v>5869</v>
      </c>
      <c r="C10600" t="s">
        <v>5870</v>
      </c>
      <c r="D10600" s="3">
        <v>39</v>
      </c>
      <c r="E10600" t="s">
        <v>36</v>
      </c>
      <c r="F10600" t="s">
        <v>5871</v>
      </c>
      <c r="G10600" t="s">
        <v>119</v>
      </c>
      <c r="H10600" s="1" t="s">
        <v>5851</v>
      </c>
      <c r="I10600" t="s">
        <v>23</v>
      </c>
      <c r="J10600" t="s">
        <v>24</v>
      </c>
      <c r="K10600" s="2">
        <v>11</v>
      </c>
      <c r="L10600" t="s">
        <v>4844</v>
      </c>
      <c r="M10600" t="s">
        <v>3620</v>
      </c>
      <c r="N10600" t="s">
        <v>3621</v>
      </c>
      <c r="O10600" t="s">
        <v>28</v>
      </c>
      <c r="P10600" t="s">
        <v>3622</v>
      </c>
      <c r="Q10600">
        <v>29</v>
      </c>
      <c r="R10600">
        <f>_xlfn.MAXIFS(A10600:A30745,K10600:K30745,K10600)</f>
        <v>967</v>
      </c>
    </row>
    <row r="10601" spans="1:18" x14ac:dyDescent="0.35">
      <c r="A10601" s="2">
        <v>770</v>
      </c>
      <c r="B10601" t="s">
        <v>5872</v>
      </c>
      <c r="C10601" t="s">
        <v>5873</v>
      </c>
      <c r="D10601" s="3">
        <v>38</v>
      </c>
      <c r="E10601" t="s">
        <v>19</v>
      </c>
      <c r="F10601" t="s">
        <v>5853</v>
      </c>
      <c r="G10601" t="s">
        <v>124</v>
      </c>
      <c r="H10601" s="1" t="s">
        <v>5851</v>
      </c>
      <c r="I10601" t="s">
        <v>23</v>
      </c>
      <c r="J10601" t="s">
        <v>24</v>
      </c>
      <c r="K10601" s="2">
        <v>11</v>
      </c>
      <c r="L10601" t="s">
        <v>4844</v>
      </c>
      <c r="M10601" t="s">
        <v>3620</v>
      </c>
      <c r="N10601" t="s">
        <v>3621</v>
      </c>
      <c r="O10601" t="s">
        <v>28</v>
      </c>
      <c r="P10601" t="s">
        <v>3622</v>
      </c>
      <c r="Q10601">
        <v>29</v>
      </c>
      <c r="R10601">
        <f>_xlfn.MAXIFS(A10601:A30746,K10601:K30746,K10601)</f>
        <v>967</v>
      </c>
    </row>
    <row r="10602" spans="1:18" x14ac:dyDescent="0.35">
      <c r="A10602" s="2">
        <v>771</v>
      </c>
      <c r="B10602" t="s">
        <v>5874</v>
      </c>
      <c r="C10602" t="s">
        <v>5875</v>
      </c>
      <c r="D10602" s="3">
        <v>36</v>
      </c>
      <c r="E10602" t="s">
        <v>19</v>
      </c>
      <c r="F10602" t="s">
        <v>5853</v>
      </c>
      <c r="G10602" t="s">
        <v>124</v>
      </c>
      <c r="H10602" s="1" t="s">
        <v>5851</v>
      </c>
      <c r="I10602" t="s">
        <v>23</v>
      </c>
      <c r="J10602" t="s">
        <v>24</v>
      </c>
      <c r="K10602" s="2">
        <v>11</v>
      </c>
      <c r="L10602" t="s">
        <v>4844</v>
      </c>
      <c r="M10602" t="s">
        <v>3620</v>
      </c>
      <c r="N10602" t="s">
        <v>3621</v>
      </c>
      <c r="O10602" t="s">
        <v>28</v>
      </c>
      <c r="P10602" t="s">
        <v>3622</v>
      </c>
      <c r="Q10602">
        <v>29</v>
      </c>
      <c r="R10602">
        <f>_xlfn.MAXIFS(A10602:A30747,K10602:K30747,K10602)</f>
        <v>967</v>
      </c>
    </row>
    <row r="10603" spans="1:18" x14ac:dyDescent="0.35">
      <c r="A10603" s="2">
        <v>772</v>
      </c>
      <c r="B10603" t="s">
        <v>5876</v>
      </c>
      <c r="C10603" t="s">
        <v>5877</v>
      </c>
      <c r="D10603" s="3">
        <v>35</v>
      </c>
      <c r="E10603" t="s">
        <v>36</v>
      </c>
      <c r="F10603" t="s">
        <v>5878</v>
      </c>
      <c r="G10603" t="s">
        <v>124</v>
      </c>
      <c r="H10603" s="1" t="s">
        <v>5851</v>
      </c>
      <c r="I10603" t="s">
        <v>23</v>
      </c>
      <c r="J10603" t="s">
        <v>24</v>
      </c>
      <c r="K10603" s="2">
        <v>11</v>
      </c>
      <c r="L10603" t="s">
        <v>4844</v>
      </c>
      <c r="M10603" t="s">
        <v>3620</v>
      </c>
      <c r="N10603" t="s">
        <v>3621</v>
      </c>
      <c r="O10603" t="s">
        <v>28</v>
      </c>
      <c r="P10603" t="s">
        <v>3622</v>
      </c>
      <c r="Q10603">
        <v>29</v>
      </c>
      <c r="R10603">
        <f>_xlfn.MAXIFS(A10603:A30748,K10603:K30748,K10603)</f>
        <v>967</v>
      </c>
    </row>
    <row r="10604" spans="1:18" x14ac:dyDescent="0.35">
      <c r="A10604" s="2">
        <v>773</v>
      </c>
      <c r="B10604" t="s">
        <v>5879</v>
      </c>
      <c r="C10604" t="s">
        <v>5880</v>
      </c>
      <c r="D10604" s="3">
        <v>35</v>
      </c>
      <c r="E10604" t="s">
        <v>36</v>
      </c>
      <c r="F10604" t="s">
        <v>5881</v>
      </c>
      <c r="G10604" t="s">
        <v>119</v>
      </c>
      <c r="H10604" s="1" t="s">
        <v>5851</v>
      </c>
      <c r="I10604" t="s">
        <v>23</v>
      </c>
      <c r="J10604" t="s">
        <v>24</v>
      </c>
      <c r="K10604" s="2">
        <v>11</v>
      </c>
      <c r="L10604" t="s">
        <v>4844</v>
      </c>
      <c r="M10604" t="s">
        <v>3620</v>
      </c>
      <c r="N10604" t="s">
        <v>3621</v>
      </c>
      <c r="O10604" t="s">
        <v>28</v>
      </c>
      <c r="P10604" t="s">
        <v>3622</v>
      </c>
      <c r="Q10604">
        <v>29</v>
      </c>
      <c r="R10604">
        <f>_xlfn.MAXIFS(A10604:A30749,K10604:K30749,K10604)</f>
        <v>967</v>
      </c>
    </row>
    <row r="10605" spans="1:18" x14ac:dyDescent="0.35">
      <c r="A10605" s="2">
        <v>774</v>
      </c>
      <c r="B10605" t="s">
        <v>5882</v>
      </c>
      <c r="C10605" t="s">
        <v>5631</v>
      </c>
      <c r="D10605" s="3">
        <v>34</v>
      </c>
      <c r="E10605" t="s">
        <v>36</v>
      </c>
      <c r="F10605" t="s">
        <v>5865</v>
      </c>
      <c r="G10605" t="s">
        <v>119</v>
      </c>
      <c r="H10605" s="1" t="s">
        <v>5851</v>
      </c>
      <c r="I10605" t="s">
        <v>23</v>
      </c>
      <c r="J10605" t="s">
        <v>24</v>
      </c>
      <c r="K10605" s="2">
        <v>11</v>
      </c>
      <c r="L10605" t="s">
        <v>4844</v>
      </c>
      <c r="M10605" t="s">
        <v>3620</v>
      </c>
      <c r="N10605" t="s">
        <v>3621</v>
      </c>
      <c r="O10605" t="s">
        <v>28</v>
      </c>
      <c r="P10605" t="s">
        <v>3622</v>
      </c>
      <c r="Q10605">
        <v>29</v>
      </c>
      <c r="R10605">
        <f>_xlfn.MAXIFS(A10605:A30750,K10605:K30750,K10605)</f>
        <v>967</v>
      </c>
    </row>
    <row r="10606" spans="1:18" x14ac:dyDescent="0.35">
      <c r="A10606" s="2">
        <v>775</v>
      </c>
      <c r="B10606" t="s">
        <v>5883</v>
      </c>
      <c r="C10606" t="s">
        <v>5884</v>
      </c>
      <c r="D10606" s="3">
        <v>31</v>
      </c>
      <c r="E10606" t="s">
        <v>19</v>
      </c>
      <c r="F10606" t="s">
        <v>5878</v>
      </c>
      <c r="G10606" t="s">
        <v>124</v>
      </c>
      <c r="H10606" s="1" t="s">
        <v>5851</v>
      </c>
      <c r="I10606" t="s">
        <v>23</v>
      </c>
      <c r="J10606" t="s">
        <v>24</v>
      </c>
      <c r="K10606" s="2">
        <v>11</v>
      </c>
      <c r="L10606" t="s">
        <v>4844</v>
      </c>
      <c r="M10606" t="s">
        <v>3620</v>
      </c>
      <c r="N10606" t="s">
        <v>3621</v>
      </c>
      <c r="O10606" t="s">
        <v>28</v>
      </c>
      <c r="P10606" t="s">
        <v>3622</v>
      </c>
      <c r="Q10606">
        <v>29</v>
      </c>
      <c r="R10606">
        <f>_xlfn.MAXIFS(A10606:A30751,K10606:K30751,K10606)</f>
        <v>967</v>
      </c>
    </row>
    <row r="10607" spans="1:18" x14ac:dyDescent="0.35">
      <c r="A10607" s="2">
        <v>776</v>
      </c>
      <c r="B10607" t="s">
        <v>5885</v>
      </c>
      <c r="C10607" t="s">
        <v>5886</v>
      </c>
      <c r="D10607" s="3">
        <v>30</v>
      </c>
      <c r="E10607" t="s">
        <v>19</v>
      </c>
      <c r="F10607" t="s">
        <v>5881</v>
      </c>
      <c r="G10607" t="s">
        <v>124</v>
      </c>
      <c r="H10607" s="1" t="s">
        <v>5851</v>
      </c>
      <c r="I10607" t="s">
        <v>23</v>
      </c>
      <c r="J10607" t="s">
        <v>24</v>
      </c>
      <c r="K10607" s="2">
        <v>11</v>
      </c>
      <c r="L10607" t="s">
        <v>4844</v>
      </c>
      <c r="M10607" t="s">
        <v>3620</v>
      </c>
      <c r="N10607" t="s">
        <v>3621</v>
      </c>
      <c r="O10607" t="s">
        <v>28</v>
      </c>
      <c r="P10607" t="s">
        <v>3622</v>
      </c>
      <c r="Q10607">
        <v>29</v>
      </c>
      <c r="R10607">
        <f>_xlfn.MAXIFS(A10607:A30752,K10607:K30752,K10607)</f>
        <v>967</v>
      </c>
    </row>
    <row r="10608" spans="1:18" x14ac:dyDescent="0.35">
      <c r="A10608" s="2">
        <v>777</v>
      </c>
      <c r="B10608" t="s">
        <v>5887</v>
      </c>
      <c r="C10608" t="s">
        <v>5888</v>
      </c>
      <c r="D10608" s="3">
        <v>29</v>
      </c>
      <c r="E10608" t="s">
        <v>19</v>
      </c>
      <c r="F10608" t="s">
        <v>5878</v>
      </c>
      <c r="G10608" t="s">
        <v>124</v>
      </c>
      <c r="H10608" s="1" t="s">
        <v>5851</v>
      </c>
      <c r="I10608" t="s">
        <v>23</v>
      </c>
      <c r="J10608" t="s">
        <v>24</v>
      </c>
      <c r="K10608" s="2">
        <v>11</v>
      </c>
      <c r="L10608" t="s">
        <v>4844</v>
      </c>
      <c r="M10608" t="s">
        <v>3620</v>
      </c>
      <c r="N10608" t="s">
        <v>3621</v>
      </c>
      <c r="O10608" t="s">
        <v>28</v>
      </c>
      <c r="P10608" t="s">
        <v>3622</v>
      </c>
      <c r="Q10608">
        <v>29</v>
      </c>
      <c r="R10608">
        <f>_xlfn.MAXIFS(A10608:A30753,K10608:K30753,K10608)</f>
        <v>967</v>
      </c>
    </row>
    <row r="10609" spans="1:18" x14ac:dyDescent="0.35">
      <c r="A10609" s="2">
        <v>778</v>
      </c>
      <c r="B10609" t="s">
        <v>5889</v>
      </c>
      <c r="C10609" t="s">
        <v>5890</v>
      </c>
      <c r="D10609" s="3">
        <v>27</v>
      </c>
      <c r="E10609" t="s">
        <v>36</v>
      </c>
      <c r="F10609" t="s">
        <v>5891</v>
      </c>
      <c r="G10609" t="s">
        <v>124</v>
      </c>
      <c r="H10609" s="1" t="s">
        <v>5851</v>
      </c>
      <c r="I10609" t="s">
        <v>23</v>
      </c>
      <c r="J10609" t="s">
        <v>24</v>
      </c>
      <c r="K10609" s="2">
        <v>11</v>
      </c>
      <c r="L10609" t="s">
        <v>4844</v>
      </c>
      <c r="M10609" t="s">
        <v>3620</v>
      </c>
      <c r="N10609" t="s">
        <v>3621</v>
      </c>
      <c r="O10609" t="s">
        <v>28</v>
      </c>
      <c r="P10609" t="s">
        <v>3622</v>
      </c>
      <c r="Q10609">
        <v>29</v>
      </c>
      <c r="R10609">
        <f>_xlfn.MAXIFS(A10609:A30754,K10609:K30754,K10609)</f>
        <v>967</v>
      </c>
    </row>
    <row r="10610" spans="1:18" x14ac:dyDescent="0.35">
      <c r="A10610" s="2">
        <v>779</v>
      </c>
      <c r="B10610" t="s">
        <v>5892</v>
      </c>
      <c r="C10610" t="s">
        <v>5893</v>
      </c>
      <c r="D10610" s="3">
        <v>20</v>
      </c>
      <c r="E10610" t="s">
        <v>19</v>
      </c>
      <c r="F10610" t="s">
        <v>4253</v>
      </c>
      <c r="G10610" t="s">
        <v>124</v>
      </c>
      <c r="H10610" s="1" t="s">
        <v>5851</v>
      </c>
      <c r="I10610" t="s">
        <v>23</v>
      </c>
      <c r="J10610" t="s">
        <v>24</v>
      </c>
      <c r="K10610" s="2">
        <v>11</v>
      </c>
      <c r="L10610" t="s">
        <v>4844</v>
      </c>
      <c r="M10610" t="s">
        <v>3620</v>
      </c>
      <c r="N10610" t="s">
        <v>3621</v>
      </c>
      <c r="O10610" t="s">
        <v>28</v>
      </c>
      <c r="P10610" t="s">
        <v>3622</v>
      </c>
      <c r="Q10610">
        <v>29</v>
      </c>
      <c r="R10610">
        <f>_xlfn.MAXIFS(A10610:A30755,K10610:K30755,K10610)</f>
        <v>967</v>
      </c>
    </row>
    <row r="10611" spans="1:18" x14ac:dyDescent="0.35">
      <c r="A10611" s="2">
        <v>780</v>
      </c>
      <c r="B10611" t="s">
        <v>5894</v>
      </c>
      <c r="C10611" t="s">
        <v>5799</v>
      </c>
      <c r="D10611" s="3">
        <v>83</v>
      </c>
      <c r="E10611" t="s">
        <v>19</v>
      </c>
      <c r="F10611" t="s">
        <v>5895</v>
      </c>
      <c r="G10611" t="s">
        <v>124</v>
      </c>
      <c r="H10611" s="1" t="s">
        <v>5896</v>
      </c>
      <c r="I10611" t="s">
        <v>23</v>
      </c>
      <c r="J10611" t="s">
        <v>24</v>
      </c>
      <c r="K10611" s="2">
        <v>11</v>
      </c>
      <c r="L10611" t="s">
        <v>4844</v>
      </c>
      <c r="M10611" t="s">
        <v>3620</v>
      </c>
      <c r="N10611" t="s">
        <v>3621</v>
      </c>
      <c r="O10611" t="s">
        <v>28</v>
      </c>
      <c r="P10611" t="s">
        <v>3622</v>
      </c>
      <c r="Q10611">
        <v>29</v>
      </c>
      <c r="R10611">
        <f>_xlfn.MAXIFS(A10611:A30756,K10611:K30756,K10611)</f>
        <v>967</v>
      </c>
    </row>
    <row r="10612" spans="1:18" x14ac:dyDescent="0.35">
      <c r="A10612" s="2">
        <v>781</v>
      </c>
      <c r="B10612" t="s">
        <v>5897</v>
      </c>
      <c r="C10612" t="s">
        <v>5898</v>
      </c>
      <c r="D10612" s="3">
        <v>72</v>
      </c>
      <c r="E10612" t="s">
        <v>36</v>
      </c>
      <c r="F10612" t="s">
        <v>5899</v>
      </c>
      <c r="G10612" t="s">
        <v>119</v>
      </c>
      <c r="H10612" s="1" t="s">
        <v>5896</v>
      </c>
      <c r="I10612" t="s">
        <v>23</v>
      </c>
      <c r="J10612" t="s">
        <v>24</v>
      </c>
      <c r="K10612" s="2">
        <v>11</v>
      </c>
      <c r="L10612" t="s">
        <v>4844</v>
      </c>
      <c r="M10612" t="s">
        <v>3620</v>
      </c>
      <c r="N10612" t="s">
        <v>3621</v>
      </c>
      <c r="O10612" t="s">
        <v>28</v>
      </c>
      <c r="P10612" t="s">
        <v>3622</v>
      </c>
      <c r="Q10612">
        <v>29</v>
      </c>
      <c r="R10612">
        <f>_xlfn.MAXIFS(A10612:A30757,K10612:K30757,K10612)</f>
        <v>967</v>
      </c>
    </row>
    <row r="10613" spans="1:18" x14ac:dyDescent="0.35">
      <c r="A10613" s="2">
        <v>782</v>
      </c>
      <c r="B10613" t="s">
        <v>5900</v>
      </c>
      <c r="C10613" t="s">
        <v>5801</v>
      </c>
      <c r="D10613" s="3">
        <v>45</v>
      </c>
      <c r="E10613" t="s">
        <v>36</v>
      </c>
      <c r="F10613" t="s">
        <v>5901</v>
      </c>
      <c r="G10613" t="s">
        <v>119</v>
      </c>
      <c r="H10613" s="1" t="s">
        <v>5896</v>
      </c>
      <c r="I10613" t="s">
        <v>23</v>
      </c>
      <c r="J10613" t="s">
        <v>24</v>
      </c>
      <c r="K10613" s="2">
        <v>11</v>
      </c>
      <c r="L10613" t="s">
        <v>4844</v>
      </c>
      <c r="M10613" t="s">
        <v>3620</v>
      </c>
      <c r="N10613" t="s">
        <v>3621</v>
      </c>
      <c r="O10613" t="s">
        <v>28</v>
      </c>
      <c r="P10613" t="s">
        <v>3622</v>
      </c>
      <c r="Q10613">
        <v>29</v>
      </c>
      <c r="R10613">
        <f>_xlfn.MAXIFS(A10613:A30758,K10613:K30758,K10613)</f>
        <v>967</v>
      </c>
    </row>
    <row r="10614" spans="1:18" x14ac:dyDescent="0.35">
      <c r="A10614" s="2">
        <v>783</v>
      </c>
      <c r="B10614" t="s">
        <v>5902</v>
      </c>
      <c r="C10614" t="s">
        <v>5903</v>
      </c>
      <c r="D10614" s="3">
        <v>79</v>
      </c>
      <c r="E10614" t="s">
        <v>19</v>
      </c>
      <c r="F10614" t="s">
        <v>5904</v>
      </c>
      <c r="G10614" t="s">
        <v>124</v>
      </c>
      <c r="H10614" s="1" t="s">
        <v>4728</v>
      </c>
      <c r="I10614" t="s">
        <v>23</v>
      </c>
      <c r="J10614" t="s">
        <v>24</v>
      </c>
      <c r="K10614" s="2">
        <v>11</v>
      </c>
      <c r="L10614" t="s">
        <v>4844</v>
      </c>
      <c r="M10614" t="s">
        <v>3620</v>
      </c>
      <c r="N10614" t="s">
        <v>3621</v>
      </c>
      <c r="O10614" t="s">
        <v>28</v>
      </c>
      <c r="P10614" t="s">
        <v>3622</v>
      </c>
      <c r="Q10614">
        <v>29</v>
      </c>
      <c r="R10614">
        <f>_xlfn.MAXIFS(A10614:A30759,K10614:K30759,K10614)</f>
        <v>967</v>
      </c>
    </row>
    <row r="10615" spans="1:18" x14ac:dyDescent="0.35">
      <c r="A10615" s="2">
        <v>784</v>
      </c>
      <c r="B10615" t="s">
        <v>5905</v>
      </c>
      <c r="C10615" t="s">
        <v>5906</v>
      </c>
      <c r="D10615" s="3">
        <v>77</v>
      </c>
      <c r="E10615" t="s">
        <v>19</v>
      </c>
      <c r="F10615" t="s">
        <v>5907</v>
      </c>
      <c r="G10615" t="s">
        <v>124</v>
      </c>
      <c r="H10615" s="1" t="s">
        <v>4728</v>
      </c>
      <c r="I10615" t="s">
        <v>23</v>
      </c>
      <c r="J10615" t="s">
        <v>24</v>
      </c>
      <c r="K10615" s="2">
        <v>11</v>
      </c>
      <c r="L10615" t="s">
        <v>4844</v>
      </c>
      <c r="M10615" t="s">
        <v>3620</v>
      </c>
      <c r="N10615" t="s">
        <v>3621</v>
      </c>
      <c r="O10615" t="s">
        <v>28</v>
      </c>
      <c r="P10615" t="s">
        <v>3622</v>
      </c>
      <c r="Q10615">
        <v>29</v>
      </c>
      <c r="R10615">
        <f>_xlfn.MAXIFS(A10615:A30760,K10615:K30760,K10615)</f>
        <v>967</v>
      </c>
    </row>
    <row r="10616" spans="1:18" x14ac:dyDescent="0.35">
      <c r="A10616" s="2">
        <v>785</v>
      </c>
      <c r="B10616" t="s">
        <v>5908</v>
      </c>
      <c r="C10616" t="s">
        <v>5909</v>
      </c>
      <c r="D10616" s="3">
        <v>64</v>
      </c>
      <c r="E10616" t="s">
        <v>36</v>
      </c>
      <c r="F10616" t="s">
        <v>5910</v>
      </c>
      <c r="G10616" t="s">
        <v>119</v>
      </c>
      <c r="H10616" s="1" t="s">
        <v>4728</v>
      </c>
      <c r="I10616" t="s">
        <v>23</v>
      </c>
      <c r="J10616" t="s">
        <v>24</v>
      </c>
      <c r="K10616" s="2">
        <v>11</v>
      </c>
      <c r="L10616" t="s">
        <v>4844</v>
      </c>
      <c r="M10616" t="s">
        <v>3620</v>
      </c>
      <c r="N10616" t="s">
        <v>3621</v>
      </c>
      <c r="O10616" t="s">
        <v>28</v>
      </c>
      <c r="P10616" t="s">
        <v>3622</v>
      </c>
      <c r="Q10616">
        <v>29</v>
      </c>
      <c r="R10616">
        <f>_xlfn.MAXIFS(A10616:A30761,K10616:K30761,K10616)</f>
        <v>967</v>
      </c>
    </row>
    <row r="10617" spans="1:18" x14ac:dyDescent="0.35">
      <c r="A10617" s="2">
        <v>786</v>
      </c>
      <c r="B10617" t="s">
        <v>5911</v>
      </c>
      <c r="C10617" t="s">
        <v>5912</v>
      </c>
      <c r="D10617" s="3">
        <v>61</v>
      </c>
      <c r="E10617" t="s">
        <v>36</v>
      </c>
      <c r="F10617" t="s">
        <v>5913</v>
      </c>
      <c r="G10617" t="s">
        <v>119</v>
      </c>
      <c r="H10617" s="1" t="s">
        <v>4728</v>
      </c>
      <c r="I10617" t="s">
        <v>23</v>
      </c>
      <c r="J10617" t="s">
        <v>24</v>
      </c>
      <c r="K10617" s="2">
        <v>11</v>
      </c>
      <c r="L10617" t="s">
        <v>4844</v>
      </c>
      <c r="M10617" t="s">
        <v>3620</v>
      </c>
      <c r="N10617" t="s">
        <v>3621</v>
      </c>
      <c r="O10617" t="s">
        <v>28</v>
      </c>
      <c r="P10617" t="s">
        <v>3622</v>
      </c>
      <c r="Q10617">
        <v>30</v>
      </c>
      <c r="R10617">
        <f>_xlfn.MAXIFS(A10617:A30762,K10617:K30762,K10617)</f>
        <v>967</v>
      </c>
    </row>
    <row r="10618" spans="1:18" x14ac:dyDescent="0.35">
      <c r="A10618" s="2">
        <v>787</v>
      </c>
      <c r="B10618" t="s">
        <v>5914</v>
      </c>
      <c r="C10618" t="s">
        <v>5915</v>
      </c>
      <c r="D10618" s="3">
        <v>59</v>
      </c>
      <c r="E10618" t="s">
        <v>19</v>
      </c>
      <c r="F10618" t="s">
        <v>5916</v>
      </c>
      <c r="G10618" t="s">
        <v>124</v>
      </c>
      <c r="H10618" s="1" t="s">
        <v>4728</v>
      </c>
      <c r="I10618" t="s">
        <v>23</v>
      </c>
      <c r="J10618" t="s">
        <v>24</v>
      </c>
      <c r="K10618" s="2">
        <v>11</v>
      </c>
      <c r="L10618" t="s">
        <v>4844</v>
      </c>
      <c r="M10618" t="s">
        <v>3620</v>
      </c>
      <c r="N10618" t="s">
        <v>3621</v>
      </c>
      <c r="O10618" t="s">
        <v>28</v>
      </c>
      <c r="P10618" t="s">
        <v>3622</v>
      </c>
      <c r="Q10618">
        <v>30</v>
      </c>
      <c r="R10618">
        <f>_xlfn.MAXIFS(A10618:A30763,K10618:K30763,K10618)</f>
        <v>967</v>
      </c>
    </row>
    <row r="10619" spans="1:18" x14ac:dyDescent="0.35">
      <c r="A10619" s="2">
        <v>788</v>
      </c>
      <c r="B10619" t="s">
        <v>5917</v>
      </c>
      <c r="C10619" t="s">
        <v>5918</v>
      </c>
      <c r="D10619" s="3">
        <v>44</v>
      </c>
      <c r="E10619" t="s">
        <v>19</v>
      </c>
      <c r="F10619" t="s">
        <v>5919</v>
      </c>
      <c r="G10619" t="s">
        <v>124</v>
      </c>
      <c r="H10619" s="1" t="s">
        <v>4728</v>
      </c>
      <c r="I10619" t="s">
        <v>23</v>
      </c>
      <c r="J10619" t="s">
        <v>24</v>
      </c>
      <c r="K10619" s="2">
        <v>11</v>
      </c>
      <c r="L10619" t="s">
        <v>4844</v>
      </c>
      <c r="M10619" t="s">
        <v>3620</v>
      </c>
      <c r="N10619" t="s">
        <v>3621</v>
      </c>
      <c r="O10619" t="s">
        <v>28</v>
      </c>
      <c r="P10619" t="s">
        <v>3622</v>
      </c>
      <c r="Q10619">
        <v>30</v>
      </c>
      <c r="R10619">
        <f>_xlfn.MAXIFS(A10619:A30764,K10619:K30764,K10619)</f>
        <v>967</v>
      </c>
    </row>
    <row r="10620" spans="1:18" x14ac:dyDescent="0.35">
      <c r="A10620" s="2">
        <v>789</v>
      </c>
      <c r="B10620" t="s">
        <v>5920</v>
      </c>
      <c r="C10620" t="s">
        <v>5921</v>
      </c>
      <c r="D10620" s="3">
        <v>42</v>
      </c>
      <c r="E10620" t="s">
        <v>36</v>
      </c>
      <c r="F10620" t="s">
        <v>4479</v>
      </c>
      <c r="G10620" t="s">
        <v>119</v>
      </c>
      <c r="H10620" s="1" t="s">
        <v>4728</v>
      </c>
      <c r="I10620" t="s">
        <v>23</v>
      </c>
      <c r="J10620" t="s">
        <v>24</v>
      </c>
      <c r="K10620" s="2">
        <v>11</v>
      </c>
      <c r="L10620" t="s">
        <v>4844</v>
      </c>
      <c r="M10620" t="s">
        <v>3620</v>
      </c>
      <c r="N10620" t="s">
        <v>3621</v>
      </c>
      <c r="O10620" t="s">
        <v>28</v>
      </c>
      <c r="P10620" t="s">
        <v>3622</v>
      </c>
      <c r="Q10620">
        <v>30</v>
      </c>
      <c r="R10620">
        <f>_xlfn.MAXIFS(A10620:A30765,K10620:K30765,K10620)</f>
        <v>967</v>
      </c>
    </row>
    <row r="10621" spans="1:18" x14ac:dyDescent="0.35">
      <c r="A10621" s="2">
        <v>790</v>
      </c>
      <c r="B10621" t="s">
        <v>5922</v>
      </c>
      <c r="C10621" t="s">
        <v>5923</v>
      </c>
      <c r="D10621" s="3">
        <v>40</v>
      </c>
      <c r="E10621" t="s">
        <v>36</v>
      </c>
      <c r="F10621" t="s">
        <v>5918</v>
      </c>
      <c r="G10621" t="s">
        <v>119</v>
      </c>
      <c r="H10621" s="1" t="s">
        <v>4728</v>
      </c>
      <c r="I10621" t="s">
        <v>23</v>
      </c>
      <c r="J10621" t="s">
        <v>24</v>
      </c>
      <c r="K10621" s="2">
        <v>11</v>
      </c>
      <c r="L10621" t="s">
        <v>4844</v>
      </c>
      <c r="M10621" t="s">
        <v>3620</v>
      </c>
      <c r="N10621" t="s">
        <v>3621</v>
      </c>
      <c r="O10621" t="s">
        <v>28</v>
      </c>
      <c r="P10621" t="s">
        <v>3622</v>
      </c>
      <c r="Q10621">
        <v>30</v>
      </c>
      <c r="R10621">
        <f>_xlfn.MAXIFS(A10621:A30766,K10621:K30766,K10621)</f>
        <v>967</v>
      </c>
    </row>
    <row r="10622" spans="1:18" x14ac:dyDescent="0.35">
      <c r="A10622" s="2">
        <v>791</v>
      </c>
      <c r="B10622" t="s">
        <v>5924</v>
      </c>
      <c r="C10622" t="s">
        <v>5925</v>
      </c>
      <c r="D10622" s="3">
        <v>40</v>
      </c>
      <c r="E10622" t="s">
        <v>19</v>
      </c>
      <c r="F10622" t="s">
        <v>5919</v>
      </c>
      <c r="G10622" t="s">
        <v>124</v>
      </c>
      <c r="H10622" s="1" t="s">
        <v>4728</v>
      </c>
      <c r="I10622" t="s">
        <v>23</v>
      </c>
      <c r="J10622" t="s">
        <v>24</v>
      </c>
      <c r="K10622" s="2">
        <v>11</v>
      </c>
      <c r="L10622" t="s">
        <v>4844</v>
      </c>
      <c r="M10622" t="s">
        <v>3620</v>
      </c>
      <c r="N10622" t="s">
        <v>3621</v>
      </c>
      <c r="O10622" t="s">
        <v>28</v>
      </c>
      <c r="P10622" t="s">
        <v>3622</v>
      </c>
      <c r="Q10622">
        <v>30</v>
      </c>
      <c r="R10622">
        <f>_xlfn.MAXIFS(A10622:A30767,K10622:K30767,K10622)</f>
        <v>967</v>
      </c>
    </row>
    <row r="10623" spans="1:18" x14ac:dyDescent="0.35">
      <c r="A10623" s="2">
        <v>792</v>
      </c>
      <c r="B10623" t="s">
        <v>5926</v>
      </c>
      <c r="C10623" t="s">
        <v>5927</v>
      </c>
      <c r="D10623" s="3">
        <v>39</v>
      </c>
      <c r="E10623" t="s">
        <v>19</v>
      </c>
      <c r="F10623" t="s">
        <v>5928</v>
      </c>
      <c r="G10623" t="s">
        <v>124</v>
      </c>
      <c r="H10623" s="1" t="s">
        <v>4728</v>
      </c>
      <c r="I10623" t="s">
        <v>23</v>
      </c>
      <c r="J10623" t="s">
        <v>24</v>
      </c>
      <c r="K10623" s="2">
        <v>11</v>
      </c>
      <c r="L10623" t="s">
        <v>4844</v>
      </c>
      <c r="M10623" t="s">
        <v>3620</v>
      </c>
      <c r="N10623" t="s">
        <v>3621</v>
      </c>
      <c r="O10623" t="s">
        <v>28</v>
      </c>
      <c r="P10623" t="s">
        <v>3622</v>
      </c>
      <c r="Q10623">
        <v>30</v>
      </c>
      <c r="R10623">
        <f>_xlfn.MAXIFS(A10623:A30768,K10623:K30768,K10623)</f>
        <v>967</v>
      </c>
    </row>
    <row r="10624" spans="1:18" x14ac:dyDescent="0.35">
      <c r="A10624" s="2">
        <v>793</v>
      </c>
      <c r="B10624" t="s">
        <v>5929</v>
      </c>
      <c r="C10624" t="s">
        <v>5930</v>
      </c>
      <c r="D10624" s="3">
        <v>35</v>
      </c>
      <c r="E10624" t="s">
        <v>19</v>
      </c>
      <c r="F10624" t="s">
        <v>5913</v>
      </c>
      <c r="G10624" t="s">
        <v>124</v>
      </c>
      <c r="H10624" s="1" t="s">
        <v>4728</v>
      </c>
      <c r="I10624" t="s">
        <v>23</v>
      </c>
      <c r="J10624" t="s">
        <v>24</v>
      </c>
      <c r="K10624" s="2">
        <v>11</v>
      </c>
      <c r="L10624" t="s">
        <v>4844</v>
      </c>
      <c r="M10624" t="s">
        <v>3620</v>
      </c>
      <c r="N10624" t="s">
        <v>3621</v>
      </c>
      <c r="O10624" t="s">
        <v>28</v>
      </c>
      <c r="P10624" t="s">
        <v>3622</v>
      </c>
      <c r="Q10624">
        <v>30</v>
      </c>
      <c r="R10624">
        <f>_xlfn.MAXIFS(A10624:A30769,K10624:K30769,K10624)</f>
        <v>967</v>
      </c>
    </row>
    <row r="10625" spans="1:18" x14ac:dyDescent="0.35">
      <c r="A10625" s="2">
        <v>794</v>
      </c>
      <c r="B10625" t="s">
        <v>5931</v>
      </c>
      <c r="C10625" t="s">
        <v>5932</v>
      </c>
      <c r="D10625" s="3">
        <v>34</v>
      </c>
      <c r="E10625" t="s">
        <v>36</v>
      </c>
      <c r="F10625" t="s">
        <v>5933</v>
      </c>
      <c r="G10625" t="s">
        <v>119</v>
      </c>
      <c r="H10625" s="1" t="s">
        <v>4728</v>
      </c>
      <c r="I10625" t="s">
        <v>23</v>
      </c>
      <c r="J10625" t="s">
        <v>24</v>
      </c>
      <c r="K10625" s="2">
        <v>11</v>
      </c>
      <c r="L10625" t="s">
        <v>4844</v>
      </c>
      <c r="M10625" t="s">
        <v>3620</v>
      </c>
      <c r="N10625" t="s">
        <v>3621</v>
      </c>
      <c r="O10625" t="s">
        <v>28</v>
      </c>
      <c r="P10625" t="s">
        <v>3622</v>
      </c>
      <c r="Q10625">
        <v>30</v>
      </c>
      <c r="R10625">
        <f>_xlfn.MAXIFS(A10625:A30770,K10625:K30770,K10625)</f>
        <v>967</v>
      </c>
    </row>
    <row r="10626" spans="1:18" x14ac:dyDescent="0.35">
      <c r="A10626" s="2">
        <v>795</v>
      </c>
      <c r="B10626" t="s">
        <v>5934</v>
      </c>
      <c r="C10626" t="s">
        <v>5935</v>
      </c>
      <c r="D10626" s="3">
        <v>32</v>
      </c>
      <c r="E10626" t="s">
        <v>19</v>
      </c>
      <c r="F10626" t="s">
        <v>5936</v>
      </c>
      <c r="G10626" t="s">
        <v>124</v>
      </c>
      <c r="H10626" s="1" t="s">
        <v>4728</v>
      </c>
      <c r="I10626" t="s">
        <v>23</v>
      </c>
      <c r="J10626" t="s">
        <v>24</v>
      </c>
      <c r="K10626" s="2">
        <v>11</v>
      </c>
      <c r="L10626" t="s">
        <v>4844</v>
      </c>
      <c r="M10626" t="s">
        <v>3620</v>
      </c>
      <c r="N10626" t="s">
        <v>3621</v>
      </c>
      <c r="O10626" t="s">
        <v>28</v>
      </c>
      <c r="P10626" t="s">
        <v>3622</v>
      </c>
      <c r="Q10626">
        <v>30</v>
      </c>
      <c r="R10626">
        <f>_xlfn.MAXIFS(A10626:A30771,K10626:K30771,K10626)</f>
        <v>967</v>
      </c>
    </row>
    <row r="10627" spans="1:18" x14ac:dyDescent="0.35">
      <c r="A10627" s="2">
        <v>796</v>
      </c>
      <c r="B10627" t="s">
        <v>5937</v>
      </c>
      <c r="C10627" t="s">
        <v>5938</v>
      </c>
      <c r="D10627" s="3">
        <v>32</v>
      </c>
      <c r="E10627" t="s">
        <v>19</v>
      </c>
      <c r="F10627" t="s">
        <v>5939</v>
      </c>
      <c r="G10627" t="s">
        <v>124</v>
      </c>
      <c r="H10627" s="1" t="s">
        <v>4728</v>
      </c>
      <c r="I10627" t="s">
        <v>23</v>
      </c>
      <c r="J10627" t="s">
        <v>24</v>
      </c>
      <c r="K10627" s="2">
        <v>11</v>
      </c>
      <c r="L10627" t="s">
        <v>4844</v>
      </c>
      <c r="M10627" t="s">
        <v>3620</v>
      </c>
      <c r="N10627" t="s">
        <v>3621</v>
      </c>
      <c r="O10627" t="s">
        <v>28</v>
      </c>
      <c r="P10627" t="s">
        <v>3622</v>
      </c>
      <c r="Q10627">
        <v>30</v>
      </c>
      <c r="R10627">
        <f>_xlfn.MAXIFS(A10627:A30772,K10627:K30772,K10627)</f>
        <v>967</v>
      </c>
    </row>
    <row r="10628" spans="1:18" x14ac:dyDescent="0.35">
      <c r="A10628" s="2">
        <v>797</v>
      </c>
      <c r="B10628" t="s">
        <v>5940</v>
      </c>
      <c r="C10628" t="s">
        <v>5941</v>
      </c>
      <c r="D10628" s="3">
        <v>31</v>
      </c>
      <c r="E10628" t="s">
        <v>19</v>
      </c>
      <c r="F10628" t="s">
        <v>5919</v>
      </c>
      <c r="G10628" t="s">
        <v>124</v>
      </c>
      <c r="H10628" s="1" t="s">
        <v>4728</v>
      </c>
      <c r="I10628" t="s">
        <v>23</v>
      </c>
      <c r="J10628" t="s">
        <v>24</v>
      </c>
      <c r="K10628" s="2">
        <v>11</v>
      </c>
      <c r="L10628" t="s">
        <v>4844</v>
      </c>
      <c r="M10628" t="s">
        <v>3620</v>
      </c>
      <c r="N10628" t="s">
        <v>3621</v>
      </c>
      <c r="O10628" t="s">
        <v>28</v>
      </c>
      <c r="P10628" t="s">
        <v>3622</v>
      </c>
      <c r="Q10628">
        <v>30</v>
      </c>
      <c r="R10628">
        <f>_xlfn.MAXIFS(A10628:A30773,K10628:K30773,K10628)</f>
        <v>967</v>
      </c>
    </row>
    <row r="10629" spans="1:18" x14ac:dyDescent="0.35">
      <c r="A10629" s="2">
        <v>798</v>
      </c>
      <c r="B10629" t="s">
        <v>5942</v>
      </c>
      <c r="C10629" t="s">
        <v>5943</v>
      </c>
      <c r="D10629" s="3">
        <v>25</v>
      </c>
      <c r="E10629" t="s">
        <v>19</v>
      </c>
      <c r="F10629" t="s">
        <v>5944</v>
      </c>
      <c r="G10629" t="s">
        <v>124</v>
      </c>
      <c r="H10629" s="1" t="s">
        <v>4728</v>
      </c>
      <c r="I10629" t="s">
        <v>23</v>
      </c>
      <c r="J10629" t="s">
        <v>24</v>
      </c>
      <c r="K10629" s="2">
        <v>11</v>
      </c>
      <c r="L10629" t="s">
        <v>4844</v>
      </c>
      <c r="M10629" t="s">
        <v>3620</v>
      </c>
      <c r="N10629" t="s">
        <v>3621</v>
      </c>
      <c r="O10629" t="s">
        <v>28</v>
      </c>
      <c r="P10629" t="s">
        <v>3622</v>
      </c>
      <c r="Q10629">
        <v>30</v>
      </c>
      <c r="R10629">
        <f>_xlfn.MAXIFS(A10629:A30774,K10629:K30774,K10629)</f>
        <v>967</v>
      </c>
    </row>
    <row r="10630" spans="1:18" x14ac:dyDescent="0.35">
      <c r="A10630" s="2">
        <v>799</v>
      </c>
      <c r="B10630" t="s">
        <v>5945</v>
      </c>
      <c r="C10630" t="s">
        <v>5946</v>
      </c>
      <c r="D10630" s="3">
        <v>23</v>
      </c>
      <c r="E10630" t="s">
        <v>19</v>
      </c>
      <c r="F10630" t="s">
        <v>5947</v>
      </c>
      <c r="G10630" t="s">
        <v>124</v>
      </c>
      <c r="H10630" s="1" t="s">
        <v>4728</v>
      </c>
      <c r="I10630" t="s">
        <v>23</v>
      </c>
      <c r="J10630" t="s">
        <v>24</v>
      </c>
      <c r="K10630" s="2">
        <v>11</v>
      </c>
      <c r="L10630" t="s">
        <v>4844</v>
      </c>
      <c r="M10630" t="s">
        <v>3620</v>
      </c>
      <c r="N10630" t="s">
        <v>3621</v>
      </c>
      <c r="O10630" t="s">
        <v>28</v>
      </c>
      <c r="P10630" t="s">
        <v>3622</v>
      </c>
      <c r="Q10630">
        <v>30</v>
      </c>
      <c r="R10630">
        <f>_xlfn.MAXIFS(A10630:A30775,K10630:K30775,K10630)</f>
        <v>967</v>
      </c>
    </row>
    <row r="10631" spans="1:18" x14ac:dyDescent="0.35">
      <c r="A10631" s="2">
        <v>800</v>
      </c>
      <c r="B10631" t="s">
        <v>5948</v>
      </c>
      <c r="C10631" t="s">
        <v>5949</v>
      </c>
      <c r="D10631" s="3">
        <v>83</v>
      </c>
      <c r="E10631" t="s">
        <v>36</v>
      </c>
      <c r="F10631" t="s">
        <v>5950</v>
      </c>
      <c r="G10631" t="s">
        <v>119</v>
      </c>
      <c r="H10631" s="1" t="s">
        <v>4728</v>
      </c>
      <c r="I10631" t="s">
        <v>23</v>
      </c>
      <c r="J10631" t="s">
        <v>24</v>
      </c>
      <c r="K10631" s="2">
        <v>11</v>
      </c>
      <c r="L10631" t="s">
        <v>4844</v>
      </c>
      <c r="M10631" t="s">
        <v>3620</v>
      </c>
      <c r="N10631" t="s">
        <v>3621</v>
      </c>
      <c r="O10631" t="s">
        <v>28</v>
      </c>
      <c r="P10631" t="s">
        <v>3622</v>
      </c>
      <c r="Q10631">
        <v>30</v>
      </c>
      <c r="R10631">
        <f>_xlfn.MAXIFS(A10631:A30776,K10631:K30776,K10631)</f>
        <v>967</v>
      </c>
    </row>
    <row r="10632" spans="1:18" x14ac:dyDescent="0.35">
      <c r="A10632" s="2">
        <v>801</v>
      </c>
      <c r="B10632" t="s">
        <v>5951</v>
      </c>
      <c r="C10632" t="s">
        <v>5952</v>
      </c>
      <c r="D10632" s="3">
        <v>75</v>
      </c>
      <c r="E10632" t="s">
        <v>36</v>
      </c>
      <c r="F10632" t="s">
        <v>5953</v>
      </c>
      <c r="G10632" t="s">
        <v>119</v>
      </c>
      <c r="H10632" s="1" t="s">
        <v>4732</v>
      </c>
      <c r="I10632" t="s">
        <v>23</v>
      </c>
      <c r="J10632" t="s">
        <v>24</v>
      </c>
      <c r="K10632" s="2">
        <v>11</v>
      </c>
      <c r="L10632" t="s">
        <v>4844</v>
      </c>
      <c r="M10632" t="s">
        <v>3620</v>
      </c>
      <c r="N10632" t="s">
        <v>3621</v>
      </c>
      <c r="O10632" t="s">
        <v>28</v>
      </c>
      <c r="P10632" t="s">
        <v>3622</v>
      </c>
      <c r="Q10632">
        <v>30</v>
      </c>
      <c r="R10632">
        <f>_xlfn.MAXIFS(A10632:A30777,K10632:K30777,K10632)</f>
        <v>967</v>
      </c>
    </row>
    <row r="10633" spans="1:18" x14ac:dyDescent="0.35">
      <c r="A10633" s="2">
        <v>802</v>
      </c>
      <c r="B10633" t="s">
        <v>5954</v>
      </c>
      <c r="C10633" t="s">
        <v>5955</v>
      </c>
      <c r="D10633" s="3">
        <v>71</v>
      </c>
      <c r="E10633" t="s">
        <v>19</v>
      </c>
      <c r="F10633" t="s">
        <v>5956</v>
      </c>
      <c r="G10633" t="s">
        <v>124</v>
      </c>
      <c r="H10633" s="1" t="s">
        <v>4732</v>
      </c>
      <c r="I10633" t="s">
        <v>23</v>
      </c>
      <c r="J10633" t="s">
        <v>24</v>
      </c>
      <c r="K10633" s="2">
        <v>11</v>
      </c>
      <c r="L10633" t="s">
        <v>4844</v>
      </c>
      <c r="M10633" t="s">
        <v>3620</v>
      </c>
      <c r="N10633" t="s">
        <v>3621</v>
      </c>
      <c r="O10633" t="s">
        <v>28</v>
      </c>
      <c r="P10633" t="s">
        <v>3622</v>
      </c>
      <c r="Q10633">
        <v>30</v>
      </c>
      <c r="R10633">
        <f>_xlfn.MAXIFS(A10633:A30778,K10633:K30778,K10633)</f>
        <v>967</v>
      </c>
    </row>
    <row r="10634" spans="1:18" x14ac:dyDescent="0.35">
      <c r="A10634" s="2">
        <v>803</v>
      </c>
      <c r="B10634" t="s">
        <v>5957</v>
      </c>
      <c r="C10634" t="s">
        <v>5958</v>
      </c>
      <c r="D10634" s="3">
        <v>64</v>
      </c>
      <c r="E10634" t="s">
        <v>36</v>
      </c>
      <c r="F10634" t="s">
        <v>5959</v>
      </c>
      <c r="G10634" t="s">
        <v>119</v>
      </c>
      <c r="H10634" s="1" t="s">
        <v>4732</v>
      </c>
      <c r="I10634" t="s">
        <v>23</v>
      </c>
      <c r="J10634" t="s">
        <v>24</v>
      </c>
      <c r="K10634" s="2">
        <v>11</v>
      </c>
      <c r="L10634" t="s">
        <v>4844</v>
      </c>
      <c r="M10634" t="s">
        <v>3620</v>
      </c>
      <c r="N10634" t="s">
        <v>3621</v>
      </c>
      <c r="O10634" t="s">
        <v>28</v>
      </c>
      <c r="P10634" t="s">
        <v>3622</v>
      </c>
      <c r="Q10634">
        <v>30</v>
      </c>
      <c r="R10634">
        <f>_xlfn.MAXIFS(A10634:A30779,K10634:K30779,K10634)</f>
        <v>967</v>
      </c>
    </row>
    <row r="10635" spans="1:18" x14ac:dyDescent="0.35">
      <c r="A10635" s="2">
        <v>804</v>
      </c>
      <c r="B10635" t="s">
        <v>5960</v>
      </c>
      <c r="C10635" t="s">
        <v>5961</v>
      </c>
      <c r="D10635" s="3">
        <v>54</v>
      </c>
      <c r="E10635" t="s">
        <v>19</v>
      </c>
      <c r="F10635" t="s">
        <v>5962</v>
      </c>
      <c r="G10635" t="s">
        <v>124</v>
      </c>
      <c r="H10635" s="1" t="s">
        <v>4732</v>
      </c>
      <c r="I10635" t="s">
        <v>23</v>
      </c>
      <c r="J10635" t="s">
        <v>24</v>
      </c>
      <c r="K10635" s="2">
        <v>11</v>
      </c>
      <c r="L10635" t="s">
        <v>4844</v>
      </c>
      <c r="M10635" t="s">
        <v>3620</v>
      </c>
      <c r="N10635" t="s">
        <v>3621</v>
      </c>
      <c r="O10635" t="s">
        <v>28</v>
      </c>
      <c r="P10635" t="s">
        <v>3622</v>
      </c>
      <c r="Q10635">
        <v>30</v>
      </c>
      <c r="R10635">
        <f>_xlfn.MAXIFS(A10635:A30780,K10635:K30780,K10635)</f>
        <v>967</v>
      </c>
    </row>
    <row r="10636" spans="1:18" x14ac:dyDescent="0.35">
      <c r="A10636" s="2">
        <v>805</v>
      </c>
      <c r="B10636" t="s">
        <v>5963</v>
      </c>
      <c r="C10636" t="s">
        <v>5964</v>
      </c>
      <c r="D10636" s="3">
        <v>51</v>
      </c>
      <c r="E10636" t="s">
        <v>19</v>
      </c>
      <c r="F10636" t="s">
        <v>5965</v>
      </c>
      <c r="G10636" t="s">
        <v>124</v>
      </c>
      <c r="H10636" s="1" t="s">
        <v>4732</v>
      </c>
      <c r="I10636" t="s">
        <v>23</v>
      </c>
      <c r="J10636" t="s">
        <v>24</v>
      </c>
      <c r="K10636" s="2">
        <v>11</v>
      </c>
      <c r="L10636" t="s">
        <v>4844</v>
      </c>
      <c r="M10636" t="s">
        <v>3620</v>
      </c>
      <c r="N10636" t="s">
        <v>3621</v>
      </c>
      <c r="O10636" t="s">
        <v>28</v>
      </c>
      <c r="P10636" t="s">
        <v>3622</v>
      </c>
      <c r="Q10636">
        <v>30</v>
      </c>
      <c r="R10636">
        <f>_xlfn.MAXIFS(A10636:A30781,K10636:K30781,K10636)</f>
        <v>967</v>
      </c>
    </row>
    <row r="10637" spans="1:18" x14ac:dyDescent="0.35">
      <c r="A10637" s="2">
        <v>806</v>
      </c>
      <c r="B10637" t="s">
        <v>5966</v>
      </c>
      <c r="C10637" t="s">
        <v>5967</v>
      </c>
      <c r="D10637" s="3">
        <v>45</v>
      </c>
      <c r="E10637" t="s">
        <v>19</v>
      </c>
      <c r="F10637" t="s">
        <v>5968</v>
      </c>
      <c r="G10637" t="s">
        <v>124</v>
      </c>
      <c r="H10637" s="1" t="s">
        <v>4732</v>
      </c>
      <c r="I10637" t="s">
        <v>23</v>
      </c>
      <c r="J10637" t="s">
        <v>24</v>
      </c>
      <c r="K10637" s="2">
        <v>11</v>
      </c>
      <c r="L10637" t="s">
        <v>4844</v>
      </c>
      <c r="M10637" t="s">
        <v>3620</v>
      </c>
      <c r="N10637" t="s">
        <v>3621</v>
      </c>
      <c r="O10637" t="s">
        <v>28</v>
      </c>
      <c r="P10637" t="s">
        <v>3622</v>
      </c>
      <c r="Q10637">
        <v>30</v>
      </c>
      <c r="R10637">
        <f>_xlfn.MAXIFS(A10637:A30782,K10637:K30782,K10637)</f>
        <v>967</v>
      </c>
    </row>
    <row r="10638" spans="1:18" x14ac:dyDescent="0.35">
      <c r="A10638" s="2">
        <v>807</v>
      </c>
      <c r="B10638" t="s">
        <v>5969</v>
      </c>
      <c r="C10638" t="s">
        <v>5970</v>
      </c>
      <c r="D10638" s="3">
        <v>43</v>
      </c>
      <c r="E10638" t="s">
        <v>19</v>
      </c>
      <c r="F10638" t="s">
        <v>5965</v>
      </c>
      <c r="G10638" t="s">
        <v>124</v>
      </c>
      <c r="H10638" s="1" t="s">
        <v>4732</v>
      </c>
      <c r="I10638" t="s">
        <v>23</v>
      </c>
      <c r="J10638" t="s">
        <v>24</v>
      </c>
      <c r="K10638" s="2">
        <v>11</v>
      </c>
      <c r="L10638" t="s">
        <v>4844</v>
      </c>
      <c r="M10638" t="s">
        <v>3620</v>
      </c>
      <c r="N10638" t="s">
        <v>3621</v>
      </c>
      <c r="O10638" t="s">
        <v>28</v>
      </c>
      <c r="P10638" t="s">
        <v>3622</v>
      </c>
      <c r="Q10638">
        <v>30</v>
      </c>
      <c r="R10638">
        <f>_xlfn.MAXIFS(A10638:A30783,K10638:K30783,K10638)</f>
        <v>967</v>
      </c>
    </row>
    <row r="10639" spans="1:18" x14ac:dyDescent="0.35">
      <c r="A10639" s="2">
        <v>808</v>
      </c>
      <c r="B10639" t="s">
        <v>5971</v>
      </c>
      <c r="C10639" t="s">
        <v>5972</v>
      </c>
      <c r="D10639" s="3">
        <v>38</v>
      </c>
      <c r="E10639" t="s">
        <v>19</v>
      </c>
      <c r="F10639" t="s">
        <v>5973</v>
      </c>
      <c r="G10639" t="s">
        <v>124</v>
      </c>
      <c r="H10639" s="1" t="s">
        <v>4732</v>
      </c>
      <c r="I10639" t="s">
        <v>23</v>
      </c>
      <c r="J10639" t="s">
        <v>24</v>
      </c>
      <c r="K10639" s="2">
        <v>11</v>
      </c>
      <c r="L10639" t="s">
        <v>4844</v>
      </c>
      <c r="M10639" t="s">
        <v>3620</v>
      </c>
      <c r="N10639" t="s">
        <v>3621</v>
      </c>
      <c r="O10639" t="s">
        <v>28</v>
      </c>
      <c r="P10639" t="s">
        <v>3622</v>
      </c>
      <c r="Q10639">
        <v>30</v>
      </c>
      <c r="R10639">
        <f>_xlfn.MAXIFS(A10639:A30784,K10639:K30784,K10639)</f>
        <v>967</v>
      </c>
    </row>
    <row r="10640" spans="1:18" x14ac:dyDescent="0.35">
      <c r="A10640" s="2">
        <v>809</v>
      </c>
      <c r="B10640" t="s">
        <v>5974</v>
      </c>
      <c r="C10640" t="s">
        <v>5975</v>
      </c>
      <c r="D10640" s="3">
        <v>34</v>
      </c>
      <c r="E10640" t="s">
        <v>36</v>
      </c>
      <c r="F10640" t="s">
        <v>5973</v>
      </c>
      <c r="G10640" t="s">
        <v>124</v>
      </c>
      <c r="H10640" s="1" t="s">
        <v>4732</v>
      </c>
      <c r="I10640" t="s">
        <v>23</v>
      </c>
      <c r="J10640" t="s">
        <v>24</v>
      </c>
      <c r="K10640" s="2">
        <v>11</v>
      </c>
      <c r="L10640" t="s">
        <v>4844</v>
      </c>
      <c r="M10640" t="s">
        <v>3620</v>
      </c>
      <c r="N10640" t="s">
        <v>3621</v>
      </c>
      <c r="O10640" t="s">
        <v>28</v>
      </c>
      <c r="P10640" t="s">
        <v>3622</v>
      </c>
      <c r="Q10640">
        <v>30</v>
      </c>
      <c r="R10640">
        <f>_xlfn.MAXIFS(A10640:A30785,K10640:K30785,K10640)</f>
        <v>967</v>
      </c>
    </row>
    <row r="10641" spans="1:18" x14ac:dyDescent="0.35">
      <c r="A10641" s="2">
        <v>810</v>
      </c>
      <c r="B10641" t="s">
        <v>5976</v>
      </c>
      <c r="C10641" t="s">
        <v>5977</v>
      </c>
      <c r="D10641" s="3">
        <v>79</v>
      </c>
      <c r="E10641" t="s">
        <v>36</v>
      </c>
      <c r="F10641" t="s">
        <v>5978</v>
      </c>
      <c r="G10641" t="s">
        <v>119</v>
      </c>
      <c r="H10641" s="1" t="s">
        <v>4736</v>
      </c>
      <c r="I10641" t="s">
        <v>23</v>
      </c>
      <c r="J10641" t="s">
        <v>24</v>
      </c>
      <c r="K10641" s="2">
        <v>11</v>
      </c>
      <c r="L10641" t="s">
        <v>4844</v>
      </c>
      <c r="M10641" t="s">
        <v>3620</v>
      </c>
      <c r="N10641" t="s">
        <v>3621</v>
      </c>
      <c r="O10641" t="s">
        <v>28</v>
      </c>
      <c r="P10641" t="s">
        <v>3622</v>
      </c>
      <c r="Q10641">
        <v>30</v>
      </c>
      <c r="R10641">
        <f>_xlfn.MAXIFS(A10641:A30786,K10641:K30786,K10641)</f>
        <v>967</v>
      </c>
    </row>
    <row r="10642" spans="1:18" x14ac:dyDescent="0.35">
      <c r="A10642" s="2">
        <v>811</v>
      </c>
      <c r="B10642" t="s">
        <v>5979</v>
      </c>
      <c r="C10642" t="s">
        <v>5980</v>
      </c>
      <c r="D10642" s="3">
        <v>66</v>
      </c>
      <c r="E10642" t="s">
        <v>19</v>
      </c>
      <c r="F10642" t="s">
        <v>5981</v>
      </c>
      <c r="G10642" t="s">
        <v>124</v>
      </c>
      <c r="H10642" s="1" t="s">
        <v>4736</v>
      </c>
      <c r="I10642" t="s">
        <v>23</v>
      </c>
      <c r="J10642" t="s">
        <v>24</v>
      </c>
      <c r="K10642" s="2">
        <v>11</v>
      </c>
      <c r="L10642" t="s">
        <v>4844</v>
      </c>
      <c r="M10642" t="s">
        <v>3620</v>
      </c>
      <c r="N10642" t="s">
        <v>3621</v>
      </c>
      <c r="O10642" t="s">
        <v>28</v>
      </c>
      <c r="P10642" t="s">
        <v>3622</v>
      </c>
      <c r="Q10642">
        <v>30</v>
      </c>
      <c r="R10642">
        <f>_xlfn.MAXIFS(A10642:A30787,K10642:K30787,K10642)</f>
        <v>967</v>
      </c>
    </row>
    <row r="10643" spans="1:18" x14ac:dyDescent="0.35">
      <c r="A10643" s="2">
        <v>812</v>
      </c>
      <c r="B10643" t="s">
        <v>5982</v>
      </c>
      <c r="C10643" t="s">
        <v>4742</v>
      </c>
      <c r="D10643" s="3">
        <v>64</v>
      </c>
      <c r="E10643" t="s">
        <v>19</v>
      </c>
      <c r="F10643" t="s">
        <v>5983</v>
      </c>
      <c r="G10643" t="s">
        <v>124</v>
      </c>
      <c r="H10643" s="1" t="s">
        <v>4736</v>
      </c>
      <c r="I10643" t="s">
        <v>23</v>
      </c>
      <c r="J10643" t="s">
        <v>24</v>
      </c>
      <c r="K10643" s="2">
        <v>11</v>
      </c>
      <c r="L10643" t="s">
        <v>4844</v>
      </c>
      <c r="M10643" t="s">
        <v>3620</v>
      </c>
      <c r="N10643" t="s">
        <v>3621</v>
      </c>
      <c r="O10643" t="s">
        <v>28</v>
      </c>
      <c r="P10643" t="s">
        <v>3622</v>
      </c>
      <c r="Q10643">
        <v>30</v>
      </c>
      <c r="R10643">
        <f>_xlfn.MAXIFS(A10643:A30788,K10643:K30788,K10643)</f>
        <v>967</v>
      </c>
    </row>
    <row r="10644" spans="1:18" x14ac:dyDescent="0.35">
      <c r="A10644" s="2">
        <v>813</v>
      </c>
      <c r="B10644" t="s">
        <v>5984</v>
      </c>
      <c r="C10644" t="s">
        <v>5985</v>
      </c>
      <c r="D10644" s="3">
        <v>63</v>
      </c>
      <c r="E10644" t="s">
        <v>36</v>
      </c>
      <c r="F10644" t="s">
        <v>4742</v>
      </c>
      <c r="G10644" t="s">
        <v>119</v>
      </c>
      <c r="H10644" s="1" t="s">
        <v>4736</v>
      </c>
      <c r="I10644" t="s">
        <v>23</v>
      </c>
      <c r="J10644" t="s">
        <v>24</v>
      </c>
      <c r="K10644" s="2">
        <v>11</v>
      </c>
      <c r="L10644" t="s">
        <v>4844</v>
      </c>
      <c r="M10644" t="s">
        <v>3620</v>
      </c>
      <c r="N10644" t="s">
        <v>3621</v>
      </c>
      <c r="O10644" t="s">
        <v>28</v>
      </c>
      <c r="P10644" t="s">
        <v>3622</v>
      </c>
      <c r="Q10644">
        <v>30</v>
      </c>
      <c r="R10644">
        <f>_xlfn.MAXIFS(A10644:A30789,K10644:K30789,K10644)</f>
        <v>967</v>
      </c>
    </row>
    <row r="10645" spans="1:18" x14ac:dyDescent="0.35">
      <c r="A10645" s="2">
        <v>814</v>
      </c>
      <c r="B10645" t="s">
        <v>5986</v>
      </c>
      <c r="C10645" t="s">
        <v>5987</v>
      </c>
      <c r="D10645" s="3">
        <v>51</v>
      </c>
      <c r="E10645" t="s">
        <v>19</v>
      </c>
      <c r="F10645" t="s">
        <v>5988</v>
      </c>
      <c r="G10645" t="s">
        <v>124</v>
      </c>
      <c r="H10645" s="1" t="s">
        <v>4736</v>
      </c>
      <c r="I10645" t="s">
        <v>23</v>
      </c>
      <c r="J10645" t="s">
        <v>24</v>
      </c>
      <c r="K10645" s="2">
        <v>11</v>
      </c>
      <c r="L10645" t="s">
        <v>4844</v>
      </c>
      <c r="M10645" t="s">
        <v>3620</v>
      </c>
      <c r="N10645" t="s">
        <v>3621</v>
      </c>
      <c r="O10645" t="s">
        <v>28</v>
      </c>
      <c r="P10645" t="s">
        <v>3622</v>
      </c>
      <c r="Q10645">
        <v>30</v>
      </c>
      <c r="R10645">
        <f>_xlfn.MAXIFS(A10645:A30790,K10645:K30790,K10645)</f>
        <v>967</v>
      </c>
    </row>
    <row r="10646" spans="1:18" x14ac:dyDescent="0.35">
      <c r="A10646" s="2">
        <v>815</v>
      </c>
      <c r="B10646" t="s">
        <v>5989</v>
      </c>
      <c r="C10646" t="s">
        <v>5990</v>
      </c>
      <c r="D10646" s="3">
        <v>49</v>
      </c>
      <c r="E10646" t="s">
        <v>36</v>
      </c>
      <c r="F10646" t="s">
        <v>5987</v>
      </c>
      <c r="G10646" t="s">
        <v>119</v>
      </c>
      <c r="H10646" s="1" t="s">
        <v>4736</v>
      </c>
      <c r="I10646" t="s">
        <v>23</v>
      </c>
      <c r="J10646" t="s">
        <v>24</v>
      </c>
      <c r="K10646" s="2">
        <v>11</v>
      </c>
      <c r="L10646" t="s">
        <v>4844</v>
      </c>
      <c r="M10646" t="s">
        <v>3620</v>
      </c>
      <c r="N10646" t="s">
        <v>3621</v>
      </c>
      <c r="O10646" t="s">
        <v>28</v>
      </c>
      <c r="P10646" t="s">
        <v>3622</v>
      </c>
      <c r="Q10646">
        <v>30</v>
      </c>
      <c r="R10646">
        <f>_xlfn.MAXIFS(A10646:A30791,K10646:K30791,K10646)</f>
        <v>967</v>
      </c>
    </row>
    <row r="10647" spans="1:18" x14ac:dyDescent="0.35">
      <c r="A10647" s="2">
        <v>816</v>
      </c>
      <c r="B10647" t="s">
        <v>5991</v>
      </c>
      <c r="C10647" t="s">
        <v>5992</v>
      </c>
      <c r="D10647" s="3">
        <v>45</v>
      </c>
      <c r="E10647" t="s">
        <v>19</v>
      </c>
      <c r="F10647" t="s">
        <v>5993</v>
      </c>
      <c r="G10647" t="s">
        <v>962</v>
      </c>
      <c r="H10647" s="1" t="s">
        <v>4736</v>
      </c>
      <c r="I10647" t="s">
        <v>23</v>
      </c>
      <c r="J10647" t="s">
        <v>24</v>
      </c>
      <c r="K10647" s="2">
        <v>11</v>
      </c>
      <c r="L10647" t="s">
        <v>4844</v>
      </c>
      <c r="M10647" t="s">
        <v>3620</v>
      </c>
      <c r="N10647" t="s">
        <v>3621</v>
      </c>
      <c r="O10647" t="s">
        <v>28</v>
      </c>
      <c r="P10647" t="s">
        <v>3622</v>
      </c>
      <c r="Q10647">
        <v>31</v>
      </c>
      <c r="R10647">
        <f>_xlfn.MAXIFS(A10647:A30792,K10647:K30792,K10647)</f>
        <v>967</v>
      </c>
    </row>
    <row r="10648" spans="1:18" x14ac:dyDescent="0.35">
      <c r="A10648" s="2">
        <v>817</v>
      </c>
      <c r="B10648" t="s">
        <v>5994</v>
      </c>
      <c r="C10648" t="s">
        <v>5995</v>
      </c>
      <c r="D10648" s="3">
        <v>40</v>
      </c>
      <c r="E10648" t="s">
        <v>19</v>
      </c>
      <c r="F10648" t="s">
        <v>5988</v>
      </c>
      <c r="G10648" t="s">
        <v>124</v>
      </c>
      <c r="H10648" s="1" t="s">
        <v>4736</v>
      </c>
      <c r="I10648" t="s">
        <v>23</v>
      </c>
      <c r="J10648" t="s">
        <v>24</v>
      </c>
      <c r="K10648" s="2">
        <v>11</v>
      </c>
      <c r="L10648" t="s">
        <v>4844</v>
      </c>
      <c r="M10648" t="s">
        <v>3620</v>
      </c>
      <c r="N10648" t="s">
        <v>3621</v>
      </c>
      <c r="O10648" t="s">
        <v>28</v>
      </c>
      <c r="P10648" t="s">
        <v>3622</v>
      </c>
      <c r="Q10648">
        <v>31</v>
      </c>
      <c r="R10648">
        <f>_xlfn.MAXIFS(A10648:A30793,K10648:K30793,K10648)</f>
        <v>967</v>
      </c>
    </row>
    <row r="10649" spans="1:18" x14ac:dyDescent="0.35">
      <c r="A10649" s="2">
        <v>818</v>
      </c>
      <c r="B10649" t="s">
        <v>5996</v>
      </c>
      <c r="C10649" t="s">
        <v>5997</v>
      </c>
      <c r="D10649" s="3">
        <v>36</v>
      </c>
      <c r="E10649" t="s">
        <v>19</v>
      </c>
      <c r="F10649" t="s">
        <v>4742</v>
      </c>
      <c r="G10649" t="s">
        <v>124</v>
      </c>
      <c r="H10649" s="1" t="s">
        <v>4736</v>
      </c>
      <c r="I10649" t="s">
        <v>23</v>
      </c>
      <c r="J10649" t="s">
        <v>24</v>
      </c>
      <c r="K10649" s="2">
        <v>11</v>
      </c>
      <c r="L10649" t="s">
        <v>4844</v>
      </c>
      <c r="M10649" t="s">
        <v>3620</v>
      </c>
      <c r="N10649" t="s">
        <v>3621</v>
      </c>
      <c r="O10649" t="s">
        <v>28</v>
      </c>
      <c r="P10649" t="s">
        <v>3622</v>
      </c>
      <c r="Q10649">
        <v>31</v>
      </c>
      <c r="R10649">
        <f>_xlfn.MAXIFS(A10649:A30794,K10649:K30794,K10649)</f>
        <v>967</v>
      </c>
    </row>
    <row r="10650" spans="1:18" x14ac:dyDescent="0.35">
      <c r="A10650" s="2">
        <v>819</v>
      </c>
      <c r="B10650" t="s">
        <v>5998</v>
      </c>
      <c r="C10650" t="s">
        <v>5999</v>
      </c>
      <c r="D10650" s="3">
        <v>33</v>
      </c>
      <c r="E10650" t="s">
        <v>19</v>
      </c>
      <c r="F10650" t="s">
        <v>4742</v>
      </c>
      <c r="G10650" t="s">
        <v>124</v>
      </c>
      <c r="H10650" s="1" t="s">
        <v>4736</v>
      </c>
      <c r="I10650" t="s">
        <v>23</v>
      </c>
      <c r="J10650" t="s">
        <v>24</v>
      </c>
      <c r="K10650" s="2">
        <v>11</v>
      </c>
      <c r="L10650" t="s">
        <v>4844</v>
      </c>
      <c r="M10650" t="s">
        <v>3620</v>
      </c>
      <c r="N10650" t="s">
        <v>3621</v>
      </c>
      <c r="O10650" t="s">
        <v>28</v>
      </c>
      <c r="P10650" t="s">
        <v>3622</v>
      </c>
      <c r="Q10650">
        <v>31</v>
      </c>
      <c r="R10650">
        <f>_xlfn.MAXIFS(A10650:A30795,K10650:K30795,K10650)</f>
        <v>967</v>
      </c>
    </row>
    <row r="10651" spans="1:18" x14ac:dyDescent="0.35">
      <c r="A10651" s="2">
        <v>820</v>
      </c>
      <c r="B10651" t="s">
        <v>6000</v>
      </c>
      <c r="C10651" t="s">
        <v>6001</v>
      </c>
      <c r="D10651" s="3">
        <v>64</v>
      </c>
      <c r="E10651" t="s">
        <v>19</v>
      </c>
      <c r="F10651" t="s">
        <v>6002</v>
      </c>
      <c r="G10651" t="s">
        <v>124</v>
      </c>
      <c r="H10651" s="1" t="s">
        <v>6003</v>
      </c>
      <c r="I10651" t="s">
        <v>23</v>
      </c>
      <c r="J10651" t="s">
        <v>24</v>
      </c>
      <c r="K10651" s="2">
        <v>11</v>
      </c>
      <c r="L10651" t="s">
        <v>4844</v>
      </c>
      <c r="M10651" t="s">
        <v>3620</v>
      </c>
      <c r="N10651" t="s">
        <v>3621</v>
      </c>
      <c r="O10651" t="s">
        <v>28</v>
      </c>
      <c r="P10651" t="s">
        <v>3622</v>
      </c>
      <c r="Q10651">
        <v>31</v>
      </c>
      <c r="R10651">
        <f>_xlfn.MAXIFS(A10651:A30796,K10651:K30796,K10651)</f>
        <v>967</v>
      </c>
    </row>
    <row r="10652" spans="1:18" x14ac:dyDescent="0.35">
      <c r="A10652" s="2">
        <v>821</v>
      </c>
      <c r="B10652" t="s">
        <v>6004</v>
      </c>
      <c r="C10652" t="s">
        <v>6005</v>
      </c>
      <c r="D10652" s="3">
        <v>51</v>
      </c>
      <c r="E10652" t="s">
        <v>36</v>
      </c>
      <c r="F10652" t="s">
        <v>6006</v>
      </c>
      <c r="G10652" t="s">
        <v>119</v>
      </c>
      <c r="H10652" s="1" t="s">
        <v>6003</v>
      </c>
      <c r="I10652" t="s">
        <v>23</v>
      </c>
      <c r="J10652" t="s">
        <v>24</v>
      </c>
      <c r="K10652" s="2">
        <v>11</v>
      </c>
      <c r="L10652" t="s">
        <v>4844</v>
      </c>
      <c r="M10652" t="s">
        <v>3620</v>
      </c>
      <c r="N10652" t="s">
        <v>3621</v>
      </c>
      <c r="O10652" t="s">
        <v>28</v>
      </c>
      <c r="P10652" t="s">
        <v>3622</v>
      </c>
      <c r="Q10652">
        <v>31</v>
      </c>
      <c r="R10652">
        <f>_xlfn.MAXIFS(A10652:A30797,K10652:K30797,K10652)</f>
        <v>967</v>
      </c>
    </row>
    <row r="10653" spans="1:18" x14ac:dyDescent="0.35">
      <c r="A10653" s="2">
        <v>822</v>
      </c>
      <c r="B10653" t="s">
        <v>6007</v>
      </c>
      <c r="C10653" t="s">
        <v>6008</v>
      </c>
      <c r="D10653" s="3">
        <v>76</v>
      </c>
      <c r="E10653" t="s">
        <v>19</v>
      </c>
      <c r="F10653" t="s">
        <v>6009</v>
      </c>
      <c r="G10653" t="s">
        <v>124</v>
      </c>
      <c r="H10653" s="1" t="s">
        <v>6010</v>
      </c>
      <c r="I10653" t="s">
        <v>23</v>
      </c>
      <c r="J10653" t="s">
        <v>24</v>
      </c>
      <c r="K10653" s="2">
        <v>11</v>
      </c>
      <c r="L10653" t="s">
        <v>4844</v>
      </c>
      <c r="M10653" t="s">
        <v>3620</v>
      </c>
      <c r="N10653" t="s">
        <v>3621</v>
      </c>
      <c r="O10653" t="s">
        <v>28</v>
      </c>
      <c r="P10653" t="s">
        <v>3622</v>
      </c>
      <c r="Q10653">
        <v>31</v>
      </c>
      <c r="R10653">
        <f>_xlfn.MAXIFS(A10653:A30798,K10653:K30798,K10653)</f>
        <v>967</v>
      </c>
    </row>
    <row r="10654" spans="1:18" x14ac:dyDescent="0.35">
      <c r="A10654" s="2">
        <v>823</v>
      </c>
      <c r="B10654" t="s">
        <v>6011</v>
      </c>
      <c r="C10654" t="s">
        <v>6012</v>
      </c>
      <c r="D10654" s="3">
        <v>37</v>
      </c>
      <c r="E10654" t="s">
        <v>36</v>
      </c>
      <c r="F10654" t="s">
        <v>6013</v>
      </c>
      <c r="G10654" t="s">
        <v>124</v>
      </c>
      <c r="H10654" s="1" t="s">
        <v>6010</v>
      </c>
      <c r="I10654" t="s">
        <v>23</v>
      </c>
      <c r="J10654" t="s">
        <v>24</v>
      </c>
      <c r="K10654" s="2">
        <v>11</v>
      </c>
      <c r="L10654" t="s">
        <v>4844</v>
      </c>
      <c r="M10654" t="s">
        <v>3620</v>
      </c>
      <c r="N10654" t="s">
        <v>3621</v>
      </c>
      <c r="O10654" t="s">
        <v>28</v>
      </c>
      <c r="P10654" t="s">
        <v>3622</v>
      </c>
      <c r="Q10654">
        <v>31</v>
      </c>
      <c r="R10654">
        <f>_xlfn.MAXIFS(A10654:A30799,K10654:K30799,K10654)</f>
        <v>967</v>
      </c>
    </row>
    <row r="10655" spans="1:18" x14ac:dyDescent="0.35">
      <c r="A10655" s="2">
        <v>824</v>
      </c>
      <c r="B10655" t="s">
        <v>6014</v>
      </c>
      <c r="C10655" t="s">
        <v>6015</v>
      </c>
      <c r="D10655" s="3">
        <v>31</v>
      </c>
      <c r="E10655" t="s">
        <v>19</v>
      </c>
      <c r="F10655" t="s">
        <v>6008</v>
      </c>
      <c r="G10655" t="s">
        <v>124</v>
      </c>
      <c r="H10655" s="1" t="s">
        <v>6010</v>
      </c>
      <c r="I10655" t="s">
        <v>23</v>
      </c>
      <c r="J10655" t="s">
        <v>24</v>
      </c>
      <c r="K10655" s="2">
        <v>11</v>
      </c>
      <c r="L10655" t="s">
        <v>4844</v>
      </c>
      <c r="M10655" t="s">
        <v>3620</v>
      </c>
      <c r="N10655" t="s">
        <v>3621</v>
      </c>
      <c r="O10655" t="s">
        <v>28</v>
      </c>
      <c r="P10655" t="s">
        <v>3622</v>
      </c>
      <c r="Q10655">
        <v>31</v>
      </c>
      <c r="R10655">
        <f>_xlfn.MAXIFS(A10655:A30800,K10655:K30800,K10655)</f>
        <v>967</v>
      </c>
    </row>
    <row r="10656" spans="1:18" x14ac:dyDescent="0.35">
      <c r="A10656" s="2">
        <v>825</v>
      </c>
      <c r="B10656" t="s">
        <v>6016</v>
      </c>
      <c r="C10656" t="s">
        <v>6017</v>
      </c>
      <c r="D10656" s="3">
        <v>29</v>
      </c>
      <c r="E10656" t="s">
        <v>36</v>
      </c>
      <c r="F10656" t="s">
        <v>6008</v>
      </c>
      <c r="G10656" t="s">
        <v>124</v>
      </c>
      <c r="H10656" s="1" t="s">
        <v>6010</v>
      </c>
      <c r="I10656" t="s">
        <v>23</v>
      </c>
      <c r="J10656" t="s">
        <v>24</v>
      </c>
      <c r="K10656" s="2">
        <v>11</v>
      </c>
      <c r="L10656" t="s">
        <v>4844</v>
      </c>
      <c r="M10656" t="s">
        <v>3620</v>
      </c>
      <c r="N10656" t="s">
        <v>3621</v>
      </c>
      <c r="O10656" t="s">
        <v>28</v>
      </c>
      <c r="P10656" t="s">
        <v>3622</v>
      </c>
      <c r="Q10656">
        <v>31</v>
      </c>
      <c r="R10656">
        <f>_xlfn.MAXIFS(A10656:A30801,K10656:K30801,K10656)</f>
        <v>967</v>
      </c>
    </row>
    <row r="10657" spans="1:18" x14ac:dyDescent="0.35">
      <c r="A10657" s="2">
        <v>826</v>
      </c>
      <c r="B10657" t="s">
        <v>6018</v>
      </c>
      <c r="C10657" t="s">
        <v>6019</v>
      </c>
      <c r="D10657" s="3">
        <v>61</v>
      </c>
      <c r="E10657" t="s">
        <v>19</v>
      </c>
      <c r="F10657" t="s">
        <v>6020</v>
      </c>
      <c r="G10657" t="s">
        <v>124</v>
      </c>
      <c r="H10657" s="1" t="s">
        <v>4746</v>
      </c>
      <c r="I10657" t="s">
        <v>23</v>
      </c>
      <c r="J10657" t="s">
        <v>24</v>
      </c>
      <c r="K10657" s="2">
        <v>11</v>
      </c>
      <c r="L10657" t="s">
        <v>4844</v>
      </c>
      <c r="M10657" t="s">
        <v>3620</v>
      </c>
      <c r="N10657" t="s">
        <v>3621</v>
      </c>
      <c r="O10657" t="s">
        <v>28</v>
      </c>
      <c r="P10657" t="s">
        <v>3622</v>
      </c>
      <c r="Q10657">
        <v>31</v>
      </c>
      <c r="R10657">
        <f>_xlfn.MAXIFS(A10657:A30802,K10657:K30802,K10657)</f>
        <v>967</v>
      </c>
    </row>
    <row r="10658" spans="1:18" x14ac:dyDescent="0.35">
      <c r="A10658" s="2">
        <v>827</v>
      </c>
      <c r="B10658" t="s">
        <v>6021</v>
      </c>
      <c r="C10658" t="s">
        <v>6022</v>
      </c>
      <c r="D10658" s="3">
        <v>59</v>
      </c>
      <c r="E10658" t="s">
        <v>36</v>
      </c>
      <c r="F10658" t="s">
        <v>6023</v>
      </c>
      <c r="G10658" t="s">
        <v>119</v>
      </c>
      <c r="H10658" s="1" t="s">
        <v>4746</v>
      </c>
      <c r="I10658" t="s">
        <v>23</v>
      </c>
      <c r="J10658" t="s">
        <v>24</v>
      </c>
      <c r="K10658" s="2">
        <v>11</v>
      </c>
      <c r="L10658" t="s">
        <v>4844</v>
      </c>
      <c r="M10658" t="s">
        <v>3620</v>
      </c>
      <c r="N10658" t="s">
        <v>3621</v>
      </c>
      <c r="O10658" t="s">
        <v>28</v>
      </c>
      <c r="P10658" t="s">
        <v>3622</v>
      </c>
      <c r="Q10658">
        <v>31</v>
      </c>
      <c r="R10658">
        <f>_xlfn.MAXIFS(A10658:A30803,K10658:K30803,K10658)</f>
        <v>967</v>
      </c>
    </row>
    <row r="10659" spans="1:18" x14ac:dyDescent="0.35">
      <c r="A10659" s="2">
        <v>828</v>
      </c>
      <c r="B10659" t="s">
        <v>6024</v>
      </c>
      <c r="C10659" t="s">
        <v>6025</v>
      </c>
      <c r="D10659" s="3">
        <v>47</v>
      </c>
      <c r="E10659" t="s">
        <v>19</v>
      </c>
      <c r="F10659" t="s">
        <v>6026</v>
      </c>
      <c r="G10659" t="s">
        <v>124</v>
      </c>
      <c r="H10659" s="1" t="s">
        <v>4746</v>
      </c>
      <c r="I10659" t="s">
        <v>23</v>
      </c>
      <c r="J10659" t="s">
        <v>24</v>
      </c>
      <c r="K10659" s="2">
        <v>11</v>
      </c>
      <c r="L10659" t="s">
        <v>4844</v>
      </c>
      <c r="M10659" t="s">
        <v>3620</v>
      </c>
      <c r="N10659" t="s">
        <v>3621</v>
      </c>
      <c r="O10659" t="s">
        <v>28</v>
      </c>
      <c r="P10659" t="s">
        <v>3622</v>
      </c>
      <c r="Q10659">
        <v>31</v>
      </c>
      <c r="R10659">
        <f>_xlfn.MAXIFS(A10659:A30804,K10659:K30804,K10659)</f>
        <v>967</v>
      </c>
    </row>
    <row r="10660" spans="1:18" x14ac:dyDescent="0.35">
      <c r="A10660" s="2">
        <v>829</v>
      </c>
      <c r="B10660" t="s">
        <v>6027</v>
      </c>
      <c r="C10660" t="s">
        <v>6028</v>
      </c>
      <c r="D10660" s="3">
        <v>45</v>
      </c>
      <c r="E10660" t="s">
        <v>36</v>
      </c>
      <c r="F10660" t="s">
        <v>6025</v>
      </c>
      <c r="G10660" t="s">
        <v>119</v>
      </c>
      <c r="H10660" s="1" t="s">
        <v>4746</v>
      </c>
      <c r="I10660" t="s">
        <v>23</v>
      </c>
      <c r="J10660" t="s">
        <v>24</v>
      </c>
      <c r="K10660" s="2">
        <v>11</v>
      </c>
      <c r="L10660" t="s">
        <v>4844</v>
      </c>
      <c r="M10660" t="s">
        <v>3620</v>
      </c>
      <c r="N10660" t="s">
        <v>3621</v>
      </c>
      <c r="O10660" t="s">
        <v>28</v>
      </c>
      <c r="P10660" t="s">
        <v>3622</v>
      </c>
      <c r="Q10660">
        <v>31</v>
      </c>
      <c r="R10660">
        <f>_xlfn.MAXIFS(A10660:A30805,K10660:K30805,K10660)</f>
        <v>967</v>
      </c>
    </row>
    <row r="10661" spans="1:18" x14ac:dyDescent="0.35">
      <c r="A10661" s="2">
        <v>830</v>
      </c>
      <c r="B10661" t="s">
        <v>6029</v>
      </c>
      <c r="C10661" t="s">
        <v>6030</v>
      </c>
      <c r="D10661" s="3">
        <v>29</v>
      </c>
      <c r="E10661" t="s">
        <v>36</v>
      </c>
      <c r="F10661" t="s">
        <v>6031</v>
      </c>
      <c r="G10661" t="s">
        <v>124</v>
      </c>
      <c r="H10661" s="1" t="s">
        <v>4746</v>
      </c>
      <c r="I10661" t="s">
        <v>23</v>
      </c>
      <c r="J10661" t="s">
        <v>24</v>
      </c>
      <c r="K10661" s="2">
        <v>11</v>
      </c>
      <c r="L10661" t="s">
        <v>4844</v>
      </c>
      <c r="M10661" t="s">
        <v>3620</v>
      </c>
      <c r="N10661" t="s">
        <v>3621</v>
      </c>
      <c r="O10661" t="s">
        <v>28</v>
      </c>
      <c r="P10661" t="s">
        <v>3622</v>
      </c>
      <c r="Q10661">
        <v>31</v>
      </c>
      <c r="R10661">
        <f>_xlfn.MAXIFS(A10661:A30806,K10661:K30806,K10661)</f>
        <v>967</v>
      </c>
    </row>
    <row r="10662" spans="1:18" x14ac:dyDescent="0.35">
      <c r="A10662" s="2">
        <v>831</v>
      </c>
      <c r="B10662" t="s">
        <v>6032</v>
      </c>
      <c r="C10662" t="s">
        <v>6033</v>
      </c>
      <c r="D10662" s="3">
        <v>48</v>
      </c>
      <c r="E10662" t="s">
        <v>36</v>
      </c>
      <c r="F10662" t="s">
        <v>5704</v>
      </c>
      <c r="G10662" t="s">
        <v>119</v>
      </c>
      <c r="H10662" s="1" t="s">
        <v>6034</v>
      </c>
      <c r="I10662" t="s">
        <v>23</v>
      </c>
      <c r="J10662" t="s">
        <v>24</v>
      </c>
      <c r="K10662" s="2">
        <v>11</v>
      </c>
      <c r="L10662" t="s">
        <v>4844</v>
      </c>
      <c r="M10662" t="s">
        <v>3620</v>
      </c>
      <c r="N10662" t="s">
        <v>3621</v>
      </c>
      <c r="O10662" t="s">
        <v>28</v>
      </c>
      <c r="P10662" t="s">
        <v>3622</v>
      </c>
      <c r="Q10662">
        <v>31</v>
      </c>
      <c r="R10662">
        <f>_xlfn.MAXIFS(A10662:A30807,K10662:K30807,K10662)</f>
        <v>967</v>
      </c>
    </row>
    <row r="10663" spans="1:18" x14ac:dyDescent="0.35">
      <c r="A10663" s="2">
        <v>832</v>
      </c>
      <c r="B10663" t="s">
        <v>6035</v>
      </c>
      <c r="C10663" t="s">
        <v>6036</v>
      </c>
      <c r="D10663" s="3">
        <v>47</v>
      </c>
      <c r="E10663" t="s">
        <v>36</v>
      </c>
      <c r="F10663" t="s">
        <v>6037</v>
      </c>
      <c r="G10663" t="s">
        <v>119</v>
      </c>
      <c r="H10663" s="1" t="s">
        <v>6034</v>
      </c>
      <c r="I10663" t="s">
        <v>23</v>
      </c>
      <c r="J10663" t="s">
        <v>24</v>
      </c>
      <c r="K10663" s="2">
        <v>11</v>
      </c>
      <c r="L10663" t="s">
        <v>4844</v>
      </c>
      <c r="M10663" t="s">
        <v>3620</v>
      </c>
      <c r="N10663" t="s">
        <v>3621</v>
      </c>
      <c r="O10663" t="s">
        <v>28</v>
      </c>
      <c r="P10663" t="s">
        <v>3622</v>
      </c>
      <c r="Q10663">
        <v>31</v>
      </c>
      <c r="R10663">
        <f>_xlfn.MAXIFS(A10663:A30808,K10663:K30808,K10663)</f>
        <v>967</v>
      </c>
    </row>
    <row r="10664" spans="1:18" x14ac:dyDescent="0.35">
      <c r="A10664" s="2">
        <v>833</v>
      </c>
      <c r="B10664" t="s">
        <v>6038</v>
      </c>
      <c r="C10664" t="s">
        <v>6039</v>
      </c>
      <c r="D10664" s="3">
        <v>33</v>
      </c>
      <c r="E10664" t="s">
        <v>36</v>
      </c>
      <c r="F10664" t="s">
        <v>5704</v>
      </c>
      <c r="G10664" t="s">
        <v>124</v>
      </c>
      <c r="H10664" s="1" t="s">
        <v>6034</v>
      </c>
      <c r="I10664" t="s">
        <v>23</v>
      </c>
      <c r="J10664" t="s">
        <v>24</v>
      </c>
      <c r="K10664" s="2">
        <v>11</v>
      </c>
      <c r="L10664" t="s">
        <v>4844</v>
      </c>
      <c r="M10664" t="s">
        <v>3620</v>
      </c>
      <c r="N10664" t="s">
        <v>3621</v>
      </c>
      <c r="O10664" t="s">
        <v>28</v>
      </c>
      <c r="P10664" t="s">
        <v>3622</v>
      </c>
      <c r="Q10664">
        <v>31</v>
      </c>
      <c r="R10664">
        <f>_xlfn.MAXIFS(A10664:A30809,K10664:K30809,K10664)</f>
        <v>967</v>
      </c>
    </row>
    <row r="10665" spans="1:18" x14ac:dyDescent="0.35">
      <c r="A10665" s="2">
        <v>834</v>
      </c>
      <c r="B10665" t="s">
        <v>6040</v>
      </c>
      <c r="C10665" t="s">
        <v>5631</v>
      </c>
      <c r="D10665" s="3">
        <v>32</v>
      </c>
      <c r="E10665" t="s">
        <v>36</v>
      </c>
      <c r="F10665" t="s">
        <v>5704</v>
      </c>
      <c r="G10665" t="s">
        <v>124</v>
      </c>
      <c r="H10665" s="1" t="s">
        <v>6034</v>
      </c>
      <c r="I10665" t="s">
        <v>23</v>
      </c>
      <c r="J10665" t="s">
        <v>24</v>
      </c>
      <c r="K10665" s="2">
        <v>11</v>
      </c>
      <c r="L10665" t="s">
        <v>4844</v>
      </c>
      <c r="M10665" t="s">
        <v>3620</v>
      </c>
      <c r="N10665" t="s">
        <v>3621</v>
      </c>
      <c r="O10665" t="s">
        <v>28</v>
      </c>
      <c r="P10665" t="s">
        <v>3622</v>
      </c>
      <c r="Q10665">
        <v>31</v>
      </c>
      <c r="R10665">
        <f>_xlfn.MAXIFS(A10665:A30810,K10665:K30810,K10665)</f>
        <v>967</v>
      </c>
    </row>
    <row r="10666" spans="1:18" x14ac:dyDescent="0.35">
      <c r="A10666" s="2">
        <v>835</v>
      </c>
      <c r="B10666" t="s">
        <v>6041</v>
      </c>
      <c r="C10666" t="s">
        <v>6042</v>
      </c>
      <c r="D10666" s="3">
        <v>69</v>
      </c>
      <c r="E10666" t="s">
        <v>19</v>
      </c>
      <c r="F10666" t="s">
        <v>6043</v>
      </c>
      <c r="G10666" t="s">
        <v>124</v>
      </c>
      <c r="H10666" s="1" t="s">
        <v>6044</v>
      </c>
      <c r="I10666" t="s">
        <v>23</v>
      </c>
      <c r="J10666" t="s">
        <v>24</v>
      </c>
      <c r="K10666" s="2">
        <v>11</v>
      </c>
      <c r="L10666" t="s">
        <v>4844</v>
      </c>
      <c r="M10666" t="s">
        <v>3620</v>
      </c>
      <c r="N10666" t="s">
        <v>3621</v>
      </c>
      <c r="O10666" t="s">
        <v>28</v>
      </c>
      <c r="P10666" t="s">
        <v>3622</v>
      </c>
      <c r="Q10666">
        <v>31</v>
      </c>
      <c r="R10666">
        <f>_xlfn.MAXIFS(A10666:A30811,K10666:K30811,K10666)</f>
        <v>967</v>
      </c>
    </row>
    <row r="10667" spans="1:18" x14ac:dyDescent="0.35">
      <c r="A10667" s="2">
        <v>836</v>
      </c>
      <c r="B10667" t="s">
        <v>6045</v>
      </c>
      <c r="C10667" t="s">
        <v>6046</v>
      </c>
      <c r="D10667" s="3">
        <v>69</v>
      </c>
      <c r="E10667" t="s">
        <v>36</v>
      </c>
      <c r="F10667" t="s">
        <v>6042</v>
      </c>
      <c r="G10667" t="s">
        <v>119</v>
      </c>
      <c r="H10667" s="1" t="s">
        <v>6044</v>
      </c>
      <c r="I10667" t="s">
        <v>23</v>
      </c>
      <c r="J10667" t="s">
        <v>24</v>
      </c>
      <c r="K10667" s="2">
        <v>11</v>
      </c>
      <c r="L10667" t="s">
        <v>4844</v>
      </c>
      <c r="M10667" t="s">
        <v>3620</v>
      </c>
      <c r="N10667" t="s">
        <v>3621</v>
      </c>
      <c r="O10667" t="s">
        <v>28</v>
      </c>
      <c r="P10667" t="s">
        <v>3622</v>
      </c>
      <c r="Q10667">
        <v>31</v>
      </c>
      <c r="R10667">
        <f>_xlfn.MAXIFS(A10667:A30812,K10667:K30812,K10667)</f>
        <v>967</v>
      </c>
    </row>
    <row r="10668" spans="1:18" x14ac:dyDescent="0.35">
      <c r="A10668" s="2">
        <v>837</v>
      </c>
      <c r="B10668" t="s">
        <v>6047</v>
      </c>
      <c r="C10668" t="s">
        <v>6048</v>
      </c>
      <c r="D10668" s="3">
        <v>44</v>
      </c>
      <c r="E10668" t="s">
        <v>19</v>
      </c>
      <c r="F10668" t="s">
        <v>6042</v>
      </c>
      <c r="G10668" t="s">
        <v>124</v>
      </c>
      <c r="H10668" s="1" t="s">
        <v>6044</v>
      </c>
      <c r="I10668" t="s">
        <v>23</v>
      </c>
      <c r="J10668" t="s">
        <v>24</v>
      </c>
      <c r="K10668" s="2">
        <v>11</v>
      </c>
      <c r="L10668" t="s">
        <v>4844</v>
      </c>
      <c r="M10668" t="s">
        <v>3620</v>
      </c>
      <c r="N10668" t="s">
        <v>3621</v>
      </c>
      <c r="O10668" t="s">
        <v>28</v>
      </c>
      <c r="P10668" t="s">
        <v>3622</v>
      </c>
      <c r="Q10668">
        <v>31</v>
      </c>
      <c r="R10668">
        <f>_xlfn.MAXIFS(A10668:A30813,K10668:K30813,K10668)</f>
        <v>967</v>
      </c>
    </row>
    <row r="10669" spans="1:18" x14ac:dyDescent="0.35">
      <c r="A10669" s="2">
        <v>838</v>
      </c>
      <c r="B10669" t="s">
        <v>6049</v>
      </c>
      <c r="C10669" t="s">
        <v>6050</v>
      </c>
      <c r="D10669" s="3">
        <v>39</v>
      </c>
      <c r="E10669" t="s">
        <v>36</v>
      </c>
      <c r="F10669" t="s">
        <v>6048</v>
      </c>
      <c r="G10669" t="s">
        <v>119</v>
      </c>
      <c r="H10669" s="1" t="s">
        <v>6044</v>
      </c>
      <c r="I10669" t="s">
        <v>23</v>
      </c>
      <c r="J10669" t="s">
        <v>24</v>
      </c>
      <c r="K10669" s="2">
        <v>11</v>
      </c>
      <c r="L10669" t="s">
        <v>4844</v>
      </c>
      <c r="M10669" t="s">
        <v>3620</v>
      </c>
      <c r="N10669" t="s">
        <v>3621</v>
      </c>
      <c r="O10669" t="s">
        <v>28</v>
      </c>
      <c r="P10669" t="s">
        <v>3622</v>
      </c>
      <c r="Q10669">
        <v>31</v>
      </c>
      <c r="R10669">
        <f>_xlfn.MAXIFS(A10669:A30814,K10669:K30814,K10669)</f>
        <v>967</v>
      </c>
    </row>
    <row r="10670" spans="1:18" x14ac:dyDescent="0.35">
      <c r="A10670" s="2">
        <v>839</v>
      </c>
      <c r="B10670" t="s">
        <v>6051</v>
      </c>
      <c r="C10670" t="s">
        <v>6052</v>
      </c>
      <c r="D10670" s="3">
        <v>71</v>
      </c>
      <c r="E10670" t="s">
        <v>19</v>
      </c>
      <c r="F10670" t="s">
        <v>6053</v>
      </c>
      <c r="G10670" t="s">
        <v>124</v>
      </c>
      <c r="H10670" s="1" t="s">
        <v>6054</v>
      </c>
      <c r="I10670" t="s">
        <v>23</v>
      </c>
      <c r="J10670" t="s">
        <v>24</v>
      </c>
      <c r="K10670" s="2">
        <v>11</v>
      </c>
      <c r="L10670" t="s">
        <v>4844</v>
      </c>
      <c r="M10670" t="s">
        <v>3620</v>
      </c>
      <c r="N10670" t="s">
        <v>3621</v>
      </c>
      <c r="O10670" t="s">
        <v>28</v>
      </c>
      <c r="P10670" t="s">
        <v>3622</v>
      </c>
      <c r="Q10670">
        <v>31</v>
      </c>
      <c r="R10670">
        <f>_xlfn.MAXIFS(A10670:A30815,K10670:K30815,K10670)</f>
        <v>967</v>
      </c>
    </row>
    <row r="10671" spans="1:18" x14ac:dyDescent="0.35">
      <c r="A10671" s="2">
        <v>840</v>
      </c>
      <c r="B10671" t="s">
        <v>6055</v>
      </c>
      <c r="C10671" t="s">
        <v>6056</v>
      </c>
      <c r="D10671" s="3">
        <v>70</v>
      </c>
      <c r="E10671" t="s">
        <v>36</v>
      </c>
      <c r="F10671" t="s">
        <v>6057</v>
      </c>
      <c r="G10671" t="s">
        <v>119</v>
      </c>
      <c r="H10671" s="1" t="s">
        <v>6054</v>
      </c>
      <c r="I10671" t="s">
        <v>23</v>
      </c>
      <c r="J10671" t="s">
        <v>24</v>
      </c>
      <c r="K10671" s="2">
        <v>11</v>
      </c>
      <c r="L10671" t="s">
        <v>4844</v>
      </c>
      <c r="M10671" t="s">
        <v>3620</v>
      </c>
      <c r="N10671" t="s">
        <v>3621</v>
      </c>
      <c r="O10671" t="s">
        <v>28</v>
      </c>
      <c r="P10671" t="s">
        <v>3622</v>
      </c>
      <c r="Q10671">
        <v>31</v>
      </c>
      <c r="R10671">
        <f>_xlfn.MAXIFS(A10671:A30816,K10671:K30816,K10671)</f>
        <v>967</v>
      </c>
    </row>
    <row r="10672" spans="1:18" x14ac:dyDescent="0.35">
      <c r="A10672" s="2">
        <v>841</v>
      </c>
      <c r="B10672" t="s">
        <v>6058</v>
      </c>
      <c r="C10672" t="s">
        <v>6059</v>
      </c>
      <c r="D10672" s="3">
        <v>74</v>
      </c>
      <c r="E10672" t="s">
        <v>19</v>
      </c>
      <c r="F10672" t="s">
        <v>6060</v>
      </c>
      <c r="G10672" t="s">
        <v>124</v>
      </c>
      <c r="H10672" s="1" t="s">
        <v>6061</v>
      </c>
      <c r="I10672" t="s">
        <v>23</v>
      </c>
      <c r="J10672" t="s">
        <v>24</v>
      </c>
      <c r="K10672" s="2">
        <v>11</v>
      </c>
      <c r="L10672" t="s">
        <v>4844</v>
      </c>
      <c r="M10672" t="s">
        <v>3620</v>
      </c>
      <c r="N10672" t="s">
        <v>3621</v>
      </c>
      <c r="O10672" t="s">
        <v>28</v>
      </c>
      <c r="P10672" t="s">
        <v>3622</v>
      </c>
      <c r="Q10672">
        <v>31</v>
      </c>
      <c r="R10672">
        <f>_xlfn.MAXIFS(A10672:A30817,K10672:K30817,K10672)</f>
        <v>967</v>
      </c>
    </row>
    <row r="10673" spans="1:18" x14ac:dyDescent="0.35">
      <c r="A10673" s="2">
        <v>842</v>
      </c>
      <c r="B10673" t="s">
        <v>6062</v>
      </c>
      <c r="C10673" t="s">
        <v>6063</v>
      </c>
      <c r="D10673" s="3">
        <v>70</v>
      </c>
      <c r="E10673" t="s">
        <v>19</v>
      </c>
      <c r="F10673" t="s">
        <v>6064</v>
      </c>
      <c r="G10673" t="s">
        <v>124</v>
      </c>
      <c r="H10673" s="1" t="s">
        <v>6061</v>
      </c>
      <c r="I10673" t="s">
        <v>23</v>
      </c>
      <c r="J10673" t="s">
        <v>24</v>
      </c>
      <c r="K10673" s="2">
        <v>11</v>
      </c>
      <c r="L10673" t="s">
        <v>4844</v>
      </c>
      <c r="M10673" t="s">
        <v>3620</v>
      </c>
      <c r="N10673" t="s">
        <v>3621</v>
      </c>
      <c r="O10673" t="s">
        <v>28</v>
      </c>
      <c r="P10673" t="s">
        <v>3622</v>
      </c>
      <c r="Q10673">
        <v>31</v>
      </c>
      <c r="R10673">
        <f>_xlfn.MAXIFS(A10673:A30818,K10673:K30818,K10673)</f>
        <v>967</v>
      </c>
    </row>
    <row r="10674" spans="1:18" x14ac:dyDescent="0.35">
      <c r="A10674" s="2">
        <v>843</v>
      </c>
      <c r="B10674" t="s">
        <v>6065</v>
      </c>
      <c r="C10674" t="s">
        <v>4371</v>
      </c>
      <c r="D10674" s="3">
        <v>67</v>
      </c>
      <c r="E10674" t="s">
        <v>36</v>
      </c>
      <c r="F10674" t="s">
        <v>6066</v>
      </c>
      <c r="G10674" t="s">
        <v>119</v>
      </c>
      <c r="H10674" s="1" t="s">
        <v>6061</v>
      </c>
      <c r="I10674" t="s">
        <v>23</v>
      </c>
      <c r="J10674" t="s">
        <v>24</v>
      </c>
      <c r="K10674" s="2">
        <v>11</v>
      </c>
      <c r="L10674" t="s">
        <v>4844</v>
      </c>
      <c r="M10674" t="s">
        <v>3620</v>
      </c>
      <c r="N10674" t="s">
        <v>3621</v>
      </c>
      <c r="O10674" t="s">
        <v>28</v>
      </c>
      <c r="P10674" t="s">
        <v>3622</v>
      </c>
      <c r="Q10674">
        <v>31</v>
      </c>
      <c r="R10674">
        <f>_xlfn.MAXIFS(A10674:A30819,K10674:K30819,K10674)</f>
        <v>967</v>
      </c>
    </row>
    <row r="10675" spans="1:18" x14ac:dyDescent="0.35">
      <c r="A10675" s="2">
        <v>844</v>
      </c>
      <c r="B10675" t="s">
        <v>6067</v>
      </c>
      <c r="C10675" t="s">
        <v>6068</v>
      </c>
      <c r="D10675" s="3">
        <v>64</v>
      </c>
      <c r="E10675" t="s">
        <v>36</v>
      </c>
      <c r="F10675" t="s">
        <v>6069</v>
      </c>
      <c r="G10675" t="s">
        <v>119</v>
      </c>
      <c r="H10675" s="1" t="s">
        <v>6061</v>
      </c>
      <c r="I10675" t="s">
        <v>23</v>
      </c>
      <c r="J10675" t="s">
        <v>24</v>
      </c>
      <c r="K10675" s="2">
        <v>11</v>
      </c>
      <c r="L10675" t="s">
        <v>4844</v>
      </c>
      <c r="M10675" t="s">
        <v>3620</v>
      </c>
      <c r="N10675" t="s">
        <v>3621</v>
      </c>
      <c r="O10675" t="s">
        <v>28</v>
      </c>
      <c r="P10675" t="s">
        <v>3622</v>
      </c>
      <c r="Q10675">
        <v>31</v>
      </c>
      <c r="R10675">
        <f>_xlfn.MAXIFS(A10675:A30820,K10675:K30820,K10675)</f>
        <v>967</v>
      </c>
    </row>
    <row r="10676" spans="1:18" x14ac:dyDescent="0.35">
      <c r="A10676" s="2">
        <v>845</v>
      </c>
      <c r="B10676" t="s">
        <v>6070</v>
      </c>
      <c r="C10676" t="s">
        <v>6071</v>
      </c>
      <c r="D10676" s="3">
        <v>53</v>
      </c>
      <c r="E10676" t="s">
        <v>19</v>
      </c>
      <c r="F10676" t="s">
        <v>6072</v>
      </c>
      <c r="G10676" t="s">
        <v>124</v>
      </c>
      <c r="H10676" s="1" t="s">
        <v>6061</v>
      </c>
      <c r="I10676" t="s">
        <v>23</v>
      </c>
      <c r="J10676" t="s">
        <v>24</v>
      </c>
      <c r="K10676" s="2">
        <v>11</v>
      </c>
      <c r="L10676" t="s">
        <v>4844</v>
      </c>
      <c r="M10676" t="s">
        <v>3620</v>
      </c>
      <c r="N10676" t="s">
        <v>3621</v>
      </c>
      <c r="O10676" t="s">
        <v>28</v>
      </c>
      <c r="P10676" t="s">
        <v>3622</v>
      </c>
      <c r="Q10676">
        <v>31</v>
      </c>
      <c r="R10676">
        <f>_xlfn.MAXIFS(A10676:A30821,K10676:K30821,K10676)</f>
        <v>967</v>
      </c>
    </row>
    <row r="10677" spans="1:18" x14ac:dyDescent="0.35">
      <c r="A10677" s="2">
        <v>846</v>
      </c>
      <c r="B10677" t="s">
        <v>6073</v>
      </c>
      <c r="C10677" t="s">
        <v>6074</v>
      </c>
      <c r="D10677" s="3">
        <v>45</v>
      </c>
      <c r="E10677" t="s">
        <v>19</v>
      </c>
      <c r="F10677" t="s">
        <v>6072</v>
      </c>
      <c r="G10677" t="s">
        <v>124</v>
      </c>
      <c r="H10677" s="1" t="s">
        <v>6061</v>
      </c>
      <c r="I10677" t="s">
        <v>23</v>
      </c>
      <c r="J10677" t="s">
        <v>24</v>
      </c>
      <c r="K10677" s="2">
        <v>11</v>
      </c>
      <c r="L10677" t="s">
        <v>4844</v>
      </c>
      <c r="M10677" t="s">
        <v>3620</v>
      </c>
      <c r="N10677" t="s">
        <v>3621</v>
      </c>
      <c r="O10677" t="s">
        <v>28</v>
      </c>
      <c r="P10677" t="s">
        <v>3622</v>
      </c>
      <c r="Q10677">
        <v>32</v>
      </c>
      <c r="R10677">
        <f>_xlfn.MAXIFS(A10677:A30822,K10677:K30822,K10677)</f>
        <v>967</v>
      </c>
    </row>
    <row r="10678" spans="1:18" x14ac:dyDescent="0.35">
      <c r="A10678" s="2">
        <v>847</v>
      </c>
      <c r="B10678" t="s">
        <v>6075</v>
      </c>
      <c r="C10678" t="s">
        <v>6076</v>
      </c>
      <c r="D10678" s="3">
        <v>42</v>
      </c>
      <c r="E10678" t="s">
        <v>19</v>
      </c>
      <c r="F10678" t="s">
        <v>6064</v>
      </c>
      <c r="G10678" t="s">
        <v>124</v>
      </c>
      <c r="H10678" s="1" t="s">
        <v>6061</v>
      </c>
      <c r="I10678" t="s">
        <v>23</v>
      </c>
      <c r="J10678" t="s">
        <v>24</v>
      </c>
      <c r="K10678" s="2">
        <v>11</v>
      </c>
      <c r="L10678" t="s">
        <v>4844</v>
      </c>
      <c r="M10678" t="s">
        <v>3620</v>
      </c>
      <c r="N10678" t="s">
        <v>3621</v>
      </c>
      <c r="O10678" t="s">
        <v>28</v>
      </c>
      <c r="P10678" t="s">
        <v>3622</v>
      </c>
      <c r="Q10678">
        <v>32</v>
      </c>
      <c r="R10678">
        <f>_xlfn.MAXIFS(A10678:A30823,K10678:K30823,K10678)</f>
        <v>967</v>
      </c>
    </row>
    <row r="10679" spans="1:18" x14ac:dyDescent="0.35">
      <c r="A10679" s="2">
        <v>848</v>
      </c>
      <c r="B10679" t="s">
        <v>6077</v>
      </c>
      <c r="C10679" t="s">
        <v>6078</v>
      </c>
      <c r="D10679" s="3">
        <v>41</v>
      </c>
      <c r="E10679" t="s">
        <v>36</v>
      </c>
      <c r="F10679" t="s">
        <v>6079</v>
      </c>
      <c r="G10679" t="s">
        <v>124</v>
      </c>
      <c r="H10679" s="1" t="s">
        <v>6061</v>
      </c>
      <c r="I10679" t="s">
        <v>23</v>
      </c>
      <c r="J10679" t="s">
        <v>24</v>
      </c>
      <c r="K10679" s="2">
        <v>11</v>
      </c>
      <c r="L10679" t="s">
        <v>4844</v>
      </c>
      <c r="M10679" t="s">
        <v>3620</v>
      </c>
      <c r="N10679" t="s">
        <v>3621</v>
      </c>
      <c r="O10679" t="s">
        <v>28</v>
      </c>
      <c r="P10679" t="s">
        <v>3622</v>
      </c>
      <c r="Q10679">
        <v>32</v>
      </c>
      <c r="R10679">
        <f>_xlfn.MAXIFS(A10679:A30824,K10679:K30824,K10679)</f>
        <v>967</v>
      </c>
    </row>
    <row r="10680" spans="1:18" x14ac:dyDescent="0.35">
      <c r="A10680" s="2">
        <v>849</v>
      </c>
      <c r="B10680" t="s">
        <v>6080</v>
      </c>
      <c r="C10680" t="s">
        <v>6081</v>
      </c>
      <c r="D10680" s="3">
        <v>38</v>
      </c>
      <c r="E10680" t="s">
        <v>19</v>
      </c>
      <c r="F10680" t="s">
        <v>6082</v>
      </c>
      <c r="G10680" t="s">
        <v>124</v>
      </c>
      <c r="H10680" s="1" t="s">
        <v>6061</v>
      </c>
      <c r="I10680" t="s">
        <v>23</v>
      </c>
      <c r="J10680" t="s">
        <v>24</v>
      </c>
      <c r="K10680" s="2">
        <v>11</v>
      </c>
      <c r="L10680" t="s">
        <v>4844</v>
      </c>
      <c r="M10680" t="s">
        <v>3620</v>
      </c>
      <c r="N10680" t="s">
        <v>3621</v>
      </c>
      <c r="O10680" t="s">
        <v>28</v>
      </c>
      <c r="P10680" t="s">
        <v>3622</v>
      </c>
      <c r="Q10680">
        <v>32</v>
      </c>
      <c r="R10680">
        <f>_xlfn.MAXIFS(A10680:A30825,K10680:K30825,K10680)</f>
        <v>967</v>
      </c>
    </row>
    <row r="10681" spans="1:18" x14ac:dyDescent="0.35">
      <c r="A10681" s="2">
        <v>850</v>
      </c>
      <c r="B10681" t="s">
        <v>6083</v>
      </c>
      <c r="C10681" t="s">
        <v>6084</v>
      </c>
      <c r="D10681" s="3">
        <v>37</v>
      </c>
      <c r="E10681" t="s">
        <v>36</v>
      </c>
      <c r="F10681" t="s">
        <v>6074</v>
      </c>
      <c r="G10681" t="s">
        <v>124</v>
      </c>
      <c r="H10681" s="1" t="s">
        <v>6061</v>
      </c>
      <c r="I10681" t="s">
        <v>23</v>
      </c>
      <c r="J10681" t="s">
        <v>24</v>
      </c>
      <c r="K10681" s="2">
        <v>11</v>
      </c>
      <c r="L10681" t="s">
        <v>4844</v>
      </c>
      <c r="M10681" t="s">
        <v>3620</v>
      </c>
      <c r="N10681" t="s">
        <v>3621</v>
      </c>
      <c r="O10681" t="s">
        <v>28</v>
      </c>
      <c r="P10681" t="s">
        <v>3622</v>
      </c>
      <c r="Q10681">
        <v>32</v>
      </c>
      <c r="R10681">
        <f>_xlfn.MAXIFS(A10681:A30826,K10681:K30826,K10681)</f>
        <v>967</v>
      </c>
    </row>
    <row r="10682" spans="1:18" x14ac:dyDescent="0.35">
      <c r="A10682" s="2">
        <v>851</v>
      </c>
      <c r="B10682" t="s">
        <v>6085</v>
      </c>
      <c r="C10682" t="s">
        <v>1650</v>
      </c>
      <c r="D10682" s="3">
        <v>69</v>
      </c>
      <c r="E10682" t="s">
        <v>36</v>
      </c>
      <c r="F10682" t="s">
        <v>6086</v>
      </c>
      <c r="G10682" t="s">
        <v>119</v>
      </c>
      <c r="H10682" s="1" t="s">
        <v>6087</v>
      </c>
      <c r="I10682" t="s">
        <v>23</v>
      </c>
      <c r="J10682" t="s">
        <v>24</v>
      </c>
      <c r="K10682" s="2">
        <v>11</v>
      </c>
      <c r="L10682" t="s">
        <v>4844</v>
      </c>
      <c r="M10682" t="s">
        <v>3620</v>
      </c>
      <c r="N10682" t="s">
        <v>3621</v>
      </c>
      <c r="O10682" t="s">
        <v>28</v>
      </c>
      <c r="P10682" t="s">
        <v>3622</v>
      </c>
      <c r="Q10682">
        <v>32</v>
      </c>
      <c r="R10682">
        <f>_xlfn.MAXIFS(A10682:A30827,K10682:K30827,K10682)</f>
        <v>967</v>
      </c>
    </row>
    <row r="10683" spans="1:18" x14ac:dyDescent="0.35">
      <c r="A10683" s="2">
        <v>852</v>
      </c>
      <c r="B10683" t="s">
        <v>6088</v>
      </c>
      <c r="C10683" t="s">
        <v>6089</v>
      </c>
      <c r="D10683" s="3">
        <v>54</v>
      </c>
      <c r="E10683" t="s">
        <v>19</v>
      </c>
      <c r="F10683" t="s">
        <v>6090</v>
      </c>
      <c r="G10683" t="s">
        <v>124</v>
      </c>
      <c r="H10683" s="1" t="s">
        <v>6087</v>
      </c>
      <c r="I10683" t="s">
        <v>23</v>
      </c>
      <c r="J10683" t="s">
        <v>24</v>
      </c>
      <c r="K10683" s="2">
        <v>11</v>
      </c>
      <c r="L10683" t="s">
        <v>4844</v>
      </c>
      <c r="M10683" t="s">
        <v>3620</v>
      </c>
      <c r="N10683" t="s">
        <v>3621</v>
      </c>
      <c r="O10683" t="s">
        <v>28</v>
      </c>
      <c r="P10683" t="s">
        <v>3622</v>
      </c>
      <c r="Q10683">
        <v>32</v>
      </c>
      <c r="R10683">
        <f>_xlfn.MAXIFS(A10683:A30828,K10683:K30828,K10683)</f>
        <v>967</v>
      </c>
    </row>
    <row r="10684" spans="1:18" x14ac:dyDescent="0.35">
      <c r="A10684" s="2">
        <v>853</v>
      </c>
      <c r="B10684" t="s">
        <v>6091</v>
      </c>
      <c r="C10684" t="s">
        <v>6092</v>
      </c>
      <c r="D10684" s="3">
        <v>52</v>
      </c>
      <c r="E10684" t="s">
        <v>36</v>
      </c>
      <c r="F10684" t="s">
        <v>6089</v>
      </c>
      <c r="G10684" t="s">
        <v>119</v>
      </c>
      <c r="H10684" s="1" t="s">
        <v>6087</v>
      </c>
      <c r="I10684" t="s">
        <v>23</v>
      </c>
      <c r="J10684" t="s">
        <v>2012</v>
      </c>
      <c r="K10684" s="2">
        <v>11</v>
      </c>
      <c r="L10684" t="s">
        <v>4844</v>
      </c>
      <c r="M10684" t="s">
        <v>3620</v>
      </c>
      <c r="N10684" t="s">
        <v>3621</v>
      </c>
      <c r="O10684" t="s">
        <v>28</v>
      </c>
      <c r="P10684" t="s">
        <v>3622</v>
      </c>
      <c r="Q10684">
        <v>32</v>
      </c>
      <c r="R10684">
        <f>_xlfn.MAXIFS(A10684:A30829,K10684:K30829,K10684)</f>
        <v>967</v>
      </c>
    </row>
    <row r="10685" spans="1:18" x14ac:dyDescent="0.35">
      <c r="A10685" s="2">
        <v>854</v>
      </c>
      <c r="B10685" t="s">
        <v>6093</v>
      </c>
      <c r="C10685" t="s">
        <v>6094</v>
      </c>
      <c r="D10685" s="3">
        <v>64</v>
      </c>
      <c r="E10685" t="s">
        <v>19</v>
      </c>
      <c r="F10685" t="s">
        <v>6095</v>
      </c>
      <c r="G10685" t="s">
        <v>124</v>
      </c>
      <c r="H10685" s="1" t="s">
        <v>6096</v>
      </c>
      <c r="I10685" t="s">
        <v>23</v>
      </c>
      <c r="J10685" t="s">
        <v>24</v>
      </c>
      <c r="K10685" s="2">
        <v>11</v>
      </c>
      <c r="L10685" t="s">
        <v>4844</v>
      </c>
      <c r="M10685" t="s">
        <v>3620</v>
      </c>
      <c r="N10685" t="s">
        <v>3621</v>
      </c>
      <c r="O10685" t="s">
        <v>28</v>
      </c>
      <c r="P10685" t="s">
        <v>3622</v>
      </c>
      <c r="Q10685">
        <v>32</v>
      </c>
      <c r="R10685">
        <f>_xlfn.MAXIFS(A10685:A30830,K10685:K30830,K10685)</f>
        <v>967</v>
      </c>
    </row>
    <row r="10686" spans="1:18" x14ac:dyDescent="0.35">
      <c r="A10686" s="2">
        <v>855</v>
      </c>
      <c r="B10686" t="s">
        <v>6097</v>
      </c>
      <c r="C10686" t="s">
        <v>6098</v>
      </c>
      <c r="D10686" s="3">
        <v>56</v>
      </c>
      <c r="E10686" t="s">
        <v>36</v>
      </c>
      <c r="F10686" t="s">
        <v>6099</v>
      </c>
      <c r="G10686" t="s">
        <v>119</v>
      </c>
      <c r="H10686" s="1" t="s">
        <v>6096</v>
      </c>
      <c r="I10686" t="s">
        <v>23</v>
      </c>
      <c r="J10686" t="s">
        <v>24</v>
      </c>
      <c r="K10686" s="2">
        <v>11</v>
      </c>
      <c r="L10686" t="s">
        <v>4844</v>
      </c>
      <c r="M10686" t="s">
        <v>3620</v>
      </c>
      <c r="N10686" t="s">
        <v>3621</v>
      </c>
      <c r="O10686" t="s">
        <v>28</v>
      </c>
      <c r="P10686" t="s">
        <v>3622</v>
      </c>
      <c r="Q10686">
        <v>32</v>
      </c>
      <c r="R10686">
        <f>_xlfn.MAXIFS(A10686:A30831,K10686:K30831,K10686)</f>
        <v>967</v>
      </c>
    </row>
    <row r="10687" spans="1:18" x14ac:dyDescent="0.35">
      <c r="A10687" s="2">
        <v>856</v>
      </c>
      <c r="B10687" t="s">
        <v>6100</v>
      </c>
      <c r="C10687" t="s">
        <v>6101</v>
      </c>
      <c r="D10687" s="3">
        <v>55</v>
      </c>
      <c r="E10687" t="s">
        <v>36</v>
      </c>
      <c r="F10687" t="s">
        <v>6102</v>
      </c>
      <c r="G10687" t="s">
        <v>119</v>
      </c>
      <c r="H10687" s="1" t="s">
        <v>6096</v>
      </c>
      <c r="I10687" t="s">
        <v>23</v>
      </c>
      <c r="J10687" t="s">
        <v>24</v>
      </c>
      <c r="K10687" s="2">
        <v>11</v>
      </c>
      <c r="L10687" t="s">
        <v>4844</v>
      </c>
      <c r="M10687" t="s">
        <v>3620</v>
      </c>
      <c r="N10687" t="s">
        <v>3621</v>
      </c>
      <c r="O10687" t="s">
        <v>28</v>
      </c>
      <c r="P10687" t="s">
        <v>3622</v>
      </c>
      <c r="Q10687">
        <v>32</v>
      </c>
      <c r="R10687">
        <f>_xlfn.MAXIFS(A10687:A30832,K10687:K30832,K10687)</f>
        <v>967</v>
      </c>
    </row>
    <row r="10688" spans="1:18" x14ac:dyDescent="0.35">
      <c r="A10688" s="2">
        <v>857</v>
      </c>
      <c r="B10688" t="s">
        <v>6103</v>
      </c>
      <c r="C10688" t="s">
        <v>6104</v>
      </c>
      <c r="D10688" s="3">
        <v>37</v>
      </c>
      <c r="E10688" t="s">
        <v>19</v>
      </c>
      <c r="F10688" t="s">
        <v>6105</v>
      </c>
      <c r="G10688" t="s">
        <v>124</v>
      </c>
      <c r="H10688" s="1" t="s">
        <v>6096</v>
      </c>
      <c r="I10688" t="s">
        <v>23</v>
      </c>
      <c r="J10688" t="s">
        <v>24</v>
      </c>
      <c r="K10688" s="2">
        <v>11</v>
      </c>
      <c r="L10688" t="s">
        <v>4844</v>
      </c>
      <c r="M10688" t="s">
        <v>3620</v>
      </c>
      <c r="N10688" t="s">
        <v>3621</v>
      </c>
      <c r="O10688" t="s">
        <v>28</v>
      </c>
      <c r="P10688" t="s">
        <v>3622</v>
      </c>
      <c r="Q10688">
        <v>32</v>
      </c>
      <c r="R10688">
        <f>_xlfn.MAXIFS(A10688:A30833,K10688:K30833,K10688)</f>
        <v>967</v>
      </c>
    </row>
    <row r="10689" spans="1:18" x14ac:dyDescent="0.35">
      <c r="A10689" s="2">
        <v>858</v>
      </c>
      <c r="B10689" t="s">
        <v>6106</v>
      </c>
      <c r="C10689" t="s">
        <v>6107</v>
      </c>
      <c r="D10689" s="3">
        <v>30</v>
      </c>
      <c r="E10689" t="s">
        <v>19</v>
      </c>
      <c r="F10689" t="s">
        <v>6108</v>
      </c>
      <c r="G10689" t="s">
        <v>124</v>
      </c>
      <c r="H10689" s="1" t="s">
        <v>6096</v>
      </c>
      <c r="I10689" t="s">
        <v>23</v>
      </c>
      <c r="J10689" t="s">
        <v>24</v>
      </c>
      <c r="K10689" s="2">
        <v>11</v>
      </c>
      <c r="L10689" t="s">
        <v>4844</v>
      </c>
      <c r="M10689" t="s">
        <v>3620</v>
      </c>
      <c r="N10689" t="s">
        <v>3621</v>
      </c>
      <c r="O10689" t="s">
        <v>28</v>
      </c>
      <c r="P10689" t="s">
        <v>3622</v>
      </c>
      <c r="Q10689">
        <v>32</v>
      </c>
      <c r="R10689">
        <f>_xlfn.MAXIFS(A10689:A30834,K10689:K30834,K10689)</f>
        <v>967</v>
      </c>
    </row>
    <row r="10690" spans="1:18" x14ac:dyDescent="0.35">
      <c r="A10690" s="2">
        <v>859</v>
      </c>
      <c r="B10690" t="s">
        <v>6109</v>
      </c>
      <c r="C10690" t="s">
        <v>6110</v>
      </c>
      <c r="D10690" s="3">
        <v>30</v>
      </c>
      <c r="E10690" t="s">
        <v>36</v>
      </c>
      <c r="F10690" t="s">
        <v>6108</v>
      </c>
      <c r="G10690" t="s">
        <v>124</v>
      </c>
      <c r="H10690" s="1" t="s">
        <v>6096</v>
      </c>
      <c r="I10690" t="s">
        <v>23</v>
      </c>
      <c r="J10690" t="s">
        <v>24</v>
      </c>
      <c r="K10690" s="2">
        <v>11</v>
      </c>
      <c r="L10690" t="s">
        <v>4844</v>
      </c>
      <c r="M10690" t="s">
        <v>3620</v>
      </c>
      <c r="N10690" t="s">
        <v>3621</v>
      </c>
      <c r="O10690" t="s">
        <v>28</v>
      </c>
      <c r="P10690" t="s">
        <v>3622</v>
      </c>
      <c r="Q10690">
        <v>32</v>
      </c>
      <c r="R10690">
        <f>_xlfn.MAXIFS(A10690:A30835,K10690:K30835,K10690)</f>
        <v>967</v>
      </c>
    </row>
    <row r="10691" spans="1:18" x14ac:dyDescent="0.35">
      <c r="A10691" s="2">
        <v>860</v>
      </c>
      <c r="B10691" t="s">
        <v>6111</v>
      </c>
      <c r="C10691" t="s">
        <v>6112</v>
      </c>
      <c r="D10691" s="3">
        <v>33</v>
      </c>
      <c r="E10691" t="s">
        <v>36</v>
      </c>
      <c r="F10691" t="s">
        <v>6113</v>
      </c>
      <c r="G10691" t="s">
        <v>119</v>
      </c>
      <c r="H10691" s="1" t="s">
        <v>2502</v>
      </c>
      <c r="I10691" t="s">
        <v>23</v>
      </c>
      <c r="J10691" t="s">
        <v>24</v>
      </c>
      <c r="K10691" s="2">
        <v>11</v>
      </c>
      <c r="L10691" t="s">
        <v>4844</v>
      </c>
      <c r="M10691" t="s">
        <v>3620</v>
      </c>
      <c r="N10691" t="s">
        <v>3621</v>
      </c>
      <c r="O10691" t="s">
        <v>28</v>
      </c>
      <c r="P10691" t="s">
        <v>3622</v>
      </c>
      <c r="Q10691">
        <v>32</v>
      </c>
      <c r="R10691">
        <f>_xlfn.MAXIFS(A10691:A30836,K10691:K30836,K10691)</f>
        <v>967</v>
      </c>
    </row>
    <row r="10692" spans="1:18" x14ac:dyDescent="0.35">
      <c r="A10692" s="2">
        <v>861</v>
      </c>
      <c r="B10692" t="s">
        <v>6114</v>
      </c>
      <c r="C10692" t="s">
        <v>6115</v>
      </c>
      <c r="D10692" s="3">
        <v>22</v>
      </c>
      <c r="E10692" t="s">
        <v>19</v>
      </c>
      <c r="F10692" t="s">
        <v>4760</v>
      </c>
      <c r="G10692" t="s">
        <v>124</v>
      </c>
      <c r="H10692" s="1" t="s">
        <v>6116</v>
      </c>
      <c r="I10692" t="s">
        <v>23</v>
      </c>
      <c r="J10692" t="s">
        <v>24</v>
      </c>
      <c r="K10692" s="2">
        <v>11</v>
      </c>
      <c r="L10692" t="s">
        <v>4844</v>
      </c>
      <c r="M10692" t="s">
        <v>3620</v>
      </c>
      <c r="N10692" t="s">
        <v>3621</v>
      </c>
      <c r="O10692" t="s">
        <v>28</v>
      </c>
      <c r="P10692" t="s">
        <v>3622</v>
      </c>
      <c r="Q10692">
        <v>32</v>
      </c>
      <c r="R10692">
        <f>_xlfn.MAXIFS(A10692:A30837,K10692:K30837,K10692)</f>
        <v>967</v>
      </c>
    </row>
    <row r="10693" spans="1:18" x14ac:dyDescent="0.35">
      <c r="A10693" s="2">
        <v>862</v>
      </c>
      <c r="B10693" t="s">
        <v>6117</v>
      </c>
      <c r="C10693" t="s">
        <v>6118</v>
      </c>
      <c r="D10693" s="3">
        <v>38</v>
      </c>
      <c r="E10693" t="s">
        <v>36</v>
      </c>
      <c r="F10693" t="s">
        <v>6119</v>
      </c>
      <c r="G10693" t="s">
        <v>124</v>
      </c>
      <c r="H10693" s="1" t="s">
        <v>4764</v>
      </c>
      <c r="I10693" t="s">
        <v>23</v>
      </c>
      <c r="J10693" t="s">
        <v>24</v>
      </c>
      <c r="K10693" s="2">
        <v>11</v>
      </c>
      <c r="L10693" t="s">
        <v>4844</v>
      </c>
      <c r="M10693" t="s">
        <v>3620</v>
      </c>
      <c r="N10693" t="s">
        <v>3621</v>
      </c>
      <c r="O10693" t="s">
        <v>28</v>
      </c>
      <c r="P10693" t="s">
        <v>3622</v>
      </c>
      <c r="Q10693">
        <v>32</v>
      </c>
      <c r="R10693">
        <f>_xlfn.MAXIFS(A10693:A30838,K10693:K30838,K10693)</f>
        <v>967</v>
      </c>
    </row>
    <row r="10694" spans="1:18" x14ac:dyDescent="0.35">
      <c r="A10694" s="2">
        <v>863</v>
      </c>
      <c r="B10694" t="s">
        <v>6120</v>
      </c>
      <c r="C10694" t="s">
        <v>6121</v>
      </c>
      <c r="D10694" s="3">
        <v>21</v>
      </c>
      <c r="E10694" t="s">
        <v>36</v>
      </c>
      <c r="F10694" t="s">
        <v>6122</v>
      </c>
      <c r="G10694" t="s">
        <v>124</v>
      </c>
      <c r="H10694" s="1" t="s">
        <v>853</v>
      </c>
      <c r="I10694" t="s">
        <v>23</v>
      </c>
      <c r="J10694" t="s">
        <v>24</v>
      </c>
      <c r="K10694" s="2">
        <v>11</v>
      </c>
      <c r="L10694" t="s">
        <v>4844</v>
      </c>
      <c r="M10694" t="s">
        <v>3620</v>
      </c>
      <c r="N10694" t="s">
        <v>3621</v>
      </c>
      <c r="O10694" t="s">
        <v>28</v>
      </c>
      <c r="P10694" t="s">
        <v>3622</v>
      </c>
      <c r="Q10694">
        <v>32</v>
      </c>
      <c r="R10694">
        <f>_xlfn.MAXIFS(A10694:A30839,K10694:K30839,K10694)</f>
        <v>967</v>
      </c>
    </row>
    <row r="10695" spans="1:18" x14ac:dyDescent="0.35">
      <c r="A10695" s="2">
        <v>864</v>
      </c>
      <c r="B10695" t="s">
        <v>6123</v>
      </c>
      <c r="C10695" t="s">
        <v>6124</v>
      </c>
      <c r="D10695" s="3">
        <v>33</v>
      </c>
      <c r="E10695" t="s">
        <v>36</v>
      </c>
      <c r="F10695" t="s">
        <v>6125</v>
      </c>
      <c r="G10695" t="s">
        <v>119</v>
      </c>
      <c r="H10695" s="1" t="s">
        <v>6126</v>
      </c>
      <c r="I10695" t="s">
        <v>23</v>
      </c>
      <c r="J10695" t="s">
        <v>24</v>
      </c>
      <c r="K10695" s="2">
        <v>11</v>
      </c>
      <c r="L10695" t="s">
        <v>4844</v>
      </c>
      <c r="M10695" t="s">
        <v>3620</v>
      </c>
      <c r="N10695" t="s">
        <v>3621</v>
      </c>
      <c r="O10695" t="s">
        <v>28</v>
      </c>
      <c r="P10695" t="s">
        <v>3622</v>
      </c>
      <c r="Q10695">
        <v>32</v>
      </c>
      <c r="R10695">
        <f>_xlfn.MAXIFS(A10695:A30840,K10695:K30840,K10695)</f>
        <v>967</v>
      </c>
    </row>
    <row r="10696" spans="1:18" x14ac:dyDescent="0.35">
      <c r="A10696" s="2">
        <v>865</v>
      </c>
      <c r="B10696" t="s">
        <v>6127</v>
      </c>
      <c r="C10696" t="s">
        <v>6128</v>
      </c>
      <c r="D10696" s="3">
        <v>37</v>
      </c>
      <c r="E10696" t="s">
        <v>19</v>
      </c>
      <c r="F10696" t="s">
        <v>6129</v>
      </c>
      <c r="G10696" t="s">
        <v>124</v>
      </c>
      <c r="H10696" s="1" t="s">
        <v>6130</v>
      </c>
      <c r="I10696" t="s">
        <v>23</v>
      </c>
      <c r="J10696" t="s">
        <v>24</v>
      </c>
      <c r="K10696" s="2">
        <v>11</v>
      </c>
      <c r="L10696" t="s">
        <v>4844</v>
      </c>
      <c r="M10696" t="s">
        <v>3620</v>
      </c>
      <c r="N10696" t="s">
        <v>3621</v>
      </c>
      <c r="O10696" t="s">
        <v>28</v>
      </c>
      <c r="P10696" t="s">
        <v>3622</v>
      </c>
      <c r="Q10696">
        <v>32</v>
      </c>
      <c r="R10696">
        <f>_xlfn.MAXIFS(A10696:A30841,K10696:K30841,K10696)</f>
        <v>967</v>
      </c>
    </row>
    <row r="10697" spans="1:18" x14ac:dyDescent="0.35">
      <c r="A10697" s="2">
        <v>866</v>
      </c>
      <c r="B10697" t="s">
        <v>6131</v>
      </c>
      <c r="C10697" t="s">
        <v>337</v>
      </c>
      <c r="D10697" s="3">
        <v>67</v>
      </c>
      <c r="E10697" t="s">
        <v>36</v>
      </c>
      <c r="F10697" t="s">
        <v>5725</v>
      </c>
      <c r="G10697" t="s">
        <v>119</v>
      </c>
      <c r="H10697" s="1" t="s">
        <v>6132</v>
      </c>
      <c r="I10697" t="s">
        <v>23</v>
      </c>
      <c r="J10697" t="s">
        <v>24</v>
      </c>
      <c r="K10697" s="2">
        <v>11</v>
      </c>
      <c r="L10697" t="s">
        <v>4844</v>
      </c>
      <c r="M10697" t="s">
        <v>3620</v>
      </c>
      <c r="N10697" t="s">
        <v>3621</v>
      </c>
      <c r="O10697" t="s">
        <v>28</v>
      </c>
      <c r="P10697" t="s">
        <v>3622</v>
      </c>
      <c r="Q10697">
        <v>32</v>
      </c>
      <c r="R10697">
        <f>_xlfn.MAXIFS(A10697:A30842,K10697:K30842,K10697)</f>
        <v>967</v>
      </c>
    </row>
    <row r="10698" spans="1:18" x14ac:dyDescent="0.35">
      <c r="A10698" s="2">
        <v>867</v>
      </c>
      <c r="B10698" t="s">
        <v>6133</v>
      </c>
      <c r="C10698" t="s">
        <v>6134</v>
      </c>
      <c r="D10698" s="3">
        <v>57</v>
      </c>
      <c r="E10698" t="s">
        <v>36</v>
      </c>
      <c r="F10698" t="s">
        <v>6135</v>
      </c>
      <c r="G10698" t="s">
        <v>119</v>
      </c>
      <c r="H10698" s="1" t="s">
        <v>6132</v>
      </c>
      <c r="I10698" t="s">
        <v>23</v>
      </c>
      <c r="J10698" t="s">
        <v>24</v>
      </c>
      <c r="K10698" s="2">
        <v>11</v>
      </c>
      <c r="L10698" t="s">
        <v>4844</v>
      </c>
      <c r="M10698" t="s">
        <v>3620</v>
      </c>
      <c r="N10698" t="s">
        <v>3621</v>
      </c>
      <c r="O10698" t="s">
        <v>28</v>
      </c>
      <c r="P10698" t="s">
        <v>3622</v>
      </c>
      <c r="Q10698">
        <v>32</v>
      </c>
      <c r="R10698">
        <f>_xlfn.MAXIFS(A10698:A30843,K10698:K30843,K10698)</f>
        <v>967</v>
      </c>
    </row>
    <row r="10699" spans="1:18" x14ac:dyDescent="0.35">
      <c r="A10699" s="2">
        <v>868</v>
      </c>
      <c r="B10699" t="s">
        <v>6136</v>
      </c>
      <c r="C10699" t="s">
        <v>6137</v>
      </c>
      <c r="D10699" s="3">
        <v>35</v>
      </c>
      <c r="E10699" t="s">
        <v>36</v>
      </c>
      <c r="F10699" t="s">
        <v>6138</v>
      </c>
      <c r="G10699" t="s">
        <v>119</v>
      </c>
      <c r="H10699" s="1" t="s">
        <v>6132</v>
      </c>
      <c r="I10699" t="s">
        <v>23</v>
      </c>
      <c r="J10699" t="s">
        <v>24</v>
      </c>
      <c r="K10699" s="2">
        <v>11</v>
      </c>
      <c r="L10699" t="s">
        <v>4844</v>
      </c>
      <c r="M10699" t="s">
        <v>3620</v>
      </c>
      <c r="N10699" t="s">
        <v>3621</v>
      </c>
      <c r="O10699" t="s">
        <v>28</v>
      </c>
      <c r="P10699" t="s">
        <v>3622</v>
      </c>
      <c r="Q10699">
        <v>32</v>
      </c>
      <c r="R10699">
        <f>_xlfn.MAXIFS(A10699:A30844,K10699:K30844,K10699)</f>
        <v>967</v>
      </c>
    </row>
    <row r="10700" spans="1:18" x14ac:dyDescent="0.35">
      <c r="A10700" s="2">
        <v>869</v>
      </c>
      <c r="B10700" t="s">
        <v>6139</v>
      </c>
      <c r="C10700" t="s">
        <v>6140</v>
      </c>
      <c r="D10700" s="3">
        <v>33</v>
      </c>
      <c r="E10700" t="s">
        <v>36</v>
      </c>
      <c r="F10700" t="s">
        <v>6141</v>
      </c>
      <c r="G10700" t="s">
        <v>124</v>
      </c>
      <c r="H10700" s="1" t="s">
        <v>6132</v>
      </c>
      <c r="I10700" t="s">
        <v>23</v>
      </c>
      <c r="J10700" t="s">
        <v>24</v>
      </c>
      <c r="K10700" s="2">
        <v>11</v>
      </c>
      <c r="L10700" t="s">
        <v>4844</v>
      </c>
      <c r="M10700" t="s">
        <v>3620</v>
      </c>
      <c r="N10700" t="s">
        <v>3621</v>
      </c>
      <c r="O10700" t="s">
        <v>28</v>
      </c>
      <c r="P10700" t="s">
        <v>3622</v>
      </c>
      <c r="Q10700">
        <v>32</v>
      </c>
      <c r="R10700">
        <f>_xlfn.MAXIFS(A10700:A30845,K10700:K30845,K10700)</f>
        <v>967</v>
      </c>
    </row>
    <row r="10701" spans="1:18" x14ac:dyDescent="0.35">
      <c r="A10701" s="2">
        <v>870</v>
      </c>
      <c r="B10701" t="s">
        <v>6142</v>
      </c>
      <c r="C10701" t="s">
        <v>6143</v>
      </c>
      <c r="D10701" s="3">
        <v>32</v>
      </c>
      <c r="E10701" t="s">
        <v>36</v>
      </c>
      <c r="F10701" t="s">
        <v>6141</v>
      </c>
      <c r="G10701" t="s">
        <v>124</v>
      </c>
      <c r="H10701" s="1" t="s">
        <v>6132</v>
      </c>
      <c r="I10701" t="s">
        <v>23</v>
      </c>
      <c r="J10701" t="s">
        <v>24</v>
      </c>
      <c r="K10701" s="2">
        <v>11</v>
      </c>
      <c r="L10701" t="s">
        <v>4844</v>
      </c>
      <c r="M10701" t="s">
        <v>3620</v>
      </c>
      <c r="N10701" t="s">
        <v>3621</v>
      </c>
      <c r="O10701" t="s">
        <v>28</v>
      </c>
      <c r="P10701" t="s">
        <v>3622</v>
      </c>
      <c r="Q10701">
        <v>32</v>
      </c>
      <c r="R10701">
        <f>_xlfn.MAXIFS(A10701:A30846,K10701:K30846,K10701)</f>
        <v>967</v>
      </c>
    </row>
    <row r="10702" spans="1:18" x14ac:dyDescent="0.35">
      <c r="A10702" s="2">
        <v>871</v>
      </c>
      <c r="B10702" t="s">
        <v>6144</v>
      </c>
      <c r="C10702" t="s">
        <v>5348</v>
      </c>
      <c r="D10702" s="3">
        <v>30</v>
      </c>
      <c r="E10702" t="s">
        <v>19</v>
      </c>
      <c r="F10702" t="s">
        <v>5691</v>
      </c>
      <c r="G10702" t="s">
        <v>124</v>
      </c>
      <c r="H10702" s="1" t="s">
        <v>6132</v>
      </c>
      <c r="I10702" t="s">
        <v>23</v>
      </c>
      <c r="J10702" t="s">
        <v>24</v>
      </c>
      <c r="K10702" s="2">
        <v>11</v>
      </c>
      <c r="L10702" t="s">
        <v>4844</v>
      </c>
      <c r="M10702" t="s">
        <v>3620</v>
      </c>
      <c r="N10702" t="s">
        <v>3621</v>
      </c>
      <c r="O10702" t="s">
        <v>28</v>
      </c>
      <c r="P10702" t="s">
        <v>3622</v>
      </c>
      <c r="Q10702">
        <v>32</v>
      </c>
      <c r="R10702">
        <f>_xlfn.MAXIFS(A10702:A30847,K10702:K30847,K10702)</f>
        <v>967</v>
      </c>
    </row>
    <row r="10703" spans="1:18" x14ac:dyDescent="0.35">
      <c r="A10703" s="2">
        <v>872</v>
      </c>
      <c r="B10703" t="s">
        <v>6145</v>
      </c>
      <c r="C10703" t="s">
        <v>6146</v>
      </c>
      <c r="D10703" s="3">
        <v>20</v>
      </c>
      <c r="E10703" t="s">
        <v>19</v>
      </c>
      <c r="F10703" t="s">
        <v>6147</v>
      </c>
      <c r="G10703" t="s">
        <v>124</v>
      </c>
      <c r="H10703" s="1" t="s">
        <v>6132</v>
      </c>
      <c r="I10703" t="s">
        <v>23</v>
      </c>
      <c r="J10703" t="s">
        <v>24</v>
      </c>
      <c r="K10703" s="2">
        <v>11</v>
      </c>
      <c r="L10703" t="s">
        <v>4844</v>
      </c>
      <c r="M10703" t="s">
        <v>3620</v>
      </c>
      <c r="N10703" t="s">
        <v>3621</v>
      </c>
      <c r="O10703" t="s">
        <v>28</v>
      </c>
      <c r="P10703" t="s">
        <v>3622</v>
      </c>
      <c r="Q10703">
        <v>32</v>
      </c>
      <c r="R10703">
        <f>_xlfn.MAXIFS(A10703:A30848,K10703:K30848,K10703)</f>
        <v>967</v>
      </c>
    </row>
    <row r="10704" spans="1:18" x14ac:dyDescent="0.35">
      <c r="A10704" s="2">
        <v>873</v>
      </c>
      <c r="B10704" t="s">
        <v>6148</v>
      </c>
      <c r="C10704" t="s">
        <v>6149</v>
      </c>
      <c r="D10704" s="3">
        <v>96</v>
      </c>
      <c r="E10704" t="s">
        <v>36</v>
      </c>
      <c r="F10704" t="s">
        <v>6150</v>
      </c>
      <c r="G10704" t="s">
        <v>119</v>
      </c>
      <c r="H10704" s="1" t="s">
        <v>4768</v>
      </c>
      <c r="I10704" t="s">
        <v>23</v>
      </c>
      <c r="J10704" t="s">
        <v>24</v>
      </c>
      <c r="K10704" s="2">
        <v>11</v>
      </c>
      <c r="L10704" t="s">
        <v>4844</v>
      </c>
      <c r="M10704" t="s">
        <v>3620</v>
      </c>
      <c r="N10704" t="s">
        <v>3621</v>
      </c>
      <c r="O10704" t="s">
        <v>28</v>
      </c>
      <c r="P10704" t="s">
        <v>3622</v>
      </c>
      <c r="Q10704">
        <v>32</v>
      </c>
      <c r="R10704">
        <f>_xlfn.MAXIFS(A10704:A30849,K10704:K30849,K10704)</f>
        <v>967</v>
      </c>
    </row>
    <row r="10705" spans="1:18" x14ac:dyDescent="0.35">
      <c r="A10705" s="2">
        <v>874</v>
      </c>
      <c r="B10705" t="s">
        <v>6151</v>
      </c>
      <c r="C10705" t="s">
        <v>6152</v>
      </c>
      <c r="D10705" s="3">
        <v>76</v>
      </c>
      <c r="E10705" t="s">
        <v>36</v>
      </c>
      <c r="F10705" t="s">
        <v>6153</v>
      </c>
      <c r="G10705" t="s">
        <v>119</v>
      </c>
      <c r="H10705" s="1" t="s">
        <v>4768</v>
      </c>
      <c r="I10705" t="s">
        <v>23</v>
      </c>
      <c r="J10705" t="s">
        <v>24</v>
      </c>
      <c r="K10705" s="2">
        <v>11</v>
      </c>
      <c r="L10705" t="s">
        <v>4844</v>
      </c>
      <c r="M10705" t="s">
        <v>3620</v>
      </c>
      <c r="N10705" t="s">
        <v>3621</v>
      </c>
      <c r="O10705" t="s">
        <v>28</v>
      </c>
      <c r="P10705" t="s">
        <v>3622</v>
      </c>
      <c r="Q10705">
        <v>32</v>
      </c>
      <c r="R10705">
        <f>_xlfn.MAXIFS(A10705:A30850,K10705:K30850,K10705)</f>
        <v>967</v>
      </c>
    </row>
    <row r="10706" spans="1:18" x14ac:dyDescent="0.35">
      <c r="A10706" s="2">
        <v>875</v>
      </c>
      <c r="B10706" t="s">
        <v>6154</v>
      </c>
      <c r="C10706" t="s">
        <v>6155</v>
      </c>
      <c r="D10706" s="3">
        <v>64</v>
      </c>
      <c r="E10706" t="s">
        <v>36</v>
      </c>
      <c r="F10706" t="s">
        <v>6156</v>
      </c>
      <c r="G10706" t="s">
        <v>119</v>
      </c>
      <c r="H10706" s="1" t="s">
        <v>4768</v>
      </c>
      <c r="I10706" t="s">
        <v>23</v>
      </c>
      <c r="J10706" t="s">
        <v>24</v>
      </c>
      <c r="K10706" s="2">
        <v>11</v>
      </c>
      <c r="L10706" t="s">
        <v>4844</v>
      </c>
      <c r="M10706" t="s">
        <v>3620</v>
      </c>
      <c r="N10706" t="s">
        <v>3621</v>
      </c>
      <c r="O10706" t="s">
        <v>28</v>
      </c>
      <c r="P10706" t="s">
        <v>3622</v>
      </c>
      <c r="Q10706">
        <v>32</v>
      </c>
      <c r="R10706">
        <f>_xlfn.MAXIFS(A10706:A30851,K10706:K30851,K10706)</f>
        <v>967</v>
      </c>
    </row>
    <row r="10707" spans="1:18" x14ac:dyDescent="0.35">
      <c r="A10707" s="2">
        <v>876</v>
      </c>
      <c r="B10707" t="s">
        <v>6157</v>
      </c>
      <c r="C10707" t="s">
        <v>6158</v>
      </c>
      <c r="D10707" s="3">
        <v>55</v>
      </c>
      <c r="E10707" t="s">
        <v>36</v>
      </c>
      <c r="F10707" t="s">
        <v>6159</v>
      </c>
      <c r="G10707" t="s">
        <v>119</v>
      </c>
      <c r="H10707" s="1" t="s">
        <v>4768</v>
      </c>
      <c r="I10707" t="s">
        <v>23</v>
      </c>
      <c r="J10707" t="s">
        <v>24</v>
      </c>
      <c r="K10707" s="2">
        <v>11</v>
      </c>
      <c r="L10707" t="s">
        <v>4844</v>
      </c>
      <c r="M10707" t="s">
        <v>3620</v>
      </c>
      <c r="N10707" t="s">
        <v>3621</v>
      </c>
      <c r="O10707" t="s">
        <v>28</v>
      </c>
      <c r="P10707" t="s">
        <v>3622</v>
      </c>
      <c r="Q10707">
        <v>33</v>
      </c>
      <c r="R10707">
        <f>_xlfn.MAXIFS(A10707:A30852,K10707:K30852,K10707)</f>
        <v>967</v>
      </c>
    </row>
    <row r="10708" spans="1:18" x14ac:dyDescent="0.35">
      <c r="A10708" s="2">
        <v>877</v>
      </c>
      <c r="B10708" t="s">
        <v>6160</v>
      </c>
      <c r="C10708" t="s">
        <v>6161</v>
      </c>
      <c r="D10708" s="3">
        <v>51</v>
      </c>
      <c r="E10708" t="s">
        <v>36</v>
      </c>
      <c r="F10708" t="s">
        <v>6162</v>
      </c>
      <c r="G10708" t="s">
        <v>119</v>
      </c>
      <c r="H10708" s="1" t="s">
        <v>4768</v>
      </c>
      <c r="I10708" t="s">
        <v>23</v>
      </c>
      <c r="J10708" t="s">
        <v>24</v>
      </c>
      <c r="K10708" s="2">
        <v>11</v>
      </c>
      <c r="L10708" t="s">
        <v>4844</v>
      </c>
      <c r="M10708" t="s">
        <v>3620</v>
      </c>
      <c r="N10708" t="s">
        <v>3621</v>
      </c>
      <c r="O10708" t="s">
        <v>28</v>
      </c>
      <c r="P10708" t="s">
        <v>3622</v>
      </c>
      <c r="Q10708">
        <v>33</v>
      </c>
      <c r="R10708">
        <f>_xlfn.MAXIFS(A10708:A30853,K10708:K30853,K10708)</f>
        <v>967</v>
      </c>
    </row>
    <row r="10709" spans="1:18" x14ac:dyDescent="0.35">
      <c r="A10709" s="2">
        <v>878</v>
      </c>
      <c r="B10709" t="s">
        <v>6163</v>
      </c>
      <c r="C10709" t="s">
        <v>6164</v>
      </c>
      <c r="D10709" s="3">
        <v>44</v>
      </c>
      <c r="E10709" t="s">
        <v>36</v>
      </c>
      <c r="F10709" t="s">
        <v>6165</v>
      </c>
      <c r="G10709" t="s">
        <v>119</v>
      </c>
      <c r="H10709" s="1" t="s">
        <v>4768</v>
      </c>
      <c r="I10709" t="s">
        <v>23</v>
      </c>
      <c r="J10709" t="s">
        <v>24</v>
      </c>
      <c r="K10709" s="2">
        <v>11</v>
      </c>
      <c r="L10709" t="s">
        <v>4844</v>
      </c>
      <c r="M10709" t="s">
        <v>3620</v>
      </c>
      <c r="N10709" t="s">
        <v>3621</v>
      </c>
      <c r="O10709" t="s">
        <v>28</v>
      </c>
      <c r="P10709" t="s">
        <v>3622</v>
      </c>
      <c r="Q10709">
        <v>33</v>
      </c>
      <c r="R10709">
        <f>_xlfn.MAXIFS(A10709:A30854,K10709:K30854,K10709)</f>
        <v>967</v>
      </c>
    </row>
    <row r="10710" spans="1:18" x14ac:dyDescent="0.35">
      <c r="A10710" s="2">
        <v>879</v>
      </c>
      <c r="B10710" t="s">
        <v>6166</v>
      </c>
      <c r="C10710" t="s">
        <v>6167</v>
      </c>
      <c r="D10710" s="3">
        <v>43</v>
      </c>
      <c r="E10710" t="s">
        <v>19</v>
      </c>
      <c r="F10710" t="s">
        <v>6168</v>
      </c>
      <c r="G10710" t="s">
        <v>124</v>
      </c>
      <c r="H10710" s="1" t="s">
        <v>4768</v>
      </c>
      <c r="I10710" t="s">
        <v>23</v>
      </c>
      <c r="J10710" t="s">
        <v>24</v>
      </c>
      <c r="K10710" s="2">
        <v>11</v>
      </c>
      <c r="L10710" t="s">
        <v>4844</v>
      </c>
      <c r="M10710" t="s">
        <v>3620</v>
      </c>
      <c r="N10710" t="s">
        <v>3621</v>
      </c>
      <c r="O10710" t="s">
        <v>28</v>
      </c>
      <c r="P10710" t="s">
        <v>3622</v>
      </c>
      <c r="Q10710">
        <v>33</v>
      </c>
      <c r="R10710">
        <f>_xlfn.MAXIFS(A10710:A30855,K10710:K30855,K10710)</f>
        <v>967</v>
      </c>
    </row>
    <row r="10711" spans="1:18" x14ac:dyDescent="0.35">
      <c r="A10711" s="2">
        <v>880</v>
      </c>
      <c r="B10711" t="s">
        <v>6169</v>
      </c>
      <c r="C10711" t="s">
        <v>6170</v>
      </c>
      <c r="D10711" s="3">
        <v>39</v>
      </c>
      <c r="E10711" t="s">
        <v>36</v>
      </c>
      <c r="F10711" t="s">
        <v>6165</v>
      </c>
      <c r="G10711" t="s">
        <v>124</v>
      </c>
      <c r="H10711" s="1" t="s">
        <v>4768</v>
      </c>
      <c r="I10711" t="s">
        <v>23</v>
      </c>
      <c r="J10711" t="s">
        <v>24</v>
      </c>
      <c r="K10711" s="2">
        <v>11</v>
      </c>
      <c r="L10711" t="s">
        <v>4844</v>
      </c>
      <c r="M10711" t="s">
        <v>3620</v>
      </c>
      <c r="N10711" t="s">
        <v>3621</v>
      </c>
      <c r="O10711" t="s">
        <v>28</v>
      </c>
      <c r="P10711" t="s">
        <v>3622</v>
      </c>
      <c r="Q10711">
        <v>33</v>
      </c>
      <c r="R10711">
        <f>_xlfn.MAXIFS(A10711:A30856,K10711:K30856,K10711)</f>
        <v>967</v>
      </c>
    </row>
    <row r="10712" spans="1:18" x14ac:dyDescent="0.35">
      <c r="A10712" s="2">
        <v>881</v>
      </c>
      <c r="B10712" t="s">
        <v>6171</v>
      </c>
      <c r="C10712" t="s">
        <v>6172</v>
      </c>
      <c r="D10712" s="3">
        <v>39</v>
      </c>
      <c r="E10712" t="s">
        <v>36</v>
      </c>
      <c r="F10712" t="s">
        <v>6165</v>
      </c>
      <c r="G10712" t="s">
        <v>124</v>
      </c>
      <c r="H10712" s="1" t="s">
        <v>4768</v>
      </c>
      <c r="I10712" t="s">
        <v>23</v>
      </c>
      <c r="J10712" t="s">
        <v>24</v>
      </c>
      <c r="K10712" s="2">
        <v>11</v>
      </c>
      <c r="L10712" t="s">
        <v>4844</v>
      </c>
      <c r="M10712" t="s">
        <v>3620</v>
      </c>
      <c r="N10712" t="s">
        <v>3621</v>
      </c>
      <c r="O10712" t="s">
        <v>28</v>
      </c>
      <c r="P10712" t="s">
        <v>3622</v>
      </c>
      <c r="Q10712">
        <v>33</v>
      </c>
      <c r="R10712">
        <f>_xlfn.MAXIFS(A10712:A30857,K10712:K30857,K10712)</f>
        <v>967</v>
      </c>
    </row>
    <row r="10713" spans="1:18" x14ac:dyDescent="0.35">
      <c r="A10713" s="2">
        <v>882</v>
      </c>
      <c r="B10713" t="s">
        <v>6173</v>
      </c>
      <c r="C10713" t="s">
        <v>6174</v>
      </c>
      <c r="D10713" s="3">
        <v>35</v>
      </c>
      <c r="E10713" t="s">
        <v>19</v>
      </c>
      <c r="F10713" t="s">
        <v>6175</v>
      </c>
      <c r="G10713" t="s">
        <v>124</v>
      </c>
      <c r="H10713" s="1" t="s">
        <v>4768</v>
      </c>
      <c r="I10713" t="s">
        <v>23</v>
      </c>
      <c r="J10713" t="s">
        <v>24</v>
      </c>
      <c r="K10713" s="2">
        <v>11</v>
      </c>
      <c r="L10713" t="s">
        <v>4844</v>
      </c>
      <c r="M10713" t="s">
        <v>3620</v>
      </c>
      <c r="N10713" t="s">
        <v>3621</v>
      </c>
      <c r="O10713" t="s">
        <v>28</v>
      </c>
      <c r="P10713" t="s">
        <v>3622</v>
      </c>
      <c r="Q10713">
        <v>33</v>
      </c>
      <c r="R10713">
        <f>_xlfn.MAXIFS(A10713:A30858,K10713:K30858,K10713)</f>
        <v>967</v>
      </c>
    </row>
    <row r="10714" spans="1:18" x14ac:dyDescent="0.35">
      <c r="A10714" s="2">
        <v>883</v>
      </c>
      <c r="B10714" t="s">
        <v>6176</v>
      </c>
      <c r="C10714" t="s">
        <v>6177</v>
      </c>
      <c r="D10714" s="3">
        <v>35</v>
      </c>
      <c r="E10714" t="s">
        <v>36</v>
      </c>
      <c r="F10714" t="s">
        <v>4766</v>
      </c>
      <c r="G10714" t="s">
        <v>119</v>
      </c>
      <c r="H10714" s="1" t="s">
        <v>4768</v>
      </c>
      <c r="I10714" t="s">
        <v>23</v>
      </c>
      <c r="J10714" t="s">
        <v>24</v>
      </c>
      <c r="K10714" s="2">
        <v>11</v>
      </c>
      <c r="L10714" t="s">
        <v>4844</v>
      </c>
      <c r="M10714" t="s">
        <v>3620</v>
      </c>
      <c r="N10714" t="s">
        <v>3621</v>
      </c>
      <c r="O10714" t="s">
        <v>28</v>
      </c>
      <c r="P10714" t="s">
        <v>3622</v>
      </c>
      <c r="Q10714">
        <v>33</v>
      </c>
      <c r="R10714">
        <f>_xlfn.MAXIFS(A10714:A30859,K10714:K30859,K10714)</f>
        <v>967</v>
      </c>
    </row>
    <row r="10715" spans="1:18" x14ac:dyDescent="0.35">
      <c r="A10715" s="2">
        <v>884</v>
      </c>
      <c r="B10715" t="s">
        <v>6178</v>
      </c>
      <c r="C10715" t="s">
        <v>6179</v>
      </c>
      <c r="D10715" s="3">
        <v>74</v>
      </c>
      <c r="E10715" t="s">
        <v>19</v>
      </c>
      <c r="F10715" t="s">
        <v>6180</v>
      </c>
      <c r="G10715" t="s">
        <v>124</v>
      </c>
      <c r="H10715" s="1" t="s">
        <v>6181</v>
      </c>
      <c r="I10715" t="s">
        <v>33</v>
      </c>
      <c r="J10715" t="s">
        <v>24</v>
      </c>
      <c r="K10715" s="2">
        <v>11</v>
      </c>
      <c r="L10715" t="s">
        <v>4844</v>
      </c>
      <c r="M10715" t="s">
        <v>3620</v>
      </c>
      <c r="N10715" t="s">
        <v>3621</v>
      </c>
      <c r="O10715" t="s">
        <v>28</v>
      </c>
      <c r="P10715" t="s">
        <v>3622</v>
      </c>
      <c r="Q10715">
        <v>33</v>
      </c>
      <c r="R10715">
        <f>_xlfn.MAXIFS(A10715:A30860,K10715:K30860,K10715)</f>
        <v>967</v>
      </c>
    </row>
    <row r="10716" spans="1:18" x14ac:dyDescent="0.35">
      <c r="A10716" s="2">
        <v>885</v>
      </c>
      <c r="B10716" t="s">
        <v>6182</v>
      </c>
      <c r="C10716" t="s">
        <v>6183</v>
      </c>
      <c r="D10716" s="3">
        <v>37</v>
      </c>
      <c r="E10716" t="s">
        <v>36</v>
      </c>
      <c r="F10716" t="s">
        <v>6184</v>
      </c>
      <c r="G10716" t="s">
        <v>119</v>
      </c>
      <c r="H10716" s="1" t="s">
        <v>6181</v>
      </c>
      <c r="I10716" t="s">
        <v>33</v>
      </c>
      <c r="J10716" t="s">
        <v>24</v>
      </c>
      <c r="K10716" s="2">
        <v>11</v>
      </c>
      <c r="L10716" t="s">
        <v>4844</v>
      </c>
      <c r="M10716" t="s">
        <v>3620</v>
      </c>
      <c r="N10716" t="s">
        <v>3621</v>
      </c>
      <c r="O10716" t="s">
        <v>28</v>
      </c>
      <c r="P10716" t="s">
        <v>3622</v>
      </c>
      <c r="Q10716">
        <v>33</v>
      </c>
      <c r="R10716">
        <f>_xlfn.MAXIFS(A10716:A30861,K10716:K30861,K10716)</f>
        <v>967</v>
      </c>
    </row>
    <row r="10717" spans="1:18" x14ac:dyDescent="0.35">
      <c r="A10717" s="2">
        <v>886</v>
      </c>
      <c r="B10717" t="s">
        <v>6185</v>
      </c>
      <c r="C10717" t="s">
        <v>6186</v>
      </c>
      <c r="D10717" s="3">
        <v>35</v>
      </c>
      <c r="E10717" t="s">
        <v>36</v>
      </c>
      <c r="F10717" t="s">
        <v>6187</v>
      </c>
      <c r="G10717" t="s">
        <v>119</v>
      </c>
      <c r="H10717" s="1" t="s">
        <v>6188</v>
      </c>
      <c r="I10717" t="s">
        <v>23</v>
      </c>
      <c r="J10717" t="s">
        <v>24</v>
      </c>
      <c r="K10717" s="2">
        <v>11</v>
      </c>
      <c r="L10717" t="s">
        <v>4844</v>
      </c>
      <c r="M10717" t="s">
        <v>3620</v>
      </c>
      <c r="N10717" t="s">
        <v>3621</v>
      </c>
      <c r="O10717" t="s">
        <v>28</v>
      </c>
      <c r="P10717" t="s">
        <v>3622</v>
      </c>
      <c r="Q10717">
        <v>33</v>
      </c>
      <c r="R10717">
        <f>_xlfn.MAXIFS(A10717:A30862,K10717:K30862,K10717)</f>
        <v>967</v>
      </c>
    </row>
    <row r="10718" spans="1:18" x14ac:dyDescent="0.35">
      <c r="A10718" s="2">
        <v>887</v>
      </c>
      <c r="B10718" t="s">
        <v>6189</v>
      </c>
      <c r="C10718" t="s">
        <v>6190</v>
      </c>
      <c r="D10718" s="3">
        <v>29</v>
      </c>
      <c r="E10718" t="s">
        <v>36</v>
      </c>
      <c r="F10718" t="s">
        <v>3536</v>
      </c>
      <c r="G10718" t="s">
        <v>124</v>
      </c>
      <c r="H10718" s="1" t="s">
        <v>3537</v>
      </c>
      <c r="I10718" t="s">
        <v>23</v>
      </c>
      <c r="J10718" t="s">
        <v>24</v>
      </c>
      <c r="K10718" s="2">
        <v>11</v>
      </c>
      <c r="L10718" t="s">
        <v>4844</v>
      </c>
      <c r="M10718" t="s">
        <v>3620</v>
      </c>
      <c r="N10718" t="s">
        <v>3621</v>
      </c>
      <c r="O10718" t="s">
        <v>28</v>
      </c>
      <c r="P10718" t="s">
        <v>3622</v>
      </c>
      <c r="Q10718">
        <v>33</v>
      </c>
      <c r="R10718">
        <f>_xlfn.MAXIFS(A10718:A30863,K10718:K30863,K10718)</f>
        <v>967</v>
      </c>
    </row>
    <row r="10719" spans="1:18" x14ac:dyDescent="0.35">
      <c r="A10719" s="2">
        <v>888</v>
      </c>
      <c r="B10719" t="s">
        <v>6191</v>
      </c>
      <c r="C10719" t="s">
        <v>6192</v>
      </c>
      <c r="D10719" s="3">
        <v>48</v>
      </c>
      <c r="E10719" t="s">
        <v>36</v>
      </c>
      <c r="F10719" t="s">
        <v>6193</v>
      </c>
      <c r="G10719" t="s">
        <v>124</v>
      </c>
      <c r="H10719" s="1" t="s">
        <v>6194</v>
      </c>
      <c r="I10719" t="s">
        <v>23</v>
      </c>
      <c r="J10719" t="s">
        <v>24</v>
      </c>
      <c r="K10719" s="2">
        <v>11</v>
      </c>
      <c r="L10719" t="s">
        <v>4844</v>
      </c>
      <c r="M10719" t="s">
        <v>3620</v>
      </c>
      <c r="N10719" t="s">
        <v>3621</v>
      </c>
      <c r="O10719" t="s">
        <v>28</v>
      </c>
      <c r="P10719" t="s">
        <v>3622</v>
      </c>
      <c r="Q10719">
        <v>33</v>
      </c>
      <c r="R10719">
        <f>_xlfn.MAXIFS(A10719:A30864,K10719:K30864,K10719)</f>
        <v>967</v>
      </c>
    </row>
    <row r="10720" spans="1:18" x14ac:dyDescent="0.35">
      <c r="A10720" s="2">
        <v>889</v>
      </c>
      <c r="B10720" t="s">
        <v>6195</v>
      </c>
      <c r="C10720" t="s">
        <v>6196</v>
      </c>
      <c r="D10720" s="3">
        <v>50</v>
      </c>
      <c r="E10720" t="s">
        <v>36</v>
      </c>
      <c r="F10720" t="s">
        <v>6197</v>
      </c>
      <c r="G10720" t="s">
        <v>119</v>
      </c>
      <c r="H10720" s="1" t="s">
        <v>6198</v>
      </c>
      <c r="I10720" t="s">
        <v>23</v>
      </c>
      <c r="J10720" t="s">
        <v>24</v>
      </c>
      <c r="K10720" s="2">
        <v>11</v>
      </c>
      <c r="L10720" t="s">
        <v>4844</v>
      </c>
      <c r="M10720" t="s">
        <v>3620</v>
      </c>
      <c r="N10720" t="s">
        <v>3621</v>
      </c>
      <c r="O10720" t="s">
        <v>28</v>
      </c>
      <c r="P10720" t="s">
        <v>3622</v>
      </c>
      <c r="Q10720">
        <v>33</v>
      </c>
      <c r="R10720">
        <f>_xlfn.MAXIFS(A10720:A30865,K10720:K30865,K10720)</f>
        <v>967</v>
      </c>
    </row>
    <row r="10721" spans="1:18" x14ac:dyDescent="0.35">
      <c r="A10721" s="2">
        <v>890</v>
      </c>
      <c r="B10721" t="s">
        <v>6199</v>
      </c>
      <c r="C10721" t="s">
        <v>6200</v>
      </c>
      <c r="D10721" s="3">
        <v>74</v>
      </c>
      <c r="E10721" t="s">
        <v>19</v>
      </c>
      <c r="F10721" t="s">
        <v>6201</v>
      </c>
      <c r="G10721" t="s">
        <v>124</v>
      </c>
      <c r="H10721" s="1" t="s">
        <v>6202</v>
      </c>
      <c r="I10721" t="s">
        <v>33</v>
      </c>
      <c r="J10721" t="s">
        <v>24</v>
      </c>
      <c r="K10721" s="2">
        <v>11</v>
      </c>
      <c r="L10721" t="s">
        <v>4844</v>
      </c>
      <c r="M10721" t="s">
        <v>3620</v>
      </c>
      <c r="N10721" t="s">
        <v>3621</v>
      </c>
      <c r="O10721" t="s">
        <v>28</v>
      </c>
      <c r="P10721" t="s">
        <v>3622</v>
      </c>
      <c r="Q10721">
        <v>33</v>
      </c>
      <c r="R10721">
        <f>_xlfn.MAXIFS(A10721:A30866,K10721:K30866,K10721)</f>
        <v>967</v>
      </c>
    </row>
    <row r="10722" spans="1:18" x14ac:dyDescent="0.35">
      <c r="A10722" s="2">
        <v>891</v>
      </c>
      <c r="B10722" t="s">
        <v>6203</v>
      </c>
      <c r="C10722" t="s">
        <v>6204</v>
      </c>
      <c r="D10722" s="3">
        <v>65</v>
      </c>
      <c r="E10722" t="s">
        <v>36</v>
      </c>
      <c r="F10722" t="s">
        <v>6200</v>
      </c>
      <c r="G10722" t="s">
        <v>119</v>
      </c>
      <c r="H10722" s="1" t="s">
        <v>6202</v>
      </c>
      <c r="I10722" t="s">
        <v>33</v>
      </c>
      <c r="J10722" t="s">
        <v>24</v>
      </c>
      <c r="K10722" s="2">
        <v>11</v>
      </c>
      <c r="L10722" t="s">
        <v>4844</v>
      </c>
      <c r="M10722" t="s">
        <v>3620</v>
      </c>
      <c r="N10722" t="s">
        <v>3621</v>
      </c>
      <c r="O10722" t="s">
        <v>28</v>
      </c>
      <c r="P10722" t="s">
        <v>3622</v>
      </c>
      <c r="Q10722">
        <v>33</v>
      </c>
      <c r="R10722">
        <f>_xlfn.MAXIFS(A10722:A30867,K10722:K30867,K10722)</f>
        <v>967</v>
      </c>
    </row>
    <row r="10723" spans="1:18" x14ac:dyDescent="0.35">
      <c r="A10723" s="2">
        <v>892</v>
      </c>
      <c r="B10723" t="s">
        <v>6205</v>
      </c>
      <c r="C10723" t="s">
        <v>6206</v>
      </c>
      <c r="D10723" s="3">
        <v>61</v>
      </c>
      <c r="E10723" t="s">
        <v>36</v>
      </c>
      <c r="F10723" t="s">
        <v>6207</v>
      </c>
      <c r="G10723" t="s">
        <v>119</v>
      </c>
      <c r="H10723" s="1" t="s">
        <v>6208</v>
      </c>
      <c r="I10723" t="s">
        <v>33</v>
      </c>
      <c r="J10723" t="s">
        <v>24</v>
      </c>
      <c r="K10723" s="2">
        <v>11</v>
      </c>
      <c r="L10723" t="s">
        <v>4844</v>
      </c>
      <c r="M10723" t="s">
        <v>3620</v>
      </c>
      <c r="N10723" t="s">
        <v>3621</v>
      </c>
      <c r="O10723" t="s">
        <v>28</v>
      </c>
      <c r="P10723" t="s">
        <v>3622</v>
      </c>
      <c r="Q10723">
        <v>33</v>
      </c>
      <c r="R10723">
        <f>_xlfn.MAXIFS(A10723:A30868,K10723:K30868,K10723)</f>
        <v>967</v>
      </c>
    </row>
    <row r="10724" spans="1:18" x14ac:dyDescent="0.35">
      <c r="A10724" s="2">
        <v>893</v>
      </c>
      <c r="B10724" t="s">
        <v>6209</v>
      </c>
      <c r="C10724" t="s">
        <v>6210</v>
      </c>
      <c r="D10724" s="3">
        <v>59</v>
      </c>
      <c r="E10724" t="s">
        <v>19</v>
      </c>
      <c r="F10724" t="s">
        <v>6211</v>
      </c>
      <c r="G10724" t="s">
        <v>124</v>
      </c>
      <c r="H10724" s="1" t="s">
        <v>6208</v>
      </c>
      <c r="I10724" t="s">
        <v>33</v>
      </c>
      <c r="J10724" t="s">
        <v>24</v>
      </c>
      <c r="K10724" s="2">
        <v>11</v>
      </c>
      <c r="L10724" t="s">
        <v>4844</v>
      </c>
      <c r="M10724" t="s">
        <v>3620</v>
      </c>
      <c r="N10724" t="s">
        <v>3621</v>
      </c>
      <c r="O10724" t="s">
        <v>28</v>
      </c>
      <c r="P10724" t="s">
        <v>3622</v>
      </c>
      <c r="Q10724">
        <v>33</v>
      </c>
      <c r="R10724">
        <f>_xlfn.MAXIFS(A10724:A30869,K10724:K30869,K10724)</f>
        <v>967</v>
      </c>
    </row>
    <row r="10725" spans="1:18" x14ac:dyDescent="0.35">
      <c r="A10725" s="2">
        <v>894</v>
      </c>
      <c r="B10725" t="s">
        <v>6212</v>
      </c>
      <c r="C10725" t="s">
        <v>6213</v>
      </c>
      <c r="D10725" s="3">
        <v>58</v>
      </c>
      <c r="E10725" t="s">
        <v>36</v>
      </c>
      <c r="F10725" t="s">
        <v>6214</v>
      </c>
      <c r="G10725" t="s">
        <v>119</v>
      </c>
      <c r="H10725" s="1" t="s">
        <v>6208</v>
      </c>
      <c r="I10725" t="s">
        <v>33</v>
      </c>
      <c r="J10725" t="s">
        <v>24</v>
      </c>
      <c r="K10725" s="2">
        <v>11</v>
      </c>
      <c r="L10725" t="s">
        <v>4844</v>
      </c>
      <c r="M10725" t="s">
        <v>3620</v>
      </c>
      <c r="N10725" t="s">
        <v>3621</v>
      </c>
      <c r="O10725" t="s">
        <v>28</v>
      </c>
      <c r="P10725" t="s">
        <v>3622</v>
      </c>
      <c r="Q10725">
        <v>33</v>
      </c>
      <c r="R10725">
        <f>_xlfn.MAXIFS(A10725:A30870,K10725:K30870,K10725)</f>
        <v>967</v>
      </c>
    </row>
    <row r="10726" spans="1:18" x14ac:dyDescent="0.35">
      <c r="A10726" s="2">
        <v>895</v>
      </c>
      <c r="B10726" t="s">
        <v>6215</v>
      </c>
      <c r="C10726" t="s">
        <v>6216</v>
      </c>
      <c r="D10726" s="3">
        <v>57</v>
      </c>
      <c r="E10726" t="s">
        <v>19</v>
      </c>
      <c r="F10726" t="s">
        <v>6217</v>
      </c>
      <c r="G10726" t="s">
        <v>124</v>
      </c>
      <c r="H10726" s="1" t="s">
        <v>6208</v>
      </c>
      <c r="I10726" t="s">
        <v>33</v>
      </c>
      <c r="J10726" t="s">
        <v>24</v>
      </c>
      <c r="K10726" s="2">
        <v>11</v>
      </c>
      <c r="L10726" t="s">
        <v>4844</v>
      </c>
      <c r="M10726" t="s">
        <v>3620</v>
      </c>
      <c r="N10726" t="s">
        <v>3621</v>
      </c>
      <c r="O10726" t="s">
        <v>28</v>
      </c>
      <c r="P10726" t="s">
        <v>3622</v>
      </c>
      <c r="Q10726">
        <v>33</v>
      </c>
      <c r="R10726">
        <f>_xlfn.MAXIFS(A10726:A30871,K10726:K30871,K10726)</f>
        <v>967</v>
      </c>
    </row>
    <row r="10727" spans="1:18" x14ac:dyDescent="0.35">
      <c r="A10727" s="2">
        <v>896</v>
      </c>
      <c r="B10727" t="s">
        <v>6218</v>
      </c>
      <c r="C10727" t="s">
        <v>6219</v>
      </c>
      <c r="D10727" s="3">
        <v>56</v>
      </c>
      <c r="E10727" t="s">
        <v>19</v>
      </c>
      <c r="F10727" t="s">
        <v>6220</v>
      </c>
      <c r="G10727" t="s">
        <v>124</v>
      </c>
      <c r="H10727" s="1" t="s">
        <v>6208</v>
      </c>
      <c r="I10727" t="s">
        <v>33</v>
      </c>
      <c r="J10727" t="s">
        <v>24</v>
      </c>
      <c r="K10727" s="2">
        <v>11</v>
      </c>
      <c r="L10727" t="s">
        <v>4844</v>
      </c>
      <c r="M10727" t="s">
        <v>3620</v>
      </c>
      <c r="N10727" t="s">
        <v>3621</v>
      </c>
      <c r="O10727" t="s">
        <v>28</v>
      </c>
      <c r="P10727" t="s">
        <v>3622</v>
      </c>
      <c r="Q10727">
        <v>33</v>
      </c>
      <c r="R10727">
        <f>_xlfn.MAXIFS(A10727:A30872,K10727:K30872,K10727)</f>
        <v>967</v>
      </c>
    </row>
    <row r="10728" spans="1:18" x14ac:dyDescent="0.35">
      <c r="A10728" s="2">
        <v>897</v>
      </c>
      <c r="B10728" t="s">
        <v>6221</v>
      </c>
      <c r="C10728" t="s">
        <v>6222</v>
      </c>
      <c r="D10728" s="3">
        <v>56</v>
      </c>
      <c r="E10728" t="s">
        <v>19</v>
      </c>
      <c r="F10728" t="s">
        <v>6223</v>
      </c>
      <c r="G10728" t="s">
        <v>124</v>
      </c>
      <c r="H10728" s="1" t="s">
        <v>6208</v>
      </c>
      <c r="I10728" t="s">
        <v>33</v>
      </c>
      <c r="J10728" t="s">
        <v>24</v>
      </c>
      <c r="K10728" s="2">
        <v>11</v>
      </c>
      <c r="L10728" t="s">
        <v>4844</v>
      </c>
      <c r="M10728" t="s">
        <v>3620</v>
      </c>
      <c r="N10728" t="s">
        <v>3621</v>
      </c>
      <c r="O10728" t="s">
        <v>28</v>
      </c>
      <c r="P10728" t="s">
        <v>3622</v>
      </c>
      <c r="Q10728">
        <v>33</v>
      </c>
      <c r="R10728">
        <f>_xlfn.MAXIFS(A10728:A30873,K10728:K30873,K10728)</f>
        <v>967</v>
      </c>
    </row>
    <row r="10729" spans="1:18" x14ac:dyDescent="0.35">
      <c r="A10729" s="2">
        <v>898</v>
      </c>
      <c r="B10729" t="s">
        <v>6224</v>
      </c>
      <c r="C10729" t="s">
        <v>6225</v>
      </c>
      <c r="D10729" s="3">
        <v>55</v>
      </c>
      <c r="E10729" t="s">
        <v>36</v>
      </c>
      <c r="F10729" t="s">
        <v>6219</v>
      </c>
      <c r="G10729" t="s">
        <v>119</v>
      </c>
      <c r="H10729" s="1" t="s">
        <v>6208</v>
      </c>
      <c r="I10729" t="s">
        <v>33</v>
      </c>
      <c r="J10729" t="s">
        <v>24</v>
      </c>
      <c r="K10729" s="2">
        <v>11</v>
      </c>
      <c r="L10729" t="s">
        <v>4844</v>
      </c>
      <c r="M10729" t="s">
        <v>3620</v>
      </c>
      <c r="N10729" t="s">
        <v>3621</v>
      </c>
      <c r="O10729" t="s">
        <v>28</v>
      </c>
      <c r="P10729" t="s">
        <v>3622</v>
      </c>
      <c r="Q10729">
        <v>33</v>
      </c>
      <c r="R10729">
        <f>_xlfn.MAXIFS(A10729:A30874,K10729:K30874,K10729)</f>
        <v>967</v>
      </c>
    </row>
    <row r="10730" spans="1:18" x14ac:dyDescent="0.35">
      <c r="A10730" s="2">
        <v>899</v>
      </c>
      <c r="B10730" t="s">
        <v>6226</v>
      </c>
      <c r="C10730" t="s">
        <v>6227</v>
      </c>
      <c r="D10730" s="3">
        <v>53</v>
      </c>
      <c r="E10730" t="s">
        <v>36</v>
      </c>
      <c r="F10730" t="s">
        <v>6228</v>
      </c>
      <c r="G10730" t="s">
        <v>119</v>
      </c>
      <c r="H10730" s="1" t="s">
        <v>6208</v>
      </c>
      <c r="I10730" t="s">
        <v>33</v>
      </c>
      <c r="J10730" t="s">
        <v>24</v>
      </c>
      <c r="K10730" s="2">
        <v>11</v>
      </c>
      <c r="L10730" t="s">
        <v>4844</v>
      </c>
      <c r="M10730" t="s">
        <v>3620</v>
      </c>
      <c r="N10730" t="s">
        <v>3621</v>
      </c>
      <c r="O10730" t="s">
        <v>28</v>
      </c>
      <c r="P10730" t="s">
        <v>3622</v>
      </c>
      <c r="Q10730">
        <v>33</v>
      </c>
      <c r="R10730">
        <f>_xlfn.MAXIFS(A10730:A30875,K10730:K30875,K10730)</f>
        <v>967</v>
      </c>
    </row>
    <row r="10731" spans="1:18" x14ac:dyDescent="0.35">
      <c r="A10731" s="2">
        <v>900</v>
      </c>
      <c r="B10731" t="s">
        <v>6229</v>
      </c>
      <c r="C10731" t="s">
        <v>6230</v>
      </c>
      <c r="D10731" s="3">
        <v>52</v>
      </c>
      <c r="E10731" t="s">
        <v>36</v>
      </c>
      <c r="F10731" t="s">
        <v>6231</v>
      </c>
      <c r="G10731" t="s">
        <v>119</v>
      </c>
      <c r="H10731" s="1" t="s">
        <v>6208</v>
      </c>
      <c r="I10731" t="s">
        <v>33</v>
      </c>
      <c r="J10731" t="s">
        <v>24</v>
      </c>
      <c r="K10731" s="2">
        <v>11</v>
      </c>
      <c r="L10731" t="s">
        <v>4844</v>
      </c>
      <c r="M10731" t="s">
        <v>3620</v>
      </c>
      <c r="N10731" t="s">
        <v>3621</v>
      </c>
      <c r="O10731" t="s">
        <v>28</v>
      </c>
      <c r="P10731" t="s">
        <v>3622</v>
      </c>
      <c r="Q10731">
        <v>33</v>
      </c>
      <c r="R10731">
        <f>_xlfn.MAXIFS(A10731:A30876,K10731:K30876,K10731)</f>
        <v>967</v>
      </c>
    </row>
    <row r="10732" spans="1:18" x14ac:dyDescent="0.35">
      <c r="A10732" s="2">
        <v>901</v>
      </c>
      <c r="B10732" t="s">
        <v>6232</v>
      </c>
      <c r="C10732" t="s">
        <v>6233</v>
      </c>
      <c r="D10732" s="3">
        <v>51</v>
      </c>
      <c r="E10732" t="s">
        <v>36</v>
      </c>
      <c r="F10732" t="s">
        <v>6222</v>
      </c>
      <c r="G10732" t="s">
        <v>119</v>
      </c>
      <c r="H10732" s="1" t="s">
        <v>6208</v>
      </c>
      <c r="I10732" t="s">
        <v>33</v>
      </c>
      <c r="J10732" t="s">
        <v>24</v>
      </c>
      <c r="K10732" s="2">
        <v>11</v>
      </c>
      <c r="L10732" t="s">
        <v>4844</v>
      </c>
      <c r="M10732" t="s">
        <v>3620</v>
      </c>
      <c r="N10732" t="s">
        <v>3621</v>
      </c>
      <c r="O10732" t="s">
        <v>28</v>
      </c>
      <c r="P10732" t="s">
        <v>3622</v>
      </c>
      <c r="Q10732">
        <v>33</v>
      </c>
      <c r="R10732">
        <f>_xlfn.MAXIFS(A10732:A30877,K10732:K30877,K10732)</f>
        <v>967</v>
      </c>
    </row>
    <row r="10733" spans="1:18" x14ac:dyDescent="0.35">
      <c r="A10733" s="2">
        <v>902</v>
      </c>
      <c r="B10733" t="s">
        <v>6234</v>
      </c>
      <c r="C10733" t="s">
        <v>6235</v>
      </c>
      <c r="D10733" s="3">
        <v>45</v>
      </c>
      <c r="E10733" t="s">
        <v>36</v>
      </c>
      <c r="F10733" t="s">
        <v>6236</v>
      </c>
      <c r="G10733" t="s">
        <v>119</v>
      </c>
      <c r="H10733" s="1" t="s">
        <v>6208</v>
      </c>
      <c r="I10733" t="s">
        <v>33</v>
      </c>
      <c r="J10733" t="s">
        <v>24</v>
      </c>
      <c r="K10733" s="2">
        <v>11</v>
      </c>
      <c r="L10733" t="s">
        <v>4844</v>
      </c>
      <c r="M10733" t="s">
        <v>3620</v>
      </c>
      <c r="N10733" t="s">
        <v>3621</v>
      </c>
      <c r="O10733" t="s">
        <v>28</v>
      </c>
      <c r="P10733" t="s">
        <v>3622</v>
      </c>
      <c r="Q10733">
        <v>33</v>
      </c>
      <c r="R10733">
        <f>_xlfn.MAXIFS(A10733:A30878,K10733:K30878,K10733)</f>
        <v>967</v>
      </c>
    </row>
    <row r="10734" spans="1:18" x14ac:dyDescent="0.35">
      <c r="A10734" s="2">
        <v>903</v>
      </c>
      <c r="B10734" t="s">
        <v>6237</v>
      </c>
      <c r="C10734" t="s">
        <v>6238</v>
      </c>
      <c r="D10734" s="3">
        <v>36</v>
      </c>
      <c r="E10734" t="s">
        <v>36</v>
      </c>
      <c r="F10734" t="s">
        <v>6214</v>
      </c>
      <c r="G10734" t="s">
        <v>124</v>
      </c>
      <c r="H10734" s="1" t="s">
        <v>6208</v>
      </c>
      <c r="I10734" t="s">
        <v>33</v>
      </c>
      <c r="J10734" t="s">
        <v>24</v>
      </c>
      <c r="K10734" s="2">
        <v>11</v>
      </c>
      <c r="L10734" t="s">
        <v>4844</v>
      </c>
      <c r="M10734" t="s">
        <v>3620</v>
      </c>
      <c r="N10734" t="s">
        <v>3621</v>
      </c>
      <c r="O10734" t="s">
        <v>28</v>
      </c>
      <c r="P10734" t="s">
        <v>3622</v>
      </c>
      <c r="Q10734">
        <v>33</v>
      </c>
      <c r="R10734">
        <f>_xlfn.MAXIFS(A10734:A30879,K10734:K30879,K10734)</f>
        <v>967</v>
      </c>
    </row>
    <row r="10735" spans="1:18" x14ac:dyDescent="0.35">
      <c r="A10735" s="2">
        <v>904</v>
      </c>
      <c r="B10735" t="s">
        <v>6239</v>
      </c>
      <c r="C10735" t="s">
        <v>6240</v>
      </c>
      <c r="D10735" s="3">
        <v>33</v>
      </c>
      <c r="E10735" t="s">
        <v>36</v>
      </c>
      <c r="F10735" t="s">
        <v>6241</v>
      </c>
      <c r="G10735" t="s">
        <v>124</v>
      </c>
      <c r="H10735" s="1" t="s">
        <v>6208</v>
      </c>
      <c r="I10735" t="s">
        <v>33</v>
      </c>
      <c r="J10735" t="s">
        <v>24</v>
      </c>
      <c r="K10735" s="2">
        <v>11</v>
      </c>
      <c r="L10735" t="s">
        <v>4844</v>
      </c>
      <c r="M10735" t="s">
        <v>3620</v>
      </c>
      <c r="N10735" t="s">
        <v>3621</v>
      </c>
      <c r="O10735" t="s">
        <v>28</v>
      </c>
      <c r="P10735" t="s">
        <v>3622</v>
      </c>
      <c r="Q10735">
        <v>33</v>
      </c>
      <c r="R10735">
        <f>_xlfn.MAXIFS(A10735:A30880,K10735:K30880,K10735)</f>
        <v>967</v>
      </c>
    </row>
    <row r="10736" spans="1:18" x14ac:dyDescent="0.35">
      <c r="A10736" s="2">
        <v>905</v>
      </c>
      <c r="B10736" t="s">
        <v>6242</v>
      </c>
      <c r="C10736" t="s">
        <v>6243</v>
      </c>
      <c r="D10736" s="3">
        <v>32</v>
      </c>
      <c r="E10736" t="s">
        <v>36</v>
      </c>
      <c r="F10736" t="s">
        <v>6244</v>
      </c>
      <c r="G10736" t="s">
        <v>124</v>
      </c>
      <c r="H10736" s="1" t="s">
        <v>6208</v>
      </c>
      <c r="I10736" t="s">
        <v>33</v>
      </c>
      <c r="J10736" t="s">
        <v>24</v>
      </c>
      <c r="K10736" s="2">
        <v>11</v>
      </c>
      <c r="L10736" t="s">
        <v>4844</v>
      </c>
      <c r="M10736" t="s">
        <v>3620</v>
      </c>
      <c r="N10736" t="s">
        <v>3621</v>
      </c>
      <c r="O10736" t="s">
        <v>28</v>
      </c>
      <c r="P10736" t="s">
        <v>3622</v>
      </c>
      <c r="Q10736">
        <v>33</v>
      </c>
      <c r="R10736">
        <f>_xlfn.MAXIFS(A10736:A30881,K10736:K30881,K10736)</f>
        <v>967</v>
      </c>
    </row>
    <row r="10737" spans="1:18" x14ac:dyDescent="0.35">
      <c r="A10737" s="2">
        <v>906</v>
      </c>
      <c r="B10737" t="s">
        <v>6245</v>
      </c>
      <c r="C10737" t="s">
        <v>6246</v>
      </c>
      <c r="D10737" s="3">
        <v>30</v>
      </c>
      <c r="E10737" t="s">
        <v>36</v>
      </c>
      <c r="F10737" t="s">
        <v>6247</v>
      </c>
      <c r="G10737" t="s">
        <v>124</v>
      </c>
      <c r="H10737" s="1" t="s">
        <v>6208</v>
      </c>
      <c r="I10737" t="s">
        <v>33</v>
      </c>
      <c r="J10737" t="s">
        <v>24</v>
      </c>
      <c r="K10737" s="2">
        <v>11</v>
      </c>
      <c r="L10737" t="s">
        <v>4844</v>
      </c>
      <c r="M10737" t="s">
        <v>3620</v>
      </c>
      <c r="N10737" t="s">
        <v>3621</v>
      </c>
      <c r="O10737" t="s">
        <v>28</v>
      </c>
      <c r="P10737" t="s">
        <v>3622</v>
      </c>
      <c r="Q10737">
        <v>34</v>
      </c>
      <c r="R10737">
        <f>_xlfn.MAXIFS(A10737:A30882,K10737:K30882,K10737)</f>
        <v>967</v>
      </c>
    </row>
    <row r="10738" spans="1:18" x14ac:dyDescent="0.35">
      <c r="A10738" s="2">
        <v>907</v>
      </c>
      <c r="B10738" t="s">
        <v>6248</v>
      </c>
      <c r="C10738" t="s">
        <v>6249</v>
      </c>
      <c r="D10738" s="3">
        <v>29</v>
      </c>
      <c r="E10738" t="s">
        <v>19</v>
      </c>
      <c r="F10738" t="s">
        <v>6250</v>
      </c>
      <c r="G10738" t="s">
        <v>124</v>
      </c>
      <c r="H10738" s="1" t="s">
        <v>6208</v>
      </c>
      <c r="I10738" t="s">
        <v>33</v>
      </c>
      <c r="J10738" t="s">
        <v>24</v>
      </c>
      <c r="K10738" s="2">
        <v>11</v>
      </c>
      <c r="L10738" t="s">
        <v>4844</v>
      </c>
      <c r="M10738" t="s">
        <v>3620</v>
      </c>
      <c r="N10738" t="s">
        <v>3621</v>
      </c>
      <c r="O10738" t="s">
        <v>28</v>
      </c>
      <c r="P10738" t="s">
        <v>3622</v>
      </c>
      <c r="Q10738">
        <v>34</v>
      </c>
      <c r="R10738">
        <f>_xlfn.MAXIFS(A10738:A30883,K10738:K30883,K10738)</f>
        <v>967</v>
      </c>
    </row>
    <row r="10739" spans="1:18" x14ac:dyDescent="0.35">
      <c r="A10739" s="2">
        <v>908</v>
      </c>
      <c r="B10739" t="s">
        <v>6251</v>
      </c>
      <c r="C10739" t="s">
        <v>6252</v>
      </c>
      <c r="D10739" s="3">
        <v>26</v>
      </c>
      <c r="E10739" t="s">
        <v>19</v>
      </c>
      <c r="F10739" t="s">
        <v>6253</v>
      </c>
      <c r="G10739" t="s">
        <v>124</v>
      </c>
      <c r="H10739" s="1" t="s">
        <v>6208</v>
      </c>
      <c r="I10739" t="s">
        <v>33</v>
      </c>
      <c r="J10739" t="s">
        <v>24</v>
      </c>
      <c r="K10739" s="2">
        <v>11</v>
      </c>
      <c r="L10739" t="s">
        <v>4844</v>
      </c>
      <c r="M10739" t="s">
        <v>3620</v>
      </c>
      <c r="N10739" t="s">
        <v>3621</v>
      </c>
      <c r="O10739" t="s">
        <v>28</v>
      </c>
      <c r="P10739" t="s">
        <v>3622</v>
      </c>
      <c r="Q10739">
        <v>34</v>
      </c>
      <c r="R10739">
        <f>_xlfn.MAXIFS(A10739:A30884,K10739:K30884,K10739)</f>
        <v>967</v>
      </c>
    </row>
    <row r="10740" spans="1:18" x14ac:dyDescent="0.35">
      <c r="A10740" s="2">
        <v>909</v>
      </c>
      <c r="B10740" t="s">
        <v>6254</v>
      </c>
      <c r="C10740" t="s">
        <v>6255</v>
      </c>
      <c r="D10740" s="3">
        <v>75</v>
      </c>
      <c r="E10740" t="s">
        <v>36</v>
      </c>
      <c r="F10740" t="s">
        <v>6256</v>
      </c>
      <c r="G10740" t="s">
        <v>119</v>
      </c>
      <c r="H10740" s="1" t="s">
        <v>4797</v>
      </c>
      <c r="I10740" t="s">
        <v>33</v>
      </c>
      <c r="J10740" t="s">
        <v>24</v>
      </c>
      <c r="K10740" s="2">
        <v>11</v>
      </c>
      <c r="L10740" t="s">
        <v>4844</v>
      </c>
      <c r="M10740" t="s">
        <v>3620</v>
      </c>
      <c r="N10740" t="s">
        <v>3621</v>
      </c>
      <c r="O10740" t="s">
        <v>28</v>
      </c>
      <c r="P10740" t="s">
        <v>3622</v>
      </c>
      <c r="Q10740">
        <v>34</v>
      </c>
      <c r="R10740">
        <f>_xlfn.MAXIFS(A10740:A30885,K10740:K30885,K10740)</f>
        <v>967</v>
      </c>
    </row>
    <row r="10741" spans="1:18" x14ac:dyDescent="0.35">
      <c r="A10741" s="2">
        <v>910</v>
      </c>
      <c r="B10741" t="s">
        <v>6257</v>
      </c>
      <c r="C10741" t="s">
        <v>6258</v>
      </c>
      <c r="D10741" s="3">
        <v>62</v>
      </c>
      <c r="E10741" t="s">
        <v>36</v>
      </c>
      <c r="F10741" t="s">
        <v>6259</v>
      </c>
      <c r="G10741" t="s">
        <v>119</v>
      </c>
      <c r="H10741" s="1" t="s">
        <v>4797</v>
      </c>
      <c r="I10741" t="s">
        <v>33</v>
      </c>
      <c r="J10741" t="s">
        <v>24</v>
      </c>
      <c r="K10741" s="2">
        <v>11</v>
      </c>
      <c r="L10741" t="s">
        <v>4844</v>
      </c>
      <c r="M10741" t="s">
        <v>3620</v>
      </c>
      <c r="N10741" t="s">
        <v>3621</v>
      </c>
      <c r="O10741" t="s">
        <v>28</v>
      </c>
      <c r="P10741" t="s">
        <v>3622</v>
      </c>
      <c r="Q10741">
        <v>34</v>
      </c>
      <c r="R10741">
        <f>_xlfn.MAXIFS(A10741:A30886,K10741:K30886,K10741)</f>
        <v>967</v>
      </c>
    </row>
    <row r="10742" spans="1:18" x14ac:dyDescent="0.35">
      <c r="A10742" s="2">
        <v>911</v>
      </c>
      <c r="B10742" t="s">
        <v>6260</v>
      </c>
      <c r="C10742" t="s">
        <v>6261</v>
      </c>
      <c r="D10742" s="3">
        <v>52</v>
      </c>
      <c r="E10742" t="s">
        <v>19</v>
      </c>
      <c r="F10742" t="s">
        <v>6262</v>
      </c>
      <c r="G10742" t="s">
        <v>124</v>
      </c>
      <c r="H10742" s="1" t="s">
        <v>4797</v>
      </c>
      <c r="I10742" t="s">
        <v>33</v>
      </c>
      <c r="J10742" t="s">
        <v>24</v>
      </c>
      <c r="K10742" s="2">
        <v>11</v>
      </c>
      <c r="L10742" t="s">
        <v>4844</v>
      </c>
      <c r="M10742" t="s">
        <v>3620</v>
      </c>
      <c r="N10742" t="s">
        <v>3621</v>
      </c>
      <c r="O10742" t="s">
        <v>28</v>
      </c>
      <c r="P10742" t="s">
        <v>3622</v>
      </c>
      <c r="Q10742">
        <v>34</v>
      </c>
      <c r="R10742">
        <f>_xlfn.MAXIFS(A10742:A30887,K10742:K30887,K10742)</f>
        <v>967</v>
      </c>
    </row>
    <row r="10743" spans="1:18" x14ac:dyDescent="0.35">
      <c r="A10743" s="2">
        <v>912</v>
      </c>
      <c r="B10743" t="s">
        <v>6263</v>
      </c>
      <c r="C10743" t="s">
        <v>6264</v>
      </c>
      <c r="D10743" s="3">
        <v>47</v>
      </c>
      <c r="E10743" t="s">
        <v>19</v>
      </c>
      <c r="F10743" t="s">
        <v>6259</v>
      </c>
      <c r="G10743" t="s">
        <v>124</v>
      </c>
      <c r="H10743" s="1" t="s">
        <v>4797</v>
      </c>
      <c r="I10743" t="s">
        <v>33</v>
      </c>
      <c r="J10743" t="s">
        <v>24</v>
      </c>
      <c r="K10743" s="2">
        <v>11</v>
      </c>
      <c r="L10743" t="s">
        <v>4844</v>
      </c>
      <c r="M10743" t="s">
        <v>3620</v>
      </c>
      <c r="N10743" t="s">
        <v>3621</v>
      </c>
      <c r="O10743" t="s">
        <v>28</v>
      </c>
      <c r="P10743" t="s">
        <v>3622</v>
      </c>
      <c r="Q10743">
        <v>34</v>
      </c>
      <c r="R10743">
        <f>_xlfn.MAXIFS(A10743:A30888,K10743:K30888,K10743)</f>
        <v>967</v>
      </c>
    </row>
    <row r="10744" spans="1:18" x14ac:dyDescent="0.35">
      <c r="A10744" s="2">
        <v>913</v>
      </c>
      <c r="B10744" t="s">
        <v>6265</v>
      </c>
      <c r="C10744" t="s">
        <v>6266</v>
      </c>
      <c r="D10744" s="3">
        <v>46</v>
      </c>
      <c r="E10744" t="s">
        <v>36</v>
      </c>
      <c r="F10744" t="s">
        <v>6259</v>
      </c>
      <c r="G10744" t="s">
        <v>119</v>
      </c>
      <c r="H10744" s="1" t="s">
        <v>4797</v>
      </c>
      <c r="I10744" t="s">
        <v>33</v>
      </c>
      <c r="J10744" t="s">
        <v>24</v>
      </c>
      <c r="K10744" s="2">
        <v>11</v>
      </c>
      <c r="L10744" t="s">
        <v>4844</v>
      </c>
      <c r="M10744" t="s">
        <v>3620</v>
      </c>
      <c r="N10744" t="s">
        <v>3621</v>
      </c>
      <c r="O10744" t="s">
        <v>28</v>
      </c>
      <c r="P10744" t="s">
        <v>3622</v>
      </c>
      <c r="Q10744">
        <v>34</v>
      </c>
      <c r="R10744">
        <f>_xlfn.MAXIFS(A10744:A30889,K10744:K30889,K10744)</f>
        <v>967</v>
      </c>
    </row>
    <row r="10745" spans="1:18" x14ac:dyDescent="0.35">
      <c r="A10745" s="2">
        <v>914</v>
      </c>
      <c r="B10745" t="s">
        <v>6267</v>
      </c>
      <c r="C10745" t="s">
        <v>6268</v>
      </c>
      <c r="D10745" s="3">
        <v>46</v>
      </c>
      <c r="E10745" t="s">
        <v>19</v>
      </c>
      <c r="F10745" t="s">
        <v>6259</v>
      </c>
      <c r="G10745" t="s">
        <v>124</v>
      </c>
      <c r="H10745" s="1" t="s">
        <v>4797</v>
      </c>
      <c r="I10745" t="s">
        <v>33</v>
      </c>
      <c r="J10745" t="s">
        <v>24</v>
      </c>
      <c r="K10745" s="2">
        <v>11</v>
      </c>
      <c r="L10745" t="s">
        <v>4844</v>
      </c>
      <c r="M10745" t="s">
        <v>3620</v>
      </c>
      <c r="N10745" t="s">
        <v>3621</v>
      </c>
      <c r="O10745" t="s">
        <v>28</v>
      </c>
      <c r="P10745" t="s">
        <v>3622</v>
      </c>
      <c r="Q10745">
        <v>34</v>
      </c>
      <c r="R10745">
        <f>_xlfn.MAXIFS(A10745:A30890,K10745:K30890,K10745)</f>
        <v>967</v>
      </c>
    </row>
    <row r="10746" spans="1:18" x14ac:dyDescent="0.35">
      <c r="A10746" s="2">
        <v>915</v>
      </c>
      <c r="B10746" t="s">
        <v>6269</v>
      </c>
      <c r="C10746" t="s">
        <v>6270</v>
      </c>
      <c r="D10746" s="3">
        <v>45</v>
      </c>
      <c r="E10746" t="s">
        <v>36</v>
      </c>
      <c r="F10746" t="s">
        <v>6261</v>
      </c>
      <c r="G10746" t="s">
        <v>119</v>
      </c>
      <c r="H10746" s="1" t="s">
        <v>4797</v>
      </c>
      <c r="I10746" t="s">
        <v>33</v>
      </c>
      <c r="J10746" t="s">
        <v>24</v>
      </c>
      <c r="K10746" s="2">
        <v>11</v>
      </c>
      <c r="L10746" t="s">
        <v>4844</v>
      </c>
      <c r="M10746" t="s">
        <v>3620</v>
      </c>
      <c r="N10746" t="s">
        <v>3621</v>
      </c>
      <c r="O10746" t="s">
        <v>28</v>
      </c>
      <c r="P10746" t="s">
        <v>3622</v>
      </c>
      <c r="Q10746">
        <v>34</v>
      </c>
      <c r="R10746">
        <f>_xlfn.MAXIFS(A10746:A30891,K10746:K30891,K10746)</f>
        <v>967</v>
      </c>
    </row>
    <row r="10747" spans="1:18" x14ac:dyDescent="0.35">
      <c r="A10747" s="2">
        <v>916</v>
      </c>
      <c r="B10747" t="s">
        <v>6271</v>
      </c>
      <c r="C10747" t="s">
        <v>6272</v>
      </c>
      <c r="D10747" s="3">
        <v>45</v>
      </c>
      <c r="E10747" t="s">
        <v>19</v>
      </c>
      <c r="F10747" t="s">
        <v>6273</v>
      </c>
      <c r="G10747" t="s">
        <v>124</v>
      </c>
      <c r="H10747" s="1" t="s">
        <v>4797</v>
      </c>
      <c r="I10747" t="s">
        <v>33</v>
      </c>
      <c r="J10747" t="s">
        <v>24</v>
      </c>
      <c r="K10747" s="2">
        <v>11</v>
      </c>
      <c r="L10747" t="s">
        <v>4844</v>
      </c>
      <c r="M10747" t="s">
        <v>3620</v>
      </c>
      <c r="N10747" t="s">
        <v>3621</v>
      </c>
      <c r="O10747" t="s">
        <v>28</v>
      </c>
      <c r="P10747" t="s">
        <v>3622</v>
      </c>
      <c r="Q10747">
        <v>34</v>
      </c>
      <c r="R10747">
        <f>_xlfn.MAXIFS(A10747:A30892,K10747:K30892,K10747)</f>
        <v>967</v>
      </c>
    </row>
    <row r="10748" spans="1:18" x14ac:dyDescent="0.35">
      <c r="A10748" s="2">
        <v>917</v>
      </c>
      <c r="B10748" t="s">
        <v>6274</v>
      </c>
      <c r="C10748" t="s">
        <v>6275</v>
      </c>
      <c r="D10748" s="3">
        <v>39</v>
      </c>
      <c r="E10748" t="s">
        <v>36</v>
      </c>
      <c r="F10748" t="s">
        <v>6268</v>
      </c>
      <c r="G10748" t="s">
        <v>119</v>
      </c>
      <c r="H10748" s="1" t="s">
        <v>4797</v>
      </c>
      <c r="I10748" t="s">
        <v>33</v>
      </c>
      <c r="J10748" t="s">
        <v>24</v>
      </c>
      <c r="K10748" s="2">
        <v>11</v>
      </c>
      <c r="L10748" t="s">
        <v>4844</v>
      </c>
      <c r="M10748" t="s">
        <v>3620</v>
      </c>
      <c r="N10748" t="s">
        <v>3621</v>
      </c>
      <c r="O10748" t="s">
        <v>28</v>
      </c>
      <c r="P10748" t="s">
        <v>3622</v>
      </c>
      <c r="Q10748">
        <v>34</v>
      </c>
      <c r="R10748">
        <f>_xlfn.MAXIFS(A10748:A30893,K10748:K30893,K10748)</f>
        <v>967</v>
      </c>
    </row>
    <row r="10749" spans="1:18" x14ac:dyDescent="0.35">
      <c r="A10749" s="2">
        <v>918</v>
      </c>
      <c r="B10749" t="s">
        <v>6276</v>
      </c>
      <c r="C10749" t="s">
        <v>6277</v>
      </c>
      <c r="D10749" s="3">
        <v>39</v>
      </c>
      <c r="E10749" t="s">
        <v>36</v>
      </c>
      <c r="F10749" t="s">
        <v>6264</v>
      </c>
      <c r="G10749" t="s">
        <v>119</v>
      </c>
      <c r="H10749" s="1" t="s">
        <v>4797</v>
      </c>
      <c r="I10749" t="s">
        <v>33</v>
      </c>
      <c r="J10749" t="s">
        <v>24</v>
      </c>
      <c r="K10749" s="2">
        <v>11</v>
      </c>
      <c r="L10749" t="s">
        <v>4844</v>
      </c>
      <c r="M10749" t="s">
        <v>3620</v>
      </c>
      <c r="N10749" t="s">
        <v>3621</v>
      </c>
      <c r="O10749" t="s">
        <v>28</v>
      </c>
      <c r="P10749" t="s">
        <v>3622</v>
      </c>
      <c r="Q10749">
        <v>34</v>
      </c>
      <c r="R10749">
        <f>_xlfn.MAXIFS(A10749:A30894,K10749:K30894,K10749)</f>
        <v>967</v>
      </c>
    </row>
    <row r="10750" spans="1:18" x14ac:dyDescent="0.35">
      <c r="A10750" s="2">
        <v>919</v>
      </c>
      <c r="B10750" t="s">
        <v>6278</v>
      </c>
      <c r="C10750" t="s">
        <v>6279</v>
      </c>
      <c r="D10750" s="3">
        <v>30</v>
      </c>
      <c r="E10750" t="s">
        <v>19</v>
      </c>
      <c r="F10750" t="s">
        <v>6280</v>
      </c>
      <c r="G10750" t="s">
        <v>124</v>
      </c>
      <c r="H10750" s="1" t="s">
        <v>4797</v>
      </c>
      <c r="I10750" t="s">
        <v>33</v>
      </c>
      <c r="J10750" t="s">
        <v>24</v>
      </c>
      <c r="K10750" s="2">
        <v>11</v>
      </c>
      <c r="L10750" t="s">
        <v>4844</v>
      </c>
      <c r="M10750" t="s">
        <v>3620</v>
      </c>
      <c r="N10750" t="s">
        <v>3621</v>
      </c>
      <c r="O10750" t="s">
        <v>28</v>
      </c>
      <c r="P10750" t="s">
        <v>3622</v>
      </c>
      <c r="Q10750">
        <v>34</v>
      </c>
      <c r="R10750">
        <f>_xlfn.MAXIFS(A10750:A30895,K10750:K30895,K10750)</f>
        <v>967</v>
      </c>
    </row>
    <row r="10751" spans="1:18" x14ac:dyDescent="0.35">
      <c r="A10751" s="2">
        <v>920</v>
      </c>
      <c r="B10751" t="s">
        <v>6281</v>
      </c>
      <c r="C10751" t="s">
        <v>6282</v>
      </c>
      <c r="D10751" s="3">
        <v>29</v>
      </c>
      <c r="E10751" t="s">
        <v>36</v>
      </c>
      <c r="F10751" t="s">
        <v>6283</v>
      </c>
      <c r="G10751" t="s">
        <v>124</v>
      </c>
      <c r="H10751" s="1" t="s">
        <v>4797</v>
      </c>
      <c r="I10751" t="s">
        <v>33</v>
      </c>
      <c r="J10751" t="s">
        <v>24</v>
      </c>
      <c r="K10751" s="2">
        <v>11</v>
      </c>
      <c r="L10751" t="s">
        <v>4844</v>
      </c>
      <c r="M10751" t="s">
        <v>3620</v>
      </c>
      <c r="N10751" t="s">
        <v>3621</v>
      </c>
      <c r="O10751" t="s">
        <v>28</v>
      </c>
      <c r="P10751" t="s">
        <v>3622</v>
      </c>
      <c r="Q10751">
        <v>34</v>
      </c>
      <c r="R10751">
        <f>_xlfn.MAXIFS(A10751:A30896,K10751:K30896,K10751)</f>
        <v>967</v>
      </c>
    </row>
    <row r="10752" spans="1:18" x14ac:dyDescent="0.35">
      <c r="A10752" s="2">
        <v>921</v>
      </c>
      <c r="B10752" t="s">
        <v>6284</v>
      </c>
      <c r="C10752" t="s">
        <v>6285</v>
      </c>
      <c r="D10752" s="3">
        <v>26</v>
      </c>
      <c r="E10752" t="s">
        <v>36</v>
      </c>
      <c r="F10752" t="s">
        <v>6286</v>
      </c>
      <c r="G10752" t="s">
        <v>124</v>
      </c>
      <c r="H10752" s="1" t="s">
        <v>6287</v>
      </c>
      <c r="I10752" t="s">
        <v>33</v>
      </c>
      <c r="J10752" t="s">
        <v>24</v>
      </c>
      <c r="K10752" s="2">
        <v>11</v>
      </c>
      <c r="L10752" t="s">
        <v>4844</v>
      </c>
      <c r="M10752" t="s">
        <v>3620</v>
      </c>
      <c r="N10752" t="s">
        <v>3621</v>
      </c>
      <c r="O10752" t="s">
        <v>28</v>
      </c>
      <c r="P10752" t="s">
        <v>3622</v>
      </c>
      <c r="Q10752">
        <v>34</v>
      </c>
      <c r="R10752">
        <f>_xlfn.MAXIFS(A10752:A30897,K10752:K30897,K10752)</f>
        <v>967</v>
      </c>
    </row>
    <row r="10753" spans="1:18" x14ac:dyDescent="0.35">
      <c r="A10753" s="2">
        <v>922</v>
      </c>
      <c r="B10753" t="s">
        <v>6288</v>
      </c>
      <c r="C10753" t="s">
        <v>6289</v>
      </c>
      <c r="D10753" s="3">
        <v>22</v>
      </c>
      <c r="E10753" t="s">
        <v>19</v>
      </c>
      <c r="F10753" t="s">
        <v>6290</v>
      </c>
      <c r="G10753" t="s">
        <v>124</v>
      </c>
      <c r="H10753" s="1" t="s">
        <v>6291</v>
      </c>
      <c r="I10753" t="s">
        <v>33</v>
      </c>
      <c r="J10753" t="s">
        <v>24</v>
      </c>
      <c r="K10753" s="2">
        <v>11</v>
      </c>
      <c r="L10753" t="s">
        <v>4844</v>
      </c>
      <c r="M10753" t="s">
        <v>3620</v>
      </c>
      <c r="N10753" t="s">
        <v>3621</v>
      </c>
      <c r="O10753" t="s">
        <v>28</v>
      </c>
      <c r="P10753" t="s">
        <v>3622</v>
      </c>
      <c r="Q10753">
        <v>34</v>
      </c>
      <c r="R10753">
        <f>_xlfn.MAXIFS(A10753:A30898,K10753:K30898,K10753)</f>
        <v>967</v>
      </c>
    </row>
    <row r="10754" spans="1:18" x14ac:dyDescent="0.35">
      <c r="A10754" s="2">
        <v>923</v>
      </c>
      <c r="B10754" t="s">
        <v>6292</v>
      </c>
      <c r="C10754" t="s">
        <v>6293</v>
      </c>
      <c r="D10754" s="3">
        <v>43</v>
      </c>
      <c r="E10754" t="s">
        <v>36</v>
      </c>
      <c r="F10754" t="s">
        <v>1274</v>
      </c>
      <c r="G10754" t="s">
        <v>119</v>
      </c>
      <c r="H10754" s="1" t="s">
        <v>6294</v>
      </c>
      <c r="I10754" t="s">
        <v>33</v>
      </c>
      <c r="J10754" t="s">
        <v>24</v>
      </c>
      <c r="K10754" s="2">
        <v>11</v>
      </c>
      <c r="L10754" t="s">
        <v>4844</v>
      </c>
      <c r="M10754" t="s">
        <v>3620</v>
      </c>
      <c r="N10754" t="s">
        <v>3621</v>
      </c>
      <c r="O10754" t="s">
        <v>28</v>
      </c>
      <c r="P10754" t="s">
        <v>3622</v>
      </c>
      <c r="Q10754">
        <v>34</v>
      </c>
      <c r="R10754">
        <f>_xlfn.MAXIFS(A10754:A30899,K10754:K30899,K10754)</f>
        <v>967</v>
      </c>
    </row>
    <row r="10755" spans="1:18" x14ac:dyDescent="0.35">
      <c r="A10755" s="2">
        <v>924</v>
      </c>
      <c r="B10755" t="s">
        <v>6295</v>
      </c>
      <c r="C10755" t="s">
        <v>6296</v>
      </c>
      <c r="D10755" s="3">
        <v>34</v>
      </c>
      <c r="E10755" t="s">
        <v>36</v>
      </c>
      <c r="F10755" t="s">
        <v>6297</v>
      </c>
      <c r="G10755" t="s">
        <v>124</v>
      </c>
      <c r="H10755" s="1" t="s">
        <v>6298</v>
      </c>
      <c r="I10755" t="s">
        <v>33</v>
      </c>
      <c r="J10755" t="s">
        <v>24</v>
      </c>
      <c r="K10755" s="2">
        <v>11</v>
      </c>
      <c r="L10755" t="s">
        <v>4844</v>
      </c>
      <c r="M10755" t="s">
        <v>3620</v>
      </c>
      <c r="N10755" t="s">
        <v>3621</v>
      </c>
      <c r="O10755" t="s">
        <v>28</v>
      </c>
      <c r="P10755" t="s">
        <v>3622</v>
      </c>
      <c r="Q10755">
        <v>34</v>
      </c>
      <c r="R10755">
        <f>_xlfn.MAXIFS(A10755:A30900,K10755:K30900,K10755)</f>
        <v>967</v>
      </c>
    </row>
    <row r="10756" spans="1:18" x14ac:dyDescent="0.35">
      <c r="A10756" s="2">
        <v>925</v>
      </c>
      <c r="B10756" t="s">
        <v>6299</v>
      </c>
      <c r="C10756" t="s">
        <v>6149</v>
      </c>
      <c r="D10756" s="3">
        <v>67</v>
      </c>
      <c r="E10756" t="s">
        <v>36</v>
      </c>
      <c r="F10756" t="s">
        <v>5065</v>
      </c>
      <c r="G10756" t="s">
        <v>119</v>
      </c>
      <c r="H10756" s="1" t="s">
        <v>6300</v>
      </c>
      <c r="I10756" t="s">
        <v>23</v>
      </c>
      <c r="J10756" t="s">
        <v>24</v>
      </c>
      <c r="K10756" s="2">
        <v>11</v>
      </c>
      <c r="L10756" t="s">
        <v>4844</v>
      </c>
      <c r="M10756" t="s">
        <v>3620</v>
      </c>
      <c r="N10756" t="s">
        <v>3621</v>
      </c>
      <c r="O10756" t="s">
        <v>28</v>
      </c>
      <c r="P10756" t="s">
        <v>3622</v>
      </c>
      <c r="Q10756">
        <v>34</v>
      </c>
      <c r="R10756">
        <f>_xlfn.MAXIFS(A10756:A30901,K10756:K30901,K10756)</f>
        <v>967</v>
      </c>
    </row>
    <row r="10757" spans="1:18" x14ac:dyDescent="0.35">
      <c r="A10757" s="2">
        <v>926</v>
      </c>
      <c r="B10757" t="s">
        <v>6301</v>
      </c>
      <c r="C10757" t="s">
        <v>6302</v>
      </c>
      <c r="D10757" s="3">
        <v>43</v>
      </c>
      <c r="E10757" t="s">
        <v>36</v>
      </c>
      <c r="F10757" t="s">
        <v>6303</v>
      </c>
      <c r="G10757" t="s">
        <v>119</v>
      </c>
      <c r="H10757" s="1" t="s">
        <v>6300</v>
      </c>
      <c r="I10757" t="s">
        <v>23</v>
      </c>
      <c r="J10757" t="s">
        <v>24</v>
      </c>
      <c r="K10757" s="2">
        <v>11</v>
      </c>
      <c r="L10757" t="s">
        <v>4844</v>
      </c>
      <c r="M10757" t="s">
        <v>3620</v>
      </c>
      <c r="N10757" t="s">
        <v>3621</v>
      </c>
      <c r="O10757" t="s">
        <v>28</v>
      </c>
      <c r="P10757" t="s">
        <v>3622</v>
      </c>
      <c r="Q10757">
        <v>34</v>
      </c>
      <c r="R10757">
        <f>_xlfn.MAXIFS(A10757:A30902,K10757:K30902,K10757)</f>
        <v>967</v>
      </c>
    </row>
    <row r="10758" spans="1:18" x14ac:dyDescent="0.35">
      <c r="A10758" s="2">
        <v>927</v>
      </c>
      <c r="B10758" t="s">
        <v>6304</v>
      </c>
      <c r="C10758" t="s">
        <v>6305</v>
      </c>
      <c r="D10758" s="3">
        <v>69</v>
      </c>
      <c r="E10758" t="s">
        <v>36</v>
      </c>
      <c r="F10758" t="s">
        <v>6306</v>
      </c>
      <c r="G10758" t="s">
        <v>119</v>
      </c>
      <c r="H10758" s="1" t="s">
        <v>4801</v>
      </c>
      <c r="I10758" t="s">
        <v>33</v>
      </c>
      <c r="J10758" t="s">
        <v>24</v>
      </c>
      <c r="K10758" s="2">
        <v>11</v>
      </c>
      <c r="L10758" t="s">
        <v>4844</v>
      </c>
      <c r="M10758" t="s">
        <v>3620</v>
      </c>
      <c r="N10758" t="s">
        <v>3621</v>
      </c>
      <c r="O10758" t="s">
        <v>28</v>
      </c>
      <c r="P10758" t="s">
        <v>3622</v>
      </c>
      <c r="Q10758">
        <v>34</v>
      </c>
      <c r="R10758">
        <f>_xlfn.MAXIFS(A10758:A30903,K10758:K30903,K10758)</f>
        <v>967</v>
      </c>
    </row>
    <row r="10759" spans="1:18" x14ac:dyDescent="0.35">
      <c r="A10759" s="2">
        <v>928</v>
      </c>
      <c r="B10759" t="s">
        <v>6307</v>
      </c>
      <c r="C10759" t="s">
        <v>6308</v>
      </c>
      <c r="D10759" s="3">
        <v>66</v>
      </c>
      <c r="E10759" t="s">
        <v>19</v>
      </c>
      <c r="F10759" t="s">
        <v>6309</v>
      </c>
      <c r="G10759" t="s">
        <v>124</v>
      </c>
      <c r="H10759" s="1" t="s">
        <v>4801</v>
      </c>
      <c r="I10759" t="s">
        <v>33</v>
      </c>
      <c r="J10759" t="s">
        <v>24</v>
      </c>
      <c r="K10759" s="2">
        <v>11</v>
      </c>
      <c r="L10759" t="s">
        <v>4844</v>
      </c>
      <c r="M10759" t="s">
        <v>3620</v>
      </c>
      <c r="N10759" t="s">
        <v>3621</v>
      </c>
      <c r="O10759" t="s">
        <v>28</v>
      </c>
      <c r="P10759" t="s">
        <v>3622</v>
      </c>
      <c r="Q10759">
        <v>34</v>
      </c>
      <c r="R10759">
        <f>_xlfn.MAXIFS(A10759:A30904,K10759:K30904,K10759)</f>
        <v>967</v>
      </c>
    </row>
    <row r="10760" spans="1:18" x14ac:dyDescent="0.35">
      <c r="A10760" s="2">
        <v>929</v>
      </c>
      <c r="B10760" t="s">
        <v>6310</v>
      </c>
      <c r="C10760" t="s">
        <v>6311</v>
      </c>
      <c r="D10760" s="3">
        <v>55</v>
      </c>
      <c r="E10760" t="s">
        <v>36</v>
      </c>
      <c r="F10760" t="s">
        <v>6308</v>
      </c>
      <c r="G10760" t="s">
        <v>119</v>
      </c>
      <c r="H10760" s="1" t="s">
        <v>4801</v>
      </c>
      <c r="I10760" t="s">
        <v>33</v>
      </c>
      <c r="J10760" t="s">
        <v>24</v>
      </c>
      <c r="K10760" s="2">
        <v>11</v>
      </c>
      <c r="L10760" t="s">
        <v>4844</v>
      </c>
      <c r="M10760" t="s">
        <v>3620</v>
      </c>
      <c r="N10760" t="s">
        <v>3621</v>
      </c>
      <c r="O10760" t="s">
        <v>28</v>
      </c>
      <c r="P10760" t="s">
        <v>3622</v>
      </c>
      <c r="Q10760">
        <v>34</v>
      </c>
      <c r="R10760">
        <f>_xlfn.MAXIFS(A10760:A30905,K10760:K30905,K10760)</f>
        <v>967</v>
      </c>
    </row>
    <row r="10761" spans="1:18" x14ac:dyDescent="0.35">
      <c r="A10761" s="2">
        <v>930</v>
      </c>
      <c r="B10761" t="s">
        <v>6312</v>
      </c>
      <c r="C10761" t="s">
        <v>6313</v>
      </c>
      <c r="D10761" s="3">
        <v>45</v>
      </c>
      <c r="E10761" t="s">
        <v>19</v>
      </c>
      <c r="F10761" t="s">
        <v>6314</v>
      </c>
      <c r="G10761" t="s">
        <v>124</v>
      </c>
      <c r="H10761" s="1" t="s">
        <v>4801</v>
      </c>
      <c r="I10761" t="s">
        <v>33</v>
      </c>
      <c r="J10761" t="s">
        <v>24</v>
      </c>
      <c r="K10761" s="2">
        <v>11</v>
      </c>
      <c r="L10761" t="s">
        <v>4844</v>
      </c>
      <c r="M10761" t="s">
        <v>3620</v>
      </c>
      <c r="N10761" t="s">
        <v>3621</v>
      </c>
      <c r="O10761" t="s">
        <v>28</v>
      </c>
      <c r="P10761" t="s">
        <v>3622</v>
      </c>
      <c r="Q10761">
        <v>34</v>
      </c>
      <c r="R10761">
        <f>_xlfn.MAXIFS(A10761:A30906,K10761:K30906,K10761)</f>
        <v>967</v>
      </c>
    </row>
    <row r="10762" spans="1:18" x14ac:dyDescent="0.35">
      <c r="A10762" s="2">
        <v>931</v>
      </c>
      <c r="B10762" t="s">
        <v>6315</v>
      </c>
      <c r="C10762" t="s">
        <v>6316</v>
      </c>
      <c r="D10762" s="3">
        <v>42</v>
      </c>
      <c r="E10762" t="s">
        <v>19</v>
      </c>
      <c r="F10762" t="s">
        <v>6317</v>
      </c>
      <c r="G10762" t="s">
        <v>124</v>
      </c>
      <c r="H10762" s="1" t="s">
        <v>4801</v>
      </c>
      <c r="I10762" t="s">
        <v>33</v>
      </c>
      <c r="J10762" t="s">
        <v>24</v>
      </c>
      <c r="K10762" s="2">
        <v>11</v>
      </c>
      <c r="L10762" t="s">
        <v>4844</v>
      </c>
      <c r="M10762" t="s">
        <v>3620</v>
      </c>
      <c r="N10762" t="s">
        <v>3621</v>
      </c>
      <c r="O10762" t="s">
        <v>28</v>
      </c>
      <c r="P10762" t="s">
        <v>3622</v>
      </c>
      <c r="Q10762">
        <v>34</v>
      </c>
      <c r="R10762">
        <f>_xlfn.MAXIFS(A10762:A30907,K10762:K30907,K10762)</f>
        <v>967</v>
      </c>
    </row>
    <row r="10763" spans="1:18" x14ac:dyDescent="0.35">
      <c r="A10763" s="2">
        <v>932</v>
      </c>
      <c r="B10763" t="s">
        <v>6318</v>
      </c>
      <c r="C10763" t="s">
        <v>6319</v>
      </c>
      <c r="D10763" s="3">
        <v>40</v>
      </c>
      <c r="E10763" t="s">
        <v>19</v>
      </c>
      <c r="F10763" t="s">
        <v>6317</v>
      </c>
      <c r="G10763" t="s">
        <v>124</v>
      </c>
      <c r="H10763" s="1" t="s">
        <v>4801</v>
      </c>
      <c r="I10763" t="s">
        <v>33</v>
      </c>
      <c r="J10763" t="s">
        <v>24</v>
      </c>
      <c r="K10763" s="2">
        <v>11</v>
      </c>
      <c r="L10763" t="s">
        <v>4844</v>
      </c>
      <c r="M10763" t="s">
        <v>3620</v>
      </c>
      <c r="N10763" t="s">
        <v>3621</v>
      </c>
      <c r="O10763" t="s">
        <v>28</v>
      </c>
      <c r="P10763" t="s">
        <v>3622</v>
      </c>
      <c r="Q10763">
        <v>34</v>
      </c>
      <c r="R10763">
        <f>_xlfn.MAXIFS(A10763:A30908,K10763:K30908,K10763)</f>
        <v>967</v>
      </c>
    </row>
    <row r="10764" spans="1:18" x14ac:dyDescent="0.35">
      <c r="A10764" s="2">
        <v>933</v>
      </c>
      <c r="B10764" t="s">
        <v>6320</v>
      </c>
      <c r="C10764" t="s">
        <v>6321</v>
      </c>
      <c r="D10764" s="3">
        <v>33</v>
      </c>
      <c r="E10764" t="s">
        <v>36</v>
      </c>
      <c r="F10764" t="s">
        <v>6322</v>
      </c>
      <c r="G10764" t="s">
        <v>794</v>
      </c>
      <c r="H10764" s="1" t="s">
        <v>4801</v>
      </c>
      <c r="I10764" t="s">
        <v>33</v>
      </c>
      <c r="J10764" t="s">
        <v>24</v>
      </c>
      <c r="K10764" s="2">
        <v>11</v>
      </c>
      <c r="L10764" t="s">
        <v>4844</v>
      </c>
      <c r="M10764" t="s">
        <v>3620</v>
      </c>
      <c r="N10764" t="s">
        <v>3621</v>
      </c>
      <c r="O10764" t="s">
        <v>28</v>
      </c>
      <c r="P10764" t="s">
        <v>3622</v>
      </c>
      <c r="Q10764">
        <v>34</v>
      </c>
      <c r="R10764">
        <f>_xlfn.MAXIFS(A10764:A30909,K10764:K30909,K10764)</f>
        <v>967</v>
      </c>
    </row>
    <row r="10765" spans="1:18" x14ac:dyDescent="0.35">
      <c r="A10765" s="2">
        <v>934</v>
      </c>
      <c r="B10765" t="s">
        <v>6323</v>
      </c>
      <c r="C10765" t="s">
        <v>6324</v>
      </c>
      <c r="D10765" s="3">
        <v>30</v>
      </c>
      <c r="E10765" t="s">
        <v>19</v>
      </c>
      <c r="F10765" t="s">
        <v>6308</v>
      </c>
      <c r="G10765" t="s">
        <v>124</v>
      </c>
      <c r="H10765" s="1" t="s">
        <v>4801</v>
      </c>
      <c r="I10765" t="s">
        <v>33</v>
      </c>
      <c r="J10765" t="s">
        <v>24</v>
      </c>
      <c r="K10765" s="2">
        <v>11</v>
      </c>
      <c r="L10765" t="s">
        <v>4844</v>
      </c>
      <c r="M10765" t="s">
        <v>3620</v>
      </c>
      <c r="N10765" t="s">
        <v>3621</v>
      </c>
      <c r="O10765" t="s">
        <v>28</v>
      </c>
      <c r="P10765" t="s">
        <v>3622</v>
      </c>
      <c r="Q10765">
        <v>34</v>
      </c>
      <c r="R10765">
        <f>_xlfn.MAXIFS(A10765:A30910,K10765:K30910,K10765)</f>
        <v>967</v>
      </c>
    </row>
    <row r="10766" spans="1:18" x14ac:dyDescent="0.35">
      <c r="A10766" s="2">
        <v>935</v>
      </c>
      <c r="B10766" t="s">
        <v>6325</v>
      </c>
      <c r="C10766" t="s">
        <v>6326</v>
      </c>
      <c r="D10766" s="3">
        <v>30</v>
      </c>
      <c r="E10766" t="s">
        <v>36</v>
      </c>
      <c r="F10766" t="s">
        <v>6322</v>
      </c>
      <c r="G10766" t="s">
        <v>794</v>
      </c>
      <c r="H10766" s="1" t="s">
        <v>4801</v>
      </c>
      <c r="I10766" t="s">
        <v>33</v>
      </c>
      <c r="J10766" t="s">
        <v>24</v>
      </c>
      <c r="K10766" s="2">
        <v>11</v>
      </c>
      <c r="L10766" t="s">
        <v>4844</v>
      </c>
      <c r="M10766" t="s">
        <v>3620</v>
      </c>
      <c r="N10766" t="s">
        <v>3621</v>
      </c>
      <c r="O10766" t="s">
        <v>28</v>
      </c>
      <c r="P10766" t="s">
        <v>3622</v>
      </c>
      <c r="Q10766">
        <v>34</v>
      </c>
      <c r="R10766">
        <f>_xlfn.MAXIFS(A10766:A30911,K10766:K30911,K10766)</f>
        <v>967</v>
      </c>
    </row>
    <row r="10767" spans="1:18" x14ac:dyDescent="0.35">
      <c r="A10767" s="2">
        <v>936</v>
      </c>
      <c r="B10767" t="s">
        <v>6327</v>
      </c>
      <c r="C10767" t="s">
        <v>6328</v>
      </c>
      <c r="D10767" s="3">
        <v>48</v>
      </c>
      <c r="E10767" t="s">
        <v>19</v>
      </c>
      <c r="F10767" t="s">
        <v>6329</v>
      </c>
      <c r="G10767" t="s">
        <v>124</v>
      </c>
      <c r="H10767" s="1" t="s">
        <v>6330</v>
      </c>
      <c r="I10767" t="s">
        <v>33</v>
      </c>
      <c r="J10767" t="s">
        <v>24</v>
      </c>
      <c r="K10767" s="2">
        <v>11</v>
      </c>
      <c r="L10767" t="s">
        <v>4844</v>
      </c>
      <c r="M10767" t="s">
        <v>3620</v>
      </c>
      <c r="N10767" t="s">
        <v>3621</v>
      </c>
      <c r="O10767" t="s">
        <v>28</v>
      </c>
      <c r="P10767" t="s">
        <v>3622</v>
      </c>
      <c r="Q10767">
        <v>35</v>
      </c>
      <c r="R10767">
        <f>_xlfn.MAXIFS(A10767:A30912,K10767:K30912,K10767)</f>
        <v>967</v>
      </c>
    </row>
    <row r="10768" spans="1:18" x14ac:dyDescent="0.35">
      <c r="A10768" s="2">
        <v>937</v>
      </c>
      <c r="B10768" t="s">
        <v>6331</v>
      </c>
      <c r="C10768" t="s">
        <v>6332</v>
      </c>
      <c r="D10768" s="3">
        <v>45</v>
      </c>
      <c r="E10768" t="s">
        <v>36</v>
      </c>
      <c r="F10768" t="s">
        <v>6328</v>
      </c>
      <c r="G10768" t="s">
        <v>119</v>
      </c>
      <c r="H10768" s="1" t="s">
        <v>6330</v>
      </c>
      <c r="I10768" t="s">
        <v>33</v>
      </c>
      <c r="J10768" t="s">
        <v>24</v>
      </c>
      <c r="K10768" s="2">
        <v>11</v>
      </c>
      <c r="L10768" t="s">
        <v>4844</v>
      </c>
      <c r="M10768" t="s">
        <v>3620</v>
      </c>
      <c r="N10768" t="s">
        <v>3621</v>
      </c>
      <c r="O10768" t="s">
        <v>28</v>
      </c>
      <c r="P10768" t="s">
        <v>3622</v>
      </c>
      <c r="Q10768">
        <v>35</v>
      </c>
      <c r="R10768">
        <f>_xlfn.MAXIFS(A10768:A30913,K10768:K30913,K10768)</f>
        <v>967</v>
      </c>
    </row>
    <row r="10769" spans="1:18" x14ac:dyDescent="0.35">
      <c r="A10769" s="2">
        <v>938</v>
      </c>
      <c r="B10769" t="s">
        <v>6333</v>
      </c>
      <c r="C10769" t="s">
        <v>6334</v>
      </c>
      <c r="D10769" s="3">
        <v>37</v>
      </c>
      <c r="E10769" t="s">
        <v>36</v>
      </c>
      <c r="F10769" t="s">
        <v>6335</v>
      </c>
      <c r="G10769" t="s">
        <v>794</v>
      </c>
      <c r="H10769" s="1" t="s">
        <v>6336</v>
      </c>
      <c r="I10769" t="s">
        <v>33</v>
      </c>
      <c r="J10769" t="s">
        <v>24</v>
      </c>
      <c r="K10769" s="2">
        <v>11</v>
      </c>
      <c r="L10769" t="s">
        <v>4844</v>
      </c>
      <c r="M10769" t="s">
        <v>3620</v>
      </c>
      <c r="N10769" t="s">
        <v>3621</v>
      </c>
      <c r="O10769" t="s">
        <v>28</v>
      </c>
      <c r="P10769" t="s">
        <v>3622</v>
      </c>
      <c r="Q10769">
        <v>35</v>
      </c>
      <c r="R10769">
        <f>_xlfn.MAXIFS(A10769:A30914,K10769:K30914,K10769)</f>
        <v>967</v>
      </c>
    </row>
    <row r="10770" spans="1:18" x14ac:dyDescent="0.35">
      <c r="A10770" s="2">
        <v>939</v>
      </c>
      <c r="B10770" t="s">
        <v>6337</v>
      </c>
      <c r="C10770" t="s">
        <v>3540</v>
      </c>
      <c r="D10770" s="3">
        <v>40</v>
      </c>
      <c r="E10770" t="s">
        <v>19</v>
      </c>
      <c r="F10770" t="s">
        <v>6338</v>
      </c>
      <c r="G10770" t="s">
        <v>124</v>
      </c>
      <c r="H10770" s="1" t="s">
        <v>6339</v>
      </c>
      <c r="I10770" t="s">
        <v>33</v>
      </c>
      <c r="J10770" t="s">
        <v>24</v>
      </c>
      <c r="K10770" s="2">
        <v>11</v>
      </c>
      <c r="L10770" t="s">
        <v>4844</v>
      </c>
      <c r="M10770" t="s">
        <v>3620</v>
      </c>
      <c r="N10770" t="s">
        <v>3621</v>
      </c>
      <c r="O10770" t="s">
        <v>28</v>
      </c>
      <c r="P10770" t="s">
        <v>3622</v>
      </c>
      <c r="Q10770">
        <v>35</v>
      </c>
      <c r="R10770">
        <f>_xlfn.MAXIFS(A10770:A30915,K10770:K30915,K10770)</f>
        <v>967</v>
      </c>
    </row>
    <row r="10771" spans="1:18" x14ac:dyDescent="0.35">
      <c r="A10771" s="2">
        <v>940</v>
      </c>
      <c r="B10771" t="s">
        <v>6340</v>
      </c>
      <c r="C10771" t="s">
        <v>6341</v>
      </c>
      <c r="D10771" s="3">
        <v>22</v>
      </c>
      <c r="E10771" t="s">
        <v>19</v>
      </c>
      <c r="F10771" t="s">
        <v>6342</v>
      </c>
      <c r="G10771" t="s">
        <v>124</v>
      </c>
      <c r="H10771" s="1" t="s">
        <v>6343</v>
      </c>
      <c r="I10771" t="s">
        <v>23</v>
      </c>
      <c r="J10771" t="s">
        <v>24</v>
      </c>
      <c r="K10771" s="2">
        <v>11</v>
      </c>
      <c r="L10771" t="s">
        <v>4844</v>
      </c>
      <c r="M10771" t="s">
        <v>3620</v>
      </c>
      <c r="N10771" t="s">
        <v>3621</v>
      </c>
      <c r="O10771" t="s">
        <v>28</v>
      </c>
      <c r="P10771" t="s">
        <v>3622</v>
      </c>
      <c r="Q10771">
        <v>35</v>
      </c>
      <c r="R10771">
        <f>_xlfn.MAXIFS(A10771:A30916,K10771:K30916,K10771)</f>
        <v>967</v>
      </c>
    </row>
    <row r="10772" spans="1:18" x14ac:dyDescent="0.35">
      <c r="A10772" s="2">
        <v>941</v>
      </c>
      <c r="B10772" t="s">
        <v>6344</v>
      </c>
      <c r="C10772" t="s">
        <v>6345</v>
      </c>
      <c r="D10772" s="3">
        <v>29</v>
      </c>
      <c r="E10772" t="s">
        <v>19</v>
      </c>
      <c r="F10772" t="s">
        <v>6346</v>
      </c>
      <c r="G10772" t="s">
        <v>124</v>
      </c>
      <c r="H10772" s="1" t="s">
        <v>6347</v>
      </c>
      <c r="I10772" t="s">
        <v>23</v>
      </c>
      <c r="J10772" t="s">
        <v>24</v>
      </c>
      <c r="K10772" s="2">
        <v>11</v>
      </c>
      <c r="L10772" t="s">
        <v>4844</v>
      </c>
      <c r="M10772" t="s">
        <v>3620</v>
      </c>
      <c r="N10772" t="s">
        <v>3621</v>
      </c>
      <c r="O10772" t="s">
        <v>28</v>
      </c>
      <c r="P10772" t="s">
        <v>3622</v>
      </c>
      <c r="Q10772">
        <v>35</v>
      </c>
      <c r="R10772">
        <f>_xlfn.MAXIFS(A10772:A30917,K10772:K30917,K10772)</f>
        <v>967</v>
      </c>
    </row>
    <row r="10773" spans="1:18" x14ac:dyDescent="0.35">
      <c r="A10773" s="2">
        <v>942</v>
      </c>
      <c r="B10773" t="s">
        <v>6348</v>
      </c>
      <c r="C10773" t="s">
        <v>6349</v>
      </c>
      <c r="D10773" s="3">
        <v>29</v>
      </c>
      <c r="E10773" t="s">
        <v>36</v>
      </c>
      <c r="F10773" t="s">
        <v>6350</v>
      </c>
      <c r="G10773" t="s">
        <v>124</v>
      </c>
      <c r="H10773" s="1" t="s">
        <v>6351</v>
      </c>
      <c r="I10773" t="s">
        <v>33</v>
      </c>
      <c r="J10773" t="s">
        <v>24</v>
      </c>
      <c r="K10773" s="2">
        <v>11</v>
      </c>
      <c r="L10773" t="s">
        <v>4844</v>
      </c>
      <c r="M10773" t="s">
        <v>3620</v>
      </c>
      <c r="N10773" t="s">
        <v>3621</v>
      </c>
      <c r="O10773" t="s">
        <v>28</v>
      </c>
      <c r="P10773" t="s">
        <v>3622</v>
      </c>
      <c r="Q10773">
        <v>35</v>
      </c>
      <c r="R10773">
        <f>_xlfn.MAXIFS(A10773:A30918,K10773:K30918,K10773)</f>
        <v>967</v>
      </c>
    </row>
    <row r="10774" spans="1:18" x14ac:dyDescent="0.35">
      <c r="A10774" s="2">
        <v>943</v>
      </c>
      <c r="B10774" t="s">
        <v>6352</v>
      </c>
      <c r="C10774" t="s">
        <v>6353</v>
      </c>
      <c r="D10774" s="3">
        <v>47</v>
      </c>
      <c r="E10774" t="s">
        <v>36</v>
      </c>
      <c r="F10774" t="s">
        <v>6342</v>
      </c>
      <c r="G10774" t="s">
        <v>119</v>
      </c>
      <c r="H10774" s="1" t="s">
        <v>6354</v>
      </c>
      <c r="I10774" t="s">
        <v>23</v>
      </c>
      <c r="J10774" t="s">
        <v>24</v>
      </c>
      <c r="K10774" s="2">
        <v>11</v>
      </c>
      <c r="L10774" t="s">
        <v>4844</v>
      </c>
      <c r="M10774" t="s">
        <v>3620</v>
      </c>
      <c r="N10774" t="s">
        <v>3621</v>
      </c>
      <c r="O10774" t="s">
        <v>28</v>
      </c>
      <c r="P10774" t="s">
        <v>3622</v>
      </c>
      <c r="Q10774">
        <v>35</v>
      </c>
      <c r="R10774">
        <f>_xlfn.MAXIFS(A10774:A30919,K10774:K30919,K10774)</f>
        <v>967</v>
      </c>
    </row>
    <row r="10775" spans="1:18" x14ac:dyDescent="0.35">
      <c r="A10775" s="2">
        <v>944</v>
      </c>
      <c r="B10775" t="s">
        <v>6355</v>
      </c>
      <c r="C10775" t="s">
        <v>6356</v>
      </c>
      <c r="D10775" s="3">
        <v>26</v>
      </c>
      <c r="E10775" t="s">
        <v>19</v>
      </c>
      <c r="F10775" t="s">
        <v>6342</v>
      </c>
      <c r="G10775" t="s">
        <v>124</v>
      </c>
      <c r="H10775" s="1" t="s">
        <v>6354</v>
      </c>
      <c r="I10775" t="s">
        <v>23</v>
      </c>
      <c r="J10775" t="s">
        <v>24</v>
      </c>
      <c r="K10775" s="2">
        <v>11</v>
      </c>
      <c r="L10775" t="s">
        <v>4844</v>
      </c>
      <c r="M10775" t="s">
        <v>3620</v>
      </c>
      <c r="N10775" t="s">
        <v>3621</v>
      </c>
      <c r="O10775" t="s">
        <v>28</v>
      </c>
      <c r="P10775" t="s">
        <v>3622</v>
      </c>
      <c r="Q10775">
        <v>35</v>
      </c>
      <c r="R10775">
        <f>_xlfn.MAXIFS(A10775:A30920,K10775:K30920,K10775)</f>
        <v>967</v>
      </c>
    </row>
    <row r="10776" spans="1:18" x14ac:dyDescent="0.35">
      <c r="A10776" s="2">
        <v>945</v>
      </c>
      <c r="B10776" t="s">
        <v>6357</v>
      </c>
      <c r="C10776" t="s">
        <v>6358</v>
      </c>
      <c r="D10776" s="3">
        <v>25</v>
      </c>
      <c r="E10776" t="s">
        <v>19</v>
      </c>
      <c r="F10776" t="s">
        <v>6342</v>
      </c>
      <c r="G10776" t="s">
        <v>124</v>
      </c>
      <c r="H10776" s="1" t="s">
        <v>6354</v>
      </c>
      <c r="I10776" t="s">
        <v>23</v>
      </c>
      <c r="J10776" t="s">
        <v>24</v>
      </c>
      <c r="K10776" s="2">
        <v>11</v>
      </c>
      <c r="L10776" t="s">
        <v>4844</v>
      </c>
      <c r="M10776" t="s">
        <v>3620</v>
      </c>
      <c r="N10776" t="s">
        <v>3621</v>
      </c>
      <c r="O10776" t="s">
        <v>28</v>
      </c>
      <c r="P10776" t="s">
        <v>3622</v>
      </c>
      <c r="Q10776">
        <v>35</v>
      </c>
      <c r="R10776">
        <f>_xlfn.MAXIFS(A10776:A30921,K10776:K30921,K10776)</f>
        <v>967</v>
      </c>
    </row>
    <row r="10777" spans="1:18" x14ac:dyDescent="0.35">
      <c r="A10777" s="2">
        <v>946</v>
      </c>
      <c r="B10777" t="s">
        <v>6359</v>
      </c>
      <c r="C10777" t="s">
        <v>6360</v>
      </c>
      <c r="D10777" s="3">
        <v>37</v>
      </c>
      <c r="E10777" t="s">
        <v>36</v>
      </c>
      <c r="F10777" t="s">
        <v>6361</v>
      </c>
      <c r="G10777" t="s">
        <v>124</v>
      </c>
      <c r="H10777" s="1" t="s">
        <v>6362</v>
      </c>
      <c r="I10777" t="s">
        <v>23</v>
      </c>
      <c r="J10777" t="s">
        <v>24</v>
      </c>
      <c r="K10777" s="2">
        <v>11</v>
      </c>
      <c r="L10777" t="s">
        <v>4844</v>
      </c>
      <c r="M10777" t="s">
        <v>3620</v>
      </c>
      <c r="N10777" t="s">
        <v>3621</v>
      </c>
      <c r="O10777" t="s">
        <v>28</v>
      </c>
      <c r="P10777" t="s">
        <v>3622</v>
      </c>
      <c r="Q10777">
        <v>35</v>
      </c>
      <c r="R10777">
        <f>_xlfn.MAXIFS(A10777:A30922,K10777:K30922,K10777)</f>
        <v>967</v>
      </c>
    </row>
    <row r="10778" spans="1:18" x14ac:dyDescent="0.35">
      <c r="A10778" s="2">
        <v>947</v>
      </c>
      <c r="B10778" t="s">
        <v>6363</v>
      </c>
      <c r="C10778" t="s">
        <v>6364</v>
      </c>
      <c r="D10778" s="3">
        <v>68</v>
      </c>
      <c r="E10778" t="s">
        <v>19</v>
      </c>
      <c r="F10778" t="s">
        <v>6365</v>
      </c>
      <c r="G10778" t="s">
        <v>124</v>
      </c>
      <c r="H10778" s="1" t="s">
        <v>6366</v>
      </c>
      <c r="I10778" t="s">
        <v>33</v>
      </c>
      <c r="J10778" t="s">
        <v>24</v>
      </c>
      <c r="K10778" s="2">
        <v>11</v>
      </c>
      <c r="L10778" t="s">
        <v>4844</v>
      </c>
      <c r="M10778" t="s">
        <v>3620</v>
      </c>
      <c r="N10778" t="s">
        <v>3621</v>
      </c>
      <c r="O10778" t="s">
        <v>28</v>
      </c>
      <c r="P10778" t="s">
        <v>3622</v>
      </c>
      <c r="Q10778">
        <v>35</v>
      </c>
      <c r="R10778">
        <f>_xlfn.MAXIFS(A10778:A30923,K10778:K30923,K10778)</f>
        <v>967</v>
      </c>
    </row>
    <row r="10779" spans="1:18" x14ac:dyDescent="0.35">
      <c r="A10779" s="2">
        <v>948</v>
      </c>
      <c r="B10779" t="s">
        <v>6367</v>
      </c>
      <c r="C10779" t="s">
        <v>6368</v>
      </c>
      <c r="D10779" s="3">
        <v>57</v>
      </c>
      <c r="E10779" t="s">
        <v>36</v>
      </c>
      <c r="F10779" t="s">
        <v>6364</v>
      </c>
      <c r="G10779" t="s">
        <v>119</v>
      </c>
      <c r="H10779" s="1" t="s">
        <v>6366</v>
      </c>
      <c r="I10779" t="s">
        <v>33</v>
      </c>
      <c r="J10779" t="s">
        <v>24</v>
      </c>
      <c r="K10779" s="2">
        <v>11</v>
      </c>
      <c r="L10779" t="s">
        <v>4844</v>
      </c>
      <c r="M10779" t="s">
        <v>3620</v>
      </c>
      <c r="N10779" t="s">
        <v>3621</v>
      </c>
      <c r="O10779" t="s">
        <v>28</v>
      </c>
      <c r="P10779" t="s">
        <v>3622</v>
      </c>
      <c r="Q10779">
        <v>35</v>
      </c>
      <c r="R10779">
        <f>_xlfn.MAXIFS(A10779:A30924,K10779:K30924,K10779)</f>
        <v>967</v>
      </c>
    </row>
    <row r="10780" spans="1:18" x14ac:dyDescent="0.35">
      <c r="A10780" s="2">
        <v>949</v>
      </c>
      <c r="B10780" t="s">
        <v>6369</v>
      </c>
      <c r="C10780" t="s">
        <v>6370</v>
      </c>
      <c r="D10780" s="3">
        <v>30</v>
      </c>
      <c r="E10780" t="s">
        <v>19</v>
      </c>
      <c r="F10780" t="s">
        <v>6364</v>
      </c>
      <c r="G10780" t="s">
        <v>124</v>
      </c>
      <c r="H10780" s="1" t="s">
        <v>6366</v>
      </c>
      <c r="I10780" t="s">
        <v>33</v>
      </c>
      <c r="J10780" t="s">
        <v>24</v>
      </c>
      <c r="K10780" s="2">
        <v>11</v>
      </c>
      <c r="L10780" t="s">
        <v>4844</v>
      </c>
      <c r="M10780" t="s">
        <v>3620</v>
      </c>
      <c r="N10780" t="s">
        <v>3621</v>
      </c>
      <c r="O10780" t="s">
        <v>28</v>
      </c>
      <c r="P10780" t="s">
        <v>3622</v>
      </c>
      <c r="Q10780">
        <v>35</v>
      </c>
      <c r="R10780">
        <f>_xlfn.MAXIFS(A10780:A30925,K10780:K30925,K10780)</f>
        <v>967</v>
      </c>
    </row>
    <row r="10781" spans="1:18" x14ac:dyDescent="0.35">
      <c r="A10781" s="2">
        <v>950</v>
      </c>
      <c r="B10781" t="s">
        <v>6371</v>
      </c>
      <c r="C10781" t="s">
        <v>6372</v>
      </c>
      <c r="D10781" s="3">
        <v>27</v>
      </c>
      <c r="E10781" t="s">
        <v>36</v>
      </c>
      <c r="F10781" t="s">
        <v>6373</v>
      </c>
      <c r="G10781" t="s">
        <v>124</v>
      </c>
      <c r="H10781" s="1" t="s">
        <v>6374</v>
      </c>
      <c r="I10781" t="s">
        <v>33</v>
      </c>
      <c r="J10781" t="s">
        <v>24</v>
      </c>
      <c r="K10781" s="2">
        <v>11</v>
      </c>
      <c r="L10781" t="s">
        <v>4844</v>
      </c>
      <c r="M10781" t="s">
        <v>3620</v>
      </c>
      <c r="N10781" t="s">
        <v>3621</v>
      </c>
      <c r="O10781" t="s">
        <v>28</v>
      </c>
      <c r="P10781" t="s">
        <v>3622</v>
      </c>
      <c r="Q10781">
        <v>35</v>
      </c>
      <c r="R10781">
        <f>_xlfn.MAXIFS(A10781:A30926,K10781:K30926,K10781)</f>
        <v>967</v>
      </c>
    </row>
    <row r="10782" spans="1:18" x14ac:dyDescent="0.35">
      <c r="A10782" s="2">
        <v>951</v>
      </c>
      <c r="B10782" t="s">
        <v>6375</v>
      </c>
      <c r="C10782" t="s">
        <v>6376</v>
      </c>
      <c r="D10782" s="3">
        <v>32</v>
      </c>
      <c r="E10782" t="s">
        <v>19</v>
      </c>
      <c r="F10782" t="s">
        <v>6377</v>
      </c>
      <c r="G10782" t="s">
        <v>124</v>
      </c>
      <c r="H10782" s="1" t="s">
        <v>6378</v>
      </c>
      <c r="I10782" t="s">
        <v>23</v>
      </c>
      <c r="J10782" t="s">
        <v>24</v>
      </c>
      <c r="K10782" s="2">
        <v>11</v>
      </c>
      <c r="L10782" t="s">
        <v>4844</v>
      </c>
      <c r="M10782" t="s">
        <v>3620</v>
      </c>
      <c r="N10782" t="s">
        <v>3621</v>
      </c>
      <c r="O10782" t="s">
        <v>28</v>
      </c>
      <c r="P10782" t="s">
        <v>3622</v>
      </c>
      <c r="Q10782">
        <v>35</v>
      </c>
      <c r="R10782">
        <f>_xlfn.MAXIFS(A10782:A30927,K10782:K30927,K10782)</f>
        <v>967</v>
      </c>
    </row>
    <row r="10783" spans="1:18" x14ac:dyDescent="0.35">
      <c r="A10783" s="2">
        <v>952</v>
      </c>
      <c r="B10783" t="s">
        <v>6379</v>
      </c>
      <c r="C10783" t="s">
        <v>6380</v>
      </c>
      <c r="D10783" s="3">
        <v>48</v>
      </c>
      <c r="E10783" t="s">
        <v>19</v>
      </c>
      <c r="F10783" t="s">
        <v>6381</v>
      </c>
      <c r="G10783" t="s">
        <v>124</v>
      </c>
      <c r="H10783" s="1" t="s">
        <v>4815</v>
      </c>
      <c r="I10783" t="s">
        <v>33</v>
      </c>
      <c r="J10783" t="s">
        <v>24</v>
      </c>
      <c r="K10783" s="2">
        <v>11</v>
      </c>
      <c r="L10783" t="s">
        <v>4844</v>
      </c>
      <c r="M10783" t="s">
        <v>3620</v>
      </c>
      <c r="N10783" t="s">
        <v>3621</v>
      </c>
      <c r="O10783" t="s">
        <v>28</v>
      </c>
      <c r="P10783" t="s">
        <v>3622</v>
      </c>
      <c r="Q10783">
        <v>35</v>
      </c>
      <c r="R10783">
        <f>_xlfn.MAXIFS(A10783:A30928,K10783:K30928,K10783)</f>
        <v>967</v>
      </c>
    </row>
    <row r="10784" spans="1:18" x14ac:dyDescent="0.35">
      <c r="A10784" s="2">
        <v>953</v>
      </c>
      <c r="B10784" t="s">
        <v>6382</v>
      </c>
      <c r="C10784" t="s">
        <v>6383</v>
      </c>
      <c r="D10784" s="3">
        <v>40</v>
      </c>
      <c r="E10784" t="s">
        <v>19</v>
      </c>
      <c r="F10784" t="s">
        <v>6384</v>
      </c>
      <c r="G10784" t="s">
        <v>124</v>
      </c>
      <c r="H10784" s="1" t="s">
        <v>6385</v>
      </c>
      <c r="I10784" t="s">
        <v>33</v>
      </c>
      <c r="J10784" t="s">
        <v>24</v>
      </c>
      <c r="K10784" s="2">
        <v>11</v>
      </c>
      <c r="L10784" t="s">
        <v>4844</v>
      </c>
      <c r="M10784" t="s">
        <v>3620</v>
      </c>
      <c r="N10784" t="s">
        <v>3621</v>
      </c>
      <c r="O10784" t="s">
        <v>28</v>
      </c>
      <c r="P10784" t="s">
        <v>3622</v>
      </c>
      <c r="Q10784">
        <v>35</v>
      </c>
      <c r="R10784">
        <f>_xlfn.MAXIFS(A10784:A30929,K10784:K30929,K10784)</f>
        <v>967</v>
      </c>
    </row>
    <row r="10785" spans="1:18" x14ac:dyDescent="0.35">
      <c r="A10785" s="2">
        <v>954</v>
      </c>
      <c r="B10785" t="s">
        <v>6386</v>
      </c>
      <c r="C10785" t="s">
        <v>6387</v>
      </c>
      <c r="D10785" s="3">
        <v>19</v>
      </c>
      <c r="E10785" t="s">
        <v>36</v>
      </c>
      <c r="F10785" t="s">
        <v>6388</v>
      </c>
      <c r="G10785" t="s">
        <v>124</v>
      </c>
      <c r="H10785" s="1" t="s">
        <v>6389</v>
      </c>
      <c r="I10785" t="s">
        <v>33</v>
      </c>
      <c r="J10785" t="s">
        <v>24</v>
      </c>
      <c r="K10785" s="2">
        <v>11</v>
      </c>
      <c r="L10785" t="s">
        <v>4844</v>
      </c>
      <c r="M10785" t="s">
        <v>3620</v>
      </c>
      <c r="N10785" t="s">
        <v>3621</v>
      </c>
      <c r="O10785" t="s">
        <v>28</v>
      </c>
      <c r="P10785" t="s">
        <v>3622</v>
      </c>
      <c r="Q10785">
        <v>35</v>
      </c>
      <c r="R10785">
        <f>_xlfn.MAXIFS(A10785:A30930,K10785:K30930,K10785)</f>
        <v>967</v>
      </c>
    </row>
    <row r="10786" spans="1:18" x14ac:dyDescent="0.35">
      <c r="A10786" s="2">
        <v>955</v>
      </c>
      <c r="B10786" t="s">
        <v>6390</v>
      </c>
      <c r="C10786" t="s">
        <v>6391</v>
      </c>
      <c r="D10786" s="3">
        <v>50</v>
      </c>
      <c r="E10786" t="s">
        <v>19</v>
      </c>
      <c r="F10786" t="s">
        <v>6392</v>
      </c>
      <c r="G10786" t="s">
        <v>124</v>
      </c>
      <c r="H10786" s="1" t="s">
        <v>6393</v>
      </c>
      <c r="I10786" t="s">
        <v>23</v>
      </c>
      <c r="J10786" t="s">
        <v>24</v>
      </c>
      <c r="K10786" s="2">
        <v>11</v>
      </c>
      <c r="L10786" t="s">
        <v>4844</v>
      </c>
      <c r="M10786" t="s">
        <v>3620</v>
      </c>
      <c r="N10786" t="s">
        <v>3621</v>
      </c>
      <c r="O10786" t="s">
        <v>28</v>
      </c>
      <c r="P10786" t="s">
        <v>3622</v>
      </c>
      <c r="Q10786">
        <v>35</v>
      </c>
      <c r="R10786">
        <f>_xlfn.MAXIFS(A10786:A30931,K10786:K30931,K10786)</f>
        <v>967</v>
      </c>
    </row>
    <row r="10787" spans="1:18" x14ac:dyDescent="0.35">
      <c r="A10787" s="2">
        <v>956</v>
      </c>
      <c r="B10787" t="s">
        <v>6394</v>
      </c>
      <c r="C10787" t="s">
        <v>6395</v>
      </c>
      <c r="D10787" s="3">
        <v>40</v>
      </c>
      <c r="E10787" t="s">
        <v>36</v>
      </c>
      <c r="F10787" t="s">
        <v>6391</v>
      </c>
      <c r="G10787" t="s">
        <v>119</v>
      </c>
      <c r="H10787" s="1" t="s">
        <v>6393</v>
      </c>
      <c r="I10787" t="s">
        <v>23</v>
      </c>
      <c r="J10787" t="s">
        <v>2012</v>
      </c>
      <c r="K10787" s="2">
        <v>11</v>
      </c>
      <c r="L10787" t="s">
        <v>4844</v>
      </c>
      <c r="M10787" t="s">
        <v>3620</v>
      </c>
      <c r="N10787" t="s">
        <v>3621</v>
      </c>
      <c r="O10787" t="s">
        <v>28</v>
      </c>
      <c r="P10787" t="s">
        <v>3622</v>
      </c>
      <c r="Q10787">
        <v>35</v>
      </c>
      <c r="R10787">
        <f>_xlfn.MAXIFS(A10787:A30932,K10787:K30932,K10787)</f>
        <v>967</v>
      </c>
    </row>
    <row r="10788" spans="1:18" x14ac:dyDescent="0.35">
      <c r="A10788" s="2">
        <v>957</v>
      </c>
      <c r="B10788" t="s">
        <v>6396</v>
      </c>
      <c r="C10788" t="s">
        <v>6397</v>
      </c>
      <c r="D10788" s="3">
        <v>72</v>
      </c>
      <c r="E10788" t="s">
        <v>36</v>
      </c>
      <c r="F10788" t="s">
        <v>6398</v>
      </c>
      <c r="G10788" t="s">
        <v>119</v>
      </c>
      <c r="H10788" s="1" t="s">
        <v>6399</v>
      </c>
      <c r="I10788" t="s">
        <v>33</v>
      </c>
      <c r="J10788" t="s">
        <v>24</v>
      </c>
      <c r="K10788" s="2">
        <v>11</v>
      </c>
      <c r="L10788" t="s">
        <v>4844</v>
      </c>
      <c r="M10788" t="s">
        <v>3620</v>
      </c>
      <c r="N10788" t="s">
        <v>3621</v>
      </c>
      <c r="O10788" t="s">
        <v>28</v>
      </c>
      <c r="P10788" t="s">
        <v>3622</v>
      </c>
      <c r="Q10788">
        <v>35</v>
      </c>
      <c r="R10788">
        <f>_xlfn.MAXIFS(A10788:A30933,K10788:K30933,K10788)</f>
        <v>967</v>
      </c>
    </row>
    <row r="10789" spans="1:18" x14ac:dyDescent="0.35">
      <c r="A10789" s="2">
        <v>958</v>
      </c>
      <c r="B10789" t="s">
        <v>6400</v>
      </c>
      <c r="C10789" t="s">
        <v>6401</v>
      </c>
      <c r="D10789" s="3">
        <v>22</v>
      </c>
      <c r="E10789" t="s">
        <v>19</v>
      </c>
      <c r="F10789" t="s">
        <v>6402</v>
      </c>
      <c r="G10789" t="s">
        <v>124</v>
      </c>
      <c r="H10789" s="1" t="s">
        <v>6403</v>
      </c>
      <c r="I10789" t="s">
        <v>33</v>
      </c>
      <c r="J10789" t="s">
        <v>24</v>
      </c>
      <c r="K10789" s="2">
        <v>11</v>
      </c>
      <c r="L10789" t="s">
        <v>4844</v>
      </c>
      <c r="M10789" t="s">
        <v>3620</v>
      </c>
      <c r="N10789" t="s">
        <v>3621</v>
      </c>
      <c r="O10789" t="s">
        <v>28</v>
      </c>
      <c r="P10789" t="s">
        <v>3622</v>
      </c>
      <c r="Q10789">
        <v>35</v>
      </c>
      <c r="R10789">
        <f>_xlfn.MAXIFS(A10789:A30934,K10789:K30934,K10789)</f>
        <v>967</v>
      </c>
    </row>
    <row r="10790" spans="1:18" x14ac:dyDescent="0.35">
      <c r="A10790" s="2">
        <v>959</v>
      </c>
      <c r="B10790" t="s">
        <v>6404</v>
      </c>
      <c r="C10790" t="s">
        <v>6405</v>
      </c>
      <c r="D10790" s="3">
        <v>19</v>
      </c>
      <c r="E10790" t="s">
        <v>36</v>
      </c>
      <c r="F10790" t="s">
        <v>6406</v>
      </c>
      <c r="G10790" t="s">
        <v>124</v>
      </c>
      <c r="H10790" s="1" t="s">
        <v>6403</v>
      </c>
      <c r="I10790" t="s">
        <v>33</v>
      </c>
      <c r="J10790" t="s">
        <v>24</v>
      </c>
      <c r="K10790" s="2">
        <v>11</v>
      </c>
      <c r="L10790" t="s">
        <v>4844</v>
      </c>
      <c r="M10790" t="s">
        <v>3620</v>
      </c>
      <c r="N10790" t="s">
        <v>3621</v>
      </c>
      <c r="O10790" t="s">
        <v>28</v>
      </c>
      <c r="P10790" t="s">
        <v>3622</v>
      </c>
      <c r="Q10790">
        <v>35</v>
      </c>
      <c r="R10790">
        <f>_xlfn.MAXIFS(A10790:A30935,K10790:K30935,K10790)</f>
        <v>967</v>
      </c>
    </row>
    <row r="10791" spans="1:18" x14ac:dyDescent="0.35">
      <c r="A10791" s="2">
        <v>960</v>
      </c>
      <c r="B10791" t="s">
        <v>6407</v>
      </c>
      <c r="C10791" t="s">
        <v>6138</v>
      </c>
      <c r="D10791" s="3">
        <v>36</v>
      </c>
      <c r="E10791" t="s">
        <v>19</v>
      </c>
      <c r="F10791" t="s">
        <v>6408</v>
      </c>
      <c r="G10791" t="s">
        <v>124</v>
      </c>
      <c r="H10791" s="1" t="s">
        <v>6409</v>
      </c>
      <c r="I10791" t="s">
        <v>23</v>
      </c>
      <c r="J10791" t="s">
        <v>2012</v>
      </c>
      <c r="K10791" s="2">
        <v>11</v>
      </c>
      <c r="L10791" t="s">
        <v>4844</v>
      </c>
      <c r="M10791" t="s">
        <v>3620</v>
      </c>
      <c r="N10791" t="s">
        <v>3621</v>
      </c>
      <c r="O10791" t="s">
        <v>28</v>
      </c>
      <c r="P10791" t="s">
        <v>3622</v>
      </c>
      <c r="Q10791">
        <v>35</v>
      </c>
      <c r="R10791">
        <f>_xlfn.MAXIFS(A10791:A30936,K10791:K30936,K10791)</f>
        <v>967</v>
      </c>
    </row>
    <row r="10792" spans="1:18" x14ac:dyDescent="0.35">
      <c r="A10792" s="2">
        <v>961</v>
      </c>
      <c r="B10792" t="s">
        <v>6410</v>
      </c>
      <c r="C10792" t="s">
        <v>6411</v>
      </c>
      <c r="D10792" s="3">
        <v>42</v>
      </c>
      <c r="E10792" t="s">
        <v>36</v>
      </c>
      <c r="F10792" t="s">
        <v>6412</v>
      </c>
      <c r="G10792" t="s">
        <v>119</v>
      </c>
      <c r="H10792" s="1" t="s">
        <v>4438</v>
      </c>
      <c r="I10792" t="s">
        <v>23</v>
      </c>
      <c r="J10792" t="s">
        <v>24</v>
      </c>
      <c r="K10792" s="2">
        <v>11</v>
      </c>
      <c r="L10792" t="s">
        <v>6413</v>
      </c>
      <c r="M10792" t="s">
        <v>3620</v>
      </c>
      <c r="N10792" t="s">
        <v>3621</v>
      </c>
      <c r="O10792" t="s">
        <v>28</v>
      </c>
      <c r="P10792" t="s">
        <v>3622</v>
      </c>
      <c r="Q10792">
        <v>36</v>
      </c>
      <c r="R10792">
        <f>_xlfn.MAXIFS(A10792:A30937,K10792:K30937,K10792)</f>
        <v>967</v>
      </c>
    </row>
    <row r="10793" spans="1:18" x14ac:dyDescent="0.35">
      <c r="A10793" s="2">
        <v>962</v>
      </c>
      <c r="B10793" t="s">
        <v>6414</v>
      </c>
      <c r="C10793" t="s">
        <v>6415</v>
      </c>
      <c r="D10793" s="3">
        <v>58</v>
      </c>
      <c r="E10793" t="s">
        <v>19</v>
      </c>
      <c r="F10793" t="s">
        <v>800</v>
      </c>
      <c r="G10793" t="s">
        <v>124</v>
      </c>
      <c r="H10793" s="1" t="s">
        <v>4697</v>
      </c>
      <c r="I10793" t="s">
        <v>23</v>
      </c>
      <c r="J10793" t="s">
        <v>24</v>
      </c>
      <c r="K10793" s="2">
        <v>11</v>
      </c>
      <c r="M10793" t="s">
        <v>3620</v>
      </c>
      <c r="N10793" t="s">
        <v>3621</v>
      </c>
      <c r="O10793" t="s">
        <v>28</v>
      </c>
      <c r="P10793" t="s">
        <v>3622</v>
      </c>
      <c r="Q10793">
        <v>37</v>
      </c>
      <c r="R10793">
        <f>_xlfn.MAXIFS(A10793:A30938,K10793:K30938,K10793)</f>
        <v>967</v>
      </c>
    </row>
    <row r="10794" spans="1:18" x14ac:dyDescent="0.35">
      <c r="A10794" s="2">
        <v>963</v>
      </c>
      <c r="B10794" t="s">
        <v>6416</v>
      </c>
      <c r="C10794" t="s">
        <v>6417</v>
      </c>
      <c r="D10794" s="3">
        <v>40</v>
      </c>
      <c r="E10794" t="s">
        <v>19</v>
      </c>
      <c r="F10794" t="s">
        <v>6418</v>
      </c>
      <c r="G10794" t="s">
        <v>124</v>
      </c>
      <c r="H10794" s="1" t="s">
        <v>6419</v>
      </c>
      <c r="I10794" t="s">
        <v>23</v>
      </c>
      <c r="J10794" t="s">
        <v>24</v>
      </c>
      <c r="K10794" s="2">
        <v>11</v>
      </c>
      <c r="M10794" t="s">
        <v>3620</v>
      </c>
      <c r="N10794" t="s">
        <v>3621</v>
      </c>
      <c r="O10794" t="s">
        <v>28</v>
      </c>
      <c r="P10794" t="s">
        <v>3622</v>
      </c>
      <c r="Q10794">
        <v>37</v>
      </c>
      <c r="R10794">
        <f>_xlfn.MAXIFS(A10794:A30939,K10794:K30939,K10794)</f>
        <v>967</v>
      </c>
    </row>
    <row r="10795" spans="1:18" x14ac:dyDescent="0.35">
      <c r="A10795" s="2">
        <v>964</v>
      </c>
      <c r="B10795" t="s">
        <v>6420</v>
      </c>
      <c r="C10795" t="s">
        <v>6421</v>
      </c>
      <c r="D10795" s="3">
        <v>60</v>
      </c>
      <c r="E10795" t="s">
        <v>19</v>
      </c>
      <c r="F10795" t="s">
        <v>6422</v>
      </c>
      <c r="G10795" t="s">
        <v>124</v>
      </c>
      <c r="H10795" s="1" t="s">
        <v>4521</v>
      </c>
      <c r="I10795" t="s">
        <v>23</v>
      </c>
      <c r="J10795" t="s">
        <v>24</v>
      </c>
      <c r="K10795" s="2">
        <v>11</v>
      </c>
      <c r="M10795" t="s">
        <v>3620</v>
      </c>
      <c r="N10795" t="s">
        <v>3621</v>
      </c>
      <c r="O10795" t="s">
        <v>28</v>
      </c>
      <c r="P10795" t="s">
        <v>3622</v>
      </c>
      <c r="Q10795">
        <v>37</v>
      </c>
      <c r="R10795">
        <f>_xlfn.MAXIFS(A10795:A30940,K10795:K30940,K10795)</f>
        <v>967</v>
      </c>
    </row>
    <row r="10796" spans="1:18" x14ac:dyDescent="0.35">
      <c r="A10796" s="2">
        <v>965</v>
      </c>
      <c r="B10796" t="s">
        <v>6423</v>
      </c>
      <c r="C10796" t="s">
        <v>6424</v>
      </c>
      <c r="D10796" s="3">
        <v>48</v>
      </c>
      <c r="E10796" t="s">
        <v>19</v>
      </c>
      <c r="F10796" t="s">
        <v>6425</v>
      </c>
      <c r="G10796" t="s">
        <v>124</v>
      </c>
      <c r="H10796" s="1" t="s">
        <v>4801</v>
      </c>
      <c r="I10796" t="s">
        <v>33</v>
      </c>
      <c r="J10796" t="s">
        <v>24</v>
      </c>
      <c r="K10796" s="2">
        <v>11</v>
      </c>
      <c r="M10796" t="s">
        <v>3620</v>
      </c>
      <c r="N10796" t="s">
        <v>3621</v>
      </c>
      <c r="O10796" t="s">
        <v>28</v>
      </c>
      <c r="P10796" t="s">
        <v>3622</v>
      </c>
      <c r="Q10796">
        <v>37</v>
      </c>
      <c r="R10796">
        <f>_xlfn.MAXIFS(A10796:A30941,K10796:K30941,K10796)</f>
        <v>967</v>
      </c>
    </row>
    <row r="10797" spans="1:18" x14ac:dyDescent="0.35">
      <c r="A10797" s="2">
        <v>966</v>
      </c>
      <c r="B10797" t="s">
        <v>6426</v>
      </c>
      <c r="C10797" t="s">
        <v>6427</v>
      </c>
      <c r="D10797" s="3">
        <v>47</v>
      </c>
      <c r="E10797" t="s">
        <v>36</v>
      </c>
      <c r="F10797" t="s">
        <v>6424</v>
      </c>
      <c r="G10797" t="s">
        <v>119</v>
      </c>
      <c r="H10797" s="1" t="s">
        <v>4801</v>
      </c>
      <c r="I10797" t="s">
        <v>33</v>
      </c>
      <c r="J10797" t="s">
        <v>24</v>
      </c>
      <c r="K10797" s="2">
        <v>11</v>
      </c>
      <c r="M10797" t="s">
        <v>3620</v>
      </c>
      <c r="N10797" t="s">
        <v>3621</v>
      </c>
      <c r="O10797" t="s">
        <v>28</v>
      </c>
      <c r="P10797" t="s">
        <v>3622</v>
      </c>
      <c r="Q10797">
        <v>37</v>
      </c>
      <c r="R10797">
        <f>_xlfn.MAXIFS(A10797:A30942,K10797:K30942,K10797)</f>
        <v>967</v>
      </c>
    </row>
    <row r="10798" spans="1:18" x14ac:dyDescent="0.35">
      <c r="A10798" s="2">
        <v>967</v>
      </c>
      <c r="B10798" t="s">
        <v>6428</v>
      </c>
      <c r="C10798" t="s">
        <v>6429</v>
      </c>
      <c r="D10798" s="3">
        <v>18</v>
      </c>
      <c r="E10798" t="s">
        <v>36</v>
      </c>
      <c r="F10798" t="s">
        <v>6430</v>
      </c>
      <c r="G10798" t="s">
        <v>124</v>
      </c>
      <c r="H10798" s="1" t="s">
        <v>4728</v>
      </c>
      <c r="I10798" t="s">
        <v>23</v>
      </c>
      <c r="J10798" t="s">
        <v>24</v>
      </c>
      <c r="K10798" s="2">
        <v>11</v>
      </c>
      <c r="M10798" t="s">
        <v>3620</v>
      </c>
      <c r="N10798" t="s">
        <v>3621</v>
      </c>
      <c r="O10798" t="s">
        <v>28</v>
      </c>
      <c r="P10798" t="s">
        <v>3622</v>
      </c>
      <c r="Q10798">
        <v>37</v>
      </c>
      <c r="R10798">
        <f>_xlfn.MAXIFS(A10798:A30943,K10798:K30943,K10798)</f>
        <v>967</v>
      </c>
    </row>
    <row r="10799" spans="1:18" x14ac:dyDescent="0.35">
      <c r="A10799" s="2">
        <v>1</v>
      </c>
      <c r="B10799" t="s">
        <v>24048</v>
      </c>
      <c r="C10799" t="s">
        <v>24049</v>
      </c>
      <c r="D10799" s="3">
        <v>64</v>
      </c>
      <c r="E10799" t="s">
        <v>19</v>
      </c>
      <c r="F10799" t="s">
        <v>387</v>
      </c>
      <c r="G10799" t="s">
        <v>124</v>
      </c>
      <c r="H10799" s="1" t="s">
        <v>24050</v>
      </c>
      <c r="I10799" t="s">
        <v>33</v>
      </c>
      <c r="J10799" t="s">
        <v>24</v>
      </c>
      <c r="K10799" s="2">
        <v>12</v>
      </c>
      <c r="L10799" t="s">
        <v>24051</v>
      </c>
      <c r="M10799" t="s">
        <v>24052</v>
      </c>
      <c r="N10799" t="s">
        <v>24053</v>
      </c>
      <c r="O10799" t="s">
        <v>28</v>
      </c>
      <c r="P10799" t="s">
        <v>24054</v>
      </c>
      <c r="Q10799">
        <v>3</v>
      </c>
      <c r="R10799">
        <f>_xlfn.MAXIFS(A10799:A30944,K10799:K30944,K10799)</f>
        <v>574</v>
      </c>
    </row>
    <row r="10800" spans="1:18" x14ac:dyDescent="0.35">
      <c r="A10800" s="2">
        <v>2</v>
      </c>
      <c r="B10800" t="s">
        <v>24055</v>
      </c>
      <c r="C10800" t="s">
        <v>24056</v>
      </c>
      <c r="D10800" s="3">
        <v>47</v>
      </c>
      <c r="E10800" t="s">
        <v>36</v>
      </c>
      <c r="F10800" t="s">
        <v>24057</v>
      </c>
      <c r="G10800" t="s">
        <v>119</v>
      </c>
      <c r="H10800" s="1" t="s">
        <v>24050</v>
      </c>
      <c r="I10800" t="s">
        <v>33</v>
      </c>
      <c r="J10800" t="s">
        <v>24</v>
      </c>
      <c r="K10800" s="2">
        <v>12</v>
      </c>
      <c r="L10800" t="s">
        <v>24051</v>
      </c>
      <c r="M10800" t="s">
        <v>24052</v>
      </c>
      <c r="N10800" t="s">
        <v>24053</v>
      </c>
      <c r="O10800" t="s">
        <v>28</v>
      </c>
      <c r="P10800" t="s">
        <v>24054</v>
      </c>
      <c r="Q10800">
        <v>3</v>
      </c>
      <c r="R10800">
        <f>_xlfn.MAXIFS(A10800:A30945,K10800:K30945,K10800)</f>
        <v>574</v>
      </c>
    </row>
    <row r="10801" spans="1:18" x14ac:dyDescent="0.35">
      <c r="A10801" s="2">
        <v>3</v>
      </c>
      <c r="B10801" t="s">
        <v>24058</v>
      </c>
      <c r="C10801" t="s">
        <v>24059</v>
      </c>
      <c r="D10801" s="3">
        <v>44</v>
      </c>
      <c r="E10801" t="s">
        <v>19</v>
      </c>
      <c r="F10801" t="s">
        <v>24060</v>
      </c>
      <c r="G10801" t="s">
        <v>124</v>
      </c>
      <c r="H10801" s="1" t="s">
        <v>24050</v>
      </c>
      <c r="I10801" t="s">
        <v>33</v>
      </c>
      <c r="J10801" t="s">
        <v>24</v>
      </c>
      <c r="K10801" s="2">
        <v>12</v>
      </c>
      <c r="L10801" t="s">
        <v>24051</v>
      </c>
      <c r="M10801" t="s">
        <v>24052</v>
      </c>
      <c r="N10801" t="s">
        <v>24053</v>
      </c>
      <c r="O10801" t="s">
        <v>28</v>
      </c>
      <c r="P10801" t="s">
        <v>24054</v>
      </c>
      <c r="Q10801">
        <v>3</v>
      </c>
      <c r="R10801">
        <f>_xlfn.MAXIFS(A10801:A30946,K10801:K30946,K10801)</f>
        <v>574</v>
      </c>
    </row>
    <row r="10802" spans="1:18" x14ac:dyDescent="0.35">
      <c r="A10802" s="2">
        <v>4</v>
      </c>
      <c r="B10802" t="s">
        <v>24061</v>
      </c>
      <c r="C10802" t="s">
        <v>24062</v>
      </c>
      <c r="D10802" s="3">
        <v>85</v>
      </c>
      <c r="E10802" t="s">
        <v>36</v>
      </c>
      <c r="F10802" t="s">
        <v>24063</v>
      </c>
      <c r="G10802" t="s">
        <v>119</v>
      </c>
      <c r="H10802" s="1" t="s">
        <v>24064</v>
      </c>
      <c r="I10802" t="s">
        <v>33</v>
      </c>
      <c r="J10802" t="s">
        <v>24</v>
      </c>
      <c r="K10802" s="2">
        <v>12</v>
      </c>
      <c r="L10802" t="s">
        <v>24051</v>
      </c>
      <c r="M10802" t="s">
        <v>24052</v>
      </c>
      <c r="N10802" t="s">
        <v>24053</v>
      </c>
      <c r="O10802" t="s">
        <v>28</v>
      </c>
      <c r="P10802" t="s">
        <v>24054</v>
      </c>
      <c r="Q10802">
        <v>3</v>
      </c>
      <c r="R10802">
        <f>_xlfn.MAXIFS(A10802:A30947,K10802:K30947,K10802)</f>
        <v>574</v>
      </c>
    </row>
    <row r="10803" spans="1:18" x14ac:dyDescent="0.35">
      <c r="A10803" s="2">
        <v>5</v>
      </c>
      <c r="B10803" t="s">
        <v>24065</v>
      </c>
      <c r="C10803" t="s">
        <v>24066</v>
      </c>
      <c r="D10803" s="3">
        <v>66</v>
      </c>
      <c r="E10803" t="s">
        <v>36</v>
      </c>
      <c r="F10803" t="s">
        <v>24067</v>
      </c>
      <c r="G10803" t="s">
        <v>119</v>
      </c>
      <c r="H10803" s="1" t="s">
        <v>24064</v>
      </c>
      <c r="I10803" t="s">
        <v>33</v>
      </c>
      <c r="J10803" t="s">
        <v>24</v>
      </c>
      <c r="K10803" s="2">
        <v>12</v>
      </c>
      <c r="L10803" t="s">
        <v>24051</v>
      </c>
      <c r="M10803" t="s">
        <v>24052</v>
      </c>
      <c r="N10803" t="s">
        <v>24053</v>
      </c>
      <c r="O10803" t="s">
        <v>28</v>
      </c>
      <c r="P10803" t="s">
        <v>24054</v>
      </c>
      <c r="Q10803">
        <v>3</v>
      </c>
      <c r="R10803">
        <f>_xlfn.MAXIFS(A10803:A30948,K10803:K30948,K10803)</f>
        <v>574</v>
      </c>
    </row>
    <row r="10804" spans="1:18" x14ac:dyDescent="0.35">
      <c r="A10804" s="2">
        <v>6</v>
      </c>
      <c r="B10804" t="s">
        <v>24068</v>
      </c>
      <c r="C10804" t="s">
        <v>24069</v>
      </c>
      <c r="D10804" s="3">
        <v>50</v>
      </c>
      <c r="E10804" t="s">
        <v>19</v>
      </c>
      <c r="F10804" t="s">
        <v>24070</v>
      </c>
      <c r="G10804" t="s">
        <v>124</v>
      </c>
      <c r="H10804" s="1" t="s">
        <v>24064</v>
      </c>
      <c r="I10804" t="s">
        <v>33</v>
      </c>
      <c r="J10804" t="s">
        <v>24</v>
      </c>
      <c r="K10804" s="2">
        <v>12</v>
      </c>
      <c r="L10804" t="s">
        <v>24051</v>
      </c>
      <c r="M10804" t="s">
        <v>24052</v>
      </c>
      <c r="N10804" t="s">
        <v>24053</v>
      </c>
      <c r="O10804" t="s">
        <v>28</v>
      </c>
      <c r="P10804" t="s">
        <v>24054</v>
      </c>
      <c r="Q10804">
        <v>3</v>
      </c>
      <c r="R10804">
        <f>_xlfn.MAXIFS(A10804:A30949,K10804:K30949,K10804)</f>
        <v>574</v>
      </c>
    </row>
    <row r="10805" spans="1:18" x14ac:dyDescent="0.35">
      <c r="A10805" s="2">
        <v>7</v>
      </c>
      <c r="B10805" t="s">
        <v>24071</v>
      </c>
      <c r="C10805" t="s">
        <v>24072</v>
      </c>
      <c r="D10805" s="3">
        <v>41</v>
      </c>
      <c r="E10805" t="s">
        <v>36</v>
      </c>
      <c r="F10805" t="s">
        <v>24069</v>
      </c>
      <c r="G10805" t="s">
        <v>119</v>
      </c>
      <c r="H10805" s="1" t="s">
        <v>24064</v>
      </c>
      <c r="I10805" t="s">
        <v>33</v>
      </c>
      <c r="J10805" t="s">
        <v>24</v>
      </c>
      <c r="K10805" s="2">
        <v>12</v>
      </c>
      <c r="L10805" t="s">
        <v>24051</v>
      </c>
      <c r="M10805" t="s">
        <v>24052</v>
      </c>
      <c r="N10805" t="s">
        <v>24053</v>
      </c>
      <c r="O10805" t="s">
        <v>28</v>
      </c>
      <c r="P10805" t="s">
        <v>24054</v>
      </c>
      <c r="Q10805">
        <v>3</v>
      </c>
      <c r="R10805">
        <f>_xlfn.MAXIFS(A10805:A30950,K10805:K30950,K10805)</f>
        <v>574</v>
      </c>
    </row>
    <row r="10806" spans="1:18" x14ac:dyDescent="0.35">
      <c r="A10806" s="2">
        <v>8</v>
      </c>
      <c r="B10806" t="s">
        <v>24073</v>
      </c>
      <c r="C10806" t="s">
        <v>24074</v>
      </c>
      <c r="D10806" s="3">
        <v>35</v>
      </c>
      <c r="E10806" t="s">
        <v>19</v>
      </c>
      <c r="F10806" t="s">
        <v>24075</v>
      </c>
      <c r="G10806" t="s">
        <v>124</v>
      </c>
      <c r="H10806" s="1" t="s">
        <v>24064</v>
      </c>
      <c r="I10806" t="s">
        <v>33</v>
      </c>
      <c r="J10806" t="s">
        <v>24</v>
      </c>
      <c r="K10806" s="2">
        <v>12</v>
      </c>
      <c r="L10806" t="s">
        <v>24051</v>
      </c>
      <c r="M10806" t="s">
        <v>24052</v>
      </c>
      <c r="N10806" t="s">
        <v>24053</v>
      </c>
      <c r="O10806" t="s">
        <v>28</v>
      </c>
      <c r="P10806" t="s">
        <v>24054</v>
      </c>
      <c r="Q10806">
        <v>3</v>
      </c>
      <c r="R10806">
        <f>_xlfn.MAXIFS(A10806:A30951,K10806:K30951,K10806)</f>
        <v>574</v>
      </c>
    </row>
    <row r="10807" spans="1:18" x14ac:dyDescent="0.35">
      <c r="A10807" s="2">
        <v>9</v>
      </c>
      <c r="B10807" t="s">
        <v>24076</v>
      </c>
      <c r="C10807" t="s">
        <v>24077</v>
      </c>
      <c r="D10807" s="3">
        <v>30</v>
      </c>
      <c r="E10807" t="s">
        <v>36</v>
      </c>
      <c r="F10807" t="s">
        <v>24074</v>
      </c>
      <c r="G10807" t="s">
        <v>119</v>
      </c>
      <c r="H10807" s="1" t="s">
        <v>24064</v>
      </c>
      <c r="I10807" t="s">
        <v>33</v>
      </c>
      <c r="J10807" t="s">
        <v>24</v>
      </c>
      <c r="K10807" s="2">
        <v>12</v>
      </c>
      <c r="L10807" t="s">
        <v>24051</v>
      </c>
      <c r="M10807" t="s">
        <v>24052</v>
      </c>
      <c r="N10807" t="s">
        <v>24053</v>
      </c>
      <c r="O10807" t="s">
        <v>28</v>
      </c>
      <c r="P10807" t="s">
        <v>24054</v>
      </c>
      <c r="Q10807">
        <v>3</v>
      </c>
      <c r="R10807">
        <f>_xlfn.MAXIFS(A10807:A30952,K10807:K30952,K10807)</f>
        <v>574</v>
      </c>
    </row>
    <row r="10808" spans="1:18" x14ac:dyDescent="0.35">
      <c r="A10808" s="2">
        <v>10</v>
      </c>
      <c r="B10808" t="s">
        <v>24078</v>
      </c>
      <c r="C10808" t="s">
        <v>24079</v>
      </c>
      <c r="D10808" s="3">
        <v>60</v>
      </c>
      <c r="E10808" t="s">
        <v>19</v>
      </c>
      <c r="F10808" t="s">
        <v>24080</v>
      </c>
      <c r="G10808" t="s">
        <v>124</v>
      </c>
      <c r="H10808" s="1" t="s">
        <v>24081</v>
      </c>
      <c r="I10808" t="s">
        <v>23</v>
      </c>
      <c r="J10808" t="s">
        <v>24</v>
      </c>
      <c r="K10808" s="2">
        <v>12</v>
      </c>
      <c r="L10808" t="s">
        <v>24051</v>
      </c>
      <c r="M10808" t="s">
        <v>24052</v>
      </c>
      <c r="N10808" t="s">
        <v>24053</v>
      </c>
      <c r="O10808" t="s">
        <v>28</v>
      </c>
      <c r="P10808" t="s">
        <v>24054</v>
      </c>
      <c r="Q10808">
        <v>3</v>
      </c>
      <c r="R10808">
        <f>_xlfn.MAXIFS(A10808:A30953,K10808:K30953,K10808)</f>
        <v>574</v>
      </c>
    </row>
    <row r="10809" spans="1:18" x14ac:dyDescent="0.35">
      <c r="A10809" s="2">
        <v>11</v>
      </c>
      <c r="B10809" t="s">
        <v>24082</v>
      </c>
      <c r="C10809" t="s">
        <v>24083</v>
      </c>
      <c r="D10809" s="3">
        <v>48</v>
      </c>
      <c r="E10809" t="s">
        <v>19</v>
      </c>
      <c r="F10809" t="s">
        <v>24080</v>
      </c>
      <c r="G10809" t="s">
        <v>124</v>
      </c>
      <c r="H10809" s="1" t="s">
        <v>24081</v>
      </c>
      <c r="I10809" t="s">
        <v>23</v>
      </c>
      <c r="J10809" t="s">
        <v>24</v>
      </c>
      <c r="K10809" s="2">
        <v>12</v>
      </c>
      <c r="L10809" t="s">
        <v>24051</v>
      </c>
      <c r="M10809" t="s">
        <v>24052</v>
      </c>
      <c r="N10809" t="s">
        <v>24053</v>
      </c>
      <c r="O10809" t="s">
        <v>28</v>
      </c>
      <c r="P10809" t="s">
        <v>24054</v>
      </c>
      <c r="Q10809">
        <v>3</v>
      </c>
      <c r="R10809">
        <f>_xlfn.MAXIFS(A10809:A30954,K10809:K30954,K10809)</f>
        <v>574</v>
      </c>
    </row>
    <row r="10810" spans="1:18" x14ac:dyDescent="0.35">
      <c r="A10810" s="2">
        <v>12</v>
      </c>
      <c r="B10810" t="s">
        <v>24084</v>
      </c>
      <c r="C10810" t="s">
        <v>24085</v>
      </c>
      <c r="D10810" s="3">
        <v>47</v>
      </c>
      <c r="E10810" t="s">
        <v>36</v>
      </c>
      <c r="F10810" t="s">
        <v>24086</v>
      </c>
      <c r="G10810" t="s">
        <v>119</v>
      </c>
      <c r="H10810" s="1" t="s">
        <v>24081</v>
      </c>
      <c r="I10810" t="s">
        <v>23</v>
      </c>
      <c r="J10810" t="s">
        <v>24</v>
      </c>
      <c r="K10810" s="2">
        <v>12</v>
      </c>
      <c r="L10810" t="s">
        <v>24051</v>
      </c>
      <c r="M10810" t="s">
        <v>24052</v>
      </c>
      <c r="N10810" t="s">
        <v>24053</v>
      </c>
      <c r="O10810" t="s">
        <v>28</v>
      </c>
      <c r="P10810" t="s">
        <v>24054</v>
      </c>
      <c r="Q10810">
        <v>3</v>
      </c>
      <c r="R10810">
        <f>_xlfn.MAXIFS(A10810:A30955,K10810:K30955,K10810)</f>
        <v>574</v>
      </c>
    </row>
    <row r="10811" spans="1:18" x14ac:dyDescent="0.35">
      <c r="A10811" s="2">
        <v>13</v>
      </c>
      <c r="B10811" t="s">
        <v>24087</v>
      </c>
      <c r="C10811" t="s">
        <v>24088</v>
      </c>
      <c r="D10811" s="3">
        <v>46</v>
      </c>
      <c r="E10811" t="s">
        <v>36</v>
      </c>
      <c r="F10811" t="s">
        <v>24089</v>
      </c>
      <c r="G10811" t="s">
        <v>119</v>
      </c>
      <c r="H10811" s="1" t="s">
        <v>24081</v>
      </c>
      <c r="I10811" t="s">
        <v>23</v>
      </c>
      <c r="J10811" t="s">
        <v>24</v>
      </c>
      <c r="K10811" s="2">
        <v>12</v>
      </c>
      <c r="L10811" t="s">
        <v>24051</v>
      </c>
      <c r="M10811" t="s">
        <v>24052</v>
      </c>
      <c r="N10811" t="s">
        <v>24053</v>
      </c>
      <c r="O10811" t="s">
        <v>28</v>
      </c>
      <c r="P10811" t="s">
        <v>24054</v>
      </c>
      <c r="Q10811">
        <v>3</v>
      </c>
      <c r="R10811">
        <f>_xlfn.MAXIFS(A10811:A30956,K10811:K30956,K10811)</f>
        <v>574</v>
      </c>
    </row>
    <row r="10812" spans="1:18" x14ac:dyDescent="0.35">
      <c r="A10812" s="2">
        <v>14</v>
      </c>
      <c r="B10812" t="s">
        <v>24090</v>
      </c>
      <c r="C10812" t="s">
        <v>24091</v>
      </c>
      <c r="D10812" s="3">
        <v>40</v>
      </c>
      <c r="E10812" t="s">
        <v>36</v>
      </c>
      <c r="F10812" t="s">
        <v>24092</v>
      </c>
      <c r="G10812" t="s">
        <v>119</v>
      </c>
      <c r="H10812" s="1" t="s">
        <v>24081</v>
      </c>
      <c r="I10812" t="s">
        <v>23</v>
      </c>
      <c r="J10812" t="s">
        <v>24</v>
      </c>
      <c r="K10812" s="2">
        <v>12</v>
      </c>
      <c r="L10812" t="s">
        <v>24051</v>
      </c>
      <c r="M10812" t="s">
        <v>24052</v>
      </c>
      <c r="N10812" t="s">
        <v>24053</v>
      </c>
      <c r="O10812" t="s">
        <v>28</v>
      </c>
      <c r="P10812" t="s">
        <v>24054</v>
      </c>
      <c r="Q10812">
        <v>3</v>
      </c>
      <c r="R10812">
        <f>_xlfn.MAXIFS(A10812:A30957,K10812:K30957,K10812)</f>
        <v>574</v>
      </c>
    </row>
    <row r="10813" spans="1:18" x14ac:dyDescent="0.35">
      <c r="A10813" s="2">
        <v>15</v>
      </c>
      <c r="B10813" t="s">
        <v>24093</v>
      </c>
      <c r="C10813" t="s">
        <v>24092</v>
      </c>
      <c r="D10813" s="3">
        <v>45</v>
      </c>
      <c r="E10813" t="s">
        <v>19</v>
      </c>
      <c r="F10813" t="s">
        <v>24094</v>
      </c>
      <c r="G10813" t="s">
        <v>124</v>
      </c>
      <c r="H10813" s="1" t="s">
        <v>24095</v>
      </c>
      <c r="I10813" t="s">
        <v>23</v>
      </c>
      <c r="J10813" t="s">
        <v>24</v>
      </c>
      <c r="K10813" s="2">
        <v>12</v>
      </c>
      <c r="L10813" t="s">
        <v>24051</v>
      </c>
      <c r="M10813" t="s">
        <v>24052</v>
      </c>
      <c r="N10813" t="s">
        <v>24053</v>
      </c>
      <c r="O10813" t="s">
        <v>28</v>
      </c>
      <c r="P10813" t="s">
        <v>24054</v>
      </c>
      <c r="Q10813">
        <v>3</v>
      </c>
      <c r="R10813">
        <f>_xlfn.MAXIFS(A10813:A30958,K10813:K30958,K10813)</f>
        <v>574</v>
      </c>
    </row>
    <row r="10814" spans="1:18" x14ac:dyDescent="0.35">
      <c r="A10814" s="2">
        <v>16</v>
      </c>
      <c r="B10814" t="s">
        <v>24096</v>
      </c>
      <c r="C10814" t="s">
        <v>24097</v>
      </c>
      <c r="D10814" s="3">
        <v>27</v>
      </c>
      <c r="E10814" t="s">
        <v>19</v>
      </c>
      <c r="F10814" t="s">
        <v>24098</v>
      </c>
      <c r="G10814" t="s">
        <v>124</v>
      </c>
      <c r="H10814" s="1" t="s">
        <v>24095</v>
      </c>
      <c r="I10814" t="s">
        <v>23</v>
      </c>
      <c r="J10814" t="s">
        <v>24</v>
      </c>
      <c r="K10814" s="2">
        <v>12</v>
      </c>
      <c r="L10814" t="s">
        <v>24051</v>
      </c>
      <c r="M10814" t="s">
        <v>24052</v>
      </c>
      <c r="N10814" t="s">
        <v>24053</v>
      </c>
      <c r="O10814" t="s">
        <v>28</v>
      </c>
      <c r="P10814" t="s">
        <v>24054</v>
      </c>
      <c r="Q10814">
        <v>3</v>
      </c>
      <c r="R10814">
        <f>_xlfn.MAXIFS(A10814:A30959,K10814:K30959,K10814)</f>
        <v>574</v>
      </c>
    </row>
    <row r="10815" spans="1:18" x14ac:dyDescent="0.35">
      <c r="A10815" s="2">
        <v>17</v>
      </c>
      <c r="B10815" t="s">
        <v>24099</v>
      </c>
      <c r="C10815" t="s">
        <v>24100</v>
      </c>
      <c r="D10815" s="3">
        <v>82</v>
      </c>
      <c r="E10815" t="s">
        <v>36</v>
      </c>
      <c r="F10815" t="s">
        <v>24101</v>
      </c>
      <c r="G10815" t="s">
        <v>119</v>
      </c>
      <c r="H10815" s="1" t="s">
        <v>24102</v>
      </c>
      <c r="I10815" t="s">
        <v>33</v>
      </c>
      <c r="J10815" t="s">
        <v>24</v>
      </c>
      <c r="K10815" s="2">
        <v>12</v>
      </c>
      <c r="L10815" t="s">
        <v>24051</v>
      </c>
      <c r="M10815" t="s">
        <v>24052</v>
      </c>
      <c r="N10815" t="s">
        <v>24053</v>
      </c>
      <c r="O10815" t="s">
        <v>28</v>
      </c>
      <c r="P10815" t="s">
        <v>24054</v>
      </c>
      <c r="Q10815">
        <v>3</v>
      </c>
      <c r="R10815">
        <f>_xlfn.MAXIFS(A10815:A30960,K10815:K30960,K10815)</f>
        <v>574</v>
      </c>
    </row>
    <row r="10816" spans="1:18" x14ac:dyDescent="0.35">
      <c r="A10816" s="2">
        <v>18</v>
      </c>
      <c r="B10816" t="s">
        <v>24103</v>
      </c>
      <c r="C10816" t="s">
        <v>24104</v>
      </c>
      <c r="D10816" s="3">
        <v>69</v>
      </c>
      <c r="E10816" t="s">
        <v>36</v>
      </c>
      <c r="F10816" t="s">
        <v>24105</v>
      </c>
      <c r="G10816" t="s">
        <v>119</v>
      </c>
      <c r="H10816" s="1" t="s">
        <v>24102</v>
      </c>
      <c r="I10816" t="s">
        <v>33</v>
      </c>
      <c r="J10816" t="s">
        <v>24</v>
      </c>
      <c r="K10816" s="2">
        <v>12</v>
      </c>
      <c r="L10816" t="s">
        <v>24051</v>
      </c>
      <c r="M10816" t="s">
        <v>24052</v>
      </c>
      <c r="N10816" t="s">
        <v>24053</v>
      </c>
      <c r="O10816" t="s">
        <v>28</v>
      </c>
      <c r="P10816" t="s">
        <v>24054</v>
      </c>
      <c r="Q10816">
        <v>3</v>
      </c>
      <c r="R10816">
        <f>_xlfn.MAXIFS(A10816:A30961,K10816:K30961,K10816)</f>
        <v>574</v>
      </c>
    </row>
    <row r="10817" spans="1:18" x14ac:dyDescent="0.35">
      <c r="A10817" s="2">
        <v>19</v>
      </c>
      <c r="B10817" t="s">
        <v>24106</v>
      </c>
      <c r="C10817" t="s">
        <v>17173</v>
      </c>
      <c r="D10817" s="3">
        <v>68</v>
      </c>
      <c r="E10817" t="s">
        <v>19</v>
      </c>
      <c r="F10817" t="s">
        <v>3869</v>
      </c>
      <c r="G10817" t="s">
        <v>124</v>
      </c>
      <c r="H10817" s="1" t="s">
        <v>24102</v>
      </c>
      <c r="I10817" t="s">
        <v>33</v>
      </c>
      <c r="J10817" t="s">
        <v>24</v>
      </c>
      <c r="K10817" s="2">
        <v>12</v>
      </c>
      <c r="L10817" t="s">
        <v>24051</v>
      </c>
      <c r="M10817" t="s">
        <v>24052</v>
      </c>
      <c r="N10817" t="s">
        <v>24053</v>
      </c>
      <c r="O10817" t="s">
        <v>28</v>
      </c>
      <c r="P10817" t="s">
        <v>24054</v>
      </c>
      <c r="Q10817">
        <v>3</v>
      </c>
      <c r="R10817">
        <f>_xlfn.MAXIFS(A10817:A30962,K10817:K30962,K10817)</f>
        <v>574</v>
      </c>
    </row>
    <row r="10818" spans="1:18" x14ac:dyDescent="0.35">
      <c r="A10818" s="2">
        <v>20</v>
      </c>
      <c r="B10818" t="s">
        <v>24107</v>
      </c>
      <c r="C10818" t="s">
        <v>24108</v>
      </c>
      <c r="D10818" s="3">
        <v>67</v>
      </c>
      <c r="E10818" t="s">
        <v>36</v>
      </c>
      <c r="F10818" t="s">
        <v>24109</v>
      </c>
      <c r="G10818" t="s">
        <v>119</v>
      </c>
      <c r="H10818" s="1" t="s">
        <v>24102</v>
      </c>
      <c r="I10818" t="s">
        <v>33</v>
      </c>
      <c r="J10818" t="s">
        <v>24</v>
      </c>
      <c r="K10818" s="2">
        <v>12</v>
      </c>
      <c r="L10818" t="s">
        <v>24051</v>
      </c>
      <c r="M10818" t="s">
        <v>24052</v>
      </c>
      <c r="N10818" t="s">
        <v>24053</v>
      </c>
      <c r="O10818" t="s">
        <v>28</v>
      </c>
      <c r="P10818" t="s">
        <v>24054</v>
      </c>
      <c r="Q10818">
        <v>3</v>
      </c>
      <c r="R10818">
        <f>_xlfn.MAXIFS(A10818:A30963,K10818:K30963,K10818)</f>
        <v>574</v>
      </c>
    </row>
    <row r="10819" spans="1:18" x14ac:dyDescent="0.35">
      <c r="A10819" s="2">
        <v>21</v>
      </c>
      <c r="B10819" t="s">
        <v>24110</v>
      </c>
      <c r="C10819" t="s">
        <v>24111</v>
      </c>
      <c r="D10819" s="3">
        <v>55</v>
      </c>
      <c r="E10819" t="s">
        <v>36</v>
      </c>
      <c r="F10819" t="s">
        <v>24112</v>
      </c>
      <c r="G10819" t="s">
        <v>119</v>
      </c>
      <c r="H10819" s="1" t="s">
        <v>24102</v>
      </c>
      <c r="I10819" t="s">
        <v>33</v>
      </c>
      <c r="J10819" t="s">
        <v>24</v>
      </c>
      <c r="K10819" s="2">
        <v>12</v>
      </c>
      <c r="L10819" t="s">
        <v>24051</v>
      </c>
      <c r="M10819" t="s">
        <v>24052</v>
      </c>
      <c r="N10819" t="s">
        <v>24053</v>
      </c>
      <c r="O10819" t="s">
        <v>28</v>
      </c>
      <c r="P10819" t="s">
        <v>24054</v>
      </c>
      <c r="Q10819">
        <v>3</v>
      </c>
      <c r="R10819">
        <f>_xlfn.MAXIFS(A10819:A30964,K10819:K30964,K10819)</f>
        <v>574</v>
      </c>
    </row>
    <row r="10820" spans="1:18" x14ac:dyDescent="0.35">
      <c r="A10820" s="2">
        <v>22</v>
      </c>
      <c r="B10820" t="s">
        <v>24113</v>
      </c>
      <c r="C10820" t="s">
        <v>24114</v>
      </c>
      <c r="D10820" s="3">
        <v>51</v>
      </c>
      <c r="E10820" t="s">
        <v>19</v>
      </c>
      <c r="F10820" t="s">
        <v>24115</v>
      </c>
      <c r="G10820" t="s">
        <v>124</v>
      </c>
      <c r="H10820" s="1" t="s">
        <v>24102</v>
      </c>
      <c r="I10820" t="s">
        <v>33</v>
      </c>
      <c r="J10820" t="s">
        <v>24</v>
      </c>
      <c r="K10820" s="2">
        <v>12</v>
      </c>
      <c r="L10820" t="s">
        <v>24051</v>
      </c>
      <c r="M10820" t="s">
        <v>24052</v>
      </c>
      <c r="N10820" t="s">
        <v>24053</v>
      </c>
      <c r="O10820" t="s">
        <v>28</v>
      </c>
      <c r="P10820" t="s">
        <v>24054</v>
      </c>
      <c r="Q10820">
        <v>3</v>
      </c>
      <c r="R10820">
        <f>_xlfn.MAXIFS(A10820:A30965,K10820:K30965,K10820)</f>
        <v>574</v>
      </c>
    </row>
    <row r="10821" spans="1:18" x14ac:dyDescent="0.35">
      <c r="A10821" s="2">
        <v>23</v>
      </c>
      <c r="B10821" t="s">
        <v>24116</v>
      </c>
      <c r="C10821" t="s">
        <v>24117</v>
      </c>
      <c r="D10821" s="3">
        <v>49</v>
      </c>
      <c r="E10821" t="s">
        <v>36</v>
      </c>
      <c r="F10821" t="s">
        <v>24118</v>
      </c>
      <c r="G10821" t="s">
        <v>119</v>
      </c>
      <c r="H10821" s="1" t="s">
        <v>24102</v>
      </c>
      <c r="I10821" t="s">
        <v>33</v>
      </c>
      <c r="J10821" t="s">
        <v>24</v>
      </c>
      <c r="K10821" s="2">
        <v>12</v>
      </c>
      <c r="L10821" t="s">
        <v>24051</v>
      </c>
      <c r="M10821" t="s">
        <v>24052</v>
      </c>
      <c r="N10821" t="s">
        <v>24053</v>
      </c>
      <c r="O10821" t="s">
        <v>28</v>
      </c>
      <c r="P10821" t="s">
        <v>24054</v>
      </c>
      <c r="Q10821">
        <v>3</v>
      </c>
      <c r="R10821">
        <f>_xlfn.MAXIFS(A10821:A30966,K10821:K30966,K10821)</f>
        <v>574</v>
      </c>
    </row>
    <row r="10822" spans="1:18" x14ac:dyDescent="0.35">
      <c r="A10822" s="2">
        <v>24</v>
      </c>
      <c r="B10822" t="s">
        <v>24119</v>
      </c>
      <c r="C10822" t="s">
        <v>24120</v>
      </c>
      <c r="D10822" s="3">
        <v>44</v>
      </c>
      <c r="E10822" t="s">
        <v>19</v>
      </c>
      <c r="F10822" t="s">
        <v>24121</v>
      </c>
      <c r="G10822" t="s">
        <v>124</v>
      </c>
      <c r="H10822" s="1" t="s">
        <v>24102</v>
      </c>
      <c r="I10822" t="s">
        <v>33</v>
      </c>
      <c r="J10822" t="s">
        <v>24</v>
      </c>
      <c r="K10822" s="2">
        <v>12</v>
      </c>
      <c r="L10822" t="s">
        <v>24051</v>
      </c>
      <c r="M10822" t="s">
        <v>24052</v>
      </c>
      <c r="N10822" t="s">
        <v>24053</v>
      </c>
      <c r="O10822" t="s">
        <v>28</v>
      </c>
      <c r="P10822" t="s">
        <v>24054</v>
      </c>
      <c r="Q10822">
        <v>3</v>
      </c>
      <c r="R10822">
        <f>_xlfn.MAXIFS(A10822:A30967,K10822:K30967,K10822)</f>
        <v>574</v>
      </c>
    </row>
    <row r="10823" spans="1:18" x14ac:dyDescent="0.35">
      <c r="A10823" s="2">
        <v>25</v>
      </c>
      <c r="B10823" t="s">
        <v>24122</v>
      </c>
      <c r="C10823" t="s">
        <v>24123</v>
      </c>
      <c r="D10823" s="3">
        <v>38</v>
      </c>
      <c r="E10823" t="s">
        <v>36</v>
      </c>
      <c r="F10823" t="s">
        <v>24109</v>
      </c>
      <c r="G10823" t="s">
        <v>124</v>
      </c>
      <c r="H10823" s="1" t="s">
        <v>24102</v>
      </c>
      <c r="I10823" t="s">
        <v>33</v>
      </c>
      <c r="J10823" t="s">
        <v>24</v>
      </c>
      <c r="K10823" s="2">
        <v>12</v>
      </c>
      <c r="L10823" t="s">
        <v>24051</v>
      </c>
      <c r="M10823" t="s">
        <v>24052</v>
      </c>
      <c r="N10823" t="s">
        <v>24053</v>
      </c>
      <c r="O10823" t="s">
        <v>28</v>
      </c>
      <c r="P10823" t="s">
        <v>24054</v>
      </c>
      <c r="Q10823">
        <v>3</v>
      </c>
      <c r="R10823">
        <f>_xlfn.MAXIFS(A10823:A30968,K10823:K30968,K10823)</f>
        <v>574</v>
      </c>
    </row>
    <row r="10824" spans="1:18" x14ac:dyDescent="0.35">
      <c r="A10824" s="2">
        <v>26</v>
      </c>
      <c r="B10824" t="s">
        <v>24124</v>
      </c>
      <c r="C10824" t="s">
        <v>24125</v>
      </c>
      <c r="D10824" s="3">
        <v>37</v>
      </c>
      <c r="E10824" t="s">
        <v>19</v>
      </c>
      <c r="F10824" t="s">
        <v>17173</v>
      </c>
      <c r="G10824" t="s">
        <v>124</v>
      </c>
      <c r="H10824" s="1" t="s">
        <v>24102</v>
      </c>
      <c r="I10824" t="s">
        <v>33</v>
      </c>
      <c r="J10824" t="s">
        <v>24</v>
      </c>
      <c r="K10824" s="2">
        <v>12</v>
      </c>
      <c r="L10824" t="s">
        <v>24051</v>
      </c>
      <c r="M10824" t="s">
        <v>24052</v>
      </c>
      <c r="N10824" t="s">
        <v>24053</v>
      </c>
      <c r="O10824" t="s">
        <v>28</v>
      </c>
      <c r="P10824" t="s">
        <v>24054</v>
      </c>
      <c r="Q10824">
        <v>3</v>
      </c>
      <c r="R10824">
        <f>_xlfn.MAXIFS(A10824:A30969,K10824:K30969,K10824)</f>
        <v>574</v>
      </c>
    </row>
    <row r="10825" spans="1:18" x14ac:dyDescent="0.35">
      <c r="A10825" s="2">
        <v>27</v>
      </c>
      <c r="B10825" t="s">
        <v>24126</v>
      </c>
      <c r="C10825" t="s">
        <v>24127</v>
      </c>
      <c r="D10825" s="3">
        <v>36</v>
      </c>
      <c r="E10825" t="s">
        <v>36</v>
      </c>
      <c r="F10825" t="s">
        <v>17173</v>
      </c>
      <c r="G10825" t="s">
        <v>124</v>
      </c>
      <c r="H10825" s="1" t="s">
        <v>24102</v>
      </c>
      <c r="I10825" t="s">
        <v>33</v>
      </c>
      <c r="J10825" t="s">
        <v>24</v>
      </c>
      <c r="K10825" s="2">
        <v>12</v>
      </c>
      <c r="L10825" t="s">
        <v>24051</v>
      </c>
      <c r="M10825" t="s">
        <v>24052</v>
      </c>
      <c r="N10825" t="s">
        <v>24053</v>
      </c>
      <c r="O10825" t="s">
        <v>28</v>
      </c>
      <c r="P10825" t="s">
        <v>24054</v>
      </c>
      <c r="Q10825">
        <v>3</v>
      </c>
      <c r="R10825">
        <f>_xlfn.MAXIFS(A10825:A30970,K10825:K30970,K10825)</f>
        <v>574</v>
      </c>
    </row>
    <row r="10826" spans="1:18" x14ac:dyDescent="0.35">
      <c r="A10826" s="2">
        <v>28</v>
      </c>
      <c r="B10826" t="s">
        <v>24128</v>
      </c>
      <c r="C10826" t="s">
        <v>24129</v>
      </c>
      <c r="D10826" s="3">
        <v>33</v>
      </c>
      <c r="E10826" t="s">
        <v>19</v>
      </c>
      <c r="F10826" t="s">
        <v>24130</v>
      </c>
      <c r="G10826" t="s">
        <v>124</v>
      </c>
      <c r="H10826" s="1" t="s">
        <v>24131</v>
      </c>
      <c r="I10826" t="s">
        <v>23</v>
      </c>
      <c r="J10826" t="s">
        <v>24</v>
      </c>
      <c r="K10826" s="2">
        <v>12</v>
      </c>
      <c r="L10826" t="s">
        <v>24051</v>
      </c>
      <c r="M10826" t="s">
        <v>24052</v>
      </c>
      <c r="N10826" t="s">
        <v>24053</v>
      </c>
      <c r="O10826" t="s">
        <v>28</v>
      </c>
      <c r="P10826" t="s">
        <v>24054</v>
      </c>
      <c r="Q10826">
        <v>3</v>
      </c>
      <c r="R10826">
        <f>_xlfn.MAXIFS(A10826:A30971,K10826:K30971,K10826)</f>
        <v>574</v>
      </c>
    </row>
    <row r="10827" spans="1:18" x14ac:dyDescent="0.35">
      <c r="A10827" s="2">
        <v>29</v>
      </c>
      <c r="B10827" t="s">
        <v>24132</v>
      </c>
      <c r="C10827" t="s">
        <v>792</v>
      </c>
      <c r="D10827" s="3">
        <v>31</v>
      </c>
      <c r="E10827" t="s">
        <v>36</v>
      </c>
      <c r="F10827" t="s">
        <v>24133</v>
      </c>
      <c r="G10827" t="s">
        <v>124</v>
      </c>
      <c r="H10827" s="1" t="s">
        <v>24134</v>
      </c>
      <c r="I10827" t="s">
        <v>23</v>
      </c>
      <c r="J10827" t="s">
        <v>24</v>
      </c>
      <c r="K10827" s="2">
        <v>12</v>
      </c>
      <c r="L10827" t="s">
        <v>24051</v>
      </c>
      <c r="M10827" t="s">
        <v>24052</v>
      </c>
      <c r="N10827" t="s">
        <v>24053</v>
      </c>
      <c r="O10827" t="s">
        <v>28</v>
      </c>
      <c r="P10827" t="s">
        <v>24054</v>
      </c>
      <c r="Q10827">
        <v>3</v>
      </c>
      <c r="R10827">
        <f>_xlfn.MAXIFS(A10827:A30972,K10827:K30972,K10827)</f>
        <v>574</v>
      </c>
    </row>
    <row r="10828" spans="1:18" x14ac:dyDescent="0.35">
      <c r="A10828" s="2">
        <v>30</v>
      </c>
      <c r="B10828" t="s">
        <v>24135</v>
      </c>
      <c r="C10828" t="s">
        <v>24136</v>
      </c>
      <c r="D10828" s="3">
        <v>56</v>
      </c>
      <c r="E10828" t="s">
        <v>36</v>
      </c>
      <c r="F10828" t="s">
        <v>24137</v>
      </c>
      <c r="G10828" t="s">
        <v>119</v>
      </c>
      <c r="H10828" s="1" t="s">
        <v>24138</v>
      </c>
      <c r="I10828" t="s">
        <v>23</v>
      </c>
      <c r="J10828" t="s">
        <v>24</v>
      </c>
      <c r="K10828" s="2">
        <v>12</v>
      </c>
      <c r="L10828" t="s">
        <v>24051</v>
      </c>
      <c r="M10828" t="s">
        <v>24052</v>
      </c>
      <c r="N10828" t="s">
        <v>24053</v>
      </c>
      <c r="O10828" t="s">
        <v>28</v>
      </c>
      <c r="P10828" t="s">
        <v>24054</v>
      </c>
      <c r="Q10828">
        <v>3</v>
      </c>
      <c r="R10828">
        <f>_xlfn.MAXIFS(A10828:A30973,K10828:K30973,K10828)</f>
        <v>574</v>
      </c>
    </row>
    <row r="10829" spans="1:18" x14ac:dyDescent="0.35">
      <c r="A10829" s="2">
        <v>31</v>
      </c>
      <c r="B10829" t="s">
        <v>24139</v>
      </c>
      <c r="C10829" t="s">
        <v>24140</v>
      </c>
      <c r="D10829" s="3">
        <v>44</v>
      </c>
      <c r="E10829" t="s">
        <v>19</v>
      </c>
      <c r="F10829" t="s">
        <v>24141</v>
      </c>
      <c r="G10829" t="s">
        <v>124</v>
      </c>
      <c r="H10829" s="1" t="s">
        <v>24138</v>
      </c>
      <c r="I10829" t="s">
        <v>23</v>
      </c>
      <c r="J10829" t="s">
        <v>24</v>
      </c>
      <c r="K10829" s="2">
        <v>12</v>
      </c>
      <c r="L10829" t="s">
        <v>24051</v>
      </c>
      <c r="M10829" t="s">
        <v>24052</v>
      </c>
      <c r="N10829" t="s">
        <v>24053</v>
      </c>
      <c r="O10829" t="s">
        <v>28</v>
      </c>
      <c r="P10829" t="s">
        <v>24054</v>
      </c>
      <c r="Q10829">
        <v>4</v>
      </c>
      <c r="R10829">
        <f>_xlfn.MAXIFS(A10829:A30974,K10829:K30974,K10829)</f>
        <v>574</v>
      </c>
    </row>
    <row r="10830" spans="1:18" x14ac:dyDescent="0.35">
      <c r="A10830" s="2">
        <v>32</v>
      </c>
      <c r="B10830" t="s">
        <v>24142</v>
      </c>
      <c r="C10830" t="s">
        <v>24143</v>
      </c>
      <c r="D10830" s="3">
        <v>38</v>
      </c>
      <c r="E10830" t="s">
        <v>36</v>
      </c>
      <c r="F10830" t="s">
        <v>24144</v>
      </c>
      <c r="G10830" t="s">
        <v>124</v>
      </c>
      <c r="H10830" s="1" t="s">
        <v>24138</v>
      </c>
      <c r="I10830" t="s">
        <v>23</v>
      </c>
      <c r="J10830" t="s">
        <v>24</v>
      </c>
      <c r="K10830" s="2">
        <v>12</v>
      </c>
      <c r="L10830" t="s">
        <v>24051</v>
      </c>
      <c r="M10830" t="s">
        <v>24052</v>
      </c>
      <c r="N10830" t="s">
        <v>24053</v>
      </c>
      <c r="O10830" t="s">
        <v>28</v>
      </c>
      <c r="P10830" t="s">
        <v>24054</v>
      </c>
      <c r="Q10830">
        <v>4</v>
      </c>
      <c r="R10830">
        <f>_xlfn.MAXIFS(A10830:A30975,K10830:K30975,K10830)</f>
        <v>574</v>
      </c>
    </row>
    <row r="10831" spans="1:18" x14ac:dyDescent="0.35">
      <c r="A10831" s="2">
        <v>33</v>
      </c>
      <c r="B10831" t="s">
        <v>24145</v>
      </c>
      <c r="C10831" t="s">
        <v>24146</v>
      </c>
      <c r="D10831" s="3">
        <v>37</v>
      </c>
      <c r="E10831" t="s">
        <v>36</v>
      </c>
      <c r="F10831" t="s">
        <v>24137</v>
      </c>
      <c r="G10831" t="s">
        <v>124</v>
      </c>
      <c r="H10831" s="1" t="s">
        <v>24138</v>
      </c>
      <c r="I10831" t="s">
        <v>23</v>
      </c>
      <c r="J10831" t="s">
        <v>24</v>
      </c>
      <c r="K10831" s="2">
        <v>12</v>
      </c>
      <c r="L10831" t="s">
        <v>24051</v>
      </c>
      <c r="M10831" t="s">
        <v>24052</v>
      </c>
      <c r="N10831" t="s">
        <v>24053</v>
      </c>
      <c r="O10831" t="s">
        <v>28</v>
      </c>
      <c r="P10831" t="s">
        <v>24054</v>
      </c>
      <c r="Q10831">
        <v>4</v>
      </c>
      <c r="R10831">
        <f>_xlfn.MAXIFS(A10831:A30976,K10831:K30976,K10831)</f>
        <v>574</v>
      </c>
    </row>
    <row r="10832" spans="1:18" x14ac:dyDescent="0.35">
      <c r="A10832" s="2">
        <v>34</v>
      </c>
      <c r="B10832" t="s">
        <v>24147</v>
      </c>
      <c r="C10832" t="s">
        <v>24148</v>
      </c>
      <c r="D10832" s="3">
        <v>37</v>
      </c>
      <c r="E10832" t="s">
        <v>36</v>
      </c>
      <c r="F10832" t="s">
        <v>15995</v>
      </c>
      <c r="G10832" t="s">
        <v>119</v>
      </c>
      <c r="H10832" s="1" t="s">
        <v>24138</v>
      </c>
      <c r="I10832" t="s">
        <v>23</v>
      </c>
      <c r="J10832" t="s">
        <v>24</v>
      </c>
      <c r="K10832" s="2">
        <v>12</v>
      </c>
      <c r="L10832" t="s">
        <v>24051</v>
      </c>
      <c r="M10832" t="s">
        <v>24052</v>
      </c>
      <c r="N10832" t="s">
        <v>24053</v>
      </c>
      <c r="O10832" t="s">
        <v>28</v>
      </c>
      <c r="P10832" t="s">
        <v>24054</v>
      </c>
      <c r="Q10832">
        <v>4</v>
      </c>
      <c r="R10832">
        <f>_xlfn.MAXIFS(A10832:A30977,K10832:K30977,K10832)</f>
        <v>574</v>
      </c>
    </row>
    <row r="10833" spans="1:18" x14ac:dyDescent="0.35">
      <c r="A10833" s="2">
        <v>35</v>
      </c>
      <c r="B10833" t="s">
        <v>24149</v>
      </c>
      <c r="C10833" t="s">
        <v>3062</v>
      </c>
      <c r="D10833" s="3">
        <v>35</v>
      </c>
      <c r="E10833" t="s">
        <v>36</v>
      </c>
      <c r="F10833" t="s">
        <v>24150</v>
      </c>
      <c r="G10833" t="s">
        <v>124</v>
      </c>
      <c r="H10833" s="1" t="s">
        <v>24138</v>
      </c>
      <c r="I10833" t="s">
        <v>23</v>
      </c>
      <c r="J10833" t="s">
        <v>24</v>
      </c>
      <c r="K10833" s="2">
        <v>12</v>
      </c>
      <c r="L10833" t="s">
        <v>24051</v>
      </c>
      <c r="M10833" t="s">
        <v>24052</v>
      </c>
      <c r="N10833" t="s">
        <v>24053</v>
      </c>
      <c r="O10833" t="s">
        <v>28</v>
      </c>
      <c r="P10833" t="s">
        <v>24054</v>
      </c>
      <c r="Q10833">
        <v>4</v>
      </c>
      <c r="R10833">
        <f>_xlfn.MAXIFS(A10833:A30978,K10833:K30978,K10833)</f>
        <v>574</v>
      </c>
    </row>
    <row r="10834" spans="1:18" x14ac:dyDescent="0.35">
      <c r="A10834" s="2">
        <v>36</v>
      </c>
      <c r="B10834" t="s">
        <v>24151</v>
      </c>
      <c r="C10834" t="s">
        <v>14547</v>
      </c>
      <c r="D10834" s="3">
        <v>80</v>
      </c>
      <c r="E10834" t="s">
        <v>36</v>
      </c>
      <c r="F10834" t="s">
        <v>24152</v>
      </c>
      <c r="G10834" t="s">
        <v>124</v>
      </c>
      <c r="H10834" s="1" t="s">
        <v>24153</v>
      </c>
      <c r="I10834" t="s">
        <v>23</v>
      </c>
      <c r="J10834" t="s">
        <v>24</v>
      </c>
      <c r="K10834" s="2">
        <v>12</v>
      </c>
      <c r="L10834" t="s">
        <v>24051</v>
      </c>
      <c r="M10834" t="s">
        <v>24052</v>
      </c>
      <c r="N10834" t="s">
        <v>24053</v>
      </c>
      <c r="O10834" t="s">
        <v>28</v>
      </c>
      <c r="P10834" t="s">
        <v>24054</v>
      </c>
      <c r="Q10834">
        <v>4</v>
      </c>
      <c r="R10834">
        <f>_xlfn.MAXIFS(A10834:A30979,K10834:K30979,K10834)</f>
        <v>574</v>
      </c>
    </row>
    <row r="10835" spans="1:18" x14ac:dyDescent="0.35">
      <c r="A10835" s="2">
        <v>37</v>
      </c>
      <c r="B10835" t="s">
        <v>24154</v>
      </c>
      <c r="C10835" t="s">
        <v>24155</v>
      </c>
      <c r="D10835" s="3">
        <v>74</v>
      </c>
      <c r="E10835" t="s">
        <v>36</v>
      </c>
      <c r="F10835" t="s">
        <v>24156</v>
      </c>
      <c r="G10835" t="s">
        <v>119</v>
      </c>
      <c r="H10835" s="1" t="s">
        <v>24153</v>
      </c>
      <c r="I10835" t="s">
        <v>23</v>
      </c>
      <c r="J10835" t="s">
        <v>24</v>
      </c>
      <c r="K10835" s="2">
        <v>12</v>
      </c>
      <c r="L10835" t="s">
        <v>24051</v>
      </c>
      <c r="M10835" t="s">
        <v>24052</v>
      </c>
      <c r="N10835" t="s">
        <v>24053</v>
      </c>
      <c r="O10835" t="s">
        <v>28</v>
      </c>
      <c r="P10835" t="s">
        <v>24054</v>
      </c>
      <c r="Q10835">
        <v>4</v>
      </c>
      <c r="R10835">
        <f>_xlfn.MAXIFS(A10835:A30980,K10835:K30980,K10835)</f>
        <v>574</v>
      </c>
    </row>
    <row r="10836" spans="1:18" x14ac:dyDescent="0.35">
      <c r="A10836" s="2">
        <v>38</v>
      </c>
      <c r="B10836" t="s">
        <v>24157</v>
      </c>
      <c r="C10836" t="s">
        <v>24158</v>
      </c>
      <c r="D10836" s="3">
        <v>56</v>
      </c>
      <c r="E10836" t="s">
        <v>36</v>
      </c>
      <c r="F10836" t="s">
        <v>12961</v>
      </c>
      <c r="G10836" t="s">
        <v>119</v>
      </c>
      <c r="H10836" s="1" t="s">
        <v>24153</v>
      </c>
      <c r="I10836" t="s">
        <v>23</v>
      </c>
      <c r="J10836" t="s">
        <v>24</v>
      </c>
      <c r="K10836" s="2">
        <v>12</v>
      </c>
      <c r="L10836" t="s">
        <v>24051</v>
      </c>
      <c r="M10836" t="s">
        <v>24052</v>
      </c>
      <c r="N10836" t="s">
        <v>24053</v>
      </c>
      <c r="O10836" t="s">
        <v>28</v>
      </c>
      <c r="P10836" t="s">
        <v>24054</v>
      </c>
      <c r="Q10836">
        <v>4</v>
      </c>
      <c r="R10836">
        <f>_xlfn.MAXIFS(A10836:A30981,K10836:K30981,K10836)</f>
        <v>574</v>
      </c>
    </row>
    <row r="10837" spans="1:18" x14ac:dyDescent="0.35">
      <c r="A10837" s="2">
        <v>39</v>
      </c>
      <c r="B10837" t="s">
        <v>24159</v>
      </c>
      <c r="C10837" t="s">
        <v>24160</v>
      </c>
      <c r="D10837" s="3">
        <v>54</v>
      </c>
      <c r="E10837" t="s">
        <v>36</v>
      </c>
      <c r="F10837" t="s">
        <v>24161</v>
      </c>
      <c r="G10837" t="s">
        <v>119</v>
      </c>
      <c r="H10837" s="1" t="s">
        <v>24153</v>
      </c>
      <c r="I10837" t="s">
        <v>23</v>
      </c>
      <c r="J10837" t="s">
        <v>24</v>
      </c>
      <c r="K10837" s="2">
        <v>12</v>
      </c>
      <c r="L10837" t="s">
        <v>24051</v>
      </c>
      <c r="M10837" t="s">
        <v>24052</v>
      </c>
      <c r="N10837" t="s">
        <v>24053</v>
      </c>
      <c r="O10837" t="s">
        <v>28</v>
      </c>
      <c r="P10837" t="s">
        <v>24054</v>
      </c>
      <c r="Q10837">
        <v>4</v>
      </c>
      <c r="R10837">
        <f>_xlfn.MAXIFS(A10837:A30982,K10837:K30982,K10837)</f>
        <v>574</v>
      </c>
    </row>
    <row r="10838" spans="1:18" x14ac:dyDescent="0.35">
      <c r="A10838" s="2">
        <v>40</v>
      </c>
      <c r="B10838" t="s">
        <v>24162</v>
      </c>
      <c r="C10838" t="s">
        <v>24163</v>
      </c>
      <c r="D10838" s="3">
        <v>54</v>
      </c>
      <c r="E10838" t="s">
        <v>19</v>
      </c>
      <c r="F10838" t="s">
        <v>24164</v>
      </c>
      <c r="G10838" t="s">
        <v>124</v>
      </c>
      <c r="H10838" s="1" t="s">
        <v>24153</v>
      </c>
      <c r="I10838" t="s">
        <v>23</v>
      </c>
      <c r="J10838" t="s">
        <v>24</v>
      </c>
      <c r="K10838" s="2">
        <v>12</v>
      </c>
      <c r="L10838" t="s">
        <v>24051</v>
      </c>
      <c r="M10838" t="s">
        <v>24052</v>
      </c>
      <c r="N10838" t="s">
        <v>24053</v>
      </c>
      <c r="O10838" t="s">
        <v>28</v>
      </c>
      <c r="P10838" t="s">
        <v>24054</v>
      </c>
      <c r="Q10838">
        <v>4</v>
      </c>
      <c r="R10838">
        <f>_xlfn.MAXIFS(A10838:A30983,K10838:K30983,K10838)</f>
        <v>574</v>
      </c>
    </row>
    <row r="10839" spans="1:18" x14ac:dyDescent="0.35">
      <c r="A10839" s="2">
        <v>41</v>
      </c>
      <c r="B10839" t="s">
        <v>24165</v>
      </c>
      <c r="C10839" t="s">
        <v>24166</v>
      </c>
      <c r="D10839" s="3">
        <v>53</v>
      </c>
      <c r="E10839" t="s">
        <v>19</v>
      </c>
      <c r="F10839" t="s">
        <v>24164</v>
      </c>
      <c r="G10839" t="s">
        <v>124</v>
      </c>
      <c r="H10839" s="1" t="s">
        <v>24153</v>
      </c>
      <c r="I10839" t="s">
        <v>23</v>
      </c>
      <c r="J10839" t="s">
        <v>24</v>
      </c>
      <c r="K10839" s="2">
        <v>12</v>
      </c>
      <c r="L10839" t="s">
        <v>24051</v>
      </c>
      <c r="M10839" t="s">
        <v>24052</v>
      </c>
      <c r="N10839" t="s">
        <v>24053</v>
      </c>
      <c r="O10839" t="s">
        <v>28</v>
      </c>
      <c r="P10839" t="s">
        <v>24054</v>
      </c>
      <c r="Q10839">
        <v>4</v>
      </c>
      <c r="R10839">
        <f>_xlfn.MAXIFS(A10839:A30984,K10839:K30984,K10839)</f>
        <v>574</v>
      </c>
    </row>
    <row r="10840" spans="1:18" x14ac:dyDescent="0.35">
      <c r="A10840" s="2">
        <v>42</v>
      </c>
      <c r="B10840" t="s">
        <v>24167</v>
      </c>
      <c r="C10840" t="s">
        <v>24168</v>
      </c>
      <c r="D10840" s="3">
        <v>46</v>
      </c>
      <c r="E10840" t="s">
        <v>19</v>
      </c>
      <c r="F10840" t="s">
        <v>24169</v>
      </c>
      <c r="G10840" t="s">
        <v>124</v>
      </c>
      <c r="H10840" s="1" t="s">
        <v>24153</v>
      </c>
      <c r="I10840" t="s">
        <v>23</v>
      </c>
      <c r="J10840" t="s">
        <v>24</v>
      </c>
      <c r="K10840" s="2">
        <v>12</v>
      </c>
      <c r="L10840" t="s">
        <v>24051</v>
      </c>
      <c r="M10840" t="s">
        <v>24052</v>
      </c>
      <c r="N10840" t="s">
        <v>24053</v>
      </c>
      <c r="O10840" t="s">
        <v>28</v>
      </c>
      <c r="P10840" t="s">
        <v>24054</v>
      </c>
      <c r="Q10840">
        <v>4</v>
      </c>
      <c r="R10840">
        <f>_xlfn.MAXIFS(A10840:A30985,K10840:K30985,K10840)</f>
        <v>574</v>
      </c>
    </row>
    <row r="10841" spans="1:18" x14ac:dyDescent="0.35">
      <c r="A10841" s="2">
        <v>43</v>
      </c>
      <c r="B10841" t="s">
        <v>24170</v>
      </c>
      <c r="C10841" t="s">
        <v>24171</v>
      </c>
      <c r="D10841" s="3">
        <v>32</v>
      </c>
      <c r="E10841" t="s">
        <v>36</v>
      </c>
      <c r="F10841" t="s">
        <v>24172</v>
      </c>
      <c r="G10841" t="s">
        <v>124</v>
      </c>
      <c r="H10841" s="1" t="s">
        <v>24153</v>
      </c>
      <c r="I10841" t="s">
        <v>23</v>
      </c>
      <c r="J10841" t="s">
        <v>24</v>
      </c>
      <c r="K10841" s="2">
        <v>12</v>
      </c>
      <c r="L10841" t="s">
        <v>24051</v>
      </c>
      <c r="M10841" t="s">
        <v>24052</v>
      </c>
      <c r="N10841" t="s">
        <v>24053</v>
      </c>
      <c r="O10841" t="s">
        <v>28</v>
      </c>
      <c r="P10841" t="s">
        <v>24054</v>
      </c>
      <c r="Q10841">
        <v>4</v>
      </c>
      <c r="R10841">
        <f>_xlfn.MAXIFS(A10841:A30986,K10841:K30986,K10841)</f>
        <v>574</v>
      </c>
    </row>
    <row r="10842" spans="1:18" x14ac:dyDescent="0.35">
      <c r="A10842" s="2">
        <v>44</v>
      </c>
      <c r="B10842" t="s">
        <v>24173</v>
      </c>
      <c r="C10842" t="s">
        <v>24174</v>
      </c>
      <c r="D10842" s="3">
        <v>31</v>
      </c>
      <c r="E10842" t="s">
        <v>36</v>
      </c>
      <c r="F10842" t="s">
        <v>24175</v>
      </c>
      <c r="G10842" t="s">
        <v>124</v>
      </c>
      <c r="H10842" s="1" t="s">
        <v>24153</v>
      </c>
      <c r="I10842" t="s">
        <v>23</v>
      </c>
      <c r="J10842" t="s">
        <v>24</v>
      </c>
      <c r="K10842" s="2">
        <v>12</v>
      </c>
      <c r="L10842" t="s">
        <v>24051</v>
      </c>
      <c r="M10842" t="s">
        <v>24052</v>
      </c>
      <c r="N10842" t="s">
        <v>24053</v>
      </c>
      <c r="O10842" t="s">
        <v>28</v>
      </c>
      <c r="P10842" t="s">
        <v>24054</v>
      </c>
      <c r="Q10842">
        <v>4</v>
      </c>
      <c r="R10842">
        <f>_xlfn.MAXIFS(A10842:A30987,K10842:K30987,K10842)</f>
        <v>574</v>
      </c>
    </row>
    <row r="10843" spans="1:18" x14ac:dyDescent="0.35">
      <c r="A10843" s="2">
        <v>45</v>
      </c>
      <c r="B10843" t="s">
        <v>24176</v>
      </c>
      <c r="C10843" t="s">
        <v>24177</v>
      </c>
      <c r="D10843" s="3">
        <v>50</v>
      </c>
      <c r="E10843" t="s">
        <v>36</v>
      </c>
      <c r="F10843" t="s">
        <v>24164</v>
      </c>
      <c r="G10843" t="s">
        <v>119</v>
      </c>
      <c r="H10843" s="1" t="s">
        <v>24178</v>
      </c>
      <c r="I10843" t="s">
        <v>23</v>
      </c>
      <c r="J10843" t="s">
        <v>24</v>
      </c>
      <c r="K10843" s="2">
        <v>12</v>
      </c>
      <c r="L10843" t="s">
        <v>24051</v>
      </c>
      <c r="M10843" t="s">
        <v>24052</v>
      </c>
      <c r="N10843" t="s">
        <v>24053</v>
      </c>
      <c r="O10843" t="s">
        <v>28</v>
      </c>
      <c r="P10843" t="s">
        <v>24054</v>
      </c>
      <c r="Q10843">
        <v>4</v>
      </c>
      <c r="R10843">
        <f>_xlfn.MAXIFS(A10843:A30988,K10843:K30988,K10843)</f>
        <v>574</v>
      </c>
    </row>
    <row r="10844" spans="1:18" x14ac:dyDescent="0.35">
      <c r="A10844" s="2">
        <v>46</v>
      </c>
      <c r="B10844" t="s">
        <v>24179</v>
      </c>
      <c r="C10844" t="s">
        <v>24180</v>
      </c>
      <c r="D10844" s="3">
        <v>50</v>
      </c>
      <c r="E10844" t="s">
        <v>36</v>
      </c>
      <c r="F10844" t="s">
        <v>24163</v>
      </c>
      <c r="G10844" t="s">
        <v>119</v>
      </c>
      <c r="H10844" s="1" t="s">
        <v>24178</v>
      </c>
      <c r="I10844" t="s">
        <v>23</v>
      </c>
      <c r="J10844" t="s">
        <v>24</v>
      </c>
      <c r="K10844" s="2">
        <v>12</v>
      </c>
      <c r="L10844" t="s">
        <v>24051</v>
      </c>
      <c r="M10844" t="s">
        <v>24052</v>
      </c>
      <c r="N10844" t="s">
        <v>24053</v>
      </c>
      <c r="O10844" t="s">
        <v>28</v>
      </c>
      <c r="P10844" t="s">
        <v>24054</v>
      </c>
      <c r="Q10844">
        <v>4</v>
      </c>
      <c r="R10844">
        <f>_xlfn.MAXIFS(A10844:A30989,K10844:K30989,K10844)</f>
        <v>574</v>
      </c>
    </row>
    <row r="10845" spans="1:18" x14ac:dyDescent="0.35">
      <c r="A10845" s="2">
        <v>47</v>
      </c>
      <c r="B10845" t="s">
        <v>24181</v>
      </c>
      <c r="C10845" t="s">
        <v>24182</v>
      </c>
      <c r="D10845" s="3">
        <v>45</v>
      </c>
      <c r="E10845" t="s">
        <v>36</v>
      </c>
      <c r="F10845" t="s">
        <v>24183</v>
      </c>
      <c r="G10845" t="s">
        <v>119</v>
      </c>
      <c r="H10845" s="1" t="s">
        <v>24184</v>
      </c>
      <c r="I10845" t="s">
        <v>23</v>
      </c>
      <c r="J10845" t="s">
        <v>24</v>
      </c>
      <c r="K10845" s="2">
        <v>12</v>
      </c>
      <c r="L10845" t="s">
        <v>24051</v>
      </c>
      <c r="M10845" t="s">
        <v>24052</v>
      </c>
      <c r="N10845" t="s">
        <v>24053</v>
      </c>
      <c r="O10845" t="s">
        <v>28</v>
      </c>
      <c r="P10845" t="s">
        <v>24054</v>
      </c>
      <c r="Q10845">
        <v>4</v>
      </c>
      <c r="R10845">
        <f>_xlfn.MAXIFS(A10845:A30990,K10845:K30990,K10845)</f>
        <v>574</v>
      </c>
    </row>
    <row r="10846" spans="1:18" x14ac:dyDescent="0.35">
      <c r="A10846" s="2">
        <v>48</v>
      </c>
      <c r="B10846" t="s">
        <v>24185</v>
      </c>
      <c r="C10846" t="s">
        <v>24186</v>
      </c>
      <c r="D10846" s="3">
        <v>37</v>
      </c>
      <c r="E10846" t="s">
        <v>19</v>
      </c>
      <c r="F10846" t="s">
        <v>24187</v>
      </c>
      <c r="G10846" t="s">
        <v>124</v>
      </c>
      <c r="H10846" s="1" t="s">
        <v>24184</v>
      </c>
      <c r="I10846" t="s">
        <v>33</v>
      </c>
      <c r="J10846" t="s">
        <v>24</v>
      </c>
      <c r="K10846" s="2">
        <v>12</v>
      </c>
      <c r="L10846" t="s">
        <v>24051</v>
      </c>
      <c r="M10846" t="s">
        <v>24052</v>
      </c>
      <c r="N10846" t="s">
        <v>24053</v>
      </c>
      <c r="O10846" t="s">
        <v>28</v>
      </c>
      <c r="P10846" t="s">
        <v>24054</v>
      </c>
      <c r="Q10846">
        <v>4</v>
      </c>
      <c r="R10846">
        <f>_xlfn.MAXIFS(A10846:A30991,K10846:K30991,K10846)</f>
        <v>574</v>
      </c>
    </row>
    <row r="10847" spans="1:18" x14ac:dyDescent="0.35">
      <c r="A10847" s="2">
        <v>49</v>
      </c>
      <c r="B10847" t="s">
        <v>24188</v>
      </c>
      <c r="C10847" t="s">
        <v>24189</v>
      </c>
      <c r="D10847" s="3">
        <v>75</v>
      </c>
      <c r="E10847" t="s">
        <v>36</v>
      </c>
      <c r="F10847" t="s">
        <v>24190</v>
      </c>
      <c r="G10847" t="s">
        <v>119</v>
      </c>
      <c r="H10847" s="1" t="s">
        <v>24191</v>
      </c>
      <c r="I10847" t="s">
        <v>23</v>
      </c>
      <c r="J10847" t="s">
        <v>24</v>
      </c>
      <c r="K10847" s="2">
        <v>12</v>
      </c>
      <c r="L10847" t="s">
        <v>24051</v>
      </c>
      <c r="M10847" t="s">
        <v>24052</v>
      </c>
      <c r="N10847" t="s">
        <v>24053</v>
      </c>
      <c r="O10847" t="s">
        <v>28</v>
      </c>
      <c r="P10847" t="s">
        <v>24054</v>
      </c>
      <c r="Q10847">
        <v>4</v>
      </c>
      <c r="R10847">
        <f>_xlfn.MAXIFS(A10847:A30992,K10847:K30992,K10847)</f>
        <v>574</v>
      </c>
    </row>
    <row r="10848" spans="1:18" x14ac:dyDescent="0.35">
      <c r="A10848" s="2">
        <v>50</v>
      </c>
      <c r="B10848" t="s">
        <v>24192</v>
      </c>
      <c r="C10848" t="s">
        <v>24193</v>
      </c>
      <c r="D10848" s="3">
        <v>51</v>
      </c>
      <c r="E10848" t="s">
        <v>19</v>
      </c>
      <c r="F10848" t="s">
        <v>24194</v>
      </c>
      <c r="G10848" t="s">
        <v>124</v>
      </c>
      <c r="H10848" s="1" t="s">
        <v>24191</v>
      </c>
      <c r="I10848" t="s">
        <v>23</v>
      </c>
      <c r="J10848" t="s">
        <v>24</v>
      </c>
      <c r="K10848" s="2">
        <v>12</v>
      </c>
      <c r="L10848" t="s">
        <v>24051</v>
      </c>
      <c r="M10848" t="s">
        <v>24052</v>
      </c>
      <c r="N10848" t="s">
        <v>24053</v>
      </c>
      <c r="O10848" t="s">
        <v>28</v>
      </c>
      <c r="P10848" t="s">
        <v>24054</v>
      </c>
      <c r="Q10848">
        <v>4</v>
      </c>
      <c r="R10848">
        <f>_xlfn.MAXIFS(A10848:A30993,K10848:K30993,K10848)</f>
        <v>574</v>
      </c>
    </row>
    <row r="10849" spans="1:18" x14ac:dyDescent="0.35">
      <c r="A10849" s="2">
        <v>51</v>
      </c>
      <c r="B10849" t="s">
        <v>24195</v>
      </c>
      <c r="C10849" t="s">
        <v>24196</v>
      </c>
      <c r="D10849" s="3">
        <v>51</v>
      </c>
      <c r="E10849" t="s">
        <v>36</v>
      </c>
      <c r="F10849" t="s">
        <v>24194</v>
      </c>
      <c r="G10849" t="s">
        <v>124</v>
      </c>
      <c r="H10849" s="1" t="s">
        <v>24191</v>
      </c>
      <c r="I10849" t="s">
        <v>23</v>
      </c>
      <c r="J10849" t="s">
        <v>24</v>
      </c>
      <c r="K10849" s="2">
        <v>12</v>
      </c>
      <c r="L10849" t="s">
        <v>24051</v>
      </c>
      <c r="M10849" t="s">
        <v>24052</v>
      </c>
      <c r="N10849" t="s">
        <v>24053</v>
      </c>
      <c r="O10849" t="s">
        <v>28</v>
      </c>
      <c r="P10849" t="s">
        <v>24054</v>
      </c>
      <c r="Q10849">
        <v>4</v>
      </c>
      <c r="R10849">
        <f>_xlfn.MAXIFS(A10849:A30994,K10849:K30994,K10849)</f>
        <v>574</v>
      </c>
    </row>
    <row r="10850" spans="1:18" x14ac:dyDescent="0.35">
      <c r="A10850" s="2">
        <v>52</v>
      </c>
      <c r="B10850" t="s">
        <v>24197</v>
      </c>
      <c r="C10850" t="s">
        <v>24198</v>
      </c>
      <c r="D10850" s="3">
        <v>45</v>
      </c>
      <c r="E10850" t="s">
        <v>19</v>
      </c>
      <c r="F10850" t="s">
        <v>24194</v>
      </c>
      <c r="G10850" t="s">
        <v>124</v>
      </c>
      <c r="H10850" s="1" t="s">
        <v>24191</v>
      </c>
      <c r="I10850" t="s">
        <v>23</v>
      </c>
      <c r="J10850" t="s">
        <v>24</v>
      </c>
      <c r="K10850" s="2">
        <v>12</v>
      </c>
      <c r="L10850" t="s">
        <v>24051</v>
      </c>
      <c r="M10850" t="s">
        <v>24052</v>
      </c>
      <c r="N10850" t="s">
        <v>24053</v>
      </c>
      <c r="O10850" t="s">
        <v>28</v>
      </c>
      <c r="P10850" t="s">
        <v>24054</v>
      </c>
      <c r="Q10850">
        <v>4</v>
      </c>
      <c r="R10850">
        <f>_xlfn.MAXIFS(A10850:A30995,K10850:K30995,K10850)</f>
        <v>574</v>
      </c>
    </row>
    <row r="10851" spans="1:18" x14ac:dyDescent="0.35">
      <c r="A10851" s="2">
        <v>53</v>
      </c>
      <c r="B10851" t="s">
        <v>24199</v>
      </c>
      <c r="C10851" t="s">
        <v>24200</v>
      </c>
      <c r="D10851" s="3">
        <v>63</v>
      </c>
      <c r="E10851" t="s">
        <v>19</v>
      </c>
      <c r="F10851" t="s">
        <v>24201</v>
      </c>
      <c r="G10851" t="s">
        <v>124</v>
      </c>
      <c r="H10851" s="1" t="s">
        <v>24202</v>
      </c>
      <c r="I10851" t="s">
        <v>23</v>
      </c>
      <c r="J10851" t="s">
        <v>24</v>
      </c>
      <c r="K10851" s="2">
        <v>12</v>
      </c>
      <c r="L10851" t="s">
        <v>24051</v>
      </c>
      <c r="M10851" t="s">
        <v>24052</v>
      </c>
      <c r="N10851" t="s">
        <v>24053</v>
      </c>
      <c r="O10851" t="s">
        <v>28</v>
      </c>
      <c r="P10851" t="s">
        <v>24054</v>
      </c>
      <c r="Q10851">
        <v>4</v>
      </c>
      <c r="R10851">
        <f>_xlfn.MAXIFS(A10851:A30996,K10851:K30996,K10851)</f>
        <v>574</v>
      </c>
    </row>
    <row r="10852" spans="1:18" x14ac:dyDescent="0.35">
      <c r="A10852" s="2">
        <v>54</v>
      </c>
      <c r="B10852" t="s">
        <v>24203</v>
      </c>
      <c r="C10852" t="s">
        <v>24204</v>
      </c>
      <c r="D10852" s="3">
        <v>52</v>
      </c>
      <c r="E10852" t="s">
        <v>36</v>
      </c>
      <c r="F10852" t="s">
        <v>24205</v>
      </c>
      <c r="G10852" t="s">
        <v>119</v>
      </c>
      <c r="H10852" s="1" t="s">
        <v>24202</v>
      </c>
      <c r="I10852" t="s">
        <v>23</v>
      </c>
      <c r="J10852" t="s">
        <v>24</v>
      </c>
      <c r="K10852" s="2">
        <v>12</v>
      </c>
      <c r="L10852" t="s">
        <v>24051</v>
      </c>
      <c r="M10852" t="s">
        <v>24052</v>
      </c>
      <c r="N10852" t="s">
        <v>24053</v>
      </c>
      <c r="O10852" t="s">
        <v>28</v>
      </c>
      <c r="P10852" t="s">
        <v>24054</v>
      </c>
      <c r="Q10852">
        <v>4</v>
      </c>
      <c r="R10852">
        <f>_xlfn.MAXIFS(A10852:A30997,K10852:K30997,K10852)</f>
        <v>574</v>
      </c>
    </row>
    <row r="10853" spans="1:18" x14ac:dyDescent="0.35">
      <c r="A10853" s="2">
        <v>55</v>
      </c>
      <c r="B10853" t="s">
        <v>24206</v>
      </c>
      <c r="C10853" t="s">
        <v>24207</v>
      </c>
      <c r="D10853" s="3">
        <v>45</v>
      </c>
      <c r="E10853" t="s">
        <v>19</v>
      </c>
      <c r="F10853" t="s">
        <v>24208</v>
      </c>
      <c r="G10853" t="s">
        <v>124</v>
      </c>
      <c r="H10853" s="1" t="s">
        <v>24202</v>
      </c>
      <c r="I10853" t="s">
        <v>23</v>
      </c>
      <c r="J10853" t="s">
        <v>24</v>
      </c>
      <c r="K10853" s="2">
        <v>12</v>
      </c>
      <c r="L10853" t="s">
        <v>24051</v>
      </c>
      <c r="M10853" t="s">
        <v>24052</v>
      </c>
      <c r="N10853" t="s">
        <v>24053</v>
      </c>
      <c r="O10853" t="s">
        <v>28</v>
      </c>
      <c r="P10853" t="s">
        <v>24054</v>
      </c>
      <c r="Q10853">
        <v>4</v>
      </c>
      <c r="R10853">
        <f>_xlfn.MAXIFS(A10853:A30998,K10853:K30998,K10853)</f>
        <v>574</v>
      </c>
    </row>
    <row r="10854" spans="1:18" x14ac:dyDescent="0.35">
      <c r="A10854" s="2">
        <v>56</v>
      </c>
      <c r="B10854" t="s">
        <v>24209</v>
      </c>
      <c r="C10854" t="s">
        <v>24210</v>
      </c>
      <c r="D10854" s="3">
        <v>40</v>
      </c>
      <c r="E10854" t="s">
        <v>19</v>
      </c>
      <c r="F10854" t="s">
        <v>24211</v>
      </c>
      <c r="G10854" t="s">
        <v>124</v>
      </c>
      <c r="H10854" s="1" t="s">
        <v>24202</v>
      </c>
      <c r="I10854" t="s">
        <v>23</v>
      </c>
      <c r="J10854" t="s">
        <v>24</v>
      </c>
      <c r="K10854" s="2">
        <v>12</v>
      </c>
      <c r="L10854" t="s">
        <v>24051</v>
      </c>
      <c r="M10854" t="s">
        <v>24052</v>
      </c>
      <c r="N10854" t="s">
        <v>24053</v>
      </c>
      <c r="O10854" t="s">
        <v>28</v>
      </c>
      <c r="P10854" t="s">
        <v>24054</v>
      </c>
      <c r="Q10854">
        <v>4</v>
      </c>
      <c r="R10854">
        <f>_xlfn.MAXIFS(A10854:A30999,K10854:K30999,K10854)</f>
        <v>574</v>
      </c>
    </row>
    <row r="10855" spans="1:18" x14ac:dyDescent="0.35">
      <c r="A10855" s="2">
        <v>57</v>
      </c>
      <c r="B10855" t="s">
        <v>24212</v>
      </c>
      <c r="C10855" t="s">
        <v>24213</v>
      </c>
      <c r="D10855" s="3">
        <v>48</v>
      </c>
      <c r="E10855" t="s">
        <v>19</v>
      </c>
      <c r="F10855" t="s">
        <v>5489</v>
      </c>
      <c r="G10855" t="s">
        <v>124</v>
      </c>
      <c r="H10855" s="1" t="s">
        <v>24214</v>
      </c>
      <c r="I10855" t="s">
        <v>23</v>
      </c>
      <c r="J10855" t="s">
        <v>24</v>
      </c>
      <c r="K10855" s="2">
        <v>12</v>
      </c>
      <c r="L10855" t="s">
        <v>24051</v>
      </c>
      <c r="M10855" t="s">
        <v>24052</v>
      </c>
      <c r="N10855" t="s">
        <v>24053</v>
      </c>
      <c r="O10855" t="s">
        <v>28</v>
      </c>
      <c r="P10855" t="s">
        <v>24054</v>
      </c>
      <c r="Q10855">
        <v>4</v>
      </c>
      <c r="R10855">
        <f>_xlfn.MAXIFS(A10855:A31000,K10855:K31000,K10855)</f>
        <v>574</v>
      </c>
    </row>
    <row r="10856" spans="1:18" x14ac:dyDescent="0.35">
      <c r="A10856" s="2">
        <v>58</v>
      </c>
      <c r="B10856" t="s">
        <v>24215</v>
      </c>
      <c r="C10856" t="s">
        <v>24216</v>
      </c>
      <c r="D10856" s="3">
        <v>47</v>
      </c>
      <c r="E10856" t="s">
        <v>19</v>
      </c>
      <c r="F10856" t="s">
        <v>24217</v>
      </c>
      <c r="G10856" t="s">
        <v>124</v>
      </c>
      <c r="H10856" s="1" t="s">
        <v>24214</v>
      </c>
      <c r="I10856" t="s">
        <v>23</v>
      </c>
      <c r="J10856" t="s">
        <v>24</v>
      </c>
      <c r="K10856" s="2">
        <v>12</v>
      </c>
      <c r="L10856" t="s">
        <v>24051</v>
      </c>
      <c r="M10856" t="s">
        <v>24052</v>
      </c>
      <c r="N10856" t="s">
        <v>24053</v>
      </c>
      <c r="O10856" t="s">
        <v>28</v>
      </c>
      <c r="P10856" t="s">
        <v>24054</v>
      </c>
      <c r="Q10856">
        <v>4</v>
      </c>
      <c r="R10856">
        <f>_xlfn.MAXIFS(A10856:A31001,K10856:K31001,K10856)</f>
        <v>574</v>
      </c>
    </row>
    <row r="10857" spans="1:18" x14ac:dyDescent="0.35">
      <c r="A10857" s="2">
        <v>59</v>
      </c>
      <c r="B10857" t="s">
        <v>24218</v>
      </c>
      <c r="C10857" t="s">
        <v>24219</v>
      </c>
      <c r="D10857" s="3">
        <v>76</v>
      </c>
      <c r="E10857" t="s">
        <v>36</v>
      </c>
      <c r="F10857" t="s">
        <v>24220</v>
      </c>
      <c r="G10857" t="s">
        <v>119</v>
      </c>
      <c r="H10857" s="1" t="s">
        <v>24221</v>
      </c>
      <c r="I10857" t="s">
        <v>23</v>
      </c>
      <c r="J10857" t="s">
        <v>24</v>
      </c>
      <c r="K10857" s="2">
        <v>12</v>
      </c>
      <c r="L10857" t="s">
        <v>24051</v>
      </c>
      <c r="M10857" t="s">
        <v>24052</v>
      </c>
      <c r="N10857" t="s">
        <v>24053</v>
      </c>
      <c r="O10857" t="s">
        <v>28</v>
      </c>
      <c r="P10857" t="s">
        <v>24054</v>
      </c>
      <c r="Q10857">
        <v>4</v>
      </c>
      <c r="R10857">
        <f>_xlfn.MAXIFS(A10857:A31002,K10857:K31002,K10857)</f>
        <v>574</v>
      </c>
    </row>
    <row r="10858" spans="1:18" x14ac:dyDescent="0.35">
      <c r="A10858" s="2">
        <v>60</v>
      </c>
      <c r="B10858" t="s">
        <v>24222</v>
      </c>
      <c r="C10858" t="s">
        <v>24223</v>
      </c>
      <c r="D10858" s="3">
        <v>76</v>
      </c>
      <c r="E10858" t="s">
        <v>19</v>
      </c>
      <c r="F10858" t="s">
        <v>24224</v>
      </c>
      <c r="G10858" t="s">
        <v>124</v>
      </c>
      <c r="H10858" s="1" t="s">
        <v>24221</v>
      </c>
      <c r="I10858" t="s">
        <v>23</v>
      </c>
      <c r="J10858" t="s">
        <v>24</v>
      </c>
      <c r="K10858" s="2">
        <v>12</v>
      </c>
      <c r="L10858" t="s">
        <v>24051</v>
      </c>
      <c r="M10858" t="s">
        <v>24052</v>
      </c>
      <c r="N10858" t="s">
        <v>24053</v>
      </c>
      <c r="O10858" t="s">
        <v>28</v>
      </c>
      <c r="P10858" t="s">
        <v>24054</v>
      </c>
      <c r="Q10858">
        <v>4</v>
      </c>
      <c r="R10858">
        <f>_xlfn.MAXIFS(A10858:A31003,K10858:K31003,K10858)</f>
        <v>574</v>
      </c>
    </row>
    <row r="10859" spans="1:18" x14ac:dyDescent="0.35">
      <c r="A10859" s="2">
        <v>61</v>
      </c>
      <c r="B10859" t="s">
        <v>24225</v>
      </c>
      <c r="C10859" t="s">
        <v>24226</v>
      </c>
      <c r="D10859" s="3">
        <v>60</v>
      </c>
      <c r="E10859" t="s">
        <v>36</v>
      </c>
      <c r="F10859" t="s">
        <v>24227</v>
      </c>
      <c r="G10859" t="s">
        <v>38</v>
      </c>
      <c r="H10859" s="1" t="s">
        <v>24221</v>
      </c>
      <c r="I10859" t="s">
        <v>23</v>
      </c>
      <c r="J10859" t="s">
        <v>24</v>
      </c>
      <c r="K10859" s="2">
        <v>12</v>
      </c>
      <c r="L10859" t="s">
        <v>24051</v>
      </c>
      <c r="M10859" t="s">
        <v>24052</v>
      </c>
      <c r="N10859" t="s">
        <v>24053</v>
      </c>
      <c r="O10859" t="s">
        <v>28</v>
      </c>
      <c r="P10859" t="s">
        <v>24054</v>
      </c>
      <c r="Q10859">
        <v>5</v>
      </c>
      <c r="R10859">
        <f>_xlfn.MAXIFS(A10859:A31004,K10859:K31004,K10859)</f>
        <v>574</v>
      </c>
    </row>
    <row r="10860" spans="1:18" x14ac:dyDescent="0.35">
      <c r="A10860" s="2">
        <v>62</v>
      </c>
      <c r="B10860" t="s">
        <v>24228</v>
      </c>
      <c r="C10860" t="s">
        <v>24229</v>
      </c>
      <c r="D10860" s="3">
        <v>52</v>
      </c>
      <c r="E10860" t="s">
        <v>19</v>
      </c>
      <c r="F10860" t="s">
        <v>24220</v>
      </c>
      <c r="G10860" t="s">
        <v>21</v>
      </c>
      <c r="H10860" s="1" t="s">
        <v>24221</v>
      </c>
      <c r="I10860" t="s">
        <v>23</v>
      </c>
      <c r="J10860" t="s">
        <v>24</v>
      </c>
      <c r="K10860" s="2">
        <v>12</v>
      </c>
      <c r="L10860" t="s">
        <v>24051</v>
      </c>
      <c r="M10860" t="s">
        <v>24052</v>
      </c>
      <c r="N10860" t="s">
        <v>24053</v>
      </c>
      <c r="O10860" t="s">
        <v>28</v>
      </c>
      <c r="P10860" t="s">
        <v>24054</v>
      </c>
      <c r="Q10860">
        <v>5</v>
      </c>
      <c r="R10860">
        <f>_xlfn.MAXIFS(A10860:A31005,K10860:K31005,K10860)</f>
        <v>574</v>
      </c>
    </row>
    <row r="10861" spans="1:18" x14ac:dyDescent="0.35">
      <c r="A10861" s="2">
        <v>63</v>
      </c>
      <c r="B10861" t="s">
        <v>24230</v>
      </c>
      <c r="C10861" t="s">
        <v>24231</v>
      </c>
      <c r="D10861" s="3">
        <v>49</v>
      </c>
      <c r="E10861" t="s">
        <v>19</v>
      </c>
      <c r="F10861" t="s">
        <v>24220</v>
      </c>
      <c r="G10861" t="s">
        <v>21</v>
      </c>
      <c r="H10861" s="1" t="s">
        <v>24221</v>
      </c>
      <c r="I10861" t="s">
        <v>23</v>
      </c>
      <c r="J10861" t="s">
        <v>24</v>
      </c>
      <c r="K10861" s="2">
        <v>12</v>
      </c>
      <c r="L10861" t="s">
        <v>24051</v>
      </c>
      <c r="M10861" t="s">
        <v>24052</v>
      </c>
      <c r="N10861" t="s">
        <v>24053</v>
      </c>
      <c r="O10861" t="s">
        <v>28</v>
      </c>
      <c r="P10861" t="s">
        <v>24054</v>
      </c>
      <c r="Q10861">
        <v>5</v>
      </c>
      <c r="R10861">
        <f>_xlfn.MAXIFS(A10861:A31006,K10861:K31006,K10861)</f>
        <v>574</v>
      </c>
    </row>
    <row r="10862" spans="1:18" x14ac:dyDescent="0.35">
      <c r="A10862" s="2">
        <v>64</v>
      </c>
      <c r="B10862" t="s">
        <v>24232</v>
      </c>
      <c r="C10862" t="s">
        <v>24233</v>
      </c>
      <c r="D10862" s="3">
        <v>47</v>
      </c>
      <c r="E10862" t="s">
        <v>19</v>
      </c>
      <c r="F10862" t="s">
        <v>19222</v>
      </c>
      <c r="G10862" t="s">
        <v>21</v>
      </c>
      <c r="H10862" s="1" t="s">
        <v>24221</v>
      </c>
      <c r="I10862" t="s">
        <v>23</v>
      </c>
      <c r="J10862" t="s">
        <v>24</v>
      </c>
      <c r="K10862" s="2">
        <v>12</v>
      </c>
      <c r="L10862" t="s">
        <v>24051</v>
      </c>
      <c r="M10862" t="s">
        <v>24052</v>
      </c>
      <c r="N10862" t="s">
        <v>24053</v>
      </c>
      <c r="O10862" t="s">
        <v>28</v>
      </c>
      <c r="P10862" t="s">
        <v>24054</v>
      </c>
      <c r="Q10862">
        <v>5</v>
      </c>
      <c r="R10862">
        <f>_xlfn.MAXIFS(A10862:A31007,K10862:K31007,K10862)</f>
        <v>574</v>
      </c>
    </row>
    <row r="10863" spans="1:18" x14ac:dyDescent="0.35">
      <c r="A10863" s="2">
        <v>65</v>
      </c>
      <c r="B10863" t="s">
        <v>24234</v>
      </c>
      <c r="C10863" t="s">
        <v>24235</v>
      </c>
      <c r="D10863" s="3">
        <v>45</v>
      </c>
      <c r="E10863" t="s">
        <v>19</v>
      </c>
      <c r="F10863" t="s">
        <v>19222</v>
      </c>
      <c r="G10863" t="s">
        <v>21</v>
      </c>
      <c r="H10863" s="1" t="s">
        <v>24221</v>
      </c>
      <c r="I10863" t="s">
        <v>23</v>
      </c>
      <c r="J10863" t="s">
        <v>24</v>
      </c>
      <c r="K10863" s="2">
        <v>12</v>
      </c>
      <c r="L10863" t="s">
        <v>24051</v>
      </c>
      <c r="M10863" t="s">
        <v>24052</v>
      </c>
      <c r="N10863" t="s">
        <v>24053</v>
      </c>
      <c r="O10863" t="s">
        <v>28</v>
      </c>
      <c r="P10863" t="s">
        <v>24054</v>
      </c>
      <c r="Q10863">
        <v>5</v>
      </c>
      <c r="R10863">
        <f>_xlfn.MAXIFS(A10863:A31008,K10863:K31008,K10863)</f>
        <v>574</v>
      </c>
    </row>
    <row r="10864" spans="1:18" x14ac:dyDescent="0.35">
      <c r="A10864" s="2">
        <v>66</v>
      </c>
      <c r="B10864" t="s">
        <v>24236</v>
      </c>
      <c r="C10864" t="s">
        <v>24237</v>
      </c>
      <c r="D10864" s="3">
        <v>42</v>
      </c>
      <c r="E10864" t="s">
        <v>36</v>
      </c>
      <c r="F10864" t="s">
        <v>24238</v>
      </c>
      <c r="G10864" t="s">
        <v>38</v>
      </c>
      <c r="H10864" s="1" t="s">
        <v>24221</v>
      </c>
      <c r="I10864" t="s">
        <v>23</v>
      </c>
      <c r="J10864" t="s">
        <v>24</v>
      </c>
      <c r="K10864" s="2">
        <v>12</v>
      </c>
      <c r="L10864" t="s">
        <v>24051</v>
      </c>
      <c r="M10864" t="s">
        <v>24052</v>
      </c>
      <c r="N10864" t="s">
        <v>24053</v>
      </c>
      <c r="O10864" t="s">
        <v>28</v>
      </c>
      <c r="P10864" t="s">
        <v>24054</v>
      </c>
      <c r="Q10864">
        <v>5</v>
      </c>
      <c r="R10864">
        <f>_xlfn.MAXIFS(A10864:A31009,K10864:K31009,K10864)</f>
        <v>574</v>
      </c>
    </row>
    <row r="10865" spans="1:18" x14ac:dyDescent="0.35">
      <c r="A10865" s="2">
        <v>67</v>
      </c>
      <c r="B10865" t="s">
        <v>24239</v>
      </c>
      <c r="C10865" t="s">
        <v>24240</v>
      </c>
      <c r="D10865" s="3">
        <v>42</v>
      </c>
      <c r="E10865" t="s">
        <v>19</v>
      </c>
      <c r="F10865" t="s">
        <v>19222</v>
      </c>
      <c r="G10865" t="s">
        <v>21</v>
      </c>
      <c r="H10865" s="1" t="s">
        <v>24221</v>
      </c>
      <c r="I10865" t="s">
        <v>23</v>
      </c>
      <c r="J10865" t="s">
        <v>24</v>
      </c>
      <c r="K10865" s="2">
        <v>12</v>
      </c>
      <c r="L10865" t="s">
        <v>24051</v>
      </c>
      <c r="M10865" t="s">
        <v>24052</v>
      </c>
      <c r="N10865" t="s">
        <v>24053</v>
      </c>
      <c r="O10865" t="s">
        <v>28</v>
      </c>
      <c r="P10865" t="s">
        <v>24054</v>
      </c>
      <c r="Q10865">
        <v>5</v>
      </c>
      <c r="R10865">
        <f>_xlfn.MAXIFS(A10865:A31010,K10865:K31010,K10865)</f>
        <v>574</v>
      </c>
    </row>
    <row r="10866" spans="1:18" x14ac:dyDescent="0.35">
      <c r="A10866" s="2">
        <v>68</v>
      </c>
      <c r="B10866" t="s">
        <v>24241</v>
      </c>
      <c r="C10866" t="s">
        <v>24242</v>
      </c>
      <c r="D10866" s="3">
        <v>40</v>
      </c>
      <c r="E10866" t="s">
        <v>36</v>
      </c>
      <c r="F10866" t="s">
        <v>24243</v>
      </c>
      <c r="G10866" t="s">
        <v>38</v>
      </c>
      <c r="H10866" s="1" t="s">
        <v>24221</v>
      </c>
      <c r="I10866" t="s">
        <v>23</v>
      </c>
      <c r="J10866" t="s">
        <v>24</v>
      </c>
      <c r="K10866" s="2">
        <v>12</v>
      </c>
      <c r="L10866" t="s">
        <v>24051</v>
      </c>
      <c r="M10866" t="s">
        <v>24052</v>
      </c>
      <c r="N10866" t="s">
        <v>24053</v>
      </c>
      <c r="O10866" t="s">
        <v>28</v>
      </c>
      <c r="P10866" t="s">
        <v>24054</v>
      </c>
      <c r="Q10866">
        <v>5</v>
      </c>
      <c r="R10866">
        <f>_xlfn.MAXIFS(A10866:A31011,K10866:K31011,K10866)</f>
        <v>574</v>
      </c>
    </row>
    <row r="10867" spans="1:18" x14ac:dyDescent="0.35">
      <c r="A10867" s="2">
        <v>69</v>
      </c>
      <c r="B10867" t="s">
        <v>24244</v>
      </c>
      <c r="C10867" t="s">
        <v>24245</v>
      </c>
      <c r="D10867" s="3">
        <v>40</v>
      </c>
      <c r="E10867" t="s">
        <v>19</v>
      </c>
      <c r="F10867" t="s">
        <v>19222</v>
      </c>
      <c r="G10867" t="s">
        <v>21</v>
      </c>
      <c r="H10867" s="1" t="s">
        <v>24221</v>
      </c>
      <c r="I10867" t="s">
        <v>23</v>
      </c>
      <c r="J10867" t="s">
        <v>24</v>
      </c>
      <c r="K10867" s="2">
        <v>12</v>
      </c>
      <c r="L10867" t="s">
        <v>24051</v>
      </c>
      <c r="M10867" t="s">
        <v>24052</v>
      </c>
      <c r="N10867" t="s">
        <v>24053</v>
      </c>
      <c r="O10867" t="s">
        <v>28</v>
      </c>
      <c r="P10867" t="s">
        <v>24054</v>
      </c>
      <c r="Q10867">
        <v>5</v>
      </c>
      <c r="R10867">
        <f>_xlfn.MAXIFS(A10867:A31012,K10867:K31012,K10867)</f>
        <v>574</v>
      </c>
    </row>
    <row r="10868" spans="1:18" x14ac:dyDescent="0.35">
      <c r="A10868" s="2">
        <v>70</v>
      </c>
      <c r="B10868" t="s">
        <v>24246</v>
      </c>
      <c r="C10868" t="s">
        <v>24247</v>
      </c>
      <c r="D10868" s="3">
        <v>39</v>
      </c>
      <c r="E10868" t="s">
        <v>36</v>
      </c>
      <c r="F10868" t="s">
        <v>24248</v>
      </c>
      <c r="G10868" t="s">
        <v>21</v>
      </c>
      <c r="H10868" s="1" t="s">
        <v>24221</v>
      </c>
      <c r="I10868" t="s">
        <v>23</v>
      </c>
      <c r="J10868" t="s">
        <v>24</v>
      </c>
      <c r="K10868" s="2">
        <v>12</v>
      </c>
      <c r="L10868" t="s">
        <v>24051</v>
      </c>
      <c r="M10868" t="s">
        <v>24052</v>
      </c>
      <c r="N10868" t="s">
        <v>24053</v>
      </c>
      <c r="O10868" t="s">
        <v>28</v>
      </c>
      <c r="P10868" t="s">
        <v>24054</v>
      </c>
      <c r="Q10868">
        <v>5</v>
      </c>
      <c r="R10868">
        <f>_xlfn.MAXIFS(A10868:A31013,K10868:K31013,K10868)</f>
        <v>574</v>
      </c>
    </row>
    <row r="10869" spans="1:18" x14ac:dyDescent="0.35">
      <c r="A10869" s="2">
        <v>71</v>
      </c>
      <c r="B10869" t="s">
        <v>24249</v>
      </c>
      <c r="C10869" t="s">
        <v>5484</v>
      </c>
      <c r="D10869" s="3">
        <v>36</v>
      </c>
      <c r="E10869" t="s">
        <v>36</v>
      </c>
      <c r="F10869" t="s">
        <v>24220</v>
      </c>
      <c r="G10869" t="s">
        <v>21</v>
      </c>
      <c r="H10869" s="1" t="s">
        <v>24221</v>
      </c>
      <c r="I10869" t="s">
        <v>23</v>
      </c>
      <c r="J10869" t="s">
        <v>24</v>
      </c>
      <c r="K10869" s="2">
        <v>12</v>
      </c>
      <c r="L10869" t="s">
        <v>24051</v>
      </c>
      <c r="M10869" t="s">
        <v>24052</v>
      </c>
      <c r="N10869" t="s">
        <v>24053</v>
      </c>
      <c r="O10869" t="s">
        <v>28</v>
      </c>
      <c r="P10869" t="s">
        <v>24054</v>
      </c>
      <c r="Q10869">
        <v>5</v>
      </c>
      <c r="R10869">
        <f>_xlfn.MAXIFS(A10869:A31014,K10869:K31014,K10869)</f>
        <v>574</v>
      </c>
    </row>
    <row r="10870" spans="1:18" x14ac:dyDescent="0.35">
      <c r="A10870" s="2">
        <v>72</v>
      </c>
      <c r="B10870" t="s">
        <v>24250</v>
      </c>
      <c r="C10870" t="s">
        <v>24251</v>
      </c>
      <c r="D10870" s="3">
        <v>38</v>
      </c>
      <c r="E10870" t="s">
        <v>19</v>
      </c>
      <c r="F10870" t="s">
        <v>24252</v>
      </c>
      <c r="G10870" t="s">
        <v>21</v>
      </c>
      <c r="H10870" s="1" t="s">
        <v>24253</v>
      </c>
      <c r="I10870" t="s">
        <v>23</v>
      </c>
      <c r="J10870" t="s">
        <v>24</v>
      </c>
      <c r="K10870" s="2">
        <v>12</v>
      </c>
      <c r="L10870" t="s">
        <v>24051</v>
      </c>
      <c r="M10870" t="s">
        <v>24052</v>
      </c>
      <c r="N10870" t="s">
        <v>24053</v>
      </c>
      <c r="O10870" t="s">
        <v>28</v>
      </c>
      <c r="P10870" t="s">
        <v>24054</v>
      </c>
      <c r="Q10870">
        <v>5</v>
      </c>
      <c r="R10870">
        <f>_xlfn.MAXIFS(A10870:A31015,K10870:K31015,K10870)</f>
        <v>574</v>
      </c>
    </row>
    <row r="10871" spans="1:18" x14ac:dyDescent="0.35">
      <c r="A10871" s="2">
        <v>73</v>
      </c>
      <c r="B10871" t="s">
        <v>24254</v>
      </c>
      <c r="C10871" t="s">
        <v>24255</v>
      </c>
      <c r="D10871" s="3">
        <v>25</v>
      </c>
      <c r="E10871" t="s">
        <v>36</v>
      </c>
      <c r="F10871" t="s">
        <v>24256</v>
      </c>
      <c r="G10871" t="s">
        <v>21</v>
      </c>
      <c r="H10871" s="1" t="s">
        <v>24257</v>
      </c>
      <c r="I10871" t="s">
        <v>23</v>
      </c>
      <c r="J10871" t="s">
        <v>24</v>
      </c>
      <c r="K10871" s="2">
        <v>12</v>
      </c>
      <c r="L10871" t="s">
        <v>24051</v>
      </c>
      <c r="M10871" t="s">
        <v>24052</v>
      </c>
      <c r="N10871" t="s">
        <v>24053</v>
      </c>
      <c r="O10871" t="s">
        <v>28</v>
      </c>
      <c r="P10871" t="s">
        <v>24054</v>
      </c>
      <c r="Q10871">
        <v>5</v>
      </c>
      <c r="R10871">
        <f>_xlfn.MAXIFS(A10871:A31016,K10871:K31016,K10871)</f>
        <v>574</v>
      </c>
    </row>
    <row r="10872" spans="1:18" x14ac:dyDescent="0.35">
      <c r="A10872" s="2">
        <v>74</v>
      </c>
      <c r="B10872" t="s">
        <v>24258</v>
      </c>
      <c r="C10872" t="s">
        <v>24259</v>
      </c>
      <c r="D10872" s="3">
        <v>21</v>
      </c>
      <c r="E10872" t="s">
        <v>19</v>
      </c>
      <c r="F10872" t="s">
        <v>24260</v>
      </c>
      <c r="G10872" t="s">
        <v>21</v>
      </c>
      <c r="H10872" s="1" t="s">
        <v>24261</v>
      </c>
      <c r="I10872" t="s">
        <v>1362</v>
      </c>
      <c r="J10872" t="s">
        <v>24</v>
      </c>
      <c r="K10872" s="2">
        <v>12</v>
      </c>
      <c r="L10872" t="s">
        <v>24051</v>
      </c>
      <c r="M10872" t="s">
        <v>24052</v>
      </c>
      <c r="N10872" t="s">
        <v>24053</v>
      </c>
      <c r="O10872" t="s">
        <v>28</v>
      </c>
      <c r="P10872" t="s">
        <v>24054</v>
      </c>
      <c r="Q10872">
        <v>5</v>
      </c>
      <c r="R10872">
        <f>_xlfn.MAXIFS(A10872:A31017,K10872:K31017,K10872)</f>
        <v>574</v>
      </c>
    </row>
    <row r="10873" spans="1:18" x14ac:dyDescent="0.35">
      <c r="A10873" s="2">
        <v>75</v>
      </c>
      <c r="B10873" t="s">
        <v>24262</v>
      </c>
      <c r="C10873" t="s">
        <v>24263</v>
      </c>
      <c r="D10873" s="3">
        <v>24</v>
      </c>
      <c r="E10873" t="s">
        <v>19</v>
      </c>
      <c r="F10873" t="s">
        <v>24264</v>
      </c>
      <c r="G10873" t="s">
        <v>21</v>
      </c>
      <c r="H10873" s="1" t="s">
        <v>24265</v>
      </c>
      <c r="I10873" t="s">
        <v>23</v>
      </c>
      <c r="J10873" t="s">
        <v>24</v>
      </c>
      <c r="K10873" s="2">
        <v>12</v>
      </c>
      <c r="L10873" t="s">
        <v>24051</v>
      </c>
      <c r="M10873" t="s">
        <v>24052</v>
      </c>
      <c r="N10873" t="s">
        <v>24053</v>
      </c>
      <c r="O10873" t="s">
        <v>28</v>
      </c>
      <c r="P10873" t="s">
        <v>24054</v>
      </c>
      <c r="Q10873">
        <v>5</v>
      </c>
      <c r="R10873">
        <f>_xlfn.MAXIFS(A10873:A31018,K10873:K31018,K10873)</f>
        <v>574</v>
      </c>
    </row>
    <row r="10874" spans="1:18" x14ac:dyDescent="0.35">
      <c r="A10874" s="2">
        <v>76</v>
      </c>
      <c r="B10874" t="s">
        <v>24266</v>
      </c>
      <c r="C10874" t="s">
        <v>24267</v>
      </c>
      <c r="D10874" s="3">
        <v>36</v>
      </c>
      <c r="E10874" t="s">
        <v>19</v>
      </c>
      <c r="F10874" t="s">
        <v>24268</v>
      </c>
      <c r="G10874" t="s">
        <v>21</v>
      </c>
      <c r="H10874" s="1" t="s">
        <v>24269</v>
      </c>
      <c r="I10874" t="s">
        <v>23</v>
      </c>
      <c r="J10874" t="s">
        <v>24</v>
      </c>
      <c r="K10874" s="2">
        <v>12</v>
      </c>
      <c r="L10874" t="s">
        <v>24051</v>
      </c>
      <c r="M10874" t="s">
        <v>24052</v>
      </c>
      <c r="N10874" t="s">
        <v>24053</v>
      </c>
      <c r="O10874" t="s">
        <v>28</v>
      </c>
      <c r="P10874" t="s">
        <v>24054</v>
      </c>
      <c r="Q10874">
        <v>5</v>
      </c>
      <c r="R10874">
        <f>_xlfn.MAXIFS(A10874:A31019,K10874:K31019,K10874)</f>
        <v>574</v>
      </c>
    </row>
    <row r="10875" spans="1:18" x14ac:dyDescent="0.35">
      <c r="A10875" s="2">
        <v>77</v>
      </c>
      <c r="B10875" t="s">
        <v>24270</v>
      </c>
      <c r="C10875" t="s">
        <v>24271</v>
      </c>
      <c r="D10875" s="3">
        <v>21</v>
      </c>
      <c r="E10875" t="s">
        <v>19</v>
      </c>
      <c r="F10875" t="s">
        <v>24272</v>
      </c>
      <c r="G10875" t="s">
        <v>21</v>
      </c>
      <c r="H10875" s="1" t="s">
        <v>24273</v>
      </c>
      <c r="I10875" t="s">
        <v>23</v>
      </c>
      <c r="J10875" t="s">
        <v>24</v>
      </c>
      <c r="K10875" s="2">
        <v>12</v>
      </c>
      <c r="L10875" t="s">
        <v>24051</v>
      </c>
      <c r="M10875" t="s">
        <v>24052</v>
      </c>
      <c r="N10875" t="s">
        <v>24053</v>
      </c>
      <c r="O10875" t="s">
        <v>28</v>
      </c>
      <c r="P10875" t="s">
        <v>24054</v>
      </c>
      <c r="Q10875">
        <v>5</v>
      </c>
      <c r="R10875">
        <f>_xlfn.MAXIFS(A10875:A31020,K10875:K31020,K10875)</f>
        <v>574</v>
      </c>
    </row>
    <row r="10876" spans="1:18" x14ac:dyDescent="0.35">
      <c r="A10876" s="2">
        <v>78</v>
      </c>
      <c r="B10876" t="s">
        <v>24274</v>
      </c>
      <c r="C10876" t="s">
        <v>24275</v>
      </c>
      <c r="D10876" s="3">
        <v>37</v>
      </c>
      <c r="E10876" t="s">
        <v>19</v>
      </c>
      <c r="F10876" t="s">
        <v>24276</v>
      </c>
      <c r="G10876" t="s">
        <v>21</v>
      </c>
      <c r="H10876" s="1" t="s">
        <v>24277</v>
      </c>
      <c r="I10876" t="s">
        <v>33</v>
      </c>
      <c r="J10876" t="s">
        <v>24</v>
      </c>
      <c r="K10876" s="2">
        <v>12</v>
      </c>
      <c r="L10876" t="s">
        <v>24051</v>
      </c>
      <c r="M10876" t="s">
        <v>24052</v>
      </c>
      <c r="N10876" t="s">
        <v>24053</v>
      </c>
      <c r="O10876" t="s">
        <v>28</v>
      </c>
      <c r="P10876" t="s">
        <v>24054</v>
      </c>
      <c r="Q10876">
        <v>5</v>
      </c>
      <c r="R10876">
        <f>_xlfn.MAXIFS(A10876:A31021,K10876:K31021,K10876)</f>
        <v>574</v>
      </c>
    </row>
    <row r="10877" spans="1:18" x14ac:dyDescent="0.35">
      <c r="A10877" s="2">
        <v>79</v>
      </c>
      <c r="B10877" t="s">
        <v>24278</v>
      </c>
      <c r="C10877" t="s">
        <v>4999</v>
      </c>
      <c r="D10877" s="3">
        <v>95</v>
      </c>
      <c r="E10877" t="s">
        <v>19</v>
      </c>
      <c r="F10877" t="s">
        <v>4343</v>
      </c>
      <c r="G10877" t="s">
        <v>21</v>
      </c>
      <c r="H10877" s="1" t="s">
        <v>4243</v>
      </c>
      <c r="I10877" t="s">
        <v>23</v>
      </c>
      <c r="J10877" t="s">
        <v>24</v>
      </c>
      <c r="K10877" s="2">
        <v>12</v>
      </c>
      <c r="L10877" t="s">
        <v>24051</v>
      </c>
      <c r="M10877" t="s">
        <v>24052</v>
      </c>
      <c r="N10877" t="s">
        <v>24053</v>
      </c>
      <c r="O10877" t="s">
        <v>28</v>
      </c>
      <c r="P10877" t="s">
        <v>24054</v>
      </c>
      <c r="Q10877">
        <v>5</v>
      </c>
      <c r="R10877">
        <f>_xlfn.MAXIFS(A10877:A31022,K10877:K31022,K10877)</f>
        <v>574</v>
      </c>
    </row>
    <row r="10878" spans="1:18" x14ac:dyDescent="0.35">
      <c r="A10878" s="2">
        <v>80</v>
      </c>
      <c r="B10878" t="s">
        <v>24279</v>
      </c>
      <c r="C10878" t="s">
        <v>13815</v>
      </c>
      <c r="D10878" s="3">
        <v>54</v>
      </c>
      <c r="E10878" t="s">
        <v>36</v>
      </c>
      <c r="F10878" t="s">
        <v>5001</v>
      </c>
      <c r="G10878" t="s">
        <v>38</v>
      </c>
      <c r="H10878" s="1" t="s">
        <v>4243</v>
      </c>
      <c r="I10878" t="s">
        <v>23</v>
      </c>
      <c r="J10878" t="s">
        <v>24</v>
      </c>
      <c r="K10878" s="2">
        <v>12</v>
      </c>
      <c r="L10878" t="s">
        <v>24051</v>
      </c>
      <c r="M10878" t="s">
        <v>24052</v>
      </c>
      <c r="N10878" t="s">
        <v>24053</v>
      </c>
      <c r="O10878" t="s">
        <v>28</v>
      </c>
      <c r="P10878" t="s">
        <v>24054</v>
      </c>
      <c r="Q10878">
        <v>5</v>
      </c>
      <c r="R10878">
        <f>_xlfn.MAXIFS(A10878:A31023,K10878:K31023,K10878)</f>
        <v>574</v>
      </c>
    </row>
    <row r="10879" spans="1:18" x14ac:dyDescent="0.35">
      <c r="A10879" s="2">
        <v>81</v>
      </c>
      <c r="B10879" t="s">
        <v>24280</v>
      </c>
      <c r="C10879" t="s">
        <v>5021</v>
      </c>
      <c r="D10879" s="3">
        <v>49</v>
      </c>
      <c r="E10879" t="s">
        <v>19</v>
      </c>
      <c r="F10879" t="s">
        <v>236</v>
      </c>
      <c r="G10879" t="s">
        <v>21</v>
      </c>
      <c r="H10879" s="1" t="s">
        <v>4243</v>
      </c>
      <c r="I10879" t="s">
        <v>23</v>
      </c>
      <c r="J10879" t="s">
        <v>24</v>
      </c>
      <c r="K10879" s="2">
        <v>12</v>
      </c>
      <c r="L10879" t="s">
        <v>24051</v>
      </c>
      <c r="M10879" t="s">
        <v>24052</v>
      </c>
      <c r="N10879" t="s">
        <v>24053</v>
      </c>
      <c r="O10879" t="s">
        <v>28</v>
      </c>
      <c r="P10879" t="s">
        <v>24054</v>
      </c>
      <c r="Q10879">
        <v>5</v>
      </c>
      <c r="R10879">
        <f>_xlfn.MAXIFS(A10879:A31024,K10879:K31024,K10879)</f>
        <v>574</v>
      </c>
    </row>
    <row r="10880" spans="1:18" x14ac:dyDescent="0.35">
      <c r="A10880" s="2">
        <v>82</v>
      </c>
      <c r="B10880" t="s">
        <v>24281</v>
      </c>
      <c r="C10880" t="s">
        <v>24282</v>
      </c>
      <c r="D10880" s="3">
        <v>45</v>
      </c>
      <c r="E10880" t="s">
        <v>36</v>
      </c>
      <c r="F10880" t="s">
        <v>24283</v>
      </c>
      <c r="G10880" t="s">
        <v>38</v>
      </c>
      <c r="H10880" s="1" t="s">
        <v>4243</v>
      </c>
      <c r="I10880" t="s">
        <v>23</v>
      </c>
      <c r="J10880" t="s">
        <v>24</v>
      </c>
      <c r="K10880" s="2">
        <v>12</v>
      </c>
      <c r="L10880" t="s">
        <v>24051</v>
      </c>
      <c r="M10880" t="s">
        <v>24052</v>
      </c>
      <c r="N10880" t="s">
        <v>24053</v>
      </c>
      <c r="O10880" t="s">
        <v>28</v>
      </c>
      <c r="P10880" t="s">
        <v>24054</v>
      </c>
      <c r="Q10880">
        <v>5</v>
      </c>
      <c r="R10880">
        <f>_xlfn.MAXIFS(A10880:A31025,K10880:K31025,K10880)</f>
        <v>574</v>
      </c>
    </row>
    <row r="10881" spans="1:18" x14ac:dyDescent="0.35">
      <c r="A10881" s="2">
        <v>83</v>
      </c>
      <c r="B10881" t="s">
        <v>24284</v>
      </c>
      <c r="C10881" t="s">
        <v>24285</v>
      </c>
      <c r="D10881" s="3">
        <v>38</v>
      </c>
      <c r="E10881" t="s">
        <v>36</v>
      </c>
      <c r="F10881" t="s">
        <v>24286</v>
      </c>
      <c r="G10881" t="s">
        <v>38</v>
      </c>
      <c r="H10881" s="1" t="s">
        <v>4243</v>
      </c>
      <c r="I10881" t="s">
        <v>23</v>
      </c>
      <c r="J10881" t="s">
        <v>24</v>
      </c>
      <c r="K10881" s="2">
        <v>12</v>
      </c>
      <c r="L10881" t="s">
        <v>24051</v>
      </c>
      <c r="M10881" t="s">
        <v>24052</v>
      </c>
      <c r="N10881" t="s">
        <v>24053</v>
      </c>
      <c r="O10881" t="s">
        <v>28</v>
      </c>
      <c r="P10881" t="s">
        <v>24054</v>
      </c>
      <c r="Q10881">
        <v>5</v>
      </c>
      <c r="R10881">
        <f>_xlfn.MAXIFS(A10881:A31026,K10881:K31026,K10881)</f>
        <v>574</v>
      </c>
    </row>
    <row r="10882" spans="1:18" x14ac:dyDescent="0.35">
      <c r="A10882" s="2">
        <v>84</v>
      </c>
      <c r="B10882" t="s">
        <v>24287</v>
      </c>
      <c r="C10882" t="s">
        <v>24288</v>
      </c>
      <c r="D10882" s="3">
        <v>28</v>
      </c>
      <c r="E10882" t="s">
        <v>19</v>
      </c>
      <c r="F10882" t="s">
        <v>24289</v>
      </c>
      <c r="G10882" t="s">
        <v>21</v>
      </c>
      <c r="H10882" s="1" t="s">
        <v>4257</v>
      </c>
      <c r="I10882" t="s">
        <v>23</v>
      </c>
      <c r="J10882" t="s">
        <v>24</v>
      </c>
      <c r="K10882" s="2">
        <v>12</v>
      </c>
      <c r="L10882" t="s">
        <v>24051</v>
      </c>
      <c r="M10882" t="s">
        <v>24052</v>
      </c>
      <c r="N10882" t="s">
        <v>24053</v>
      </c>
      <c r="O10882" t="s">
        <v>28</v>
      </c>
      <c r="P10882" t="s">
        <v>24054</v>
      </c>
      <c r="Q10882">
        <v>5</v>
      </c>
      <c r="R10882">
        <f>_xlfn.MAXIFS(A10882:A31027,K10882:K31027,K10882)</f>
        <v>574</v>
      </c>
    </row>
    <row r="10883" spans="1:18" x14ac:dyDescent="0.35">
      <c r="A10883" s="2">
        <v>85</v>
      </c>
      <c r="B10883" t="s">
        <v>24290</v>
      </c>
      <c r="C10883" t="s">
        <v>24291</v>
      </c>
      <c r="D10883" s="3">
        <v>35</v>
      </c>
      <c r="E10883" t="s">
        <v>36</v>
      </c>
      <c r="F10883" t="s">
        <v>24292</v>
      </c>
      <c r="G10883" t="s">
        <v>21</v>
      </c>
      <c r="H10883" s="1" t="s">
        <v>24293</v>
      </c>
      <c r="I10883" t="s">
        <v>23</v>
      </c>
      <c r="J10883" t="s">
        <v>24</v>
      </c>
      <c r="K10883" s="2">
        <v>12</v>
      </c>
      <c r="L10883" t="s">
        <v>24051</v>
      </c>
      <c r="M10883" t="s">
        <v>24052</v>
      </c>
      <c r="N10883" t="s">
        <v>24053</v>
      </c>
      <c r="O10883" t="s">
        <v>28</v>
      </c>
      <c r="P10883" t="s">
        <v>24054</v>
      </c>
      <c r="Q10883">
        <v>5</v>
      </c>
      <c r="R10883">
        <f>_xlfn.MAXIFS(A10883:A31028,K10883:K31028,K10883)</f>
        <v>574</v>
      </c>
    </row>
    <row r="10884" spans="1:18" x14ac:dyDescent="0.35">
      <c r="A10884" s="2">
        <v>86</v>
      </c>
      <c r="B10884" t="s">
        <v>24294</v>
      </c>
      <c r="C10884" t="s">
        <v>5588</v>
      </c>
      <c r="D10884" s="3">
        <v>34</v>
      </c>
      <c r="E10884" t="s">
        <v>19</v>
      </c>
      <c r="F10884" t="s">
        <v>1623</v>
      </c>
      <c r="G10884" t="s">
        <v>21</v>
      </c>
      <c r="H10884" s="1" t="s">
        <v>24293</v>
      </c>
      <c r="I10884" t="s">
        <v>23</v>
      </c>
      <c r="J10884" t="s">
        <v>24</v>
      </c>
      <c r="K10884" s="2">
        <v>12</v>
      </c>
      <c r="L10884" t="s">
        <v>24051</v>
      </c>
      <c r="M10884" t="s">
        <v>24052</v>
      </c>
      <c r="N10884" t="s">
        <v>24053</v>
      </c>
      <c r="O10884" t="s">
        <v>28</v>
      </c>
      <c r="P10884" t="s">
        <v>24054</v>
      </c>
      <c r="Q10884">
        <v>5</v>
      </c>
      <c r="R10884">
        <f>_xlfn.MAXIFS(A10884:A31029,K10884:K31029,K10884)</f>
        <v>574</v>
      </c>
    </row>
    <row r="10885" spans="1:18" x14ac:dyDescent="0.35">
      <c r="A10885" s="2">
        <v>87</v>
      </c>
      <c r="B10885" t="s">
        <v>24295</v>
      </c>
      <c r="C10885" t="s">
        <v>24296</v>
      </c>
      <c r="D10885" s="3">
        <v>33</v>
      </c>
      <c r="E10885" t="s">
        <v>19</v>
      </c>
      <c r="F10885" t="s">
        <v>5004</v>
      </c>
      <c r="G10885" t="s">
        <v>21</v>
      </c>
      <c r="H10885" s="1" t="s">
        <v>24293</v>
      </c>
      <c r="I10885" t="s">
        <v>23</v>
      </c>
      <c r="J10885" t="s">
        <v>24</v>
      </c>
      <c r="K10885" s="2">
        <v>12</v>
      </c>
      <c r="L10885" t="s">
        <v>24051</v>
      </c>
      <c r="M10885" t="s">
        <v>24052</v>
      </c>
      <c r="N10885" t="s">
        <v>24053</v>
      </c>
      <c r="O10885" t="s">
        <v>28</v>
      </c>
      <c r="P10885" t="s">
        <v>24054</v>
      </c>
      <c r="Q10885">
        <v>5</v>
      </c>
      <c r="R10885">
        <f>_xlfn.MAXIFS(A10885:A31030,K10885:K31030,K10885)</f>
        <v>574</v>
      </c>
    </row>
    <row r="10886" spans="1:18" x14ac:dyDescent="0.35">
      <c r="A10886" s="2">
        <v>88</v>
      </c>
      <c r="B10886" t="s">
        <v>24297</v>
      </c>
      <c r="C10886" t="s">
        <v>24298</v>
      </c>
      <c r="D10886" s="3">
        <v>31</v>
      </c>
      <c r="E10886" t="s">
        <v>36</v>
      </c>
      <c r="F10886" t="s">
        <v>24299</v>
      </c>
      <c r="G10886" t="s">
        <v>21</v>
      </c>
      <c r="H10886" s="1" t="s">
        <v>24293</v>
      </c>
      <c r="I10886" t="s">
        <v>23</v>
      </c>
      <c r="J10886" t="s">
        <v>24</v>
      </c>
      <c r="K10886" s="2">
        <v>12</v>
      </c>
      <c r="L10886" t="s">
        <v>24051</v>
      </c>
      <c r="M10886" t="s">
        <v>24052</v>
      </c>
      <c r="N10886" t="s">
        <v>24053</v>
      </c>
      <c r="O10886" t="s">
        <v>28</v>
      </c>
      <c r="P10886" t="s">
        <v>24054</v>
      </c>
      <c r="Q10886">
        <v>5</v>
      </c>
      <c r="R10886">
        <f>_xlfn.MAXIFS(A10886:A31031,K10886:K31031,K10886)</f>
        <v>574</v>
      </c>
    </row>
    <row r="10887" spans="1:18" x14ac:dyDescent="0.35">
      <c r="A10887" s="2">
        <v>89</v>
      </c>
      <c r="B10887" t="s">
        <v>24300</v>
      </c>
      <c r="C10887" t="s">
        <v>24301</v>
      </c>
      <c r="D10887" s="3">
        <v>30</v>
      </c>
      <c r="E10887" t="s">
        <v>19</v>
      </c>
      <c r="F10887" t="s">
        <v>5004</v>
      </c>
      <c r="G10887" t="s">
        <v>21</v>
      </c>
      <c r="H10887" s="1" t="s">
        <v>24293</v>
      </c>
      <c r="I10887" t="s">
        <v>23</v>
      </c>
      <c r="J10887" t="s">
        <v>24</v>
      </c>
      <c r="K10887" s="2">
        <v>12</v>
      </c>
      <c r="L10887" t="s">
        <v>24051</v>
      </c>
      <c r="M10887" t="s">
        <v>24052</v>
      </c>
      <c r="N10887" t="s">
        <v>24053</v>
      </c>
      <c r="O10887" t="s">
        <v>28</v>
      </c>
      <c r="P10887" t="s">
        <v>24054</v>
      </c>
      <c r="Q10887">
        <v>5</v>
      </c>
      <c r="R10887">
        <f>_xlfn.MAXIFS(A10887:A31032,K10887:K31032,K10887)</f>
        <v>574</v>
      </c>
    </row>
    <row r="10888" spans="1:18" x14ac:dyDescent="0.35">
      <c r="A10888" s="2">
        <v>90</v>
      </c>
      <c r="B10888" t="s">
        <v>24302</v>
      </c>
      <c r="C10888" t="s">
        <v>24303</v>
      </c>
      <c r="D10888" s="3">
        <v>30</v>
      </c>
      <c r="E10888" t="s">
        <v>19</v>
      </c>
      <c r="F10888" t="s">
        <v>24304</v>
      </c>
      <c r="G10888" t="s">
        <v>21</v>
      </c>
      <c r="H10888" s="1" t="s">
        <v>4310</v>
      </c>
      <c r="I10888" t="s">
        <v>23</v>
      </c>
      <c r="J10888" t="s">
        <v>24</v>
      </c>
      <c r="K10888" s="2">
        <v>12</v>
      </c>
      <c r="L10888" t="s">
        <v>24051</v>
      </c>
      <c r="M10888" t="s">
        <v>24052</v>
      </c>
      <c r="N10888" t="s">
        <v>24053</v>
      </c>
      <c r="O10888" t="s">
        <v>28</v>
      </c>
      <c r="P10888" t="s">
        <v>24054</v>
      </c>
      <c r="Q10888">
        <v>5</v>
      </c>
      <c r="R10888">
        <f>_xlfn.MAXIFS(A10888:A31033,K10888:K31033,K10888)</f>
        <v>574</v>
      </c>
    </row>
    <row r="10889" spans="1:18" x14ac:dyDescent="0.35">
      <c r="A10889" s="2">
        <v>91</v>
      </c>
      <c r="B10889" t="s">
        <v>24305</v>
      </c>
      <c r="C10889" t="s">
        <v>24306</v>
      </c>
      <c r="D10889" s="3">
        <v>29</v>
      </c>
      <c r="E10889" t="s">
        <v>19</v>
      </c>
      <c r="F10889" t="s">
        <v>12873</v>
      </c>
      <c r="G10889" t="s">
        <v>124</v>
      </c>
      <c r="H10889" s="1" t="s">
        <v>4310</v>
      </c>
      <c r="I10889" t="s">
        <v>23</v>
      </c>
      <c r="J10889" t="s">
        <v>24</v>
      </c>
      <c r="K10889" s="2">
        <v>12</v>
      </c>
      <c r="L10889" t="s">
        <v>24051</v>
      </c>
      <c r="M10889" t="s">
        <v>24052</v>
      </c>
      <c r="N10889" t="s">
        <v>24053</v>
      </c>
      <c r="O10889" t="s">
        <v>28</v>
      </c>
      <c r="P10889" t="s">
        <v>24054</v>
      </c>
      <c r="Q10889">
        <v>6</v>
      </c>
      <c r="R10889">
        <f>_xlfn.MAXIFS(A10889:A31034,K10889:K31034,K10889)</f>
        <v>574</v>
      </c>
    </row>
    <row r="10890" spans="1:18" x14ac:dyDescent="0.35">
      <c r="A10890" s="2">
        <v>92</v>
      </c>
      <c r="B10890" t="s">
        <v>24307</v>
      </c>
      <c r="C10890" t="s">
        <v>3046</v>
      </c>
      <c r="D10890" s="3">
        <v>27</v>
      </c>
      <c r="E10890" t="s">
        <v>19</v>
      </c>
      <c r="F10890" t="s">
        <v>5004</v>
      </c>
      <c r="G10890" t="s">
        <v>124</v>
      </c>
      <c r="H10890" s="1" t="s">
        <v>4310</v>
      </c>
      <c r="I10890" t="s">
        <v>23</v>
      </c>
      <c r="J10890" t="s">
        <v>24</v>
      </c>
      <c r="K10890" s="2">
        <v>12</v>
      </c>
      <c r="L10890" t="s">
        <v>24051</v>
      </c>
      <c r="M10890" t="s">
        <v>24052</v>
      </c>
      <c r="N10890" t="s">
        <v>24053</v>
      </c>
      <c r="O10890" t="s">
        <v>28</v>
      </c>
      <c r="P10890" t="s">
        <v>24054</v>
      </c>
      <c r="Q10890">
        <v>6</v>
      </c>
      <c r="R10890">
        <f>_xlfn.MAXIFS(A10890:A31035,K10890:K31035,K10890)</f>
        <v>574</v>
      </c>
    </row>
    <row r="10891" spans="1:18" x14ac:dyDescent="0.35">
      <c r="A10891" s="2">
        <v>93</v>
      </c>
      <c r="B10891" t="s">
        <v>24308</v>
      </c>
      <c r="C10891" t="s">
        <v>24309</v>
      </c>
      <c r="D10891" s="3">
        <v>27</v>
      </c>
      <c r="E10891" t="s">
        <v>19</v>
      </c>
      <c r="F10891" t="s">
        <v>24310</v>
      </c>
      <c r="G10891" t="s">
        <v>124</v>
      </c>
      <c r="H10891" s="1" t="s">
        <v>4310</v>
      </c>
      <c r="I10891" t="s">
        <v>23</v>
      </c>
      <c r="J10891" t="s">
        <v>24</v>
      </c>
      <c r="K10891" s="2">
        <v>12</v>
      </c>
      <c r="L10891" t="s">
        <v>24051</v>
      </c>
      <c r="M10891" t="s">
        <v>24052</v>
      </c>
      <c r="N10891" t="s">
        <v>24053</v>
      </c>
      <c r="O10891" t="s">
        <v>28</v>
      </c>
      <c r="P10891" t="s">
        <v>24054</v>
      </c>
      <c r="Q10891">
        <v>6</v>
      </c>
      <c r="R10891">
        <f>_xlfn.MAXIFS(A10891:A31036,K10891:K31036,K10891)</f>
        <v>574</v>
      </c>
    </row>
    <row r="10892" spans="1:18" x14ac:dyDescent="0.35">
      <c r="A10892" s="2">
        <v>94</v>
      </c>
      <c r="B10892" t="s">
        <v>24311</v>
      </c>
      <c r="C10892" t="s">
        <v>24312</v>
      </c>
      <c r="D10892" s="3">
        <v>56</v>
      </c>
      <c r="E10892" t="s">
        <v>36</v>
      </c>
      <c r="F10892" t="s">
        <v>24313</v>
      </c>
      <c r="G10892" t="s">
        <v>119</v>
      </c>
      <c r="H10892" s="1" t="s">
        <v>24314</v>
      </c>
      <c r="I10892" t="s">
        <v>23</v>
      </c>
      <c r="J10892" t="s">
        <v>24</v>
      </c>
      <c r="K10892" s="2">
        <v>12</v>
      </c>
      <c r="L10892" t="s">
        <v>24051</v>
      </c>
      <c r="M10892" t="s">
        <v>24052</v>
      </c>
      <c r="N10892" t="s">
        <v>24053</v>
      </c>
      <c r="O10892" t="s">
        <v>28</v>
      </c>
      <c r="P10892" t="s">
        <v>24054</v>
      </c>
      <c r="Q10892">
        <v>6</v>
      </c>
      <c r="R10892">
        <f>_xlfn.MAXIFS(A10892:A31037,K10892:K31037,K10892)</f>
        <v>574</v>
      </c>
    </row>
    <row r="10893" spans="1:18" x14ac:dyDescent="0.35">
      <c r="A10893" s="2">
        <v>95</v>
      </c>
      <c r="B10893" t="s">
        <v>24315</v>
      </c>
      <c r="C10893" t="s">
        <v>24316</v>
      </c>
      <c r="D10893" s="3">
        <v>25</v>
      </c>
      <c r="E10893" t="s">
        <v>19</v>
      </c>
      <c r="F10893" t="s">
        <v>24313</v>
      </c>
      <c r="G10893" t="s">
        <v>124</v>
      </c>
      <c r="H10893" s="1" t="s">
        <v>24314</v>
      </c>
      <c r="I10893" t="s">
        <v>23</v>
      </c>
      <c r="J10893" t="s">
        <v>24</v>
      </c>
      <c r="K10893" s="2">
        <v>12</v>
      </c>
      <c r="L10893" t="s">
        <v>24051</v>
      </c>
      <c r="M10893" t="s">
        <v>24052</v>
      </c>
      <c r="N10893" t="s">
        <v>24053</v>
      </c>
      <c r="O10893" t="s">
        <v>28</v>
      </c>
      <c r="P10893" t="s">
        <v>24054</v>
      </c>
      <c r="Q10893">
        <v>6</v>
      </c>
      <c r="R10893">
        <f>_xlfn.MAXIFS(A10893:A31038,K10893:K31038,K10893)</f>
        <v>574</v>
      </c>
    </row>
    <row r="10894" spans="1:18" x14ac:dyDescent="0.35">
      <c r="A10894" s="2">
        <v>96</v>
      </c>
      <c r="B10894" t="s">
        <v>24317</v>
      </c>
      <c r="C10894" t="s">
        <v>24318</v>
      </c>
      <c r="D10894" s="3">
        <v>30</v>
      </c>
      <c r="E10894" t="s">
        <v>19</v>
      </c>
      <c r="F10894" t="s">
        <v>24310</v>
      </c>
      <c r="G10894" t="s">
        <v>124</v>
      </c>
      <c r="H10894" s="1" t="s">
        <v>5110</v>
      </c>
      <c r="I10894" t="s">
        <v>23</v>
      </c>
      <c r="J10894" t="s">
        <v>24</v>
      </c>
      <c r="K10894" s="2">
        <v>12</v>
      </c>
      <c r="L10894" t="s">
        <v>24051</v>
      </c>
      <c r="M10894" t="s">
        <v>24052</v>
      </c>
      <c r="N10894" t="s">
        <v>24053</v>
      </c>
      <c r="O10894" t="s">
        <v>28</v>
      </c>
      <c r="P10894" t="s">
        <v>24054</v>
      </c>
      <c r="Q10894">
        <v>6</v>
      </c>
      <c r="R10894">
        <f>_xlfn.MAXIFS(A10894:A31039,K10894:K31039,K10894)</f>
        <v>574</v>
      </c>
    </row>
    <row r="10895" spans="1:18" x14ac:dyDescent="0.35">
      <c r="A10895" s="2">
        <v>97</v>
      </c>
      <c r="B10895" t="s">
        <v>24319</v>
      </c>
      <c r="C10895" t="s">
        <v>24320</v>
      </c>
      <c r="D10895" s="3">
        <v>34</v>
      </c>
      <c r="E10895" t="s">
        <v>19</v>
      </c>
      <c r="F10895" t="s">
        <v>24321</v>
      </c>
      <c r="G10895" t="s">
        <v>124</v>
      </c>
      <c r="H10895" s="1" t="s">
        <v>3529</v>
      </c>
      <c r="I10895" t="s">
        <v>23</v>
      </c>
      <c r="J10895" t="s">
        <v>24</v>
      </c>
      <c r="K10895" s="2">
        <v>12</v>
      </c>
      <c r="L10895" t="s">
        <v>24051</v>
      </c>
      <c r="M10895" t="s">
        <v>24052</v>
      </c>
      <c r="N10895" t="s">
        <v>24053</v>
      </c>
      <c r="O10895" t="s">
        <v>28</v>
      </c>
      <c r="P10895" t="s">
        <v>24054</v>
      </c>
      <c r="Q10895">
        <v>6</v>
      </c>
      <c r="R10895">
        <f>_xlfn.MAXIFS(A10895:A31040,K10895:K31040,K10895)</f>
        <v>574</v>
      </c>
    </row>
    <row r="10896" spans="1:18" x14ac:dyDescent="0.35">
      <c r="A10896" s="2">
        <v>98</v>
      </c>
      <c r="B10896" t="s">
        <v>24322</v>
      </c>
      <c r="C10896" t="s">
        <v>24323</v>
      </c>
      <c r="D10896" s="3">
        <v>25</v>
      </c>
      <c r="E10896" t="s">
        <v>19</v>
      </c>
      <c r="F10896" t="s">
        <v>5482</v>
      </c>
      <c r="G10896" t="s">
        <v>124</v>
      </c>
      <c r="H10896" s="1" t="s">
        <v>3529</v>
      </c>
      <c r="I10896" t="s">
        <v>23</v>
      </c>
      <c r="J10896" t="s">
        <v>24</v>
      </c>
      <c r="K10896" s="2">
        <v>12</v>
      </c>
      <c r="L10896" t="s">
        <v>24051</v>
      </c>
      <c r="M10896" t="s">
        <v>24052</v>
      </c>
      <c r="N10896" t="s">
        <v>24053</v>
      </c>
      <c r="O10896" t="s">
        <v>28</v>
      </c>
      <c r="P10896" t="s">
        <v>24054</v>
      </c>
      <c r="Q10896">
        <v>6</v>
      </c>
      <c r="R10896">
        <f>_xlfn.MAXIFS(A10896:A31041,K10896:K31041,K10896)</f>
        <v>574</v>
      </c>
    </row>
    <row r="10897" spans="1:18" x14ac:dyDescent="0.35">
      <c r="A10897" s="2">
        <v>99</v>
      </c>
      <c r="B10897" t="s">
        <v>24324</v>
      </c>
      <c r="C10897" t="s">
        <v>24325</v>
      </c>
      <c r="D10897" s="3">
        <v>25</v>
      </c>
      <c r="E10897" t="s">
        <v>36</v>
      </c>
      <c r="F10897" t="s">
        <v>24326</v>
      </c>
      <c r="G10897" t="s">
        <v>124</v>
      </c>
      <c r="H10897" s="1" t="s">
        <v>4662</v>
      </c>
      <c r="I10897" t="s">
        <v>23</v>
      </c>
      <c r="J10897" t="s">
        <v>24</v>
      </c>
      <c r="K10897" s="2">
        <v>12</v>
      </c>
      <c r="L10897" t="s">
        <v>24051</v>
      </c>
      <c r="M10897" t="s">
        <v>24052</v>
      </c>
      <c r="N10897" t="s">
        <v>24053</v>
      </c>
      <c r="O10897" t="s">
        <v>28</v>
      </c>
      <c r="P10897" t="s">
        <v>24054</v>
      </c>
      <c r="Q10897">
        <v>6</v>
      </c>
      <c r="R10897">
        <f>_xlfn.MAXIFS(A10897:A31042,K10897:K31042,K10897)</f>
        <v>574</v>
      </c>
    </row>
    <row r="10898" spans="1:18" x14ac:dyDescent="0.35">
      <c r="A10898" s="2">
        <v>100</v>
      </c>
      <c r="B10898" t="s">
        <v>24327</v>
      </c>
      <c r="C10898" t="s">
        <v>4513</v>
      </c>
      <c r="D10898" s="3">
        <v>22</v>
      </c>
      <c r="E10898" t="s">
        <v>36</v>
      </c>
      <c r="F10898" t="s">
        <v>4637</v>
      </c>
      <c r="G10898" t="s">
        <v>124</v>
      </c>
      <c r="H10898" s="1" t="s">
        <v>4670</v>
      </c>
      <c r="I10898" t="s">
        <v>23</v>
      </c>
      <c r="J10898" t="s">
        <v>24</v>
      </c>
      <c r="K10898" s="2">
        <v>12</v>
      </c>
      <c r="L10898" t="s">
        <v>24051</v>
      </c>
      <c r="M10898" t="s">
        <v>24052</v>
      </c>
      <c r="N10898" t="s">
        <v>24053</v>
      </c>
      <c r="O10898" t="s">
        <v>28</v>
      </c>
      <c r="P10898" t="s">
        <v>24054</v>
      </c>
      <c r="Q10898">
        <v>6</v>
      </c>
      <c r="R10898">
        <f>_xlfn.MAXIFS(A10898:A31043,K10898:K31043,K10898)</f>
        <v>574</v>
      </c>
    </row>
    <row r="10899" spans="1:18" x14ac:dyDescent="0.35">
      <c r="A10899" s="2">
        <v>101</v>
      </c>
      <c r="B10899" t="s">
        <v>24328</v>
      </c>
      <c r="C10899" t="s">
        <v>24329</v>
      </c>
      <c r="D10899" s="3">
        <v>68</v>
      </c>
      <c r="E10899" t="s">
        <v>19</v>
      </c>
      <c r="F10899" t="s">
        <v>24330</v>
      </c>
      <c r="G10899" t="s">
        <v>124</v>
      </c>
      <c r="H10899" s="1" t="s">
        <v>6126</v>
      </c>
      <c r="I10899" t="s">
        <v>23</v>
      </c>
      <c r="J10899" t="s">
        <v>24</v>
      </c>
      <c r="K10899" s="2">
        <v>12</v>
      </c>
      <c r="L10899" t="s">
        <v>24051</v>
      </c>
      <c r="M10899" t="s">
        <v>24052</v>
      </c>
      <c r="N10899" t="s">
        <v>24053</v>
      </c>
      <c r="O10899" t="s">
        <v>28</v>
      </c>
      <c r="P10899" t="s">
        <v>24054</v>
      </c>
      <c r="Q10899">
        <v>6</v>
      </c>
      <c r="R10899">
        <f>_xlfn.MAXIFS(A10899:A31044,K10899:K31044,K10899)</f>
        <v>574</v>
      </c>
    </row>
    <row r="10900" spans="1:18" x14ac:dyDescent="0.35">
      <c r="A10900" s="2">
        <v>102</v>
      </c>
      <c r="B10900" t="s">
        <v>24331</v>
      </c>
      <c r="C10900" t="s">
        <v>6125</v>
      </c>
      <c r="D10900" s="3">
        <v>40</v>
      </c>
      <c r="E10900" t="s">
        <v>19</v>
      </c>
      <c r="F10900" t="s">
        <v>15284</v>
      </c>
      <c r="G10900" t="s">
        <v>124</v>
      </c>
      <c r="H10900" s="1" t="s">
        <v>6126</v>
      </c>
      <c r="I10900" t="s">
        <v>23</v>
      </c>
      <c r="J10900" t="s">
        <v>24</v>
      </c>
      <c r="K10900" s="2">
        <v>12</v>
      </c>
      <c r="L10900" t="s">
        <v>24051</v>
      </c>
      <c r="M10900" t="s">
        <v>24052</v>
      </c>
      <c r="N10900" t="s">
        <v>24053</v>
      </c>
      <c r="O10900" t="s">
        <v>28</v>
      </c>
      <c r="P10900" t="s">
        <v>24054</v>
      </c>
      <c r="Q10900">
        <v>6</v>
      </c>
      <c r="R10900">
        <f>_xlfn.MAXIFS(A10900:A31045,K10900:K31045,K10900)</f>
        <v>574</v>
      </c>
    </row>
    <row r="10901" spans="1:18" x14ac:dyDescent="0.35">
      <c r="A10901" s="2">
        <v>103</v>
      </c>
      <c r="B10901" t="s">
        <v>24332</v>
      </c>
      <c r="C10901" t="s">
        <v>24333</v>
      </c>
      <c r="D10901" s="3">
        <v>46</v>
      </c>
      <c r="E10901" t="s">
        <v>36</v>
      </c>
      <c r="F10901" t="s">
        <v>24334</v>
      </c>
      <c r="G10901" t="s">
        <v>119</v>
      </c>
      <c r="H10901" s="1" t="s">
        <v>7032</v>
      </c>
      <c r="I10901" t="s">
        <v>33</v>
      </c>
      <c r="J10901" t="s">
        <v>24</v>
      </c>
      <c r="K10901" s="2">
        <v>12</v>
      </c>
      <c r="L10901" t="s">
        <v>24051</v>
      </c>
      <c r="M10901" t="s">
        <v>24052</v>
      </c>
      <c r="N10901" t="s">
        <v>24053</v>
      </c>
      <c r="O10901" t="s">
        <v>28</v>
      </c>
      <c r="P10901" t="s">
        <v>24054</v>
      </c>
      <c r="Q10901">
        <v>6</v>
      </c>
      <c r="R10901">
        <f>_xlfn.MAXIFS(A10901:A31046,K10901:K31046,K10901)</f>
        <v>574</v>
      </c>
    </row>
    <row r="10902" spans="1:18" x14ac:dyDescent="0.35">
      <c r="A10902" s="2">
        <v>104</v>
      </c>
      <c r="B10902" t="s">
        <v>24335</v>
      </c>
      <c r="C10902" t="s">
        <v>24336</v>
      </c>
      <c r="D10902" s="3">
        <v>26</v>
      </c>
      <c r="E10902" t="s">
        <v>36</v>
      </c>
      <c r="F10902" t="s">
        <v>6888</v>
      </c>
      <c r="G10902" t="s">
        <v>124</v>
      </c>
      <c r="H10902" s="1" t="s">
        <v>7032</v>
      </c>
      <c r="I10902" t="s">
        <v>23</v>
      </c>
      <c r="J10902" t="s">
        <v>24</v>
      </c>
      <c r="K10902" s="2">
        <v>12</v>
      </c>
      <c r="L10902" t="s">
        <v>24051</v>
      </c>
      <c r="M10902" t="s">
        <v>24052</v>
      </c>
      <c r="N10902" t="s">
        <v>24053</v>
      </c>
      <c r="O10902" t="s">
        <v>28</v>
      </c>
      <c r="P10902" t="s">
        <v>24054</v>
      </c>
      <c r="Q10902">
        <v>6</v>
      </c>
      <c r="R10902">
        <f>_xlfn.MAXIFS(A10902:A31047,K10902:K31047,K10902)</f>
        <v>574</v>
      </c>
    </row>
    <row r="10903" spans="1:18" x14ac:dyDescent="0.35">
      <c r="A10903" s="2">
        <v>105</v>
      </c>
      <c r="B10903" t="s">
        <v>24337</v>
      </c>
      <c r="C10903" t="s">
        <v>24338</v>
      </c>
      <c r="D10903" s="3">
        <v>22</v>
      </c>
      <c r="E10903" t="s">
        <v>19</v>
      </c>
      <c r="F10903" t="s">
        <v>24339</v>
      </c>
      <c r="G10903" t="s">
        <v>794</v>
      </c>
      <c r="H10903" s="1" t="s">
        <v>24340</v>
      </c>
      <c r="I10903" t="s">
        <v>33</v>
      </c>
      <c r="J10903" t="s">
        <v>24</v>
      </c>
      <c r="K10903" s="2">
        <v>12</v>
      </c>
      <c r="L10903" t="s">
        <v>24051</v>
      </c>
      <c r="M10903" t="s">
        <v>24052</v>
      </c>
      <c r="N10903" t="s">
        <v>24053</v>
      </c>
      <c r="O10903" t="s">
        <v>28</v>
      </c>
      <c r="P10903" t="s">
        <v>24054</v>
      </c>
      <c r="Q10903">
        <v>6</v>
      </c>
      <c r="R10903">
        <f>_xlfn.MAXIFS(A10903:A31048,K10903:K31048,K10903)</f>
        <v>574</v>
      </c>
    </row>
    <row r="10904" spans="1:18" x14ac:dyDescent="0.35">
      <c r="A10904" s="2">
        <v>106</v>
      </c>
      <c r="B10904" t="s">
        <v>24341</v>
      </c>
      <c r="C10904" t="s">
        <v>24342</v>
      </c>
      <c r="D10904" s="3">
        <v>50</v>
      </c>
      <c r="E10904" t="s">
        <v>19</v>
      </c>
      <c r="F10904" t="s">
        <v>24343</v>
      </c>
      <c r="G10904" t="s">
        <v>124</v>
      </c>
      <c r="H10904" s="1" t="s">
        <v>24344</v>
      </c>
      <c r="I10904" t="s">
        <v>33</v>
      </c>
      <c r="J10904" t="s">
        <v>24</v>
      </c>
      <c r="K10904" s="2">
        <v>12</v>
      </c>
      <c r="L10904" t="s">
        <v>24051</v>
      </c>
      <c r="M10904" t="s">
        <v>24052</v>
      </c>
      <c r="N10904" t="s">
        <v>24053</v>
      </c>
      <c r="O10904" t="s">
        <v>28</v>
      </c>
      <c r="P10904" t="s">
        <v>24054</v>
      </c>
      <c r="Q10904">
        <v>6</v>
      </c>
      <c r="R10904">
        <f>_xlfn.MAXIFS(A10904:A31049,K10904:K31049,K10904)</f>
        <v>574</v>
      </c>
    </row>
    <row r="10905" spans="1:18" x14ac:dyDescent="0.35">
      <c r="A10905" s="2">
        <v>107</v>
      </c>
      <c r="B10905" t="s">
        <v>24345</v>
      </c>
      <c r="C10905" t="s">
        <v>24346</v>
      </c>
      <c r="D10905" s="3">
        <v>45</v>
      </c>
      <c r="E10905" t="s">
        <v>36</v>
      </c>
      <c r="F10905" t="s">
        <v>24342</v>
      </c>
      <c r="G10905" t="s">
        <v>119</v>
      </c>
      <c r="H10905" s="1" t="s">
        <v>24344</v>
      </c>
      <c r="I10905" t="s">
        <v>33</v>
      </c>
      <c r="J10905" t="s">
        <v>24</v>
      </c>
      <c r="K10905" s="2">
        <v>12</v>
      </c>
      <c r="L10905" t="s">
        <v>24051</v>
      </c>
      <c r="M10905" t="s">
        <v>24052</v>
      </c>
      <c r="N10905" t="s">
        <v>24053</v>
      </c>
      <c r="O10905" t="s">
        <v>28</v>
      </c>
      <c r="P10905" t="s">
        <v>24054</v>
      </c>
      <c r="Q10905">
        <v>6</v>
      </c>
      <c r="R10905">
        <f>_xlfn.MAXIFS(A10905:A31050,K10905:K31050,K10905)</f>
        <v>574</v>
      </c>
    </row>
    <row r="10906" spans="1:18" x14ac:dyDescent="0.35">
      <c r="A10906" s="2">
        <v>108</v>
      </c>
      <c r="B10906" t="s">
        <v>24347</v>
      </c>
      <c r="C10906" t="s">
        <v>22792</v>
      </c>
      <c r="D10906" s="3">
        <v>42</v>
      </c>
      <c r="E10906" t="s">
        <v>36</v>
      </c>
      <c r="F10906" t="s">
        <v>24348</v>
      </c>
      <c r="G10906" t="s">
        <v>119</v>
      </c>
      <c r="H10906" s="1" t="s">
        <v>24349</v>
      </c>
      <c r="I10906" t="s">
        <v>23</v>
      </c>
      <c r="J10906" t="s">
        <v>24</v>
      </c>
      <c r="K10906" s="2">
        <v>12</v>
      </c>
      <c r="L10906" t="s">
        <v>24051</v>
      </c>
      <c r="M10906" t="s">
        <v>24052</v>
      </c>
      <c r="N10906" t="s">
        <v>24053</v>
      </c>
      <c r="O10906" t="s">
        <v>28</v>
      </c>
      <c r="P10906" t="s">
        <v>24054</v>
      </c>
      <c r="Q10906">
        <v>6</v>
      </c>
      <c r="R10906">
        <f>_xlfn.MAXIFS(A10906:A31051,K10906:K31051,K10906)</f>
        <v>574</v>
      </c>
    </row>
    <row r="10907" spans="1:18" x14ac:dyDescent="0.35">
      <c r="A10907" s="2">
        <v>109</v>
      </c>
      <c r="B10907" t="s">
        <v>24350</v>
      </c>
      <c r="C10907" t="s">
        <v>24351</v>
      </c>
      <c r="D10907" s="3">
        <v>39</v>
      </c>
      <c r="E10907" t="s">
        <v>19</v>
      </c>
      <c r="F10907" t="s">
        <v>24352</v>
      </c>
      <c r="G10907" t="s">
        <v>124</v>
      </c>
      <c r="H10907" s="1" t="s">
        <v>24349</v>
      </c>
      <c r="I10907" t="s">
        <v>33</v>
      </c>
      <c r="J10907" t="s">
        <v>24</v>
      </c>
      <c r="K10907" s="2">
        <v>12</v>
      </c>
      <c r="L10907" t="s">
        <v>24051</v>
      </c>
      <c r="M10907" t="s">
        <v>24052</v>
      </c>
      <c r="N10907" t="s">
        <v>24053</v>
      </c>
      <c r="O10907" t="s">
        <v>28</v>
      </c>
      <c r="P10907" t="s">
        <v>24054</v>
      </c>
      <c r="Q10907">
        <v>6</v>
      </c>
      <c r="R10907">
        <f>_xlfn.MAXIFS(A10907:A31052,K10907:K31052,K10907)</f>
        <v>574</v>
      </c>
    </row>
    <row r="10908" spans="1:18" x14ac:dyDescent="0.35">
      <c r="A10908" s="2">
        <v>110</v>
      </c>
      <c r="B10908" t="s">
        <v>24353</v>
      </c>
      <c r="C10908" t="s">
        <v>24354</v>
      </c>
      <c r="D10908" s="3">
        <v>43</v>
      </c>
      <c r="E10908" t="s">
        <v>36</v>
      </c>
      <c r="F10908" t="s">
        <v>24355</v>
      </c>
      <c r="G10908" t="s">
        <v>119</v>
      </c>
      <c r="H10908" s="1" t="s">
        <v>24356</v>
      </c>
      <c r="I10908" t="s">
        <v>33</v>
      </c>
      <c r="J10908" t="s">
        <v>24</v>
      </c>
      <c r="K10908" s="2">
        <v>12</v>
      </c>
      <c r="L10908" t="s">
        <v>24051</v>
      </c>
      <c r="M10908" t="s">
        <v>24052</v>
      </c>
      <c r="N10908" t="s">
        <v>24053</v>
      </c>
      <c r="O10908" t="s">
        <v>28</v>
      </c>
      <c r="P10908" t="s">
        <v>24054</v>
      </c>
      <c r="Q10908">
        <v>6</v>
      </c>
      <c r="R10908">
        <f>_xlfn.MAXIFS(A10908:A31053,K10908:K31053,K10908)</f>
        <v>574</v>
      </c>
    </row>
    <row r="10909" spans="1:18" x14ac:dyDescent="0.35">
      <c r="A10909" s="2">
        <v>111</v>
      </c>
      <c r="B10909" t="s">
        <v>24357</v>
      </c>
      <c r="C10909" t="s">
        <v>24358</v>
      </c>
      <c r="D10909" s="3">
        <v>40</v>
      </c>
      <c r="E10909" t="s">
        <v>36</v>
      </c>
      <c r="F10909" t="s">
        <v>23447</v>
      </c>
      <c r="G10909" t="s">
        <v>119</v>
      </c>
      <c r="H10909" s="1" t="s">
        <v>24356</v>
      </c>
      <c r="I10909" t="s">
        <v>33</v>
      </c>
      <c r="J10909" t="s">
        <v>24</v>
      </c>
      <c r="K10909" s="2">
        <v>12</v>
      </c>
      <c r="L10909" t="s">
        <v>24051</v>
      </c>
      <c r="M10909" t="s">
        <v>24052</v>
      </c>
      <c r="N10909" t="s">
        <v>24053</v>
      </c>
      <c r="O10909" t="s">
        <v>28</v>
      </c>
      <c r="P10909" t="s">
        <v>24054</v>
      </c>
      <c r="Q10909">
        <v>6</v>
      </c>
      <c r="R10909">
        <f>_xlfn.MAXIFS(A10909:A31054,K10909:K31054,K10909)</f>
        <v>574</v>
      </c>
    </row>
    <row r="10910" spans="1:18" x14ac:dyDescent="0.35">
      <c r="A10910" s="2">
        <v>112</v>
      </c>
      <c r="B10910" t="s">
        <v>24359</v>
      </c>
      <c r="C10910" t="s">
        <v>24360</v>
      </c>
      <c r="D10910" s="3">
        <v>52</v>
      </c>
      <c r="E10910" t="s">
        <v>36</v>
      </c>
      <c r="F10910" t="s">
        <v>24361</v>
      </c>
      <c r="G10910" t="s">
        <v>119</v>
      </c>
      <c r="H10910" s="1" t="s">
        <v>24362</v>
      </c>
      <c r="I10910" t="s">
        <v>33</v>
      </c>
      <c r="J10910" t="s">
        <v>24</v>
      </c>
      <c r="K10910" s="2">
        <v>12</v>
      </c>
      <c r="L10910" t="s">
        <v>24051</v>
      </c>
      <c r="M10910" t="s">
        <v>24052</v>
      </c>
      <c r="N10910" t="s">
        <v>24053</v>
      </c>
      <c r="O10910" t="s">
        <v>28</v>
      </c>
      <c r="P10910" t="s">
        <v>24054</v>
      </c>
      <c r="Q10910">
        <v>6</v>
      </c>
      <c r="R10910">
        <f>_xlfn.MAXIFS(A10910:A31055,K10910:K31055,K10910)</f>
        <v>574</v>
      </c>
    </row>
    <row r="10911" spans="1:18" x14ac:dyDescent="0.35">
      <c r="A10911" s="2">
        <v>113</v>
      </c>
      <c r="B10911" t="s">
        <v>24363</v>
      </c>
      <c r="C10911" t="s">
        <v>24364</v>
      </c>
      <c r="D10911" s="3">
        <v>48</v>
      </c>
      <c r="E10911" t="s">
        <v>36</v>
      </c>
      <c r="F10911" t="s">
        <v>24365</v>
      </c>
      <c r="G10911" t="s">
        <v>119</v>
      </c>
      <c r="H10911" s="1" t="s">
        <v>24362</v>
      </c>
      <c r="I10911" t="s">
        <v>33</v>
      </c>
      <c r="J10911" t="s">
        <v>24</v>
      </c>
      <c r="K10911" s="2">
        <v>12</v>
      </c>
      <c r="L10911" t="s">
        <v>24051</v>
      </c>
      <c r="M10911" t="s">
        <v>24052</v>
      </c>
      <c r="N10911" t="s">
        <v>24053</v>
      </c>
      <c r="O10911" t="s">
        <v>28</v>
      </c>
      <c r="P10911" t="s">
        <v>24054</v>
      </c>
      <c r="Q10911">
        <v>6</v>
      </c>
      <c r="R10911">
        <f>_xlfn.MAXIFS(A10911:A31056,K10911:K31056,K10911)</f>
        <v>574</v>
      </c>
    </row>
    <row r="10912" spans="1:18" x14ac:dyDescent="0.35">
      <c r="A10912" s="2">
        <v>114</v>
      </c>
      <c r="B10912" t="s">
        <v>24366</v>
      </c>
      <c r="C10912" t="s">
        <v>24367</v>
      </c>
      <c r="D10912" s="3">
        <v>68</v>
      </c>
      <c r="E10912" t="s">
        <v>36</v>
      </c>
      <c r="F10912" t="s">
        <v>24368</v>
      </c>
      <c r="G10912" t="s">
        <v>119</v>
      </c>
      <c r="H10912" s="1" t="s">
        <v>24369</v>
      </c>
      <c r="I10912" t="s">
        <v>33</v>
      </c>
      <c r="J10912" t="s">
        <v>24</v>
      </c>
      <c r="K10912" s="2">
        <v>12</v>
      </c>
      <c r="L10912" t="s">
        <v>24051</v>
      </c>
      <c r="M10912" t="s">
        <v>24052</v>
      </c>
      <c r="N10912" t="s">
        <v>24053</v>
      </c>
      <c r="O10912" t="s">
        <v>28</v>
      </c>
      <c r="P10912" t="s">
        <v>24054</v>
      </c>
      <c r="Q10912">
        <v>6</v>
      </c>
      <c r="R10912">
        <f>_xlfn.MAXIFS(A10912:A31057,K10912:K31057,K10912)</f>
        <v>574</v>
      </c>
    </row>
    <row r="10913" spans="1:18" x14ac:dyDescent="0.35">
      <c r="A10913" s="2">
        <v>115</v>
      </c>
      <c r="B10913" t="s">
        <v>24370</v>
      </c>
      <c r="C10913" t="s">
        <v>24371</v>
      </c>
      <c r="D10913" s="3">
        <v>58</v>
      </c>
      <c r="E10913" t="s">
        <v>36</v>
      </c>
      <c r="F10913" t="s">
        <v>24372</v>
      </c>
      <c r="G10913" t="s">
        <v>119</v>
      </c>
      <c r="H10913" s="1" t="s">
        <v>7199</v>
      </c>
      <c r="I10913" t="s">
        <v>33</v>
      </c>
      <c r="J10913" t="s">
        <v>24</v>
      </c>
      <c r="K10913" s="2">
        <v>12</v>
      </c>
      <c r="L10913" t="s">
        <v>24051</v>
      </c>
      <c r="M10913" t="s">
        <v>24052</v>
      </c>
      <c r="N10913" t="s">
        <v>24053</v>
      </c>
      <c r="O10913" t="s">
        <v>28</v>
      </c>
      <c r="P10913" t="s">
        <v>24054</v>
      </c>
      <c r="Q10913">
        <v>6</v>
      </c>
      <c r="R10913">
        <f>_xlfn.MAXIFS(A10913:A31058,K10913:K31058,K10913)</f>
        <v>574</v>
      </c>
    </row>
    <row r="10914" spans="1:18" x14ac:dyDescent="0.35">
      <c r="A10914" s="2">
        <v>116</v>
      </c>
      <c r="B10914" t="s">
        <v>24373</v>
      </c>
      <c r="C10914" t="s">
        <v>24374</v>
      </c>
      <c r="D10914" s="3">
        <v>29</v>
      </c>
      <c r="E10914" t="s">
        <v>19</v>
      </c>
      <c r="F10914" t="s">
        <v>24375</v>
      </c>
      <c r="G10914" t="s">
        <v>124</v>
      </c>
      <c r="H10914" s="1" t="s">
        <v>24376</v>
      </c>
      <c r="I10914" t="s">
        <v>33</v>
      </c>
      <c r="J10914" t="s">
        <v>24</v>
      </c>
      <c r="K10914" s="2">
        <v>12</v>
      </c>
      <c r="L10914" t="s">
        <v>24051</v>
      </c>
      <c r="M10914" t="s">
        <v>24052</v>
      </c>
      <c r="N10914" t="s">
        <v>24053</v>
      </c>
      <c r="O10914" t="s">
        <v>28</v>
      </c>
      <c r="P10914" t="s">
        <v>24054</v>
      </c>
      <c r="Q10914">
        <v>6</v>
      </c>
      <c r="R10914">
        <f>_xlfn.MAXIFS(A10914:A31059,K10914:K31059,K10914)</f>
        <v>574</v>
      </c>
    </row>
    <row r="10915" spans="1:18" x14ac:dyDescent="0.35">
      <c r="A10915" s="2">
        <v>117</v>
      </c>
      <c r="B10915" t="s">
        <v>24377</v>
      </c>
      <c r="C10915" t="s">
        <v>24378</v>
      </c>
      <c r="D10915" s="3">
        <v>65</v>
      </c>
      <c r="E10915" t="s">
        <v>19</v>
      </c>
      <c r="F10915" t="s">
        <v>24379</v>
      </c>
      <c r="G10915" t="s">
        <v>124</v>
      </c>
      <c r="H10915" s="1" t="s">
        <v>24380</v>
      </c>
      <c r="I10915" t="s">
        <v>33</v>
      </c>
      <c r="J10915" t="s">
        <v>24</v>
      </c>
      <c r="K10915" s="2">
        <v>12</v>
      </c>
      <c r="L10915" t="s">
        <v>24051</v>
      </c>
      <c r="M10915" t="s">
        <v>24052</v>
      </c>
      <c r="N10915" t="s">
        <v>24053</v>
      </c>
      <c r="O10915" t="s">
        <v>28</v>
      </c>
      <c r="P10915" t="s">
        <v>24054</v>
      </c>
      <c r="Q10915">
        <v>6</v>
      </c>
      <c r="R10915">
        <f>_xlfn.MAXIFS(A10915:A31060,K10915:K31060,K10915)</f>
        <v>574</v>
      </c>
    </row>
    <row r="10916" spans="1:18" x14ac:dyDescent="0.35">
      <c r="A10916" s="2">
        <v>118</v>
      </c>
      <c r="B10916" t="s">
        <v>24381</v>
      </c>
      <c r="C10916" t="s">
        <v>24382</v>
      </c>
      <c r="D10916" s="3">
        <v>36</v>
      </c>
      <c r="E10916" t="s">
        <v>36</v>
      </c>
      <c r="F10916" t="s">
        <v>24383</v>
      </c>
      <c r="G10916" t="s">
        <v>119</v>
      </c>
      <c r="H10916" s="1" t="s">
        <v>24380</v>
      </c>
      <c r="I10916" t="s">
        <v>33</v>
      </c>
      <c r="J10916" t="s">
        <v>24</v>
      </c>
      <c r="K10916" s="2">
        <v>12</v>
      </c>
      <c r="L10916" t="s">
        <v>24051</v>
      </c>
      <c r="M10916" t="s">
        <v>24052</v>
      </c>
      <c r="N10916" t="s">
        <v>24053</v>
      </c>
      <c r="O10916" t="s">
        <v>28</v>
      </c>
      <c r="P10916" t="s">
        <v>24054</v>
      </c>
      <c r="Q10916">
        <v>6</v>
      </c>
      <c r="R10916">
        <f>_xlfn.MAXIFS(A10916:A31061,K10916:K31061,K10916)</f>
        <v>574</v>
      </c>
    </row>
    <row r="10917" spans="1:18" x14ac:dyDescent="0.35">
      <c r="A10917" s="2">
        <v>119</v>
      </c>
      <c r="B10917" t="s">
        <v>24384</v>
      </c>
      <c r="C10917" t="s">
        <v>24385</v>
      </c>
      <c r="D10917" s="3">
        <v>50</v>
      </c>
      <c r="E10917" t="s">
        <v>36</v>
      </c>
      <c r="F10917" t="s">
        <v>24386</v>
      </c>
      <c r="G10917" t="s">
        <v>119</v>
      </c>
      <c r="H10917" s="1" t="s">
        <v>24387</v>
      </c>
      <c r="I10917" t="s">
        <v>33</v>
      </c>
      <c r="J10917" t="s">
        <v>24</v>
      </c>
      <c r="K10917" s="2">
        <v>12</v>
      </c>
      <c r="L10917" t="s">
        <v>24051</v>
      </c>
      <c r="M10917" t="s">
        <v>24052</v>
      </c>
      <c r="N10917" t="s">
        <v>24053</v>
      </c>
      <c r="O10917" t="s">
        <v>28</v>
      </c>
      <c r="P10917" t="s">
        <v>24054</v>
      </c>
      <c r="Q10917">
        <v>6</v>
      </c>
      <c r="R10917">
        <f>_xlfn.MAXIFS(A10917:A31062,K10917:K31062,K10917)</f>
        <v>574</v>
      </c>
    </row>
    <row r="10918" spans="1:18" x14ac:dyDescent="0.35">
      <c r="A10918" s="2">
        <v>120</v>
      </c>
      <c r="B10918" t="s">
        <v>24388</v>
      </c>
      <c r="C10918" t="s">
        <v>24389</v>
      </c>
      <c r="D10918" s="3">
        <v>55</v>
      </c>
      <c r="E10918" t="s">
        <v>36</v>
      </c>
      <c r="F10918" t="s">
        <v>24390</v>
      </c>
      <c r="G10918" t="s">
        <v>119</v>
      </c>
      <c r="H10918" s="1" t="s">
        <v>24391</v>
      </c>
      <c r="I10918" t="s">
        <v>33</v>
      </c>
      <c r="J10918" t="s">
        <v>24</v>
      </c>
      <c r="K10918" s="2">
        <v>12</v>
      </c>
      <c r="L10918" t="s">
        <v>24051</v>
      </c>
      <c r="M10918" t="s">
        <v>24052</v>
      </c>
      <c r="N10918" t="s">
        <v>24053</v>
      </c>
      <c r="O10918" t="s">
        <v>28</v>
      </c>
      <c r="P10918" t="s">
        <v>24054</v>
      </c>
      <c r="Q10918">
        <v>6</v>
      </c>
      <c r="R10918">
        <f>_xlfn.MAXIFS(A10918:A31063,K10918:K31063,K10918)</f>
        <v>574</v>
      </c>
    </row>
    <row r="10919" spans="1:18" x14ac:dyDescent="0.35">
      <c r="A10919" s="2">
        <v>121</v>
      </c>
      <c r="B10919" t="s">
        <v>24392</v>
      </c>
      <c r="C10919" t="s">
        <v>24393</v>
      </c>
      <c r="D10919" s="3">
        <v>42</v>
      </c>
      <c r="E10919" t="s">
        <v>19</v>
      </c>
      <c r="F10919" t="s">
        <v>24394</v>
      </c>
      <c r="G10919" t="s">
        <v>124</v>
      </c>
      <c r="H10919" s="1" t="s">
        <v>24391</v>
      </c>
      <c r="I10919" t="s">
        <v>33</v>
      </c>
      <c r="J10919" t="s">
        <v>24</v>
      </c>
      <c r="K10919" s="2">
        <v>12</v>
      </c>
      <c r="L10919" t="s">
        <v>24051</v>
      </c>
      <c r="M10919" t="s">
        <v>24052</v>
      </c>
      <c r="N10919" t="s">
        <v>24053</v>
      </c>
      <c r="O10919" t="s">
        <v>28</v>
      </c>
      <c r="P10919" t="s">
        <v>24054</v>
      </c>
      <c r="Q10919">
        <v>7</v>
      </c>
      <c r="R10919">
        <f>_xlfn.MAXIFS(A10919:A31064,K10919:K31064,K10919)</f>
        <v>574</v>
      </c>
    </row>
    <row r="10920" spans="1:18" x14ac:dyDescent="0.35">
      <c r="A10920" s="2">
        <v>122</v>
      </c>
      <c r="B10920" t="s">
        <v>24395</v>
      </c>
      <c r="C10920" t="s">
        <v>24396</v>
      </c>
      <c r="D10920" s="3">
        <v>38</v>
      </c>
      <c r="E10920" t="s">
        <v>36</v>
      </c>
      <c r="F10920" t="s">
        <v>24397</v>
      </c>
      <c r="G10920" t="s">
        <v>119</v>
      </c>
      <c r="H10920" s="1" t="s">
        <v>24391</v>
      </c>
      <c r="I10920" t="s">
        <v>33</v>
      </c>
      <c r="J10920" t="s">
        <v>24</v>
      </c>
      <c r="K10920" s="2">
        <v>12</v>
      </c>
      <c r="L10920" t="s">
        <v>24051</v>
      </c>
      <c r="M10920" t="s">
        <v>24052</v>
      </c>
      <c r="N10920" t="s">
        <v>24053</v>
      </c>
      <c r="O10920" t="s">
        <v>28</v>
      </c>
      <c r="P10920" t="s">
        <v>24054</v>
      </c>
      <c r="Q10920">
        <v>7</v>
      </c>
      <c r="R10920">
        <f>_xlfn.MAXIFS(A10920:A31065,K10920:K31065,K10920)</f>
        <v>574</v>
      </c>
    </row>
    <row r="10921" spans="1:18" x14ac:dyDescent="0.35">
      <c r="A10921" s="2">
        <v>123</v>
      </c>
      <c r="B10921" t="s">
        <v>24398</v>
      </c>
      <c r="C10921" t="s">
        <v>24399</v>
      </c>
      <c r="D10921" s="3">
        <v>48</v>
      </c>
      <c r="E10921" t="s">
        <v>19</v>
      </c>
      <c r="F10921" t="s">
        <v>24400</v>
      </c>
      <c r="G10921" t="s">
        <v>124</v>
      </c>
      <c r="H10921" s="1" t="s">
        <v>24401</v>
      </c>
      <c r="I10921" t="s">
        <v>33</v>
      </c>
      <c r="J10921" t="s">
        <v>24</v>
      </c>
      <c r="K10921" s="2">
        <v>12</v>
      </c>
      <c r="L10921" t="s">
        <v>24051</v>
      </c>
      <c r="M10921" t="s">
        <v>24052</v>
      </c>
      <c r="N10921" t="s">
        <v>24053</v>
      </c>
      <c r="O10921" t="s">
        <v>28</v>
      </c>
      <c r="P10921" t="s">
        <v>24054</v>
      </c>
      <c r="Q10921">
        <v>7</v>
      </c>
      <c r="R10921">
        <f>_xlfn.MAXIFS(A10921:A31066,K10921:K31066,K10921)</f>
        <v>574</v>
      </c>
    </row>
    <row r="10922" spans="1:18" x14ac:dyDescent="0.35">
      <c r="A10922" s="2">
        <v>124</v>
      </c>
      <c r="B10922" t="s">
        <v>24402</v>
      </c>
      <c r="C10922" t="s">
        <v>24403</v>
      </c>
      <c r="D10922" s="3">
        <v>47</v>
      </c>
      <c r="E10922" t="s">
        <v>36</v>
      </c>
      <c r="F10922" t="s">
        <v>24404</v>
      </c>
      <c r="G10922" t="s">
        <v>119</v>
      </c>
      <c r="H10922" s="1" t="s">
        <v>24401</v>
      </c>
      <c r="I10922" t="s">
        <v>33</v>
      </c>
      <c r="J10922" t="s">
        <v>24</v>
      </c>
      <c r="K10922" s="2">
        <v>12</v>
      </c>
      <c r="L10922" t="s">
        <v>24051</v>
      </c>
      <c r="M10922" t="s">
        <v>24052</v>
      </c>
      <c r="N10922" t="s">
        <v>24053</v>
      </c>
      <c r="O10922" t="s">
        <v>28</v>
      </c>
      <c r="P10922" t="s">
        <v>24054</v>
      </c>
      <c r="Q10922">
        <v>7</v>
      </c>
      <c r="R10922">
        <f>_xlfn.MAXIFS(A10922:A31067,K10922:K31067,K10922)</f>
        <v>574</v>
      </c>
    </row>
    <row r="10923" spans="1:18" x14ac:dyDescent="0.35">
      <c r="A10923" s="2">
        <v>125</v>
      </c>
      <c r="B10923" t="s">
        <v>24405</v>
      </c>
      <c r="C10923" t="s">
        <v>24406</v>
      </c>
      <c r="D10923" s="3">
        <v>44</v>
      </c>
      <c r="E10923" t="s">
        <v>36</v>
      </c>
      <c r="F10923" t="s">
        <v>24407</v>
      </c>
      <c r="G10923" t="s">
        <v>119</v>
      </c>
      <c r="H10923" s="1" t="s">
        <v>24401</v>
      </c>
      <c r="I10923" t="s">
        <v>33</v>
      </c>
      <c r="J10923" t="s">
        <v>24</v>
      </c>
      <c r="K10923" s="2">
        <v>12</v>
      </c>
      <c r="L10923" t="s">
        <v>24051</v>
      </c>
      <c r="M10923" t="s">
        <v>24052</v>
      </c>
      <c r="N10923" t="s">
        <v>24053</v>
      </c>
      <c r="O10923" t="s">
        <v>28</v>
      </c>
      <c r="P10923" t="s">
        <v>24054</v>
      </c>
      <c r="Q10923">
        <v>7</v>
      </c>
      <c r="R10923">
        <f>_xlfn.MAXIFS(A10923:A31068,K10923:K31068,K10923)</f>
        <v>574</v>
      </c>
    </row>
    <row r="10924" spans="1:18" x14ac:dyDescent="0.35">
      <c r="A10924" s="2">
        <v>126</v>
      </c>
      <c r="B10924" t="s">
        <v>24408</v>
      </c>
      <c r="C10924" t="s">
        <v>24409</v>
      </c>
      <c r="D10924" s="3">
        <v>27</v>
      </c>
      <c r="E10924" t="s">
        <v>19</v>
      </c>
      <c r="F10924" t="s">
        <v>24410</v>
      </c>
      <c r="G10924" t="s">
        <v>124</v>
      </c>
      <c r="H10924" s="1" t="s">
        <v>24401</v>
      </c>
      <c r="I10924" t="s">
        <v>33</v>
      </c>
      <c r="J10924" t="s">
        <v>24</v>
      </c>
      <c r="K10924" s="2">
        <v>12</v>
      </c>
      <c r="L10924" t="s">
        <v>24051</v>
      </c>
      <c r="M10924" t="s">
        <v>24052</v>
      </c>
      <c r="N10924" t="s">
        <v>24053</v>
      </c>
      <c r="O10924" t="s">
        <v>28</v>
      </c>
      <c r="P10924" t="s">
        <v>24054</v>
      </c>
      <c r="Q10924">
        <v>7</v>
      </c>
      <c r="R10924">
        <f>_xlfn.MAXIFS(A10924:A31069,K10924:K31069,K10924)</f>
        <v>574</v>
      </c>
    </row>
    <row r="10925" spans="1:18" x14ac:dyDescent="0.35">
      <c r="A10925" s="2">
        <v>127</v>
      </c>
      <c r="B10925" t="s">
        <v>24411</v>
      </c>
      <c r="C10925" t="s">
        <v>24412</v>
      </c>
      <c r="D10925" s="3">
        <v>27</v>
      </c>
      <c r="E10925" t="s">
        <v>19</v>
      </c>
      <c r="F10925" t="s">
        <v>24410</v>
      </c>
      <c r="G10925" t="s">
        <v>124</v>
      </c>
      <c r="H10925" s="1" t="s">
        <v>24401</v>
      </c>
      <c r="I10925" t="s">
        <v>33</v>
      </c>
      <c r="J10925" t="s">
        <v>24</v>
      </c>
      <c r="K10925" s="2">
        <v>12</v>
      </c>
      <c r="L10925" t="s">
        <v>24051</v>
      </c>
      <c r="M10925" t="s">
        <v>24052</v>
      </c>
      <c r="N10925" t="s">
        <v>24053</v>
      </c>
      <c r="O10925" t="s">
        <v>28</v>
      </c>
      <c r="P10925" t="s">
        <v>24054</v>
      </c>
      <c r="Q10925">
        <v>7</v>
      </c>
      <c r="R10925">
        <f>_xlfn.MAXIFS(A10925:A31070,K10925:K31070,K10925)</f>
        <v>574</v>
      </c>
    </row>
    <row r="10926" spans="1:18" x14ac:dyDescent="0.35">
      <c r="A10926" s="2">
        <v>128</v>
      </c>
      <c r="B10926" t="s">
        <v>24413</v>
      </c>
      <c r="C10926" t="s">
        <v>24414</v>
      </c>
      <c r="D10926" s="3">
        <v>63</v>
      </c>
      <c r="E10926" t="s">
        <v>19</v>
      </c>
      <c r="F10926" t="s">
        <v>24415</v>
      </c>
      <c r="G10926" t="s">
        <v>124</v>
      </c>
      <c r="H10926" s="1" t="s">
        <v>24416</v>
      </c>
      <c r="I10926" t="s">
        <v>33</v>
      </c>
      <c r="J10926" t="s">
        <v>24</v>
      </c>
      <c r="K10926" s="2">
        <v>12</v>
      </c>
      <c r="L10926" t="s">
        <v>24051</v>
      </c>
      <c r="M10926" t="s">
        <v>24052</v>
      </c>
      <c r="N10926" t="s">
        <v>24053</v>
      </c>
      <c r="O10926" t="s">
        <v>28</v>
      </c>
      <c r="P10926" t="s">
        <v>24054</v>
      </c>
      <c r="Q10926">
        <v>7</v>
      </c>
      <c r="R10926">
        <f>_xlfn.MAXIFS(A10926:A31071,K10926:K31071,K10926)</f>
        <v>574</v>
      </c>
    </row>
    <row r="10927" spans="1:18" x14ac:dyDescent="0.35">
      <c r="A10927" s="2">
        <v>129</v>
      </c>
      <c r="B10927" t="s">
        <v>24417</v>
      </c>
      <c r="C10927" t="s">
        <v>24418</v>
      </c>
      <c r="D10927" s="3">
        <v>62</v>
      </c>
      <c r="E10927" t="s">
        <v>36</v>
      </c>
      <c r="F10927" t="s">
        <v>24419</v>
      </c>
      <c r="G10927" t="s">
        <v>119</v>
      </c>
      <c r="H10927" s="1" t="s">
        <v>24416</v>
      </c>
      <c r="I10927" t="s">
        <v>33</v>
      </c>
      <c r="J10927" t="s">
        <v>24</v>
      </c>
      <c r="K10927" s="2">
        <v>12</v>
      </c>
      <c r="L10927" t="s">
        <v>24051</v>
      </c>
      <c r="M10927" t="s">
        <v>24052</v>
      </c>
      <c r="N10927" t="s">
        <v>24053</v>
      </c>
      <c r="O10927" t="s">
        <v>28</v>
      </c>
      <c r="P10927" t="s">
        <v>24054</v>
      </c>
      <c r="Q10927">
        <v>7</v>
      </c>
      <c r="R10927">
        <f>_xlfn.MAXIFS(A10927:A31072,K10927:K31072,K10927)</f>
        <v>574</v>
      </c>
    </row>
    <row r="10928" spans="1:18" x14ac:dyDescent="0.35">
      <c r="A10928" s="2">
        <v>130</v>
      </c>
      <c r="B10928" t="s">
        <v>24420</v>
      </c>
      <c r="C10928" t="s">
        <v>24421</v>
      </c>
      <c r="D10928" s="3">
        <v>53</v>
      </c>
      <c r="E10928" t="s">
        <v>36</v>
      </c>
      <c r="F10928" t="s">
        <v>24422</v>
      </c>
      <c r="G10928" t="s">
        <v>119</v>
      </c>
      <c r="H10928" s="1" t="s">
        <v>24416</v>
      </c>
      <c r="I10928" t="s">
        <v>33</v>
      </c>
      <c r="J10928" t="s">
        <v>24</v>
      </c>
      <c r="K10928" s="2">
        <v>12</v>
      </c>
      <c r="L10928" t="s">
        <v>24051</v>
      </c>
      <c r="M10928" t="s">
        <v>24052</v>
      </c>
      <c r="N10928" t="s">
        <v>24053</v>
      </c>
      <c r="O10928" t="s">
        <v>28</v>
      </c>
      <c r="P10928" t="s">
        <v>24054</v>
      </c>
      <c r="Q10928">
        <v>7</v>
      </c>
      <c r="R10928">
        <f>_xlfn.MAXIFS(A10928:A31073,K10928:K31073,K10928)</f>
        <v>574</v>
      </c>
    </row>
    <row r="10929" spans="1:18" x14ac:dyDescent="0.35">
      <c r="A10929" s="2">
        <v>131</v>
      </c>
      <c r="B10929" t="s">
        <v>24423</v>
      </c>
      <c r="C10929" t="s">
        <v>24424</v>
      </c>
      <c r="D10929" s="3">
        <v>48</v>
      </c>
      <c r="E10929" t="s">
        <v>36</v>
      </c>
      <c r="F10929" t="s">
        <v>24425</v>
      </c>
      <c r="G10929" t="s">
        <v>119</v>
      </c>
      <c r="H10929" s="1" t="s">
        <v>7203</v>
      </c>
      <c r="I10929" t="s">
        <v>33</v>
      </c>
      <c r="J10929" t="s">
        <v>24</v>
      </c>
      <c r="K10929" s="2">
        <v>12</v>
      </c>
      <c r="L10929" t="s">
        <v>24051</v>
      </c>
      <c r="M10929" t="s">
        <v>24052</v>
      </c>
      <c r="N10929" t="s">
        <v>24053</v>
      </c>
      <c r="O10929" t="s">
        <v>28</v>
      </c>
      <c r="P10929" t="s">
        <v>24054</v>
      </c>
      <c r="Q10929">
        <v>7</v>
      </c>
      <c r="R10929">
        <f>_xlfn.MAXIFS(A10929:A31074,K10929:K31074,K10929)</f>
        <v>574</v>
      </c>
    </row>
    <row r="10930" spans="1:18" x14ac:dyDescent="0.35">
      <c r="A10930" s="2">
        <v>132</v>
      </c>
      <c r="B10930" t="s">
        <v>24426</v>
      </c>
      <c r="C10930" t="s">
        <v>24427</v>
      </c>
      <c r="D10930" s="3">
        <v>44</v>
      </c>
      <c r="E10930" t="s">
        <v>19</v>
      </c>
      <c r="F10930" t="s">
        <v>24339</v>
      </c>
      <c r="G10930" t="s">
        <v>1224</v>
      </c>
      <c r="H10930" s="1" t="s">
        <v>24428</v>
      </c>
      <c r="I10930" t="s">
        <v>33</v>
      </c>
      <c r="J10930" t="s">
        <v>24</v>
      </c>
      <c r="K10930" s="2">
        <v>12</v>
      </c>
      <c r="L10930" t="s">
        <v>24051</v>
      </c>
      <c r="M10930" t="s">
        <v>24052</v>
      </c>
      <c r="N10930" t="s">
        <v>24053</v>
      </c>
      <c r="O10930" t="s">
        <v>28</v>
      </c>
      <c r="P10930" t="s">
        <v>24054</v>
      </c>
      <c r="Q10930">
        <v>7</v>
      </c>
      <c r="R10930">
        <f>_xlfn.MAXIFS(A10930:A31075,K10930:K31075,K10930)</f>
        <v>574</v>
      </c>
    </row>
    <row r="10931" spans="1:18" x14ac:dyDescent="0.35">
      <c r="A10931" s="2">
        <v>133</v>
      </c>
      <c r="B10931" t="s">
        <v>24429</v>
      </c>
      <c r="C10931" t="s">
        <v>24430</v>
      </c>
      <c r="D10931" s="3">
        <v>30</v>
      </c>
      <c r="E10931" t="s">
        <v>36</v>
      </c>
      <c r="F10931" t="s">
        <v>5015</v>
      </c>
      <c r="G10931" t="s">
        <v>124</v>
      </c>
      <c r="H10931" s="1" t="s">
        <v>24431</v>
      </c>
      <c r="I10931" t="s">
        <v>33</v>
      </c>
      <c r="J10931" t="s">
        <v>24</v>
      </c>
      <c r="K10931" s="2">
        <v>12</v>
      </c>
      <c r="L10931" t="s">
        <v>24051</v>
      </c>
      <c r="M10931" t="s">
        <v>24052</v>
      </c>
      <c r="N10931" t="s">
        <v>24053</v>
      </c>
      <c r="O10931" t="s">
        <v>28</v>
      </c>
      <c r="P10931" t="s">
        <v>24054</v>
      </c>
      <c r="Q10931">
        <v>7</v>
      </c>
      <c r="R10931">
        <f>_xlfn.MAXIFS(A10931:A31076,K10931:K31076,K10931)</f>
        <v>574</v>
      </c>
    </row>
    <row r="10932" spans="1:18" x14ac:dyDescent="0.35">
      <c r="A10932" s="2">
        <v>134</v>
      </c>
      <c r="B10932" t="s">
        <v>24432</v>
      </c>
      <c r="C10932" t="s">
        <v>24433</v>
      </c>
      <c r="D10932" s="3">
        <v>41</v>
      </c>
      <c r="E10932" t="s">
        <v>36</v>
      </c>
      <c r="F10932" t="s">
        <v>24434</v>
      </c>
      <c r="G10932" t="s">
        <v>119</v>
      </c>
      <c r="H10932" s="1" t="s">
        <v>24435</v>
      </c>
      <c r="I10932" t="s">
        <v>33</v>
      </c>
      <c r="J10932" t="s">
        <v>24</v>
      </c>
      <c r="K10932" s="2">
        <v>12</v>
      </c>
      <c r="L10932" t="s">
        <v>24051</v>
      </c>
      <c r="M10932" t="s">
        <v>24052</v>
      </c>
      <c r="N10932" t="s">
        <v>24053</v>
      </c>
      <c r="O10932" t="s">
        <v>28</v>
      </c>
      <c r="P10932" t="s">
        <v>24054</v>
      </c>
      <c r="Q10932">
        <v>7</v>
      </c>
      <c r="R10932">
        <f>_xlfn.MAXIFS(A10932:A31077,K10932:K31077,K10932)</f>
        <v>574</v>
      </c>
    </row>
    <row r="10933" spans="1:18" x14ac:dyDescent="0.35">
      <c r="A10933" s="2">
        <v>135</v>
      </c>
      <c r="B10933" t="s">
        <v>24436</v>
      </c>
      <c r="C10933" t="s">
        <v>24437</v>
      </c>
      <c r="D10933" s="3">
        <v>42</v>
      </c>
      <c r="E10933" t="s">
        <v>36</v>
      </c>
      <c r="F10933" t="s">
        <v>24339</v>
      </c>
      <c r="G10933" t="s">
        <v>1224</v>
      </c>
      <c r="H10933" s="1" t="s">
        <v>24428</v>
      </c>
      <c r="I10933" t="s">
        <v>33</v>
      </c>
      <c r="J10933" t="s">
        <v>24</v>
      </c>
      <c r="K10933" s="2">
        <v>12</v>
      </c>
      <c r="L10933" t="s">
        <v>24051</v>
      </c>
      <c r="M10933" t="s">
        <v>24052</v>
      </c>
      <c r="N10933" t="s">
        <v>24053</v>
      </c>
      <c r="O10933" t="s">
        <v>28</v>
      </c>
      <c r="P10933" t="s">
        <v>24054</v>
      </c>
      <c r="Q10933">
        <v>7</v>
      </c>
      <c r="R10933">
        <f>_xlfn.MAXIFS(A10933:A31078,K10933:K31078,K10933)</f>
        <v>574</v>
      </c>
    </row>
    <row r="10934" spans="1:18" x14ac:dyDescent="0.35">
      <c r="A10934" s="2">
        <v>136</v>
      </c>
      <c r="B10934" t="s">
        <v>24438</v>
      </c>
      <c r="C10934" t="s">
        <v>24439</v>
      </c>
      <c r="D10934" s="3">
        <v>43</v>
      </c>
      <c r="E10934" t="s">
        <v>36</v>
      </c>
      <c r="F10934" t="s">
        <v>24440</v>
      </c>
      <c r="G10934" t="s">
        <v>119</v>
      </c>
      <c r="H10934" s="1" t="s">
        <v>24435</v>
      </c>
      <c r="I10934" t="s">
        <v>33</v>
      </c>
      <c r="J10934" t="s">
        <v>24</v>
      </c>
      <c r="K10934" s="2">
        <v>12</v>
      </c>
      <c r="L10934" t="s">
        <v>24051</v>
      </c>
      <c r="M10934" t="s">
        <v>24052</v>
      </c>
      <c r="N10934" t="s">
        <v>24053</v>
      </c>
      <c r="O10934" t="s">
        <v>28</v>
      </c>
      <c r="P10934" t="s">
        <v>24054</v>
      </c>
      <c r="Q10934">
        <v>7</v>
      </c>
      <c r="R10934">
        <f>_xlfn.MAXIFS(A10934:A31079,K10934:K31079,K10934)</f>
        <v>574</v>
      </c>
    </row>
    <row r="10935" spans="1:18" x14ac:dyDescent="0.35">
      <c r="A10935" s="2">
        <v>137</v>
      </c>
      <c r="B10935" t="s">
        <v>24441</v>
      </c>
      <c r="C10935" t="s">
        <v>24442</v>
      </c>
      <c r="D10935" s="3">
        <v>45</v>
      </c>
      <c r="E10935" t="s">
        <v>36</v>
      </c>
      <c r="F10935" t="s">
        <v>5015</v>
      </c>
      <c r="G10935" t="s">
        <v>119</v>
      </c>
      <c r="H10935" s="1" t="s">
        <v>24431</v>
      </c>
      <c r="I10935" t="s">
        <v>33</v>
      </c>
      <c r="J10935" t="s">
        <v>24</v>
      </c>
      <c r="K10935" s="2">
        <v>12</v>
      </c>
      <c r="L10935" t="s">
        <v>24051</v>
      </c>
      <c r="M10935" t="s">
        <v>24052</v>
      </c>
      <c r="N10935" t="s">
        <v>24053</v>
      </c>
      <c r="O10935" t="s">
        <v>28</v>
      </c>
      <c r="P10935" t="s">
        <v>24054</v>
      </c>
      <c r="Q10935">
        <v>7</v>
      </c>
      <c r="R10935">
        <f>_xlfn.MAXIFS(A10935:A31080,K10935:K31080,K10935)</f>
        <v>574</v>
      </c>
    </row>
    <row r="10936" spans="1:18" x14ac:dyDescent="0.35">
      <c r="A10936" s="2">
        <v>138</v>
      </c>
      <c r="B10936" t="s">
        <v>24443</v>
      </c>
      <c r="C10936" t="s">
        <v>24444</v>
      </c>
      <c r="D10936" s="3">
        <v>47</v>
      </c>
      <c r="E10936" t="s">
        <v>19</v>
      </c>
      <c r="F10936" t="s">
        <v>24445</v>
      </c>
      <c r="G10936" t="s">
        <v>124</v>
      </c>
      <c r="H10936" s="1" t="s">
        <v>7213</v>
      </c>
      <c r="I10936" t="s">
        <v>33</v>
      </c>
      <c r="J10936" t="s">
        <v>24</v>
      </c>
      <c r="K10936" s="2">
        <v>12</v>
      </c>
      <c r="L10936" t="s">
        <v>24051</v>
      </c>
      <c r="M10936" t="s">
        <v>24052</v>
      </c>
      <c r="N10936" t="s">
        <v>24053</v>
      </c>
      <c r="O10936" t="s">
        <v>28</v>
      </c>
      <c r="P10936" t="s">
        <v>24054</v>
      </c>
      <c r="Q10936">
        <v>7</v>
      </c>
      <c r="R10936">
        <f>_xlfn.MAXIFS(A10936:A31081,K10936:K31081,K10936)</f>
        <v>574</v>
      </c>
    </row>
    <row r="10937" spans="1:18" x14ac:dyDescent="0.35">
      <c r="A10937" s="2">
        <v>139</v>
      </c>
      <c r="B10937" t="s">
        <v>24446</v>
      </c>
      <c r="C10937" t="s">
        <v>24447</v>
      </c>
      <c r="D10937" s="3">
        <v>46</v>
      </c>
      <c r="E10937" t="s">
        <v>36</v>
      </c>
      <c r="F10937" t="s">
        <v>24339</v>
      </c>
      <c r="G10937" t="s">
        <v>1224</v>
      </c>
      <c r="H10937" s="1" t="s">
        <v>7213</v>
      </c>
      <c r="I10937" t="s">
        <v>33</v>
      </c>
      <c r="J10937" t="s">
        <v>24</v>
      </c>
      <c r="K10937" s="2">
        <v>12</v>
      </c>
      <c r="L10937" t="s">
        <v>24051</v>
      </c>
      <c r="M10937" t="s">
        <v>24052</v>
      </c>
      <c r="N10937" t="s">
        <v>24053</v>
      </c>
      <c r="O10937" t="s">
        <v>28</v>
      </c>
      <c r="P10937" t="s">
        <v>24054</v>
      </c>
      <c r="Q10937">
        <v>7</v>
      </c>
      <c r="R10937">
        <f>_xlfn.MAXIFS(A10937:A31082,K10937:K31082,K10937)</f>
        <v>574</v>
      </c>
    </row>
    <row r="10938" spans="1:18" x14ac:dyDescent="0.35">
      <c r="A10938" s="2">
        <v>140</v>
      </c>
      <c r="B10938" t="s">
        <v>24448</v>
      </c>
      <c r="C10938" t="s">
        <v>24449</v>
      </c>
      <c r="D10938" s="3">
        <v>45</v>
      </c>
      <c r="E10938" t="s">
        <v>36</v>
      </c>
      <c r="F10938" t="s">
        <v>24339</v>
      </c>
      <c r="G10938" t="s">
        <v>1224</v>
      </c>
      <c r="H10938" s="1" t="s">
        <v>7213</v>
      </c>
      <c r="I10938" t="s">
        <v>33</v>
      </c>
      <c r="J10938" t="s">
        <v>24</v>
      </c>
      <c r="K10938" s="2">
        <v>12</v>
      </c>
      <c r="L10938" t="s">
        <v>24051</v>
      </c>
      <c r="M10938" t="s">
        <v>24052</v>
      </c>
      <c r="N10938" t="s">
        <v>24053</v>
      </c>
      <c r="O10938" t="s">
        <v>28</v>
      </c>
      <c r="P10938" t="s">
        <v>24054</v>
      </c>
      <c r="Q10938">
        <v>7</v>
      </c>
      <c r="R10938">
        <f>_xlfn.MAXIFS(A10938:A31083,K10938:K31083,K10938)</f>
        <v>574</v>
      </c>
    </row>
    <row r="10939" spans="1:18" x14ac:dyDescent="0.35">
      <c r="A10939" s="2">
        <v>141</v>
      </c>
      <c r="B10939" t="s">
        <v>24450</v>
      </c>
      <c r="C10939" t="s">
        <v>24451</v>
      </c>
      <c r="D10939" s="3">
        <v>45</v>
      </c>
      <c r="E10939" t="s">
        <v>19</v>
      </c>
      <c r="F10939" t="s">
        <v>24452</v>
      </c>
      <c r="G10939" t="s">
        <v>124</v>
      </c>
      <c r="H10939" s="1" t="s">
        <v>7213</v>
      </c>
      <c r="I10939" t="s">
        <v>23</v>
      </c>
      <c r="J10939" t="s">
        <v>24</v>
      </c>
      <c r="K10939" s="2">
        <v>12</v>
      </c>
      <c r="L10939" t="s">
        <v>24051</v>
      </c>
      <c r="M10939" t="s">
        <v>24052</v>
      </c>
      <c r="N10939" t="s">
        <v>24053</v>
      </c>
      <c r="O10939" t="s">
        <v>28</v>
      </c>
      <c r="P10939" t="s">
        <v>24054</v>
      </c>
      <c r="Q10939">
        <v>7</v>
      </c>
      <c r="R10939">
        <f>_xlfn.MAXIFS(A10939:A31084,K10939:K31084,K10939)</f>
        <v>574</v>
      </c>
    </row>
    <row r="10940" spans="1:18" x14ac:dyDescent="0.35">
      <c r="A10940" s="2">
        <v>142</v>
      </c>
      <c r="B10940" t="s">
        <v>24453</v>
      </c>
      <c r="C10940" t="s">
        <v>24454</v>
      </c>
      <c r="D10940" s="3">
        <v>43</v>
      </c>
      <c r="E10940" t="s">
        <v>19</v>
      </c>
      <c r="F10940" t="s">
        <v>24455</v>
      </c>
      <c r="G10940" t="s">
        <v>124</v>
      </c>
      <c r="H10940" s="1" t="s">
        <v>7213</v>
      </c>
      <c r="I10940" t="s">
        <v>33</v>
      </c>
      <c r="J10940" t="s">
        <v>24</v>
      </c>
      <c r="K10940" s="2">
        <v>12</v>
      </c>
      <c r="L10940" t="s">
        <v>24051</v>
      </c>
      <c r="M10940" t="s">
        <v>24052</v>
      </c>
      <c r="N10940" t="s">
        <v>24053</v>
      </c>
      <c r="O10940" t="s">
        <v>28</v>
      </c>
      <c r="P10940" t="s">
        <v>24054</v>
      </c>
      <c r="Q10940">
        <v>7</v>
      </c>
      <c r="R10940">
        <f>_xlfn.MAXIFS(A10940:A31085,K10940:K31085,K10940)</f>
        <v>574</v>
      </c>
    </row>
    <row r="10941" spans="1:18" x14ac:dyDescent="0.35">
      <c r="A10941" s="2">
        <v>143</v>
      </c>
      <c r="B10941" t="s">
        <v>24456</v>
      </c>
      <c r="C10941" t="s">
        <v>24457</v>
      </c>
      <c r="D10941" s="3">
        <v>41</v>
      </c>
      <c r="E10941" t="s">
        <v>36</v>
      </c>
      <c r="F10941" t="s">
        <v>24458</v>
      </c>
      <c r="G10941" t="s">
        <v>119</v>
      </c>
      <c r="H10941" s="1" t="s">
        <v>7213</v>
      </c>
      <c r="I10941" t="s">
        <v>33</v>
      </c>
      <c r="J10941" t="s">
        <v>24</v>
      </c>
      <c r="K10941" s="2">
        <v>12</v>
      </c>
      <c r="L10941" t="s">
        <v>24051</v>
      </c>
      <c r="M10941" t="s">
        <v>24052</v>
      </c>
      <c r="N10941" t="s">
        <v>24053</v>
      </c>
      <c r="O10941" t="s">
        <v>28</v>
      </c>
      <c r="P10941" t="s">
        <v>24054</v>
      </c>
      <c r="Q10941">
        <v>7</v>
      </c>
      <c r="R10941">
        <f>_xlfn.MAXIFS(A10941:A31086,K10941:K31086,K10941)</f>
        <v>574</v>
      </c>
    </row>
    <row r="10942" spans="1:18" x14ac:dyDescent="0.35">
      <c r="A10942" s="2">
        <v>144</v>
      </c>
      <c r="B10942" t="s">
        <v>24459</v>
      </c>
      <c r="C10942" t="s">
        <v>24460</v>
      </c>
      <c r="D10942" s="3">
        <v>41</v>
      </c>
      <c r="E10942" t="s">
        <v>36</v>
      </c>
      <c r="F10942" t="s">
        <v>24451</v>
      </c>
      <c r="G10942" t="s">
        <v>119</v>
      </c>
      <c r="H10942" s="1" t="s">
        <v>7213</v>
      </c>
      <c r="I10942" t="s">
        <v>33</v>
      </c>
      <c r="J10942" t="s">
        <v>24</v>
      </c>
      <c r="K10942" s="2">
        <v>12</v>
      </c>
      <c r="L10942" t="s">
        <v>24051</v>
      </c>
      <c r="M10942" t="s">
        <v>24052</v>
      </c>
      <c r="N10942" t="s">
        <v>24053</v>
      </c>
      <c r="O10942" t="s">
        <v>28</v>
      </c>
      <c r="P10942" t="s">
        <v>24054</v>
      </c>
      <c r="Q10942">
        <v>7</v>
      </c>
      <c r="R10942">
        <f>_xlfn.MAXIFS(A10942:A31087,K10942:K31087,K10942)</f>
        <v>574</v>
      </c>
    </row>
    <row r="10943" spans="1:18" x14ac:dyDescent="0.35">
      <c r="A10943" s="2">
        <v>145</v>
      </c>
      <c r="B10943" t="s">
        <v>24461</v>
      </c>
      <c r="C10943" t="s">
        <v>24462</v>
      </c>
      <c r="D10943" s="3">
        <v>40</v>
      </c>
      <c r="E10943" t="s">
        <v>19</v>
      </c>
      <c r="F10943" t="s">
        <v>24463</v>
      </c>
      <c r="G10943" t="s">
        <v>124</v>
      </c>
      <c r="H10943" s="1" t="s">
        <v>7213</v>
      </c>
      <c r="I10943" t="s">
        <v>33</v>
      </c>
      <c r="J10943" t="s">
        <v>24</v>
      </c>
      <c r="K10943" s="2">
        <v>12</v>
      </c>
      <c r="L10943" t="s">
        <v>24051</v>
      </c>
      <c r="M10943" t="s">
        <v>24052</v>
      </c>
      <c r="N10943" t="s">
        <v>24053</v>
      </c>
      <c r="O10943" t="s">
        <v>28</v>
      </c>
      <c r="P10943" t="s">
        <v>24054</v>
      </c>
      <c r="Q10943">
        <v>7</v>
      </c>
      <c r="R10943">
        <f>_xlfn.MAXIFS(A10943:A31088,K10943:K31088,K10943)</f>
        <v>574</v>
      </c>
    </row>
    <row r="10944" spans="1:18" x14ac:dyDescent="0.35">
      <c r="A10944" s="2">
        <v>146</v>
      </c>
      <c r="B10944" t="s">
        <v>24464</v>
      </c>
      <c r="C10944" t="s">
        <v>24465</v>
      </c>
      <c r="D10944" s="3">
        <v>38</v>
      </c>
      <c r="E10944" t="s">
        <v>36</v>
      </c>
      <c r="F10944" t="s">
        <v>24462</v>
      </c>
      <c r="G10944" t="s">
        <v>119</v>
      </c>
      <c r="H10944" s="1" t="s">
        <v>7213</v>
      </c>
      <c r="I10944" t="s">
        <v>33</v>
      </c>
      <c r="J10944" t="s">
        <v>24</v>
      </c>
      <c r="K10944" s="2">
        <v>12</v>
      </c>
      <c r="L10944" t="s">
        <v>24051</v>
      </c>
      <c r="M10944" t="s">
        <v>24052</v>
      </c>
      <c r="N10944" t="s">
        <v>24053</v>
      </c>
      <c r="O10944" t="s">
        <v>28</v>
      </c>
      <c r="P10944" t="s">
        <v>24054</v>
      </c>
      <c r="Q10944">
        <v>7</v>
      </c>
      <c r="R10944">
        <f>_xlfn.MAXIFS(A10944:A31089,K10944:K31089,K10944)</f>
        <v>574</v>
      </c>
    </row>
    <row r="10945" spans="1:18" x14ac:dyDescent="0.35">
      <c r="A10945" s="2">
        <v>147</v>
      </c>
      <c r="B10945" t="s">
        <v>24466</v>
      </c>
      <c r="C10945" t="s">
        <v>24467</v>
      </c>
      <c r="D10945" s="3">
        <v>36</v>
      </c>
      <c r="E10945" t="s">
        <v>19</v>
      </c>
      <c r="F10945" t="s">
        <v>24468</v>
      </c>
      <c r="G10945" t="s">
        <v>124</v>
      </c>
      <c r="H10945" s="1" t="s">
        <v>7213</v>
      </c>
      <c r="I10945" t="s">
        <v>33</v>
      </c>
      <c r="J10945" t="s">
        <v>24</v>
      </c>
      <c r="K10945" s="2">
        <v>12</v>
      </c>
      <c r="L10945" t="s">
        <v>24051</v>
      </c>
      <c r="M10945" t="s">
        <v>24052</v>
      </c>
      <c r="N10945" t="s">
        <v>24053</v>
      </c>
      <c r="O10945" t="s">
        <v>28</v>
      </c>
      <c r="P10945" t="s">
        <v>24054</v>
      </c>
      <c r="Q10945">
        <v>7</v>
      </c>
      <c r="R10945">
        <f>_xlfn.MAXIFS(A10945:A31090,K10945:K31090,K10945)</f>
        <v>574</v>
      </c>
    </row>
    <row r="10946" spans="1:18" x14ac:dyDescent="0.35">
      <c r="A10946" s="2">
        <v>148</v>
      </c>
      <c r="B10946" t="s">
        <v>24469</v>
      </c>
      <c r="C10946" t="s">
        <v>24470</v>
      </c>
      <c r="D10946" s="3">
        <v>33</v>
      </c>
      <c r="E10946" t="s">
        <v>36</v>
      </c>
      <c r="F10946" t="s">
        <v>24471</v>
      </c>
      <c r="G10946" t="s">
        <v>119</v>
      </c>
      <c r="H10946" s="1" t="s">
        <v>7213</v>
      </c>
      <c r="I10946" t="s">
        <v>33</v>
      </c>
      <c r="J10946" t="s">
        <v>24</v>
      </c>
      <c r="K10946" s="2">
        <v>12</v>
      </c>
      <c r="L10946" t="s">
        <v>24051</v>
      </c>
      <c r="M10946" t="s">
        <v>24052</v>
      </c>
      <c r="N10946" t="s">
        <v>24053</v>
      </c>
      <c r="O10946" t="s">
        <v>28</v>
      </c>
      <c r="P10946" t="s">
        <v>24054</v>
      </c>
      <c r="Q10946">
        <v>7</v>
      </c>
      <c r="R10946">
        <f>_xlfn.MAXIFS(A10946:A31091,K10946:K31091,K10946)</f>
        <v>574</v>
      </c>
    </row>
    <row r="10947" spans="1:18" x14ac:dyDescent="0.35">
      <c r="A10947" s="2">
        <v>149</v>
      </c>
      <c r="B10947" t="s">
        <v>24472</v>
      </c>
      <c r="C10947" t="s">
        <v>9018</v>
      </c>
      <c r="D10947" s="3">
        <v>31</v>
      </c>
      <c r="E10947" t="s">
        <v>36</v>
      </c>
      <c r="F10947" t="s">
        <v>24467</v>
      </c>
      <c r="G10947" t="s">
        <v>119</v>
      </c>
      <c r="H10947" s="1" t="s">
        <v>7213</v>
      </c>
      <c r="I10947" t="s">
        <v>33</v>
      </c>
      <c r="J10947" t="s">
        <v>24</v>
      </c>
      <c r="K10947" s="2">
        <v>12</v>
      </c>
      <c r="L10947" t="s">
        <v>24051</v>
      </c>
      <c r="M10947" t="s">
        <v>24052</v>
      </c>
      <c r="N10947" t="s">
        <v>24053</v>
      </c>
      <c r="O10947" t="s">
        <v>28</v>
      </c>
      <c r="P10947" t="s">
        <v>24054</v>
      </c>
      <c r="Q10947">
        <v>7</v>
      </c>
      <c r="R10947">
        <f>_xlfn.MAXIFS(A10947:A31092,K10947:K31092,K10947)</f>
        <v>574</v>
      </c>
    </row>
    <row r="10948" spans="1:18" x14ac:dyDescent="0.35">
      <c r="A10948" s="2">
        <v>150</v>
      </c>
      <c r="B10948" t="s">
        <v>24473</v>
      </c>
      <c r="C10948" t="s">
        <v>24474</v>
      </c>
      <c r="D10948" s="3">
        <v>31</v>
      </c>
      <c r="E10948" t="s">
        <v>19</v>
      </c>
      <c r="F10948" t="s">
        <v>24475</v>
      </c>
      <c r="G10948" t="s">
        <v>124</v>
      </c>
      <c r="H10948" s="1" t="s">
        <v>7213</v>
      </c>
      <c r="I10948" t="s">
        <v>33</v>
      </c>
      <c r="J10948" t="s">
        <v>24</v>
      </c>
      <c r="K10948" s="2">
        <v>12</v>
      </c>
      <c r="L10948" t="s">
        <v>24051</v>
      </c>
      <c r="M10948" t="s">
        <v>24052</v>
      </c>
      <c r="N10948" t="s">
        <v>24053</v>
      </c>
      <c r="O10948" t="s">
        <v>28</v>
      </c>
      <c r="P10948" t="s">
        <v>24054</v>
      </c>
      <c r="Q10948">
        <v>7</v>
      </c>
      <c r="R10948">
        <f>_xlfn.MAXIFS(A10948:A31093,K10948:K31093,K10948)</f>
        <v>574</v>
      </c>
    </row>
    <row r="10949" spans="1:18" x14ac:dyDescent="0.35">
      <c r="A10949" s="2">
        <v>151</v>
      </c>
      <c r="B10949" t="s">
        <v>24476</v>
      </c>
      <c r="C10949" t="s">
        <v>24477</v>
      </c>
      <c r="D10949" s="3">
        <v>25</v>
      </c>
      <c r="E10949" t="s">
        <v>19</v>
      </c>
      <c r="F10949" t="s">
        <v>24339</v>
      </c>
      <c r="G10949" t="s">
        <v>794</v>
      </c>
      <c r="H10949" s="1" t="s">
        <v>7213</v>
      </c>
      <c r="I10949" t="s">
        <v>33</v>
      </c>
      <c r="J10949" t="s">
        <v>24</v>
      </c>
      <c r="K10949" s="2">
        <v>12</v>
      </c>
      <c r="L10949" t="s">
        <v>24051</v>
      </c>
      <c r="M10949" t="s">
        <v>24052</v>
      </c>
      <c r="N10949" t="s">
        <v>24053</v>
      </c>
      <c r="O10949" t="s">
        <v>28</v>
      </c>
      <c r="P10949" t="s">
        <v>24054</v>
      </c>
      <c r="Q10949">
        <v>8</v>
      </c>
      <c r="R10949">
        <f>_xlfn.MAXIFS(A10949:A31094,K10949:K31094,K10949)</f>
        <v>574</v>
      </c>
    </row>
    <row r="10950" spans="1:18" x14ac:dyDescent="0.35">
      <c r="A10950" s="2">
        <v>152</v>
      </c>
      <c r="B10950" t="s">
        <v>24478</v>
      </c>
      <c r="C10950" t="s">
        <v>24479</v>
      </c>
      <c r="D10950" s="3">
        <v>22</v>
      </c>
      <c r="E10950" t="s">
        <v>19</v>
      </c>
      <c r="F10950" t="s">
        <v>24339</v>
      </c>
      <c r="G10950" t="s">
        <v>1224</v>
      </c>
      <c r="H10950" s="1" t="s">
        <v>7213</v>
      </c>
      <c r="I10950" t="s">
        <v>33</v>
      </c>
      <c r="J10950" t="s">
        <v>24</v>
      </c>
      <c r="K10950" s="2">
        <v>12</v>
      </c>
      <c r="L10950" t="s">
        <v>24051</v>
      </c>
      <c r="M10950" t="s">
        <v>24052</v>
      </c>
      <c r="N10950" t="s">
        <v>24053</v>
      </c>
      <c r="O10950" t="s">
        <v>28</v>
      </c>
      <c r="P10950" t="s">
        <v>24054</v>
      </c>
      <c r="Q10950">
        <v>8</v>
      </c>
      <c r="R10950">
        <f>_xlfn.MAXIFS(A10950:A31095,K10950:K31095,K10950)</f>
        <v>574</v>
      </c>
    </row>
    <row r="10951" spans="1:18" x14ac:dyDescent="0.35">
      <c r="A10951" s="2">
        <v>153</v>
      </c>
      <c r="B10951" t="s">
        <v>24480</v>
      </c>
      <c r="C10951" t="s">
        <v>24481</v>
      </c>
      <c r="D10951" s="3">
        <v>55</v>
      </c>
      <c r="E10951" t="s">
        <v>19</v>
      </c>
      <c r="F10951" t="s">
        <v>24482</v>
      </c>
      <c r="G10951" t="s">
        <v>124</v>
      </c>
      <c r="H10951" s="1" t="s">
        <v>24483</v>
      </c>
      <c r="I10951" t="s">
        <v>33</v>
      </c>
      <c r="J10951" t="s">
        <v>24</v>
      </c>
      <c r="K10951" s="2">
        <v>12</v>
      </c>
      <c r="L10951" t="s">
        <v>24051</v>
      </c>
      <c r="M10951" t="s">
        <v>24052</v>
      </c>
      <c r="N10951" t="s">
        <v>24053</v>
      </c>
      <c r="O10951" t="s">
        <v>28</v>
      </c>
      <c r="P10951" t="s">
        <v>24054</v>
      </c>
      <c r="Q10951">
        <v>8</v>
      </c>
      <c r="R10951">
        <f>_xlfn.MAXIFS(A10951:A31096,K10951:K31096,K10951)</f>
        <v>574</v>
      </c>
    </row>
    <row r="10952" spans="1:18" x14ac:dyDescent="0.35">
      <c r="A10952" s="2">
        <v>154</v>
      </c>
      <c r="B10952" t="s">
        <v>24484</v>
      </c>
      <c r="C10952" t="s">
        <v>24485</v>
      </c>
      <c r="D10952" s="3">
        <v>50</v>
      </c>
      <c r="E10952" t="s">
        <v>36</v>
      </c>
      <c r="F10952" t="s">
        <v>24486</v>
      </c>
      <c r="G10952" t="s">
        <v>119</v>
      </c>
      <c r="H10952" s="1" t="s">
        <v>24487</v>
      </c>
      <c r="I10952" t="s">
        <v>33</v>
      </c>
      <c r="J10952" t="s">
        <v>24</v>
      </c>
      <c r="K10952" s="2">
        <v>12</v>
      </c>
      <c r="L10952" t="s">
        <v>24051</v>
      </c>
      <c r="M10952" t="s">
        <v>24052</v>
      </c>
      <c r="N10952" t="s">
        <v>24053</v>
      </c>
      <c r="O10952" t="s">
        <v>28</v>
      </c>
      <c r="P10952" t="s">
        <v>24054</v>
      </c>
      <c r="Q10952">
        <v>8</v>
      </c>
      <c r="R10952">
        <f>_xlfn.MAXIFS(A10952:A31097,K10952:K31097,K10952)</f>
        <v>574</v>
      </c>
    </row>
    <row r="10953" spans="1:18" x14ac:dyDescent="0.35">
      <c r="A10953" s="2">
        <v>155</v>
      </c>
      <c r="B10953" t="s">
        <v>24488</v>
      </c>
      <c r="C10953" t="s">
        <v>24489</v>
      </c>
      <c r="D10953" s="3">
        <v>50</v>
      </c>
      <c r="E10953" t="s">
        <v>36</v>
      </c>
      <c r="F10953" t="s">
        <v>24490</v>
      </c>
      <c r="G10953" t="s">
        <v>119</v>
      </c>
      <c r="H10953" s="1" t="s">
        <v>24491</v>
      </c>
      <c r="I10953" t="s">
        <v>33</v>
      </c>
      <c r="J10953" t="s">
        <v>24</v>
      </c>
      <c r="K10953" s="2">
        <v>12</v>
      </c>
      <c r="L10953" t="s">
        <v>24051</v>
      </c>
      <c r="M10953" t="s">
        <v>24052</v>
      </c>
      <c r="N10953" t="s">
        <v>24053</v>
      </c>
      <c r="O10953" t="s">
        <v>28</v>
      </c>
      <c r="P10953" t="s">
        <v>24054</v>
      </c>
      <c r="Q10953">
        <v>8</v>
      </c>
      <c r="R10953">
        <f>_xlfn.MAXIFS(A10953:A31098,K10953:K31098,K10953)</f>
        <v>574</v>
      </c>
    </row>
    <row r="10954" spans="1:18" x14ac:dyDescent="0.35">
      <c r="A10954" s="2">
        <v>156</v>
      </c>
      <c r="B10954" t="s">
        <v>24492</v>
      </c>
      <c r="C10954" t="s">
        <v>24493</v>
      </c>
      <c r="D10954" s="3">
        <v>20</v>
      </c>
      <c r="E10954" t="s">
        <v>36</v>
      </c>
      <c r="F10954" t="s">
        <v>24494</v>
      </c>
      <c r="G10954" t="s">
        <v>124</v>
      </c>
      <c r="H10954" s="1" t="s">
        <v>24491</v>
      </c>
      <c r="I10954" t="s">
        <v>33</v>
      </c>
      <c r="J10954" t="s">
        <v>24</v>
      </c>
      <c r="K10954" s="2">
        <v>12</v>
      </c>
      <c r="L10954" t="s">
        <v>24051</v>
      </c>
      <c r="M10954" t="s">
        <v>24052</v>
      </c>
      <c r="N10954" t="s">
        <v>24053</v>
      </c>
      <c r="O10954" t="s">
        <v>28</v>
      </c>
      <c r="P10954" t="s">
        <v>24054</v>
      </c>
      <c r="Q10954">
        <v>8</v>
      </c>
      <c r="R10954">
        <f>_xlfn.MAXIFS(A10954:A31099,K10954:K31099,K10954)</f>
        <v>574</v>
      </c>
    </row>
    <row r="10955" spans="1:18" x14ac:dyDescent="0.35">
      <c r="A10955" s="2">
        <v>157</v>
      </c>
      <c r="B10955" t="s">
        <v>24495</v>
      </c>
      <c r="C10955" t="s">
        <v>24496</v>
      </c>
      <c r="D10955" s="3">
        <v>42</v>
      </c>
      <c r="E10955" t="s">
        <v>36</v>
      </c>
      <c r="F10955" t="s">
        <v>24497</v>
      </c>
      <c r="G10955" t="s">
        <v>124</v>
      </c>
      <c r="H10955" s="1" t="s">
        <v>24498</v>
      </c>
      <c r="I10955" t="s">
        <v>33</v>
      </c>
      <c r="J10955" t="s">
        <v>24</v>
      </c>
      <c r="K10955" s="2">
        <v>12</v>
      </c>
      <c r="L10955" t="s">
        <v>24051</v>
      </c>
      <c r="M10955" t="s">
        <v>24052</v>
      </c>
      <c r="N10955" t="s">
        <v>24053</v>
      </c>
      <c r="O10955" t="s">
        <v>28</v>
      </c>
      <c r="P10955" t="s">
        <v>24054</v>
      </c>
      <c r="Q10955">
        <v>8</v>
      </c>
      <c r="R10955">
        <f>_xlfn.MAXIFS(A10955:A31100,K10955:K31100,K10955)</f>
        <v>574</v>
      </c>
    </row>
    <row r="10956" spans="1:18" x14ac:dyDescent="0.35">
      <c r="A10956" s="2">
        <v>158</v>
      </c>
      <c r="B10956" t="s">
        <v>24499</v>
      </c>
      <c r="C10956" t="s">
        <v>24500</v>
      </c>
      <c r="D10956" s="3">
        <v>50</v>
      </c>
      <c r="E10956" t="s">
        <v>36</v>
      </c>
      <c r="F10956" t="s">
        <v>24501</v>
      </c>
      <c r="G10956" t="s">
        <v>119</v>
      </c>
      <c r="H10956" s="1" t="s">
        <v>24502</v>
      </c>
      <c r="I10956" t="s">
        <v>33</v>
      </c>
      <c r="J10956" t="s">
        <v>24</v>
      </c>
      <c r="K10956" s="2">
        <v>12</v>
      </c>
      <c r="L10956" t="s">
        <v>24051</v>
      </c>
      <c r="M10956" t="s">
        <v>24052</v>
      </c>
      <c r="N10956" t="s">
        <v>24053</v>
      </c>
      <c r="O10956" t="s">
        <v>28</v>
      </c>
      <c r="P10956" t="s">
        <v>24054</v>
      </c>
      <c r="Q10956">
        <v>8</v>
      </c>
      <c r="R10956">
        <f>_xlfn.MAXIFS(A10956:A31101,K10956:K31101,K10956)</f>
        <v>574</v>
      </c>
    </row>
    <row r="10957" spans="1:18" x14ac:dyDescent="0.35">
      <c r="A10957" s="2">
        <v>159</v>
      </c>
      <c r="B10957" t="s">
        <v>24503</v>
      </c>
      <c r="C10957" t="s">
        <v>24504</v>
      </c>
      <c r="D10957" s="3">
        <v>50</v>
      </c>
      <c r="E10957" t="s">
        <v>19</v>
      </c>
      <c r="F10957" t="s">
        <v>24505</v>
      </c>
      <c r="G10957" t="s">
        <v>124</v>
      </c>
      <c r="H10957" s="1" t="s">
        <v>24502</v>
      </c>
      <c r="I10957" t="s">
        <v>33</v>
      </c>
      <c r="J10957" t="s">
        <v>24</v>
      </c>
      <c r="K10957" s="2">
        <v>12</v>
      </c>
      <c r="L10957" t="s">
        <v>24051</v>
      </c>
      <c r="M10957" t="s">
        <v>24052</v>
      </c>
      <c r="N10957" t="s">
        <v>24053</v>
      </c>
      <c r="O10957" t="s">
        <v>28</v>
      </c>
      <c r="P10957" t="s">
        <v>24054</v>
      </c>
      <c r="Q10957">
        <v>8</v>
      </c>
      <c r="R10957">
        <f>_xlfn.MAXIFS(A10957:A31102,K10957:K31102,K10957)</f>
        <v>574</v>
      </c>
    </row>
    <row r="10958" spans="1:18" x14ac:dyDescent="0.35">
      <c r="A10958" s="2">
        <v>160</v>
      </c>
      <c r="B10958" t="s">
        <v>24506</v>
      </c>
      <c r="C10958" t="s">
        <v>24507</v>
      </c>
      <c r="D10958" s="3">
        <v>88</v>
      </c>
      <c r="E10958" t="s">
        <v>19</v>
      </c>
      <c r="F10958" t="s">
        <v>24508</v>
      </c>
      <c r="G10958" t="s">
        <v>124</v>
      </c>
      <c r="H10958" s="1" t="s">
        <v>24509</v>
      </c>
      <c r="I10958" t="s">
        <v>33</v>
      </c>
      <c r="J10958" t="s">
        <v>24</v>
      </c>
      <c r="K10958" s="2">
        <v>12</v>
      </c>
      <c r="L10958" t="s">
        <v>24051</v>
      </c>
      <c r="M10958" t="s">
        <v>24052</v>
      </c>
      <c r="N10958" t="s">
        <v>24053</v>
      </c>
      <c r="O10958" t="s">
        <v>28</v>
      </c>
      <c r="P10958" t="s">
        <v>24054</v>
      </c>
      <c r="Q10958">
        <v>8</v>
      </c>
      <c r="R10958">
        <f>_xlfn.MAXIFS(A10958:A31103,K10958:K31103,K10958)</f>
        <v>574</v>
      </c>
    </row>
    <row r="10959" spans="1:18" x14ac:dyDescent="0.35">
      <c r="A10959" s="2">
        <v>161</v>
      </c>
      <c r="B10959" t="s">
        <v>24510</v>
      </c>
      <c r="C10959" t="s">
        <v>24511</v>
      </c>
      <c r="D10959" s="3">
        <v>51</v>
      </c>
      <c r="E10959" t="s">
        <v>36</v>
      </c>
      <c r="F10959" t="s">
        <v>24508</v>
      </c>
      <c r="G10959" t="s">
        <v>119</v>
      </c>
      <c r="H10959" s="1" t="s">
        <v>24509</v>
      </c>
      <c r="I10959" t="s">
        <v>33</v>
      </c>
      <c r="J10959" t="s">
        <v>24</v>
      </c>
      <c r="K10959" s="2">
        <v>12</v>
      </c>
      <c r="L10959" t="s">
        <v>24051</v>
      </c>
      <c r="M10959" t="s">
        <v>24052</v>
      </c>
      <c r="N10959" t="s">
        <v>24053</v>
      </c>
      <c r="O10959" t="s">
        <v>28</v>
      </c>
      <c r="P10959" t="s">
        <v>24054</v>
      </c>
      <c r="Q10959">
        <v>8</v>
      </c>
      <c r="R10959">
        <f>_xlfn.MAXIFS(A10959:A31104,K10959:K31104,K10959)</f>
        <v>574</v>
      </c>
    </row>
    <row r="10960" spans="1:18" x14ac:dyDescent="0.35">
      <c r="A10960" s="2">
        <v>162</v>
      </c>
      <c r="B10960" t="s">
        <v>24512</v>
      </c>
      <c r="C10960" t="s">
        <v>24513</v>
      </c>
      <c r="D10960" s="3">
        <v>51</v>
      </c>
      <c r="E10960" t="s">
        <v>19</v>
      </c>
      <c r="F10960" t="s">
        <v>24514</v>
      </c>
      <c r="G10960" t="s">
        <v>124</v>
      </c>
      <c r="H10960" s="1" t="s">
        <v>24509</v>
      </c>
      <c r="I10960" t="s">
        <v>33</v>
      </c>
      <c r="J10960" t="s">
        <v>24</v>
      </c>
      <c r="K10960" s="2">
        <v>12</v>
      </c>
      <c r="L10960" t="s">
        <v>24051</v>
      </c>
      <c r="M10960" t="s">
        <v>24052</v>
      </c>
      <c r="N10960" t="s">
        <v>24053</v>
      </c>
      <c r="O10960" t="s">
        <v>28</v>
      </c>
      <c r="P10960" t="s">
        <v>24054</v>
      </c>
      <c r="Q10960">
        <v>8</v>
      </c>
      <c r="R10960">
        <f>_xlfn.MAXIFS(A10960:A31105,K10960:K31105,K10960)</f>
        <v>574</v>
      </c>
    </row>
    <row r="10961" spans="1:18" x14ac:dyDescent="0.35">
      <c r="A10961" s="2">
        <v>163</v>
      </c>
      <c r="B10961" t="s">
        <v>24515</v>
      </c>
      <c r="C10961" t="s">
        <v>24516</v>
      </c>
      <c r="D10961" s="3">
        <v>48</v>
      </c>
      <c r="E10961" t="s">
        <v>36</v>
      </c>
      <c r="F10961" t="s">
        <v>24513</v>
      </c>
      <c r="G10961" t="s">
        <v>119</v>
      </c>
      <c r="H10961" s="1" t="s">
        <v>24509</v>
      </c>
      <c r="I10961" t="s">
        <v>33</v>
      </c>
      <c r="J10961" t="s">
        <v>24</v>
      </c>
      <c r="K10961" s="2">
        <v>12</v>
      </c>
      <c r="L10961" t="s">
        <v>24051</v>
      </c>
      <c r="M10961" t="s">
        <v>24052</v>
      </c>
      <c r="N10961" t="s">
        <v>24053</v>
      </c>
      <c r="O10961" t="s">
        <v>28</v>
      </c>
      <c r="P10961" t="s">
        <v>24054</v>
      </c>
      <c r="Q10961">
        <v>8</v>
      </c>
      <c r="R10961">
        <f>_xlfn.MAXIFS(A10961:A31106,K10961:K31106,K10961)</f>
        <v>574</v>
      </c>
    </row>
    <row r="10962" spans="1:18" x14ac:dyDescent="0.35">
      <c r="A10962" s="2">
        <v>164</v>
      </c>
      <c r="B10962" t="s">
        <v>24517</v>
      </c>
      <c r="C10962" t="s">
        <v>24518</v>
      </c>
      <c r="D10962" s="3">
        <v>47</v>
      </c>
      <c r="E10962" t="s">
        <v>36</v>
      </c>
      <c r="F10962" t="s">
        <v>24519</v>
      </c>
      <c r="G10962" t="s">
        <v>119</v>
      </c>
      <c r="H10962" s="1" t="s">
        <v>24509</v>
      </c>
      <c r="I10962" t="s">
        <v>33</v>
      </c>
      <c r="J10962" t="s">
        <v>24</v>
      </c>
      <c r="K10962" s="2">
        <v>12</v>
      </c>
      <c r="L10962" t="s">
        <v>24051</v>
      </c>
      <c r="M10962" t="s">
        <v>24052</v>
      </c>
      <c r="N10962" t="s">
        <v>24053</v>
      </c>
      <c r="O10962" t="s">
        <v>28</v>
      </c>
      <c r="P10962" t="s">
        <v>24054</v>
      </c>
      <c r="Q10962">
        <v>8</v>
      </c>
      <c r="R10962">
        <f>_xlfn.MAXIFS(A10962:A31107,K10962:K31107,K10962)</f>
        <v>574</v>
      </c>
    </row>
    <row r="10963" spans="1:18" x14ac:dyDescent="0.35">
      <c r="A10963" s="2">
        <v>165</v>
      </c>
      <c r="B10963" t="s">
        <v>24520</v>
      </c>
      <c r="C10963" t="s">
        <v>24521</v>
      </c>
      <c r="D10963" s="3">
        <v>46</v>
      </c>
      <c r="E10963" t="s">
        <v>36</v>
      </c>
      <c r="F10963" t="s">
        <v>24522</v>
      </c>
      <c r="G10963" t="s">
        <v>119</v>
      </c>
      <c r="H10963" s="1" t="s">
        <v>24509</v>
      </c>
      <c r="I10963" t="s">
        <v>33</v>
      </c>
      <c r="J10963" t="s">
        <v>24</v>
      </c>
      <c r="K10963" s="2">
        <v>12</v>
      </c>
      <c r="L10963" t="s">
        <v>24051</v>
      </c>
      <c r="M10963" t="s">
        <v>24052</v>
      </c>
      <c r="N10963" t="s">
        <v>24053</v>
      </c>
      <c r="O10963" t="s">
        <v>28</v>
      </c>
      <c r="P10963" t="s">
        <v>24054</v>
      </c>
      <c r="Q10963">
        <v>8</v>
      </c>
      <c r="R10963">
        <f>_xlfn.MAXIFS(A10963:A31108,K10963:K31108,K10963)</f>
        <v>574</v>
      </c>
    </row>
    <row r="10964" spans="1:18" x14ac:dyDescent="0.35">
      <c r="A10964" s="2">
        <v>166</v>
      </c>
      <c r="B10964" t="s">
        <v>24523</v>
      </c>
      <c r="C10964" t="s">
        <v>24524</v>
      </c>
      <c r="D10964" s="3">
        <v>25</v>
      </c>
      <c r="E10964" t="s">
        <v>19</v>
      </c>
      <c r="F10964" t="s">
        <v>24525</v>
      </c>
      <c r="G10964" t="s">
        <v>124</v>
      </c>
      <c r="H10964" s="1" t="s">
        <v>24509</v>
      </c>
      <c r="I10964" t="s">
        <v>33</v>
      </c>
      <c r="J10964" t="s">
        <v>24</v>
      </c>
      <c r="K10964" s="2">
        <v>12</v>
      </c>
      <c r="L10964" t="s">
        <v>24051</v>
      </c>
      <c r="M10964" t="s">
        <v>24052</v>
      </c>
      <c r="N10964" t="s">
        <v>24053</v>
      </c>
      <c r="O10964" t="s">
        <v>28</v>
      </c>
      <c r="P10964" t="s">
        <v>24054</v>
      </c>
      <c r="Q10964">
        <v>8</v>
      </c>
      <c r="R10964">
        <f>_xlfn.MAXIFS(A10964:A31109,K10964:K31109,K10964)</f>
        <v>574</v>
      </c>
    </row>
    <row r="10965" spans="1:18" x14ac:dyDescent="0.35">
      <c r="A10965" s="2">
        <v>167</v>
      </c>
      <c r="B10965" t="s">
        <v>24526</v>
      </c>
      <c r="C10965" t="s">
        <v>24527</v>
      </c>
      <c r="D10965" s="3">
        <v>19</v>
      </c>
      <c r="E10965" t="s">
        <v>19</v>
      </c>
      <c r="F10965" t="s">
        <v>24528</v>
      </c>
      <c r="G10965" t="s">
        <v>124</v>
      </c>
      <c r="H10965" s="1" t="s">
        <v>24509</v>
      </c>
      <c r="I10965" t="s">
        <v>33</v>
      </c>
      <c r="J10965" t="s">
        <v>24</v>
      </c>
      <c r="K10965" s="2">
        <v>12</v>
      </c>
      <c r="L10965" t="s">
        <v>24051</v>
      </c>
      <c r="M10965" t="s">
        <v>24052</v>
      </c>
      <c r="N10965" t="s">
        <v>24053</v>
      </c>
      <c r="O10965" t="s">
        <v>28</v>
      </c>
      <c r="P10965" t="s">
        <v>24054</v>
      </c>
      <c r="Q10965">
        <v>8</v>
      </c>
      <c r="R10965">
        <f>_xlfn.MAXIFS(A10965:A31110,K10965:K31110,K10965)</f>
        <v>574</v>
      </c>
    </row>
    <row r="10966" spans="1:18" x14ac:dyDescent="0.35">
      <c r="A10966" s="2">
        <v>168</v>
      </c>
      <c r="B10966" t="s">
        <v>24529</v>
      </c>
      <c r="C10966" t="s">
        <v>24530</v>
      </c>
      <c r="D10966" s="3">
        <v>53</v>
      </c>
      <c r="E10966" t="s">
        <v>36</v>
      </c>
      <c r="F10966" t="s">
        <v>24531</v>
      </c>
      <c r="G10966" t="s">
        <v>119</v>
      </c>
      <c r="H10966" s="1" t="s">
        <v>7217</v>
      </c>
      <c r="I10966" t="s">
        <v>33</v>
      </c>
      <c r="J10966" t="s">
        <v>24</v>
      </c>
      <c r="K10966" s="2">
        <v>12</v>
      </c>
      <c r="L10966" t="s">
        <v>24051</v>
      </c>
      <c r="M10966" t="s">
        <v>24052</v>
      </c>
      <c r="N10966" t="s">
        <v>24053</v>
      </c>
      <c r="O10966" t="s">
        <v>28</v>
      </c>
      <c r="P10966" t="s">
        <v>24054</v>
      </c>
      <c r="Q10966">
        <v>8</v>
      </c>
      <c r="R10966">
        <f>_xlfn.MAXIFS(A10966:A31111,K10966:K31111,K10966)</f>
        <v>574</v>
      </c>
    </row>
    <row r="10967" spans="1:18" x14ac:dyDescent="0.35">
      <c r="A10967" s="2">
        <v>169</v>
      </c>
      <c r="B10967" t="s">
        <v>24532</v>
      </c>
      <c r="C10967" t="s">
        <v>24533</v>
      </c>
      <c r="D10967" s="3">
        <v>32</v>
      </c>
      <c r="E10967" t="s">
        <v>19</v>
      </c>
      <c r="F10967" t="s">
        <v>24534</v>
      </c>
      <c r="G10967" t="s">
        <v>124</v>
      </c>
      <c r="H10967" s="1" t="s">
        <v>24535</v>
      </c>
      <c r="I10967" t="s">
        <v>33</v>
      </c>
      <c r="J10967" t="s">
        <v>24</v>
      </c>
      <c r="K10967" s="2">
        <v>12</v>
      </c>
      <c r="L10967" t="s">
        <v>24051</v>
      </c>
      <c r="M10967" t="s">
        <v>24052</v>
      </c>
      <c r="N10967" t="s">
        <v>24053</v>
      </c>
      <c r="O10967" t="s">
        <v>28</v>
      </c>
      <c r="P10967" t="s">
        <v>24054</v>
      </c>
      <c r="Q10967">
        <v>8</v>
      </c>
      <c r="R10967">
        <f>_xlfn.MAXIFS(A10967:A31112,K10967:K31112,K10967)</f>
        <v>574</v>
      </c>
    </row>
    <row r="10968" spans="1:18" x14ac:dyDescent="0.35">
      <c r="A10968" s="2">
        <v>170</v>
      </c>
      <c r="B10968" t="s">
        <v>24536</v>
      </c>
      <c r="C10968" t="s">
        <v>24537</v>
      </c>
      <c r="D10968" s="3">
        <v>44</v>
      </c>
      <c r="E10968" t="s">
        <v>19</v>
      </c>
      <c r="F10968" t="s">
        <v>24538</v>
      </c>
      <c r="G10968" t="s">
        <v>124</v>
      </c>
      <c r="H10968" s="1" t="s">
        <v>24539</v>
      </c>
      <c r="I10968" t="s">
        <v>33</v>
      </c>
      <c r="J10968" t="s">
        <v>24</v>
      </c>
      <c r="K10968" s="2">
        <v>12</v>
      </c>
      <c r="L10968" t="s">
        <v>24051</v>
      </c>
      <c r="M10968" t="s">
        <v>24052</v>
      </c>
      <c r="N10968" t="s">
        <v>24053</v>
      </c>
      <c r="O10968" t="s">
        <v>28</v>
      </c>
      <c r="P10968" t="s">
        <v>24054</v>
      </c>
      <c r="Q10968">
        <v>8</v>
      </c>
      <c r="R10968">
        <f>_xlfn.MAXIFS(A10968:A31113,K10968:K31113,K10968)</f>
        <v>574</v>
      </c>
    </row>
    <row r="10969" spans="1:18" x14ac:dyDescent="0.35">
      <c r="A10969" s="2">
        <v>171</v>
      </c>
      <c r="B10969" t="s">
        <v>24540</v>
      </c>
      <c r="C10969" t="s">
        <v>24541</v>
      </c>
      <c r="D10969" s="3">
        <v>37</v>
      </c>
      <c r="E10969" t="s">
        <v>36</v>
      </c>
      <c r="F10969" t="s">
        <v>24537</v>
      </c>
      <c r="G10969" t="s">
        <v>119</v>
      </c>
      <c r="H10969" s="1" t="s">
        <v>24539</v>
      </c>
      <c r="I10969" t="s">
        <v>33</v>
      </c>
      <c r="J10969" t="s">
        <v>24</v>
      </c>
      <c r="K10969" s="2">
        <v>12</v>
      </c>
      <c r="L10969" t="s">
        <v>24051</v>
      </c>
      <c r="M10969" t="s">
        <v>24052</v>
      </c>
      <c r="N10969" t="s">
        <v>24053</v>
      </c>
      <c r="O10969" t="s">
        <v>28</v>
      </c>
      <c r="P10969" t="s">
        <v>24054</v>
      </c>
      <c r="Q10969">
        <v>8</v>
      </c>
      <c r="R10969">
        <f>_xlfn.MAXIFS(A10969:A31114,K10969:K31114,K10969)</f>
        <v>574</v>
      </c>
    </row>
    <row r="10970" spans="1:18" x14ac:dyDescent="0.35">
      <c r="A10970" s="2">
        <v>172</v>
      </c>
      <c r="B10970" t="s">
        <v>24542</v>
      </c>
      <c r="C10970" t="s">
        <v>24543</v>
      </c>
      <c r="D10970" s="3">
        <v>50</v>
      </c>
      <c r="E10970" t="s">
        <v>36</v>
      </c>
      <c r="F10970" t="s">
        <v>24544</v>
      </c>
      <c r="G10970" t="s">
        <v>119</v>
      </c>
      <c r="H10970" s="1" t="s">
        <v>24545</v>
      </c>
      <c r="I10970" t="s">
        <v>33</v>
      </c>
      <c r="J10970" t="s">
        <v>24</v>
      </c>
      <c r="K10970" s="2">
        <v>12</v>
      </c>
      <c r="L10970" t="s">
        <v>24051</v>
      </c>
      <c r="M10970" t="s">
        <v>24052</v>
      </c>
      <c r="N10970" t="s">
        <v>24053</v>
      </c>
      <c r="O10970" t="s">
        <v>28</v>
      </c>
      <c r="P10970" t="s">
        <v>24054</v>
      </c>
      <c r="Q10970">
        <v>8</v>
      </c>
      <c r="R10970">
        <f>_xlfn.MAXIFS(A10970:A31115,K10970:K31115,K10970)</f>
        <v>574</v>
      </c>
    </row>
    <row r="10971" spans="1:18" x14ac:dyDescent="0.35">
      <c r="A10971" s="2">
        <v>173</v>
      </c>
      <c r="B10971" t="s">
        <v>24546</v>
      </c>
      <c r="C10971" t="s">
        <v>24547</v>
      </c>
      <c r="D10971" s="3">
        <v>48</v>
      </c>
      <c r="E10971" t="s">
        <v>19</v>
      </c>
      <c r="F10971" t="s">
        <v>24548</v>
      </c>
      <c r="G10971" t="s">
        <v>124</v>
      </c>
      <c r="H10971" s="1" t="s">
        <v>24545</v>
      </c>
      <c r="I10971" t="s">
        <v>33</v>
      </c>
      <c r="J10971" t="s">
        <v>24</v>
      </c>
      <c r="K10971" s="2">
        <v>12</v>
      </c>
      <c r="L10971" t="s">
        <v>24051</v>
      </c>
      <c r="M10971" t="s">
        <v>24052</v>
      </c>
      <c r="N10971" t="s">
        <v>24053</v>
      </c>
      <c r="O10971" t="s">
        <v>28</v>
      </c>
      <c r="P10971" t="s">
        <v>24054</v>
      </c>
      <c r="Q10971">
        <v>8</v>
      </c>
      <c r="R10971">
        <f>_xlfn.MAXIFS(A10971:A31116,K10971:K31116,K10971)</f>
        <v>574</v>
      </c>
    </row>
    <row r="10972" spans="1:18" x14ac:dyDescent="0.35">
      <c r="A10972" s="2">
        <v>174</v>
      </c>
      <c r="B10972" t="s">
        <v>24549</v>
      </c>
      <c r="C10972" t="s">
        <v>24550</v>
      </c>
      <c r="D10972" s="3">
        <v>30</v>
      </c>
      <c r="E10972" t="s">
        <v>36</v>
      </c>
      <c r="F10972" t="s">
        <v>24551</v>
      </c>
      <c r="G10972" t="s">
        <v>124</v>
      </c>
      <c r="H10972" s="1" t="s">
        <v>24545</v>
      </c>
      <c r="I10972" t="s">
        <v>33</v>
      </c>
      <c r="J10972" t="s">
        <v>24</v>
      </c>
      <c r="K10972" s="2">
        <v>12</v>
      </c>
      <c r="L10972" t="s">
        <v>24051</v>
      </c>
      <c r="M10972" t="s">
        <v>24052</v>
      </c>
      <c r="N10972" t="s">
        <v>24053</v>
      </c>
      <c r="O10972" t="s">
        <v>28</v>
      </c>
      <c r="P10972" t="s">
        <v>24054</v>
      </c>
      <c r="Q10972">
        <v>8</v>
      </c>
      <c r="R10972">
        <f>_xlfn.MAXIFS(A10972:A31117,K10972:K31117,K10972)</f>
        <v>574</v>
      </c>
    </row>
    <row r="10973" spans="1:18" x14ac:dyDescent="0.35">
      <c r="A10973" s="2">
        <v>175</v>
      </c>
      <c r="B10973" t="s">
        <v>24552</v>
      </c>
      <c r="C10973" t="s">
        <v>24553</v>
      </c>
      <c r="D10973" s="3">
        <v>28</v>
      </c>
      <c r="E10973" t="s">
        <v>19</v>
      </c>
      <c r="F10973" t="s">
        <v>24551</v>
      </c>
      <c r="G10973" t="s">
        <v>124</v>
      </c>
      <c r="H10973" s="1" t="s">
        <v>24545</v>
      </c>
      <c r="I10973" t="s">
        <v>33</v>
      </c>
      <c r="J10973" t="s">
        <v>24</v>
      </c>
      <c r="K10973" s="2">
        <v>12</v>
      </c>
      <c r="L10973" t="s">
        <v>24051</v>
      </c>
      <c r="M10973" t="s">
        <v>24052</v>
      </c>
      <c r="N10973" t="s">
        <v>24053</v>
      </c>
      <c r="O10973" t="s">
        <v>28</v>
      </c>
      <c r="P10973" t="s">
        <v>24054</v>
      </c>
      <c r="Q10973">
        <v>8</v>
      </c>
      <c r="R10973">
        <f>_xlfn.MAXIFS(A10973:A31118,K10973:K31118,K10973)</f>
        <v>574</v>
      </c>
    </row>
    <row r="10974" spans="1:18" x14ac:dyDescent="0.35">
      <c r="A10974" s="2">
        <v>176</v>
      </c>
      <c r="B10974" t="s">
        <v>24554</v>
      </c>
      <c r="C10974" t="s">
        <v>24555</v>
      </c>
      <c r="D10974" s="3">
        <v>43</v>
      </c>
      <c r="E10974" t="s">
        <v>36</v>
      </c>
      <c r="F10974" t="s">
        <v>24556</v>
      </c>
      <c r="G10974" t="s">
        <v>119</v>
      </c>
      <c r="H10974" s="1" t="s">
        <v>3537</v>
      </c>
      <c r="I10974" t="s">
        <v>23</v>
      </c>
      <c r="J10974" t="s">
        <v>24</v>
      </c>
      <c r="K10974" s="2">
        <v>12</v>
      </c>
      <c r="L10974" t="s">
        <v>24051</v>
      </c>
      <c r="M10974" t="s">
        <v>24052</v>
      </c>
      <c r="N10974" t="s">
        <v>24053</v>
      </c>
      <c r="O10974" t="s">
        <v>28</v>
      </c>
      <c r="P10974" t="s">
        <v>24054</v>
      </c>
      <c r="Q10974">
        <v>8</v>
      </c>
      <c r="R10974">
        <f>_xlfn.MAXIFS(A10974:A31119,K10974:K31119,K10974)</f>
        <v>574</v>
      </c>
    </row>
    <row r="10975" spans="1:18" x14ac:dyDescent="0.35">
      <c r="A10975" s="2">
        <v>177</v>
      </c>
      <c r="B10975" t="s">
        <v>24557</v>
      </c>
      <c r="C10975" t="s">
        <v>24558</v>
      </c>
      <c r="D10975" s="3">
        <v>21</v>
      </c>
      <c r="E10975" t="s">
        <v>36</v>
      </c>
      <c r="F10975" t="s">
        <v>24559</v>
      </c>
      <c r="G10975" t="s">
        <v>124</v>
      </c>
      <c r="H10975" s="1" t="s">
        <v>12039</v>
      </c>
      <c r="I10975" t="s">
        <v>33</v>
      </c>
      <c r="J10975" t="s">
        <v>24</v>
      </c>
      <c r="K10975" s="2">
        <v>12</v>
      </c>
      <c r="L10975" t="s">
        <v>24051</v>
      </c>
      <c r="M10975" t="s">
        <v>24052</v>
      </c>
      <c r="N10975" t="s">
        <v>24053</v>
      </c>
      <c r="O10975" t="s">
        <v>28</v>
      </c>
      <c r="P10975" t="s">
        <v>24054</v>
      </c>
      <c r="Q10975">
        <v>8</v>
      </c>
      <c r="R10975">
        <f>_xlfn.MAXIFS(A10975:A31120,K10975:K31120,K10975)</f>
        <v>574</v>
      </c>
    </row>
    <row r="10976" spans="1:18" x14ac:dyDescent="0.35">
      <c r="A10976" s="2">
        <v>178</v>
      </c>
      <c r="B10976" t="s">
        <v>24560</v>
      </c>
      <c r="C10976" t="s">
        <v>4495</v>
      </c>
      <c r="D10976" s="3">
        <v>30</v>
      </c>
      <c r="E10976" t="s">
        <v>19</v>
      </c>
      <c r="F10976" t="s">
        <v>6197</v>
      </c>
      <c r="G10976" t="s">
        <v>124</v>
      </c>
      <c r="H10976" s="1" t="s">
        <v>6198</v>
      </c>
      <c r="I10976" t="s">
        <v>23</v>
      </c>
      <c r="J10976" t="s">
        <v>24</v>
      </c>
      <c r="K10976" s="2">
        <v>12</v>
      </c>
      <c r="L10976" t="s">
        <v>24051</v>
      </c>
      <c r="M10976" t="s">
        <v>24052</v>
      </c>
      <c r="N10976" t="s">
        <v>24053</v>
      </c>
      <c r="O10976" t="s">
        <v>28</v>
      </c>
      <c r="P10976" t="s">
        <v>24054</v>
      </c>
      <c r="Q10976">
        <v>8</v>
      </c>
      <c r="R10976">
        <f>_xlfn.MAXIFS(A10976:A31121,K10976:K31121,K10976)</f>
        <v>574</v>
      </c>
    </row>
    <row r="10977" spans="1:18" x14ac:dyDescent="0.35">
      <c r="A10977" s="2">
        <v>179</v>
      </c>
      <c r="B10977" t="s">
        <v>24561</v>
      </c>
      <c r="C10977" t="s">
        <v>24562</v>
      </c>
      <c r="D10977" s="3">
        <v>51</v>
      </c>
      <c r="E10977" t="s">
        <v>36</v>
      </c>
      <c r="F10977" t="s">
        <v>9450</v>
      </c>
      <c r="G10977" t="s">
        <v>119</v>
      </c>
      <c r="H10977" s="1" t="s">
        <v>8477</v>
      </c>
      <c r="I10977" t="s">
        <v>23</v>
      </c>
      <c r="J10977" t="s">
        <v>24</v>
      </c>
      <c r="K10977" s="2">
        <v>12</v>
      </c>
      <c r="L10977" t="s">
        <v>24051</v>
      </c>
      <c r="M10977" t="s">
        <v>24052</v>
      </c>
      <c r="N10977" t="s">
        <v>24053</v>
      </c>
      <c r="O10977" t="s">
        <v>28</v>
      </c>
      <c r="P10977" t="s">
        <v>24054</v>
      </c>
      <c r="Q10977">
        <v>8</v>
      </c>
      <c r="R10977">
        <f>_xlfn.MAXIFS(A10977:A31122,K10977:K31122,K10977)</f>
        <v>574</v>
      </c>
    </row>
    <row r="10978" spans="1:18" x14ac:dyDescent="0.35">
      <c r="A10978" s="2">
        <v>180</v>
      </c>
      <c r="B10978" t="s">
        <v>24563</v>
      </c>
      <c r="C10978" t="s">
        <v>10817</v>
      </c>
      <c r="D10978" s="3">
        <v>52</v>
      </c>
      <c r="E10978" t="s">
        <v>19</v>
      </c>
      <c r="F10978" t="s">
        <v>10908</v>
      </c>
      <c r="G10978" t="s">
        <v>124</v>
      </c>
      <c r="H10978" s="1" t="s">
        <v>10812</v>
      </c>
      <c r="I10978" t="s">
        <v>23</v>
      </c>
      <c r="J10978" t="s">
        <v>24</v>
      </c>
      <c r="K10978" s="2">
        <v>12</v>
      </c>
      <c r="L10978" t="s">
        <v>24051</v>
      </c>
      <c r="M10978" t="s">
        <v>24052</v>
      </c>
      <c r="N10978" t="s">
        <v>24053</v>
      </c>
      <c r="O10978" t="s">
        <v>28</v>
      </c>
      <c r="P10978" t="s">
        <v>24054</v>
      </c>
      <c r="Q10978">
        <v>8</v>
      </c>
      <c r="R10978">
        <f>_xlfn.MAXIFS(A10978:A31123,K10978:K31123,K10978)</f>
        <v>574</v>
      </c>
    </row>
    <row r="10979" spans="1:18" x14ac:dyDescent="0.35">
      <c r="A10979" s="2">
        <v>181</v>
      </c>
      <c r="B10979" t="s">
        <v>24564</v>
      </c>
      <c r="C10979" t="s">
        <v>11053</v>
      </c>
      <c r="D10979" s="3">
        <v>23</v>
      </c>
      <c r="E10979" t="s">
        <v>36</v>
      </c>
      <c r="F10979" t="s">
        <v>24565</v>
      </c>
      <c r="G10979" t="s">
        <v>124</v>
      </c>
      <c r="H10979" s="1" t="s">
        <v>11020</v>
      </c>
      <c r="I10979" t="s">
        <v>23</v>
      </c>
      <c r="J10979" t="s">
        <v>24</v>
      </c>
      <c r="K10979" s="2">
        <v>12</v>
      </c>
      <c r="L10979" t="s">
        <v>24051</v>
      </c>
      <c r="M10979" t="s">
        <v>24052</v>
      </c>
      <c r="N10979" t="s">
        <v>24053</v>
      </c>
      <c r="O10979" t="s">
        <v>28</v>
      </c>
      <c r="P10979" t="s">
        <v>24054</v>
      </c>
      <c r="Q10979">
        <v>9</v>
      </c>
      <c r="R10979">
        <f>_xlfn.MAXIFS(A10979:A31124,K10979:K31124,K10979)</f>
        <v>574</v>
      </c>
    </row>
    <row r="10980" spans="1:18" x14ac:dyDescent="0.35">
      <c r="A10980" s="2">
        <v>182</v>
      </c>
      <c r="B10980" t="s">
        <v>24566</v>
      </c>
      <c r="C10980" t="s">
        <v>24567</v>
      </c>
      <c r="D10980" s="3">
        <v>53</v>
      </c>
      <c r="E10980" t="s">
        <v>36</v>
      </c>
      <c r="F10980" t="s">
        <v>6286</v>
      </c>
      <c r="G10980" t="s">
        <v>119</v>
      </c>
      <c r="H10980" s="1" t="s">
        <v>24568</v>
      </c>
      <c r="I10980" t="s">
        <v>33</v>
      </c>
      <c r="J10980" t="s">
        <v>24</v>
      </c>
      <c r="K10980" s="2">
        <v>12</v>
      </c>
      <c r="L10980" t="s">
        <v>24051</v>
      </c>
      <c r="M10980" t="s">
        <v>24052</v>
      </c>
      <c r="N10980" t="s">
        <v>24053</v>
      </c>
      <c r="O10980" t="s">
        <v>28</v>
      </c>
      <c r="P10980" t="s">
        <v>24054</v>
      </c>
      <c r="Q10980">
        <v>9</v>
      </c>
      <c r="R10980">
        <f>_xlfn.MAXIFS(A10980:A31125,K10980:K31125,K10980)</f>
        <v>574</v>
      </c>
    </row>
    <row r="10981" spans="1:18" x14ac:dyDescent="0.35">
      <c r="A10981" s="2">
        <v>183</v>
      </c>
      <c r="B10981" t="s">
        <v>24569</v>
      </c>
      <c r="C10981" t="s">
        <v>24570</v>
      </c>
      <c r="D10981" s="3">
        <v>45</v>
      </c>
      <c r="E10981" t="s">
        <v>36</v>
      </c>
      <c r="F10981" t="s">
        <v>6402</v>
      </c>
      <c r="G10981" t="s">
        <v>119</v>
      </c>
      <c r="H10981" s="1" t="s">
        <v>24571</v>
      </c>
      <c r="I10981" t="s">
        <v>33</v>
      </c>
      <c r="J10981" t="s">
        <v>24</v>
      </c>
      <c r="K10981" s="2">
        <v>12</v>
      </c>
      <c r="L10981" t="s">
        <v>24051</v>
      </c>
      <c r="M10981" t="s">
        <v>24052</v>
      </c>
      <c r="N10981" t="s">
        <v>24053</v>
      </c>
      <c r="O10981" t="s">
        <v>28</v>
      </c>
      <c r="P10981" t="s">
        <v>24054</v>
      </c>
      <c r="Q10981">
        <v>9</v>
      </c>
      <c r="R10981">
        <f>_xlfn.MAXIFS(A10981:A31126,K10981:K31126,K10981)</f>
        <v>574</v>
      </c>
    </row>
    <row r="10982" spans="1:18" x14ac:dyDescent="0.35">
      <c r="A10982" s="2">
        <v>184</v>
      </c>
      <c r="B10982" t="s">
        <v>24572</v>
      </c>
      <c r="C10982" t="s">
        <v>24573</v>
      </c>
      <c r="D10982" s="3">
        <v>39</v>
      </c>
      <c r="E10982" t="s">
        <v>36</v>
      </c>
      <c r="F10982" t="s">
        <v>6417</v>
      </c>
      <c r="G10982" t="s">
        <v>119</v>
      </c>
      <c r="H10982" s="1" t="s">
        <v>24574</v>
      </c>
      <c r="I10982" t="s">
        <v>23</v>
      </c>
      <c r="J10982" t="s">
        <v>24</v>
      </c>
      <c r="K10982" s="2">
        <v>12</v>
      </c>
      <c r="L10982" t="s">
        <v>24051</v>
      </c>
      <c r="M10982" t="s">
        <v>24052</v>
      </c>
      <c r="N10982" t="s">
        <v>24053</v>
      </c>
      <c r="O10982" t="s">
        <v>28</v>
      </c>
      <c r="P10982" t="s">
        <v>24054</v>
      </c>
      <c r="Q10982">
        <v>9</v>
      </c>
      <c r="R10982">
        <f>_xlfn.MAXIFS(A10982:A31127,K10982:K31127,K10982)</f>
        <v>574</v>
      </c>
    </row>
    <row r="10983" spans="1:18" x14ac:dyDescent="0.35">
      <c r="A10983" s="2">
        <v>185</v>
      </c>
      <c r="B10983" t="s">
        <v>24575</v>
      </c>
      <c r="C10983" t="s">
        <v>24576</v>
      </c>
      <c r="D10983" s="3">
        <v>77</v>
      </c>
      <c r="E10983" t="s">
        <v>36</v>
      </c>
      <c r="F10983" t="s">
        <v>24577</v>
      </c>
      <c r="G10983" t="s">
        <v>119</v>
      </c>
      <c r="H10983" s="1" t="s">
        <v>24578</v>
      </c>
      <c r="I10983" t="s">
        <v>23</v>
      </c>
      <c r="J10983" t="s">
        <v>24</v>
      </c>
      <c r="K10983" s="2">
        <v>12</v>
      </c>
      <c r="L10983" t="s">
        <v>24051</v>
      </c>
      <c r="M10983" t="s">
        <v>24052</v>
      </c>
      <c r="N10983" t="s">
        <v>24053</v>
      </c>
      <c r="O10983" t="s">
        <v>28</v>
      </c>
      <c r="P10983" t="s">
        <v>24054</v>
      </c>
      <c r="Q10983">
        <v>9</v>
      </c>
      <c r="R10983">
        <f>_xlfn.MAXIFS(A10983:A31128,K10983:K31128,K10983)</f>
        <v>574</v>
      </c>
    </row>
    <row r="10984" spans="1:18" x14ac:dyDescent="0.35">
      <c r="A10984" s="2">
        <v>186</v>
      </c>
      <c r="B10984" t="s">
        <v>24579</v>
      </c>
      <c r="C10984" t="s">
        <v>24580</v>
      </c>
      <c r="D10984" s="3">
        <v>47</v>
      </c>
      <c r="E10984" t="s">
        <v>36</v>
      </c>
      <c r="F10984" t="s">
        <v>24581</v>
      </c>
      <c r="G10984" t="s">
        <v>119</v>
      </c>
      <c r="H10984" s="1" t="s">
        <v>24582</v>
      </c>
      <c r="I10984" t="s">
        <v>23</v>
      </c>
      <c r="J10984" t="s">
        <v>24</v>
      </c>
      <c r="K10984" s="2">
        <v>12</v>
      </c>
      <c r="L10984" t="s">
        <v>24051</v>
      </c>
      <c r="M10984" t="s">
        <v>24052</v>
      </c>
      <c r="N10984" t="s">
        <v>24053</v>
      </c>
      <c r="O10984" t="s">
        <v>28</v>
      </c>
      <c r="P10984" t="s">
        <v>24054</v>
      </c>
      <c r="Q10984">
        <v>9</v>
      </c>
      <c r="R10984">
        <f>_xlfn.MAXIFS(A10984:A31129,K10984:K31129,K10984)</f>
        <v>574</v>
      </c>
    </row>
    <row r="10985" spans="1:18" x14ac:dyDescent="0.35">
      <c r="A10985" s="2">
        <v>187</v>
      </c>
      <c r="B10985" t="s">
        <v>24583</v>
      </c>
      <c r="C10985" t="s">
        <v>24584</v>
      </c>
      <c r="D10985" s="3">
        <v>36</v>
      </c>
      <c r="E10985" t="s">
        <v>19</v>
      </c>
      <c r="F10985" t="s">
        <v>24585</v>
      </c>
      <c r="G10985" t="s">
        <v>124</v>
      </c>
      <c r="H10985" s="1" t="s">
        <v>24582</v>
      </c>
      <c r="I10985" t="s">
        <v>33</v>
      </c>
      <c r="J10985" t="s">
        <v>24</v>
      </c>
      <c r="K10985" s="2">
        <v>12</v>
      </c>
      <c r="L10985" t="s">
        <v>24051</v>
      </c>
      <c r="M10985" t="s">
        <v>24052</v>
      </c>
      <c r="N10985" t="s">
        <v>24053</v>
      </c>
      <c r="O10985" t="s">
        <v>28</v>
      </c>
      <c r="P10985" t="s">
        <v>24054</v>
      </c>
      <c r="Q10985">
        <v>9</v>
      </c>
      <c r="R10985">
        <f>_xlfn.MAXIFS(A10985:A31130,K10985:K31130,K10985)</f>
        <v>574</v>
      </c>
    </row>
    <row r="10986" spans="1:18" x14ac:dyDescent="0.35">
      <c r="A10986" s="2">
        <v>188</v>
      </c>
      <c r="B10986" t="s">
        <v>24586</v>
      </c>
      <c r="C10986" t="s">
        <v>24587</v>
      </c>
      <c r="D10986" s="3">
        <v>65</v>
      </c>
      <c r="E10986" t="s">
        <v>19</v>
      </c>
      <c r="F10986" t="s">
        <v>24588</v>
      </c>
      <c r="G10986" t="s">
        <v>124</v>
      </c>
      <c r="H10986" s="1" t="s">
        <v>24589</v>
      </c>
      <c r="I10986" t="s">
        <v>33</v>
      </c>
      <c r="J10986" t="s">
        <v>24</v>
      </c>
      <c r="K10986" s="2">
        <v>12</v>
      </c>
      <c r="L10986" t="s">
        <v>24051</v>
      </c>
      <c r="M10986" t="s">
        <v>24052</v>
      </c>
      <c r="N10986" t="s">
        <v>24053</v>
      </c>
      <c r="O10986" t="s">
        <v>28</v>
      </c>
      <c r="P10986" t="s">
        <v>24054</v>
      </c>
      <c r="Q10986">
        <v>9</v>
      </c>
      <c r="R10986">
        <f>_xlfn.MAXIFS(A10986:A31131,K10986:K31131,K10986)</f>
        <v>574</v>
      </c>
    </row>
    <row r="10987" spans="1:18" x14ac:dyDescent="0.35">
      <c r="A10987" s="2">
        <v>189</v>
      </c>
      <c r="B10987" t="s">
        <v>24590</v>
      </c>
      <c r="C10987" t="s">
        <v>24591</v>
      </c>
      <c r="D10987" s="3">
        <v>36</v>
      </c>
      <c r="E10987" t="s">
        <v>36</v>
      </c>
      <c r="F10987" t="s">
        <v>24592</v>
      </c>
      <c r="G10987" t="s">
        <v>124</v>
      </c>
      <c r="H10987" s="1" t="s">
        <v>24593</v>
      </c>
      <c r="I10987" t="s">
        <v>23</v>
      </c>
      <c r="J10987" t="s">
        <v>24</v>
      </c>
      <c r="K10987" s="2">
        <v>12</v>
      </c>
      <c r="L10987" t="s">
        <v>24051</v>
      </c>
      <c r="M10987" t="s">
        <v>24052</v>
      </c>
      <c r="N10987" t="s">
        <v>24053</v>
      </c>
      <c r="O10987" t="s">
        <v>28</v>
      </c>
      <c r="P10987" t="s">
        <v>24054</v>
      </c>
      <c r="Q10987">
        <v>9</v>
      </c>
      <c r="R10987">
        <f>_xlfn.MAXIFS(A10987:A31132,K10987:K31132,K10987)</f>
        <v>574</v>
      </c>
    </row>
    <row r="10988" spans="1:18" x14ac:dyDescent="0.35">
      <c r="A10988" s="2">
        <v>190</v>
      </c>
      <c r="B10988" t="s">
        <v>24594</v>
      </c>
      <c r="C10988" t="s">
        <v>24595</v>
      </c>
      <c r="D10988" s="3">
        <v>43</v>
      </c>
      <c r="E10988" t="s">
        <v>36</v>
      </c>
      <c r="F10988" t="s">
        <v>24596</v>
      </c>
      <c r="G10988" t="s">
        <v>119</v>
      </c>
      <c r="H10988" s="1" t="s">
        <v>24597</v>
      </c>
      <c r="I10988" t="s">
        <v>33</v>
      </c>
      <c r="J10988" t="s">
        <v>24</v>
      </c>
      <c r="K10988" s="2">
        <v>12</v>
      </c>
      <c r="L10988" t="s">
        <v>24051</v>
      </c>
      <c r="M10988" t="s">
        <v>24052</v>
      </c>
      <c r="N10988" t="s">
        <v>24053</v>
      </c>
      <c r="O10988" t="s">
        <v>28</v>
      </c>
      <c r="P10988" t="s">
        <v>24054</v>
      </c>
      <c r="Q10988">
        <v>9</v>
      </c>
      <c r="R10988">
        <f>_xlfn.MAXIFS(A10988:A31133,K10988:K31133,K10988)</f>
        <v>574</v>
      </c>
    </row>
    <row r="10989" spans="1:18" x14ac:dyDescent="0.35">
      <c r="A10989" s="2">
        <v>191</v>
      </c>
      <c r="B10989" t="s">
        <v>24598</v>
      </c>
      <c r="C10989" t="s">
        <v>24596</v>
      </c>
      <c r="D10989" s="3">
        <v>45</v>
      </c>
      <c r="E10989" t="s">
        <v>19</v>
      </c>
      <c r="F10989" t="s">
        <v>24599</v>
      </c>
      <c r="G10989" t="s">
        <v>794</v>
      </c>
      <c r="H10989" s="1" t="s">
        <v>24600</v>
      </c>
      <c r="I10989" t="s">
        <v>33</v>
      </c>
      <c r="J10989" t="s">
        <v>24</v>
      </c>
      <c r="K10989" s="2">
        <v>12</v>
      </c>
      <c r="L10989" t="s">
        <v>24051</v>
      </c>
      <c r="M10989" t="s">
        <v>24052</v>
      </c>
      <c r="N10989" t="s">
        <v>24053</v>
      </c>
      <c r="O10989" t="s">
        <v>28</v>
      </c>
      <c r="P10989" t="s">
        <v>24054</v>
      </c>
      <c r="Q10989">
        <v>9</v>
      </c>
      <c r="R10989">
        <f>_xlfn.MAXIFS(A10989:A31134,K10989:K31134,K10989)</f>
        <v>574</v>
      </c>
    </row>
    <row r="10990" spans="1:18" x14ac:dyDescent="0.35">
      <c r="A10990" s="2">
        <v>192</v>
      </c>
      <c r="B10990" t="s">
        <v>24601</v>
      </c>
      <c r="C10990" t="s">
        <v>24602</v>
      </c>
      <c r="D10990" s="3">
        <v>34</v>
      </c>
      <c r="E10990" t="s">
        <v>19</v>
      </c>
      <c r="F10990" t="s">
        <v>24603</v>
      </c>
      <c r="G10990" t="s">
        <v>124</v>
      </c>
      <c r="H10990" s="1" t="s">
        <v>24604</v>
      </c>
      <c r="I10990" t="s">
        <v>23</v>
      </c>
      <c r="J10990" t="s">
        <v>24</v>
      </c>
      <c r="K10990" s="2">
        <v>12</v>
      </c>
      <c r="L10990" t="s">
        <v>24051</v>
      </c>
      <c r="M10990" t="s">
        <v>24052</v>
      </c>
      <c r="N10990" t="s">
        <v>24053</v>
      </c>
      <c r="O10990" t="s">
        <v>28</v>
      </c>
      <c r="P10990" t="s">
        <v>24054</v>
      </c>
      <c r="Q10990">
        <v>9</v>
      </c>
      <c r="R10990">
        <f>_xlfn.MAXIFS(A10990:A31135,K10990:K31135,K10990)</f>
        <v>574</v>
      </c>
    </row>
    <row r="10991" spans="1:18" x14ac:dyDescent="0.35">
      <c r="A10991" s="2">
        <v>193</v>
      </c>
      <c r="B10991" t="s">
        <v>24605</v>
      </c>
      <c r="C10991" t="s">
        <v>24606</v>
      </c>
      <c r="D10991" s="3">
        <v>38</v>
      </c>
      <c r="E10991" t="s">
        <v>19</v>
      </c>
      <c r="F10991" t="s">
        <v>24607</v>
      </c>
      <c r="G10991" t="s">
        <v>124</v>
      </c>
      <c r="H10991" s="1" t="s">
        <v>24608</v>
      </c>
      <c r="I10991" t="s">
        <v>33</v>
      </c>
      <c r="J10991" t="s">
        <v>24</v>
      </c>
      <c r="K10991" s="2">
        <v>12</v>
      </c>
      <c r="L10991" t="s">
        <v>24051</v>
      </c>
      <c r="M10991" t="s">
        <v>24052</v>
      </c>
      <c r="N10991" t="s">
        <v>24053</v>
      </c>
      <c r="O10991" t="s">
        <v>28</v>
      </c>
      <c r="P10991" t="s">
        <v>24054</v>
      </c>
      <c r="Q10991">
        <v>9</v>
      </c>
      <c r="R10991">
        <f>_xlfn.MAXIFS(A10991:A31136,K10991:K31136,K10991)</f>
        <v>574</v>
      </c>
    </row>
    <row r="10992" spans="1:18" x14ac:dyDescent="0.35">
      <c r="A10992" s="2">
        <v>194</v>
      </c>
      <c r="B10992" t="s">
        <v>24609</v>
      </c>
      <c r="C10992" t="s">
        <v>24610</v>
      </c>
      <c r="D10992" s="3">
        <v>78</v>
      </c>
      <c r="E10992" t="s">
        <v>19</v>
      </c>
      <c r="F10992" t="s">
        <v>18749</v>
      </c>
      <c r="G10992" t="s">
        <v>124</v>
      </c>
      <c r="H10992" s="1" t="s">
        <v>24611</v>
      </c>
      <c r="I10992" t="s">
        <v>33</v>
      </c>
      <c r="J10992" t="s">
        <v>24</v>
      </c>
      <c r="K10992" s="2">
        <v>12</v>
      </c>
      <c r="L10992" t="s">
        <v>24051</v>
      </c>
      <c r="M10992" t="s">
        <v>24052</v>
      </c>
      <c r="N10992" t="s">
        <v>24053</v>
      </c>
      <c r="O10992" t="s">
        <v>28</v>
      </c>
      <c r="P10992" t="s">
        <v>24054</v>
      </c>
      <c r="Q10992">
        <v>9</v>
      </c>
      <c r="R10992">
        <f>_xlfn.MAXIFS(A10992:A31137,K10992:K31137,K10992)</f>
        <v>574</v>
      </c>
    </row>
    <row r="10993" spans="1:18" x14ac:dyDescent="0.35">
      <c r="A10993" s="2">
        <v>195</v>
      </c>
      <c r="B10993" t="s">
        <v>24612</v>
      </c>
      <c r="C10993" t="s">
        <v>24613</v>
      </c>
      <c r="D10993" s="3">
        <v>72</v>
      </c>
      <c r="E10993" t="s">
        <v>36</v>
      </c>
      <c r="F10993" t="s">
        <v>24614</v>
      </c>
      <c r="G10993" t="s">
        <v>119</v>
      </c>
      <c r="H10993" s="1" t="s">
        <v>24611</v>
      </c>
      <c r="I10993" t="s">
        <v>33</v>
      </c>
      <c r="J10993" t="s">
        <v>24</v>
      </c>
      <c r="K10993" s="2">
        <v>12</v>
      </c>
      <c r="L10993" t="s">
        <v>24051</v>
      </c>
      <c r="M10993" t="s">
        <v>24052</v>
      </c>
      <c r="N10993" t="s">
        <v>24053</v>
      </c>
      <c r="O10993" t="s">
        <v>28</v>
      </c>
      <c r="P10993" t="s">
        <v>24054</v>
      </c>
      <c r="Q10993">
        <v>9</v>
      </c>
      <c r="R10993">
        <f>_xlfn.MAXIFS(A10993:A31138,K10993:K31138,K10993)</f>
        <v>574</v>
      </c>
    </row>
    <row r="10994" spans="1:18" x14ac:dyDescent="0.35">
      <c r="A10994" s="2">
        <v>196</v>
      </c>
      <c r="B10994" t="s">
        <v>24615</v>
      </c>
      <c r="C10994" t="s">
        <v>24616</v>
      </c>
      <c r="D10994" s="3">
        <v>52</v>
      </c>
      <c r="E10994" t="s">
        <v>36</v>
      </c>
      <c r="F10994" t="s">
        <v>24617</v>
      </c>
      <c r="G10994" t="s">
        <v>119</v>
      </c>
      <c r="H10994" s="1" t="s">
        <v>24611</v>
      </c>
      <c r="I10994" t="s">
        <v>33</v>
      </c>
      <c r="J10994" t="s">
        <v>24</v>
      </c>
      <c r="K10994" s="2">
        <v>12</v>
      </c>
      <c r="L10994" t="s">
        <v>24051</v>
      </c>
      <c r="M10994" t="s">
        <v>24052</v>
      </c>
      <c r="N10994" t="s">
        <v>24053</v>
      </c>
      <c r="O10994" t="s">
        <v>28</v>
      </c>
      <c r="P10994" t="s">
        <v>24054</v>
      </c>
      <c r="Q10994">
        <v>9</v>
      </c>
      <c r="R10994">
        <f>_xlfn.MAXIFS(A10994:A31139,K10994:K31139,K10994)</f>
        <v>574</v>
      </c>
    </row>
    <row r="10995" spans="1:18" x14ac:dyDescent="0.35">
      <c r="A10995" s="2">
        <v>197</v>
      </c>
      <c r="B10995" t="s">
        <v>24618</v>
      </c>
      <c r="C10995" t="s">
        <v>24619</v>
      </c>
      <c r="D10995" s="3">
        <v>49</v>
      </c>
      <c r="E10995" t="s">
        <v>36</v>
      </c>
      <c r="F10995" t="s">
        <v>24620</v>
      </c>
      <c r="G10995" t="s">
        <v>119</v>
      </c>
      <c r="H10995" s="1" t="s">
        <v>24611</v>
      </c>
      <c r="I10995" t="s">
        <v>23</v>
      </c>
      <c r="J10995" t="s">
        <v>24</v>
      </c>
      <c r="K10995" s="2">
        <v>12</v>
      </c>
      <c r="L10995" t="s">
        <v>24051</v>
      </c>
      <c r="M10995" t="s">
        <v>24052</v>
      </c>
      <c r="N10995" t="s">
        <v>24053</v>
      </c>
      <c r="O10995" t="s">
        <v>28</v>
      </c>
      <c r="P10995" t="s">
        <v>24054</v>
      </c>
      <c r="Q10995">
        <v>9</v>
      </c>
      <c r="R10995">
        <f>_xlfn.MAXIFS(A10995:A31140,K10995:K31140,K10995)</f>
        <v>574</v>
      </c>
    </row>
    <row r="10996" spans="1:18" x14ac:dyDescent="0.35">
      <c r="A10996" s="2">
        <v>198</v>
      </c>
      <c r="B10996" t="s">
        <v>24621</v>
      </c>
      <c r="C10996" t="s">
        <v>24622</v>
      </c>
      <c r="D10996" s="3">
        <v>48</v>
      </c>
      <c r="E10996" t="s">
        <v>36</v>
      </c>
      <c r="F10996" t="s">
        <v>24614</v>
      </c>
      <c r="G10996" t="s">
        <v>119</v>
      </c>
      <c r="H10996" s="1" t="s">
        <v>24611</v>
      </c>
      <c r="I10996" t="s">
        <v>33</v>
      </c>
      <c r="J10996" t="s">
        <v>24</v>
      </c>
      <c r="K10996" s="2">
        <v>12</v>
      </c>
      <c r="L10996" t="s">
        <v>24051</v>
      </c>
      <c r="M10996" t="s">
        <v>24052</v>
      </c>
      <c r="N10996" t="s">
        <v>24053</v>
      </c>
      <c r="O10996" t="s">
        <v>28</v>
      </c>
      <c r="P10996" t="s">
        <v>24054</v>
      </c>
      <c r="Q10996">
        <v>9</v>
      </c>
      <c r="R10996">
        <f>_xlfn.MAXIFS(A10996:A31141,K10996:K31141,K10996)</f>
        <v>574</v>
      </c>
    </row>
    <row r="10997" spans="1:18" x14ac:dyDescent="0.35">
      <c r="A10997" s="2">
        <v>199</v>
      </c>
      <c r="B10997" t="s">
        <v>24623</v>
      </c>
      <c r="C10997" t="s">
        <v>24624</v>
      </c>
      <c r="D10997" s="3">
        <v>46</v>
      </c>
      <c r="E10997" t="s">
        <v>19</v>
      </c>
      <c r="F10997" t="s">
        <v>24625</v>
      </c>
      <c r="G10997" t="s">
        <v>124</v>
      </c>
      <c r="H10997" s="1" t="s">
        <v>24611</v>
      </c>
      <c r="I10997" t="s">
        <v>33</v>
      </c>
      <c r="J10997" t="s">
        <v>24</v>
      </c>
      <c r="K10997" s="2">
        <v>12</v>
      </c>
      <c r="L10997" t="s">
        <v>24051</v>
      </c>
      <c r="M10997" t="s">
        <v>24052</v>
      </c>
      <c r="N10997" t="s">
        <v>24053</v>
      </c>
      <c r="O10997" t="s">
        <v>28</v>
      </c>
      <c r="P10997" t="s">
        <v>24054</v>
      </c>
      <c r="Q10997">
        <v>9</v>
      </c>
      <c r="R10997">
        <f>_xlfn.MAXIFS(A10997:A31142,K10997:K31142,K10997)</f>
        <v>574</v>
      </c>
    </row>
    <row r="10998" spans="1:18" x14ac:dyDescent="0.35">
      <c r="A10998" s="2">
        <v>200</v>
      </c>
      <c r="B10998" t="s">
        <v>24626</v>
      </c>
      <c r="C10998" t="s">
        <v>24627</v>
      </c>
      <c r="D10998" s="3">
        <v>44</v>
      </c>
      <c r="E10998" t="s">
        <v>36</v>
      </c>
      <c r="F10998" t="s">
        <v>24628</v>
      </c>
      <c r="G10998" t="s">
        <v>119</v>
      </c>
      <c r="H10998" s="1" t="s">
        <v>24611</v>
      </c>
      <c r="I10998" t="s">
        <v>33</v>
      </c>
      <c r="J10998" t="s">
        <v>24</v>
      </c>
      <c r="K10998" s="2">
        <v>12</v>
      </c>
      <c r="L10998" t="s">
        <v>24051</v>
      </c>
      <c r="M10998" t="s">
        <v>24052</v>
      </c>
      <c r="N10998" t="s">
        <v>24053</v>
      </c>
      <c r="O10998" t="s">
        <v>28</v>
      </c>
      <c r="P10998" t="s">
        <v>24054</v>
      </c>
      <c r="Q10998">
        <v>9</v>
      </c>
      <c r="R10998">
        <f>_xlfn.MAXIFS(A10998:A31143,K10998:K31143,K10998)</f>
        <v>574</v>
      </c>
    </row>
    <row r="10999" spans="1:18" x14ac:dyDescent="0.35">
      <c r="A10999" s="2">
        <v>201</v>
      </c>
      <c r="B10999" t="s">
        <v>24629</v>
      </c>
      <c r="C10999" t="s">
        <v>24630</v>
      </c>
      <c r="D10999" s="3">
        <v>44</v>
      </c>
      <c r="E10999" t="s">
        <v>36</v>
      </c>
      <c r="F10999" t="s">
        <v>24624</v>
      </c>
      <c r="G10999" t="s">
        <v>119</v>
      </c>
      <c r="H10999" s="1" t="s">
        <v>24611</v>
      </c>
      <c r="I10999" t="s">
        <v>33</v>
      </c>
      <c r="J10999" t="s">
        <v>24</v>
      </c>
      <c r="K10999" s="2">
        <v>12</v>
      </c>
      <c r="L10999" t="s">
        <v>24051</v>
      </c>
      <c r="M10999" t="s">
        <v>24052</v>
      </c>
      <c r="N10999" t="s">
        <v>24053</v>
      </c>
      <c r="O10999" t="s">
        <v>28</v>
      </c>
      <c r="P10999" t="s">
        <v>24054</v>
      </c>
      <c r="Q10999">
        <v>9</v>
      </c>
      <c r="R10999">
        <f>_xlfn.MAXIFS(A10999:A31144,K10999:K31144,K10999)</f>
        <v>574</v>
      </c>
    </row>
    <row r="11000" spans="1:18" x14ac:dyDescent="0.35">
      <c r="A11000" s="2">
        <v>202</v>
      </c>
      <c r="B11000" t="s">
        <v>24631</v>
      </c>
      <c r="C11000" t="s">
        <v>24632</v>
      </c>
      <c r="D11000" s="3">
        <v>34</v>
      </c>
      <c r="E11000" t="s">
        <v>19</v>
      </c>
      <c r="F11000" t="s">
        <v>24633</v>
      </c>
      <c r="G11000" t="s">
        <v>124</v>
      </c>
      <c r="H11000" s="1" t="s">
        <v>24611</v>
      </c>
      <c r="I11000" t="s">
        <v>33</v>
      </c>
      <c r="J11000" t="s">
        <v>24</v>
      </c>
      <c r="K11000" s="2">
        <v>12</v>
      </c>
      <c r="L11000" t="s">
        <v>24051</v>
      </c>
      <c r="M11000" t="s">
        <v>24052</v>
      </c>
      <c r="N11000" t="s">
        <v>24053</v>
      </c>
      <c r="O11000" t="s">
        <v>28</v>
      </c>
      <c r="P11000" t="s">
        <v>24054</v>
      </c>
      <c r="Q11000">
        <v>9</v>
      </c>
      <c r="R11000">
        <f>_xlfn.MAXIFS(A11000:A31145,K11000:K31145,K11000)</f>
        <v>574</v>
      </c>
    </row>
    <row r="11001" spans="1:18" x14ac:dyDescent="0.35">
      <c r="A11001" s="2">
        <v>203</v>
      </c>
      <c r="B11001" t="s">
        <v>24634</v>
      </c>
      <c r="C11001" t="s">
        <v>24635</v>
      </c>
      <c r="D11001" s="3">
        <v>58</v>
      </c>
      <c r="E11001" t="s">
        <v>19</v>
      </c>
      <c r="F11001" t="s">
        <v>24636</v>
      </c>
      <c r="G11001" t="s">
        <v>124</v>
      </c>
      <c r="H11001" s="1" t="s">
        <v>24637</v>
      </c>
      <c r="I11001" t="s">
        <v>33</v>
      </c>
      <c r="J11001" t="s">
        <v>24</v>
      </c>
      <c r="K11001" s="2">
        <v>12</v>
      </c>
      <c r="L11001" t="s">
        <v>24051</v>
      </c>
      <c r="M11001" t="s">
        <v>24052</v>
      </c>
      <c r="N11001" t="s">
        <v>24053</v>
      </c>
      <c r="O11001" t="s">
        <v>28</v>
      </c>
      <c r="P11001" t="s">
        <v>24054</v>
      </c>
      <c r="Q11001">
        <v>9</v>
      </c>
      <c r="R11001">
        <f>_xlfn.MAXIFS(A11001:A31146,K11001:K31146,K11001)</f>
        <v>574</v>
      </c>
    </row>
    <row r="11002" spans="1:18" x14ac:dyDescent="0.35">
      <c r="A11002" s="2">
        <v>204</v>
      </c>
      <c r="B11002" t="s">
        <v>24638</v>
      </c>
      <c r="C11002" t="s">
        <v>21958</v>
      </c>
      <c r="D11002" s="3">
        <v>33</v>
      </c>
      <c r="E11002" t="s">
        <v>19</v>
      </c>
      <c r="F11002" t="s">
        <v>17810</v>
      </c>
      <c r="G11002" t="s">
        <v>124</v>
      </c>
      <c r="H11002" s="1" t="s">
        <v>24637</v>
      </c>
      <c r="I11002" t="s">
        <v>33</v>
      </c>
      <c r="J11002" t="s">
        <v>24</v>
      </c>
      <c r="K11002" s="2">
        <v>12</v>
      </c>
      <c r="L11002" t="s">
        <v>24051</v>
      </c>
      <c r="M11002" t="s">
        <v>24052</v>
      </c>
      <c r="N11002" t="s">
        <v>24053</v>
      </c>
      <c r="O11002" t="s">
        <v>28</v>
      </c>
      <c r="P11002" t="s">
        <v>24054</v>
      </c>
      <c r="Q11002">
        <v>9</v>
      </c>
      <c r="R11002">
        <f>_xlfn.MAXIFS(A11002:A31147,K11002:K31147,K11002)</f>
        <v>574</v>
      </c>
    </row>
    <row r="11003" spans="1:18" x14ac:dyDescent="0.35">
      <c r="A11003" s="2">
        <v>205</v>
      </c>
      <c r="B11003" t="s">
        <v>24639</v>
      </c>
      <c r="C11003" t="s">
        <v>24640</v>
      </c>
      <c r="D11003" s="3">
        <v>28</v>
      </c>
      <c r="E11003" t="s">
        <v>19</v>
      </c>
      <c r="F11003" t="s">
        <v>24617</v>
      </c>
      <c r="G11003" t="s">
        <v>124</v>
      </c>
      <c r="H11003" s="1" t="s">
        <v>24637</v>
      </c>
      <c r="I11003" t="s">
        <v>33</v>
      </c>
      <c r="J11003" t="s">
        <v>24</v>
      </c>
      <c r="K11003" s="2">
        <v>12</v>
      </c>
      <c r="L11003" t="s">
        <v>24051</v>
      </c>
      <c r="M11003" t="s">
        <v>24052</v>
      </c>
      <c r="N11003" t="s">
        <v>24053</v>
      </c>
      <c r="O11003" t="s">
        <v>28</v>
      </c>
      <c r="P11003" t="s">
        <v>24054</v>
      </c>
      <c r="Q11003">
        <v>9</v>
      </c>
      <c r="R11003">
        <f>_xlfn.MAXIFS(A11003:A31148,K11003:K31148,K11003)</f>
        <v>574</v>
      </c>
    </row>
    <row r="11004" spans="1:18" x14ac:dyDescent="0.35">
      <c r="A11004" s="2">
        <v>206</v>
      </c>
      <c r="B11004" t="s">
        <v>24641</v>
      </c>
      <c r="C11004" t="s">
        <v>24642</v>
      </c>
      <c r="D11004" s="3">
        <v>25</v>
      </c>
      <c r="E11004" t="s">
        <v>19</v>
      </c>
      <c r="F11004" t="s">
        <v>24643</v>
      </c>
      <c r="G11004" t="s">
        <v>124</v>
      </c>
      <c r="H11004" s="1" t="s">
        <v>24644</v>
      </c>
      <c r="I11004" t="s">
        <v>33</v>
      </c>
      <c r="J11004" t="s">
        <v>24</v>
      </c>
      <c r="K11004" s="2">
        <v>12</v>
      </c>
      <c r="L11004" t="s">
        <v>24051</v>
      </c>
      <c r="M11004" t="s">
        <v>24052</v>
      </c>
      <c r="N11004" t="s">
        <v>24053</v>
      </c>
      <c r="O11004" t="s">
        <v>28</v>
      </c>
      <c r="P11004" t="s">
        <v>24054</v>
      </c>
      <c r="Q11004">
        <v>9</v>
      </c>
      <c r="R11004">
        <f>_xlfn.MAXIFS(A11004:A31149,K11004:K31149,K11004)</f>
        <v>574</v>
      </c>
    </row>
    <row r="11005" spans="1:18" x14ac:dyDescent="0.35">
      <c r="A11005" s="2">
        <v>207</v>
      </c>
      <c r="B11005" t="s">
        <v>24645</v>
      </c>
      <c r="C11005" t="s">
        <v>24646</v>
      </c>
      <c r="D11005" s="3">
        <v>89</v>
      </c>
      <c r="E11005" t="s">
        <v>19</v>
      </c>
      <c r="F11005" t="s">
        <v>24647</v>
      </c>
      <c r="G11005" t="s">
        <v>124</v>
      </c>
      <c r="H11005" s="1" t="s">
        <v>24648</v>
      </c>
      <c r="I11005" t="s">
        <v>33</v>
      </c>
      <c r="J11005" t="s">
        <v>24</v>
      </c>
      <c r="K11005" s="2">
        <v>12</v>
      </c>
      <c r="L11005" t="s">
        <v>24051</v>
      </c>
      <c r="M11005" t="s">
        <v>24052</v>
      </c>
      <c r="N11005" t="s">
        <v>24053</v>
      </c>
      <c r="O11005" t="s">
        <v>28</v>
      </c>
      <c r="P11005" t="s">
        <v>24054</v>
      </c>
      <c r="Q11005">
        <v>9</v>
      </c>
      <c r="R11005">
        <f>_xlfn.MAXIFS(A11005:A31150,K11005:K31150,K11005)</f>
        <v>574</v>
      </c>
    </row>
    <row r="11006" spans="1:18" x14ac:dyDescent="0.35">
      <c r="A11006" s="2">
        <v>208</v>
      </c>
      <c r="B11006" t="s">
        <v>24649</v>
      </c>
      <c r="C11006" t="s">
        <v>24650</v>
      </c>
      <c r="D11006" s="3">
        <v>68</v>
      </c>
      <c r="E11006" t="s">
        <v>36</v>
      </c>
      <c r="F11006" t="s">
        <v>24651</v>
      </c>
      <c r="G11006" t="s">
        <v>119</v>
      </c>
      <c r="H11006" s="1" t="s">
        <v>24648</v>
      </c>
      <c r="I11006" t="s">
        <v>33</v>
      </c>
      <c r="J11006" t="s">
        <v>24</v>
      </c>
      <c r="K11006" s="2">
        <v>12</v>
      </c>
      <c r="L11006" t="s">
        <v>24051</v>
      </c>
      <c r="M11006" t="s">
        <v>24052</v>
      </c>
      <c r="N11006" t="s">
        <v>24053</v>
      </c>
      <c r="O11006" t="s">
        <v>28</v>
      </c>
      <c r="P11006" t="s">
        <v>24054</v>
      </c>
      <c r="Q11006">
        <v>9</v>
      </c>
      <c r="R11006">
        <f>_xlfn.MAXIFS(A11006:A31151,K11006:K31151,K11006)</f>
        <v>574</v>
      </c>
    </row>
    <row r="11007" spans="1:18" x14ac:dyDescent="0.35">
      <c r="A11007" s="2">
        <v>209</v>
      </c>
      <c r="B11007" t="s">
        <v>24652</v>
      </c>
      <c r="C11007" t="s">
        <v>24653</v>
      </c>
      <c r="D11007" s="3">
        <v>66</v>
      </c>
      <c r="E11007" t="s">
        <v>19</v>
      </c>
      <c r="F11007" t="s">
        <v>24654</v>
      </c>
      <c r="G11007" t="s">
        <v>124</v>
      </c>
      <c r="H11007" s="1" t="s">
        <v>24648</v>
      </c>
      <c r="I11007" t="s">
        <v>33</v>
      </c>
      <c r="J11007" t="s">
        <v>24</v>
      </c>
      <c r="K11007" s="2">
        <v>12</v>
      </c>
      <c r="L11007" t="s">
        <v>24051</v>
      </c>
      <c r="M11007" t="s">
        <v>24052</v>
      </c>
      <c r="N11007" t="s">
        <v>24053</v>
      </c>
      <c r="O11007" t="s">
        <v>28</v>
      </c>
      <c r="P11007" t="s">
        <v>24054</v>
      </c>
      <c r="Q11007">
        <v>9</v>
      </c>
      <c r="R11007">
        <f>_xlfn.MAXIFS(A11007:A31152,K11007:K31152,K11007)</f>
        <v>574</v>
      </c>
    </row>
    <row r="11008" spans="1:18" x14ac:dyDescent="0.35">
      <c r="A11008" s="2">
        <v>210</v>
      </c>
      <c r="B11008" t="s">
        <v>24655</v>
      </c>
      <c r="C11008" t="s">
        <v>24656</v>
      </c>
      <c r="D11008" s="3">
        <v>66</v>
      </c>
      <c r="E11008" t="s">
        <v>19</v>
      </c>
      <c r="F11008" t="s">
        <v>24654</v>
      </c>
      <c r="G11008" t="s">
        <v>124</v>
      </c>
      <c r="H11008" s="1" t="s">
        <v>24648</v>
      </c>
      <c r="I11008" t="s">
        <v>33</v>
      </c>
      <c r="J11008" t="s">
        <v>24</v>
      </c>
      <c r="K11008" s="2">
        <v>12</v>
      </c>
      <c r="L11008" t="s">
        <v>24051</v>
      </c>
      <c r="M11008" t="s">
        <v>24052</v>
      </c>
      <c r="N11008" t="s">
        <v>24053</v>
      </c>
      <c r="O11008" t="s">
        <v>28</v>
      </c>
      <c r="P11008" t="s">
        <v>24054</v>
      </c>
      <c r="Q11008">
        <v>9</v>
      </c>
      <c r="R11008">
        <f>_xlfn.MAXIFS(A11008:A31153,K11008:K31153,K11008)</f>
        <v>574</v>
      </c>
    </row>
    <row r="11009" spans="1:18" x14ac:dyDescent="0.35">
      <c r="A11009" s="2">
        <v>211</v>
      </c>
      <c r="B11009" t="s">
        <v>24657</v>
      </c>
      <c r="C11009" t="s">
        <v>24658</v>
      </c>
      <c r="D11009" s="3">
        <v>33</v>
      </c>
      <c r="E11009" t="s">
        <v>19</v>
      </c>
      <c r="F11009" t="s">
        <v>24659</v>
      </c>
      <c r="G11009" t="s">
        <v>124</v>
      </c>
      <c r="H11009" s="1" t="s">
        <v>24660</v>
      </c>
      <c r="I11009" t="s">
        <v>33</v>
      </c>
      <c r="J11009" t="s">
        <v>24</v>
      </c>
      <c r="K11009" s="2">
        <v>12</v>
      </c>
      <c r="L11009" t="s">
        <v>24051</v>
      </c>
      <c r="M11009" t="s">
        <v>24052</v>
      </c>
      <c r="N11009" t="s">
        <v>24053</v>
      </c>
      <c r="O11009" t="s">
        <v>28</v>
      </c>
      <c r="P11009" t="s">
        <v>24054</v>
      </c>
      <c r="Q11009">
        <v>10</v>
      </c>
      <c r="R11009">
        <f>_xlfn.MAXIFS(A11009:A31154,K11009:K31154,K11009)</f>
        <v>574</v>
      </c>
    </row>
    <row r="11010" spans="1:18" x14ac:dyDescent="0.35">
      <c r="A11010" s="2">
        <v>212</v>
      </c>
      <c r="B11010" t="s">
        <v>24661</v>
      </c>
      <c r="C11010" t="s">
        <v>24659</v>
      </c>
      <c r="D11010" s="3">
        <v>59</v>
      </c>
      <c r="E11010" t="s">
        <v>19</v>
      </c>
      <c r="F11010" t="s">
        <v>24662</v>
      </c>
      <c r="G11010" t="s">
        <v>124</v>
      </c>
      <c r="H11010" s="1" t="s">
        <v>24663</v>
      </c>
      <c r="I11010" t="s">
        <v>33</v>
      </c>
      <c r="J11010" t="s">
        <v>24</v>
      </c>
      <c r="K11010" s="2">
        <v>12</v>
      </c>
      <c r="L11010" t="s">
        <v>24051</v>
      </c>
      <c r="M11010" t="s">
        <v>24052</v>
      </c>
      <c r="N11010" t="s">
        <v>24053</v>
      </c>
      <c r="O11010" t="s">
        <v>28</v>
      </c>
      <c r="P11010" t="s">
        <v>24054</v>
      </c>
      <c r="Q11010">
        <v>10</v>
      </c>
      <c r="R11010">
        <f>_xlfn.MAXIFS(A11010:A31155,K11010:K31155,K11010)</f>
        <v>574</v>
      </c>
    </row>
    <row r="11011" spans="1:18" x14ac:dyDescent="0.35">
      <c r="A11011" s="2">
        <v>213</v>
      </c>
      <c r="B11011" t="s">
        <v>24664</v>
      </c>
      <c r="C11011" t="s">
        <v>24665</v>
      </c>
      <c r="D11011" s="3">
        <v>59</v>
      </c>
      <c r="E11011" t="s">
        <v>19</v>
      </c>
      <c r="F11011" t="s">
        <v>24666</v>
      </c>
      <c r="G11011" t="s">
        <v>124</v>
      </c>
      <c r="H11011" s="1" t="s">
        <v>24663</v>
      </c>
      <c r="I11011" t="s">
        <v>33</v>
      </c>
      <c r="J11011" t="s">
        <v>24</v>
      </c>
      <c r="K11011" s="2">
        <v>12</v>
      </c>
      <c r="L11011" t="s">
        <v>24051</v>
      </c>
      <c r="M11011" t="s">
        <v>24052</v>
      </c>
      <c r="N11011" t="s">
        <v>24053</v>
      </c>
      <c r="O11011" t="s">
        <v>28</v>
      </c>
      <c r="P11011" t="s">
        <v>24054</v>
      </c>
      <c r="Q11011">
        <v>10</v>
      </c>
      <c r="R11011">
        <f>_xlfn.MAXIFS(A11011:A31156,K11011:K31156,K11011)</f>
        <v>574</v>
      </c>
    </row>
    <row r="11012" spans="1:18" x14ac:dyDescent="0.35">
      <c r="A11012" s="2">
        <v>214</v>
      </c>
      <c r="B11012" t="s">
        <v>24667</v>
      </c>
      <c r="C11012" t="s">
        <v>24668</v>
      </c>
      <c r="D11012" s="3">
        <v>53</v>
      </c>
      <c r="E11012" t="s">
        <v>36</v>
      </c>
      <c r="F11012" t="s">
        <v>24659</v>
      </c>
      <c r="G11012" t="s">
        <v>119</v>
      </c>
      <c r="H11012" s="1" t="s">
        <v>24663</v>
      </c>
      <c r="I11012" t="s">
        <v>33</v>
      </c>
      <c r="J11012" t="s">
        <v>24</v>
      </c>
      <c r="K11012" s="2">
        <v>12</v>
      </c>
      <c r="L11012" t="s">
        <v>24051</v>
      </c>
      <c r="M11012" t="s">
        <v>24052</v>
      </c>
      <c r="N11012" t="s">
        <v>24053</v>
      </c>
      <c r="O11012" t="s">
        <v>28</v>
      </c>
      <c r="P11012" t="s">
        <v>24054</v>
      </c>
      <c r="Q11012">
        <v>10</v>
      </c>
      <c r="R11012">
        <f>_xlfn.MAXIFS(A11012:A31157,K11012:K31157,K11012)</f>
        <v>574</v>
      </c>
    </row>
    <row r="11013" spans="1:18" x14ac:dyDescent="0.35">
      <c r="A11013" s="2">
        <v>215</v>
      </c>
      <c r="B11013" t="s">
        <v>24669</v>
      </c>
      <c r="C11013" t="s">
        <v>24670</v>
      </c>
      <c r="D11013" s="3">
        <v>34</v>
      </c>
      <c r="E11013" t="s">
        <v>19</v>
      </c>
      <c r="F11013" t="s">
        <v>24659</v>
      </c>
      <c r="G11013" t="s">
        <v>124</v>
      </c>
      <c r="H11013" s="1" t="s">
        <v>24663</v>
      </c>
      <c r="I11013" t="s">
        <v>33</v>
      </c>
      <c r="J11013" t="s">
        <v>24</v>
      </c>
      <c r="K11013" s="2">
        <v>12</v>
      </c>
      <c r="L11013" t="s">
        <v>24051</v>
      </c>
      <c r="M11013" t="s">
        <v>24052</v>
      </c>
      <c r="N11013" t="s">
        <v>24053</v>
      </c>
      <c r="O11013" t="s">
        <v>28</v>
      </c>
      <c r="P11013" t="s">
        <v>24054</v>
      </c>
      <c r="Q11013">
        <v>10</v>
      </c>
      <c r="R11013">
        <f>_xlfn.MAXIFS(A11013:A31158,K11013:K31158,K11013)</f>
        <v>574</v>
      </c>
    </row>
    <row r="11014" spans="1:18" x14ac:dyDescent="0.35">
      <c r="A11014" s="2">
        <v>216</v>
      </c>
      <c r="B11014" t="s">
        <v>24671</v>
      </c>
      <c r="C11014" t="s">
        <v>24672</v>
      </c>
      <c r="D11014" s="3">
        <v>29</v>
      </c>
      <c r="E11014" t="s">
        <v>19</v>
      </c>
      <c r="F11014" t="s">
        <v>24659</v>
      </c>
      <c r="G11014" t="s">
        <v>124</v>
      </c>
      <c r="H11014" s="1" t="s">
        <v>24663</v>
      </c>
      <c r="I11014" t="s">
        <v>33</v>
      </c>
      <c r="J11014" t="s">
        <v>24</v>
      </c>
      <c r="K11014" s="2">
        <v>12</v>
      </c>
      <c r="L11014" t="s">
        <v>24051</v>
      </c>
      <c r="M11014" t="s">
        <v>24052</v>
      </c>
      <c r="N11014" t="s">
        <v>24053</v>
      </c>
      <c r="O11014" t="s">
        <v>28</v>
      </c>
      <c r="P11014" t="s">
        <v>24054</v>
      </c>
      <c r="Q11014">
        <v>10</v>
      </c>
      <c r="R11014">
        <f>_xlfn.MAXIFS(A11014:A31159,K11014:K31159,K11014)</f>
        <v>574</v>
      </c>
    </row>
    <row r="11015" spans="1:18" x14ac:dyDescent="0.35">
      <c r="A11015" s="2">
        <v>217</v>
      </c>
      <c r="B11015" t="s">
        <v>24673</v>
      </c>
      <c r="C11015" t="s">
        <v>24674</v>
      </c>
      <c r="D11015" s="3">
        <v>53</v>
      </c>
      <c r="E11015" t="s">
        <v>19</v>
      </c>
      <c r="F11015" t="s">
        <v>24675</v>
      </c>
      <c r="G11015" t="s">
        <v>124</v>
      </c>
      <c r="H11015" s="1" t="s">
        <v>24676</v>
      </c>
      <c r="I11015" t="s">
        <v>23</v>
      </c>
      <c r="J11015" t="s">
        <v>24</v>
      </c>
      <c r="K11015" s="2">
        <v>12</v>
      </c>
      <c r="L11015" t="s">
        <v>24051</v>
      </c>
      <c r="M11015" t="s">
        <v>24052</v>
      </c>
      <c r="N11015" t="s">
        <v>24053</v>
      </c>
      <c r="O11015" t="s">
        <v>28</v>
      </c>
      <c r="P11015" t="s">
        <v>24054</v>
      </c>
      <c r="Q11015">
        <v>10</v>
      </c>
      <c r="R11015">
        <f>_xlfn.MAXIFS(A11015:A31160,K11015:K31160,K11015)</f>
        <v>574</v>
      </c>
    </row>
    <row r="11016" spans="1:18" x14ac:dyDescent="0.35">
      <c r="A11016" s="2">
        <v>218</v>
      </c>
      <c r="B11016" t="s">
        <v>24677</v>
      </c>
      <c r="C11016" t="s">
        <v>4580</v>
      </c>
      <c r="D11016" s="3">
        <v>39</v>
      </c>
      <c r="E11016" t="s">
        <v>36</v>
      </c>
      <c r="F11016" t="s">
        <v>24678</v>
      </c>
      <c r="G11016" t="s">
        <v>1224</v>
      </c>
      <c r="H11016" s="1" t="s">
        <v>24676</v>
      </c>
      <c r="I11016" t="s">
        <v>23</v>
      </c>
      <c r="J11016" t="s">
        <v>24</v>
      </c>
      <c r="K11016" s="2">
        <v>12</v>
      </c>
      <c r="L11016" t="s">
        <v>24051</v>
      </c>
      <c r="M11016" t="s">
        <v>24052</v>
      </c>
      <c r="N11016" t="s">
        <v>24053</v>
      </c>
      <c r="O11016" t="s">
        <v>28</v>
      </c>
      <c r="P11016" t="s">
        <v>24054</v>
      </c>
      <c r="Q11016">
        <v>10</v>
      </c>
      <c r="R11016">
        <f>_xlfn.MAXIFS(A11016:A31161,K11016:K31161,K11016)</f>
        <v>574</v>
      </c>
    </row>
    <row r="11017" spans="1:18" x14ac:dyDescent="0.35">
      <c r="A11017" s="2">
        <v>219</v>
      </c>
      <c r="B11017" t="s">
        <v>24679</v>
      </c>
      <c r="C11017" t="s">
        <v>24680</v>
      </c>
      <c r="D11017" s="3">
        <v>27</v>
      </c>
      <c r="E11017" t="s">
        <v>36</v>
      </c>
      <c r="F11017" t="s">
        <v>24674</v>
      </c>
      <c r="G11017" t="s">
        <v>119</v>
      </c>
      <c r="H11017" s="1" t="s">
        <v>24676</v>
      </c>
      <c r="I11017" t="s">
        <v>23</v>
      </c>
      <c r="J11017" t="s">
        <v>24</v>
      </c>
      <c r="K11017" s="2">
        <v>12</v>
      </c>
      <c r="L11017" t="s">
        <v>24051</v>
      </c>
      <c r="M11017" t="s">
        <v>24052</v>
      </c>
      <c r="N11017" t="s">
        <v>24053</v>
      </c>
      <c r="O11017" t="s">
        <v>28</v>
      </c>
      <c r="P11017" t="s">
        <v>24054</v>
      </c>
      <c r="Q11017">
        <v>10</v>
      </c>
      <c r="R11017">
        <f>_xlfn.MAXIFS(A11017:A31162,K11017:K31162,K11017)</f>
        <v>574</v>
      </c>
    </row>
    <row r="11018" spans="1:18" x14ac:dyDescent="0.35">
      <c r="A11018" s="2">
        <v>220</v>
      </c>
      <c r="B11018" t="s">
        <v>24681</v>
      </c>
      <c r="C11018" t="s">
        <v>24682</v>
      </c>
      <c r="D11018" s="3">
        <v>25</v>
      </c>
      <c r="E11018" t="s">
        <v>36</v>
      </c>
      <c r="F11018" t="s">
        <v>24683</v>
      </c>
      <c r="G11018" t="s">
        <v>124</v>
      </c>
      <c r="H11018" s="1" t="s">
        <v>24676</v>
      </c>
      <c r="I11018" t="s">
        <v>23</v>
      </c>
      <c r="J11018" t="s">
        <v>24</v>
      </c>
      <c r="K11018" s="2">
        <v>12</v>
      </c>
      <c r="L11018" t="s">
        <v>24051</v>
      </c>
      <c r="M11018" t="s">
        <v>24052</v>
      </c>
      <c r="N11018" t="s">
        <v>24053</v>
      </c>
      <c r="O11018" t="s">
        <v>28</v>
      </c>
      <c r="P11018" t="s">
        <v>24054</v>
      </c>
      <c r="Q11018">
        <v>10</v>
      </c>
      <c r="R11018">
        <f>_xlfn.MAXIFS(A11018:A31163,K11018:K31163,K11018)</f>
        <v>574</v>
      </c>
    </row>
    <row r="11019" spans="1:18" x14ac:dyDescent="0.35">
      <c r="A11019" s="2">
        <v>221</v>
      </c>
      <c r="B11019" t="s">
        <v>24684</v>
      </c>
      <c r="C11019" t="s">
        <v>24685</v>
      </c>
      <c r="D11019" s="3">
        <v>23</v>
      </c>
      <c r="E11019" t="s">
        <v>19</v>
      </c>
      <c r="F11019" t="s">
        <v>24674</v>
      </c>
      <c r="G11019" t="s">
        <v>124</v>
      </c>
      <c r="H11019" s="1" t="s">
        <v>24676</v>
      </c>
      <c r="I11019" t="s">
        <v>23</v>
      </c>
      <c r="J11019" t="s">
        <v>24</v>
      </c>
      <c r="K11019" s="2">
        <v>12</v>
      </c>
      <c r="L11019" t="s">
        <v>24051</v>
      </c>
      <c r="M11019" t="s">
        <v>24052</v>
      </c>
      <c r="N11019" t="s">
        <v>24053</v>
      </c>
      <c r="O11019" t="s">
        <v>28</v>
      </c>
      <c r="P11019" t="s">
        <v>24054</v>
      </c>
      <c r="Q11019">
        <v>10</v>
      </c>
      <c r="R11019">
        <f>_xlfn.MAXIFS(A11019:A31164,K11019:K31164,K11019)</f>
        <v>574</v>
      </c>
    </row>
    <row r="11020" spans="1:18" x14ac:dyDescent="0.35">
      <c r="A11020" s="2">
        <v>222</v>
      </c>
      <c r="B11020" t="s">
        <v>24686</v>
      </c>
      <c r="C11020" t="s">
        <v>24687</v>
      </c>
      <c r="D11020" s="3">
        <v>21</v>
      </c>
      <c r="E11020" t="s">
        <v>36</v>
      </c>
      <c r="F11020" t="s">
        <v>24674</v>
      </c>
      <c r="G11020" t="s">
        <v>124</v>
      </c>
      <c r="H11020" s="1" t="s">
        <v>24676</v>
      </c>
      <c r="I11020" t="s">
        <v>23</v>
      </c>
      <c r="J11020" t="s">
        <v>24</v>
      </c>
      <c r="K11020" s="2">
        <v>12</v>
      </c>
      <c r="L11020" t="s">
        <v>24051</v>
      </c>
      <c r="M11020" t="s">
        <v>24052</v>
      </c>
      <c r="N11020" t="s">
        <v>24053</v>
      </c>
      <c r="O11020" t="s">
        <v>28</v>
      </c>
      <c r="P11020" t="s">
        <v>24054</v>
      </c>
      <c r="Q11020">
        <v>10</v>
      </c>
      <c r="R11020">
        <f>_xlfn.MAXIFS(A11020:A31165,K11020:K31165,K11020)</f>
        <v>574</v>
      </c>
    </row>
    <row r="11021" spans="1:18" x14ac:dyDescent="0.35">
      <c r="A11021" s="2">
        <v>223</v>
      </c>
      <c r="B11021" t="s">
        <v>24688</v>
      </c>
      <c r="C11021" t="s">
        <v>24689</v>
      </c>
      <c r="D11021" s="3">
        <v>70</v>
      </c>
      <c r="E11021" t="s">
        <v>19</v>
      </c>
      <c r="F11021" t="s">
        <v>24690</v>
      </c>
      <c r="G11021" t="s">
        <v>124</v>
      </c>
      <c r="H11021" s="1" t="s">
        <v>24691</v>
      </c>
      <c r="I11021" t="s">
        <v>33</v>
      </c>
      <c r="J11021" t="s">
        <v>24</v>
      </c>
      <c r="K11021" s="2">
        <v>12</v>
      </c>
      <c r="L11021" t="s">
        <v>24051</v>
      </c>
      <c r="M11021" t="s">
        <v>24052</v>
      </c>
      <c r="N11021" t="s">
        <v>24053</v>
      </c>
      <c r="O11021" t="s">
        <v>28</v>
      </c>
      <c r="P11021" t="s">
        <v>24054</v>
      </c>
      <c r="Q11021">
        <v>10</v>
      </c>
      <c r="R11021">
        <f>_xlfn.MAXIFS(A11021:A31166,K11021:K31166,K11021)</f>
        <v>574</v>
      </c>
    </row>
    <row r="11022" spans="1:18" x14ac:dyDescent="0.35">
      <c r="A11022" s="2">
        <v>224</v>
      </c>
      <c r="B11022" t="s">
        <v>24692</v>
      </c>
      <c r="C11022" t="s">
        <v>24693</v>
      </c>
      <c r="D11022" s="3">
        <v>67</v>
      </c>
      <c r="E11022" t="s">
        <v>36</v>
      </c>
      <c r="F11022" t="s">
        <v>24694</v>
      </c>
      <c r="G11022" t="s">
        <v>119</v>
      </c>
      <c r="H11022" s="1" t="s">
        <v>24691</v>
      </c>
      <c r="I11022" t="s">
        <v>33</v>
      </c>
      <c r="J11022" t="s">
        <v>24</v>
      </c>
      <c r="K11022" s="2">
        <v>12</v>
      </c>
      <c r="L11022" t="s">
        <v>24051</v>
      </c>
      <c r="M11022" t="s">
        <v>24052</v>
      </c>
      <c r="N11022" t="s">
        <v>24053</v>
      </c>
      <c r="O11022" t="s">
        <v>28</v>
      </c>
      <c r="P11022" t="s">
        <v>24054</v>
      </c>
      <c r="Q11022">
        <v>10</v>
      </c>
      <c r="R11022">
        <f>_xlfn.MAXIFS(A11022:A31167,K11022:K31167,K11022)</f>
        <v>574</v>
      </c>
    </row>
    <row r="11023" spans="1:18" x14ac:dyDescent="0.35">
      <c r="A11023" s="2">
        <v>225</v>
      </c>
      <c r="B11023" t="s">
        <v>24695</v>
      </c>
      <c r="C11023" t="s">
        <v>19469</v>
      </c>
      <c r="D11023" s="3">
        <v>57</v>
      </c>
      <c r="E11023" t="s">
        <v>36</v>
      </c>
      <c r="F11023" t="s">
        <v>24696</v>
      </c>
      <c r="G11023" t="s">
        <v>119</v>
      </c>
      <c r="H11023" s="1" t="s">
        <v>24691</v>
      </c>
      <c r="I11023" t="s">
        <v>33</v>
      </c>
      <c r="J11023" t="s">
        <v>24</v>
      </c>
      <c r="K11023" s="2">
        <v>12</v>
      </c>
      <c r="L11023" t="s">
        <v>24051</v>
      </c>
      <c r="M11023" t="s">
        <v>24052</v>
      </c>
      <c r="N11023" t="s">
        <v>24053</v>
      </c>
      <c r="O11023" t="s">
        <v>28</v>
      </c>
      <c r="P11023" t="s">
        <v>24054</v>
      </c>
      <c r="Q11023">
        <v>10</v>
      </c>
      <c r="R11023">
        <f>_xlfn.MAXIFS(A11023:A31168,K11023:K31168,K11023)</f>
        <v>574</v>
      </c>
    </row>
    <row r="11024" spans="1:18" x14ac:dyDescent="0.35">
      <c r="A11024" s="2">
        <v>226</v>
      </c>
      <c r="B11024" t="s">
        <v>24697</v>
      </c>
      <c r="C11024" t="s">
        <v>24698</v>
      </c>
      <c r="D11024" s="3">
        <v>38</v>
      </c>
      <c r="E11024" t="s">
        <v>36</v>
      </c>
      <c r="F11024" t="s">
        <v>24699</v>
      </c>
      <c r="G11024" t="s">
        <v>124</v>
      </c>
      <c r="H11024" s="1" t="s">
        <v>24691</v>
      </c>
      <c r="I11024" t="s">
        <v>1362</v>
      </c>
      <c r="J11024" t="s">
        <v>24</v>
      </c>
      <c r="K11024" s="2">
        <v>12</v>
      </c>
      <c r="L11024" t="s">
        <v>24051</v>
      </c>
      <c r="M11024" t="s">
        <v>24052</v>
      </c>
      <c r="N11024" t="s">
        <v>24053</v>
      </c>
      <c r="O11024" t="s">
        <v>28</v>
      </c>
      <c r="P11024" t="s">
        <v>24054</v>
      </c>
      <c r="Q11024">
        <v>10</v>
      </c>
      <c r="R11024">
        <f>_xlfn.MAXIFS(A11024:A31169,K11024:K31169,K11024)</f>
        <v>574</v>
      </c>
    </row>
    <row r="11025" spans="1:18" x14ac:dyDescent="0.35">
      <c r="A11025" s="2">
        <v>227</v>
      </c>
      <c r="B11025" t="s">
        <v>24700</v>
      </c>
      <c r="C11025" t="s">
        <v>24701</v>
      </c>
      <c r="D11025" s="3">
        <v>38</v>
      </c>
      <c r="E11025" t="s">
        <v>19</v>
      </c>
      <c r="F11025" t="s">
        <v>24689</v>
      </c>
      <c r="G11025" t="s">
        <v>124</v>
      </c>
      <c r="H11025" s="1" t="s">
        <v>24691</v>
      </c>
      <c r="I11025" t="s">
        <v>33</v>
      </c>
      <c r="J11025" t="s">
        <v>24</v>
      </c>
      <c r="K11025" s="2">
        <v>12</v>
      </c>
      <c r="L11025" t="s">
        <v>24051</v>
      </c>
      <c r="M11025" t="s">
        <v>24052</v>
      </c>
      <c r="N11025" t="s">
        <v>24053</v>
      </c>
      <c r="O11025" t="s">
        <v>28</v>
      </c>
      <c r="P11025" t="s">
        <v>24054</v>
      </c>
      <c r="Q11025">
        <v>10</v>
      </c>
      <c r="R11025">
        <f>_xlfn.MAXIFS(A11025:A31170,K11025:K31170,K11025)</f>
        <v>574</v>
      </c>
    </row>
    <row r="11026" spans="1:18" x14ac:dyDescent="0.35">
      <c r="A11026" s="2">
        <v>228</v>
      </c>
      <c r="B11026" t="s">
        <v>24702</v>
      </c>
      <c r="C11026" t="s">
        <v>24703</v>
      </c>
      <c r="D11026" s="3">
        <v>35</v>
      </c>
      <c r="E11026" t="s">
        <v>19</v>
      </c>
      <c r="F11026" t="s">
        <v>24704</v>
      </c>
      <c r="G11026" t="s">
        <v>124</v>
      </c>
      <c r="H11026" s="1" t="s">
        <v>24691</v>
      </c>
      <c r="I11026" t="s">
        <v>33</v>
      </c>
      <c r="J11026" t="s">
        <v>24</v>
      </c>
      <c r="K11026" s="2">
        <v>12</v>
      </c>
      <c r="L11026" t="s">
        <v>24051</v>
      </c>
      <c r="M11026" t="s">
        <v>24052</v>
      </c>
      <c r="N11026" t="s">
        <v>24053</v>
      </c>
      <c r="O11026" t="s">
        <v>28</v>
      </c>
      <c r="P11026" t="s">
        <v>24054</v>
      </c>
      <c r="Q11026">
        <v>10</v>
      </c>
      <c r="R11026">
        <f>_xlfn.MAXIFS(A11026:A31171,K11026:K31171,K11026)</f>
        <v>574</v>
      </c>
    </row>
    <row r="11027" spans="1:18" x14ac:dyDescent="0.35">
      <c r="A11027" s="2">
        <v>229</v>
      </c>
      <c r="B11027" t="s">
        <v>24705</v>
      </c>
      <c r="C11027" t="s">
        <v>24706</v>
      </c>
      <c r="D11027" s="3">
        <v>31</v>
      </c>
      <c r="E11027" t="s">
        <v>36</v>
      </c>
      <c r="F11027" t="s">
        <v>24707</v>
      </c>
      <c r="G11027" t="s">
        <v>124</v>
      </c>
      <c r="H11027" s="1" t="s">
        <v>24691</v>
      </c>
      <c r="I11027" t="s">
        <v>33</v>
      </c>
      <c r="J11027" t="s">
        <v>24</v>
      </c>
      <c r="K11027" s="2">
        <v>12</v>
      </c>
      <c r="L11027" t="s">
        <v>24051</v>
      </c>
      <c r="M11027" t="s">
        <v>24052</v>
      </c>
      <c r="N11027" t="s">
        <v>24053</v>
      </c>
      <c r="O11027" t="s">
        <v>28</v>
      </c>
      <c r="P11027" t="s">
        <v>24054</v>
      </c>
      <c r="Q11027">
        <v>10</v>
      </c>
      <c r="R11027">
        <f>_xlfn.MAXIFS(A11027:A31172,K11027:K31172,K11027)</f>
        <v>574</v>
      </c>
    </row>
    <row r="11028" spans="1:18" x14ac:dyDescent="0.35">
      <c r="A11028" s="2">
        <v>230</v>
      </c>
      <c r="B11028" t="s">
        <v>24708</v>
      </c>
      <c r="C11028" t="s">
        <v>24709</v>
      </c>
      <c r="D11028" s="3">
        <v>29</v>
      </c>
      <c r="E11028" t="s">
        <v>36</v>
      </c>
      <c r="F11028" t="s">
        <v>3783</v>
      </c>
      <c r="G11028" t="s">
        <v>124</v>
      </c>
      <c r="H11028" s="1" t="s">
        <v>24691</v>
      </c>
      <c r="I11028" t="s">
        <v>1362</v>
      </c>
      <c r="J11028" t="s">
        <v>24</v>
      </c>
      <c r="K11028" s="2">
        <v>12</v>
      </c>
      <c r="L11028" t="s">
        <v>24051</v>
      </c>
      <c r="M11028" t="s">
        <v>24052</v>
      </c>
      <c r="N11028" t="s">
        <v>24053</v>
      </c>
      <c r="O11028" t="s">
        <v>28</v>
      </c>
      <c r="P11028" t="s">
        <v>24054</v>
      </c>
      <c r="Q11028">
        <v>10</v>
      </c>
      <c r="R11028">
        <f>_xlfn.MAXIFS(A11028:A31173,K11028:K31173,K11028)</f>
        <v>574</v>
      </c>
    </row>
    <row r="11029" spans="1:18" x14ac:dyDescent="0.35">
      <c r="A11029" s="2">
        <v>231</v>
      </c>
      <c r="B11029" t="s">
        <v>24710</v>
      </c>
      <c r="C11029" t="s">
        <v>24711</v>
      </c>
      <c r="D11029" s="3">
        <v>71</v>
      </c>
      <c r="E11029" t="s">
        <v>19</v>
      </c>
      <c r="F11029" t="s">
        <v>24712</v>
      </c>
      <c r="G11029" t="s">
        <v>124</v>
      </c>
      <c r="H11029" s="1" t="s">
        <v>24713</v>
      </c>
      <c r="I11029" t="s">
        <v>23</v>
      </c>
      <c r="J11029" t="s">
        <v>24</v>
      </c>
      <c r="K11029" s="2">
        <v>12</v>
      </c>
      <c r="L11029" t="s">
        <v>24051</v>
      </c>
      <c r="M11029" t="s">
        <v>24052</v>
      </c>
      <c r="N11029" t="s">
        <v>24053</v>
      </c>
      <c r="O11029" t="s">
        <v>28</v>
      </c>
      <c r="P11029" t="s">
        <v>24054</v>
      </c>
      <c r="Q11029">
        <v>10</v>
      </c>
      <c r="R11029">
        <f>_xlfn.MAXIFS(A11029:A31174,K11029:K31174,K11029)</f>
        <v>574</v>
      </c>
    </row>
    <row r="11030" spans="1:18" x14ac:dyDescent="0.35">
      <c r="A11030" s="2">
        <v>232</v>
      </c>
      <c r="B11030" t="s">
        <v>24714</v>
      </c>
      <c r="C11030" t="s">
        <v>21561</v>
      </c>
      <c r="D11030" s="3">
        <v>70</v>
      </c>
      <c r="E11030" t="s">
        <v>19</v>
      </c>
      <c r="F11030" t="s">
        <v>5704</v>
      </c>
      <c r="G11030" t="s">
        <v>124</v>
      </c>
      <c r="H11030" s="1" t="s">
        <v>24713</v>
      </c>
      <c r="I11030" t="s">
        <v>23</v>
      </c>
      <c r="J11030" t="s">
        <v>24</v>
      </c>
      <c r="K11030" s="2">
        <v>12</v>
      </c>
      <c r="L11030" t="s">
        <v>24051</v>
      </c>
      <c r="M11030" t="s">
        <v>24052</v>
      </c>
      <c r="N11030" t="s">
        <v>24053</v>
      </c>
      <c r="O11030" t="s">
        <v>28</v>
      </c>
      <c r="P11030" t="s">
        <v>24054</v>
      </c>
      <c r="Q11030">
        <v>10</v>
      </c>
      <c r="R11030">
        <f>_xlfn.MAXIFS(A11030:A31175,K11030:K31175,K11030)</f>
        <v>574</v>
      </c>
    </row>
    <row r="11031" spans="1:18" x14ac:dyDescent="0.35">
      <c r="A11031" s="2">
        <v>233</v>
      </c>
      <c r="B11031" t="s">
        <v>24715</v>
      </c>
      <c r="C11031" t="s">
        <v>24716</v>
      </c>
      <c r="D11031" s="3">
        <v>68</v>
      </c>
      <c r="E11031" t="s">
        <v>36</v>
      </c>
      <c r="F11031" t="s">
        <v>24711</v>
      </c>
      <c r="G11031" t="s">
        <v>119</v>
      </c>
      <c r="H11031" s="1" t="s">
        <v>24713</v>
      </c>
      <c r="I11031" t="s">
        <v>23</v>
      </c>
      <c r="J11031" t="s">
        <v>24</v>
      </c>
      <c r="K11031" s="2">
        <v>12</v>
      </c>
      <c r="L11031" t="s">
        <v>24051</v>
      </c>
      <c r="M11031" t="s">
        <v>24052</v>
      </c>
      <c r="N11031" t="s">
        <v>24053</v>
      </c>
      <c r="O11031" t="s">
        <v>28</v>
      </c>
      <c r="P11031" t="s">
        <v>24054</v>
      </c>
      <c r="Q11031">
        <v>10</v>
      </c>
      <c r="R11031">
        <f>_xlfn.MAXIFS(A11031:A31176,K11031:K31176,K11031)</f>
        <v>574</v>
      </c>
    </row>
    <row r="11032" spans="1:18" x14ac:dyDescent="0.35">
      <c r="A11032" s="2">
        <v>234</v>
      </c>
      <c r="B11032" t="s">
        <v>24717</v>
      </c>
      <c r="C11032" t="s">
        <v>9032</v>
      </c>
      <c r="D11032" s="3">
        <v>46</v>
      </c>
      <c r="E11032" t="s">
        <v>19</v>
      </c>
      <c r="F11032" t="s">
        <v>24711</v>
      </c>
      <c r="G11032" t="s">
        <v>124</v>
      </c>
      <c r="H11032" s="1" t="s">
        <v>24713</v>
      </c>
      <c r="I11032" t="s">
        <v>23</v>
      </c>
      <c r="J11032" t="s">
        <v>24</v>
      </c>
      <c r="K11032" s="2">
        <v>12</v>
      </c>
      <c r="L11032" t="s">
        <v>24051</v>
      </c>
      <c r="M11032" t="s">
        <v>24052</v>
      </c>
      <c r="N11032" t="s">
        <v>24053</v>
      </c>
      <c r="O11032" t="s">
        <v>28</v>
      </c>
      <c r="P11032" t="s">
        <v>24054</v>
      </c>
      <c r="Q11032">
        <v>10</v>
      </c>
      <c r="R11032">
        <f>_xlfn.MAXIFS(A11032:A31177,K11032:K31177,K11032)</f>
        <v>574</v>
      </c>
    </row>
    <row r="11033" spans="1:18" x14ac:dyDescent="0.35">
      <c r="A11033" s="2">
        <v>235</v>
      </c>
      <c r="B11033" t="s">
        <v>24718</v>
      </c>
      <c r="C11033" t="s">
        <v>24719</v>
      </c>
      <c r="D11033" s="3">
        <v>44</v>
      </c>
      <c r="E11033" t="s">
        <v>19</v>
      </c>
      <c r="F11033" t="s">
        <v>10525</v>
      </c>
      <c r="G11033" t="s">
        <v>124</v>
      </c>
      <c r="H11033" s="1" t="s">
        <v>24713</v>
      </c>
      <c r="I11033" t="s">
        <v>23</v>
      </c>
      <c r="J11033" t="s">
        <v>24</v>
      </c>
      <c r="K11033" s="2">
        <v>12</v>
      </c>
      <c r="L11033" t="s">
        <v>24051</v>
      </c>
      <c r="M11033" t="s">
        <v>24052</v>
      </c>
      <c r="N11033" t="s">
        <v>24053</v>
      </c>
      <c r="O11033" t="s">
        <v>28</v>
      </c>
      <c r="P11033" t="s">
        <v>24054</v>
      </c>
      <c r="Q11033">
        <v>10</v>
      </c>
      <c r="R11033">
        <f>_xlfn.MAXIFS(A11033:A31178,K11033:K31178,K11033)</f>
        <v>574</v>
      </c>
    </row>
    <row r="11034" spans="1:18" x14ac:dyDescent="0.35">
      <c r="A11034" s="2">
        <v>236</v>
      </c>
      <c r="B11034" t="s">
        <v>24720</v>
      </c>
      <c r="C11034" t="s">
        <v>24721</v>
      </c>
      <c r="D11034" s="3">
        <v>42</v>
      </c>
      <c r="E11034" t="s">
        <v>19</v>
      </c>
      <c r="F11034" t="s">
        <v>18775</v>
      </c>
      <c r="G11034" t="s">
        <v>124</v>
      </c>
      <c r="H11034" s="1" t="s">
        <v>24713</v>
      </c>
      <c r="I11034" t="s">
        <v>23</v>
      </c>
      <c r="J11034" t="s">
        <v>24</v>
      </c>
      <c r="K11034" s="2">
        <v>12</v>
      </c>
      <c r="L11034" t="s">
        <v>24051</v>
      </c>
      <c r="M11034" t="s">
        <v>24052</v>
      </c>
      <c r="N11034" t="s">
        <v>24053</v>
      </c>
      <c r="O11034" t="s">
        <v>28</v>
      </c>
      <c r="P11034" t="s">
        <v>24054</v>
      </c>
      <c r="Q11034">
        <v>10</v>
      </c>
      <c r="R11034">
        <f>_xlfn.MAXIFS(A11034:A31179,K11034:K31179,K11034)</f>
        <v>574</v>
      </c>
    </row>
    <row r="11035" spans="1:18" x14ac:dyDescent="0.35">
      <c r="A11035" s="2">
        <v>237</v>
      </c>
      <c r="B11035" t="s">
        <v>24722</v>
      </c>
      <c r="C11035" t="s">
        <v>118</v>
      </c>
      <c r="D11035" s="3">
        <v>41</v>
      </c>
      <c r="E11035" t="s">
        <v>19</v>
      </c>
      <c r="F11035" t="s">
        <v>18775</v>
      </c>
      <c r="G11035" t="s">
        <v>124</v>
      </c>
      <c r="H11035" s="1" t="s">
        <v>24713</v>
      </c>
      <c r="I11035" t="s">
        <v>23</v>
      </c>
      <c r="J11035" t="s">
        <v>24</v>
      </c>
      <c r="K11035" s="2">
        <v>12</v>
      </c>
      <c r="L11035" t="s">
        <v>24051</v>
      </c>
      <c r="M11035" t="s">
        <v>24052</v>
      </c>
      <c r="N11035" t="s">
        <v>24053</v>
      </c>
      <c r="O11035" t="s">
        <v>28</v>
      </c>
      <c r="P11035" t="s">
        <v>24054</v>
      </c>
      <c r="Q11035">
        <v>10</v>
      </c>
      <c r="R11035">
        <f>_xlfn.MAXIFS(A11035:A31180,K11035:K31180,K11035)</f>
        <v>574</v>
      </c>
    </row>
    <row r="11036" spans="1:18" x14ac:dyDescent="0.35">
      <c r="A11036" s="2">
        <v>238</v>
      </c>
      <c r="B11036" t="s">
        <v>24723</v>
      </c>
      <c r="C11036" t="s">
        <v>24724</v>
      </c>
      <c r="D11036" s="3">
        <v>41</v>
      </c>
      <c r="E11036" t="s">
        <v>36</v>
      </c>
      <c r="F11036" t="s">
        <v>18775</v>
      </c>
      <c r="G11036" t="s">
        <v>119</v>
      </c>
      <c r="H11036" s="1" t="s">
        <v>24713</v>
      </c>
      <c r="I11036" t="s">
        <v>23</v>
      </c>
      <c r="J11036" t="s">
        <v>24</v>
      </c>
      <c r="K11036" s="2">
        <v>12</v>
      </c>
      <c r="L11036" t="s">
        <v>24051</v>
      </c>
      <c r="M11036" t="s">
        <v>24052</v>
      </c>
      <c r="N11036" t="s">
        <v>24053</v>
      </c>
      <c r="O11036" t="s">
        <v>28</v>
      </c>
      <c r="P11036" t="s">
        <v>24054</v>
      </c>
      <c r="Q11036">
        <v>10</v>
      </c>
      <c r="R11036">
        <f>_xlfn.MAXIFS(A11036:A31181,K11036:K31181,K11036)</f>
        <v>574</v>
      </c>
    </row>
    <row r="11037" spans="1:18" x14ac:dyDescent="0.35">
      <c r="A11037" s="2">
        <v>239</v>
      </c>
      <c r="B11037" t="s">
        <v>24725</v>
      </c>
      <c r="C11037" t="s">
        <v>24726</v>
      </c>
      <c r="D11037" s="3">
        <v>41</v>
      </c>
      <c r="E11037" t="s">
        <v>36</v>
      </c>
      <c r="F11037" t="s">
        <v>24727</v>
      </c>
      <c r="G11037" t="s">
        <v>119</v>
      </c>
      <c r="H11037" s="1" t="s">
        <v>24713</v>
      </c>
      <c r="I11037" t="s">
        <v>23</v>
      </c>
      <c r="J11037" t="s">
        <v>24</v>
      </c>
      <c r="K11037" s="2">
        <v>12</v>
      </c>
      <c r="L11037" t="s">
        <v>24051</v>
      </c>
      <c r="M11037" t="s">
        <v>24052</v>
      </c>
      <c r="N11037" t="s">
        <v>24053</v>
      </c>
      <c r="O11037" t="s">
        <v>28</v>
      </c>
      <c r="P11037" t="s">
        <v>24054</v>
      </c>
      <c r="Q11037">
        <v>10</v>
      </c>
      <c r="R11037">
        <f>_xlfn.MAXIFS(A11037:A31182,K11037:K31182,K11037)</f>
        <v>574</v>
      </c>
    </row>
    <row r="11038" spans="1:18" x14ac:dyDescent="0.35">
      <c r="A11038" s="2">
        <v>240</v>
      </c>
      <c r="B11038" t="s">
        <v>24728</v>
      </c>
      <c r="C11038" t="s">
        <v>24729</v>
      </c>
      <c r="D11038" s="3">
        <v>39</v>
      </c>
      <c r="E11038" t="s">
        <v>36</v>
      </c>
      <c r="F11038" t="s">
        <v>24730</v>
      </c>
      <c r="G11038" t="s">
        <v>119</v>
      </c>
      <c r="H11038" s="1" t="s">
        <v>24713</v>
      </c>
      <c r="I11038" t="s">
        <v>23</v>
      </c>
      <c r="J11038" t="s">
        <v>24</v>
      </c>
      <c r="K11038" s="2">
        <v>12</v>
      </c>
      <c r="L11038" t="s">
        <v>24051</v>
      </c>
      <c r="M11038" t="s">
        <v>24052</v>
      </c>
      <c r="N11038" t="s">
        <v>24053</v>
      </c>
      <c r="O11038" t="s">
        <v>28</v>
      </c>
      <c r="P11038" t="s">
        <v>24054</v>
      </c>
      <c r="Q11038">
        <v>10</v>
      </c>
      <c r="R11038">
        <f>_xlfn.MAXIFS(A11038:A31183,K11038:K31183,K11038)</f>
        <v>574</v>
      </c>
    </row>
    <row r="11039" spans="1:18" x14ac:dyDescent="0.35">
      <c r="A11039" s="2">
        <v>241</v>
      </c>
      <c r="B11039" t="s">
        <v>24731</v>
      </c>
      <c r="C11039" t="s">
        <v>24732</v>
      </c>
      <c r="D11039" s="3">
        <v>38</v>
      </c>
      <c r="E11039" t="s">
        <v>19</v>
      </c>
      <c r="F11039" t="s">
        <v>21561</v>
      </c>
      <c r="G11039" t="s">
        <v>124</v>
      </c>
      <c r="H11039" s="1" t="s">
        <v>24713</v>
      </c>
      <c r="I11039" t="s">
        <v>23</v>
      </c>
      <c r="J11039" t="s">
        <v>24</v>
      </c>
      <c r="K11039" s="2">
        <v>12</v>
      </c>
      <c r="L11039" t="s">
        <v>24051</v>
      </c>
      <c r="M11039" t="s">
        <v>24052</v>
      </c>
      <c r="N11039" t="s">
        <v>24053</v>
      </c>
      <c r="O11039" t="s">
        <v>28</v>
      </c>
      <c r="P11039" t="s">
        <v>24054</v>
      </c>
      <c r="Q11039">
        <v>11</v>
      </c>
      <c r="R11039">
        <f>_xlfn.MAXIFS(A11039:A31184,K11039:K31184,K11039)</f>
        <v>574</v>
      </c>
    </row>
    <row r="11040" spans="1:18" x14ac:dyDescent="0.35">
      <c r="A11040" s="2">
        <v>242</v>
      </c>
      <c r="B11040" t="s">
        <v>24733</v>
      </c>
      <c r="C11040" t="s">
        <v>24734</v>
      </c>
      <c r="D11040" s="3">
        <v>38</v>
      </c>
      <c r="E11040" t="s">
        <v>36</v>
      </c>
      <c r="F11040" t="s">
        <v>24735</v>
      </c>
      <c r="G11040" t="s">
        <v>119</v>
      </c>
      <c r="H11040" s="1" t="s">
        <v>24713</v>
      </c>
      <c r="I11040" t="s">
        <v>23</v>
      </c>
      <c r="J11040" t="s">
        <v>24</v>
      </c>
      <c r="K11040" s="2">
        <v>12</v>
      </c>
      <c r="L11040" t="s">
        <v>24051</v>
      </c>
      <c r="M11040" t="s">
        <v>24052</v>
      </c>
      <c r="N11040" t="s">
        <v>24053</v>
      </c>
      <c r="O11040" t="s">
        <v>28</v>
      </c>
      <c r="P11040" t="s">
        <v>24054</v>
      </c>
      <c r="Q11040">
        <v>11</v>
      </c>
      <c r="R11040">
        <f>_xlfn.MAXIFS(A11040:A31185,K11040:K31185,K11040)</f>
        <v>574</v>
      </c>
    </row>
    <row r="11041" spans="1:18" x14ac:dyDescent="0.35">
      <c r="A11041" s="2">
        <v>243</v>
      </c>
      <c r="B11041" t="s">
        <v>24736</v>
      </c>
      <c r="C11041" t="s">
        <v>24737</v>
      </c>
      <c r="D11041" s="3">
        <v>38</v>
      </c>
      <c r="E11041" t="s">
        <v>19</v>
      </c>
      <c r="F11041" t="s">
        <v>24711</v>
      </c>
      <c r="G11041" t="s">
        <v>124</v>
      </c>
      <c r="H11041" s="1" t="s">
        <v>24713</v>
      </c>
      <c r="I11041" t="s">
        <v>23</v>
      </c>
      <c r="J11041" t="s">
        <v>24</v>
      </c>
      <c r="K11041" s="2">
        <v>12</v>
      </c>
      <c r="L11041" t="s">
        <v>24051</v>
      </c>
      <c r="M11041" t="s">
        <v>24052</v>
      </c>
      <c r="N11041" t="s">
        <v>24053</v>
      </c>
      <c r="O11041" t="s">
        <v>28</v>
      </c>
      <c r="P11041" t="s">
        <v>24054</v>
      </c>
      <c r="Q11041">
        <v>11</v>
      </c>
      <c r="R11041">
        <f>_xlfn.MAXIFS(A11041:A31186,K11041:K31186,K11041)</f>
        <v>574</v>
      </c>
    </row>
    <row r="11042" spans="1:18" x14ac:dyDescent="0.35">
      <c r="A11042" s="2">
        <v>244</v>
      </c>
      <c r="B11042" t="s">
        <v>24738</v>
      </c>
      <c r="C11042" t="s">
        <v>24739</v>
      </c>
      <c r="D11042" s="3">
        <v>37</v>
      </c>
      <c r="E11042" t="s">
        <v>19</v>
      </c>
      <c r="F11042" t="s">
        <v>21561</v>
      </c>
      <c r="G11042" t="s">
        <v>124</v>
      </c>
      <c r="H11042" s="1" t="s">
        <v>24713</v>
      </c>
      <c r="I11042" t="s">
        <v>23</v>
      </c>
      <c r="J11042" t="s">
        <v>24</v>
      </c>
      <c r="K11042" s="2">
        <v>12</v>
      </c>
      <c r="L11042" t="s">
        <v>24051</v>
      </c>
      <c r="M11042" t="s">
        <v>24052</v>
      </c>
      <c r="N11042" t="s">
        <v>24053</v>
      </c>
      <c r="O11042" t="s">
        <v>28</v>
      </c>
      <c r="P11042" t="s">
        <v>24054</v>
      </c>
      <c r="Q11042">
        <v>11</v>
      </c>
      <c r="R11042">
        <f>_xlfn.MAXIFS(A11042:A31187,K11042:K31187,K11042)</f>
        <v>574</v>
      </c>
    </row>
    <row r="11043" spans="1:18" x14ac:dyDescent="0.35">
      <c r="A11043" s="2">
        <v>245</v>
      </c>
      <c r="B11043" t="s">
        <v>24740</v>
      </c>
      <c r="C11043" t="s">
        <v>24741</v>
      </c>
      <c r="D11043" s="3">
        <v>35</v>
      </c>
      <c r="E11043" t="s">
        <v>36</v>
      </c>
      <c r="F11043" t="s">
        <v>24742</v>
      </c>
      <c r="G11043" t="s">
        <v>119</v>
      </c>
      <c r="H11043" s="1" t="s">
        <v>24713</v>
      </c>
      <c r="I11043" t="s">
        <v>23</v>
      </c>
      <c r="J11043" t="s">
        <v>24</v>
      </c>
      <c r="K11043" s="2">
        <v>12</v>
      </c>
      <c r="L11043" t="s">
        <v>24051</v>
      </c>
      <c r="M11043" t="s">
        <v>24052</v>
      </c>
      <c r="N11043" t="s">
        <v>24053</v>
      </c>
      <c r="O11043" t="s">
        <v>28</v>
      </c>
      <c r="P11043" t="s">
        <v>24054</v>
      </c>
      <c r="Q11043">
        <v>11</v>
      </c>
      <c r="R11043">
        <f>_xlfn.MAXIFS(A11043:A31188,K11043:K31188,K11043)</f>
        <v>574</v>
      </c>
    </row>
    <row r="11044" spans="1:18" x14ac:dyDescent="0.35">
      <c r="A11044" s="2">
        <v>246</v>
      </c>
      <c r="B11044" t="s">
        <v>24743</v>
      </c>
      <c r="C11044" t="s">
        <v>24744</v>
      </c>
      <c r="D11044" s="3">
        <v>19</v>
      </c>
      <c r="E11044" t="s">
        <v>19</v>
      </c>
      <c r="F11044" t="s">
        <v>24745</v>
      </c>
      <c r="G11044" t="s">
        <v>124</v>
      </c>
      <c r="H11044" s="1" t="s">
        <v>24713</v>
      </c>
      <c r="I11044" t="s">
        <v>23</v>
      </c>
      <c r="J11044" t="s">
        <v>24</v>
      </c>
      <c r="K11044" s="2">
        <v>12</v>
      </c>
      <c r="L11044" t="s">
        <v>24051</v>
      </c>
      <c r="M11044" t="s">
        <v>24052</v>
      </c>
      <c r="N11044" t="s">
        <v>24053</v>
      </c>
      <c r="O11044" t="s">
        <v>28</v>
      </c>
      <c r="P11044" t="s">
        <v>24054</v>
      </c>
      <c r="Q11044">
        <v>11</v>
      </c>
      <c r="R11044">
        <f>_xlfn.MAXIFS(A11044:A31189,K11044:K31189,K11044)</f>
        <v>574</v>
      </c>
    </row>
    <row r="11045" spans="1:18" x14ac:dyDescent="0.35">
      <c r="A11045" s="2">
        <v>247</v>
      </c>
      <c r="B11045" t="s">
        <v>24746</v>
      </c>
      <c r="C11045" t="s">
        <v>24747</v>
      </c>
      <c r="D11045" s="3">
        <v>77</v>
      </c>
      <c r="E11045" t="s">
        <v>19</v>
      </c>
      <c r="F11045" t="s">
        <v>24748</v>
      </c>
      <c r="G11045" t="s">
        <v>124</v>
      </c>
      <c r="H11045" s="1" t="s">
        <v>24749</v>
      </c>
      <c r="I11045" t="s">
        <v>33</v>
      </c>
      <c r="J11045" t="s">
        <v>24</v>
      </c>
      <c r="K11045" s="2">
        <v>12</v>
      </c>
      <c r="L11045" t="s">
        <v>24051</v>
      </c>
      <c r="M11045" t="s">
        <v>24052</v>
      </c>
      <c r="N11045" t="s">
        <v>24053</v>
      </c>
      <c r="O11045" t="s">
        <v>28</v>
      </c>
      <c r="P11045" t="s">
        <v>24054</v>
      </c>
      <c r="Q11045">
        <v>11</v>
      </c>
      <c r="R11045">
        <f>_xlfn.MAXIFS(A11045:A31190,K11045:K31190,K11045)</f>
        <v>574</v>
      </c>
    </row>
    <row r="11046" spans="1:18" x14ac:dyDescent="0.35">
      <c r="A11046" s="2">
        <v>248</v>
      </c>
      <c r="B11046" t="s">
        <v>24750</v>
      </c>
      <c r="C11046" t="s">
        <v>24751</v>
      </c>
      <c r="D11046" s="3">
        <v>72</v>
      </c>
      <c r="E11046" t="s">
        <v>36</v>
      </c>
      <c r="F11046" t="s">
        <v>24747</v>
      </c>
      <c r="G11046" t="s">
        <v>119</v>
      </c>
      <c r="H11046" s="1" t="s">
        <v>24749</v>
      </c>
      <c r="I11046" t="s">
        <v>1362</v>
      </c>
      <c r="J11046" t="s">
        <v>24</v>
      </c>
      <c r="K11046" s="2">
        <v>12</v>
      </c>
      <c r="L11046" t="s">
        <v>24051</v>
      </c>
      <c r="M11046" t="s">
        <v>24052</v>
      </c>
      <c r="N11046" t="s">
        <v>24053</v>
      </c>
      <c r="O11046" t="s">
        <v>28</v>
      </c>
      <c r="P11046" t="s">
        <v>24054</v>
      </c>
      <c r="Q11046">
        <v>11</v>
      </c>
      <c r="R11046">
        <f>_xlfn.MAXIFS(A11046:A31191,K11046:K31191,K11046)</f>
        <v>574</v>
      </c>
    </row>
    <row r="11047" spans="1:18" x14ac:dyDescent="0.35">
      <c r="A11047" s="2">
        <v>249</v>
      </c>
      <c r="B11047" t="s">
        <v>24752</v>
      </c>
      <c r="C11047" t="s">
        <v>24753</v>
      </c>
      <c r="D11047" s="3">
        <v>71</v>
      </c>
      <c r="E11047" t="s">
        <v>19</v>
      </c>
      <c r="F11047" t="s">
        <v>24754</v>
      </c>
      <c r="G11047" t="s">
        <v>1224</v>
      </c>
      <c r="H11047" s="1" t="s">
        <v>24755</v>
      </c>
      <c r="I11047" t="s">
        <v>33</v>
      </c>
      <c r="J11047" t="s">
        <v>24</v>
      </c>
      <c r="K11047" s="2">
        <v>12</v>
      </c>
      <c r="L11047" t="s">
        <v>24051</v>
      </c>
      <c r="M11047" t="s">
        <v>24052</v>
      </c>
      <c r="N11047" t="s">
        <v>24053</v>
      </c>
      <c r="O11047" t="s">
        <v>28</v>
      </c>
      <c r="P11047" t="s">
        <v>24054</v>
      </c>
      <c r="Q11047">
        <v>11</v>
      </c>
      <c r="R11047">
        <f>_xlfn.MAXIFS(A11047:A31192,K11047:K31192,K11047)</f>
        <v>574</v>
      </c>
    </row>
    <row r="11048" spans="1:18" x14ac:dyDescent="0.35">
      <c r="A11048" s="2">
        <v>250</v>
      </c>
      <c r="B11048" t="s">
        <v>24756</v>
      </c>
      <c r="C11048" t="s">
        <v>24757</v>
      </c>
      <c r="D11048" s="3">
        <v>46</v>
      </c>
      <c r="E11048" t="s">
        <v>19</v>
      </c>
      <c r="F11048" t="s">
        <v>24758</v>
      </c>
      <c r="G11048" t="s">
        <v>124</v>
      </c>
      <c r="H11048" s="1" t="s">
        <v>24755</v>
      </c>
      <c r="I11048" t="s">
        <v>33</v>
      </c>
      <c r="J11048" t="s">
        <v>24</v>
      </c>
      <c r="K11048" s="2">
        <v>12</v>
      </c>
      <c r="L11048" t="s">
        <v>24051</v>
      </c>
      <c r="M11048" t="s">
        <v>24052</v>
      </c>
      <c r="N11048" t="s">
        <v>24053</v>
      </c>
      <c r="O11048" t="s">
        <v>28</v>
      </c>
      <c r="P11048" t="s">
        <v>24054</v>
      </c>
      <c r="Q11048">
        <v>11</v>
      </c>
      <c r="R11048">
        <f>_xlfn.MAXIFS(A11048:A31193,K11048:K31193,K11048)</f>
        <v>574</v>
      </c>
    </row>
    <row r="11049" spans="1:18" x14ac:dyDescent="0.35">
      <c r="A11049" s="2">
        <v>251</v>
      </c>
      <c r="B11049" t="s">
        <v>24759</v>
      </c>
      <c r="C11049" t="s">
        <v>24760</v>
      </c>
      <c r="D11049" s="3">
        <v>56</v>
      </c>
      <c r="E11049" t="s">
        <v>19</v>
      </c>
      <c r="F11049" t="s">
        <v>24761</v>
      </c>
      <c r="G11049" t="s">
        <v>124</v>
      </c>
      <c r="H11049" s="1" t="s">
        <v>24762</v>
      </c>
      <c r="I11049" t="s">
        <v>33</v>
      </c>
      <c r="J11049" t="s">
        <v>24</v>
      </c>
      <c r="K11049" s="2">
        <v>12</v>
      </c>
      <c r="L11049" t="s">
        <v>24051</v>
      </c>
      <c r="M11049" t="s">
        <v>24052</v>
      </c>
      <c r="N11049" t="s">
        <v>24053</v>
      </c>
      <c r="O11049" t="s">
        <v>28</v>
      </c>
      <c r="P11049" t="s">
        <v>24054</v>
      </c>
      <c r="Q11049">
        <v>11</v>
      </c>
      <c r="R11049">
        <f>_xlfn.MAXIFS(A11049:A31194,K11049:K31194,K11049)</f>
        <v>574</v>
      </c>
    </row>
    <row r="11050" spans="1:18" x14ac:dyDescent="0.35">
      <c r="A11050" s="2">
        <v>252</v>
      </c>
      <c r="B11050" t="s">
        <v>24763</v>
      </c>
      <c r="C11050" t="s">
        <v>24764</v>
      </c>
      <c r="D11050" s="3">
        <v>47</v>
      </c>
      <c r="E11050" t="s">
        <v>36</v>
      </c>
      <c r="F11050" t="s">
        <v>24760</v>
      </c>
      <c r="G11050" t="s">
        <v>119</v>
      </c>
      <c r="H11050" s="1" t="s">
        <v>24762</v>
      </c>
      <c r="I11050" t="s">
        <v>33</v>
      </c>
      <c r="J11050" t="s">
        <v>24</v>
      </c>
      <c r="K11050" s="2">
        <v>12</v>
      </c>
      <c r="L11050" t="s">
        <v>24051</v>
      </c>
      <c r="M11050" t="s">
        <v>24052</v>
      </c>
      <c r="N11050" t="s">
        <v>24053</v>
      </c>
      <c r="O11050" t="s">
        <v>28</v>
      </c>
      <c r="P11050" t="s">
        <v>24054</v>
      </c>
      <c r="Q11050">
        <v>11</v>
      </c>
      <c r="R11050">
        <f>_xlfn.MAXIFS(A11050:A31195,K11050:K31195,K11050)</f>
        <v>574</v>
      </c>
    </row>
    <row r="11051" spans="1:18" x14ac:dyDescent="0.35">
      <c r="A11051" s="2">
        <v>253</v>
      </c>
      <c r="B11051" t="s">
        <v>24765</v>
      </c>
      <c r="C11051" t="s">
        <v>24766</v>
      </c>
      <c r="D11051" s="3">
        <v>20</v>
      </c>
      <c r="E11051" t="s">
        <v>19</v>
      </c>
      <c r="F11051" t="s">
        <v>24767</v>
      </c>
      <c r="G11051" t="s">
        <v>124</v>
      </c>
      <c r="H11051" s="1" t="s">
        <v>24768</v>
      </c>
      <c r="I11051" t="s">
        <v>33</v>
      </c>
      <c r="J11051" t="s">
        <v>24</v>
      </c>
      <c r="K11051" s="2">
        <v>12</v>
      </c>
      <c r="L11051" t="s">
        <v>24051</v>
      </c>
      <c r="M11051" t="s">
        <v>24052</v>
      </c>
      <c r="N11051" t="s">
        <v>24053</v>
      </c>
      <c r="O11051" t="s">
        <v>28</v>
      </c>
      <c r="P11051" t="s">
        <v>24054</v>
      </c>
      <c r="Q11051">
        <v>11</v>
      </c>
      <c r="R11051">
        <f>_xlfn.MAXIFS(A11051:A31196,K11051:K31196,K11051)</f>
        <v>574</v>
      </c>
    </row>
    <row r="11052" spans="1:18" x14ac:dyDescent="0.35">
      <c r="A11052" s="2">
        <v>254</v>
      </c>
      <c r="B11052" t="s">
        <v>24769</v>
      </c>
      <c r="C11052" t="s">
        <v>24770</v>
      </c>
      <c r="D11052" s="3">
        <v>34</v>
      </c>
      <c r="E11052" t="s">
        <v>19</v>
      </c>
      <c r="F11052" t="s">
        <v>24771</v>
      </c>
      <c r="G11052" t="s">
        <v>124</v>
      </c>
      <c r="H11052" s="1" t="s">
        <v>24772</v>
      </c>
      <c r="I11052" t="s">
        <v>33</v>
      </c>
      <c r="J11052" t="s">
        <v>24</v>
      </c>
      <c r="K11052" s="2">
        <v>12</v>
      </c>
      <c r="L11052" t="s">
        <v>24051</v>
      </c>
      <c r="M11052" t="s">
        <v>24052</v>
      </c>
      <c r="N11052" t="s">
        <v>24053</v>
      </c>
      <c r="O11052" t="s">
        <v>28</v>
      </c>
      <c r="P11052" t="s">
        <v>24054</v>
      </c>
      <c r="Q11052">
        <v>11</v>
      </c>
      <c r="R11052">
        <f>_xlfn.MAXIFS(A11052:A31197,K11052:K31197,K11052)</f>
        <v>574</v>
      </c>
    </row>
    <row r="11053" spans="1:18" x14ac:dyDescent="0.35">
      <c r="A11053" s="2">
        <v>255</v>
      </c>
      <c r="B11053" t="s">
        <v>24773</v>
      </c>
      <c r="C11053" t="s">
        <v>24774</v>
      </c>
      <c r="D11053" s="3">
        <v>30</v>
      </c>
      <c r="E11053" t="s">
        <v>36</v>
      </c>
      <c r="F11053" t="s">
        <v>24770</v>
      </c>
      <c r="G11053" t="s">
        <v>119</v>
      </c>
      <c r="H11053" s="1" t="s">
        <v>24772</v>
      </c>
      <c r="I11053" t="s">
        <v>33</v>
      </c>
      <c r="J11053" t="s">
        <v>24</v>
      </c>
      <c r="K11053" s="2">
        <v>12</v>
      </c>
      <c r="L11053" t="s">
        <v>24051</v>
      </c>
      <c r="M11053" t="s">
        <v>24052</v>
      </c>
      <c r="N11053" t="s">
        <v>24053</v>
      </c>
      <c r="O11053" t="s">
        <v>28</v>
      </c>
      <c r="P11053" t="s">
        <v>24054</v>
      </c>
      <c r="Q11053">
        <v>11</v>
      </c>
      <c r="R11053">
        <f>_xlfn.MAXIFS(A11053:A31198,K11053:K31198,K11053)</f>
        <v>574</v>
      </c>
    </row>
    <row r="11054" spans="1:18" x14ac:dyDescent="0.35">
      <c r="A11054" s="2">
        <v>256</v>
      </c>
      <c r="B11054" t="s">
        <v>24775</v>
      </c>
      <c r="C11054" t="s">
        <v>15947</v>
      </c>
      <c r="D11054" s="3">
        <v>54</v>
      </c>
      <c r="E11054" t="s">
        <v>19</v>
      </c>
      <c r="F11054" t="s">
        <v>24776</v>
      </c>
      <c r="G11054" t="s">
        <v>124</v>
      </c>
      <c r="H11054" s="1" t="s">
        <v>16976</v>
      </c>
      <c r="I11054" t="s">
        <v>33</v>
      </c>
      <c r="J11054" t="s">
        <v>24</v>
      </c>
      <c r="K11054" s="2">
        <v>12</v>
      </c>
      <c r="L11054" t="s">
        <v>24051</v>
      </c>
      <c r="M11054" t="s">
        <v>24052</v>
      </c>
      <c r="N11054" t="s">
        <v>24053</v>
      </c>
      <c r="O11054" t="s">
        <v>28</v>
      </c>
      <c r="P11054" t="s">
        <v>24054</v>
      </c>
      <c r="Q11054">
        <v>11</v>
      </c>
      <c r="R11054">
        <f>_xlfn.MAXIFS(A11054:A31199,K11054:K31199,K11054)</f>
        <v>574</v>
      </c>
    </row>
    <row r="11055" spans="1:18" x14ac:dyDescent="0.35">
      <c r="A11055" s="2">
        <v>257</v>
      </c>
      <c r="B11055" t="s">
        <v>24777</v>
      </c>
      <c r="C11055" t="s">
        <v>24778</v>
      </c>
      <c r="D11055" s="3">
        <v>22</v>
      </c>
      <c r="E11055" t="s">
        <v>36</v>
      </c>
      <c r="F11055" t="s">
        <v>24779</v>
      </c>
      <c r="G11055" t="s">
        <v>794</v>
      </c>
      <c r="H11055" s="1" t="s">
        <v>24780</v>
      </c>
      <c r="I11055" t="s">
        <v>33</v>
      </c>
      <c r="J11055" t="s">
        <v>24</v>
      </c>
      <c r="K11055" s="2">
        <v>12</v>
      </c>
      <c r="L11055" t="s">
        <v>24051</v>
      </c>
      <c r="M11055" t="s">
        <v>24052</v>
      </c>
      <c r="N11055" t="s">
        <v>24053</v>
      </c>
      <c r="O11055" t="s">
        <v>28</v>
      </c>
      <c r="P11055" t="s">
        <v>24054</v>
      </c>
      <c r="Q11055">
        <v>11</v>
      </c>
      <c r="R11055">
        <f>_xlfn.MAXIFS(A11055:A31200,K11055:K31200,K11055)</f>
        <v>574</v>
      </c>
    </row>
    <row r="11056" spans="1:18" x14ac:dyDescent="0.35">
      <c r="A11056" s="2">
        <v>258</v>
      </c>
      <c r="B11056" t="s">
        <v>24781</v>
      </c>
      <c r="C11056" t="s">
        <v>24782</v>
      </c>
      <c r="D11056" s="3">
        <v>38</v>
      </c>
      <c r="E11056" t="s">
        <v>36</v>
      </c>
      <c r="F11056" t="s">
        <v>24783</v>
      </c>
      <c r="G11056" t="s">
        <v>124</v>
      </c>
      <c r="H11056" s="1" t="s">
        <v>24784</v>
      </c>
      <c r="I11056" t="s">
        <v>23</v>
      </c>
      <c r="J11056" t="s">
        <v>24</v>
      </c>
      <c r="K11056" s="2">
        <v>12</v>
      </c>
      <c r="L11056" t="s">
        <v>24051</v>
      </c>
      <c r="M11056" t="s">
        <v>24052</v>
      </c>
      <c r="N11056" t="s">
        <v>24053</v>
      </c>
      <c r="O11056" t="s">
        <v>28</v>
      </c>
      <c r="P11056" t="s">
        <v>24054</v>
      </c>
      <c r="Q11056">
        <v>11</v>
      </c>
      <c r="R11056">
        <f>_xlfn.MAXIFS(A11056:A31201,K11056:K31201,K11056)</f>
        <v>574</v>
      </c>
    </row>
    <row r="11057" spans="1:18" x14ac:dyDescent="0.35">
      <c r="A11057" s="2">
        <v>259</v>
      </c>
      <c r="B11057" t="s">
        <v>24785</v>
      </c>
      <c r="C11057" t="s">
        <v>24786</v>
      </c>
      <c r="D11057" s="3">
        <v>32</v>
      </c>
      <c r="E11057" t="s">
        <v>36</v>
      </c>
      <c r="F11057" t="s">
        <v>24787</v>
      </c>
      <c r="G11057" t="s">
        <v>124</v>
      </c>
      <c r="H11057" s="1" t="s">
        <v>24788</v>
      </c>
      <c r="I11057" t="s">
        <v>23</v>
      </c>
      <c r="J11057" t="s">
        <v>24</v>
      </c>
      <c r="K11057" s="2">
        <v>12</v>
      </c>
      <c r="L11057" t="s">
        <v>24051</v>
      </c>
      <c r="M11057" t="s">
        <v>24052</v>
      </c>
      <c r="N11057" t="s">
        <v>24053</v>
      </c>
      <c r="O11057" t="s">
        <v>28</v>
      </c>
      <c r="P11057" t="s">
        <v>24054</v>
      </c>
      <c r="Q11057">
        <v>11</v>
      </c>
      <c r="R11057">
        <f>_xlfn.MAXIFS(A11057:A31202,K11057:K31202,K11057)</f>
        <v>574</v>
      </c>
    </row>
    <row r="11058" spans="1:18" x14ac:dyDescent="0.35">
      <c r="A11058" s="2">
        <v>260</v>
      </c>
      <c r="B11058" t="s">
        <v>24789</v>
      </c>
      <c r="C11058" t="s">
        <v>24790</v>
      </c>
      <c r="D11058" s="3">
        <v>40</v>
      </c>
      <c r="E11058" t="s">
        <v>19</v>
      </c>
      <c r="F11058" t="s">
        <v>24791</v>
      </c>
      <c r="G11058" t="s">
        <v>124</v>
      </c>
      <c r="H11058" s="1" t="s">
        <v>15981</v>
      </c>
      <c r="I11058" t="s">
        <v>23</v>
      </c>
      <c r="J11058" t="s">
        <v>24</v>
      </c>
      <c r="K11058" s="2">
        <v>12</v>
      </c>
      <c r="L11058" t="s">
        <v>24051</v>
      </c>
      <c r="M11058" t="s">
        <v>24052</v>
      </c>
      <c r="N11058" t="s">
        <v>24053</v>
      </c>
      <c r="O11058" t="s">
        <v>28</v>
      </c>
      <c r="P11058" t="s">
        <v>24054</v>
      </c>
      <c r="Q11058">
        <v>11</v>
      </c>
      <c r="R11058">
        <f>_xlfn.MAXIFS(A11058:A31203,K11058:K31203,K11058)</f>
        <v>574</v>
      </c>
    </row>
    <row r="11059" spans="1:18" x14ac:dyDescent="0.35">
      <c r="A11059" s="2">
        <v>261</v>
      </c>
      <c r="B11059" t="s">
        <v>24792</v>
      </c>
      <c r="C11059" t="s">
        <v>24793</v>
      </c>
      <c r="D11059" s="3">
        <v>33</v>
      </c>
      <c r="E11059" t="s">
        <v>19</v>
      </c>
      <c r="F11059" t="s">
        <v>24794</v>
      </c>
      <c r="G11059" t="s">
        <v>124</v>
      </c>
      <c r="H11059" s="1" t="s">
        <v>24795</v>
      </c>
      <c r="I11059" t="s">
        <v>33</v>
      </c>
      <c r="J11059" t="s">
        <v>24</v>
      </c>
      <c r="K11059" s="2">
        <v>12</v>
      </c>
      <c r="L11059" t="s">
        <v>24051</v>
      </c>
      <c r="M11059" t="s">
        <v>24052</v>
      </c>
      <c r="N11059" t="s">
        <v>24053</v>
      </c>
      <c r="O11059" t="s">
        <v>28</v>
      </c>
      <c r="P11059" t="s">
        <v>24054</v>
      </c>
      <c r="Q11059">
        <v>11</v>
      </c>
      <c r="R11059">
        <f>_xlfn.MAXIFS(A11059:A31204,K11059:K31204,K11059)</f>
        <v>574</v>
      </c>
    </row>
    <row r="11060" spans="1:18" x14ac:dyDescent="0.35">
      <c r="A11060" s="2">
        <v>262</v>
      </c>
      <c r="B11060" t="s">
        <v>24796</v>
      </c>
      <c r="C11060" t="s">
        <v>24797</v>
      </c>
      <c r="D11060" s="3">
        <v>55</v>
      </c>
      <c r="E11060" t="s">
        <v>36</v>
      </c>
      <c r="F11060" t="s">
        <v>24798</v>
      </c>
      <c r="G11060" t="s">
        <v>119</v>
      </c>
      <c r="H11060" s="1" t="s">
        <v>24799</v>
      </c>
      <c r="I11060" t="s">
        <v>33</v>
      </c>
      <c r="J11060" t="s">
        <v>24</v>
      </c>
      <c r="K11060" s="2">
        <v>12</v>
      </c>
      <c r="L11060" t="s">
        <v>24051</v>
      </c>
      <c r="M11060" t="s">
        <v>24052</v>
      </c>
      <c r="N11060" t="s">
        <v>24053</v>
      </c>
      <c r="O11060" t="s">
        <v>28</v>
      </c>
      <c r="P11060" t="s">
        <v>24054</v>
      </c>
      <c r="Q11060">
        <v>11</v>
      </c>
      <c r="R11060">
        <f>_xlfn.MAXIFS(A11060:A31205,K11060:K31205,K11060)</f>
        <v>574</v>
      </c>
    </row>
    <row r="11061" spans="1:18" x14ac:dyDescent="0.35">
      <c r="A11061" s="2">
        <v>263</v>
      </c>
      <c r="B11061" t="s">
        <v>24800</v>
      </c>
      <c r="C11061" t="s">
        <v>24801</v>
      </c>
      <c r="D11061" s="3">
        <v>42</v>
      </c>
      <c r="E11061" t="s">
        <v>36</v>
      </c>
      <c r="F11061" t="s">
        <v>24802</v>
      </c>
      <c r="G11061" t="s">
        <v>119</v>
      </c>
      <c r="H11061" s="1" t="s">
        <v>24799</v>
      </c>
      <c r="I11061" t="s">
        <v>33</v>
      </c>
      <c r="J11061" t="s">
        <v>24</v>
      </c>
      <c r="K11061" s="2">
        <v>12</v>
      </c>
      <c r="L11061" t="s">
        <v>24051</v>
      </c>
      <c r="M11061" t="s">
        <v>24052</v>
      </c>
      <c r="N11061" t="s">
        <v>24053</v>
      </c>
      <c r="O11061" t="s">
        <v>28</v>
      </c>
      <c r="P11061" t="s">
        <v>24054</v>
      </c>
      <c r="Q11061">
        <v>11</v>
      </c>
      <c r="R11061">
        <f>_xlfn.MAXIFS(A11061:A31206,K11061:K31206,K11061)</f>
        <v>574</v>
      </c>
    </row>
    <row r="11062" spans="1:18" x14ac:dyDescent="0.35">
      <c r="A11062" s="2">
        <v>264</v>
      </c>
      <c r="B11062" t="s">
        <v>24803</v>
      </c>
      <c r="C11062" t="s">
        <v>24804</v>
      </c>
      <c r="D11062" s="3">
        <v>34</v>
      </c>
      <c r="E11062" t="s">
        <v>36</v>
      </c>
      <c r="F11062" t="s">
        <v>24805</v>
      </c>
      <c r="G11062" t="s">
        <v>124</v>
      </c>
      <c r="H11062" s="1" t="s">
        <v>24799</v>
      </c>
      <c r="I11062" t="s">
        <v>33</v>
      </c>
      <c r="J11062" t="s">
        <v>24</v>
      </c>
      <c r="K11062" s="2">
        <v>12</v>
      </c>
      <c r="L11062" t="s">
        <v>24051</v>
      </c>
      <c r="M11062" t="s">
        <v>24052</v>
      </c>
      <c r="N11062" t="s">
        <v>24053</v>
      </c>
      <c r="O11062" t="s">
        <v>28</v>
      </c>
      <c r="P11062" t="s">
        <v>24054</v>
      </c>
      <c r="Q11062">
        <v>11</v>
      </c>
      <c r="R11062">
        <f>_xlfn.MAXIFS(A11062:A31207,K11062:K31207,K11062)</f>
        <v>574</v>
      </c>
    </row>
    <row r="11063" spans="1:18" x14ac:dyDescent="0.35">
      <c r="A11063" s="2">
        <v>265</v>
      </c>
      <c r="B11063" t="s">
        <v>24806</v>
      </c>
      <c r="C11063" t="s">
        <v>24807</v>
      </c>
      <c r="D11063" s="3">
        <v>46</v>
      </c>
      <c r="E11063" t="s">
        <v>36</v>
      </c>
      <c r="F11063" t="s">
        <v>24808</v>
      </c>
      <c r="G11063" t="s">
        <v>119</v>
      </c>
      <c r="H11063" s="1" t="s">
        <v>24809</v>
      </c>
      <c r="I11063" t="s">
        <v>33</v>
      </c>
      <c r="J11063" t="s">
        <v>24</v>
      </c>
      <c r="K11063" s="2">
        <v>12</v>
      </c>
      <c r="L11063" t="s">
        <v>24051</v>
      </c>
      <c r="M11063" t="s">
        <v>24052</v>
      </c>
      <c r="N11063" t="s">
        <v>24053</v>
      </c>
      <c r="O11063" t="s">
        <v>28</v>
      </c>
      <c r="P11063" t="s">
        <v>24054</v>
      </c>
      <c r="Q11063">
        <v>11</v>
      </c>
      <c r="R11063">
        <f>_xlfn.MAXIFS(A11063:A31208,K11063:K31208,K11063)</f>
        <v>574</v>
      </c>
    </row>
    <row r="11064" spans="1:18" x14ac:dyDescent="0.35">
      <c r="A11064" s="2">
        <v>266</v>
      </c>
      <c r="B11064" t="s">
        <v>24810</v>
      </c>
      <c r="C11064" t="s">
        <v>24811</v>
      </c>
      <c r="D11064" s="3">
        <v>40</v>
      </c>
      <c r="E11064" t="s">
        <v>19</v>
      </c>
      <c r="F11064" t="s">
        <v>24812</v>
      </c>
      <c r="G11064" t="s">
        <v>124</v>
      </c>
      <c r="H11064" s="1" t="s">
        <v>24809</v>
      </c>
      <c r="I11064" t="s">
        <v>33</v>
      </c>
      <c r="J11064" t="s">
        <v>24</v>
      </c>
      <c r="K11064" s="2">
        <v>12</v>
      </c>
      <c r="L11064" t="s">
        <v>24051</v>
      </c>
      <c r="M11064" t="s">
        <v>24052</v>
      </c>
      <c r="N11064" t="s">
        <v>24053</v>
      </c>
      <c r="O11064" t="s">
        <v>28</v>
      </c>
      <c r="P11064" t="s">
        <v>24054</v>
      </c>
      <c r="Q11064">
        <v>11</v>
      </c>
      <c r="R11064">
        <f>_xlfn.MAXIFS(A11064:A31209,K11064:K31209,K11064)</f>
        <v>574</v>
      </c>
    </row>
    <row r="11065" spans="1:18" x14ac:dyDescent="0.35">
      <c r="A11065" s="2">
        <v>267</v>
      </c>
      <c r="B11065" t="s">
        <v>24813</v>
      </c>
      <c r="C11065" t="s">
        <v>11162</v>
      </c>
      <c r="D11065" s="3">
        <v>39</v>
      </c>
      <c r="E11065" t="s">
        <v>36</v>
      </c>
      <c r="F11065" t="s">
        <v>24814</v>
      </c>
      <c r="G11065" t="s">
        <v>124</v>
      </c>
      <c r="H11065" s="1" t="s">
        <v>24809</v>
      </c>
      <c r="I11065" t="s">
        <v>33</v>
      </c>
      <c r="J11065" t="s">
        <v>24</v>
      </c>
      <c r="K11065" s="2">
        <v>12</v>
      </c>
      <c r="L11065" t="s">
        <v>24051</v>
      </c>
      <c r="M11065" t="s">
        <v>24052</v>
      </c>
      <c r="N11065" t="s">
        <v>24053</v>
      </c>
      <c r="O11065" t="s">
        <v>28</v>
      </c>
      <c r="P11065" t="s">
        <v>24054</v>
      </c>
      <c r="Q11065">
        <v>11</v>
      </c>
      <c r="R11065">
        <f>_xlfn.MAXIFS(A11065:A31210,K11065:K31210,K11065)</f>
        <v>574</v>
      </c>
    </row>
    <row r="11066" spans="1:18" x14ac:dyDescent="0.35">
      <c r="A11066" s="2">
        <v>268</v>
      </c>
      <c r="B11066" t="s">
        <v>24815</v>
      </c>
      <c r="C11066" t="s">
        <v>24816</v>
      </c>
      <c r="D11066" s="3">
        <v>34</v>
      </c>
      <c r="E11066" t="s">
        <v>36</v>
      </c>
      <c r="F11066" t="s">
        <v>24817</v>
      </c>
      <c r="G11066" t="s">
        <v>119</v>
      </c>
      <c r="H11066" s="1" t="s">
        <v>24809</v>
      </c>
      <c r="I11066" t="s">
        <v>33</v>
      </c>
      <c r="J11066" t="s">
        <v>24</v>
      </c>
      <c r="K11066" s="2">
        <v>12</v>
      </c>
      <c r="L11066" t="s">
        <v>24051</v>
      </c>
      <c r="M11066" t="s">
        <v>24052</v>
      </c>
      <c r="N11066" t="s">
        <v>24053</v>
      </c>
      <c r="O11066" t="s">
        <v>28</v>
      </c>
      <c r="P11066" t="s">
        <v>24054</v>
      </c>
      <c r="Q11066">
        <v>11</v>
      </c>
      <c r="R11066">
        <f>_xlfn.MAXIFS(A11066:A31211,K11066:K31211,K11066)</f>
        <v>574</v>
      </c>
    </row>
    <row r="11067" spans="1:18" x14ac:dyDescent="0.35">
      <c r="A11067" s="2">
        <v>269</v>
      </c>
      <c r="B11067" t="s">
        <v>24818</v>
      </c>
      <c r="C11067" t="s">
        <v>24819</v>
      </c>
      <c r="D11067" s="3">
        <v>54</v>
      </c>
      <c r="E11067" t="s">
        <v>36</v>
      </c>
      <c r="F11067" t="s">
        <v>24820</v>
      </c>
      <c r="G11067" t="s">
        <v>119</v>
      </c>
      <c r="H11067" s="1" t="s">
        <v>24821</v>
      </c>
      <c r="I11067" t="s">
        <v>33</v>
      </c>
      <c r="J11067" t="s">
        <v>24</v>
      </c>
      <c r="K11067" s="2">
        <v>12</v>
      </c>
      <c r="L11067" t="s">
        <v>24051</v>
      </c>
      <c r="M11067" t="s">
        <v>24052</v>
      </c>
      <c r="N11067" t="s">
        <v>24053</v>
      </c>
      <c r="O11067" t="s">
        <v>28</v>
      </c>
      <c r="P11067" t="s">
        <v>24054</v>
      </c>
      <c r="Q11067">
        <v>11</v>
      </c>
      <c r="R11067">
        <f>_xlfn.MAXIFS(A11067:A31212,K11067:K31212,K11067)</f>
        <v>574</v>
      </c>
    </row>
    <row r="11068" spans="1:18" x14ac:dyDescent="0.35">
      <c r="A11068" s="2">
        <v>270</v>
      </c>
      <c r="B11068" t="s">
        <v>24822</v>
      </c>
      <c r="C11068" t="s">
        <v>24823</v>
      </c>
      <c r="D11068" s="3">
        <v>29</v>
      </c>
      <c r="E11068" t="s">
        <v>19</v>
      </c>
      <c r="F11068" t="s">
        <v>24824</v>
      </c>
      <c r="G11068" t="s">
        <v>124</v>
      </c>
      <c r="H11068" s="1" t="s">
        <v>24825</v>
      </c>
      <c r="I11068" t="s">
        <v>33</v>
      </c>
      <c r="J11068" t="s">
        <v>24</v>
      </c>
      <c r="K11068" s="2">
        <v>12</v>
      </c>
      <c r="L11068" t="s">
        <v>24051</v>
      </c>
      <c r="M11068" t="s">
        <v>24052</v>
      </c>
      <c r="N11068" t="s">
        <v>24053</v>
      </c>
      <c r="O11068" t="s">
        <v>28</v>
      </c>
      <c r="P11068" t="s">
        <v>24054</v>
      </c>
      <c r="Q11068">
        <v>11</v>
      </c>
      <c r="R11068">
        <f>_xlfn.MAXIFS(A11068:A31213,K11068:K31213,K11068)</f>
        <v>574</v>
      </c>
    </row>
    <row r="11069" spans="1:18" x14ac:dyDescent="0.35">
      <c r="A11069" s="2">
        <v>271</v>
      </c>
      <c r="B11069" t="s">
        <v>24826</v>
      </c>
      <c r="C11069" t="s">
        <v>24827</v>
      </c>
      <c r="D11069" s="3">
        <v>22</v>
      </c>
      <c r="E11069" t="s">
        <v>19</v>
      </c>
      <c r="F11069" t="s">
        <v>24828</v>
      </c>
      <c r="G11069" t="s">
        <v>124</v>
      </c>
      <c r="H11069" s="1" t="s">
        <v>24829</v>
      </c>
      <c r="I11069" t="s">
        <v>23</v>
      </c>
      <c r="J11069" t="s">
        <v>24</v>
      </c>
      <c r="K11069" s="2">
        <v>12</v>
      </c>
      <c r="L11069" t="s">
        <v>24051</v>
      </c>
      <c r="M11069" t="s">
        <v>24052</v>
      </c>
      <c r="N11069" t="s">
        <v>24053</v>
      </c>
      <c r="O11069" t="s">
        <v>28</v>
      </c>
      <c r="P11069" t="s">
        <v>24054</v>
      </c>
      <c r="Q11069">
        <v>12</v>
      </c>
      <c r="R11069">
        <f>_xlfn.MAXIFS(A11069:A31214,K11069:K31214,K11069)</f>
        <v>574</v>
      </c>
    </row>
    <row r="11070" spans="1:18" x14ac:dyDescent="0.35">
      <c r="A11070" s="2">
        <v>272</v>
      </c>
      <c r="B11070" t="s">
        <v>24830</v>
      </c>
      <c r="C11070" t="s">
        <v>24831</v>
      </c>
      <c r="D11070" s="3">
        <v>55</v>
      </c>
      <c r="E11070" t="s">
        <v>19</v>
      </c>
      <c r="F11070" t="s">
        <v>24832</v>
      </c>
      <c r="G11070" t="s">
        <v>124</v>
      </c>
      <c r="H11070" s="1" t="s">
        <v>24833</v>
      </c>
      <c r="I11070" t="s">
        <v>23</v>
      </c>
      <c r="J11070" t="s">
        <v>24</v>
      </c>
      <c r="K11070" s="2">
        <v>12</v>
      </c>
      <c r="L11070" t="s">
        <v>24051</v>
      </c>
      <c r="M11070" t="s">
        <v>24052</v>
      </c>
      <c r="N11070" t="s">
        <v>24053</v>
      </c>
      <c r="O11070" t="s">
        <v>28</v>
      </c>
      <c r="P11070" t="s">
        <v>24054</v>
      </c>
      <c r="Q11070">
        <v>12</v>
      </c>
      <c r="R11070">
        <f>_xlfn.MAXIFS(A11070:A31215,K11070:K31215,K11070)</f>
        <v>574</v>
      </c>
    </row>
    <row r="11071" spans="1:18" x14ac:dyDescent="0.35">
      <c r="A11071" s="2">
        <v>273</v>
      </c>
      <c r="B11071" t="s">
        <v>24834</v>
      </c>
      <c r="C11071" t="s">
        <v>24835</v>
      </c>
      <c r="D11071" s="3">
        <v>57</v>
      </c>
      <c r="E11071" t="s">
        <v>19</v>
      </c>
      <c r="F11071" t="s">
        <v>24836</v>
      </c>
      <c r="G11071" t="s">
        <v>124</v>
      </c>
      <c r="H11071" s="1" t="s">
        <v>24837</v>
      </c>
      <c r="I11071" t="s">
        <v>23</v>
      </c>
      <c r="J11071" t="s">
        <v>24</v>
      </c>
      <c r="K11071" s="2">
        <v>12</v>
      </c>
      <c r="L11071" t="s">
        <v>24051</v>
      </c>
      <c r="M11071" t="s">
        <v>24052</v>
      </c>
      <c r="N11071" t="s">
        <v>24053</v>
      </c>
      <c r="O11071" t="s">
        <v>28</v>
      </c>
      <c r="P11071" t="s">
        <v>24054</v>
      </c>
      <c r="Q11071">
        <v>12</v>
      </c>
      <c r="R11071">
        <f>_xlfn.MAXIFS(A11071:A31216,K11071:K31216,K11071)</f>
        <v>574</v>
      </c>
    </row>
    <row r="11072" spans="1:18" x14ac:dyDescent="0.35">
      <c r="A11072" s="2">
        <v>274</v>
      </c>
      <c r="B11072" t="s">
        <v>24838</v>
      </c>
      <c r="C11072" t="s">
        <v>24839</v>
      </c>
      <c r="D11072" s="3">
        <v>36</v>
      </c>
      <c r="E11072" t="s">
        <v>19</v>
      </c>
      <c r="F11072" t="s">
        <v>24840</v>
      </c>
      <c r="G11072" t="s">
        <v>124</v>
      </c>
      <c r="H11072" s="1" t="s">
        <v>24841</v>
      </c>
      <c r="I11072" t="s">
        <v>33</v>
      </c>
      <c r="J11072" t="s">
        <v>24</v>
      </c>
      <c r="K11072" s="2">
        <v>12</v>
      </c>
      <c r="L11072" t="s">
        <v>24051</v>
      </c>
      <c r="M11072" t="s">
        <v>24052</v>
      </c>
      <c r="N11072" t="s">
        <v>24053</v>
      </c>
      <c r="O11072" t="s">
        <v>28</v>
      </c>
      <c r="P11072" t="s">
        <v>24054</v>
      </c>
      <c r="Q11072">
        <v>12</v>
      </c>
      <c r="R11072">
        <f>_xlfn.MAXIFS(A11072:A31217,K11072:K31217,K11072)</f>
        <v>574</v>
      </c>
    </row>
    <row r="11073" spans="1:18" x14ac:dyDescent="0.35">
      <c r="A11073" s="2">
        <v>275</v>
      </c>
      <c r="B11073" t="s">
        <v>24842</v>
      </c>
      <c r="C11073" t="s">
        <v>24843</v>
      </c>
      <c r="D11073" s="3">
        <v>35</v>
      </c>
      <c r="E11073" t="s">
        <v>36</v>
      </c>
      <c r="F11073" t="s">
        <v>24839</v>
      </c>
      <c r="G11073" t="s">
        <v>119</v>
      </c>
      <c r="H11073" s="1" t="s">
        <v>24841</v>
      </c>
      <c r="I11073" t="s">
        <v>33</v>
      </c>
      <c r="J11073" t="s">
        <v>24</v>
      </c>
      <c r="K11073" s="2">
        <v>12</v>
      </c>
      <c r="L11073" t="s">
        <v>24051</v>
      </c>
      <c r="M11073" t="s">
        <v>24052</v>
      </c>
      <c r="N11073" t="s">
        <v>24053</v>
      </c>
      <c r="O11073" t="s">
        <v>28</v>
      </c>
      <c r="P11073" t="s">
        <v>24054</v>
      </c>
      <c r="Q11073">
        <v>12</v>
      </c>
      <c r="R11073">
        <f>_xlfn.MAXIFS(A11073:A31218,K11073:K31218,K11073)</f>
        <v>574</v>
      </c>
    </row>
    <row r="11074" spans="1:18" x14ac:dyDescent="0.35">
      <c r="A11074" s="2">
        <v>276</v>
      </c>
      <c r="B11074" t="s">
        <v>24844</v>
      </c>
      <c r="C11074" t="s">
        <v>24845</v>
      </c>
      <c r="D11074" s="3">
        <v>23</v>
      </c>
      <c r="E11074" t="s">
        <v>19</v>
      </c>
      <c r="F11074" t="s">
        <v>24846</v>
      </c>
      <c r="G11074" t="s">
        <v>124</v>
      </c>
      <c r="H11074" s="1" t="s">
        <v>90</v>
      </c>
      <c r="I11074" t="s">
        <v>33</v>
      </c>
      <c r="J11074" t="s">
        <v>24</v>
      </c>
      <c r="K11074" s="2">
        <v>12</v>
      </c>
      <c r="L11074" t="s">
        <v>24847</v>
      </c>
      <c r="M11074" t="s">
        <v>24052</v>
      </c>
      <c r="N11074" t="s">
        <v>24053</v>
      </c>
      <c r="O11074" t="s">
        <v>28</v>
      </c>
      <c r="P11074" t="s">
        <v>24054</v>
      </c>
      <c r="Q11074">
        <v>13</v>
      </c>
      <c r="R11074">
        <f>_xlfn.MAXIFS(A11074:A31219,K11074:K31219,K11074)</f>
        <v>574</v>
      </c>
    </row>
    <row r="11075" spans="1:18" x14ac:dyDescent="0.35">
      <c r="A11075" s="2">
        <v>277</v>
      </c>
      <c r="B11075" t="s">
        <v>24848</v>
      </c>
      <c r="C11075" t="s">
        <v>24849</v>
      </c>
      <c r="D11075" s="3">
        <v>35</v>
      </c>
      <c r="E11075" t="s">
        <v>19</v>
      </c>
      <c r="F11075" t="s">
        <v>24850</v>
      </c>
      <c r="G11075" t="s">
        <v>124</v>
      </c>
      <c r="H11075" s="1" t="s">
        <v>24138</v>
      </c>
      <c r="I11075" t="s">
        <v>23</v>
      </c>
      <c r="J11075" t="s">
        <v>24</v>
      </c>
      <c r="K11075" s="2">
        <v>12</v>
      </c>
      <c r="L11075" t="s">
        <v>24847</v>
      </c>
      <c r="M11075" t="s">
        <v>24052</v>
      </c>
      <c r="N11075" t="s">
        <v>24053</v>
      </c>
      <c r="O11075" t="s">
        <v>28</v>
      </c>
      <c r="P11075" t="s">
        <v>24054</v>
      </c>
      <c r="Q11075">
        <v>13</v>
      </c>
      <c r="R11075">
        <f>_xlfn.MAXIFS(A11075:A31220,K11075:K31220,K11075)</f>
        <v>574</v>
      </c>
    </row>
    <row r="11076" spans="1:18" x14ac:dyDescent="0.35">
      <c r="A11076" s="2">
        <v>278</v>
      </c>
      <c r="B11076" t="s">
        <v>24851</v>
      </c>
      <c r="C11076" t="s">
        <v>24852</v>
      </c>
      <c r="D11076" s="3">
        <v>27</v>
      </c>
      <c r="E11076" t="s">
        <v>19</v>
      </c>
      <c r="F11076" t="s">
        <v>24853</v>
      </c>
      <c r="G11076" t="s">
        <v>124</v>
      </c>
      <c r="H11076" s="1" t="s">
        <v>24178</v>
      </c>
      <c r="I11076" t="s">
        <v>23</v>
      </c>
      <c r="J11076" t="s">
        <v>24</v>
      </c>
      <c r="K11076" s="2">
        <v>12</v>
      </c>
      <c r="L11076" t="s">
        <v>24847</v>
      </c>
      <c r="M11076" t="s">
        <v>24052</v>
      </c>
      <c r="N11076" t="s">
        <v>24053</v>
      </c>
      <c r="O11076" t="s">
        <v>28</v>
      </c>
      <c r="P11076" t="s">
        <v>24054</v>
      </c>
      <c r="Q11076">
        <v>13</v>
      </c>
      <c r="R11076">
        <f>_xlfn.MAXIFS(A11076:A31221,K11076:K31221,K11076)</f>
        <v>574</v>
      </c>
    </row>
    <row r="11077" spans="1:18" x14ac:dyDescent="0.35">
      <c r="A11077" s="2">
        <v>279</v>
      </c>
      <c r="B11077" t="s">
        <v>24854</v>
      </c>
      <c r="C11077" t="s">
        <v>24855</v>
      </c>
      <c r="D11077" s="3">
        <v>22</v>
      </c>
      <c r="E11077" t="s">
        <v>19</v>
      </c>
      <c r="F11077" t="s">
        <v>24853</v>
      </c>
      <c r="G11077" t="s">
        <v>124</v>
      </c>
      <c r="H11077" s="1" t="s">
        <v>24178</v>
      </c>
      <c r="I11077" t="s">
        <v>23</v>
      </c>
      <c r="J11077" t="s">
        <v>24</v>
      </c>
      <c r="K11077" s="2">
        <v>12</v>
      </c>
      <c r="L11077" t="s">
        <v>24847</v>
      </c>
      <c r="M11077" t="s">
        <v>24052</v>
      </c>
      <c r="N11077" t="s">
        <v>24053</v>
      </c>
      <c r="O11077" t="s">
        <v>28</v>
      </c>
      <c r="P11077" t="s">
        <v>24054</v>
      </c>
      <c r="Q11077">
        <v>13</v>
      </c>
      <c r="R11077">
        <f>_xlfn.MAXIFS(A11077:A31222,K11077:K31222,K11077)</f>
        <v>574</v>
      </c>
    </row>
    <row r="11078" spans="1:18" x14ac:dyDescent="0.35">
      <c r="A11078" s="2">
        <v>280</v>
      </c>
      <c r="B11078" t="s">
        <v>24856</v>
      </c>
      <c r="C11078" t="s">
        <v>13531</v>
      </c>
      <c r="D11078" s="3">
        <v>38</v>
      </c>
      <c r="E11078" t="s">
        <v>36</v>
      </c>
      <c r="F11078" t="s">
        <v>24857</v>
      </c>
      <c r="G11078" t="s">
        <v>119</v>
      </c>
      <c r="H11078" s="1" t="s">
        <v>24214</v>
      </c>
      <c r="I11078" t="s">
        <v>23</v>
      </c>
      <c r="J11078" t="s">
        <v>24</v>
      </c>
      <c r="K11078" s="2">
        <v>12</v>
      </c>
      <c r="L11078" t="s">
        <v>24847</v>
      </c>
      <c r="M11078" t="s">
        <v>24052</v>
      </c>
      <c r="N11078" t="s">
        <v>24053</v>
      </c>
      <c r="O11078" t="s">
        <v>28</v>
      </c>
      <c r="P11078" t="s">
        <v>24054</v>
      </c>
      <c r="Q11078">
        <v>13</v>
      </c>
      <c r="R11078">
        <f>_xlfn.MAXIFS(A11078:A31223,K11078:K31223,K11078)</f>
        <v>574</v>
      </c>
    </row>
    <row r="11079" spans="1:18" x14ac:dyDescent="0.35">
      <c r="A11079" s="2">
        <v>281</v>
      </c>
      <c r="B11079" t="s">
        <v>24858</v>
      </c>
      <c r="C11079" t="s">
        <v>24859</v>
      </c>
      <c r="D11079" s="3">
        <v>31</v>
      </c>
      <c r="E11079" t="s">
        <v>36</v>
      </c>
      <c r="F11079" t="s">
        <v>24860</v>
      </c>
      <c r="G11079" t="s">
        <v>119</v>
      </c>
      <c r="H11079" s="1" t="s">
        <v>24221</v>
      </c>
      <c r="I11079" t="s">
        <v>33</v>
      </c>
      <c r="J11079" t="s">
        <v>24</v>
      </c>
      <c r="K11079" s="2">
        <v>12</v>
      </c>
      <c r="L11079" t="s">
        <v>24847</v>
      </c>
      <c r="M11079" t="s">
        <v>24052</v>
      </c>
      <c r="N11079" t="s">
        <v>24053</v>
      </c>
      <c r="O11079" t="s">
        <v>28</v>
      </c>
      <c r="P11079" t="s">
        <v>24054</v>
      </c>
      <c r="Q11079">
        <v>13</v>
      </c>
      <c r="R11079">
        <f>_xlfn.MAXIFS(A11079:A31224,K11079:K31224,K11079)</f>
        <v>574</v>
      </c>
    </row>
    <row r="11080" spans="1:18" x14ac:dyDescent="0.35">
      <c r="A11080" s="2">
        <v>282</v>
      </c>
      <c r="B11080" t="s">
        <v>24861</v>
      </c>
      <c r="C11080" t="s">
        <v>24862</v>
      </c>
      <c r="D11080" s="3">
        <v>42</v>
      </c>
      <c r="E11080" t="s">
        <v>19</v>
      </c>
      <c r="F11080" t="s">
        <v>24863</v>
      </c>
      <c r="G11080" t="s">
        <v>124</v>
      </c>
      <c r="H11080" s="1" t="s">
        <v>24864</v>
      </c>
      <c r="I11080" t="s">
        <v>23</v>
      </c>
      <c r="J11080" t="s">
        <v>24</v>
      </c>
      <c r="K11080" s="2">
        <v>12</v>
      </c>
      <c r="L11080" t="s">
        <v>24847</v>
      </c>
      <c r="M11080" t="s">
        <v>24052</v>
      </c>
      <c r="N11080" t="s">
        <v>24053</v>
      </c>
      <c r="O11080" t="s">
        <v>28</v>
      </c>
      <c r="P11080" t="s">
        <v>24054</v>
      </c>
      <c r="Q11080">
        <v>13</v>
      </c>
      <c r="R11080">
        <f>_xlfn.MAXIFS(A11080:A31225,K11080:K31225,K11080)</f>
        <v>574</v>
      </c>
    </row>
    <row r="11081" spans="1:18" x14ac:dyDescent="0.35">
      <c r="A11081" s="2">
        <v>283</v>
      </c>
      <c r="B11081" t="s">
        <v>24865</v>
      </c>
      <c r="C11081" t="s">
        <v>24866</v>
      </c>
      <c r="D11081" s="3">
        <v>42</v>
      </c>
      <c r="E11081" t="s">
        <v>19</v>
      </c>
      <c r="F11081" t="s">
        <v>24863</v>
      </c>
      <c r="G11081" t="s">
        <v>124</v>
      </c>
      <c r="H11081" s="1" t="s">
        <v>24864</v>
      </c>
      <c r="I11081" t="s">
        <v>23</v>
      </c>
      <c r="J11081" t="s">
        <v>24</v>
      </c>
      <c r="K11081" s="2">
        <v>12</v>
      </c>
      <c r="L11081" t="s">
        <v>24847</v>
      </c>
      <c r="M11081" t="s">
        <v>24052</v>
      </c>
      <c r="N11081" t="s">
        <v>24053</v>
      </c>
      <c r="O11081" t="s">
        <v>28</v>
      </c>
      <c r="P11081" t="s">
        <v>24054</v>
      </c>
      <c r="Q11081">
        <v>13</v>
      </c>
      <c r="R11081">
        <f>_xlfn.MAXIFS(A11081:A31226,K11081:K31226,K11081)</f>
        <v>574</v>
      </c>
    </row>
    <row r="11082" spans="1:18" x14ac:dyDescent="0.35">
      <c r="A11082" s="2">
        <v>284</v>
      </c>
      <c r="B11082" t="s">
        <v>24867</v>
      </c>
      <c r="C11082" t="s">
        <v>24868</v>
      </c>
      <c r="D11082" s="3">
        <v>37</v>
      </c>
      <c r="E11082" t="s">
        <v>36</v>
      </c>
      <c r="F11082" t="s">
        <v>24869</v>
      </c>
      <c r="G11082" t="s">
        <v>119</v>
      </c>
      <c r="H11082" s="1" t="s">
        <v>24864</v>
      </c>
      <c r="I11082" t="s">
        <v>23</v>
      </c>
      <c r="J11082" t="s">
        <v>24</v>
      </c>
      <c r="K11082" s="2">
        <v>12</v>
      </c>
      <c r="L11082" t="s">
        <v>24847</v>
      </c>
      <c r="M11082" t="s">
        <v>24052</v>
      </c>
      <c r="N11082" t="s">
        <v>24053</v>
      </c>
      <c r="O11082" t="s">
        <v>28</v>
      </c>
      <c r="P11082" t="s">
        <v>24054</v>
      </c>
      <c r="Q11082">
        <v>13</v>
      </c>
      <c r="R11082">
        <f>_xlfn.MAXIFS(A11082:A31227,K11082:K31227,K11082)</f>
        <v>574</v>
      </c>
    </row>
    <row r="11083" spans="1:18" x14ac:dyDescent="0.35">
      <c r="A11083" s="2">
        <v>285</v>
      </c>
      <c r="B11083" t="s">
        <v>24870</v>
      </c>
      <c r="C11083" t="s">
        <v>24871</v>
      </c>
      <c r="D11083" s="3">
        <v>34</v>
      </c>
      <c r="E11083" t="s">
        <v>19</v>
      </c>
      <c r="F11083" t="s">
        <v>24872</v>
      </c>
      <c r="G11083" t="s">
        <v>124</v>
      </c>
      <c r="H11083" s="1" t="s">
        <v>24864</v>
      </c>
      <c r="I11083" t="s">
        <v>23</v>
      </c>
      <c r="J11083" t="s">
        <v>24</v>
      </c>
      <c r="K11083" s="2">
        <v>12</v>
      </c>
      <c r="L11083" t="s">
        <v>24847</v>
      </c>
      <c r="M11083" t="s">
        <v>24052</v>
      </c>
      <c r="N11083" t="s">
        <v>24053</v>
      </c>
      <c r="O11083" t="s">
        <v>28</v>
      </c>
      <c r="P11083" t="s">
        <v>24054</v>
      </c>
      <c r="Q11083">
        <v>13</v>
      </c>
      <c r="R11083">
        <f>_xlfn.MAXIFS(A11083:A31228,K11083:K31228,K11083)</f>
        <v>574</v>
      </c>
    </row>
    <row r="11084" spans="1:18" x14ac:dyDescent="0.35">
      <c r="A11084" s="2">
        <v>286</v>
      </c>
      <c r="B11084" t="s">
        <v>24873</v>
      </c>
      <c r="C11084" t="s">
        <v>24874</v>
      </c>
      <c r="D11084" s="3">
        <v>28</v>
      </c>
      <c r="E11084" t="s">
        <v>36</v>
      </c>
      <c r="F11084" t="s">
        <v>24875</v>
      </c>
      <c r="G11084" t="s">
        <v>124</v>
      </c>
      <c r="H11084" s="1" t="s">
        <v>24876</v>
      </c>
      <c r="I11084" t="s">
        <v>23</v>
      </c>
      <c r="J11084" t="s">
        <v>24</v>
      </c>
      <c r="K11084" s="2">
        <v>12</v>
      </c>
      <c r="L11084" t="s">
        <v>24847</v>
      </c>
      <c r="M11084" t="s">
        <v>24052</v>
      </c>
      <c r="N11084" t="s">
        <v>24053</v>
      </c>
      <c r="O11084" t="s">
        <v>28</v>
      </c>
      <c r="P11084" t="s">
        <v>24054</v>
      </c>
      <c r="Q11084">
        <v>13</v>
      </c>
      <c r="R11084">
        <f>_xlfn.MAXIFS(A11084:A31229,K11084:K31229,K11084)</f>
        <v>574</v>
      </c>
    </row>
    <row r="11085" spans="1:18" x14ac:dyDescent="0.35">
      <c r="A11085" s="2">
        <v>287</v>
      </c>
      <c r="B11085" t="s">
        <v>24877</v>
      </c>
      <c r="C11085" t="s">
        <v>24878</v>
      </c>
      <c r="D11085" s="3">
        <v>64</v>
      </c>
      <c r="E11085" t="s">
        <v>36</v>
      </c>
      <c r="F11085" t="s">
        <v>24863</v>
      </c>
      <c r="G11085" t="s">
        <v>119</v>
      </c>
      <c r="H11085" s="1" t="s">
        <v>24879</v>
      </c>
      <c r="I11085" t="s">
        <v>23</v>
      </c>
      <c r="J11085" t="s">
        <v>24</v>
      </c>
      <c r="K11085" s="2">
        <v>12</v>
      </c>
      <c r="L11085" t="s">
        <v>24847</v>
      </c>
      <c r="M11085" t="s">
        <v>24052</v>
      </c>
      <c r="N11085" t="s">
        <v>24053</v>
      </c>
      <c r="O11085" t="s">
        <v>28</v>
      </c>
      <c r="P11085" t="s">
        <v>24054</v>
      </c>
      <c r="Q11085">
        <v>13</v>
      </c>
      <c r="R11085">
        <f>_xlfn.MAXIFS(A11085:A31230,K11085:K31230,K11085)</f>
        <v>574</v>
      </c>
    </row>
    <row r="11086" spans="1:18" x14ac:dyDescent="0.35">
      <c r="A11086" s="2">
        <v>288</v>
      </c>
      <c r="B11086" t="s">
        <v>24880</v>
      </c>
      <c r="C11086" t="s">
        <v>24881</v>
      </c>
      <c r="D11086" s="3">
        <v>64</v>
      </c>
      <c r="E11086" t="s">
        <v>19</v>
      </c>
      <c r="F11086" t="s">
        <v>24882</v>
      </c>
      <c r="G11086" t="s">
        <v>124</v>
      </c>
      <c r="H11086" s="1" t="s">
        <v>24883</v>
      </c>
      <c r="I11086" t="s">
        <v>33</v>
      </c>
      <c r="J11086" t="s">
        <v>24</v>
      </c>
      <c r="K11086" s="2">
        <v>12</v>
      </c>
      <c r="L11086" t="s">
        <v>24847</v>
      </c>
      <c r="M11086" t="s">
        <v>24052</v>
      </c>
      <c r="N11086" t="s">
        <v>24053</v>
      </c>
      <c r="O11086" t="s">
        <v>28</v>
      </c>
      <c r="P11086" t="s">
        <v>24054</v>
      </c>
      <c r="Q11086">
        <v>13</v>
      </c>
      <c r="R11086">
        <f>_xlfn.MAXIFS(A11086:A31231,K11086:K31231,K11086)</f>
        <v>574</v>
      </c>
    </row>
    <row r="11087" spans="1:18" x14ac:dyDescent="0.35">
      <c r="A11087" s="2">
        <v>289</v>
      </c>
      <c r="B11087" t="s">
        <v>24884</v>
      </c>
      <c r="C11087" t="s">
        <v>24885</v>
      </c>
      <c r="D11087" s="3">
        <v>44</v>
      </c>
      <c r="E11087" t="s">
        <v>36</v>
      </c>
      <c r="F11087" t="s">
        <v>24886</v>
      </c>
      <c r="G11087" t="s">
        <v>119</v>
      </c>
      <c r="H11087" s="1" t="s">
        <v>24887</v>
      </c>
      <c r="I11087" t="s">
        <v>33</v>
      </c>
      <c r="J11087" t="s">
        <v>24</v>
      </c>
      <c r="K11087" s="2">
        <v>12</v>
      </c>
      <c r="L11087" t="s">
        <v>24847</v>
      </c>
      <c r="M11087" t="s">
        <v>24052</v>
      </c>
      <c r="N11087" t="s">
        <v>24053</v>
      </c>
      <c r="O11087" t="s">
        <v>28</v>
      </c>
      <c r="P11087" t="s">
        <v>24054</v>
      </c>
      <c r="Q11087">
        <v>13</v>
      </c>
      <c r="R11087">
        <f>_xlfn.MAXIFS(A11087:A31232,K11087:K31232,K11087)</f>
        <v>574</v>
      </c>
    </row>
    <row r="11088" spans="1:18" x14ac:dyDescent="0.35">
      <c r="A11088" s="2">
        <v>290</v>
      </c>
      <c r="B11088" t="s">
        <v>24888</v>
      </c>
      <c r="C11088" t="s">
        <v>24889</v>
      </c>
      <c r="D11088" s="3">
        <v>82</v>
      </c>
      <c r="E11088" t="s">
        <v>36</v>
      </c>
      <c r="F11088" t="s">
        <v>24890</v>
      </c>
      <c r="G11088" t="s">
        <v>119</v>
      </c>
      <c r="H11088" s="1" t="s">
        <v>24891</v>
      </c>
      <c r="I11088" t="s">
        <v>33</v>
      </c>
      <c r="J11088" t="s">
        <v>24</v>
      </c>
      <c r="K11088" s="2">
        <v>12</v>
      </c>
      <c r="L11088" t="s">
        <v>24847</v>
      </c>
      <c r="M11088" t="s">
        <v>24052</v>
      </c>
      <c r="N11088" t="s">
        <v>24053</v>
      </c>
      <c r="O11088" t="s">
        <v>28</v>
      </c>
      <c r="P11088" t="s">
        <v>24054</v>
      </c>
      <c r="Q11088">
        <v>13</v>
      </c>
      <c r="R11088">
        <f>_xlfn.MAXIFS(A11088:A31233,K11088:K31233,K11088)</f>
        <v>574</v>
      </c>
    </row>
    <row r="11089" spans="1:18" x14ac:dyDescent="0.35">
      <c r="A11089" s="2">
        <v>291</v>
      </c>
      <c r="B11089" t="s">
        <v>24892</v>
      </c>
      <c r="C11089" t="s">
        <v>24893</v>
      </c>
      <c r="D11089" s="3">
        <v>48</v>
      </c>
      <c r="E11089" t="s">
        <v>19</v>
      </c>
      <c r="F11089" t="s">
        <v>24890</v>
      </c>
      <c r="G11089" t="s">
        <v>124</v>
      </c>
      <c r="H11089" s="1" t="s">
        <v>24891</v>
      </c>
      <c r="I11089" t="s">
        <v>33</v>
      </c>
      <c r="J11089" t="s">
        <v>24</v>
      </c>
      <c r="K11089" s="2">
        <v>12</v>
      </c>
      <c r="L11089" t="s">
        <v>24847</v>
      </c>
      <c r="M11089" t="s">
        <v>24052</v>
      </c>
      <c r="N11089" t="s">
        <v>24053</v>
      </c>
      <c r="O11089" t="s">
        <v>28</v>
      </c>
      <c r="P11089" t="s">
        <v>24054</v>
      </c>
      <c r="Q11089">
        <v>13</v>
      </c>
      <c r="R11089">
        <f>_xlfn.MAXIFS(A11089:A31234,K11089:K31234,K11089)</f>
        <v>574</v>
      </c>
    </row>
    <row r="11090" spans="1:18" x14ac:dyDescent="0.35">
      <c r="A11090" s="2">
        <v>292</v>
      </c>
      <c r="B11090" t="s">
        <v>24894</v>
      </c>
      <c r="C11090" t="s">
        <v>24895</v>
      </c>
      <c r="D11090" s="3">
        <v>39</v>
      </c>
      <c r="E11090" t="s">
        <v>19</v>
      </c>
      <c r="F11090" t="s">
        <v>24863</v>
      </c>
      <c r="G11090" t="s">
        <v>124</v>
      </c>
      <c r="H11090" s="1" t="s">
        <v>24891</v>
      </c>
      <c r="I11090" t="s">
        <v>23</v>
      </c>
      <c r="J11090" t="s">
        <v>24</v>
      </c>
      <c r="K11090" s="2">
        <v>12</v>
      </c>
      <c r="L11090" t="s">
        <v>24847</v>
      </c>
      <c r="M11090" t="s">
        <v>24052</v>
      </c>
      <c r="N11090" t="s">
        <v>24053</v>
      </c>
      <c r="O11090" t="s">
        <v>28</v>
      </c>
      <c r="P11090" t="s">
        <v>24054</v>
      </c>
      <c r="Q11090">
        <v>13</v>
      </c>
      <c r="R11090">
        <f>_xlfn.MAXIFS(A11090:A31235,K11090:K31235,K11090)</f>
        <v>574</v>
      </c>
    </row>
    <row r="11091" spans="1:18" x14ac:dyDescent="0.35">
      <c r="A11091" s="2">
        <v>293</v>
      </c>
      <c r="B11091" t="s">
        <v>24896</v>
      </c>
      <c r="C11091" t="s">
        <v>24897</v>
      </c>
      <c r="D11091" s="3">
        <v>26</v>
      </c>
      <c r="E11091" t="s">
        <v>36</v>
      </c>
      <c r="F11091" t="s">
        <v>24898</v>
      </c>
      <c r="G11091" t="s">
        <v>124</v>
      </c>
      <c r="H11091" s="1" t="s">
        <v>24891</v>
      </c>
      <c r="I11091" t="s">
        <v>33</v>
      </c>
      <c r="J11091" t="s">
        <v>24</v>
      </c>
      <c r="K11091" s="2">
        <v>12</v>
      </c>
      <c r="L11091" t="s">
        <v>24847</v>
      </c>
      <c r="M11091" t="s">
        <v>24052</v>
      </c>
      <c r="N11091" t="s">
        <v>24053</v>
      </c>
      <c r="O11091" t="s">
        <v>28</v>
      </c>
      <c r="P11091" t="s">
        <v>24054</v>
      </c>
      <c r="Q11091">
        <v>13</v>
      </c>
      <c r="R11091">
        <f>_xlfn.MAXIFS(A11091:A31236,K11091:K31236,K11091)</f>
        <v>574</v>
      </c>
    </row>
    <row r="11092" spans="1:18" x14ac:dyDescent="0.35">
      <c r="A11092" s="2">
        <v>294</v>
      </c>
      <c r="B11092" t="s">
        <v>24899</v>
      </c>
      <c r="C11092" t="s">
        <v>24900</v>
      </c>
      <c r="D11092" s="3">
        <v>58</v>
      </c>
      <c r="E11092" t="s">
        <v>19</v>
      </c>
      <c r="F11092" t="s">
        <v>24901</v>
      </c>
      <c r="G11092" t="s">
        <v>124</v>
      </c>
      <c r="H11092" s="1" t="s">
        <v>24902</v>
      </c>
      <c r="I11092" t="s">
        <v>33</v>
      </c>
      <c r="J11092" t="s">
        <v>24</v>
      </c>
      <c r="K11092" s="2">
        <v>12</v>
      </c>
      <c r="L11092" t="s">
        <v>24847</v>
      </c>
      <c r="M11092" t="s">
        <v>24052</v>
      </c>
      <c r="N11092" t="s">
        <v>24053</v>
      </c>
      <c r="O11092" t="s">
        <v>28</v>
      </c>
      <c r="P11092" t="s">
        <v>24054</v>
      </c>
      <c r="Q11092">
        <v>13</v>
      </c>
      <c r="R11092">
        <f>_xlfn.MAXIFS(A11092:A31237,K11092:K31237,K11092)</f>
        <v>574</v>
      </c>
    </row>
    <row r="11093" spans="1:18" x14ac:dyDescent="0.35">
      <c r="A11093" s="2">
        <v>295</v>
      </c>
      <c r="B11093" t="s">
        <v>24903</v>
      </c>
      <c r="C11093" t="s">
        <v>24904</v>
      </c>
      <c r="D11093" s="3">
        <v>26</v>
      </c>
      <c r="E11093" t="s">
        <v>36</v>
      </c>
      <c r="F11093" t="s">
        <v>24905</v>
      </c>
      <c r="G11093" t="s">
        <v>124</v>
      </c>
      <c r="H11093" s="1" t="s">
        <v>24902</v>
      </c>
      <c r="I11093" t="s">
        <v>23</v>
      </c>
      <c r="J11093" t="s">
        <v>24</v>
      </c>
      <c r="K11093" s="2">
        <v>12</v>
      </c>
      <c r="L11093" t="s">
        <v>24847</v>
      </c>
      <c r="M11093" t="s">
        <v>24052</v>
      </c>
      <c r="N11093" t="s">
        <v>24053</v>
      </c>
      <c r="O11093" t="s">
        <v>28</v>
      </c>
      <c r="P11093" t="s">
        <v>24054</v>
      </c>
      <c r="Q11093">
        <v>13</v>
      </c>
      <c r="R11093">
        <f>_xlfn.MAXIFS(A11093:A31238,K11093:K31238,K11093)</f>
        <v>574</v>
      </c>
    </row>
    <row r="11094" spans="1:18" x14ac:dyDescent="0.35">
      <c r="A11094" s="2">
        <v>296</v>
      </c>
      <c r="B11094" t="s">
        <v>24906</v>
      </c>
      <c r="C11094" t="s">
        <v>24907</v>
      </c>
      <c r="D11094" s="3">
        <v>47</v>
      </c>
      <c r="E11094" t="s">
        <v>19</v>
      </c>
      <c r="F11094" t="s">
        <v>24908</v>
      </c>
      <c r="G11094" t="s">
        <v>124</v>
      </c>
      <c r="H11094" s="1" t="s">
        <v>24909</v>
      </c>
      <c r="I11094" t="s">
        <v>33</v>
      </c>
      <c r="J11094" t="s">
        <v>24</v>
      </c>
      <c r="K11094" s="2">
        <v>12</v>
      </c>
      <c r="L11094" t="s">
        <v>24847</v>
      </c>
      <c r="M11094" t="s">
        <v>24052</v>
      </c>
      <c r="N11094" t="s">
        <v>24053</v>
      </c>
      <c r="O11094" t="s">
        <v>28</v>
      </c>
      <c r="P11094" t="s">
        <v>24054</v>
      </c>
      <c r="Q11094">
        <v>13</v>
      </c>
      <c r="R11094">
        <f>_xlfn.MAXIFS(A11094:A31239,K11094:K31239,K11094)</f>
        <v>574</v>
      </c>
    </row>
    <row r="11095" spans="1:18" x14ac:dyDescent="0.35">
      <c r="A11095" s="2">
        <v>297</v>
      </c>
      <c r="B11095" t="s">
        <v>24910</v>
      </c>
      <c r="C11095" t="s">
        <v>24911</v>
      </c>
      <c r="D11095" s="3">
        <v>47</v>
      </c>
      <c r="E11095" t="s">
        <v>36</v>
      </c>
      <c r="F11095" t="s">
        <v>24907</v>
      </c>
      <c r="G11095" t="s">
        <v>119</v>
      </c>
      <c r="H11095" s="1" t="s">
        <v>24909</v>
      </c>
      <c r="I11095" t="s">
        <v>33</v>
      </c>
      <c r="J11095" t="s">
        <v>24</v>
      </c>
      <c r="K11095" s="2">
        <v>12</v>
      </c>
      <c r="L11095" t="s">
        <v>24847</v>
      </c>
      <c r="M11095" t="s">
        <v>24052</v>
      </c>
      <c r="N11095" t="s">
        <v>24053</v>
      </c>
      <c r="O11095" t="s">
        <v>28</v>
      </c>
      <c r="P11095" t="s">
        <v>24054</v>
      </c>
      <c r="Q11095">
        <v>13</v>
      </c>
      <c r="R11095">
        <f>_xlfn.MAXIFS(A11095:A31240,K11095:K31240,K11095)</f>
        <v>574</v>
      </c>
    </row>
    <row r="11096" spans="1:18" x14ac:dyDescent="0.35">
      <c r="A11096" s="2">
        <v>298</v>
      </c>
      <c r="B11096" t="s">
        <v>24912</v>
      </c>
      <c r="C11096" t="s">
        <v>24913</v>
      </c>
      <c r="D11096" s="3">
        <v>42</v>
      </c>
      <c r="E11096" t="s">
        <v>19</v>
      </c>
      <c r="F11096" t="s">
        <v>24914</v>
      </c>
      <c r="G11096" t="s">
        <v>124</v>
      </c>
      <c r="H11096" s="1" t="s">
        <v>24909</v>
      </c>
      <c r="I11096" t="s">
        <v>33</v>
      </c>
      <c r="J11096" t="s">
        <v>24</v>
      </c>
      <c r="K11096" s="2">
        <v>12</v>
      </c>
      <c r="L11096" t="s">
        <v>24847</v>
      </c>
      <c r="M11096" t="s">
        <v>24052</v>
      </c>
      <c r="N11096" t="s">
        <v>24053</v>
      </c>
      <c r="O11096" t="s">
        <v>28</v>
      </c>
      <c r="P11096" t="s">
        <v>24054</v>
      </c>
      <c r="Q11096">
        <v>13</v>
      </c>
      <c r="R11096">
        <f>_xlfn.MAXIFS(A11096:A31241,K11096:K31241,K11096)</f>
        <v>574</v>
      </c>
    </row>
    <row r="11097" spans="1:18" x14ac:dyDescent="0.35">
      <c r="A11097" s="2">
        <v>299</v>
      </c>
      <c r="B11097" t="s">
        <v>24915</v>
      </c>
      <c r="C11097" t="s">
        <v>24916</v>
      </c>
      <c r="D11097" s="3">
        <v>92</v>
      </c>
      <c r="E11097" t="s">
        <v>36</v>
      </c>
      <c r="F11097" t="s">
        <v>24917</v>
      </c>
      <c r="G11097" t="s">
        <v>119</v>
      </c>
      <c r="H11097" s="1" t="s">
        <v>24918</v>
      </c>
      <c r="I11097" t="s">
        <v>33</v>
      </c>
      <c r="J11097" t="s">
        <v>24</v>
      </c>
      <c r="K11097" s="2">
        <v>12</v>
      </c>
      <c r="L11097" t="s">
        <v>24847</v>
      </c>
      <c r="M11097" t="s">
        <v>24052</v>
      </c>
      <c r="N11097" t="s">
        <v>24053</v>
      </c>
      <c r="O11097" t="s">
        <v>28</v>
      </c>
      <c r="P11097" t="s">
        <v>24054</v>
      </c>
      <c r="Q11097">
        <v>13</v>
      </c>
      <c r="R11097">
        <f>_xlfn.MAXIFS(A11097:A31242,K11097:K31242,K11097)</f>
        <v>574</v>
      </c>
    </row>
    <row r="11098" spans="1:18" x14ac:dyDescent="0.35">
      <c r="A11098" s="2">
        <v>300</v>
      </c>
      <c r="B11098" t="s">
        <v>24919</v>
      </c>
      <c r="C11098" t="s">
        <v>24920</v>
      </c>
      <c r="D11098" s="3">
        <v>63</v>
      </c>
      <c r="E11098" t="s">
        <v>19</v>
      </c>
      <c r="F11098" t="s">
        <v>24921</v>
      </c>
      <c r="G11098" t="s">
        <v>124</v>
      </c>
      <c r="H11098" s="1" t="s">
        <v>24918</v>
      </c>
      <c r="I11098" t="s">
        <v>33</v>
      </c>
      <c r="J11098" t="s">
        <v>24</v>
      </c>
      <c r="K11098" s="2">
        <v>12</v>
      </c>
      <c r="L11098" t="s">
        <v>24847</v>
      </c>
      <c r="M11098" t="s">
        <v>24052</v>
      </c>
      <c r="N11098" t="s">
        <v>24053</v>
      </c>
      <c r="O11098" t="s">
        <v>28</v>
      </c>
      <c r="P11098" t="s">
        <v>24054</v>
      </c>
      <c r="Q11098">
        <v>13</v>
      </c>
      <c r="R11098">
        <f>_xlfn.MAXIFS(A11098:A31243,K11098:K31243,K11098)</f>
        <v>574</v>
      </c>
    </row>
    <row r="11099" spans="1:18" x14ac:dyDescent="0.35">
      <c r="A11099" s="2">
        <v>301</v>
      </c>
      <c r="B11099" t="s">
        <v>24922</v>
      </c>
      <c r="C11099" t="s">
        <v>24923</v>
      </c>
      <c r="D11099" s="3">
        <v>62</v>
      </c>
      <c r="E11099" t="s">
        <v>36</v>
      </c>
      <c r="F11099" t="s">
        <v>24924</v>
      </c>
      <c r="G11099" t="s">
        <v>119</v>
      </c>
      <c r="H11099" s="1" t="s">
        <v>24918</v>
      </c>
      <c r="I11099" t="s">
        <v>33</v>
      </c>
      <c r="J11099" t="s">
        <v>24</v>
      </c>
      <c r="K11099" s="2">
        <v>12</v>
      </c>
      <c r="L11099" t="s">
        <v>24847</v>
      </c>
      <c r="M11099" t="s">
        <v>24052</v>
      </c>
      <c r="N11099" t="s">
        <v>24053</v>
      </c>
      <c r="O11099" t="s">
        <v>28</v>
      </c>
      <c r="P11099" t="s">
        <v>24054</v>
      </c>
      <c r="Q11099">
        <v>13</v>
      </c>
      <c r="R11099">
        <f>_xlfn.MAXIFS(A11099:A31244,K11099:K31244,K11099)</f>
        <v>574</v>
      </c>
    </row>
    <row r="11100" spans="1:18" x14ac:dyDescent="0.35">
      <c r="A11100" s="2">
        <v>302</v>
      </c>
      <c r="B11100" t="s">
        <v>24925</v>
      </c>
      <c r="C11100" t="s">
        <v>24926</v>
      </c>
      <c r="D11100" s="3">
        <v>58</v>
      </c>
      <c r="E11100" t="s">
        <v>36</v>
      </c>
      <c r="F11100" t="s">
        <v>24920</v>
      </c>
      <c r="G11100" t="s">
        <v>119</v>
      </c>
      <c r="H11100" s="1" t="s">
        <v>24918</v>
      </c>
      <c r="I11100" t="s">
        <v>33</v>
      </c>
      <c r="J11100" t="s">
        <v>24</v>
      </c>
      <c r="K11100" s="2">
        <v>12</v>
      </c>
      <c r="L11100" t="s">
        <v>24847</v>
      </c>
      <c r="M11100" t="s">
        <v>24052</v>
      </c>
      <c r="N11100" t="s">
        <v>24053</v>
      </c>
      <c r="O11100" t="s">
        <v>28</v>
      </c>
      <c r="P11100" t="s">
        <v>24054</v>
      </c>
      <c r="Q11100">
        <v>13</v>
      </c>
      <c r="R11100">
        <f>_xlfn.MAXIFS(A11100:A31245,K11100:K31245,K11100)</f>
        <v>574</v>
      </c>
    </row>
    <row r="11101" spans="1:18" x14ac:dyDescent="0.35">
      <c r="A11101" s="2">
        <v>303</v>
      </c>
      <c r="B11101" t="s">
        <v>24927</v>
      </c>
      <c r="C11101" t="s">
        <v>24928</v>
      </c>
      <c r="D11101" s="3">
        <v>54</v>
      </c>
      <c r="E11101" t="s">
        <v>19</v>
      </c>
      <c r="F11101" t="s">
        <v>24929</v>
      </c>
      <c r="G11101" t="s">
        <v>124</v>
      </c>
      <c r="H11101" s="1" t="s">
        <v>24918</v>
      </c>
      <c r="I11101" t="s">
        <v>23</v>
      </c>
      <c r="J11101" t="s">
        <v>24</v>
      </c>
      <c r="K11101" s="2">
        <v>12</v>
      </c>
      <c r="L11101" t="s">
        <v>24847</v>
      </c>
      <c r="M11101" t="s">
        <v>24052</v>
      </c>
      <c r="N11101" t="s">
        <v>24053</v>
      </c>
      <c r="O11101" t="s">
        <v>28</v>
      </c>
      <c r="P11101" t="s">
        <v>24054</v>
      </c>
      <c r="Q11101">
        <v>13</v>
      </c>
      <c r="R11101">
        <f>_xlfn.MAXIFS(A11101:A31246,K11101:K31246,K11101)</f>
        <v>574</v>
      </c>
    </row>
    <row r="11102" spans="1:18" x14ac:dyDescent="0.35">
      <c r="A11102" s="2">
        <v>304</v>
      </c>
      <c r="B11102" t="s">
        <v>24930</v>
      </c>
      <c r="C11102" t="s">
        <v>24931</v>
      </c>
      <c r="D11102" s="3">
        <v>50</v>
      </c>
      <c r="E11102" t="s">
        <v>19</v>
      </c>
      <c r="F11102" t="s">
        <v>24932</v>
      </c>
      <c r="G11102" t="s">
        <v>124</v>
      </c>
      <c r="H11102" s="1" t="s">
        <v>24918</v>
      </c>
      <c r="I11102" t="s">
        <v>23</v>
      </c>
      <c r="J11102" t="s">
        <v>24</v>
      </c>
      <c r="K11102" s="2">
        <v>12</v>
      </c>
      <c r="L11102" t="s">
        <v>24847</v>
      </c>
      <c r="M11102" t="s">
        <v>24052</v>
      </c>
      <c r="N11102" t="s">
        <v>24053</v>
      </c>
      <c r="O11102" t="s">
        <v>28</v>
      </c>
      <c r="P11102" t="s">
        <v>24054</v>
      </c>
      <c r="Q11102">
        <v>13</v>
      </c>
      <c r="R11102">
        <f>_xlfn.MAXIFS(A11102:A31247,K11102:K31247,K11102)</f>
        <v>574</v>
      </c>
    </row>
    <row r="11103" spans="1:18" x14ac:dyDescent="0.35">
      <c r="A11103" s="2">
        <v>305</v>
      </c>
      <c r="B11103" t="s">
        <v>24933</v>
      </c>
      <c r="C11103" t="s">
        <v>24934</v>
      </c>
      <c r="D11103" s="3">
        <v>37</v>
      </c>
      <c r="E11103" t="s">
        <v>19</v>
      </c>
      <c r="F11103" t="s">
        <v>24935</v>
      </c>
      <c r="G11103" t="s">
        <v>124</v>
      </c>
      <c r="H11103" s="1" t="s">
        <v>24918</v>
      </c>
      <c r="I11103" t="s">
        <v>33</v>
      </c>
      <c r="J11103" t="s">
        <v>24</v>
      </c>
      <c r="K11103" s="2">
        <v>12</v>
      </c>
      <c r="L11103" t="s">
        <v>24847</v>
      </c>
      <c r="M11103" t="s">
        <v>24052</v>
      </c>
      <c r="N11103" t="s">
        <v>24053</v>
      </c>
      <c r="O11103" t="s">
        <v>28</v>
      </c>
      <c r="P11103" t="s">
        <v>24054</v>
      </c>
      <c r="Q11103">
        <v>13</v>
      </c>
      <c r="R11103">
        <f>_xlfn.MAXIFS(A11103:A31248,K11103:K31248,K11103)</f>
        <v>574</v>
      </c>
    </row>
    <row r="11104" spans="1:18" x14ac:dyDescent="0.35">
      <c r="A11104" s="2">
        <v>306</v>
      </c>
      <c r="B11104" t="s">
        <v>24936</v>
      </c>
      <c r="C11104" t="s">
        <v>24937</v>
      </c>
      <c r="D11104" s="3">
        <v>36</v>
      </c>
      <c r="E11104" t="s">
        <v>19</v>
      </c>
      <c r="F11104" t="s">
        <v>24938</v>
      </c>
      <c r="G11104" t="s">
        <v>124</v>
      </c>
      <c r="H11104" s="1" t="s">
        <v>24918</v>
      </c>
      <c r="I11104" t="s">
        <v>33</v>
      </c>
      <c r="J11104" t="s">
        <v>24</v>
      </c>
      <c r="K11104" s="2">
        <v>12</v>
      </c>
      <c r="L11104" t="s">
        <v>24847</v>
      </c>
      <c r="M11104" t="s">
        <v>24052</v>
      </c>
      <c r="N11104" t="s">
        <v>24053</v>
      </c>
      <c r="O11104" t="s">
        <v>28</v>
      </c>
      <c r="P11104" t="s">
        <v>24054</v>
      </c>
      <c r="Q11104">
        <v>14</v>
      </c>
      <c r="R11104">
        <f>_xlfn.MAXIFS(A11104:A31249,K11104:K31249,K11104)</f>
        <v>574</v>
      </c>
    </row>
    <row r="11105" spans="1:18" x14ac:dyDescent="0.35">
      <c r="A11105" s="2">
        <v>307</v>
      </c>
      <c r="B11105" t="s">
        <v>24939</v>
      </c>
      <c r="C11105" t="s">
        <v>24940</v>
      </c>
      <c r="D11105" s="3">
        <v>35</v>
      </c>
      <c r="E11105" t="s">
        <v>36</v>
      </c>
      <c r="F11105" t="s">
        <v>1894</v>
      </c>
      <c r="G11105" t="s">
        <v>124</v>
      </c>
      <c r="H11105" s="1" t="s">
        <v>24918</v>
      </c>
      <c r="I11105" t="s">
        <v>33</v>
      </c>
      <c r="J11105" t="s">
        <v>24</v>
      </c>
      <c r="K11105" s="2">
        <v>12</v>
      </c>
      <c r="L11105" t="s">
        <v>24847</v>
      </c>
      <c r="M11105" t="s">
        <v>24052</v>
      </c>
      <c r="N11105" t="s">
        <v>24053</v>
      </c>
      <c r="O11105" t="s">
        <v>28</v>
      </c>
      <c r="P11105" t="s">
        <v>24054</v>
      </c>
      <c r="Q11105">
        <v>14</v>
      </c>
      <c r="R11105">
        <f>_xlfn.MAXIFS(A11105:A31250,K11105:K31250,K11105)</f>
        <v>574</v>
      </c>
    </row>
    <row r="11106" spans="1:18" x14ac:dyDescent="0.35">
      <c r="A11106" s="2">
        <v>308</v>
      </c>
      <c r="B11106" t="s">
        <v>24941</v>
      </c>
      <c r="C11106" t="s">
        <v>24942</v>
      </c>
      <c r="D11106" s="3">
        <v>35</v>
      </c>
      <c r="E11106" t="s">
        <v>19</v>
      </c>
      <c r="F11106" t="s">
        <v>24935</v>
      </c>
      <c r="G11106" t="s">
        <v>124</v>
      </c>
      <c r="H11106" s="1" t="s">
        <v>24918</v>
      </c>
      <c r="I11106" t="s">
        <v>33</v>
      </c>
      <c r="J11106" t="s">
        <v>24</v>
      </c>
      <c r="K11106" s="2">
        <v>12</v>
      </c>
      <c r="L11106" t="s">
        <v>24847</v>
      </c>
      <c r="M11106" t="s">
        <v>24052</v>
      </c>
      <c r="N11106" t="s">
        <v>24053</v>
      </c>
      <c r="O11106" t="s">
        <v>28</v>
      </c>
      <c r="P11106" t="s">
        <v>24054</v>
      </c>
      <c r="Q11106">
        <v>14</v>
      </c>
      <c r="R11106">
        <f>_xlfn.MAXIFS(A11106:A31251,K11106:K31251,K11106)</f>
        <v>574</v>
      </c>
    </row>
    <row r="11107" spans="1:18" x14ac:dyDescent="0.35">
      <c r="A11107" s="2">
        <v>309</v>
      </c>
      <c r="B11107" t="s">
        <v>24943</v>
      </c>
      <c r="C11107" t="s">
        <v>24944</v>
      </c>
      <c r="D11107" s="3">
        <v>24</v>
      </c>
      <c r="E11107" t="s">
        <v>19</v>
      </c>
      <c r="F11107" t="s">
        <v>24931</v>
      </c>
      <c r="G11107" t="s">
        <v>124</v>
      </c>
      <c r="H11107" s="1" t="s">
        <v>24918</v>
      </c>
      <c r="I11107" t="s">
        <v>23</v>
      </c>
      <c r="J11107" t="s">
        <v>24</v>
      </c>
      <c r="K11107" s="2">
        <v>12</v>
      </c>
      <c r="L11107" t="s">
        <v>24847</v>
      </c>
      <c r="M11107" t="s">
        <v>24052</v>
      </c>
      <c r="N11107" t="s">
        <v>24053</v>
      </c>
      <c r="O11107" t="s">
        <v>28</v>
      </c>
      <c r="P11107" t="s">
        <v>24054</v>
      </c>
      <c r="Q11107">
        <v>14</v>
      </c>
      <c r="R11107">
        <f>_xlfn.MAXIFS(A11107:A31252,K11107:K31252,K11107)</f>
        <v>574</v>
      </c>
    </row>
    <row r="11108" spans="1:18" x14ac:dyDescent="0.35">
      <c r="A11108" s="2">
        <v>310</v>
      </c>
      <c r="B11108" t="s">
        <v>24945</v>
      </c>
      <c r="C11108" t="s">
        <v>24946</v>
      </c>
      <c r="D11108" s="3">
        <v>21</v>
      </c>
      <c r="E11108" t="s">
        <v>19</v>
      </c>
      <c r="F11108" t="s">
        <v>24931</v>
      </c>
      <c r="G11108" t="s">
        <v>124</v>
      </c>
      <c r="H11108" s="1" t="s">
        <v>24918</v>
      </c>
      <c r="I11108" t="s">
        <v>23</v>
      </c>
      <c r="J11108" t="s">
        <v>24</v>
      </c>
      <c r="K11108" s="2">
        <v>12</v>
      </c>
      <c r="L11108" t="s">
        <v>24847</v>
      </c>
      <c r="M11108" t="s">
        <v>24052</v>
      </c>
      <c r="N11108" t="s">
        <v>24053</v>
      </c>
      <c r="O11108" t="s">
        <v>28</v>
      </c>
      <c r="P11108" t="s">
        <v>24054</v>
      </c>
      <c r="Q11108">
        <v>14</v>
      </c>
      <c r="R11108">
        <f>_xlfn.MAXIFS(A11108:A31253,K11108:K31253,K11108)</f>
        <v>574</v>
      </c>
    </row>
    <row r="11109" spans="1:18" x14ac:dyDescent="0.35">
      <c r="A11109" s="2">
        <v>311</v>
      </c>
      <c r="B11109" t="s">
        <v>24947</v>
      </c>
      <c r="C11109" t="s">
        <v>24948</v>
      </c>
      <c r="D11109" s="3">
        <v>69</v>
      </c>
      <c r="E11109" t="s">
        <v>19</v>
      </c>
      <c r="F11109" t="s">
        <v>24949</v>
      </c>
      <c r="G11109" t="s">
        <v>124</v>
      </c>
      <c r="H11109" s="1" t="s">
        <v>24950</v>
      </c>
      <c r="I11109" t="s">
        <v>33</v>
      </c>
      <c r="J11109" t="s">
        <v>24</v>
      </c>
      <c r="K11109" s="2">
        <v>12</v>
      </c>
      <c r="L11109" t="s">
        <v>24847</v>
      </c>
      <c r="M11109" t="s">
        <v>24052</v>
      </c>
      <c r="N11109" t="s">
        <v>24053</v>
      </c>
      <c r="O11109" t="s">
        <v>28</v>
      </c>
      <c r="P11109" t="s">
        <v>24054</v>
      </c>
      <c r="Q11109">
        <v>14</v>
      </c>
      <c r="R11109">
        <f>_xlfn.MAXIFS(A11109:A31254,K11109:K31254,K11109)</f>
        <v>574</v>
      </c>
    </row>
    <row r="11110" spans="1:18" x14ac:dyDescent="0.35">
      <c r="A11110" s="2">
        <v>312</v>
      </c>
      <c r="B11110" t="s">
        <v>24951</v>
      </c>
      <c r="C11110" t="s">
        <v>24952</v>
      </c>
      <c r="D11110" s="3">
        <v>30</v>
      </c>
      <c r="E11110" t="s">
        <v>36</v>
      </c>
      <c r="F11110" t="s">
        <v>24953</v>
      </c>
      <c r="G11110" t="s">
        <v>124</v>
      </c>
      <c r="H11110" s="1" t="s">
        <v>24950</v>
      </c>
      <c r="I11110" t="s">
        <v>33</v>
      </c>
      <c r="J11110" t="s">
        <v>24</v>
      </c>
      <c r="K11110" s="2">
        <v>12</v>
      </c>
      <c r="L11110" t="s">
        <v>24847</v>
      </c>
      <c r="M11110" t="s">
        <v>24052</v>
      </c>
      <c r="N11110" t="s">
        <v>24053</v>
      </c>
      <c r="O11110" t="s">
        <v>28</v>
      </c>
      <c r="P11110" t="s">
        <v>24054</v>
      </c>
      <c r="Q11110">
        <v>14</v>
      </c>
      <c r="R11110">
        <f>_xlfn.MAXIFS(A11110:A31255,K11110:K31255,K11110)</f>
        <v>574</v>
      </c>
    </row>
    <row r="11111" spans="1:18" x14ac:dyDescent="0.35">
      <c r="A11111" s="2">
        <v>313</v>
      </c>
      <c r="B11111" t="s">
        <v>24954</v>
      </c>
      <c r="C11111" t="s">
        <v>24955</v>
      </c>
      <c r="D11111" s="3">
        <v>89</v>
      </c>
      <c r="E11111" t="s">
        <v>36</v>
      </c>
      <c r="F11111" t="s">
        <v>24956</v>
      </c>
      <c r="G11111" t="s">
        <v>119</v>
      </c>
      <c r="H11111" s="1" t="s">
        <v>24957</v>
      </c>
      <c r="I11111" t="s">
        <v>33</v>
      </c>
      <c r="J11111" t="s">
        <v>24</v>
      </c>
      <c r="K11111" s="2">
        <v>12</v>
      </c>
      <c r="L11111" t="s">
        <v>24847</v>
      </c>
      <c r="M11111" t="s">
        <v>24052</v>
      </c>
      <c r="N11111" t="s">
        <v>24053</v>
      </c>
      <c r="O11111" t="s">
        <v>28</v>
      </c>
      <c r="P11111" t="s">
        <v>24054</v>
      </c>
      <c r="Q11111">
        <v>14</v>
      </c>
      <c r="R11111">
        <f>_xlfn.MAXIFS(A11111:A31256,K11111:K31256,K11111)</f>
        <v>574</v>
      </c>
    </row>
    <row r="11112" spans="1:18" x14ac:dyDescent="0.35">
      <c r="A11112" s="2">
        <v>314</v>
      </c>
      <c r="B11112" t="s">
        <v>24958</v>
      </c>
      <c r="C11112" t="s">
        <v>24959</v>
      </c>
      <c r="D11112" s="3">
        <v>66</v>
      </c>
      <c r="E11112" t="s">
        <v>36</v>
      </c>
      <c r="F11112" t="s">
        <v>24960</v>
      </c>
      <c r="G11112" t="s">
        <v>124</v>
      </c>
      <c r="H11112" s="1" t="s">
        <v>24957</v>
      </c>
      <c r="I11112" t="s">
        <v>33</v>
      </c>
      <c r="J11112" t="s">
        <v>24</v>
      </c>
      <c r="K11112" s="2">
        <v>12</v>
      </c>
      <c r="L11112" t="s">
        <v>24847</v>
      </c>
      <c r="M11112" t="s">
        <v>24052</v>
      </c>
      <c r="N11112" t="s">
        <v>24053</v>
      </c>
      <c r="O11112" t="s">
        <v>28</v>
      </c>
      <c r="P11112" t="s">
        <v>24054</v>
      </c>
      <c r="Q11112">
        <v>14</v>
      </c>
      <c r="R11112">
        <f>_xlfn.MAXIFS(A11112:A31257,K11112:K31257,K11112)</f>
        <v>574</v>
      </c>
    </row>
    <row r="11113" spans="1:18" x14ac:dyDescent="0.35">
      <c r="A11113" s="2">
        <v>315</v>
      </c>
      <c r="B11113" t="s">
        <v>24961</v>
      </c>
      <c r="C11113" t="s">
        <v>24962</v>
      </c>
      <c r="D11113" s="3">
        <v>62</v>
      </c>
      <c r="E11113" t="s">
        <v>19</v>
      </c>
      <c r="F11113" t="s">
        <v>24956</v>
      </c>
      <c r="G11113" t="s">
        <v>124</v>
      </c>
      <c r="H11113" s="1" t="s">
        <v>24957</v>
      </c>
      <c r="I11113" t="s">
        <v>33</v>
      </c>
      <c r="J11113" t="s">
        <v>24</v>
      </c>
      <c r="K11113" s="2">
        <v>12</v>
      </c>
      <c r="L11113" t="s">
        <v>24847</v>
      </c>
      <c r="M11113" t="s">
        <v>24052</v>
      </c>
      <c r="N11113" t="s">
        <v>24053</v>
      </c>
      <c r="O11113" t="s">
        <v>28</v>
      </c>
      <c r="P11113" t="s">
        <v>24054</v>
      </c>
      <c r="Q11113">
        <v>14</v>
      </c>
      <c r="R11113">
        <f>_xlfn.MAXIFS(A11113:A31258,K11113:K31258,K11113)</f>
        <v>574</v>
      </c>
    </row>
    <row r="11114" spans="1:18" x14ac:dyDescent="0.35">
      <c r="A11114" s="2">
        <v>316</v>
      </c>
      <c r="B11114" t="s">
        <v>24963</v>
      </c>
      <c r="C11114" t="s">
        <v>24964</v>
      </c>
      <c r="D11114" s="3">
        <v>59</v>
      </c>
      <c r="E11114" t="s">
        <v>36</v>
      </c>
      <c r="F11114" t="s">
        <v>24965</v>
      </c>
      <c r="G11114" t="s">
        <v>119</v>
      </c>
      <c r="H11114" s="1" t="s">
        <v>24957</v>
      </c>
      <c r="I11114" t="s">
        <v>33</v>
      </c>
      <c r="J11114" t="s">
        <v>24</v>
      </c>
      <c r="K11114" s="2">
        <v>12</v>
      </c>
      <c r="L11114" t="s">
        <v>24847</v>
      </c>
      <c r="M11114" t="s">
        <v>24052</v>
      </c>
      <c r="N11114" t="s">
        <v>24053</v>
      </c>
      <c r="O11114" t="s">
        <v>28</v>
      </c>
      <c r="P11114" t="s">
        <v>24054</v>
      </c>
      <c r="Q11114">
        <v>14</v>
      </c>
      <c r="R11114">
        <f>_xlfn.MAXIFS(A11114:A31259,K11114:K31259,K11114)</f>
        <v>574</v>
      </c>
    </row>
    <row r="11115" spans="1:18" x14ac:dyDescent="0.35">
      <c r="A11115" s="2">
        <v>317</v>
      </c>
      <c r="B11115" t="s">
        <v>24966</v>
      </c>
      <c r="C11115" t="s">
        <v>24967</v>
      </c>
      <c r="D11115" s="3">
        <v>35</v>
      </c>
      <c r="E11115" t="s">
        <v>36</v>
      </c>
      <c r="F11115" t="s">
        <v>24968</v>
      </c>
      <c r="G11115" t="s">
        <v>119</v>
      </c>
      <c r="H11115" s="1" t="s">
        <v>24957</v>
      </c>
      <c r="I11115" t="s">
        <v>23</v>
      </c>
      <c r="J11115" t="s">
        <v>24</v>
      </c>
      <c r="K11115" s="2">
        <v>12</v>
      </c>
      <c r="L11115" t="s">
        <v>24847</v>
      </c>
      <c r="M11115" t="s">
        <v>24052</v>
      </c>
      <c r="N11115" t="s">
        <v>24053</v>
      </c>
      <c r="O11115" t="s">
        <v>28</v>
      </c>
      <c r="P11115" t="s">
        <v>24054</v>
      </c>
      <c r="Q11115">
        <v>14</v>
      </c>
      <c r="R11115">
        <f>_xlfn.MAXIFS(A11115:A31260,K11115:K31260,K11115)</f>
        <v>574</v>
      </c>
    </row>
    <row r="11116" spans="1:18" x14ac:dyDescent="0.35">
      <c r="A11116" s="2">
        <v>318</v>
      </c>
      <c r="B11116" t="s">
        <v>24969</v>
      </c>
      <c r="C11116" t="s">
        <v>24970</v>
      </c>
      <c r="D11116" s="3">
        <v>33</v>
      </c>
      <c r="E11116" t="s">
        <v>19</v>
      </c>
      <c r="F11116" t="s">
        <v>24971</v>
      </c>
      <c r="G11116" t="s">
        <v>124</v>
      </c>
      <c r="H11116" s="1" t="s">
        <v>24957</v>
      </c>
      <c r="I11116" t="s">
        <v>33</v>
      </c>
      <c r="J11116" t="s">
        <v>24</v>
      </c>
      <c r="K11116" s="2">
        <v>12</v>
      </c>
      <c r="L11116" t="s">
        <v>24847</v>
      </c>
      <c r="M11116" t="s">
        <v>24052</v>
      </c>
      <c r="N11116" t="s">
        <v>24053</v>
      </c>
      <c r="O11116" t="s">
        <v>28</v>
      </c>
      <c r="P11116" t="s">
        <v>24054</v>
      </c>
      <c r="Q11116">
        <v>14</v>
      </c>
      <c r="R11116">
        <f>_xlfn.MAXIFS(A11116:A31261,K11116:K31261,K11116)</f>
        <v>574</v>
      </c>
    </row>
    <row r="11117" spans="1:18" x14ac:dyDescent="0.35">
      <c r="A11117" s="2">
        <v>319</v>
      </c>
      <c r="B11117" t="s">
        <v>24972</v>
      </c>
      <c r="C11117" t="s">
        <v>24973</v>
      </c>
      <c r="D11117" s="3">
        <v>33</v>
      </c>
      <c r="E11117" t="s">
        <v>36</v>
      </c>
      <c r="F11117" t="s">
        <v>24959</v>
      </c>
      <c r="G11117" t="s">
        <v>124</v>
      </c>
      <c r="H11117" s="1" t="s">
        <v>24957</v>
      </c>
      <c r="I11117" t="s">
        <v>33</v>
      </c>
      <c r="J11117" t="s">
        <v>24</v>
      </c>
      <c r="K11117" s="2">
        <v>12</v>
      </c>
      <c r="L11117" t="s">
        <v>24847</v>
      </c>
      <c r="M11117" t="s">
        <v>24052</v>
      </c>
      <c r="N11117" t="s">
        <v>24053</v>
      </c>
      <c r="O11117" t="s">
        <v>28</v>
      </c>
      <c r="P11117" t="s">
        <v>24054</v>
      </c>
      <c r="Q11117">
        <v>14</v>
      </c>
      <c r="R11117">
        <f>_xlfn.MAXIFS(A11117:A31262,K11117:K31262,K11117)</f>
        <v>574</v>
      </c>
    </row>
    <row r="11118" spans="1:18" x14ac:dyDescent="0.35">
      <c r="A11118" s="2">
        <v>320</v>
      </c>
      <c r="B11118" t="s">
        <v>24974</v>
      </c>
      <c r="C11118" t="s">
        <v>24975</v>
      </c>
      <c r="D11118" s="3">
        <v>32</v>
      </c>
      <c r="E11118" t="s">
        <v>19</v>
      </c>
      <c r="F11118" t="s">
        <v>24959</v>
      </c>
      <c r="G11118" t="s">
        <v>124</v>
      </c>
      <c r="H11118" s="1" t="s">
        <v>24957</v>
      </c>
      <c r="I11118" t="s">
        <v>33</v>
      </c>
      <c r="J11118" t="s">
        <v>24</v>
      </c>
      <c r="K11118" s="2">
        <v>12</v>
      </c>
      <c r="L11118" t="s">
        <v>24847</v>
      </c>
      <c r="M11118" t="s">
        <v>24052</v>
      </c>
      <c r="N11118" t="s">
        <v>24053</v>
      </c>
      <c r="O11118" t="s">
        <v>28</v>
      </c>
      <c r="P11118" t="s">
        <v>24054</v>
      </c>
      <c r="Q11118">
        <v>14</v>
      </c>
      <c r="R11118">
        <f>_xlfn.MAXIFS(A11118:A31263,K11118:K31263,K11118)</f>
        <v>574</v>
      </c>
    </row>
    <row r="11119" spans="1:18" x14ac:dyDescent="0.35">
      <c r="A11119" s="2">
        <v>321</v>
      </c>
      <c r="B11119" t="s">
        <v>24976</v>
      </c>
      <c r="C11119" t="s">
        <v>24977</v>
      </c>
      <c r="D11119" s="3">
        <v>28</v>
      </c>
      <c r="E11119" t="s">
        <v>19</v>
      </c>
      <c r="F11119" t="s">
        <v>24978</v>
      </c>
      <c r="G11119" t="s">
        <v>124</v>
      </c>
      <c r="H11119" s="1" t="s">
        <v>24957</v>
      </c>
      <c r="I11119" t="s">
        <v>23</v>
      </c>
      <c r="J11119" t="s">
        <v>24</v>
      </c>
      <c r="K11119" s="2">
        <v>12</v>
      </c>
      <c r="L11119" t="s">
        <v>24847</v>
      </c>
      <c r="M11119" t="s">
        <v>24052</v>
      </c>
      <c r="N11119" t="s">
        <v>24053</v>
      </c>
      <c r="O11119" t="s">
        <v>28</v>
      </c>
      <c r="P11119" t="s">
        <v>24054</v>
      </c>
      <c r="Q11119">
        <v>14</v>
      </c>
      <c r="R11119">
        <f>_xlfn.MAXIFS(A11119:A31264,K11119:K31264,K11119)</f>
        <v>574</v>
      </c>
    </row>
    <row r="11120" spans="1:18" x14ac:dyDescent="0.35">
      <c r="A11120" s="2">
        <v>322</v>
      </c>
      <c r="B11120" t="s">
        <v>24979</v>
      </c>
      <c r="C11120" t="s">
        <v>24980</v>
      </c>
      <c r="D11120" s="3">
        <v>73</v>
      </c>
      <c r="E11120" t="s">
        <v>36</v>
      </c>
      <c r="F11120" t="s">
        <v>24981</v>
      </c>
      <c r="G11120" t="s">
        <v>119</v>
      </c>
      <c r="H11120" s="1" t="s">
        <v>24982</v>
      </c>
      <c r="I11120" t="s">
        <v>23</v>
      </c>
      <c r="J11120" t="s">
        <v>24</v>
      </c>
      <c r="K11120" s="2">
        <v>12</v>
      </c>
      <c r="L11120" t="s">
        <v>24847</v>
      </c>
      <c r="M11120" t="s">
        <v>24052</v>
      </c>
      <c r="N11120" t="s">
        <v>24053</v>
      </c>
      <c r="O11120" t="s">
        <v>28</v>
      </c>
      <c r="P11120" t="s">
        <v>24054</v>
      </c>
      <c r="Q11120">
        <v>14</v>
      </c>
      <c r="R11120">
        <f>_xlfn.MAXIFS(A11120:A31265,K11120:K31265,K11120)</f>
        <v>574</v>
      </c>
    </row>
    <row r="11121" spans="1:18" x14ac:dyDescent="0.35">
      <c r="A11121" s="2">
        <v>323</v>
      </c>
      <c r="B11121" t="s">
        <v>24983</v>
      </c>
      <c r="C11121" t="s">
        <v>24984</v>
      </c>
      <c r="D11121" s="3">
        <v>67</v>
      </c>
      <c r="E11121" t="s">
        <v>36</v>
      </c>
      <c r="F11121" t="s">
        <v>24985</v>
      </c>
      <c r="G11121" t="s">
        <v>119</v>
      </c>
      <c r="H11121" s="1" t="s">
        <v>24986</v>
      </c>
      <c r="I11121" t="s">
        <v>33</v>
      </c>
      <c r="J11121" t="s">
        <v>24</v>
      </c>
      <c r="K11121" s="2">
        <v>12</v>
      </c>
      <c r="L11121" t="s">
        <v>24847</v>
      </c>
      <c r="M11121" t="s">
        <v>24052</v>
      </c>
      <c r="N11121" t="s">
        <v>24053</v>
      </c>
      <c r="O11121" t="s">
        <v>28</v>
      </c>
      <c r="P11121" t="s">
        <v>24054</v>
      </c>
      <c r="Q11121">
        <v>14</v>
      </c>
      <c r="R11121">
        <f>_xlfn.MAXIFS(A11121:A31266,K11121:K31266,K11121)</f>
        <v>574</v>
      </c>
    </row>
    <row r="11122" spans="1:18" x14ac:dyDescent="0.35">
      <c r="A11122" s="2">
        <v>324</v>
      </c>
      <c r="B11122" t="s">
        <v>24987</v>
      </c>
      <c r="C11122" t="s">
        <v>24988</v>
      </c>
      <c r="D11122" s="3">
        <v>42</v>
      </c>
      <c r="E11122" t="s">
        <v>36</v>
      </c>
      <c r="F11122" t="s">
        <v>24989</v>
      </c>
      <c r="G11122" t="s">
        <v>119</v>
      </c>
      <c r="H11122" s="1" t="s">
        <v>24986</v>
      </c>
      <c r="I11122" t="s">
        <v>33</v>
      </c>
      <c r="J11122" t="s">
        <v>24</v>
      </c>
      <c r="K11122" s="2">
        <v>12</v>
      </c>
      <c r="L11122" t="s">
        <v>24847</v>
      </c>
      <c r="M11122" t="s">
        <v>24052</v>
      </c>
      <c r="N11122" t="s">
        <v>24053</v>
      </c>
      <c r="O11122" t="s">
        <v>28</v>
      </c>
      <c r="P11122" t="s">
        <v>24054</v>
      </c>
      <c r="Q11122">
        <v>14</v>
      </c>
      <c r="R11122">
        <f>_xlfn.MAXIFS(A11122:A31267,K11122:K31267,K11122)</f>
        <v>574</v>
      </c>
    </row>
    <row r="11123" spans="1:18" x14ac:dyDescent="0.35">
      <c r="A11123" s="2">
        <v>325</v>
      </c>
      <c r="B11123" t="s">
        <v>24990</v>
      </c>
      <c r="C11123" t="s">
        <v>24991</v>
      </c>
      <c r="D11123" s="3">
        <v>81</v>
      </c>
      <c r="E11123" t="s">
        <v>19</v>
      </c>
      <c r="F11123" t="s">
        <v>24992</v>
      </c>
      <c r="G11123" t="s">
        <v>124</v>
      </c>
      <c r="H11123" s="1" t="s">
        <v>24993</v>
      </c>
      <c r="I11123" t="s">
        <v>33</v>
      </c>
      <c r="J11123" t="s">
        <v>24</v>
      </c>
      <c r="K11123" s="2">
        <v>12</v>
      </c>
      <c r="L11123" t="s">
        <v>24847</v>
      </c>
      <c r="M11123" t="s">
        <v>24052</v>
      </c>
      <c r="N11123" t="s">
        <v>24053</v>
      </c>
      <c r="O11123" t="s">
        <v>28</v>
      </c>
      <c r="P11123" t="s">
        <v>24054</v>
      </c>
      <c r="Q11123">
        <v>14</v>
      </c>
      <c r="R11123">
        <f>_xlfn.MAXIFS(A11123:A31268,K11123:K31268,K11123)</f>
        <v>574</v>
      </c>
    </row>
    <row r="11124" spans="1:18" x14ac:dyDescent="0.35">
      <c r="A11124" s="2">
        <v>326</v>
      </c>
      <c r="B11124" t="s">
        <v>24994</v>
      </c>
      <c r="C11124" t="s">
        <v>24995</v>
      </c>
      <c r="D11124" s="3">
        <v>70</v>
      </c>
      <c r="E11124" t="s">
        <v>19</v>
      </c>
      <c r="F11124" t="s">
        <v>24996</v>
      </c>
      <c r="G11124" t="s">
        <v>124</v>
      </c>
      <c r="H11124" s="1" t="s">
        <v>24993</v>
      </c>
      <c r="I11124" t="s">
        <v>33</v>
      </c>
      <c r="J11124" t="s">
        <v>24</v>
      </c>
      <c r="K11124" s="2">
        <v>12</v>
      </c>
      <c r="L11124" t="s">
        <v>24847</v>
      </c>
      <c r="M11124" t="s">
        <v>24052</v>
      </c>
      <c r="N11124" t="s">
        <v>24053</v>
      </c>
      <c r="O11124" t="s">
        <v>28</v>
      </c>
      <c r="P11124" t="s">
        <v>24054</v>
      </c>
      <c r="Q11124">
        <v>14</v>
      </c>
      <c r="R11124">
        <f>_xlfn.MAXIFS(A11124:A31269,K11124:K31269,K11124)</f>
        <v>574</v>
      </c>
    </row>
    <row r="11125" spans="1:18" x14ac:dyDescent="0.35">
      <c r="A11125" s="2">
        <v>327</v>
      </c>
      <c r="B11125" t="s">
        <v>24997</v>
      </c>
      <c r="C11125" t="s">
        <v>24998</v>
      </c>
      <c r="D11125" s="3">
        <v>49</v>
      </c>
      <c r="E11125" t="s">
        <v>19</v>
      </c>
      <c r="F11125" t="s">
        <v>24999</v>
      </c>
      <c r="G11125" t="s">
        <v>124</v>
      </c>
      <c r="H11125" s="1" t="s">
        <v>24993</v>
      </c>
      <c r="I11125" t="s">
        <v>33</v>
      </c>
      <c r="J11125" t="s">
        <v>24</v>
      </c>
      <c r="K11125" s="2">
        <v>12</v>
      </c>
      <c r="L11125" t="s">
        <v>24847</v>
      </c>
      <c r="M11125" t="s">
        <v>24052</v>
      </c>
      <c r="N11125" t="s">
        <v>24053</v>
      </c>
      <c r="O11125" t="s">
        <v>28</v>
      </c>
      <c r="P11125" t="s">
        <v>24054</v>
      </c>
      <c r="Q11125">
        <v>14</v>
      </c>
      <c r="R11125">
        <f>_xlfn.MAXIFS(A11125:A31270,K11125:K31270,K11125)</f>
        <v>574</v>
      </c>
    </row>
    <row r="11126" spans="1:18" x14ac:dyDescent="0.35">
      <c r="A11126" s="2">
        <v>328</v>
      </c>
      <c r="B11126" t="s">
        <v>25000</v>
      </c>
      <c r="C11126" t="s">
        <v>25001</v>
      </c>
      <c r="D11126" s="3">
        <v>54</v>
      </c>
      <c r="E11126" t="s">
        <v>19</v>
      </c>
      <c r="F11126" t="s">
        <v>25002</v>
      </c>
      <c r="G11126" t="s">
        <v>124</v>
      </c>
      <c r="H11126" s="1" t="s">
        <v>25003</v>
      </c>
      <c r="I11126" t="s">
        <v>23</v>
      </c>
      <c r="J11126" t="s">
        <v>24</v>
      </c>
      <c r="K11126" s="2">
        <v>12</v>
      </c>
      <c r="L11126" t="s">
        <v>24847</v>
      </c>
      <c r="M11126" t="s">
        <v>24052</v>
      </c>
      <c r="N11126" t="s">
        <v>24053</v>
      </c>
      <c r="O11126" t="s">
        <v>28</v>
      </c>
      <c r="P11126" t="s">
        <v>24054</v>
      </c>
      <c r="Q11126">
        <v>14</v>
      </c>
      <c r="R11126">
        <f>_xlfn.MAXIFS(A11126:A31271,K11126:K31271,K11126)</f>
        <v>574</v>
      </c>
    </row>
    <row r="11127" spans="1:18" x14ac:dyDescent="0.35">
      <c r="A11127" s="2">
        <v>329</v>
      </c>
      <c r="B11127" t="s">
        <v>25004</v>
      </c>
      <c r="C11127" t="s">
        <v>25005</v>
      </c>
      <c r="D11127" s="3">
        <v>47</v>
      </c>
      <c r="E11127" t="s">
        <v>36</v>
      </c>
      <c r="F11127" t="s">
        <v>25006</v>
      </c>
      <c r="G11127" t="s">
        <v>119</v>
      </c>
      <c r="H11127" s="1" t="s">
        <v>25003</v>
      </c>
      <c r="I11127" t="s">
        <v>23</v>
      </c>
      <c r="J11127" t="s">
        <v>24</v>
      </c>
      <c r="K11127" s="2">
        <v>12</v>
      </c>
      <c r="L11127" t="s">
        <v>24847</v>
      </c>
      <c r="M11127" t="s">
        <v>24052</v>
      </c>
      <c r="N11127" t="s">
        <v>24053</v>
      </c>
      <c r="O11127" t="s">
        <v>28</v>
      </c>
      <c r="P11127" t="s">
        <v>24054</v>
      </c>
      <c r="Q11127">
        <v>14</v>
      </c>
      <c r="R11127">
        <f>_xlfn.MAXIFS(A11127:A31272,K11127:K31272,K11127)</f>
        <v>574</v>
      </c>
    </row>
    <row r="11128" spans="1:18" x14ac:dyDescent="0.35">
      <c r="A11128" s="2">
        <v>330</v>
      </c>
      <c r="B11128" t="s">
        <v>25007</v>
      </c>
      <c r="C11128" t="s">
        <v>25008</v>
      </c>
      <c r="D11128" s="3">
        <v>43</v>
      </c>
      <c r="E11128" t="s">
        <v>36</v>
      </c>
      <c r="F11128" t="s">
        <v>25009</v>
      </c>
      <c r="G11128" t="s">
        <v>119</v>
      </c>
      <c r="H11128" s="1" t="s">
        <v>25010</v>
      </c>
      <c r="I11128" t="s">
        <v>1362</v>
      </c>
      <c r="J11128" t="s">
        <v>24</v>
      </c>
      <c r="K11128" s="2">
        <v>12</v>
      </c>
      <c r="L11128" t="s">
        <v>24847</v>
      </c>
      <c r="M11128" t="s">
        <v>24052</v>
      </c>
      <c r="N11128" t="s">
        <v>24053</v>
      </c>
      <c r="O11128" t="s">
        <v>28</v>
      </c>
      <c r="P11128" t="s">
        <v>24054</v>
      </c>
      <c r="Q11128">
        <v>14</v>
      </c>
      <c r="R11128">
        <f>_xlfn.MAXIFS(A11128:A31273,K11128:K31273,K11128)</f>
        <v>574</v>
      </c>
    </row>
    <row r="11129" spans="1:18" x14ac:dyDescent="0.35">
      <c r="A11129" s="2">
        <v>331</v>
      </c>
      <c r="B11129" t="s">
        <v>25011</v>
      </c>
      <c r="C11129" t="s">
        <v>25012</v>
      </c>
      <c r="D11129" s="3">
        <v>43</v>
      </c>
      <c r="E11129" t="s">
        <v>36</v>
      </c>
      <c r="F11129" t="s">
        <v>25013</v>
      </c>
      <c r="G11129" t="s">
        <v>119</v>
      </c>
      <c r="H11129" s="1" t="s">
        <v>25010</v>
      </c>
      <c r="I11129" t="s">
        <v>33</v>
      </c>
      <c r="J11129" t="s">
        <v>24</v>
      </c>
      <c r="K11129" s="2">
        <v>12</v>
      </c>
      <c r="L11129" t="s">
        <v>24847</v>
      </c>
      <c r="M11129" t="s">
        <v>24052</v>
      </c>
      <c r="N11129" t="s">
        <v>24053</v>
      </c>
      <c r="O11129" t="s">
        <v>28</v>
      </c>
      <c r="P11129" t="s">
        <v>24054</v>
      </c>
      <c r="Q11129">
        <v>14</v>
      </c>
      <c r="R11129">
        <f>_xlfn.MAXIFS(A11129:A31274,K11129:K31274,K11129)</f>
        <v>574</v>
      </c>
    </row>
    <row r="11130" spans="1:18" x14ac:dyDescent="0.35">
      <c r="A11130" s="2">
        <v>332</v>
      </c>
      <c r="B11130" t="s">
        <v>25014</v>
      </c>
      <c r="C11130" t="s">
        <v>25015</v>
      </c>
      <c r="D11130" s="3">
        <v>40</v>
      </c>
      <c r="E11130" t="s">
        <v>36</v>
      </c>
      <c r="F11130" t="s">
        <v>25016</v>
      </c>
      <c r="G11130" t="s">
        <v>124</v>
      </c>
      <c r="H11130" s="1" t="s">
        <v>25010</v>
      </c>
      <c r="I11130" t="s">
        <v>33</v>
      </c>
      <c r="J11130" t="s">
        <v>24</v>
      </c>
      <c r="K11130" s="2">
        <v>12</v>
      </c>
      <c r="L11130" t="s">
        <v>24847</v>
      </c>
      <c r="M11130" t="s">
        <v>24052</v>
      </c>
      <c r="N11130" t="s">
        <v>24053</v>
      </c>
      <c r="O11130" t="s">
        <v>28</v>
      </c>
      <c r="P11130" t="s">
        <v>24054</v>
      </c>
      <c r="Q11130">
        <v>14</v>
      </c>
      <c r="R11130">
        <f>_xlfn.MAXIFS(A11130:A31275,K11130:K31275,K11130)</f>
        <v>574</v>
      </c>
    </row>
    <row r="11131" spans="1:18" x14ac:dyDescent="0.35">
      <c r="A11131" s="2">
        <v>333</v>
      </c>
      <c r="B11131" t="s">
        <v>25017</v>
      </c>
      <c r="C11131" t="s">
        <v>25018</v>
      </c>
      <c r="D11131" s="3">
        <v>39</v>
      </c>
      <c r="E11131" t="s">
        <v>36</v>
      </c>
      <c r="F11131" t="s">
        <v>25019</v>
      </c>
      <c r="G11131" t="s">
        <v>119</v>
      </c>
      <c r="H11131" s="1" t="s">
        <v>25010</v>
      </c>
      <c r="I11131" t="s">
        <v>33</v>
      </c>
      <c r="J11131" t="s">
        <v>24</v>
      </c>
      <c r="K11131" s="2">
        <v>12</v>
      </c>
      <c r="L11131" t="s">
        <v>24847</v>
      </c>
      <c r="M11131" t="s">
        <v>24052</v>
      </c>
      <c r="N11131" t="s">
        <v>24053</v>
      </c>
      <c r="O11131" t="s">
        <v>28</v>
      </c>
      <c r="P11131" t="s">
        <v>24054</v>
      </c>
      <c r="Q11131">
        <v>14</v>
      </c>
      <c r="R11131">
        <f>_xlfn.MAXIFS(A11131:A31276,K11131:K31276,K11131)</f>
        <v>574</v>
      </c>
    </row>
    <row r="11132" spans="1:18" x14ac:dyDescent="0.35">
      <c r="A11132" s="2">
        <v>334</v>
      </c>
      <c r="B11132" t="s">
        <v>25020</v>
      </c>
      <c r="C11132" t="s">
        <v>25021</v>
      </c>
      <c r="D11132" s="3">
        <v>81</v>
      </c>
      <c r="E11132" t="s">
        <v>36</v>
      </c>
      <c r="F11132" t="s">
        <v>20247</v>
      </c>
      <c r="G11132" t="s">
        <v>119</v>
      </c>
      <c r="H11132" s="1" t="s">
        <v>25022</v>
      </c>
      <c r="I11132" t="s">
        <v>23</v>
      </c>
      <c r="J11132" t="s">
        <v>24</v>
      </c>
      <c r="K11132" s="2">
        <v>12</v>
      </c>
      <c r="L11132" t="s">
        <v>24847</v>
      </c>
      <c r="M11132" t="s">
        <v>24052</v>
      </c>
      <c r="N11132" t="s">
        <v>24053</v>
      </c>
      <c r="O11132" t="s">
        <v>28</v>
      </c>
      <c r="P11132" t="s">
        <v>24054</v>
      </c>
      <c r="Q11132">
        <v>14</v>
      </c>
      <c r="R11132">
        <f>_xlfn.MAXIFS(A11132:A31277,K11132:K31277,K11132)</f>
        <v>574</v>
      </c>
    </row>
    <row r="11133" spans="1:18" x14ac:dyDescent="0.35">
      <c r="A11133" s="2">
        <v>335</v>
      </c>
      <c r="B11133" t="s">
        <v>25023</v>
      </c>
      <c r="C11133" t="s">
        <v>25024</v>
      </c>
      <c r="D11133" s="3">
        <v>64</v>
      </c>
      <c r="E11133" t="s">
        <v>36</v>
      </c>
      <c r="F11133" t="s">
        <v>25025</v>
      </c>
      <c r="G11133" t="s">
        <v>119</v>
      </c>
      <c r="H11133" s="1" t="s">
        <v>25022</v>
      </c>
      <c r="I11133" t="s">
        <v>23</v>
      </c>
      <c r="J11133" t="s">
        <v>24</v>
      </c>
      <c r="K11133" s="2">
        <v>12</v>
      </c>
      <c r="L11133" t="s">
        <v>24847</v>
      </c>
      <c r="M11133" t="s">
        <v>24052</v>
      </c>
      <c r="N11133" t="s">
        <v>24053</v>
      </c>
      <c r="O11133" t="s">
        <v>28</v>
      </c>
      <c r="P11133" t="s">
        <v>24054</v>
      </c>
      <c r="Q11133">
        <v>14</v>
      </c>
      <c r="R11133">
        <f>_xlfn.MAXIFS(A11133:A31278,K11133:K31278,K11133)</f>
        <v>574</v>
      </c>
    </row>
    <row r="11134" spans="1:18" x14ac:dyDescent="0.35">
      <c r="A11134" s="2">
        <v>336</v>
      </c>
      <c r="B11134" t="s">
        <v>25026</v>
      </c>
      <c r="C11134" t="s">
        <v>25027</v>
      </c>
      <c r="D11134" s="3">
        <v>54</v>
      </c>
      <c r="E11134" t="s">
        <v>19</v>
      </c>
      <c r="F11134" t="s">
        <v>20247</v>
      </c>
      <c r="G11134" t="s">
        <v>124</v>
      </c>
      <c r="H11134" s="1" t="s">
        <v>25022</v>
      </c>
      <c r="I11134" t="s">
        <v>23</v>
      </c>
      <c r="J11134" t="s">
        <v>24</v>
      </c>
      <c r="K11134" s="2">
        <v>12</v>
      </c>
      <c r="L11134" t="s">
        <v>24847</v>
      </c>
      <c r="M11134" t="s">
        <v>24052</v>
      </c>
      <c r="N11134" t="s">
        <v>24053</v>
      </c>
      <c r="O11134" t="s">
        <v>28</v>
      </c>
      <c r="P11134" t="s">
        <v>24054</v>
      </c>
      <c r="Q11134">
        <v>15</v>
      </c>
      <c r="R11134">
        <f>_xlfn.MAXIFS(A11134:A31279,K11134:K31279,K11134)</f>
        <v>574</v>
      </c>
    </row>
    <row r="11135" spans="1:18" x14ac:dyDescent="0.35">
      <c r="A11135" s="2">
        <v>337</v>
      </c>
      <c r="B11135" t="s">
        <v>25028</v>
      </c>
      <c r="C11135" t="s">
        <v>25029</v>
      </c>
      <c r="D11135" s="3">
        <v>51</v>
      </c>
      <c r="E11135" t="s">
        <v>36</v>
      </c>
      <c r="F11135" t="s">
        <v>25030</v>
      </c>
      <c r="G11135" t="s">
        <v>119</v>
      </c>
      <c r="H11135" s="1" t="s">
        <v>25022</v>
      </c>
      <c r="I11135" t="s">
        <v>23</v>
      </c>
      <c r="J11135" t="s">
        <v>24</v>
      </c>
      <c r="K11135" s="2">
        <v>12</v>
      </c>
      <c r="L11135" t="s">
        <v>24847</v>
      </c>
      <c r="M11135" t="s">
        <v>24052</v>
      </c>
      <c r="N11135" t="s">
        <v>24053</v>
      </c>
      <c r="O11135" t="s">
        <v>28</v>
      </c>
      <c r="P11135" t="s">
        <v>24054</v>
      </c>
      <c r="Q11135">
        <v>15</v>
      </c>
      <c r="R11135">
        <f>_xlfn.MAXIFS(A11135:A31280,K11135:K31280,K11135)</f>
        <v>574</v>
      </c>
    </row>
    <row r="11136" spans="1:18" x14ac:dyDescent="0.35">
      <c r="A11136" s="2">
        <v>338</v>
      </c>
      <c r="B11136" t="s">
        <v>25031</v>
      </c>
      <c r="C11136" t="s">
        <v>6440</v>
      </c>
      <c r="D11136" s="3">
        <v>40</v>
      </c>
      <c r="E11136" t="s">
        <v>36</v>
      </c>
      <c r="F11136" t="s">
        <v>25032</v>
      </c>
      <c r="G11136" t="s">
        <v>119</v>
      </c>
      <c r="H11136" s="1" t="s">
        <v>25022</v>
      </c>
      <c r="I11136" t="s">
        <v>23</v>
      </c>
      <c r="J11136" t="s">
        <v>24</v>
      </c>
      <c r="K11136" s="2">
        <v>12</v>
      </c>
      <c r="L11136" t="s">
        <v>24847</v>
      </c>
      <c r="M11136" t="s">
        <v>24052</v>
      </c>
      <c r="N11136" t="s">
        <v>24053</v>
      </c>
      <c r="O11136" t="s">
        <v>28</v>
      </c>
      <c r="P11136" t="s">
        <v>24054</v>
      </c>
      <c r="Q11136">
        <v>15</v>
      </c>
      <c r="R11136">
        <f>_xlfn.MAXIFS(A11136:A31281,K11136:K31281,K11136)</f>
        <v>574</v>
      </c>
    </row>
    <row r="11137" spans="1:18" x14ac:dyDescent="0.35">
      <c r="A11137" s="2">
        <v>339</v>
      </c>
      <c r="B11137" t="s">
        <v>25033</v>
      </c>
      <c r="C11137" t="s">
        <v>25034</v>
      </c>
      <c r="D11137" s="3">
        <v>36</v>
      </c>
      <c r="E11137" t="s">
        <v>36</v>
      </c>
      <c r="F11137" t="s">
        <v>25035</v>
      </c>
      <c r="G11137" t="s">
        <v>124</v>
      </c>
      <c r="H11137" s="1" t="s">
        <v>25022</v>
      </c>
      <c r="I11137" t="s">
        <v>23</v>
      </c>
      <c r="J11137" t="s">
        <v>24</v>
      </c>
      <c r="K11137" s="2">
        <v>12</v>
      </c>
      <c r="L11137" t="s">
        <v>24847</v>
      </c>
      <c r="M11137" t="s">
        <v>24052</v>
      </c>
      <c r="N11137" t="s">
        <v>24053</v>
      </c>
      <c r="O11137" t="s">
        <v>28</v>
      </c>
      <c r="P11137" t="s">
        <v>24054</v>
      </c>
      <c r="Q11137">
        <v>15</v>
      </c>
      <c r="R11137">
        <f>_xlfn.MAXIFS(A11137:A31282,K11137:K31282,K11137)</f>
        <v>574</v>
      </c>
    </row>
    <row r="11138" spans="1:18" x14ac:dyDescent="0.35">
      <c r="A11138" s="2">
        <v>340</v>
      </c>
      <c r="B11138" t="s">
        <v>25036</v>
      </c>
      <c r="C11138" t="s">
        <v>6358</v>
      </c>
      <c r="D11138" s="3">
        <v>38</v>
      </c>
      <c r="E11138" t="s">
        <v>19</v>
      </c>
      <c r="F11138" t="s">
        <v>25037</v>
      </c>
      <c r="G11138" t="s">
        <v>124</v>
      </c>
      <c r="H11138" s="1" t="s">
        <v>25038</v>
      </c>
      <c r="I11138" t="s">
        <v>23</v>
      </c>
      <c r="J11138" t="s">
        <v>24</v>
      </c>
      <c r="K11138" s="2">
        <v>12</v>
      </c>
      <c r="L11138" t="s">
        <v>24847</v>
      </c>
      <c r="M11138" t="s">
        <v>24052</v>
      </c>
      <c r="N11138" t="s">
        <v>24053</v>
      </c>
      <c r="O11138" t="s">
        <v>28</v>
      </c>
      <c r="P11138" t="s">
        <v>24054</v>
      </c>
      <c r="Q11138">
        <v>15</v>
      </c>
      <c r="R11138">
        <f>_xlfn.MAXIFS(A11138:A31283,K11138:K31283,K11138)</f>
        <v>574</v>
      </c>
    </row>
    <row r="11139" spans="1:18" x14ac:dyDescent="0.35">
      <c r="A11139" s="2">
        <v>341</v>
      </c>
      <c r="B11139" t="s">
        <v>25039</v>
      </c>
      <c r="C11139" t="s">
        <v>25040</v>
      </c>
      <c r="D11139" s="3">
        <v>33</v>
      </c>
      <c r="E11139" t="s">
        <v>36</v>
      </c>
      <c r="F11139" t="s">
        <v>25041</v>
      </c>
      <c r="G11139" t="s">
        <v>124</v>
      </c>
      <c r="H11139" s="1" t="s">
        <v>25038</v>
      </c>
      <c r="I11139" t="s">
        <v>23</v>
      </c>
      <c r="J11139" t="s">
        <v>24</v>
      </c>
      <c r="K11139" s="2">
        <v>12</v>
      </c>
      <c r="L11139" t="s">
        <v>24847</v>
      </c>
      <c r="M11139" t="s">
        <v>24052</v>
      </c>
      <c r="N11139" t="s">
        <v>24053</v>
      </c>
      <c r="O11139" t="s">
        <v>28</v>
      </c>
      <c r="P11139" t="s">
        <v>24054</v>
      </c>
      <c r="Q11139">
        <v>15</v>
      </c>
      <c r="R11139">
        <f>_xlfn.MAXIFS(A11139:A31284,K11139:K31284,K11139)</f>
        <v>574</v>
      </c>
    </row>
    <row r="11140" spans="1:18" x14ac:dyDescent="0.35">
      <c r="A11140" s="2">
        <v>342</v>
      </c>
      <c r="B11140" t="s">
        <v>25042</v>
      </c>
      <c r="C11140" t="s">
        <v>25043</v>
      </c>
      <c r="D11140" s="3">
        <v>29</v>
      </c>
      <c r="E11140" t="s">
        <v>36</v>
      </c>
      <c r="F11140" t="s">
        <v>5972</v>
      </c>
      <c r="G11140" t="s">
        <v>124</v>
      </c>
      <c r="H11140" s="1" t="s">
        <v>25038</v>
      </c>
      <c r="I11140" t="s">
        <v>23</v>
      </c>
      <c r="J11140" t="s">
        <v>24</v>
      </c>
      <c r="K11140" s="2">
        <v>12</v>
      </c>
      <c r="L11140" t="s">
        <v>24847</v>
      </c>
      <c r="M11140" t="s">
        <v>24052</v>
      </c>
      <c r="N11140" t="s">
        <v>24053</v>
      </c>
      <c r="O11140" t="s">
        <v>28</v>
      </c>
      <c r="P11140" t="s">
        <v>24054</v>
      </c>
      <c r="Q11140">
        <v>15</v>
      </c>
      <c r="R11140">
        <f>_xlfn.MAXIFS(A11140:A31285,K11140:K31285,K11140)</f>
        <v>574</v>
      </c>
    </row>
    <row r="11141" spans="1:18" x14ac:dyDescent="0.35">
      <c r="A11141" s="2">
        <v>343</v>
      </c>
      <c r="B11141" t="s">
        <v>25044</v>
      </c>
      <c r="C11141" t="s">
        <v>25045</v>
      </c>
      <c r="D11141" s="3">
        <v>22</v>
      </c>
      <c r="E11141" t="s">
        <v>19</v>
      </c>
      <c r="F11141" t="s">
        <v>308</v>
      </c>
      <c r="G11141" t="s">
        <v>794</v>
      </c>
      <c r="H11141" s="1" t="s">
        <v>25038</v>
      </c>
      <c r="I11141" t="s">
        <v>23</v>
      </c>
      <c r="J11141" t="s">
        <v>24</v>
      </c>
      <c r="K11141" s="2">
        <v>12</v>
      </c>
      <c r="L11141" t="s">
        <v>24847</v>
      </c>
      <c r="M11141" t="s">
        <v>24052</v>
      </c>
      <c r="N11141" t="s">
        <v>24053</v>
      </c>
      <c r="O11141" t="s">
        <v>28</v>
      </c>
      <c r="P11141" t="s">
        <v>24054</v>
      </c>
      <c r="Q11141">
        <v>15</v>
      </c>
      <c r="R11141">
        <f>_xlfn.MAXIFS(A11141:A31286,K11141:K31286,K11141)</f>
        <v>574</v>
      </c>
    </row>
    <row r="11142" spans="1:18" x14ac:dyDescent="0.35">
      <c r="A11142" s="2">
        <v>344</v>
      </c>
      <c r="B11142" t="s">
        <v>25046</v>
      </c>
      <c r="C11142" t="s">
        <v>25021</v>
      </c>
      <c r="D11142" s="3">
        <v>87</v>
      </c>
      <c r="E11142" t="s">
        <v>36</v>
      </c>
      <c r="F11142" t="s">
        <v>5730</v>
      </c>
      <c r="G11142" t="s">
        <v>119</v>
      </c>
      <c r="H11142" s="1" t="s">
        <v>25047</v>
      </c>
      <c r="I11142" t="s">
        <v>23</v>
      </c>
      <c r="J11142" t="s">
        <v>24</v>
      </c>
      <c r="K11142" s="2">
        <v>12</v>
      </c>
      <c r="L11142" t="s">
        <v>24847</v>
      </c>
      <c r="M11142" t="s">
        <v>24052</v>
      </c>
      <c r="N11142" t="s">
        <v>24053</v>
      </c>
      <c r="O11142" t="s">
        <v>28</v>
      </c>
      <c r="P11142" t="s">
        <v>24054</v>
      </c>
      <c r="Q11142">
        <v>15</v>
      </c>
      <c r="R11142">
        <f>_xlfn.MAXIFS(A11142:A31287,K11142:K31287,K11142)</f>
        <v>574</v>
      </c>
    </row>
    <row r="11143" spans="1:18" x14ac:dyDescent="0.35">
      <c r="A11143" s="2">
        <v>345</v>
      </c>
      <c r="B11143" t="s">
        <v>25048</v>
      </c>
      <c r="C11143" t="s">
        <v>11032</v>
      </c>
      <c r="D11143" s="3">
        <v>58</v>
      </c>
      <c r="E11143" t="s">
        <v>19</v>
      </c>
      <c r="F11143" t="s">
        <v>25049</v>
      </c>
      <c r="G11143" t="s">
        <v>124</v>
      </c>
      <c r="H11143" s="1" t="s">
        <v>25047</v>
      </c>
      <c r="I11143" t="s">
        <v>23</v>
      </c>
      <c r="J11143" t="s">
        <v>24</v>
      </c>
      <c r="K11143" s="2">
        <v>12</v>
      </c>
      <c r="L11143" t="s">
        <v>24847</v>
      </c>
      <c r="M11143" t="s">
        <v>24052</v>
      </c>
      <c r="N11143" t="s">
        <v>24053</v>
      </c>
      <c r="O11143" t="s">
        <v>28</v>
      </c>
      <c r="P11143" t="s">
        <v>24054</v>
      </c>
      <c r="Q11143">
        <v>15</v>
      </c>
      <c r="R11143">
        <f>_xlfn.MAXIFS(A11143:A31288,K11143:K31288,K11143)</f>
        <v>574</v>
      </c>
    </row>
    <row r="11144" spans="1:18" x14ac:dyDescent="0.35">
      <c r="A11144" s="2">
        <v>346</v>
      </c>
      <c r="B11144" t="s">
        <v>25050</v>
      </c>
      <c r="C11144" t="s">
        <v>25051</v>
      </c>
      <c r="D11144" s="3">
        <v>58</v>
      </c>
      <c r="E11144" t="s">
        <v>36</v>
      </c>
      <c r="F11144" t="s">
        <v>25052</v>
      </c>
      <c r="G11144" t="s">
        <v>119</v>
      </c>
      <c r="H11144" s="1" t="s">
        <v>25047</v>
      </c>
      <c r="I11144" t="s">
        <v>23</v>
      </c>
      <c r="J11144" t="s">
        <v>24</v>
      </c>
      <c r="K11144" s="2">
        <v>12</v>
      </c>
      <c r="L11144" t="s">
        <v>24847</v>
      </c>
      <c r="M11144" t="s">
        <v>24052</v>
      </c>
      <c r="N11144" t="s">
        <v>24053</v>
      </c>
      <c r="O11144" t="s">
        <v>28</v>
      </c>
      <c r="P11144" t="s">
        <v>24054</v>
      </c>
      <c r="Q11144">
        <v>15</v>
      </c>
      <c r="R11144">
        <f>_xlfn.MAXIFS(A11144:A31289,K11144:K31289,K11144)</f>
        <v>574</v>
      </c>
    </row>
    <row r="11145" spans="1:18" x14ac:dyDescent="0.35">
      <c r="A11145" s="2">
        <v>347</v>
      </c>
      <c r="B11145" t="s">
        <v>25053</v>
      </c>
      <c r="C11145" t="s">
        <v>25054</v>
      </c>
      <c r="D11145" s="3">
        <v>38</v>
      </c>
      <c r="E11145" t="s">
        <v>36</v>
      </c>
      <c r="F11145" t="s">
        <v>25055</v>
      </c>
      <c r="G11145" t="s">
        <v>124</v>
      </c>
      <c r="H11145" s="1" t="s">
        <v>25047</v>
      </c>
      <c r="I11145" t="s">
        <v>23</v>
      </c>
      <c r="J11145" t="s">
        <v>24</v>
      </c>
      <c r="K11145" s="2">
        <v>12</v>
      </c>
      <c r="L11145" t="s">
        <v>24847</v>
      </c>
      <c r="M11145" t="s">
        <v>24052</v>
      </c>
      <c r="N11145" t="s">
        <v>24053</v>
      </c>
      <c r="O11145" t="s">
        <v>28</v>
      </c>
      <c r="P11145" t="s">
        <v>24054</v>
      </c>
      <c r="Q11145">
        <v>15</v>
      </c>
      <c r="R11145">
        <f>_xlfn.MAXIFS(A11145:A31290,K11145:K31290,K11145)</f>
        <v>574</v>
      </c>
    </row>
    <row r="11146" spans="1:18" x14ac:dyDescent="0.35">
      <c r="A11146" s="2">
        <v>348</v>
      </c>
      <c r="B11146" t="s">
        <v>25056</v>
      </c>
      <c r="C11146" t="s">
        <v>25057</v>
      </c>
      <c r="D11146" s="3">
        <v>33</v>
      </c>
      <c r="E11146" t="s">
        <v>19</v>
      </c>
      <c r="F11146" t="s">
        <v>25058</v>
      </c>
      <c r="G11146" t="s">
        <v>124</v>
      </c>
      <c r="H11146" s="1" t="s">
        <v>25047</v>
      </c>
      <c r="I11146" t="s">
        <v>23</v>
      </c>
      <c r="J11146" t="s">
        <v>24</v>
      </c>
      <c r="K11146" s="2">
        <v>12</v>
      </c>
      <c r="L11146" t="s">
        <v>24847</v>
      </c>
      <c r="M11146" t="s">
        <v>24052</v>
      </c>
      <c r="N11146" t="s">
        <v>24053</v>
      </c>
      <c r="O11146" t="s">
        <v>28</v>
      </c>
      <c r="P11146" t="s">
        <v>24054</v>
      </c>
      <c r="Q11146">
        <v>15</v>
      </c>
      <c r="R11146">
        <f>_xlfn.MAXIFS(A11146:A31291,K11146:K31291,K11146)</f>
        <v>574</v>
      </c>
    </row>
    <row r="11147" spans="1:18" x14ac:dyDescent="0.35">
      <c r="A11147" s="2">
        <v>349</v>
      </c>
      <c r="B11147" t="s">
        <v>25059</v>
      </c>
      <c r="C11147" t="s">
        <v>25060</v>
      </c>
      <c r="D11147" s="3">
        <v>32</v>
      </c>
      <c r="E11147" t="s">
        <v>19</v>
      </c>
      <c r="F11147" t="s">
        <v>25061</v>
      </c>
      <c r="G11147" t="s">
        <v>124</v>
      </c>
      <c r="H11147" s="1" t="s">
        <v>25047</v>
      </c>
      <c r="I11147" t="s">
        <v>23</v>
      </c>
      <c r="J11147" t="s">
        <v>24</v>
      </c>
      <c r="K11147" s="2">
        <v>12</v>
      </c>
      <c r="L11147" t="s">
        <v>24847</v>
      </c>
      <c r="M11147" t="s">
        <v>24052</v>
      </c>
      <c r="N11147" t="s">
        <v>24053</v>
      </c>
      <c r="O11147" t="s">
        <v>28</v>
      </c>
      <c r="P11147" t="s">
        <v>24054</v>
      </c>
      <c r="Q11147">
        <v>15</v>
      </c>
      <c r="R11147">
        <f>_xlfn.MAXIFS(A11147:A31292,K11147:K31292,K11147)</f>
        <v>574</v>
      </c>
    </row>
    <row r="11148" spans="1:18" x14ac:dyDescent="0.35">
      <c r="A11148" s="2">
        <v>350</v>
      </c>
      <c r="B11148" t="s">
        <v>25062</v>
      </c>
      <c r="C11148" t="s">
        <v>25063</v>
      </c>
      <c r="D11148" s="3">
        <v>25</v>
      </c>
      <c r="E11148" t="s">
        <v>19</v>
      </c>
      <c r="F11148" t="s">
        <v>25052</v>
      </c>
      <c r="G11148" t="s">
        <v>124</v>
      </c>
      <c r="H11148" s="1" t="s">
        <v>25047</v>
      </c>
      <c r="I11148" t="s">
        <v>23</v>
      </c>
      <c r="J11148" t="s">
        <v>24</v>
      </c>
      <c r="K11148" s="2">
        <v>12</v>
      </c>
      <c r="L11148" t="s">
        <v>24847</v>
      </c>
      <c r="M11148" t="s">
        <v>24052</v>
      </c>
      <c r="N11148" t="s">
        <v>24053</v>
      </c>
      <c r="O11148" t="s">
        <v>28</v>
      </c>
      <c r="P11148" t="s">
        <v>24054</v>
      </c>
      <c r="Q11148">
        <v>15</v>
      </c>
      <c r="R11148">
        <f>_xlfn.MAXIFS(A11148:A31293,K11148:K31293,K11148)</f>
        <v>574</v>
      </c>
    </row>
    <row r="11149" spans="1:18" x14ac:dyDescent="0.35">
      <c r="A11149" s="2">
        <v>351</v>
      </c>
      <c r="B11149" t="s">
        <v>25064</v>
      </c>
      <c r="C11149" t="s">
        <v>25065</v>
      </c>
      <c r="D11149" s="3">
        <v>22</v>
      </c>
      <c r="E11149" t="s">
        <v>36</v>
      </c>
      <c r="F11149" t="s">
        <v>25066</v>
      </c>
      <c r="G11149" t="s">
        <v>119</v>
      </c>
      <c r="H11149" s="1" t="s">
        <v>25047</v>
      </c>
      <c r="I11149" t="s">
        <v>23</v>
      </c>
      <c r="J11149" t="s">
        <v>24</v>
      </c>
      <c r="K11149" s="2">
        <v>12</v>
      </c>
      <c r="L11149" t="s">
        <v>24847</v>
      </c>
      <c r="M11149" t="s">
        <v>24052</v>
      </c>
      <c r="N11149" t="s">
        <v>24053</v>
      </c>
      <c r="O11149" t="s">
        <v>28</v>
      </c>
      <c r="P11149" t="s">
        <v>24054</v>
      </c>
      <c r="Q11149">
        <v>15</v>
      </c>
      <c r="R11149">
        <f>_xlfn.MAXIFS(A11149:A31294,K11149:K31294,K11149)</f>
        <v>574</v>
      </c>
    </row>
    <row r="11150" spans="1:18" x14ac:dyDescent="0.35">
      <c r="A11150" s="2">
        <v>352</v>
      </c>
      <c r="B11150" t="s">
        <v>25067</v>
      </c>
      <c r="C11150" t="s">
        <v>25068</v>
      </c>
      <c r="D11150" s="3">
        <v>52</v>
      </c>
      <c r="E11150" t="s">
        <v>36</v>
      </c>
      <c r="F11150" t="s">
        <v>25069</v>
      </c>
      <c r="G11150" t="s">
        <v>119</v>
      </c>
      <c r="H11150" s="1" t="s">
        <v>25070</v>
      </c>
      <c r="I11150" t="s">
        <v>23</v>
      </c>
      <c r="J11150" t="s">
        <v>24</v>
      </c>
      <c r="K11150" s="2">
        <v>12</v>
      </c>
      <c r="L11150" t="s">
        <v>24847</v>
      </c>
      <c r="M11150" t="s">
        <v>24052</v>
      </c>
      <c r="N11150" t="s">
        <v>24053</v>
      </c>
      <c r="O11150" t="s">
        <v>28</v>
      </c>
      <c r="P11150" t="s">
        <v>24054</v>
      </c>
      <c r="Q11150">
        <v>15</v>
      </c>
      <c r="R11150">
        <f>_xlfn.MAXIFS(A11150:A31295,K11150:K31295,K11150)</f>
        <v>574</v>
      </c>
    </row>
    <row r="11151" spans="1:18" x14ac:dyDescent="0.35">
      <c r="A11151" s="2">
        <v>353</v>
      </c>
      <c r="B11151" t="s">
        <v>25071</v>
      </c>
      <c r="C11151" t="s">
        <v>25069</v>
      </c>
      <c r="D11151" s="3">
        <v>62</v>
      </c>
      <c r="E11151" t="s">
        <v>19</v>
      </c>
      <c r="F11151" t="s">
        <v>20247</v>
      </c>
      <c r="G11151" t="s">
        <v>124</v>
      </c>
      <c r="H11151" s="1" t="s">
        <v>25072</v>
      </c>
      <c r="I11151" t="s">
        <v>23</v>
      </c>
      <c r="J11151" t="s">
        <v>24</v>
      </c>
      <c r="K11151" s="2">
        <v>12</v>
      </c>
      <c r="L11151" t="s">
        <v>24847</v>
      </c>
      <c r="M11151" t="s">
        <v>24052</v>
      </c>
      <c r="N11151" t="s">
        <v>24053</v>
      </c>
      <c r="O11151" t="s">
        <v>28</v>
      </c>
      <c r="P11151" t="s">
        <v>24054</v>
      </c>
      <c r="Q11151">
        <v>15</v>
      </c>
      <c r="R11151">
        <f>_xlfn.MAXIFS(A11151:A31296,K11151:K31296,K11151)</f>
        <v>574</v>
      </c>
    </row>
    <row r="11152" spans="1:18" x14ac:dyDescent="0.35">
      <c r="A11152" s="2">
        <v>354</v>
      </c>
      <c r="B11152" t="s">
        <v>25073</v>
      </c>
      <c r="C11152" t="s">
        <v>25074</v>
      </c>
      <c r="D11152" s="3">
        <v>70</v>
      </c>
      <c r="E11152" t="s">
        <v>19</v>
      </c>
      <c r="F11152" t="s">
        <v>25075</v>
      </c>
      <c r="G11152" t="s">
        <v>124</v>
      </c>
      <c r="H11152" s="1" t="s">
        <v>25076</v>
      </c>
      <c r="I11152" t="s">
        <v>33</v>
      </c>
      <c r="J11152" t="s">
        <v>24</v>
      </c>
      <c r="K11152" s="2">
        <v>12</v>
      </c>
      <c r="L11152" t="s">
        <v>24847</v>
      </c>
      <c r="M11152" t="s">
        <v>24052</v>
      </c>
      <c r="N11152" t="s">
        <v>24053</v>
      </c>
      <c r="O11152" t="s">
        <v>28</v>
      </c>
      <c r="P11152" t="s">
        <v>24054</v>
      </c>
      <c r="Q11152">
        <v>15</v>
      </c>
      <c r="R11152">
        <f>_xlfn.MAXIFS(A11152:A31297,K11152:K31297,K11152)</f>
        <v>574</v>
      </c>
    </row>
    <row r="11153" spans="1:18" x14ac:dyDescent="0.35">
      <c r="A11153" s="2">
        <v>355</v>
      </c>
      <c r="B11153" t="s">
        <v>25077</v>
      </c>
      <c r="C11153" t="s">
        <v>9648</v>
      </c>
      <c r="D11153" s="3">
        <v>60</v>
      </c>
      <c r="E11153" t="s">
        <v>36</v>
      </c>
      <c r="F11153" t="s">
        <v>25074</v>
      </c>
      <c r="G11153" t="s">
        <v>119</v>
      </c>
      <c r="H11153" s="1" t="s">
        <v>25076</v>
      </c>
      <c r="I11153" t="s">
        <v>33</v>
      </c>
      <c r="J11153" t="s">
        <v>24</v>
      </c>
      <c r="K11153" s="2">
        <v>12</v>
      </c>
      <c r="L11153" t="s">
        <v>24847</v>
      </c>
      <c r="M11153" t="s">
        <v>24052</v>
      </c>
      <c r="N11153" t="s">
        <v>24053</v>
      </c>
      <c r="O11153" t="s">
        <v>28</v>
      </c>
      <c r="P11153" t="s">
        <v>24054</v>
      </c>
      <c r="Q11153">
        <v>15</v>
      </c>
      <c r="R11153">
        <f>_xlfn.MAXIFS(A11153:A31298,K11153:K31298,K11153)</f>
        <v>574</v>
      </c>
    </row>
    <row r="11154" spans="1:18" x14ac:dyDescent="0.35">
      <c r="A11154" s="2">
        <v>356</v>
      </c>
      <c r="B11154" t="s">
        <v>25078</v>
      </c>
      <c r="C11154" t="s">
        <v>25079</v>
      </c>
      <c r="D11154" s="3">
        <v>52</v>
      </c>
      <c r="E11154" t="s">
        <v>19</v>
      </c>
      <c r="F11154" t="s">
        <v>25080</v>
      </c>
      <c r="G11154" t="s">
        <v>124</v>
      </c>
      <c r="H11154" s="1" t="s">
        <v>25076</v>
      </c>
      <c r="I11154" t="s">
        <v>33</v>
      </c>
      <c r="J11154" t="s">
        <v>24</v>
      </c>
      <c r="K11154" s="2">
        <v>12</v>
      </c>
      <c r="L11154" t="s">
        <v>24847</v>
      </c>
      <c r="M11154" t="s">
        <v>24052</v>
      </c>
      <c r="N11154" t="s">
        <v>24053</v>
      </c>
      <c r="O11154" t="s">
        <v>28</v>
      </c>
      <c r="P11154" t="s">
        <v>24054</v>
      </c>
      <c r="Q11154">
        <v>15</v>
      </c>
      <c r="R11154">
        <f>_xlfn.MAXIFS(A11154:A31299,K11154:K31299,K11154)</f>
        <v>574</v>
      </c>
    </row>
    <row r="11155" spans="1:18" x14ac:dyDescent="0.35">
      <c r="A11155" s="2">
        <v>357</v>
      </c>
      <c r="B11155" t="s">
        <v>25081</v>
      </c>
      <c r="C11155" t="s">
        <v>25082</v>
      </c>
      <c r="D11155" s="3">
        <v>49</v>
      </c>
      <c r="E11155" t="s">
        <v>19</v>
      </c>
      <c r="F11155" t="s">
        <v>25083</v>
      </c>
      <c r="G11155" t="s">
        <v>124</v>
      </c>
      <c r="H11155" s="1" t="s">
        <v>25076</v>
      </c>
      <c r="I11155" t="s">
        <v>33</v>
      </c>
      <c r="J11155" t="s">
        <v>24</v>
      </c>
      <c r="K11155" s="2">
        <v>12</v>
      </c>
      <c r="L11155" t="s">
        <v>24847</v>
      </c>
      <c r="M11155" t="s">
        <v>24052</v>
      </c>
      <c r="N11155" t="s">
        <v>24053</v>
      </c>
      <c r="O11155" t="s">
        <v>28</v>
      </c>
      <c r="P11155" t="s">
        <v>24054</v>
      </c>
      <c r="Q11155">
        <v>15</v>
      </c>
      <c r="R11155">
        <f>_xlfn.MAXIFS(A11155:A31300,K11155:K31300,K11155)</f>
        <v>574</v>
      </c>
    </row>
    <row r="11156" spans="1:18" x14ac:dyDescent="0.35">
      <c r="A11156" s="2">
        <v>358</v>
      </c>
      <c r="B11156" t="s">
        <v>25084</v>
      </c>
      <c r="C11156" t="s">
        <v>14226</v>
      </c>
      <c r="D11156" s="3">
        <v>38</v>
      </c>
      <c r="E11156" t="s">
        <v>36</v>
      </c>
      <c r="F11156" t="s">
        <v>25074</v>
      </c>
      <c r="G11156" t="s">
        <v>124</v>
      </c>
      <c r="H11156" s="1" t="s">
        <v>25076</v>
      </c>
      <c r="I11156" t="s">
        <v>33</v>
      </c>
      <c r="J11156" t="s">
        <v>24</v>
      </c>
      <c r="K11156" s="2">
        <v>12</v>
      </c>
      <c r="L11156" t="s">
        <v>24847</v>
      </c>
      <c r="M11156" t="s">
        <v>24052</v>
      </c>
      <c r="N11156" t="s">
        <v>24053</v>
      </c>
      <c r="O11156" t="s">
        <v>28</v>
      </c>
      <c r="P11156" t="s">
        <v>24054</v>
      </c>
      <c r="Q11156">
        <v>15</v>
      </c>
      <c r="R11156">
        <f>_xlfn.MAXIFS(A11156:A31301,K11156:K31301,K11156)</f>
        <v>574</v>
      </c>
    </row>
    <row r="11157" spans="1:18" x14ac:dyDescent="0.35">
      <c r="A11157" s="2">
        <v>359</v>
      </c>
      <c r="B11157" t="s">
        <v>25085</v>
      </c>
      <c r="C11157" t="s">
        <v>25086</v>
      </c>
      <c r="D11157" s="3">
        <v>34</v>
      </c>
      <c r="E11157" t="s">
        <v>36</v>
      </c>
      <c r="F11157" t="s">
        <v>25087</v>
      </c>
      <c r="G11157" t="s">
        <v>124</v>
      </c>
      <c r="H11157" s="1" t="s">
        <v>25076</v>
      </c>
      <c r="I11157" t="s">
        <v>33</v>
      </c>
      <c r="J11157" t="s">
        <v>24</v>
      </c>
      <c r="K11157" s="2">
        <v>12</v>
      </c>
      <c r="L11157" t="s">
        <v>24847</v>
      </c>
      <c r="M11157" t="s">
        <v>24052</v>
      </c>
      <c r="N11157" t="s">
        <v>24053</v>
      </c>
      <c r="O11157" t="s">
        <v>28</v>
      </c>
      <c r="P11157" t="s">
        <v>24054</v>
      </c>
      <c r="Q11157">
        <v>15</v>
      </c>
      <c r="R11157">
        <f>_xlfn.MAXIFS(A11157:A31302,K11157:K31302,K11157)</f>
        <v>574</v>
      </c>
    </row>
    <row r="11158" spans="1:18" x14ac:dyDescent="0.35">
      <c r="A11158" s="2">
        <v>360</v>
      </c>
      <c r="B11158" t="s">
        <v>25088</v>
      </c>
      <c r="C11158" t="s">
        <v>25089</v>
      </c>
      <c r="D11158" s="3">
        <v>33</v>
      </c>
      <c r="E11158" t="s">
        <v>19</v>
      </c>
      <c r="F11158" t="s">
        <v>25090</v>
      </c>
      <c r="G11158" t="s">
        <v>124</v>
      </c>
      <c r="H11158" s="1" t="s">
        <v>25076</v>
      </c>
      <c r="I11158" t="s">
        <v>23</v>
      </c>
      <c r="J11158" t="s">
        <v>24</v>
      </c>
      <c r="K11158" s="2">
        <v>12</v>
      </c>
      <c r="L11158" t="s">
        <v>24847</v>
      </c>
      <c r="M11158" t="s">
        <v>24052</v>
      </c>
      <c r="N11158" t="s">
        <v>24053</v>
      </c>
      <c r="O11158" t="s">
        <v>28</v>
      </c>
      <c r="P11158" t="s">
        <v>24054</v>
      </c>
      <c r="Q11158">
        <v>15</v>
      </c>
      <c r="R11158">
        <f>_xlfn.MAXIFS(A11158:A31303,K11158:K31303,K11158)</f>
        <v>574</v>
      </c>
    </row>
    <row r="11159" spans="1:18" x14ac:dyDescent="0.35">
      <c r="A11159" s="2">
        <v>361</v>
      </c>
      <c r="B11159" t="s">
        <v>25091</v>
      </c>
      <c r="C11159" t="s">
        <v>25092</v>
      </c>
      <c r="D11159" s="3">
        <v>37</v>
      </c>
      <c r="E11159" t="s">
        <v>19</v>
      </c>
      <c r="F11159" t="s">
        <v>25093</v>
      </c>
      <c r="G11159" t="s">
        <v>124</v>
      </c>
      <c r="H11159" s="1" t="s">
        <v>25094</v>
      </c>
      <c r="I11159" t="s">
        <v>33</v>
      </c>
      <c r="J11159" t="s">
        <v>24</v>
      </c>
      <c r="K11159" s="2">
        <v>12</v>
      </c>
      <c r="L11159" t="s">
        <v>24847</v>
      </c>
      <c r="M11159" t="s">
        <v>24052</v>
      </c>
      <c r="N11159" t="s">
        <v>24053</v>
      </c>
      <c r="O11159" t="s">
        <v>28</v>
      </c>
      <c r="P11159" t="s">
        <v>24054</v>
      </c>
      <c r="Q11159">
        <v>15</v>
      </c>
      <c r="R11159">
        <f>_xlfn.MAXIFS(A11159:A31304,K11159:K31304,K11159)</f>
        <v>574</v>
      </c>
    </row>
    <row r="11160" spans="1:18" x14ac:dyDescent="0.35">
      <c r="A11160" s="2">
        <v>362</v>
      </c>
      <c r="B11160" t="s">
        <v>25095</v>
      </c>
      <c r="C11160" t="s">
        <v>25096</v>
      </c>
      <c r="D11160" s="3">
        <v>43</v>
      </c>
      <c r="E11160" t="s">
        <v>36</v>
      </c>
      <c r="F11160" t="s">
        <v>25097</v>
      </c>
      <c r="G11160" t="s">
        <v>119</v>
      </c>
      <c r="H11160" s="1" t="s">
        <v>25098</v>
      </c>
      <c r="I11160" t="s">
        <v>33</v>
      </c>
      <c r="J11160" t="s">
        <v>24</v>
      </c>
      <c r="K11160" s="2">
        <v>12</v>
      </c>
      <c r="L11160" t="s">
        <v>24847</v>
      </c>
      <c r="M11160" t="s">
        <v>24052</v>
      </c>
      <c r="N11160" t="s">
        <v>24053</v>
      </c>
      <c r="O11160" t="s">
        <v>28</v>
      </c>
      <c r="P11160" t="s">
        <v>24054</v>
      </c>
      <c r="Q11160">
        <v>15</v>
      </c>
      <c r="R11160">
        <f>_xlfn.MAXIFS(A11160:A31305,K11160:K31305,K11160)</f>
        <v>574</v>
      </c>
    </row>
    <row r="11161" spans="1:18" x14ac:dyDescent="0.35">
      <c r="A11161" s="2">
        <v>363</v>
      </c>
      <c r="B11161" t="s">
        <v>25099</v>
      </c>
      <c r="C11161" t="s">
        <v>25100</v>
      </c>
      <c r="D11161" s="3">
        <v>69</v>
      </c>
      <c r="E11161" t="s">
        <v>19</v>
      </c>
      <c r="F11161" t="s">
        <v>25101</v>
      </c>
      <c r="G11161" t="s">
        <v>124</v>
      </c>
      <c r="H11161" s="1" t="s">
        <v>25102</v>
      </c>
      <c r="I11161" t="s">
        <v>33</v>
      </c>
      <c r="J11161" t="s">
        <v>24</v>
      </c>
      <c r="K11161" s="2">
        <v>12</v>
      </c>
      <c r="L11161" t="s">
        <v>24847</v>
      </c>
      <c r="M11161" t="s">
        <v>24052</v>
      </c>
      <c r="N11161" t="s">
        <v>24053</v>
      </c>
      <c r="O11161" t="s">
        <v>28</v>
      </c>
      <c r="P11161" t="s">
        <v>24054</v>
      </c>
      <c r="Q11161">
        <v>15</v>
      </c>
      <c r="R11161">
        <f>_xlfn.MAXIFS(A11161:A31306,K11161:K31306,K11161)</f>
        <v>574</v>
      </c>
    </row>
    <row r="11162" spans="1:18" x14ac:dyDescent="0.35">
      <c r="A11162" s="2">
        <v>364</v>
      </c>
      <c r="B11162" t="s">
        <v>25103</v>
      </c>
      <c r="C11162" t="s">
        <v>25104</v>
      </c>
      <c r="D11162" s="3">
        <v>90</v>
      </c>
      <c r="E11162" t="s">
        <v>36</v>
      </c>
      <c r="F11162" t="s">
        <v>25105</v>
      </c>
      <c r="G11162" t="s">
        <v>119</v>
      </c>
      <c r="H11162" s="1" t="s">
        <v>25106</v>
      </c>
      <c r="I11162" t="s">
        <v>33</v>
      </c>
      <c r="J11162" t="s">
        <v>24</v>
      </c>
      <c r="K11162" s="2">
        <v>12</v>
      </c>
      <c r="L11162" t="s">
        <v>24847</v>
      </c>
      <c r="M11162" t="s">
        <v>24052</v>
      </c>
      <c r="N11162" t="s">
        <v>24053</v>
      </c>
      <c r="O11162" t="s">
        <v>28</v>
      </c>
      <c r="P11162" t="s">
        <v>24054</v>
      </c>
      <c r="Q11162">
        <v>15</v>
      </c>
      <c r="R11162">
        <f>_xlfn.MAXIFS(A11162:A31307,K11162:K31307,K11162)</f>
        <v>574</v>
      </c>
    </row>
    <row r="11163" spans="1:18" x14ac:dyDescent="0.35">
      <c r="A11163" s="2">
        <v>365</v>
      </c>
      <c r="B11163" t="s">
        <v>25107</v>
      </c>
      <c r="C11163" t="s">
        <v>25108</v>
      </c>
      <c r="D11163" s="3">
        <v>62</v>
      </c>
      <c r="E11163" t="s">
        <v>36</v>
      </c>
      <c r="F11163" t="s">
        <v>25109</v>
      </c>
      <c r="G11163" t="s">
        <v>119</v>
      </c>
      <c r="H11163" s="1" t="s">
        <v>25106</v>
      </c>
      <c r="I11163" t="s">
        <v>33</v>
      </c>
      <c r="J11163" t="s">
        <v>24</v>
      </c>
      <c r="K11163" s="2">
        <v>12</v>
      </c>
      <c r="L11163" t="s">
        <v>24847</v>
      </c>
      <c r="M11163" t="s">
        <v>24052</v>
      </c>
      <c r="N11163" t="s">
        <v>24053</v>
      </c>
      <c r="O11163" t="s">
        <v>28</v>
      </c>
      <c r="P11163" t="s">
        <v>24054</v>
      </c>
      <c r="Q11163">
        <v>15</v>
      </c>
      <c r="R11163">
        <f>_xlfn.MAXIFS(A11163:A31308,K11163:K31308,K11163)</f>
        <v>574</v>
      </c>
    </row>
    <row r="11164" spans="1:18" x14ac:dyDescent="0.35">
      <c r="A11164" s="2">
        <v>366</v>
      </c>
      <c r="B11164" t="s">
        <v>25110</v>
      </c>
      <c r="C11164" t="s">
        <v>25111</v>
      </c>
      <c r="D11164" s="3">
        <v>70</v>
      </c>
      <c r="E11164" t="s">
        <v>19</v>
      </c>
      <c r="F11164" t="s">
        <v>25112</v>
      </c>
      <c r="G11164" t="s">
        <v>124</v>
      </c>
      <c r="H11164" s="1" t="s">
        <v>25113</v>
      </c>
      <c r="I11164" t="s">
        <v>33</v>
      </c>
      <c r="J11164" t="s">
        <v>24</v>
      </c>
      <c r="K11164" s="2">
        <v>12</v>
      </c>
      <c r="L11164" t="s">
        <v>24847</v>
      </c>
      <c r="M11164" t="s">
        <v>24052</v>
      </c>
      <c r="N11164" t="s">
        <v>24053</v>
      </c>
      <c r="O11164" t="s">
        <v>28</v>
      </c>
      <c r="P11164" t="s">
        <v>24054</v>
      </c>
      <c r="Q11164">
        <v>16</v>
      </c>
      <c r="R11164">
        <f>_xlfn.MAXIFS(A11164:A31309,K11164:K31309,K11164)</f>
        <v>574</v>
      </c>
    </row>
    <row r="11165" spans="1:18" x14ac:dyDescent="0.35">
      <c r="A11165" s="2">
        <v>367</v>
      </c>
      <c r="B11165" t="s">
        <v>25114</v>
      </c>
      <c r="C11165" t="s">
        <v>25115</v>
      </c>
      <c r="D11165" s="3">
        <v>66</v>
      </c>
      <c r="E11165" t="s">
        <v>36</v>
      </c>
      <c r="F11165" t="s">
        <v>25111</v>
      </c>
      <c r="G11165" t="s">
        <v>119</v>
      </c>
      <c r="H11165" s="1" t="s">
        <v>25113</v>
      </c>
      <c r="I11165" t="s">
        <v>33</v>
      </c>
      <c r="J11165" t="s">
        <v>24</v>
      </c>
      <c r="K11165" s="2">
        <v>12</v>
      </c>
      <c r="L11165" t="s">
        <v>24847</v>
      </c>
      <c r="M11165" t="s">
        <v>24052</v>
      </c>
      <c r="N11165" t="s">
        <v>24053</v>
      </c>
      <c r="O11165" t="s">
        <v>28</v>
      </c>
      <c r="P11165" t="s">
        <v>24054</v>
      </c>
      <c r="Q11165">
        <v>16</v>
      </c>
      <c r="R11165">
        <f>_xlfn.MAXIFS(A11165:A31310,K11165:K31310,K11165)</f>
        <v>574</v>
      </c>
    </row>
    <row r="11166" spans="1:18" x14ac:dyDescent="0.35">
      <c r="A11166" s="2">
        <v>368</v>
      </c>
      <c r="B11166" t="s">
        <v>25116</v>
      </c>
      <c r="C11166" t="s">
        <v>25117</v>
      </c>
      <c r="D11166" s="3">
        <v>61</v>
      </c>
      <c r="E11166" t="s">
        <v>36</v>
      </c>
      <c r="F11166" t="s">
        <v>25118</v>
      </c>
      <c r="G11166" t="s">
        <v>119</v>
      </c>
      <c r="H11166" s="1" t="s">
        <v>25113</v>
      </c>
      <c r="I11166" t="s">
        <v>33</v>
      </c>
      <c r="J11166" t="s">
        <v>24</v>
      </c>
      <c r="K11166" s="2">
        <v>12</v>
      </c>
      <c r="L11166" t="s">
        <v>24847</v>
      </c>
      <c r="M11166" t="s">
        <v>24052</v>
      </c>
      <c r="N11166" t="s">
        <v>24053</v>
      </c>
      <c r="O11166" t="s">
        <v>28</v>
      </c>
      <c r="P11166" t="s">
        <v>24054</v>
      </c>
      <c r="Q11166">
        <v>16</v>
      </c>
      <c r="R11166">
        <f>_xlfn.MAXIFS(A11166:A31311,K11166:K31311,K11166)</f>
        <v>574</v>
      </c>
    </row>
    <row r="11167" spans="1:18" x14ac:dyDescent="0.35">
      <c r="A11167" s="2">
        <v>369</v>
      </c>
      <c r="B11167" t="s">
        <v>25119</v>
      </c>
      <c r="C11167" t="s">
        <v>16507</v>
      </c>
      <c r="D11167" s="3">
        <v>59</v>
      </c>
      <c r="E11167" t="s">
        <v>36</v>
      </c>
      <c r="F11167" t="s">
        <v>25120</v>
      </c>
      <c r="G11167" t="s">
        <v>119</v>
      </c>
      <c r="H11167" s="1" t="s">
        <v>25113</v>
      </c>
      <c r="I11167" t="s">
        <v>33</v>
      </c>
      <c r="J11167" t="s">
        <v>24</v>
      </c>
      <c r="K11167" s="2">
        <v>12</v>
      </c>
      <c r="L11167" t="s">
        <v>24847</v>
      </c>
      <c r="M11167" t="s">
        <v>24052</v>
      </c>
      <c r="N11167" t="s">
        <v>24053</v>
      </c>
      <c r="O11167" t="s">
        <v>28</v>
      </c>
      <c r="P11167" t="s">
        <v>24054</v>
      </c>
      <c r="Q11167">
        <v>16</v>
      </c>
      <c r="R11167">
        <f>_xlfn.MAXIFS(A11167:A31312,K11167:K31312,K11167)</f>
        <v>574</v>
      </c>
    </row>
    <row r="11168" spans="1:18" x14ac:dyDescent="0.35">
      <c r="A11168" s="2">
        <v>370</v>
      </c>
      <c r="B11168" t="s">
        <v>25121</v>
      </c>
      <c r="C11168" t="s">
        <v>25122</v>
      </c>
      <c r="D11168" s="3">
        <v>54</v>
      </c>
      <c r="E11168" t="s">
        <v>36</v>
      </c>
      <c r="F11168" t="s">
        <v>25123</v>
      </c>
      <c r="G11168" t="s">
        <v>119</v>
      </c>
      <c r="H11168" s="1" t="s">
        <v>25113</v>
      </c>
      <c r="I11168" t="s">
        <v>33</v>
      </c>
      <c r="J11168" t="s">
        <v>24</v>
      </c>
      <c r="K11168" s="2">
        <v>12</v>
      </c>
      <c r="L11168" t="s">
        <v>24847</v>
      </c>
      <c r="M11168" t="s">
        <v>24052</v>
      </c>
      <c r="N11168" t="s">
        <v>24053</v>
      </c>
      <c r="O11168" t="s">
        <v>28</v>
      </c>
      <c r="P11168" t="s">
        <v>24054</v>
      </c>
      <c r="Q11168">
        <v>16</v>
      </c>
      <c r="R11168">
        <f>_xlfn.MAXIFS(A11168:A31313,K11168:K31313,K11168)</f>
        <v>574</v>
      </c>
    </row>
    <row r="11169" spans="1:18" x14ac:dyDescent="0.35">
      <c r="A11169" s="2">
        <v>371</v>
      </c>
      <c r="B11169" t="s">
        <v>25124</v>
      </c>
      <c r="C11169" t="s">
        <v>25125</v>
      </c>
      <c r="D11169" s="3">
        <v>40</v>
      </c>
      <c r="E11169" t="s">
        <v>36</v>
      </c>
      <c r="F11169" t="s">
        <v>25126</v>
      </c>
      <c r="G11169" t="s">
        <v>124</v>
      </c>
      <c r="H11169" s="1" t="s">
        <v>25113</v>
      </c>
      <c r="I11169" t="s">
        <v>33</v>
      </c>
      <c r="J11169" t="s">
        <v>24</v>
      </c>
      <c r="K11169" s="2">
        <v>12</v>
      </c>
      <c r="L11169" t="s">
        <v>24847</v>
      </c>
      <c r="M11169" t="s">
        <v>24052</v>
      </c>
      <c r="N11169" t="s">
        <v>24053</v>
      </c>
      <c r="O11169" t="s">
        <v>28</v>
      </c>
      <c r="P11169" t="s">
        <v>24054</v>
      </c>
      <c r="Q11169">
        <v>16</v>
      </c>
      <c r="R11169">
        <f>_xlfn.MAXIFS(A11169:A31314,K11169:K31314,K11169)</f>
        <v>574</v>
      </c>
    </row>
    <row r="11170" spans="1:18" x14ac:dyDescent="0.35">
      <c r="A11170" s="2">
        <v>372</v>
      </c>
      <c r="B11170" t="s">
        <v>25127</v>
      </c>
      <c r="C11170" t="s">
        <v>25128</v>
      </c>
      <c r="D11170" s="3">
        <v>36</v>
      </c>
      <c r="E11170" t="s">
        <v>19</v>
      </c>
      <c r="F11170" t="s">
        <v>25123</v>
      </c>
      <c r="G11170" t="s">
        <v>124</v>
      </c>
      <c r="H11170" s="1" t="s">
        <v>25113</v>
      </c>
      <c r="I11170" t="s">
        <v>33</v>
      </c>
      <c r="J11170" t="s">
        <v>24</v>
      </c>
      <c r="K11170" s="2">
        <v>12</v>
      </c>
      <c r="L11170" t="s">
        <v>24847</v>
      </c>
      <c r="M11170" t="s">
        <v>24052</v>
      </c>
      <c r="N11170" t="s">
        <v>24053</v>
      </c>
      <c r="O11170" t="s">
        <v>28</v>
      </c>
      <c r="P11170" t="s">
        <v>24054</v>
      </c>
      <c r="Q11170">
        <v>16</v>
      </c>
      <c r="R11170">
        <f>_xlfn.MAXIFS(A11170:A31315,K11170:K31315,K11170)</f>
        <v>574</v>
      </c>
    </row>
    <row r="11171" spans="1:18" x14ac:dyDescent="0.35">
      <c r="A11171" s="2">
        <v>373</v>
      </c>
      <c r="B11171" t="s">
        <v>25129</v>
      </c>
      <c r="C11171" t="s">
        <v>25130</v>
      </c>
      <c r="D11171" s="3">
        <v>35</v>
      </c>
      <c r="E11171" t="s">
        <v>19</v>
      </c>
      <c r="F11171" t="s">
        <v>25131</v>
      </c>
      <c r="G11171" t="s">
        <v>124</v>
      </c>
      <c r="H11171" s="1" t="s">
        <v>25113</v>
      </c>
      <c r="I11171" t="s">
        <v>33</v>
      </c>
      <c r="J11171" t="s">
        <v>24</v>
      </c>
      <c r="K11171" s="2">
        <v>12</v>
      </c>
      <c r="L11171" t="s">
        <v>24847</v>
      </c>
      <c r="M11171" t="s">
        <v>24052</v>
      </c>
      <c r="N11171" t="s">
        <v>24053</v>
      </c>
      <c r="O11171" t="s">
        <v>28</v>
      </c>
      <c r="P11171" t="s">
        <v>24054</v>
      </c>
      <c r="Q11171">
        <v>16</v>
      </c>
      <c r="R11171">
        <f>_xlfn.MAXIFS(A11171:A31316,K11171:K31316,K11171)</f>
        <v>574</v>
      </c>
    </row>
    <row r="11172" spans="1:18" x14ac:dyDescent="0.35">
      <c r="A11172" s="2">
        <v>374</v>
      </c>
      <c r="B11172" t="s">
        <v>25132</v>
      </c>
      <c r="C11172" t="s">
        <v>25118</v>
      </c>
      <c r="D11172" s="3">
        <v>73</v>
      </c>
      <c r="E11172" t="s">
        <v>19</v>
      </c>
      <c r="F11172" t="s">
        <v>15679</v>
      </c>
      <c r="G11172" t="s">
        <v>124</v>
      </c>
      <c r="H11172" s="1" t="s">
        <v>25133</v>
      </c>
      <c r="I11172" t="s">
        <v>33</v>
      </c>
      <c r="J11172" t="s">
        <v>24</v>
      </c>
      <c r="K11172" s="2">
        <v>12</v>
      </c>
      <c r="L11172" t="s">
        <v>24847</v>
      </c>
      <c r="M11172" t="s">
        <v>24052</v>
      </c>
      <c r="N11172" t="s">
        <v>24053</v>
      </c>
      <c r="O11172" t="s">
        <v>28</v>
      </c>
      <c r="P11172" t="s">
        <v>24054</v>
      </c>
      <c r="Q11172">
        <v>16</v>
      </c>
      <c r="R11172">
        <f>_xlfn.MAXIFS(A11172:A31317,K11172:K31317,K11172)</f>
        <v>574</v>
      </c>
    </row>
    <row r="11173" spans="1:18" x14ac:dyDescent="0.35">
      <c r="A11173" s="2">
        <v>375</v>
      </c>
      <c r="B11173" t="s">
        <v>25134</v>
      </c>
      <c r="C11173" t="s">
        <v>25135</v>
      </c>
      <c r="D11173" s="3">
        <v>66</v>
      </c>
      <c r="E11173" t="s">
        <v>19</v>
      </c>
      <c r="F11173" t="s">
        <v>16647</v>
      </c>
      <c r="G11173" t="s">
        <v>124</v>
      </c>
      <c r="H11173" s="1" t="s">
        <v>25136</v>
      </c>
      <c r="I11173" t="s">
        <v>33</v>
      </c>
      <c r="J11173" t="s">
        <v>24</v>
      </c>
      <c r="K11173" s="2">
        <v>12</v>
      </c>
      <c r="L11173" t="s">
        <v>24847</v>
      </c>
      <c r="M11173" t="s">
        <v>24052</v>
      </c>
      <c r="N11173" t="s">
        <v>24053</v>
      </c>
      <c r="O11173" t="s">
        <v>28</v>
      </c>
      <c r="P11173" t="s">
        <v>24054</v>
      </c>
      <c r="Q11173">
        <v>16</v>
      </c>
      <c r="R11173">
        <f>_xlfn.MAXIFS(A11173:A31318,K11173:K31318,K11173)</f>
        <v>574</v>
      </c>
    </row>
    <row r="11174" spans="1:18" x14ac:dyDescent="0.35">
      <c r="A11174" s="2">
        <v>376</v>
      </c>
      <c r="B11174" t="s">
        <v>25137</v>
      </c>
      <c r="C11174" t="s">
        <v>25138</v>
      </c>
      <c r="D11174" s="3">
        <v>66</v>
      </c>
      <c r="E11174" t="s">
        <v>19</v>
      </c>
      <c r="F11174" t="s">
        <v>25139</v>
      </c>
      <c r="G11174" t="s">
        <v>124</v>
      </c>
      <c r="H11174" s="1" t="s">
        <v>25136</v>
      </c>
      <c r="I11174" t="s">
        <v>33</v>
      </c>
      <c r="J11174" t="s">
        <v>24</v>
      </c>
      <c r="K11174" s="2">
        <v>12</v>
      </c>
      <c r="L11174" t="s">
        <v>24847</v>
      </c>
      <c r="M11174" t="s">
        <v>24052</v>
      </c>
      <c r="N11174" t="s">
        <v>24053</v>
      </c>
      <c r="O11174" t="s">
        <v>28</v>
      </c>
      <c r="P11174" t="s">
        <v>24054</v>
      </c>
      <c r="Q11174">
        <v>16</v>
      </c>
      <c r="R11174">
        <f>_xlfn.MAXIFS(A11174:A31319,K11174:K31319,K11174)</f>
        <v>574</v>
      </c>
    </row>
    <row r="11175" spans="1:18" x14ac:dyDescent="0.35">
      <c r="A11175" s="2">
        <v>377</v>
      </c>
      <c r="B11175" t="s">
        <v>25140</v>
      </c>
      <c r="C11175" t="s">
        <v>25141</v>
      </c>
      <c r="D11175" s="3">
        <v>39</v>
      </c>
      <c r="E11175" t="s">
        <v>36</v>
      </c>
      <c r="F11175" t="s">
        <v>25138</v>
      </c>
      <c r="G11175" t="s">
        <v>124</v>
      </c>
      <c r="H11175" s="1" t="s">
        <v>25136</v>
      </c>
      <c r="I11175" t="s">
        <v>33</v>
      </c>
      <c r="J11175" t="s">
        <v>24</v>
      </c>
      <c r="K11175" s="2">
        <v>12</v>
      </c>
      <c r="L11175" t="s">
        <v>24847</v>
      </c>
      <c r="M11175" t="s">
        <v>24052</v>
      </c>
      <c r="N11175" t="s">
        <v>24053</v>
      </c>
      <c r="O11175" t="s">
        <v>28</v>
      </c>
      <c r="P11175" t="s">
        <v>24054</v>
      </c>
      <c r="Q11175">
        <v>16</v>
      </c>
      <c r="R11175">
        <f>_xlfn.MAXIFS(A11175:A31320,K11175:K31320,K11175)</f>
        <v>574</v>
      </c>
    </row>
    <row r="11176" spans="1:18" x14ac:dyDescent="0.35">
      <c r="A11176" s="2">
        <v>378</v>
      </c>
      <c r="B11176" t="s">
        <v>25142</v>
      </c>
      <c r="C11176" t="s">
        <v>25143</v>
      </c>
      <c r="D11176" s="3">
        <v>37</v>
      </c>
      <c r="E11176" t="s">
        <v>36</v>
      </c>
      <c r="F11176" t="s">
        <v>25144</v>
      </c>
      <c r="G11176" t="s">
        <v>119</v>
      </c>
      <c r="H11176" s="1" t="s">
        <v>25136</v>
      </c>
      <c r="I11176" t="s">
        <v>33</v>
      </c>
      <c r="J11176" t="s">
        <v>24</v>
      </c>
      <c r="K11176" s="2">
        <v>12</v>
      </c>
      <c r="L11176" t="s">
        <v>24847</v>
      </c>
      <c r="M11176" t="s">
        <v>24052</v>
      </c>
      <c r="N11176" t="s">
        <v>24053</v>
      </c>
      <c r="O11176" t="s">
        <v>28</v>
      </c>
      <c r="P11176" t="s">
        <v>24054</v>
      </c>
      <c r="Q11176">
        <v>16</v>
      </c>
      <c r="R11176">
        <f>_xlfn.MAXIFS(A11176:A31321,K11176:K31321,K11176)</f>
        <v>574</v>
      </c>
    </row>
    <row r="11177" spans="1:18" x14ac:dyDescent="0.35">
      <c r="A11177" s="2">
        <v>379</v>
      </c>
      <c r="B11177" t="s">
        <v>25145</v>
      </c>
      <c r="C11177" t="s">
        <v>25146</v>
      </c>
      <c r="D11177" s="3">
        <v>36</v>
      </c>
      <c r="E11177" t="s">
        <v>19</v>
      </c>
      <c r="F11177" t="s">
        <v>25147</v>
      </c>
      <c r="G11177" t="s">
        <v>124</v>
      </c>
      <c r="H11177" s="1" t="s">
        <v>25136</v>
      </c>
      <c r="I11177" t="s">
        <v>33</v>
      </c>
      <c r="J11177" t="s">
        <v>24</v>
      </c>
      <c r="K11177" s="2">
        <v>12</v>
      </c>
      <c r="L11177" t="s">
        <v>24847</v>
      </c>
      <c r="M11177" t="s">
        <v>24052</v>
      </c>
      <c r="N11177" t="s">
        <v>24053</v>
      </c>
      <c r="O11177" t="s">
        <v>28</v>
      </c>
      <c r="P11177" t="s">
        <v>24054</v>
      </c>
      <c r="Q11177">
        <v>16</v>
      </c>
      <c r="R11177">
        <f>_xlfn.MAXIFS(A11177:A31322,K11177:K31322,K11177)</f>
        <v>574</v>
      </c>
    </row>
    <row r="11178" spans="1:18" x14ac:dyDescent="0.35">
      <c r="A11178" s="2">
        <v>380</v>
      </c>
      <c r="B11178" t="s">
        <v>25148</v>
      </c>
      <c r="C11178" t="s">
        <v>25149</v>
      </c>
      <c r="D11178" s="3">
        <v>30</v>
      </c>
      <c r="E11178" t="s">
        <v>19</v>
      </c>
      <c r="F11178" t="s">
        <v>25150</v>
      </c>
      <c r="G11178" t="s">
        <v>124</v>
      </c>
      <c r="H11178" s="1" t="s">
        <v>25133</v>
      </c>
      <c r="I11178" t="s">
        <v>33</v>
      </c>
      <c r="J11178" t="s">
        <v>24</v>
      </c>
      <c r="K11178" s="2">
        <v>12</v>
      </c>
      <c r="L11178" t="s">
        <v>24847</v>
      </c>
      <c r="M11178" t="s">
        <v>24052</v>
      </c>
      <c r="N11178" t="s">
        <v>24053</v>
      </c>
      <c r="O11178" t="s">
        <v>28</v>
      </c>
      <c r="P11178" t="s">
        <v>24054</v>
      </c>
      <c r="Q11178">
        <v>16</v>
      </c>
      <c r="R11178">
        <f>_xlfn.MAXIFS(A11178:A31323,K11178:K31323,K11178)</f>
        <v>574</v>
      </c>
    </row>
    <row r="11179" spans="1:18" x14ac:dyDescent="0.35">
      <c r="A11179" s="2">
        <v>381</v>
      </c>
      <c r="B11179" t="s">
        <v>25151</v>
      </c>
      <c r="C11179" t="s">
        <v>25152</v>
      </c>
      <c r="D11179" s="3">
        <v>49</v>
      </c>
      <c r="E11179" t="s">
        <v>19</v>
      </c>
      <c r="F11179" t="s">
        <v>25153</v>
      </c>
      <c r="G11179" t="s">
        <v>1224</v>
      </c>
      <c r="H11179" s="1" t="s">
        <v>25154</v>
      </c>
      <c r="I11179" t="s">
        <v>33</v>
      </c>
      <c r="J11179" t="s">
        <v>24</v>
      </c>
      <c r="K11179" s="2">
        <v>12</v>
      </c>
      <c r="L11179" t="s">
        <v>24847</v>
      </c>
      <c r="M11179" t="s">
        <v>24052</v>
      </c>
      <c r="N11179" t="s">
        <v>24053</v>
      </c>
      <c r="O11179" t="s">
        <v>28</v>
      </c>
      <c r="P11179" t="s">
        <v>24054</v>
      </c>
      <c r="Q11179">
        <v>16</v>
      </c>
      <c r="R11179">
        <f>_xlfn.MAXIFS(A11179:A31324,K11179:K31324,K11179)</f>
        <v>574</v>
      </c>
    </row>
    <row r="11180" spans="1:18" x14ac:dyDescent="0.35">
      <c r="A11180" s="2">
        <v>382</v>
      </c>
      <c r="B11180" t="s">
        <v>25155</v>
      </c>
      <c r="C11180" t="s">
        <v>25156</v>
      </c>
      <c r="D11180" s="3">
        <v>27</v>
      </c>
      <c r="E11180" t="s">
        <v>36</v>
      </c>
      <c r="F11180" t="s">
        <v>25153</v>
      </c>
      <c r="G11180" t="s">
        <v>794</v>
      </c>
      <c r="H11180" s="1" t="s">
        <v>25157</v>
      </c>
      <c r="I11180" t="s">
        <v>33</v>
      </c>
      <c r="J11180" t="s">
        <v>24</v>
      </c>
      <c r="K11180" s="2">
        <v>12</v>
      </c>
      <c r="L11180" t="s">
        <v>24847</v>
      </c>
      <c r="M11180" t="s">
        <v>24052</v>
      </c>
      <c r="N11180" t="s">
        <v>24053</v>
      </c>
      <c r="O11180" t="s">
        <v>28</v>
      </c>
      <c r="P11180" t="s">
        <v>24054</v>
      </c>
      <c r="Q11180">
        <v>16</v>
      </c>
      <c r="R11180">
        <f>_xlfn.MAXIFS(A11180:A31325,K11180:K31325,K11180)</f>
        <v>574</v>
      </c>
    </row>
    <row r="11181" spans="1:18" x14ac:dyDescent="0.35">
      <c r="A11181" s="2">
        <v>383</v>
      </c>
      <c r="B11181" t="s">
        <v>25158</v>
      </c>
      <c r="C11181" t="s">
        <v>25159</v>
      </c>
      <c r="D11181" s="3">
        <v>23</v>
      </c>
      <c r="E11181" t="s">
        <v>19</v>
      </c>
      <c r="F11181" t="s">
        <v>25153</v>
      </c>
      <c r="G11181" t="s">
        <v>794</v>
      </c>
      <c r="H11181" s="1" t="s">
        <v>25154</v>
      </c>
      <c r="I11181" t="s">
        <v>33</v>
      </c>
      <c r="J11181" t="s">
        <v>24</v>
      </c>
      <c r="K11181" s="2">
        <v>12</v>
      </c>
      <c r="L11181" t="s">
        <v>24847</v>
      </c>
      <c r="M11181" t="s">
        <v>24052</v>
      </c>
      <c r="N11181" t="s">
        <v>24053</v>
      </c>
      <c r="O11181" t="s">
        <v>28</v>
      </c>
      <c r="P11181" t="s">
        <v>24054</v>
      </c>
      <c r="Q11181">
        <v>16</v>
      </c>
      <c r="R11181">
        <f>_xlfn.MAXIFS(A11181:A31326,K11181:K31326,K11181)</f>
        <v>574</v>
      </c>
    </row>
    <row r="11182" spans="1:18" x14ac:dyDescent="0.35">
      <c r="A11182" s="2">
        <v>384</v>
      </c>
      <c r="B11182" t="s">
        <v>25160</v>
      </c>
      <c r="C11182" t="s">
        <v>25161</v>
      </c>
      <c r="D11182" s="3">
        <v>22</v>
      </c>
      <c r="E11182" t="s">
        <v>19</v>
      </c>
      <c r="F11182" t="s">
        <v>25162</v>
      </c>
      <c r="G11182" t="s">
        <v>124</v>
      </c>
      <c r="H11182" s="1" t="s">
        <v>24257</v>
      </c>
      <c r="I11182" t="s">
        <v>23</v>
      </c>
      <c r="J11182" t="s">
        <v>24</v>
      </c>
      <c r="K11182" s="2">
        <v>12</v>
      </c>
      <c r="L11182" t="s">
        <v>24847</v>
      </c>
      <c r="M11182" t="s">
        <v>24052</v>
      </c>
      <c r="N11182" t="s">
        <v>24053</v>
      </c>
      <c r="O11182" t="s">
        <v>28</v>
      </c>
      <c r="P11182" t="s">
        <v>24054</v>
      </c>
      <c r="Q11182">
        <v>16</v>
      </c>
      <c r="R11182">
        <f>_xlfn.MAXIFS(A11182:A31327,K11182:K31327,K11182)</f>
        <v>574</v>
      </c>
    </row>
    <row r="11183" spans="1:18" x14ac:dyDescent="0.35">
      <c r="A11183" s="2">
        <v>385</v>
      </c>
      <c r="B11183" t="s">
        <v>25163</v>
      </c>
      <c r="C11183" t="s">
        <v>25164</v>
      </c>
      <c r="D11183" s="3">
        <v>44</v>
      </c>
      <c r="E11183" t="s">
        <v>36</v>
      </c>
      <c r="F11183" t="s">
        <v>25165</v>
      </c>
      <c r="G11183" t="s">
        <v>119</v>
      </c>
      <c r="H11183" s="1" t="s">
        <v>25166</v>
      </c>
      <c r="I11183" t="s">
        <v>23</v>
      </c>
      <c r="J11183" t="s">
        <v>24</v>
      </c>
      <c r="K11183" s="2">
        <v>12</v>
      </c>
      <c r="L11183" t="s">
        <v>24847</v>
      </c>
      <c r="M11183" t="s">
        <v>24052</v>
      </c>
      <c r="N11183" t="s">
        <v>24053</v>
      </c>
      <c r="O11183" t="s">
        <v>28</v>
      </c>
      <c r="P11183" t="s">
        <v>24054</v>
      </c>
      <c r="Q11183">
        <v>16</v>
      </c>
      <c r="R11183">
        <f>_xlfn.MAXIFS(A11183:A31328,K11183:K31328,K11183)</f>
        <v>574</v>
      </c>
    </row>
    <row r="11184" spans="1:18" x14ac:dyDescent="0.35">
      <c r="A11184" s="2">
        <v>386</v>
      </c>
      <c r="B11184" t="s">
        <v>25167</v>
      </c>
      <c r="C11184" t="s">
        <v>25168</v>
      </c>
      <c r="D11184" s="3">
        <v>19</v>
      </c>
      <c r="E11184" t="s">
        <v>36</v>
      </c>
      <c r="F11184" t="s">
        <v>25165</v>
      </c>
      <c r="G11184" t="s">
        <v>124</v>
      </c>
      <c r="H11184" s="1" t="s">
        <v>25169</v>
      </c>
      <c r="I11184" t="s">
        <v>23</v>
      </c>
      <c r="J11184" t="s">
        <v>24</v>
      </c>
      <c r="K11184" s="2">
        <v>12</v>
      </c>
      <c r="L11184" t="s">
        <v>24847</v>
      </c>
      <c r="M11184" t="s">
        <v>24052</v>
      </c>
      <c r="N11184" t="s">
        <v>24053</v>
      </c>
      <c r="O11184" t="s">
        <v>28</v>
      </c>
      <c r="P11184" t="s">
        <v>24054</v>
      </c>
      <c r="Q11184">
        <v>16</v>
      </c>
      <c r="R11184">
        <f>_xlfn.MAXIFS(A11184:A31329,K11184:K31329,K11184)</f>
        <v>574</v>
      </c>
    </row>
    <row r="11185" spans="1:18" x14ac:dyDescent="0.35">
      <c r="A11185" s="2">
        <v>387</v>
      </c>
      <c r="B11185" t="s">
        <v>25170</v>
      </c>
      <c r="C11185" t="s">
        <v>25171</v>
      </c>
      <c r="D11185" s="3">
        <v>23</v>
      </c>
      <c r="E11185" t="s">
        <v>19</v>
      </c>
      <c r="F11185" t="s">
        <v>5947</v>
      </c>
      <c r="G11185" t="s">
        <v>124</v>
      </c>
      <c r="H11185" s="1" t="s">
        <v>4446</v>
      </c>
      <c r="I11185" t="s">
        <v>23</v>
      </c>
      <c r="J11185" t="s">
        <v>24</v>
      </c>
      <c r="K11185" s="2">
        <v>12</v>
      </c>
      <c r="L11185" t="s">
        <v>24847</v>
      </c>
      <c r="M11185" t="s">
        <v>24052</v>
      </c>
      <c r="N11185" t="s">
        <v>24053</v>
      </c>
      <c r="O11185" t="s">
        <v>28</v>
      </c>
      <c r="P11185" t="s">
        <v>24054</v>
      </c>
      <c r="Q11185">
        <v>16</v>
      </c>
      <c r="R11185">
        <f>_xlfn.MAXIFS(A11185:A31330,K11185:K31330,K11185)</f>
        <v>574</v>
      </c>
    </row>
    <row r="11186" spans="1:18" x14ac:dyDescent="0.35">
      <c r="A11186" s="2">
        <v>388</v>
      </c>
      <c r="B11186" t="s">
        <v>25172</v>
      </c>
      <c r="C11186" t="s">
        <v>25173</v>
      </c>
      <c r="D11186" s="3">
        <v>21</v>
      </c>
      <c r="E11186" t="s">
        <v>36</v>
      </c>
      <c r="F11186" t="s">
        <v>25174</v>
      </c>
      <c r="G11186" t="s">
        <v>124</v>
      </c>
      <c r="H11186" s="1" t="s">
        <v>25175</v>
      </c>
      <c r="I11186" t="s">
        <v>23</v>
      </c>
      <c r="J11186" t="s">
        <v>24</v>
      </c>
      <c r="K11186" s="2">
        <v>12</v>
      </c>
      <c r="L11186" t="s">
        <v>24847</v>
      </c>
      <c r="M11186" t="s">
        <v>24052</v>
      </c>
      <c r="N11186" t="s">
        <v>24053</v>
      </c>
      <c r="O11186" t="s">
        <v>28</v>
      </c>
      <c r="P11186" t="s">
        <v>24054</v>
      </c>
      <c r="Q11186">
        <v>16</v>
      </c>
      <c r="R11186">
        <f>_xlfn.MAXIFS(A11186:A31331,K11186:K31331,K11186)</f>
        <v>574</v>
      </c>
    </row>
    <row r="11187" spans="1:18" x14ac:dyDescent="0.35">
      <c r="A11187" s="2">
        <v>389</v>
      </c>
      <c r="B11187" t="s">
        <v>25176</v>
      </c>
      <c r="C11187" t="s">
        <v>25177</v>
      </c>
      <c r="D11187" s="3">
        <v>19</v>
      </c>
      <c r="E11187" t="s">
        <v>19</v>
      </c>
      <c r="F11187" t="s">
        <v>25178</v>
      </c>
      <c r="G11187" t="s">
        <v>124</v>
      </c>
      <c r="H11187" s="1" t="s">
        <v>25179</v>
      </c>
      <c r="I11187" t="s">
        <v>33</v>
      </c>
      <c r="J11187" t="s">
        <v>24</v>
      </c>
      <c r="K11187" s="2">
        <v>12</v>
      </c>
      <c r="L11187" t="s">
        <v>24847</v>
      </c>
      <c r="M11187" t="s">
        <v>24052</v>
      </c>
      <c r="N11187" t="s">
        <v>24053</v>
      </c>
      <c r="O11187" t="s">
        <v>28</v>
      </c>
      <c r="P11187" t="s">
        <v>24054</v>
      </c>
      <c r="Q11187">
        <v>16</v>
      </c>
      <c r="R11187">
        <f>_xlfn.MAXIFS(A11187:A31332,K11187:K31332,K11187)</f>
        <v>574</v>
      </c>
    </row>
    <row r="11188" spans="1:18" x14ac:dyDescent="0.35">
      <c r="A11188" s="2">
        <v>390</v>
      </c>
      <c r="B11188" t="s">
        <v>25180</v>
      </c>
      <c r="C11188" t="s">
        <v>25181</v>
      </c>
      <c r="D11188" s="3">
        <v>34</v>
      </c>
      <c r="E11188" t="s">
        <v>36</v>
      </c>
      <c r="F11188" t="s">
        <v>25182</v>
      </c>
      <c r="G11188" t="s">
        <v>119</v>
      </c>
      <c r="H11188" s="1" t="s">
        <v>8958</v>
      </c>
      <c r="I11188" t="s">
        <v>23</v>
      </c>
      <c r="J11188" t="s">
        <v>24</v>
      </c>
      <c r="K11188" s="2">
        <v>12</v>
      </c>
      <c r="L11188" t="s">
        <v>24847</v>
      </c>
      <c r="M11188" t="s">
        <v>24052</v>
      </c>
      <c r="N11188" t="s">
        <v>24053</v>
      </c>
      <c r="O11188" t="s">
        <v>28</v>
      </c>
      <c r="P11188" t="s">
        <v>24054</v>
      </c>
      <c r="Q11188">
        <v>16</v>
      </c>
      <c r="R11188">
        <f>_xlfn.MAXIFS(A11188:A31333,K11188:K31333,K11188)</f>
        <v>574</v>
      </c>
    </row>
    <row r="11189" spans="1:18" x14ac:dyDescent="0.35">
      <c r="A11189" s="2">
        <v>391</v>
      </c>
      <c r="B11189" t="s">
        <v>25183</v>
      </c>
      <c r="C11189" t="s">
        <v>25184</v>
      </c>
      <c r="D11189" s="3">
        <v>32</v>
      </c>
      <c r="E11189" t="s">
        <v>36</v>
      </c>
      <c r="F11189" t="s">
        <v>25185</v>
      </c>
      <c r="G11189" t="s">
        <v>119</v>
      </c>
      <c r="H11189" s="1" t="s">
        <v>12927</v>
      </c>
      <c r="I11189" t="s">
        <v>23</v>
      </c>
      <c r="J11189" t="s">
        <v>24</v>
      </c>
      <c r="K11189" s="2">
        <v>12</v>
      </c>
      <c r="L11189" t="s">
        <v>24847</v>
      </c>
      <c r="M11189" t="s">
        <v>24052</v>
      </c>
      <c r="N11189" t="s">
        <v>24053</v>
      </c>
      <c r="O11189" t="s">
        <v>28</v>
      </c>
      <c r="P11189" t="s">
        <v>24054</v>
      </c>
      <c r="Q11189">
        <v>16</v>
      </c>
      <c r="R11189">
        <f>_xlfn.MAXIFS(A11189:A31334,K11189:K31334,K11189)</f>
        <v>574</v>
      </c>
    </row>
    <row r="11190" spans="1:18" x14ac:dyDescent="0.35">
      <c r="A11190" s="2">
        <v>392</v>
      </c>
      <c r="B11190" t="s">
        <v>25186</v>
      </c>
      <c r="C11190" t="s">
        <v>25187</v>
      </c>
      <c r="D11190" s="3">
        <v>22</v>
      </c>
      <c r="E11190" t="s">
        <v>19</v>
      </c>
      <c r="F11190" t="s">
        <v>25188</v>
      </c>
      <c r="G11190" t="s">
        <v>124</v>
      </c>
      <c r="H11190" s="1" t="s">
        <v>25189</v>
      </c>
      <c r="I11190" t="s">
        <v>33</v>
      </c>
      <c r="J11190" t="s">
        <v>24</v>
      </c>
      <c r="K11190" s="2">
        <v>12</v>
      </c>
      <c r="L11190" t="s">
        <v>24847</v>
      </c>
      <c r="M11190" t="s">
        <v>24052</v>
      </c>
      <c r="N11190" t="s">
        <v>24053</v>
      </c>
      <c r="O11190" t="s">
        <v>28</v>
      </c>
      <c r="P11190" t="s">
        <v>24054</v>
      </c>
      <c r="Q11190">
        <v>16</v>
      </c>
      <c r="R11190">
        <f>_xlfn.MAXIFS(A11190:A31335,K11190:K31335,K11190)</f>
        <v>574</v>
      </c>
    </row>
    <row r="11191" spans="1:18" x14ac:dyDescent="0.35">
      <c r="A11191" s="2">
        <v>393</v>
      </c>
      <c r="B11191" t="s">
        <v>25190</v>
      </c>
      <c r="C11191" t="s">
        <v>25191</v>
      </c>
      <c r="D11191" s="3">
        <v>19</v>
      </c>
      <c r="E11191" t="s">
        <v>36</v>
      </c>
      <c r="F11191" t="s">
        <v>25188</v>
      </c>
      <c r="G11191" t="s">
        <v>124</v>
      </c>
      <c r="H11191" s="1" t="s">
        <v>25192</v>
      </c>
      <c r="I11191" t="s">
        <v>33</v>
      </c>
      <c r="J11191" t="s">
        <v>24</v>
      </c>
      <c r="K11191" s="2">
        <v>12</v>
      </c>
      <c r="L11191" t="s">
        <v>24847</v>
      </c>
      <c r="M11191" t="s">
        <v>24052</v>
      </c>
      <c r="N11191" t="s">
        <v>24053</v>
      </c>
      <c r="O11191" t="s">
        <v>28</v>
      </c>
      <c r="P11191" t="s">
        <v>24054</v>
      </c>
      <c r="Q11191">
        <v>16</v>
      </c>
      <c r="R11191">
        <f>_xlfn.MAXIFS(A11191:A31336,K11191:K31336,K11191)</f>
        <v>574</v>
      </c>
    </row>
    <row r="11192" spans="1:18" x14ac:dyDescent="0.35">
      <c r="A11192" s="2">
        <v>394</v>
      </c>
      <c r="B11192" t="s">
        <v>25193</v>
      </c>
      <c r="C11192" t="s">
        <v>25194</v>
      </c>
      <c r="D11192" s="3">
        <v>22</v>
      </c>
      <c r="E11192" t="s">
        <v>36</v>
      </c>
      <c r="F11192" t="s">
        <v>25195</v>
      </c>
      <c r="G11192" t="s">
        <v>1224</v>
      </c>
      <c r="H11192" s="1" t="s">
        <v>24611</v>
      </c>
      <c r="I11192" t="s">
        <v>33</v>
      </c>
      <c r="J11192" t="s">
        <v>24</v>
      </c>
      <c r="K11192" s="2">
        <v>12</v>
      </c>
      <c r="L11192" t="s">
        <v>24847</v>
      </c>
      <c r="M11192" t="s">
        <v>24052</v>
      </c>
      <c r="N11192" t="s">
        <v>24053</v>
      </c>
      <c r="O11192" t="s">
        <v>28</v>
      </c>
      <c r="P11192" t="s">
        <v>24054</v>
      </c>
      <c r="Q11192">
        <v>16</v>
      </c>
      <c r="R11192">
        <f>_xlfn.MAXIFS(A11192:A31337,K11192:K31337,K11192)</f>
        <v>574</v>
      </c>
    </row>
    <row r="11193" spans="1:18" x14ac:dyDescent="0.35">
      <c r="A11193" s="2">
        <v>395</v>
      </c>
      <c r="B11193" t="s">
        <v>25196</v>
      </c>
      <c r="C11193" t="s">
        <v>4580</v>
      </c>
      <c r="D11193" s="3">
        <v>39</v>
      </c>
      <c r="E11193" t="s">
        <v>36</v>
      </c>
      <c r="F11193" t="s">
        <v>24678</v>
      </c>
      <c r="G11193" t="s">
        <v>124</v>
      </c>
      <c r="H11193" s="1" t="s">
        <v>24676</v>
      </c>
      <c r="I11193" t="s">
        <v>23</v>
      </c>
      <c r="J11193" t="s">
        <v>24</v>
      </c>
      <c r="K11193" s="2">
        <v>12</v>
      </c>
      <c r="L11193" t="s">
        <v>24847</v>
      </c>
      <c r="M11193" t="s">
        <v>24052</v>
      </c>
      <c r="N11193" t="s">
        <v>24053</v>
      </c>
      <c r="O11193" t="s">
        <v>28</v>
      </c>
      <c r="P11193" t="s">
        <v>24054</v>
      </c>
      <c r="Q11193">
        <v>16</v>
      </c>
      <c r="R11193">
        <f>_xlfn.MAXIFS(A11193:A31338,K11193:K31338,K11193)</f>
        <v>574</v>
      </c>
    </row>
    <row r="11194" spans="1:18" x14ac:dyDescent="0.35">
      <c r="A11194" s="2">
        <v>396</v>
      </c>
      <c r="B11194" t="s">
        <v>25197</v>
      </c>
      <c r="C11194" t="s">
        <v>25198</v>
      </c>
      <c r="D11194" s="3">
        <v>37</v>
      </c>
      <c r="E11194" t="s">
        <v>36</v>
      </c>
      <c r="F11194" t="s">
        <v>25199</v>
      </c>
      <c r="G11194" t="s">
        <v>119</v>
      </c>
      <c r="H11194" s="1" t="s">
        <v>24713</v>
      </c>
      <c r="I11194" t="s">
        <v>23</v>
      </c>
      <c r="J11194" t="s">
        <v>24</v>
      </c>
      <c r="K11194" s="2">
        <v>12</v>
      </c>
      <c r="L11194" t="s">
        <v>24847</v>
      </c>
      <c r="M11194" t="s">
        <v>24052</v>
      </c>
      <c r="N11194" t="s">
        <v>24053</v>
      </c>
      <c r="O11194" t="s">
        <v>28</v>
      </c>
      <c r="P11194" t="s">
        <v>24054</v>
      </c>
      <c r="Q11194">
        <v>17</v>
      </c>
      <c r="R11194">
        <f>_xlfn.MAXIFS(A11194:A31339,K11194:K31339,K11194)</f>
        <v>574</v>
      </c>
    </row>
    <row r="11195" spans="1:18" x14ac:dyDescent="0.35">
      <c r="A11195" s="2">
        <v>397</v>
      </c>
      <c r="B11195" t="s">
        <v>25200</v>
      </c>
      <c r="C11195" t="s">
        <v>25201</v>
      </c>
      <c r="D11195" s="3">
        <v>35</v>
      </c>
      <c r="E11195" t="s">
        <v>36</v>
      </c>
      <c r="F11195" t="s">
        <v>25202</v>
      </c>
      <c r="G11195" t="s">
        <v>119</v>
      </c>
      <c r="H11195" s="1" t="s">
        <v>24713</v>
      </c>
      <c r="I11195" t="s">
        <v>23</v>
      </c>
      <c r="J11195" t="s">
        <v>24</v>
      </c>
      <c r="K11195" s="2">
        <v>12</v>
      </c>
      <c r="L11195" t="s">
        <v>24847</v>
      </c>
      <c r="M11195" t="s">
        <v>24052</v>
      </c>
      <c r="N11195" t="s">
        <v>24053</v>
      </c>
      <c r="O11195" t="s">
        <v>28</v>
      </c>
      <c r="P11195" t="s">
        <v>24054</v>
      </c>
      <c r="Q11195">
        <v>17</v>
      </c>
      <c r="R11195">
        <f>_xlfn.MAXIFS(A11195:A31340,K11195:K31340,K11195)</f>
        <v>574</v>
      </c>
    </row>
    <row r="11196" spans="1:18" x14ac:dyDescent="0.35">
      <c r="A11196" s="2">
        <v>398</v>
      </c>
      <c r="B11196" t="s">
        <v>25203</v>
      </c>
      <c r="C11196" t="s">
        <v>25204</v>
      </c>
      <c r="D11196" s="3">
        <v>67</v>
      </c>
      <c r="E11196" t="s">
        <v>19</v>
      </c>
      <c r="F11196" t="s">
        <v>25205</v>
      </c>
      <c r="G11196" t="s">
        <v>124</v>
      </c>
      <c r="H11196" s="1" t="s">
        <v>24755</v>
      </c>
      <c r="I11196" t="s">
        <v>33</v>
      </c>
      <c r="J11196" t="s">
        <v>24</v>
      </c>
      <c r="K11196" s="2">
        <v>12</v>
      </c>
      <c r="L11196" t="s">
        <v>24847</v>
      </c>
      <c r="M11196" t="s">
        <v>24052</v>
      </c>
      <c r="N11196" t="s">
        <v>24053</v>
      </c>
      <c r="O11196" t="s">
        <v>28</v>
      </c>
      <c r="P11196" t="s">
        <v>24054</v>
      </c>
      <c r="Q11196">
        <v>17</v>
      </c>
      <c r="R11196">
        <f>_xlfn.MAXIFS(A11196:A31341,K11196:K31341,K11196)</f>
        <v>574</v>
      </c>
    </row>
    <row r="11197" spans="1:18" x14ac:dyDescent="0.35">
      <c r="A11197" s="2">
        <v>399</v>
      </c>
      <c r="B11197" t="s">
        <v>25206</v>
      </c>
      <c r="C11197" t="s">
        <v>25207</v>
      </c>
      <c r="D11197" s="3">
        <v>66</v>
      </c>
      <c r="E11197" t="s">
        <v>36</v>
      </c>
      <c r="F11197" t="s">
        <v>25208</v>
      </c>
      <c r="G11197" t="s">
        <v>119</v>
      </c>
      <c r="H11197" s="1" t="s">
        <v>24755</v>
      </c>
      <c r="I11197" t="s">
        <v>33</v>
      </c>
      <c r="J11197" t="s">
        <v>24</v>
      </c>
      <c r="K11197" s="2">
        <v>12</v>
      </c>
      <c r="L11197" t="s">
        <v>24847</v>
      </c>
      <c r="M11197" t="s">
        <v>24052</v>
      </c>
      <c r="N11197" t="s">
        <v>24053</v>
      </c>
      <c r="O11197" t="s">
        <v>28</v>
      </c>
      <c r="P11197" t="s">
        <v>24054</v>
      </c>
      <c r="Q11197">
        <v>17</v>
      </c>
      <c r="R11197">
        <f>_xlfn.MAXIFS(A11197:A31342,K11197:K31342,K11197)</f>
        <v>574</v>
      </c>
    </row>
    <row r="11198" spans="1:18" x14ac:dyDescent="0.35">
      <c r="A11198" s="2">
        <v>400</v>
      </c>
      <c r="B11198" t="s">
        <v>25209</v>
      </c>
      <c r="C11198" t="s">
        <v>25210</v>
      </c>
      <c r="D11198" s="3">
        <v>60</v>
      </c>
      <c r="E11198" t="s">
        <v>36</v>
      </c>
      <c r="F11198" t="s">
        <v>25204</v>
      </c>
      <c r="G11198" t="s">
        <v>119</v>
      </c>
      <c r="H11198" s="1" t="s">
        <v>24755</v>
      </c>
      <c r="I11198" t="s">
        <v>33</v>
      </c>
      <c r="J11198" t="s">
        <v>24</v>
      </c>
      <c r="K11198" s="2">
        <v>12</v>
      </c>
      <c r="L11198" t="s">
        <v>24847</v>
      </c>
      <c r="M11198" t="s">
        <v>24052</v>
      </c>
      <c r="N11198" t="s">
        <v>24053</v>
      </c>
      <c r="O11198" t="s">
        <v>28</v>
      </c>
      <c r="P11198" t="s">
        <v>24054</v>
      </c>
      <c r="Q11198">
        <v>17</v>
      </c>
      <c r="R11198">
        <f>_xlfn.MAXIFS(A11198:A31343,K11198:K31343,K11198)</f>
        <v>574</v>
      </c>
    </row>
    <row r="11199" spans="1:18" x14ac:dyDescent="0.35">
      <c r="A11199" s="2">
        <v>401</v>
      </c>
      <c r="B11199" t="s">
        <v>25211</v>
      </c>
      <c r="C11199" t="s">
        <v>25212</v>
      </c>
      <c r="D11199" s="3">
        <v>38</v>
      </c>
      <c r="E11199" t="s">
        <v>36</v>
      </c>
      <c r="F11199" t="s">
        <v>25213</v>
      </c>
      <c r="G11199" t="s">
        <v>119</v>
      </c>
      <c r="H11199" s="1" t="s">
        <v>24755</v>
      </c>
      <c r="I11199" t="s">
        <v>33</v>
      </c>
      <c r="J11199" t="s">
        <v>24</v>
      </c>
      <c r="K11199" s="2">
        <v>12</v>
      </c>
      <c r="L11199" t="s">
        <v>24847</v>
      </c>
      <c r="M11199" t="s">
        <v>24052</v>
      </c>
      <c r="N11199" t="s">
        <v>24053</v>
      </c>
      <c r="O11199" t="s">
        <v>28</v>
      </c>
      <c r="P11199" t="s">
        <v>24054</v>
      </c>
      <c r="Q11199">
        <v>17</v>
      </c>
      <c r="R11199">
        <f>_xlfn.MAXIFS(A11199:A31344,K11199:K31344,K11199)</f>
        <v>574</v>
      </c>
    </row>
    <row r="11200" spans="1:18" x14ac:dyDescent="0.35">
      <c r="A11200" s="2">
        <v>402</v>
      </c>
      <c r="B11200" t="s">
        <v>25214</v>
      </c>
      <c r="C11200" t="s">
        <v>25215</v>
      </c>
      <c r="D11200" s="3">
        <v>36</v>
      </c>
      <c r="E11200" t="s">
        <v>19</v>
      </c>
      <c r="F11200" t="s">
        <v>25204</v>
      </c>
      <c r="G11200" t="s">
        <v>124</v>
      </c>
      <c r="H11200" s="1" t="s">
        <v>24755</v>
      </c>
      <c r="I11200" t="s">
        <v>33</v>
      </c>
      <c r="J11200" t="s">
        <v>24</v>
      </c>
      <c r="K11200" s="2">
        <v>12</v>
      </c>
      <c r="L11200" t="s">
        <v>24847</v>
      </c>
      <c r="M11200" t="s">
        <v>24052</v>
      </c>
      <c r="N11200" t="s">
        <v>24053</v>
      </c>
      <c r="O11200" t="s">
        <v>28</v>
      </c>
      <c r="P11200" t="s">
        <v>24054</v>
      </c>
      <c r="Q11200">
        <v>17</v>
      </c>
      <c r="R11200">
        <f>_xlfn.MAXIFS(A11200:A31345,K11200:K31345,K11200)</f>
        <v>574</v>
      </c>
    </row>
    <row r="11201" spans="1:18" x14ac:dyDescent="0.35">
      <c r="A11201" s="2">
        <v>403</v>
      </c>
      <c r="B11201" t="s">
        <v>25216</v>
      </c>
      <c r="C11201" t="s">
        <v>25217</v>
      </c>
      <c r="D11201" s="3">
        <v>35</v>
      </c>
      <c r="E11201" t="s">
        <v>19</v>
      </c>
      <c r="F11201" t="s">
        <v>25218</v>
      </c>
      <c r="G11201" t="s">
        <v>124</v>
      </c>
      <c r="H11201" s="1" t="s">
        <v>24755</v>
      </c>
      <c r="I11201" t="s">
        <v>23</v>
      </c>
      <c r="J11201" t="s">
        <v>24</v>
      </c>
      <c r="K11201" s="2">
        <v>12</v>
      </c>
      <c r="L11201" t="s">
        <v>24847</v>
      </c>
      <c r="M11201" t="s">
        <v>24052</v>
      </c>
      <c r="N11201" t="s">
        <v>24053</v>
      </c>
      <c r="O11201" t="s">
        <v>28</v>
      </c>
      <c r="P11201" t="s">
        <v>24054</v>
      </c>
      <c r="Q11201">
        <v>17</v>
      </c>
      <c r="R11201">
        <f>_xlfn.MAXIFS(A11201:A31346,K11201:K31346,K11201)</f>
        <v>574</v>
      </c>
    </row>
    <row r="11202" spans="1:18" x14ac:dyDescent="0.35">
      <c r="A11202" s="2">
        <v>404</v>
      </c>
      <c r="B11202" t="s">
        <v>25219</v>
      </c>
      <c r="C11202" t="s">
        <v>25220</v>
      </c>
      <c r="D11202" s="3">
        <v>35</v>
      </c>
      <c r="E11202" t="s">
        <v>19</v>
      </c>
      <c r="F11202" t="s">
        <v>25221</v>
      </c>
      <c r="G11202" t="s">
        <v>124</v>
      </c>
      <c r="H11202" s="1" t="s">
        <v>24755</v>
      </c>
      <c r="I11202" t="s">
        <v>33</v>
      </c>
      <c r="J11202" t="s">
        <v>24</v>
      </c>
      <c r="K11202" s="2">
        <v>12</v>
      </c>
      <c r="L11202" t="s">
        <v>24847</v>
      </c>
      <c r="M11202" t="s">
        <v>24052</v>
      </c>
      <c r="N11202" t="s">
        <v>24053</v>
      </c>
      <c r="O11202" t="s">
        <v>28</v>
      </c>
      <c r="P11202" t="s">
        <v>24054</v>
      </c>
      <c r="Q11202">
        <v>17</v>
      </c>
      <c r="R11202">
        <f>_xlfn.MAXIFS(A11202:A31347,K11202:K31347,K11202)</f>
        <v>574</v>
      </c>
    </row>
    <row r="11203" spans="1:18" x14ac:dyDescent="0.35">
      <c r="A11203" s="2">
        <v>405</v>
      </c>
      <c r="B11203" t="s">
        <v>25222</v>
      </c>
      <c r="C11203" t="s">
        <v>25223</v>
      </c>
      <c r="D11203" s="3">
        <v>34</v>
      </c>
      <c r="E11203" t="s">
        <v>19</v>
      </c>
      <c r="F11203" t="s">
        <v>25204</v>
      </c>
      <c r="G11203" t="s">
        <v>124</v>
      </c>
      <c r="H11203" s="1" t="s">
        <v>24755</v>
      </c>
      <c r="I11203" t="s">
        <v>33</v>
      </c>
      <c r="J11203" t="s">
        <v>24</v>
      </c>
      <c r="K11203" s="2">
        <v>12</v>
      </c>
      <c r="L11203" t="s">
        <v>24847</v>
      </c>
      <c r="M11203" t="s">
        <v>24052</v>
      </c>
      <c r="N11203" t="s">
        <v>24053</v>
      </c>
      <c r="O11203" t="s">
        <v>28</v>
      </c>
      <c r="P11203" t="s">
        <v>24054</v>
      </c>
      <c r="Q11203">
        <v>17</v>
      </c>
      <c r="R11203">
        <f>_xlfn.MAXIFS(A11203:A31348,K11203:K31348,K11203)</f>
        <v>574</v>
      </c>
    </row>
    <row r="11204" spans="1:18" x14ac:dyDescent="0.35">
      <c r="A11204" s="2">
        <v>406</v>
      </c>
      <c r="B11204" t="s">
        <v>25224</v>
      </c>
      <c r="C11204" t="s">
        <v>25225</v>
      </c>
      <c r="D11204" s="3">
        <v>31</v>
      </c>
      <c r="E11204" t="s">
        <v>36</v>
      </c>
      <c r="F11204" t="s">
        <v>25226</v>
      </c>
      <c r="G11204" t="s">
        <v>124</v>
      </c>
      <c r="H11204" s="1" t="s">
        <v>24755</v>
      </c>
      <c r="I11204" t="s">
        <v>33</v>
      </c>
      <c r="J11204" t="s">
        <v>24</v>
      </c>
      <c r="K11204" s="2">
        <v>12</v>
      </c>
      <c r="L11204" t="s">
        <v>24847</v>
      </c>
      <c r="M11204" t="s">
        <v>24052</v>
      </c>
      <c r="N11204" t="s">
        <v>24053</v>
      </c>
      <c r="O11204" t="s">
        <v>28</v>
      </c>
      <c r="P11204" t="s">
        <v>24054</v>
      </c>
      <c r="Q11204">
        <v>17</v>
      </c>
      <c r="R11204">
        <f>_xlfn.MAXIFS(A11204:A31349,K11204:K31349,K11204)</f>
        <v>574</v>
      </c>
    </row>
    <row r="11205" spans="1:18" x14ac:dyDescent="0.35">
      <c r="A11205" s="2">
        <v>407</v>
      </c>
      <c r="B11205" t="s">
        <v>25227</v>
      </c>
      <c r="C11205" t="s">
        <v>25228</v>
      </c>
      <c r="D11205" s="3">
        <v>29</v>
      </c>
      <c r="E11205" t="s">
        <v>36</v>
      </c>
      <c r="F11205" t="s">
        <v>25229</v>
      </c>
      <c r="G11205" t="s">
        <v>124</v>
      </c>
      <c r="H11205" s="1" t="s">
        <v>24755</v>
      </c>
      <c r="I11205" t="s">
        <v>33</v>
      </c>
      <c r="J11205" t="s">
        <v>24</v>
      </c>
      <c r="K11205" s="2">
        <v>12</v>
      </c>
      <c r="L11205" t="s">
        <v>24847</v>
      </c>
      <c r="M11205" t="s">
        <v>24052</v>
      </c>
      <c r="N11205" t="s">
        <v>24053</v>
      </c>
      <c r="O11205" t="s">
        <v>28</v>
      </c>
      <c r="P11205" t="s">
        <v>24054</v>
      </c>
      <c r="Q11205">
        <v>17</v>
      </c>
      <c r="R11205">
        <f>_xlfn.MAXIFS(A11205:A31350,K11205:K31350,K11205)</f>
        <v>574</v>
      </c>
    </row>
    <row r="11206" spans="1:18" x14ac:dyDescent="0.35">
      <c r="A11206" s="2">
        <v>408</v>
      </c>
      <c r="B11206" t="s">
        <v>25230</v>
      </c>
      <c r="C11206" t="s">
        <v>25231</v>
      </c>
      <c r="D11206" s="3">
        <v>54</v>
      </c>
      <c r="E11206" t="s">
        <v>19</v>
      </c>
      <c r="F11206" t="s">
        <v>25232</v>
      </c>
      <c r="G11206" t="s">
        <v>124</v>
      </c>
      <c r="H11206" s="1" t="s">
        <v>25233</v>
      </c>
      <c r="I11206" t="s">
        <v>33</v>
      </c>
      <c r="J11206" t="s">
        <v>24</v>
      </c>
      <c r="K11206" s="2">
        <v>12</v>
      </c>
      <c r="L11206" t="s">
        <v>24847</v>
      </c>
      <c r="M11206" t="s">
        <v>24052</v>
      </c>
      <c r="N11206" t="s">
        <v>24053</v>
      </c>
      <c r="O11206" t="s">
        <v>28</v>
      </c>
      <c r="P11206" t="s">
        <v>24054</v>
      </c>
      <c r="Q11206">
        <v>17</v>
      </c>
      <c r="R11206">
        <f>_xlfn.MAXIFS(A11206:A31351,K11206:K31351,K11206)</f>
        <v>574</v>
      </c>
    </row>
    <row r="11207" spans="1:18" x14ac:dyDescent="0.35">
      <c r="A11207" s="2">
        <v>409</v>
      </c>
      <c r="B11207" t="s">
        <v>25234</v>
      </c>
      <c r="C11207" t="s">
        <v>25235</v>
      </c>
      <c r="D11207" s="3">
        <v>44</v>
      </c>
      <c r="E11207" t="s">
        <v>19</v>
      </c>
      <c r="F11207" t="s">
        <v>25236</v>
      </c>
      <c r="G11207" t="s">
        <v>124</v>
      </c>
      <c r="H11207" s="1" t="s">
        <v>25237</v>
      </c>
      <c r="I11207" t="s">
        <v>33</v>
      </c>
      <c r="J11207" t="s">
        <v>24</v>
      </c>
      <c r="K11207" s="2">
        <v>12</v>
      </c>
      <c r="L11207" t="s">
        <v>24847</v>
      </c>
      <c r="M11207" t="s">
        <v>24052</v>
      </c>
      <c r="N11207" t="s">
        <v>24053</v>
      </c>
      <c r="O11207" t="s">
        <v>28</v>
      </c>
      <c r="P11207" t="s">
        <v>24054</v>
      </c>
      <c r="Q11207">
        <v>17</v>
      </c>
      <c r="R11207">
        <f>_xlfn.MAXIFS(A11207:A31352,K11207:K31352,K11207)</f>
        <v>574</v>
      </c>
    </row>
    <row r="11208" spans="1:18" x14ac:dyDescent="0.35">
      <c r="A11208" s="2">
        <v>410</v>
      </c>
      <c r="B11208" t="s">
        <v>25238</v>
      </c>
      <c r="C11208" t="s">
        <v>25239</v>
      </c>
      <c r="D11208" s="3">
        <v>42</v>
      </c>
      <c r="E11208" t="s">
        <v>36</v>
      </c>
      <c r="F11208" t="s">
        <v>25240</v>
      </c>
      <c r="G11208" t="s">
        <v>119</v>
      </c>
      <c r="H11208" s="1" t="s">
        <v>25237</v>
      </c>
      <c r="I11208" t="s">
        <v>33</v>
      </c>
      <c r="J11208" t="s">
        <v>24</v>
      </c>
      <c r="K11208" s="2">
        <v>12</v>
      </c>
      <c r="L11208" t="s">
        <v>24847</v>
      </c>
      <c r="M11208" t="s">
        <v>24052</v>
      </c>
      <c r="N11208" t="s">
        <v>24053</v>
      </c>
      <c r="O11208" t="s">
        <v>28</v>
      </c>
      <c r="P11208" t="s">
        <v>24054</v>
      </c>
      <c r="Q11208">
        <v>17</v>
      </c>
      <c r="R11208">
        <f>_xlfn.MAXIFS(A11208:A31353,K11208:K31353,K11208)</f>
        <v>574</v>
      </c>
    </row>
    <row r="11209" spans="1:18" x14ac:dyDescent="0.35">
      <c r="A11209" s="2">
        <v>411</v>
      </c>
      <c r="B11209" t="s">
        <v>25241</v>
      </c>
      <c r="C11209" t="s">
        <v>10979</v>
      </c>
      <c r="D11209" s="3">
        <v>60</v>
      </c>
      <c r="E11209" t="s">
        <v>36</v>
      </c>
      <c r="F11209" t="s">
        <v>25242</v>
      </c>
      <c r="G11209" t="s">
        <v>119</v>
      </c>
      <c r="H11209" s="1" t="s">
        <v>25243</v>
      </c>
      <c r="I11209" t="s">
        <v>33</v>
      </c>
      <c r="J11209" t="s">
        <v>24</v>
      </c>
      <c r="K11209" s="2">
        <v>12</v>
      </c>
      <c r="L11209" t="s">
        <v>24847</v>
      </c>
      <c r="M11209" t="s">
        <v>24052</v>
      </c>
      <c r="N11209" t="s">
        <v>24053</v>
      </c>
      <c r="O11209" t="s">
        <v>28</v>
      </c>
      <c r="P11209" t="s">
        <v>24054</v>
      </c>
      <c r="Q11209">
        <v>17</v>
      </c>
      <c r="R11209">
        <f>_xlfn.MAXIFS(A11209:A31354,K11209:K31354,K11209)</f>
        <v>574</v>
      </c>
    </row>
    <row r="11210" spans="1:18" x14ac:dyDescent="0.35">
      <c r="A11210" s="2">
        <v>412</v>
      </c>
      <c r="B11210" t="s">
        <v>25244</v>
      </c>
      <c r="C11210" t="s">
        <v>25245</v>
      </c>
      <c r="D11210" s="3">
        <v>40</v>
      </c>
      <c r="E11210" t="s">
        <v>36</v>
      </c>
      <c r="F11210" t="s">
        <v>25242</v>
      </c>
      <c r="G11210" t="s">
        <v>124</v>
      </c>
      <c r="H11210" s="1" t="s">
        <v>25243</v>
      </c>
      <c r="I11210" t="s">
        <v>33</v>
      </c>
      <c r="J11210" t="s">
        <v>24</v>
      </c>
      <c r="K11210" s="2">
        <v>12</v>
      </c>
      <c r="L11210" t="s">
        <v>24847</v>
      </c>
      <c r="M11210" t="s">
        <v>24052</v>
      </c>
      <c r="N11210" t="s">
        <v>24053</v>
      </c>
      <c r="O11210" t="s">
        <v>28</v>
      </c>
      <c r="P11210" t="s">
        <v>24054</v>
      </c>
      <c r="Q11210">
        <v>17</v>
      </c>
      <c r="R11210">
        <f>_xlfn.MAXIFS(A11210:A31355,K11210:K31355,K11210)</f>
        <v>574</v>
      </c>
    </row>
    <row r="11211" spans="1:18" x14ac:dyDescent="0.35">
      <c r="A11211" s="2">
        <v>413</v>
      </c>
      <c r="B11211" t="s">
        <v>25246</v>
      </c>
      <c r="C11211" t="s">
        <v>25247</v>
      </c>
      <c r="D11211" s="3">
        <v>75</v>
      </c>
      <c r="E11211" t="s">
        <v>19</v>
      </c>
      <c r="F11211" t="s">
        <v>25248</v>
      </c>
      <c r="G11211" t="s">
        <v>124</v>
      </c>
      <c r="H11211" s="1" t="s">
        <v>25249</v>
      </c>
      <c r="I11211" t="s">
        <v>33</v>
      </c>
      <c r="J11211" t="s">
        <v>24</v>
      </c>
      <c r="K11211" s="2">
        <v>12</v>
      </c>
      <c r="L11211" t="s">
        <v>24847</v>
      </c>
      <c r="M11211" t="s">
        <v>24052</v>
      </c>
      <c r="N11211" t="s">
        <v>24053</v>
      </c>
      <c r="O11211" t="s">
        <v>28</v>
      </c>
      <c r="P11211" t="s">
        <v>24054</v>
      </c>
      <c r="Q11211">
        <v>17</v>
      </c>
      <c r="R11211">
        <f>_xlfn.MAXIFS(A11211:A31356,K11211:K31356,K11211)</f>
        <v>574</v>
      </c>
    </row>
    <row r="11212" spans="1:18" x14ac:dyDescent="0.35">
      <c r="A11212" s="2">
        <v>414</v>
      </c>
      <c r="B11212" t="s">
        <v>25250</v>
      </c>
      <c r="C11212" t="s">
        <v>25251</v>
      </c>
      <c r="D11212" s="3">
        <v>71</v>
      </c>
      <c r="E11212" t="s">
        <v>36</v>
      </c>
      <c r="F11212" t="s">
        <v>25247</v>
      </c>
      <c r="G11212" t="s">
        <v>119</v>
      </c>
      <c r="H11212" s="1" t="s">
        <v>25249</v>
      </c>
      <c r="I11212" t="s">
        <v>33</v>
      </c>
      <c r="J11212" t="s">
        <v>24</v>
      </c>
      <c r="K11212" s="2">
        <v>12</v>
      </c>
      <c r="L11212" t="s">
        <v>24847</v>
      </c>
      <c r="M11212" t="s">
        <v>24052</v>
      </c>
      <c r="N11212" t="s">
        <v>24053</v>
      </c>
      <c r="O11212" t="s">
        <v>28</v>
      </c>
      <c r="P11212" t="s">
        <v>24054</v>
      </c>
      <c r="Q11212">
        <v>17</v>
      </c>
      <c r="R11212">
        <f>_xlfn.MAXIFS(A11212:A31357,K11212:K31357,K11212)</f>
        <v>574</v>
      </c>
    </row>
    <row r="11213" spans="1:18" x14ac:dyDescent="0.35">
      <c r="A11213" s="2">
        <v>415</v>
      </c>
      <c r="B11213" t="s">
        <v>25252</v>
      </c>
      <c r="C11213" t="s">
        <v>25253</v>
      </c>
      <c r="D11213" s="3">
        <v>68</v>
      </c>
      <c r="E11213" t="s">
        <v>19</v>
      </c>
      <c r="F11213" t="s">
        <v>25254</v>
      </c>
      <c r="G11213" t="s">
        <v>124</v>
      </c>
      <c r="H11213" s="1" t="s">
        <v>25255</v>
      </c>
      <c r="I11213" t="s">
        <v>33</v>
      </c>
      <c r="J11213" t="s">
        <v>24</v>
      </c>
      <c r="K11213" s="2">
        <v>12</v>
      </c>
      <c r="L11213" t="s">
        <v>24847</v>
      </c>
      <c r="M11213" t="s">
        <v>24052</v>
      </c>
      <c r="N11213" t="s">
        <v>24053</v>
      </c>
      <c r="O11213" t="s">
        <v>28</v>
      </c>
      <c r="P11213" t="s">
        <v>24054</v>
      </c>
      <c r="Q11213">
        <v>17</v>
      </c>
      <c r="R11213">
        <f>_xlfn.MAXIFS(A11213:A31358,K11213:K31358,K11213)</f>
        <v>574</v>
      </c>
    </row>
    <row r="11214" spans="1:18" x14ac:dyDescent="0.35">
      <c r="A11214" s="2">
        <v>416</v>
      </c>
      <c r="B11214" t="s">
        <v>25256</v>
      </c>
      <c r="C11214" t="s">
        <v>25257</v>
      </c>
      <c r="D11214" s="3">
        <v>40</v>
      </c>
      <c r="E11214" t="s">
        <v>19</v>
      </c>
      <c r="F11214" t="s">
        <v>25258</v>
      </c>
      <c r="G11214" t="s">
        <v>124</v>
      </c>
      <c r="H11214" s="1" t="s">
        <v>25255</v>
      </c>
      <c r="I11214" t="s">
        <v>33</v>
      </c>
      <c r="J11214" t="s">
        <v>24</v>
      </c>
      <c r="K11214" s="2">
        <v>12</v>
      </c>
      <c r="L11214" t="s">
        <v>24847</v>
      </c>
      <c r="M11214" t="s">
        <v>24052</v>
      </c>
      <c r="N11214" t="s">
        <v>24053</v>
      </c>
      <c r="O11214" t="s">
        <v>28</v>
      </c>
      <c r="P11214" t="s">
        <v>24054</v>
      </c>
      <c r="Q11214">
        <v>17</v>
      </c>
      <c r="R11214">
        <f>_xlfn.MAXIFS(A11214:A31359,K11214:K31359,K11214)</f>
        <v>574</v>
      </c>
    </row>
    <row r="11215" spans="1:18" x14ac:dyDescent="0.35">
      <c r="A11215" s="2">
        <v>417</v>
      </c>
      <c r="B11215" t="s">
        <v>25259</v>
      </c>
      <c r="C11215" t="s">
        <v>25260</v>
      </c>
      <c r="D11215" s="3">
        <v>67</v>
      </c>
      <c r="E11215" t="s">
        <v>19</v>
      </c>
      <c r="F11215" t="s">
        <v>25261</v>
      </c>
      <c r="G11215" t="s">
        <v>124</v>
      </c>
      <c r="H11215" s="1" t="s">
        <v>25262</v>
      </c>
      <c r="I11215" t="s">
        <v>33</v>
      </c>
      <c r="J11215" t="s">
        <v>24</v>
      </c>
      <c r="K11215" s="2">
        <v>12</v>
      </c>
      <c r="L11215" t="s">
        <v>24847</v>
      </c>
      <c r="M11215" t="s">
        <v>24052</v>
      </c>
      <c r="N11215" t="s">
        <v>24053</v>
      </c>
      <c r="O11215" t="s">
        <v>28</v>
      </c>
      <c r="P11215" t="s">
        <v>24054</v>
      </c>
      <c r="Q11215">
        <v>17</v>
      </c>
      <c r="R11215">
        <f>_xlfn.MAXIFS(A11215:A31360,K11215:K31360,K11215)</f>
        <v>574</v>
      </c>
    </row>
    <row r="11216" spans="1:18" x14ac:dyDescent="0.35">
      <c r="A11216" s="2">
        <v>418</v>
      </c>
      <c r="B11216" t="s">
        <v>25263</v>
      </c>
      <c r="C11216" t="s">
        <v>25264</v>
      </c>
      <c r="D11216" s="3">
        <v>65</v>
      </c>
      <c r="E11216" t="s">
        <v>36</v>
      </c>
      <c r="F11216" t="s">
        <v>25265</v>
      </c>
      <c r="G11216" t="s">
        <v>119</v>
      </c>
      <c r="H11216" s="1" t="s">
        <v>25266</v>
      </c>
      <c r="I11216" t="s">
        <v>33</v>
      </c>
      <c r="J11216" t="s">
        <v>24</v>
      </c>
      <c r="K11216" s="2">
        <v>12</v>
      </c>
      <c r="L11216" t="s">
        <v>24847</v>
      </c>
      <c r="M11216" t="s">
        <v>24052</v>
      </c>
      <c r="N11216" t="s">
        <v>24053</v>
      </c>
      <c r="O11216" t="s">
        <v>28</v>
      </c>
      <c r="P11216" t="s">
        <v>24054</v>
      </c>
      <c r="Q11216">
        <v>17</v>
      </c>
      <c r="R11216">
        <f>_xlfn.MAXIFS(A11216:A31361,K11216:K31361,K11216)</f>
        <v>574</v>
      </c>
    </row>
    <row r="11217" spans="1:18" x14ac:dyDescent="0.35">
      <c r="A11217" s="2">
        <v>419</v>
      </c>
      <c r="B11217" t="s">
        <v>25267</v>
      </c>
      <c r="C11217" t="s">
        <v>25240</v>
      </c>
      <c r="D11217" s="3">
        <v>46</v>
      </c>
      <c r="E11217" t="s">
        <v>19</v>
      </c>
      <c r="F11217" t="s">
        <v>25268</v>
      </c>
      <c r="G11217" t="s">
        <v>124</v>
      </c>
      <c r="H11217" s="1" t="s">
        <v>25269</v>
      </c>
      <c r="I11217" t="s">
        <v>33</v>
      </c>
      <c r="J11217" t="s">
        <v>24</v>
      </c>
      <c r="K11217" s="2">
        <v>12</v>
      </c>
      <c r="L11217" t="s">
        <v>24847</v>
      </c>
      <c r="M11217" t="s">
        <v>24052</v>
      </c>
      <c r="N11217" t="s">
        <v>24053</v>
      </c>
      <c r="O11217" t="s">
        <v>28</v>
      </c>
      <c r="P11217" t="s">
        <v>24054</v>
      </c>
      <c r="Q11217">
        <v>17</v>
      </c>
      <c r="R11217">
        <f>_xlfn.MAXIFS(A11217:A31362,K11217:K31362,K11217)</f>
        <v>574</v>
      </c>
    </row>
    <row r="11218" spans="1:18" x14ac:dyDescent="0.35">
      <c r="A11218" s="2">
        <v>420</v>
      </c>
      <c r="B11218" t="s">
        <v>25270</v>
      </c>
      <c r="C11218" t="s">
        <v>25271</v>
      </c>
      <c r="D11218" s="3">
        <v>41</v>
      </c>
      <c r="E11218" t="s">
        <v>19</v>
      </c>
      <c r="F11218" t="s">
        <v>25247</v>
      </c>
      <c r="G11218" t="s">
        <v>124</v>
      </c>
      <c r="H11218" s="1" t="s">
        <v>25272</v>
      </c>
      <c r="I11218" t="s">
        <v>33</v>
      </c>
      <c r="J11218" t="s">
        <v>24</v>
      </c>
      <c r="K11218" s="2">
        <v>12</v>
      </c>
      <c r="L11218" t="s">
        <v>24847</v>
      </c>
      <c r="M11218" t="s">
        <v>24052</v>
      </c>
      <c r="N11218" t="s">
        <v>24053</v>
      </c>
      <c r="O11218" t="s">
        <v>28</v>
      </c>
      <c r="P11218" t="s">
        <v>24054</v>
      </c>
      <c r="Q11218">
        <v>17</v>
      </c>
      <c r="R11218">
        <f>_xlfn.MAXIFS(A11218:A31363,K11218:K31363,K11218)</f>
        <v>574</v>
      </c>
    </row>
    <row r="11219" spans="1:18" x14ac:dyDescent="0.35">
      <c r="A11219" s="2">
        <v>421</v>
      </c>
      <c r="B11219" t="s">
        <v>25273</v>
      </c>
      <c r="C11219" t="s">
        <v>25274</v>
      </c>
      <c r="D11219" s="3">
        <v>61</v>
      </c>
      <c r="E11219" t="s">
        <v>19</v>
      </c>
      <c r="F11219" t="s">
        <v>25275</v>
      </c>
      <c r="G11219" t="s">
        <v>124</v>
      </c>
      <c r="H11219" s="1" t="s">
        <v>25276</v>
      </c>
      <c r="I11219" t="s">
        <v>33</v>
      </c>
      <c r="J11219" t="s">
        <v>24</v>
      </c>
      <c r="K11219" s="2">
        <v>12</v>
      </c>
      <c r="L11219" t="s">
        <v>24847</v>
      </c>
      <c r="M11219" t="s">
        <v>24052</v>
      </c>
      <c r="N11219" t="s">
        <v>24053</v>
      </c>
      <c r="O11219" t="s">
        <v>28</v>
      </c>
      <c r="P11219" t="s">
        <v>24054</v>
      </c>
      <c r="Q11219">
        <v>17</v>
      </c>
      <c r="R11219">
        <f>_xlfn.MAXIFS(A11219:A31364,K11219:K31364,K11219)</f>
        <v>574</v>
      </c>
    </row>
    <row r="11220" spans="1:18" x14ac:dyDescent="0.35">
      <c r="A11220" s="2">
        <v>422</v>
      </c>
      <c r="B11220" t="s">
        <v>25277</v>
      </c>
      <c r="C11220" t="s">
        <v>25278</v>
      </c>
      <c r="D11220" s="3">
        <v>56</v>
      </c>
      <c r="E11220" t="s">
        <v>36</v>
      </c>
      <c r="F11220" t="s">
        <v>25279</v>
      </c>
      <c r="G11220" t="s">
        <v>119</v>
      </c>
      <c r="H11220" s="1" t="s">
        <v>25276</v>
      </c>
      <c r="I11220" t="s">
        <v>33</v>
      </c>
      <c r="J11220" t="s">
        <v>24</v>
      </c>
      <c r="K11220" s="2">
        <v>12</v>
      </c>
      <c r="L11220" t="s">
        <v>24847</v>
      </c>
      <c r="M11220" t="s">
        <v>24052</v>
      </c>
      <c r="N11220" t="s">
        <v>24053</v>
      </c>
      <c r="O11220" t="s">
        <v>28</v>
      </c>
      <c r="P11220" t="s">
        <v>24054</v>
      </c>
      <c r="Q11220">
        <v>17</v>
      </c>
      <c r="R11220">
        <f>_xlfn.MAXIFS(A11220:A31365,K11220:K31365,K11220)</f>
        <v>574</v>
      </c>
    </row>
    <row r="11221" spans="1:18" x14ac:dyDescent="0.35">
      <c r="A11221" s="2">
        <v>423</v>
      </c>
      <c r="B11221" t="s">
        <v>25280</v>
      </c>
      <c r="C11221" t="s">
        <v>25281</v>
      </c>
      <c r="D11221" s="3">
        <v>33</v>
      </c>
      <c r="E11221" t="s">
        <v>36</v>
      </c>
      <c r="F11221" t="s">
        <v>25279</v>
      </c>
      <c r="G11221" t="s">
        <v>119</v>
      </c>
      <c r="H11221" s="1" t="s">
        <v>25276</v>
      </c>
      <c r="I11221" t="s">
        <v>33</v>
      </c>
      <c r="J11221" t="s">
        <v>24</v>
      </c>
      <c r="K11221" s="2">
        <v>12</v>
      </c>
      <c r="L11221" t="s">
        <v>24847</v>
      </c>
      <c r="M11221" t="s">
        <v>24052</v>
      </c>
      <c r="N11221" t="s">
        <v>24053</v>
      </c>
      <c r="O11221" t="s">
        <v>28</v>
      </c>
      <c r="P11221" t="s">
        <v>24054</v>
      </c>
      <c r="Q11221">
        <v>17</v>
      </c>
      <c r="R11221">
        <f>_xlfn.MAXIFS(A11221:A31366,K11221:K31366,K11221)</f>
        <v>574</v>
      </c>
    </row>
    <row r="11222" spans="1:18" x14ac:dyDescent="0.35">
      <c r="A11222" s="2">
        <v>424</v>
      </c>
      <c r="B11222" t="s">
        <v>25282</v>
      </c>
      <c r="C11222" t="s">
        <v>15243</v>
      </c>
      <c r="D11222" s="3">
        <v>56</v>
      </c>
      <c r="E11222" t="s">
        <v>36</v>
      </c>
      <c r="F11222" t="s">
        <v>25283</v>
      </c>
      <c r="G11222" t="s">
        <v>119</v>
      </c>
      <c r="H11222" s="1" t="s">
        <v>25284</v>
      </c>
      <c r="I11222" t="s">
        <v>33</v>
      </c>
      <c r="J11222" t="s">
        <v>24</v>
      </c>
      <c r="K11222" s="2">
        <v>12</v>
      </c>
      <c r="L11222" t="s">
        <v>24847</v>
      </c>
      <c r="M11222" t="s">
        <v>24052</v>
      </c>
      <c r="N11222" t="s">
        <v>24053</v>
      </c>
      <c r="O11222" t="s">
        <v>28</v>
      </c>
      <c r="P11222" t="s">
        <v>24054</v>
      </c>
      <c r="Q11222">
        <v>17</v>
      </c>
      <c r="R11222">
        <f>_xlfn.MAXIFS(A11222:A31367,K11222:K31367,K11222)</f>
        <v>574</v>
      </c>
    </row>
    <row r="11223" spans="1:18" x14ac:dyDescent="0.35">
      <c r="A11223" s="2">
        <v>425</v>
      </c>
      <c r="B11223" t="s">
        <v>25285</v>
      </c>
      <c r="C11223" t="s">
        <v>25286</v>
      </c>
      <c r="D11223" s="3">
        <v>34</v>
      </c>
      <c r="E11223" t="s">
        <v>19</v>
      </c>
      <c r="F11223" t="s">
        <v>25260</v>
      </c>
      <c r="G11223" t="s">
        <v>124</v>
      </c>
      <c r="H11223" s="1" t="s">
        <v>25284</v>
      </c>
      <c r="I11223" t="s">
        <v>33</v>
      </c>
      <c r="J11223" t="s">
        <v>24</v>
      </c>
      <c r="K11223" s="2">
        <v>12</v>
      </c>
      <c r="L11223" t="s">
        <v>24847</v>
      </c>
      <c r="M11223" t="s">
        <v>24052</v>
      </c>
      <c r="N11223" t="s">
        <v>24053</v>
      </c>
      <c r="O11223" t="s">
        <v>28</v>
      </c>
      <c r="P11223" t="s">
        <v>24054</v>
      </c>
      <c r="Q11223">
        <v>17</v>
      </c>
      <c r="R11223">
        <f>_xlfn.MAXIFS(A11223:A31368,K11223:K31368,K11223)</f>
        <v>574</v>
      </c>
    </row>
    <row r="11224" spans="1:18" x14ac:dyDescent="0.35">
      <c r="A11224" s="2">
        <v>426</v>
      </c>
      <c r="B11224" t="s">
        <v>25287</v>
      </c>
      <c r="C11224" t="s">
        <v>25288</v>
      </c>
      <c r="D11224" s="3">
        <v>65</v>
      </c>
      <c r="E11224" t="s">
        <v>19</v>
      </c>
      <c r="F11224" t="s">
        <v>25289</v>
      </c>
      <c r="G11224" t="s">
        <v>124</v>
      </c>
      <c r="H11224" s="1" t="s">
        <v>25290</v>
      </c>
      <c r="I11224" t="s">
        <v>33</v>
      </c>
      <c r="J11224" t="s">
        <v>24</v>
      </c>
      <c r="K11224" s="2">
        <v>12</v>
      </c>
      <c r="L11224" t="s">
        <v>24847</v>
      </c>
      <c r="M11224" t="s">
        <v>24052</v>
      </c>
      <c r="N11224" t="s">
        <v>24053</v>
      </c>
      <c r="O11224" t="s">
        <v>28</v>
      </c>
      <c r="P11224" t="s">
        <v>24054</v>
      </c>
      <c r="Q11224">
        <v>18</v>
      </c>
      <c r="R11224">
        <f>_xlfn.MAXIFS(A11224:A31369,K11224:K31369,K11224)</f>
        <v>574</v>
      </c>
    </row>
    <row r="11225" spans="1:18" x14ac:dyDescent="0.35">
      <c r="A11225" s="2">
        <v>427</v>
      </c>
      <c r="B11225" t="s">
        <v>25291</v>
      </c>
      <c r="C11225" t="s">
        <v>25292</v>
      </c>
      <c r="D11225" s="3">
        <v>58</v>
      </c>
      <c r="E11225" t="s">
        <v>36</v>
      </c>
      <c r="F11225" t="s">
        <v>25293</v>
      </c>
      <c r="G11225" t="s">
        <v>119</v>
      </c>
      <c r="H11225" s="1" t="s">
        <v>25290</v>
      </c>
      <c r="I11225" t="s">
        <v>33</v>
      </c>
      <c r="J11225" t="s">
        <v>24</v>
      </c>
      <c r="K11225" s="2">
        <v>12</v>
      </c>
      <c r="L11225" t="s">
        <v>24847</v>
      </c>
      <c r="M11225" t="s">
        <v>24052</v>
      </c>
      <c r="N11225" t="s">
        <v>24053</v>
      </c>
      <c r="O11225" t="s">
        <v>28</v>
      </c>
      <c r="P11225" t="s">
        <v>24054</v>
      </c>
      <c r="Q11225">
        <v>18</v>
      </c>
      <c r="R11225">
        <f>_xlfn.MAXIFS(A11225:A31370,K11225:K31370,K11225)</f>
        <v>574</v>
      </c>
    </row>
    <row r="11226" spans="1:18" x14ac:dyDescent="0.35">
      <c r="A11226" s="2">
        <v>428</v>
      </c>
      <c r="B11226" t="s">
        <v>25294</v>
      </c>
      <c r="C11226" t="s">
        <v>25295</v>
      </c>
      <c r="D11226" s="3">
        <v>31</v>
      </c>
      <c r="E11226" t="s">
        <v>36</v>
      </c>
      <c r="F11226" t="s">
        <v>25296</v>
      </c>
      <c r="G11226" t="s">
        <v>124</v>
      </c>
      <c r="H11226" s="1" t="s">
        <v>25290</v>
      </c>
      <c r="I11226" t="s">
        <v>33</v>
      </c>
      <c r="J11226" t="s">
        <v>24</v>
      </c>
      <c r="K11226" s="2">
        <v>12</v>
      </c>
      <c r="L11226" t="s">
        <v>24847</v>
      </c>
      <c r="M11226" t="s">
        <v>24052</v>
      </c>
      <c r="N11226" t="s">
        <v>24053</v>
      </c>
      <c r="O11226" t="s">
        <v>28</v>
      </c>
      <c r="P11226" t="s">
        <v>24054</v>
      </c>
      <c r="Q11226">
        <v>18</v>
      </c>
      <c r="R11226">
        <f>_xlfn.MAXIFS(A11226:A31371,K11226:K31371,K11226)</f>
        <v>574</v>
      </c>
    </row>
    <row r="11227" spans="1:18" x14ac:dyDescent="0.35">
      <c r="A11227" s="2">
        <v>429</v>
      </c>
      <c r="B11227" t="s">
        <v>25297</v>
      </c>
      <c r="C11227" t="s">
        <v>25298</v>
      </c>
      <c r="D11227" s="3">
        <v>70</v>
      </c>
      <c r="E11227" t="s">
        <v>19</v>
      </c>
      <c r="F11227" t="s">
        <v>25299</v>
      </c>
      <c r="G11227" t="s">
        <v>124</v>
      </c>
      <c r="H11227" s="1" t="s">
        <v>25300</v>
      </c>
      <c r="I11227" t="s">
        <v>33</v>
      </c>
      <c r="J11227" t="s">
        <v>24</v>
      </c>
      <c r="K11227" s="2">
        <v>12</v>
      </c>
      <c r="L11227" t="s">
        <v>24847</v>
      </c>
      <c r="M11227" t="s">
        <v>24052</v>
      </c>
      <c r="N11227" t="s">
        <v>24053</v>
      </c>
      <c r="O11227" t="s">
        <v>28</v>
      </c>
      <c r="P11227" t="s">
        <v>24054</v>
      </c>
      <c r="Q11227">
        <v>18</v>
      </c>
      <c r="R11227">
        <f>_xlfn.MAXIFS(A11227:A31372,K11227:K31372,K11227)</f>
        <v>574</v>
      </c>
    </row>
    <row r="11228" spans="1:18" x14ac:dyDescent="0.35">
      <c r="A11228" s="2">
        <v>430</v>
      </c>
      <c r="B11228" t="s">
        <v>25301</v>
      </c>
      <c r="C11228" t="s">
        <v>25302</v>
      </c>
      <c r="D11228" s="3">
        <v>24</v>
      </c>
      <c r="E11228" t="s">
        <v>19</v>
      </c>
      <c r="F11228" t="s">
        <v>25303</v>
      </c>
      <c r="G11228" t="s">
        <v>124</v>
      </c>
      <c r="H11228" s="1" t="s">
        <v>25304</v>
      </c>
      <c r="I11228" t="s">
        <v>33</v>
      </c>
      <c r="J11228" t="s">
        <v>24</v>
      </c>
      <c r="K11228" s="2">
        <v>12</v>
      </c>
      <c r="L11228" t="s">
        <v>24847</v>
      </c>
      <c r="M11228" t="s">
        <v>24052</v>
      </c>
      <c r="N11228" t="s">
        <v>24053</v>
      </c>
      <c r="O11228" t="s">
        <v>28</v>
      </c>
      <c r="P11228" t="s">
        <v>24054</v>
      </c>
      <c r="Q11228">
        <v>18</v>
      </c>
      <c r="R11228">
        <f>_xlfn.MAXIFS(A11228:A31373,K11228:K31373,K11228)</f>
        <v>574</v>
      </c>
    </row>
    <row r="11229" spans="1:18" x14ac:dyDescent="0.35">
      <c r="A11229" s="2">
        <v>431</v>
      </c>
      <c r="B11229" t="s">
        <v>25305</v>
      </c>
      <c r="C11229" t="s">
        <v>25306</v>
      </c>
      <c r="D11229" s="3">
        <v>55</v>
      </c>
      <c r="E11229" t="s">
        <v>19</v>
      </c>
      <c r="F11229" t="s">
        <v>25307</v>
      </c>
      <c r="G11229" t="s">
        <v>124</v>
      </c>
      <c r="H11229" s="1" t="s">
        <v>25308</v>
      </c>
      <c r="I11229" t="s">
        <v>33</v>
      </c>
      <c r="J11229" t="s">
        <v>24</v>
      </c>
      <c r="K11229" s="2">
        <v>12</v>
      </c>
      <c r="L11229" t="s">
        <v>24847</v>
      </c>
      <c r="M11229" t="s">
        <v>24052</v>
      </c>
      <c r="N11229" t="s">
        <v>24053</v>
      </c>
      <c r="O11229" t="s">
        <v>28</v>
      </c>
      <c r="P11229" t="s">
        <v>24054</v>
      </c>
      <c r="Q11229">
        <v>18</v>
      </c>
      <c r="R11229">
        <f>_xlfn.MAXIFS(A11229:A31374,K11229:K31374,K11229)</f>
        <v>574</v>
      </c>
    </row>
    <row r="11230" spans="1:18" x14ac:dyDescent="0.35">
      <c r="A11230" s="2">
        <v>432</v>
      </c>
      <c r="B11230" t="s">
        <v>25309</v>
      </c>
      <c r="C11230" t="s">
        <v>25310</v>
      </c>
      <c r="D11230" s="3">
        <v>30</v>
      </c>
      <c r="E11230" t="s">
        <v>36</v>
      </c>
      <c r="F11230" t="s">
        <v>25311</v>
      </c>
      <c r="G11230" t="s">
        <v>124</v>
      </c>
      <c r="H11230" s="1" t="s">
        <v>25312</v>
      </c>
      <c r="I11230" t="s">
        <v>33</v>
      </c>
      <c r="J11230" t="s">
        <v>24</v>
      </c>
      <c r="K11230" s="2">
        <v>12</v>
      </c>
      <c r="L11230" t="s">
        <v>24847</v>
      </c>
      <c r="M11230" t="s">
        <v>24052</v>
      </c>
      <c r="N11230" t="s">
        <v>24053</v>
      </c>
      <c r="O11230" t="s">
        <v>28</v>
      </c>
      <c r="P11230" t="s">
        <v>24054</v>
      </c>
      <c r="Q11230">
        <v>18</v>
      </c>
      <c r="R11230">
        <f>_xlfn.MAXIFS(A11230:A31375,K11230:K31375,K11230)</f>
        <v>574</v>
      </c>
    </row>
    <row r="11231" spans="1:18" x14ac:dyDescent="0.35">
      <c r="A11231" s="2">
        <v>433</v>
      </c>
      <c r="B11231" t="s">
        <v>25313</v>
      </c>
      <c r="C11231" t="s">
        <v>25314</v>
      </c>
      <c r="D11231" s="3">
        <v>40</v>
      </c>
      <c r="E11231" t="s">
        <v>19</v>
      </c>
      <c r="F11231" t="s">
        <v>7025</v>
      </c>
      <c r="G11231" t="s">
        <v>124</v>
      </c>
      <c r="H11231" s="1" t="s">
        <v>25315</v>
      </c>
      <c r="I11231" t="s">
        <v>33</v>
      </c>
      <c r="J11231" t="s">
        <v>24</v>
      </c>
      <c r="K11231" s="2">
        <v>12</v>
      </c>
      <c r="L11231" t="s">
        <v>24847</v>
      </c>
      <c r="M11231" t="s">
        <v>24052</v>
      </c>
      <c r="N11231" t="s">
        <v>24053</v>
      </c>
      <c r="O11231" t="s">
        <v>28</v>
      </c>
      <c r="P11231" t="s">
        <v>24054</v>
      </c>
      <c r="Q11231">
        <v>18</v>
      </c>
      <c r="R11231">
        <f>_xlfn.MAXIFS(A11231:A31376,K11231:K31376,K11231)</f>
        <v>574</v>
      </c>
    </row>
    <row r="11232" spans="1:18" x14ac:dyDescent="0.35">
      <c r="A11232" s="2">
        <v>434</v>
      </c>
      <c r="B11232" t="s">
        <v>25316</v>
      </c>
      <c r="C11232" t="s">
        <v>25317</v>
      </c>
      <c r="D11232" s="3">
        <v>32</v>
      </c>
      <c r="E11232" t="s">
        <v>19</v>
      </c>
      <c r="F11232" t="s">
        <v>25318</v>
      </c>
      <c r="G11232" t="s">
        <v>124</v>
      </c>
      <c r="H11232" s="1" t="s">
        <v>25315</v>
      </c>
      <c r="I11232" t="s">
        <v>33</v>
      </c>
      <c r="J11232" t="s">
        <v>24</v>
      </c>
      <c r="K11232" s="2">
        <v>12</v>
      </c>
      <c r="L11232" t="s">
        <v>24847</v>
      </c>
      <c r="M11232" t="s">
        <v>24052</v>
      </c>
      <c r="N11232" t="s">
        <v>24053</v>
      </c>
      <c r="O11232" t="s">
        <v>28</v>
      </c>
      <c r="P11232" t="s">
        <v>24054</v>
      </c>
      <c r="Q11232">
        <v>18</v>
      </c>
      <c r="R11232">
        <f>_xlfn.MAXIFS(A11232:A31377,K11232:K31377,K11232)</f>
        <v>574</v>
      </c>
    </row>
    <row r="11233" spans="1:18" x14ac:dyDescent="0.35">
      <c r="A11233" s="2">
        <v>435</v>
      </c>
      <c r="B11233" t="s">
        <v>25319</v>
      </c>
      <c r="C11233" t="s">
        <v>25320</v>
      </c>
      <c r="D11233" s="3">
        <v>82</v>
      </c>
      <c r="E11233" t="s">
        <v>19</v>
      </c>
      <c r="F11233" t="s">
        <v>25321</v>
      </c>
      <c r="G11233" t="s">
        <v>124</v>
      </c>
      <c r="H11233" s="1" t="s">
        <v>25322</v>
      </c>
      <c r="I11233" t="s">
        <v>33</v>
      </c>
      <c r="J11233" t="s">
        <v>24</v>
      </c>
      <c r="K11233" s="2">
        <v>12</v>
      </c>
      <c r="L11233" t="s">
        <v>24847</v>
      </c>
      <c r="M11233" t="s">
        <v>24052</v>
      </c>
      <c r="N11233" t="s">
        <v>24053</v>
      </c>
      <c r="O11233" t="s">
        <v>28</v>
      </c>
      <c r="P11233" t="s">
        <v>24054</v>
      </c>
      <c r="Q11233">
        <v>18</v>
      </c>
      <c r="R11233">
        <f>_xlfn.MAXIFS(A11233:A31378,K11233:K31378,K11233)</f>
        <v>574</v>
      </c>
    </row>
    <row r="11234" spans="1:18" x14ac:dyDescent="0.35">
      <c r="A11234" s="2">
        <v>436</v>
      </c>
      <c r="B11234" t="s">
        <v>25323</v>
      </c>
      <c r="C11234" t="s">
        <v>25324</v>
      </c>
      <c r="D11234" s="3">
        <v>62</v>
      </c>
      <c r="E11234" t="s">
        <v>19</v>
      </c>
      <c r="F11234" t="s">
        <v>23580</v>
      </c>
      <c r="G11234" t="s">
        <v>124</v>
      </c>
      <c r="H11234" s="1" t="s">
        <v>25322</v>
      </c>
      <c r="I11234" t="s">
        <v>33</v>
      </c>
      <c r="J11234" t="s">
        <v>24</v>
      </c>
      <c r="K11234" s="2">
        <v>12</v>
      </c>
      <c r="L11234" t="s">
        <v>24847</v>
      </c>
      <c r="M11234" t="s">
        <v>24052</v>
      </c>
      <c r="N11234" t="s">
        <v>24053</v>
      </c>
      <c r="O11234" t="s">
        <v>28</v>
      </c>
      <c r="P11234" t="s">
        <v>24054</v>
      </c>
      <c r="Q11234">
        <v>18</v>
      </c>
      <c r="R11234">
        <f>_xlfn.MAXIFS(A11234:A31379,K11234:K31379,K11234)</f>
        <v>574</v>
      </c>
    </row>
    <row r="11235" spans="1:18" x14ac:dyDescent="0.35">
      <c r="A11235" s="2">
        <v>437</v>
      </c>
      <c r="B11235" t="s">
        <v>25325</v>
      </c>
      <c r="C11235" t="s">
        <v>25326</v>
      </c>
      <c r="D11235" s="3">
        <v>89</v>
      </c>
      <c r="E11235" t="s">
        <v>19</v>
      </c>
      <c r="F11235" t="s">
        <v>25327</v>
      </c>
      <c r="G11235" t="s">
        <v>124</v>
      </c>
      <c r="H11235" s="1" t="s">
        <v>24762</v>
      </c>
      <c r="I11235" t="s">
        <v>33</v>
      </c>
      <c r="J11235" t="s">
        <v>24</v>
      </c>
      <c r="K11235" s="2">
        <v>12</v>
      </c>
      <c r="L11235" t="s">
        <v>24847</v>
      </c>
      <c r="M11235" t="s">
        <v>24052</v>
      </c>
      <c r="N11235" t="s">
        <v>24053</v>
      </c>
      <c r="O11235" t="s">
        <v>28</v>
      </c>
      <c r="P11235" t="s">
        <v>24054</v>
      </c>
      <c r="Q11235">
        <v>18</v>
      </c>
      <c r="R11235">
        <f>_xlfn.MAXIFS(A11235:A31380,K11235:K31380,K11235)</f>
        <v>574</v>
      </c>
    </row>
    <row r="11236" spans="1:18" x14ac:dyDescent="0.35">
      <c r="A11236" s="2">
        <v>438</v>
      </c>
      <c r="B11236" t="s">
        <v>25328</v>
      </c>
      <c r="C11236" t="s">
        <v>25329</v>
      </c>
      <c r="D11236" s="3">
        <v>73</v>
      </c>
      <c r="E11236" t="s">
        <v>19</v>
      </c>
      <c r="F11236" t="s">
        <v>25330</v>
      </c>
      <c r="G11236" t="s">
        <v>124</v>
      </c>
      <c r="H11236" s="1" t="s">
        <v>24762</v>
      </c>
      <c r="I11236" t="s">
        <v>33</v>
      </c>
      <c r="J11236" t="s">
        <v>24</v>
      </c>
      <c r="K11236" s="2">
        <v>12</v>
      </c>
      <c r="L11236" t="s">
        <v>24847</v>
      </c>
      <c r="M11236" t="s">
        <v>24052</v>
      </c>
      <c r="N11236" t="s">
        <v>24053</v>
      </c>
      <c r="O11236" t="s">
        <v>28</v>
      </c>
      <c r="P11236" t="s">
        <v>24054</v>
      </c>
      <c r="Q11236">
        <v>18</v>
      </c>
      <c r="R11236">
        <f>_xlfn.MAXIFS(A11236:A31381,K11236:K31381,K11236)</f>
        <v>574</v>
      </c>
    </row>
    <row r="11237" spans="1:18" x14ac:dyDescent="0.35">
      <c r="A11237" s="2">
        <v>439</v>
      </c>
      <c r="B11237" t="s">
        <v>25331</v>
      </c>
      <c r="C11237" t="s">
        <v>25332</v>
      </c>
      <c r="D11237" s="3">
        <v>66</v>
      </c>
      <c r="E11237" t="s">
        <v>19</v>
      </c>
      <c r="F11237" t="s">
        <v>25333</v>
      </c>
      <c r="G11237" t="s">
        <v>124</v>
      </c>
      <c r="H11237" s="1" t="s">
        <v>24762</v>
      </c>
      <c r="I11237" t="s">
        <v>33</v>
      </c>
      <c r="J11237" t="s">
        <v>24</v>
      </c>
      <c r="K11237" s="2">
        <v>12</v>
      </c>
      <c r="L11237" t="s">
        <v>24847</v>
      </c>
      <c r="M11237" t="s">
        <v>24052</v>
      </c>
      <c r="N11237" t="s">
        <v>24053</v>
      </c>
      <c r="O11237" t="s">
        <v>28</v>
      </c>
      <c r="P11237" t="s">
        <v>24054</v>
      </c>
      <c r="Q11237">
        <v>18</v>
      </c>
      <c r="R11237">
        <f>_xlfn.MAXIFS(A11237:A31382,K11237:K31382,K11237)</f>
        <v>574</v>
      </c>
    </row>
    <row r="11238" spans="1:18" x14ac:dyDescent="0.35">
      <c r="A11238" s="2">
        <v>440</v>
      </c>
      <c r="B11238" t="s">
        <v>25334</v>
      </c>
      <c r="C11238" t="s">
        <v>1130</v>
      </c>
      <c r="D11238" s="3">
        <v>62</v>
      </c>
      <c r="E11238" t="s">
        <v>19</v>
      </c>
      <c r="F11238" t="s">
        <v>25335</v>
      </c>
      <c r="G11238" t="s">
        <v>124</v>
      </c>
      <c r="H11238" s="1" t="s">
        <v>24762</v>
      </c>
      <c r="I11238" t="s">
        <v>33</v>
      </c>
      <c r="J11238" t="s">
        <v>24</v>
      </c>
      <c r="K11238" s="2">
        <v>12</v>
      </c>
      <c r="L11238" t="s">
        <v>24847</v>
      </c>
      <c r="M11238" t="s">
        <v>24052</v>
      </c>
      <c r="N11238" t="s">
        <v>24053</v>
      </c>
      <c r="O11238" t="s">
        <v>28</v>
      </c>
      <c r="P11238" t="s">
        <v>24054</v>
      </c>
      <c r="Q11238">
        <v>18</v>
      </c>
      <c r="R11238">
        <f>_xlfn.MAXIFS(A11238:A31383,K11238:K31383,K11238)</f>
        <v>574</v>
      </c>
    </row>
    <row r="11239" spans="1:18" x14ac:dyDescent="0.35">
      <c r="A11239" s="2">
        <v>441</v>
      </c>
      <c r="B11239" t="s">
        <v>25336</v>
      </c>
      <c r="C11239" t="s">
        <v>25337</v>
      </c>
      <c r="D11239" s="3">
        <v>59</v>
      </c>
      <c r="E11239" t="s">
        <v>36</v>
      </c>
      <c r="F11239" t="s">
        <v>8359</v>
      </c>
      <c r="G11239" t="s">
        <v>119</v>
      </c>
      <c r="H11239" s="1" t="s">
        <v>24762</v>
      </c>
      <c r="I11239" t="s">
        <v>33</v>
      </c>
      <c r="J11239" t="s">
        <v>24</v>
      </c>
      <c r="K11239" s="2">
        <v>12</v>
      </c>
      <c r="L11239" t="s">
        <v>24847</v>
      </c>
      <c r="M11239" t="s">
        <v>24052</v>
      </c>
      <c r="N11239" t="s">
        <v>24053</v>
      </c>
      <c r="O11239" t="s">
        <v>28</v>
      </c>
      <c r="P11239" t="s">
        <v>24054</v>
      </c>
      <c r="Q11239">
        <v>18</v>
      </c>
      <c r="R11239">
        <f>_xlfn.MAXIFS(A11239:A31384,K11239:K31384,K11239)</f>
        <v>574</v>
      </c>
    </row>
    <row r="11240" spans="1:18" x14ac:dyDescent="0.35">
      <c r="A11240" s="2">
        <v>442</v>
      </c>
      <c r="B11240" t="s">
        <v>25338</v>
      </c>
      <c r="C11240" t="s">
        <v>25339</v>
      </c>
      <c r="D11240" s="3">
        <v>58</v>
      </c>
      <c r="E11240" t="s">
        <v>36</v>
      </c>
      <c r="F11240" t="s">
        <v>25340</v>
      </c>
      <c r="G11240" t="s">
        <v>119</v>
      </c>
      <c r="H11240" s="1" t="s">
        <v>24762</v>
      </c>
      <c r="I11240" t="s">
        <v>33</v>
      </c>
      <c r="J11240" t="s">
        <v>24</v>
      </c>
      <c r="K11240" s="2">
        <v>12</v>
      </c>
      <c r="L11240" t="s">
        <v>24847</v>
      </c>
      <c r="M11240" t="s">
        <v>24052</v>
      </c>
      <c r="N11240" t="s">
        <v>24053</v>
      </c>
      <c r="O11240" t="s">
        <v>28</v>
      </c>
      <c r="P11240" t="s">
        <v>24054</v>
      </c>
      <c r="Q11240">
        <v>18</v>
      </c>
      <c r="R11240">
        <f>_xlfn.MAXIFS(A11240:A31385,K11240:K31385,K11240)</f>
        <v>574</v>
      </c>
    </row>
    <row r="11241" spans="1:18" x14ac:dyDescent="0.35">
      <c r="A11241" s="2">
        <v>443</v>
      </c>
      <c r="B11241" t="s">
        <v>25341</v>
      </c>
      <c r="C11241" t="s">
        <v>25342</v>
      </c>
      <c r="D11241" s="3">
        <v>58</v>
      </c>
      <c r="E11241" t="s">
        <v>36</v>
      </c>
      <c r="F11241" t="s">
        <v>1130</v>
      </c>
      <c r="G11241" t="s">
        <v>119</v>
      </c>
      <c r="H11241" s="1" t="s">
        <v>24762</v>
      </c>
      <c r="I11241" t="s">
        <v>33</v>
      </c>
      <c r="J11241" t="s">
        <v>24</v>
      </c>
      <c r="K11241" s="2">
        <v>12</v>
      </c>
      <c r="L11241" t="s">
        <v>24847</v>
      </c>
      <c r="M11241" t="s">
        <v>24052</v>
      </c>
      <c r="N11241" t="s">
        <v>24053</v>
      </c>
      <c r="O11241" t="s">
        <v>28</v>
      </c>
      <c r="P11241" t="s">
        <v>24054</v>
      </c>
      <c r="Q11241">
        <v>18</v>
      </c>
      <c r="R11241">
        <f>_xlfn.MAXIFS(A11241:A31386,K11241:K31386,K11241)</f>
        <v>574</v>
      </c>
    </row>
    <row r="11242" spans="1:18" x14ac:dyDescent="0.35">
      <c r="A11242" s="2">
        <v>444</v>
      </c>
      <c r="B11242" t="s">
        <v>25343</v>
      </c>
      <c r="C11242" t="s">
        <v>25344</v>
      </c>
      <c r="D11242" s="3">
        <v>56</v>
      </c>
      <c r="E11242" t="s">
        <v>36</v>
      </c>
      <c r="F11242" t="s">
        <v>25332</v>
      </c>
      <c r="G11242" t="s">
        <v>119</v>
      </c>
      <c r="H11242" s="1" t="s">
        <v>24762</v>
      </c>
      <c r="I11242" t="s">
        <v>33</v>
      </c>
      <c r="J11242" t="s">
        <v>24</v>
      </c>
      <c r="K11242" s="2">
        <v>12</v>
      </c>
      <c r="L11242" t="s">
        <v>24847</v>
      </c>
      <c r="M11242" t="s">
        <v>24052</v>
      </c>
      <c r="N11242" t="s">
        <v>24053</v>
      </c>
      <c r="O11242" t="s">
        <v>28</v>
      </c>
      <c r="P11242" t="s">
        <v>24054</v>
      </c>
      <c r="Q11242">
        <v>18</v>
      </c>
      <c r="R11242">
        <f>_xlfn.MAXIFS(A11242:A31387,K11242:K31387,K11242)</f>
        <v>574</v>
      </c>
    </row>
    <row r="11243" spans="1:18" x14ac:dyDescent="0.35">
      <c r="A11243" s="2">
        <v>445</v>
      </c>
      <c r="B11243" t="s">
        <v>25345</v>
      </c>
      <c r="C11243" t="s">
        <v>25346</v>
      </c>
      <c r="D11243" s="3">
        <v>52</v>
      </c>
      <c r="E11243" t="s">
        <v>19</v>
      </c>
      <c r="F11243" t="s">
        <v>25320</v>
      </c>
      <c r="G11243" t="s">
        <v>124</v>
      </c>
      <c r="H11243" s="1" t="s">
        <v>24762</v>
      </c>
      <c r="I11243" t="s">
        <v>33</v>
      </c>
      <c r="J11243" t="s">
        <v>24</v>
      </c>
      <c r="K11243" s="2">
        <v>12</v>
      </c>
      <c r="L11243" t="s">
        <v>24847</v>
      </c>
      <c r="M11243" t="s">
        <v>24052</v>
      </c>
      <c r="N11243" t="s">
        <v>24053</v>
      </c>
      <c r="O11243" t="s">
        <v>28</v>
      </c>
      <c r="P11243" t="s">
        <v>24054</v>
      </c>
      <c r="Q11243">
        <v>18</v>
      </c>
      <c r="R11243">
        <f>_xlfn.MAXIFS(A11243:A31388,K11243:K31388,K11243)</f>
        <v>574</v>
      </c>
    </row>
    <row r="11244" spans="1:18" x14ac:dyDescent="0.35">
      <c r="A11244" s="2">
        <v>446</v>
      </c>
      <c r="B11244" t="s">
        <v>25347</v>
      </c>
      <c r="C11244" t="s">
        <v>25348</v>
      </c>
      <c r="D11244" s="3">
        <v>45</v>
      </c>
      <c r="E11244" t="s">
        <v>36</v>
      </c>
      <c r="F11244" t="s">
        <v>25349</v>
      </c>
      <c r="G11244" t="s">
        <v>124</v>
      </c>
      <c r="H11244" s="1" t="s">
        <v>24762</v>
      </c>
      <c r="I11244" t="s">
        <v>33</v>
      </c>
      <c r="J11244" t="s">
        <v>24</v>
      </c>
      <c r="K11244" s="2">
        <v>12</v>
      </c>
      <c r="L11244" t="s">
        <v>24847</v>
      </c>
      <c r="M11244" t="s">
        <v>24052</v>
      </c>
      <c r="N11244" t="s">
        <v>24053</v>
      </c>
      <c r="O11244" t="s">
        <v>28</v>
      </c>
      <c r="P11244" t="s">
        <v>24054</v>
      </c>
      <c r="Q11244">
        <v>18</v>
      </c>
      <c r="R11244">
        <f>_xlfn.MAXIFS(A11244:A31389,K11244:K31389,K11244)</f>
        <v>574</v>
      </c>
    </row>
    <row r="11245" spans="1:18" x14ac:dyDescent="0.35">
      <c r="A11245" s="2">
        <v>447</v>
      </c>
      <c r="B11245" t="s">
        <v>25350</v>
      </c>
      <c r="C11245" t="s">
        <v>25351</v>
      </c>
      <c r="D11245" s="3">
        <v>41</v>
      </c>
      <c r="E11245" t="s">
        <v>19</v>
      </c>
      <c r="F11245" t="s">
        <v>25352</v>
      </c>
      <c r="G11245" t="s">
        <v>124</v>
      </c>
      <c r="H11245" s="1" t="s">
        <v>24762</v>
      </c>
      <c r="I11245" t="s">
        <v>33</v>
      </c>
      <c r="J11245" t="s">
        <v>24</v>
      </c>
      <c r="K11245" s="2">
        <v>12</v>
      </c>
      <c r="L11245" t="s">
        <v>24847</v>
      </c>
      <c r="M11245" t="s">
        <v>24052</v>
      </c>
      <c r="N11245" t="s">
        <v>24053</v>
      </c>
      <c r="O11245" t="s">
        <v>28</v>
      </c>
      <c r="P11245" t="s">
        <v>24054</v>
      </c>
      <c r="Q11245">
        <v>18</v>
      </c>
      <c r="R11245">
        <f>_xlfn.MAXIFS(A11245:A31390,K11245:K31390,K11245)</f>
        <v>574</v>
      </c>
    </row>
    <row r="11246" spans="1:18" x14ac:dyDescent="0.35">
      <c r="A11246" s="2">
        <v>448</v>
      </c>
      <c r="B11246" t="s">
        <v>25353</v>
      </c>
      <c r="C11246" t="s">
        <v>25354</v>
      </c>
      <c r="D11246" s="3">
        <v>38</v>
      </c>
      <c r="E11246" t="s">
        <v>36</v>
      </c>
      <c r="F11246" t="s">
        <v>15649</v>
      </c>
      <c r="G11246" t="s">
        <v>38</v>
      </c>
      <c r="H11246" s="1" t="s">
        <v>24762</v>
      </c>
      <c r="I11246" t="s">
        <v>33</v>
      </c>
      <c r="J11246" t="s">
        <v>24</v>
      </c>
      <c r="K11246" s="2">
        <v>12</v>
      </c>
      <c r="L11246" t="s">
        <v>24847</v>
      </c>
      <c r="M11246" t="s">
        <v>24052</v>
      </c>
      <c r="N11246" t="s">
        <v>24053</v>
      </c>
      <c r="O11246" t="s">
        <v>28</v>
      </c>
      <c r="P11246" t="s">
        <v>24054</v>
      </c>
      <c r="Q11246">
        <v>18</v>
      </c>
      <c r="R11246">
        <f>_xlfn.MAXIFS(A11246:A31391,K11246:K31391,K11246)</f>
        <v>574</v>
      </c>
    </row>
    <row r="11247" spans="1:18" x14ac:dyDescent="0.35">
      <c r="A11247" s="2">
        <v>449</v>
      </c>
      <c r="B11247" t="s">
        <v>25355</v>
      </c>
      <c r="C11247" t="s">
        <v>25356</v>
      </c>
      <c r="D11247" s="3">
        <v>35</v>
      </c>
      <c r="E11247" t="s">
        <v>36</v>
      </c>
      <c r="F11247" t="s">
        <v>1130</v>
      </c>
      <c r="G11247" t="s">
        <v>124</v>
      </c>
      <c r="H11247" s="1" t="s">
        <v>24762</v>
      </c>
      <c r="I11247" t="s">
        <v>33</v>
      </c>
      <c r="J11247" t="s">
        <v>24</v>
      </c>
      <c r="K11247" s="2">
        <v>12</v>
      </c>
      <c r="L11247" t="s">
        <v>24847</v>
      </c>
      <c r="M11247" t="s">
        <v>24052</v>
      </c>
      <c r="N11247" t="s">
        <v>24053</v>
      </c>
      <c r="O11247" t="s">
        <v>28</v>
      </c>
      <c r="P11247" t="s">
        <v>24054</v>
      </c>
      <c r="Q11247">
        <v>18</v>
      </c>
      <c r="R11247">
        <f>_xlfn.MAXIFS(A11247:A31392,K11247:K31392,K11247)</f>
        <v>574</v>
      </c>
    </row>
    <row r="11248" spans="1:18" x14ac:dyDescent="0.35">
      <c r="A11248" s="2">
        <v>450</v>
      </c>
      <c r="B11248" t="s">
        <v>25357</v>
      </c>
      <c r="C11248" t="s">
        <v>25358</v>
      </c>
      <c r="D11248" s="3">
        <v>32</v>
      </c>
      <c r="E11248" t="s">
        <v>19</v>
      </c>
      <c r="F11248" t="s">
        <v>25359</v>
      </c>
      <c r="G11248" t="s">
        <v>124</v>
      </c>
      <c r="H11248" s="1" t="s">
        <v>24762</v>
      </c>
      <c r="I11248" t="s">
        <v>33</v>
      </c>
      <c r="J11248" t="s">
        <v>24</v>
      </c>
      <c r="K11248" s="2">
        <v>12</v>
      </c>
      <c r="L11248" t="s">
        <v>24847</v>
      </c>
      <c r="M11248" t="s">
        <v>24052</v>
      </c>
      <c r="N11248" t="s">
        <v>24053</v>
      </c>
      <c r="O11248" t="s">
        <v>28</v>
      </c>
      <c r="P11248" t="s">
        <v>24054</v>
      </c>
      <c r="Q11248">
        <v>18</v>
      </c>
      <c r="R11248">
        <f>_xlfn.MAXIFS(A11248:A31393,K11248:K31393,K11248)</f>
        <v>574</v>
      </c>
    </row>
    <row r="11249" spans="1:18" x14ac:dyDescent="0.35">
      <c r="A11249" s="2">
        <v>451</v>
      </c>
      <c r="B11249" t="s">
        <v>25360</v>
      </c>
      <c r="C11249" t="s">
        <v>25361</v>
      </c>
      <c r="D11249" s="3">
        <v>31</v>
      </c>
      <c r="E11249" t="s">
        <v>36</v>
      </c>
      <c r="F11249" t="s">
        <v>25362</v>
      </c>
      <c r="G11249" t="s">
        <v>124</v>
      </c>
      <c r="H11249" s="1" t="s">
        <v>24762</v>
      </c>
      <c r="I11249" t="s">
        <v>33</v>
      </c>
      <c r="J11249" t="s">
        <v>24</v>
      </c>
      <c r="K11249" s="2">
        <v>12</v>
      </c>
      <c r="L11249" t="s">
        <v>24847</v>
      </c>
      <c r="M11249" t="s">
        <v>24052</v>
      </c>
      <c r="N11249" t="s">
        <v>24053</v>
      </c>
      <c r="O11249" t="s">
        <v>28</v>
      </c>
      <c r="P11249" t="s">
        <v>24054</v>
      </c>
      <c r="Q11249">
        <v>18</v>
      </c>
      <c r="R11249">
        <f>_xlfn.MAXIFS(A11249:A31394,K11249:K31394,K11249)</f>
        <v>574</v>
      </c>
    </row>
    <row r="11250" spans="1:18" x14ac:dyDescent="0.35">
      <c r="A11250" s="2">
        <v>452</v>
      </c>
      <c r="B11250" t="s">
        <v>25363</v>
      </c>
      <c r="C11250" t="s">
        <v>25364</v>
      </c>
      <c r="D11250" s="3">
        <v>66</v>
      </c>
      <c r="E11250" t="s">
        <v>19</v>
      </c>
      <c r="F11250" t="s">
        <v>25365</v>
      </c>
      <c r="G11250" t="s">
        <v>124</v>
      </c>
      <c r="H11250" s="1" t="s">
        <v>25366</v>
      </c>
      <c r="I11250" t="s">
        <v>33</v>
      </c>
      <c r="J11250" t="s">
        <v>24</v>
      </c>
      <c r="K11250" s="2">
        <v>12</v>
      </c>
      <c r="L11250" t="s">
        <v>24847</v>
      </c>
      <c r="M11250" t="s">
        <v>24052</v>
      </c>
      <c r="N11250" t="s">
        <v>24053</v>
      </c>
      <c r="O11250" t="s">
        <v>28</v>
      </c>
      <c r="P11250" t="s">
        <v>24054</v>
      </c>
      <c r="Q11250">
        <v>18</v>
      </c>
      <c r="R11250">
        <f>_xlfn.MAXIFS(A11250:A31395,K11250:K31395,K11250)</f>
        <v>574</v>
      </c>
    </row>
    <row r="11251" spans="1:18" x14ac:dyDescent="0.35">
      <c r="A11251" s="2">
        <v>453</v>
      </c>
      <c r="B11251" t="s">
        <v>25367</v>
      </c>
      <c r="C11251" t="s">
        <v>25368</v>
      </c>
      <c r="D11251" s="3">
        <v>40</v>
      </c>
      <c r="E11251" t="s">
        <v>36</v>
      </c>
      <c r="F11251" t="s">
        <v>25369</v>
      </c>
      <c r="G11251" t="s">
        <v>124</v>
      </c>
      <c r="H11251" s="1" t="s">
        <v>25366</v>
      </c>
      <c r="I11251" t="s">
        <v>33</v>
      </c>
      <c r="J11251" t="s">
        <v>24</v>
      </c>
      <c r="K11251" s="2">
        <v>12</v>
      </c>
      <c r="L11251" t="s">
        <v>24847</v>
      </c>
      <c r="M11251" t="s">
        <v>24052</v>
      </c>
      <c r="N11251" t="s">
        <v>24053</v>
      </c>
      <c r="O11251" t="s">
        <v>28</v>
      </c>
      <c r="P11251" t="s">
        <v>24054</v>
      </c>
      <c r="Q11251">
        <v>18</v>
      </c>
      <c r="R11251">
        <f>_xlfn.MAXIFS(A11251:A31396,K11251:K31396,K11251)</f>
        <v>574</v>
      </c>
    </row>
    <row r="11252" spans="1:18" x14ac:dyDescent="0.35">
      <c r="A11252" s="2">
        <v>454</v>
      </c>
      <c r="B11252" t="s">
        <v>25370</v>
      </c>
      <c r="C11252" t="s">
        <v>25371</v>
      </c>
      <c r="D11252" s="3">
        <v>42</v>
      </c>
      <c r="E11252" t="s">
        <v>19</v>
      </c>
      <c r="F11252" t="s">
        <v>25372</v>
      </c>
      <c r="G11252" t="s">
        <v>124</v>
      </c>
      <c r="H11252" s="1" t="s">
        <v>25373</v>
      </c>
      <c r="I11252" t="s">
        <v>33</v>
      </c>
      <c r="J11252" t="s">
        <v>24</v>
      </c>
      <c r="K11252" s="2">
        <v>12</v>
      </c>
      <c r="L11252" t="s">
        <v>24847</v>
      </c>
      <c r="M11252" t="s">
        <v>24052</v>
      </c>
      <c r="N11252" t="s">
        <v>24053</v>
      </c>
      <c r="O11252" t="s">
        <v>28</v>
      </c>
      <c r="P11252" t="s">
        <v>24054</v>
      </c>
      <c r="Q11252">
        <v>18</v>
      </c>
      <c r="R11252">
        <f>_xlfn.MAXIFS(A11252:A31397,K11252:K31397,K11252)</f>
        <v>574</v>
      </c>
    </row>
    <row r="11253" spans="1:18" x14ac:dyDescent="0.35">
      <c r="A11253" s="2">
        <v>455</v>
      </c>
      <c r="B11253" t="s">
        <v>25374</v>
      </c>
      <c r="C11253" t="s">
        <v>25375</v>
      </c>
      <c r="D11253" s="3">
        <v>71</v>
      </c>
      <c r="E11253" t="s">
        <v>19</v>
      </c>
      <c r="F11253" t="s">
        <v>25376</v>
      </c>
      <c r="G11253" t="s">
        <v>124</v>
      </c>
      <c r="H11253" s="1" t="s">
        <v>25366</v>
      </c>
      <c r="I11253" t="s">
        <v>33</v>
      </c>
      <c r="J11253" t="s">
        <v>24</v>
      </c>
      <c r="K11253" s="2">
        <v>12</v>
      </c>
      <c r="L11253" t="s">
        <v>24847</v>
      </c>
      <c r="M11253" t="s">
        <v>24052</v>
      </c>
      <c r="N11253" t="s">
        <v>24053</v>
      </c>
      <c r="O11253" t="s">
        <v>28</v>
      </c>
      <c r="P11253" t="s">
        <v>24054</v>
      </c>
      <c r="Q11253">
        <v>18</v>
      </c>
      <c r="R11253">
        <f>_xlfn.MAXIFS(A11253:A31398,K11253:K31398,K11253)</f>
        <v>574</v>
      </c>
    </row>
    <row r="11254" spans="1:18" x14ac:dyDescent="0.35">
      <c r="A11254" s="2">
        <v>456</v>
      </c>
      <c r="B11254" t="s">
        <v>25377</v>
      </c>
      <c r="C11254" t="s">
        <v>25378</v>
      </c>
      <c r="D11254" s="3">
        <v>63</v>
      </c>
      <c r="E11254" t="s">
        <v>19</v>
      </c>
      <c r="F11254" t="s">
        <v>25379</v>
      </c>
      <c r="G11254" t="s">
        <v>124</v>
      </c>
      <c r="H11254" s="1" t="s">
        <v>25366</v>
      </c>
      <c r="I11254" t="s">
        <v>33</v>
      </c>
      <c r="J11254" t="s">
        <v>24</v>
      </c>
      <c r="K11254" s="2">
        <v>12</v>
      </c>
      <c r="L11254" t="s">
        <v>24847</v>
      </c>
      <c r="M11254" t="s">
        <v>24052</v>
      </c>
      <c r="N11254" t="s">
        <v>24053</v>
      </c>
      <c r="O11254" t="s">
        <v>28</v>
      </c>
      <c r="P11254" t="s">
        <v>24054</v>
      </c>
      <c r="Q11254">
        <v>19</v>
      </c>
      <c r="R11254">
        <f>_xlfn.MAXIFS(A11254:A31399,K11254:K31399,K11254)</f>
        <v>574</v>
      </c>
    </row>
    <row r="11255" spans="1:18" x14ac:dyDescent="0.35">
      <c r="A11255" s="2">
        <v>457</v>
      </c>
      <c r="B11255" t="s">
        <v>25380</v>
      </c>
      <c r="C11255" t="s">
        <v>25381</v>
      </c>
      <c r="D11255" s="3">
        <v>62</v>
      </c>
      <c r="E11255" t="s">
        <v>36</v>
      </c>
      <c r="F11255" t="s">
        <v>25382</v>
      </c>
      <c r="G11255" t="s">
        <v>119</v>
      </c>
      <c r="H11255" s="1" t="s">
        <v>25366</v>
      </c>
      <c r="I11255" t="s">
        <v>33</v>
      </c>
      <c r="J11255" t="s">
        <v>24</v>
      </c>
      <c r="K11255" s="2">
        <v>12</v>
      </c>
      <c r="L11255" t="s">
        <v>24847</v>
      </c>
      <c r="M11255" t="s">
        <v>24052</v>
      </c>
      <c r="N11255" t="s">
        <v>24053</v>
      </c>
      <c r="O11255" t="s">
        <v>28</v>
      </c>
      <c r="P11255" t="s">
        <v>24054</v>
      </c>
      <c r="Q11255">
        <v>19</v>
      </c>
      <c r="R11255">
        <f>_xlfn.MAXIFS(A11255:A31400,K11255:K31400,K11255)</f>
        <v>574</v>
      </c>
    </row>
    <row r="11256" spans="1:18" x14ac:dyDescent="0.35">
      <c r="A11256" s="2">
        <v>458</v>
      </c>
      <c r="B11256" t="s">
        <v>25383</v>
      </c>
      <c r="C11256" t="s">
        <v>25384</v>
      </c>
      <c r="D11256" s="3">
        <v>60</v>
      </c>
      <c r="E11256" t="s">
        <v>19</v>
      </c>
      <c r="F11256" t="s">
        <v>25385</v>
      </c>
      <c r="G11256" t="s">
        <v>124</v>
      </c>
      <c r="H11256" s="1" t="s">
        <v>25366</v>
      </c>
      <c r="I11256" t="s">
        <v>33</v>
      </c>
      <c r="J11256" t="s">
        <v>24</v>
      </c>
      <c r="K11256" s="2">
        <v>12</v>
      </c>
      <c r="L11256" t="s">
        <v>24847</v>
      </c>
      <c r="M11256" t="s">
        <v>24052</v>
      </c>
      <c r="N11256" t="s">
        <v>24053</v>
      </c>
      <c r="O11256" t="s">
        <v>28</v>
      </c>
      <c r="P11256" t="s">
        <v>24054</v>
      </c>
      <c r="Q11256">
        <v>19</v>
      </c>
      <c r="R11256">
        <f>_xlfn.MAXIFS(A11256:A31401,K11256:K31401,K11256)</f>
        <v>574</v>
      </c>
    </row>
    <row r="11257" spans="1:18" x14ac:dyDescent="0.35">
      <c r="A11257" s="2">
        <v>459</v>
      </c>
      <c r="B11257" t="s">
        <v>25386</v>
      </c>
      <c r="C11257" t="s">
        <v>25387</v>
      </c>
      <c r="D11257" s="3">
        <v>56</v>
      </c>
      <c r="E11257" t="s">
        <v>36</v>
      </c>
      <c r="F11257" t="s">
        <v>25388</v>
      </c>
      <c r="G11257" t="s">
        <v>119</v>
      </c>
      <c r="H11257" s="1" t="s">
        <v>25366</v>
      </c>
      <c r="I11257" t="s">
        <v>33</v>
      </c>
      <c r="J11257" t="s">
        <v>24</v>
      </c>
      <c r="K11257" s="2">
        <v>12</v>
      </c>
      <c r="L11257" t="s">
        <v>24847</v>
      </c>
      <c r="M11257" t="s">
        <v>24052</v>
      </c>
      <c r="N11257" t="s">
        <v>24053</v>
      </c>
      <c r="O11257" t="s">
        <v>28</v>
      </c>
      <c r="P11257" t="s">
        <v>24054</v>
      </c>
      <c r="Q11257">
        <v>19</v>
      </c>
      <c r="R11257">
        <f>_xlfn.MAXIFS(A11257:A31402,K11257:K31402,K11257)</f>
        <v>574</v>
      </c>
    </row>
    <row r="11258" spans="1:18" x14ac:dyDescent="0.35">
      <c r="A11258" s="2">
        <v>460</v>
      </c>
      <c r="B11258" t="s">
        <v>25389</v>
      </c>
      <c r="C11258" t="s">
        <v>25390</v>
      </c>
      <c r="D11258" s="3">
        <v>56</v>
      </c>
      <c r="E11258" t="s">
        <v>36</v>
      </c>
      <c r="F11258" t="s">
        <v>25391</v>
      </c>
      <c r="G11258" t="s">
        <v>119</v>
      </c>
      <c r="H11258" s="1" t="s">
        <v>25366</v>
      </c>
      <c r="I11258" t="s">
        <v>33</v>
      </c>
      <c r="J11258" t="s">
        <v>24</v>
      </c>
      <c r="K11258" s="2">
        <v>12</v>
      </c>
      <c r="L11258" t="s">
        <v>24847</v>
      </c>
      <c r="M11258" t="s">
        <v>24052</v>
      </c>
      <c r="N11258" t="s">
        <v>24053</v>
      </c>
      <c r="O11258" t="s">
        <v>28</v>
      </c>
      <c r="P11258" t="s">
        <v>24054</v>
      </c>
      <c r="Q11258">
        <v>19</v>
      </c>
      <c r="R11258">
        <f>_xlfn.MAXIFS(A11258:A31403,K11258:K31403,K11258)</f>
        <v>574</v>
      </c>
    </row>
    <row r="11259" spans="1:18" x14ac:dyDescent="0.35">
      <c r="A11259" s="2">
        <v>461</v>
      </c>
      <c r="B11259" t="s">
        <v>25392</v>
      </c>
      <c r="C11259" t="s">
        <v>25393</v>
      </c>
      <c r="D11259" s="3">
        <v>50</v>
      </c>
      <c r="E11259" t="s">
        <v>36</v>
      </c>
      <c r="F11259" t="s">
        <v>6262</v>
      </c>
      <c r="G11259" t="s">
        <v>119</v>
      </c>
      <c r="H11259" s="1" t="s">
        <v>25366</v>
      </c>
      <c r="I11259" t="s">
        <v>33</v>
      </c>
      <c r="J11259" t="s">
        <v>24</v>
      </c>
      <c r="K11259" s="2">
        <v>12</v>
      </c>
      <c r="L11259" t="s">
        <v>24847</v>
      </c>
      <c r="M11259" t="s">
        <v>24052</v>
      </c>
      <c r="N11259" t="s">
        <v>24053</v>
      </c>
      <c r="O11259" t="s">
        <v>28</v>
      </c>
      <c r="P11259" t="s">
        <v>24054</v>
      </c>
      <c r="Q11259">
        <v>19</v>
      </c>
      <c r="R11259">
        <f>_xlfn.MAXIFS(A11259:A31404,K11259:K31404,K11259)</f>
        <v>574</v>
      </c>
    </row>
    <row r="11260" spans="1:18" x14ac:dyDescent="0.35">
      <c r="A11260" s="2">
        <v>462</v>
      </c>
      <c r="B11260" t="s">
        <v>25394</v>
      </c>
      <c r="C11260" t="s">
        <v>25395</v>
      </c>
      <c r="D11260" s="3">
        <v>47</v>
      </c>
      <c r="E11260" t="s">
        <v>36</v>
      </c>
      <c r="F11260" t="s">
        <v>25396</v>
      </c>
      <c r="G11260" t="s">
        <v>119</v>
      </c>
      <c r="H11260" s="1" t="s">
        <v>25366</v>
      </c>
      <c r="I11260" t="s">
        <v>33</v>
      </c>
      <c r="J11260" t="s">
        <v>24</v>
      </c>
      <c r="K11260" s="2">
        <v>12</v>
      </c>
      <c r="L11260" t="s">
        <v>24847</v>
      </c>
      <c r="M11260" t="s">
        <v>24052</v>
      </c>
      <c r="N11260" t="s">
        <v>24053</v>
      </c>
      <c r="O11260" t="s">
        <v>28</v>
      </c>
      <c r="P11260" t="s">
        <v>24054</v>
      </c>
      <c r="Q11260">
        <v>19</v>
      </c>
      <c r="R11260">
        <f>_xlfn.MAXIFS(A11260:A31405,K11260:K31405,K11260)</f>
        <v>574</v>
      </c>
    </row>
    <row r="11261" spans="1:18" x14ac:dyDescent="0.35">
      <c r="A11261" s="2">
        <v>463</v>
      </c>
      <c r="B11261" t="s">
        <v>25397</v>
      </c>
      <c r="C11261" t="s">
        <v>25398</v>
      </c>
      <c r="D11261" s="3">
        <v>46</v>
      </c>
      <c r="E11261" t="s">
        <v>19</v>
      </c>
      <c r="F11261" t="s">
        <v>23232</v>
      </c>
      <c r="G11261" t="s">
        <v>124</v>
      </c>
      <c r="H11261" s="1" t="s">
        <v>25366</v>
      </c>
      <c r="I11261" t="s">
        <v>33</v>
      </c>
      <c r="J11261" t="s">
        <v>24</v>
      </c>
      <c r="K11261" s="2">
        <v>12</v>
      </c>
      <c r="L11261" t="s">
        <v>24847</v>
      </c>
      <c r="M11261" t="s">
        <v>24052</v>
      </c>
      <c r="N11261" t="s">
        <v>24053</v>
      </c>
      <c r="O11261" t="s">
        <v>28</v>
      </c>
      <c r="P11261" t="s">
        <v>24054</v>
      </c>
      <c r="Q11261">
        <v>19</v>
      </c>
      <c r="R11261">
        <f>_xlfn.MAXIFS(A11261:A31406,K11261:K31406,K11261)</f>
        <v>574</v>
      </c>
    </row>
    <row r="11262" spans="1:18" x14ac:dyDescent="0.35">
      <c r="A11262" s="2">
        <v>464</v>
      </c>
      <c r="B11262" t="s">
        <v>25399</v>
      </c>
      <c r="C11262" t="s">
        <v>25400</v>
      </c>
      <c r="D11262" s="3">
        <v>45</v>
      </c>
      <c r="E11262" t="s">
        <v>19</v>
      </c>
      <c r="F11262" t="s">
        <v>25375</v>
      </c>
      <c r="G11262" t="s">
        <v>124</v>
      </c>
      <c r="H11262" s="1" t="s">
        <v>25366</v>
      </c>
      <c r="I11262" t="s">
        <v>33</v>
      </c>
      <c r="J11262" t="s">
        <v>24</v>
      </c>
      <c r="K11262" s="2">
        <v>12</v>
      </c>
      <c r="L11262" t="s">
        <v>24847</v>
      </c>
      <c r="M11262" t="s">
        <v>24052</v>
      </c>
      <c r="N11262" t="s">
        <v>24053</v>
      </c>
      <c r="O11262" t="s">
        <v>28</v>
      </c>
      <c r="P11262" t="s">
        <v>24054</v>
      </c>
      <c r="Q11262">
        <v>19</v>
      </c>
      <c r="R11262">
        <f>_xlfn.MAXIFS(A11262:A31407,K11262:K31407,K11262)</f>
        <v>574</v>
      </c>
    </row>
    <row r="11263" spans="1:18" x14ac:dyDescent="0.35">
      <c r="A11263" s="2">
        <v>465</v>
      </c>
      <c r="B11263" t="s">
        <v>25401</v>
      </c>
      <c r="C11263" t="s">
        <v>25402</v>
      </c>
      <c r="D11263" s="3">
        <v>43</v>
      </c>
      <c r="E11263" t="s">
        <v>19</v>
      </c>
      <c r="F11263" t="s">
        <v>25375</v>
      </c>
      <c r="G11263" t="s">
        <v>124</v>
      </c>
      <c r="H11263" s="1" t="s">
        <v>25366</v>
      </c>
      <c r="I11263" t="s">
        <v>33</v>
      </c>
      <c r="J11263" t="s">
        <v>24</v>
      </c>
      <c r="K11263" s="2">
        <v>12</v>
      </c>
      <c r="L11263" t="s">
        <v>24847</v>
      </c>
      <c r="M11263" t="s">
        <v>24052</v>
      </c>
      <c r="N11263" t="s">
        <v>24053</v>
      </c>
      <c r="O11263" t="s">
        <v>28</v>
      </c>
      <c r="P11263" t="s">
        <v>24054</v>
      </c>
      <c r="Q11263">
        <v>19</v>
      </c>
      <c r="R11263">
        <f>_xlfn.MAXIFS(A11263:A31408,K11263:K31408,K11263)</f>
        <v>574</v>
      </c>
    </row>
    <row r="11264" spans="1:18" x14ac:dyDescent="0.35">
      <c r="A11264" s="2">
        <v>466</v>
      </c>
      <c r="B11264" t="s">
        <v>25403</v>
      </c>
      <c r="C11264" t="s">
        <v>25404</v>
      </c>
      <c r="D11264" s="3">
        <v>38</v>
      </c>
      <c r="E11264" t="s">
        <v>19</v>
      </c>
      <c r="F11264" t="s">
        <v>25405</v>
      </c>
      <c r="G11264" t="s">
        <v>124</v>
      </c>
      <c r="H11264" s="1" t="s">
        <v>25366</v>
      </c>
      <c r="I11264" t="s">
        <v>33</v>
      </c>
      <c r="J11264" t="s">
        <v>24</v>
      </c>
      <c r="K11264" s="2">
        <v>12</v>
      </c>
      <c r="L11264" t="s">
        <v>24847</v>
      </c>
      <c r="M11264" t="s">
        <v>24052</v>
      </c>
      <c r="N11264" t="s">
        <v>24053</v>
      </c>
      <c r="O11264" t="s">
        <v>28</v>
      </c>
      <c r="P11264" t="s">
        <v>24054</v>
      </c>
      <c r="Q11264">
        <v>19</v>
      </c>
      <c r="R11264">
        <f>_xlfn.MAXIFS(A11264:A31409,K11264:K31409,K11264)</f>
        <v>574</v>
      </c>
    </row>
    <row r="11265" spans="1:18" x14ac:dyDescent="0.35">
      <c r="A11265" s="2">
        <v>467</v>
      </c>
      <c r="B11265" t="s">
        <v>25406</v>
      </c>
      <c r="C11265" t="s">
        <v>25407</v>
      </c>
      <c r="D11265" s="3">
        <v>36</v>
      </c>
      <c r="E11265" t="s">
        <v>19</v>
      </c>
      <c r="F11265" t="s">
        <v>25408</v>
      </c>
      <c r="G11265" t="s">
        <v>124</v>
      </c>
      <c r="H11265" s="1" t="s">
        <v>25366</v>
      </c>
      <c r="I11265" t="s">
        <v>33</v>
      </c>
      <c r="J11265" t="s">
        <v>24</v>
      </c>
      <c r="K11265" s="2">
        <v>12</v>
      </c>
      <c r="L11265" t="s">
        <v>24847</v>
      </c>
      <c r="M11265" t="s">
        <v>24052</v>
      </c>
      <c r="N11265" t="s">
        <v>24053</v>
      </c>
      <c r="O11265" t="s">
        <v>28</v>
      </c>
      <c r="P11265" t="s">
        <v>24054</v>
      </c>
      <c r="Q11265">
        <v>19</v>
      </c>
      <c r="R11265">
        <f>_xlfn.MAXIFS(A11265:A31410,K11265:K31410,K11265)</f>
        <v>574</v>
      </c>
    </row>
    <row r="11266" spans="1:18" x14ac:dyDescent="0.35">
      <c r="A11266" s="2">
        <v>468</v>
      </c>
      <c r="B11266" t="s">
        <v>25409</v>
      </c>
      <c r="C11266" t="s">
        <v>25410</v>
      </c>
      <c r="D11266" s="3">
        <v>36</v>
      </c>
      <c r="E11266" t="s">
        <v>19</v>
      </c>
      <c r="F11266" t="s">
        <v>25411</v>
      </c>
      <c r="G11266" t="s">
        <v>124</v>
      </c>
      <c r="H11266" s="1" t="s">
        <v>25366</v>
      </c>
      <c r="I11266" t="s">
        <v>33</v>
      </c>
      <c r="J11266" t="s">
        <v>24</v>
      </c>
      <c r="K11266" s="2">
        <v>12</v>
      </c>
      <c r="L11266" t="s">
        <v>24847</v>
      </c>
      <c r="M11266" t="s">
        <v>24052</v>
      </c>
      <c r="N11266" t="s">
        <v>24053</v>
      </c>
      <c r="O11266" t="s">
        <v>28</v>
      </c>
      <c r="P11266" t="s">
        <v>24054</v>
      </c>
      <c r="Q11266">
        <v>19</v>
      </c>
      <c r="R11266">
        <f>_xlfn.MAXIFS(A11266:A31411,K11266:K31411,K11266)</f>
        <v>574</v>
      </c>
    </row>
    <row r="11267" spans="1:18" x14ac:dyDescent="0.35">
      <c r="A11267" s="2">
        <v>469</v>
      </c>
      <c r="B11267" t="s">
        <v>25412</v>
      </c>
      <c r="C11267" t="s">
        <v>25413</v>
      </c>
      <c r="D11267" s="3">
        <v>35</v>
      </c>
      <c r="E11267" t="s">
        <v>19</v>
      </c>
      <c r="F11267" t="s">
        <v>25414</v>
      </c>
      <c r="G11267" t="s">
        <v>124</v>
      </c>
      <c r="H11267" s="1" t="s">
        <v>25366</v>
      </c>
      <c r="I11267" t="s">
        <v>33</v>
      </c>
      <c r="J11267" t="s">
        <v>24</v>
      </c>
      <c r="K11267" s="2">
        <v>12</v>
      </c>
      <c r="L11267" t="s">
        <v>24847</v>
      </c>
      <c r="M11267" t="s">
        <v>24052</v>
      </c>
      <c r="N11267" t="s">
        <v>24053</v>
      </c>
      <c r="O11267" t="s">
        <v>28</v>
      </c>
      <c r="P11267" t="s">
        <v>24054</v>
      </c>
      <c r="Q11267">
        <v>19</v>
      </c>
      <c r="R11267">
        <f>_xlfn.MAXIFS(A11267:A31412,K11267:K31412,K11267)</f>
        <v>574</v>
      </c>
    </row>
    <row r="11268" spans="1:18" x14ac:dyDescent="0.35">
      <c r="A11268" s="2">
        <v>470</v>
      </c>
      <c r="B11268" t="s">
        <v>25415</v>
      </c>
      <c r="C11268" t="s">
        <v>25416</v>
      </c>
      <c r="D11268" s="3">
        <v>35</v>
      </c>
      <c r="E11268" t="s">
        <v>36</v>
      </c>
      <c r="F11268" t="s">
        <v>25388</v>
      </c>
      <c r="G11268" t="s">
        <v>124</v>
      </c>
      <c r="H11268" s="1" t="s">
        <v>25366</v>
      </c>
      <c r="I11268" t="s">
        <v>33</v>
      </c>
      <c r="J11268" t="s">
        <v>24</v>
      </c>
      <c r="K11268" s="2">
        <v>12</v>
      </c>
      <c r="L11268" t="s">
        <v>24847</v>
      </c>
      <c r="M11268" t="s">
        <v>24052</v>
      </c>
      <c r="N11268" t="s">
        <v>24053</v>
      </c>
      <c r="O11268" t="s">
        <v>28</v>
      </c>
      <c r="P11268" t="s">
        <v>24054</v>
      </c>
      <c r="Q11268">
        <v>19</v>
      </c>
      <c r="R11268">
        <f>_xlfn.MAXIFS(A11268:A31413,K11268:K31413,K11268)</f>
        <v>574</v>
      </c>
    </row>
    <row r="11269" spans="1:18" x14ac:dyDescent="0.35">
      <c r="A11269" s="2">
        <v>471</v>
      </c>
      <c r="B11269" t="s">
        <v>25417</v>
      </c>
      <c r="C11269" t="s">
        <v>25418</v>
      </c>
      <c r="D11269" s="3">
        <v>77</v>
      </c>
      <c r="E11269" t="s">
        <v>19</v>
      </c>
      <c r="F11269" t="s">
        <v>25419</v>
      </c>
      <c r="G11269" t="s">
        <v>124</v>
      </c>
      <c r="H11269" s="1" t="s">
        <v>25420</v>
      </c>
      <c r="I11269" t="s">
        <v>33</v>
      </c>
      <c r="J11269" t="s">
        <v>24</v>
      </c>
      <c r="K11269" s="2">
        <v>12</v>
      </c>
      <c r="L11269" t="s">
        <v>24847</v>
      </c>
      <c r="M11269" t="s">
        <v>24052</v>
      </c>
      <c r="N11269" t="s">
        <v>24053</v>
      </c>
      <c r="O11269" t="s">
        <v>28</v>
      </c>
      <c r="P11269" t="s">
        <v>24054</v>
      </c>
      <c r="Q11269">
        <v>19</v>
      </c>
      <c r="R11269">
        <f>_xlfn.MAXIFS(A11269:A31414,K11269:K31414,K11269)</f>
        <v>574</v>
      </c>
    </row>
    <row r="11270" spans="1:18" x14ac:dyDescent="0.35">
      <c r="A11270" s="2">
        <v>472</v>
      </c>
      <c r="B11270" t="s">
        <v>25421</v>
      </c>
      <c r="C11270" t="s">
        <v>25422</v>
      </c>
      <c r="D11270" s="3">
        <v>46</v>
      </c>
      <c r="E11270" t="s">
        <v>19</v>
      </c>
      <c r="F11270" t="s">
        <v>25423</v>
      </c>
      <c r="G11270" t="s">
        <v>124</v>
      </c>
      <c r="H11270" s="1" t="s">
        <v>25424</v>
      </c>
      <c r="I11270" t="s">
        <v>33</v>
      </c>
      <c r="J11270" t="s">
        <v>24</v>
      </c>
      <c r="K11270" s="2">
        <v>12</v>
      </c>
      <c r="L11270" t="s">
        <v>24847</v>
      </c>
      <c r="M11270" t="s">
        <v>24052</v>
      </c>
      <c r="N11270" t="s">
        <v>24053</v>
      </c>
      <c r="O11270" t="s">
        <v>28</v>
      </c>
      <c r="P11270" t="s">
        <v>24054</v>
      </c>
      <c r="Q11270">
        <v>19</v>
      </c>
      <c r="R11270">
        <f>_xlfn.MAXIFS(A11270:A31415,K11270:K31415,K11270)</f>
        <v>574</v>
      </c>
    </row>
    <row r="11271" spans="1:18" x14ac:dyDescent="0.35">
      <c r="A11271" s="2">
        <v>473</v>
      </c>
      <c r="B11271" t="s">
        <v>25425</v>
      </c>
      <c r="C11271" t="s">
        <v>25426</v>
      </c>
      <c r="D11271" s="3">
        <v>41</v>
      </c>
      <c r="E11271" t="s">
        <v>19</v>
      </c>
      <c r="F11271" t="s">
        <v>25349</v>
      </c>
      <c r="G11271" t="s">
        <v>124</v>
      </c>
      <c r="H11271" s="1" t="s">
        <v>25427</v>
      </c>
      <c r="I11271" t="s">
        <v>33</v>
      </c>
      <c r="J11271" t="s">
        <v>24</v>
      </c>
      <c r="K11271" s="2">
        <v>12</v>
      </c>
      <c r="L11271" t="s">
        <v>24847</v>
      </c>
      <c r="M11271" t="s">
        <v>24052</v>
      </c>
      <c r="N11271" t="s">
        <v>24053</v>
      </c>
      <c r="O11271" t="s">
        <v>28</v>
      </c>
      <c r="P11271" t="s">
        <v>24054</v>
      </c>
      <c r="Q11271">
        <v>19</v>
      </c>
      <c r="R11271">
        <f>_xlfn.MAXIFS(A11271:A31416,K11271:K31416,K11271)</f>
        <v>574</v>
      </c>
    </row>
    <row r="11272" spans="1:18" x14ac:dyDescent="0.35">
      <c r="A11272" s="2">
        <v>474</v>
      </c>
      <c r="B11272" t="s">
        <v>25428</v>
      </c>
      <c r="C11272" t="s">
        <v>25429</v>
      </c>
      <c r="D11272" s="3">
        <v>37</v>
      </c>
      <c r="E11272" t="s">
        <v>19</v>
      </c>
      <c r="F11272" t="s">
        <v>25430</v>
      </c>
      <c r="G11272" t="s">
        <v>124</v>
      </c>
      <c r="H11272" s="1" t="s">
        <v>25431</v>
      </c>
      <c r="I11272" t="s">
        <v>33</v>
      </c>
      <c r="J11272" t="s">
        <v>24</v>
      </c>
      <c r="K11272" s="2">
        <v>12</v>
      </c>
      <c r="L11272" t="s">
        <v>24847</v>
      </c>
      <c r="M11272" t="s">
        <v>24052</v>
      </c>
      <c r="N11272" t="s">
        <v>24053</v>
      </c>
      <c r="O11272" t="s">
        <v>28</v>
      </c>
      <c r="P11272" t="s">
        <v>24054</v>
      </c>
      <c r="Q11272">
        <v>19</v>
      </c>
      <c r="R11272">
        <f>_xlfn.MAXIFS(A11272:A31417,K11272:K31417,K11272)</f>
        <v>574</v>
      </c>
    </row>
    <row r="11273" spans="1:18" x14ac:dyDescent="0.35">
      <c r="A11273" s="2">
        <v>475</v>
      </c>
      <c r="B11273" t="s">
        <v>25432</v>
      </c>
      <c r="C11273" t="s">
        <v>25433</v>
      </c>
      <c r="D11273" s="3">
        <v>47</v>
      </c>
      <c r="E11273" t="s">
        <v>19</v>
      </c>
      <c r="F11273" t="s">
        <v>25320</v>
      </c>
      <c r="G11273" t="s">
        <v>124</v>
      </c>
      <c r="H11273" s="1" t="s">
        <v>25434</v>
      </c>
      <c r="I11273" t="s">
        <v>33</v>
      </c>
      <c r="J11273" t="s">
        <v>24</v>
      </c>
      <c r="K11273" s="2">
        <v>12</v>
      </c>
      <c r="L11273" t="s">
        <v>24847</v>
      </c>
      <c r="M11273" t="s">
        <v>24052</v>
      </c>
      <c r="N11273" t="s">
        <v>24053</v>
      </c>
      <c r="O11273" t="s">
        <v>28</v>
      </c>
      <c r="P11273" t="s">
        <v>24054</v>
      </c>
      <c r="Q11273">
        <v>19</v>
      </c>
      <c r="R11273">
        <f>_xlfn.MAXIFS(A11273:A31418,K11273:K31418,K11273)</f>
        <v>574</v>
      </c>
    </row>
    <row r="11274" spans="1:18" x14ac:dyDescent="0.35">
      <c r="A11274" s="2">
        <v>476</v>
      </c>
      <c r="B11274" t="s">
        <v>25435</v>
      </c>
      <c r="C11274" t="s">
        <v>25436</v>
      </c>
      <c r="D11274" s="3">
        <v>56</v>
      </c>
      <c r="E11274" t="s">
        <v>19</v>
      </c>
      <c r="F11274" t="s">
        <v>25437</v>
      </c>
      <c r="G11274" t="s">
        <v>124</v>
      </c>
      <c r="H11274" s="1" t="s">
        <v>25438</v>
      </c>
      <c r="I11274" t="s">
        <v>33</v>
      </c>
      <c r="J11274" t="s">
        <v>24</v>
      </c>
      <c r="K11274" s="2">
        <v>12</v>
      </c>
      <c r="L11274" t="s">
        <v>24847</v>
      </c>
      <c r="M11274" t="s">
        <v>24052</v>
      </c>
      <c r="N11274" t="s">
        <v>24053</v>
      </c>
      <c r="O11274" t="s">
        <v>28</v>
      </c>
      <c r="P11274" t="s">
        <v>24054</v>
      </c>
      <c r="Q11274">
        <v>19</v>
      </c>
      <c r="R11274">
        <f>_xlfn.MAXIFS(A11274:A31419,K11274:K31419,K11274)</f>
        <v>574</v>
      </c>
    </row>
    <row r="11275" spans="1:18" x14ac:dyDescent="0.35">
      <c r="A11275" s="2">
        <v>477</v>
      </c>
      <c r="B11275" t="s">
        <v>25439</v>
      </c>
      <c r="C11275" t="s">
        <v>25440</v>
      </c>
      <c r="D11275" s="3">
        <v>33</v>
      </c>
      <c r="E11275" t="s">
        <v>19</v>
      </c>
      <c r="F11275" t="s">
        <v>25441</v>
      </c>
      <c r="G11275" t="s">
        <v>124</v>
      </c>
      <c r="H11275" s="1" t="s">
        <v>25442</v>
      </c>
      <c r="I11275" t="s">
        <v>33</v>
      </c>
      <c r="J11275" t="s">
        <v>24</v>
      </c>
      <c r="K11275" s="2">
        <v>12</v>
      </c>
      <c r="L11275" t="s">
        <v>24847</v>
      </c>
      <c r="M11275" t="s">
        <v>24052</v>
      </c>
      <c r="N11275" t="s">
        <v>24053</v>
      </c>
      <c r="O11275" t="s">
        <v>28</v>
      </c>
      <c r="P11275" t="s">
        <v>24054</v>
      </c>
      <c r="Q11275">
        <v>19</v>
      </c>
      <c r="R11275">
        <f>_xlfn.MAXIFS(A11275:A31420,K11275:K31420,K11275)</f>
        <v>574</v>
      </c>
    </row>
    <row r="11276" spans="1:18" x14ac:dyDescent="0.35">
      <c r="A11276" s="2">
        <v>478</v>
      </c>
      <c r="B11276" t="s">
        <v>25443</v>
      </c>
      <c r="C11276" t="s">
        <v>25444</v>
      </c>
      <c r="D11276" s="3">
        <v>30</v>
      </c>
      <c r="E11276" t="s">
        <v>19</v>
      </c>
      <c r="F11276" t="s">
        <v>25441</v>
      </c>
      <c r="G11276" t="s">
        <v>124</v>
      </c>
      <c r="H11276" s="1" t="s">
        <v>25442</v>
      </c>
      <c r="I11276" t="s">
        <v>33</v>
      </c>
      <c r="J11276" t="s">
        <v>24</v>
      </c>
      <c r="K11276" s="2">
        <v>12</v>
      </c>
      <c r="L11276" t="s">
        <v>24847</v>
      </c>
      <c r="M11276" t="s">
        <v>24052</v>
      </c>
      <c r="N11276" t="s">
        <v>24053</v>
      </c>
      <c r="O11276" t="s">
        <v>28</v>
      </c>
      <c r="P11276" t="s">
        <v>24054</v>
      </c>
      <c r="Q11276">
        <v>19</v>
      </c>
      <c r="R11276">
        <f>_xlfn.MAXIFS(A11276:A31421,K11276:K31421,K11276)</f>
        <v>574</v>
      </c>
    </row>
    <row r="11277" spans="1:18" x14ac:dyDescent="0.35">
      <c r="A11277" s="2">
        <v>479</v>
      </c>
      <c r="B11277" t="s">
        <v>25445</v>
      </c>
      <c r="C11277" t="s">
        <v>25446</v>
      </c>
      <c r="D11277" s="3">
        <v>64</v>
      </c>
      <c r="E11277" t="s">
        <v>19</v>
      </c>
      <c r="F11277" t="s">
        <v>25447</v>
      </c>
      <c r="G11277" t="s">
        <v>124</v>
      </c>
      <c r="H11277" s="1" t="s">
        <v>25448</v>
      </c>
      <c r="I11277" t="s">
        <v>33</v>
      </c>
      <c r="J11277" t="s">
        <v>24</v>
      </c>
      <c r="K11277" s="2">
        <v>12</v>
      </c>
      <c r="L11277" t="s">
        <v>24847</v>
      </c>
      <c r="M11277" t="s">
        <v>24052</v>
      </c>
      <c r="N11277" t="s">
        <v>24053</v>
      </c>
      <c r="O11277" t="s">
        <v>28</v>
      </c>
      <c r="P11277" t="s">
        <v>24054</v>
      </c>
      <c r="Q11277">
        <v>19</v>
      </c>
      <c r="R11277">
        <f>_xlfn.MAXIFS(A11277:A31422,K11277:K31422,K11277)</f>
        <v>574</v>
      </c>
    </row>
    <row r="11278" spans="1:18" x14ac:dyDescent="0.35">
      <c r="A11278" s="2">
        <v>480</v>
      </c>
      <c r="B11278" t="s">
        <v>25449</v>
      </c>
      <c r="C11278" t="s">
        <v>25450</v>
      </c>
      <c r="D11278" s="3">
        <v>60</v>
      </c>
      <c r="E11278" t="s">
        <v>19</v>
      </c>
      <c r="F11278" t="s">
        <v>25451</v>
      </c>
      <c r="G11278" t="s">
        <v>124</v>
      </c>
      <c r="H11278" s="1" t="s">
        <v>25452</v>
      </c>
      <c r="I11278" t="s">
        <v>33</v>
      </c>
      <c r="J11278" t="s">
        <v>24</v>
      </c>
      <c r="K11278" s="2">
        <v>12</v>
      </c>
      <c r="L11278" t="s">
        <v>24847</v>
      </c>
      <c r="M11278" t="s">
        <v>24052</v>
      </c>
      <c r="N11278" t="s">
        <v>24053</v>
      </c>
      <c r="O11278" t="s">
        <v>28</v>
      </c>
      <c r="P11278" t="s">
        <v>24054</v>
      </c>
      <c r="Q11278">
        <v>19</v>
      </c>
      <c r="R11278">
        <f>_xlfn.MAXIFS(A11278:A31423,K11278:K31423,K11278)</f>
        <v>574</v>
      </c>
    </row>
    <row r="11279" spans="1:18" x14ac:dyDescent="0.35">
      <c r="A11279" s="2">
        <v>481</v>
      </c>
      <c r="B11279" t="s">
        <v>25453</v>
      </c>
      <c r="C11279" t="s">
        <v>25454</v>
      </c>
      <c r="D11279" s="3">
        <v>39</v>
      </c>
      <c r="E11279" t="s">
        <v>19</v>
      </c>
      <c r="F11279" t="s">
        <v>25455</v>
      </c>
      <c r="G11279" t="s">
        <v>124</v>
      </c>
      <c r="H11279" s="1" t="s">
        <v>25456</v>
      </c>
      <c r="I11279" t="s">
        <v>33</v>
      </c>
      <c r="J11279" t="s">
        <v>24</v>
      </c>
      <c r="K11279" s="2">
        <v>12</v>
      </c>
      <c r="L11279" t="s">
        <v>24847</v>
      </c>
      <c r="M11279" t="s">
        <v>24052</v>
      </c>
      <c r="N11279" t="s">
        <v>24053</v>
      </c>
      <c r="O11279" t="s">
        <v>28</v>
      </c>
      <c r="P11279" t="s">
        <v>24054</v>
      </c>
      <c r="Q11279">
        <v>19</v>
      </c>
      <c r="R11279">
        <f>_xlfn.MAXIFS(A11279:A31424,K11279:K31424,K11279)</f>
        <v>574</v>
      </c>
    </row>
    <row r="11280" spans="1:18" x14ac:dyDescent="0.35">
      <c r="A11280" s="2">
        <v>482</v>
      </c>
      <c r="B11280" t="s">
        <v>25457</v>
      </c>
      <c r="C11280" t="s">
        <v>25458</v>
      </c>
      <c r="D11280" s="3">
        <v>70</v>
      </c>
      <c r="E11280" t="s">
        <v>19</v>
      </c>
      <c r="F11280" t="s">
        <v>25459</v>
      </c>
      <c r="G11280" t="s">
        <v>124</v>
      </c>
      <c r="H11280" s="1" t="s">
        <v>25460</v>
      </c>
      <c r="I11280" t="s">
        <v>33</v>
      </c>
      <c r="J11280" t="s">
        <v>24</v>
      </c>
      <c r="K11280" s="2">
        <v>12</v>
      </c>
      <c r="L11280" t="s">
        <v>24847</v>
      </c>
      <c r="M11280" t="s">
        <v>24052</v>
      </c>
      <c r="N11280" t="s">
        <v>24053</v>
      </c>
      <c r="O11280" t="s">
        <v>28</v>
      </c>
      <c r="P11280" t="s">
        <v>24054</v>
      </c>
      <c r="Q11280">
        <v>19</v>
      </c>
      <c r="R11280">
        <f>_xlfn.MAXIFS(A11280:A31425,K11280:K31425,K11280)</f>
        <v>574</v>
      </c>
    </row>
    <row r="11281" spans="1:18" x14ac:dyDescent="0.35">
      <c r="A11281" s="2">
        <v>483</v>
      </c>
      <c r="B11281" t="s">
        <v>25461</v>
      </c>
      <c r="C11281" t="s">
        <v>25462</v>
      </c>
      <c r="D11281" s="3">
        <v>31</v>
      </c>
      <c r="E11281" t="s">
        <v>19</v>
      </c>
      <c r="F11281" t="s">
        <v>25463</v>
      </c>
      <c r="G11281" t="s">
        <v>124</v>
      </c>
      <c r="H11281" s="1" t="s">
        <v>25464</v>
      </c>
      <c r="I11281" t="s">
        <v>33</v>
      </c>
      <c r="J11281" t="s">
        <v>24</v>
      </c>
      <c r="K11281" s="2">
        <v>12</v>
      </c>
      <c r="L11281" t="s">
        <v>24847</v>
      </c>
      <c r="M11281" t="s">
        <v>24052</v>
      </c>
      <c r="N11281" t="s">
        <v>24053</v>
      </c>
      <c r="O11281" t="s">
        <v>28</v>
      </c>
      <c r="P11281" t="s">
        <v>24054</v>
      </c>
      <c r="Q11281">
        <v>19</v>
      </c>
      <c r="R11281">
        <f>_xlfn.MAXIFS(A11281:A31426,K11281:K31426,K11281)</f>
        <v>574</v>
      </c>
    </row>
    <row r="11282" spans="1:18" x14ac:dyDescent="0.35">
      <c r="A11282" s="2">
        <v>484</v>
      </c>
      <c r="B11282" t="s">
        <v>25465</v>
      </c>
      <c r="C11282" t="s">
        <v>2282</v>
      </c>
      <c r="D11282" s="3">
        <v>61</v>
      </c>
      <c r="E11282" t="s">
        <v>19</v>
      </c>
      <c r="F11282" t="s">
        <v>25466</v>
      </c>
      <c r="G11282" t="s">
        <v>124</v>
      </c>
      <c r="H11282" s="1" t="s">
        <v>25467</v>
      </c>
      <c r="I11282" t="s">
        <v>33</v>
      </c>
      <c r="J11282" t="s">
        <v>24</v>
      </c>
      <c r="K11282" s="2">
        <v>12</v>
      </c>
      <c r="L11282" t="s">
        <v>24847</v>
      </c>
      <c r="M11282" t="s">
        <v>24052</v>
      </c>
      <c r="N11282" t="s">
        <v>24053</v>
      </c>
      <c r="O11282" t="s">
        <v>28</v>
      </c>
      <c r="P11282" t="s">
        <v>24054</v>
      </c>
      <c r="Q11282">
        <v>19</v>
      </c>
      <c r="R11282">
        <f>_xlfn.MAXIFS(A11282:A31427,K11282:K31427,K11282)</f>
        <v>574</v>
      </c>
    </row>
    <row r="11283" spans="1:18" x14ac:dyDescent="0.35">
      <c r="A11283" s="2">
        <v>485</v>
      </c>
      <c r="B11283" t="s">
        <v>25468</v>
      </c>
      <c r="C11283" t="s">
        <v>25469</v>
      </c>
      <c r="D11283" s="3">
        <v>61</v>
      </c>
      <c r="E11283" t="s">
        <v>19</v>
      </c>
      <c r="F11283" t="s">
        <v>25470</v>
      </c>
      <c r="G11283" t="s">
        <v>124</v>
      </c>
      <c r="H11283" s="1" t="s">
        <v>25471</v>
      </c>
      <c r="I11283" t="s">
        <v>33</v>
      </c>
      <c r="J11283" t="s">
        <v>24</v>
      </c>
      <c r="K11283" s="2">
        <v>12</v>
      </c>
      <c r="L11283" t="s">
        <v>24847</v>
      </c>
      <c r="M11283" t="s">
        <v>24052</v>
      </c>
      <c r="N11283" t="s">
        <v>24053</v>
      </c>
      <c r="O11283" t="s">
        <v>28</v>
      </c>
      <c r="P11283" t="s">
        <v>24054</v>
      </c>
      <c r="Q11283">
        <v>19</v>
      </c>
      <c r="R11283">
        <f>_xlfn.MAXIFS(A11283:A31428,K11283:K31428,K11283)</f>
        <v>574</v>
      </c>
    </row>
    <row r="11284" spans="1:18" x14ac:dyDescent="0.35">
      <c r="A11284" s="2">
        <v>486</v>
      </c>
      <c r="B11284" t="s">
        <v>25472</v>
      </c>
      <c r="C11284" t="s">
        <v>25473</v>
      </c>
      <c r="D11284" s="3">
        <v>49</v>
      </c>
      <c r="E11284" t="s">
        <v>19</v>
      </c>
      <c r="F11284" t="s">
        <v>25372</v>
      </c>
      <c r="G11284" t="s">
        <v>124</v>
      </c>
      <c r="H11284" s="1" t="s">
        <v>25474</v>
      </c>
      <c r="I11284" t="s">
        <v>33</v>
      </c>
      <c r="J11284" t="s">
        <v>24</v>
      </c>
      <c r="K11284" s="2">
        <v>12</v>
      </c>
      <c r="L11284" t="s">
        <v>24847</v>
      </c>
      <c r="M11284" t="s">
        <v>24052</v>
      </c>
      <c r="N11284" t="s">
        <v>24053</v>
      </c>
      <c r="O11284" t="s">
        <v>28</v>
      </c>
      <c r="P11284" t="s">
        <v>24054</v>
      </c>
      <c r="Q11284">
        <v>20</v>
      </c>
      <c r="R11284">
        <f>_xlfn.MAXIFS(A11284:A31429,K11284:K31429,K11284)</f>
        <v>574</v>
      </c>
    </row>
    <row r="11285" spans="1:18" x14ac:dyDescent="0.35">
      <c r="A11285" s="2">
        <v>487</v>
      </c>
      <c r="B11285" t="s">
        <v>25475</v>
      </c>
      <c r="C11285" t="s">
        <v>25476</v>
      </c>
      <c r="D11285" s="3">
        <v>68</v>
      </c>
      <c r="E11285" t="s">
        <v>19</v>
      </c>
      <c r="F11285" t="s">
        <v>25477</v>
      </c>
      <c r="G11285" t="s">
        <v>124</v>
      </c>
      <c r="H11285" s="1" t="s">
        <v>25478</v>
      </c>
      <c r="I11285" t="s">
        <v>33</v>
      </c>
      <c r="J11285" t="s">
        <v>24</v>
      </c>
      <c r="K11285" s="2">
        <v>12</v>
      </c>
      <c r="L11285" t="s">
        <v>24847</v>
      </c>
      <c r="M11285" t="s">
        <v>24052</v>
      </c>
      <c r="N11285" t="s">
        <v>24053</v>
      </c>
      <c r="O11285" t="s">
        <v>28</v>
      </c>
      <c r="P11285" t="s">
        <v>24054</v>
      </c>
      <c r="Q11285">
        <v>20</v>
      </c>
      <c r="R11285">
        <f>_xlfn.MAXIFS(A11285:A31430,K11285:K31430,K11285)</f>
        <v>574</v>
      </c>
    </row>
    <row r="11286" spans="1:18" x14ac:dyDescent="0.35">
      <c r="A11286" s="2">
        <v>488</v>
      </c>
      <c r="B11286" t="s">
        <v>25479</v>
      </c>
      <c r="C11286" t="s">
        <v>25480</v>
      </c>
      <c r="D11286" s="3">
        <v>56</v>
      </c>
      <c r="E11286" t="s">
        <v>36</v>
      </c>
      <c r="F11286" t="s">
        <v>25476</v>
      </c>
      <c r="G11286" t="s">
        <v>119</v>
      </c>
      <c r="H11286" s="1" t="s">
        <v>25478</v>
      </c>
      <c r="I11286" t="s">
        <v>33</v>
      </c>
      <c r="J11286" t="s">
        <v>24</v>
      </c>
      <c r="K11286" s="2">
        <v>12</v>
      </c>
      <c r="L11286" t="s">
        <v>24847</v>
      </c>
      <c r="M11286" t="s">
        <v>24052</v>
      </c>
      <c r="N11286" t="s">
        <v>24053</v>
      </c>
      <c r="O11286" t="s">
        <v>28</v>
      </c>
      <c r="P11286" t="s">
        <v>24054</v>
      </c>
      <c r="Q11286">
        <v>20</v>
      </c>
      <c r="R11286">
        <f>_xlfn.MAXIFS(A11286:A31431,K11286:K31431,K11286)</f>
        <v>574</v>
      </c>
    </row>
    <row r="11287" spans="1:18" x14ac:dyDescent="0.35">
      <c r="A11287" s="2">
        <v>489</v>
      </c>
      <c r="B11287" t="s">
        <v>25481</v>
      </c>
      <c r="C11287" t="s">
        <v>25482</v>
      </c>
      <c r="D11287" s="3">
        <v>59</v>
      </c>
      <c r="E11287" t="s">
        <v>36</v>
      </c>
      <c r="F11287" t="s">
        <v>25414</v>
      </c>
      <c r="G11287" t="s">
        <v>119</v>
      </c>
      <c r="H11287" s="1" t="s">
        <v>25483</v>
      </c>
      <c r="I11287" t="s">
        <v>33</v>
      </c>
      <c r="J11287" t="s">
        <v>24</v>
      </c>
      <c r="K11287" s="2">
        <v>12</v>
      </c>
      <c r="L11287" t="s">
        <v>24847</v>
      </c>
      <c r="M11287" t="s">
        <v>24052</v>
      </c>
      <c r="N11287" t="s">
        <v>24053</v>
      </c>
      <c r="O11287" t="s">
        <v>28</v>
      </c>
      <c r="P11287" t="s">
        <v>24054</v>
      </c>
      <c r="Q11287">
        <v>20</v>
      </c>
      <c r="R11287">
        <f>_xlfn.MAXIFS(A11287:A31432,K11287:K31432,K11287)</f>
        <v>574</v>
      </c>
    </row>
    <row r="11288" spans="1:18" x14ac:dyDescent="0.35">
      <c r="A11288" s="2">
        <v>490</v>
      </c>
      <c r="B11288" t="s">
        <v>25484</v>
      </c>
      <c r="C11288" t="s">
        <v>25485</v>
      </c>
      <c r="D11288" s="3">
        <v>80</v>
      </c>
      <c r="E11288" t="s">
        <v>36</v>
      </c>
      <c r="F11288" t="s">
        <v>1139</v>
      </c>
      <c r="G11288" t="s">
        <v>119</v>
      </c>
      <c r="H11288" s="1" t="s">
        <v>25486</v>
      </c>
      <c r="I11288" t="s">
        <v>33</v>
      </c>
      <c r="J11288" t="s">
        <v>24</v>
      </c>
      <c r="K11288" s="2">
        <v>12</v>
      </c>
      <c r="L11288" t="s">
        <v>24847</v>
      </c>
      <c r="M11288" t="s">
        <v>24052</v>
      </c>
      <c r="N11288" t="s">
        <v>24053</v>
      </c>
      <c r="O11288" t="s">
        <v>28</v>
      </c>
      <c r="P11288" t="s">
        <v>24054</v>
      </c>
      <c r="Q11288">
        <v>20</v>
      </c>
      <c r="R11288">
        <f>_xlfn.MAXIFS(A11288:A31433,K11288:K31433,K11288)</f>
        <v>574</v>
      </c>
    </row>
    <row r="11289" spans="1:18" x14ac:dyDescent="0.35">
      <c r="A11289" s="2">
        <v>491</v>
      </c>
      <c r="B11289" t="s">
        <v>25487</v>
      </c>
      <c r="C11289" t="s">
        <v>25488</v>
      </c>
      <c r="D11289" s="3">
        <v>76</v>
      </c>
      <c r="E11289" t="s">
        <v>36</v>
      </c>
      <c r="F11289" t="s">
        <v>25489</v>
      </c>
      <c r="G11289" t="s">
        <v>119</v>
      </c>
      <c r="H11289" s="1" t="s">
        <v>25486</v>
      </c>
      <c r="I11289" t="s">
        <v>33</v>
      </c>
      <c r="J11289" t="s">
        <v>24</v>
      </c>
      <c r="K11289" s="2">
        <v>12</v>
      </c>
      <c r="L11289" t="s">
        <v>24847</v>
      </c>
      <c r="M11289" t="s">
        <v>24052</v>
      </c>
      <c r="N11289" t="s">
        <v>24053</v>
      </c>
      <c r="O11289" t="s">
        <v>28</v>
      </c>
      <c r="P11289" t="s">
        <v>24054</v>
      </c>
      <c r="Q11289">
        <v>20</v>
      </c>
      <c r="R11289">
        <f>_xlfn.MAXIFS(A11289:A31434,K11289:K31434,K11289)</f>
        <v>574</v>
      </c>
    </row>
    <row r="11290" spans="1:18" x14ac:dyDescent="0.35">
      <c r="A11290" s="2">
        <v>492</v>
      </c>
      <c r="B11290" t="s">
        <v>25490</v>
      </c>
      <c r="C11290" t="s">
        <v>25491</v>
      </c>
      <c r="D11290" s="3">
        <v>49</v>
      </c>
      <c r="E11290" t="s">
        <v>36</v>
      </c>
      <c r="F11290" t="s">
        <v>25492</v>
      </c>
      <c r="G11290" t="s">
        <v>119</v>
      </c>
      <c r="H11290" s="1" t="s">
        <v>25493</v>
      </c>
      <c r="I11290" t="s">
        <v>33</v>
      </c>
      <c r="J11290" t="s">
        <v>24</v>
      </c>
      <c r="K11290" s="2">
        <v>12</v>
      </c>
      <c r="L11290" t="s">
        <v>24847</v>
      </c>
      <c r="M11290" t="s">
        <v>24052</v>
      </c>
      <c r="N11290" t="s">
        <v>24053</v>
      </c>
      <c r="O11290" t="s">
        <v>28</v>
      </c>
      <c r="P11290" t="s">
        <v>24054</v>
      </c>
      <c r="Q11290">
        <v>20</v>
      </c>
      <c r="R11290">
        <f>_xlfn.MAXIFS(A11290:A31435,K11290:K31435,K11290)</f>
        <v>574</v>
      </c>
    </row>
    <row r="11291" spans="1:18" x14ac:dyDescent="0.35">
      <c r="A11291" s="2">
        <v>493</v>
      </c>
      <c r="B11291" t="s">
        <v>25494</v>
      </c>
      <c r="C11291" t="s">
        <v>25495</v>
      </c>
      <c r="D11291" s="3">
        <v>79</v>
      </c>
      <c r="E11291" t="s">
        <v>36</v>
      </c>
      <c r="F11291" t="s">
        <v>25320</v>
      </c>
      <c r="G11291" t="s">
        <v>119</v>
      </c>
      <c r="H11291" s="1" t="s">
        <v>25496</v>
      </c>
      <c r="I11291" t="s">
        <v>33</v>
      </c>
      <c r="J11291" t="s">
        <v>24</v>
      </c>
      <c r="K11291" s="2">
        <v>12</v>
      </c>
      <c r="L11291" t="s">
        <v>24847</v>
      </c>
      <c r="M11291" t="s">
        <v>24052</v>
      </c>
      <c r="N11291" t="s">
        <v>24053</v>
      </c>
      <c r="O11291" t="s">
        <v>28</v>
      </c>
      <c r="P11291" t="s">
        <v>24054</v>
      </c>
      <c r="Q11291">
        <v>20</v>
      </c>
      <c r="R11291">
        <f>_xlfn.MAXIFS(A11291:A31436,K11291:K31436,K11291)</f>
        <v>574</v>
      </c>
    </row>
    <row r="11292" spans="1:18" x14ac:dyDescent="0.35">
      <c r="A11292" s="2">
        <v>494</v>
      </c>
      <c r="B11292" t="s">
        <v>25497</v>
      </c>
      <c r="C11292" t="s">
        <v>25498</v>
      </c>
      <c r="D11292" s="3">
        <v>47</v>
      </c>
      <c r="E11292" t="s">
        <v>36</v>
      </c>
      <c r="F11292" t="s">
        <v>25499</v>
      </c>
      <c r="G11292" t="s">
        <v>119</v>
      </c>
      <c r="H11292" s="1" t="s">
        <v>25496</v>
      </c>
      <c r="I11292" t="s">
        <v>33</v>
      </c>
      <c r="J11292" t="s">
        <v>24</v>
      </c>
      <c r="K11292" s="2">
        <v>12</v>
      </c>
      <c r="L11292" t="s">
        <v>24847</v>
      </c>
      <c r="M11292" t="s">
        <v>24052</v>
      </c>
      <c r="N11292" t="s">
        <v>24053</v>
      </c>
      <c r="O11292" t="s">
        <v>28</v>
      </c>
      <c r="P11292" t="s">
        <v>24054</v>
      </c>
      <c r="Q11292">
        <v>20</v>
      </c>
      <c r="R11292">
        <f>_xlfn.MAXIFS(A11292:A31437,K11292:K31437,K11292)</f>
        <v>574</v>
      </c>
    </row>
    <row r="11293" spans="1:18" x14ac:dyDescent="0.35">
      <c r="A11293" s="2">
        <v>495</v>
      </c>
      <c r="B11293" t="s">
        <v>25500</v>
      </c>
      <c r="C11293" t="s">
        <v>25501</v>
      </c>
      <c r="D11293" s="3">
        <v>47</v>
      </c>
      <c r="E11293" t="s">
        <v>36</v>
      </c>
      <c r="F11293" t="s">
        <v>25502</v>
      </c>
      <c r="G11293" t="s">
        <v>119</v>
      </c>
      <c r="H11293" s="1" t="s">
        <v>25503</v>
      </c>
      <c r="I11293" t="s">
        <v>33</v>
      </c>
      <c r="J11293" t="s">
        <v>24</v>
      </c>
      <c r="K11293" s="2">
        <v>12</v>
      </c>
      <c r="L11293" t="s">
        <v>24847</v>
      </c>
      <c r="M11293" t="s">
        <v>24052</v>
      </c>
      <c r="N11293" t="s">
        <v>24053</v>
      </c>
      <c r="O11293" t="s">
        <v>28</v>
      </c>
      <c r="P11293" t="s">
        <v>24054</v>
      </c>
      <c r="Q11293">
        <v>20</v>
      </c>
      <c r="R11293">
        <f>_xlfn.MAXIFS(A11293:A31438,K11293:K31438,K11293)</f>
        <v>574</v>
      </c>
    </row>
    <row r="11294" spans="1:18" x14ac:dyDescent="0.35">
      <c r="A11294" s="2">
        <v>496</v>
      </c>
      <c r="B11294" t="s">
        <v>25504</v>
      </c>
      <c r="C11294" t="s">
        <v>25505</v>
      </c>
      <c r="D11294" s="3">
        <v>36</v>
      </c>
      <c r="E11294" t="s">
        <v>36</v>
      </c>
      <c r="F11294" t="s">
        <v>25506</v>
      </c>
      <c r="G11294" t="s">
        <v>124</v>
      </c>
      <c r="H11294" s="1" t="s">
        <v>25507</v>
      </c>
      <c r="I11294" t="s">
        <v>33</v>
      </c>
      <c r="J11294" t="s">
        <v>24</v>
      </c>
      <c r="K11294" s="2">
        <v>12</v>
      </c>
      <c r="L11294" t="s">
        <v>24847</v>
      </c>
      <c r="M11294" t="s">
        <v>24052</v>
      </c>
      <c r="N11294" t="s">
        <v>24053</v>
      </c>
      <c r="O11294" t="s">
        <v>28</v>
      </c>
      <c r="P11294" t="s">
        <v>24054</v>
      </c>
      <c r="Q11294">
        <v>20</v>
      </c>
      <c r="R11294">
        <f>_xlfn.MAXIFS(A11294:A31439,K11294:K31439,K11294)</f>
        <v>574</v>
      </c>
    </row>
    <row r="11295" spans="1:18" x14ac:dyDescent="0.35">
      <c r="A11295" s="2">
        <v>497</v>
      </c>
      <c r="B11295" t="s">
        <v>25508</v>
      </c>
      <c r="C11295" t="s">
        <v>25509</v>
      </c>
      <c r="D11295" s="3">
        <v>38</v>
      </c>
      <c r="E11295" t="s">
        <v>36</v>
      </c>
      <c r="F11295" t="s">
        <v>25510</v>
      </c>
      <c r="G11295" t="s">
        <v>124</v>
      </c>
      <c r="H11295" s="1" t="s">
        <v>25511</v>
      </c>
      <c r="I11295" t="s">
        <v>33</v>
      </c>
      <c r="J11295" t="s">
        <v>24</v>
      </c>
      <c r="K11295" s="2">
        <v>12</v>
      </c>
      <c r="L11295" t="s">
        <v>24847</v>
      </c>
      <c r="M11295" t="s">
        <v>24052</v>
      </c>
      <c r="N11295" t="s">
        <v>24053</v>
      </c>
      <c r="O11295" t="s">
        <v>28</v>
      </c>
      <c r="P11295" t="s">
        <v>24054</v>
      </c>
      <c r="Q11295">
        <v>20</v>
      </c>
      <c r="R11295">
        <f>_xlfn.MAXIFS(A11295:A31440,K11295:K31440,K11295)</f>
        <v>574</v>
      </c>
    </row>
    <row r="11296" spans="1:18" x14ac:dyDescent="0.35">
      <c r="A11296" s="2">
        <v>498</v>
      </c>
      <c r="B11296" t="s">
        <v>25512</v>
      </c>
      <c r="C11296" t="s">
        <v>25513</v>
      </c>
      <c r="D11296" s="3">
        <v>98</v>
      </c>
      <c r="E11296" t="s">
        <v>19</v>
      </c>
      <c r="F11296" t="s">
        <v>14271</v>
      </c>
      <c r="G11296" t="s">
        <v>124</v>
      </c>
      <c r="H11296" s="1" t="s">
        <v>25514</v>
      </c>
      <c r="I11296" t="s">
        <v>33</v>
      </c>
      <c r="J11296" t="s">
        <v>24</v>
      </c>
      <c r="K11296" s="2">
        <v>12</v>
      </c>
      <c r="L11296" t="s">
        <v>24847</v>
      </c>
      <c r="M11296" t="s">
        <v>24052</v>
      </c>
      <c r="N11296" t="s">
        <v>24053</v>
      </c>
      <c r="O11296" t="s">
        <v>28</v>
      </c>
      <c r="P11296" t="s">
        <v>24054</v>
      </c>
      <c r="Q11296">
        <v>20</v>
      </c>
      <c r="R11296">
        <f>_xlfn.MAXIFS(A11296:A31441,K11296:K31441,K11296)</f>
        <v>574</v>
      </c>
    </row>
    <row r="11297" spans="1:18" x14ac:dyDescent="0.35">
      <c r="A11297" s="2">
        <v>499</v>
      </c>
      <c r="B11297" t="s">
        <v>25515</v>
      </c>
      <c r="C11297" t="s">
        <v>25516</v>
      </c>
      <c r="D11297" s="3">
        <v>77</v>
      </c>
      <c r="E11297" t="s">
        <v>36</v>
      </c>
      <c r="F11297" t="s">
        <v>14271</v>
      </c>
      <c r="G11297" t="s">
        <v>119</v>
      </c>
      <c r="H11297" s="1" t="s">
        <v>25517</v>
      </c>
      <c r="I11297" t="s">
        <v>33</v>
      </c>
      <c r="J11297" t="s">
        <v>24</v>
      </c>
      <c r="K11297" s="2">
        <v>12</v>
      </c>
      <c r="L11297" t="s">
        <v>24847</v>
      </c>
      <c r="M11297" t="s">
        <v>24052</v>
      </c>
      <c r="N11297" t="s">
        <v>24053</v>
      </c>
      <c r="O11297" t="s">
        <v>28</v>
      </c>
      <c r="P11297" t="s">
        <v>24054</v>
      </c>
      <c r="Q11297">
        <v>20</v>
      </c>
      <c r="R11297">
        <f>_xlfn.MAXIFS(A11297:A31442,K11297:K31442,K11297)</f>
        <v>574</v>
      </c>
    </row>
    <row r="11298" spans="1:18" x14ac:dyDescent="0.35">
      <c r="A11298" s="2">
        <v>500</v>
      </c>
      <c r="B11298" t="s">
        <v>25518</v>
      </c>
      <c r="C11298" t="s">
        <v>25519</v>
      </c>
      <c r="D11298" s="3">
        <v>55</v>
      </c>
      <c r="E11298" t="s">
        <v>36</v>
      </c>
      <c r="F11298" t="s">
        <v>25520</v>
      </c>
      <c r="G11298" t="s">
        <v>119</v>
      </c>
      <c r="H11298" s="1" t="s">
        <v>25521</v>
      </c>
      <c r="I11298" t="s">
        <v>33</v>
      </c>
      <c r="J11298" t="s">
        <v>24</v>
      </c>
      <c r="K11298" s="2">
        <v>12</v>
      </c>
      <c r="L11298" t="s">
        <v>24847</v>
      </c>
      <c r="M11298" t="s">
        <v>24052</v>
      </c>
      <c r="N11298" t="s">
        <v>24053</v>
      </c>
      <c r="O11298" t="s">
        <v>28</v>
      </c>
      <c r="P11298" t="s">
        <v>24054</v>
      </c>
      <c r="Q11298">
        <v>20</v>
      </c>
      <c r="R11298">
        <f>_xlfn.MAXIFS(A11298:A31443,K11298:K31443,K11298)</f>
        <v>574</v>
      </c>
    </row>
    <row r="11299" spans="1:18" x14ac:dyDescent="0.35">
      <c r="A11299" s="2">
        <v>501</v>
      </c>
      <c r="B11299" t="s">
        <v>25522</v>
      </c>
      <c r="C11299" t="s">
        <v>25523</v>
      </c>
      <c r="D11299" s="3">
        <v>65</v>
      </c>
      <c r="E11299" t="s">
        <v>36</v>
      </c>
      <c r="F11299" t="s">
        <v>25524</v>
      </c>
      <c r="G11299" t="s">
        <v>119</v>
      </c>
      <c r="H11299" s="1" t="s">
        <v>25525</v>
      </c>
      <c r="I11299" t="s">
        <v>33</v>
      </c>
      <c r="J11299" t="s">
        <v>24</v>
      </c>
      <c r="K11299" s="2">
        <v>12</v>
      </c>
      <c r="L11299" t="s">
        <v>24847</v>
      </c>
      <c r="M11299" t="s">
        <v>24052</v>
      </c>
      <c r="N11299" t="s">
        <v>24053</v>
      </c>
      <c r="O11299" t="s">
        <v>28</v>
      </c>
      <c r="P11299" t="s">
        <v>24054</v>
      </c>
      <c r="Q11299">
        <v>20</v>
      </c>
      <c r="R11299">
        <f>_xlfn.MAXIFS(A11299:A31444,K11299:K31444,K11299)</f>
        <v>574</v>
      </c>
    </row>
    <row r="11300" spans="1:18" x14ac:dyDescent="0.35">
      <c r="A11300" s="2">
        <v>502</v>
      </c>
      <c r="B11300" t="s">
        <v>25526</v>
      </c>
      <c r="C11300" t="s">
        <v>25527</v>
      </c>
      <c r="D11300" s="3">
        <v>52</v>
      </c>
      <c r="E11300" t="s">
        <v>36</v>
      </c>
      <c r="F11300" t="s">
        <v>25528</v>
      </c>
      <c r="G11300" t="s">
        <v>119</v>
      </c>
      <c r="H11300" s="1" t="s">
        <v>25529</v>
      </c>
      <c r="I11300" t="s">
        <v>33</v>
      </c>
      <c r="J11300" t="s">
        <v>24</v>
      </c>
      <c r="K11300" s="2">
        <v>12</v>
      </c>
      <c r="L11300" t="s">
        <v>24847</v>
      </c>
      <c r="M11300" t="s">
        <v>24052</v>
      </c>
      <c r="N11300" t="s">
        <v>24053</v>
      </c>
      <c r="O11300" t="s">
        <v>28</v>
      </c>
      <c r="P11300" t="s">
        <v>24054</v>
      </c>
      <c r="Q11300">
        <v>20</v>
      </c>
      <c r="R11300">
        <f>_xlfn.MAXIFS(A11300:A31445,K11300:K31445,K11300)</f>
        <v>574</v>
      </c>
    </row>
    <row r="11301" spans="1:18" x14ac:dyDescent="0.35">
      <c r="A11301" s="2">
        <v>503</v>
      </c>
      <c r="B11301" t="s">
        <v>25530</v>
      </c>
      <c r="C11301" t="s">
        <v>25531</v>
      </c>
      <c r="D11301" s="3">
        <v>36</v>
      </c>
      <c r="E11301" t="s">
        <v>19</v>
      </c>
      <c r="F11301" t="s">
        <v>25532</v>
      </c>
      <c r="G11301" t="s">
        <v>124</v>
      </c>
      <c r="H11301" s="1" t="s">
        <v>25533</v>
      </c>
      <c r="I11301" t="s">
        <v>33</v>
      </c>
      <c r="J11301" t="s">
        <v>24</v>
      </c>
      <c r="K11301" s="2">
        <v>12</v>
      </c>
      <c r="L11301" t="s">
        <v>24847</v>
      </c>
      <c r="M11301" t="s">
        <v>24052</v>
      </c>
      <c r="N11301" t="s">
        <v>24053</v>
      </c>
      <c r="O11301" t="s">
        <v>28</v>
      </c>
      <c r="P11301" t="s">
        <v>24054</v>
      </c>
      <c r="Q11301">
        <v>20</v>
      </c>
      <c r="R11301">
        <f>_xlfn.MAXIFS(A11301:A31446,K11301:K31446,K11301)</f>
        <v>574</v>
      </c>
    </row>
    <row r="11302" spans="1:18" x14ac:dyDescent="0.35">
      <c r="A11302" s="2">
        <v>504</v>
      </c>
      <c r="B11302" t="s">
        <v>25534</v>
      </c>
      <c r="C11302" t="s">
        <v>25535</v>
      </c>
      <c r="D11302" s="3">
        <v>58</v>
      </c>
      <c r="E11302" t="s">
        <v>36</v>
      </c>
      <c r="F11302" t="s">
        <v>25536</v>
      </c>
      <c r="G11302" t="s">
        <v>119</v>
      </c>
      <c r="H11302" s="1" t="s">
        <v>25537</v>
      </c>
      <c r="I11302" t="s">
        <v>33</v>
      </c>
      <c r="J11302" t="s">
        <v>24</v>
      </c>
      <c r="K11302" s="2">
        <v>12</v>
      </c>
      <c r="L11302" t="s">
        <v>24847</v>
      </c>
      <c r="M11302" t="s">
        <v>24052</v>
      </c>
      <c r="N11302" t="s">
        <v>24053</v>
      </c>
      <c r="O11302" t="s">
        <v>28</v>
      </c>
      <c r="P11302" t="s">
        <v>24054</v>
      </c>
      <c r="Q11302">
        <v>20</v>
      </c>
      <c r="R11302">
        <f>_xlfn.MAXIFS(A11302:A31447,K11302:K31447,K11302)</f>
        <v>574</v>
      </c>
    </row>
    <row r="11303" spans="1:18" x14ac:dyDescent="0.35">
      <c r="A11303" s="2">
        <v>505</v>
      </c>
      <c r="B11303" t="s">
        <v>25538</v>
      </c>
      <c r="C11303" t="s">
        <v>25539</v>
      </c>
      <c r="D11303" s="3">
        <v>58</v>
      </c>
      <c r="E11303" t="s">
        <v>19</v>
      </c>
      <c r="F11303" t="s">
        <v>25540</v>
      </c>
      <c r="G11303" t="s">
        <v>124</v>
      </c>
      <c r="H11303" s="1" t="s">
        <v>25537</v>
      </c>
      <c r="I11303" t="s">
        <v>33</v>
      </c>
      <c r="J11303" t="s">
        <v>24</v>
      </c>
      <c r="K11303" s="2">
        <v>12</v>
      </c>
      <c r="L11303" t="s">
        <v>24847</v>
      </c>
      <c r="M11303" t="s">
        <v>24052</v>
      </c>
      <c r="N11303" t="s">
        <v>24053</v>
      </c>
      <c r="O11303" t="s">
        <v>28</v>
      </c>
      <c r="P11303" t="s">
        <v>24054</v>
      </c>
      <c r="Q11303">
        <v>20</v>
      </c>
      <c r="R11303">
        <f>_xlfn.MAXIFS(A11303:A31448,K11303:K31448,K11303)</f>
        <v>574</v>
      </c>
    </row>
    <row r="11304" spans="1:18" x14ac:dyDescent="0.35">
      <c r="A11304" s="2">
        <v>506</v>
      </c>
      <c r="B11304" t="s">
        <v>25541</v>
      </c>
      <c r="C11304" t="s">
        <v>25542</v>
      </c>
      <c r="D11304" s="3">
        <v>57</v>
      </c>
      <c r="E11304" t="s">
        <v>19</v>
      </c>
      <c r="F11304" t="s">
        <v>25543</v>
      </c>
      <c r="G11304" t="s">
        <v>124</v>
      </c>
      <c r="H11304" s="1" t="s">
        <v>25537</v>
      </c>
      <c r="I11304" t="s">
        <v>33</v>
      </c>
      <c r="J11304" t="s">
        <v>24</v>
      </c>
      <c r="K11304" s="2">
        <v>12</v>
      </c>
      <c r="L11304" t="s">
        <v>24847</v>
      </c>
      <c r="M11304" t="s">
        <v>24052</v>
      </c>
      <c r="N11304" t="s">
        <v>24053</v>
      </c>
      <c r="O11304" t="s">
        <v>28</v>
      </c>
      <c r="P11304" t="s">
        <v>24054</v>
      </c>
      <c r="Q11304">
        <v>20</v>
      </c>
      <c r="R11304">
        <f>_xlfn.MAXIFS(A11304:A31449,K11304:K31449,K11304)</f>
        <v>574</v>
      </c>
    </row>
    <row r="11305" spans="1:18" x14ac:dyDescent="0.35">
      <c r="A11305" s="2">
        <v>507</v>
      </c>
      <c r="B11305" t="s">
        <v>25544</v>
      </c>
      <c r="C11305" t="s">
        <v>25545</v>
      </c>
      <c r="D11305" s="3">
        <v>35</v>
      </c>
      <c r="E11305" t="s">
        <v>36</v>
      </c>
      <c r="F11305" t="s">
        <v>25546</v>
      </c>
      <c r="G11305" t="s">
        <v>124</v>
      </c>
      <c r="H11305" s="1" t="s">
        <v>25537</v>
      </c>
      <c r="I11305" t="s">
        <v>33</v>
      </c>
      <c r="J11305" t="s">
        <v>24</v>
      </c>
      <c r="K11305" s="2">
        <v>12</v>
      </c>
      <c r="L11305" t="s">
        <v>24847</v>
      </c>
      <c r="M11305" t="s">
        <v>24052</v>
      </c>
      <c r="N11305" t="s">
        <v>24053</v>
      </c>
      <c r="O11305" t="s">
        <v>28</v>
      </c>
      <c r="P11305" t="s">
        <v>24054</v>
      </c>
      <c r="Q11305">
        <v>20</v>
      </c>
      <c r="R11305">
        <f>_xlfn.MAXIFS(A11305:A31450,K11305:K31450,K11305)</f>
        <v>574</v>
      </c>
    </row>
    <row r="11306" spans="1:18" x14ac:dyDescent="0.35">
      <c r="A11306" s="2">
        <v>508</v>
      </c>
      <c r="B11306" t="s">
        <v>25547</v>
      </c>
      <c r="C11306" t="s">
        <v>25548</v>
      </c>
      <c r="D11306" s="3">
        <v>31</v>
      </c>
      <c r="E11306" t="s">
        <v>36</v>
      </c>
      <c r="F11306" t="s">
        <v>25542</v>
      </c>
      <c r="G11306" t="s">
        <v>124</v>
      </c>
      <c r="H11306" s="1" t="s">
        <v>25537</v>
      </c>
      <c r="I11306" t="s">
        <v>33</v>
      </c>
      <c r="J11306" t="s">
        <v>24</v>
      </c>
      <c r="K11306" s="2">
        <v>12</v>
      </c>
      <c r="L11306" t="s">
        <v>24847</v>
      </c>
      <c r="M11306" t="s">
        <v>24052</v>
      </c>
      <c r="N11306" t="s">
        <v>24053</v>
      </c>
      <c r="O11306" t="s">
        <v>28</v>
      </c>
      <c r="P11306" t="s">
        <v>24054</v>
      </c>
      <c r="Q11306">
        <v>20</v>
      </c>
      <c r="R11306">
        <f>_xlfn.MAXIFS(A11306:A31451,K11306:K31451,K11306)</f>
        <v>574</v>
      </c>
    </row>
    <row r="11307" spans="1:18" x14ac:dyDescent="0.35">
      <c r="A11307" s="2">
        <v>509</v>
      </c>
      <c r="B11307" t="s">
        <v>25549</v>
      </c>
      <c r="C11307" t="s">
        <v>25550</v>
      </c>
      <c r="D11307" s="3">
        <v>30</v>
      </c>
      <c r="E11307" t="s">
        <v>19</v>
      </c>
      <c r="F11307" t="s">
        <v>25542</v>
      </c>
      <c r="G11307" t="s">
        <v>124</v>
      </c>
      <c r="H11307" s="1" t="s">
        <v>25537</v>
      </c>
      <c r="I11307" t="s">
        <v>33</v>
      </c>
      <c r="J11307" t="s">
        <v>24</v>
      </c>
      <c r="K11307" s="2">
        <v>12</v>
      </c>
      <c r="L11307" t="s">
        <v>24847</v>
      </c>
      <c r="M11307" t="s">
        <v>24052</v>
      </c>
      <c r="N11307" t="s">
        <v>24053</v>
      </c>
      <c r="O11307" t="s">
        <v>28</v>
      </c>
      <c r="P11307" t="s">
        <v>24054</v>
      </c>
      <c r="Q11307">
        <v>20</v>
      </c>
      <c r="R11307">
        <f>_xlfn.MAXIFS(A11307:A31452,K11307:K31452,K11307)</f>
        <v>574</v>
      </c>
    </row>
    <row r="11308" spans="1:18" x14ac:dyDescent="0.35">
      <c r="A11308" s="2">
        <v>510</v>
      </c>
      <c r="B11308" t="s">
        <v>25551</v>
      </c>
      <c r="C11308" t="s">
        <v>25552</v>
      </c>
      <c r="D11308" s="3">
        <v>28</v>
      </c>
      <c r="E11308" t="s">
        <v>19</v>
      </c>
      <c r="F11308" t="s">
        <v>25553</v>
      </c>
      <c r="G11308" t="s">
        <v>124</v>
      </c>
      <c r="H11308" s="1" t="s">
        <v>25537</v>
      </c>
      <c r="I11308" t="s">
        <v>33</v>
      </c>
      <c r="J11308" t="s">
        <v>24</v>
      </c>
      <c r="K11308" s="2">
        <v>12</v>
      </c>
      <c r="L11308" t="s">
        <v>24847</v>
      </c>
      <c r="M11308" t="s">
        <v>24052</v>
      </c>
      <c r="N11308" t="s">
        <v>24053</v>
      </c>
      <c r="O11308" t="s">
        <v>28</v>
      </c>
      <c r="P11308" t="s">
        <v>24054</v>
      </c>
      <c r="Q11308">
        <v>20</v>
      </c>
      <c r="R11308">
        <f>_xlfn.MAXIFS(A11308:A31453,K11308:K31453,K11308)</f>
        <v>574</v>
      </c>
    </row>
    <row r="11309" spans="1:18" x14ac:dyDescent="0.35">
      <c r="A11309" s="2">
        <v>511</v>
      </c>
      <c r="B11309" t="s">
        <v>25554</v>
      </c>
      <c r="C11309" t="s">
        <v>25555</v>
      </c>
      <c r="D11309" s="3">
        <v>67</v>
      </c>
      <c r="E11309" t="s">
        <v>19</v>
      </c>
      <c r="F11309" t="s">
        <v>25556</v>
      </c>
      <c r="G11309" t="s">
        <v>124</v>
      </c>
      <c r="H11309" s="1" t="s">
        <v>25557</v>
      </c>
      <c r="I11309" t="s">
        <v>33</v>
      </c>
      <c r="J11309" t="s">
        <v>24</v>
      </c>
      <c r="K11309" s="2">
        <v>12</v>
      </c>
      <c r="L11309" t="s">
        <v>24847</v>
      </c>
      <c r="M11309" t="s">
        <v>24052</v>
      </c>
      <c r="N11309" t="s">
        <v>24053</v>
      </c>
      <c r="O11309" t="s">
        <v>28</v>
      </c>
      <c r="P11309" t="s">
        <v>24054</v>
      </c>
      <c r="Q11309">
        <v>20</v>
      </c>
      <c r="R11309">
        <f>_xlfn.MAXIFS(A11309:A31454,K11309:K31454,K11309)</f>
        <v>574</v>
      </c>
    </row>
    <row r="11310" spans="1:18" x14ac:dyDescent="0.35">
      <c r="A11310" s="2">
        <v>512</v>
      </c>
      <c r="B11310" t="s">
        <v>25558</v>
      </c>
      <c r="C11310" t="s">
        <v>25559</v>
      </c>
      <c r="D11310" s="3">
        <v>62</v>
      </c>
      <c r="E11310" t="s">
        <v>36</v>
      </c>
      <c r="F11310" t="s">
        <v>25555</v>
      </c>
      <c r="G11310" t="s">
        <v>119</v>
      </c>
      <c r="H11310" s="1" t="s">
        <v>25557</v>
      </c>
      <c r="I11310" t="s">
        <v>33</v>
      </c>
      <c r="J11310" t="s">
        <v>24</v>
      </c>
      <c r="K11310" s="2">
        <v>12</v>
      </c>
      <c r="L11310" t="s">
        <v>24847</v>
      </c>
      <c r="M11310" t="s">
        <v>24052</v>
      </c>
      <c r="N11310" t="s">
        <v>24053</v>
      </c>
      <c r="O11310" t="s">
        <v>28</v>
      </c>
      <c r="P11310" t="s">
        <v>24054</v>
      </c>
      <c r="Q11310">
        <v>20</v>
      </c>
      <c r="R11310">
        <f>_xlfn.MAXIFS(A11310:A31455,K11310:K31455,K11310)</f>
        <v>574</v>
      </c>
    </row>
    <row r="11311" spans="1:18" x14ac:dyDescent="0.35">
      <c r="A11311" s="2">
        <v>513</v>
      </c>
      <c r="B11311" t="s">
        <v>25560</v>
      </c>
      <c r="C11311" t="s">
        <v>25561</v>
      </c>
      <c r="D11311" s="3">
        <v>34</v>
      </c>
      <c r="E11311" t="s">
        <v>36</v>
      </c>
      <c r="F11311" t="s">
        <v>25555</v>
      </c>
      <c r="G11311" t="s">
        <v>124</v>
      </c>
      <c r="H11311" s="1" t="s">
        <v>25557</v>
      </c>
      <c r="I11311" t="s">
        <v>33</v>
      </c>
      <c r="J11311" t="s">
        <v>24</v>
      </c>
      <c r="K11311" s="2">
        <v>12</v>
      </c>
      <c r="L11311" t="s">
        <v>24847</v>
      </c>
      <c r="M11311" t="s">
        <v>24052</v>
      </c>
      <c r="N11311" t="s">
        <v>24053</v>
      </c>
      <c r="O11311" t="s">
        <v>28</v>
      </c>
      <c r="P11311" t="s">
        <v>24054</v>
      </c>
      <c r="Q11311">
        <v>20</v>
      </c>
      <c r="R11311">
        <f>_xlfn.MAXIFS(A11311:A31456,K11311:K31456,K11311)</f>
        <v>574</v>
      </c>
    </row>
    <row r="11312" spans="1:18" x14ac:dyDescent="0.35">
      <c r="A11312" s="2">
        <v>514</v>
      </c>
      <c r="B11312" t="s">
        <v>25562</v>
      </c>
      <c r="C11312" t="s">
        <v>25563</v>
      </c>
      <c r="D11312" s="3">
        <v>27</v>
      </c>
      <c r="E11312" t="s">
        <v>36</v>
      </c>
      <c r="F11312" t="s">
        <v>25564</v>
      </c>
      <c r="G11312" t="s">
        <v>124</v>
      </c>
      <c r="H11312" s="1" t="s">
        <v>25557</v>
      </c>
      <c r="I11312" t="s">
        <v>33</v>
      </c>
      <c r="J11312" t="s">
        <v>24</v>
      </c>
      <c r="K11312" s="2">
        <v>12</v>
      </c>
      <c r="L11312" t="s">
        <v>24847</v>
      </c>
      <c r="M11312" t="s">
        <v>24052</v>
      </c>
      <c r="N11312" t="s">
        <v>24053</v>
      </c>
      <c r="O11312" t="s">
        <v>28</v>
      </c>
      <c r="P11312" t="s">
        <v>24054</v>
      </c>
      <c r="Q11312">
        <v>20</v>
      </c>
      <c r="R11312">
        <f>_xlfn.MAXIFS(A11312:A31457,K11312:K31457,K11312)</f>
        <v>574</v>
      </c>
    </row>
    <row r="11313" spans="1:18" x14ac:dyDescent="0.35">
      <c r="A11313" s="2">
        <v>515</v>
      </c>
      <c r="B11313" t="s">
        <v>25565</v>
      </c>
      <c r="C11313" t="s">
        <v>25566</v>
      </c>
      <c r="D11313" s="3">
        <v>34</v>
      </c>
      <c r="E11313" t="s">
        <v>36</v>
      </c>
      <c r="F11313" t="s">
        <v>25567</v>
      </c>
      <c r="G11313" t="s">
        <v>124</v>
      </c>
      <c r="H11313" s="1" t="s">
        <v>25568</v>
      </c>
      <c r="I11313" t="s">
        <v>33</v>
      </c>
      <c r="J11313" t="s">
        <v>24</v>
      </c>
      <c r="K11313" s="2">
        <v>12</v>
      </c>
      <c r="L11313" t="s">
        <v>24847</v>
      </c>
      <c r="M11313" t="s">
        <v>24052</v>
      </c>
      <c r="N11313" t="s">
        <v>24053</v>
      </c>
      <c r="O11313" t="s">
        <v>28</v>
      </c>
      <c r="P11313" t="s">
        <v>24054</v>
      </c>
      <c r="Q11313">
        <v>20</v>
      </c>
      <c r="R11313">
        <f>_xlfn.MAXIFS(A11313:A31458,K11313:K31458,K11313)</f>
        <v>574</v>
      </c>
    </row>
    <row r="11314" spans="1:18" x14ac:dyDescent="0.35">
      <c r="A11314" s="2">
        <v>516</v>
      </c>
      <c r="B11314" t="s">
        <v>25569</v>
      </c>
      <c r="C11314" t="s">
        <v>25570</v>
      </c>
      <c r="D11314" s="3">
        <v>27</v>
      </c>
      <c r="E11314" t="s">
        <v>19</v>
      </c>
      <c r="F11314" t="s">
        <v>25567</v>
      </c>
      <c r="G11314" t="s">
        <v>124</v>
      </c>
      <c r="H11314" s="1" t="s">
        <v>25571</v>
      </c>
      <c r="I11314" t="s">
        <v>33</v>
      </c>
      <c r="J11314" t="s">
        <v>24</v>
      </c>
      <c r="K11314" s="2">
        <v>12</v>
      </c>
      <c r="L11314" t="s">
        <v>24847</v>
      </c>
      <c r="M11314" t="s">
        <v>24052</v>
      </c>
      <c r="N11314" t="s">
        <v>24053</v>
      </c>
      <c r="O11314" t="s">
        <v>28</v>
      </c>
      <c r="P11314" t="s">
        <v>24054</v>
      </c>
      <c r="Q11314">
        <v>21</v>
      </c>
      <c r="R11314">
        <f>_xlfn.MAXIFS(A11314:A31459,K11314:K31459,K11314)</f>
        <v>574</v>
      </c>
    </row>
    <row r="11315" spans="1:18" x14ac:dyDescent="0.35">
      <c r="A11315" s="2">
        <v>517</v>
      </c>
      <c r="B11315" t="s">
        <v>25572</v>
      </c>
      <c r="C11315" t="s">
        <v>25573</v>
      </c>
      <c r="D11315" s="3">
        <v>51</v>
      </c>
      <c r="E11315" t="s">
        <v>36</v>
      </c>
      <c r="F11315" t="s">
        <v>25574</v>
      </c>
      <c r="G11315" t="s">
        <v>119</v>
      </c>
      <c r="H11315" s="1" t="s">
        <v>25575</v>
      </c>
      <c r="I11315" t="s">
        <v>33</v>
      </c>
      <c r="J11315" t="s">
        <v>24</v>
      </c>
      <c r="K11315" s="2">
        <v>12</v>
      </c>
      <c r="L11315" t="s">
        <v>24847</v>
      </c>
      <c r="M11315" t="s">
        <v>24052</v>
      </c>
      <c r="N11315" t="s">
        <v>24053</v>
      </c>
      <c r="O11315" t="s">
        <v>28</v>
      </c>
      <c r="P11315" t="s">
        <v>24054</v>
      </c>
      <c r="Q11315">
        <v>21</v>
      </c>
      <c r="R11315">
        <f>_xlfn.MAXIFS(A11315:A31460,K11315:K31460,K11315)</f>
        <v>574</v>
      </c>
    </row>
    <row r="11316" spans="1:18" x14ac:dyDescent="0.35">
      <c r="A11316" s="2">
        <v>518</v>
      </c>
      <c r="B11316" t="s">
        <v>25576</v>
      </c>
      <c r="C11316" t="s">
        <v>25577</v>
      </c>
      <c r="D11316" s="3">
        <v>30</v>
      </c>
      <c r="E11316" t="s">
        <v>19</v>
      </c>
      <c r="F11316" t="s">
        <v>25574</v>
      </c>
      <c r="G11316" t="s">
        <v>124</v>
      </c>
      <c r="H11316" s="1" t="s">
        <v>25575</v>
      </c>
      <c r="I11316" t="s">
        <v>33</v>
      </c>
      <c r="J11316" t="s">
        <v>24</v>
      </c>
      <c r="K11316" s="2">
        <v>12</v>
      </c>
      <c r="L11316" t="s">
        <v>24847</v>
      </c>
      <c r="M11316" t="s">
        <v>24052</v>
      </c>
      <c r="N11316" t="s">
        <v>24053</v>
      </c>
      <c r="O11316" t="s">
        <v>28</v>
      </c>
      <c r="P11316" t="s">
        <v>24054</v>
      </c>
      <c r="Q11316">
        <v>21</v>
      </c>
      <c r="R11316">
        <f>_xlfn.MAXIFS(A11316:A31461,K11316:K31461,K11316)</f>
        <v>574</v>
      </c>
    </row>
    <row r="11317" spans="1:18" x14ac:dyDescent="0.35">
      <c r="A11317" s="2">
        <v>519</v>
      </c>
      <c r="B11317" t="s">
        <v>25578</v>
      </c>
      <c r="C11317" t="s">
        <v>25579</v>
      </c>
      <c r="D11317" s="3">
        <v>28</v>
      </c>
      <c r="E11317" t="s">
        <v>19</v>
      </c>
      <c r="F11317" t="s">
        <v>25574</v>
      </c>
      <c r="G11317" t="s">
        <v>124</v>
      </c>
      <c r="H11317" s="1" t="s">
        <v>25575</v>
      </c>
      <c r="I11317" t="s">
        <v>33</v>
      </c>
      <c r="J11317" t="s">
        <v>24</v>
      </c>
      <c r="K11317" s="2">
        <v>12</v>
      </c>
      <c r="L11317" t="s">
        <v>24847</v>
      </c>
      <c r="M11317" t="s">
        <v>24052</v>
      </c>
      <c r="N11317" t="s">
        <v>24053</v>
      </c>
      <c r="O11317" t="s">
        <v>28</v>
      </c>
      <c r="P11317" t="s">
        <v>24054</v>
      </c>
      <c r="Q11317">
        <v>21</v>
      </c>
      <c r="R11317">
        <f>_xlfn.MAXIFS(A11317:A31462,K11317:K31462,K11317)</f>
        <v>574</v>
      </c>
    </row>
    <row r="11318" spans="1:18" x14ac:dyDescent="0.35">
      <c r="A11318" s="2">
        <v>520</v>
      </c>
      <c r="B11318" t="s">
        <v>25580</v>
      </c>
      <c r="C11318" t="s">
        <v>25581</v>
      </c>
      <c r="D11318" s="3">
        <v>61</v>
      </c>
      <c r="E11318" t="s">
        <v>36</v>
      </c>
      <c r="F11318" t="s">
        <v>25582</v>
      </c>
      <c r="G11318" t="s">
        <v>119</v>
      </c>
      <c r="H11318" s="1" t="s">
        <v>25583</v>
      </c>
      <c r="I11318" t="s">
        <v>33</v>
      </c>
      <c r="J11318" t="s">
        <v>24</v>
      </c>
      <c r="K11318" s="2">
        <v>12</v>
      </c>
      <c r="L11318" t="s">
        <v>24847</v>
      </c>
      <c r="M11318" t="s">
        <v>24052</v>
      </c>
      <c r="N11318" t="s">
        <v>24053</v>
      </c>
      <c r="O11318" t="s">
        <v>28</v>
      </c>
      <c r="P11318" t="s">
        <v>24054</v>
      </c>
      <c r="Q11318">
        <v>21</v>
      </c>
      <c r="R11318">
        <f>_xlfn.MAXIFS(A11318:A31463,K11318:K31463,K11318)</f>
        <v>574</v>
      </c>
    </row>
    <row r="11319" spans="1:18" x14ac:dyDescent="0.35">
      <c r="A11319" s="2">
        <v>521</v>
      </c>
      <c r="B11319" t="s">
        <v>25584</v>
      </c>
      <c r="C11319" t="s">
        <v>25585</v>
      </c>
      <c r="D11319" s="3">
        <v>41</v>
      </c>
      <c r="E11319" t="s">
        <v>36</v>
      </c>
      <c r="F11319" t="s">
        <v>25586</v>
      </c>
      <c r="G11319" t="s">
        <v>119</v>
      </c>
      <c r="H11319" s="1" t="s">
        <v>25583</v>
      </c>
      <c r="I11319" t="s">
        <v>33</v>
      </c>
      <c r="J11319" t="s">
        <v>24</v>
      </c>
      <c r="K11319" s="2">
        <v>12</v>
      </c>
      <c r="L11319" t="s">
        <v>24847</v>
      </c>
      <c r="M11319" t="s">
        <v>24052</v>
      </c>
      <c r="N11319" t="s">
        <v>24053</v>
      </c>
      <c r="O11319" t="s">
        <v>28</v>
      </c>
      <c r="P11319" t="s">
        <v>24054</v>
      </c>
      <c r="Q11319">
        <v>21</v>
      </c>
      <c r="R11319">
        <f>_xlfn.MAXIFS(A11319:A31464,K11319:K31464,K11319)</f>
        <v>574</v>
      </c>
    </row>
    <row r="11320" spans="1:18" x14ac:dyDescent="0.35">
      <c r="A11320" s="2">
        <v>522</v>
      </c>
      <c r="B11320" t="s">
        <v>25587</v>
      </c>
      <c r="C11320" t="s">
        <v>25588</v>
      </c>
      <c r="D11320" s="3">
        <v>37</v>
      </c>
      <c r="E11320" t="s">
        <v>36</v>
      </c>
      <c r="F11320" t="s">
        <v>25589</v>
      </c>
      <c r="G11320" t="s">
        <v>119</v>
      </c>
      <c r="H11320" s="1" t="s">
        <v>25583</v>
      </c>
      <c r="I11320" t="s">
        <v>33</v>
      </c>
      <c r="J11320" t="s">
        <v>24</v>
      </c>
      <c r="K11320" s="2">
        <v>12</v>
      </c>
      <c r="L11320" t="s">
        <v>24847</v>
      </c>
      <c r="M11320" t="s">
        <v>24052</v>
      </c>
      <c r="N11320" t="s">
        <v>24053</v>
      </c>
      <c r="O11320" t="s">
        <v>28</v>
      </c>
      <c r="P11320" t="s">
        <v>24054</v>
      </c>
      <c r="Q11320">
        <v>21</v>
      </c>
      <c r="R11320">
        <f>_xlfn.MAXIFS(A11320:A31465,K11320:K31465,K11320)</f>
        <v>574</v>
      </c>
    </row>
    <row r="11321" spans="1:18" x14ac:dyDescent="0.35">
      <c r="A11321" s="2">
        <v>523</v>
      </c>
      <c r="B11321" t="s">
        <v>25590</v>
      </c>
      <c r="C11321" t="s">
        <v>25591</v>
      </c>
      <c r="D11321" s="3">
        <v>27</v>
      </c>
      <c r="E11321" t="s">
        <v>19</v>
      </c>
      <c r="F11321" t="s">
        <v>25592</v>
      </c>
      <c r="G11321" t="s">
        <v>124</v>
      </c>
      <c r="H11321" s="1" t="s">
        <v>25593</v>
      </c>
      <c r="I11321" t="s">
        <v>33</v>
      </c>
      <c r="J11321" t="s">
        <v>24</v>
      </c>
      <c r="K11321" s="2">
        <v>12</v>
      </c>
      <c r="L11321" t="s">
        <v>24847</v>
      </c>
      <c r="M11321" t="s">
        <v>24052</v>
      </c>
      <c r="N11321" t="s">
        <v>24053</v>
      </c>
      <c r="O11321" t="s">
        <v>28</v>
      </c>
      <c r="P11321" t="s">
        <v>24054</v>
      </c>
      <c r="Q11321">
        <v>21</v>
      </c>
      <c r="R11321">
        <f>_xlfn.MAXIFS(A11321:A31466,K11321:K31466,K11321)</f>
        <v>574</v>
      </c>
    </row>
    <row r="11322" spans="1:18" x14ac:dyDescent="0.35">
      <c r="A11322" s="2">
        <v>524</v>
      </c>
      <c r="B11322" t="s">
        <v>25594</v>
      </c>
      <c r="C11322" t="s">
        <v>25595</v>
      </c>
      <c r="D11322" s="3">
        <v>56</v>
      </c>
      <c r="E11322" t="s">
        <v>19</v>
      </c>
      <c r="F11322" t="s">
        <v>21786</v>
      </c>
      <c r="G11322" t="s">
        <v>124</v>
      </c>
      <c r="H11322" s="1" t="s">
        <v>25596</v>
      </c>
      <c r="I11322" t="s">
        <v>33</v>
      </c>
      <c r="J11322" t="s">
        <v>24</v>
      </c>
      <c r="K11322" s="2">
        <v>12</v>
      </c>
      <c r="L11322" t="s">
        <v>24847</v>
      </c>
      <c r="M11322" t="s">
        <v>24052</v>
      </c>
      <c r="N11322" t="s">
        <v>24053</v>
      </c>
      <c r="O11322" t="s">
        <v>28</v>
      </c>
      <c r="P11322" t="s">
        <v>24054</v>
      </c>
      <c r="Q11322">
        <v>21</v>
      </c>
      <c r="R11322">
        <f>_xlfn.MAXIFS(A11322:A31467,K11322:K31467,K11322)</f>
        <v>574</v>
      </c>
    </row>
    <row r="11323" spans="1:18" x14ac:dyDescent="0.35">
      <c r="A11323" s="2">
        <v>525</v>
      </c>
      <c r="B11323" t="s">
        <v>25597</v>
      </c>
      <c r="C11323" t="s">
        <v>25598</v>
      </c>
      <c r="D11323" s="3">
        <v>79</v>
      </c>
      <c r="E11323" t="s">
        <v>19</v>
      </c>
      <c r="F11323" t="s">
        <v>25599</v>
      </c>
      <c r="G11323" t="s">
        <v>124</v>
      </c>
      <c r="H11323" s="1" t="s">
        <v>25600</v>
      </c>
      <c r="I11323" t="s">
        <v>33</v>
      </c>
      <c r="J11323" t="s">
        <v>24</v>
      </c>
      <c r="K11323" s="2">
        <v>12</v>
      </c>
      <c r="L11323" t="s">
        <v>24847</v>
      </c>
      <c r="M11323" t="s">
        <v>24052</v>
      </c>
      <c r="N11323" t="s">
        <v>24053</v>
      </c>
      <c r="O11323" t="s">
        <v>28</v>
      </c>
      <c r="P11323" t="s">
        <v>24054</v>
      </c>
      <c r="Q11323">
        <v>21</v>
      </c>
      <c r="R11323">
        <f>_xlfn.MAXIFS(A11323:A31468,K11323:K31468,K11323)</f>
        <v>574</v>
      </c>
    </row>
    <row r="11324" spans="1:18" x14ac:dyDescent="0.35">
      <c r="A11324" s="2">
        <v>526</v>
      </c>
      <c r="B11324" t="s">
        <v>25601</v>
      </c>
      <c r="C11324" t="s">
        <v>25602</v>
      </c>
      <c r="D11324" s="3">
        <v>51</v>
      </c>
      <c r="E11324" t="s">
        <v>36</v>
      </c>
      <c r="F11324" t="s">
        <v>25603</v>
      </c>
      <c r="G11324" t="s">
        <v>119</v>
      </c>
      <c r="H11324" s="1" t="s">
        <v>25604</v>
      </c>
      <c r="I11324" t="s">
        <v>33</v>
      </c>
      <c r="J11324" t="s">
        <v>24</v>
      </c>
      <c r="K11324" s="2">
        <v>12</v>
      </c>
      <c r="L11324" t="s">
        <v>24847</v>
      </c>
      <c r="M11324" t="s">
        <v>24052</v>
      </c>
      <c r="N11324" t="s">
        <v>24053</v>
      </c>
      <c r="O11324" t="s">
        <v>28</v>
      </c>
      <c r="P11324" t="s">
        <v>24054</v>
      </c>
      <c r="Q11324">
        <v>21</v>
      </c>
      <c r="R11324">
        <f>_xlfn.MAXIFS(A11324:A31469,K11324:K31469,K11324)</f>
        <v>574</v>
      </c>
    </row>
    <row r="11325" spans="1:18" x14ac:dyDescent="0.35">
      <c r="A11325" s="2">
        <v>527</v>
      </c>
      <c r="B11325" t="s">
        <v>25605</v>
      </c>
      <c r="C11325" t="s">
        <v>25606</v>
      </c>
      <c r="D11325" s="3">
        <v>81</v>
      </c>
      <c r="E11325" t="s">
        <v>36</v>
      </c>
      <c r="F11325" t="s">
        <v>25607</v>
      </c>
      <c r="G11325" t="s">
        <v>794</v>
      </c>
      <c r="H11325" s="1" t="s">
        <v>25608</v>
      </c>
      <c r="I11325" t="s">
        <v>33</v>
      </c>
      <c r="J11325" t="s">
        <v>24</v>
      </c>
      <c r="K11325" s="2">
        <v>12</v>
      </c>
      <c r="L11325" t="s">
        <v>24847</v>
      </c>
      <c r="M11325" t="s">
        <v>24052</v>
      </c>
      <c r="N11325" t="s">
        <v>24053</v>
      </c>
      <c r="O11325" t="s">
        <v>28</v>
      </c>
      <c r="P11325" t="s">
        <v>24054</v>
      </c>
      <c r="Q11325">
        <v>21</v>
      </c>
      <c r="R11325">
        <f>_xlfn.MAXIFS(A11325:A31470,K11325:K31470,K11325)</f>
        <v>574</v>
      </c>
    </row>
    <row r="11326" spans="1:18" x14ac:dyDescent="0.35">
      <c r="A11326" s="2">
        <v>528</v>
      </c>
      <c r="B11326" t="s">
        <v>25609</v>
      </c>
      <c r="C11326" t="s">
        <v>9281</v>
      </c>
      <c r="D11326" s="3">
        <v>61</v>
      </c>
      <c r="E11326" t="s">
        <v>19</v>
      </c>
      <c r="F11326" t="s">
        <v>8751</v>
      </c>
      <c r="G11326" t="s">
        <v>124</v>
      </c>
      <c r="H11326" s="1" t="s">
        <v>25610</v>
      </c>
      <c r="I11326" t="s">
        <v>33</v>
      </c>
      <c r="J11326" t="s">
        <v>24</v>
      </c>
      <c r="K11326" s="2">
        <v>12</v>
      </c>
      <c r="L11326" t="s">
        <v>24847</v>
      </c>
      <c r="M11326" t="s">
        <v>24052</v>
      </c>
      <c r="N11326" t="s">
        <v>24053</v>
      </c>
      <c r="O11326" t="s">
        <v>28</v>
      </c>
      <c r="P11326" t="s">
        <v>24054</v>
      </c>
      <c r="Q11326">
        <v>21</v>
      </c>
      <c r="R11326">
        <f>_xlfn.MAXIFS(A11326:A31471,K11326:K31471,K11326)</f>
        <v>574</v>
      </c>
    </row>
    <row r="11327" spans="1:18" x14ac:dyDescent="0.35">
      <c r="A11327" s="2">
        <v>529</v>
      </c>
      <c r="B11327" t="s">
        <v>25611</v>
      </c>
      <c r="C11327" t="s">
        <v>25612</v>
      </c>
      <c r="D11327" s="3">
        <v>59</v>
      </c>
      <c r="E11327" t="s">
        <v>36</v>
      </c>
      <c r="F11327" t="s">
        <v>9281</v>
      </c>
      <c r="G11327" t="s">
        <v>119</v>
      </c>
      <c r="H11327" s="1" t="s">
        <v>25610</v>
      </c>
      <c r="I11327" t="s">
        <v>33</v>
      </c>
      <c r="J11327" t="s">
        <v>24</v>
      </c>
      <c r="K11327" s="2">
        <v>12</v>
      </c>
      <c r="L11327" t="s">
        <v>24847</v>
      </c>
      <c r="M11327" t="s">
        <v>24052</v>
      </c>
      <c r="N11327" t="s">
        <v>24053</v>
      </c>
      <c r="O11327" t="s">
        <v>28</v>
      </c>
      <c r="P11327" t="s">
        <v>24054</v>
      </c>
      <c r="Q11327">
        <v>21</v>
      </c>
      <c r="R11327">
        <f>_xlfn.MAXIFS(A11327:A31472,K11327:K31472,K11327)</f>
        <v>574</v>
      </c>
    </row>
    <row r="11328" spans="1:18" x14ac:dyDescent="0.35">
      <c r="A11328" s="2">
        <v>530</v>
      </c>
      <c r="B11328" t="s">
        <v>25613</v>
      </c>
      <c r="C11328" t="s">
        <v>25614</v>
      </c>
      <c r="D11328" s="3">
        <v>53</v>
      </c>
      <c r="E11328" t="s">
        <v>36</v>
      </c>
      <c r="F11328" t="s">
        <v>25564</v>
      </c>
      <c r="G11328" t="s">
        <v>119</v>
      </c>
      <c r="H11328" s="1" t="s">
        <v>25610</v>
      </c>
      <c r="I11328" t="s">
        <v>33</v>
      </c>
      <c r="J11328" t="s">
        <v>24</v>
      </c>
      <c r="K11328" s="2">
        <v>12</v>
      </c>
      <c r="L11328" t="s">
        <v>24847</v>
      </c>
      <c r="M11328" t="s">
        <v>24052</v>
      </c>
      <c r="N11328" t="s">
        <v>24053</v>
      </c>
      <c r="O11328" t="s">
        <v>28</v>
      </c>
      <c r="P11328" t="s">
        <v>24054</v>
      </c>
      <c r="Q11328">
        <v>21</v>
      </c>
      <c r="R11328">
        <f>_xlfn.MAXIFS(A11328:A31473,K11328:K31473,K11328)</f>
        <v>574</v>
      </c>
    </row>
    <row r="11329" spans="1:18" x14ac:dyDescent="0.35">
      <c r="A11329" s="2">
        <v>531</v>
      </c>
      <c r="B11329" t="s">
        <v>25615</v>
      </c>
      <c r="C11329" t="s">
        <v>25616</v>
      </c>
      <c r="D11329" s="3">
        <v>32</v>
      </c>
      <c r="E11329" t="s">
        <v>36</v>
      </c>
      <c r="F11329" t="s">
        <v>25564</v>
      </c>
      <c r="G11329" t="s">
        <v>124</v>
      </c>
      <c r="H11329" s="1" t="s">
        <v>25610</v>
      </c>
      <c r="I11329" t="s">
        <v>33</v>
      </c>
      <c r="J11329" t="s">
        <v>24</v>
      </c>
      <c r="K11329" s="2">
        <v>12</v>
      </c>
      <c r="L11329" t="s">
        <v>24847</v>
      </c>
      <c r="M11329" t="s">
        <v>24052</v>
      </c>
      <c r="N11329" t="s">
        <v>24053</v>
      </c>
      <c r="O11329" t="s">
        <v>28</v>
      </c>
      <c r="P11329" t="s">
        <v>24054</v>
      </c>
      <c r="Q11329">
        <v>21</v>
      </c>
      <c r="R11329">
        <f>_xlfn.MAXIFS(A11329:A31474,K11329:K31474,K11329)</f>
        <v>574</v>
      </c>
    </row>
    <row r="11330" spans="1:18" x14ac:dyDescent="0.35">
      <c r="A11330" s="2">
        <v>532</v>
      </c>
      <c r="B11330" t="s">
        <v>25617</v>
      </c>
      <c r="C11330" t="s">
        <v>25188</v>
      </c>
      <c r="D11330" s="3">
        <v>54</v>
      </c>
      <c r="E11330" t="s">
        <v>19</v>
      </c>
      <c r="F11330" t="s">
        <v>25618</v>
      </c>
      <c r="G11330" t="s">
        <v>124</v>
      </c>
      <c r="H11330" s="1" t="s">
        <v>25619</v>
      </c>
      <c r="I11330" t="s">
        <v>33</v>
      </c>
      <c r="J11330" t="s">
        <v>24</v>
      </c>
      <c r="K11330" s="2">
        <v>12</v>
      </c>
      <c r="L11330" t="s">
        <v>24847</v>
      </c>
      <c r="M11330" t="s">
        <v>24052</v>
      </c>
      <c r="N11330" t="s">
        <v>24053</v>
      </c>
      <c r="O11330" t="s">
        <v>28</v>
      </c>
      <c r="P11330" t="s">
        <v>24054</v>
      </c>
      <c r="Q11330">
        <v>21</v>
      </c>
      <c r="R11330">
        <f>_xlfn.MAXIFS(A11330:A31475,K11330:K31475,K11330)</f>
        <v>574</v>
      </c>
    </row>
    <row r="11331" spans="1:18" x14ac:dyDescent="0.35">
      <c r="A11331" s="2">
        <v>533</v>
      </c>
      <c r="B11331" t="s">
        <v>25620</v>
      </c>
      <c r="C11331" t="s">
        <v>25621</v>
      </c>
      <c r="D11331" s="3">
        <v>63</v>
      </c>
      <c r="E11331" t="s">
        <v>36</v>
      </c>
      <c r="F11331" t="s">
        <v>25622</v>
      </c>
      <c r="G11331" t="s">
        <v>119</v>
      </c>
      <c r="H11331" s="1" t="s">
        <v>25623</v>
      </c>
      <c r="I11331" t="s">
        <v>33</v>
      </c>
      <c r="J11331" t="s">
        <v>24</v>
      </c>
      <c r="K11331" s="2">
        <v>12</v>
      </c>
      <c r="L11331" t="s">
        <v>24847</v>
      </c>
      <c r="M11331" t="s">
        <v>24052</v>
      </c>
      <c r="N11331" t="s">
        <v>24053</v>
      </c>
      <c r="O11331" t="s">
        <v>28</v>
      </c>
      <c r="P11331" t="s">
        <v>24054</v>
      </c>
      <c r="Q11331">
        <v>21</v>
      </c>
      <c r="R11331">
        <f>_xlfn.MAXIFS(A11331:A31476,K11331:K31476,K11331)</f>
        <v>574</v>
      </c>
    </row>
    <row r="11332" spans="1:18" x14ac:dyDescent="0.35">
      <c r="A11332" s="2">
        <v>534</v>
      </c>
      <c r="B11332" t="s">
        <v>25624</v>
      </c>
      <c r="C11332" t="s">
        <v>25625</v>
      </c>
      <c r="D11332" s="3">
        <v>57</v>
      </c>
      <c r="E11332" t="s">
        <v>36</v>
      </c>
      <c r="F11332" t="s">
        <v>25463</v>
      </c>
      <c r="G11332" t="s">
        <v>119</v>
      </c>
      <c r="H11332" s="1" t="s">
        <v>25626</v>
      </c>
      <c r="I11332" t="s">
        <v>33</v>
      </c>
      <c r="J11332" t="s">
        <v>24</v>
      </c>
      <c r="K11332" s="2">
        <v>12</v>
      </c>
      <c r="L11332" t="s">
        <v>24847</v>
      </c>
      <c r="M11332" t="s">
        <v>24052</v>
      </c>
      <c r="N11332" t="s">
        <v>24053</v>
      </c>
      <c r="O11332" t="s">
        <v>28</v>
      </c>
      <c r="P11332" t="s">
        <v>24054</v>
      </c>
      <c r="Q11332">
        <v>21</v>
      </c>
      <c r="R11332">
        <f>_xlfn.MAXIFS(A11332:A31477,K11332:K31477,K11332)</f>
        <v>574</v>
      </c>
    </row>
    <row r="11333" spans="1:18" x14ac:dyDescent="0.35">
      <c r="A11333" s="2">
        <v>535</v>
      </c>
      <c r="B11333" t="s">
        <v>25627</v>
      </c>
      <c r="C11333" t="s">
        <v>25628</v>
      </c>
      <c r="D11333" s="3">
        <v>25</v>
      </c>
      <c r="E11333" t="s">
        <v>19</v>
      </c>
      <c r="F11333" t="s">
        <v>15947</v>
      </c>
      <c r="G11333" t="s">
        <v>124</v>
      </c>
      <c r="H11333" s="1" t="s">
        <v>25629</v>
      </c>
      <c r="I11333" t="s">
        <v>33</v>
      </c>
      <c r="J11333" t="s">
        <v>24</v>
      </c>
      <c r="K11333" s="2">
        <v>12</v>
      </c>
      <c r="L11333" t="s">
        <v>24847</v>
      </c>
      <c r="M11333" t="s">
        <v>24052</v>
      </c>
      <c r="N11333" t="s">
        <v>24053</v>
      </c>
      <c r="O11333" t="s">
        <v>28</v>
      </c>
      <c r="P11333" t="s">
        <v>24054</v>
      </c>
      <c r="Q11333">
        <v>21</v>
      </c>
      <c r="R11333">
        <f>_xlfn.MAXIFS(A11333:A31478,K11333:K31478,K11333)</f>
        <v>574</v>
      </c>
    </row>
    <row r="11334" spans="1:18" x14ac:dyDescent="0.35">
      <c r="A11334" s="2">
        <v>536</v>
      </c>
      <c r="B11334" t="s">
        <v>25630</v>
      </c>
      <c r="C11334" t="s">
        <v>25631</v>
      </c>
      <c r="D11334" s="3">
        <v>64</v>
      </c>
      <c r="E11334" t="s">
        <v>19</v>
      </c>
      <c r="F11334" t="s">
        <v>25632</v>
      </c>
      <c r="G11334" t="s">
        <v>124</v>
      </c>
      <c r="H11334" s="1" t="s">
        <v>25633</v>
      </c>
      <c r="I11334" t="s">
        <v>33</v>
      </c>
      <c r="J11334" t="s">
        <v>2012</v>
      </c>
      <c r="K11334" s="2">
        <v>12</v>
      </c>
      <c r="L11334" t="s">
        <v>24847</v>
      </c>
      <c r="M11334" t="s">
        <v>24052</v>
      </c>
      <c r="N11334" t="s">
        <v>24053</v>
      </c>
      <c r="O11334" t="s">
        <v>28</v>
      </c>
      <c r="P11334" t="s">
        <v>24054</v>
      </c>
      <c r="Q11334">
        <v>21</v>
      </c>
      <c r="R11334">
        <f>_xlfn.MAXIFS(A11334:A31479,K11334:K31479,K11334)</f>
        <v>574</v>
      </c>
    </row>
    <row r="11335" spans="1:18" x14ac:dyDescent="0.35">
      <c r="A11335" s="2">
        <v>537</v>
      </c>
      <c r="B11335" t="s">
        <v>25634</v>
      </c>
      <c r="C11335" t="s">
        <v>25635</v>
      </c>
      <c r="D11335" s="3">
        <v>34</v>
      </c>
      <c r="E11335" t="s">
        <v>36</v>
      </c>
      <c r="F11335" t="s">
        <v>25636</v>
      </c>
      <c r="G11335" t="s">
        <v>124</v>
      </c>
      <c r="H11335" s="1" t="s">
        <v>25633</v>
      </c>
      <c r="I11335" t="s">
        <v>33</v>
      </c>
      <c r="J11335" t="s">
        <v>24</v>
      </c>
      <c r="K11335" s="2">
        <v>12</v>
      </c>
      <c r="L11335" t="s">
        <v>24847</v>
      </c>
      <c r="M11335" t="s">
        <v>24052</v>
      </c>
      <c r="N11335" t="s">
        <v>24053</v>
      </c>
      <c r="O11335" t="s">
        <v>28</v>
      </c>
      <c r="P11335" t="s">
        <v>24054</v>
      </c>
      <c r="Q11335">
        <v>21</v>
      </c>
      <c r="R11335">
        <f>_xlfn.MAXIFS(A11335:A31480,K11335:K31480,K11335)</f>
        <v>574</v>
      </c>
    </row>
    <row r="11336" spans="1:18" x14ac:dyDescent="0.35">
      <c r="A11336" s="2">
        <v>538</v>
      </c>
      <c r="B11336" t="s">
        <v>25637</v>
      </c>
      <c r="C11336" t="s">
        <v>25638</v>
      </c>
      <c r="D11336" s="3">
        <v>26</v>
      </c>
      <c r="E11336" t="s">
        <v>19</v>
      </c>
      <c r="F11336" t="s">
        <v>25463</v>
      </c>
      <c r="G11336" t="s">
        <v>124</v>
      </c>
      <c r="H11336" s="1" t="s">
        <v>25639</v>
      </c>
      <c r="I11336" t="s">
        <v>33</v>
      </c>
      <c r="J11336" t="s">
        <v>24</v>
      </c>
      <c r="K11336" s="2">
        <v>12</v>
      </c>
      <c r="L11336" t="s">
        <v>24847</v>
      </c>
      <c r="M11336" t="s">
        <v>24052</v>
      </c>
      <c r="N11336" t="s">
        <v>24053</v>
      </c>
      <c r="O11336" t="s">
        <v>28</v>
      </c>
      <c r="P11336" t="s">
        <v>24054</v>
      </c>
      <c r="Q11336">
        <v>21</v>
      </c>
      <c r="R11336">
        <f>_xlfn.MAXIFS(A11336:A31481,K11336:K31481,K11336)</f>
        <v>574</v>
      </c>
    </row>
    <row r="11337" spans="1:18" x14ac:dyDescent="0.35">
      <c r="A11337" s="2">
        <v>539</v>
      </c>
      <c r="B11337" t="s">
        <v>25640</v>
      </c>
      <c r="C11337" t="s">
        <v>25641</v>
      </c>
      <c r="D11337" s="3">
        <v>24</v>
      </c>
      <c r="E11337" t="s">
        <v>36</v>
      </c>
      <c r="F11337" t="s">
        <v>17305</v>
      </c>
      <c r="G11337" t="s">
        <v>124</v>
      </c>
      <c r="H11337" s="1" t="s">
        <v>25642</v>
      </c>
      <c r="I11337" t="s">
        <v>23</v>
      </c>
      <c r="J11337" t="s">
        <v>24</v>
      </c>
      <c r="K11337" s="2">
        <v>12</v>
      </c>
      <c r="L11337" t="s">
        <v>24847</v>
      </c>
      <c r="M11337" t="s">
        <v>24052</v>
      </c>
      <c r="N11337" t="s">
        <v>24053</v>
      </c>
      <c r="O11337" t="s">
        <v>28</v>
      </c>
      <c r="P11337" t="s">
        <v>24054</v>
      </c>
      <c r="Q11337">
        <v>21</v>
      </c>
      <c r="R11337">
        <f>_xlfn.MAXIFS(A11337:A31482,K11337:K31482,K11337)</f>
        <v>574</v>
      </c>
    </row>
    <row r="11338" spans="1:18" x14ac:dyDescent="0.35">
      <c r="A11338" s="2">
        <v>540</v>
      </c>
      <c r="B11338" t="s">
        <v>25643</v>
      </c>
      <c r="C11338" t="s">
        <v>25644</v>
      </c>
      <c r="D11338" s="3">
        <v>48</v>
      </c>
      <c r="E11338" t="s">
        <v>36</v>
      </c>
      <c r="F11338" t="s">
        <v>9665</v>
      </c>
      <c r="G11338" t="s">
        <v>119</v>
      </c>
      <c r="H11338" s="1" t="s">
        <v>25645</v>
      </c>
      <c r="I11338" t="s">
        <v>33</v>
      </c>
      <c r="J11338" t="s">
        <v>24</v>
      </c>
      <c r="K11338" s="2">
        <v>12</v>
      </c>
      <c r="L11338" t="s">
        <v>24847</v>
      </c>
      <c r="M11338" t="s">
        <v>24052</v>
      </c>
      <c r="N11338" t="s">
        <v>24053</v>
      </c>
      <c r="O11338" t="s">
        <v>28</v>
      </c>
      <c r="P11338" t="s">
        <v>24054</v>
      </c>
      <c r="Q11338">
        <v>21</v>
      </c>
      <c r="R11338">
        <f>_xlfn.MAXIFS(A11338:A31483,K11338:K31483,K11338)</f>
        <v>574</v>
      </c>
    </row>
    <row r="11339" spans="1:18" x14ac:dyDescent="0.35">
      <c r="A11339" s="2">
        <v>541</v>
      </c>
      <c r="B11339" t="s">
        <v>25646</v>
      </c>
      <c r="C11339" t="s">
        <v>25647</v>
      </c>
      <c r="D11339" s="3">
        <v>33</v>
      </c>
      <c r="E11339" t="s">
        <v>19</v>
      </c>
      <c r="F11339" t="s">
        <v>25648</v>
      </c>
      <c r="G11339" t="s">
        <v>124</v>
      </c>
      <c r="H11339" s="1" t="s">
        <v>25649</v>
      </c>
      <c r="I11339" t="s">
        <v>33</v>
      </c>
      <c r="J11339" t="s">
        <v>24</v>
      </c>
      <c r="K11339" s="2">
        <v>12</v>
      </c>
      <c r="L11339" t="s">
        <v>24847</v>
      </c>
      <c r="M11339" t="s">
        <v>24052</v>
      </c>
      <c r="N11339" t="s">
        <v>24053</v>
      </c>
      <c r="O11339" t="s">
        <v>28</v>
      </c>
      <c r="P11339" t="s">
        <v>24054</v>
      </c>
      <c r="Q11339">
        <v>21</v>
      </c>
      <c r="R11339">
        <f>_xlfn.MAXIFS(A11339:A31484,K11339:K31484,K11339)</f>
        <v>574</v>
      </c>
    </row>
    <row r="11340" spans="1:18" x14ac:dyDescent="0.35">
      <c r="A11340" s="2">
        <v>542</v>
      </c>
      <c r="B11340" t="s">
        <v>25650</v>
      </c>
      <c r="C11340" t="s">
        <v>25651</v>
      </c>
      <c r="D11340" s="3">
        <v>27</v>
      </c>
      <c r="E11340" t="s">
        <v>19</v>
      </c>
      <c r="F11340" t="s">
        <v>25652</v>
      </c>
      <c r="G11340" t="s">
        <v>124</v>
      </c>
      <c r="H11340" s="1" t="s">
        <v>25653</v>
      </c>
      <c r="I11340" t="s">
        <v>33</v>
      </c>
      <c r="J11340" t="s">
        <v>24</v>
      </c>
      <c r="K11340" s="2">
        <v>12</v>
      </c>
      <c r="L11340" t="s">
        <v>24847</v>
      </c>
      <c r="M11340" t="s">
        <v>24052</v>
      </c>
      <c r="N11340" t="s">
        <v>24053</v>
      </c>
      <c r="O11340" t="s">
        <v>28</v>
      </c>
      <c r="P11340" t="s">
        <v>24054</v>
      </c>
      <c r="Q11340">
        <v>21</v>
      </c>
      <c r="R11340">
        <f>_xlfn.MAXIFS(A11340:A31485,K11340:K31485,K11340)</f>
        <v>574</v>
      </c>
    </row>
    <row r="11341" spans="1:18" x14ac:dyDescent="0.35">
      <c r="A11341" s="2">
        <v>543</v>
      </c>
      <c r="B11341" t="s">
        <v>25654</v>
      </c>
      <c r="C11341" t="s">
        <v>25655</v>
      </c>
      <c r="D11341" s="3">
        <v>25</v>
      </c>
      <c r="E11341" t="s">
        <v>19</v>
      </c>
      <c r="F11341" t="s">
        <v>25656</v>
      </c>
      <c r="G11341" t="s">
        <v>124</v>
      </c>
      <c r="H11341" s="1" t="s">
        <v>25657</v>
      </c>
      <c r="I11341" t="s">
        <v>33</v>
      </c>
      <c r="J11341" t="s">
        <v>24</v>
      </c>
      <c r="K11341" s="2">
        <v>12</v>
      </c>
      <c r="L11341" t="s">
        <v>24847</v>
      </c>
      <c r="M11341" t="s">
        <v>24052</v>
      </c>
      <c r="N11341" t="s">
        <v>24053</v>
      </c>
      <c r="O11341" t="s">
        <v>28</v>
      </c>
      <c r="P11341" t="s">
        <v>24054</v>
      </c>
      <c r="Q11341">
        <v>21</v>
      </c>
      <c r="R11341">
        <f>_xlfn.MAXIFS(A11341:A31486,K11341:K31486,K11341)</f>
        <v>574</v>
      </c>
    </row>
    <row r="11342" spans="1:18" x14ac:dyDescent="0.35">
      <c r="A11342" s="2">
        <v>544</v>
      </c>
      <c r="B11342" t="s">
        <v>25658</v>
      </c>
      <c r="C11342" t="s">
        <v>25659</v>
      </c>
      <c r="D11342" s="3">
        <v>53</v>
      </c>
      <c r="E11342" t="s">
        <v>19</v>
      </c>
      <c r="F11342" t="s">
        <v>25660</v>
      </c>
      <c r="G11342" t="s">
        <v>1224</v>
      </c>
      <c r="H11342" s="1" t="s">
        <v>8421</v>
      </c>
      <c r="I11342" t="s">
        <v>33</v>
      </c>
      <c r="J11342" t="s">
        <v>24</v>
      </c>
      <c r="K11342" s="2">
        <v>12</v>
      </c>
      <c r="L11342" t="s">
        <v>24847</v>
      </c>
      <c r="M11342" t="s">
        <v>24052</v>
      </c>
      <c r="N11342" t="s">
        <v>24053</v>
      </c>
      <c r="O11342" t="s">
        <v>28</v>
      </c>
      <c r="P11342" t="s">
        <v>24054</v>
      </c>
      <c r="Q11342">
        <v>21</v>
      </c>
      <c r="R11342">
        <f>_xlfn.MAXIFS(A11342:A31487,K11342:K31487,K11342)</f>
        <v>574</v>
      </c>
    </row>
    <row r="11343" spans="1:18" x14ac:dyDescent="0.35">
      <c r="A11343" s="2">
        <v>545</v>
      </c>
      <c r="B11343" t="s">
        <v>25661</v>
      </c>
      <c r="C11343" t="s">
        <v>25662</v>
      </c>
      <c r="D11343" s="3">
        <v>40</v>
      </c>
      <c r="E11343" t="s">
        <v>19</v>
      </c>
      <c r="F11343" t="s">
        <v>25663</v>
      </c>
      <c r="G11343" t="s">
        <v>124</v>
      </c>
      <c r="H11343" s="1" t="s">
        <v>25664</v>
      </c>
      <c r="I11343" t="s">
        <v>33</v>
      </c>
      <c r="J11343" t="s">
        <v>24</v>
      </c>
      <c r="K11343" s="2">
        <v>12</v>
      </c>
      <c r="L11343" t="s">
        <v>24847</v>
      </c>
      <c r="M11343" t="s">
        <v>24052</v>
      </c>
      <c r="N11343" t="s">
        <v>24053</v>
      </c>
      <c r="O11343" t="s">
        <v>28</v>
      </c>
      <c r="P11343" t="s">
        <v>24054</v>
      </c>
      <c r="Q11343">
        <v>21</v>
      </c>
      <c r="R11343">
        <f>_xlfn.MAXIFS(A11343:A31488,K11343:K31488,K11343)</f>
        <v>574</v>
      </c>
    </row>
    <row r="11344" spans="1:18" x14ac:dyDescent="0.35">
      <c r="A11344" s="2">
        <v>546</v>
      </c>
      <c r="B11344" t="s">
        <v>25665</v>
      </c>
      <c r="C11344" t="s">
        <v>2505</v>
      </c>
      <c r="D11344" s="3">
        <v>58</v>
      </c>
      <c r="E11344" t="s">
        <v>19</v>
      </c>
      <c r="F11344" t="s">
        <v>25666</v>
      </c>
      <c r="G11344" t="s">
        <v>124</v>
      </c>
      <c r="H11344" s="1" t="s">
        <v>2506</v>
      </c>
      <c r="I11344" t="s">
        <v>33</v>
      </c>
      <c r="J11344" t="s">
        <v>24</v>
      </c>
      <c r="K11344" s="2">
        <v>12</v>
      </c>
      <c r="L11344" t="s">
        <v>24847</v>
      </c>
      <c r="M11344" t="s">
        <v>24052</v>
      </c>
      <c r="N11344" t="s">
        <v>24053</v>
      </c>
      <c r="O11344" t="s">
        <v>28</v>
      </c>
      <c r="P11344" t="s">
        <v>24054</v>
      </c>
      <c r="Q11344">
        <v>22</v>
      </c>
      <c r="R11344">
        <f>_xlfn.MAXIFS(A11344:A31489,K11344:K31489,K11344)</f>
        <v>574</v>
      </c>
    </row>
    <row r="11345" spans="1:18" x14ac:dyDescent="0.35">
      <c r="A11345" s="2">
        <v>547</v>
      </c>
      <c r="B11345" t="s">
        <v>25667</v>
      </c>
      <c r="C11345" t="s">
        <v>25668</v>
      </c>
      <c r="D11345" s="3">
        <v>51</v>
      </c>
      <c r="E11345" t="s">
        <v>36</v>
      </c>
      <c r="F11345" t="s">
        <v>25669</v>
      </c>
      <c r="G11345" t="s">
        <v>119</v>
      </c>
      <c r="H11345" s="1" t="s">
        <v>24799</v>
      </c>
      <c r="I11345" t="s">
        <v>33</v>
      </c>
      <c r="J11345" t="s">
        <v>24</v>
      </c>
      <c r="K11345" s="2">
        <v>12</v>
      </c>
      <c r="L11345" t="s">
        <v>24847</v>
      </c>
      <c r="M11345" t="s">
        <v>24052</v>
      </c>
      <c r="N11345" t="s">
        <v>24053</v>
      </c>
      <c r="O11345" t="s">
        <v>28</v>
      </c>
      <c r="P11345" t="s">
        <v>24054</v>
      </c>
      <c r="Q11345">
        <v>22</v>
      </c>
      <c r="R11345">
        <f>_xlfn.MAXIFS(A11345:A31490,K11345:K31490,K11345)</f>
        <v>574</v>
      </c>
    </row>
    <row r="11346" spans="1:18" x14ac:dyDescent="0.35">
      <c r="A11346" s="2">
        <v>548</v>
      </c>
      <c r="B11346" t="s">
        <v>25670</v>
      </c>
      <c r="C11346" t="s">
        <v>25671</v>
      </c>
      <c r="D11346" s="3">
        <v>48</v>
      </c>
      <c r="E11346" t="s">
        <v>19</v>
      </c>
      <c r="F11346" t="s">
        <v>25672</v>
      </c>
      <c r="G11346" t="s">
        <v>124</v>
      </c>
      <c r="H11346" s="1" t="s">
        <v>24799</v>
      </c>
      <c r="I11346" t="s">
        <v>33</v>
      </c>
      <c r="J11346" t="s">
        <v>24</v>
      </c>
      <c r="K11346" s="2">
        <v>12</v>
      </c>
      <c r="L11346" t="s">
        <v>24847</v>
      </c>
      <c r="M11346" t="s">
        <v>24052</v>
      </c>
      <c r="N11346" t="s">
        <v>24053</v>
      </c>
      <c r="O11346" t="s">
        <v>28</v>
      </c>
      <c r="P11346" t="s">
        <v>24054</v>
      </c>
      <c r="Q11346">
        <v>22</v>
      </c>
      <c r="R11346">
        <f>_xlfn.MAXIFS(A11346:A31491,K11346:K31491,K11346)</f>
        <v>574</v>
      </c>
    </row>
    <row r="11347" spans="1:18" x14ac:dyDescent="0.35">
      <c r="A11347" s="2">
        <v>549</v>
      </c>
      <c r="B11347" t="s">
        <v>25673</v>
      </c>
      <c r="C11347" t="s">
        <v>25674</v>
      </c>
      <c r="D11347" s="3">
        <v>41</v>
      </c>
      <c r="E11347" t="s">
        <v>19</v>
      </c>
      <c r="F11347" t="s">
        <v>25675</v>
      </c>
      <c r="G11347" t="s">
        <v>124</v>
      </c>
      <c r="H11347" s="1" t="s">
        <v>24799</v>
      </c>
      <c r="I11347" t="s">
        <v>33</v>
      </c>
      <c r="J11347" t="s">
        <v>24</v>
      </c>
      <c r="K11347" s="2">
        <v>12</v>
      </c>
      <c r="L11347" t="s">
        <v>24847</v>
      </c>
      <c r="M11347" t="s">
        <v>24052</v>
      </c>
      <c r="N11347" t="s">
        <v>24053</v>
      </c>
      <c r="O11347" t="s">
        <v>28</v>
      </c>
      <c r="P11347" t="s">
        <v>24054</v>
      </c>
      <c r="Q11347">
        <v>22</v>
      </c>
      <c r="R11347">
        <f>_xlfn.MAXIFS(A11347:A31492,K11347:K31492,K11347)</f>
        <v>574</v>
      </c>
    </row>
    <row r="11348" spans="1:18" x14ac:dyDescent="0.35">
      <c r="A11348" s="2">
        <v>550</v>
      </c>
      <c r="B11348" t="s">
        <v>25676</v>
      </c>
      <c r="C11348" t="s">
        <v>25677</v>
      </c>
      <c r="D11348" s="3">
        <v>37</v>
      </c>
      <c r="E11348" t="s">
        <v>36</v>
      </c>
      <c r="F11348" t="s">
        <v>25674</v>
      </c>
      <c r="G11348" t="s">
        <v>119</v>
      </c>
      <c r="H11348" s="1" t="s">
        <v>24799</v>
      </c>
      <c r="I11348" t="s">
        <v>33</v>
      </c>
      <c r="J11348" t="s">
        <v>24</v>
      </c>
      <c r="K11348" s="2">
        <v>12</v>
      </c>
      <c r="L11348" t="s">
        <v>24847</v>
      </c>
      <c r="M11348" t="s">
        <v>24052</v>
      </c>
      <c r="N11348" t="s">
        <v>24053</v>
      </c>
      <c r="O11348" t="s">
        <v>28</v>
      </c>
      <c r="P11348" t="s">
        <v>24054</v>
      </c>
      <c r="Q11348">
        <v>22</v>
      </c>
      <c r="R11348">
        <f>_xlfn.MAXIFS(A11348:A31493,K11348:K31493,K11348)</f>
        <v>574</v>
      </c>
    </row>
    <row r="11349" spans="1:18" x14ac:dyDescent="0.35">
      <c r="A11349" s="2">
        <v>551</v>
      </c>
      <c r="B11349" t="s">
        <v>25678</v>
      </c>
      <c r="C11349" t="s">
        <v>25679</v>
      </c>
      <c r="D11349" s="3">
        <v>32</v>
      </c>
      <c r="E11349" t="s">
        <v>19</v>
      </c>
      <c r="F11349" t="s">
        <v>25680</v>
      </c>
      <c r="G11349" t="s">
        <v>794</v>
      </c>
      <c r="H11349" s="1" t="s">
        <v>24799</v>
      </c>
      <c r="I11349" t="s">
        <v>33</v>
      </c>
      <c r="J11349" t="s">
        <v>24</v>
      </c>
      <c r="K11349" s="2">
        <v>12</v>
      </c>
      <c r="L11349" t="s">
        <v>24847</v>
      </c>
      <c r="M11349" t="s">
        <v>24052</v>
      </c>
      <c r="N11349" t="s">
        <v>24053</v>
      </c>
      <c r="O11349" t="s">
        <v>28</v>
      </c>
      <c r="P11349" t="s">
        <v>24054</v>
      </c>
      <c r="Q11349">
        <v>22</v>
      </c>
      <c r="R11349">
        <f>_xlfn.MAXIFS(A11349:A31494,K11349:K31494,K11349)</f>
        <v>574</v>
      </c>
    </row>
    <row r="11350" spans="1:18" x14ac:dyDescent="0.35">
      <c r="A11350" s="2">
        <v>552</v>
      </c>
      <c r="B11350" t="s">
        <v>25681</v>
      </c>
      <c r="C11350" t="s">
        <v>25682</v>
      </c>
      <c r="D11350" s="3">
        <v>44</v>
      </c>
      <c r="E11350" t="s">
        <v>19</v>
      </c>
      <c r="F11350" t="s">
        <v>25683</v>
      </c>
      <c r="G11350" t="s">
        <v>124</v>
      </c>
      <c r="H11350" s="1" t="s">
        <v>25684</v>
      </c>
      <c r="I11350" t="s">
        <v>33</v>
      </c>
      <c r="J11350" t="s">
        <v>24</v>
      </c>
      <c r="K11350" s="2">
        <v>12</v>
      </c>
      <c r="L11350" t="s">
        <v>24847</v>
      </c>
      <c r="M11350" t="s">
        <v>24052</v>
      </c>
      <c r="N11350" t="s">
        <v>24053</v>
      </c>
      <c r="O11350" t="s">
        <v>28</v>
      </c>
      <c r="P11350" t="s">
        <v>24054</v>
      </c>
      <c r="Q11350">
        <v>22</v>
      </c>
      <c r="R11350">
        <f>_xlfn.MAXIFS(A11350:A31495,K11350:K31495,K11350)</f>
        <v>574</v>
      </c>
    </row>
    <row r="11351" spans="1:18" x14ac:dyDescent="0.35">
      <c r="A11351" s="2">
        <v>553</v>
      </c>
      <c r="B11351" t="s">
        <v>25685</v>
      </c>
      <c r="C11351" t="s">
        <v>25686</v>
      </c>
      <c r="D11351" s="3">
        <v>72</v>
      </c>
      <c r="E11351" t="s">
        <v>36</v>
      </c>
      <c r="F11351" t="s">
        <v>25687</v>
      </c>
      <c r="G11351" t="s">
        <v>119</v>
      </c>
      <c r="H11351" s="1" t="s">
        <v>25688</v>
      </c>
      <c r="I11351" t="s">
        <v>33</v>
      </c>
      <c r="J11351" t="s">
        <v>24</v>
      </c>
      <c r="K11351" s="2">
        <v>12</v>
      </c>
      <c r="L11351" t="s">
        <v>24847</v>
      </c>
      <c r="M11351" t="s">
        <v>24052</v>
      </c>
      <c r="N11351" t="s">
        <v>24053</v>
      </c>
      <c r="O11351" t="s">
        <v>28</v>
      </c>
      <c r="P11351" t="s">
        <v>24054</v>
      </c>
      <c r="Q11351">
        <v>22</v>
      </c>
      <c r="R11351">
        <f>_xlfn.MAXIFS(A11351:A31496,K11351:K31496,K11351)</f>
        <v>574</v>
      </c>
    </row>
    <row r="11352" spans="1:18" x14ac:dyDescent="0.35">
      <c r="A11352" s="2">
        <v>554</v>
      </c>
      <c r="B11352" t="s">
        <v>25689</v>
      </c>
      <c r="C11352" t="s">
        <v>25690</v>
      </c>
      <c r="D11352" s="3">
        <v>37</v>
      </c>
      <c r="E11352" t="s">
        <v>36</v>
      </c>
      <c r="F11352" t="s">
        <v>25691</v>
      </c>
      <c r="G11352" t="s">
        <v>119</v>
      </c>
      <c r="H11352" s="1" t="s">
        <v>25688</v>
      </c>
      <c r="I11352" t="s">
        <v>33</v>
      </c>
      <c r="J11352" t="s">
        <v>24</v>
      </c>
      <c r="K11352" s="2">
        <v>12</v>
      </c>
      <c r="L11352" t="s">
        <v>24847</v>
      </c>
      <c r="M11352" t="s">
        <v>24052</v>
      </c>
      <c r="N11352" t="s">
        <v>24053</v>
      </c>
      <c r="O11352" t="s">
        <v>28</v>
      </c>
      <c r="P11352" t="s">
        <v>24054</v>
      </c>
      <c r="Q11352">
        <v>22</v>
      </c>
      <c r="R11352">
        <f>_xlfn.MAXIFS(A11352:A31497,K11352:K31497,K11352)</f>
        <v>574</v>
      </c>
    </row>
    <row r="11353" spans="1:18" x14ac:dyDescent="0.35">
      <c r="A11353" s="2">
        <v>555</v>
      </c>
      <c r="B11353" t="s">
        <v>25692</v>
      </c>
      <c r="C11353" t="s">
        <v>25693</v>
      </c>
      <c r="D11353" s="3">
        <v>29</v>
      </c>
      <c r="E11353" t="s">
        <v>36</v>
      </c>
      <c r="F11353" t="s">
        <v>25694</v>
      </c>
      <c r="G11353" t="s">
        <v>119</v>
      </c>
      <c r="H11353" s="1" t="s">
        <v>25688</v>
      </c>
      <c r="I11353" t="s">
        <v>33</v>
      </c>
      <c r="J11353" t="s">
        <v>24</v>
      </c>
      <c r="K11353" s="2">
        <v>12</v>
      </c>
      <c r="L11353" t="s">
        <v>24847</v>
      </c>
      <c r="M11353" t="s">
        <v>24052</v>
      </c>
      <c r="N11353" t="s">
        <v>24053</v>
      </c>
      <c r="O11353" t="s">
        <v>28</v>
      </c>
      <c r="P11353" t="s">
        <v>24054</v>
      </c>
      <c r="Q11353">
        <v>22</v>
      </c>
      <c r="R11353">
        <f>_xlfn.MAXIFS(A11353:A31498,K11353:K31498,K11353)</f>
        <v>574</v>
      </c>
    </row>
    <row r="11354" spans="1:18" x14ac:dyDescent="0.35">
      <c r="A11354" s="2">
        <v>556</v>
      </c>
      <c r="B11354" t="s">
        <v>25695</v>
      </c>
      <c r="C11354" t="s">
        <v>25696</v>
      </c>
      <c r="D11354" s="3">
        <v>64</v>
      </c>
      <c r="E11354" t="s">
        <v>36</v>
      </c>
      <c r="F11354" t="s">
        <v>25697</v>
      </c>
      <c r="G11354" t="s">
        <v>119</v>
      </c>
      <c r="H11354" s="1" t="s">
        <v>25698</v>
      </c>
      <c r="I11354" t="s">
        <v>33</v>
      </c>
      <c r="J11354" t="s">
        <v>24</v>
      </c>
      <c r="K11354" s="2">
        <v>12</v>
      </c>
      <c r="L11354" t="s">
        <v>24847</v>
      </c>
      <c r="M11354" t="s">
        <v>24052</v>
      </c>
      <c r="N11354" t="s">
        <v>24053</v>
      </c>
      <c r="O11354" t="s">
        <v>28</v>
      </c>
      <c r="P11354" t="s">
        <v>24054</v>
      </c>
      <c r="Q11354">
        <v>22</v>
      </c>
      <c r="R11354">
        <f>_xlfn.MAXIFS(A11354:A31499,K11354:K31499,K11354)</f>
        <v>574</v>
      </c>
    </row>
    <row r="11355" spans="1:18" x14ac:dyDescent="0.35">
      <c r="A11355" s="2">
        <v>557</v>
      </c>
      <c r="B11355" t="s">
        <v>25699</v>
      </c>
      <c r="C11355" t="s">
        <v>25700</v>
      </c>
      <c r="D11355" s="3">
        <v>52</v>
      </c>
      <c r="E11355" t="s">
        <v>19</v>
      </c>
      <c r="F11355" t="s">
        <v>25701</v>
      </c>
      <c r="G11355" t="s">
        <v>124</v>
      </c>
      <c r="H11355" s="1" t="s">
        <v>25698</v>
      </c>
      <c r="I11355" t="s">
        <v>33</v>
      </c>
      <c r="J11355" t="s">
        <v>24</v>
      </c>
      <c r="K11355" s="2">
        <v>12</v>
      </c>
      <c r="L11355" t="s">
        <v>24847</v>
      </c>
      <c r="M11355" t="s">
        <v>24052</v>
      </c>
      <c r="N11355" t="s">
        <v>24053</v>
      </c>
      <c r="O11355" t="s">
        <v>28</v>
      </c>
      <c r="P11355" t="s">
        <v>24054</v>
      </c>
      <c r="Q11355">
        <v>22</v>
      </c>
      <c r="R11355">
        <f>_xlfn.MAXIFS(A11355:A31500,K11355:K31500,K11355)</f>
        <v>574</v>
      </c>
    </row>
    <row r="11356" spans="1:18" x14ac:dyDescent="0.35">
      <c r="A11356" s="2">
        <v>558</v>
      </c>
      <c r="B11356" t="s">
        <v>25702</v>
      </c>
      <c r="C11356" t="s">
        <v>25703</v>
      </c>
      <c r="D11356" s="3">
        <v>42</v>
      </c>
      <c r="E11356" t="s">
        <v>36</v>
      </c>
      <c r="F11356" t="s">
        <v>25704</v>
      </c>
      <c r="G11356" t="s">
        <v>119</v>
      </c>
      <c r="H11356" s="1" t="s">
        <v>25698</v>
      </c>
      <c r="I11356" t="s">
        <v>33</v>
      </c>
      <c r="J11356" t="s">
        <v>24</v>
      </c>
      <c r="K11356" s="2">
        <v>12</v>
      </c>
      <c r="L11356" t="s">
        <v>24847</v>
      </c>
      <c r="M11356" t="s">
        <v>24052</v>
      </c>
      <c r="N11356" t="s">
        <v>24053</v>
      </c>
      <c r="O11356" t="s">
        <v>28</v>
      </c>
      <c r="P11356" t="s">
        <v>24054</v>
      </c>
      <c r="Q11356">
        <v>22</v>
      </c>
      <c r="R11356">
        <f>_xlfn.MAXIFS(A11356:A31501,K11356:K31501,K11356)</f>
        <v>574</v>
      </c>
    </row>
    <row r="11357" spans="1:18" x14ac:dyDescent="0.35">
      <c r="A11357" s="2">
        <v>559</v>
      </c>
      <c r="B11357" t="s">
        <v>25705</v>
      </c>
      <c r="C11357" t="s">
        <v>25706</v>
      </c>
      <c r="D11357" s="3">
        <v>78</v>
      </c>
      <c r="E11357" t="s">
        <v>19</v>
      </c>
      <c r="F11357" t="s">
        <v>25707</v>
      </c>
      <c r="G11357" t="s">
        <v>1224</v>
      </c>
      <c r="H11357" s="1" t="s">
        <v>25708</v>
      </c>
      <c r="I11357" t="s">
        <v>33</v>
      </c>
      <c r="J11357" t="s">
        <v>24</v>
      </c>
      <c r="K11357" s="2">
        <v>12</v>
      </c>
      <c r="L11357" t="s">
        <v>24847</v>
      </c>
      <c r="M11357" t="s">
        <v>24052</v>
      </c>
      <c r="N11357" t="s">
        <v>24053</v>
      </c>
      <c r="O11357" t="s">
        <v>28</v>
      </c>
      <c r="P11357" t="s">
        <v>24054</v>
      </c>
      <c r="Q11357">
        <v>22</v>
      </c>
      <c r="R11357">
        <f>_xlfn.MAXIFS(A11357:A31502,K11357:K31502,K11357)</f>
        <v>574</v>
      </c>
    </row>
    <row r="11358" spans="1:18" x14ac:dyDescent="0.35">
      <c r="A11358" s="2">
        <v>560</v>
      </c>
      <c r="B11358" t="s">
        <v>25709</v>
      </c>
      <c r="C11358" t="s">
        <v>25697</v>
      </c>
      <c r="D11358" s="3">
        <v>67</v>
      </c>
      <c r="E11358" t="s">
        <v>19</v>
      </c>
      <c r="F11358" t="s">
        <v>25710</v>
      </c>
      <c r="G11358" t="s">
        <v>124</v>
      </c>
      <c r="H11358" s="1" t="s">
        <v>25708</v>
      </c>
      <c r="I11358" t="s">
        <v>33</v>
      </c>
      <c r="J11358" t="s">
        <v>24</v>
      </c>
      <c r="K11358" s="2">
        <v>12</v>
      </c>
      <c r="L11358" t="s">
        <v>24847</v>
      </c>
      <c r="M11358" t="s">
        <v>24052</v>
      </c>
      <c r="N11358" t="s">
        <v>24053</v>
      </c>
      <c r="O11358" t="s">
        <v>28</v>
      </c>
      <c r="P11358" t="s">
        <v>24054</v>
      </c>
      <c r="Q11358">
        <v>22</v>
      </c>
      <c r="R11358">
        <f>_xlfn.MAXIFS(A11358:A31503,K11358:K31503,K11358)</f>
        <v>574</v>
      </c>
    </row>
    <row r="11359" spans="1:18" x14ac:dyDescent="0.35">
      <c r="A11359" s="2">
        <v>561</v>
      </c>
      <c r="B11359" t="s">
        <v>25711</v>
      </c>
      <c r="C11359" t="s">
        <v>25712</v>
      </c>
      <c r="D11359" s="3">
        <v>51</v>
      </c>
      <c r="E11359" t="s">
        <v>19</v>
      </c>
      <c r="F11359" t="s">
        <v>25697</v>
      </c>
      <c r="G11359" t="s">
        <v>124</v>
      </c>
      <c r="H11359" s="1" t="s">
        <v>25708</v>
      </c>
      <c r="I11359" t="s">
        <v>33</v>
      </c>
      <c r="J11359" t="s">
        <v>24</v>
      </c>
      <c r="K11359" s="2">
        <v>12</v>
      </c>
      <c r="L11359" t="s">
        <v>24847</v>
      </c>
      <c r="M11359" t="s">
        <v>24052</v>
      </c>
      <c r="N11359" t="s">
        <v>24053</v>
      </c>
      <c r="O11359" t="s">
        <v>28</v>
      </c>
      <c r="P11359" t="s">
        <v>24054</v>
      </c>
      <c r="Q11359">
        <v>22</v>
      </c>
      <c r="R11359">
        <f>_xlfn.MAXIFS(A11359:A31504,K11359:K31504,K11359)</f>
        <v>574</v>
      </c>
    </row>
    <row r="11360" spans="1:18" x14ac:dyDescent="0.35">
      <c r="A11360" s="2">
        <v>562</v>
      </c>
      <c r="B11360" t="s">
        <v>25713</v>
      </c>
      <c r="C11360" t="s">
        <v>25714</v>
      </c>
      <c r="D11360" s="3">
        <v>46</v>
      </c>
      <c r="E11360" t="s">
        <v>19</v>
      </c>
      <c r="F11360" t="s">
        <v>25697</v>
      </c>
      <c r="G11360" t="s">
        <v>124</v>
      </c>
      <c r="H11360" s="1" t="s">
        <v>25708</v>
      </c>
      <c r="I11360" t="s">
        <v>33</v>
      </c>
      <c r="J11360" t="s">
        <v>24</v>
      </c>
      <c r="K11360" s="2">
        <v>12</v>
      </c>
      <c r="L11360" t="s">
        <v>24847</v>
      </c>
      <c r="M11360" t="s">
        <v>24052</v>
      </c>
      <c r="N11360" t="s">
        <v>24053</v>
      </c>
      <c r="O11360" t="s">
        <v>28</v>
      </c>
      <c r="P11360" t="s">
        <v>24054</v>
      </c>
      <c r="Q11360">
        <v>22</v>
      </c>
      <c r="R11360">
        <f>_xlfn.MAXIFS(A11360:A31505,K11360:K31505,K11360)</f>
        <v>574</v>
      </c>
    </row>
    <row r="11361" spans="1:18" x14ac:dyDescent="0.35">
      <c r="A11361" s="2">
        <v>563</v>
      </c>
      <c r="B11361" t="s">
        <v>25715</v>
      </c>
      <c r="C11361" t="s">
        <v>25716</v>
      </c>
      <c r="D11361" s="3">
        <v>46</v>
      </c>
      <c r="E11361" t="s">
        <v>19</v>
      </c>
      <c r="F11361" t="s">
        <v>25717</v>
      </c>
      <c r="G11361" t="s">
        <v>124</v>
      </c>
      <c r="H11361" s="1" t="s">
        <v>24809</v>
      </c>
      <c r="I11361" t="s">
        <v>33</v>
      </c>
      <c r="J11361" t="s">
        <v>24</v>
      </c>
      <c r="K11361" s="2">
        <v>12</v>
      </c>
      <c r="L11361" t="s">
        <v>24847</v>
      </c>
      <c r="M11361" t="s">
        <v>24052</v>
      </c>
      <c r="N11361" t="s">
        <v>24053</v>
      </c>
      <c r="O11361" t="s">
        <v>28</v>
      </c>
      <c r="P11361" t="s">
        <v>24054</v>
      </c>
      <c r="Q11361">
        <v>22</v>
      </c>
      <c r="R11361">
        <f>_xlfn.MAXIFS(A11361:A31506,K11361:K31506,K11361)</f>
        <v>574</v>
      </c>
    </row>
    <row r="11362" spans="1:18" x14ac:dyDescent="0.35">
      <c r="A11362" s="2">
        <v>564</v>
      </c>
      <c r="B11362" t="s">
        <v>25718</v>
      </c>
      <c r="C11362" t="s">
        <v>25719</v>
      </c>
      <c r="D11362" s="3">
        <v>44</v>
      </c>
      <c r="E11362" t="s">
        <v>19</v>
      </c>
      <c r="F11362" t="s">
        <v>25720</v>
      </c>
      <c r="G11362" t="s">
        <v>124</v>
      </c>
      <c r="H11362" s="1" t="s">
        <v>24809</v>
      </c>
      <c r="I11362" t="s">
        <v>33</v>
      </c>
      <c r="J11362" t="s">
        <v>24</v>
      </c>
      <c r="K11362" s="2">
        <v>12</v>
      </c>
      <c r="L11362" t="s">
        <v>24847</v>
      </c>
      <c r="M11362" t="s">
        <v>24052</v>
      </c>
      <c r="N11362" t="s">
        <v>24053</v>
      </c>
      <c r="O11362" t="s">
        <v>28</v>
      </c>
      <c r="P11362" t="s">
        <v>24054</v>
      </c>
      <c r="Q11362">
        <v>22</v>
      </c>
      <c r="R11362">
        <f>_xlfn.MAXIFS(A11362:A31507,K11362:K31507,K11362)</f>
        <v>574</v>
      </c>
    </row>
    <row r="11363" spans="1:18" x14ac:dyDescent="0.35">
      <c r="A11363" s="2">
        <v>565</v>
      </c>
      <c r="B11363" t="s">
        <v>25721</v>
      </c>
      <c r="C11363" t="s">
        <v>25722</v>
      </c>
      <c r="D11363" s="3">
        <v>41</v>
      </c>
      <c r="E11363" t="s">
        <v>19</v>
      </c>
      <c r="F11363" t="s">
        <v>25723</v>
      </c>
      <c r="G11363" t="s">
        <v>124</v>
      </c>
      <c r="H11363" s="1" t="s">
        <v>24809</v>
      </c>
      <c r="I11363" t="s">
        <v>33</v>
      </c>
      <c r="J11363" t="s">
        <v>24</v>
      </c>
      <c r="K11363" s="2">
        <v>12</v>
      </c>
      <c r="L11363" t="s">
        <v>24847</v>
      </c>
      <c r="M11363" t="s">
        <v>24052</v>
      </c>
      <c r="N11363" t="s">
        <v>24053</v>
      </c>
      <c r="O11363" t="s">
        <v>28</v>
      </c>
      <c r="P11363" t="s">
        <v>24054</v>
      </c>
      <c r="Q11363">
        <v>22</v>
      </c>
      <c r="R11363">
        <f>_xlfn.MAXIFS(A11363:A31508,K11363:K31508,K11363)</f>
        <v>574</v>
      </c>
    </row>
    <row r="11364" spans="1:18" x14ac:dyDescent="0.35">
      <c r="A11364" s="2">
        <v>566</v>
      </c>
      <c r="B11364" t="s">
        <v>25724</v>
      </c>
      <c r="C11364" t="s">
        <v>25725</v>
      </c>
      <c r="D11364" s="3">
        <v>21</v>
      </c>
      <c r="E11364" t="s">
        <v>19</v>
      </c>
      <c r="F11364" t="s">
        <v>25726</v>
      </c>
      <c r="G11364" t="s">
        <v>124</v>
      </c>
      <c r="H11364" s="1" t="s">
        <v>25727</v>
      </c>
      <c r="I11364" t="s">
        <v>33</v>
      </c>
      <c r="J11364" t="s">
        <v>24</v>
      </c>
      <c r="K11364" s="2">
        <v>12</v>
      </c>
      <c r="L11364" t="s">
        <v>24847</v>
      </c>
      <c r="M11364" t="s">
        <v>24052</v>
      </c>
      <c r="N11364" t="s">
        <v>24053</v>
      </c>
      <c r="O11364" t="s">
        <v>28</v>
      </c>
      <c r="P11364" t="s">
        <v>24054</v>
      </c>
      <c r="Q11364">
        <v>22</v>
      </c>
      <c r="R11364">
        <f>_xlfn.MAXIFS(A11364:A31509,K11364:K31509,K11364)</f>
        <v>574</v>
      </c>
    </row>
    <row r="11365" spans="1:18" x14ac:dyDescent="0.35">
      <c r="A11365" s="2">
        <v>567</v>
      </c>
      <c r="B11365" t="s">
        <v>25728</v>
      </c>
      <c r="C11365" t="s">
        <v>25729</v>
      </c>
      <c r="D11365" s="3">
        <v>21</v>
      </c>
      <c r="E11365" t="s">
        <v>36</v>
      </c>
      <c r="F11365" t="s">
        <v>25730</v>
      </c>
      <c r="G11365" t="s">
        <v>119</v>
      </c>
      <c r="H11365" s="1" t="s">
        <v>25731</v>
      </c>
      <c r="I11365" t="s">
        <v>33</v>
      </c>
      <c r="J11365" t="s">
        <v>24</v>
      </c>
      <c r="K11365" s="2">
        <v>12</v>
      </c>
      <c r="L11365" t="s">
        <v>24847</v>
      </c>
      <c r="M11365" t="s">
        <v>24052</v>
      </c>
      <c r="N11365" t="s">
        <v>24053</v>
      </c>
      <c r="O11365" t="s">
        <v>28</v>
      </c>
      <c r="P11365" t="s">
        <v>24054</v>
      </c>
      <c r="Q11365">
        <v>22</v>
      </c>
      <c r="R11365">
        <f>_xlfn.MAXIFS(A11365:A31510,K11365:K31510,K11365)</f>
        <v>574</v>
      </c>
    </row>
    <row r="11366" spans="1:18" x14ac:dyDescent="0.35">
      <c r="A11366" s="2">
        <v>568</v>
      </c>
      <c r="B11366" t="s">
        <v>25732</v>
      </c>
      <c r="C11366" t="s">
        <v>25733</v>
      </c>
      <c r="D11366" s="3">
        <v>23</v>
      </c>
      <c r="E11366" t="s">
        <v>36</v>
      </c>
      <c r="F11366" t="s">
        <v>25734</v>
      </c>
      <c r="G11366" t="s">
        <v>124</v>
      </c>
      <c r="H11366" s="1" t="s">
        <v>25735</v>
      </c>
      <c r="I11366" t="s">
        <v>33</v>
      </c>
      <c r="J11366" t="s">
        <v>24</v>
      </c>
      <c r="K11366" s="2">
        <v>12</v>
      </c>
      <c r="L11366" t="s">
        <v>24847</v>
      </c>
      <c r="M11366" t="s">
        <v>24052</v>
      </c>
      <c r="N11366" t="s">
        <v>24053</v>
      </c>
      <c r="O11366" t="s">
        <v>28</v>
      </c>
      <c r="P11366" t="s">
        <v>24054</v>
      </c>
      <c r="Q11366">
        <v>22</v>
      </c>
      <c r="R11366">
        <f>_xlfn.MAXIFS(A11366:A31511,K11366:K31511,K11366)</f>
        <v>574</v>
      </c>
    </row>
    <row r="11367" spans="1:18" x14ac:dyDescent="0.35">
      <c r="A11367" s="2">
        <v>569</v>
      </c>
      <c r="B11367" t="s">
        <v>25736</v>
      </c>
      <c r="C11367" t="s">
        <v>5539</v>
      </c>
      <c r="D11367" s="3">
        <v>50</v>
      </c>
      <c r="E11367" t="s">
        <v>36</v>
      </c>
      <c r="F11367" t="s">
        <v>1599</v>
      </c>
      <c r="G11367" t="s">
        <v>119</v>
      </c>
      <c r="H11367" s="1" t="s">
        <v>25737</v>
      </c>
      <c r="I11367" t="s">
        <v>23</v>
      </c>
      <c r="J11367" t="s">
        <v>24</v>
      </c>
      <c r="K11367" s="2">
        <v>12</v>
      </c>
      <c r="L11367" t="s">
        <v>24847</v>
      </c>
      <c r="M11367" t="s">
        <v>24052</v>
      </c>
      <c r="N11367" t="s">
        <v>24053</v>
      </c>
      <c r="O11367" t="s">
        <v>28</v>
      </c>
      <c r="P11367" t="s">
        <v>24054</v>
      </c>
      <c r="Q11367">
        <v>22</v>
      </c>
      <c r="R11367">
        <f>_xlfn.MAXIFS(A11367:A31512,K11367:K31512,K11367)</f>
        <v>574</v>
      </c>
    </row>
    <row r="11368" spans="1:18" x14ac:dyDescent="0.35">
      <c r="A11368" s="2">
        <v>570</v>
      </c>
      <c r="B11368" t="s">
        <v>25738</v>
      </c>
      <c r="C11368" t="s">
        <v>25739</v>
      </c>
      <c r="D11368" s="3">
        <v>33</v>
      </c>
      <c r="E11368" t="s">
        <v>36</v>
      </c>
      <c r="F11368" t="s">
        <v>25740</v>
      </c>
      <c r="G11368" t="s">
        <v>119</v>
      </c>
      <c r="H11368" s="1" t="s">
        <v>25741</v>
      </c>
      <c r="I11368" t="s">
        <v>23</v>
      </c>
      <c r="J11368" t="s">
        <v>24</v>
      </c>
      <c r="K11368" s="2">
        <v>12</v>
      </c>
      <c r="L11368" t="s">
        <v>24847</v>
      </c>
      <c r="M11368" t="s">
        <v>24052</v>
      </c>
      <c r="N11368" t="s">
        <v>24053</v>
      </c>
      <c r="O11368" t="s">
        <v>28</v>
      </c>
      <c r="P11368" t="s">
        <v>24054</v>
      </c>
      <c r="Q11368">
        <v>22</v>
      </c>
      <c r="R11368">
        <f>_xlfn.MAXIFS(A11368:A31513,K11368:K31513,K11368)</f>
        <v>574</v>
      </c>
    </row>
    <row r="11369" spans="1:18" x14ac:dyDescent="0.35">
      <c r="A11369" s="2">
        <v>571</v>
      </c>
      <c r="B11369" t="s">
        <v>25742</v>
      </c>
      <c r="C11369" t="s">
        <v>25743</v>
      </c>
      <c r="D11369" s="3">
        <v>40</v>
      </c>
      <c r="E11369" t="s">
        <v>19</v>
      </c>
      <c r="F11369" t="s">
        <v>25744</v>
      </c>
      <c r="G11369" t="s">
        <v>124</v>
      </c>
      <c r="H11369" s="1" t="s">
        <v>25745</v>
      </c>
      <c r="I11369" t="s">
        <v>23</v>
      </c>
      <c r="J11369" t="s">
        <v>24</v>
      </c>
      <c r="K11369" s="2">
        <v>12</v>
      </c>
      <c r="L11369" t="s">
        <v>24847</v>
      </c>
      <c r="M11369" t="s">
        <v>24052</v>
      </c>
      <c r="N11369" t="s">
        <v>24053</v>
      </c>
      <c r="O11369" t="s">
        <v>28</v>
      </c>
      <c r="P11369" t="s">
        <v>24054</v>
      </c>
      <c r="Q11369">
        <v>22</v>
      </c>
      <c r="R11369">
        <f>_xlfn.MAXIFS(A11369:A31514,K11369:K31514,K11369)</f>
        <v>574</v>
      </c>
    </row>
    <row r="11370" spans="1:18" x14ac:dyDescent="0.35">
      <c r="A11370" s="2">
        <v>572</v>
      </c>
      <c r="B11370" t="s">
        <v>25746</v>
      </c>
      <c r="C11370" t="s">
        <v>25747</v>
      </c>
      <c r="D11370" s="3">
        <v>41</v>
      </c>
      <c r="E11370" t="s">
        <v>36</v>
      </c>
      <c r="F11370" t="s">
        <v>25748</v>
      </c>
      <c r="G11370" t="s">
        <v>119</v>
      </c>
      <c r="H11370" s="1" t="s">
        <v>25749</v>
      </c>
      <c r="I11370" t="s">
        <v>23</v>
      </c>
      <c r="J11370" t="s">
        <v>24</v>
      </c>
      <c r="K11370" s="2">
        <v>12</v>
      </c>
      <c r="L11370" t="s">
        <v>24847</v>
      </c>
      <c r="M11370" t="s">
        <v>24052</v>
      </c>
      <c r="N11370" t="s">
        <v>24053</v>
      </c>
      <c r="O11370" t="s">
        <v>28</v>
      </c>
      <c r="P11370" t="s">
        <v>24054</v>
      </c>
      <c r="Q11370">
        <v>22</v>
      </c>
      <c r="R11370">
        <f>_xlfn.MAXIFS(A11370:A31515,K11370:K31515,K11370)</f>
        <v>574</v>
      </c>
    </row>
    <row r="11371" spans="1:18" x14ac:dyDescent="0.35">
      <c r="A11371" s="2">
        <v>573</v>
      </c>
      <c r="B11371" t="s">
        <v>25750</v>
      </c>
      <c r="C11371" t="s">
        <v>25751</v>
      </c>
      <c r="D11371" s="3">
        <v>32</v>
      </c>
      <c r="E11371" t="s">
        <v>36</v>
      </c>
      <c r="F11371" t="s">
        <v>25752</v>
      </c>
      <c r="G11371" t="s">
        <v>119</v>
      </c>
      <c r="H11371" s="1" t="s">
        <v>25753</v>
      </c>
      <c r="I11371" t="s">
        <v>23</v>
      </c>
      <c r="J11371" t="s">
        <v>24</v>
      </c>
      <c r="K11371" s="2">
        <v>12</v>
      </c>
      <c r="L11371" t="s">
        <v>24847</v>
      </c>
      <c r="M11371" t="s">
        <v>24052</v>
      </c>
      <c r="N11371" t="s">
        <v>24053</v>
      </c>
      <c r="O11371" t="s">
        <v>28</v>
      </c>
      <c r="P11371" t="s">
        <v>24054</v>
      </c>
      <c r="Q11371">
        <v>22</v>
      </c>
      <c r="R11371">
        <f>_xlfn.MAXIFS(A11371:A31516,K11371:K31516,K11371)</f>
        <v>574</v>
      </c>
    </row>
    <row r="11372" spans="1:18" x14ac:dyDescent="0.35">
      <c r="A11372" s="2">
        <v>574</v>
      </c>
      <c r="B11372" t="s">
        <v>25754</v>
      </c>
      <c r="C11372" t="s">
        <v>25755</v>
      </c>
      <c r="D11372" s="3">
        <v>67</v>
      </c>
      <c r="E11372" t="s">
        <v>36</v>
      </c>
      <c r="F11372" t="s">
        <v>5091</v>
      </c>
      <c r="G11372" t="s">
        <v>119</v>
      </c>
      <c r="H11372" s="1" t="s">
        <v>25756</v>
      </c>
      <c r="I11372" t="s">
        <v>23</v>
      </c>
      <c r="J11372" t="s">
        <v>24</v>
      </c>
      <c r="K11372" s="2">
        <v>12</v>
      </c>
      <c r="L11372" t="s">
        <v>9996</v>
      </c>
      <c r="M11372" t="s">
        <v>24052</v>
      </c>
      <c r="N11372" t="s">
        <v>24053</v>
      </c>
      <c r="O11372" t="s">
        <v>28</v>
      </c>
      <c r="P11372" t="s">
        <v>24054</v>
      </c>
      <c r="Q11372">
        <v>23</v>
      </c>
      <c r="R11372">
        <f>_xlfn.MAXIFS(A11372:A31517,K11372:K31517,K11372)</f>
        <v>574</v>
      </c>
    </row>
    <row r="11373" spans="1:18" x14ac:dyDescent="0.35">
      <c r="A11373" s="2">
        <v>1</v>
      </c>
      <c r="B11373" t="s">
        <v>6431</v>
      </c>
      <c r="C11373" t="s">
        <v>6432</v>
      </c>
      <c r="D11373" s="3">
        <v>63</v>
      </c>
      <c r="E11373" t="s">
        <v>19</v>
      </c>
      <c r="F11373" t="s">
        <v>6433</v>
      </c>
      <c r="G11373" t="s">
        <v>124</v>
      </c>
      <c r="H11373" s="1" t="s">
        <v>6434</v>
      </c>
      <c r="I11373" t="s">
        <v>23</v>
      </c>
      <c r="J11373" t="s">
        <v>24</v>
      </c>
      <c r="K11373" s="2">
        <v>13</v>
      </c>
      <c r="L11373" t="s">
        <v>6435</v>
      </c>
      <c r="M11373" t="s">
        <v>6436</v>
      </c>
      <c r="N11373" t="s">
        <v>6437</v>
      </c>
      <c r="O11373" t="s">
        <v>28</v>
      </c>
      <c r="P11373" t="s">
        <v>6438</v>
      </c>
      <c r="Q11373">
        <v>3</v>
      </c>
      <c r="R11373">
        <f>_xlfn.MAXIFS(A11373:A31518,K11373:K31518,K11373)</f>
        <v>1242</v>
      </c>
    </row>
    <row r="11374" spans="1:18" x14ac:dyDescent="0.35">
      <c r="A11374" s="2">
        <v>2</v>
      </c>
      <c r="B11374" t="s">
        <v>6439</v>
      </c>
      <c r="C11374" t="s">
        <v>6440</v>
      </c>
      <c r="D11374" s="3">
        <v>54</v>
      </c>
      <c r="E11374" t="s">
        <v>36</v>
      </c>
      <c r="F11374" t="s">
        <v>6441</v>
      </c>
      <c r="G11374" t="s">
        <v>119</v>
      </c>
      <c r="H11374" s="1" t="s">
        <v>6434</v>
      </c>
      <c r="I11374" t="s">
        <v>23</v>
      </c>
      <c r="J11374" t="s">
        <v>24</v>
      </c>
      <c r="K11374" s="2">
        <v>13</v>
      </c>
      <c r="L11374" t="s">
        <v>6435</v>
      </c>
      <c r="M11374" t="s">
        <v>6436</v>
      </c>
      <c r="N11374" t="s">
        <v>6437</v>
      </c>
      <c r="O11374" t="s">
        <v>28</v>
      </c>
      <c r="P11374" t="s">
        <v>6438</v>
      </c>
      <c r="Q11374">
        <v>3</v>
      </c>
      <c r="R11374">
        <f>_xlfn.MAXIFS(A11374:A31519,K11374:K31519,K11374)</f>
        <v>1242</v>
      </c>
    </row>
    <row r="11375" spans="1:18" x14ac:dyDescent="0.35">
      <c r="A11375" s="2">
        <v>3</v>
      </c>
      <c r="B11375" t="s">
        <v>6442</v>
      </c>
      <c r="C11375" t="s">
        <v>6443</v>
      </c>
      <c r="D11375" s="3">
        <v>35</v>
      </c>
      <c r="E11375" t="s">
        <v>19</v>
      </c>
      <c r="F11375" t="s">
        <v>6444</v>
      </c>
      <c r="G11375" t="s">
        <v>124</v>
      </c>
      <c r="H11375" s="1" t="s">
        <v>6434</v>
      </c>
      <c r="I11375" t="s">
        <v>23</v>
      </c>
      <c r="J11375" t="s">
        <v>24</v>
      </c>
      <c r="K11375" s="2">
        <v>13</v>
      </c>
      <c r="L11375" t="s">
        <v>6435</v>
      </c>
      <c r="M11375" t="s">
        <v>6436</v>
      </c>
      <c r="N11375" t="s">
        <v>6437</v>
      </c>
      <c r="O11375" t="s">
        <v>28</v>
      </c>
      <c r="P11375" t="s">
        <v>6438</v>
      </c>
      <c r="Q11375">
        <v>3</v>
      </c>
      <c r="R11375">
        <f>_xlfn.MAXIFS(A11375:A31520,K11375:K31520,K11375)</f>
        <v>1242</v>
      </c>
    </row>
    <row r="11376" spans="1:18" x14ac:dyDescent="0.35">
      <c r="A11376" s="2">
        <v>4</v>
      </c>
      <c r="B11376" t="s">
        <v>6445</v>
      </c>
      <c r="C11376" t="s">
        <v>6446</v>
      </c>
      <c r="D11376" s="3">
        <v>34</v>
      </c>
      <c r="E11376" t="s">
        <v>19</v>
      </c>
      <c r="F11376" t="s">
        <v>6444</v>
      </c>
      <c r="G11376" t="s">
        <v>124</v>
      </c>
      <c r="H11376" s="1" t="s">
        <v>6434</v>
      </c>
      <c r="I11376" t="s">
        <v>23</v>
      </c>
      <c r="J11376" t="s">
        <v>24</v>
      </c>
      <c r="K11376" s="2">
        <v>13</v>
      </c>
      <c r="L11376" t="s">
        <v>6435</v>
      </c>
      <c r="M11376" t="s">
        <v>6436</v>
      </c>
      <c r="N11376" t="s">
        <v>6437</v>
      </c>
      <c r="O11376" t="s">
        <v>28</v>
      </c>
      <c r="P11376" t="s">
        <v>6438</v>
      </c>
      <c r="Q11376">
        <v>3</v>
      </c>
      <c r="R11376">
        <f>_xlfn.MAXIFS(A11376:A31521,K11376:K31521,K11376)</f>
        <v>1242</v>
      </c>
    </row>
    <row r="11377" spans="1:18" x14ac:dyDescent="0.35">
      <c r="A11377" s="2">
        <v>5</v>
      </c>
      <c r="B11377" t="s">
        <v>6447</v>
      </c>
      <c r="C11377" t="s">
        <v>6448</v>
      </c>
      <c r="D11377" s="3">
        <v>34</v>
      </c>
      <c r="E11377" t="s">
        <v>36</v>
      </c>
      <c r="F11377" t="s">
        <v>6449</v>
      </c>
      <c r="G11377" t="s">
        <v>124</v>
      </c>
      <c r="H11377" s="1" t="s">
        <v>6434</v>
      </c>
      <c r="I11377" t="s">
        <v>23</v>
      </c>
      <c r="J11377" t="s">
        <v>24</v>
      </c>
      <c r="K11377" s="2">
        <v>13</v>
      </c>
      <c r="L11377" t="s">
        <v>6435</v>
      </c>
      <c r="M11377" t="s">
        <v>6436</v>
      </c>
      <c r="N11377" t="s">
        <v>6437</v>
      </c>
      <c r="O11377" t="s">
        <v>28</v>
      </c>
      <c r="P11377" t="s">
        <v>6438</v>
      </c>
      <c r="Q11377">
        <v>3</v>
      </c>
      <c r="R11377">
        <f>_xlfn.MAXIFS(A11377:A31522,K11377:K31522,K11377)</f>
        <v>1242</v>
      </c>
    </row>
    <row r="11378" spans="1:18" x14ac:dyDescent="0.35">
      <c r="A11378" s="2">
        <v>6</v>
      </c>
      <c r="B11378" t="s">
        <v>6450</v>
      </c>
      <c r="C11378" t="s">
        <v>6451</v>
      </c>
      <c r="D11378" s="3">
        <v>34</v>
      </c>
      <c r="E11378" t="s">
        <v>19</v>
      </c>
      <c r="F11378" t="s">
        <v>6452</v>
      </c>
      <c r="G11378" t="s">
        <v>124</v>
      </c>
      <c r="H11378" s="1" t="s">
        <v>6434</v>
      </c>
      <c r="I11378" t="s">
        <v>23</v>
      </c>
      <c r="J11378" t="s">
        <v>24</v>
      </c>
      <c r="K11378" s="2">
        <v>13</v>
      </c>
      <c r="L11378" t="s">
        <v>6435</v>
      </c>
      <c r="M11378" t="s">
        <v>6436</v>
      </c>
      <c r="N11378" t="s">
        <v>6437</v>
      </c>
      <c r="O11378" t="s">
        <v>28</v>
      </c>
      <c r="P11378" t="s">
        <v>6438</v>
      </c>
      <c r="Q11378">
        <v>3</v>
      </c>
      <c r="R11378">
        <f>_xlfn.MAXIFS(A11378:A31523,K11378:K31523,K11378)</f>
        <v>1242</v>
      </c>
    </row>
    <row r="11379" spans="1:18" x14ac:dyDescent="0.35">
      <c r="A11379" s="2">
        <v>7</v>
      </c>
      <c r="B11379" t="s">
        <v>6453</v>
      </c>
      <c r="C11379" t="s">
        <v>6454</v>
      </c>
      <c r="D11379" s="3">
        <v>33</v>
      </c>
      <c r="E11379" t="s">
        <v>36</v>
      </c>
      <c r="F11379" t="s">
        <v>6455</v>
      </c>
      <c r="G11379" t="s">
        <v>124</v>
      </c>
      <c r="H11379" s="1" t="s">
        <v>6434</v>
      </c>
      <c r="I11379" t="s">
        <v>23</v>
      </c>
      <c r="J11379" t="s">
        <v>24</v>
      </c>
      <c r="K11379" s="2">
        <v>13</v>
      </c>
      <c r="L11379" t="s">
        <v>6435</v>
      </c>
      <c r="M11379" t="s">
        <v>6436</v>
      </c>
      <c r="N11379" t="s">
        <v>6437</v>
      </c>
      <c r="O11379" t="s">
        <v>28</v>
      </c>
      <c r="P11379" t="s">
        <v>6438</v>
      </c>
      <c r="Q11379">
        <v>3</v>
      </c>
      <c r="R11379">
        <f>_xlfn.MAXIFS(A11379:A31524,K11379:K31524,K11379)</f>
        <v>1242</v>
      </c>
    </row>
    <row r="11380" spans="1:18" x14ac:dyDescent="0.35">
      <c r="A11380" s="2">
        <v>8</v>
      </c>
      <c r="B11380" t="s">
        <v>6456</v>
      </c>
      <c r="C11380" t="s">
        <v>6457</v>
      </c>
      <c r="D11380" s="3">
        <v>29</v>
      </c>
      <c r="E11380" t="s">
        <v>19</v>
      </c>
      <c r="F11380" t="s">
        <v>6441</v>
      </c>
      <c r="G11380" t="s">
        <v>124</v>
      </c>
      <c r="H11380" s="1" t="s">
        <v>6434</v>
      </c>
      <c r="I11380" t="s">
        <v>23</v>
      </c>
      <c r="J11380" t="s">
        <v>24</v>
      </c>
      <c r="K11380" s="2">
        <v>13</v>
      </c>
      <c r="L11380" t="s">
        <v>6435</v>
      </c>
      <c r="M11380" t="s">
        <v>6436</v>
      </c>
      <c r="N11380" t="s">
        <v>6437</v>
      </c>
      <c r="O11380" t="s">
        <v>28</v>
      </c>
      <c r="P11380" t="s">
        <v>6438</v>
      </c>
      <c r="Q11380">
        <v>3</v>
      </c>
      <c r="R11380">
        <f>_xlfn.MAXIFS(A11380:A31525,K11380:K31525,K11380)</f>
        <v>1242</v>
      </c>
    </row>
    <row r="11381" spans="1:18" x14ac:dyDescent="0.35">
      <c r="A11381" s="2">
        <v>9</v>
      </c>
      <c r="B11381" t="s">
        <v>6458</v>
      </c>
      <c r="C11381" t="s">
        <v>6459</v>
      </c>
      <c r="D11381" s="3">
        <v>26</v>
      </c>
      <c r="E11381" t="s">
        <v>36</v>
      </c>
      <c r="F11381" t="s">
        <v>6460</v>
      </c>
      <c r="G11381" t="s">
        <v>124</v>
      </c>
      <c r="H11381" s="1" t="s">
        <v>6434</v>
      </c>
      <c r="I11381" t="s">
        <v>33</v>
      </c>
      <c r="J11381" t="s">
        <v>24</v>
      </c>
      <c r="K11381" s="2">
        <v>13</v>
      </c>
      <c r="L11381" t="s">
        <v>6435</v>
      </c>
      <c r="M11381" t="s">
        <v>6436</v>
      </c>
      <c r="N11381" t="s">
        <v>6437</v>
      </c>
      <c r="O11381" t="s">
        <v>28</v>
      </c>
      <c r="P11381" t="s">
        <v>6438</v>
      </c>
      <c r="Q11381">
        <v>3</v>
      </c>
      <c r="R11381">
        <f>_xlfn.MAXIFS(A11381:A31526,K11381:K31526,K11381)</f>
        <v>1242</v>
      </c>
    </row>
    <row r="11382" spans="1:18" x14ac:dyDescent="0.35">
      <c r="A11382" s="2">
        <v>10</v>
      </c>
      <c r="B11382" t="s">
        <v>6461</v>
      </c>
      <c r="C11382" t="s">
        <v>6462</v>
      </c>
      <c r="D11382" s="3">
        <v>53</v>
      </c>
      <c r="E11382" t="s">
        <v>36</v>
      </c>
      <c r="F11382" t="s">
        <v>6463</v>
      </c>
      <c r="G11382" t="s">
        <v>119</v>
      </c>
      <c r="H11382" s="1" t="s">
        <v>6464</v>
      </c>
      <c r="I11382" t="s">
        <v>23</v>
      </c>
      <c r="J11382" t="s">
        <v>24</v>
      </c>
      <c r="K11382" s="2">
        <v>13</v>
      </c>
      <c r="L11382" t="s">
        <v>6435</v>
      </c>
      <c r="M11382" t="s">
        <v>6436</v>
      </c>
      <c r="N11382" t="s">
        <v>6437</v>
      </c>
      <c r="O11382" t="s">
        <v>28</v>
      </c>
      <c r="P11382" t="s">
        <v>6438</v>
      </c>
      <c r="Q11382">
        <v>3</v>
      </c>
      <c r="R11382">
        <f>_xlfn.MAXIFS(A11382:A31527,K11382:K31527,K11382)</f>
        <v>1242</v>
      </c>
    </row>
    <row r="11383" spans="1:18" x14ac:dyDescent="0.35">
      <c r="A11383" s="2">
        <v>11</v>
      </c>
      <c r="B11383" t="s">
        <v>6465</v>
      </c>
      <c r="C11383" t="s">
        <v>6466</v>
      </c>
      <c r="D11383" s="3">
        <v>30</v>
      </c>
      <c r="E11383" t="s">
        <v>19</v>
      </c>
      <c r="F11383" t="s">
        <v>6467</v>
      </c>
      <c r="G11383" t="s">
        <v>124</v>
      </c>
      <c r="H11383" s="1" t="s">
        <v>4243</v>
      </c>
      <c r="I11383" t="s">
        <v>23</v>
      </c>
      <c r="J11383" t="s">
        <v>24</v>
      </c>
      <c r="K11383" s="2">
        <v>13</v>
      </c>
      <c r="L11383" t="s">
        <v>6435</v>
      </c>
      <c r="M11383" t="s">
        <v>6436</v>
      </c>
      <c r="N11383" t="s">
        <v>6437</v>
      </c>
      <c r="O11383" t="s">
        <v>28</v>
      </c>
      <c r="P11383" t="s">
        <v>6438</v>
      </c>
      <c r="Q11383">
        <v>3</v>
      </c>
      <c r="R11383">
        <f>_xlfn.MAXIFS(A11383:A31528,K11383:K31528,K11383)</f>
        <v>1242</v>
      </c>
    </row>
    <row r="11384" spans="1:18" x14ac:dyDescent="0.35">
      <c r="A11384" s="2">
        <v>12</v>
      </c>
      <c r="B11384" t="s">
        <v>6468</v>
      </c>
      <c r="C11384" t="s">
        <v>6469</v>
      </c>
      <c r="D11384" s="3">
        <v>49</v>
      </c>
      <c r="E11384" t="s">
        <v>19</v>
      </c>
      <c r="F11384" t="s">
        <v>6470</v>
      </c>
      <c r="G11384" t="s">
        <v>124</v>
      </c>
      <c r="H11384" s="1" t="s">
        <v>6471</v>
      </c>
      <c r="I11384" t="s">
        <v>23</v>
      </c>
      <c r="J11384" t="s">
        <v>24</v>
      </c>
      <c r="K11384" s="2">
        <v>13</v>
      </c>
      <c r="L11384" t="s">
        <v>6435</v>
      </c>
      <c r="M11384" t="s">
        <v>6436</v>
      </c>
      <c r="N11384" t="s">
        <v>6437</v>
      </c>
      <c r="O11384" t="s">
        <v>28</v>
      </c>
      <c r="P11384" t="s">
        <v>6438</v>
      </c>
      <c r="Q11384">
        <v>3</v>
      </c>
      <c r="R11384">
        <f>_xlfn.MAXIFS(A11384:A31529,K11384:K31529,K11384)</f>
        <v>1242</v>
      </c>
    </row>
    <row r="11385" spans="1:18" x14ac:dyDescent="0.35">
      <c r="A11385" s="2">
        <v>13</v>
      </c>
      <c r="B11385" t="s">
        <v>6472</v>
      </c>
      <c r="C11385" t="s">
        <v>6473</v>
      </c>
      <c r="D11385" s="3">
        <v>46</v>
      </c>
      <c r="E11385" t="s">
        <v>36</v>
      </c>
      <c r="F11385" t="s">
        <v>6474</v>
      </c>
      <c r="G11385" t="s">
        <v>119</v>
      </c>
      <c r="H11385" s="1" t="s">
        <v>3529</v>
      </c>
      <c r="I11385" t="s">
        <v>23</v>
      </c>
      <c r="J11385" t="s">
        <v>24</v>
      </c>
      <c r="K11385" s="2">
        <v>13</v>
      </c>
      <c r="L11385" t="s">
        <v>6435</v>
      </c>
      <c r="M11385" t="s">
        <v>6436</v>
      </c>
      <c r="N11385" t="s">
        <v>6437</v>
      </c>
      <c r="O11385" t="s">
        <v>28</v>
      </c>
      <c r="P11385" t="s">
        <v>6438</v>
      </c>
      <c r="Q11385">
        <v>3</v>
      </c>
      <c r="R11385">
        <f>_xlfn.MAXIFS(A11385:A31530,K11385:K31530,K11385)</f>
        <v>1242</v>
      </c>
    </row>
    <row r="11386" spans="1:18" x14ac:dyDescent="0.35">
      <c r="A11386" s="2">
        <v>14</v>
      </c>
      <c r="B11386" t="s">
        <v>6475</v>
      </c>
      <c r="C11386" t="s">
        <v>6476</v>
      </c>
      <c r="D11386" s="3">
        <v>26</v>
      </c>
      <c r="E11386" t="s">
        <v>19</v>
      </c>
      <c r="F11386" t="s">
        <v>6477</v>
      </c>
      <c r="G11386" t="s">
        <v>124</v>
      </c>
      <c r="H11386" s="1" t="s">
        <v>3529</v>
      </c>
      <c r="I11386" t="s">
        <v>33</v>
      </c>
      <c r="J11386" t="s">
        <v>24</v>
      </c>
      <c r="K11386" s="2">
        <v>13</v>
      </c>
      <c r="L11386" t="s">
        <v>6435</v>
      </c>
      <c r="M11386" t="s">
        <v>6436</v>
      </c>
      <c r="N11386" t="s">
        <v>6437</v>
      </c>
      <c r="O11386" t="s">
        <v>28</v>
      </c>
      <c r="P11386" t="s">
        <v>6438</v>
      </c>
      <c r="Q11386">
        <v>3</v>
      </c>
      <c r="R11386">
        <f>_xlfn.MAXIFS(A11386:A31531,K11386:K31531,K11386)</f>
        <v>1242</v>
      </c>
    </row>
    <row r="11387" spans="1:18" x14ac:dyDescent="0.35">
      <c r="A11387" s="2">
        <v>15</v>
      </c>
      <c r="B11387" t="s">
        <v>6478</v>
      </c>
      <c r="C11387" t="s">
        <v>6479</v>
      </c>
      <c r="D11387" s="3">
        <v>57</v>
      </c>
      <c r="E11387" t="s">
        <v>19</v>
      </c>
      <c r="F11387" t="s">
        <v>6480</v>
      </c>
      <c r="G11387" t="s">
        <v>124</v>
      </c>
      <c r="H11387" s="1" t="s">
        <v>4632</v>
      </c>
      <c r="I11387" t="s">
        <v>23</v>
      </c>
      <c r="J11387" t="s">
        <v>24</v>
      </c>
      <c r="K11387" s="2">
        <v>13</v>
      </c>
      <c r="L11387" t="s">
        <v>6435</v>
      </c>
      <c r="M11387" t="s">
        <v>6436</v>
      </c>
      <c r="N11387" t="s">
        <v>6437</v>
      </c>
      <c r="O11387" t="s">
        <v>28</v>
      </c>
      <c r="P11387" t="s">
        <v>6438</v>
      </c>
      <c r="Q11387">
        <v>3</v>
      </c>
      <c r="R11387">
        <f>_xlfn.MAXIFS(A11387:A31532,K11387:K31532,K11387)</f>
        <v>1242</v>
      </c>
    </row>
    <row r="11388" spans="1:18" x14ac:dyDescent="0.35">
      <c r="A11388" s="2">
        <v>16</v>
      </c>
      <c r="B11388" t="s">
        <v>6481</v>
      </c>
      <c r="C11388" t="s">
        <v>6482</v>
      </c>
      <c r="D11388" s="3">
        <v>55</v>
      </c>
      <c r="E11388" t="s">
        <v>19</v>
      </c>
      <c r="F11388" t="s">
        <v>6483</v>
      </c>
      <c r="G11388" t="s">
        <v>124</v>
      </c>
      <c r="H11388" s="1" t="s">
        <v>4632</v>
      </c>
      <c r="I11388" t="s">
        <v>23</v>
      </c>
      <c r="J11388" t="s">
        <v>24</v>
      </c>
      <c r="K11388" s="2">
        <v>13</v>
      </c>
      <c r="L11388" t="s">
        <v>6435</v>
      </c>
      <c r="M11388" t="s">
        <v>6436</v>
      </c>
      <c r="N11388" t="s">
        <v>6437</v>
      </c>
      <c r="O11388" t="s">
        <v>28</v>
      </c>
      <c r="P11388" t="s">
        <v>6438</v>
      </c>
      <c r="Q11388">
        <v>3</v>
      </c>
      <c r="R11388">
        <f>_xlfn.MAXIFS(A11388:A31533,K11388:K31533,K11388)</f>
        <v>1242</v>
      </c>
    </row>
    <row r="11389" spans="1:18" x14ac:dyDescent="0.35">
      <c r="A11389" s="2">
        <v>17</v>
      </c>
      <c r="B11389" t="s">
        <v>6484</v>
      </c>
      <c r="C11389" t="s">
        <v>6485</v>
      </c>
      <c r="D11389" s="3">
        <v>49</v>
      </c>
      <c r="E11389" t="s">
        <v>19</v>
      </c>
      <c r="F11389" t="s">
        <v>6486</v>
      </c>
      <c r="G11389" t="s">
        <v>124</v>
      </c>
      <c r="H11389" s="1" t="s">
        <v>4632</v>
      </c>
      <c r="I11389" t="s">
        <v>33</v>
      </c>
      <c r="J11389" t="s">
        <v>24</v>
      </c>
      <c r="K11389" s="2">
        <v>13</v>
      </c>
      <c r="L11389" t="s">
        <v>6435</v>
      </c>
      <c r="M11389" t="s">
        <v>6436</v>
      </c>
      <c r="N11389" t="s">
        <v>6437</v>
      </c>
      <c r="O11389" t="s">
        <v>28</v>
      </c>
      <c r="P11389" t="s">
        <v>6438</v>
      </c>
      <c r="Q11389">
        <v>3</v>
      </c>
      <c r="R11389">
        <f>_xlfn.MAXIFS(A11389:A31534,K11389:K31534,K11389)</f>
        <v>1242</v>
      </c>
    </row>
    <row r="11390" spans="1:18" x14ac:dyDescent="0.35">
      <c r="A11390" s="2">
        <v>18</v>
      </c>
      <c r="B11390" t="s">
        <v>6487</v>
      </c>
      <c r="C11390" t="s">
        <v>6488</v>
      </c>
      <c r="D11390" s="3">
        <v>47</v>
      </c>
      <c r="E11390" t="s">
        <v>19</v>
      </c>
      <c r="F11390" t="s">
        <v>6489</v>
      </c>
      <c r="G11390" t="s">
        <v>124</v>
      </c>
      <c r="H11390" s="1" t="s">
        <v>4632</v>
      </c>
      <c r="I11390" t="s">
        <v>23</v>
      </c>
      <c r="J11390" t="s">
        <v>24</v>
      </c>
      <c r="K11390" s="2">
        <v>13</v>
      </c>
      <c r="L11390" t="s">
        <v>6435</v>
      </c>
      <c r="M11390" t="s">
        <v>6436</v>
      </c>
      <c r="N11390" t="s">
        <v>6437</v>
      </c>
      <c r="O11390" t="s">
        <v>28</v>
      </c>
      <c r="P11390" t="s">
        <v>6438</v>
      </c>
      <c r="Q11390">
        <v>3</v>
      </c>
      <c r="R11390">
        <f>_xlfn.MAXIFS(A11390:A31535,K11390:K31535,K11390)</f>
        <v>1242</v>
      </c>
    </row>
    <row r="11391" spans="1:18" x14ac:dyDescent="0.35">
      <c r="A11391" s="2">
        <v>19</v>
      </c>
      <c r="B11391" t="s">
        <v>6490</v>
      </c>
      <c r="C11391" t="s">
        <v>6491</v>
      </c>
      <c r="D11391" s="3">
        <v>44</v>
      </c>
      <c r="E11391" t="s">
        <v>36</v>
      </c>
      <c r="F11391" t="s">
        <v>6492</v>
      </c>
      <c r="G11391" t="s">
        <v>119</v>
      </c>
      <c r="H11391" s="1" t="s">
        <v>4632</v>
      </c>
      <c r="I11391" t="s">
        <v>23</v>
      </c>
      <c r="J11391" t="s">
        <v>24</v>
      </c>
      <c r="K11391" s="2">
        <v>13</v>
      </c>
      <c r="L11391" t="s">
        <v>6435</v>
      </c>
      <c r="M11391" t="s">
        <v>6436</v>
      </c>
      <c r="N11391" t="s">
        <v>6437</v>
      </c>
      <c r="O11391" t="s">
        <v>28</v>
      </c>
      <c r="P11391" t="s">
        <v>6438</v>
      </c>
      <c r="Q11391">
        <v>3</v>
      </c>
      <c r="R11391">
        <f>_xlfn.MAXIFS(A11391:A31536,K11391:K31536,K11391)</f>
        <v>1242</v>
      </c>
    </row>
    <row r="11392" spans="1:18" x14ac:dyDescent="0.35">
      <c r="A11392" s="2">
        <v>20</v>
      </c>
      <c r="B11392" t="s">
        <v>6493</v>
      </c>
      <c r="C11392" t="s">
        <v>6494</v>
      </c>
      <c r="D11392" s="3">
        <v>42</v>
      </c>
      <c r="E11392" t="s">
        <v>36</v>
      </c>
      <c r="F11392" t="s">
        <v>6479</v>
      </c>
      <c r="G11392" t="s">
        <v>119</v>
      </c>
      <c r="H11392" s="1" t="s">
        <v>4632</v>
      </c>
      <c r="I11392" t="s">
        <v>33</v>
      </c>
      <c r="J11392" t="s">
        <v>24</v>
      </c>
      <c r="K11392" s="2">
        <v>13</v>
      </c>
      <c r="L11392" t="s">
        <v>6435</v>
      </c>
      <c r="M11392" t="s">
        <v>6436</v>
      </c>
      <c r="N11392" t="s">
        <v>6437</v>
      </c>
      <c r="O11392" t="s">
        <v>28</v>
      </c>
      <c r="P11392" t="s">
        <v>6438</v>
      </c>
      <c r="Q11392">
        <v>3</v>
      </c>
      <c r="R11392">
        <f>_xlfn.MAXIFS(A11392:A31537,K11392:K31537,K11392)</f>
        <v>1242</v>
      </c>
    </row>
    <row r="11393" spans="1:18" x14ac:dyDescent="0.35">
      <c r="A11393" s="2">
        <v>21</v>
      </c>
      <c r="B11393" t="s">
        <v>6495</v>
      </c>
      <c r="C11393" t="s">
        <v>6496</v>
      </c>
      <c r="D11393" s="3">
        <v>42</v>
      </c>
      <c r="E11393" t="s">
        <v>19</v>
      </c>
      <c r="F11393" t="s">
        <v>6497</v>
      </c>
      <c r="G11393" t="s">
        <v>124</v>
      </c>
      <c r="H11393" s="1" t="s">
        <v>4632</v>
      </c>
      <c r="I11393" t="s">
        <v>23</v>
      </c>
      <c r="J11393" t="s">
        <v>24</v>
      </c>
      <c r="K11393" s="2">
        <v>13</v>
      </c>
      <c r="L11393" t="s">
        <v>6435</v>
      </c>
      <c r="M11393" t="s">
        <v>6436</v>
      </c>
      <c r="N11393" t="s">
        <v>6437</v>
      </c>
      <c r="O11393" t="s">
        <v>28</v>
      </c>
      <c r="P11393" t="s">
        <v>6438</v>
      </c>
      <c r="Q11393">
        <v>3</v>
      </c>
      <c r="R11393">
        <f>_xlfn.MAXIFS(A11393:A31538,K11393:K31538,K11393)</f>
        <v>1242</v>
      </c>
    </row>
    <row r="11394" spans="1:18" x14ac:dyDescent="0.35">
      <c r="A11394" s="2">
        <v>22</v>
      </c>
      <c r="B11394" t="s">
        <v>6498</v>
      </c>
      <c r="C11394" t="s">
        <v>6499</v>
      </c>
      <c r="D11394" s="3">
        <v>41</v>
      </c>
      <c r="E11394" t="s">
        <v>36</v>
      </c>
      <c r="F11394" t="s">
        <v>6500</v>
      </c>
      <c r="G11394" t="s">
        <v>119</v>
      </c>
      <c r="H11394" s="1" t="s">
        <v>4632</v>
      </c>
      <c r="I11394" t="s">
        <v>33</v>
      </c>
      <c r="J11394" t="s">
        <v>24</v>
      </c>
      <c r="K11394" s="2">
        <v>13</v>
      </c>
      <c r="L11394" t="s">
        <v>6435</v>
      </c>
      <c r="M11394" t="s">
        <v>6436</v>
      </c>
      <c r="N11394" t="s">
        <v>6437</v>
      </c>
      <c r="O11394" t="s">
        <v>28</v>
      </c>
      <c r="P11394" t="s">
        <v>6438</v>
      </c>
      <c r="Q11394">
        <v>3</v>
      </c>
      <c r="R11394">
        <f>_xlfn.MAXIFS(A11394:A31539,K11394:K31539,K11394)</f>
        <v>1242</v>
      </c>
    </row>
    <row r="11395" spans="1:18" x14ac:dyDescent="0.35">
      <c r="A11395" s="2">
        <v>23</v>
      </c>
      <c r="B11395" t="s">
        <v>6501</v>
      </c>
      <c r="C11395" t="s">
        <v>2941</v>
      </c>
      <c r="D11395" s="3">
        <v>40</v>
      </c>
      <c r="E11395" t="s">
        <v>36</v>
      </c>
      <c r="F11395" t="s">
        <v>6480</v>
      </c>
      <c r="G11395" t="s">
        <v>124</v>
      </c>
      <c r="H11395" s="1" t="s">
        <v>4632</v>
      </c>
      <c r="I11395" t="s">
        <v>23</v>
      </c>
      <c r="J11395" t="s">
        <v>24</v>
      </c>
      <c r="K11395" s="2">
        <v>13</v>
      </c>
      <c r="L11395" t="s">
        <v>6435</v>
      </c>
      <c r="M11395" t="s">
        <v>6436</v>
      </c>
      <c r="N11395" t="s">
        <v>6437</v>
      </c>
      <c r="O11395" t="s">
        <v>28</v>
      </c>
      <c r="P11395" t="s">
        <v>6438</v>
      </c>
      <c r="Q11395">
        <v>3</v>
      </c>
      <c r="R11395">
        <f>_xlfn.MAXIFS(A11395:A31540,K11395:K31540,K11395)</f>
        <v>1242</v>
      </c>
    </row>
    <row r="11396" spans="1:18" x14ac:dyDescent="0.35">
      <c r="A11396" s="2">
        <v>24</v>
      </c>
      <c r="B11396" t="s">
        <v>6502</v>
      </c>
      <c r="C11396" t="s">
        <v>6503</v>
      </c>
      <c r="D11396" s="3">
        <v>39</v>
      </c>
      <c r="E11396" t="s">
        <v>19</v>
      </c>
      <c r="F11396" t="s">
        <v>6497</v>
      </c>
      <c r="G11396" t="s">
        <v>124</v>
      </c>
      <c r="H11396" s="1" t="s">
        <v>4632</v>
      </c>
      <c r="I11396" t="s">
        <v>23</v>
      </c>
      <c r="J11396" t="s">
        <v>24</v>
      </c>
      <c r="K11396" s="2">
        <v>13</v>
      </c>
      <c r="L11396" t="s">
        <v>6435</v>
      </c>
      <c r="M11396" t="s">
        <v>6436</v>
      </c>
      <c r="N11396" t="s">
        <v>6437</v>
      </c>
      <c r="O11396" t="s">
        <v>28</v>
      </c>
      <c r="P11396" t="s">
        <v>6438</v>
      </c>
      <c r="Q11396">
        <v>3</v>
      </c>
      <c r="R11396">
        <f>_xlfn.MAXIFS(A11396:A31541,K11396:K31541,K11396)</f>
        <v>1242</v>
      </c>
    </row>
    <row r="11397" spans="1:18" x14ac:dyDescent="0.35">
      <c r="A11397" s="2">
        <v>25</v>
      </c>
      <c r="B11397" t="s">
        <v>6504</v>
      </c>
      <c r="C11397" t="s">
        <v>6505</v>
      </c>
      <c r="D11397" s="3">
        <v>38</v>
      </c>
      <c r="E11397" t="s">
        <v>36</v>
      </c>
      <c r="F11397" t="s">
        <v>5794</v>
      </c>
      <c r="G11397" t="s">
        <v>124</v>
      </c>
      <c r="H11397" s="1" t="s">
        <v>4632</v>
      </c>
      <c r="I11397" t="s">
        <v>23</v>
      </c>
      <c r="J11397" t="s">
        <v>24</v>
      </c>
      <c r="K11397" s="2">
        <v>13</v>
      </c>
      <c r="L11397" t="s">
        <v>6435</v>
      </c>
      <c r="M11397" t="s">
        <v>6436</v>
      </c>
      <c r="N11397" t="s">
        <v>6437</v>
      </c>
      <c r="O11397" t="s">
        <v>28</v>
      </c>
      <c r="P11397" t="s">
        <v>6438</v>
      </c>
      <c r="Q11397">
        <v>3</v>
      </c>
      <c r="R11397">
        <f>_xlfn.MAXIFS(A11397:A31542,K11397:K31542,K11397)</f>
        <v>1242</v>
      </c>
    </row>
    <row r="11398" spans="1:18" x14ac:dyDescent="0.35">
      <c r="A11398" s="2">
        <v>26</v>
      </c>
      <c r="B11398" t="s">
        <v>6506</v>
      </c>
      <c r="C11398" t="s">
        <v>6507</v>
      </c>
      <c r="D11398" s="3">
        <v>38</v>
      </c>
      <c r="E11398" t="s">
        <v>36</v>
      </c>
      <c r="F11398" t="s">
        <v>6508</v>
      </c>
      <c r="G11398" t="s">
        <v>119</v>
      </c>
      <c r="H11398" s="1" t="s">
        <v>4632</v>
      </c>
      <c r="I11398" t="s">
        <v>23</v>
      </c>
      <c r="J11398" t="s">
        <v>24</v>
      </c>
      <c r="K11398" s="2">
        <v>13</v>
      </c>
      <c r="L11398" t="s">
        <v>6435</v>
      </c>
      <c r="M11398" t="s">
        <v>6436</v>
      </c>
      <c r="N11398" t="s">
        <v>6437</v>
      </c>
      <c r="O11398" t="s">
        <v>28</v>
      </c>
      <c r="P11398" t="s">
        <v>6438</v>
      </c>
      <c r="Q11398">
        <v>3</v>
      </c>
      <c r="R11398">
        <f>_xlfn.MAXIFS(A11398:A31543,K11398:K31543,K11398)</f>
        <v>1242</v>
      </c>
    </row>
    <row r="11399" spans="1:18" x14ac:dyDescent="0.35">
      <c r="A11399" s="2">
        <v>27</v>
      </c>
      <c r="B11399" t="s">
        <v>6509</v>
      </c>
      <c r="C11399" t="s">
        <v>6510</v>
      </c>
      <c r="D11399" s="3">
        <v>37</v>
      </c>
      <c r="E11399" t="s">
        <v>19</v>
      </c>
      <c r="F11399" t="s">
        <v>6497</v>
      </c>
      <c r="G11399" t="s">
        <v>124</v>
      </c>
      <c r="H11399" s="1" t="s">
        <v>4632</v>
      </c>
      <c r="I11399" t="s">
        <v>23</v>
      </c>
      <c r="J11399" t="s">
        <v>24</v>
      </c>
      <c r="K11399" s="2">
        <v>13</v>
      </c>
      <c r="L11399" t="s">
        <v>6435</v>
      </c>
      <c r="M11399" t="s">
        <v>6436</v>
      </c>
      <c r="N11399" t="s">
        <v>6437</v>
      </c>
      <c r="O11399" t="s">
        <v>28</v>
      </c>
      <c r="P11399" t="s">
        <v>6438</v>
      </c>
      <c r="Q11399">
        <v>3</v>
      </c>
      <c r="R11399">
        <f>_xlfn.MAXIFS(A11399:A31544,K11399:K31544,K11399)</f>
        <v>1242</v>
      </c>
    </row>
    <row r="11400" spans="1:18" x14ac:dyDescent="0.35">
      <c r="A11400" s="2">
        <v>28</v>
      </c>
      <c r="B11400" t="s">
        <v>6511</v>
      </c>
      <c r="C11400" t="s">
        <v>6512</v>
      </c>
      <c r="D11400" s="3">
        <v>37</v>
      </c>
      <c r="E11400" t="s">
        <v>19</v>
      </c>
      <c r="F11400" t="s">
        <v>6497</v>
      </c>
      <c r="G11400" t="s">
        <v>124</v>
      </c>
      <c r="H11400" s="1" t="s">
        <v>4632</v>
      </c>
      <c r="I11400" t="s">
        <v>23</v>
      </c>
      <c r="J11400" t="s">
        <v>24</v>
      </c>
      <c r="K11400" s="2">
        <v>13</v>
      </c>
      <c r="L11400" t="s">
        <v>6435</v>
      </c>
      <c r="M11400" t="s">
        <v>6436</v>
      </c>
      <c r="N11400" t="s">
        <v>6437</v>
      </c>
      <c r="O11400" t="s">
        <v>28</v>
      </c>
      <c r="P11400" t="s">
        <v>6438</v>
      </c>
      <c r="Q11400">
        <v>3</v>
      </c>
      <c r="R11400">
        <f>_xlfn.MAXIFS(A11400:A31545,K11400:K31545,K11400)</f>
        <v>1242</v>
      </c>
    </row>
    <row r="11401" spans="1:18" x14ac:dyDescent="0.35">
      <c r="A11401" s="2">
        <v>29</v>
      </c>
      <c r="B11401" t="s">
        <v>6513</v>
      </c>
      <c r="C11401" t="s">
        <v>6514</v>
      </c>
      <c r="D11401" s="3">
        <v>35</v>
      </c>
      <c r="E11401" t="s">
        <v>36</v>
      </c>
      <c r="F11401" t="s">
        <v>6515</v>
      </c>
      <c r="G11401" t="s">
        <v>119</v>
      </c>
      <c r="H11401" s="1" t="s">
        <v>4632</v>
      </c>
      <c r="I11401" t="s">
        <v>23</v>
      </c>
      <c r="J11401" t="s">
        <v>24</v>
      </c>
      <c r="K11401" s="2">
        <v>13</v>
      </c>
      <c r="L11401" t="s">
        <v>6435</v>
      </c>
      <c r="M11401" t="s">
        <v>6436</v>
      </c>
      <c r="N11401" t="s">
        <v>6437</v>
      </c>
      <c r="O11401" t="s">
        <v>28</v>
      </c>
      <c r="P11401" t="s">
        <v>6438</v>
      </c>
      <c r="Q11401">
        <v>3</v>
      </c>
      <c r="R11401">
        <f>_xlfn.MAXIFS(A11401:A31546,K11401:K31546,K11401)</f>
        <v>1242</v>
      </c>
    </row>
    <row r="11402" spans="1:18" x14ac:dyDescent="0.35">
      <c r="A11402" s="2">
        <v>30</v>
      </c>
      <c r="B11402" t="s">
        <v>6516</v>
      </c>
      <c r="C11402" t="s">
        <v>6517</v>
      </c>
      <c r="D11402" s="3">
        <v>34</v>
      </c>
      <c r="E11402" t="s">
        <v>19</v>
      </c>
      <c r="F11402" t="s">
        <v>6518</v>
      </c>
      <c r="G11402" t="s">
        <v>124</v>
      </c>
      <c r="H11402" s="1" t="s">
        <v>4632</v>
      </c>
      <c r="I11402" t="s">
        <v>23</v>
      </c>
      <c r="J11402" t="s">
        <v>24</v>
      </c>
      <c r="K11402" s="2">
        <v>13</v>
      </c>
      <c r="L11402" t="s">
        <v>6435</v>
      </c>
      <c r="M11402" t="s">
        <v>6436</v>
      </c>
      <c r="N11402" t="s">
        <v>6437</v>
      </c>
      <c r="O11402" t="s">
        <v>28</v>
      </c>
      <c r="P11402" t="s">
        <v>6438</v>
      </c>
      <c r="Q11402">
        <v>3</v>
      </c>
      <c r="R11402">
        <f>_xlfn.MAXIFS(A11402:A31547,K11402:K31547,K11402)</f>
        <v>1242</v>
      </c>
    </row>
    <row r="11403" spans="1:18" x14ac:dyDescent="0.35">
      <c r="A11403" s="2">
        <v>31</v>
      </c>
      <c r="B11403" t="s">
        <v>6519</v>
      </c>
      <c r="C11403" t="s">
        <v>6520</v>
      </c>
      <c r="D11403" s="3">
        <v>22</v>
      </c>
      <c r="E11403" t="s">
        <v>19</v>
      </c>
      <c r="F11403" t="s">
        <v>6521</v>
      </c>
      <c r="G11403" t="s">
        <v>124</v>
      </c>
      <c r="H11403" s="1" t="s">
        <v>4632</v>
      </c>
      <c r="I11403" t="s">
        <v>23</v>
      </c>
      <c r="J11403" t="s">
        <v>24</v>
      </c>
      <c r="K11403" s="2">
        <v>13</v>
      </c>
      <c r="L11403" t="s">
        <v>6435</v>
      </c>
      <c r="M11403" t="s">
        <v>6436</v>
      </c>
      <c r="N11403" t="s">
        <v>6437</v>
      </c>
      <c r="O11403" t="s">
        <v>28</v>
      </c>
      <c r="P11403" t="s">
        <v>6438</v>
      </c>
      <c r="Q11403">
        <v>4</v>
      </c>
      <c r="R11403">
        <f>_xlfn.MAXIFS(A11403:A31548,K11403:K31548,K11403)</f>
        <v>1242</v>
      </c>
    </row>
    <row r="11404" spans="1:18" x14ac:dyDescent="0.35">
      <c r="A11404" s="2">
        <v>32</v>
      </c>
      <c r="B11404" t="s">
        <v>6522</v>
      </c>
      <c r="C11404" t="s">
        <v>6523</v>
      </c>
      <c r="D11404" s="3">
        <v>20</v>
      </c>
      <c r="E11404" t="s">
        <v>36</v>
      </c>
      <c r="F11404" t="s">
        <v>4515</v>
      </c>
      <c r="G11404" t="s">
        <v>124</v>
      </c>
      <c r="H11404" s="1" t="s">
        <v>4632</v>
      </c>
      <c r="I11404" t="s">
        <v>23</v>
      </c>
      <c r="J11404" t="s">
        <v>24</v>
      </c>
      <c r="K11404" s="2">
        <v>13</v>
      </c>
      <c r="L11404" t="s">
        <v>6435</v>
      </c>
      <c r="M11404" t="s">
        <v>6436</v>
      </c>
      <c r="N11404" t="s">
        <v>6437</v>
      </c>
      <c r="O11404" t="s">
        <v>28</v>
      </c>
      <c r="P11404" t="s">
        <v>6438</v>
      </c>
      <c r="Q11404">
        <v>4</v>
      </c>
      <c r="R11404">
        <f>_xlfn.MAXIFS(A11404:A31549,K11404:K31549,K11404)</f>
        <v>1242</v>
      </c>
    </row>
    <row r="11405" spans="1:18" x14ac:dyDescent="0.35">
      <c r="A11405" s="2">
        <v>33</v>
      </c>
      <c r="B11405" t="s">
        <v>6524</v>
      </c>
      <c r="C11405" t="s">
        <v>6525</v>
      </c>
      <c r="D11405" s="3">
        <v>19</v>
      </c>
      <c r="E11405" t="s">
        <v>36</v>
      </c>
      <c r="F11405" t="s">
        <v>4515</v>
      </c>
      <c r="G11405" t="s">
        <v>124</v>
      </c>
      <c r="H11405" s="1" t="s">
        <v>4632</v>
      </c>
      <c r="I11405" t="s">
        <v>23</v>
      </c>
      <c r="J11405" t="s">
        <v>24</v>
      </c>
      <c r="K11405" s="2">
        <v>13</v>
      </c>
      <c r="L11405" t="s">
        <v>6435</v>
      </c>
      <c r="M11405" t="s">
        <v>6436</v>
      </c>
      <c r="N11405" t="s">
        <v>6437</v>
      </c>
      <c r="O11405" t="s">
        <v>28</v>
      </c>
      <c r="P11405" t="s">
        <v>6438</v>
      </c>
      <c r="Q11405">
        <v>4</v>
      </c>
      <c r="R11405">
        <f>_xlfn.MAXIFS(A11405:A31550,K11405:K31550,K11405)</f>
        <v>1242</v>
      </c>
    </row>
    <row r="11406" spans="1:18" x14ac:dyDescent="0.35">
      <c r="A11406" s="2">
        <v>34</v>
      </c>
      <c r="B11406" t="s">
        <v>6526</v>
      </c>
      <c r="C11406" t="s">
        <v>6527</v>
      </c>
      <c r="D11406" s="3">
        <v>54</v>
      </c>
      <c r="E11406" t="s">
        <v>19</v>
      </c>
      <c r="F11406" t="s">
        <v>6528</v>
      </c>
      <c r="G11406" t="s">
        <v>124</v>
      </c>
      <c r="H11406" s="1" t="s">
        <v>6529</v>
      </c>
      <c r="I11406" t="s">
        <v>33</v>
      </c>
      <c r="J11406" t="s">
        <v>24</v>
      </c>
      <c r="K11406" s="2">
        <v>13</v>
      </c>
      <c r="L11406" t="s">
        <v>6435</v>
      </c>
      <c r="M11406" t="s">
        <v>6436</v>
      </c>
      <c r="N11406" t="s">
        <v>6437</v>
      </c>
      <c r="O11406" t="s">
        <v>28</v>
      </c>
      <c r="P11406" t="s">
        <v>6438</v>
      </c>
      <c r="Q11406">
        <v>4</v>
      </c>
      <c r="R11406">
        <f>_xlfn.MAXIFS(A11406:A31551,K11406:K31551,K11406)</f>
        <v>1242</v>
      </c>
    </row>
    <row r="11407" spans="1:18" x14ac:dyDescent="0.35">
      <c r="A11407" s="2">
        <v>35</v>
      </c>
      <c r="B11407" t="s">
        <v>6530</v>
      </c>
      <c r="C11407" t="s">
        <v>6531</v>
      </c>
      <c r="D11407" s="3">
        <v>82</v>
      </c>
      <c r="E11407" t="s">
        <v>36</v>
      </c>
      <c r="F11407" t="s">
        <v>6532</v>
      </c>
      <c r="G11407" t="s">
        <v>119</v>
      </c>
      <c r="H11407" s="1" t="s">
        <v>5511</v>
      </c>
      <c r="I11407" t="s">
        <v>23</v>
      </c>
      <c r="J11407" t="s">
        <v>24</v>
      </c>
      <c r="K11407" s="2">
        <v>13</v>
      </c>
      <c r="L11407" t="s">
        <v>6435</v>
      </c>
      <c r="M11407" t="s">
        <v>6436</v>
      </c>
      <c r="N11407" t="s">
        <v>6437</v>
      </c>
      <c r="O11407" t="s">
        <v>28</v>
      </c>
      <c r="P11407" t="s">
        <v>6438</v>
      </c>
      <c r="Q11407">
        <v>4</v>
      </c>
      <c r="R11407">
        <f>_xlfn.MAXIFS(A11407:A31552,K11407:K31552,K11407)</f>
        <v>1242</v>
      </c>
    </row>
    <row r="11408" spans="1:18" x14ac:dyDescent="0.35">
      <c r="A11408" s="2">
        <v>36</v>
      </c>
      <c r="B11408" t="s">
        <v>6533</v>
      </c>
      <c r="C11408" t="s">
        <v>6534</v>
      </c>
      <c r="D11408" s="3">
        <v>57</v>
      </c>
      <c r="E11408" t="s">
        <v>36</v>
      </c>
      <c r="F11408" t="s">
        <v>6535</v>
      </c>
      <c r="G11408" t="s">
        <v>119</v>
      </c>
      <c r="H11408" s="1" t="s">
        <v>5511</v>
      </c>
      <c r="I11408" t="s">
        <v>23</v>
      </c>
      <c r="J11408" t="s">
        <v>24</v>
      </c>
      <c r="K11408" s="2">
        <v>13</v>
      </c>
      <c r="L11408" t="s">
        <v>6435</v>
      </c>
      <c r="M11408" t="s">
        <v>6436</v>
      </c>
      <c r="N11408" t="s">
        <v>6437</v>
      </c>
      <c r="O11408" t="s">
        <v>28</v>
      </c>
      <c r="P11408" t="s">
        <v>6438</v>
      </c>
      <c r="Q11408">
        <v>4</v>
      </c>
      <c r="R11408">
        <f>_xlfn.MAXIFS(A11408:A31553,K11408:K31553,K11408)</f>
        <v>1242</v>
      </c>
    </row>
    <row r="11409" spans="1:18" x14ac:dyDescent="0.35">
      <c r="A11409" s="2">
        <v>37</v>
      </c>
      <c r="B11409" t="s">
        <v>6536</v>
      </c>
      <c r="C11409" t="s">
        <v>6535</v>
      </c>
      <c r="D11409" s="3">
        <v>56</v>
      </c>
      <c r="E11409" t="s">
        <v>19</v>
      </c>
      <c r="F11409" t="s">
        <v>6537</v>
      </c>
      <c r="G11409" t="s">
        <v>124</v>
      </c>
      <c r="H11409" s="1" t="s">
        <v>5511</v>
      </c>
      <c r="I11409" t="s">
        <v>23</v>
      </c>
      <c r="J11409" t="s">
        <v>24</v>
      </c>
      <c r="K11409" s="2">
        <v>13</v>
      </c>
      <c r="L11409" t="s">
        <v>6435</v>
      </c>
      <c r="M11409" t="s">
        <v>6436</v>
      </c>
      <c r="N11409" t="s">
        <v>6437</v>
      </c>
      <c r="O11409" t="s">
        <v>28</v>
      </c>
      <c r="P11409" t="s">
        <v>6438</v>
      </c>
      <c r="Q11409">
        <v>4</v>
      </c>
      <c r="R11409">
        <f>_xlfn.MAXIFS(A11409:A31554,K11409:K31554,K11409)</f>
        <v>1242</v>
      </c>
    </row>
    <row r="11410" spans="1:18" x14ac:dyDescent="0.35">
      <c r="A11410" s="2">
        <v>38</v>
      </c>
      <c r="B11410" t="s">
        <v>6538</v>
      </c>
      <c r="C11410" t="s">
        <v>6539</v>
      </c>
      <c r="D11410" s="3">
        <v>54</v>
      </c>
      <c r="E11410" t="s">
        <v>19</v>
      </c>
      <c r="F11410" t="s">
        <v>6540</v>
      </c>
      <c r="G11410" t="s">
        <v>794</v>
      </c>
      <c r="H11410" s="1" t="s">
        <v>5511</v>
      </c>
      <c r="I11410" t="s">
        <v>23</v>
      </c>
      <c r="J11410" t="s">
        <v>24</v>
      </c>
      <c r="K11410" s="2">
        <v>13</v>
      </c>
      <c r="L11410" t="s">
        <v>6435</v>
      </c>
      <c r="M11410" t="s">
        <v>6436</v>
      </c>
      <c r="N11410" t="s">
        <v>6437</v>
      </c>
      <c r="O11410" t="s">
        <v>28</v>
      </c>
      <c r="P11410" t="s">
        <v>6438</v>
      </c>
      <c r="Q11410">
        <v>4</v>
      </c>
      <c r="R11410">
        <f>_xlfn.MAXIFS(A11410:A31555,K11410:K31555,K11410)</f>
        <v>1242</v>
      </c>
    </row>
    <row r="11411" spans="1:18" x14ac:dyDescent="0.35">
      <c r="A11411" s="2">
        <v>39</v>
      </c>
      <c r="B11411" t="s">
        <v>6541</v>
      </c>
      <c r="C11411" t="s">
        <v>6542</v>
      </c>
      <c r="D11411" s="3">
        <v>53</v>
      </c>
      <c r="E11411" t="s">
        <v>19</v>
      </c>
      <c r="F11411" t="s">
        <v>808</v>
      </c>
      <c r="G11411" t="s">
        <v>124</v>
      </c>
      <c r="H11411" s="1" t="s">
        <v>5511</v>
      </c>
      <c r="I11411" t="s">
        <v>23</v>
      </c>
      <c r="J11411" t="s">
        <v>24</v>
      </c>
      <c r="K11411" s="2">
        <v>13</v>
      </c>
      <c r="L11411" t="s">
        <v>6435</v>
      </c>
      <c r="M11411" t="s">
        <v>6436</v>
      </c>
      <c r="N11411" t="s">
        <v>6437</v>
      </c>
      <c r="O11411" t="s">
        <v>28</v>
      </c>
      <c r="P11411" t="s">
        <v>6438</v>
      </c>
      <c r="Q11411">
        <v>4</v>
      </c>
      <c r="R11411">
        <f>_xlfn.MAXIFS(A11411:A31556,K11411:K31556,K11411)</f>
        <v>1242</v>
      </c>
    </row>
    <row r="11412" spans="1:18" x14ac:dyDescent="0.35">
      <c r="A11412" s="2">
        <v>40</v>
      </c>
      <c r="B11412" t="s">
        <v>6543</v>
      </c>
      <c r="C11412" t="s">
        <v>6544</v>
      </c>
      <c r="D11412" s="3">
        <v>51</v>
      </c>
      <c r="E11412" t="s">
        <v>36</v>
      </c>
      <c r="F11412" t="s">
        <v>6545</v>
      </c>
      <c r="G11412" t="s">
        <v>119</v>
      </c>
      <c r="H11412" s="1" t="s">
        <v>5511</v>
      </c>
      <c r="I11412" t="s">
        <v>23</v>
      </c>
      <c r="J11412" t="s">
        <v>24</v>
      </c>
      <c r="K11412" s="2">
        <v>13</v>
      </c>
      <c r="L11412" t="s">
        <v>6435</v>
      </c>
      <c r="M11412" t="s">
        <v>6436</v>
      </c>
      <c r="N11412" t="s">
        <v>6437</v>
      </c>
      <c r="O11412" t="s">
        <v>28</v>
      </c>
      <c r="P11412" t="s">
        <v>6438</v>
      </c>
      <c r="Q11412">
        <v>4</v>
      </c>
      <c r="R11412">
        <f>_xlfn.MAXIFS(A11412:A31557,K11412:K31557,K11412)</f>
        <v>1242</v>
      </c>
    </row>
    <row r="11413" spans="1:18" x14ac:dyDescent="0.35">
      <c r="A11413" s="2">
        <v>41</v>
      </c>
      <c r="B11413" t="s">
        <v>6546</v>
      </c>
      <c r="C11413" t="s">
        <v>6547</v>
      </c>
      <c r="D11413" s="3">
        <v>51</v>
      </c>
      <c r="E11413" t="s">
        <v>19</v>
      </c>
      <c r="F11413" t="s">
        <v>6548</v>
      </c>
      <c r="G11413" t="s">
        <v>124</v>
      </c>
      <c r="H11413" s="1" t="s">
        <v>5511</v>
      </c>
      <c r="I11413" t="s">
        <v>23</v>
      </c>
      <c r="J11413" t="s">
        <v>24</v>
      </c>
      <c r="K11413" s="2">
        <v>13</v>
      </c>
      <c r="L11413" t="s">
        <v>6435</v>
      </c>
      <c r="M11413" t="s">
        <v>6436</v>
      </c>
      <c r="N11413" t="s">
        <v>6437</v>
      </c>
      <c r="O11413" t="s">
        <v>28</v>
      </c>
      <c r="P11413" t="s">
        <v>6438</v>
      </c>
      <c r="Q11413">
        <v>4</v>
      </c>
      <c r="R11413">
        <f>_xlfn.MAXIFS(A11413:A31558,K11413:K31558,K11413)</f>
        <v>1242</v>
      </c>
    </row>
    <row r="11414" spans="1:18" x14ac:dyDescent="0.35">
      <c r="A11414" s="2">
        <v>42</v>
      </c>
      <c r="B11414" t="s">
        <v>6549</v>
      </c>
      <c r="C11414" t="s">
        <v>6550</v>
      </c>
      <c r="D11414" s="3">
        <v>49</v>
      </c>
      <c r="E11414" t="s">
        <v>36</v>
      </c>
      <c r="F11414" t="s">
        <v>6551</v>
      </c>
      <c r="G11414" t="s">
        <v>119</v>
      </c>
      <c r="H11414" s="1" t="s">
        <v>5511</v>
      </c>
      <c r="I11414" t="s">
        <v>23</v>
      </c>
      <c r="J11414" t="s">
        <v>24</v>
      </c>
      <c r="K11414" s="2">
        <v>13</v>
      </c>
      <c r="L11414" t="s">
        <v>6435</v>
      </c>
      <c r="M11414" t="s">
        <v>6436</v>
      </c>
      <c r="N11414" t="s">
        <v>6437</v>
      </c>
      <c r="O11414" t="s">
        <v>28</v>
      </c>
      <c r="P11414" t="s">
        <v>6438</v>
      </c>
      <c r="Q11414">
        <v>4</v>
      </c>
      <c r="R11414">
        <f>_xlfn.MAXIFS(A11414:A31559,K11414:K31559,K11414)</f>
        <v>1242</v>
      </c>
    </row>
    <row r="11415" spans="1:18" x14ac:dyDescent="0.35">
      <c r="A11415" s="2">
        <v>43</v>
      </c>
      <c r="B11415" t="s">
        <v>6552</v>
      </c>
      <c r="C11415" t="s">
        <v>6553</v>
      </c>
      <c r="D11415" s="3">
        <v>46</v>
      </c>
      <c r="E11415" t="s">
        <v>36</v>
      </c>
      <c r="F11415" t="s">
        <v>6547</v>
      </c>
      <c r="G11415" t="s">
        <v>119</v>
      </c>
      <c r="H11415" s="1" t="s">
        <v>5511</v>
      </c>
      <c r="I11415" t="s">
        <v>23</v>
      </c>
      <c r="J11415" t="s">
        <v>24</v>
      </c>
      <c r="K11415" s="2">
        <v>13</v>
      </c>
      <c r="L11415" t="s">
        <v>6435</v>
      </c>
      <c r="M11415" t="s">
        <v>6436</v>
      </c>
      <c r="N11415" t="s">
        <v>6437</v>
      </c>
      <c r="O11415" t="s">
        <v>28</v>
      </c>
      <c r="P11415" t="s">
        <v>6438</v>
      </c>
      <c r="Q11415">
        <v>4</v>
      </c>
      <c r="R11415">
        <f>_xlfn.MAXIFS(A11415:A31560,K11415:K31560,K11415)</f>
        <v>1242</v>
      </c>
    </row>
    <row r="11416" spans="1:18" x14ac:dyDescent="0.35">
      <c r="A11416" s="2">
        <v>44</v>
      </c>
      <c r="B11416" t="s">
        <v>6554</v>
      </c>
      <c r="C11416" t="s">
        <v>6555</v>
      </c>
      <c r="D11416" s="3">
        <v>40</v>
      </c>
      <c r="E11416" t="s">
        <v>36</v>
      </c>
      <c r="F11416" t="s">
        <v>808</v>
      </c>
      <c r="G11416" t="s">
        <v>124</v>
      </c>
      <c r="H11416" s="1" t="s">
        <v>5511</v>
      </c>
      <c r="I11416" t="s">
        <v>23</v>
      </c>
      <c r="J11416" t="s">
        <v>24</v>
      </c>
      <c r="K11416" s="2">
        <v>13</v>
      </c>
      <c r="L11416" t="s">
        <v>6435</v>
      </c>
      <c r="M11416" t="s">
        <v>6436</v>
      </c>
      <c r="N11416" t="s">
        <v>6437</v>
      </c>
      <c r="O11416" t="s">
        <v>28</v>
      </c>
      <c r="P11416" t="s">
        <v>6438</v>
      </c>
      <c r="Q11416">
        <v>4</v>
      </c>
      <c r="R11416">
        <f>_xlfn.MAXIFS(A11416:A31561,K11416:K31561,K11416)</f>
        <v>1242</v>
      </c>
    </row>
    <row r="11417" spans="1:18" x14ac:dyDescent="0.35">
      <c r="A11417" s="2">
        <v>45</v>
      </c>
      <c r="B11417" t="s">
        <v>6556</v>
      </c>
      <c r="C11417" t="s">
        <v>6557</v>
      </c>
      <c r="D11417" s="3">
        <v>34</v>
      </c>
      <c r="E11417" t="s">
        <v>19</v>
      </c>
      <c r="F11417" t="s">
        <v>6558</v>
      </c>
      <c r="G11417" t="s">
        <v>124</v>
      </c>
      <c r="H11417" s="1" t="s">
        <v>5511</v>
      </c>
      <c r="I11417" t="s">
        <v>23</v>
      </c>
      <c r="J11417" t="s">
        <v>24</v>
      </c>
      <c r="K11417" s="2">
        <v>13</v>
      </c>
      <c r="L11417" t="s">
        <v>6435</v>
      </c>
      <c r="M11417" t="s">
        <v>6436</v>
      </c>
      <c r="N11417" t="s">
        <v>6437</v>
      </c>
      <c r="O11417" t="s">
        <v>28</v>
      </c>
      <c r="P11417" t="s">
        <v>6438</v>
      </c>
      <c r="Q11417">
        <v>4</v>
      </c>
      <c r="R11417">
        <f>_xlfn.MAXIFS(A11417:A31562,K11417:K31562,K11417)</f>
        <v>1242</v>
      </c>
    </row>
    <row r="11418" spans="1:18" x14ac:dyDescent="0.35">
      <c r="A11418" s="2">
        <v>46</v>
      </c>
      <c r="B11418" t="s">
        <v>6559</v>
      </c>
      <c r="C11418" t="s">
        <v>6560</v>
      </c>
      <c r="D11418" s="3">
        <v>32</v>
      </c>
      <c r="E11418" t="s">
        <v>19</v>
      </c>
      <c r="F11418" t="s">
        <v>6561</v>
      </c>
      <c r="G11418" t="s">
        <v>124</v>
      </c>
      <c r="H11418" s="1" t="s">
        <v>5511</v>
      </c>
      <c r="I11418" t="s">
        <v>23</v>
      </c>
      <c r="J11418" t="s">
        <v>24</v>
      </c>
      <c r="K11418" s="2">
        <v>13</v>
      </c>
      <c r="L11418" t="s">
        <v>6435</v>
      </c>
      <c r="M11418" t="s">
        <v>6436</v>
      </c>
      <c r="N11418" t="s">
        <v>6437</v>
      </c>
      <c r="O11418" t="s">
        <v>28</v>
      </c>
      <c r="P11418" t="s">
        <v>6438</v>
      </c>
      <c r="Q11418">
        <v>4</v>
      </c>
      <c r="R11418">
        <f>_xlfn.MAXIFS(A11418:A31563,K11418:K31563,K11418)</f>
        <v>1242</v>
      </c>
    </row>
    <row r="11419" spans="1:18" x14ac:dyDescent="0.35">
      <c r="A11419" s="2">
        <v>47</v>
      </c>
      <c r="B11419" t="s">
        <v>6562</v>
      </c>
      <c r="C11419" t="s">
        <v>6563</v>
      </c>
      <c r="D11419" s="3">
        <v>29</v>
      </c>
      <c r="E11419" t="s">
        <v>36</v>
      </c>
      <c r="F11419" t="s">
        <v>6545</v>
      </c>
      <c r="G11419" t="s">
        <v>124</v>
      </c>
      <c r="H11419" s="1" t="s">
        <v>5511</v>
      </c>
      <c r="I11419" t="s">
        <v>23</v>
      </c>
      <c r="J11419" t="s">
        <v>24</v>
      </c>
      <c r="K11419" s="2">
        <v>13</v>
      </c>
      <c r="L11419" t="s">
        <v>6435</v>
      </c>
      <c r="M11419" t="s">
        <v>6436</v>
      </c>
      <c r="N11419" t="s">
        <v>6437</v>
      </c>
      <c r="O11419" t="s">
        <v>28</v>
      </c>
      <c r="P11419" t="s">
        <v>6438</v>
      </c>
      <c r="Q11419">
        <v>4</v>
      </c>
      <c r="R11419">
        <f>_xlfn.MAXIFS(A11419:A31564,K11419:K31564,K11419)</f>
        <v>1242</v>
      </c>
    </row>
    <row r="11420" spans="1:18" x14ac:dyDescent="0.35">
      <c r="A11420" s="2">
        <v>48</v>
      </c>
      <c r="B11420" t="s">
        <v>6564</v>
      </c>
      <c r="C11420" t="s">
        <v>6565</v>
      </c>
      <c r="D11420" s="3">
        <v>29</v>
      </c>
      <c r="E11420" t="s">
        <v>36</v>
      </c>
      <c r="F11420" t="s">
        <v>6539</v>
      </c>
      <c r="G11420" t="s">
        <v>124</v>
      </c>
      <c r="H11420" s="1" t="s">
        <v>5511</v>
      </c>
      <c r="I11420" t="s">
        <v>23</v>
      </c>
      <c r="J11420" t="s">
        <v>24</v>
      </c>
      <c r="K11420" s="2">
        <v>13</v>
      </c>
      <c r="L11420" t="s">
        <v>6435</v>
      </c>
      <c r="M11420" t="s">
        <v>6436</v>
      </c>
      <c r="N11420" t="s">
        <v>6437</v>
      </c>
      <c r="O11420" t="s">
        <v>28</v>
      </c>
      <c r="P11420" t="s">
        <v>6438</v>
      </c>
      <c r="Q11420">
        <v>4</v>
      </c>
      <c r="R11420">
        <f>_xlfn.MAXIFS(A11420:A31565,K11420:K31565,K11420)</f>
        <v>1242</v>
      </c>
    </row>
    <row r="11421" spans="1:18" x14ac:dyDescent="0.35">
      <c r="A11421" s="2">
        <v>49</v>
      </c>
      <c r="B11421" t="s">
        <v>6566</v>
      </c>
      <c r="C11421" t="s">
        <v>6567</v>
      </c>
      <c r="D11421" s="3">
        <v>24</v>
      </c>
      <c r="E11421" t="s">
        <v>36</v>
      </c>
      <c r="F11421" t="s">
        <v>6568</v>
      </c>
      <c r="G11421" t="s">
        <v>124</v>
      </c>
      <c r="H11421" s="1" t="s">
        <v>5511</v>
      </c>
      <c r="I11421" t="s">
        <v>23</v>
      </c>
      <c r="J11421" t="s">
        <v>24</v>
      </c>
      <c r="K11421" s="2">
        <v>13</v>
      </c>
      <c r="L11421" t="s">
        <v>6435</v>
      </c>
      <c r="M11421" t="s">
        <v>6436</v>
      </c>
      <c r="N11421" t="s">
        <v>6437</v>
      </c>
      <c r="O11421" t="s">
        <v>28</v>
      </c>
      <c r="P11421" t="s">
        <v>6438</v>
      </c>
      <c r="Q11421">
        <v>4</v>
      </c>
      <c r="R11421">
        <f>_xlfn.MAXIFS(A11421:A31566,K11421:K31566,K11421)</f>
        <v>1242</v>
      </c>
    </row>
    <row r="11422" spans="1:18" x14ac:dyDescent="0.35">
      <c r="A11422" s="2">
        <v>50</v>
      </c>
      <c r="B11422" t="s">
        <v>6569</v>
      </c>
      <c r="C11422" t="s">
        <v>6570</v>
      </c>
      <c r="D11422" s="3">
        <v>21</v>
      </c>
      <c r="E11422" t="s">
        <v>36</v>
      </c>
      <c r="F11422" t="s">
        <v>6571</v>
      </c>
      <c r="G11422" t="s">
        <v>124</v>
      </c>
      <c r="H11422" s="1" t="s">
        <v>5511</v>
      </c>
      <c r="I11422" t="s">
        <v>23</v>
      </c>
      <c r="J11422" t="s">
        <v>24</v>
      </c>
      <c r="K11422" s="2">
        <v>13</v>
      </c>
      <c r="L11422" t="s">
        <v>6435</v>
      </c>
      <c r="M11422" t="s">
        <v>6436</v>
      </c>
      <c r="N11422" t="s">
        <v>6437</v>
      </c>
      <c r="O11422" t="s">
        <v>28</v>
      </c>
      <c r="P11422" t="s">
        <v>6438</v>
      </c>
      <c r="Q11422">
        <v>4</v>
      </c>
      <c r="R11422">
        <f>_xlfn.MAXIFS(A11422:A31567,K11422:K31567,K11422)</f>
        <v>1242</v>
      </c>
    </row>
    <row r="11423" spans="1:18" x14ac:dyDescent="0.35">
      <c r="A11423" s="2">
        <v>51</v>
      </c>
      <c r="B11423" t="s">
        <v>6572</v>
      </c>
      <c r="C11423" t="s">
        <v>6573</v>
      </c>
      <c r="D11423" s="3">
        <v>72</v>
      </c>
      <c r="E11423" t="s">
        <v>19</v>
      </c>
      <c r="F11423" t="s">
        <v>6574</v>
      </c>
      <c r="G11423" t="s">
        <v>124</v>
      </c>
      <c r="H11423" s="1" t="s">
        <v>4642</v>
      </c>
      <c r="I11423" t="s">
        <v>23</v>
      </c>
      <c r="J11423" t="s">
        <v>24</v>
      </c>
      <c r="K11423" s="2">
        <v>13</v>
      </c>
      <c r="L11423" t="s">
        <v>6435</v>
      </c>
      <c r="M11423" t="s">
        <v>6436</v>
      </c>
      <c r="N11423" t="s">
        <v>6437</v>
      </c>
      <c r="O11423" t="s">
        <v>28</v>
      </c>
      <c r="P11423" t="s">
        <v>6438</v>
      </c>
      <c r="Q11423">
        <v>4</v>
      </c>
      <c r="R11423">
        <f>_xlfn.MAXIFS(A11423:A31568,K11423:K31568,K11423)</f>
        <v>1242</v>
      </c>
    </row>
    <row r="11424" spans="1:18" x14ac:dyDescent="0.35">
      <c r="A11424" s="2">
        <v>52</v>
      </c>
      <c r="B11424" t="s">
        <v>6575</v>
      </c>
      <c r="C11424" t="s">
        <v>6576</v>
      </c>
      <c r="D11424" s="3">
        <v>70</v>
      </c>
      <c r="E11424" t="s">
        <v>36</v>
      </c>
      <c r="F11424" t="s">
        <v>6577</v>
      </c>
      <c r="G11424" t="s">
        <v>119</v>
      </c>
      <c r="H11424" s="1" t="s">
        <v>4642</v>
      </c>
      <c r="I11424" t="s">
        <v>23</v>
      </c>
      <c r="J11424" t="s">
        <v>24</v>
      </c>
      <c r="K11424" s="2">
        <v>13</v>
      </c>
      <c r="L11424" t="s">
        <v>6435</v>
      </c>
      <c r="M11424" t="s">
        <v>6436</v>
      </c>
      <c r="N11424" t="s">
        <v>6437</v>
      </c>
      <c r="O11424" t="s">
        <v>28</v>
      </c>
      <c r="P11424" t="s">
        <v>6438</v>
      </c>
      <c r="Q11424">
        <v>4</v>
      </c>
      <c r="R11424">
        <f>_xlfn.MAXIFS(A11424:A31569,K11424:K31569,K11424)</f>
        <v>1242</v>
      </c>
    </row>
    <row r="11425" spans="1:18" x14ac:dyDescent="0.35">
      <c r="A11425" s="2">
        <v>53</v>
      </c>
      <c r="B11425" t="s">
        <v>6578</v>
      </c>
      <c r="C11425" t="s">
        <v>6579</v>
      </c>
      <c r="D11425" s="3">
        <v>67</v>
      </c>
      <c r="E11425" t="s">
        <v>19</v>
      </c>
      <c r="F11425" t="s">
        <v>6580</v>
      </c>
      <c r="G11425" t="s">
        <v>124</v>
      </c>
      <c r="H11425" s="1" t="s">
        <v>4642</v>
      </c>
      <c r="I11425" t="s">
        <v>23</v>
      </c>
      <c r="J11425" t="s">
        <v>24</v>
      </c>
      <c r="K11425" s="2">
        <v>13</v>
      </c>
      <c r="L11425" t="s">
        <v>6435</v>
      </c>
      <c r="M11425" t="s">
        <v>6436</v>
      </c>
      <c r="N11425" t="s">
        <v>6437</v>
      </c>
      <c r="O11425" t="s">
        <v>28</v>
      </c>
      <c r="P11425" t="s">
        <v>6438</v>
      </c>
      <c r="Q11425">
        <v>4</v>
      </c>
      <c r="R11425">
        <f>_xlfn.MAXIFS(A11425:A31570,K11425:K31570,K11425)</f>
        <v>1242</v>
      </c>
    </row>
    <row r="11426" spans="1:18" x14ac:dyDescent="0.35">
      <c r="A11426" s="2">
        <v>54</v>
      </c>
      <c r="B11426" t="s">
        <v>6581</v>
      </c>
      <c r="C11426" t="s">
        <v>6582</v>
      </c>
      <c r="D11426" s="3">
        <v>61</v>
      </c>
      <c r="E11426" t="s">
        <v>19</v>
      </c>
      <c r="F11426" t="s">
        <v>6583</v>
      </c>
      <c r="G11426" t="s">
        <v>124</v>
      </c>
      <c r="H11426" s="1" t="s">
        <v>4642</v>
      </c>
      <c r="I11426" t="s">
        <v>23</v>
      </c>
      <c r="J11426" t="s">
        <v>24</v>
      </c>
      <c r="K11426" s="2">
        <v>13</v>
      </c>
      <c r="L11426" t="s">
        <v>6435</v>
      </c>
      <c r="M11426" t="s">
        <v>6436</v>
      </c>
      <c r="N11426" t="s">
        <v>6437</v>
      </c>
      <c r="O11426" t="s">
        <v>28</v>
      </c>
      <c r="P11426" t="s">
        <v>6438</v>
      </c>
      <c r="Q11426">
        <v>4</v>
      </c>
      <c r="R11426">
        <f>_xlfn.MAXIFS(A11426:A31571,K11426:K31571,K11426)</f>
        <v>1242</v>
      </c>
    </row>
    <row r="11427" spans="1:18" x14ac:dyDescent="0.35">
      <c r="A11427" s="2">
        <v>55</v>
      </c>
      <c r="B11427" t="s">
        <v>6584</v>
      </c>
      <c r="C11427" t="s">
        <v>6585</v>
      </c>
      <c r="D11427" s="3">
        <v>61</v>
      </c>
      <c r="E11427" t="s">
        <v>36</v>
      </c>
      <c r="F11427" t="s">
        <v>6586</v>
      </c>
      <c r="G11427" t="s">
        <v>119</v>
      </c>
      <c r="H11427" s="1" t="s">
        <v>4642</v>
      </c>
      <c r="I11427" t="s">
        <v>23</v>
      </c>
      <c r="J11427" t="s">
        <v>24</v>
      </c>
      <c r="K11427" s="2">
        <v>13</v>
      </c>
      <c r="L11427" t="s">
        <v>6435</v>
      </c>
      <c r="M11427" t="s">
        <v>6436</v>
      </c>
      <c r="N11427" t="s">
        <v>6437</v>
      </c>
      <c r="O11427" t="s">
        <v>28</v>
      </c>
      <c r="P11427" t="s">
        <v>6438</v>
      </c>
      <c r="Q11427">
        <v>4</v>
      </c>
      <c r="R11427">
        <f>_xlfn.MAXIFS(A11427:A31572,K11427:K31572,K11427)</f>
        <v>1242</v>
      </c>
    </row>
    <row r="11428" spans="1:18" x14ac:dyDescent="0.35">
      <c r="A11428" s="2">
        <v>56</v>
      </c>
      <c r="B11428" t="s">
        <v>6587</v>
      </c>
      <c r="C11428" t="s">
        <v>6588</v>
      </c>
      <c r="D11428" s="3">
        <v>48</v>
      </c>
      <c r="E11428" t="s">
        <v>36</v>
      </c>
      <c r="F11428" t="s">
        <v>6589</v>
      </c>
      <c r="G11428" t="s">
        <v>119</v>
      </c>
      <c r="H11428" s="1" t="s">
        <v>4642</v>
      </c>
      <c r="I11428" t="s">
        <v>23</v>
      </c>
      <c r="J11428" t="s">
        <v>24</v>
      </c>
      <c r="K11428" s="2">
        <v>13</v>
      </c>
      <c r="L11428" t="s">
        <v>6435</v>
      </c>
      <c r="M11428" t="s">
        <v>6436</v>
      </c>
      <c r="N11428" t="s">
        <v>6437</v>
      </c>
      <c r="O11428" t="s">
        <v>28</v>
      </c>
      <c r="P11428" t="s">
        <v>6438</v>
      </c>
      <c r="Q11428">
        <v>4</v>
      </c>
      <c r="R11428">
        <f>_xlfn.MAXIFS(A11428:A31573,K11428:K31573,K11428)</f>
        <v>1242</v>
      </c>
    </row>
    <row r="11429" spans="1:18" x14ac:dyDescent="0.35">
      <c r="A11429" s="2">
        <v>57</v>
      </c>
      <c r="B11429" t="s">
        <v>6590</v>
      </c>
      <c r="C11429" t="s">
        <v>6591</v>
      </c>
      <c r="D11429" s="3">
        <v>43</v>
      </c>
      <c r="E11429" t="s">
        <v>19</v>
      </c>
      <c r="F11429" t="s">
        <v>6592</v>
      </c>
      <c r="G11429" t="s">
        <v>124</v>
      </c>
      <c r="H11429" s="1" t="s">
        <v>4642</v>
      </c>
      <c r="I11429" t="s">
        <v>23</v>
      </c>
      <c r="J11429" t="s">
        <v>24</v>
      </c>
      <c r="K11429" s="2">
        <v>13</v>
      </c>
      <c r="L11429" t="s">
        <v>6435</v>
      </c>
      <c r="M11429" t="s">
        <v>6436</v>
      </c>
      <c r="N11429" t="s">
        <v>6437</v>
      </c>
      <c r="O11429" t="s">
        <v>28</v>
      </c>
      <c r="P11429" t="s">
        <v>6438</v>
      </c>
      <c r="Q11429">
        <v>4</v>
      </c>
      <c r="R11429">
        <f>_xlfn.MAXIFS(A11429:A31574,K11429:K31574,K11429)</f>
        <v>1242</v>
      </c>
    </row>
    <row r="11430" spans="1:18" x14ac:dyDescent="0.35">
      <c r="A11430" s="2">
        <v>58</v>
      </c>
      <c r="B11430" t="s">
        <v>6593</v>
      </c>
      <c r="C11430" t="s">
        <v>6594</v>
      </c>
      <c r="D11430" s="3">
        <v>42</v>
      </c>
      <c r="E11430" t="s">
        <v>36</v>
      </c>
      <c r="F11430" t="s">
        <v>6595</v>
      </c>
      <c r="G11430" t="s">
        <v>119</v>
      </c>
      <c r="H11430" s="1" t="s">
        <v>4642</v>
      </c>
      <c r="I11430" t="s">
        <v>23</v>
      </c>
      <c r="J11430" t="s">
        <v>24</v>
      </c>
      <c r="K11430" s="2">
        <v>13</v>
      </c>
      <c r="L11430" t="s">
        <v>6435</v>
      </c>
      <c r="M11430" t="s">
        <v>6436</v>
      </c>
      <c r="N11430" t="s">
        <v>6437</v>
      </c>
      <c r="O11430" t="s">
        <v>28</v>
      </c>
      <c r="P11430" t="s">
        <v>6438</v>
      </c>
      <c r="Q11430">
        <v>4</v>
      </c>
      <c r="R11430">
        <f>_xlfn.MAXIFS(A11430:A31575,K11430:K31575,K11430)</f>
        <v>1242</v>
      </c>
    </row>
    <row r="11431" spans="1:18" x14ac:dyDescent="0.35">
      <c r="A11431" s="2">
        <v>59</v>
      </c>
      <c r="B11431" t="s">
        <v>6596</v>
      </c>
      <c r="C11431" t="s">
        <v>6597</v>
      </c>
      <c r="D11431" s="3">
        <v>40</v>
      </c>
      <c r="E11431" t="s">
        <v>36</v>
      </c>
      <c r="F11431" t="s">
        <v>6598</v>
      </c>
      <c r="G11431" t="s">
        <v>119</v>
      </c>
      <c r="H11431" s="1" t="s">
        <v>4642</v>
      </c>
      <c r="I11431" t="s">
        <v>23</v>
      </c>
      <c r="J11431" t="s">
        <v>24</v>
      </c>
      <c r="K11431" s="2">
        <v>13</v>
      </c>
      <c r="L11431" t="s">
        <v>6435</v>
      </c>
      <c r="M11431" t="s">
        <v>6436</v>
      </c>
      <c r="N11431" t="s">
        <v>6437</v>
      </c>
      <c r="O11431" t="s">
        <v>28</v>
      </c>
      <c r="P11431" t="s">
        <v>6438</v>
      </c>
      <c r="Q11431">
        <v>4</v>
      </c>
      <c r="R11431">
        <f>_xlfn.MAXIFS(A11431:A31576,K11431:K31576,K11431)</f>
        <v>1242</v>
      </c>
    </row>
    <row r="11432" spans="1:18" x14ac:dyDescent="0.35">
      <c r="A11432" s="2">
        <v>60</v>
      </c>
      <c r="B11432" t="s">
        <v>6599</v>
      </c>
      <c r="C11432" t="s">
        <v>6600</v>
      </c>
      <c r="D11432" s="3">
        <v>38</v>
      </c>
      <c r="E11432" t="s">
        <v>36</v>
      </c>
      <c r="F11432" t="s">
        <v>6601</v>
      </c>
      <c r="G11432" t="s">
        <v>119</v>
      </c>
      <c r="H11432" s="1" t="s">
        <v>4642</v>
      </c>
      <c r="I11432" t="s">
        <v>23</v>
      </c>
      <c r="J11432" t="s">
        <v>24</v>
      </c>
      <c r="K11432" s="2">
        <v>13</v>
      </c>
      <c r="L11432" t="s">
        <v>6435</v>
      </c>
      <c r="M11432" t="s">
        <v>6436</v>
      </c>
      <c r="N11432" t="s">
        <v>6437</v>
      </c>
      <c r="O11432" t="s">
        <v>28</v>
      </c>
      <c r="P11432" t="s">
        <v>6438</v>
      </c>
      <c r="Q11432">
        <v>4</v>
      </c>
      <c r="R11432">
        <f>_xlfn.MAXIFS(A11432:A31577,K11432:K31577,K11432)</f>
        <v>1242</v>
      </c>
    </row>
    <row r="11433" spans="1:18" x14ac:dyDescent="0.35">
      <c r="A11433" s="2">
        <v>61</v>
      </c>
      <c r="B11433" t="s">
        <v>6602</v>
      </c>
      <c r="C11433" t="s">
        <v>6603</v>
      </c>
      <c r="D11433" s="3">
        <v>38</v>
      </c>
      <c r="E11433" t="s">
        <v>36</v>
      </c>
      <c r="F11433" t="s">
        <v>4640</v>
      </c>
      <c r="G11433" t="s">
        <v>119</v>
      </c>
      <c r="H11433" s="1" t="s">
        <v>4642</v>
      </c>
      <c r="I11433" t="s">
        <v>23</v>
      </c>
      <c r="J11433" t="s">
        <v>24</v>
      </c>
      <c r="K11433" s="2">
        <v>13</v>
      </c>
      <c r="L11433" t="s">
        <v>6435</v>
      </c>
      <c r="M11433" t="s">
        <v>6436</v>
      </c>
      <c r="N11433" t="s">
        <v>6437</v>
      </c>
      <c r="O11433" t="s">
        <v>28</v>
      </c>
      <c r="P11433" t="s">
        <v>6438</v>
      </c>
      <c r="Q11433">
        <v>5</v>
      </c>
      <c r="R11433">
        <f>_xlfn.MAXIFS(A11433:A31578,K11433:K31578,K11433)</f>
        <v>1242</v>
      </c>
    </row>
    <row r="11434" spans="1:18" x14ac:dyDescent="0.35">
      <c r="A11434" s="2">
        <v>62</v>
      </c>
      <c r="B11434" t="s">
        <v>6604</v>
      </c>
      <c r="C11434" t="s">
        <v>6605</v>
      </c>
      <c r="D11434" s="3">
        <v>37</v>
      </c>
      <c r="E11434" t="s">
        <v>36</v>
      </c>
      <c r="F11434" t="s">
        <v>6606</v>
      </c>
      <c r="G11434" t="s">
        <v>124</v>
      </c>
      <c r="H11434" s="1" t="s">
        <v>4642</v>
      </c>
      <c r="I11434" t="s">
        <v>23</v>
      </c>
      <c r="J11434" t="s">
        <v>24</v>
      </c>
      <c r="K11434" s="2">
        <v>13</v>
      </c>
      <c r="L11434" t="s">
        <v>6435</v>
      </c>
      <c r="M11434" t="s">
        <v>6436</v>
      </c>
      <c r="N11434" t="s">
        <v>6437</v>
      </c>
      <c r="O11434" t="s">
        <v>28</v>
      </c>
      <c r="P11434" t="s">
        <v>6438</v>
      </c>
      <c r="Q11434">
        <v>5</v>
      </c>
      <c r="R11434">
        <f>_xlfn.MAXIFS(A11434:A31579,K11434:K31579,K11434)</f>
        <v>1242</v>
      </c>
    </row>
    <row r="11435" spans="1:18" x14ac:dyDescent="0.35">
      <c r="A11435" s="2">
        <v>63</v>
      </c>
      <c r="B11435" t="s">
        <v>6607</v>
      </c>
      <c r="C11435" t="s">
        <v>6608</v>
      </c>
      <c r="D11435" s="3">
        <v>33</v>
      </c>
      <c r="E11435" t="s">
        <v>36</v>
      </c>
      <c r="F11435" t="s">
        <v>6609</v>
      </c>
      <c r="G11435" t="s">
        <v>124</v>
      </c>
      <c r="H11435" s="1" t="s">
        <v>4642</v>
      </c>
      <c r="I11435" t="s">
        <v>23</v>
      </c>
      <c r="J11435" t="s">
        <v>24</v>
      </c>
      <c r="K11435" s="2">
        <v>13</v>
      </c>
      <c r="L11435" t="s">
        <v>6435</v>
      </c>
      <c r="M11435" t="s">
        <v>6436</v>
      </c>
      <c r="N11435" t="s">
        <v>6437</v>
      </c>
      <c r="O11435" t="s">
        <v>28</v>
      </c>
      <c r="P11435" t="s">
        <v>6438</v>
      </c>
      <c r="Q11435">
        <v>5</v>
      </c>
      <c r="R11435">
        <f>_xlfn.MAXIFS(A11435:A31580,K11435:K31580,K11435)</f>
        <v>1242</v>
      </c>
    </row>
    <row r="11436" spans="1:18" x14ac:dyDescent="0.35">
      <c r="A11436" s="2">
        <v>64</v>
      </c>
      <c r="B11436" t="s">
        <v>6610</v>
      </c>
      <c r="C11436" t="s">
        <v>6611</v>
      </c>
      <c r="D11436" s="3">
        <v>32</v>
      </c>
      <c r="E11436" t="s">
        <v>36</v>
      </c>
      <c r="F11436" t="s">
        <v>6609</v>
      </c>
      <c r="G11436" t="s">
        <v>124</v>
      </c>
      <c r="H11436" s="1" t="s">
        <v>4642</v>
      </c>
      <c r="I11436" t="s">
        <v>23</v>
      </c>
      <c r="J11436" t="s">
        <v>24</v>
      </c>
      <c r="K11436" s="2">
        <v>13</v>
      </c>
      <c r="L11436" t="s">
        <v>6435</v>
      </c>
      <c r="M11436" t="s">
        <v>6436</v>
      </c>
      <c r="N11436" t="s">
        <v>6437</v>
      </c>
      <c r="O11436" t="s">
        <v>28</v>
      </c>
      <c r="P11436" t="s">
        <v>6438</v>
      </c>
      <c r="Q11436">
        <v>5</v>
      </c>
      <c r="R11436">
        <f>_xlfn.MAXIFS(A11436:A31581,K11436:K31581,K11436)</f>
        <v>1242</v>
      </c>
    </row>
    <row r="11437" spans="1:18" x14ac:dyDescent="0.35">
      <c r="A11437" s="2">
        <v>65</v>
      </c>
      <c r="B11437" t="s">
        <v>6612</v>
      </c>
      <c r="C11437" t="s">
        <v>6613</v>
      </c>
      <c r="D11437" s="3">
        <v>20</v>
      </c>
      <c r="E11437" t="s">
        <v>19</v>
      </c>
      <c r="F11437" t="s">
        <v>6614</v>
      </c>
      <c r="G11437" t="s">
        <v>124</v>
      </c>
      <c r="H11437" s="1" t="s">
        <v>4642</v>
      </c>
      <c r="I11437" t="s">
        <v>23</v>
      </c>
      <c r="J11437" t="s">
        <v>24</v>
      </c>
      <c r="K11437" s="2">
        <v>13</v>
      </c>
      <c r="L11437" t="s">
        <v>6435</v>
      </c>
      <c r="M11437" t="s">
        <v>6436</v>
      </c>
      <c r="N11437" t="s">
        <v>6437</v>
      </c>
      <c r="O11437" t="s">
        <v>28</v>
      </c>
      <c r="P11437" t="s">
        <v>6438</v>
      </c>
      <c r="Q11437">
        <v>5</v>
      </c>
      <c r="R11437">
        <f>_xlfn.MAXIFS(A11437:A31582,K11437:K31582,K11437)</f>
        <v>1242</v>
      </c>
    </row>
    <row r="11438" spans="1:18" x14ac:dyDescent="0.35">
      <c r="A11438" s="2">
        <v>66</v>
      </c>
      <c r="B11438" t="s">
        <v>6615</v>
      </c>
      <c r="C11438" t="s">
        <v>6616</v>
      </c>
      <c r="D11438" s="3">
        <v>57</v>
      </c>
      <c r="E11438" t="s">
        <v>36</v>
      </c>
      <c r="F11438" t="s">
        <v>6617</v>
      </c>
      <c r="G11438" t="s">
        <v>119</v>
      </c>
      <c r="H11438" s="1" t="s">
        <v>6618</v>
      </c>
      <c r="I11438" t="s">
        <v>33</v>
      </c>
      <c r="J11438" t="s">
        <v>24</v>
      </c>
      <c r="K11438" s="2">
        <v>13</v>
      </c>
      <c r="L11438" t="s">
        <v>6435</v>
      </c>
      <c r="M11438" t="s">
        <v>6436</v>
      </c>
      <c r="N11438" t="s">
        <v>6437</v>
      </c>
      <c r="O11438" t="s">
        <v>28</v>
      </c>
      <c r="P11438" t="s">
        <v>6438</v>
      </c>
      <c r="Q11438">
        <v>5</v>
      </c>
      <c r="R11438">
        <f>_xlfn.MAXIFS(A11438:A31583,K11438:K31583,K11438)</f>
        <v>1242</v>
      </c>
    </row>
    <row r="11439" spans="1:18" x14ac:dyDescent="0.35">
      <c r="A11439" s="2">
        <v>67</v>
      </c>
      <c r="B11439" t="s">
        <v>6619</v>
      </c>
      <c r="C11439" t="s">
        <v>6620</v>
      </c>
      <c r="D11439" s="3">
        <v>33</v>
      </c>
      <c r="E11439" t="s">
        <v>36</v>
      </c>
      <c r="F11439" t="s">
        <v>6621</v>
      </c>
      <c r="G11439" t="s">
        <v>124</v>
      </c>
      <c r="H11439" s="1" t="s">
        <v>6618</v>
      </c>
      <c r="I11439" t="s">
        <v>33</v>
      </c>
      <c r="J11439" t="s">
        <v>24</v>
      </c>
      <c r="K11439" s="2">
        <v>13</v>
      </c>
      <c r="L11439" t="s">
        <v>6435</v>
      </c>
      <c r="M11439" t="s">
        <v>6436</v>
      </c>
      <c r="N11439" t="s">
        <v>6437</v>
      </c>
      <c r="O11439" t="s">
        <v>28</v>
      </c>
      <c r="P11439" t="s">
        <v>6438</v>
      </c>
      <c r="Q11439">
        <v>5</v>
      </c>
      <c r="R11439">
        <f>_xlfn.MAXIFS(A11439:A31584,K11439:K31584,K11439)</f>
        <v>1242</v>
      </c>
    </row>
    <row r="11440" spans="1:18" x14ac:dyDescent="0.35">
      <c r="A11440" s="2">
        <v>68</v>
      </c>
      <c r="B11440" t="s">
        <v>6622</v>
      </c>
      <c r="C11440" t="s">
        <v>6623</v>
      </c>
      <c r="D11440" s="3">
        <v>29</v>
      </c>
      <c r="E11440" t="s">
        <v>36</v>
      </c>
      <c r="F11440" t="s">
        <v>6624</v>
      </c>
      <c r="G11440" t="s">
        <v>124</v>
      </c>
      <c r="H11440" s="1" t="s">
        <v>6618</v>
      </c>
      <c r="I11440" t="s">
        <v>33</v>
      </c>
      <c r="J11440" t="s">
        <v>24</v>
      </c>
      <c r="K11440" s="2">
        <v>13</v>
      </c>
      <c r="L11440" t="s">
        <v>6435</v>
      </c>
      <c r="M11440" t="s">
        <v>6436</v>
      </c>
      <c r="N11440" t="s">
        <v>6437</v>
      </c>
      <c r="O11440" t="s">
        <v>28</v>
      </c>
      <c r="P11440" t="s">
        <v>6438</v>
      </c>
      <c r="Q11440">
        <v>5</v>
      </c>
      <c r="R11440">
        <f>_xlfn.MAXIFS(A11440:A31585,K11440:K31585,K11440)</f>
        <v>1242</v>
      </c>
    </row>
    <row r="11441" spans="1:18" x14ac:dyDescent="0.35">
      <c r="A11441" s="2">
        <v>69</v>
      </c>
      <c r="B11441" t="s">
        <v>6625</v>
      </c>
      <c r="C11441" t="s">
        <v>6626</v>
      </c>
      <c r="D11441" s="3">
        <v>94</v>
      </c>
      <c r="E11441" t="s">
        <v>36</v>
      </c>
      <c r="F11441" t="s">
        <v>6627</v>
      </c>
      <c r="G11441" t="s">
        <v>119</v>
      </c>
      <c r="H11441" s="1" t="s">
        <v>4649</v>
      </c>
      <c r="I11441" t="s">
        <v>23</v>
      </c>
      <c r="J11441" t="s">
        <v>24</v>
      </c>
      <c r="K11441" s="2">
        <v>13</v>
      </c>
      <c r="L11441" t="s">
        <v>6435</v>
      </c>
      <c r="M11441" t="s">
        <v>6436</v>
      </c>
      <c r="N11441" t="s">
        <v>6437</v>
      </c>
      <c r="O11441" t="s">
        <v>28</v>
      </c>
      <c r="P11441" t="s">
        <v>6438</v>
      </c>
      <c r="Q11441">
        <v>5</v>
      </c>
      <c r="R11441">
        <f>_xlfn.MAXIFS(A11441:A31586,K11441:K31586,K11441)</f>
        <v>1242</v>
      </c>
    </row>
    <row r="11442" spans="1:18" x14ac:dyDescent="0.35">
      <c r="A11442" s="2">
        <v>70</v>
      </c>
      <c r="B11442" t="s">
        <v>6628</v>
      </c>
      <c r="C11442" t="s">
        <v>6629</v>
      </c>
      <c r="D11442" s="3">
        <v>70</v>
      </c>
      <c r="E11442" t="s">
        <v>19</v>
      </c>
      <c r="F11442" t="s">
        <v>6630</v>
      </c>
      <c r="G11442" t="s">
        <v>124</v>
      </c>
      <c r="H11442" s="1" t="s">
        <v>4649</v>
      </c>
      <c r="I11442" t="s">
        <v>23</v>
      </c>
      <c r="J11442" t="s">
        <v>24</v>
      </c>
      <c r="K11442" s="2">
        <v>13</v>
      </c>
      <c r="L11442" t="s">
        <v>6435</v>
      </c>
      <c r="M11442" t="s">
        <v>6436</v>
      </c>
      <c r="N11442" t="s">
        <v>6437</v>
      </c>
      <c r="O11442" t="s">
        <v>28</v>
      </c>
      <c r="P11442" t="s">
        <v>6438</v>
      </c>
      <c r="Q11442">
        <v>5</v>
      </c>
      <c r="R11442">
        <f>_xlfn.MAXIFS(A11442:A31587,K11442:K31587,K11442)</f>
        <v>1242</v>
      </c>
    </row>
    <row r="11443" spans="1:18" x14ac:dyDescent="0.35">
      <c r="A11443" s="2">
        <v>71</v>
      </c>
      <c r="B11443" t="s">
        <v>6631</v>
      </c>
      <c r="C11443" t="s">
        <v>6606</v>
      </c>
      <c r="D11443" s="3">
        <v>59</v>
      </c>
      <c r="E11443" t="s">
        <v>19</v>
      </c>
      <c r="F11443" t="s">
        <v>6632</v>
      </c>
      <c r="G11443" t="s">
        <v>124</v>
      </c>
      <c r="H11443" s="1" t="s">
        <v>4649</v>
      </c>
      <c r="I11443" t="s">
        <v>23</v>
      </c>
      <c r="J11443" t="s">
        <v>24</v>
      </c>
      <c r="K11443" s="2">
        <v>13</v>
      </c>
      <c r="L11443" t="s">
        <v>6435</v>
      </c>
      <c r="M11443" t="s">
        <v>6436</v>
      </c>
      <c r="N11443" t="s">
        <v>6437</v>
      </c>
      <c r="O11443" t="s">
        <v>28</v>
      </c>
      <c r="P11443" t="s">
        <v>6438</v>
      </c>
      <c r="Q11443">
        <v>5</v>
      </c>
      <c r="R11443">
        <f>_xlfn.MAXIFS(A11443:A31588,K11443:K31588,K11443)</f>
        <v>1242</v>
      </c>
    </row>
    <row r="11444" spans="1:18" x14ac:dyDescent="0.35">
      <c r="A11444" s="2">
        <v>72</v>
      </c>
      <c r="B11444" t="s">
        <v>6633</v>
      </c>
      <c r="C11444" t="s">
        <v>6634</v>
      </c>
      <c r="D11444" s="3">
        <v>48</v>
      </c>
      <c r="E11444" t="s">
        <v>19</v>
      </c>
      <c r="F11444" t="s">
        <v>6635</v>
      </c>
      <c r="G11444" t="s">
        <v>124</v>
      </c>
      <c r="H11444" s="1" t="s">
        <v>4649</v>
      </c>
      <c r="I11444" t="s">
        <v>23</v>
      </c>
      <c r="J11444" t="s">
        <v>24</v>
      </c>
      <c r="K11444" s="2">
        <v>13</v>
      </c>
      <c r="L11444" t="s">
        <v>6435</v>
      </c>
      <c r="M11444" t="s">
        <v>6436</v>
      </c>
      <c r="N11444" t="s">
        <v>6437</v>
      </c>
      <c r="O11444" t="s">
        <v>28</v>
      </c>
      <c r="P11444" t="s">
        <v>6438</v>
      </c>
      <c r="Q11444">
        <v>5</v>
      </c>
      <c r="R11444">
        <f>_xlfn.MAXIFS(A11444:A31589,K11444:K31589,K11444)</f>
        <v>1242</v>
      </c>
    </row>
    <row r="11445" spans="1:18" x14ac:dyDescent="0.35">
      <c r="A11445" s="2">
        <v>73</v>
      </c>
      <c r="B11445" t="s">
        <v>6636</v>
      </c>
      <c r="C11445" t="s">
        <v>4357</v>
      </c>
      <c r="D11445" s="3">
        <v>44</v>
      </c>
      <c r="E11445" t="s">
        <v>36</v>
      </c>
      <c r="F11445" t="s">
        <v>6637</v>
      </c>
      <c r="G11445" t="s">
        <v>119</v>
      </c>
      <c r="H11445" s="1" t="s">
        <v>4649</v>
      </c>
      <c r="I11445" t="s">
        <v>23</v>
      </c>
      <c r="J11445" t="s">
        <v>24</v>
      </c>
      <c r="K11445" s="2">
        <v>13</v>
      </c>
      <c r="L11445" t="s">
        <v>6435</v>
      </c>
      <c r="M11445" t="s">
        <v>6436</v>
      </c>
      <c r="N11445" t="s">
        <v>6437</v>
      </c>
      <c r="O11445" t="s">
        <v>28</v>
      </c>
      <c r="P11445" t="s">
        <v>6438</v>
      </c>
      <c r="Q11445">
        <v>5</v>
      </c>
      <c r="R11445">
        <f>_xlfn.MAXIFS(A11445:A31590,K11445:K31590,K11445)</f>
        <v>1242</v>
      </c>
    </row>
    <row r="11446" spans="1:18" x14ac:dyDescent="0.35">
      <c r="A11446" s="2">
        <v>74</v>
      </c>
      <c r="B11446" t="s">
        <v>6638</v>
      </c>
      <c r="C11446" t="s">
        <v>6639</v>
      </c>
      <c r="D11446" s="3">
        <v>44</v>
      </c>
      <c r="E11446" t="s">
        <v>36</v>
      </c>
      <c r="F11446" t="s">
        <v>6640</v>
      </c>
      <c r="G11446" t="s">
        <v>119</v>
      </c>
      <c r="H11446" s="1" t="s">
        <v>4649</v>
      </c>
      <c r="I11446" t="s">
        <v>23</v>
      </c>
      <c r="J11446" t="s">
        <v>24</v>
      </c>
      <c r="K11446" s="2">
        <v>13</v>
      </c>
      <c r="L11446" t="s">
        <v>6435</v>
      </c>
      <c r="M11446" t="s">
        <v>6436</v>
      </c>
      <c r="N11446" t="s">
        <v>6437</v>
      </c>
      <c r="O11446" t="s">
        <v>28</v>
      </c>
      <c r="P11446" t="s">
        <v>6438</v>
      </c>
      <c r="Q11446">
        <v>5</v>
      </c>
      <c r="R11446">
        <f>_xlfn.MAXIFS(A11446:A31591,K11446:K31591,K11446)</f>
        <v>1242</v>
      </c>
    </row>
    <row r="11447" spans="1:18" x14ac:dyDescent="0.35">
      <c r="A11447" s="2">
        <v>75</v>
      </c>
      <c r="B11447" t="s">
        <v>6641</v>
      </c>
      <c r="C11447" t="s">
        <v>6642</v>
      </c>
      <c r="D11447" s="3">
        <v>39</v>
      </c>
      <c r="E11447" t="s">
        <v>19</v>
      </c>
      <c r="F11447" t="s">
        <v>6643</v>
      </c>
      <c r="G11447" t="s">
        <v>124</v>
      </c>
      <c r="H11447" s="1" t="s">
        <v>4649</v>
      </c>
      <c r="I11447" t="s">
        <v>23</v>
      </c>
      <c r="J11447" t="s">
        <v>24</v>
      </c>
      <c r="K11447" s="2">
        <v>13</v>
      </c>
      <c r="L11447" t="s">
        <v>6435</v>
      </c>
      <c r="M11447" t="s">
        <v>6436</v>
      </c>
      <c r="N11447" t="s">
        <v>6437</v>
      </c>
      <c r="O11447" t="s">
        <v>28</v>
      </c>
      <c r="P11447" t="s">
        <v>6438</v>
      </c>
      <c r="Q11447">
        <v>5</v>
      </c>
      <c r="R11447">
        <f>_xlfn.MAXIFS(A11447:A31592,K11447:K31592,K11447)</f>
        <v>1242</v>
      </c>
    </row>
    <row r="11448" spans="1:18" x14ac:dyDescent="0.35">
      <c r="A11448" s="2">
        <v>76</v>
      </c>
      <c r="B11448" t="s">
        <v>6644</v>
      </c>
      <c r="C11448" t="s">
        <v>6645</v>
      </c>
      <c r="D11448" s="3">
        <v>38</v>
      </c>
      <c r="E11448" t="s">
        <v>36</v>
      </c>
      <c r="F11448" t="s">
        <v>6646</v>
      </c>
      <c r="G11448" t="s">
        <v>119</v>
      </c>
      <c r="H11448" s="1" t="s">
        <v>4649</v>
      </c>
      <c r="I11448" t="s">
        <v>23</v>
      </c>
      <c r="J11448" t="s">
        <v>24</v>
      </c>
      <c r="K11448" s="2">
        <v>13</v>
      </c>
      <c r="L11448" t="s">
        <v>6435</v>
      </c>
      <c r="M11448" t="s">
        <v>6436</v>
      </c>
      <c r="N11448" t="s">
        <v>6437</v>
      </c>
      <c r="O11448" t="s">
        <v>28</v>
      </c>
      <c r="P11448" t="s">
        <v>6438</v>
      </c>
      <c r="Q11448">
        <v>5</v>
      </c>
      <c r="R11448">
        <f>_xlfn.MAXIFS(A11448:A31593,K11448:K31593,K11448)</f>
        <v>1242</v>
      </c>
    </row>
    <row r="11449" spans="1:18" x14ac:dyDescent="0.35">
      <c r="A11449" s="2">
        <v>77</v>
      </c>
      <c r="B11449" t="s">
        <v>6647</v>
      </c>
      <c r="C11449" t="s">
        <v>6648</v>
      </c>
      <c r="D11449" s="3">
        <v>36</v>
      </c>
      <c r="E11449" t="s">
        <v>36</v>
      </c>
      <c r="F11449" t="s">
        <v>6649</v>
      </c>
      <c r="G11449" t="s">
        <v>124</v>
      </c>
      <c r="H11449" s="1" t="s">
        <v>4649</v>
      </c>
      <c r="I11449" t="s">
        <v>23</v>
      </c>
      <c r="J11449" t="s">
        <v>24</v>
      </c>
      <c r="K11449" s="2">
        <v>13</v>
      </c>
      <c r="L11449" t="s">
        <v>6435</v>
      </c>
      <c r="M11449" t="s">
        <v>6436</v>
      </c>
      <c r="N11449" t="s">
        <v>6437</v>
      </c>
      <c r="O11449" t="s">
        <v>28</v>
      </c>
      <c r="P11449" t="s">
        <v>6438</v>
      </c>
      <c r="Q11449">
        <v>5</v>
      </c>
      <c r="R11449">
        <f>_xlfn.MAXIFS(A11449:A31594,K11449:K31594,K11449)</f>
        <v>1242</v>
      </c>
    </row>
    <row r="11450" spans="1:18" x14ac:dyDescent="0.35">
      <c r="A11450" s="2">
        <v>78</v>
      </c>
      <c r="B11450" t="s">
        <v>6650</v>
      </c>
      <c r="C11450" t="s">
        <v>6651</v>
      </c>
      <c r="D11450" s="3">
        <v>24</v>
      </c>
      <c r="E11450" t="s">
        <v>36</v>
      </c>
      <c r="F11450" t="s">
        <v>6652</v>
      </c>
      <c r="G11450" t="s">
        <v>124</v>
      </c>
      <c r="H11450" s="1" t="s">
        <v>4649</v>
      </c>
      <c r="I11450" t="s">
        <v>23</v>
      </c>
      <c r="J11450" t="s">
        <v>24</v>
      </c>
      <c r="K11450" s="2">
        <v>13</v>
      </c>
      <c r="L11450" t="s">
        <v>6435</v>
      </c>
      <c r="M11450" t="s">
        <v>6436</v>
      </c>
      <c r="N11450" t="s">
        <v>6437</v>
      </c>
      <c r="O11450" t="s">
        <v>28</v>
      </c>
      <c r="P11450" t="s">
        <v>6438</v>
      </c>
      <c r="Q11450">
        <v>5</v>
      </c>
      <c r="R11450">
        <f>_xlfn.MAXIFS(A11450:A31595,K11450:K31595,K11450)</f>
        <v>1242</v>
      </c>
    </row>
    <row r="11451" spans="1:18" x14ac:dyDescent="0.35">
      <c r="A11451" s="2">
        <v>79</v>
      </c>
      <c r="B11451" t="s">
        <v>6653</v>
      </c>
      <c r="C11451" t="s">
        <v>6654</v>
      </c>
      <c r="D11451" s="3">
        <v>25</v>
      </c>
      <c r="E11451" t="s">
        <v>19</v>
      </c>
      <c r="F11451" t="s">
        <v>6655</v>
      </c>
      <c r="G11451" t="s">
        <v>794</v>
      </c>
      <c r="H11451" s="1" t="s">
        <v>6656</v>
      </c>
      <c r="I11451" t="s">
        <v>23</v>
      </c>
      <c r="J11451" t="s">
        <v>24</v>
      </c>
      <c r="K11451" s="2">
        <v>13</v>
      </c>
      <c r="L11451" t="s">
        <v>6435</v>
      </c>
      <c r="M11451" t="s">
        <v>6436</v>
      </c>
      <c r="N11451" t="s">
        <v>6437</v>
      </c>
      <c r="O11451" t="s">
        <v>28</v>
      </c>
      <c r="P11451" t="s">
        <v>6438</v>
      </c>
      <c r="Q11451">
        <v>5</v>
      </c>
      <c r="R11451">
        <f>_xlfn.MAXIFS(A11451:A31596,K11451:K31596,K11451)</f>
        <v>1242</v>
      </c>
    </row>
    <row r="11452" spans="1:18" x14ac:dyDescent="0.35">
      <c r="A11452" s="2">
        <v>80</v>
      </c>
      <c r="B11452" t="s">
        <v>6657</v>
      </c>
      <c r="C11452" t="s">
        <v>6658</v>
      </c>
      <c r="D11452" s="3">
        <v>81</v>
      </c>
      <c r="E11452" t="s">
        <v>19</v>
      </c>
      <c r="F11452" t="s">
        <v>6659</v>
      </c>
      <c r="G11452" t="s">
        <v>124</v>
      </c>
      <c r="H11452" s="1" t="s">
        <v>6660</v>
      </c>
      <c r="I11452" t="s">
        <v>23</v>
      </c>
      <c r="J11452" t="s">
        <v>24</v>
      </c>
      <c r="K11452" s="2">
        <v>13</v>
      </c>
      <c r="L11452" t="s">
        <v>6435</v>
      </c>
      <c r="M11452" t="s">
        <v>6436</v>
      </c>
      <c r="N11452" t="s">
        <v>6437</v>
      </c>
      <c r="O11452" t="s">
        <v>28</v>
      </c>
      <c r="P11452" t="s">
        <v>6438</v>
      </c>
      <c r="Q11452">
        <v>5</v>
      </c>
      <c r="R11452">
        <f>_xlfn.MAXIFS(A11452:A31597,K11452:K31597,K11452)</f>
        <v>1242</v>
      </c>
    </row>
    <row r="11453" spans="1:18" x14ac:dyDescent="0.35">
      <c r="A11453" s="2">
        <v>81</v>
      </c>
      <c r="B11453" t="s">
        <v>6661</v>
      </c>
      <c r="C11453" t="s">
        <v>6662</v>
      </c>
      <c r="D11453" s="3">
        <v>76</v>
      </c>
      <c r="E11453" t="s">
        <v>36</v>
      </c>
      <c r="F11453" t="s">
        <v>6658</v>
      </c>
      <c r="G11453" t="s">
        <v>119</v>
      </c>
      <c r="H11453" s="1" t="s">
        <v>6660</v>
      </c>
      <c r="I11453" t="s">
        <v>23</v>
      </c>
      <c r="J11453" t="s">
        <v>24</v>
      </c>
      <c r="K11453" s="2">
        <v>13</v>
      </c>
      <c r="L11453" t="s">
        <v>6435</v>
      </c>
      <c r="M11453" t="s">
        <v>6436</v>
      </c>
      <c r="N11453" t="s">
        <v>6437</v>
      </c>
      <c r="O11453" t="s">
        <v>28</v>
      </c>
      <c r="P11453" t="s">
        <v>6438</v>
      </c>
      <c r="Q11453">
        <v>5</v>
      </c>
      <c r="R11453">
        <f>_xlfn.MAXIFS(A11453:A31598,K11453:K31598,K11453)</f>
        <v>1242</v>
      </c>
    </row>
    <row r="11454" spans="1:18" x14ac:dyDescent="0.35">
      <c r="A11454" s="2">
        <v>82</v>
      </c>
      <c r="B11454" t="s">
        <v>6663</v>
      </c>
      <c r="C11454" t="s">
        <v>6664</v>
      </c>
      <c r="D11454" s="3">
        <v>36</v>
      </c>
      <c r="E11454" t="s">
        <v>36</v>
      </c>
      <c r="F11454" t="s">
        <v>6665</v>
      </c>
      <c r="G11454" t="s">
        <v>119</v>
      </c>
      <c r="H11454" s="1" t="s">
        <v>6660</v>
      </c>
      <c r="I11454" t="s">
        <v>23</v>
      </c>
      <c r="J11454" t="s">
        <v>24</v>
      </c>
      <c r="K11454" s="2">
        <v>13</v>
      </c>
      <c r="L11454" t="s">
        <v>6435</v>
      </c>
      <c r="M11454" t="s">
        <v>6436</v>
      </c>
      <c r="N11454" t="s">
        <v>6437</v>
      </c>
      <c r="O11454" t="s">
        <v>28</v>
      </c>
      <c r="P11454" t="s">
        <v>6438</v>
      </c>
      <c r="Q11454">
        <v>5</v>
      </c>
      <c r="R11454">
        <f>_xlfn.MAXIFS(A11454:A31599,K11454:K31599,K11454)</f>
        <v>1242</v>
      </c>
    </row>
    <row r="11455" spans="1:18" x14ac:dyDescent="0.35">
      <c r="A11455" s="2">
        <v>83</v>
      </c>
      <c r="B11455" t="s">
        <v>6666</v>
      </c>
      <c r="C11455" t="s">
        <v>4584</v>
      </c>
      <c r="D11455" s="3">
        <v>39</v>
      </c>
      <c r="E11455" t="s">
        <v>36</v>
      </c>
      <c r="F11455" t="s">
        <v>6667</v>
      </c>
      <c r="G11455" t="s">
        <v>119</v>
      </c>
      <c r="H11455" s="1" t="s">
        <v>6668</v>
      </c>
      <c r="I11455" t="s">
        <v>23</v>
      </c>
      <c r="J11455" t="s">
        <v>24</v>
      </c>
      <c r="K11455" s="2">
        <v>13</v>
      </c>
      <c r="L11455" t="s">
        <v>6435</v>
      </c>
      <c r="M11455" t="s">
        <v>6436</v>
      </c>
      <c r="N11455" t="s">
        <v>6437</v>
      </c>
      <c r="O11455" t="s">
        <v>28</v>
      </c>
      <c r="P11455" t="s">
        <v>6438</v>
      </c>
      <c r="Q11455">
        <v>5</v>
      </c>
      <c r="R11455">
        <f>_xlfn.MAXIFS(A11455:A31600,K11455:K31600,K11455)</f>
        <v>1242</v>
      </c>
    </row>
    <row r="11456" spans="1:18" x14ac:dyDescent="0.35">
      <c r="A11456" s="2">
        <v>84</v>
      </c>
      <c r="B11456" t="s">
        <v>6669</v>
      </c>
      <c r="C11456" t="s">
        <v>2959</v>
      </c>
      <c r="D11456" s="3">
        <v>42</v>
      </c>
      <c r="E11456" t="s">
        <v>36</v>
      </c>
      <c r="F11456" t="s">
        <v>6670</v>
      </c>
      <c r="G11456" t="s">
        <v>119</v>
      </c>
      <c r="H11456" s="1" t="s">
        <v>6671</v>
      </c>
      <c r="I11456" t="s">
        <v>23</v>
      </c>
      <c r="J11456" t="s">
        <v>24</v>
      </c>
      <c r="K11456" s="2">
        <v>13</v>
      </c>
      <c r="L11456" t="s">
        <v>6435</v>
      </c>
      <c r="M11456" t="s">
        <v>6436</v>
      </c>
      <c r="N11456" t="s">
        <v>6437</v>
      </c>
      <c r="O11456" t="s">
        <v>28</v>
      </c>
      <c r="P11456" t="s">
        <v>6438</v>
      </c>
      <c r="Q11456">
        <v>5</v>
      </c>
      <c r="R11456">
        <f>_xlfn.MAXIFS(A11456:A31601,K11456:K31601,K11456)</f>
        <v>1242</v>
      </c>
    </row>
    <row r="11457" spans="1:18" x14ac:dyDescent="0.35">
      <c r="A11457" s="2">
        <v>85</v>
      </c>
      <c r="B11457" t="s">
        <v>6672</v>
      </c>
      <c r="C11457" t="s">
        <v>6673</v>
      </c>
      <c r="D11457" s="3">
        <v>84</v>
      </c>
      <c r="E11457" t="s">
        <v>19</v>
      </c>
      <c r="F11457" t="s">
        <v>6674</v>
      </c>
      <c r="G11457" t="s">
        <v>124</v>
      </c>
      <c r="H11457" s="1" t="s">
        <v>4652</v>
      </c>
      <c r="I11457" t="s">
        <v>23</v>
      </c>
      <c r="J11457" t="s">
        <v>24</v>
      </c>
      <c r="K11457" s="2">
        <v>13</v>
      </c>
      <c r="L11457" t="s">
        <v>6435</v>
      </c>
      <c r="M11457" t="s">
        <v>6436</v>
      </c>
      <c r="N11457" t="s">
        <v>6437</v>
      </c>
      <c r="O11457" t="s">
        <v>28</v>
      </c>
      <c r="P11457" t="s">
        <v>6438</v>
      </c>
      <c r="Q11457">
        <v>5</v>
      </c>
      <c r="R11457">
        <f>_xlfn.MAXIFS(A11457:A31602,K11457:K31602,K11457)</f>
        <v>1242</v>
      </c>
    </row>
    <row r="11458" spans="1:18" x14ac:dyDescent="0.35">
      <c r="A11458" s="2">
        <v>86</v>
      </c>
      <c r="B11458" t="s">
        <v>6675</v>
      </c>
      <c r="C11458" t="s">
        <v>6676</v>
      </c>
      <c r="D11458" s="3">
        <v>77</v>
      </c>
      <c r="E11458" t="s">
        <v>36</v>
      </c>
      <c r="F11458" t="s">
        <v>6677</v>
      </c>
      <c r="G11458" t="s">
        <v>119</v>
      </c>
      <c r="H11458" s="1" t="s">
        <v>4652</v>
      </c>
      <c r="I11458" t="s">
        <v>23</v>
      </c>
      <c r="J11458" t="s">
        <v>24</v>
      </c>
      <c r="K11458" s="2">
        <v>13</v>
      </c>
      <c r="L11458" t="s">
        <v>6435</v>
      </c>
      <c r="M11458" t="s">
        <v>6436</v>
      </c>
      <c r="N11458" t="s">
        <v>6437</v>
      </c>
      <c r="O11458" t="s">
        <v>28</v>
      </c>
      <c r="P11458" t="s">
        <v>6438</v>
      </c>
      <c r="Q11458">
        <v>5</v>
      </c>
      <c r="R11458">
        <f>_xlfn.MAXIFS(A11458:A31603,K11458:K31603,K11458)</f>
        <v>1242</v>
      </c>
    </row>
    <row r="11459" spans="1:18" x14ac:dyDescent="0.35">
      <c r="A11459" s="2">
        <v>87</v>
      </c>
      <c r="B11459" t="s">
        <v>6678</v>
      </c>
      <c r="C11459" t="s">
        <v>6679</v>
      </c>
      <c r="D11459" s="3">
        <v>69</v>
      </c>
      <c r="E11459" t="s">
        <v>19</v>
      </c>
      <c r="F11459" t="s">
        <v>6680</v>
      </c>
      <c r="G11459" t="s">
        <v>124</v>
      </c>
      <c r="H11459" s="1" t="s">
        <v>4652</v>
      </c>
      <c r="I11459" t="s">
        <v>23</v>
      </c>
      <c r="J11459" t="s">
        <v>24</v>
      </c>
      <c r="K11459" s="2">
        <v>13</v>
      </c>
      <c r="L11459" t="s">
        <v>6435</v>
      </c>
      <c r="M11459" t="s">
        <v>6436</v>
      </c>
      <c r="N11459" t="s">
        <v>6437</v>
      </c>
      <c r="O11459" t="s">
        <v>28</v>
      </c>
      <c r="P11459" t="s">
        <v>6438</v>
      </c>
      <c r="Q11459">
        <v>5</v>
      </c>
      <c r="R11459">
        <f>_xlfn.MAXIFS(A11459:A31604,K11459:K31604,K11459)</f>
        <v>1242</v>
      </c>
    </row>
    <row r="11460" spans="1:18" x14ac:dyDescent="0.35">
      <c r="A11460" s="2">
        <v>88</v>
      </c>
      <c r="B11460" t="s">
        <v>6681</v>
      </c>
      <c r="C11460" t="s">
        <v>6682</v>
      </c>
      <c r="D11460" s="3">
        <v>67</v>
      </c>
      <c r="E11460" t="s">
        <v>36</v>
      </c>
      <c r="F11460" t="s">
        <v>6679</v>
      </c>
      <c r="G11460" t="s">
        <v>119</v>
      </c>
      <c r="H11460" s="1" t="s">
        <v>4652</v>
      </c>
      <c r="I11460" t="s">
        <v>23</v>
      </c>
      <c r="J11460" t="s">
        <v>24</v>
      </c>
      <c r="K11460" s="2">
        <v>13</v>
      </c>
      <c r="L11460" t="s">
        <v>6435</v>
      </c>
      <c r="M11460" t="s">
        <v>6436</v>
      </c>
      <c r="N11460" t="s">
        <v>6437</v>
      </c>
      <c r="O11460" t="s">
        <v>28</v>
      </c>
      <c r="P11460" t="s">
        <v>6438</v>
      </c>
      <c r="Q11460">
        <v>5</v>
      </c>
      <c r="R11460">
        <f>_xlfn.MAXIFS(A11460:A31605,K11460:K31605,K11460)</f>
        <v>1242</v>
      </c>
    </row>
    <row r="11461" spans="1:18" x14ac:dyDescent="0.35">
      <c r="A11461" s="2">
        <v>89</v>
      </c>
      <c r="B11461" t="s">
        <v>6683</v>
      </c>
      <c r="C11461" t="s">
        <v>6684</v>
      </c>
      <c r="D11461" s="3">
        <v>61</v>
      </c>
      <c r="E11461" t="s">
        <v>36</v>
      </c>
      <c r="F11461" t="s">
        <v>4655</v>
      </c>
      <c r="G11461" t="s">
        <v>119</v>
      </c>
      <c r="H11461" s="1" t="s">
        <v>4652</v>
      </c>
      <c r="I11461" t="s">
        <v>23</v>
      </c>
      <c r="J11461" t="s">
        <v>24</v>
      </c>
      <c r="K11461" s="2">
        <v>13</v>
      </c>
      <c r="L11461" t="s">
        <v>6435</v>
      </c>
      <c r="M11461" t="s">
        <v>6436</v>
      </c>
      <c r="N11461" t="s">
        <v>6437</v>
      </c>
      <c r="O11461" t="s">
        <v>28</v>
      </c>
      <c r="P11461" t="s">
        <v>6438</v>
      </c>
      <c r="Q11461">
        <v>5</v>
      </c>
      <c r="R11461">
        <f>_xlfn.MAXIFS(A11461:A31606,K11461:K31606,K11461)</f>
        <v>1242</v>
      </c>
    </row>
    <row r="11462" spans="1:18" x14ac:dyDescent="0.35">
      <c r="A11462" s="2">
        <v>90</v>
      </c>
      <c r="B11462" t="s">
        <v>6685</v>
      </c>
      <c r="C11462" t="s">
        <v>6686</v>
      </c>
      <c r="D11462" s="3">
        <v>61</v>
      </c>
      <c r="E11462" t="s">
        <v>19</v>
      </c>
      <c r="F11462" t="s">
        <v>6687</v>
      </c>
      <c r="G11462" t="s">
        <v>124</v>
      </c>
      <c r="H11462" s="1" t="s">
        <v>4652</v>
      </c>
      <c r="I11462" t="s">
        <v>23</v>
      </c>
      <c r="J11462" t="s">
        <v>24</v>
      </c>
      <c r="K11462" s="2">
        <v>13</v>
      </c>
      <c r="L11462" t="s">
        <v>6435</v>
      </c>
      <c r="M11462" t="s">
        <v>6436</v>
      </c>
      <c r="N11462" t="s">
        <v>6437</v>
      </c>
      <c r="O11462" t="s">
        <v>28</v>
      </c>
      <c r="P11462" t="s">
        <v>6438</v>
      </c>
      <c r="Q11462">
        <v>5</v>
      </c>
      <c r="R11462">
        <f>_xlfn.MAXIFS(A11462:A31607,K11462:K31607,K11462)</f>
        <v>1242</v>
      </c>
    </row>
    <row r="11463" spans="1:18" x14ac:dyDescent="0.35">
      <c r="A11463" s="2">
        <v>91</v>
      </c>
      <c r="B11463" t="s">
        <v>6688</v>
      </c>
      <c r="C11463" t="s">
        <v>4260</v>
      </c>
      <c r="D11463" s="3">
        <v>59</v>
      </c>
      <c r="E11463" t="s">
        <v>19</v>
      </c>
      <c r="F11463" t="s">
        <v>6689</v>
      </c>
      <c r="G11463" t="s">
        <v>124</v>
      </c>
      <c r="H11463" s="1" t="s">
        <v>4652</v>
      </c>
      <c r="I11463" t="s">
        <v>23</v>
      </c>
      <c r="J11463" t="s">
        <v>24</v>
      </c>
      <c r="K11463" s="2">
        <v>13</v>
      </c>
      <c r="L11463" t="s">
        <v>6435</v>
      </c>
      <c r="M11463" t="s">
        <v>6436</v>
      </c>
      <c r="N11463" t="s">
        <v>6437</v>
      </c>
      <c r="O11463" t="s">
        <v>28</v>
      </c>
      <c r="P11463" t="s">
        <v>6438</v>
      </c>
      <c r="Q11463">
        <v>6</v>
      </c>
      <c r="R11463">
        <f>_xlfn.MAXIFS(A11463:A31608,K11463:K31608,K11463)</f>
        <v>1242</v>
      </c>
    </row>
    <row r="11464" spans="1:18" x14ac:dyDescent="0.35">
      <c r="A11464" s="2">
        <v>92</v>
      </c>
      <c r="B11464" t="s">
        <v>6690</v>
      </c>
      <c r="C11464" t="s">
        <v>6691</v>
      </c>
      <c r="D11464" s="3">
        <v>58</v>
      </c>
      <c r="E11464" t="s">
        <v>36</v>
      </c>
      <c r="F11464" t="s">
        <v>4661</v>
      </c>
      <c r="G11464" t="s">
        <v>119</v>
      </c>
      <c r="H11464" s="1" t="s">
        <v>4652</v>
      </c>
      <c r="I11464" t="s">
        <v>23</v>
      </c>
      <c r="J11464" t="s">
        <v>24</v>
      </c>
      <c r="K11464" s="2">
        <v>13</v>
      </c>
      <c r="L11464" t="s">
        <v>6435</v>
      </c>
      <c r="M11464" t="s">
        <v>6436</v>
      </c>
      <c r="N11464" t="s">
        <v>6437</v>
      </c>
      <c r="O11464" t="s">
        <v>28</v>
      </c>
      <c r="P11464" t="s">
        <v>6438</v>
      </c>
      <c r="Q11464">
        <v>6</v>
      </c>
      <c r="R11464">
        <f>_xlfn.MAXIFS(A11464:A31609,K11464:K31609,K11464)</f>
        <v>1242</v>
      </c>
    </row>
    <row r="11465" spans="1:18" x14ac:dyDescent="0.35">
      <c r="A11465" s="2">
        <v>93</v>
      </c>
      <c r="B11465" t="s">
        <v>6692</v>
      </c>
      <c r="C11465" t="s">
        <v>6693</v>
      </c>
      <c r="D11465" s="3">
        <v>55</v>
      </c>
      <c r="E11465" t="s">
        <v>19</v>
      </c>
      <c r="F11465" t="s">
        <v>6694</v>
      </c>
      <c r="G11465" t="s">
        <v>124</v>
      </c>
      <c r="H11465" s="1" t="s">
        <v>4652</v>
      </c>
      <c r="I11465" t="s">
        <v>23</v>
      </c>
      <c r="J11465" t="s">
        <v>24</v>
      </c>
      <c r="K11465" s="2">
        <v>13</v>
      </c>
      <c r="L11465" t="s">
        <v>6435</v>
      </c>
      <c r="M11465" t="s">
        <v>6436</v>
      </c>
      <c r="N11465" t="s">
        <v>6437</v>
      </c>
      <c r="O11465" t="s">
        <v>28</v>
      </c>
      <c r="P11465" t="s">
        <v>6438</v>
      </c>
      <c r="Q11465">
        <v>6</v>
      </c>
      <c r="R11465">
        <f>_xlfn.MAXIFS(A11465:A31610,K11465:K31610,K11465)</f>
        <v>1242</v>
      </c>
    </row>
    <row r="11466" spans="1:18" x14ac:dyDescent="0.35">
      <c r="A11466" s="2">
        <v>94</v>
      </c>
      <c r="B11466" t="s">
        <v>6695</v>
      </c>
      <c r="C11466" t="s">
        <v>6696</v>
      </c>
      <c r="D11466" s="3">
        <v>47</v>
      </c>
      <c r="E11466" t="s">
        <v>36</v>
      </c>
      <c r="F11466" t="s">
        <v>6697</v>
      </c>
      <c r="G11466" t="s">
        <v>119</v>
      </c>
      <c r="H11466" s="1" t="s">
        <v>4652</v>
      </c>
      <c r="I11466" t="s">
        <v>23</v>
      </c>
      <c r="J11466" t="s">
        <v>24</v>
      </c>
      <c r="K11466" s="2">
        <v>13</v>
      </c>
      <c r="L11466" t="s">
        <v>6435</v>
      </c>
      <c r="M11466" t="s">
        <v>6436</v>
      </c>
      <c r="N11466" t="s">
        <v>6437</v>
      </c>
      <c r="O11466" t="s">
        <v>28</v>
      </c>
      <c r="P11466" t="s">
        <v>6438</v>
      </c>
      <c r="Q11466">
        <v>6</v>
      </c>
      <c r="R11466">
        <f>_xlfn.MAXIFS(A11466:A31611,K11466:K31611,K11466)</f>
        <v>1242</v>
      </c>
    </row>
    <row r="11467" spans="1:18" x14ac:dyDescent="0.35">
      <c r="A11467" s="2">
        <v>95</v>
      </c>
      <c r="B11467" t="s">
        <v>6698</v>
      </c>
      <c r="C11467" t="s">
        <v>6699</v>
      </c>
      <c r="D11467" s="3">
        <v>47</v>
      </c>
      <c r="E11467" t="s">
        <v>19</v>
      </c>
      <c r="F11467" t="s">
        <v>5903</v>
      </c>
      <c r="G11467" t="s">
        <v>124</v>
      </c>
      <c r="H11467" s="1" t="s">
        <v>4652</v>
      </c>
      <c r="I11467" t="s">
        <v>23</v>
      </c>
      <c r="J11467" t="s">
        <v>24</v>
      </c>
      <c r="K11467" s="2">
        <v>13</v>
      </c>
      <c r="L11467" t="s">
        <v>6435</v>
      </c>
      <c r="M11467" t="s">
        <v>6436</v>
      </c>
      <c r="N11467" t="s">
        <v>6437</v>
      </c>
      <c r="O11467" t="s">
        <v>28</v>
      </c>
      <c r="P11467" t="s">
        <v>6438</v>
      </c>
      <c r="Q11467">
        <v>6</v>
      </c>
      <c r="R11467">
        <f>_xlfn.MAXIFS(A11467:A31612,K11467:K31612,K11467)</f>
        <v>1242</v>
      </c>
    </row>
    <row r="11468" spans="1:18" x14ac:dyDescent="0.35">
      <c r="A11468" s="2">
        <v>96</v>
      </c>
      <c r="B11468" t="s">
        <v>6700</v>
      </c>
      <c r="C11468" t="s">
        <v>6701</v>
      </c>
      <c r="D11468" s="3">
        <v>45</v>
      </c>
      <c r="E11468" t="s">
        <v>19</v>
      </c>
      <c r="F11468" t="s">
        <v>6702</v>
      </c>
      <c r="G11468" t="s">
        <v>124</v>
      </c>
      <c r="H11468" s="1" t="s">
        <v>4652</v>
      </c>
      <c r="I11468" t="s">
        <v>23</v>
      </c>
      <c r="J11468" t="s">
        <v>24</v>
      </c>
      <c r="K11468" s="2">
        <v>13</v>
      </c>
      <c r="L11468" t="s">
        <v>6435</v>
      </c>
      <c r="M11468" t="s">
        <v>6436</v>
      </c>
      <c r="N11468" t="s">
        <v>6437</v>
      </c>
      <c r="O11468" t="s">
        <v>28</v>
      </c>
      <c r="P11468" t="s">
        <v>6438</v>
      </c>
      <c r="Q11468">
        <v>6</v>
      </c>
      <c r="R11468">
        <f>_xlfn.MAXIFS(A11468:A31613,K11468:K31613,K11468)</f>
        <v>1242</v>
      </c>
    </row>
    <row r="11469" spans="1:18" x14ac:dyDescent="0.35">
      <c r="A11469" s="2">
        <v>97</v>
      </c>
      <c r="B11469" t="s">
        <v>6703</v>
      </c>
      <c r="C11469" t="s">
        <v>6704</v>
      </c>
      <c r="D11469" s="3">
        <v>44</v>
      </c>
      <c r="E11469" t="s">
        <v>36</v>
      </c>
      <c r="F11469" t="s">
        <v>6705</v>
      </c>
      <c r="G11469" t="s">
        <v>119</v>
      </c>
      <c r="H11469" s="1" t="s">
        <v>4652</v>
      </c>
      <c r="I11469" t="s">
        <v>23</v>
      </c>
      <c r="J11469" t="s">
        <v>24</v>
      </c>
      <c r="K11469" s="2">
        <v>13</v>
      </c>
      <c r="L11469" t="s">
        <v>6435</v>
      </c>
      <c r="M11469" t="s">
        <v>6436</v>
      </c>
      <c r="N11469" t="s">
        <v>6437</v>
      </c>
      <c r="O11469" t="s">
        <v>28</v>
      </c>
      <c r="P11469" t="s">
        <v>6438</v>
      </c>
      <c r="Q11469">
        <v>6</v>
      </c>
      <c r="R11469">
        <f>_xlfn.MAXIFS(A11469:A31614,K11469:K31614,K11469)</f>
        <v>1242</v>
      </c>
    </row>
    <row r="11470" spans="1:18" x14ac:dyDescent="0.35">
      <c r="A11470" s="2">
        <v>98</v>
      </c>
      <c r="B11470" t="s">
        <v>6706</v>
      </c>
      <c r="C11470" t="s">
        <v>6707</v>
      </c>
      <c r="D11470" s="3">
        <v>43</v>
      </c>
      <c r="E11470" t="s">
        <v>36</v>
      </c>
      <c r="F11470" t="s">
        <v>6708</v>
      </c>
      <c r="G11470" t="s">
        <v>119</v>
      </c>
      <c r="H11470" s="1" t="s">
        <v>4652</v>
      </c>
      <c r="I11470" t="s">
        <v>23</v>
      </c>
      <c r="J11470" t="s">
        <v>24</v>
      </c>
      <c r="K11470" s="2">
        <v>13</v>
      </c>
      <c r="L11470" t="s">
        <v>6435</v>
      </c>
      <c r="M11470" t="s">
        <v>6436</v>
      </c>
      <c r="N11470" t="s">
        <v>6437</v>
      </c>
      <c r="O11470" t="s">
        <v>28</v>
      </c>
      <c r="P11470" t="s">
        <v>6438</v>
      </c>
      <c r="Q11470">
        <v>6</v>
      </c>
      <c r="R11470">
        <f>_xlfn.MAXIFS(A11470:A31615,K11470:K31615,K11470)</f>
        <v>1242</v>
      </c>
    </row>
    <row r="11471" spans="1:18" x14ac:dyDescent="0.35">
      <c r="A11471" s="2">
        <v>99</v>
      </c>
      <c r="B11471" t="s">
        <v>6709</v>
      </c>
      <c r="C11471" t="s">
        <v>6710</v>
      </c>
      <c r="D11471" s="3">
        <v>42</v>
      </c>
      <c r="E11471" t="s">
        <v>19</v>
      </c>
      <c r="F11471" t="s">
        <v>6711</v>
      </c>
      <c r="G11471" t="s">
        <v>124</v>
      </c>
      <c r="H11471" s="1" t="s">
        <v>4652</v>
      </c>
      <c r="I11471" t="s">
        <v>23</v>
      </c>
      <c r="J11471" t="s">
        <v>24</v>
      </c>
      <c r="K11471" s="2">
        <v>13</v>
      </c>
      <c r="L11471" t="s">
        <v>6435</v>
      </c>
      <c r="M11471" t="s">
        <v>6436</v>
      </c>
      <c r="N11471" t="s">
        <v>6437</v>
      </c>
      <c r="O11471" t="s">
        <v>28</v>
      </c>
      <c r="P11471" t="s">
        <v>6438</v>
      </c>
      <c r="Q11471">
        <v>6</v>
      </c>
      <c r="R11471">
        <f>_xlfn.MAXIFS(A11471:A31616,K11471:K31616,K11471)</f>
        <v>1242</v>
      </c>
    </row>
    <row r="11472" spans="1:18" x14ac:dyDescent="0.35">
      <c r="A11472" s="2">
        <v>100</v>
      </c>
      <c r="B11472" t="s">
        <v>6712</v>
      </c>
      <c r="C11472" t="s">
        <v>6713</v>
      </c>
      <c r="D11472" s="3">
        <v>42</v>
      </c>
      <c r="E11472" t="s">
        <v>19</v>
      </c>
      <c r="F11472" t="s">
        <v>6714</v>
      </c>
      <c r="G11472" t="s">
        <v>124</v>
      </c>
      <c r="H11472" s="1" t="s">
        <v>4652</v>
      </c>
      <c r="I11472" t="s">
        <v>23</v>
      </c>
      <c r="J11472" t="s">
        <v>24</v>
      </c>
      <c r="K11472" s="2">
        <v>13</v>
      </c>
      <c r="L11472" t="s">
        <v>6435</v>
      </c>
      <c r="M11472" t="s">
        <v>6436</v>
      </c>
      <c r="N11472" t="s">
        <v>6437</v>
      </c>
      <c r="O11472" t="s">
        <v>28</v>
      </c>
      <c r="P11472" t="s">
        <v>6438</v>
      </c>
      <c r="Q11472">
        <v>6</v>
      </c>
      <c r="R11472">
        <f>_xlfn.MAXIFS(A11472:A31617,K11472:K31617,K11472)</f>
        <v>1242</v>
      </c>
    </row>
    <row r="11473" spans="1:18" x14ac:dyDescent="0.35">
      <c r="A11473" s="2">
        <v>101</v>
      </c>
      <c r="B11473" t="s">
        <v>6715</v>
      </c>
      <c r="C11473" t="s">
        <v>5201</v>
      </c>
      <c r="D11473" s="3">
        <v>42</v>
      </c>
      <c r="E11473" t="s">
        <v>36</v>
      </c>
      <c r="F11473" t="s">
        <v>5462</v>
      </c>
      <c r="G11473" t="s">
        <v>124</v>
      </c>
      <c r="H11473" s="1" t="s">
        <v>4652</v>
      </c>
      <c r="I11473" t="s">
        <v>23</v>
      </c>
      <c r="J11473" t="s">
        <v>24</v>
      </c>
      <c r="K11473" s="2">
        <v>13</v>
      </c>
      <c r="L11473" t="s">
        <v>6435</v>
      </c>
      <c r="M11473" t="s">
        <v>6436</v>
      </c>
      <c r="N11473" t="s">
        <v>6437</v>
      </c>
      <c r="O11473" t="s">
        <v>28</v>
      </c>
      <c r="P11473" t="s">
        <v>6438</v>
      </c>
      <c r="Q11473">
        <v>6</v>
      </c>
      <c r="R11473">
        <f>_xlfn.MAXIFS(A11473:A31618,K11473:K31618,K11473)</f>
        <v>1242</v>
      </c>
    </row>
    <row r="11474" spans="1:18" x14ac:dyDescent="0.35">
      <c r="A11474" s="2">
        <v>102</v>
      </c>
      <c r="B11474" t="s">
        <v>6716</v>
      </c>
      <c r="C11474" t="s">
        <v>6717</v>
      </c>
      <c r="D11474" s="3">
        <v>38</v>
      </c>
      <c r="E11474" t="s">
        <v>36</v>
      </c>
      <c r="F11474" t="s">
        <v>6718</v>
      </c>
      <c r="G11474" t="s">
        <v>124</v>
      </c>
      <c r="H11474" s="1" t="s">
        <v>4652</v>
      </c>
      <c r="I11474" t="s">
        <v>23</v>
      </c>
      <c r="J11474" t="s">
        <v>24</v>
      </c>
      <c r="K11474" s="2">
        <v>13</v>
      </c>
      <c r="L11474" t="s">
        <v>6435</v>
      </c>
      <c r="M11474" t="s">
        <v>6436</v>
      </c>
      <c r="N11474" t="s">
        <v>6437</v>
      </c>
      <c r="O11474" t="s">
        <v>28</v>
      </c>
      <c r="P11474" t="s">
        <v>6438</v>
      </c>
      <c r="Q11474">
        <v>6</v>
      </c>
      <c r="R11474">
        <f>_xlfn.MAXIFS(A11474:A31619,K11474:K31619,K11474)</f>
        <v>1242</v>
      </c>
    </row>
    <row r="11475" spans="1:18" x14ac:dyDescent="0.35">
      <c r="A11475" s="2">
        <v>103</v>
      </c>
      <c r="B11475" t="s">
        <v>6719</v>
      </c>
      <c r="C11475" t="s">
        <v>6720</v>
      </c>
      <c r="D11475" s="3">
        <v>38</v>
      </c>
      <c r="E11475" t="s">
        <v>19</v>
      </c>
      <c r="F11475" t="s">
        <v>6711</v>
      </c>
      <c r="G11475" t="s">
        <v>124</v>
      </c>
      <c r="H11475" s="1" t="s">
        <v>4652</v>
      </c>
      <c r="I11475" t="s">
        <v>23</v>
      </c>
      <c r="J11475" t="s">
        <v>24</v>
      </c>
      <c r="K11475" s="2">
        <v>13</v>
      </c>
      <c r="L11475" t="s">
        <v>6435</v>
      </c>
      <c r="M11475" t="s">
        <v>6436</v>
      </c>
      <c r="N11475" t="s">
        <v>6437</v>
      </c>
      <c r="O11475" t="s">
        <v>28</v>
      </c>
      <c r="P11475" t="s">
        <v>6438</v>
      </c>
      <c r="Q11475">
        <v>6</v>
      </c>
      <c r="R11475">
        <f>_xlfn.MAXIFS(A11475:A31620,K11475:K31620,K11475)</f>
        <v>1242</v>
      </c>
    </row>
    <row r="11476" spans="1:18" x14ac:dyDescent="0.35">
      <c r="A11476" s="2">
        <v>104</v>
      </c>
      <c r="B11476" t="s">
        <v>6721</v>
      </c>
      <c r="C11476" t="s">
        <v>6503</v>
      </c>
      <c r="D11476" s="3">
        <v>36</v>
      </c>
      <c r="E11476" t="s">
        <v>19</v>
      </c>
      <c r="F11476" t="s">
        <v>6722</v>
      </c>
      <c r="G11476" t="s">
        <v>124</v>
      </c>
      <c r="H11476" s="1" t="s">
        <v>4652</v>
      </c>
      <c r="I11476" t="s">
        <v>23</v>
      </c>
      <c r="J11476" t="s">
        <v>24</v>
      </c>
      <c r="K11476" s="2">
        <v>13</v>
      </c>
      <c r="L11476" t="s">
        <v>6435</v>
      </c>
      <c r="M11476" t="s">
        <v>6436</v>
      </c>
      <c r="N11476" t="s">
        <v>6437</v>
      </c>
      <c r="O11476" t="s">
        <v>28</v>
      </c>
      <c r="P11476" t="s">
        <v>6438</v>
      </c>
      <c r="Q11476">
        <v>6</v>
      </c>
      <c r="R11476">
        <f>_xlfn.MAXIFS(A11476:A31621,K11476:K31621,K11476)</f>
        <v>1242</v>
      </c>
    </row>
    <row r="11477" spans="1:18" x14ac:dyDescent="0.35">
      <c r="A11477" s="2">
        <v>105</v>
      </c>
      <c r="B11477" t="s">
        <v>6723</v>
      </c>
      <c r="C11477" t="s">
        <v>6724</v>
      </c>
      <c r="D11477" s="3">
        <v>34</v>
      </c>
      <c r="E11477" t="s">
        <v>36</v>
      </c>
      <c r="F11477" t="s">
        <v>4655</v>
      </c>
      <c r="G11477" t="s">
        <v>124</v>
      </c>
      <c r="H11477" s="1" t="s">
        <v>4652</v>
      </c>
      <c r="I11477" t="s">
        <v>23</v>
      </c>
      <c r="J11477" t="s">
        <v>24</v>
      </c>
      <c r="K11477" s="2">
        <v>13</v>
      </c>
      <c r="L11477" t="s">
        <v>6435</v>
      </c>
      <c r="M11477" t="s">
        <v>6436</v>
      </c>
      <c r="N11477" t="s">
        <v>6437</v>
      </c>
      <c r="O11477" t="s">
        <v>28</v>
      </c>
      <c r="P11477" t="s">
        <v>6438</v>
      </c>
      <c r="Q11477">
        <v>6</v>
      </c>
      <c r="R11477">
        <f>_xlfn.MAXIFS(A11477:A31622,K11477:K31622,K11477)</f>
        <v>1242</v>
      </c>
    </row>
    <row r="11478" spans="1:18" x14ac:dyDescent="0.35">
      <c r="A11478" s="2">
        <v>106</v>
      </c>
      <c r="B11478" t="s">
        <v>6725</v>
      </c>
      <c r="C11478" t="s">
        <v>6726</v>
      </c>
      <c r="D11478" s="3">
        <v>32</v>
      </c>
      <c r="E11478" t="s">
        <v>19</v>
      </c>
      <c r="F11478" t="s">
        <v>4655</v>
      </c>
      <c r="G11478" t="s">
        <v>124</v>
      </c>
      <c r="H11478" s="1" t="s">
        <v>4652</v>
      </c>
      <c r="I11478" t="s">
        <v>23</v>
      </c>
      <c r="J11478" t="s">
        <v>24</v>
      </c>
      <c r="K11478" s="2">
        <v>13</v>
      </c>
      <c r="L11478" t="s">
        <v>6435</v>
      </c>
      <c r="M11478" t="s">
        <v>6436</v>
      </c>
      <c r="N11478" t="s">
        <v>6437</v>
      </c>
      <c r="O11478" t="s">
        <v>28</v>
      </c>
      <c r="P11478" t="s">
        <v>6438</v>
      </c>
      <c r="Q11478">
        <v>6</v>
      </c>
      <c r="R11478">
        <f>_xlfn.MAXIFS(A11478:A31623,K11478:K31623,K11478)</f>
        <v>1242</v>
      </c>
    </row>
    <row r="11479" spans="1:18" x14ac:dyDescent="0.35">
      <c r="A11479" s="2">
        <v>107</v>
      </c>
      <c r="B11479" t="s">
        <v>6727</v>
      </c>
      <c r="C11479" t="s">
        <v>6728</v>
      </c>
      <c r="D11479" s="3">
        <v>32</v>
      </c>
      <c r="E11479" t="s">
        <v>36</v>
      </c>
      <c r="F11479" t="s">
        <v>6679</v>
      </c>
      <c r="G11479" t="s">
        <v>124</v>
      </c>
      <c r="H11479" s="1" t="s">
        <v>4652</v>
      </c>
      <c r="I11479" t="s">
        <v>23</v>
      </c>
      <c r="J11479" t="s">
        <v>24</v>
      </c>
      <c r="K11479" s="2">
        <v>13</v>
      </c>
      <c r="L11479" t="s">
        <v>6435</v>
      </c>
      <c r="M11479" t="s">
        <v>6436</v>
      </c>
      <c r="N11479" t="s">
        <v>6437</v>
      </c>
      <c r="O11479" t="s">
        <v>28</v>
      </c>
      <c r="P11479" t="s">
        <v>6438</v>
      </c>
      <c r="Q11479">
        <v>6</v>
      </c>
      <c r="R11479">
        <f>_xlfn.MAXIFS(A11479:A31624,K11479:K31624,K11479)</f>
        <v>1242</v>
      </c>
    </row>
    <row r="11480" spans="1:18" x14ac:dyDescent="0.35">
      <c r="A11480" s="2">
        <v>108</v>
      </c>
      <c r="B11480" t="s">
        <v>6729</v>
      </c>
      <c r="C11480" t="s">
        <v>6730</v>
      </c>
      <c r="D11480" s="3">
        <v>30</v>
      </c>
      <c r="E11480" t="s">
        <v>36</v>
      </c>
      <c r="F11480" t="s">
        <v>4655</v>
      </c>
      <c r="G11480" t="s">
        <v>124</v>
      </c>
      <c r="H11480" s="1" t="s">
        <v>4652</v>
      </c>
      <c r="I11480" t="s">
        <v>23</v>
      </c>
      <c r="J11480" t="s">
        <v>24</v>
      </c>
      <c r="K11480" s="2">
        <v>13</v>
      </c>
      <c r="L11480" t="s">
        <v>6435</v>
      </c>
      <c r="M11480" t="s">
        <v>6436</v>
      </c>
      <c r="N11480" t="s">
        <v>6437</v>
      </c>
      <c r="O11480" t="s">
        <v>28</v>
      </c>
      <c r="P11480" t="s">
        <v>6438</v>
      </c>
      <c r="Q11480">
        <v>6</v>
      </c>
      <c r="R11480">
        <f>_xlfn.MAXIFS(A11480:A31625,K11480:K31625,K11480)</f>
        <v>1242</v>
      </c>
    </row>
    <row r="11481" spans="1:18" x14ac:dyDescent="0.35">
      <c r="A11481" s="2">
        <v>109</v>
      </c>
      <c r="B11481" t="s">
        <v>6731</v>
      </c>
      <c r="C11481" t="s">
        <v>6732</v>
      </c>
      <c r="D11481" s="3">
        <v>52</v>
      </c>
      <c r="E11481" t="s">
        <v>19</v>
      </c>
      <c r="F11481" t="s">
        <v>6733</v>
      </c>
      <c r="G11481" t="s">
        <v>124</v>
      </c>
      <c r="H11481" s="1" t="s">
        <v>6734</v>
      </c>
      <c r="I11481" t="s">
        <v>23</v>
      </c>
      <c r="J11481" t="s">
        <v>24</v>
      </c>
      <c r="K11481" s="2">
        <v>13</v>
      </c>
      <c r="L11481" t="s">
        <v>6435</v>
      </c>
      <c r="M11481" t="s">
        <v>6436</v>
      </c>
      <c r="N11481" t="s">
        <v>6437</v>
      </c>
      <c r="O11481" t="s">
        <v>28</v>
      </c>
      <c r="P11481" t="s">
        <v>6438</v>
      </c>
      <c r="Q11481">
        <v>6</v>
      </c>
      <c r="R11481">
        <f>_xlfn.MAXIFS(A11481:A31626,K11481:K31626,K11481)</f>
        <v>1242</v>
      </c>
    </row>
    <row r="11482" spans="1:18" x14ac:dyDescent="0.35">
      <c r="A11482" s="2">
        <v>110</v>
      </c>
      <c r="B11482" t="s">
        <v>6735</v>
      </c>
      <c r="C11482" t="s">
        <v>6736</v>
      </c>
      <c r="D11482" s="3">
        <v>46</v>
      </c>
      <c r="E11482" t="s">
        <v>19</v>
      </c>
      <c r="F11482" t="s">
        <v>3036</v>
      </c>
      <c r="G11482" t="s">
        <v>124</v>
      </c>
      <c r="H11482" s="1" t="s">
        <v>6737</v>
      </c>
      <c r="I11482" t="s">
        <v>23</v>
      </c>
      <c r="J11482" t="s">
        <v>24</v>
      </c>
      <c r="K11482" s="2">
        <v>13</v>
      </c>
      <c r="L11482" t="s">
        <v>6435</v>
      </c>
      <c r="M11482" t="s">
        <v>6436</v>
      </c>
      <c r="N11482" t="s">
        <v>6437</v>
      </c>
      <c r="O11482" t="s">
        <v>28</v>
      </c>
      <c r="P11482" t="s">
        <v>6438</v>
      </c>
      <c r="Q11482">
        <v>6</v>
      </c>
      <c r="R11482">
        <f>_xlfn.MAXIFS(A11482:A31627,K11482:K31627,K11482)</f>
        <v>1242</v>
      </c>
    </row>
    <row r="11483" spans="1:18" x14ac:dyDescent="0.35">
      <c r="A11483" s="2">
        <v>111</v>
      </c>
      <c r="B11483" t="s">
        <v>6738</v>
      </c>
      <c r="C11483" t="s">
        <v>1614</v>
      </c>
      <c r="D11483" s="3">
        <v>72</v>
      </c>
      <c r="E11483" t="s">
        <v>36</v>
      </c>
      <c r="F11483" t="s">
        <v>6739</v>
      </c>
      <c r="G11483" t="s">
        <v>119</v>
      </c>
      <c r="H11483" s="1" t="s">
        <v>6740</v>
      </c>
      <c r="I11483" t="s">
        <v>23</v>
      </c>
      <c r="J11483" t="s">
        <v>24</v>
      </c>
      <c r="K11483" s="2">
        <v>13</v>
      </c>
      <c r="L11483" t="s">
        <v>6435</v>
      </c>
      <c r="M11483" t="s">
        <v>6436</v>
      </c>
      <c r="N11483" t="s">
        <v>6437</v>
      </c>
      <c r="O11483" t="s">
        <v>28</v>
      </c>
      <c r="P11483" t="s">
        <v>6438</v>
      </c>
      <c r="Q11483">
        <v>6</v>
      </c>
      <c r="R11483">
        <f>_xlfn.MAXIFS(A11483:A31628,K11483:K31628,K11483)</f>
        <v>1242</v>
      </c>
    </row>
    <row r="11484" spans="1:18" x14ac:dyDescent="0.35">
      <c r="A11484" s="2">
        <v>112</v>
      </c>
      <c r="B11484" t="s">
        <v>6741</v>
      </c>
      <c r="C11484" t="s">
        <v>4332</v>
      </c>
      <c r="D11484" s="3">
        <v>38</v>
      </c>
      <c r="E11484" t="s">
        <v>36</v>
      </c>
      <c r="F11484" t="s">
        <v>6742</v>
      </c>
      <c r="G11484" t="s">
        <v>124</v>
      </c>
      <c r="H11484" s="1" t="s">
        <v>6740</v>
      </c>
      <c r="I11484" t="s">
        <v>23</v>
      </c>
      <c r="J11484" t="s">
        <v>24</v>
      </c>
      <c r="K11484" s="2">
        <v>13</v>
      </c>
      <c r="L11484" t="s">
        <v>6435</v>
      </c>
      <c r="M11484" t="s">
        <v>6436</v>
      </c>
      <c r="N11484" t="s">
        <v>6437</v>
      </c>
      <c r="O11484" t="s">
        <v>28</v>
      </c>
      <c r="P11484" t="s">
        <v>6438</v>
      </c>
      <c r="Q11484">
        <v>6</v>
      </c>
      <c r="R11484">
        <f>_xlfn.MAXIFS(A11484:A31629,K11484:K31629,K11484)</f>
        <v>1242</v>
      </c>
    </row>
    <row r="11485" spans="1:18" x14ac:dyDescent="0.35">
      <c r="A11485" s="2">
        <v>113</v>
      </c>
      <c r="B11485" t="s">
        <v>6743</v>
      </c>
      <c r="C11485" t="s">
        <v>6744</v>
      </c>
      <c r="D11485" s="3">
        <v>68</v>
      </c>
      <c r="E11485" t="s">
        <v>36</v>
      </c>
      <c r="F11485" t="s">
        <v>6745</v>
      </c>
      <c r="G11485" t="s">
        <v>119</v>
      </c>
      <c r="H11485" s="1" t="s">
        <v>6746</v>
      </c>
      <c r="I11485" t="s">
        <v>23</v>
      </c>
      <c r="J11485" t="s">
        <v>24</v>
      </c>
      <c r="K11485" s="2">
        <v>13</v>
      </c>
      <c r="L11485" t="s">
        <v>6435</v>
      </c>
      <c r="M11485" t="s">
        <v>6436</v>
      </c>
      <c r="N11485" t="s">
        <v>6437</v>
      </c>
      <c r="O11485" t="s">
        <v>28</v>
      </c>
      <c r="P11485" t="s">
        <v>6438</v>
      </c>
      <c r="Q11485">
        <v>6</v>
      </c>
      <c r="R11485">
        <f>_xlfn.MAXIFS(A11485:A31630,K11485:K31630,K11485)</f>
        <v>1242</v>
      </c>
    </row>
    <row r="11486" spans="1:18" x14ac:dyDescent="0.35">
      <c r="A11486" s="2">
        <v>114</v>
      </c>
      <c r="B11486" t="s">
        <v>6747</v>
      </c>
      <c r="C11486" t="s">
        <v>6748</v>
      </c>
      <c r="D11486" s="3">
        <v>68</v>
      </c>
      <c r="E11486" t="s">
        <v>19</v>
      </c>
      <c r="F11486" t="s">
        <v>6749</v>
      </c>
      <c r="G11486" t="s">
        <v>124</v>
      </c>
      <c r="H11486" s="1" t="s">
        <v>6746</v>
      </c>
      <c r="I11486" t="s">
        <v>23</v>
      </c>
      <c r="J11486" t="s">
        <v>24</v>
      </c>
      <c r="K11486" s="2">
        <v>13</v>
      </c>
      <c r="L11486" t="s">
        <v>6435</v>
      </c>
      <c r="M11486" t="s">
        <v>6436</v>
      </c>
      <c r="N11486" t="s">
        <v>6437</v>
      </c>
      <c r="O11486" t="s">
        <v>28</v>
      </c>
      <c r="P11486" t="s">
        <v>6438</v>
      </c>
      <c r="Q11486">
        <v>6</v>
      </c>
      <c r="R11486">
        <f>_xlfn.MAXIFS(A11486:A31631,K11486:K31631,K11486)</f>
        <v>1242</v>
      </c>
    </row>
    <row r="11487" spans="1:18" x14ac:dyDescent="0.35">
      <c r="A11487" s="2">
        <v>115</v>
      </c>
      <c r="B11487" t="s">
        <v>6750</v>
      </c>
      <c r="C11487" t="s">
        <v>6751</v>
      </c>
      <c r="D11487" s="3">
        <v>67</v>
      </c>
      <c r="E11487" t="s">
        <v>19</v>
      </c>
      <c r="F11487" t="s">
        <v>6752</v>
      </c>
      <c r="G11487" t="s">
        <v>124</v>
      </c>
      <c r="H11487" s="1" t="s">
        <v>6746</v>
      </c>
      <c r="I11487" t="s">
        <v>23</v>
      </c>
      <c r="J11487" t="s">
        <v>24</v>
      </c>
      <c r="K11487" s="2">
        <v>13</v>
      </c>
      <c r="L11487" t="s">
        <v>6435</v>
      </c>
      <c r="M11487" t="s">
        <v>6436</v>
      </c>
      <c r="N11487" t="s">
        <v>6437</v>
      </c>
      <c r="O11487" t="s">
        <v>28</v>
      </c>
      <c r="P11487" t="s">
        <v>6438</v>
      </c>
      <c r="Q11487">
        <v>6</v>
      </c>
      <c r="R11487">
        <f>_xlfn.MAXIFS(A11487:A31632,K11487:K31632,K11487)</f>
        <v>1242</v>
      </c>
    </row>
    <row r="11488" spans="1:18" x14ac:dyDescent="0.35">
      <c r="A11488" s="2">
        <v>116</v>
      </c>
      <c r="B11488" t="s">
        <v>6753</v>
      </c>
      <c r="C11488" t="s">
        <v>6754</v>
      </c>
      <c r="D11488" s="3">
        <v>62</v>
      </c>
      <c r="E11488" t="s">
        <v>36</v>
      </c>
      <c r="F11488" t="s">
        <v>6748</v>
      </c>
      <c r="G11488" t="s">
        <v>119</v>
      </c>
      <c r="H11488" s="1" t="s">
        <v>6746</v>
      </c>
      <c r="I11488" t="s">
        <v>23</v>
      </c>
      <c r="J11488" t="s">
        <v>24</v>
      </c>
      <c r="K11488" s="2">
        <v>13</v>
      </c>
      <c r="L11488" t="s">
        <v>6435</v>
      </c>
      <c r="M11488" t="s">
        <v>6436</v>
      </c>
      <c r="N11488" t="s">
        <v>6437</v>
      </c>
      <c r="O11488" t="s">
        <v>28</v>
      </c>
      <c r="P11488" t="s">
        <v>6438</v>
      </c>
      <c r="Q11488">
        <v>6</v>
      </c>
      <c r="R11488">
        <f>_xlfn.MAXIFS(A11488:A31633,K11488:K31633,K11488)</f>
        <v>1242</v>
      </c>
    </row>
    <row r="11489" spans="1:18" x14ac:dyDescent="0.35">
      <c r="A11489" s="2">
        <v>117</v>
      </c>
      <c r="B11489" t="s">
        <v>6755</v>
      </c>
      <c r="C11489" t="s">
        <v>712</v>
      </c>
      <c r="D11489" s="3">
        <v>45</v>
      </c>
      <c r="E11489" t="s">
        <v>36</v>
      </c>
      <c r="F11489" t="s">
        <v>6756</v>
      </c>
      <c r="G11489" t="s">
        <v>119</v>
      </c>
      <c r="H11489" s="1" t="s">
        <v>6746</v>
      </c>
      <c r="I11489" t="s">
        <v>23</v>
      </c>
      <c r="J11489" t="s">
        <v>24</v>
      </c>
      <c r="K11489" s="2">
        <v>13</v>
      </c>
      <c r="L11489" t="s">
        <v>6435</v>
      </c>
      <c r="M11489" t="s">
        <v>6436</v>
      </c>
      <c r="N11489" t="s">
        <v>6437</v>
      </c>
      <c r="O11489" t="s">
        <v>28</v>
      </c>
      <c r="P11489" t="s">
        <v>6438</v>
      </c>
      <c r="Q11489">
        <v>6</v>
      </c>
      <c r="R11489">
        <f>_xlfn.MAXIFS(A11489:A31634,K11489:K31634,K11489)</f>
        <v>1242</v>
      </c>
    </row>
    <row r="11490" spans="1:18" x14ac:dyDescent="0.35">
      <c r="A11490" s="2">
        <v>118</v>
      </c>
      <c r="B11490" t="s">
        <v>6757</v>
      </c>
      <c r="C11490" t="s">
        <v>6758</v>
      </c>
      <c r="D11490" s="3">
        <v>41</v>
      </c>
      <c r="E11490" t="s">
        <v>19</v>
      </c>
      <c r="F11490" t="s">
        <v>6759</v>
      </c>
      <c r="G11490" t="s">
        <v>124</v>
      </c>
      <c r="H11490" s="1" t="s">
        <v>6746</v>
      </c>
      <c r="I11490" t="s">
        <v>23</v>
      </c>
      <c r="J11490" t="s">
        <v>24</v>
      </c>
      <c r="K11490" s="2">
        <v>13</v>
      </c>
      <c r="L11490" t="s">
        <v>6435</v>
      </c>
      <c r="M11490" t="s">
        <v>6436</v>
      </c>
      <c r="N11490" t="s">
        <v>6437</v>
      </c>
      <c r="O11490" t="s">
        <v>28</v>
      </c>
      <c r="P11490" t="s">
        <v>6438</v>
      </c>
      <c r="Q11490">
        <v>6</v>
      </c>
      <c r="R11490">
        <f>_xlfn.MAXIFS(A11490:A31635,K11490:K31635,K11490)</f>
        <v>1242</v>
      </c>
    </row>
    <row r="11491" spans="1:18" x14ac:dyDescent="0.35">
      <c r="A11491" s="2">
        <v>119</v>
      </c>
      <c r="B11491" t="s">
        <v>6760</v>
      </c>
      <c r="C11491" t="s">
        <v>6761</v>
      </c>
      <c r="D11491" s="3">
        <v>40</v>
      </c>
      <c r="E11491" t="s">
        <v>36</v>
      </c>
      <c r="F11491" t="s">
        <v>6762</v>
      </c>
      <c r="G11491" t="s">
        <v>124</v>
      </c>
      <c r="H11491" s="1" t="s">
        <v>6746</v>
      </c>
      <c r="I11491" t="s">
        <v>23</v>
      </c>
      <c r="J11491" t="s">
        <v>24</v>
      </c>
      <c r="K11491" s="2">
        <v>13</v>
      </c>
      <c r="L11491" t="s">
        <v>6435</v>
      </c>
      <c r="M11491" t="s">
        <v>6436</v>
      </c>
      <c r="N11491" t="s">
        <v>6437</v>
      </c>
      <c r="O11491" t="s">
        <v>28</v>
      </c>
      <c r="P11491" t="s">
        <v>6438</v>
      </c>
      <c r="Q11491">
        <v>6</v>
      </c>
      <c r="R11491">
        <f>_xlfn.MAXIFS(A11491:A31636,K11491:K31636,K11491)</f>
        <v>1242</v>
      </c>
    </row>
    <row r="11492" spans="1:18" x14ac:dyDescent="0.35">
      <c r="A11492" s="2">
        <v>120</v>
      </c>
      <c r="B11492" t="s">
        <v>6763</v>
      </c>
      <c r="C11492" t="s">
        <v>6764</v>
      </c>
      <c r="D11492" s="3">
        <v>39</v>
      </c>
      <c r="E11492" t="s">
        <v>36</v>
      </c>
      <c r="F11492" t="s">
        <v>6765</v>
      </c>
      <c r="G11492" t="s">
        <v>124</v>
      </c>
      <c r="H11492" s="1" t="s">
        <v>6746</v>
      </c>
      <c r="I11492" t="s">
        <v>23</v>
      </c>
      <c r="J11492" t="s">
        <v>24</v>
      </c>
      <c r="K11492" s="2">
        <v>13</v>
      </c>
      <c r="L11492" t="s">
        <v>6435</v>
      </c>
      <c r="M11492" t="s">
        <v>6436</v>
      </c>
      <c r="N11492" t="s">
        <v>6437</v>
      </c>
      <c r="O11492" t="s">
        <v>28</v>
      </c>
      <c r="P11492" t="s">
        <v>6438</v>
      </c>
      <c r="Q11492">
        <v>6</v>
      </c>
      <c r="R11492">
        <f>_xlfn.MAXIFS(A11492:A31637,K11492:K31637,K11492)</f>
        <v>1242</v>
      </c>
    </row>
    <row r="11493" spans="1:18" x14ac:dyDescent="0.35">
      <c r="A11493" s="2">
        <v>121</v>
      </c>
      <c r="B11493" t="s">
        <v>6766</v>
      </c>
      <c r="C11493" t="s">
        <v>6767</v>
      </c>
      <c r="D11493" s="3">
        <v>38</v>
      </c>
      <c r="E11493" t="s">
        <v>36</v>
      </c>
      <c r="F11493" t="s">
        <v>6762</v>
      </c>
      <c r="G11493" t="s">
        <v>124</v>
      </c>
      <c r="H11493" s="1" t="s">
        <v>6746</v>
      </c>
      <c r="I11493" t="s">
        <v>23</v>
      </c>
      <c r="J11493" t="s">
        <v>24</v>
      </c>
      <c r="K11493" s="2">
        <v>13</v>
      </c>
      <c r="L11493" t="s">
        <v>6435</v>
      </c>
      <c r="M11493" t="s">
        <v>6436</v>
      </c>
      <c r="N11493" t="s">
        <v>6437</v>
      </c>
      <c r="O11493" t="s">
        <v>28</v>
      </c>
      <c r="P11493" t="s">
        <v>6438</v>
      </c>
      <c r="Q11493">
        <v>7</v>
      </c>
      <c r="R11493">
        <f>_xlfn.MAXIFS(A11493:A31638,K11493:K31638,K11493)</f>
        <v>1242</v>
      </c>
    </row>
    <row r="11494" spans="1:18" x14ac:dyDescent="0.35">
      <c r="A11494" s="2">
        <v>122</v>
      </c>
      <c r="B11494" t="s">
        <v>6768</v>
      </c>
      <c r="C11494" t="s">
        <v>6769</v>
      </c>
      <c r="D11494" s="3">
        <v>37</v>
      </c>
      <c r="E11494" t="s">
        <v>36</v>
      </c>
      <c r="F11494" t="s">
        <v>6751</v>
      </c>
      <c r="G11494" t="s">
        <v>124</v>
      </c>
      <c r="H11494" s="1" t="s">
        <v>6746</v>
      </c>
      <c r="I11494" t="s">
        <v>23</v>
      </c>
      <c r="J11494" t="s">
        <v>24</v>
      </c>
      <c r="K11494" s="2">
        <v>13</v>
      </c>
      <c r="L11494" t="s">
        <v>6435</v>
      </c>
      <c r="M11494" t="s">
        <v>6436</v>
      </c>
      <c r="N11494" t="s">
        <v>6437</v>
      </c>
      <c r="O11494" t="s">
        <v>28</v>
      </c>
      <c r="P11494" t="s">
        <v>6438</v>
      </c>
      <c r="Q11494">
        <v>7</v>
      </c>
      <c r="R11494">
        <f>_xlfn.MAXIFS(A11494:A31639,K11494:K31639,K11494)</f>
        <v>1242</v>
      </c>
    </row>
    <row r="11495" spans="1:18" x14ac:dyDescent="0.35">
      <c r="A11495" s="2">
        <v>123</v>
      </c>
      <c r="B11495" t="s">
        <v>6770</v>
      </c>
      <c r="C11495" t="s">
        <v>6771</v>
      </c>
      <c r="D11495" s="3">
        <v>36</v>
      </c>
      <c r="E11495" t="s">
        <v>36</v>
      </c>
      <c r="F11495" t="s">
        <v>6150</v>
      </c>
      <c r="G11495" t="s">
        <v>124</v>
      </c>
      <c r="H11495" s="1" t="s">
        <v>6746</v>
      </c>
      <c r="I11495" t="s">
        <v>23</v>
      </c>
      <c r="J11495" t="s">
        <v>24</v>
      </c>
      <c r="K11495" s="2">
        <v>13</v>
      </c>
      <c r="L11495" t="s">
        <v>6435</v>
      </c>
      <c r="M11495" t="s">
        <v>6436</v>
      </c>
      <c r="N11495" t="s">
        <v>6437</v>
      </c>
      <c r="O11495" t="s">
        <v>28</v>
      </c>
      <c r="P11495" t="s">
        <v>6438</v>
      </c>
      <c r="Q11495">
        <v>7</v>
      </c>
      <c r="R11495">
        <f>_xlfn.MAXIFS(A11495:A31640,K11495:K31640,K11495)</f>
        <v>1242</v>
      </c>
    </row>
    <row r="11496" spans="1:18" x14ac:dyDescent="0.35">
      <c r="A11496" s="2">
        <v>124</v>
      </c>
      <c r="B11496" t="s">
        <v>6772</v>
      </c>
      <c r="C11496" t="s">
        <v>6773</v>
      </c>
      <c r="D11496" s="3">
        <v>36</v>
      </c>
      <c r="E11496" t="s">
        <v>19</v>
      </c>
      <c r="F11496" t="s">
        <v>6751</v>
      </c>
      <c r="G11496" t="s">
        <v>124</v>
      </c>
      <c r="H11496" s="1" t="s">
        <v>6746</v>
      </c>
      <c r="I11496" t="s">
        <v>23</v>
      </c>
      <c r="J11496" t="s">
        <v>24</v>
      </c>
      <c r="K11496" s="2">
        <v>13</v>
      </c>
      <c r="L11496" t="s">
        <v>6435</v>
      </c>
      <c r="M11496" t="s">
        <v>6436</v>
      </c>
      <c r="N11496" t="s">
        <v>6437</v>
      </c>
      <c r="O11496" t="s">
        <v>28</v>
      </c>
      <c r="P11496" t="s">
        <v>6438</v>
      </c>
      <c r="Q11496">
        <v>7</v>
      </c>
      <c r="R11496">
        <f>_xlfn.MAXIFS(A11496:A31641,K11496:K31641,K11496)</f>
        <v>1242</v>
      </c>
    </row>
    <row r="11497" spans="1:18" x14ac:dyDescent="0.35">
      <c r="A11497" s="2">
        <v>125</v>
      </c>
      <c r="B11497" t="s">
        <v>6774</v>
      </c>
      <c r="C11497" t="s">
        <v>6775</v>
      </c>
      <c r="D11497" s="3">
        <v>34</v>
      </c>
      <c r="E11497" t="s">
        <v>19</v>
      </c>
      <c r="F11497" t="s">
        <v>6748</v>
      </c>
      <c r="G11497" t="s">
        <v>124</v>
      </c>
      <c r="H11497" s="1" t="s">
        <v>6746</v>
      </c>
      <c r="I11497" t="s">
        <v>23</v>
      </c>
      <c r="J11497" t="s">
        <v>24</v>
      </c>
      <c r="K11497" s="2">
        <v>13</v>
      </c>
      <c r="L11497" t="s">
        <v>6435</v>
      </c>
      <c r="M11497" t="s">
        <v>6436</v>
      </c>
      <c r="N11497" t="s">
        <v>6437</v>
      </c>
      <c r="O11497" t="s">
        <v>28</v>
      </c>
      <c r="P11497" t="s">
        <v>6438</v>
      </c>
      <c r="Q11497">
        <v>7</v>
      </c>
      <c r="R11497">
        <f>_xlfn.MAXIFS(A11497:A31642,K11497:K31642,K11497)</f>
        <v>1242</v>
      </c>
    </row>
    <row r="11498" spans="1:18" x14ac:dyDescent="0.35">
      <c r="A11498" s="2">
        <v>126</v>
      </c>
      <c r="B11498" t="s">
        <v>6776</v>
      </c>
      <c r="C11498" t="s">
        <v>6777</v>
      </c>
      <c r="D11498" s="3">
        <v>59</v>
      </c>
      <c r="E11498" t="s">
        <v>36</v>
      </c>
      <c r="F11498" t="s">
        <v>6778</v>
      </c>
      <c r="G11498" t="s">
        <v>119</v>
      </c>
      <c r="H11498" s="1" t="s">
        <v>6779</v>
      </c>
      <c r="I11498" t="s">
        <v>23</v>
      </c>
      <c r="J11498" t="s">
        <v>24</v>
      </c>
      <c r="K11498" s="2">
        <v>13</v>
      </c>
      <c r="L11498" t="s">
        <v>6435</v>
      </c>
      <c r="M11498" t="s">
        <v>6436</v>
      </c>
      <c r="N11498" t="s">
        <v>6437</v>
      </c>
      <c r="O11498" t="s">
        <v>28</v>
      </c>
      <c r="P11498" t="s">
        <v>6438</v>
      </c>
      <c r="Q11498">
        <v>7</v>
      </c>
      <c r="R11498">
        <f>_xlfn.MAXIFS(A11498:A31643,K11498:K31643,K11498)</f>
        <v>1242</v>
      </c>
    </row>
    <row r="11499" spans="1:18" x14ac:dyDescent="0.35">
      <c r="A11499" s="2">
        <v>127</v>
      </c>
      <c r="B11499" t="s">
        <v>6780</v>
      </c>
      <c r="C11499" t="s">
        <v>6781</v>
      </c>
      <c r="D11499" s="3">
        <v>51</v>
      </c>
      <c r="E11499" t="s">
        <v>19</v>
      </c>
      <c r="F11499" t="s">
        <v>5462</v>
      </c>
      <c r="G11499" t="s">
        <v>124</v>
      </c>
      <c r="H11499" s="1" t="s">
        <v>6779</v>
      </c>
      <c r="I11499" t="s">
        <v>23</v>
      </c>
      <c r="J11499" t="s">
        <v>24</v>
      </c>
      <c r="K11499" s="2">
        <v>13</v>
      </c>
      <c r="L11499" t="s">
        <v>6435</v>
      </c>
      <c r="M11499" t="s">
        <v>6436</v>
      </c>
      <c r="N11499" t="s">
        <v>6437</v>
      </c>
      <c r="O11499" t="s">
        <v>28</v>
      </c>
      <c r="P11499" t="s">
        <v>6438</v>
      </c>
      <c r="Q11499">
        <v>7</v>
      </c>
      <c r="R11499">
        <f>_xlfn.MAXIFS(A11499:A31644,K11499:K31644,K11499)</f>
        <v>1242</v>
      </c>
    </row>
    <row r="11500" spans="1:18" x14ac:dyDescent="0.35">
      <c r="A11500" s="2">
        <v>128</v>
      </c>
      <c r="B11500" t="s">
        <v>6782</v>
      </c>
      <c r="C11500" t="s">
        <v>6783</v>
      </c>
      <c r="D11500" s="3">
        <v>47</v>
      </c>
      <c r="E11500" t="s">
        <v>36</v>
      </c>
      <c r="F11500" t="s">
        <v>6781</v>
      </c>
      <c r="G11500" t="s">
        <v>119</v>
      </c>
      <c r="H11500" s="1" t="s">
        <v>6779</v>
      </c>
      <c r="I11500" t="s">
        <v>23</v>
      </c>
      <c r="J11500" t="s">
        <v>24</v>
      </c>
      <c r="K11500" s="2">
        <v>13</v>
      </c>
      <c r="L11500" t="s">
        <v>6435</v>
      </c>
      <c r="M11500" t="s">
        <v>6436</v>
      </c>
      <c r="N11500" t="s">
        <v>6437</v>
      </c>
      <c r="O11500" t="s">
        <v>28</v>
      </c>
      <c r="P11500" t="s">
        <v>6438</v>
      </c>
      <c r="Q11500">
        <v>7</v>
      </c>
      <c r="R11500">
        <f>_xlfn.MAXIFS(A11500:A31645,K11500:K31645,K11500)</f>
        <v>1242</v>
      </c>
    </row>
    <row r="11501" spans="1:18" x14ac:dyDescent="0.35">
      <c r="A11501" s="2">
        <v>129</v>
      </c>
      <c r="B11501" t="s">
        <v>6784</v>
      </c>
      <c r="C11501" t="s">
        <v>6785</v>
      </c>
      <c r="D11501" s="3">
        <v>46</v>
      </c>
      <c r="E11501" t="s">
        <v>36</v>
      </c>
      <c r="F11501" t="s">
        <v>6786</v>
      </c>
      <c r="G11501" t="s">
        <v>119</v>
      </c>
      <c r="H11501" s="1" t="s">
        <v>6779</v>
      </c>
      <c r="I11501" t="s">
        <v>23</v>
      </c>
      <c r="J11501" t="s">
        <v>24</v>
      </c>
      <c r="K11501" s="2">
        <v>13</v>
      </c>
      <c r="L11501" t="s">
        <v>6435</v>
      </c>
      <c r="M11501" t="s">
        <v>6436</v>
      </c>
      <c r="N11501" t="s">
        <v>6437</v>
      </c>
      <c r="O11501" t="s">
        <v>28</v>
      </c>
      <c r="P11501" t="s">
        <v>6438</v>
      </c>
      <c r="Q11501">
        <v>7</v>
      </c>
      <c r="R11501">
        <f>_xlfn.MAXIFS(A11501:A31646,K11501:K31646,K11501)</f>
        <v>1242</v>
      </c>
    </row>
    <row r="11502" spans="1:18" x14ac:dyDescent="0.35">
      <c r="A11502" s="2">
        <v>130</v>
      </c>
      <c r="B11502" t="s">
        <v>6787</v>
      </c>
      <c r="C11502" t="s">
        <v>6788</v>
      </c>
      <c r="D11502" s="3">
        <v>38</v>
      </c>
      <c r="E11502" t="s">
        <v>36</v>
      </c>
      <c r="F11502" t="s">
        <v>6789</v>
      </c>
      <c r="G11502" t="s">
        <v>124</v>
      </c>
      <c r="H11502" s="1" t="s">
        <v>6779</v>
      </c>
      <c r="I11502" t="s">
        <v>23</v>
      </c>
      <c r="J11502" t="s">
        <v>24</v>
      </c>
      <c r="K11502" s="2">
        <v>13</v>
      </c>
      <c r="L11502" t="s">
        <v>6435</v>
      </c>
      <c r="M11502" t="s">
        <v>6436</v>
      </c>
      <c r="N11502" t="s">
        <v>6437</v>
      </c>
      <c r="O11502" t="s">
        <v>28</v>
      </c>
      <c r="P11502" t="s">
        <v>6438</v>
      </c>
      <c r="Q11502">
        <v>7</v>
      </c>
      <c r="R11502">
        <f>_xlfn.MAXIFS(A11502:A31647,K11502:K31647,K11502)</f>
        <v>1242</v>
      </c>
    </row>
    <row r="11503" spans="1:18" x14ac:dyDescent="0.35">
      <c r="A11503" s="2">
        <v>131</v>
      </c>
      <c r="B11503" t="s">
        <v>6790</v>
      </c>
      <c r="C11503" t="s">
        <v>6791</v>
      </c>
      <c r="D11503" s="3">
        <v>37</v>
      </c>
      <c r="E11503" t="s">
        <v>19</v>
      </c>
      <c r="F11503" t="s">
        <v>6792</v>
      </c>
      <c r="G11503" t="s">
        <v>124</v>
      </c>
      <c r="H11503" s="1" t="s">
        <v>6779</v>
      </c>
      <c r="I11503" t="s">
        <v>23</v>
      </c>
      <c r="J11503" t="s">
        <v>24</v>
      </c>
      <c r="K11503" s="2">
        <v>13</v>
      </c>
      <c r="L11503" t="s">
        <v>6435</v>
      </c>
      <c r="M11503" t="s">
        <v>6436</v>
      </c>
      <c r="N11503" t="s">
        <v>6437</v>
      </c>
      <c r="O11503" t="s">
        <v>28</v>
      </c>
      <c r="P11503" t="s">
        <v>6438</v>
      </c>
      <c r="Q11503">
        <v>7</v>
      </c>
      <c r="R11503">
        <f>_xlfn.MAXIFS(A11503:A31648,K11503:K31648,K11503)</f>
        <v>1242</v>
      </c>
    </row>
    <row r="11504" spans="1:18" x14ac:dyDescent="0.35">
      <c r="A11504" s="2">
        <v>132</v>
      </c>
      <c r="B11504" t="s">
        <v>6793</v>
      </c>
      <c r="C11504" t="s">
        <v>6794</v>
      </c>
      <c r="D11504" s="3">
        <v>33</v>
      </c>
      <c r="E11504" t="s">
        <v>19</v>
      </c>
      <c r="F11504" t="s">
        <v>5543</v>
      </c>
      <c r="G11504" t="s">
        <v>124</v>
      </c>
      <c r="H11504" s="1" t="s">
        <v>6779</v>
      </c>
      <c r="I11504" t="s">
        <v>23</v>
      </c>
      <c r="J11504" t="s">
        <v>24</v>
      </c>
      <c r="K11504" s="2">
        <v>13</v>
      </c>
      <c r="L11504" t="s">
        <v>6435</v>
      </c>
      <c r="M11504" t="s">
        <v>6436</v>
      </c>
      <c r="N11504" t="s">
        <v>6437</v>
      </c>
      <c r="O11504" t="s">
        <v>28</v>
      </c>
      <c r="P11504" t="s">
        <v>6438</v>
      </c>
      <c r="Q11504">
        <v>7</v>
      </c>
      <c r="R11504">
        <f>_xlfn.MAXIFS(A11504:A31649,K11504:K31649,K11504)</f>
        <v>1242</v>
      </c>
    </row>
    <row r="11505" spans="1:18" x14ac:dyDescent="0.35">
      <c r="A11505" s="2">
        <v>133</v>
      </c>
      <c r="B11505" t="s">
        <v>6795</v>
      </c>
      <c r="C11505" t="s">
        <v>6796</v>
      </c>
      <c r="D11505" s="3">
        <v>32</v>
      </c>
      <c r="E11505" t="s">
        <v>19</v>
      </c>
      <c r="F11505" t="s">
        <v>6797</v>
      </c>
      <c r="G11505" t="s">
        <v>124</v>
      </c>
      <c r="H11505" s="1" t="s">
        <v>6779</v>
      </c>
      <c r="I11505" t="s">
        <v>23</v>
      </c>
      <c r="J11505" t="s">
        <v>24</v>
      </c>
      <c r="K11505" s="2">
        <v>13</v>
      </c>
      <c r="L11505" t="s">
        <v>6435</v>
      </c>
      <c r="M11505" t="s">
        <v>6436</v>
      </c>
      <c r="N11505" t="s">
        <v>6437</v>
      </c>
      <c r="O11505" t="s">
        <v>28</v>
      </c>
      <c r="P11505" t="s">
        <v>6438</v>
      </c>
      <c r="Q11505">
        <v>7</v>
      </c>
      <c r="R11505">
        <f>_xlfn.MAXIFS(A11505:A31650,K11505:K31650,K11505)</f>
        <v>1242</v>
      </c>
    </row>
    <row r="11506" spans="1:18" x14ac:dyDescent="0.35">
      <c r="A11506" s="2">
        <v>134</v>
      </c>
      <c r="B11506" t="s">
        <v>6798</v>
      </c>
      <c r="C11506" t="s">
        <v>6799</v>
      </c>
      <c r="D11506" s="3">
        <v>31</v>
      </c>
      <c r="E11506" t="s">
        <v>36</v>
      </c>
      <c r="F11506" t="s">
        <v>6800</v>
      </c>
      <c r="G11506" t="s">
        <v>124</v>
      </c>
      <c r="H11506" s="1" t="s">
        <v>6779</v>
      </c>
      <c r="I11506" t="s">
        <v>23</v>
      </c>
      <c r="J11506" t="s">
        <v>24</v>
      </c>
      <c r="K11506" s="2">
        <v>13</v>
      </c>
      <c r="L11506" t="s">
        <v>6435</v>
      </c>
      <c r="M11506" t="s">
        <v>6436</v>
      </c>
      <c r="N11506" t="s">
        <v>6437</v>
      </c>
      <c r="O11506" t="s">
        <v>28</v>
      </c>
      <c r="P11506" t="s">
        <v>6438</v>
      </c>
      <c r="Q11506">
        <v>7</v>
      </c>
      <c r="R11506">
        <f>_xlfn.MAXIFS(A11506:A31651,K11506:K31651,K11506)</f>
        <v>1242</v>
      </c>
    </row>
    <row r="11507" spans="1:18" x14ac:dyDescent="0.35">
      <c r="A11507" s="2">
        <v>135</v>
      </c>
      <c r="B11507" t="s">
        <v>6801</v>
      </c>
      <c r="C11507" t="s">
        <v>6802</v>
      </c>
      <c r="D11507" s="3">
        <v>29</v>
      </c>
      <c r="E11507" t="s">
        <v>19</v>
      </c>
      <c r="F11507" t="s">
        <v>5543</v>
      </c>
      <c r="G11507" t="s">
        <v>124</v>
      </c>
      <c r="H11507" s="1" t="s">
        <v>6779</v>
      </c>
      <c r="I11507" t="s">
        <v>23</v>
      </c>
      <c r="J11507" t="s">
        <v>24</v>
      </c>
      <c r="K11507" s="2">
        <v>13</v>
      </c>
      <c r="L11507" t="s">
        <v>6435</v>
      </c>
      <c r="M11507" t="s">
        <v>6436</v>
      </c>
      <c r="N11507" t="s">
        <v>6437</v>
      </c>
      <c r="O11507" t="s">
        <v>28</v>
      </c>
      <c r="P11507" t="s">
        <v>6438</v>
      </c>
      <c r="Q11507">
        <v>7</v>
      </c>
      <c r="R11507">
        <f>_xlfn.MAXIFS(A11507:A31652,K11507:K31652,K11507)</f>
        <v>1242</v>
      </c>
    </row>
    <row r="11508" spans="1:18" x14ac:dyDescent="0.35">
      <c r="A11508" s="2">
        <v>136</v>
      </c>
      <c r="B11508" t="s">
        <v>6803</v>
      </c>
      <c r="C11508" t="s">
        <v>6804</v>
      </c>
      <c r="D11508" s="3">
        <v>32</v>
      </c>
      <c r="E11508" t="s">
        <v>36</v>
      </c>
      <c r="F11508" t="s">
        <v>6805</v>
      </c>
      <c r="G11508" t="s">
        <v>119</v>
      </c>
      <c r="H11508" s="1" t="s">
        <v>4670</v>
      </c>
      <c r="I11508" t="s">
        <v>23</v>
      </c>
      <c r="J11508" t="s">
        <v>24</v>
      </c>
      <c r="K11508" s="2">
        <v>13</v>
      </c>
      <c r="L11508" t="s">
        <v>6435</v>
      </c>
      <c r="M11508" t="s">
        <v>6436</v>
      </c>
      <c r="N11508" t="s">
        <v>6437</v>
      </c>
      <c r="O11508" t="s">
        <v>28</v>
      </c>
      <c r="P11508" t="s">
        <v>6438</v>
      </c>
      <c r="Q11508">
        <v>7</v>
      </c>
      <c r="R11508">
        <f>_xlfn.MAXIFS(A11508:A31653,K11508:K31653,K11508)</f>
        <v>1242</v>
      </c>
    </row>
    <row r="11509" spans="1:18" x14ac:dyDescent="0.35">
      <c r="A11509" s="2">
        <v>137</v>
      </c>
      <c r="B11509" t="s">
        <v>6806</v>
      </c>
      <c r="C11509" t="s">
        <v>6807</v>
      </c>
      <c r="D11509" s="3">
        <v>74</v>
      </c>
      <c r="E11509" t="s">
        <v>36</v>
      </c>
      <c r="F11509" t="s">
        <v>6808</v>
      </c>
      <c r="G11509" t="s">
        <v>119</v>
      </c>
      <c r="H11509" s="1" t="s">
        <v>6809</v>
      </c>
      <c r="I11509" t="s">
        <v>23</v>
      </c>
      <c r="J11509" t="s">
        <v>24</v>
      </c>
      <c r="K11509" s="2">
        <v>13</v>
      </c>
      <c r="L11509" t="s">
        <v>6435</v>
      </c>
      <c r="M11509" t="s">
        <v>6436</v>
      </c>
      <c r="N11509" t="s">
        <v>6437</v>
      </c>
      <c r="O11509" t="s">
        <v>28</v>
      </c>
      <c r="P11509" t="s">
        <v>6438</v>
      </c>
      <c r="Q11509">
        <v>7</v>
      </c>
      <c r="R11509">
        <f>_xlfn.MAXIFS(A11509:A31654,K11509:K31654,K11509)</f>
        <v>1242</v>
      </c>
    </row>
    <row r="11510" spans="1:18" x14ac:dyDescent="0.35">
      <c r="A11510" s="2">
        <v>138</v>
      </c>
      <c r="B11510" t="s">
        <v>6810</v>
      </c>
      <c r="C11510" t="s">
        <v>6811</v>
      </c>
      <c r="D11510" s="3">
        <v>68</v>
      </c>
      <c r="E11510" t="s">
        <v>19</v>
      </c>
      <c r="F11510" t="s">
        <v>6812</v>
      </c>
      <c r="G11510" t="s">
        <v>124</v>
      </c>
      <c r="H11510" s="1" t="s">
        <v>6809</v>
      </c>
      <c r="I11510" t="s">
        <v>23</v>
      </c>
      <c r="J11510" t="s">
        <v>24</v>
      </c>
      <c r="K11510" s="2">
        <v>13</v>
      </c>
      <c r="L11510" t="s">
        <v>6435</v>
      </c>
      <c r="M11510" t="s">
        <v>6436</v>
      </c>
      <c r="N11510" t="s">
        <v>6437</v>
      </c>
      <c r="O11510" t="s">
        <v>28</v>
      </c>
      <c r="P11510" t="s">
        <v>6438</v>
      </c>
      <c r="Q11510">
        <v>7</v>
      </c>
      <c r="R11510">
        <f>_xlfn.MAXIFS(A11510:A31655,K11510:K31655,K11510)</f>
        <v>1242</v>
      </c>
    </row>
    <row r="11511" spans="1:18" x14ac:dyDescent="0.35">
      <c r="A11511" s="2">
        <v>139</v>
      </c>
      <c r="B11511" t="s">
        <v>6813</v>
      </c>
      <c r="C11511" t="s">
        <v>6814</v>
      </c>
      <c r="D11511" s="3">
        <v>54</v>
      </c>
      <c r="E11511" t="s">
        <v>36</v>
      </c>
      <c r="F11511" t="s">
        <v>6811</v>
      </c>
      <c r="G11511" t="s">
        <v>119</v>
      </c>
      <c r="H11511" s="1" t="s">
        <v>6809</v>
      </c>
      <c r="I11511" t="s">
        <v>23</v>
      </c>
      <c r="J11511" t="s">
        <v>24</v>
      </c>
      <c r="K11511" s="2">
        <v>13</v>
      </c>
      <c r="L11511" t="s">
        <v>6435</v>
      </c>
      <c r="M11511" t="s">
        <v>6436</v>
      </c>
      <c r="N11511" t="s">
        <v>6437</v>
      </c>
      <c r="O11511" t="s">
        <v>28</v>
      </c>
      <c r="P11511" t="s">
        <v>6438</v>
      </c>
      <c r="Q11511">
        <v>7</v>
      </c>
      <c r="R11511">
        <f>_xlfn.MAXIFS(A11511:A31656,K11511:K31656,K11511)</f>
        <v>1242</v>
      </c>
    </row>
    <row r="11512" spans="1:18" x14ac:dyDescent="0.35">
      <c r="A11512" s="2">
        <v>140</v>
      </c>
      <c r="B11512" t="s">
        <v>6815</v>
      </c>
      <c r="C11512" t="s">
        <v>4372</v>
      </c>
      <c r="D11512" s="3">
        <v>49</v>
      </c>
      <c r="E11512" t="s">
        <v>19</v>
      </c>
      <c r="F11512" t="s">
        <v>6816</v>
      </c>
      <c r="G11512" t="s">
        <v>124</v>
      </c>
      <c r="H11512" s="1" t="s">
        <v>6809</v>
      </c>
      <c r="I11512" t="s">
        <v>23</v>
      </c>
      <c r="J11512" t="s">
        <v>24</v>
      </c>
      <c r="K11512" s="2">
        <v>13</v>
      </c>
      <c r="L11512" t="s">
        <v>6435</v>
      </c>
      <c r="M11512" t="s">
        <v>6436</v>
      </c>
      <c r="N11512" t="s">
        <v>6437</v>
      </c>
      <c r="O11512" t="s">
        <v>28</v>
      </c>
      <c r="P11512" t="s">
        <v>6438</v>
      </c>
      <c r="Q11512">
        <v>7</v>
      </c>
      <c r="R11512">
        <f>_xlfn.MAXIFS(A11512:A31657,K11512:K31657,K11512)</f>
        <v>1242</v>
      </c>
    </row>
    <row r="11513" spans="1:18" x14ac:dyDescent="0.35">
      <c r="A11513" s="2">
        <v>141</v>
      </c>
      <c r="B11513" t="s">
        <v>6817</v>
      </c>
      <c r="C11513" t="s">
        <v>6818</v>
      </c>
      <c r="D11513" s="3">
        <v>37</v>
      </c>
      <c r="E11513" t="s">
        <v>19</v>
      </c>
      <c r="F11513" t="s">
        <v>6819</v>
      </c>
      <c r="G11513" t="s">
        <v>124</v>
      </c>
      <c r="H11513" s="1" t="s">
        <v>6809</v>
      </c>
      <c r="I11513" t="s">
        <v>23</v>
      </c>
      <c r="J11513" t="s">
        <v>24</v>
      </c>
      <c r="K11513" s="2">
        <v>13</v>
      </c>
      <c r="L11513" t="s">
        <v>6435</v>
      </c>
      <c r="M11513" t="s">
        <v>6436</v>
      </c>
      <c r="N11513" t="s">
        <v>6437</v>
      </c>
      <c r="O11513" t="s">
        <v>28</v>
      </c>
      <c r="P11513" t="s">
        <v>6438</v>
      </c>
      <c r="Q11513">
        <v>7</v>
      </c>
      <c r="R11513">
        <f>_xlfn.MAXIFS(A11513:A31658,K11513:K31658,K11513)</f>
        <v>1242</v>
      </c>
    </row>
    <row r="11514" spans="1:18" x14ac:dyDescent="0.35">
      <c r="A11514" s="2">
        <v>142</v>
      </c>
      <c r="B11514" t="s">
        <v>6820</v>
      </c>
      <c r="C11514" t="s">
        <v>6821</v>
      </c>
      <c r="D11514" s="3">
        <v>35</v>
      </c>
      <c r="E11514" t="s">
        <v>36</v>
      </c>
      <c r="F11514" t="s">
        <v>4372</v>
      </c>
      <c r="G11514" t="s">
        <v>119</v>
      </c>
      <c r="H11514" s="1" t="s">
        <v>6809</v>
      </c>
      <c r="I11514" t="s">
        <v>23</v>
      </c>
      <c r="J11514" t="s">
        <v>24</v>
      </c>
      <c r="K11514" s="2">
        <v>13</v>
      </c>
      <c r="L11514" t="s">
        <v>6435</v>
      </c>
      <c r="M11514" t="s">
        <v>6436</v>
      </c>
      <c r="N11514" t="s">
        <v>6437</v>
      </c>
      <c r="O11514" t="s">
        <v>28</v>
      </c>
      <c r="P11514" t="s">
        <v>6438</v>
      </c>
      <c r="Q11514">
        <v>7</v>
      </c>
      <c r="R11514">
        <f>_xlfn.MAXIFS(A11514:A31659,K11514:K31659,K11514)</f>
        <v>1242</v>
      </c>
    </row>
    <row r="11515" spans="1:18" x14ac:dyDescent="0.35">
      <c r="A11515" s="2">
        <v>143</v>
      </c>
      <c r="B11515" t="s">
        <v>6822</v>
      </c>
      <c r="C11515" t="s">
        <v>6823</v>
      </c>
      <c r="D11515" s="3">
        <v>35</v>
      </c>
      <c r="E11515" t="s">
        <v>19</v>
      </c>
      <c r="F11515" t="s">
        <v>6811</v>
      </c>
      <c r="G11515" t="s">
        <v>124</v>
      </c>
      <c r="H11515" s="1" t="s">
        <v>6809</v>
      </c>
      <c r="I11515" t="s">
        <v>23</v>
      </c>
      <c r="J11515" t="s">
        <v>24</v>
      </c>
      <c r="K11515" s="2">
        <v>13</v>
      </c>
      <c r="L11515" t="s">
        <v>6435</v>
      </c>
      <c r="M11515" t="s">
        <v>6436</v>
      </c>
      <c r="N11515" t="s">
        <v>6437</v>
      </c>
      <c r="O11515" t="s">
        <v>28</v>
      </c>
      <c r="P11515" t="s">
        <v>6438</v>
      </c>
      <c r="Q11515">
        <v>7</v>
      </c>
      <c r="R11515">
        <f>_xlfn.MAXIFS(A11515:A31660,K11515:K31660,K11515)</f>
        <v>1242</v>
      </c>
    </row>
    <row r="11516" spans="1:18" x14ac:dyDescent="0.35">
      <c r="A11516" s="2">
        <v>144</v>
      </c>
      <c r="B11516" t="s">
        <v>6824</v>
      </c>
      <c r="C11516" t="s">
        <v>5201</v>
      </c>
      <c r="D11516" s="3">
        <v>34</v>
      </c>
      <c r="E11516" t="s">
        <v>36</v>
      </c>
      <c r="F11516" t="s">
        <v>6825</v>
      </c>
      <c r="G11516" t="s">
        <v>119</v>
      </c>
      <c r="H11516" s="1" t="s">
        <v>6809</v>
      </c>
      <c r="I11516" t="s">
        <v>23</v>
      </c>
      <c r="J11516" t="s">
        <v>24</v>
      </c>
      <c r="K11516" s="2">
        <v>13</v>
      </c>
      <c r="L11516" t="s">
        <v>6435</v>
      </c>
      <c r="M11516" t="s">
        <v>6436</v>
      </c>
      <c r="N11516" t="s">
        <v>6437</v>
      </c>
      <c r="O11516" t="s">
        <v>28</v>
      </c>
      <c r="P11516" t="s">
        <v>6438</v>
      </c>
      <c r="Q11516">
        <v>7</v>
      </c>
      <c r="R11516">
        <f>_xlfn.MAXIFS(A11516:A31661,K11516:K31661,K11516)</f>
        <v>1242</v>
      </c>
    </row>
    <row r="11517" spans="1:18" x14ac:dyDescent="0.35">
      <c r="A11517" s="2">
        <v>145</v>
      </c>
      <c r="B11517" t="s">
        <v>6826</v>
      </c>
      <c r="C11517" t="s">
        <v>6827</v>
      </c>
      <c r="D11517" s="3">
        <v>33</v>
      </c>
      <c r="E11517" t="s">
        <v>19</v>
      </c>
      <c r="F11517" t="s">
        <v>6811</v>
      </c>
      <c r="G11517" t="s">
        <v>124</v>
      </c>
      <c r="H11517" s="1" t="s">
        <v>6809</v>
      </c>
      <c r="I11517" t="s">
        <v>23</v>
      </c>
      <c r="J11517" t="s">
        <v>24</v>
      </c>
      <c r="K11517" s="2">
        <v>13</v>
      </c>
      <c r="L11517" t="s">
        <v>6435</v>
      </c>
      <c r="M11517" t="s">
        <v>6436</v>
      </c>
      <c r="N11517" t="s">
        <v>6437</v>
      </c>
      <c r="O11517" t="s">
        <v>28</v>
      </c>
      <c r="P11517" t="s">
        <v>6438</v>
      </c>
      <c r="Q11517">
        <v>7</v>
      </c>
      <c r="R11517">
        <f>_xlfn.MAXIFS(A11517:A31662,K11517:K31662,K11517)</f>
        <v>1242</v>
      </c>
    </row>
    <row r="11518" spans="1:18" x14ac:dyDescent="0.35">
      <c r="A11518" s="2">
        <v>146</v>
      </c>
      <c r="B11518" t="s">
        <v>6828</v>
      </c>
      <c r="C11518" t="s">
        <v>6829</v>
      </c>
      <c r="D11518" s="3">
        <v>31</v>
      </c>
      <c r="E11518" t="s">
        <v>36</v>
      </c>
      <c r="F11518" t="s">
        <v>6818</v>
      </c>
      <c r="G11518" t="s">
        <v>119</v>
      </c>
      <c r="H11518" s="1" t="s">
        <v>6809</v>
      </c>
      <c r="I11518" t="s">
        <v>23</v>
      </c>
      <c r="J11518" t="s">
        <v>24</v>
      </c>
      <c r="K11518" s="2">
        <v>13</v>
      </c>
      <c r="L11518" t="s">
        <v>6435</v>
      </c>
      <c r="M11518" t="s">
        <v>6436</v>
      </c>
      <c r="N11518" t="s">
        <v>6437</v>
      </c>
      <c r="O11518" t="s">
        <v>28</v>
      </c>
      <c r="P11518" t="s">
        <v>6438</v>
      </c>
      <c r="Q11518">
        <v>7</v>
      </c>
      <c r="R11518">
        <f>_xlfn.MAXIFS(A11518:A31663,K11518:K31663,K11518)</f>
        <v>1242</v>
      </c>
    </row>
    <row r="11519" spans="1:18" x14ac:dyDescent="0.35">
      <c r="A11519" s="2">
        <v>147</v>
      </c>
      <c r="B11519" t="s">
        <v>6830</v>
      </c>
      <c r="C11519" t="s">
        <v>6800</v>
      </c>
      <c r="D11519" s="3">
        <v>65</v>
      </c>
      <c r="E11519" t="s">
        <v>19</v>
      </c>
      <c r="F11519" t="s">
        <v>6831</v>
      </c>
      <c r="G11519" t="s">
        <v>124</v>
      </c>
      <c r="H11519" s="1" t="s">
        <v>6832</v>
      </c>
      <c r="I11519" t="s">
        <v>23</v>
      </c>
      <c r="J11519" t="s">
        <v>24</v>
      </c>
      <c r="K11519" s="2">
        <v>13</v>
      </c>
      <c r="L11519" t="s">
        <v>6435</v>
      </c>
      <c r="M11519" t="s">
        <v>6436</v>
      </c>
      <c r="N11519" t="s">
        <v>6437</v>
      </c>
      <c r="O11519" t="s">
        <v>28</v>
      </c>
      <c r="P11519" t="s">
        <v>6438</v>
      </c>
      <c r="Q11519">
        <v>7</v>
      </c>
      <c r="R11519">
        <f>_xlfn.MAXIFS(A11519:A31664,K11519:K31664,K11519)</f>
        <v>1242</v>
      </c>
    </row>
    <row r="11520" spans="1:18" x14ac:dyDescent="0.35">
      <c r="A11520" s="2">
        <v>148</v>
      </c>
      <c r="B11520" t="s">
        <v>6833</v>
      </c>
      <c r="C11520" t="s">
        <v>6834</v>
      </c>
      <c r="D11520" s="3">
        <v>59</v>
      </c>
      <c r="E11520" t="s">
        <v>36</v>
      </c>
      <c r="F11520" t="s">
        <v>6800</v>
      </c>
      <c r="G11520" t="s">
        <v>119</v>
      </c>
      <c r="H11520" s="1" t="s">
        <v>6832</v>
      </c>
      <c r="I11520" t="s">
        <v>23</v>
      </c>
      <c r="J11520" t="s">
        <v>24</v>
      </c>
      <c r="K11520" s="2">
        <v>13</v>
      </c>
      <c r="L11520" t="s">
        <v>6435</v>
      </c>
      <c r="M11520" t="s">
        <v>6436</v>
      </c>
      <c r="N11520" t="s">
        <v>6437</v>
      </c>
      <c r="O11520" t="s">
        <v>28</v>
      </c>
      <c r="P11520" t="s">
        <v>6438</v>
      </c>
      <c r="Q11520">
        <v>7</v>
      </c>
      <c r="R11520">
        <f>_xlfn.MAXIFS(A11520:A31665,K11520:K31665,K11520)</f>
        <v>1242</v>
      </c>
    </row>
    <row r="11521" spans="1:18" x14ac:dyDescent="0.35">
      <c r="A11521" s="2">
        <v>149</v>
      </c>
      <c r="B11521" t="s">
        <v>6835</v>
      </c>
      <c r="C11521" t="s">
        <v>6836</v>
      </c>
      <c r="D11521" s="3">
        <v>56</v>
      </c>
      <c r="E11521" t="s">
        <v>36</v>
      </c>
      <c r="F11521" t="s">
        <v>6837</v>
      </c>
      <c r="G11521" t="s">
        <v>119</v>
      </c>
      <c r="H11521" s="1" t="s">
        <v>6832</v>
      </c>
      <c r="I11521" t="s">
        <v>23</v>
      </c>
      <c r="J11521" t="s">
        <v>24</v>
      </c>
      <c r="K11521" s="2">
        <v>13</v>
      </c>
      <c r="L11521" t="s">
        <v>6435</v>
      </c>
      <c r="M11521" t="s">
        <v>6436</v>
      </c>
      <c r="N11521" t="s">
        <v>6437</v>
      </c>
      <c r="O11521" t="s">
        <v>28</v>
      </c>
      <c r="P11521" t="s">
        <v>6438</v>
      </c>
      <c r="Q11521">
        <v>7</v>
      </c>
      <c r="R11521">
        <f>_xlfn.MAXIFS(A11521:A31666,K11521:K31666,K11521)</f>
        <v>1242</v>
      </c>
    </row>
    <row r="11522" spans="1:18" x14ac:dyDescent="0.35">
      <c r="A11522" s="2">
        <v>150</v>
      </c>
      <c r="B11522" t="s">
        <v>6838</v>
      </c>
      <c r="C11522" t="s">
        <v>6839</v>
      </c>
      <c r="D11522" s="3">
        <v>33</v>
      </c>
      <c r="E11522" t="s">
        <v>36</v>
      </c>
      <c r="F11522" t="s">
        <v>6840</v>
      </c>
      <c r="G11522" t="s">
        <v>124</v>
      </c>
      <c r="H11522" s="1" t="s">
        <v>6832</v>
      </c>
      <c r="I11522" t="s">
        <v>23</v>
      </c>
      <c r="J11522" t="s">
        <v>24</v>
      </c>
      <c r="K11522" s="2">
        <v>13</v>
      </c>
      <c r="L11522" t="s">
        <v>6435</v>
      </c>
      <c r="M11522" t="s">
        <v>6436</v>
      </c>
      <c r="N11522" t="s">
        <v>6437</v>
      </c>
      <c r="O11522" t="s">
        <v>28</v>
      </c>
      <c r="P11522" t="s">
        <v>6438</v>
      </c>
      <c r="Q11522">
        <v>7</v>
      </c>
      <c r="R11522">
        <f>_xlfn.MAXIFS(A11522:A31667,K11522:K31667,K11522)</f>
        <v>1242</v>
      </c>
    </row>
    <row r="11523" spans="1:18" x14ac:dyDescent="0.35">
      <c r="A11523" s="2">
        <v>151</v>
      </c>
      <c r="B11523" t="s">
        <v>6841</v>
      </c>
      <c r="C11523" t="s">
        <v>6842</v>
      </c>
      <c r="D11523" s="3">
        <v>29</v>
      </c>
      <c r="E11523" t="s">
        <v>19</v>
      </c>
      <c r="F11523" t="s">
        <v>6840</v>
      </c>
      <c r="G11523" t="s">
        <v>124</v>
      </c>
      <c r="H11523" s="1" t="s">
        <v>6832</v>
      </c>
      <c r="I11523" t="s">
        <v>23</v>
      </c>
      <c r="J11523" t="s">
        <v>24</v>
      </c>
      <c r="K11523" s="2">
        <v>13</v>
      </c>
      <c r="L11523" t="s">
        <v>6435</v>
      </c>
      <c r="M11523" t="s">
        <v>6436</v>
      </c>
      <c r="N11523" t="s">
        <v>6437</v>
      </c>
      <c r="O11523" t="s">
        <v>28</v>
      </c>
      <c r="P11523" t="s">
        <v>6438</v>
      </c>
      <c r="Q11523">
        <v>8</v>
      </c>
      <c r="R11523">
        <f>_xlfn.MAXIFS(A11523:A31668,K11523:K31668,K11523)</f>
        <v>1242</v>
      </c>
    </row>
    <row r="11524" spans="1:18" x14ac:dyDescent="0.35">
      <c r="A11524" s="2">
        <v>152</v>
      </c>
      <c r="B11524" t="s">
        <v>6843</v>
      </c>
      <c r="C11524" t="s">
        <v>6844</v>
      </c>
      <c r="D11524" s="3">
        <v>28</v>
      </c>
      <c r="E11524" t="s">
        <v>19</v>
      </c>
      <c r="F11524" t="s">
        <v>6800</v>
      </c>
      <c r="G11524" t="s">
        <v>124</v>
      </c>
      <c r="H11524" s="1" t="s">
        <v>6832</v>
      </c>
      <c r="I11524" t="s">
        <v>23</v>
      </c>
      <c r="J11524" t="s">
        <v>24</v>
      </c>
      <c r="K11524" s="2">
        <v>13</v>
      </c>
      <c r="L11524" t="s">
        <v>6435</v>
      </c>
      <c r="M11524" t="s">
        <v>6436</v>
      </c>
      <c r="N11524" t="s">
        <v>6437</v>
      </c>
      <c r="O11524" t="s">
        <v>28</v>
      </c>
      <c r="P11524" t="s">
        <v>6438</v>
      </c>
      <c r="Q11524">
        <v>8</v>
      </c>
      <c r="R11524">
        <f>_xlfn.MAXIFS(A11524:A31669,K11524:K31669,K11524)</f>
        <v>1242</v>
      </c>
    </row>
    <row r="11525" spans="1:18" x14ac:dyDescent="0.35">
      <c r="A11525" s="2">
        <v>153</v>
      </c>
      <c r="B11525" t="s">
        <v>6845</v>
      </c>
      <c r="C11525" t="s">
        <v>6846</v>
      </c>
      <c r="D11525" s="3">
        <v>26</v>
      </c>
      <c r="E11525" t="s">
        <v>19</v>
      </c>
      <c r="F11525" t="s">
        <v>6800</v>
      </c>
      <c r="G11525" t="s">
        <v>124</v>
      </c>
      <c r="H11525" s="1" t="s">
        <v>6832</v>
      </c>
      <c r="I11525" t="s">
        <v>23</v>
      </c>
      <c r="J11525" t="s">
        <v>24</v>
      </c>
      <c r="K11525" s="2">
        <v>13</v>
      </c>
      <c r="L11525" t="s">
        <v>6435</v>
      </c>
      <c r="M11525" t="s">
        <v>6436</v>
      </c>
      <c r="N11525" t="s">
        <v>6437</v>
      </c>
      <c r="O11525" t="s">
        <v>28</v>
      </c>
      <c r="P11525" t="s">
        <v>6438</v>
      </c>
      <c r="Q11525">
        <v>8</v>
      </c>
      <c r="R11525">
        <f>_xlfn.MAXIFS(A11525:A31670,K11525:K31670,K11525)</f>
        <v>1242</v>
      </c>
    </row>
    <row r="11526" spans="1:18" x14ac:dyDescent="0.35">
      <c r="A11526" s="2">
        <v>154</v>
      </c>
      <c r="B11526" t="s">
        <v>6847</v>
      </c>
      <c r="C11526" t="s">
        <v>6848</v>
      </c>
      <c r="D11526" s="3">
        <v>59</v>
      </c>
      <c r="E11526" t="s">
        <v>36</v>
      </c>
      <c r="F11526" t="s">
        <v>5704</v>
      </c>
      <c r="G11526" t="s">
        <v>119</v>
      </c>
      <c r="H11526" s="1" t="s">
        <v>6849</v>
      </c>
      <c r="I11526" t="s">
        <v>23</v>
      </c>
      <c r="J11526" t="s">
        <v>24</v>
      </c>
      <c r="K11526" s="2">
        <v>13</v>
      </c>
      <c r="L11526" t="s">
        <v>6435</v>
      </c>
      <c r="M11526" t="s">
        <v>6436</v>
      </c>
      <c r="N11526" t="s">
        <v>6437</v>
      </c>
      <c r="O11526" t="s">
        <v>28</v>
      </c>
      <c r="P11526" t="s">
        <v>6438</v>
      </c>
      <c r="Q11526">
        <v>8</v>
      </c>
      <c r="R11526">
        <f>_xlfn.MAXIFS(A11526:A31671,K11526:K31671,K11526)</f>
        <v>1242</v>
      </c>
    </row>
    <row r="11527" spans="1:18" x14ac:dyDescent="0.35">
      <c r="A11527" s="2">
        <v>155</v>
      </c>
      <c r="B11527" t="s">
        <v>6850</v>
      </c>
      <c r="C11527" t="s">
        <v>6851</v>
      </c>
      <c r="D11527" s="3">
        <v>35</v>
      </c>
      <c r="E11527" t="s">
        <v>36</v>
      </c>
      <c r="F11527" t="s">
        <v>5406</v>
      </c>
      <c r="G11527" t="s">
        <v>124</v>
      </c>
      <c r="H11527" s="1" t="s">
        <v>6849</v>
      </c>
      <c r="I11527" t="s">
        <v>23</v>
      </c>
      <c r="J11527" t="s">
        <v>2012</v>
      </c>
      <c r="K11527" s="2">
        <v>13</v>
      </c>
      <c r="L11527" t="s">
        <v>6435</v>
      </c>
      <c r="M11527" t="s">
        <v>6436</v>
      </c>
      <c r="N11527" t="s">
        <v>6437</v>
      </c>
      <c r="O11527" t="s">
        <v>28</v>
      </c>
      <c r="P11527" t="s">
        <v>6438</v>
      </c>
      <c r="Q11527">
        <v>8</v>
      </c>
      <c r="R11527">
        <f>_xlfn.MAXIFS(A11527:A31672,K11527:K31672,K11527)</f>
        <v>1242</v>
      </c>
    </row>
    <row r="11528" spans="1:18" x14ac:dyDescent="0.35">
      <c r="A11528" s="2">
        <v>156</v>
      </c>
      <c r="B11528" t="s">
        <v>6852</v>
      </c>
      <c r="C11528" t="s">
        <v>6853</v>
      </c>
      <c r="D11528" s="3">
        <v>34</v>
      </c>
      <c r="E11528" t="s">
        <v>19</v>
      </c>
      <c r="F11528" t="s">
        <v>5406</v>
      </c>
      <c r="G11528" t="s">
        <v>124</v>
      </c>
      <c r="H11528" s="1" t="s">
        <v>6849</v>
      </c>
      <c r="I11528" t="s">
        <v>23</v>
      </c>
      <c r="J11528" t="s">
        <v>24</v>
      </c>
      <c r="K11528" s="2">
        <v>13</v>
      </c>
      <c r="L11528" t="s">
        <v>6435</v>
      </c>
      <c r="M11528" t="s">
        <v>6436</v>
      </c>
      <c r="N11528" t="s">
        <v>6437</v>
      </c>
      <c r="O11528" t="s">
        <v>28</v>
      </c>
      <c r="P11528" t="s">
        <v>6438</v>
      </c>
      <c r="Q11528">
        <v>8</v>
      </c>
      <c r="R11528">
        <f>_xlfn.MAXIFS(A11528:A31673,K11528:K31673,K11528)</f>
        <v>1242</v>
      </c>
    </row>
    <row r="11529" spans="1:18" x14ac:dyDescent="0.35">
      <c r="A11529" s="2">
        <v>157</v>
      </c>
      <c r="B11529" t="s">
        <v>6854</v>
      </c>
      <c r="C11529" t="s">
        <v>6855</v>
      </c>
      <c r="D11529" s="3">
        <v>65</v>
      </c>
      <c r="E11529" t="s">
        <v>36</v>
      </c>
      <c r="F11529" t="s">
        <v>6856</v>
      </c>
      <c r="G11529" t="s">
        <v>119</v>
      </c>
      <c r="H11529" s="1" t="s">
        <v>6857</v>
      </c>
      <c r="I11529" t="s">
        <v>23</v>
      </c>
      <c r="J11529" t="s">
        <v>24</v>
      </c>
      <c r="K11529" s="2">
        <v>13</v>
      </c>
      <c r="L11529" t="s">
        <v>6435</v>
      </c>
      <c r="M11529" t="s">
        <v>6436</v>
      </c>
      <c r="N11529" t="s">
        <v>6437</v>
      </c>
      <c r="O11529" t="s">
        <v>28</v>
      </c>
      <c r="P11529" t="s">
        <v>6438</v>
      </c>
      <c r="Q11529">
        <v>8</v>
      </c>
      <c r="R11529">
        <f>_xlfn.MAXIFS(A11529:A31674,K11529:K31674,K11529)</f>
        <v>1242</v>
      </c>
    </row>
    <row r="11530" spans="1:18" x14ac:dyDescent="0.35">
      <c r="A11530" s="2">
        <v>158</v>
      </c>
      <c r="B11530" t="s">
        <v>6858</v>
      </c>
      <c r="C11530" t="s">
        <v>6859</v>
      </c>
      <c r="D11530" s="3">
        <v>41</v>
      </c>
      <c r="E11530" t="s">
        <v>36</v>
      </c>
      <c r="F11530" t="s">
        <v>6860</v>
      </c>
      <c r="G11530" t="s">
        <v>119</v>
      </c>
      <c r="H11530" s="1" t="s">
        <v>4714</v>
      </c>
      <c r="I11530" t="s">
        <v>23</v>
      </c>
      <c r="J11530" t="s">
        <v>24</v>
      </c>
      <c r="K11530" s="2">
        <v>13</v>
      </c>
      <c r="L11530" t="s">
        <v>6435</v>
      </c>
      <c r="M11530" t="s">
        <v>6436</v>
      </c>
      <c r="N11530" t="s">
        <v>6437</v>
      </c>
      <c r="O11530" t="s">
        <v>28</v>
      </c>
      <c r="P11530" t="s">
        <v>6438</v>
      </c>
      <c r="Q11530">
        <v>8</v>
      </c>
      <c r="R11530">
        <f>_xlfn.MAXIFS(A11530:A31675,K11530:K31675,K11530)</f>
        <v>1242</v>
      </c>
    </row>
    <row r="11531" spans="1:18" x14ac:dyDescent="0.35">
      <c r="A11531" s="2">
        <v>159</v>
      </c>
      <c r="B11531" t="s">
        <v>6861</v>
      </c>
      <c r="C11531" t="s">
        <v>6862</v>
      </c>
      <c r="D11531" s="3">
        <v>45</v>
      </c>
      <c r="E11531" t="s">
        <v>36</v>
      </c>
      <c r="F11531" t="s">
        <v>6863</v>
      </c>
      <c r="G11531" t="s">
        <v>124</v>
      </c>
      <c r="H11531" s="1" t="s">
        <v>4732</v>
      </c>
      <c r="I11531" t="s">
        <v>23</v>
      </c>
      <c r="J11531" t="s">
        <v>24</v>
      </c>
      <c r="K11531" s="2">
        <v>13</v>
      </c>
      <c r="L11531" t="s">
        <v>6435</v>
      </c>
      <c r="M11531" t="s">
        <v>6436</v>
      </c>
      <c r="N11531" t="s">
        <v>6437</v>
      </c>
      <c r="O11531" t="s">
        <v>28</v>
      </c>
      <c r="P11531" t="s">
        <v>6438</v>
      </c>
      <c r="Q11531">
        <v>8</v>
      </c>
      <c r="R11531">
        <f>_xlfn.MAXIFS(A11531:A31676,K11531:K31676,K11531)</f>
        <v>1242</v>
      </c>
    </row>
    <row r="11532" spans="1:18" x14ac:dyDescent="0.35">
      <c r="A11532" s="2">
        <v>160</v>
      </c>
      <c r="B11532" t="s">
        <v>6864</v>
      </c>
      <c r="C11532" t="s">
        <v>4745</v>
      </c>
      <c r="D11532" s="3">
        <v>54</v>
      </c>
      <c r="E11532" t="s">
        <v>19</v>
      </c>
      <c r="F11532" t="s">
        <v>6865</v>
      </c>
      <c r="G11532" t="s">
        <v>124</v>
      </c>
      <c r="H11532" s="1" t="s">
        <v>4746</v>
      </c>
      <c r="I11532" t="s">
        <v>23</v>
      </c>
      <c r="J11532" t="s">
        <v>24</v>
      </c>
      <c r="K11532" s="2">
        <v>13</v>
      </c>
      <c r="L11532" t="s">
        <v>6435</v>
      </c>
      <c r="M11532" t="s">
        <v>6436</v>
      </c>
      <c r="N11532" t="s">
        <v>6437</v>
      </c>
      <c r="O11532" t="s">
        <v>28</v>
      </c>
      <c r="P11532" t="s">
        <v>6438</v>
      </c>
      <c r="Q11532">
        <v>8</v>
      </c>
      <c r="R11532">
        <f>_xlfn.MAXIFS(A11532:A31677,K11532:K31677,K11532)</f>
        <v>1242</v>
      </c>
    </row>
    <row r="11533" spans="1:18" x14ac:dyDescent="0.35">
      <c r="A11533" s="2">
        <v>161</v>
      </c>
      <c r="B11533" t="s">
        <v>6866</v>
      </c>
      <c r="C11533" t="s">
        <v>6867</v>
      </c>
      <c r="D11533" s="3">
        <v>50</v>
      </c>
      <c r="E11533" t="s">
        <v>36</v>
      </c>
      <c r="F11533" t="s">
        <v>4745</v>
      </c>
      <c r="G11533" t="s">
        <v>119</v>
      </c>
      <c r="H11533" s="1" t="s">
        <v>4746</v>
      </c>
      <c r="I11533" t="s">
        <v>23</v>
      </c>
      <c r="J11533" t="s">
        <v>24</v>
      </c>
      <c r="K11533" s="2">
        <v>13</v>
      </c>
      <c r="L11533" t="s">
        <v>6435</v>
      </c>
      <c r="M11533" t="s">
        <v>6436</v>
      </c>
      <c r="N11533" t="s">
        <v>6437</v>
      </c>
      <c r="O11533" t="s">
        <v>28</v>
      </c>
      <c r="P11533" t="s">
        <v>6438</v>
      </c>
      <c r="Q11533">
        <v>8</v>
      </c>
      <c r="R11533">
        <f>_xlfn.MAXIFS(A11533:A31678,K11533:K31678,K11533)</f>
        <v>1242</v>
      </c>
    </row>
    <row r="11534" spans="1:18" x14ac:dyDescent="0.35">
      <c r="A11534" s="2">
        <v>162</v>
      </c>
      <c r="B11534" t="s">
        <v>6868</v>
      </c>
      <c r="C11534" t="s">
        <v>6869</v>
      </c>
      <c r="D11534" s="3">
        <v>24</v>
      </c>
      <c r="E11534" t="s">
        <v>36</v>
      </c>
      <c r="F11534" t="s">
        <v>6870</v>
      </c>
      <c r="G11534" t="s">
        <v>124</v>
      </c>
      <c r="H11534" s="1" t="s">
        <v>4746</v>
      </c>
      <c r="I11534" t="s">
        <v>23</v>
      </c>
      <c r="J11534" t="s">
        <v>24</v>
      </c>
      <c r="K11534" s="2">
        <v>13</v>
      </c>
      <c r="L11534" t="s">
        <v>6435</v>
      </c>
      <c r="M11534" t="s">
        <v>6436</v>
      </c>
      <c r="N11534" t="s">
        <v>6437</v>
      </c>
      <c r="O11534" t="s">
        <v>28</v>
      </c>
      <c r="P11534" t="s">
        <v>6438</v>
      </c>
      <c r="Q11534">
        <v>8</v>
      </c>
      <c r="R11534">
        <f>_xlfn.MAXIFS(A11534:A31679,K11534:K31679,K11534)</f>
        <v>1242</v>
      </c>
    </row>
    <row r="11535" spans="1:18" x14ac:dyDescent="0.35">
      <c r="A11535" s="2">
        <v>163</v>
      </c>
      <c r="B11535" t="s">
        <v>6871</v>
      </c>
      <c r="C11535" t="s">
        <v>6872</v>
      </c>
      <c r="D11535" s="3">
        <v>23</v>
      </c>
      <c r="E11535" t="s">
        <v>36</v>
      </c>
      <c r="F11535" t="s">
        <v>4745</v>
      </c>
      <c r="G11535" t="s">
        <v>124</v>
      </c>
      <c r="H11535" s="1" t="s">
        <v>4746</v>
      </c>
      <c r="I11535" t="s">
        <v>23</v>
      </c>
      <c r="J11535" t="s">
        <v>24</v>
      </c>
      <c r="K11535" s="2">
        <v>13</v>
      </c>
      <c r="L11535" t="s">
        <v>6435</v>
      </c>
      <c r="M11535" t="s">
        <v>6436</v>
      </c>
      <c r="N11535" t="s">
        <v>6437</v>
      </c>
      <c r="O11535" t="s">
        <v>28</v>
      </c>
      <c r="P11535" t="s">
        <v>6438</v>
      </c>
      <c r="Q11535">
        <v>8</v>
      </c>
      <c r="R11535">
        <f>_xlfn.MAXIFS(A11535:A31680,K11535:K31680,K11535)</f>
        <v>1242</v>
      </c>
    </row>
    <row r="11536" spans="1:18" x14ac:dyDescent="0.35">
      <c r="A11536" s="2">
        <v>164</v>
      </c>
      <c r="B11536" t="s">
        <v>6873</v>
      </c>
      <c r="C11536" t="s">
        <v>6874</v>
      </c>
      <c r="D11536" s="3">
        <v>24</v>
      </c>
      <c r="E11536" t="s">
        <v>19</v>
      </c>
      <c r="F11536" t="s">
        <v>6875</v>
      </c>
      <c r="G11536" t="s">
        <v>124</v>
      </c>
      <c r="H11536" s="1" t="s">
        <v>4750</v>
      </c>
      <c r="I11536" t="s">
        <v>23</v>
      </c>
      <c r="J11536" t="s">
        <v>24</v>
      </c>
      <c r="K11536" s="2">
        <v>13</v>
      </c>
      <c r="L11536" t="s">
        <v>6435</v>
      </c>
      <c r="M11536" t="s">
        <v>6436</v>
      </c>
      <c r="N11536" t="s">
        <v>6437</v>
      </c>
      <c r="O11536" t="s">
        <v>28</v>
      </c>
      <c r="P11536" t="s">
        <v>6438</v>
      </c>
      <c r="Q11536">
        <v>8</v>
      </c>
      <c r="R11536">
        <f>_xlfn.MAXIFS(A11536:A31681,K11536:K31681,K11536)</f>
        <v>1242</v>
      </c>
    </row>
    <row r="11537" spans="1:18" x14ac:dyDescent="0.35">
      <c r="A11537" s="2">
        <v>165</v>
      </c>
      <c r="B11537" t="s">
        <v>6876</v>
      </c>
      <c r="C11537" t="s">
        <v>6877</v>
      </c>
      <c r="D11537" s="3">
        <v>64</v>
      </c>
      <c r="E11537" t="s">
        <v>19</v>
      </c>
      <c r="F11537" t="s">
        <v>6878</v>
      </c>
      <c r="G11537" t="s">
        <v>124</v>
      </c>
      <c r="H11537" s="1" t="s">
        <v>6879</v>
      </c>
      <c r="I11537" t="s">
        <v>23</v>
      </c>
      <c r="J11537" t="s">
        <v>24</v>
      </c>
      <c r="K11537" s="2">
        <v>13</v>
      </c>
      <c r="L11537" t="s">
        <v>6435</v>
      </c>
      <c r="M11537" t="s">
        <v>6436</v>
      </c>
      <c r="N11537" t="s">
        <v>6437</v>
      </c>
      <c r="O11537" t="s">
        <v>28</v>
      </c>
      <c r="P11537" t="s">
        <v>6438</v>
      </c>
      <c r="Q11537">
        <v>8</v>
      </c>
      <c r="R11537">
        <f>_xlfn.MAXIFS(A11537:A31682,K11537:K31682,K11537)</f>
        <v>1242</v>
      </c>
    </row>
    <row r="11538" spans="1:18" x14ac:dyDescent="0.35">
      <c r="A11538" s="2">
        <v>166</v>
      </c>
      <c r="B11538" t="s">
        <v>6880</v>
      </c>
      <c r="C11538" t="s">
        <v>6881</v>
      </c>
      <c r="D11538" s="3">
        <v>53</v>
      </c>
      <c r="E11538" t="s">
        <v>36</v>
      </c>
      <c r="F11538" t="s">
        <v>6882</v>
      </c>
      <c r="G11538" t="s">
        <v>119</v>
      </c>
      <c r="H11538" s="1" t="s">
        <v>6879</v>
      </c>
      <c r="I11538" t="s">
        <v>23</v>
      </c>
      <c r="J11538" t="s">
        <v>24</v>
      </c>
      <c r="K11538" s="2">
        <v>13</v>
      </c>
      <c r="L11538" t="s">
        <v>6435</v>
      </c>
      <c r="M11538" t="s">
        <v>6436</v>
      </c>
      <c r="N11538" t="s">
        <v>6437</v>
      </c>
      <c r="O11538" t="s">
        <v>28</v>
      </c>
      <c r="P11538" t="s">
        <v>6438</v>
      </c>
      <c r="Q11538">
        <v>8</v>
      </c>
      <c r="R11538">
        <f>_xlfn.MAXIFS(A11538:A31683,K11538:K31683,K11538)</f>
        <v>1242</v>
      </c>
    </row>
    <row r="11539" spans="1:18" x14ac:dyDescent="0.35">
      <c r="A11539" s="2">
        <v>167</v>
      </c>
      <c r="B11539" t="s">
        <v>6883</v>
      </c>
      <c r="C11539" t="s">
        <v>6884</v>
      </c>
      <c r="D11539" s="3">
        <v>28</v>
      </c>
      <c r="E11539" t="s">
        <v>19</v>
      </c>
      <c r="F11539" t="s">
        <v>6885</v>
      </c>
      <c r="G11539" t="s">
        <v>124</v>
      </c>
      <c r="H11539" s="1" t="s">
        <v>6096</v>
      </c>
      <c r="I11539" t="s">
        <v>23</v>
      </c>
      <c r="J11539" t="s">
        <v>24</v>
      </c>
      <c r="K11539" s="2">
        <v>13</v>
      </c>
      <c r="L11539" t="s">
        <v>6435</v>
      </c>
      <c r="M11539" t="s">
        <v>6436</v>
      </c>
      <c r="N11539" t="s">
        <v>6437</v>
      </c>
      <c r="O11539" t="s">
        <v>28</v>
      </c>
      <c r="P11539" t="s">
        <v>6438</v>
      </c>
      <c r="Q11539">
        <v>8</v>
      </c>
      <c r="R11539">
        <f>_xlfn.MAXIFS(A11539:A31684,K11539:K31684,K11539)</f>
        <v>1242</v>
      </c>
    </row>
    <row r="11540" spans="1:18" x14ac:dyDescent="0.35">
      <c r="A11540" s="2">
        <v>168</v>
      </c>
      <c r="B11540" t="s">
        <v>6886</v>
      </c>
      <c r="C11540" t="s">
        <v>6887</v>
      </c>
      <c r="D11540" s="3">
        <v>66</v>
      </c>
      <c r="E11540" t="s">
        <v>19</v>
      </c>
      <c r="F11540" t="s">
        <v>6888</v>
      </c>
      <c r="G11540" t="s">
        <v>124</v>
      </c>
      <c r="H11540" s="1" t="s">
        <v>6889</v>
      </c>
      <c r="I11540" t="s">
        <v>23</v>
      </c>
      <c r="J11540" t="s">
        <v>24</v>
      </c>
      <c r="K11540" s="2">
        <v>13</v>
      </c>
      <c r="L11540" t="s">
        <v>6435</v>
      </c>
      <c r="M11540" t="s">
        <v>6436</v>
      </c>
      <c r="N11540" t="s">
        <v>6437</v>
      </c>
      <c r="O11540" t="s">
        <v>28</v>
      </c>
      <c r="P11540" t="s">
        <v>6438</v>
      </c>
      <c r="Q11540">
        <v>8</v>
      </c>
      <c r="R11540">
        <f>_xlfn.MAXIFS(A11540:A31685,K11540:K31685,K11540)</f>
        <v>1242</v>
      </c>
    </row>
    <row r="11541" spans="1:18" x14ac:dyDescent="0.35">
      <c r="A11541" s="2">
        <v>169</v>
      </c>
      <c r="B11541" t="s">
        <v>6890</v>
      </c>
      <c r="C11541" t="s">
        <v>6891</v>
      </c>
      <c r="D11541" s="3">
        <v>65</v>
      </c>
      <c r="E11541" t="s">
        <v>36</v>
      </c>
      <c r="F11541" t="s">
        <v>6892</v>
      </c>
      <c r="G11541" t="s">
        <v>119</v>
      </c>
      <c r="H11541" s="1" t="s">
        <v>6889</v>
      </c>
      <c r="I11541" t="s">
        <v>23</v>
      </c>
      <c r="J11541" t="s">
        <v>24</v>
      </c>
      <c r="K11541" s="2">
        <v>13</v>
      </c>
      <c r="L11541" t="s">
        <v>6435</v>
      </c>
      <c r="M11541" t="s">
        <v>6436</v>
      </c>
      <c r="N11541" t="s">
        <v>6437</v>
      </c>
      <c r="O11541" t="s">
        <v>28</v>
      </c>
      <c r="P11541" t="s">
        <v>6438</v>
      </c>
      <c r="Q11541">
        <v>8</v>
      </c>
      <c r="R11541">
        <f>_xlfn.MAXIFS(A11541:A31686,K11541:K31686,K11541)</f>
        <v>1242</v>
      </c>
    </row>
    <row r="11542" spans="1:18" x14ac:dyDescent="0.35">
      <c r="A11542" s="2">
        <v>170</v>
      </c>
      <c r="B11542" t="s">
        <v>6893</v>
      </c>
      <c r="C11542" t="s">
        <v>6894</v>
      </c>
      <c r="D11542" s="3">
        <v>64</v>
      </c>
      <c r="E11542" t="s">
        <v>19</v>
      </c>
      <c r="F11542" t="s">
        <v>6895</v>
      </c>
      <c r="G11542" t="s">
        <v>124</v>
      </c>
      <c r="H11542" s="1" t="s">
        <v>6889</v>
      </c>
      <c r="I11542" t="s">
        <v>23</v>
      </c>
      <c r="J11542" t="s">
        <v>24</v>
      </c>
      <c r="K11542" s="2">
        <v>13</v>
      </c>
      <c r="L11542" t="s">
        <v>6435</v>
      </c>
      <c r="M11542" t="s">
        <v>6436</v>
      </c>
      <c r="N11542" t="s">
        <v>6437</v>
      </c>
      <c r="O11542" t="s">
        <v>28</v>
      </c>
      <c r="P11542" t="s">
        <v>6438</v>
      </c>
      <c r="Q11542">
        <v>8</v>
      </c>
      <c r="R11542">
        <f>_xlfn.MAXIFS(A11542:A31687,K11542:K31687,K11542)</f>
        <v>1242</v>
      </c>
    </row>
    <row r="11543" spans="1:18" x14ac:dyDescent="0.35">
      <c r="A11543" s="2">
        <v>171</v>
      </c>
      <c r="B11543" t="s">
        <v>6896</v>
      </c>
      <c r="C11543" t="s">
        <v>6897</v>
      </c>
      <c r="D11543" s="3">
        <v>61</v>
      </c>
      <c r="E11543" t="s">
        <v>36</v>
      </c>
      <c r="F11543" t="s">
        <v>6898</v>
      </c>
      <c r="G11543" t="s">
        <v>119</v>
      </c>
      <c r="H11543" s="1" t="s">
        <v>6889</v>
      </c>
      <c r="I11543" t="s">
        <v>23</v>
      </c>
      <c r="J11543" t="s">
        <v>24</v>
      </c>
      <c r="K11543" s="2">
        <v>13</v>
      </c>
      <c r="L11543" t="s">
        <v>6435</v>
      </c>
      <c r="M11543" t="s">
        <v>6436</v>
      </c>
      <c r="N11543" t="s">
        <v>6437</v>
      </c>
      <c r="O11543" t="s">
        <v>28</v>
      </c>
      <c r="P11543" t="s">
        <v>6438</v>
      </c>
      <c r="Q11543">
        <v>8</v>
      </c>
      <c r="R11543">
        <f>_xlfn.MAXIFS(A11543:A31688,K11543:K31688,K11543)</f>
        <v>1242</v>
      </c>
    </row>
    <row r="11544" spans="1:18" x14ac:dyDescent="0.35">
      <c r="A11544" s="2">
        <v>172</v>
      </c>
      <c r="B11544" t="s">
        <v>6899</v>
      </c>
      <c r="C11544" t="s">
        <v>6900</v>
      </c>
      <c r="D11544" s="3">
        <v>58</v>
      </c>
      <c r="E11544" t="s">
        <v>36</v>
      </c>
      <c r="F11544" t="s">
        <v>6901</v>
      </c>
      <c r="G11544" t="s">
        <v>119</v>
      </c>
      <c r="H11544" s="1" t="s">
        <v>6889</v>
      </c>
      <c r="I11544" t="s">
        <v>23</v>
      </c>
      <c r="J11544" t="s">
        <v>24</v>
      </c>
      <c r="K11544" s="2">
        <v>13</v>
      </c>
      <c r="L11544" t="s">
        <v>6435</v>
      </c>
      <c r="M11544" t="s">
        <v>6436</v>
      </c>
      <c r="N11544" t="s">
        <v>6437</v>
      </c>
      <c r="O11544" t="s">
        <v>28</v>
      </c>
      <c r="P11544" t="s">
        <v>6438</v>
      </c>
      <c r="Q11544">
        <v>8</v>
      </c>
      <c r="R11544">
        <f>_xlfn.MAXIFS(A11544:A31689,K11544:K31689,K11544)</f>
        <v>1242</v>
      </c>
    </row>
    <row r="11545" spans="1:18" x14ac:dyDescent="0.35">
      <c r="A11545" s="2">
        <v>173</v>
      </c>
      <c r="B11545" t="s">
        <v>6902</v>
      </c>
      <c r="C11545" t="s">
        <v>1667</v>
      </c>
      <c r="D11545" s="3">
        <v>58</v>
      </c>
      <c r="E11545" t="s">
        <v>36</v>
      </c>
      <c r="F11545" t="s">
        <v>6887</v>
      </c>
      <c r="G11545" t="s">
        <v>119</v>
      </c>
      <c r="H11545" s="1" t="s">
        <v>6889</v>
      </c>
      <c r="I11545" t="s">
        <v>23</v>
      </c>
      <c r="J11545" t="s">
        <v>24</v>
      </c>
      <c r="K11545" s="2">
        <v>13</v>
      </c>
      <c r="L11545" t="s">
        <v>6435</v>
      </c>
      <c r="M11545" t="s">
        <v>6436</v>
      </c>
      <c r="N11545" t="s">
        <v>6437</v>
      </c>
      <c r="O11545" t="s">
        <v>28</v>
      </c>
      <c r="P11545" t="s">
        <v>6438</v>
      </c>
      <c r="Q11545">
        <v>8</v>
      </c>
      <c r="R11545">
        <f>_xlfn.MAXIFS(A11545:A31690,K11545:K31690,K11545)</f>
        <v>1242</v>
      </c>
    </row>
    <row r="11546" spans="1:18" x14ac:dyDescent="0.35">
      <c r="A11546" s="2">
        <v>174</v>
      </c>
      <c r="B11546" t="s">
        <v>6903</v>
      </c>
      <c r="C11546" t="s">
        <v>6904</v>
      </c>
      <c r="D11546" s="3">
        <v>46</v>
      </c>
      <c r="E11546" t="s">
        <v>19</v>
      </c>
      <c r="F11546" t="s">
        <v>6905</v>
      </c>
      <c r="G11546" t="s">
        <v>124</v>
      </c>
      <c r="H11546" s="1" t="s">
        <v>6889</v>
      </c>
      <c r="I11546" t="s">
        <v>23</v>
      </c>
      <c r="J11546" t="s">
        <v>24</v>
      </c>
      <c r="K11546" s="2">
        <v>13</v>
      </c>
      <c r="L11546" t="s">
        <v>6435</v>
      </c>
      <c r="M11546" t="s">
        <v>6436</v>
      </c>
      <c r="N11546" t="s">
        <v>6437</v>
      </c>
      <c r="O11546" t="s">
        <v>28</v>
      </c>
      <c r="P11546" t="s">
        <v>6438</v>
      </c>
      <c r="Q11546">
        <v>8</v>
      </c>
      <c r="R11546">
        <f>_xlfn.MAXIFS(A11546:A31691,K11546:K31691,K11546)</f>
        <v>1242</v>
      </c>
    </row>
    <row r="11547" spans="1:18" x14ac:dyDescent="0.35">
      <c r="A11547" s="2">
        <v>175</v>
      </c>
      <c r="B11547" t="s">
        <v>6906</v>
      </c>
      <c r="C11547" t="s">
        <v>6907</v>
      </c>
      <c r="D11547" s="3">
        <v>44</v>
      </c>
      <c r="E11547" t="s">
        <v>36</v>
      </c>
      <c r="F11547" t="s">
        <v>6904</v>
      </c>
      <c r="G11547" t="s">
        <v>119</v>
      </c>
      <c r="H11547" s="1" t="s">
        <v>6889</v>
      </c>
      <c r="I11547" t="s">
        <v>23</v>
      </c>
      <c r="J11547" t="s">
        <v>24</v>
      </c>
      <c r="K11547" s="2">
        <v>13</v>
      </c>
      <c r="L11547" t="s">
        <v>6435</v>
      </c>
      <c r="M11547" t="s">
        <v>6436</v>
      </c>
      <c r="N11547" t="s">
        <v>6437</v>
      </c>
      <c r="O11547" t="s">
        <v>28</v>
      </c>
      <c r="P11547" t="s">
        <v>6438</v>
      </c>
      <c r="Q11547">
        <v>8</v>
      </c>
      <c r="R11547">
        <f>_xlfn.MAXIFS(A11547:A31692,K11547:K31692,K11547)</f>
        <v>1242</v>
      </c>
    </row>
    <row r="11548" spans="1:18" x14ac:dyDescent="0.35">
      <c r="A11548" s="2">
        <v>176</v>
      </c>
      <c r="B11548" t="s">
        <v>6908</v>
      </c>
      <c r="C11548" t="s">
        <v>6909</v>
      </c>
      <c r="D11548" s="3">
        <v>40</v>
      </c>
      <c r="E11548" t="s">
        <v>36</v>
      </c>
      <c r="F11548" t="s">
        <v>6910</v>
      </c>
      <c r="G11548" t="s">
        <v>119</v>
      </c>
      <c r="H11548" s="1" t="s">
        <v>6889</v>
      </c>
      <c r="I11548" t="s">
        <v>23</v>
      </c>
      <c r="J11548" t="s">
        <v>24</v>
      </c>
      <c r="K11548" s="2">
        <v>13</v>
      </c>
      <c r="L11548" t="s">
        <v>6435</v>
      </c>
      <c r="M11548" t="s">
        <v>6436</v>
      </c>
      <c r="N11548" t="s">
        <v>6437</v>
      </c>
      <c r="O11548" t="s">
        <v>28</v>
      </c>
      <c r="P11548" t="s">
        <v>6438</v>
      </c>
      <c r="Q11548">
        <v>8</v>
      </c>
      <c r="R11548">
        <f>_xlfn.MAXIFS(A11548:A31693,K11548:K31693,K11548)</f>
        <v>1242</v>
      </c>
    </row>
    <row r="11549" spans="1:18" x14ac:dyDescent="0.35">
      <c r="A11549" s="2">
        <v>177</v>
      </c>
      <c r="B11549" t="s">
        <v>6911</v>
      </c>
      <c r="C11549" t="s">
        <v>6912</v>
      </c>
      <c r="D11549" s="3">
        <v>40</v>
      </c>
      <c r="E11549" t="s">
        <v>19</v>
      </c>
      <c r="F11549" t="s">
        <v>6892</v>
      </c>
      <c r="G11549" t="s">
        <v>124</v>
      </c>
      <c r="H11549" s="1" t="s">
        <v>6889</v>
      </c>
      <c r="I11549" t="s">
        <v>23</v>
      </c>
      <c r="J11549" t="s">
        <v>24</v>
      </c>
      <c r="K11549" s="2">
        <v>13</v>
      </c>
      <c r="L11549" t="s">
        <v>6435</v>
      </c>
      <c r="M11549" t="s">
        <v>6436</v>
      </c>
      <c r="N11549" t="s">
        <v>6437</v>
      </c>
      <c r="O11549" t="s">
        <v>28</v>
      </c>
      <c r="P11549" t="s">
        <v>6438</v>
      </c>
      <c r="Q11549">
        <v>8</v>
      </c>
      <c r="R11549">
        <f>_xlfn.MAXIFS(A11549:A31694,K11549:K31694,K11549)</f>
        <v>1242</v>
      </c>
    </row>
    <row r="11550" spans="1:18" x14ac:dyDescent="0.35">
      <c r="A11550" s="2">
        <v>178</v>
      </c>
      <c r="B11550" t="s">
        <v>6913</v>
      </c>
      <c r="C11550" t="s">
        <v>6914</v>
      </c>
      <c r="D11550" s="3">
        <v>39</v>
      </c>
      <c r="E11550" t="s">
        <v>36</v>
      </c>
      <c r="F11550" t="s">
        <v>6915</v>
      </c>
      <c r="G11550" t="s">
        <v>124</v>
      </c>
      <c r="H11550" s="1" t="s">
        <v>6889</v>
      </c>
      <c r="I11550" t="s">
        <v>23</v>
      </c>
      <c r="J11550" t="s">
        <v>24</v>
      </c>
      <c r="K11550" s="2">
        <v>13</v>
      </c>
      <c r="L11550" t="s">
        <v>6435</v>
      </c>
      <c r="M11550" t="s">
        <v>6436</v>
      </c>
      <c r="N11550" t="s">
        <v>6437</v>
      </c>
      <c r="O11550" t="s">
        <v>28</v>
      </c>
      <c r="P11550" t="s">
        <v>6438</v>
      </c>
      <c r="Q11550">
        <v>8</v>
      </c>
      <c r="R11550">
        <f>_xlfn.MAXIFS(A11550:A31695,K11550:K31695,K11550)</f>
        <v>1242</v>
      </c>
    </row>
    <row r="11551" spans="1:18" x14ac:dyDescent="0.35">
      <c r="A11551" s="2">
        <v>179</v>
      </c>
      <c r="B11551" t="s">
        <v>6916</v>
      </c>
      <c r="C11551" t="s">
        <v>6917</v>
      </c>
      <c r="D11551" s="3">
        <v>37</v>
      </c>
      <c r="E11551" t="s">
        <v>36</v>
      </c>
      <c r="F11551" t="s">
        <v>6918</v>
      </c>
      <c r="G11551" t="s">
        <v>124</v>
      </c>
      <c r="H11551" s="1" t="s">
        <v>6889</v>
      </c>
      <c r="I11551" t="s">
        <v>23</v>
      </c>
      <c r="J11551" t="s">
        <v>24</v>
      </c>
      <c r="K11551" s="2">
        <v>13</v>
      </c>
      <c r="L11551" t="s">
        <v>6435</v>
      </c>
      <c r="M11551" t="s">
        <v>6436</v>
      </c>
      <c r="N11551" t="s">
        <v>6437</v>
      </c>
      <c r="O11551" t="s">
        <v>28</v>
      </c>
      <c r="P11551" t="s">
        <v>6438</v>
      </c>
      <c r="Q11551">
        <v>8</v>
      </c>
      <c r="R11551">
        <f>_xlfn.MAXIFS(A11551:A31696,K11551:K31696,K11551)</f>
        <v>1242</v>
      </c>
    </row>
    <row r="11552" spans="1:18" x14ac:dyDescent="0.35">
      <c r="A11552" s="2">
        <v>180</v>
      </c>
      <c r="B11552" t="s">
        <v>6919</v>
      </c>
      <c r="C11552" t="s">
        <v>6920</v>
      </c>
      <c r="D11552" s="3">
        <v>36</v>
      </c>
      <c r="E11552" t="s">
        <v>36</v>
      </c>
      <c r="F11552" t="s">
        <v>6887</v>
      </c>
      <c r="G11552" t="s">
        <v>124</v>
      </c>
      <c r="H11552" s="1" t="s">
        <v>6889</v>
      </c>
      <c r="I11552" t="s">
        <v>23</v>
      </c>
      <c r="J11552" t="s">
        <v>24</v>
      </c>
      <c r="K11552" s="2">
        <v>13</v>
      </c>
      <c r="L11552" t="s">
        <v>6435</v>
      </c>
      <c r="M11552" t="s">
        <v>6436</v>
      </c>
      <c r="N11552" t="s">
        <v>6437</v>
      </c>
      <c r="O11552" t="s">
        <v>28</v>
      </c>
      <c r="P11552" t="s">
        <v>6438</v>
      </c>
      <c r="Q11552">
        <v>8</v>
      </c>
      <c r="R11552">
        <f>_xlfn.MAXIFS(A11552:A31697,K11552:K31697,K11552)</f>
        <v>1242</v>
      </c>
    </row>
    <row r="11553" spans="1:18" x14ac:dyDescent="0.35">
      <c r="A11553" s="2">
        <v>181</v>
      </c>
      <c r="B11553" t="s">
        <v>6921</v>
      </c>
      <c r="C11553" t="s">
        <v>6922</v>
      </c>
      <c r="D11553" s="3">
        <v>35</v>
      </c>
      <c r="E11553" t="s">
        <v>19</v>
      </c>
      <c r="F11553" t="s">
        <v>6923</v>
      </c>
      <c r="G11553" t="s">
        <v>21</v>
      </c>
      <c r="H11553" s="1" t="s">
        <v>6889</v>
      </c>
      <c r="I11553" t="s">
        <v>23</v>
      </c>
      <c r="J11553" t="s">
        <v>24</v>
      </c>
      <c r="K11553" s="2">
        <v>13</v>
      </c>
      <c r="L11553" t="s">
        <v>6435</v>
      </c>
      <c r="M11553" t="s">
        <v>6436</v>
      </c>
      <c r="N11553" t="s">
        <v>6437</v>
      </c>
      <c r="O11553" t="s">
        <v>28</v>
      </c>
      <c r="P11553" t="s">
        <v>6438</v>
      </c>
      <c r="Q11553">
        <v>9</v>
      </c>
      <c r="R11553">
        <f>_xlfn.MAXIFS(A11553:A31698,K11553:K31698,K11553)</f>
        <v>1242</v>
      </c>
    </row>
    <row r="11554" spans="1:18" x14ac:dyDescent="0.35">
      <c r="A11554" s="2">
        <v>182</v>
      </c>
      <c r="B11554" t="s">
        <v>6924</v>
      </c>
      <c r="C11554" t="s">
        <v>6888</v>
      </c>
      <c r="D11554" s="3">
        <v>34</v>
      </c>
      <c r="E11554" t="s">
        <v>19</v>
      </c>
      <c r="F11554" t="s">
        <v>6925</v>
      </c>
      <c r="G11554" t="s">
        <v>21</v>
      </c>
      <c r="H11554" s="1" t="s">
        <v>6889</v>
      </c>
      <c r="I11554" t="s">
        <v>23</v>
      </c>
      <c r="J11554" t="s">
        <v>24</v>
      </c>
      <c r="K11554" s="2">
        <v>13</v>
      </c>
      <c r="L11554" t="s">
        <v>6435</v>
      </c>
      <c r="M11554" t="s">
        <v>6436</v>
      </c>
      <c r="N11554" t="s">
        <v>6437</v>
      </c>
      <c r="O11554" t="s">
        <v>28</v>
      </c>
      <c r="P11554" t="s">
        <v>6438</v>
      </c>
      <c r="Q11554">
        <v>9</v>
      </c>
      <c r="R11554">
        <f>_xlfn.MAXIFS(A11554:A31699,K11554:K31699,K11554)</f>
        <v>1242</v>
      </c>
    </row>
    <row r="11555" spans="1:18" x14ac:dyDescent="0.35">
      <c r="A11555" s="2">
        <v>183</v>
      </c>
      <c r="B11555" t="s">
        <v>6926</v>
      </c>
      <c r="C11555" t="s">
        <v>6927</v>
      </c>
      <c r="D11555" s="3">
        <v>32</v>
      </c>
      <c r="E11555" t="s">
        <v>36</v>
      </c>
      <c r="F11555" t="s">
        <v>6912</v>
      </c>
      <c r="G11555" t="s">
        <v>38</v>
      </c>
      <c r="H11555" s="1" t="s">
        <v>6889</v>
      </c>
      <c r="I11555" t="s">
        <v>23</v>
      </c>
      <c r="J11555" t="s">
        <v>24</v>
      </c>
      <c r="K11555" s="2">
        <v>13</v>
      </c>
      <c r="L11555" t="s">
        <v>6435</v>
      </c>
      <c r="M11555" t="s">
        <v>6436</v>
      </c>
      <c r="N11555" t="s">
        <v>6437</v>
      </c>
      <c r="O11555" t="s">
        <v>28</v>
      </c>
      <c r="P11555" t="s">
        <v>6438</v>
      </c>
      <c r="Q11555">
        <v>9</v>
      </c>
      <c r="R11555">
        <f>_xlfn.MAXIFS(A11555:A31700,K11555:K31700,K11555)</f>
        <v>1242</v>
      </c>
    </row>
    <row r="11556" spans="1:18" x14ac:dyDescent="0.35">
      <c r="A11556" s="2">
        <v>184</v>
      </c>
      <c r="B11556" t="s">
        <v>6928</v>
      </c>
      <c r="C11556" t="s">
        <v>6929</v>
      </c>
      <c r="D11556" s="3">
        <v>32</v>
      </c>
      <c r="E11556" t="s">
        <v>19</v>
      </c>
      <c r="F11556" t="s">
        <v>6930</v>
      </c>
      <c r="G11556" t="s">
        <v>21</v>
      </c>
      <c r="H11556" s="1" t="s">
        <v>6889</v>
      </c>
      <c r="I11556" t="s">
        <v>23</v>
      </c>
      <c r="J11556" t="s">
        <v>24</v>
      </c>
      <c r="K11556" s="2">
        <v>13</v>
      </c>
      <c r="L11556" t="s">
        <v>6435</v>
      </c>
      <c r="M11556" t="s">
        <v>6436</v>
      </c>
      <c r="N11556" t="s">
        <v>6437</v>
      </c>
      <c r="O11556" t="s">
        <v>28</v>
      </c>
      <c r="P11556" t="s">
        <v>6438</v>
      </c>
      <c r="Q11556">
        <v>9</v>
      </c>
      <c r="R11556">
        <f>_xlfn.MAXIFS(A11556:A31701,K11556:K31701,K11556)</f>
        <v>1242</v>
      </c>
    </row>
    <row r="11557" spans="1:18" x14ac:dyDescent="0.35">
      <c r="A11557" s="2">
        <v>185</v>
      </c>
      <c r="B11557" t="s">
        <v>6931</v>
      </c>
      <c r="C11557" t="s">
        <v>6932</v>
      </c>
      <c r="D11557" s="3">
        <v>46</v>
      </c>
      <c r="E11557" t="s">
        <v>36</v>
      </c>
      <c r="F11557" t="s">
        <v>4756</v>
      </c>
      <c r="G11557" t="s">
        <v>38</v>
      </c>
      <c r="H11557" s="1" t="s">
        <v>4757</v>
      </c>
      <c r="I11557" t="s">
        <v>23</v>
      </c>
      <c r="J11557" t="s">
        <v>24</v>
      </c>
      <c r="K11557" s="2">
        <v>13</v>
      </c>
      <c r="L11557" t="s">
        <v>6435</v>
      </c>
      <c r="M11557" t="s">
        <v>6436</v>
      </c>
      <c r="N11557" t="s">
        <v>6437</v>
      </c>
      <c r="O11557" t="s">
        <v>28</v>
      </c>
      <c r="P11557" t="s">
        <v>6438</v>
      </c>
      <c r="Q11557">
        <v>9</v>
      </c>
      <c r="R11557">
        <f>_xlfn.MAXIFS(A11557:A31702,K11557:K31702,K11557)</f>
        <v>1242</v>
      </c>
    </row>
    <row r="11558" spans="1:18" x14ac:dyDescent="0.35">
      <c r="A11558" s="2">
        <v>186</v>
      </c>
      <c r="B11558" t="s">
        <v>6933</v>
      </c>
      <c r="C11558" t="s">
        <v>6934</v>
      </c>
      <c r="D11558" s="3">
        <v>45</v>
      </c>
      <c r="E11558" t="s">
        <v>36</v>
      </c>
      <c r="F11558" t="s">
        <v>3532</v>
      </c>
      <c r="G11558" t="s">
        <v>38</v>
      </c>
      <c r="H11558" s="1" t="s">
        <v>6935</v>
      </c>
      <c r="I11558" t="s">
        <v>23</v>
      </c>
      <c r="J11558" t="s">
        <v>24</v>
      </c>
      <c r="K11558" s="2">
        <v>13</v>
      </c>
      <c r="L11558" t="s">
        <v>6435</v>
      </c>
      <c r="M11558" t="s">
        <v>6436</v>
      </c>
      <c r="N11558" t="s">
        <v>6437</v>
      </c>
      <c r="O11558" t="s">
        <v>28</v>
      </c>
      <c r="P11558" t="s">
        <v>6438</v>
      </c>
      <c r="Q11558">
        <v>9</v>
      </c>
      <c r="R11558">
        <f>_xlfn.MAXIFS(A11558:A31703,K11558:K31703,K11558)</f>
        <v>1242</v>
      </c>
    </row>
    <row r="11559" spans="1:18" x14ac:dyDescent="0.35">
      <c r="A11559" s="2">
        <v>187</v>
      </c>
      <c r="B11559" t="s">
        <v>6936</v>
      </c>
      <c r="C11559" t="s">
        <v>6937</v>
      </c>
      <c r="D11559" s="3">
        <v>44</v>
      </c>
      <c r="E11559" t="s">
        <v>36</v>
      </c>
      <c r="F11559" t="s">
        <v>6938</v>
      </c>
      <c r="G11559" t="s">
        <v>38</v>
      </c>
      <c r="H11559" s="1" t="s">
        <v>6939</v>
      </c>
      <c r="I11559" t="s">
        <v>23</v>
      </c>
      <c r="J11559" t="s">
        <v>24</v>
      </c>
      <c r="K11559" s="2">
        <v>13</v>
      </c>
      <c r="L11559" t="s">
        <v>6435</v>
      </c>
      <c r="M11559" t="s">
        <v>6436</v>
      </c>
      <c r="N11559" t="s">
        <v>6437</v>
      </c>
      <c r="O11559" t="s">
        <v>28</v>
      </c>
      <c r="P11559" t="s">
        <v>6438</v>
      </c>
      <c r="Q11559">
        <v>9</v>
      </c>
      <c r="R11559">
        <f>_xlfn.MAXIFS(A11559:A31704,K11559:K31704,K11559)</f>
        <v>1242</v>
      </c>
    </row>
    <row r="11560" spans="1:18" x14ac:dyDescent="0.35">
      <c r="A11560" s="2">
        <v>188</v>
      </c>
      <c r="B11560" t="s">
        <v>6940</v>
      </c>
      <c r="C11560" t="s">
        <v>6941</v>
      </c>
      <c r="D11560" s="3">
        <v>75</v>
      </c>
      <c r="E11560" t="s">
        <v>36</v>
      </c>
      <c r="F11560" t="s">
        <v>6942</v>
      </c>
      <c r="G11560" t="s">
        <v>38</v>
      </c>
      <c r="H11560" s="1" t="s">
        <v>3533</v>
      </c>
      <c r="I11560" t="s">
        <v>23</v>
      </c>
      <c r="J11560" t="s">
        <v>24</v>
      </c>
      <c r="K11560" s="2">
        <v>13</v>
      </c>
      <c r="L11560" t="s">
        <v>6435</v>
      </c>
      <c r="M11560" t="s">
        <v>6436</v>
      </c>
      <c r="N11560" t="s">
        <v>6437</v>
      </c>
      <c r="O11560" t="s">
        <v>28</v>
      </c>
      <c r="P11560" t="s">
        <v>6438</v>
      </c>
      <c r="Q11560">
        <v>9</v>
      </c>
      <c r="R11560">
        <f>_xlfn.MAXIFS(A11560:A31705,K11560:K31705,K11560)</f>
        <v>1242</v>
      </c>
    </row>
    <row r="11561" spans="1:18" x14ac:dyDescent="0.35">
      <c r="A11561" s="2">
        <v>189</v>
      </c>
      <c r="B11561" t="s">
        <v>6943</v>
      </c>
      <c r="C11561" t="s">
        <v>6944</v>
      </c>
      <c r="D11561" s="3">
        <v>50</v>
      </c>
      <c r="E11561" t="s">
        <v>19</v>
      </c>
      <c r="F11561" t="s">
        <v>6945</v>
      </c>
      <c r="G11561" t="s">
        <v>21</v>
      </c>
      <c r="H11561" s="1" t="s">
        <v>3533</v>
      </c>
      <c r="I11561" t="s">
        <v>23</v>
      </c>
      <c r="J11561" t="s">
        <v>24</v>
      </c>
      <c r="K11561" s="2">
        <v>13</v>
      </c>
      <c r="L11561" t="s">
        <v>6435</v>
      </c>
      <c r="M11561" t="s">
        <v>6436</v>
      </c>
      <c r="N11561" t="s">
        <v>6437</v>
      </c>
      <c r="O11561" t="s">
        <v>28</v>
      </c>
      <c r="P11561" t="s">
        <v>6438</v>
      </c>
      <c r="Q11561">
        <v>9</v>
      </c>
      <c r="R11561">
        <f>_xlfn.MAXIFS(A11561:A31706,K11561:K31706,K11561)</f>
        <v>1242</v>
      </c>
    </row>
    <row r="11562" spans="1:18" x14ac:dyDescent="0.35">
      <c r="A11562" s="2">
        <v>190</v>
      </c>
      <c r="B11562" t="s">
        <v>6946</v>
      </c>
      <c r="C11562" t="s">
        <v>6947</v>
      </c>
      <c r="D11562" s="3">
        <v>37</v>
      </c>
      <c r="E11562" t="s">
        <v>36</v>
      </c>
      <c r="F11562" t="s">
        <v>6948</v>
      </c>
      <c r="G11562" t="s">
        <v>38</v>
      </c>
      <c r="H11562" s="1" t="s">
        <v>3533</v>
      </c>
      <c r="I11562" t="s">
        <v>23</v>
      </c>
      <c r="J11562" t="s">
        <v>24</v>
      </c>
      <c r="K11562" s="2">
        <v>13</v>
      </c>
      <c r="L11562" t="s">
        <v>6435</v>
      </c>
      <c r="M11562" t="s">
        <v>6436</v>
      </c>
      <c r="N11562" t="s">
        <v>6437</v>
      </c>
      <c r="O11562" t="s">
        <v>28</v>
      </c>
      <c r="P11562" t="s">
        <v>6438</v>
      </c>
      <c r="Q11562">
        <v>9</v>
      </c>
      <c r="R11562">
        <f>_xlfn.MAXIFS(A11562:A31707,K11562:K31707,K11562)</f>
        <v>1242</v>
      </c>
    </row>
    <row r="11563" spans="1:18" x14ac:dyDescent="0.35">
      <c r="A11563" s="2">
        <v>191</v>
      </c>
      <c r="B11563" t="s">
        <v>6949</v>
      </c>
      <c r="C11563" t="s">
        <v>6950</v>
      </c>
      <c r="D11563" s="3">
        <v>69</v>
      </c>
      <c r="E11563" t="s">
        <v>19</v>
      </c>
      <c r="F11563" t="s">
        <v>6951</v>
      </c>
      <c r="G11563" t="s">
        <v>21</v>
      </c>
      <c r="H11563" s="1" t="s">
        <v>4764</v>
      </c>
      <c r="I11563" t="s">
        <v>23</v>
      </c>
      <c r="J11563" t="s">
        <v>24</v>
      </c>
      <c r="K11563" s="2">
        <v>13</v>
      </c>
      <c r="L11563" t="s">
        <v>6435</v>
      </c>
      <c r="M11563" t="s">
        <v>6436</v>
      </c>
      <c r="N11563" t="s">
        <v>6437</v>
      </c>
      <c r="O11563" t="s">
        <v>28</v>
      </c>
      <c r="P11563" t="s">
        <v>6438</v>
      </c>
      <c r="Q11563">
        <v>9</v>
      </c>
      <c r="R11563">
        <f>_xlfn.MAXIFS(A11563:A31708,K11563:K31708,K11563)</f>
        <v>1242</v>
      </c>
    </row>
    <row r="11564" spans="1:18" x14ac:dyDescent="0.35">
      <c r="A11564" s="2">
        <v>192</v>
      </c>
      <c r="B11564" t="s">
        <v>6952</v>
      </c>
      <c r="C11564" t="s">
        <v>6953</v>
      </c>
      <c r="D11564" s="3">
        <v>60</v>
      </c>
      <c r="E11564" t="s">
        <v>36</v>
      </c>
      <c r="F11564" t="s">
        <v>6954</v>
      </c>
      <c r="G11564" t="s">
        <v>38</v>
      </c>
      <c r="H11564" s="1" t="s">
        <v>4764</v>
      </c>
      <c r="I11564" t="s">
        <v>23</v>
      </c>
      <c r="J11564" t="s">
        <v>24</v>
      </c>
      <c r="K11564" s="2">
        <v>13</v>
      </c>
      <c r="L11564" t="s">
        <v>6435</v>
      </c>
      <c r="M11564" t="s">
        <v>6436</v>
      </c>
      <c r="N11564" t="s">
        <v>6437</v>
      </c>
      <c r="O11564" t="s">
        <v>28</v>
      </c>
      <c r="P11564" t="s">
        <v>6438</v>
      </c>
      <c r="Q11564">
        <v>9</v>
      </c>
      <c r="R11564">
        <f>_xlfn.MAXIFS(A11564:A31709,K11564:K31709,K11564)</f>
        <v>1242</v>
      </c>
    </row>
    <row r="11565" spans="1:18" x14ac:dyDescent="0.35">
      <c r="A11565" s="2">
        <v>193</v>
      </c>
      <c r="B11565" t="s">
        <v>6955</v>
      </c>
      <c r="C11565" t="s">
        <v>6956</v>
      </c>
      <c r="D11565" s="3">
        <v>39</v>
      </c>
      <c r="E11565" t="s">
        <v>19</v>
      </c>
      <c r="F11565" t="s">
        <v>6957</v>
      </c>
      <c r="G11565" t="s">
        <v>21</v>
      </c>
      <c r="H11565" s="1" t="s">
        <v>4764</v>
      </c>
      <c r="I11565" t="s">
        <v>23</v>
      </c>
      <c r="J11565" t="s">
        <v>24</v>
      </c>
      <c r="K11565" s="2">
        <v>13</v>
      </c>
      <c r="L11565" t="s">
        <v>6435</v>
      </c>
      <c r="M11565" t="s">
        <v>6436</v>
      </c>
      <c r="N11565" t="s">
        <v>6437</v>
      </c>
      <c r="O11565" t="s">
        <v>28</v>
      </c>
      <c r="P11565" t="s">
        <v>6438</v>
      </c>
      <c r="Q11565">
        <v>9</v>
      </c>
      <c r="R11565">
        <f>_xlfn.MAXIFS(A11565:A31710,K11565:K31710,K11565)</f>
        <v>1242</v>
      </c>
    </row>
    <row r="11566" spans="1:18" x14ac:dyDescent="0.35">
      <c r="A11566" s="2">
        <v>194</v>
      </c>
      <c r="B11566" t="s">
        <v>6958</v>
      </c>
      <c r="C11566" t="s">
        <v>6959</v>
      </c>
      <c r="D11566" s="3">
        <v>35</v>
      </c>
      <c r="E11566" t="s">
        <v>19</v>
      </c>
      <c r="F11566" t="s">
        <v>6960</v>
      </c>
      <c r="G11566" t="s">
        <v>21</v>
      </c>
      <c r="H11566" s="1" t="s">
        <v>4764</v>
      </c>
      <c r="I11566" t="s">
        <v>23</v>
      </c>
      <c r="J11566" t="s">
        <v>24</v>
      </c>
      <c r="K11566" s="2">
        <v>13</v>
      </c>
      <c r="L11566" t="s">
        <v>6435</v>
      </c>
      <c r="M11566" t="s">
        <v>6436</v>
      </c>
      <c r="N11566" t="s">
        <v>6437</v>
      </c>
      <c r="O11566" t="s">
        <v>28</v>
      </c>
      <c r="P11566" t="s">
        <v>6438</v>
      </c>
      <c r="Q11566">
        <v>9</v>
      </c>
      <c r="R11566">
        <f>_xlfn.MAXIFS(A11566:A31711,K11566:K31711,K11566)</f>
        <v>1242</v>
      </c>
    </row>
    <row r="11567" spans="1:18" x14ac:dyDescent="0.35">
      <c r="A11567" s="2">
        <v>195</v>
      </c>
      <c r="B11567" t="s">
        <v>6961</v>
      </c>
      <c r="C11567" t="s">
        <v>6962</v>
      </c>
      <c r="D11567" s="3">
        <v>31</v>
      </c>
      <c r="E11567" t="s">
        <v>19</v>
      </c>
      <c r="F11567" t="s">
        <v>6950</v>
      </c>
      <c r="G11567" t="s">
        <v>21</v>
      </c>
      <c r="H11567" s="1" t="s">
        <v>4764</v>
      </c>
      <c r="I11567" t="s">
        <v>23</v>
      </c>
      <c r="J11567" t="s">
        <v>24</v>
      </c>
      <c r="K11567" s="2">
        <v>13</v>
      </c>
      <c r="L11567" t="s">
        <v>6435</v>
      </c>
      <c r="M11567" t="s">
        <v>6436</v>
      </c>
      <c r="N11567" t="s">
        <v>6437</v>
      </c>
      <c r="O11567" t="s">
        <v>28</v>
      </c>
      <c r="P11567" t="s">
        <v>6438</v>
      </c>
      <c r="Q11567">
        <v>9</v>
      </c>
      <c r="R11567">
        <f>_xlfn.MAXIFS(A11567:A31712,K11567:K31712,K11567)</f>
        <v>1242</v>
      </c>
    </row>
    <row r="11568" spans="1:18" x14ac:dyDescent="0.35">
      <c r="A11568" s="2">
        <v>196</v>
      </c>
      <c r="B11568" t="s">
        <v>6963</v>
      </c>
      <c r="C11568" t="s">
        <v>6964</v>
      </c>
      <c r="D11568" s="3">
        <v>89</v>
      </c>
      <c r="E11568" t="s">
        <v>19</v>
      </c>
      <c r="F11568" t="s">
        <v>6965</v>
      </c>
      <c r="G11568" t="s">
        <v>21</v>
      </c>
      <c r="H11568" s="1" t="s">
        <v>853</v>
      </c>
      <c r="I11568" t="s">
        <v>23</v>
      </c>
      <c r="J11568" t="s">
        <v>24</v>
      </c>
      <c r="K11568" s="2">
        <v>13</v>
      </c>
      <c r="L11568" t="s">
        <v>6435</v>
      </c>
      <c r="M11568" t="s">
        <v>6436</v>
      </c>
      <c r="N11568" t="s">
        <v>6437</v>
      </c>
      <c r="O11568" t="s">
        <v>28</v>
      </c>
      <c r="P11568" t="s">
        <v>6438</v>
      </c>
      <c r="Q11568">
        <v>9</v>
      </c>
      <c r="R11568">
        <f>_xlfn.MAXIFS(A11568:A31713,K11568:K31713,K11568)</f>
        <v>1242</v>
      </c>
    </row>
    <row r="11569" spans="1:18" x14ac:dyDescent="0.35">
      <c r="A11569" s="2">
        <v>197</v>
      </c>
      <c r="B11569" t="s">
        <v>6966</v>
      </c>
      <c r="C11569" t="s">
        <v>6967</v>
      </c>
      <c r="D11569" s="3">
        <v>76</v>
      </c>
      <c r="E11569" t="s">
        <v>36</v>
      </c>
      <c r="F11569" t="s">
        <v>6968</v>
      </c>
      <c r="G11569" t="s">
        <v>38</v>
      </c>
      <c r="H11569" s="1" t="s">
        <v>853</v>
      </c>
      <c r="I11569" t="s">
        <v>23</v>
      </c>
      <c r="J11569" t="s">
        <v>24</v>
      </c>
      <c r="K11569" s="2">
        <v>13</v>
      </c>
      <c r="L11569" t="s">
        <v>6435</v>
      </c>
      <c r="M11569" t="s">
        <v>6436</v>
      </c>
      <c r="N11569" t="s">
        <v>6437</v>
      </c>
      <c r="O11569" t="s">
        <v>28</v>
      </c>
      <c r="P11569" t="s">
        <v>6438</v>
      </c>
      <c r="Q11569">
        <v>9</v>
      </c>
      <c r="R11569">
        <f>_xlfn.MAXIFS(A11569:A31714,K11569:K31714,K11569)</f>
        <v>1242</v>
      </c>
    </row>
    <row r="11570" spans="1:18" x14ac:dyDescent="0.35">
      <c r="A11570" s="2">
        <v>198</v>
      </c>
      <c r="B11570" t="s">
        <v>6969</v>
      </c>
      <c r="C11570" t="s">
        <v>1409</v>
      </c>
      <c r="D11570" s="3">
        <v>59</v>
      </c>
      <c r="E11570" t="s">
        <v>36</v>
      </c>
      <c r="F11570" t="s">
        <v>6970</v>
      </c>
      <c r="G11570" t="s">
        <v>38</v>
      </c>
      <c r="H11570" s="1" t="s">
        <v>853</v>
      </c>
      <c r="I11570" t="s">
        <v>23</v>
      </c>
      <c r="J11570" t="s">
        <v>24</v>
      </c>
      <c r="K11570" s="2">
        <v>13</v>
      </c>
      <c r="L11570" t="s">
        <v>6435</v>
      </c>
      <c r="M11570" t="s">
        <v>6436</v>
      </c>
      <c r="N11570" t="s">
        <v>6437</v>
      </c>
      <c r="O11570" t="s">
        <v>28</v>
      </c>
      <c r="P11570" t="s">
        <v>6438</v>
      </c>
      <c r="Q11570">
        <v>9</v>
      </c>
      <c r="R11570">
        <f>_xlfn.MAXIFS(A11570:A31715,K11570:K31715,K11570)</f>
        <v>1242</v>
      </c>
    </row>
    <row r="11571" spans="1:18" x14ac:dyDescent="0.35">
      <c r="A11571" s="2">
        <v>199</v>
      </c>
      <c r="B11571" t="s">
        <v>6971</v>
      </c>
      <c r="C11571" t="s">
        <v>6972</v>
      </c>
      <c r="D11571" s="3">
        <v>56</v>
      </c>
      <c r="E11571" t="s">
        <v>19</v>
      </c>
      <c r="F11571" t="s">
        <v>6973</v>
      </c>
      <c r="G11571" t="s">
        <v>21</v>
      </c>
      <c r="H11571" s="1" t="s">
        <v>853</v>
      </c>
      <c r="I11571" t="s">
        <v>23</v>
      </c>
      <c r="J11571" t="s">
        <v>24</v>
      </c>
      <c r="K11571" s="2">
        <v>13</v>
      </c>
      <c r="L11571" t="s">
        <v>6435</v>
      </c>
      <c r="M11571" t="s">
        <v>6436</v>
      </c>
      <c r="N11571" t="s">
        <v>6437</v>
      </c>
      <c r="O11571" t="s">
        <v>28</v>
      </c>
      <c r="P11571" t="s">
        <v>6438</v>
      </c>
      <c r="Q11571">
        <v>9</v>
      </c>
      <c r="R11571">
        <f>_xlfn.MAXIFS(A11571:A31716,K11571:K31716,K11571)</f>
        <v>1242</v>
      </c>
    </row>
    <row r="11572" spans="1:18" x14ac:dyDescent="0.35">
      <c r="A11572" s="2">
        <v>200</v>
      </c>
      <c r="B11572" t="s">
        <v>6974</v>
      </c>
      <c r="C11572" t="s">
        <v>6975</v>
      </c>
      <c r="D11572" s="3">
        <v>56</v>
      </c>
      <c r="E11572" t="s">
        <v>19</v>
      </c>
      <c r="F11572" t="s">
        <v>6968</v>
      </c>
      <c r="G11572" t="s">
        <v>21</v>
      </c>
      <c r="H11572" s="1" t="s">
        <v>853</v>
      </c>
      <c r="I11572" t="s">
        <v>23</v>
      </c>
      <c r="J11572" t="s">
        <v>24</v>
      </c>
      <c r="K11572" s="2">
        <v>13</v>
      </c>
      <c r="L11572" t="s">
        <v>6435</v>
      </c>
      <c r="M11572" t="s">
        <v>6436</v>
      </c>
      <c r="N11572" t="s">
        <v>6437</v>
      </c>
      <c r="O11572" t="s">
        <v>28</v>
      </c>
      <c r="P11572" t="s">
        <v>6438</v>
      </c>
      <c r="Q11572">
        <v>9</v>
      </c>
      <c r="R11572">
        <f>_xlfn.MAXIFS(A11572:A31717,K11572:K31717,K11572)</f>
        <v>1242</v>
      </c>
    </row>
    <row r="11573" spans="1:18" x14ac:dyDescent="0.35">
      <c r="A11573" s="2">
        <v>201</v>
      </c>
      <c r="B11573" t="s">
        <v>6976</v>
      </c>
      <c r="C11573" t="s">
        <v>6977</v>
      </c>
      <c r="D11573" s="3">
        <v>53</v>
      </c>
      <c r="E11573" t="s">
        <v>19</v>
      </c>
      <c r="F11573" t="s">
        <v>6968</v>
      </c>
      <c r="G11573" t="s">
        <v>21</v>
      </c>
      <c r="H11573" s="1" t="s">
        <v>853</v>
      </c>
      <c r="I11573" t="s">
        <v>23</v>
      </c>
      <c r="J11573" t="s">
        <v>24</v>
      </c>
      <c r="K11573" s="2">
        <v>13</v>
      </c>
      <c r="L11573" t="s">
        <v>6435</v>
      </c>
      <c r="M11573" t="s">
        <v>6436</v>
      </c>
      <c r="N11573" t="s">
        <v>6437</v>
      </c>
      <c r="O11573" t="s">
        <v>28</v>
      </c>
      <c r="P11573" t="s">
        <v>6438</v>
      </c>
      <c r="Q11573">
        <v>9</v>
      </c>
      <c r="R11573">
        <f>_xlfn.MAXIFS(A11573:A31718,K11573:K31718,K11573)</f>
        <v>1242</v>
      </c>
    </row>
    <row r="11574" spans="1:18" x14ac:dyDescent="0.35">
      <c r="A11574" s="2">
        <v>202</v>
      </c>
      <c r="B11574" t="s">
        <v>6978</v>
      </c>
      <c r="C11574" t="s">
        <v>6979</v>
      </c>
      <c r="D11574" s="3">
        <v>49</v>
      </c>
      <c r="E11574" t="s">
        <v>19</v>
      </c>
      <c r="F11574" t="s">
        <v>6980</v>
      </c>
      <c r="G11574" t="s">
        <v>21</v>
      </c>
      <c r="H11574" s="1" t="s">
        <v>853</v>
      </c>
      <c r="I11574" t="s">
        <v>23</v>
      </c>
      <c r="J11574" t="s">
        <v>24</v>
      </c>
      <c r="K11574" s="2">
        <v>13</v>
      </c>
      <c r="L11574" t="s">
        <v>6435</v>
      </c>
      <c r="M11574" t="s">
        <v>6436</v>
      </c>
      <c r="N11574" t="s">
        <v>6437</v>
      </c>
      <c r="O11574" t="s">
        <v>28</v>
      </c>
      <c r="P11574" t="s">
        <v>6438</v>
      </c>
      <c r="Q11574">
        <v>9</v>
      </c>
      <c r="R11574">
        <f>_xlfn.MAXIFS(A11574:A31719,K11574:K31719,K11574)</f>
        <v>1242</v>
      </c>
    </row>
    <row r="11575" spans="1:18" x14ac:dyDescent="0.35">
      <c r="A11575" s="2">
        <v>203</v>
      </c>
      <c r="B11575" t="s">
        <v>6981</v>
      </c>
      <c r="C11575" t="s">
        <v>6982</v>
      </c>
      <c r="D11575" s="3">
        <v>47</v>
      </c>
      <c r="E11575" t="s">
        <v>19</v>
      </c>
      <c r="F11575" t="s">
        <v>6983</v>
      </c>
      <c r="G11575" t="s">
        <v>21</v>
      </c>
      <c r="H11575" s="1" t="s">
        <v>853</v>
      </c>
      <c r="I11575" t="s">
        <v>23</v>
      </c>
      <c r="J11575" t="s">
        <v>24</v>
      </c>
      <c r="K11575" s="2">
        <v>13</v>
      </c>
      <c r="L11575" t="s">
        <v>6435</v>
      </c>
      <c r="M11575" t="s">
        <v>6436</v>
      </c>
      <c r="N11575" t="s">
        <v>6437</v>
      </c>
      <c r="O11575" t="s">
        <v>28</v>
      </c>
      <c r="P11575" t="s">
        <v>6438</v>
      </c>
      <c r="Q11575">
        <v>9</v>
      </c>
      <c r="R11575">
        <f>_xlfn.MAXIFS(A11575:A31720,K11575:K31720,K11575)</f>
        <v>1242</v>
      </c>
    </row>
    <row r="11576" spans="1:18" x14ac:dyDescent="0.35">
      <c r="A11576" s="2">
        <v>204</v>
      </c>
      <c r="B11576" t="s">
        <v>6984</v>
      </c>
      <c r="C11576" t="s">
        <v>6985</v>
      </c>
      <c r="D11576" s="3">
        <v>46</v>
      </c>
      <c r="E11576" t="s">
        <v>19</v>
      </c>
      <c r="F11576" t="s">
        <v>6964</v>
      </c>
      <c r="G11576" t="s">
        <v>21</v>
      </c>
      <c r="H11576" s="1" t="s">
        <v>853</v>
      </c>
      <c r="I11576" t="s">
        <v>23</v>
      </c>
      <c r="J11576" t="s">
        <v>24</v>
      </c>
      <c r="K11576" s="2">
        <v>13</v>
      </c>
      <c r="L11576" t="s">
        <v>6435</v>
      </c>
      <c r="M11576" t="s">
        <v>6436</v>
      </c>
      <c r="N11576" t="s">
        <v>6437</v>
      </c>
      <c r="O11576" t="s">
        <v>28</v>
      </c>
      <c r="P11576" t="s">
        <v>6438</v>
      </c>
      <c r="Q11576">
        <v>9</v>
      </c>
      <c r="R11576">
        <f>_xlfn.MAXIFS(A11576:A31721,K11576:K31721,K11576)</f>
        <v>1242</v>
      </c>
    </row>
    <row r="11577" spans="1:18" x14ac:dyDescent="0.35">
      <c r="A11577" s="2">
        <v>205</v>
      </c>
      <c r="B11577" t="s">
        <v>6986</v>
      </c>
      <c r="C11577" t="s">
        <v>6987</v>
      </c>
      <c r="D11577" s="3">
        <v>45</v>
      </c>
      <c r="E11577" t="s">
        <v>19</v>
      </c>
      <c r="F11577" t="s">
        <v>6968</v>
      </c>
      <c r="G11577" t="s">
        <v>21</v>
      </c>
      <c r="H11577" s="1" t="s">
        <v>853</v>
      </c>
      <c r="I11577" t="s">
        <v>23</v>
      </c>
      <c r="J11577" t="s">
        <v>24</v>
      </c>
      <c r="K11577" s="2">
        <v>13</v>
      </c>
      <c r="L11577" t="s">
        <v>6435</v>
      </c>
      <c r="M11577" t="s">
        <v>6436</v>
      </c>
      <c r="N11577" t="s">
        <v>6437</v>
      </c>
      <c r="O11577" t="s">
        <v>28</v>
      </c>
      <c r="P11577" t="s">
        <v>6438</v>
      </c>
      <c r="Q11577">
        <v>9</v>
      </c>
      <c r="R11577">
        <f>_xlfn.MAXIFS(A11577:A31722,K11577:K31722,K11577)</f>
        <v>1242</v>
      </c>
    </row>
    <row r="11578" spans="1:18" x14ac:dyDescent="0.35">
      <c r="A11578" s="2">
        <v>206</v>
      </c>
      <c r="B11578" t="s">
        <v>6988</v>
      </c>
      <c r="C11578" t="s">
        <v>6989</v>
      </c>
      <c r="D11578" s="3">
        <v>44</v>
      </c>
      <c r="E11578" t="s">
        <v>19</v>
      </c>
      <c r="F11578" t="s">
        <v>6990</v>
      </c>
      <c r="G11578" t="s">
        <v>21</v>
      </c>
      <c r="H11578" s="1" t="s">
        <v>853</v>
      </c>
      <c r="I11578" t="s">
        <v>23</v>
      </c>
      <c r="J11578" t="s">
        <v>24</v>
      </c>
      <c r="K11578" s="2">
        <v>13</v>
      </c>
      <c r="L11578" t="s">
        <v>6435</v>
      </c>
      <c r="M11578" t="s">
        <v>6436</v>
      </c>
      <c r="N11578" t="s">
        <v>6437</v>
      </c>
      <c r="O11578" t="s">
        <v>28</v>
      </c>
      <c r="P11578" t="s">
        <v>6438</v>
      </c>
      <c r="Q11578">
        <v>9</v>
      </c>
      <c r="R11578">
        <f>_xlfn.MAXIFS(A11578:A31723,K11578:K31723,K11578)</f>
        <v>1242</v>
      </c>
    </row>
    <row r="11579" spans="1:18" x14ac:dyDescent="0.35">
      <c r="A11579" s="2">
        <v>207</v>
      </c>
      <c r="B11579" t="s">
        <v>6991</v>
      </c>
      <c r="C11579" t="s">
        <v>6992</v>
      </c>
      <c r="D11579" s="3">
        <v>44</v>
      </c>
      <c r="E11579" t="s">
        <v>36</v>
      </c>
      <c r="F11579" t="s">
        <v>6972</v>
      </c>
      <c r="G11579" t="s">
        <v>38</v>
      </c>
      <c r="H11579" s="1" t="s">
        <v>853</v>
      </c>
      <c r="I11579" t="s">
        <v>23</v>
      </c>
      <c r="J11579" t="s">
        <v>24</v>
      </c>
      <c r="K11579" s="2">
        <v>13</v>
      </c>
      <c r="L11579" t="s">
        <v>6435</v>
      </c>
      <c r="M11579" t="s">
        <v>6436</v>
      </c>
      <c r="N11579" t="s">
        <v>6437</v>
      </c>
      <c r="O11579" t="s">
        <v>28</v>
      </c>
      <c r="P11579" t="s">
        <v>6438</v>
      </c>
      <c r="Q11579">
        <v>9</v>
      </c>
      <c r="R11579">
        <f>_xlfn.MAXIFS(A11579:A31724,K11579:K31724,K11579)</f>
        <v>1242</v>
      </c>
    </row>
    <row r="11580" spans="1:18" x14ac:dyDescent="0.35">
      <c r="A11580" s="2">
        <v>208</v>
      </c>
      <c r="B11580" t="s">
        <v>6993</v>
      </c>
      <c r="C11580" t="s">
        <v>6994</v>
      </c>
      <c r="D11580" s="3">
        <v>42</v>
      </c>
      <c r="E11580" t="s">
        <v>36</v>
      </c>
      <c r="F11580" t="s">
        <v>6995</v>
      </c>
      <c r="G11580" t="s">
        <v>38</v>
      </c>
      <c r="H11580" s="1" t="s">
        <v>853</v>
      </c>
      <c r="I11580" t="s">
        <v>23</v>
      </c>
      <c r="J11580" t="s">
        <v>24</v>
      </c>
      <c r="K11580" s="2">
        <v>13</v>
      </c>
      <c r="L11580" t="s">
        <v>6435</v>
      </c>
      <c r="M11580" t="s">
        <v>6436</v>
      </c>
      <c r="N11580" t="s">
        <v>6437</v>
      </c>
      <c r="O11580" t="s">
        <v>28</v>
      </c>
      <c r="P11580" t="s">
        <v>6438</v>
      </c>
      <c r="Q11580">
        <v>9</v>
      </c>
      <c r="R11580">
        <f>_xlfn.MAXIFS(A11580:A31725,K11580:K31725,K11580)</f>
        <v>1242</v>
      </c>
    </row>
    <row r="11581" spans="1:18" x14ac:dyDescent="0.35">
      <c r="A11581" s="2">
        <v>209</v>
      </c>
      <c r="B11581" t="s">
        <v>6996</v>
      </c>
      <c r="C11581" t="s">
        <v>6997</v>
      </c>
      <c r="D11581" s="3">
        <v>36</v>
      </c>
      <c r="E11581" t="s">
        <v>36</v>
      </c>
      <c r="F11581" t="s">
        <v>6970</v>
      </c>
      <c r="G11581" t="s">
        <v>21</v>
      </c>
      <c r="H11581" s="1" t="s">
        <v>853</v>
      </c>
      <c r="I11581" t="s">
        <v>23</v>
      </c>
      <c r="J11581" t="s">
        <v>24</v>
      </c>
      <c r="K11581" s="2">
        <v>13</v>
      </c>
      <c r="L11581" t="s">
        <v>6435</v>
      </c>
      <c r="M11581" t="s">
        <v>6436</v>
      </c>
      <c r="N11581" t="s">
        <v>6437</v>
      </c>
      <c r="O11581" t="s">
        <v>28</v>
      </c>
      <c r="P11581" t="s">
        <v>6438</v>
      </c>
      <c r="Q11581">
        <v>9</v>
      </c>
      <c r="R11581">
        <f>_xlfn.MAXIFS(A11581:A31726,K11581:K31726,K11581)</f>
        <v>1242</v>
      </c>
    </row>
    <row r="11582" spans="1:18" x14ac:dyDescent="0.35">
      <c r="A11582" s="2">
        <v>210</v>
      </c>
      <c r="B11582" t="s">
        <v>6998</v>
      </c>
      <c r="C11582" t="s">
        <v>6999</v>
      </c>
      <c r="D11582" s="3">
        <v>35</v>
      </c>
      <c r="E11582" t="s">
        <v>19</v>
      </c>
      <c r="F11582" t="s">
        <v>7000</v>
      </c>
      <c r="G11582" t="s">
        <v>21</v>
      </c>
      <c r="H11582" s="1" t="s">
        <v>853</v>
      </c>
      <c r="I11582" t="s">
        <v>23</v>
      </c>
      <c r="J11582" t="s">
        <v>24</v>
      </c>
      <c r="K11582" s="2">
        <v>13</v>
      </c>
      <c r="L11582" t="s">
        <v>6435</v>
      </c>
      <c r="M11582" t="s">
        <v>6436</v>
      </c>
      <c r="N11582" t="s">
        <v>6437</v>
      </c>
      <c r="O11582" t="s">
        <v>28</v>
      </c>
      <c r="P11582" t="s">
        <v>6438</v>
      </c>
      <c r="Q11582">
        <v>9</v>
      </c>
      <c r="R11582">
        <f>_xlfn.MAXIFS(A11582:A31727,K11582:K31727,K11582)</f>
        <v>1242</v>
      </c>
    </row>
    <row r="11583" spans="1:18" x14ac:dyDescent="0.35">
      <c r="A11583" s="2">
        <v>211</v>
      </c>
      <c r="B11583" t="s">
        <v>7001</v>
      </c>
      <c r="C11583" t="s">
        <v>7002</v>
      </c>
      <c r="D11583" s="3">
        <v>30</v>
      </c>
      <c r="E11583" t="s">
        <v>36</v>
      </c>
      <c r="F11583" t="s">
        <v>7003</v>
      </c>
      <c r="G11583" t="s">
        <v>21</v>
      </c>
      <c r="H11583" s="1" t="s">
        <v>853</v>
      </c>
      <c r="I11583" t="s">
        <v>23</v>
      </c>
      <c r="J11583" t="s">
        <v>24</v>
      </c>
      <c r="K11583" s="2">
        <v>13</v>
      </c>
      <c r="L11583" t="s">
        <v>6435</v>
      </c>
      <c r="M11583" t="s">
        <v>6436</v>
      </c>
      <c r="N11583" t="s">
        <v>6437</v>
      </c>
      <c r="O11583" t="s">
        <v>28</v>
      </c>
      <c r="P11583" t="s">
        <v>6438</v>
      </c>
      <c r="Q11583">
        <v>10</v>
      </c>
      <c r="R11583">
        <f>_xlfn.MAXIFS(A11583:A31728,K11583:K31728,K11583)</f>
        <v>1242</v>
      </c>
    </row>
    <row r="11584" spans="1:18" x14ac:dyDescent="0.35">
      <c r="A11584" s="2">
        <v>212</v>
      </c>
      <c r="B11584" t="s">
        <v>7004</v>
      </c>
      <c r="C11584" t="s">
        <v>7005</v>
      </c>
      <c r="D11584" s="3">
        <v>44</v>
      </c>
      <c r="E11584" t="s">
        <v>36</v>
      </c>
      <c r="F11584" t="s">
        <v>6977</v>
      </c>
      <c r="G11584" t="s">
        <v>38</v>
      </c>
      <c r="H11584" s="1" t="s">
        <v>7006</v>
      </c>
      <c r="I11584" t="s">
        <v>23</v>
      </c>
      <c r="J11584" t="s">
        <v>24</v>
      </c>
      <c r="K11584" s="2">
        <v>13</v>
      </c>
      <c r="L11584" t="s">
        <v>6435</v>
      </c>
      <c r="M11584" t="s">
        <v>6436</v>
      </c>
      <c r="N11584" t="s">
        <v>6437</v>
      </c>
      <c r="O11584" t="s">
        <v>28</v>
      </c>
      <c r="P11584" t="s">
        <v>6438</v>
      </c>
      <c r="Q11584">
        <v>10</v>
      </c>
      <c r="R11584">
        <f>_xlfn.MAXIFS(A11584:A31729,K11584:K31729,K11584)</f>
        <v>1242</v>
      </c>
    </row>
    <row r="11585" spans="1:18" x14ac:dyDescent="0.35">
      <c r="A11585" s="2">
        <v>213</v>
      </c>
      <c r="B11585" t="s">
        <v>7007</v>
      </c>
      <c r="C11585" t="s">
        <v>7008</v>
      </c>
      <c r="D11585" s="3">
        <v>60</v>
      </c>
      <c r="E11585" t="s">
        <v>36</v>
      </c>
      <c r="F11585" t="s">
        <v>6129</v>
      </c>
      <c r="G11585" t="s">
        <v>38</v>
      </c>
      <c r="H11585" s="1" t="s">
        <v>6126</v>
      </c>
      <c r="I11585" t="s">
        <v>23</v>
      </c>
      <c r="J11585" t="s">
        <v>24</v>
      </c>
      <c r="K11585" s="2">
        <v>13</v>
      </c>
      <c r="L11585" t="s">
        <v>6435</v>
      </c>
      <c r="M11585" t="s">
        <v>6436</v>
      </c>
      <c r="N11585" t="s">
        <v>6437</v>
      </c>
      <c r="O11585" t="s">
        <v>28</v>
      </c>
      <c r="P11585" t="s">
        <v>6438</v>
      </c>
      <c r="Q11585">
        <v>10</v>
      </c>
      <c r="R11585">
        <f>_xlfn.MAXIFS(A11585:A31730,K11585:K31730,K11585)</f>
        <v>1242</v>
      </c>
    </row>
    <row r="11586" spans="1:18" x14ac:dyDescent="0.35">
      <c r="A11586" s="2">
        <v>214</v>
      </c>
      <c r="B11586" t="s">
        <v>7009</v>
      </c>
      <c r="C11586" t="s">
        <v>7010</v>
      </c>
      <c r="D11586" s="3">
        <v>53</v>
      </c>
      <c r="E11586" t="s">
        <v>19</v>
      </c>
      <c r="F11586" t="s">
        <v>7011</v>
      </c>
      <c r="G11586" t="s">
        <v>21</v>
      </c>
      <c r="H11586" s="1" t="s">
        <v>6126</v>
      </c>
      <c r="I11586" t="s">
        <v>23</v>
      </c>
      <c r="J11586" t="s">
        <v>24</v>
      </c>
      <c r="K11586" s="2">
        <v>13</v>
      </c>
      <c r="L11586" t="s">
        <v>6435</v>
      </c>
      <c r="M11586" t="s">
        <v>6436</v>
      </c>
      <c r="N11586" t="s">
        <v>6437</v>
      </c>
      <c r="O11586" t="s">
        <v>28</v>
      </c>
      <c r="P11586" t="s">
        <v>6438</v>
      </c>
      <c r="Q11586">
        <v>10</v>
      </c>
      <c r="R11586">
        <f>_xlfn.MAXIFS(A11586:A31731,K11586:K31731,K11586)</f>
        <v>1242</v>
      </c>
    </row>
    <row r="11587" spans="1:18" x14ac:dyDescent="0.35">
      <c r="A11587" s="2">
        <v>215</v>
      </c>
      <c r="B11587" t="s">
        <v>7012</v>
      </c>
      <c r="C11587" t="s">
        <v>7013</v>
      </c>
      <c r="D11587" s="3">
        <v>52</v>
      </c>
      <c r="E11587" t="s">
        <v>36</v>
      </c>
      <c r="F11587" t="s">
        <v>7014</v>
      </c>
      <c r="G11587" t="s">
        <v>38</v>
      </c>
      <c r="H11587" s="1" t="s">
        <v>6126</v>
      </c>
      <c r="I11587" t="s">
        <v>23</v>
      </c>
      <c r="J11587" t="s">
        <v>24</v>
      </c>
      <c r="K11587" s="2">
        <v>13</v>
      </c>
      <c r="L11587" t="s">
        <v>6435</v>
      </c>
      <c r="M11587" t="s">
        <v>6436</v>
      </c>
      <c r="N11587" t="s">
        <v>6437</v>
      </c>
      <c r="O11587" t="s">
        <v>28</v>
      </c>
      <c r="P11587" t="s">
        <v>6438</v>
      </c>
      <c r="Q11587">
        <v>10</v>
      </c>
      <c r="R11587">
        <f>_xlfn.MAXIFS(A11587:A31732,K11587:K31732,K11587)</f>
        <v>1242</v>
      </c>
    </row>
    <row r="11588" spans="1:18" x14ac:dyDescent="0.35">
      <c r="A11588" s="2">
        <v>216</v>
      </c>
      <c r="B11588" t="s">
        <v>7015</v>
      </c>
      <c r="C11588" t="s">
        <v>7016</v>
      </c>
      <c r="D11588" s="3">
        <v>48</v>
      </c>
      <c r="E11588" t="s">
        <v>36</v>
      </c>
      <c r="F11588" t="s">
        <v>4926</v>
      </c>
      <c r="G11588" t="s">
        <v>38</v>
      </c>
      <c r="H11588" s="1" t="s">
        <v>6126</v>
      </c>
      <c r="I11588" t="s">
        <v>23</v>
      </c>
      <c r="J11588" t="s">
        <v>24</v>
      </c>
      <c r="K11588" s="2">
        <v>13</v>
      </c>
      <c r="L11588" t="s">
        <v>6435</v>
      </c>
      <c r="M11588" t="s">
        <v>6436</v>
      </c>
      <c r="N11588" t="s">
        <v>6437</v>
      </c>
      <c r="O11588" t="s">
        <v>28</v>
      </c>
      <c r="P11588" t="s">
        <v>6438</v>
      </c>
      <c r="Q11588">
        <v>10</v>
      </c>
      <c r="R11588">
        <f>_xlfn.MAXIFS(A11588:A31733,K11588:K31733,K11588)</f>
        <v>1242</v>
      </c>
    </row>
    <row r="11589" spans="1:18" x14ac:dyDescent="0.35">
      <c r="A11589" s="2">
        <v>217</v>
      </c>
      <c r="B11589" t="s">
        <v>7017</v>
      </c>
      <c r="C11589" t="s">
        <v>7018</v>
      </c>
      <c r="D11589" s="3">
        <v>47</v>
      </c>
      <c r="E11589" t="s">
        <v>19</v>
      </c>
      <c r="F11589" t="s">
        <v>7019</v>
      </c>
      <c r="G11589" t="s">
        <v>21</v>
      </c>
      <c r="H11589" s="1" t="s">
        <v>6126</v>
      </c>
      <c r="I11589" t="s">
        <v>33</v>
      </c>
      <c r="J11589" t="s">
        <v>24</v>
      </c>
      <c r="K11589" s="2">
        <v>13</v>
      </c>
      <c r="L11589" t="s">
        <v>6435</v>
      </c>
      <c r="M11589" t="s">
        <v>6436</v>
      </c>
      <c r="N11589" t="s">
        <v>6437</v>
      </c>
      <c r="O11589" t="s">
        <v>28</v>
      </c>
      <c r="P11589" t="s">
        <v>6438</v>
      </c>
      <c r="Q11589">
        <v>10</v>
      </c>
      <c r="R11589">
        <f>_xlfn.MAXIFS(A11589:A31734,K11589:K31734,K11589)</f>
        <v>1242</v>
      </c>
    </row>
    <row r="11590" spans="1:18" x14ac:dyDescent="0.35">
      <c r="A11590" s="2">
        <v>218</v>
      </c>
      <c r="B11590" t="s">
        <v>7020</v>
      </c>
      <c r="C11590" t="s">
        <v>7021</v>
      </c>
      <c r="D11590" s="3">
        <v>45</v>
      </c>
      <c r="E11590" t="s">
        <v>36</v>
      </c>
      <c r="F11590" t="s">
        <v>7022</v>
      </c>
      <c r="G11590" t="s">
        <v>38</v>
      </c>
      <c r="H11590" s="1" t="s">
        <v>6126</v>
      </c>
      <c r="I11590" t="s">
        <v>23</v>
      </c>
      <c r="J11590" t="s">
        <v>24</v>
      </c>
      <c r="K11590" s="2">
        <v>13</v>
      </c>
      <c r="L11590" t="s">
        <v>6435</v>
      </c>
      <c r="M11590" t="s">
        <v>6436</v>
      </c>
      <c r="N11590" t="s">
        <v>6437</v>
      </c>
      <c r="O11590" t="s">
        <v>28</v>
      </c>
      <c r="P11590" t="s">
        <v>6438</v>
      </c>
      <c r="Q11590">
        <v>10</v>
      </c>
      <c r="R11590">
        <f>_xlfn.MAXIFS(A11590:A31735,K11590:K31735,K11590)</f>
        <v>1242</v>
      </c>
    </row>
    <row r="11591" spans="1:18" x14ac:dyDescent="0.35">
      <c r="A11591" s="2">
        <v>219</v>
      </c>
      <c r="B11591" t="s">
        <v>7023</v>
      </c>
      <c r="C11591" t="s">
        <v>7024</v>
      </c>
      <c r="D11591" s="3">
        <v>37</v>
      </c>
      <c r="E11591" t="s">
        <v>36</v>
      </c>
      <c r="F11591" t="s">
        <v>7025</v>
      </c>
      <c r="G11591" t="s">
        <v>38</v>
      </c>
      <c r="H11591" s="1" t="s">
        <v>6126</v>
      </c>
      <c r="I11591" t="s">
        <v>33</v>
      </c>
      <c r="J11591" t="s">
        <v>24</v>
      </c>
      <c r="K11591" s="2">
        <v>13</v>
      </c>
      <c r="L11591" t="s">
        <v>6435</v>
      </c>
      <c r="M11591" t="s">
        <v>6436</v>
      </c>
      <c r="N11591" t="s">
        <v>6437</v>
      </c>
      <c r="O11591" t="s">
        <v>28</v>
      </c>
      <c r="P11591" t="s">
        <v>6438</v>
      </c>
      <c r="Q11591">
        <v>10</v>
      </c>
      <c r="R11591">
        <f>_xlfn.MAXIFS(A11591:A31736,K11591:K31736,K11591)</f>
        <v>1242</v>
      </c>
    </row>
    <row r="11592" spans="1:18" x14ac:dyDescent="0.35">
      <c r="A11592" s="2">
        <v>220</v>
      </c>
      <c r="B11592" t="s">
        <v>7026</v>
      </c>
      <c r="C11592" t="s">
        <v>7027</v>
      </c>
      <c r="D11592" s="3">
        <v>36</v>
      </c>
      <c r="E11592" t="s">
        <v>19</v>
      </c>
      <c r="F11592" t="s">
        <v>7028</v>
      </c>
      <c r="G11592" t="s">
        <v>21</v>
      </c>
      <c r="H11592" s="1" t="s">
        <v>7029</v>
      </c>
      <c r="I11592" t="s">
        <v>23</v>
      </c>
      <c r="J11592" t="s">
        <v>24</v>
      </c>
      <c r="K11592" s="2">
        <v>13</v>
      </c>
      <c r="L11592" t="s">
        <v>6435</v>
      </c>
      <c r="M11592" t="s">
        <v>6436</v>
      </c>
      <c r="N11592" t="s">
        <v>6437</v>
      </c>
      <c r="O11592" t="s">
        <v>28</v>
      </c>
      <c r="P11592" t="s">
        <v>6438</v>
      </c>
      <c r="Q11592">
        <v>10</v>
      </c>
      <c r="R11592">
        <f>_xlfn.MAXIFS(A11592:A31737,K11592:K31737,K11592)</f>
        <v>1242</v>
      </c>
    </row>
    <row r="11593" spans="1:18" x14ac:dyDescent="0.35">
      <c r="A11593" s="2">
        <v>221</v>
      </c>
      <c r="B11593" t="s">
        <v>7030</v>
      </c>
      <c r="C11593" t="s">
        <v>5485</v>
      </c>
      <c r="D11593" s="3">
        <v>85</v>
      </c>
      <c r="E11593" t="s">
        <v>19</v>
      </c>
      <c r="F11593" t="s">
        <v>7031</v>
      </c>
      <c r="G11593" t="s">
        <v>21</v>
      </c>
      <c r="H11593" s="1" t="s">
        <v>7032</v>
      </c>
      <c r="I11593" t="s">
        <v>23</v>
      </c>
      <c r="J11593" t="s">
        <v>24</v>
      </c>
      <c r="K11593" s="2">
        <v>13</v>
      </c>
      <c r="L11593" t="s">
        <v>6435</v>
      </c>
      <c r="M11593" t="s">
        <v>6436</v>
      </c>
      <c r="N11593" t="s">
        <v>6437</v>
      </c>
      <c r="O11593" t="s">
        <v>28</v>
      </c>
      <c r="P11593" t="s">
        <v>6438</v>
      </c>
      <c r="Q11593">
        <v>10</v>
      </c>
      <c r="R11593">
        <f>_xlfn.MAXIFS(A11593:A31738,K11593:K31738,K11593)</f>
        <v>1242</v>
      </c>
    </row>
    <row r="11594" spans="1:18" x14ac:dyDescent="0.35">
      <c r="A11594" s="2">
        <v>222</v>
      </c>
      <c r="B11594" t="s">
        <v>7033</v>
      </c>
      <c r="C11594" t="s">
        <v>5227</v>
      </c>
      <c r="D11594" s="3">
        <v>77</v>
      </c>
      <c r="E11594" t="s">
        <v>19</v>
      </c>
      <c r="F11594" t="s">
        <v>7034</v>
      </c>
      <c r="G11594" t="s">
        <v>21</v>
      </c>
      <c r="H11594" s="1" t="s">
        <v>7032</v>
      </c>
      <c r="I11594" t="s">
        <v>23</v>
      </c>
      <c r="J11594" t="s">
        <v>24</v>
      </c>
      <c r="K11594" s="2">
        <v>13</v>
      </c>
      <c r="L11594" t="s">
        <v>6435</v>
      </c>
      <c r="M11594" t="s">
        <v>6436</v>
      </c>
      <c r="N11594" t="s">
        <v>6437</v>
      </c>
      <c r="O11594" t="s">
        <v>28</v>
      </c>
      <c r="P11594" t="s">
        <v>6438</v>
      </c>
      <c r="Q11594">
        <v>10</v>
      </c>
      <c r="R11594">
        <f>_xlfn.MAXIFS(A11594:A31739,K11594:K31739,K11594)</f>
        <v>1242</v>
      </c>
    </row>
    <row r="11595" spans="1:18" x14ac:dyDescent="0.35">
      <c r="A11595" s="2">
        <v>223</v>
      </c>
      <c r="B11595" t="s">
        <v>7035</v>
      </c>
      <c r="C11595" t="s">
        <v>7036</v>
      </c>
      <c r="D11595" s="3">
        <v>60</v>
      </c>
      <c r="E11595" t="s">
        <v>19</v>
      </c>
      <c r="F11595" t="s">
        <v>7037</v>
      </c>
      <c r="G11595" t="s">
        <v>21</v>
      </c>
      <c r="H11595" s="1" t="s">
        <v>7032</v>
      </c>
      <c r="I11595" t="s">
        <v>23</v>
      </c>
      <c r="J11595" t="s">
        <v>24</v>
      </c>
      <c r="K11595" s="2">
        <v>13</v>
      </c>
      <c r="L11595" t="s">
        <v>6435</v>
      </c>
      <c r="M11595" t="s">
        <v>6436</v>
      </c>
      <c r="N11595" t="s">
        <v>6437</v>
      </c>
      <c r="O11595" t="s">
        <v>28</v>
      </c>
      <c r="P11595" t="s">
        <v>6438</v>
      </c>
      <c r="Q11595">
        <v>10</v>
      </c>
      <c r="R11595">
        <f>_xlfn.MAXIFS(A11595:A31740,K11595:K31740,K11595)</f>
        <v>1242</v>
      </c>
    </row>
    <row r="11596" spans="1:18" x14ac:dyDescent="0.35">
      <c r="A11596" s="2">
        <v>224</v>
      </c>
      <c r="B11596" t="s">
        <v>7038</v>
      </c>
      <c r="C11596" t="s">
        <v>7039</v>
      </c>
      <c r="D11596" s="3">
        <v>59</v>
      </c>
      <c r="E11596" t="s">
        <v>36</v>
      </c>
      <c r="F11596" t="s">
        <v>7040</v>
      </c>
      <c r="G11596" t="s">
        <v>38</v>
      </c>
      <c r="H11596" s="1" t="s">
        <v>7032</v>
      </c>
      <c r="I11596" t="s">
        <v>23</v>
      </c>
      <c r="J11596" t="s">
        <v>24</v>
      </c>
      <c r="K11596" s="2">
        <v>13</v>
      </c>
      <c r="L11596" t="s">
        <v>6435</v>
      </c>
      <c r="M11596" t="s">
        <v>6436</v>
      </c>
      <c r="N11596" t="s">
        <v>6437</v>
      </c>
      <c r="O11596" t="s">
        <v>28</v>
      </c>
      <c r="P11596" t="s">
        <v>6438</v>
      </c>
      <c r="Q11596">
        <v>10</v>
      </c>
      <c r="R11596">
        <f>_xlfn.MAXIFS(A11596:A31741,K11596:K31741,K11596)</f>
        <v>1242</v>
      </c>
    </row>
    <row r="11597" spans="1:18" x14ac:dyDescent="0.35">
      <c r="A11597" s="2">
        <v>225</v>
      </c>
      <c r="B11597" t="s">
        <v>7041</v>
      </c>
      <c r="C11597" t="s">
        <v>7042</v>
      </c>
      <c r="D11597" s="3">
        <v>57</v>
      </c>
      <c r="E11597" t="s">
        <v>36</v>
      </c>
      <c r="F11597" t="s">
        <v>7043</v>
      </c>
      <c r="G11597" t="s">
        <v>38</v>
      </c>
      <c r="H11597" s="1" t="s">
        <v>7032</v>
      </c>
      <c r="I11597" t="s">
        <v>23</v>
      </c>
      <c r="J11597" t="s">
        <v>24</v>
      </c>
      <c r="K11597" s="2">
        <v>13</v>
      </c>
      <c r="L11597" t="s">
        <v>6435</v>
      </c>
      <c r="M11597" t="s">
        <v>6436</v>
      </c>
      <c r="N11597" t="s">
        <v>6437</v>
      </c>
      <c r="O11597" t="s">
        <v>28</v>
      </c>
      <c r="P11597" t="s">
        <v>6438</v>
      </c>
      <c r="Q11597">
        <v>10</v>
      </c>
      <c r="R11597">
        <f>_xlfn.MAXIFS(A11597:A31742,K11597:K31742,K11597)</f>
        <v>1242</v>
      </c>
    </row>
    <row r="11598" spans="1:18" x14ac:dyDescent="0.35">
      <c r="A11598" s="2">
        <v>226</v>
      </c>
      <c r="B11598" t="s">
        <v>7044</v>
      </c>
      <c r="C11598" t="s">
        <v>7045</v>
      </c>
      <c r="D11598" s="3">
        <v>57</v>
      </c>
      <c r="E11598" t="s">
        <v>36</v>
      </c>
      <c r="F11598" t="s">
        <v>7036</v>
      </c>
      <c r="G11598" t="s">
        <v>38</v>
      </c>
      <c r="H11598" s="1" t="s">
        <v>7032</v>
      </c>
      <c r="I11598" t="s">
        <v>23</v>
      </c>
      <c r="J11598" t="s">
        <v>24</v>
      </c>
      <c r="K11598" s="2">
        <v>13</v>
      </c>
      <c r="L11598" t="s">
        <v>6435</v>
      </c>
      <c r="M11598" t="s">
        <v>6436</v>
      </c>
      <c r="N11598" t="s">
        <v>6437</v>
      </c>
      <c r="O11598" t="s">
        <v>28</v>
      </c>
      <c r="P11598" t="s">
        <v>6438</v>
      </c>
      <c r="Q11598">
        <v>10</v>
      </c>
      <c r="R11598">
        <f>_xlfn.MAXIFS(A11598:A31743,K11598:K31743,K11598)</f>
        <v>1242</v>
      </c>
    </row>
    <row r="11599" spans="1:18" x14ac:dyDescent="0.35">
      <c r="A11599" s="2">
        <v>227</v>
      </c>
      <c r="B11599" t="s">
        <v>7046</v>
      </c>
      <c r="C11599" t="s">
        <v>7047</v>
      </c>
      <c r="D11599" s="3">
        <v>52</v>
      </c>
      <c r="E11599" t="s">
        <v>19</v>
      </c>
      <c r="F11599" t="s">
        <v>7048</v>
      </c>
      <c r="G11599" t="s">
        <v>21</v>
      </c>
      <c r="H11599" s="1" t="s">
        <v>7032</v>
      </c>
      <c r="I11599" t="s">
        <v>23</v>
      </c>
      <c r="J11599" t="s">
        <v>24</v>
      </c>
      <c r="K11599" s="2">
        <v>13</v>
      </c>
      <c r="L11599" t="s">
        <v>6435</v>
      </c>
      <c r="M11599" t="s">
        <v>6436</v>
      </c>
      <c r="N11599" t="s">
        <v>6437</v>
      </c>
      <c r="O11599" t="s">
        <v>28</v>
      </c>
      <c r="P11599" t="s">
        <v>6438</v>
      </c>
      <c r="Q11599">
        <v>10</v>
      </c>
      <c r="R11599">
        <f>_xlfn.MAXIFS(A11599:A31744,K11599:K31744,K11599)</f>
        <v>1242</v>
      </c>
    </row>
    <row r="11600" spans="1:18" x14ac:dyDescent="0.35">
      <c r="A11600" s="2">
        <v>228</v>
      </c>
      <c r="B11600" t="s">
        <v>7049</v>
      </c>
      <c r="C11600" t="s">
        <v>7050</v>
      </c>
      <c r="D11600" s="3">
        <v>47</v>
      </c>
      <c r="E11600" t="s">
        <v>19</v>
      </c>
      <c r="F11600" t="s">
        <v>7051</v>
      </c>
      <c r="G11600" t="s">
        <v>21</v>
      </c>
      <c r="H11600" s="1" t="s">
        <v>7032</v>
      </c>
      <c r="I11600" t="s">
        <v>23</v>
      </c>
      <c r="J11600" t="s">
        <v>24</v>
      </c>
      <c r="K11600" s="2">
        <v>13</v>
      </c>
      <c r="L11600" t="s">
        <v>6435</v>
      </c>
      <c r="M11600" t="s">
        <v>6436</v>
      </c>
      <c r="N11600" t="s">
        <v>6437</v>
      </c>
      <c r="O11600" t="s">
        <v>28</v>
      </c>
      <c r="P11600" t="s">
        <v>6438</v>
      </c>
      <c r="Q11600">
        <v>10</v>
      </c>
      <c r="R11600">
        <f>_xlfn.MAXIFS(A11600:A31745,K11600:K31745,K11600)</f>
        <v>1242</v>
      </c>
    </row>
    <row r="11601" spans="1:18" x14ac:dyDescent="0.35">
      <c r="A11601" s="2">
        <v>229</v>
      </c>
      <c r="B11601" t="s">
        <v>7052</v>
      </c>
      <c r="C11601" t="s">
        <v>7053</v>
      </c>
      <c r="D11601" s="3">
        <v>41</v>
      </c>
      <c r="E11601" t="s">
        <v>36</v>
      </c>
      <c r="F11601" t="s">
        <v>7054</v>
      </c>
      <c r="G11601" t="s">
        <v>38</v>
      </c>
      <c r="H11601" s="1" t="s">
        <v>7032</v>
      </c>
      <c r="I11601" t="s">
        <v>23</v>
      </c>
      <c r="J11601" t="s">
        <v>24</v>
      </c>
      <c r="K11601" s="2">
        <v>13</v>
      </c>
      <c r="L11601" t="s">
        <v>6435</v>
      </c>
      <c r="M11601" t="s">
        <v>6436</v>
      </c>
      <c r="N11601" t="s">
        <v>6437</v>
      </c>
      <c r="O11601" t="s">
        <v>28</v>
      </c>
      <c r="P11601" t="s">
        <v>6438</v>
      </c>
      <c r="Q11601">
        <v>10</v>
      </c>
      <c r="R11601">
        <f>_xlfn.MAXIFS(A11601:A31746,K11601:K31746,K11601)</f>
        <v>1242</v>
      </c>
    </row>
    <row r="11602" spans="1:18" x14ac:dyDescent="0.35">
      <c r="A11602" s="2">
        <v>230</v>
      </c>
      <c r="B11602" t="s">
        <v>7055</v>
      </c>
      <c r="C11602" t="s">
        <v>7056</v>
      </c>
      <c r="D11602" s="3">
        <v>40</v>
      </c>
      <c r="E11602" t="s">
        <v>19</v>
      </c>
      <c r="F11602" t="s">
        <v>7057</v>
      </c>
      <c r="G11602" t="s">
        <v>21</v>
      </c>
      <c r="H11602" s="1" t="s">
        <v>7032</v>
      </c>
      <c r="I11602" t="s">
        <v>23</v>
      </c>
      <c r="J11602" t="s">
        <v>24</v>
      </c>
      <c r="K11602" s="2">
        <v>13</v>
      </c>
      <c r="L11602" t="s">
        <v>6435</v>
      </c>
      <c r="M11602" t="s">
        <v>6436</v>
      </c>
      <c r="N11602" t="s">
        <v>6437</v>
      </c>
      <c r="O11602" t="s">
        <v>28</v>
      </c>
      <c r="P11602" t="s">
        <v>6438</v>
      </c>
      <c r="Q11602">
        <v>10</v>
      </c>
      <c r="R11602">
        <f>_xlfn.MAXIFS(A11602:A31747,K11602:K31747,K11602)</f>
        <v>1242</v>
      </c>
    </row>
    <row r="11603" spans="1:18" x14ac:dyDescent="0.35">
      <c r="A11603" s="2">
        <v>231</v>
      </c>
      <c r="B11603" t="s">
        <v>7058</v>
      </c>
      <c r="C11603" t="s">
        <v>7059</v>
      </c>
      <c r="D11603" s="3">
        <v>38</v>
      </c>
      <c r="E11603" t="s">
        <v>36</v>
      </c>
      <c r="F11603" t="s">
        <v>7060</v>
      </c>
      <c r="G11603" t="s">
        <v>38</v>
      </c>
      <c r="H11603" s="1" t="s">
        <v>7032</v>
      </c>
      <c r="I11603" t="s">
        <v>23</v>
      </c>
      <c r="J11603" t="s">
        <v>24</v>
      </c>
      <c r="K11603" s="2">
        <v>13</v>
      </c>
      <c r="L11603" t="s">
        <v>6435</v>
      </c>
      <c r="M11603" t="s">
        <v>6436</v>
      </c>
      <c r="N11603" t="s">
        <v>6437</v>
      </c>
      <c r="O11603" t="s">
        <v>28</v>
      </c>
      <c r="P11603" t="s">
        <v>6438</v>
      </c>
      <c r="Q11603">
        <v>10</v>
      </c>
      <c r="R11603">
        <f>_xlfn.MAXIFS(A11603:A31748,K11603:K31748,K11603)</f>
        <v>1242</v>
      </c>
    </row>
    <row r="11604" spans="1:18" x14ac:dyDescent="0.35">
      <c r="A11604" s="2">
        <v>232</v>
      </c>
      <c r="B11604" t="s">
        <v>7061</v>
      </c>
      <c r="C11604" t="s">
        <v>7062</v>
      </c>
      <c r="D11604" s="3">
        <v>38</v>
      </c>
      <c r="E11604" t="s">
        <v>36</v>
      </c>
      <c r="F11604" t="s">
        <v>7063</v>
      </c>
      <c r="G11604" t="s">
        <v>38</v>
      </c>
      <c r="H11604" s="1" t="s">
        <v>7032</v>
      </c>
      <c r="I11604" t="s">
        <v>23</v>
      </c>
      <c r="J11604" t="s">
        <v>24</v>
      </c>
      <c r="K11604" s="2">
        <v>13</v>
      </c>
      <c r="L11604" t="s">
        <v>6435</v>
      </c>
      <c r="M11604" t="s">
        <v>6436</v>
      </c>
      <c r="N11604" t="s">
        <v>6437</v>
      </c>
      <c r="O11604" t="s">
        <v>28</v>
      </c>
      <c r="P11604" t="s">
        <v>6438</v>
      </c>
      <c r="Q11604">
        <v>10</v>
      </c>
      <c r="R11604">
        <f>_xlfn.MAXIFS(A11604:A31749,K11604:K31749,K11604)</f>
        <v>1242</v>
      </c>
    </row>
    <row r="11605" spans="1:18" x14ac:dyDescent="0.35">
      <c r="A11605" s="2">
        <v>233</v>
      </c>
      <c r="B11605" t="s">
        <v>7064</v>
      </c>
      <c r="C11605" t="s">
        <v>7065</v>
      </c>
      <c r="D11605" s="3">
        <v>37</v>
      </c>
      <c r="E11605" t="s">
        <v>19</v>
      </c>
      <c r="F11605" t="s">
        <v>7066</v>
      </c>
      <c r="G11605" t="s">
        <v>21</v>
      </c>
      <c r="H11605" s="1" t="s">
        <v>7032</v>
      </c>
      <c r="I11605" t="s">
        <v>23</v>
      </c>
      <c r="J11605" t="s">
        <v>24</v>
      </c>
      <c r="K11605" s="2">
        <v>13</v>
      </c>
      <c r="L11605" t="s">
        <v>6435</v>
      </c>
      <c r="M11605" t="s">
        <v>6436</v>
      </c>
      <c r="N11605" t="s">
        <v>6437</v>
      </c>
      <c r="O11605" t="s">
        <v>28</v>
      </c>
      <c r="P11605" t="s">
        <v>6438</v>
      </c>
      <c r="Q11605">
        <v>10</v>
      </c>
      <c r="R11605">
        <f>_xlfn.MAXIFS(A11605:A31750,K11605:K31750,K11605)</f>
        <v>1242</v>
      </c>
    </row>
    <row r="11606" spans="1:18" x14ac:dyDescent="0.35">
      <c r="A11606" s="2">
        <v>234</v>
      </c>
      <c r="B11606" t="s">
        <v>7067</v>
      </c>
      <c r="C11606" t="s">
        <v>7068</v>
      </c>
      <c r="D11606" s="3">
        <v>36</v>
      </c>
      <c r="E11606" t="s">
        <v>19</v>
      </c>
      <c r="F11606" t="s">
        <v>7069</v>
      </c>
      <c r="G11606" t="s">
        <v>21</v>
      </c>
      <c r="H11606" s="1" t="s">
        <v>7032</v>
      </c>
      <c r="I11606" t="s">
        <v>23</v>
      </c>
      <c r="J11606" t="s">
        <v>24</v>
      </c>
      <c r="K11606" s="2">
        <v>13</v>
      </c>
      <c r="L11606" t="s">
        <v>6435</v>
      </c>
      <c r="M11606" t="s">
        <v>6436</v>
      </c>
      <c r="N11606" t="s">
        <v>6437</v>
      </c>
      <c r="O11606" t="s">
        <v>28</v>
      </c>
      <c r="P11606" t="s">
        <v>6438</v>
      </c>
      <c r="Q11606">
        <v>10</v>
      </c>
      <c r="R11606">
        <f>_xlfn.MAXIFS(A11606:A31751,K11606:K31751,K11606)</f>
        <v>1242</v>
      </c>
    </row>
    <row r="11607" spans="1:18" x14ac:dyDescent="0.35">
      <c r="A11607" s="2">
        <v>235</v>
      </c>
      <c r="B11607" t="s">
        <v>7070</v>
      </c>
      <c r="C11607" t="s">
        <v>4313</v>
      </c>
      <c r="D11607" s="3">
        <v>36</v>
      </c>
      <c r="E11607" t="s">
        <v>19</v>
      </c>
      <c r="F11607" t="s">
        <v>5227</v>
      </c>
      <c r="G11607" t="s">
        <v>21</v>
      </c>
      <c r="H11607" s="1" t="s">
        <v>7032</v>
      </c>
      <c r="I11607" t="s">
        <v>23</v>
      </c>
      <c r="J11607" t="s">
        <v>24</v>
      </c>
      <c r="K11607" s="2">
        <v>13</v>
      </c>
      <c r="L11607" t="s">
        <v>6435</v>
      </c>
      <c r="M11607" t="s">
        <v>6436</v>
      </c>
      <c r="N11607" t="s">
        <v>6437</v>
      </c>
      <c r="O11607" t="s">
        <v>28</v>
      </c>
      <c r="P11607" t="s">
        <v>6438</v>
      </c>
      <c r="Q11607">
        <v>10</v>
      </c>
      <c r="R11607">
        <f>_xlfn.MAXIFS(A11607:A31752,K11607:K31752,K11607)</f>
        <v>1242</v>
      </c>
    </row>
    <row r="11608" spans="1:18" x14ac:dyDescent="0.35">
      <c r="A11608" s="2">
        <v>236</v>
      </c>
      <c r="B11608" t="s">
        <v>7071</v>
      </c>
      <c r="C11608" t="s">
        <v>6086</v>
      </c>
      <c r="D11608" s="3">
        <v>35</v>
      </c>
      <c r="E11608" t="s">
        <v>19</v>
      </c>
      <c r="F11608" t="s">
        <v>7072</v>
      </c>
      <c r="G11608" t="s">
        <v>21</v>
      </c>
      <c r="H11608" s="1" t="s">
        <v>7032</v>
      </c>
      <c r="I11608" t="s">
        <v>23</v>
      </c>
      <c r="J11608" t="s">
        <v>24</v>
      </c>
      <c r="K11608" s="2">
        <v>13</v>
      </c>
      <c r="L11608" t="s">
        <v>6435</v>
      </c>
      <c r="M11608" t="s">
        <v>6436</v>
      </c>
      <c r="N11608" t="s">
        <v>6437</v>
      </c>
      <c r="O11608" t="s">
        <v>28</v>
      </c>
      <c r="P11608" t="s">
        <v>6438</v>
      </c>
      <c r="Q11608">
        <v>10</v>
      </c>
      <c r="R11608">
        <f>_xlfn.MAXIFS(A11608:A31753,K11608:K31753,K11608)</f>
        <v>1242</v>
      </c>
    </row>
    <row r="11609" spans="1:18" x14ac:dyDescent="0.35">
      <c r="A11609" s="2">
        <v>237</v>
      </c>
      <c r="B11609" t="s">
        <v>7073</v>
      </c>
      <c r="C11609" t="s">
        <v>7074</v>
      </c>
      <c r="D11609" s="3">
        <v>33</v>
      </c>
      <c r="E11609" t="s">
        <v>36</v>
      </c>
      <c r="F11609" t="s">
        <v>7075</v>
      </c>
      <c r="G11609" t="s">
        <v>38</v>
      </c>
      <c r="H11609" s="1" t="s">
        <v>7032</v>
      </c>
      <c r="I11609" t="s">
        <v>23</v>
      </c>
      <c r="J11609" t="s">
        <v>24</v>
      </c>
      <c r="K11609" s="2">
        <v>13</v>
      </c>
      <c r="L11609" t="s">
        <v>6435</v>
      </c>
      <c r="M11609" t="s">
        <v>6436</v>
      </c>
      <c r="N11609" t="s">
        <v>6437</v>
      </c>
      <c r="O11609" t="s">
        <v>28</v>
      </c>
      <c r="P11609" t="s">
        <v>6438</v>
      </c>
      <c r="Q11609">
        <v>10</v>
      </c>
      <c r="R11609">
        <f>_xlfn.MAXIFS(A11609:A31754,K11609:K31754,K11609)</f>
        <v>1242</v>
      </c>
    </row>
    <row r="11610" spans="1:18" x14ac:dyDescent="0.35">
      <c r="A11610" s="2">
        <v>238</v>
      </c>
      <c r="B11610" t="s">
        <v>7076</v>
      </c>
      <c r="C11610" t="s">
        <v>7077</v>
      </c>
      <c r="D11610" s="3">
        <v>33</v>
      </c>
      <c r="E11610" t="s">
        <v>36</v>
      </c>
      <c r="F11610" t="s">
        <v>7036</v>
      </c>
      <c r="G11610" t="s">
        <v>21</v>
      </c>
      <c r="H11610" s="1" t="s">
        <v>7032</v>
      </c>
      <c r="I11610" t="s">
        <v>23</v>
      </c>
      <c r="J11610" t="s">
        <v>24</v>
      </c>
      <c r="K11610" s="2">
        <v>13</v>
      </c>
      <c r="L11610" t="s">
        <v>6435</v>
      </c>
      <c r="M11610" t="s">
        <v>6436</v>
      </c>
      <c r="N11610" t="s">
        <v>6437</v>
      </c>
      <c r="O11610" t="s">
        <v>28</v>
      </c>
      <c r="P11610" t="s">
        <v>6438</v>
      </c>
      <c r="Q11610">
        <v>10</v>
      </c>
      <c r="R11610">
        <f>_xlfn.MAXIFS(A11610:A31755,K11610:K31755,K11610)</f>
        <v>1242</v>
      </c>
    </row>
    <row r="11611" spans="1:18" x14ac:dyDescent="0.35">
      <c r="A11611" s="2">
        <v>239</v>
      </c>
      <c r="B11611" t="s">
        <v>7078</v>
      </c>
      <c r="C11611" t="s">
        <v>7079</v>
      </c>
      <c r="D11611" s="3">
        <v>32</v>
      </c>
      <c r="E11611" t="s">
        <v>36</v>
      </c>
      <c r="F11611" t="s">
        <v>7036</v>
      </c>
      <c r="G11611" t="s">
        <v>21</v>
      </c>
      <c r="H11611" s="1" t="s">
        <v>7032</v>
      </c>
      <c r="I11611" t="s">
        <v>23</v>
      </c>
      <c r="J11611" t="s">
        <v>24</v>
      </c>
      <c r="K11611" s="2">
        <v>13</v>
      </c>
      <c r="L11611" t="s">
        <v>6435</v>
      </c>
      <c r="M11611" t="s">
        <v>6436</v>
      </c>
      <c r="N11611" t="s">
        <v>6437</v>
      </c>
      <c r="O11611" t="s">
        <v>28</v>
      </c>
      <c r="P11611" t="s">
        <v>6438</v>
      </c>
      <c r="Q11611">
        <v>10</v>
      </c>
      <c r="R11611">
        <f>_xlfn.MAXIFS(A11611:A31756,K11611:K31756,K11611)</f>
        <v>1242</v>
      </c>
    </row>
    <row r="11612" spans="1:18" x14ac:dyDescent="0.35">
      <c r="A11612" s="2">
        <v>240</v>
      </c>
      <c r="B11612" t="s">
        <v>7080</v>
      </c>
      <c r="C11612" t="s">
        <v>7081</v>
      </c>
      <c r="D11612" s="3">
        <v>30</v>
      </c>
      <c r="E11612" t="s">
        <v>19</v>
      </c>
      <c r="F11612" t="s">
        <v>7036</v>
      </c>
      <c r="G11612" t="s">
        <v>21</v>
      </c>
      <c r="H11612" s="1" t="s">
        <v>7032</v>
      </c>
      <c r="I11612" t="s">
        <v>23</v>
      </c>
      <c r="J11612" t="s">
        <v>24</v>
      </c>
      <c r="K11612" s="2">
        <v>13</v>
      </c>
      <c r="L11612" t="s">
        <v>6435</v>
      </c>
      <c r="M11612" t="s">
        <v>6436</v>
      </c>
      <c r="N11612" t="s">
        <v>6437</v>
      </c>
      <c r="O11612" t="s">
        <v>28</v>
      </c>
      <c r="P11612" t="s">
        <v>6438</v>
      </c>
      <c r="Q11612">
        <v>10</v>
      </c>
      <c r="R11612">
        <f>_xlfn.MAXIFS(A11612:A31757,K11612:K31757,K11612)</f>
        <v>1242</v>
      </c>
    </row>
    <row r="11613" spans="1:18" x14ac:dyDescent="0.35">
      <c r="A11613" s="2">
        <v>241</v>
      </c>
      <c r="B11613" t="s">
        <v>7082</v>
      </c>
      <c r="C11613" t="s">
        <v>1472</v>
      </c>
      <c r="D11613" s="3">
        <v>27</v>
      </c>
      <c r="E11613" t="s">
        <v>36</v>
      </c>
      <c r="F11613" t="s">
        <v>1342</v>
      </c>
      <c r="G11613" t="s">
        <v>124</v>
      </c>
      <c r="H11613" s="1" t="s">
        <v>7032</v>
      </c>
      <c r="I11613" t="s">
        <v>23</v>
      </c>
      <c r="J11613" t="s">
        <v>24</v>
      </c>
      <c r="K11613" s="2">
        <v>13</v>
      </c>
      <c r="L11613" t="s">
        <v>6435</v>
      </c>
      <c r="M11613" t="s">
        <v>6436</v>
      </c>
      <c r="N11613" t="s">
        <v>6437</v>
      </c>
      <c r="O11613" t="s">
        <v>28</v>
      </c>
      <c r="P11613" t="s">
        <v>6438</v>
      </c>
      <c r="Q11613">
        <v>11</v>
      </c>
      <c r="R11613">
        <f>_xlfn.MAXIFS(A11613:A31758,K11613:K31758,K11613)</f>
        <v>1242</v>
      </c>
    </row>
    <row r="11614" spans="1:18" x14ac:dyDescent="0.35">
      <c r="A11614" s="2">
        <v>242</v>
      </c>
      <c r="B11614" t="s">
        <v>7083</v>
      </c>
      <c r="C11614" t="s">
        <v>7084</v>
      </c>
      <c r="D11614" s="3">
        <v>68</v>
      </c>
      <c r="E11614" t="s">
        <v>19</v>
      </c>
      <c r="F11614" t="s">
        <v>7085</v>
      </c>
      <c r="G11614" t="s">
        <v>124</v>
      </c>
      <c r="H11614" s="1" t="s">
        <v>7086</v>
      </c>
      <c r="I11614" t="s">
        <v>33</v>
      </c>
      <c r="J11614" t="s">
        <v>24</v>
      </c>
      <c r="K11614" s="2">
        <v>13</v>
      </c>
      <c r="L11614" t="s">
        <v>6435</v>
      </c>
      <c r="M11614" t="s">
        <v>6436</v>
      </c>
      <c r="N11614" t="s">
        <v>6437</v>
      </c>
      <c r="O11614" t="s">
        <v>28</v>
      </c>
      <c r="P11614" t="s">
        <v>6438</v>
      </c>
      <c r="Q11614">
        <v>11</v>
      </c>
      <c r="R11614">
        <f>_xlfn.MAXIFS(A11614:A31759,K11614:K31759,K11614)</f>
        <v>1242</v>
      </c>
    </row>
    <row r="11615" spans="1:18" x14ac:dyDescent="0.35">
      <c r="A11615" s="2">
        <v>243</v>
      </c>
      <c r="B11615" t="s">
        <v>7087</v>
      </c>
      <c r="C11615" t="s">
        <v>7088</v>
      </c>
      <c r="D11615" s="3">
        <v>66</v>
      </c>
      <c r="E11615" t="s">
        <v>36</v>
      </c>
      <c r="F11615" t="s">
        <v>7089</v>
      </c>
      <c r="G11615" t="s">
        <v>119</v>
      </c>
      <c r="H11615" s="1" t="s">
        <v>7086</v>
      </c>
      <c r="I11615" t="s">
        <v>33</v>
      </c>
      <c r="J11615" t="s">
        <v>24</v>
      </c>
      <c r="K11615" s="2">
        <v>13</v>
      </c>
      <c r="L11615" t="s">
        <v>6435</v>
      </c>
      <c r="M11615" t="s">
        <v>6436</v>
      </c>
      <c r="N11615" t="s">
        <v>6437</v>
      </c>
      <c r="O11615" t="s">
        <v>28</v>
      </c>
      <c r="P11615" t="s">
        <v>6438</v>
      </c>
      <c r="Q11615">
        <v>11</v>
      </c>
      <c r="R11615">
        <f>_xlfn.MAXIFS(A11615:A31760,K11615:K31760,K11615)</f>
        <v>1242</v>
      </c>
    </row>
    <row r="11616" spans="1:18" x14ac:dyDescent="0.35">
      <c r="A11616" s="2">
        <v>244</v>
      </c>
      <c r="B11616" t="s">
        <v>7090</v>
      </c>
      <c r="C11616" t="s">
        <v>7091</v>
      </c>
      <c r="D11616" s="3">
        <v>40</v>
      </c>
      <c r="E11616" t="s">
        <v>19</v>
      </c>
      <c r="F11616" t="s">
        <v>7092</v>
      </c>
      <c r="G11616" t="s">
        <v>124</v>
      </c>
      <c r="H11616" s="1" t="s">
        <v>7086</v>
      </c>
      <c r="I11616" t="s">
        <v>23</v>
      </c>
      <c r="J11616" t="s">
        <v>24</v>
      </c>
      <c r="K11616" s="2">
        <v>13</v>
      </c>
      <c r="L11616" t="s">
        <v>6435</v>
      </c>
      <c r="M11616" t="s">
        <v>6436</v>
      </c>
      <c r="N11616" t="s">
        <v>6437</v>
      </c>
      <c r="O11616" t="s">
        <v>28</v>
      </c>
      <c r="P11616" t="s">
        <v>6438</v>
      </c>
      <c r="Q11616">
        <v>11</v>
      </c>
      <c r="R11616">
        <f>_xlfn.MAXIFS(A11616:A31761,K11616:K31761,K11616)</f>
        <v>1242</v>
      </c>
    </row>
    <row r="11617" spans="1:18" x14ac:dyDescent="0.35">
      <c r="A11617" s="2">
        <v>245</v>
      </c>
      <c r="B11617" t="s">
        <v>7093</v>
      </c>
      <c r="C11617" t="s">
        <v>7094</v>
      </c>
      <c r="D11617" s="3">
        <v>39</v>
      </c>
      <c r="E11617" t="s">
        <v>19</v>
      </c>
      <c r="F11617" t="s">
        <v>7095</v>
      </c>
      <c r="G11617" t="s">
        <v>124</v>
      </c>
      <c r="H11617" s="1" t="s">
        <v>7086</v>
      </c>
      <c r="I11617" t="s">
        <v>23</v>
      </c>
      <c r="J11617" t="s">
        <v>24</v>
      </c>
      <c r="K11617" s="2">
        <v>13</v>
      </c>
      <c r="L11617" t="s">
        <v>6435</v>
      </c>
      <c r="M11617" t="s">
        <v>6436</v>
      </c>
      <c r="N11617" t="s">
        <v>6437</v>
      </c>
      <c r="O11617" t="s">
        <v>28</v>
      </c>
      <c r="P11617" t="s">
        <v>6438</v>
      </c>
      <c r="Q11617">
        <v>11</v>
      </c>
      <c r="R11617">
        <f>_xlfn.MAXIFS(A11617:A31762,K11617:K31762,K11617)</f>
        <v>1242</v>
      </c>
    </row>
    <row r="11618" spans="1:18" x14ac:dyDescent="0.35">
      <c r="A11618" s="2">
        <v>246</v>
      </c>
      <c r="B11618" t="s">
        <v>7096</v>
      </c>
      <c r="C11618" t="s">
        <v>7097</v>
      </c>
      <c r="D11618" s="3">
        <v>37</v>
      </c>
      <c r="E11618" t="s">
        <v>19</v>
      </c>
      <c r="F11618" t="s">
        <v>7098</v>
      </c>
      <c r="G11618" t="s">
        <v>124</v>
      </c>
      <c r="H11618" s="1" t="s">
        <v>7086</v>
      </c>
      <c r="I11618" t="s">
        <v>33</v>
      </c>
      <c r="J11618" t="s">
        <v>24</v>
      </c>
      <c r="K11618" s="2">
        <v>13</v>
      </c>
      <c r="L11618" t="s">
        <v>6435</v>
      </c>
      <c r="M11618" t="s">
        <v>6436</v>
      </c>
      <c r="N11618" t="s">
        <v>6437</v>
      </c>
      <c r="O11618" t="s">
        <v>28</v>
      </c>
      <c r="P11618" t="s">
        <v>6438</v>
      </c>
      <c r="Q11618">
        <v>11</v>
      </c>
      <c r="R11618">
        <f>_xlfn.MAXIFS(A11618:A31763,K11618:K31763,K11618)</f>
        <v>1242</v>
      </c>
    </row>
    <row r="11619" spans="1:18" x14ac:dyDescent="0.35">
      <c r="A11619" s="2">
        <v>247</v>
      </c>
      <c r="B11619" t="s">
        <v>7099</v>
      </c>
      <c r="C11619" t="s">
        <v>7100</v>
      </c>
      <c r="D11619" s="3">
        <v>35</v>
      </c>
      <c r="E11619" t="s">
        <v>19</v>
      </c>
      <c r="F11619" t="s">
        <v>7095</v>
      </c>
      <c r="G11619" t="s">
        <v>124</v>
      </c>
      <c r="H11619" s="1" t="s">
        <v>7086</v>
      </c>
      <c r="I11619" t="s">
        <v>23</v>
      </c>
      <c r="J11619" t="s">
        <v>24</v>
      </c>
      <c r="K11619" s="2">
        <v>13</v>
      </c>
      <c r="L11619" t="s">
        <v>6435</v>
      </c>
      <c r="M11619" t="s">
        <v>6436</v>
      </c>
      <c r="N11619" t="s">
        <v>6437</v>
      </c>
      <c r="O11619" t="s">
        <v>28</v>
      </c>
      <c r="P11619" t="s">
        <v>6438</v>
      </c>
      <c r="Q11619">
        <v>11</v>
      </c>
      <c r="R11619">
        <f>_xlfn.MAXIFS(A11619:A31764,K11619:K31764,K11619)</f>
        <v>1242</v>
      </c>
    </row>
    <row r="11620" spans="1:18" x14ac:dyDescent="0.35">
      <c r="A11620" s="2">
        <v>248</v>
      </c>
      <c r="B11620" t="s">
        <v>7101</v>
      </c>
      <c r="C11620" t="s">
        <v>7102</v>
      </c>
      <c r="D11620" s="3">
        <v>35</v>
      </c>
      <c r="E11620" t="s">
        <v>36</v>
      </c>
      <c r="F11620" t="s">
        <v>7103</v>
      </c>
      <c r="G11620" t="s">
        <v>119</v>
      </c>
      <c r="H11620" s="1" t="s">
        <v>7086</v>
      </c>
      <c r="I11620" t="s">
        <v>33</v>
      </c>
      <c r="J11620" t="s">
        <v>24</v>
      </c>
      <c r="K11620" s="2">
        <v>13</v>
      </c>
      <c r="L11620" t="s">
        <v>6435</v>
      </c>
      <c r="M11620" t="s">
        <v>6436</v>
      </c>
      <c r="N11620" t="s">
        <v>6437</v>
      </c>
      <c r="O11620" t="s">
        <v>28</v>
      </c>
      <c r="P11620" t="s">
        <v>6438</v>
      </c>
      <c r="Q11620">
        <v>11</v>
      </c>
      <c r="R11620">
        <f>_xlfn.MAXIFS(A11620:A31765,K11620:K31765,K11620)</f>
        <v>1242</v>
      </c>
    </row>
    <row r="11621" spans="1:18" x14ac:dyDescent="0.35">
      <c r="A11621" s="2">
        <v>249</v>
      </c>
      <c r="B11621" t="s">
        <v>7104</v>
      </c>
      <c r="C11621" t="s">
        <v>7105</v>
      </c>
      <c r="D11621" s="3">
        <v>32</v>
      </c>
      <c r="E11621" t="s">
        <v>19</v>
      </c>
      <c r="F11621" t="s">
        <v>7106</v>
      </c>
      <c r="G11621" t="s">
        <v>124</v>
      </c>
      <c r="H11621" s="1" t="s">
        <v>7086</v>
      </c>
      <c r="I11621" t="s">
        <v>23</v>
      </c>
      <c r="J11621" t="s">
        <v>24</v>
      </c>
      <c r="K11621" s="2">
        <v>13</v>
      </c>
      <c r="L11621" t="s">
        <v>6435</v>
      </c>
      <c r="M11621" t="s">
        <v>6436</v>
      </c>
      <c r="N11621" t="s">
        <v>6437</v>
      </c>
      <c r="O11621" t="s">
        <v>28</v>
      </c>
      <c r="P11621" t="s">
        <v>6438</v>
      </c>
      <c r="Q11621">
        <v>11</v>
      </c>
      <c r="R11621">
        <f>_xlfn.MAXIFS(A11621:A31766,K11621:K31766,K11621)</f>
        <v>1242</v>
      </c>
    </row>
    <row r="11622" spans="1:18" x14ac:dyDescent="0.35">
      <c r="A11622" s="2">
        <v>250</v>
      </c>
      <c r="B11622" t="s">
        <v>7107</v>
      </c>
      <c r="C11622" t="s">
        <v>7108</v>
      </c>
      <c r="D11622" s="3">
        <v>31</v>
      </c>
      <c r="E11622" t="s">
        <v>36</v>
      </c>
      <c r="F11622" t="s">
        <v>7109</v>
      </c>
      <c r="G11622" t="s">
        <v>124</v>
      </c>
      <c r="H11622" s="1" t="s">
        <v>7086</v>
      </c>
      <c r="I11622" t="s">
        <v>23</v>
      </c>
      <c r="J11622" t="s">
        <v>24</v>
      </c>
      <c r="K11622" s="2">
        <v>13</v>
      </c>
      <c r="L11622" t="s">
        <v>6435</v>
      </c>
      <c r="M11622" t="s">
        <v>6436</v>
      </c>
      <c r="N11622" t="s">
        <v>6437</v>
      </c>
      <c r="O11622" t="s">
        <v>28</v>
      </c>
      <c r="P11622" t="s">
        <v>6438</v>
      </c>
      <c r="Q11622">
        <v>11</v>
      </c>
      <c r="R11622">
        <f>_xlfn.MAXIFS(A11622:A31767,K11622:K31767,K11622)</f>
        <v>1242</v>
      </c>
    </row>
    <row r="11623" spans="1:18" x14ac:dyDescent="0.35">
      <c r="A11623" s="2">
        <v>251</v>
      </c>
      <c r="B11623" t="s">
        <v>7110</v>
      </c>
      <c r="C11623" t="s">
        <v>7111</v>
      </c>
      <c r="D11623" s="3">
        <v>31</v>
      </c>
      <c r="E11623" t="s">
        <v>19</v>
      </c>
      <c r="F11623" t="s">
        <v>7112</v>
      </c>
      <c r="G11623" t="s">
        <v>124</v>
      </c>
      <c r="H11623" s="1" t="s">
        <v>7086</v>
      </c>
      <c r="I11623" t="s">
        <v>23</v>
      </c>
      <c r="J11623" t="s">
        <v>24</v>
      </c>
      <c r="K11623" s="2">
        <v>13</v>
      </c>
      <c r="L11623" t="s">
        <v>6435</v>
      </c>
      <c r="M11623" t="s">
        <v>6436</v>
      </c>
      <c r="N11623" t="s">
        <v>6437</v>
      </c>
      <c r="O11623" t="s">
        <v>28</v>
      </c>
      <c r="P11623" t="s">
        <v>6438</v>
      </c>
      <c r="Q11623">
        <v>11</v>
      </c>
      <c r="R11623">
        <f>_xlfn.MAXIFS(A11623:A31768,K11623:K31768,K11623)</f>
        <v>1242</v>
      </c>
    </row>
    <row r="11624" spans="1:18" x14ac:dyDescent="0.35">
      <c r="A11624" s="2">
        <v>252</v>
      </c>
      <c r="B11624" t="s">
        <v>7113</v>
      </c>
      <c r="C11624" t="s">
        <v>7114</v>
      </c>
      <c r="D11624" s="3">
        <v>59</v>
      </c>
      <c r="E11624" t="s">
        <v>19</v>
      </c>
      <c r="F11624" t="s">
        <v>7115</v>
      </c>
      <c r="G11624" t="s">
        <v>124</v>
      </c>
      <c r="H11624" s="1" t="s">
        <v>7116</v>
      </c>
      <c r="I11624" t="s">
        <v>23</v>
      </c>
      <c r="J11624" t="s">
        <v>24</v>
      </c>
      <c r="K11624" s="2">
        <v>13</v>
      </c>
      <c r="L11624" t="s">
        <v>6435</v>
      </c>
      <c r="M11624" t="s">
        <v>6436</v>
      </c>
      <c r="N11624" t="s">
        <v>6437</v>
      </c>
      <c r="O11624" t="s">
        <v>28</v>
      </c>
      <c r="P11624" t="s">
        <v>6438</v>
      </c>
      <c r="Q11624">
        <v>11</v>
      </c>
      <c r="R11624">
        <f>_xlfn.MAXIFS(A11624:A31769,K11624:K31769,K11624)</f>
        <v>1242</v>
      </c>
    </row>
    <row r="11625" spans="1:18" x14ac:dyDescent="0.35">
      <c r="A11625" s="2">
        <v>253</v>
      </c>
      <c r="B11625" t="s">
        <v>7117</v>
      </c>
      <c r="C11625" t="s">
        <v>7118</v>
      </c>
      <c r="D11625" s="3">
        <v>52</v>
      </c>
      <c r="E11625" t="s">
        <v>36</v>
      </c>
      <c r="F11625" t="s">
        <v>7114</v>
      </c>
      <c r="G11625" t="s">
        <v>119</v>
      </c>
      <c r="H11625" s="1" t="s">
        <v>7116</v>
      </c>
      <c r="I11625" t="s">
        <v>23</v>
      </c>
      <c r="J11625" t="s">
        <v>24</v>
      </c>
      <c r="K11625" s="2">
        <v>13</v>
      </c>
      <c r="L11625" t="s">
        <v>6435</v>
      </c>
      <c r="M11625" t="s">
        <v>6436</v>
      </c>
      <c r="N11625" t="s">
        <v>6437</v>
      </c>
      <c r="O11625" t="s">
        <v>28</v>
      </c>
      <c r="P11625" t="s">
        <v>6438</v>
      </c>
      <c r="Q11625">
        <v>11</v>
      </c>
      <c r="R11625">
        <f>_xlfn.MAXIFS(A11625:A31770,K11625:K31770,K11625)</f>
        <v>1242</v>
      </c>
    </row>
    <row r="11626" spans="1:18" x14ac:dyDescent="0.35">
      <c r="A11626" s="2">
        <v>254</v>
      </c>
      <c r="B11626" t="s">
        <v>7119</v>
      </c>
      <c r="C11626" t="s">
        <v>7120</v>
      </c>
      <c r="D11626" s="3">
        <v>25</v>
      </c>
      <c r="E11626" t="s">
        <v>36</v>
      </c>
      <c r="F11626" t="s">
        <v>7121</v>
      </c>
      <c r="G11626" t="s">
        <v>124</v>
      </c>
      <c r="H11626" s="1" t="s">
        <v>7116</v>
      </c>
      <c r="I11626" t="s">
        <v>23</v>
      </c>
      <c r="J11626" t="s">
        <v>24</v>
      </c>
      <c r="K11626" s="2">
        <v>13</v>
      </c>
      <c r="L11626" t="s">
        <v>6435</v>
      </c>
      <c r="M11626" t="s">
        <v>6436</v>
      </c>
      <c r="N11626" t="s">
        <v>6437</v>
      </c>
      <c r="O11626" t="s">
        <v>28</v>
      </c>
      <c r="P11626" t="s">
        <v>6438</v>
      </c>
      <c r="Q11626">
        <v>11</v>
      </c>
      <c r="R11626">
        <f>_xlfn.MAXIFS(A11626:A31771,K11626:K31771,K11626)</f>
        <v>1242</v>
      </c>
    </row>
    <row r="11627" spans="1:18" x14ac:dyDescent="0.35">
      <c r="A11627" s="2">
        <v>255</v>
      </c>
      <c r="B11627" t="s">
        <v>7122</v>
      </c>
      <c r="C11627" t="s">
        <v>5543</v>
      </c>
      <c r="D11627" s="3">
        <v>71</v>
      </c>
      <c r="E11627" t="s">
        <v>19</v>
      </c>
      <c r="F11627" t="s">
        <v>7123</v>
      </c>
      <c r="G11627" t="s">
        <v>124</v>
      </c>
      <c r="H11627" s="1" t="s">
        <v>7086</v>
      </c>
      <c r="I11627" t="s">
        <v>23</v>
      </c>
      <c r="J11627" t="s">
        <v>24</v>
      </c>
      <c r="K11627" s="2">
        <v>13</v>
      </c>
      <c r="L11627" t="s">
        <v>6435</v>
      </c>
      <c r="M11627" t="s">
        <v>6436</v>
      </c>
      <c r="N11627" t="s">
        <v>6437</v>
      </c>
      <c r="O11627" t="s">
        <v>28</v>
      </c>
      <c r="P11627" t="s">
        <v>6438</v>
      </c>
      <c r="Q11627">
        <v>11</v>
      </c>
      <c r="R11627">
        <f>_xlfn.MAXIFS(A11627:A31772,K11627:K31772,K11627)</f>
        <v>1242</v>
      </c>
    </row>
    <row r="11628" spans="1:18" x14ac:dyDescent="0.35">
      <c r="A11628" s="2">
        <v>256</v>
      </c>
      <c r="B11628" t="s">
        <v>7124</v>
      </c>
      <c r="C11628" t="s">
        <v>7125</v>
      </c>
      <c r="D11628" s="3">
        <v>66</v>
      </c>
      <c r="E11628" t="s">
        <v>36</v>
      </c>
      <c r="F11628" t="s">
        <v>7126</v>
      </c>
      <c r="G11628" t="s">
        <v>119</v>
      </c>
      <c r="H11628" s="1" t="s">
        <v>7127</v>
      </c>
      <c r="I11628" t="s">
        <v>23</v>
      </c>
      <c r="J11628" t="s">
        <v>24</v>
      </c>
      <c r="K11628" s="2">
        <v>13</v>
      </c>
      <c r="L11628" t="s">
        <v>6435</v>
      </c>
      <c r="M11628" t="s">
        <v>6436</v>
      </c>
      <c r="N11628" t="s">
        <v>6437</v>
      </c>
      <c r="O11628" t="s">
        <v>28</v>
      </c>
      <c r="P11628" t="s">
        <v>6438</v>
      </c>
      <c r="Q11628">
        <v>11</v>
      </c>
      <c r="R11628">
        <f>_xlfn.MAXIFS(A11628:A31773,K11628:K31773,K11628)</f>
        <v>1242</v>
      </c>
    </row>
    <row r="11629" spans="1:18" x14ac:dyDescent="0.35">
      <c r="A11629" s="2">
        <v>257</v>
      </c>
      <c r="B11629" t="s">
        <v>7128</v>
      </c>
      <c r="C11629" t="s">
        <v>2961</v>
      </c>
      <c r="D11629" s="3">
        <v>65</v>
      </c>
      <c r="E11629" t="s">
        <v>36</v>
      </c>
      <c r="F11629" t="s">
        <v>7129</v>
      </c>
      <c r="G11629" t="s">
        <v>119</v>
      </c>
      <c r="H11629" s="1" t="s">
        <v>7127</v>
      </c>
      <c r="I11629" t="s">
        <v>23</v>
      </c>
      <c r="J11629" t="s">
        <v>24</v>
      </c>
      <c r="K11629" s="2">
        <v>13</v>
      </c>
      <c r="L11629" t="s">
        <v>6435</v>
      </c>
      <c r="M11629" t="s">
        <v>6436</v>
      </c>
      <c r="N11629" t="s">
        <v>6437</v>
      </c>
      <c r="O11629" t="s">
        <v>28</v>
      </c>
      <c r="P11629" t="s">
        <v>6438</v>
      </c>
      <c r="Q11629">
        <v>11</v>
      </c>
      <c r="R11629">
        <f>_xlfn.MAXIFS(A11629:A31774,K11629:K31774,K11629)</f>
        <v>1242</v>
      </c>
    </row>
    <row r="11630" spans="1:18" x14ac:dyDescent="0.35">
      <c r="A11630" s="2">
        <v>258</v>
      </c>
      <c r="B11630" t="s">
        <v>7130</v>
      </c>
      <c r="C11630" t="s">
        <v>7131</v>
      </c>
      <c r="D11630" s="3">
        <v>63</v>
      </c>
      <c r="E11630" t="s">
        <v>19</v>
      </c>
      <c r="F11630" t="s">
        <v>7132</v>
      </c>
      <c r="G11630" t="s">
        <v>124</v>
      </c>
      <c r="H11630" s="1" t="s">
        <v>7127</v>
      </c>
      <c r="I11630" t="s">
        <v>23</v>
      </c>
      <c r="J11630" t="s">
        <v>24</v>
      </c>
      <c r="K11630" s="2">
        <v>13</v>
      </c>
      <c r="L11630" t="s">
        <v>6435</v>
      </c>
      <c r="M11630" t="s">
        <v>6436</v>
      </c>
      <c r="N11630" t="s">
        <v>6437</v>
      </c>
      <c r="O11630" t="s">
        <v>28</v>
      </c>
      <c r="P11630" t="s">
        <v>6438</v>
      </c>
      <c r="Q11630">
        <v>11</v>
      </c>
      <c r="R11630">
        <f>_xlfn.MAXIFS(A11630:A31775,K11630:K31775,K11630)</f>
        <v>1242</v>
      </c>
    </row>
    <row r="11631" spans="1:18" x14ac:dyDescent="0.35">
      <c r="A11631" s="2">
        <v>259</v>
      </c>
      <c r="B11631" t="s">
        <v>7133</v>
      </c>
      <c r="C11631" t="s">
        <v>7134</v>
      </c>
      <c r="D11631" s="3">
        <v>62</v>
      </c>
      <c r="E11631" t="s">
        <v>36</v>
      </c>
      <c r="F11631" t="s">
        <v>7135</v>
      </c>
      <c r="G11631" t="s">
        <v>119</v>
      </c>
      <c r="H11631" s="1" t="s">
        <v>7127</v>
      </c>
      <c r="I11631" t="s">
        <v>23</v>
      </c>
      <c r="J11631" t="s">
        <v>24</v>
      </c>
      <c r="K11631" s="2">
        <v>13</v>
      </c>
      <c r="L11631" t="s">
        <v>6435</v>
      </c>
      <c r="M11631" t="s">
        <v>6436</v>
      </c>
      <c r="N11631" t="s">
        <v>6437</v>
      </c>
      <c r="O11631" t="s">
        <v>28</v>
      </c>
      <c r="P11631" t="s">
        <v>6438</v>
      </c>
      <c r="Q11631">
        <v>11</v>
      </c>
      <c r="R11631">
        <f>_xlfn.MAXIFS(A11631:A31776,K11631:K31776,K11631)</f>
        <v>1242</v>
      </c>
    </row>
    <row r="11632" spans="1:18" x14ac:dyDescent="0.35">
      <c r="A11632" s="2">
        <v>260</v>
      </c>
      <c r="B11632" t="s">
        <v>7136</v>
      </c>
      <c r="C11632" t="s">
        <v>7137</v>
      </c>
      <c r="D11632" s="3">
        <v>58</v>
      </c>
      <c r="E11632" t="s">
        <v>36</v>
      </c>
      <c r="F11632" t="s">
        <v>7138</v>
      </c>
      <c r="G11632" t="s">
        <v>119</v>
      </c>
      <c r="H11632" s="1" t="s">
        <v>7127</v>
      </c>
      <c r="I11632" t="s">
        <v>23</v>
      </c>
      <c r="J11632" t="s">
        <v>24</v>
      </c>
      <c r="K11632" s="2">
        <v>13</v>
      </c>
      <c r="L11632" t="s">
        <v>6435</v>
      </c>
      <c r="M11632" t="s">
        <v>6436</v>
      </c>
      <c r="N11632" t="s">
        <v>6437</v>
      </c>
      <c r="O11632" t="s">
        <v>28</v>
      </c>
      <c r="P11632" t="s">
        <v>6438</v>
      </c>
      <c r="Q11632">
        <v>11</v>
      </c>
      <c r="R11632">
        <f>_xlfn.MAXIFS(A11632:A31777,K11632:K31777,K11632)</f>
        <v>1242</v>
      </c>
    </row>
    <row r="11633" spans="1:18" x14ac:dyDescent="0.35">
      <c r="A11633" s="2">
        <v>261</v>
      </c>
      <c r="B11633" t="s">
        <v>7139</v>
      </c>
      <c r="C11633" t="s">
        <v>7140</v>
      </c>
      <c r="D11633" s="3">
        <v>37</v>
      </c>
      <c r="E11633" t="s">
        <v>19</v>
      </c>
      <c r="F11633" t="s">
        <v>7141</v>
      </c>
      <c r="G11633" t="s">
        <v>124</v>
      </c>
      <c r="H11633" s="1" t="s">
        <v>7127</v>
      </c>
      <c r="I11633" t="s">
        <v>23</v>
      </c>
      <c r="J11633" t="s">
        <v>24</v>
      </c>
      <c r="K11633" s="2">
        <v>13</v>
      </c>
      <c r="L11633" t="s">
        <v>6435</v>
      </c>
      <c r="M11633" t="s">
        <v>6436</v>
      </c>
      <c r="N11633" t="s">
        <v>6437</v>
      </c>
      <c r="O11633" t="s">
        <v>28</v>
      </c>
      <c r="P11633" t="s">
        <v>6438</v>
      </c>
      <c r="Q11633">
        <v>11</v>
      </c>
      <c r="R11633">
        <f>_xlfn.MAXIFS(A11633:A31778,K11633:K31778,K11633)</f>
        <v>1242</v>
      </c>
    </row>
    <row r="11634" spans="1:18" x14ac:dyDescent="0.35">
      <c r="A11634" s="2">
        <v>262</v>
      </c>
      <c r="B11634" t="s">
        <v>7142</v>
      </c>
      <c r="C11634" t="s">
        <v>7143</v>
      </c>
      <c r="D11634" s="3">
        <v>36</v>
      </c>
      <c r="E11634" t="s">
        <v>19</v>
      </c>
      <c r="F11634" t="s">
        <v>7144</v>
      </c>
      <c r="G11634" t="s">
        <v>124</v>
      </c>
      <c r="H11634" s="1" t="s">
        <v>7127</v>
      </c>
      <c r="I11634" t="s">
        <v>23</v>
      </c>
      <c r="J11634" t="s">
        <v>24</v>
      </c>
      <c r="K11634" s="2">
        <v>13</v>
      </c>
      <c r="L11634" t="s">
        <v>6435</v>
      </c>
      <c r="M11634" t="s">
        <v>6436</v>
      </c>
      <c r="N11634" t="s">
        <v>6437</v>
      </c>
      <c r="O11634" t="s">
        <v>28</v>
      </c>
      <c r="P11634" t="s">
        <v>6438</v>
      </c>
      <c r="Q11634">
        <v>11</v>
      </c>
      <c r="R11634">
        <f>_xlfn.MAXIFS(A11634:A31779,K11634:K31779,K11634)</f>
        <v>1242</v>
      </c>
    </row>
    <row r="11635" spans="1:18" x14ac:dyDescent="0.35">
      <c r="A11635" s="2">
        <v>263</v>
      </c>
      <c r="B11635" t="s">
        <v>7145</v>
      </c>
      <c r="C11635" t="s">
        <v>7146</v>
      </c>
      <c r="D11635" s="3">
        <v>33</v>
      </c>
      <c r="E11635" t="s">
        <v>36</v>
      </c>
      <c r="F11635" t="s">
        <v>7141</v>
      </c>
      <c r="G11635" t="s">
        <v>124</v>
      </c>
      <c r="H11635" s="1" t="s">
        <v>7127</v>
      </c>
      <c r="I11635" t="s">
        <v>23</v>
      </c>
      <c r="J11635" t="s">
        <v>24</v>
      </c>
      <c r="K11635" s="2">
        <v>13</v>
      </c>
      <c r="L11635" t="s">
        <v>6435</v>
      </c>
      <c r="M11635" t="s">
        <v>6436</v>
      </c>
      <c r="N11635" t="s">
        <v>6437</v>
      </c>
      <c r="O11635" t="s">
        <v>28</v>
      </c>
      <c r="P11635" t="s">
        <v>6438</v>
      </c>
      <c r="Q11635">
        <v>11</v>
      </c>
      <c r="R11635">
        <f>_xlfn.MAXIFS(A11635:A31780,K11635:K31780,K11635)</f>
        <v>1242</v>
      </c>
    </row>
    <row r="11636" spans="1:18" x14ac:dyDescent="0.35">
      <c r="A11636" s="2">
        <v>264</v>
      </c>
      <c r="B11636" t="s">
        <v>7147</v>
      </c>
      <c r="C11636" t="s">
        <v>7148</v>
      </c>
      <c r="D11636" s="3">
        <v>33</v>
      </c>
      <c r="E11636" t="s">
        <v>19</v>
      </c>
      <c r="F11636" t="s">
        <v>7149</v>
      </c>
      <c r="G11636" t="s">
        <v>124</v>
      </c>
      <c r="H11636" s="1" t="s">
        <v>7127</v>
      </c>
      <c r="I11636" t="s">
        <v>23</v>
      </c>
      <c r="J11636" t="s">
        <v>24</v>
      </c>
      <c r="K11636" s="2">
        <v>13</v>
      </c>
      <c r="L11636" t="s">
        <v>6435</v>
      </c>
      <c r="M11636" t="s">
        <v>6436</v>
      </c>
      <c r="N11636" t="s">
        <v>6437</v>
      </c>
      <c r="O11636" t="s">
        <v>28</v>
      </c>
      <c r="P11636" t="s">
        <v>6438</v>
      </c>
      <c r="Q11636">
        <v>11</v>
      </c>
      <c r="R11636">
        <f>_xlfn.MAXIFS(A11636:A31781,K11636:K31781,K11636)</f>
        <v>1242</v>
      </c>
    </row>
    <row r="11637" spans="1:18" x14ac:dyDescent="0.35">
      <c r="A11637" s="2">
        <v>265</v>
      </c>
      <c r="B11637" t="s">
        <v>7150</v>
      </c>
      <c r="C11637" t="s">
        <v>7151</v>
      </c>
      <c r="D11637" s="3">
        <v>32</v>
      </c>
      <c r="E11637" t="s">
        <v>19</v>
      </c>
      <c r="F11637" t="s">
        <v>7141</v>
      </c>
      <c r="G11637" t="s">
        <v>124</v>
      </c>
      <c r="H11637" s="1" t="s">
        <v>7127</v>
      </c>
      <c r="I11637" t="s">
        <v>23</v>
      </c>
      <c r="J11637" t="s">
        <v>24</v>
      </c>
      <c r="K11637" s="2">
        <v>13</v>
      </c>
      <c r="L11637" t="s">
        <v>6435</v>
      </c>
      <c r="M11637" t="s">
        <v>6436</v>
      </c>
      <c r="N11637" t="s">
        <v>6437</v>
      </c>
      <c r="O11637" t="s">
        <v>28</v>
      </c>
      <c r="P11637" t="s">
        <v>6438</v>
      </c>
      <c r="Q11637">
        <v>11</v>
      </c>
      <c r="R11637">
        <f>_xlfn.MAXIFS(A11637:A31782,K11637:K31782,K11637)</f>
        <v>1242</v>
      </c>
    </row>
    <row r="11638" spans="1:18" x14ac:dyDescent="0.35">
      <c r="A11638" s="2">
        <v>266</v>
      </c>
      <c r="B11638" t="s">
        <v>7152</v>
      </c>
      <c r="C11638" t="s">
        <v>7153</v>
      </c>
      <c r="D11638" s="3">
        <v>29</v>
      </c>
      <c r="E11638" t="s">
        <v>36</v>
      </c>
      <c r="F11638" t="s">
        <v>7154</v>
      </c>
      <c r="G11638" t="s">
        <v>124</v>
      </c>
      <c r="H11638" s="1" t="s">
        <v>7127</v>
      </c>
      <c r="I11638" t="s">
        <v>23</v>
      </c>
      <c r="J11638" t="s">
        <v>24</v>
      </c>
      <c r="K11638" s="2">
        <v>13</v>
      </c>
      <c r="L11638" t="s">
        <v>6435</v>
      </c>
      <c r="M11638" t="s">
        <v>6436</v>
      </c>
      <c r="N11638" t="s">
        <v>6437</v>
      </c>
      <c r="O11638" t="s">
        <v>28</v>
      </c>
      <c r="P11638" t="s">
        <v>6438</v>
      </c>
      <c r="Q11638">
        <v>11</v>
      </c>
      <c r="R11638">
        <f>_xlfn.MAXIFS(A11638:A31783,K11638:K31783,K11638)</f>
        <v>1242</v>
      </c>
    </row>
    <row r="11639" spans="1:18" x14ac:dyDescent="0.35">
      <c r="A11639" s="2">
        <v>267</v>
      </c>
      <c r="B11639" t="s">
        <v>7155</v>
      </c>
      <c r="C11639" t="s">
        <v>7156</v>
      </c>
      <c r="D11639" s="3">
        <v>27</v>
      </c>
      <c r="E11639" t="s">
        <v>36</v>
      </c>
      <c r="F11639" t="s">
        <v>7157</v>
      </c>
      <c r="G11639" t="s">
        <v>124</v>
      </c>
      <c r="H11639" s="1" t="s">
        <v>7127</v>
      </c>
      <c r="I11639" t="s">
        <v>23</v>
      </c>
      <c r="J11639" t="s">
        <v>24</v>
      </c>
      <c r="K11639" s="2">
        <v>13</v>
      </c>
      <c r="L11639" t="s">
        <v>6435</v>
      </c>
      <c r="M11639" t="s">
        <v>6436</v>
      </c>
      <c r="N11639" t="s">
        <v>6437</v>
      </c>
      <c r="O11639" t="s">
        <v>28</v>
      </c>
      <c r="P11639" t="s">
        <v>6438</v>
      </c>
      <c r="Q11639">
        <v>11</v>
      </c>
      <c r="R11639">
        <f>_xlfn.MAXIFS(A11639:A31784,K11639:K31784,K11639)</f>
        <v>1242</v>
      </c>
    </row>
    <row r="11640" spans="1:18" x14ac:dyDescent="0.35">
      <c r="A11640" s="2">
        <v>268</v>
      </c>
      <c r="B11640" t="s">
        <v>7158</v>
      </c>
      <c r="C11640" t="s">
        <v>7159</v>
      </c>
      <c r="D11640" s="3">
        <v>77</v>
      </c>
      <c r="E11640" t="s">
        <v>36</v>
      </c>
      <c r="F11640" t="s">
        <v>7160</v>
      </c>
      <c r="G11640" t="s">
        <v>119</v>
      </c>
      <c r="H11640" s="1" t="s">
        <v>7161</v>
      </c>
      <c r="I11640" t="s">
        <v>23</v>
      </c>
      <c r="J11640" t="s">
        <v>24</v>
      </c>
      <c r="K11640" s="2">
        <v>13</v>
      </c>
      <c r="L11640" t="s">
        <v>6435</v>
      </c>
      <c r="M11640" t="s">
        <v>6436</v>
      </c>
      <c r="N11640" t="s">
        <v>6437</v>
      </c>
      <c r="O11640" t="s">
        <v>28</v>
      </c>
      <c r="P11640" t="s">
        <v>6438</v>
      </c>
      <c r="Q11640">
        <v>11</v>
      </c>
      <c r="R11640">
        <f>_xlfn.MAXIFS(A11640:A31785,K11640:K31785,K11640)</f>
        <v>1242</v>
      </c>
    </row>
    <row r="11641" spans="1:18" x14ac:dyDescent="0.35">
      <c r="A11641" s="2">
        <v>269</v>
      </c>
      <c r="B11641" t="s">
        <v>7162</v>
      </c>
      <c r="C11641" t="s">
        <v>7163</v>
      </c>
      <c r="D11641" s="3">
        <v>43</v>
      </c>
      <c r="E11641" t="s">
        <v>36</v>
      </c>
      <c r="F11641" t="s">
        <v>7164</v>
      </c>
      <c r="G11641" t="s">
        <v>119</v>
      </c>
      <c r="H11641" s="1" t="s">
        <v>7161</v>
      </c>
      <c r="I11641" t="s">
        <v>23</v>
      </c>
      <c r="J11641" t="s">
        <v>24</v>
      </c>
      <c r="K11641" s="2">
        <v>13</v>
      </c>
      <c r="L11641" t="s">
        <v>6435</v>
      </c>
      <c r="M11641" t="s">
        <v>6436</v>
      </c>
      <c r="N11641" t="s">
        <v>6437</v>
      </c>
      <c r="O11641" t="s">
        <v>28</v>
      </c>
      <c r="P11641" t="s">
        <v>6438</v>
      </c>
      <c r="Q11641">
        <v>11</v>
      </c>
      <c r="R11641">
        <f>_xlfn.MAXIFS(A11641:A31786,K11641:K31786,K11641)</f>
        <v>1242</v>
      </c>
    </row>
    <row r="11642" spans="1:18" x14ac:dyDescent="0.35">
      <c r="A11642" s="2">
        <v>270</v>
      </c>
      <c r="B11642" t="s">
        <v>7165</v>
      </c>
      <c r="C11642" t="s">
        <v>7166</v>
      </c>
      <c r="D11642" s="3">
        <v>45</v>
      </c>
      <c r="E11642" t="s">
        <v>19</v>
      </c>
      <c r="F11642" t="s">
        <v>7167</v>
      </c>
      <c r="G11642" t="s">
        <v>124</v>
      </c>
      <c r="H11642" s="1" t="s">
        <v>7168</v>
      </c>
      <c r="I11642" t="s">
        <v>33</v>
      </c>
      <c r="J11642" t="s">
        <v>24</v>
      </c>
      <c r="K11642" s="2">
        <v>13</v>
      </c>
      <c r="L11642" t="s">
        <v>6435</v>
      </c>
      <c r="M11642" t="s">
        <v>6436</v>
      </c>
      <c r="N11642" t="s">
        <v>6437</v>
      </c>
      <c r="O11642" t="s">
        <v>28</v>
      </c>
      <c r="P11642" t="s">
        <v>6438</v>
      </c>
      <c r="Q11642">
        <v>11</v>
      </c>
      <c r="R11642">
        <f>_xlfn.MAXIFS(A11642:A31787,K11642:K31787,K11642)</f>
        <v>1242</v>
      </c>
    </row>
    <row r="11643" spans="1:18" x14ac:dyDescent="0.35">
      <c r="A11643" s="2">
        <v>271</v>
      </c>
      <c r="B11643" t="s">
        <v>7169</v>
      </c>
      <c r="C11643" t="s">
        <v>7170</v>
      </c>
      <c r="D11643" s="3">
        <v>35</v>
      </c>
      <c r="E11643" t="s">
        <v>19</v>
      </c>
      <c r="F11643" t="s">
        <v>7171</v>
      </c>
      <c r="G11643" t="s">
        <v>21</v>
      </c>
      <c r="H11643" s="1" t="s">
        <v>7168</v>
      </c>
      <c r="I11643" t="s">
        <v>33</v>
      </c>
      <c r="J11643" t="s">
        <v>24</v>
      </c>
      <c r="K11643" s="2">
        <v>13</v>
      </c>
      <c r="L11643" t="s">
        <v>6435</v>
      </c>
      <c r="M11643" t="s">
        <v>6436</v>
      </c>
      <c r="N11643" t="s">
        <v>6437</v>
      </c>
      <c r="O11643" t="s">
        <v>28</v>
      </c>
      <c r="P11643" t="s">
        <v>6438</v>
      </c>
      <c r="Q11643">
        <v>12</v>
      </c>
      <c r="R11643">
        <f>_xlfn.MAXIFS(A11643:A31788,K11643:K31788,K11643)</f>
        <v>1242</v>
      </c>
    </row>
    <row r="11644" spans="1:18" x14ac:dyDescent="0.35">
      <c r="A11644" s="2">
        <v>272</v>
      </c>
      <c r="B11644" t="s">
        <v>7172</v>
      </c>
      <c r="C11644" t="s">
        <v>7173</v>
      </c>
      <c r="D11644" s="3">
        <v>74</v>
      </c>
      <c r="E11644" t="s">
        <v>36</v>
      </c>
      <c r="F11644" t="s">
        <v>7174</v>
      </c>
      <c r="G11644" t="s">
        <v>38</v>
      </c>
      <c r="H11644" s="1" t="s">
        <v>7175</v>
      </c>
      <c r="I11644" t="s">
        <v>33</v>
      </c>
      <c r="J11644" t="s">
        <v>24</v>
      </c>
      <c r="K11644" s="2">
        <v>13</v>
      </c>
      <c r="L11644" t="s">
        <v>6435</v>
      </c>
      <c r="M11644" t="s">
        <v>6436</v>
      </c>
      <c r="N11644" t="s">
        <v>6437</v>
      </c>
      <c r="O11644" t="s">
        <v>28</v>
      </c>
      <c r="P11644" t="s">
        <v>6438</v>
      </c>
      <c r="Q11644">
        <v>12</v>
      </c>
      <c r="R11644">
        <f>_xlfn.MAXIFS(A11644:A31789,K11644:K31789,K11644)</f>
        <v>1242</v>
      </c>
    </row>
    <row r="11645" spans="1:18" x14ac:dyDescent="0.35">
      <c r="A11645" s="2">
        <v>273</v>
      </c>
      <c r="B11645" t="s">
        <v>7176</v>
      </c>
      <c r="C11645" t="s">
        <v>7177</v>
      </c>
      <c r="D11645" s="3">
        <v>37</v>
      </c>
      <c r="E11645" t="s">
        <v>19</v>
      </c>
      <c r="F11645" t="s">
        <v>7178</v>
      </c>
      <c r="G11645" t="s">
        <v>21</v>
      </c>
      <c r="H11645" s="1" t="s">
        <v>7175</v>
      </c>
      <c r="I11645" t="s">
        <v>33</v>
      </c>
      <c r="J11645" t="s">
        <v>24</v>
      </c>
      <c r="K11645" s="2">
        <v>13</v>
      </c>
      <c r="L11645" t="s">
        <v>6435</v>
      </c>
      <c r="M11645" t="s">
        <v>6436</v>
      </c>
      <c r="N11645" t="s">
        <v>6437</v>
      </c>
      <c r="O11645" t="s">
        <v>28</v>
      </c>
      <c r="P11645" t="s">
        <v>6438</v>
      </c>
      <c r="Q11645">
        <v>12</v>
      </c>
      <c r="R11645">
        <f>_xlfn.MAXIFS(A11645:A31790,K11645:K31790,K11645)</f>
        <v>1242</v>
      </c>
    </row>
    <row r="11646" spans="1:18" x14ac:dyDescent="0.35">
      <c r="A11646" s="2">
        <v>274</v>
      </c>
      <c r="B11646" t="s">
        <v>7179</v>
      </c>
      <c r="C11646" t="s">
        <v>7180</v>
      </c>
      <c r="D11646" s="3">
        <v>34</v>
      </c>
      <c r="E11646" t="s">
        <v>36</v>
      </c>
      <c r="F11646" t="s">
        <v>7181</v>
      </c>
      <c r="G11646" t="s">
        <v>38</v>
      </c>
      <c r="H11646" s="1" t="s">
        <v>7175</v>
      </c>
      <c r="I11646" t="s">
        <v>33</v>
      </c>
      <c r="J11646" t="s">
        <v>24</v>
      </c>
      <c r="K11646" s="2">
        <v>13</v>
      </c>
      <c r="L11646" t="s">
        <v>6435</v>
      </c>
      <c r="M11646" t="s">
        <v>6436</v>
      </c>
      <c r="N11646" t="s">
        <v>6437</v>
      </c>
      <c r="O11646" t="s">
        <v>28</v>
      </c>
      <c r="P11646" t="s">
        <v>6438</v>
      </c>
      <c r="Q11646">
        <v>12</v>
      </c>
      <c r="R11646">
        <f>_xlfn.MAXIFS(A11646:A31791,K11646:K31791,K11646)</f>
        <v>1242</v>
      </c>
    </row>
    <row r="11647" spans="1:18" x14ac:dyDescent="0.35">
      <c r="A11647" s="2">
        <v>275</v>
      </c>
      <c r="B11647" t="s">
        <v>7182</v>
      </c>
      <c r="C11647" t="s">
        <v>7183</v>
      </c>
      <c r="D11647" s="3">
        <v>41</v>
      </c>
      <c r="E11647" t="s">
        <v>19</v>
      </c>
      <c r="F11647" t="s">
        <v>7184</v>
      </c>
      <c r="G11647" t="s">
        <v>21</v>
      </c>
      <c r="H11647" s="1" t="s">
        <v>7185</v>
      </c>
      <c r="I11647" t="s">
        <v>33</v>
      </c>
      <c r="J11647" t="s">
        <v>24</v>
      </c>
      <c r="K11647" s="2">
        <v>13</v>
      </c>
      <c r="L11647" t="s">
        <v>6435</v>
      </c>
      <c r="M11647" t="s">
        <v>6436</v>
      </c>
      <c r="N11647" t="s">
        <v>6437</v>
      </c>
      <c r="O11647" t="s">
        <v>28</v>
      </c>
      <c r="P11647" t="s">
        <v>6438</v>
      </c>
      <c r="Q11647">
        <v>12</v>
      </c>
      <c r="R11647">
        <f>_xlfn.MAXIFS(A11647:A31792,K11647:K31792,K11647)</f>
        <v>1242</v>
      </c>
    </row>
    <row r="11648" spans="1:18" x14ac:dyDescent="0.35">
      <c r="A11648" s="2">
        <v>276</v>
      </c>
      <c r="B11648" t="s">
        <v>7186</v>
      </c>
      <c r="C11648" t="s">
        <v>7187</v>
      </c>
      <c r="D11648" s="3">
        <v>36</v>
      </c>
      <c r="E11648" t="s">
        <v>36</v>
      </c>
      <c r="F11648" t="s">
        <v>7183</v>
      </c>
      <c r="G11648" t="s">
        <v>38</v>
      </c>
      <c r="H11648" s="1" t="s">
        <v>7185</v>
      </c>
      <c r="I11648" t="s">
        <v>33</v>
      </c>
      <c r="J11648" t="s">
        <v>24</v>
      </c>
      <c r="K11648" s="2">
        <v>13</v>
      </c>
      <c r="L11648" t="s">
        <v>6435</v>
      </c>
      <c r="M11648" t="s">
        <v>6436</v>
      </c>
      <c r="N11648" t="s">
        <v>6437</v>
      </c>
      <c r="O11648" t="s">
        <v>28</v>
      </c>
      <c r="P11648" t="s">
        <v>6438</v>
      </c>
      <c r="Q11648">
        <v>12</v>
      </c>
      <c r="R11648">
        <f>_xlfn.MAXIFS(A11648:A31793,K11648:K31793,K11648)</f>
        <v>1242</v>
      </c>
    </row>
    <row r="11649" spans="1:18" x14ac:dyDescent="0.35">
      <c r="A11649" s="2">
        <v>277</v>
      </c>
      <c r="B11649" t="s">
        <v>7188</v>
      </c>
      <c r="C11649" t="s">
        <v>7189</v>
      </c>
      <c r="D11649" s="3">
        <v>37</v>
      </c>
      <c r="E11649" t="s">
        <v>19</v>
      </c>
      <c r="F11649" t="s">
        <v>7190</v>
      </c>
      <c r="G11649" t="s">
        <v>21</v>
      </c>
      <c r="H11649" s="1" t="s">
        <v>7191</v>
      </c>
      <c r="I11649" t="s">
        <v>33</v>
      </c>
      <c r="J11649" t="s">
        <v>24</v>
      </c>
      <c r="K11649" s="2">
        <v>13</v>
      </c>
      <c r="L11649" t="s">
        <v>6435</v>
      </c>
      <c r="M11649" t="s">
        <v>6436</v>
      </c>
      <c r="N11649" t="s">
        <v>6437</v>
      </c>
      <c r="O11649" t="s">
        <v>28</v>
      </c>
      <c r="P11649" t="s">
        <v>6438</v>
      </c>
      <c r="Q11649">
        <v>12</v>
      </c>
      <c r="R11649">
        <f>_xlfn.MAXIFS(A11649:A31794,K11649:K31794,K11649)</f>
        <v>1242</v>
      </c>
    </row>
    <row r="11650" spans="1:18" x14ac:dyDescent="0.35">
      <c r="A11650" s="2">
        <v>278</v>
      </c>
      <c r="B11650" t="s">
        <v>7192</v>
      </c>
      <c r="C11650" t="s">
        <v>7193</v>
      </c>
      <c r="D11650" s="3">
        <v>22</v>
      </c>
      <c r="E11650" t="s">
        <v>19</v>
      </c>
      <c r="F11650" t="s">
        <v>7194</v>
      </c>
      <c r="G11650" t="s">
        <v>21</v>
      </c>
      <c r="H11650" s="1" t="s">
        <v>7195</v>
      </c>
      <c r="I11650" t="s">
        <v>23</v>
      </c>
      <c r="J11650" t="s">
        <v>24</v>
      </c>
      <c r="K11650" s="2">
        <v>13</v>
      </c>
      <c r="L11650" t="s">
        <v>6435</v>
      </c>
      <c r="M11650" t="s">
        <v>6436</v>
      </c>
      <c r="N11650" t="s">
        <v>6437</v>
      </c>
      <c r="O11650" t="s">
        <v>28</v>
      </c>
      <c r="P11650" t="s">
        <v>6438</v>
      </c>
      <c r="Q11650">
        <v>12</v>
      </c>
      <c r="R11650">
        <f>_xlfn.MAXIFS(A11650:A31795,K11650:K31795,K11650)</f>
        <v>1242</v>
      </c>
    </row>
    <row r="11651" spans="1:18" x14ac:dyDescent="0.35">
      <c r="A11651" s="2">
        <v>279</v>
      </c>
      <c r="B11651" t="s">
        <v>7196</v>
      </c>
      <c r="C11651" t="s">
        <v>7197</v>
      </c>
      <c r="D11651" s="3">
        <v>29</v>
      </c>
      <c r="E11651" t="s">
        <v>36</v>
      </c>
      <c r="F11651" t="s">
        <v>7198</v>
      </c>
      <c r="G11651" t="s">
        <v>38</v>
      </c>
      <c r="H11651" s="1" t="s">
        <v>7199</v>
      </c>
      <c r="I11651" t="s">
        <v>33</v>
      </c>
      <c r="J11651" t="s">
        <v>24</v>
      </c>
      <c r="K11651" s="2">
        <v>13</v>
      </c>
      <c r="L11651" t="s">
        <v>6435</v>
      </c>
      <c r="M11651" t="s">
        <v>6436</v>
      </c>
      <c r="N11651" t="s">
        <v>6437</v>
      </c>
      <c r="O11651" t="s">
        <v>28</v>
      </c>
      <c r="P11651" t="s">
        <v>6438</v>
      </c>
      <c r="Q11651">
        <v>12</v>
      </c>
      <c r="R11651">
        <f>_xlfn.MAXIFS(A11651:A31796,K11651:K31796,K11651)</f>
        <v>1242</v>
      </c>
    </row>
    <row r="11652" spans="1:18" x14ac:dyDescent="0.35">
      <c r="A11652" s="2">
        <v>280</v>
      </c>
      <c r="B11652" t="s">
        <v>7200</v>
      </c>
      <c r="C11652" t="s">
        <v>7201</v>
      </c>
      <c r="D11652" s="3">
        <v>39</v>
      </c>
      <c r="E11652" t="s">
        <v>19</v>
      </c>
      <c r="F11652" t="s">
        <v>7202</v>
      </c>
      <c r="G11652" t="s">
        <v>21</v>
      </c>
      <c r="H11652" s="1" t="s">
        <v>7203</v>
      </c>
      <c r="I11652" t="s">
        <v>33</v>
      </c>
      <c r="J11652" t="s">
        <v>24</v>
      </c>
      <c r="K11652" s="2">
        <v>13</v>
      </c>
      <c r="L11652" t="s">
        <v>6435</v>
      </c>
      <c r="M11652" t="s">
        <v>6436</v>
      </c>
      <c r="N11652" t="s">
        <v>6437</v>
      </c>
      <c r="O11652" t="s">
        <v>28</v>
      </c>
      <c r="P11652" t="s">
        <v>6438</v>
      </c>
      <c r="Q11652">
        <v>12</v>
      </c>
      <c r="R11652">
        <f>_xlfn.MAXIFS(A11652:A31797,K11652:K31797,K11652)</f>
        <v>1242</v>
      </c>
    </row>
    <row r="11653" spans="1:18" x14ac:dyDescent="0.35">
      <c r="A11653" s="2">
        <v>281</v>
      </c>
      <c r="B11653" t="s">
        <v>7204</v>
      </c>
      <c r="C11653" t="s">
        <v>7205</v>
      </c>
      <c r="D11653" s="3">
        <v>37</v>
      </c>
      <c r="E11653" t="s">
        <v>36</v>
      </c>
      <c r="F11653" t="s">
        <v>7206</v>
      </c>
      <c r="G11653" t="s">
        <v>38</v>
      </c>
      <c r="H11653" s="1" t="s">
        <v>7203</v>
      </c>
      <c r="I11653" t="s">
        <v>33</v>
      </c>
      <c r="J11653" t="s">
        <v>24</v>
      </c>
      <c r="K11653" s="2">
        <v>13</v>
      </c>
      <c r="L11653" t="s">
        <v>6435</v>
      </c>
      <c r="M11653" t="s">
        <v>6436</v>
      </c>
      <c r="N11653" t="s">
        <v>6437</v>
      </c>
      <c r="O11653" t="s">
        <v>28</v>
      </c>
      <c r="P11653" t="s">
        <v>6438</v>
      </c>
      <c r="Q11653">
        <v>12</v>
      </c>
      <c r="R11653">
        <f>_xlfn.MAXIFS(A11653:A31798,K11653:K31798,K11653)</f>
        <v>1242</v>
      </c>
    </row>
    <row r="11654" spans="1:18" x14ac:dyDescent="0.35">
      <c r="A11654" s="2">
        <v>282</v>
      </c>
      <c r="B11654" t="s">
        <v>7207</v>
      </c>
      <c r="C11654" t="s">
        <v>7208</v>
      </c>
      <c r="D11654" s="3">
        <v>27</v>
      </c>
      <c r="E11654" t="s">
        <v>19</v>
      </c>
      <c r="F11654" t="s">
        <v>7209</v>
      </c>
      <c r="G11654" t="s">
        <v>21</v>
      </c>
      <c r="H11654" s="1" t="s">
        <v>7203</v>
      </c>
      <c r="I11654" t="s">
        <v>33</v>
      </c>
      <c r="J11654" t="s">
        <v>24</v>
      </c>
      <c r="K11654" s="2">
        <v>13</v>
      </c>
      <c r="L11654" t="s">
        <v>6435</v>
      </c>
      <c r="M11654" t="s">
        <v>6436</v>
      </c>
      <c r="N11654" t="s">
        <v>6437</v>
      </c>
      <c r="O11654" t="s">
        <v>28</v>
      </c>
      <c r="P11654" t="s">
        <v>6438</v>
      </c>
      <c r="Q11654">
        <v>12</v>
      </c>
      <c r="R11654">
        <f>_xlfn.MAXIFS(A11654:A31799,K11654:K31799,K11654)</f>
        <v>1242</v>
      </c>
    </row>
    <row r="11655" spans="1:18" x14ac:dyDescent="0.35">
      <c r="A11655" s="2">
        <v>283</v>
      </c>
      <c r="B11655" t="s">
        <v>7210</v>
      </c>
      <c r="C11655" t="s">
        <v>7211</v>
      </c>
      <c r="D11655" s="3">
        <v>23</v>
      </c>
      <c r="E11655" t="s">
        <v>19</v>
      </c>
      <c r="F11655" t="s">
        <v>7212</v>
      </c>
      <c r="G11655" t="s">
        <v>21</v>
      </c>
      <c r="H11655" s="1" t="s">
        <v>7213</v>
      </c>
      <c r="I11655" t="s">
        <v>33</v>
      </c>
      <c r="J11655" t="s">
        <v>24</v>
      </c>
      <c r="K11655" s="2">
        <v>13</v>
      </c>
      <c r="L11655" t="s">
        <v>6435</v>
      </c>
      <c r="M11655" t="s">
        <v>6436</v>
      </c>
      <c r="N11655" t="s">
        <v>6437</v>
      </c>
      <c r="O11655" t="s">
        <v>28</v>
      </c>
      <c r="P11655" t="s">
        <v>6438</v>
      </c>
      <c r="Q11655">
        <v>12</v>
      </c>
      <c r="R11655">
        <f>_xlfn.MAXIFS(A11655:A31800,K11655:K31800,K11655)</f>
        <v>1242</v>
      </c>
    </row>
    <row r="11656" spans="1:18" x14ac:dyDescent="0.35">
      <c r="A11656" s="2">
        <v>284</v>
      </c>
      <c r="B11656" t="s">
        <v>7214</v>
      </c>
      <c r="C11656" t="s">
        <v>7215</v>
      </c>
      <c r="D11656" s="3">
        <v>41</v>
      </c>
      <c r="E11656" t="s">
        <v>19</v>
      </c>
      <c r="F11656" t="s">
        <v>7216</v>
      </c>
      <c r="G11656" t="s">
        <v>21</v>
      </c>
      <c r="H11656" s="1" t="s">
        <v>7217</v>
      </c>
      <c r="I11656" t="s">
        <v>33</v>
      </c>
      <c r="J11656" t="s">
        <v>24</v>
      </c>
      <c r="K11656" s="2">
        <v>13</v>
      </c>
      <c r="L11656" t="s">
        <v>6435</v>
      </c>
      <c r="M11656" t="s">
        <v>6436</v>
      </c>
      <c r="N11656" t="s">
        <v>6437</v>
      </c>
      <c r="O11656" t="s">
        <v>28</v>
      </c>
      <c r="P11656" t="s">
        <v>6438</v>
      </c>
      <c r="Q11656">
        <v>12</v>
      </c>
      <c r="R11656">
        <f>_xlfn.MAXIFS(A11656:A31801,K11656:K31801,K11656)</f>
        <v>1242</v>
      </c>
    </row>
    <row r="11657" spans="1:18" x14ac:dyDescent="0.35">
      <c r="A11657" s="2">
        <v>285</v>
      </c>
      <c r="B11657" t="s">
        <v>7218</v>
      </c>
      <c r="C11657" t="s">
        <v>7219</v>
      </c>
      <c r="D11657" s="3">
        <v>41</v>
      </c>
      <c r="E11657" t="s">
        <v>36</v>
      </c>
      <c r="F11657" t="s">
        <v>7220</v>
      </c>
      <c r="G11657" t="s">
        <v>38</v>
      </c>
      <c r="H11657" s="1" t="s">
        <v>7221</v>
      </c>
      <c r="I11657" t="s">
        <v>33</v>
      </c>
      <c r="J11657" t="s">
        <v>24</v>
      </c>
      <c r="K11657" s="2">
        <v>13</v>
      </c>
      <c r="L11657" t="s">
        <v>6435</v>
      </c>
      <c r="M11657" t="s">
        <v>6436</v>
      </c>
      <c r="N11657" t="s">
        <v>6437</v>
      </c>
      <c r="O11657" t="s">
        <v>28</v>
      </c>
      <c r="P11657" t="s">
        <v>6438</v>
      </c>
      <c r="Q11657">
        <v>12</v>
      </c>
      <c r="R11657">
        <f>_xlfn.MAXIFS(A11657:A31802,K11657:K31802,K11657)</f>
        <v>1242</v>
      </c>
    </row>
    <row r="11658" spans="1:18" x14ac:dyDescent="0.35">
      <c r="A11658" s="2">
        <v>286</v>
      </c>
      <c r="B11658" t="s">
        <v>7222</v>
      </c>
      <c r="C11658" t="s">
        <v>7223</v>
      </c>
      <c r="D11658" s="3">
        <v>21</v>
      </c>
      <c r="E11658" t="s">
        <v>19</v>
      </c>
      <c r="F11658" t="s">
        <v>7224</v>
      </c>
      <c r="G11658" t="s">
        <v>21</v>
      </c>
      <c r="H11658" s="1" t="s">
        <v>7225</v>
      </c>
      <c r="I11658" t="s">
        <v>33</v>
      </c>
      <c r="J11658" t="s">
        <v>24</v>
      </c>
      <c r="K11658" s="2">
        <v>13</v>
      </c>
      <c r="L11658" t="s">
        <v>6435</v>
      </c>
      <c r="M11658" t="s">
        <v>6436</v>
      </c>
      <c r="N11658" t="s">
        <v>6437</v>
      </c>
      <c r="O11658" t="s">
        <v>28</v>
      </c>
      <c r="P11658" t="s">
        <v>6438</v>
      </c>
      <c r="Q11658">
        <v>12</v>
      </c>
      <c r="R11658">
        <f>_xlfn.MAXIFS(A11658:A31803,K11658:K31803,K11658)</f>
        <v>1242</v>
      </c>
    </row>
    <row r="11659" spans="1:18" x14ac:dyDescent="0.35">
      <c r="A11659" s="2">
        <v>287</v>
      </c>
      <c r="B11659" t="s">
        <v>7226</v>
      </c>
      <c r="C11659" t="s">
        <v>7227</v>
      </c>
      <c r="D11659" s="3">
        <v>93</v>
      </c>
      <c r="E11659" t="s">
        <v>19</v>
      </c>
      <c r="F11659" t="s">
        <v>7228</v>
      </c>
      <c r="G11659" t="s">
        <v>21</v>
      </c>
      <c r="H11659" s="1" t="s">
        <v>6188</v>
      </c>
      <c r="I11659" t="s">
        <v>23</v>
      </c>
      <c r="J11659" t="s">
        <v>24</v>
      </c>
      <c r="K11659" s="2">
        <v>13</v>
      </c>
      <c r="L11659" t="s">
        <v>6435</v>
      </c>
      <c r="M11659" t="s">
        <v>6436</v>
      </c>
      <c r="N11659" t="s">
        <v>6437</v>
      </c>
      <c r="O11659" t="s">
        <v>28</v>
      </c>
      <c r="P11659" t="s">
        <v>6438</v>
      </c>
      <c r="Q11659">
        <v>12</v>
      </c>
      <c r="R11659">
        <f>_xlfn.MAXIFS(A11659:A31804,K11659:K31804,K11659)</f>
        <v>1242</v>
      </c>
    </row>
    <row r="11660" spans="1:18" x14ac:dyDescent="0.35">
      <c r="A11660" s="2">
        <v>288</v>
      </c>
      <c r="B11660" t="s">
        <v>7229</v>
      </c>
      <c r="C11660" t="s">
        <v>3179</v>
      </c>
      <c r="D11660" s="3">
        <v>83</v>
      </c>
      <c r="E11660" t="s">
        <v>19</v>
      </c>
      <c r="F11660" t="s">
        <v>7230</v>
      </c>
      <c r="G11660" t="s">
        <v>21</v>
      </c>
      <c r="H11660" s="1" t="s">
        <v>6188</v>
      </c>
      <c r="I11660" t="s">
        <v>23</v>
      </c>
      <c r="J11660" t="s">
        <v>24</v>
      </c>
      <c r="K11660" s="2">
        <v>13</v>
      </c>
      <c r="L11660" t="s">
        <v>6435</v>
      </c>
      <c r="M11660" t="s">
        <v>6436</v>
      </c>
      <c r="N11660" t="s">
        <v>6437</v>
      </c>
      <c r="O11660" t="s">
        <v>28</v>
      </c>
      <c r="P11660" t="s">
        <v>6438</v>
      </c>
      <c r="Q11660">
        <v>12</v>
      </c>
      <c r="R11660">
        <f>_xlfn.MAXIFS(A11660:A31805,K11660:K31805,K11660)</f>
        <v>1242</v>
      </c>
    </row>
    <row r="11661" spans="1:18" x14ac:dyDescent="0.35">
      <c r="A11661" s="2">
        <v>289</v>
      </c>
      <c r="B11661" t="s">
        <v>7231</v>
      </c>
      <c r="C11661" t="s">
        <v>7232</v>
      </c>
      <c r="D11661" s="3">
        <v>72</v>
      </c>
      <c r="E11661" t="s">
        <v>36</v>
      </c>
      <c r="F11661" t="s">
        <v>7233</v>
      </c>
      <c r="G11661" t="s">
        <v>38</v>
      </c>
      <c r="H11661" s="1" t="s">
        <v>6188</v>
      </c>
      <c r="I11661" t="s">
        <v>23</v>
      </c>
      <c r="J11661" t="s">
        <v>24</v>
      </c>
      <c r="K11661" s="2">
        <v>13</v>
      </c>
      <c r="L11661" t="s">
        <v>6435</v>
      </c>
      <c r="M11661" t="s">
        <v>6436</v>
      </c>
      <c r="N11661" t="s">
        <v>6437</v>
      </c>
      <c r="O11661" t="s">
        <v>28</v>
      </c>
      <c r="P11661" t="s">
        <v>6438</v>
      </c>
      <c r="Q11661">
        <v>12</v>
      </c>
      <c r="R11661">
        <f>_xlfn.MAXIFS(A11661:A31806,K11661:K31806,K11661)</f>
        <v>1242</v>
      </c>
    </row>
    <row r="11662" spans="1:18" x14ac:dyDescent="0.35">
      <c r="A11662" s="2">
        <v>290</v>
      </c>
      <c r="B11662" t="s">
        <v>7234</v>
      </c>
      <c r="C11662" t="s">
        <v>6013</v>
      </c>
      <c r="D11662" s="3">
        <v>66</v>
      </c>
      <c r="E11662" t="s">
        <v>19</v>
      </c>
      <c r="F11662" t="s">
        <v>7235</v>
      </c>
      <c r="G11662" t="s">
        <v>21</v>
      </c>
      <c r="H11662" s="1" t="s">
        <v>7236</v>
      </c>
      <c r="I11662" t="s">
        <v>23</v>
      </c>
      <c r="J11662" t="s">
        <v>24</v>
      </c>
      <c r="K11662" s="2">
        <v>13</v>
      </c>
      <c r="L11662" t="s">
        <v>6435</v>
      </c>
      <c r="M11662" t="s">
        <v>6436</v>
      </c>
      <c r="N11662" t="s">
        <v>6437</v>
      </c>
      <c r="O11662" t="s">
        <v>28</v>
      </c>
      <c r="P11662" t="s">
        <v>6438</v>
      </c>
      <c r="Q11662">
        <v>12</v>
      </c>
      <c r="R11662">
        <f>_xlfn.MAXIFS(A11662:A31807,K11662:K31807,K11662)</f>
        <v>1242</v>
      </c>
    </row>
    <row r="11663" spans="1:18" x14ac:dyDescent="0.35">
      <c r="A11663" s="2">
        <v>291</v>
      </c>
      <c r="B11663" t="s">
        <v>7237</v>
      </c>
      <c r="C11663" t="s">
        <v>7238</v>
      </c>
      <c r="D11663" s="3">
        <v>62</v>
      </c>
      <c r="E11663" t="s">
        <v>19</v>
      </c>
      <c r="F11663" t="s">
        <v>7239</v>
      </c>
      <c r="G11663" t="s">
        <v>21</v>
      </c>
      <c r="H11663" s="1" t="s">
        <v>6188</v>
      </c>
      <c r="I11663" t="s">
        <v>23</v>
      </c>
      <c r="J11663" t="s">
        <v>24</v>
      </c>
      <c r="K11663" s="2">
        <v>13</v>
      </c>
      <c r="L11663" t="s">
        <v>6435</v>
      </c>
      <c r="M11663" t="s">
        <v>6436</v>
      </c>
      <c r="N11663" t="s">
        <v>6437</v>
      </c>
      <c r="O11663" t="s">
        <v>28</v>
      </c>
      <c r="P11663" t="s">
        <v>6438</v>
      </c>
      <c r="Q11663">
        <v>12</v>
      </c>
      <c r="R11663">
        <f>_xlfn.MAXIFS(A11663:A31808,K11663:K31808,K11663)</f>
        <v>1242</v>
      </c>
    </row>
    <row r="11664" spans="1:18" x14ac:dyDescent="0.35">
      <c r="A11664" s="2">
        <v>292</v>
      </c>
      <c r="B11664" t="s">
        <v>7240</v>
      </c>
      <c r="C11664" t="s">
        <v>7241</v>
      </c>
      <c r="D11664" s="3">
        <v>62</v>
      </c>
      <c r="E11664" t="s">
        <v>36</v>
      </c>
      <c r="F11664" t="s">
        <v>7242</v>
      </c>
      <c r="G11664" t="s">
        <v>38</v>
      </c>
      <c r="H11664" s="1" t="s">
        <v>6188</v>
      </c>
      <c r="I11664" t="s">
        <v>33</v>
      </c>
      <c r="J11664" t="s">
        <v>24</v>
      </c>
      <c r="K11664" s="2">
        <v>13</v>
      </c>
      <c r="L11664" t="s">
        <v>6435</v>
      </c>
      <c r="M11664" t="s">
        <v>6436</v>
      </c>
      <c r="N11664" t="s">
        <v>6437</v>
      </c>
      <c r="O11664" t="s">
        <v>28</v>
      </c>
      <c r="P11664" t="s">
        <v>6438</v>
      </c>
      <c r="Q11664">
        <v>12</v>
      </c>
      <c r="R11664">
        <f>_xlfn.MAXIFS(A11664:A31809,K11664:K31809,K11664)</f>
        <v>1242</v>
      </c>
    </row>
    <row r="11665" spans="1:18" x14ac:dyDescent="0.35">
      <c r="A11665" s="2">
        <v>293</v>
      </c>
      <c r="B11665" t="s">
        <v>7243</v>
      </c>
      <c r="C11665" t="s">
        <v>7244</v>
      </c>
      <c r="D11665" s="3">
        <v>60</v>
      </c>
      <c r="E11665" t="s">
        <v>36</v>
      </c>
      <c r="F11665" t="s">
        <v>6714</v>
      </c>
      <c r="G11665" t="s">
        <v>38</v>
      </c>
      <c r="H11665" s="1" t="s">
        <v>6188</v>
      </c>
      <c r="I11665" t="s">
        <v>23</v>
      </c>
      <c r="J11665" t="s">
        <v>24</v>
      </c>
      <c r="K11665" s="2">
        <v>13</v>
      </c>
      <c r="L11665" t="s">
        <v>6435</v>
      </c>
      <c r="M11665" t="s">
        <v>6436</v>
      </c>
      <c r="N11665" t="s">
        <v>6437</v>
      </c>
      <c r="O11665" t="s">
        <v>28</v>
      </c>
      <c r="P11665" t="s">
        <v>6438</v>
      </c>
      <c r="Q11665">
        <v>12</v>
      </c>
      <c r="R11665">
        <f>_xlfn.MAXIFS(A11665:A31810,K11665:K31810,K11665)</f>
        <v>1242</v>
      </c>
    </row>
    <row r="11666" spans="1:18" x14ac:dyDescent="0.35">
      <c r="A11666" s="2">
        <v>294</v>
      </c>
      <c r="B11666" t="s">
        <v>7245</v>
      </c>
      <c r="C11666" t="s">
        <v>7246</v>
      </c>
      <c r="D11666" s="3">
        <v>59</v>
      </c>
      <c r="E11666" t="s">
        <v>36</v>
      </c>
      <c r="F11666" t="s">
        <v>6358</v>
      </c>
      <c r="G11666" t="s">
        <v>38</v>
      </c>
      <c r="H11666" s="1" t="s">
        <v>6188</v>
      </c>
      <c r="I11666" t="s">
        <v>23</v>
      </c>
      <c r="J11666" t="s">
        <v>24</v>
      </c>
      <c r="K11666" s="2">
        <v>13</v>
      </c>
      <c r="L11666" t="s">
        <v>6435</v>
      </c>
      <c r="M11666" t="s">
        <v>6436</v>
      </c>
      <c r="N11666" t="s">
        <v>6437</v>
      </c>
      <c r="O11666" t="s">
        <v>28</v>
      </c>
      <c r="P11666" t="s">
        <v>6438</v>
      </c>
      <c r="Q11666">
        <v>12</v>
      </c>
      <c r="R11666">
        <f>_xlfn.MAXIFS(A11666:A31811,K11666:K31811,K11666)</f>
        <v>1242</v>
      </c>
    </row>
    <row r="11667" spans="1:18" x14ac:dyDescent="0.35">
      <c r="A11667" s="2">
        <v>295</v>
      </c>
      <c r="B11667" t="s">
        <v>7247</v>
      </c>
      <c r="C11667" t="s">
        <v>7248</v>
      </c>
      <c r="D11667" s="3">
        <v>57</v>
      </c>
      <c r="E11667" t="s">
        <v>36</v>
      </c>
      <c r="F11667" t="s">
        <v>7249</v>
      </c>
      <c r="G11667" t="s">
        <v>38</v>
      </c>
      <c r="H11667" s="1" t="s">
        <v>6188</v>
      </c>
      <c r="I11667" t="s">
        <v>23</v>
      </c>
      <c r="J11667" t="s">
        <v>24</v>
      </c>
      <c r="K11667" s="2">
        <v>13</v>
      </c>
      <c r="L11667" t="s">
        <v>6435</v>
      </c>
      <c r="M11667" t="s">
        <v>6436</v>
      </c>
      <c r="N11667" t="s">
        <v>6437</v>
      </c>
      <c r="O11667" t="s">
        <v>28</v>
      </c>
      <c r="P11667" t="s">
        <v>6438</v>
      </c>
      <c r="Q11667">
        <v>12</v>
      </c>
      <c r="R11667">
        <f>_xlfn.MAXIFS(A11667:A31812,K11667:K31812,K11667)</f>
        <v>1242</v>
      </c>
    </row>
    <row r="11668" spans="1:18" x14ac:dyDescent="0.35">
      <c r="A11668" s="2">
        <v>296</v>
      </c>
      <c r="B11668" t="s">
        <v>7250</v>
      </c>
      <c r="C11668" t="s">
        <v>7251</v>
      </c>
      <c r="D11668" s="3">
        <v>47</v>
      </c>
      <c r="E11668" t="s">
        <v>36</v>
      </c>
      <c r="F11668" t="s">
        <v>7252</v>
      </c>
      <c r="G11668" t="s">
        <v>38</v>
      </c>
      <c r="H11668" s="1" t="s">
        <v>6188</v>
      </c>
      <c r="I11668" t="s">
        <v>23</v>
      </c>
      <c r="J11668" t="s">
        <v>24</v>
      </c>
      <c r="K11668" s="2">
        <v>13</v>
      </c>
      <c r="L11668" t="s">
        <v>6435</v>
      </c>
      <c r="M11668" t="s">
        <v>6436</v>
      </c>
      <c r="N11668" t="s">
        <v>6437</v>
      </c>
      <c r="O11668" t="s">
        <v>28</v>
      </c>
      <c r="P11668" t="s">
        <v>6438</v>
      </c>
      <c r="Q11668">
        <v>12</v>
      </c>
      <c r="R11668">
        <f>_xlfn.MAXIFS(A11668:A31813,K11668:K31813,K11668)</f>
        <v>1242</v>
      </c>
    </row>
    <row r="11669" spans="1:18" x14ac:dyDescent="0.35">
      <c r="A11669" s="2">
        <v>297</v>
      </c>
      <c r="B11669" t="s">
        <v>7253</v>
      </c>
      <c r="C11669" t="s">
        <v>7254</v>
      </c>
      <c r="D11669" s="3">
        <v>46</v>
      </c>
      <c r="E11669" t="s">
        <v>36</v>
      </c>
      <c r="F11669" t="s">
        <v>7255</v>
      </c>
      <c r="G11669" t="s">
        <v>38</v>
      </c>
      <c r="H11669" s="1" t="s">
        <v>6188</v>
      </c>
      <c r="I11669" t="s">
        <v>33</v>
      </c>
      <c r="J11669" t="s">
        <v>24</v>
      </c>
      <c r="K11669" s="2">
        <v>13</v>
      </c>
      <c r="L11669" t="s">
        <v>6435</v>
      </c>
      <c r="M11669" t="s">
        <v>6436</v>
      </c>
      <c r="N11669" t="s">
        <v>6437</v>
      </c>
      <c r="O11669" t="s">
        <v>28</v>
      </c>
      <c r="P11669" t="s">
        <v>6438</v>
      </c>
      <c r="Q11669">
        <v>12</v>
      </c>
      <c r="R11669">
        <f>_xlfn.MAXIFS(A11669:A31814,K11669:K31814,K11669)</f>
        <v>1242</v>
      </c>
    </row>
    <row r="11670" spans="1:18" x14ac:dyDescent="0.35">
      <c r="A11670" s="2">
        <v>298</v>
      </c>
      <c r="B11670" t="s">
        <v>7256</v>
      </c>
      <c r="C11670" t="s">
        <v>7257</v>
      </c>
      <c r="D11670" s="3">
        <v>46</v>
      </c>
      <c r="E11670" t="s">
        <v>36</v>
      </c>
      <c r="F11670" t="s">
        <v>7258</v>
      </c>
      <c r="G11670" t="s">
        <v>38</v>
      </c>
      <c r="H11670" s="1" t="s">
        <v>6188</v>
      </c>
      <c r="I11670" t="s">
        <v>23</v>
      </c>
      <c r="J11670" t="s">
        <v>24</v>
      </c>
      <c r="K11670" s="2">
        <v>13</v>
      </c>
      <c r="L11670" t="s">
        <v>6435</v>
      </c>
      <c r="M11670" t="s">
        <v>6436</v>
      </c>
      <c r="N11670" t="s">
        <v>6437</v>
      </c>
      <c r="O11670" t="s">
        <v>28</v>
      </c>
      <c r="P11670" t="s">
        <v>6438</v>
      </c>
      <c r="Q11670">
        <v>12</v>
      </c>
      <c r="R11670">
        <f>_xlfn.MAXIFS(A11670:A31815,K11670:K31815,K11670)</f>
        <v>1242</v>
      </c>
    </row>
    <row r="11671" spans="1:18" x14ac:dyDescent="0.35">
      <c r="A11671" s="2">
        <v>299</v>
      </c>
      <c r="B11671" t="s">
        <v>7259</v>
      </c>
      <c r="C11671" t="s">
        <v>7260</v>
      </c>
      <c r="D11671" s="3">
        <v>46</v>
      </c>
      <c r="E11671" t="s">
        <v>36</v>
      </c>
      <c r="F11671" t="s">
        <v>7261</v>
      </c>
      <c r="G11671" t="s">
        <v>38</v>
      </c>
      <c r="H11671" s="1" t="s">
        <v>6188</v>
      </c>
      <c r="I11671" t="s">
        <v>23</v>
      </c>
      <c r="J11671" t="s">
        <v>24</v>
      </c>
      <c r="K11671" s="2">
        <v>13</v>
      </c>
      <c r="L11671" t="s">
        <v>6435</v>
      </c>
      <c r="M11671" t="s">
        <v>6436</v>
      </c>
      <c r="N11671" t="s">
        <v>6437</v>
      </c>
      <c r="O11671" t="s">
        <v>28</v>
      </c>
      <c r="P11671" t="s">
        <v>6438</v>
      </c>
      <c r="Q11671">
        <v>12</v>
      </c>
      <c r="R11671">
        <f>_xlfn.MAXIFS(A11671:A31816,K11671:K31816,K11671)</f>
        <v>1242</v>
      </c>
    </row>
    <row r="11672" spans="1:18" x14ac:dyDescent="0.35">
      <c r="A11672" s="2">
        <v>300</v>
      </c>
      <c r="B11672" t="s">
        <v>7262</v>
      </c>
      <c r="C11672" t="s">
        <v>7263</v>
      </c>
      <c r="D11672" s="3">
        <v>45</v>
      </c>
      <c r="E11672" t="s">
        <v>19</v>
      </c>
      <c r="F11672" t="s">
        <v>7264</v>
      </c>
      <c r="G11672" t="s">
        <v>21</v>
      </c>
      <c r="H11672" s="1" t="s">
        <v>6188</v>
      </c>
      <c r="I11672" t="s">
        <v>23</v>
      </c>
      <c r="J11672" t="s">
        <v>24</v>
      </c>
      <c r="K11672" s="2">
        <v>13</v>
      </c>
      <c r="L11672" t="s">
        <v>6435</v>
      </c>
      <c r="M11672" t="s">
        <v>6436</v>
      </c>
      <c r="N11672" t="s">
        <v>6437</v>
      </c>
      <c r="O11672" t="s">
        <v>28</v>
      </c>
      <c r="P11672" t="s">
        <v>6438</v>
      </c>
      <c r="Q11672">
        <v>12</v>
      </c>
      <c r="R11672">
        <f>_xlfn.MAXIFS(A11672:A31817,K11672:K31817,K11672)</f>
        <v>1242</v>
      </c>
    </row>
    <row r="11673" spans="1:18" x14ac:dyDescent="0.35">
      <c r="A11673" s="2">
        <v>301</v>
      </c>
      <c r="B11673" t="s">
        <v>7265</v>
      </c>
      <c r="C11673" t="s">
        <v>7266</v>
      </c>
      <c r="D11673" s="3">
        <v>44</v>
      </c>
      <c r="E11673" t="s">
        <v>19</v>
      </c>
      <c r="F11673" t="s">
        <v>6819</v>
      </c>
      <c r="G11673" t="s">
        <v>124</v>
      </c>
      <c r="H11673" s="1" t="s">
        <v>6188</v>
      </c>
      <c r="I11673" t="s">
        <v>23</v>
      </c>
      <c r="J11673" t="s">
        <v>24</v>
      </c>
      <c r="K11673" s="2">
        <v>13</v>
      </c>
      <c r="L11673" t="s">
        <v>6435</v>
      </c>
      <c r="M11673" t="s">
        <v>6436</v>
      </c>
      <c r="N11673" t="s">
        <v>6437</v>
      </c>
      <c r="O11673" t="s">
        <v>28</v>
      </c>
      <c r="P11673" t="s">
        <v>6438</v>
      </c>
      <c r="Q11673">
        <v>13</v>
      </c>
      <c r="R11673">
        <f>_xlfn.MAXIFS(A11673:A31818,K11673:K31818,K11673)</f>
        <v>1242</v>
      </c>
    </row>
    <row r="11674" spans="1:18" x14ac:dyDescent="0.35">
      <c r="A11674" s="2">
        <v>302</v>
      </c>
      <c r="B11674" t="s">
        <v>7267</v>
      </c>
      <c r="C11674" t="s">
        <v>7268</v>
      </c>
      <c r="D11674" s="3">
        <v>44</v>
      </c>
      <c r="E11674" t="s">
        <v>19</v>
      </c>
      <c r="F11674" t="s">
        <v>7269</v>
      </c>
      <c r="G11674" t="s">
        <v>124</v>
      </c>
      <c r="H11674" s="1" t="s">
        <v>6188</v>
      </c>
      <c r="I11674" t="s">
        <v>23</v>
      </c>
      <c r="J11674" t="s">
        <v>24</v>
      </c>
      <c r="K11674" s="2">
        <v>13</v>
      </c>
      <c r="L11674" t="s">
        <v>6435</v>
      </c>
      <c r="M11674" t="s">
        <v>6436</v>
      </c>
      <c r="N11674" t="s">
        <v>6437</v>
      </c>
      <c r="O11674" t="s">
        <v>28</v>
      </c>
      <c r="P11674" t="s">
        <v>6438</v>
      </c>
      <c r="Q11674">
        <v>13</v>
      </c>
      <c r="R11674">
        <f>_xlfn.MAXIFS(A11674:A31819,K11674:K31819,K11674)</f>
        <v>1242</v>
      </c>
    </row>
    <row r="11675" spans="1:18" x14ac:dyDescent="0.35">
      <c r="A11675" s="2">
        <v>303</v>
      </c>
      <c r="B11675" t="s">
        <v>7270</v>
      </c>
      <c r="C11675" t="s">
        <v>7271</v>
      </c>
      <c r="D11675" s="3">
        <v>43</v>
      </c>
      <c r="E11675" t="s">
        <v>19</v>
      </c>
      <c r="F11675" t="s">
        <v>7272</v>
      </c>
      <c r="G11675" t="s">
        <v>124</v>
      </c>
      <c r="H11675" s="1" t="s">
        <v>7236</v>
      </c>
      <c r="I11675" t="s">
        <v>23</v>
      </c>
      <c r="J11675" t="s">
        <v>24</v>
      </c>
      <c r="K11675" s="2">
        <v>13</v>
      </c>
      <c r="L11675" t="s">
        <v>6435</v>
      </c>
      <c r="M11675" t="s">
        <v>6436</v>
      </c>
      <c r="N11675" t="s">
        <v>6437</v>
      </c>
      <c r="O11675" t="s">
        <v>28</v>
      </c>
      <c r="P11675" t="s">
        <v>6438</v>
      </c>
      <c r="Q11675">
        <v>13</v>
      </c>
      <c r="R11675">
        <f>_xlfn.MAXIFS(A11675:A31820,K11675:K31820,K11675)</f>
        <v>1242</v>
      </c>
    </row>
    <row r="11676" spans="1:18" x14ac:dyDescent="0.35">
      <c r="A11676" s="2">
        <v>304</v>
      </c>
      <c r="B11676" t="s">
        <v>7273</v>
      </c>
      <c r="C11676" t="s">
        <v>4332</v>
      </c>
      <c r="D11676" s="3">
        <v>42</v>
      </c>
      <c r="E11676" t="s">
        <v>36</v>
      </c>
      <c r="F11676" t="s">
        <v>852</v>
      </c>
      <c r="G11676" t="s">
        <v>119</v>
      </c>
      <c r="H11676" s="1" t="s">
        <v>6188</v>
      </c>
      <c r="I11676" t="s">
        <v>23</v>
      </c>
      <c r="J11676" t="s">
        <v>24</v>
      </c>
      <c r="K11676" s="2">
        <v>13</v>
      </c>
      <c r="L11676" t="s">
        <v>6435</v>
      </c>
      <c r="M11676" t="s">
        <v>6436</v>
      </c>
      <c r="N11676" t="s">
        <v>6437</v>
      </c>
      <c r="O11676" t="s">
        <v>28</v>
      </c>
      <c r="P11676" t="s">
        <v>6438</v>
      </c>
      <c r="Q11676">
        <v>13</v>
      </c>
      <c r="R11676">
        <f>_xlfn.MAXIFS(A11676:A31821,K11676:K31821,K11676)</f>
        <v>1242</v>
      </c>
    </row>
    <row r="11677" spans="1:18" x14ac:dyDescent="0.35">
      <c r="A11677" s="2">
        <v>305</v>
      </c>
      <c r="B11677" t="s">
        <v>7274</v>
      </c>
      <c r="C11677" t="s">
        <v>7275</v>
      </c>
      <c r="D11677" s="3">
        <v>37</v>
      </c>
      <c r="E11677" t="s">
        <v>36</v>
      </c>
      <c r="F11677" t="s">
        <v>7276</v>
      </c>
      <c r="G11677" t="s">
        <v>119</v>
      </c>
      <c r="H11677" s="1" t="s">
        <v>6188</v>
      </c>
      <c r="I11677" t="s">
        <v>23</v>
      </c>
      <c r="J11677" t="s">
        <v>24</v>
      </c>
      <c r="K11677" s="2">
        <v>13</v>
      </c>
      <c r="L11677" t="s">
        <v>6435</v>
      </c>
      <c r="M11677" t="s">
        <v>6436</v>
      </c>
      <c r="N11677" t="s">
        <v>6437</v>
      </c>
      <c r="O11677" t="s">
        <v>28</v>
      </c>
      <c r="P11677" t="s">
        <v>6438</v>
      </c>
      <c r="Q11677">
        <v>13</v>
      </c>
      <c r="R11677">
        <f>_xlfn.MAXIFS(A11677:A31822,K11677:K31822,K11677)</f>
        <v>1242</v>
      </c>
    </row>
    <row r="11678" spans="1:18" x14ac:dyDescent="0.35">
      <c r="A11678" s="2">
        <v>306</v>
      </c>
      <c r="B11678" t="s">
        <v>7277</v>
      </c>
      <c r="C11678" t="s">
        <v>7278</v>
      </c>
      <c r="D11678" s="3">
        <v>37</v>
      </c>
      <c r="E11678" t="s">
        <v>36</v>
      </c>
      <c r="F11678" t="s">
        <v>7238</v>
      </c>
      <c r="G11678" t="s">
        <v>124</v>
      </c>
      <c r="H11678" s="1" t="s">
        <v>6188</v>
      </c>
      <c r="I11678" t="s">
        <v>23</v>
      </c>
      <c r="J11678" t="s">
        <v>24</v>
      </c>
      <c r="K11678" s="2">
        <v>13</v>
      </c>
      <c r="L11678" t="s">
        <v>6435</v>
      </c>
      <c r="M11678" t="s">
        <v>6436</v>
      </c>
      <c r="N11678" t="s">
        <v>6437</v>
      </c>
      <c r="O11678" t="s">
        <v>28</v>
      </c>
      <c r="P11678" t="s">
        <v>6438</v>
      </c>
      <c r="Q11678">
        <v>13</v>
      </c>
      <c r="R11678">
        <f>_xlfn.MAXIFS(A11678:A31823,K11678:K31823,K11678)</f>
        <v>1242</v>
      </c>
    </row>
    <row r="11679" spans="1:18" x14ac:dyDescent="0.35">
      <c r="A11679" s="2">
        <v>307</v>
      </c>
      <c r="B11679" t="s">
        <v>7279</v>
      </c>
      <c r="C11679" t="s">
        <v>7280</v>
      </c>
      <c r="D11679" s="3">
        <v>35</v>
      </c>
      <c r="E11679" t="s">
        <v>19</v>
      </c>
      <c r="F11679" t="s">
        <v>7238</v>
      </c>
      <c r="G11679" t="s">
        <v>124</v>
      </c>
      <c r="H11679" s="1" t="s">
        <v>6188</v>
      </c>
      <c r="I11679" t="s">
        <v>23</v>
      </c>
      <c r="J11679" t="s">
        <v>24</v>
      </c>
      <c r="K11679" s="2">
        <v>13</v>
      </c>
      <c r="L11679" t="s">
        <v>6435</v>
      </c>
      <c r="M11679" t="s">
        <v>6436</v>
      </c>
      <c r="N11679" t="s">
        <v>6437</v>
      </c>
      <c r="O11679" t="s">
        <v>28</v>
      </c>
      <c r="P11679" t="s">
        <v>6438</v>
      </c>
      <c r="Q11679">
        <v>13</v>
      </c>
      <c r="R11679">
        <f>_xlfn.MAXIFS(A11679:A31824,K11679:K31824,K11679)</f>
        <v>1242</v>
      </c>
    </row>
    <row r="11680" spans="1:18" x14ac:dyDescent="0.35">
      <c r="A11680" s="2">
        <v>308</v>
      </c>
      <c r="B11680" t="s">
        <v>7281</v>
      </c>
      <c r="C11680" t="s">
        <v>7282</v>
      </c>
      <c r="D11680" s="3">
        <v>34</v>
      </c>
      <c r="E11680" t="s">
        <v>36</v>
      </c>
      <c r="F11680" t="s">
        <v>7283</v>
      </c>
      <c r="G11680" t="s">
        <v>119</v>
      </c>
      <c r="H11680" s="1" t="s">
        <v>6188</v>
      </c>
      <c r="I11680" t="s">
        <v>33</v>
      </c>
      <c r="J11680" t="s">
        <v>24</v>
      </c>
      <c r="K11680" s="2">
        <v>13</v>
      </c>
      <c r="L11680" t="s">
        <v>6435</v>
      </c>
      <c r="M11680" t="s">
        <v>6436</v>
      </c>
      <c r="N11680" t="s">
        <v>6437</v>
      </c>
      <c r="O11680" t="s">
        <v>28</v>
      </c>
      <c r="P11680" t="s">
        <v>6438</v>
      </c>
      <c r="Q11680">
        <v>13</v>
      </c>
      <c r="R11680">
        <f>_xlfn.MAXIFS(A11680:A31825,K11680:K31825,K11680)</f>
        <v>1242</v>
      </c>
    </row>
    <row r="11681" spans="1:18" x14ac:dyDescent="0.35">
      <c r="A11681" s="2">
        <v>309</v>
      </c>
      <c r="B11681" t="s">
        <v>7284</v>
      </c>
      <c r="C11681" t="s">
        <v>7285</v>
      </c>
      <c r="D11681" s="3">
        <v>34</v>
      </c>
      <c r="E11681" t="s">
        <v>19</v>
      </c>
      <c r="F11681" t="s">
        <v>7286</v>
      </c>
      <c r="G11681" t="s">
        <v>124</v>
      </c>
      <c r="H11681" s="1" t="s">
        <v>7236</v>
      </c>
      <c r="I11681" t="s">
        <v>23</v>
      </c>
      <c r="J11681" t="s">
        <v>24</v>
      </c>
      <c r="K11681" s="2">
        <v>13</v>
      </c>
      <c r="L11681" t="s">
        <v>6435</v>
      </c>
      <c r="M11681" t="s">
        <v>6436</v>
      </c>
      <c r="N11681" t="s">
        <v>6437</v>
      </c>
      <c r="O11681" t="s">
        <v>28</v>
      </c>
      <c r="P11681" t="s">
        <v>6438</v>
      </c>
      <c r="Q11681">
        <v>13</v>
      </c>
      <c r="R11681">
        <f>_xlfn.MAXIFS(A11681:A31826,K11681:K31826,K11681)</f>
        <v>1242</v>
      </c>
    </row>
    <row r="11682" spans="1:18" x14ac:dyDescent="0.35">
      <c r="A11682" s="2">
        <v>310</v>
      </c>
      <c r="B11682" t="s">
        <v>7287</v>
      </c>
      <c r="C11682" t="s">
        <v>7288</v>
      </c>
      <c r="D11682" s="3">
        <v>33</v>
      </c>
      <c r="E11682" t="s">
        <v>36</v>
      </c>
      <c r="F11682" t="s">
        <v>7000</v>
      </c>
      <c r="G11682" t="s">
        <v>124</v>
      </c>
      <c r="H11682" s="1" t="s">
        <v>6188</v>
      </c>
      <c r="I11682" t="s">
        <v>23</v>
      </c>
      <c r="J11682" t="s">
        <v>24</v>
      </c>
      <c r="K11682" s="2">
        <v>13</v>
      </c>
      <c r="L11682" t="s">
        <v>6435</v>
      </c>
      <c r="M11682" t="s">
        <v>6436</v>
      </c>
      <c r="N11682" t="s">
        <v>6437</v>
      </c>
      <c r="O11682" t="s">
        <v>28</v>
      </c>
      <c r="P11682" t="s">
        <v>6438</v>
      </c>
      <c r="Q11682">
        <v>13</v>
      </c>
      <c r="R11682">
        <f>_xlfn.MAXIFS(A11682:A31827,K11682:K31827,K11682)</f>
        <v>1242</v>
      </c>
    </row>
    <row r="11683" spans="1:18" x14ac:dyDescent="0.35">
      <c r="A11683" s="2">
        <v>311</v>
      </c>
      <c r="B11683" t="s">
        <v>7289</v>
      </c>
      <c r="C11683" t="s">
        <v>7290</v>
      </c>
      <c r="D11683" s="3">
        <v>31</v>
      </c>
      <c r="E11683" t="s">
        <v>19</v>
      </c>
      <c r="F11683" t="s">
        <v>7291</v>
      </c>
      <c r="G11683" t="s">
        <v>124</v>
      </c>
      <c r="H11683" s="1" t="s">
        <v>6188</v>
      </c>
      <c r="I11683" t="s">
        <v>33</v>
      </c>
      <c r="J11683" t="s">
        <v>24</v>
      </c>
      <c r="K11683" s="2">
        <v>13</v>
      </c>
      <c r="L11683" t="s">
        <v>6435</v>
      </c>
      <c r="M11683" t="s">
        <v>6436</v>
      </c>
      <c r="N11683" t="s">
        <v>6437</v>
      </c>
      <c r="O11683" t="s">
        <v>28</v>
      </c>
      <c r="P11683" t="s">
        <v>6438</v>
      </c>
      <c r="Q11683">
        <v>13</v>
      </c>
      <c r="R11683">
        <f>_xlfn.MAXIFS(A11683:A31828,K11683:K31828,K11683)</f>
        <v>1242</v>
      </c>
    </row>
    <row r="11684" spans="1:18" x14ac:dyDescent="0.35">
      <c r="A11684" s="2">
        <v>312</v>
      </c>
      <c r="B11684" t="s">
        <v>7292</v>
      </c>
      <c r="C11684" t="s">
        <v>7293</v>
      </c>
      <c r="D11684" s="3">
        <v>30</v>
      </c>
      <c r="E11684" t="s">
        <v>19</v>
      </c>
      <c r="F11684" t="s">
        <v>7255</v>
      </c>
      <c r="G11684" t="s">
        <v>124</v>
      </c>
      <c r="H11684" s="1" t="s">
        <v>6188</v>
      </c>
      <c r="I11684" t="s">
        <v>33</v>
      </c>
      <c r="J11684" t="s">
        <v>24</v>
      </c>
      <c r="K11684" s="2">
        <v>13</v>
      </c>
      <c r="L11684" t="s">
        <v>6435</v>
      </c>
      <c r="M11684" t="s">
        <v>6436</v>
      </c>
      <c r="N11684" t="s">
        <v>6437</v>
      </c>
      <c r="O11684" t="s">
        <v>28</v>
      </c>
      <c r="P11684" t="s">
        <v>6438</v>
      </c>
      <c r="Q11684">
        <v>13</v>
      </c>
      <c r="R11684">
        <f>_xlfn.MAXIFS(A11684:A31829,K11684:K31829,K11684)</f>
        <v>1242</v>
      </c>
    </row>
    <row r="11685" spans="1:18" x14ac:dyDescent="0.35">
      <c r="A11685" s="2">
        <v>313</v>
      </c>
      <c r="B11685" t="s">
        <v>7294</v>
      </c>
      <c r="C11685" t="s">
        <v>7295</v>
      </c>
      <c r="D11685" s="3">
        <v>29</v>
      </c>
      <c r="E11685" t="s">
        <v>19</v>
      </c>
      <c r="F11685" t="s">
        <v>710</v>
      </c>
      <c r="G11685" t="s">
        <v>124</v>
      </c>
      <c r="H11685" s="1" t="s">
        <v>6188</v>
      </c>
      <c r="I11685" t="s">
        <v>23</v>
      </c>
      <c r="J11685" t="s">
        <v>24</v>
      </c>
      <c r="K11685" s="2">
        <v>13</v>
      </c>
      <c r="L11685" t="s">
        <v>6435</v>
      </c>
      <c r="M11685" t="s">
        <v>6436</v>
      </c>
      <c r="N11685" t="s">
        <v>6437</v>
      </c>
      <c r="O11685" t="s">
        <v>28</v>
      </c>
      <c r="P11685" t="s">
        <v>6438</v>
      </c>
      <c r="Q11685">
        <v>13</v>
      </c>
      <c r="R11685">
        <f>_xlfn.MAXIFS(A11685:A31830,K11685:K31830,K11685)</f>
        <v>1242</v>
      </c>
    </row>
    <row r="11686" spans="1:18" x14ac:dyDescent="0.35">
      <c r="A11686" s="2">
        <v>314</v>
      </c>
      <c r="B11686" t="s">
        <v>7296</v>
      </c>
      <c r="C11686" t="s">
        <v>7297</v>
      </c>
      <c r="D11686" s="3">
        <v>27</v>
      </c>
      <c r="E11686" t="s">
        <v>36</v>
      </c>
      <c r="F11686" t="s">
        <v>852</v>
      </c>
      <c r="G11686" t="s">
        <v>124</v>
      </c>
      <c r="H11686" s="1" t="s">
        <v>6188</v>
      </c>
      <c r="I11686" t="s">
        <v>23</v>
      </c>
      <c r="J11686" t="s">
        <v>24</v>
      </c>
      <c r="K11686" s="2">
        <v>13</v>
      </c>
      <c r="L11686" t="s">
        <v>6435</v>
      </c>
      <c r="M11686" t="s">
        <v>6436</v>
      </c>
      <c r="N11686" t="s">
        <v>6437</v>
      </c>
      <c r="O11686" t="s">
        <v>28</v>
      </c>
      <c r="P11686" t="s">
        <v>6438</v>
      </c>
      <c r="Q11686">
        <v>13</v>
      </c>
      <c r="R11686">
        <f>_xlfn.MAXIFS(A11686:A31831,K11686:K31831,K11686)</f>
        <v>1242</v>
      </c>
    </row>
    <row r="11687" spans="1:18" x14ac:dyDescent="0.35">
      <c r="A11687" s="2">
        <v>315</v>
      </c>
      <c r="B11687" t="s">
        <v>7298</v>
      </c>
      <c r="C11687" t="s">
        <v>7299</v>
      </c>
      <c r="D11687" s="3">
        <v>26</v>
      </c>
      <c r="E11687" t="s">
        <v>36</v>
      </c>
      <c r="F11687" t="s">
        <v>7300</v>
      </c>
      <c r="G11687" t="s">
        <v>124</v>
      </c>
      <c r="H11687" s="1" t="s">
        <v>6188</v>
      </c>
      <c r="I11687" t="s">
        <v>23</v>
      </c>
      <c r="J11687" t="s">
        <v>24</v>
      </c>
      <c r="K11687" s="2">
        <v>13</v>
      </c>
      <c r="L11687" t="s">
        <v>6435</v>
      </c>
      <c r="M11687" t="s">
        <v>6436</v>
      </c>
      <c r="N11687" t="s">
        <v>6437</v>
      </c>
      <c r="O11687" t="s">
        <v>28</v>
      </c>
      <c r="P11687" t="s">
        <v>6438</v>
      </c>
      <c r="Q11687">
        <v>13</v>
      </c>
      <c r="R11687">
        <f>_xlfn.MAXIFS(A11687:A31832,K11687:K31832,K11687)</f>
        <v>1242</v>
      </c>
    </row>
    <row r="11688" spans="1:18" x14ac:dyDescent="0.35">
      <c r="A11688" s="2">
        <v>316</v>
      </c>
      <c r="B11688" t="s">
        <v>7301</v>
      </c>
      <c r="C11688" t="s">
        <v>7302</v>
      </c>
      <c r="D11688" s="3">
        <v>92</v>
      </c>
      <c r="E11688" t="s">
        <v>19</v>
      </c>
      <c r="F11688" t="s">
        <v>7303</v>
      </c>
      <c r="G11688" t="s">
        <v>124</v>
      </c>
      <c r="H11688" s="1" t="s">
        <v>7304</v>
      </c>
      <c r="I11688" t="s">
        <v>33</v>
      </c>
      <c r="J11688" t="s">
        <v>24</v>
      </c>
      <c r="K11688" s="2">
        <v>13</v>
      </c>
      <c r="L11688" t="s">
        <v>6435</v>
      </c>
      <c r="M11688" t="s">
        <v>6436</v>
      </c>
      <c r="N11688" t="s">
        <v>6437</v>
      </c>
      <c r="O11688" t="s">
        <v>28</v>
      </c>
      <c r="P11688" t="s">
        <v>6438</v>
      </c>
      <c r="Q11688">
        <v>13</v>
      </c>
      <c r="R11688">
        <f>_xlfn.MAXIFS(A11688:A31833,K11688:K31833,K11688)</f>
        <v>1242</v>
      </c>
    </row>
    <row r="11689" spans="1:18" x14ac:dyDescent="0.35">
      <c r="A11689" s="2">
        <v>317</v>
      </c>
      <c r="B11689" t="s">
        <v>7305</v>
      </c>
      <c r="C11689" t="s">
        <v>7306</v>
      </c>
      <c r="D11689" s="3">
        <v>62</v>
      </c>
      <c r="E11689" t="s">
        <v>36</v>
      </c>
      <c r="F11689" t="s">
        <v>7307</v>
      </c>
      <c r="G11689" t="s">
        <v>119</v>
      </c>
      <c r="H11689" s="1" t="s">
        <v>7304</v>
      </c>
      <c r="I11689" t="s">
        <v>33</v>
      </c>
      <c r="J11689" t="s">
        <v>24</v>
      </c>
      <c r="K11689" s="2">
        <v>13</v>
      </c>
      <c r="L11689" t="s">
        <v>6435</v>
      </c>
      <c r="M11689" t="s">
        <v>6436</v>
      </c>
      <c r="N11689" t="s">
        <v>6437</v>
      </c>
      <c r="O11689" t="s">
        <v>28</v>
      </c>
      <c r="P11689" t="s">
        <v>6438</v>
      </c>
      <c r="Q11689">
        <v>13</v>
      </c>
      <c r="R11689">
        <f>_xlfn.MAXIFS(A11689:A31834,K11689:K31834,K11689)</f>
        <v>1242</v>
      </c>
    </row>
    <row r="11690" spans="1:18" x14ac:dyDescent="0.35">
      <c r="A11690" s="2">
        <v>318</v>
      </c>
      <c r="B11690" t="s">
        <v>7308</v>
      </c>
      <c r="C11690" t="s">
        <v>7309</v>
      </c>
      <c r="D11690" s="3">
        <v>59</v>
      </c>
      <c r="E11690" t="s">
        <v>36</v>
      </c>
      <c r="F11690" t="s">
        <v>7310</v>
      </c>
      <c r="G11690" t="s">
        <v>119</v>
      </c>
      <c r="H11690" s="1" t="s">
        <v>7304</v>
      </c>
      <c r="I11690" t="s">
        <v>33</v>
      </c>
      <c r="J11690" t="s">
        <v>24</v>
      </c>
      <c r="K11690" s="2">
        <v>13</v>
      </c>
      <c r="L11690" t="s">
        <v>6435</v>
      </c>
      <c r="M11690" t="s">
        <v>6436</v>
      </c>
      <c r="N11690" t="s">
        <v>6437</v>
      </c>
      <c r="O11690" t="s">
        <v>28</v>
      </c>
      <c r="P11690" t="s">
        <v>6438</v>
      </c>
      <c r="Q11690">
        <v>13</v>
      </c>
      <c r="R11690">
        <f>_xlfn.MAXIFS(A11690:A31835,K11690:K31835,K11690)</f>
        <v>1242</v>
      </c>
    </row>
    <row r="11691" spans="1:18" x14ac:dyDescent="0.35">
      <c r="A11691" s="2">
        <v>319</v>
      </c>
      <c r="B11691" t="s">
        <v>7311</v>
      </c>
      <c r="C11691" t="s">
        <v>7312</v>
      </c>
      <c r="D11691" s="3">
        <v>53</v>
      </c>
      <c r="E11691" t="s">
        <v>36</v>
      </c>
      <c r="F11691" t="s">
        <v>7313</v>
      </c>
      <c r="G11691" t="s">
        <v>119</v>
      </c>
      <c r="H11691" s="1" t="s">
        <v>7304</v>
      </c>
      <c r="I11691" t="s">
        <v>33</v>
      </c>
      <c r="J11691" t="s">
        <v>24</v>
      </c>
      <c r="K11691" s="2">
        <v>13</v>
      </c>
      <c r="L11691" t="s">
        <v>6435</v>
      </c>
      <c r="M11691" t="s">
        <v>6436</v>
      </c>
      <c r="N11691" t="s">
        <v>6437</v>
      </c>
      <c r="O11691" t="s">
        <v>28</v>
      </c>
      <c r="P11691" t="s">
        <v>6438</v>
      </c>
      <c r="Q11691">
        <v>13</v>
      </c>
      <c r="R11691">
        <f>_xlfn.MAXIFS(A11691:A31836,K11691:K31836,K11691)</f>
        <v>1242</v>
      </c>
    </row>
    <row r="11692" spans="1:18" x14ac:dyDescent="0.35">
      <c r="A11692" s="2">
        <v>320</v>
      </c>
      <c r="B11692" t="s">
        <v>7314</v>
      </c>
      <c r="C11692" t="s">
        <v>7315</v>
      </c>
      <c r="D11692" s="3">
        <v>53</v>
      </c>
      <c r="E11692" t="s">
        <v>19</v>
      </c>
      <c r="F11692" t="s">
        <v>7316</v>
      </c>
      <c r="G11692" t="s">
        <v>124</v>
      </c>
      <c r="H11692" s="1" t="s">
        <v>7304</v>
      </c>
      <c r="I11692" t="s">
        <v>33</v>
      </c>
      <c r="J11692" t="s">
        <v>24</v>
      </c>
      <c r="K11692" s="2">
        <v>13</v>
      </c>
      <c r="L11692" t="s">
        <v>6435</v>
      </c>
      <c r="M11692" t="s">
        <v>6436</v>
      </c>
      <c r="N11692" t="s">
        <v>6437</v>
      </c>
      <c r="O11692" t="s">
        <v>28</v>
      </c>
      <c r="P11692" t="s">
        <v>6438</v>
      </c>
      <c r="Q11692">
        <v>13</v>
      </c>
      <c r="R11692">
        <f>_xlfn.MAXIFS(A11692:A31837,K11692:K31837,K11692)</f>
        <v>1242</v>
      </c>
    </row>
    <row r="11693" spans="1:18" x14ac:dyDescent="0.35">
      <c r="A11693" s="2">
        <v>321</v>
      </c>
      <c r="B11693" t="s">
        <v>7317</v>
      </c>
      <c r="C11693" t="s">
        <v>7318</v>
      </c>
      <c r="D11693" s="3">
        <v>46</v>
      </c>
      <c r="E11693" t="s">
        <v>36</v>
      </c>
      <c r="F11693" t="s">
        <v>7319</v>
      </c>
      <c r="G11693" t="s">
        <v>119</v>
      </c>
      <c r="H11693" s="1" t="s">
        <v>7304</v>
      </c>
      <c r="I11693" t="s">
        <v>23</v>
      </c>
      <c r="J11693" t="s">
        <v>24</v>
      </c>
      <c r="K11693" s="2">
        <v>13</v>
      </c>
      <c r="L11693" t="s">
        <v>6435</v>
      </c>
      <c r="M11693" t="s">
        <v>6436</v>
      </c>
      <c r="N11693" t="s">
        <v>6437</v>
      </c>
      <c r="O11693" t="s">
        <v>28</v>
      </c>
      <c r="P11693" t="s">
        <v>6438</v>
      </c>
      <c r="Q11693">
        <v>13</v>
      </c>
      <c r="R11693">
        <f>_xlfn.MAXIFS(A11693:A31838,K11693:K31838,K11693)</f>
        <v>1242</v>
      </c>
    </row>
    <row r="11694" spans="1:18" x14ac:dyDescent="0.35">
      <c r="A11694" s="2">
        <v>322</v>
      </c>
      <c r="B11694" t="s">
        <v>7320</v>
      </c>
      <c r="C11694" t="s">
        <v>7321</v>
      </c>
      <c r="D11694" s="3">
        <v>45</v>
      </c>
      <c r="E11694" t="s">
        <v>19</v>
      </c>
      <c r="F11694" t="s">
        <v>7322</v>
      </c>
      <c r="G11694" t="s">
        <v>124</v>
      </c>
      <c r="H11694" s="1" t="s">
        <v>7304</v>
      </c>
      <c r="I11694" t="s">
        <v>33</v>
      </c>
      <c r="J11694" t="s">
        <v>24</v>
      </c>
      <c r="K11694" s="2">
        <v>13</v>
      </c>
      <c r="L11694" t="s">
        <v>6435</v>
      </c>
      <c r="M11694" t="s">
        <v>6436</v>
      </c>
      <c r="N11694" t="s">
        <v>6437</v>
      </c>
      <c r="O11694" t="s">
        <v>28</v>
      </c>
      <c r="P11694" t="s">
        <v>6438</v>
      </c>
      <c r="Q11694">
        <v>13</v>
      </c>
      <c r="R11694">
        <f>_xlfn.MAXIFS(A11694:A31839,K11694:K31839,K11694)</f>
        <v>1242</v>
      </c>
    </row>
    <row r="11695" spans="1:18" x14ac:dyDescent="0.35">
      <c r="A11695" s="2">
        <v>323</v>
      </c>
      <c r="B11695" t="s">
        <v>7323</v>
      </c>
      <c r="C11695" t="s">
        <v>7324</v>
      </c>
      <c r="D11695" s="3">
        <v>45</v>
      </c>
      <c r="E11695" t="s">
        <v>19</v>
      </c>
      <c r="F11695" t="s">
        <v>7325</v>
      </c>
      <c r="G11695" t="s">
        <v>124</v>
      </c>
      <c r="H11695" s="1" t="s">
        <v>7304</v>
      </c>
      <c r="I11695" t="s">
        <v>33</v>
      </c>
      <c r="J11695" t="s">
        <v>24</v>
      </c>
      <c r="K11695" s="2">
        <v>13</v>
      </c>
      <c r="L11695" t="s">
        <v>6435</v>
      </c>
      <c r="M11695" t="s">
        <v>6436</v>
      </c>
      <c r="N11695" t="s">
        <v>6437</v>
      </c>
      <c r="O11695" t="s">
        <v>28</v>
      </c>
      <c r="P11695" t="s">
        <v>6438</v>
      </c>
      <c r="Q11695">
        <v>13</v>
      </c>
      <c r="R11695">
        <f>_xlfn.MAXIFS(A11695:A31840,K11695:K31840,K11695)</f>
        <v>1242</v>
      </c>
    </row>
    <row r="11696" spans="1:18" x14ac:dyDescent="0.35">
      <c r="A11696" s="2">
        <v>324</v>
      </c>
      <c r="B11696" t="s">
        <v>7326</v>
      </c>
      <c r="C11696" t="s">
        <v>7327</v>
      </c>
      <c r="D11696" s="3">
        <v>41</v>
      </c>
      <c r="E11696" t="s">
        <v>36</v>
      </c>
      <c r="F11696" t="s">
        <v>7324</v>
      </c>
      <c r="G11696" t="s">
        <v>119</v>
      </c>
      <c r="H11696" s="1" t="s">
        <v>7304</v>
      </c>
      <c r="I11696" t="s">
        <v>33</v>
      </c>
      <c r="J11696" t="s">
        <v>24</v>
      </c>
      <c r="K11696" s="2">
        <v>13</v>
      </c>
      <c r="L11696" t="s">
        <v>6435</v>
      </c>
      <c r="M11696" t="s">
        <v>6436</v>
      </c>
      <c r="N11696" t="s">
        <v>6437</v>
      </c>
      <c r="O11696" t="s">
        <v>28</v>
      </c>
      <c r="P11696" t="s">
        <v>6438</v>
      </c>
      <c r="Q11696">
        <v>13</v>
      </c>
      <c r="R11696">
        <f>_xlfn.MAXIFS(A11696:A31841,K11696:K31841,K11696)</f>
        <v>1242</v>
      </c>
    </row>
    <row r="11697" spans="1:18" x14ac:dyDescent="0.35">
      <c r="A11697" s="2">
        <v>325</v>
      </c>
      <c r="B11697" t="s">
        <v>7328</v>
      </c>
      <c r="C11697" t="s">
        <v>7329</v>
      </c>
      <c r="D11697" s="3">
        <v>41</v>
      </c>
      <c r="E11697" t="s">
        <v>19</v>
      </c>
      <c r="F11697" t="s">
        <v>7330</v>
      </c>
      <c r="G11697" t="s">
        <v>124</v>
      </c>
      <c r="H11697" s="1" t="s">
        <v>7304</v>
      </c>
      <c r="I11697" t="s">
        <v>33</v>
      </c>
      <c r="J11697" t="s">
        <v>24</v>
      </c>
      <c r="K11697" s="2">
        <v>13</v>
      </c>
      <c r="L11697" t="s">
        <v>6435</v>
      </c>
      <c r="M11697" t="s">
        <v>6436</v>
      </c>
      <c r="N11697" t="s">
        <v>6437</v>
      </c>
      <c r="O11697" t="s">
        <v>28</v>
      </c>
      <c r="P11697" t="s">
        <v>6438</v>
      </c>
      <c r="Q11697">
        <v>13</v>
      </c>
      <c r="R11697">
        <f>_xlfn.MAXIFS(A11697:A31842,K11697:K31842,K11697)</f>
        <v>1242</v>
      </c>
    </row>
    <row r="11698" spans="1:18" x14ac:dyDescent="0.35">
      <c r="A11698" s="2">
        <v>326</v>
      </c>
      <c r="B11698" t="s">
        <v>7331</v>
      </c>
      <c r="C11698" t="s">
        <v>7332</v>
      </c>
      <c r="D11698" s="3">
        <v>38</v>
      </c>
      <c r="E11698" t="s">
        <v>36</v>
      </c>
      <c r="F11698" t="s">
        <v>7333</v>
      </c>
      <c r="G11698" t="s">
        <v>119</v>
      </c>
      <c r="H11698" s="1" t="s">
        <v>7304</v>
      </c>
      <c r="I11698" t="s">
        <v>33</v>
      </c>
      <c r="J11698" t="s">
        <v>24</v>
      </c>
      <c r="K11698" s="2">
        <v>13</v>
      </c>
      <c r="L11698" t="s">
        <v>6435</v>
      </c>
      <c r="M11698" t="s">
        <v>6436</v>
      </c>
      <c r="N11698" t="s">
        <v>6437</v>
      </c>
      <c r="O11698" t="s">
        <v>28</v>
      </c>
      <c r="P11698" t="s">
        <v>6438</v>
      </c>
      <c r="Q11698">
        <v>13</v>
      </c>
      <c r="R11698">
        <f>_xlfn.MAXIFS(A11698:A31843,K11698:K31843,K11698)</f>
        <v>1242</v>
      </c>
    </row>
    <row r="11699" spans="1:18" x14ac:dyDescent="0.35">
      <c r="A11699" s="2">
        <v>327</v>
      </c>
      <c r="B11699" t="s">
        <v>7334</v>
      </c>
      <c r="C11699" t="s">
        <v>7335</v>
      </c>
      <c r="D11699" s="3">
        <v>37</v>
      </c>
      <c r="E11699" t="s">
        <v>19</v>
      </c>
      <c r="F11699" t="s">
        <v>7336</v>
      </c>
      <c r="G11699" t="s">
        <v>124</v>
      </c>
      <c r="H11699" s="1" t="s">
        <v>7304</v>
      </c>
      <c r="I11699" t="s">
        <v>33</v>
      </c>
      <c r="J11699" t="s">
        <v>24</v>
      </c>
      <c r="K11699" s="2">
        <v>13</v>
      </c>
      <c r="L11699" t="s">
        <v>6435</v>
      </c>
      <c r="M11699" t="s">
        <v>6436</v>
      </c>
      <c r="N11699" t="s">
        <v>6437</v>
      </c>
      <c r="O11699" t="s">
        <v>28</v>
      </c>
      <c r="P11699" t="s">
        <v>6438</v>
      </c>
      <c r="Q11699">
        <v>13</v>
      </c>
      <c r="R11699">
        <f>_xlfn.MAXIFS(A11699:A31844,K11699:K31844,K11699)</f>
        <v>1242</v>
      </c>
    </row>
    <row r="11700" spans="1:18" x14ac:dyDescent="0.35">
      <c r="A11700" s="2">
        <v>328</v>
      </c>
      <c r="B11700" t="s">
        <v>7337</v>
      </c>
      <c r="C11700" t="s">
        <v>7338</v>
      </c>
      <c r="D11700" s="3">
        <v>37</v>
      </c>
      <c r="E11700" t="s">
        <v>19</v>
      </c>
      <c r="F11700" t="s">
        <v>7322</v>
      </c>
      <c r="G11700" t="s">
        <v>124</v>
      </c>
      <c r="H11700" s="1" t="s">
        <v>7304</v>
      </c>
      <c r="I11700" t="s">
        <v>33</v>
      </c>
      <c r="J11700" t="s">
        <v>24</v>
      </c>
      <c r="K11700" s="2">
        <v>13</v>
      </c>
      <c r="L11700" t="s">
        <v>6435</v>
      </c>
      <c r="M11700" t="s">
        <v>6436</v>
      </c>
      <c r="N11700" t="s">
        <v>6437</v>
      </c>
      <c r="O11700" t="s">
        <v>28</v>
      </c>
      <c r="P11700" t="s">
        <v>6438</v>
      </c>
      <c r="Q11700">
        <v>13</v>
      </c>
      <c r="R11700">
        <f>_xlfn.MAXIFS(A11700:A31845,K11700:K31845,K11700)</f>
        <v>1242</v>
      </c>
    </row>
    <row r="11701" spans="1:18" x14ac:dyDescent="0.35">
      <c r="A11701" s="2">
        <v>329</v>
      </c>
      <c r="B11701" t="s">
        <v>7339</v>
      </c>
      <c r="C11701" t="s">
        <v>7340</v>
      </c>
      <c r="D11701" s="3">
        <v>37</v>
      </c>
      <c r="E11701" t="s">
        <v>36</v>
      </c>
      <c r="F11701" t="s">
        <v>7321</v>
      </c>
      <c r="G11701" t="s">
        <v>119</v>
      </c>
      <c r="H11701" s="1" t="s">
        <v>7304</v>
      </c>
      <c r="I11701" t="s">
        <v>33</v>
      </c>
      <c r="J11701" t="s">
        <v>24</v>
      </c>
      <c r="K11701" s="2">
        <v>13</v>
      </c>
      <c r="L11701" t="s">
        <v>6435</v>
      </c>
      <c r="M11701" t="s">
        <v>6436</v>
      </c>
      <c r="N11701" t="s">
        <v>6437</v>
      </c>
      <c r="O11701" t="s">
        <v>28</v>
      </c>
      <c r="P11701" t="s">
        <v>6438</v>
      </c>
      <c r="Q11701">
        <v>13</v>
      </c>
      <c r="R11701">
        <f>_xlfn.MAXIFS(A11701:A31846,K11701:K31846,K11701)</f>
        <v>1242</v>
      </c>
    </row>
    <row r="11702" spans="1:18" x14ac:dyDescent="0.35">
      <c r="A11702" s="2">
        <v>330</v>
      </c>
      <c r="B11702" t="s">
        <v>7341</v>
      </c>
      <c r="C11702" t="s">
        <v>7342</v>
      </c>
      <c r="D11702" s="3">
        <v>34</v>
      </c>
      <c r="E11702" t="s">
        <v>36</v>
      </c>
      <c r="F11702" t="s">
        <v>7313</v>
      </c>
      <c r="G11702" t="s">
        <v>124</v>
      </c>
      <c r="H11702" s="1" t="s">
        <v>7304</v>
      </c>
      <c r="I11702" t="s">
        <v>33</v>
      </c>
      <c r="J11702" t="s">
        <v>24</v>
      </c>
      <c r="K11702" s="2">
        <v>13</v>
      </c>
      <c r="L11702" t="s">
        <v>6435</v>
      </c>
      <c r="M11702" t="s">
        <v>6436</v>
      </c>
      <c r="N11702" t="s">
        <v>6437</v>
      </c>
      <c r="O11702" t="s">
        <v>28</v>
      </c>
      <c r="P11702" t="s">
        <v>6438</v>
      </c>
      <c r="Q11702">
        <v>13</v>
      </c>
      <c r="R11702">
        <f>_xlfn.MAXIFS(A11702:A31847,K11702:K31847,K11702)</f>
        <v>1242</v>
      </c>
    </row>
    <row r="11703" spans="1:18" x14ac:dyDescent="0.35">
      <c r="A11703" s="2">
        <v>331</v>
      </c>
      <c r="B11703" t="s">
        <v>7343</v>
      </c>
      <c r="C11703" t="s">
        <v>7344</v>
      </c>
      <c r="D11703" s="3">
        <v>32</v>
      </c>
      <c r="E11703" t="s">
        <v>19</v>
      </c>
      <c r="F11703" t="s">
        <v>7345</v>
      </c>
      <c r="G11703" t="s">
        <v>124</v>
      </c>
      <c r="H11703" s="1" t="s">
        <v>7304</v>
      </c>
      <c r="I11703" t="s">
        <v>33</v>
      </c>
      <c r="J11703" t="s">
        <v>24</v>
      </c>
      <c r="K11703" s="2">
        <v>13</v>
      </c>
      <c r="L11703" t="s">
        <v>6435</v>
      </c>
      <c r="M11703" t="s">
        <v>6436</v>
      </c>
      <c r="N11703" t="s">
        <v>6437</v>
      </c>
      <c r="O11703" t="s">
        <v>28</v>
      </c>
      <c r="P11703" t="s">
        <v>6438</v>
      </c>
      <c r="Q11703">
        <v>14</v>
      </c>
      <c r="R11703">
        <f>_xlfn.MAXIFS(A11703:A31848,K11703:K31848,K11703)</f>
        <v>1242</v>
      </c>
    </row>
    <row r="11704" spans="1:18" x14ac:dyDescent="0.35">
      <c r="A11704" s="2">
        <v>332</v>
      </c>
      <c r="B11704" t="s">
        <v>7346</v>
      </c>
      <c r="C11704" t="s">
        <v>7347</v>
      </c>
      <c r="D11704" s="3">
        <v>28</v>
      </c>
      <c r="E11704" t="s">
        <v>36</v>
      </c>
      <c r="F11704" t="s">
        <v>7335</v>
      </c>
      <c r="G11704" t="s">
        <v>119</v>
      </c>
      <c r="H11704" s="1" t="s">
        <v>7304</v>
      </c>
      <c r="I11704" t="s">
        <v>33</v>
      </c>
      <c r="J11704" t="s">
        <v>24</v>
      </c>
      <c r="K11704" s="2">
        <v>13</v>
      </c>
      <c r="L11704" t="s">
        <v>6435</v>
      </c>
      <c r="M11704" t="s">
        <v>6436</v>
      </c>
      <c r="N11704" t="s">
        <v>6437</v>
      </c>
      <c r="O11704" t="s">
        <v>28</v>
      </c>
      <c r="P11704" t="s">
        <v>6438</v>
      </c>
      <c r="Q11704">
        <v>14</v>
      </c>
      <c r="R11704">
        <f>_xlfn.MAXIFS(A11704:A31849,K11704:K31849,K11704)</f>
        <v>1242</v>
      </c>
    </row>
    <row r="11705" spans="1:18" x14ac:dyDescent="0.35">
      <c r="A11705" s="2">
        <v>333</v>
      </c>
      <c r="B11705" t="s">
        <v>7348</v>
      </c>
      <c r="C11705" t="s">
        <v>7349</v>
      </c>
      <c r="D11705" s="3">
        <v>25</v>
      </c>
      <c r="E11705" t="s">
        <v>19</v>
      </c>
      <c r="F11705" t="s">
        <v>7350</v>
      </c>
      <c r="G11705" t="s">
        <v>124</v>
      </c>
      <c r="H11705" s="1" t="s">
        <v>7304</v>
      </c>
      <c r="I11705" t="s">
        <v>33</v>
      </c>
      <c r="J11705" t="s">
        <v>24</v>
      </c>
      <c r="K11705" s="2">
        <v>13</v>
      </c>
      <c r="L11705" t="s">
        <v>6435</v>
      </c>
      <c r="M11705" t="s">
        <v>6436</v>
      </c>
      <c r="N11705" t="s">
        <v>6437</v>
      </c>
      <c r="O11705" t="s">
        <v>28</v>
      </c>
      <c r="P11705" t="s">
        <v>6438</v>
      </c>
      <c r="Q11705">
        <v>14</v>
      </c>
      <c r="R11705">
        <f>_xlfn.MAXIFS(A11705:A31850,K11705:K31850,K11705)</f>
        <v>1242</v>
      </c>
    </row>
    <row r="11706" spans="1:18" x14ac:dyDescent="0.35">
      <c r="A11706" s="2">
        <v>334</v>
      </c>
      <c r="B11706" t="s">
        <v>7351</v>
      </c>
      <c r="C11706" t="s">
        <v>7352</v>
      </c>
      <c r="D11706" s="3">
        <v>58</v>
      </c>
      <c r="E11706" t="s">
        <v>19</v>
      </c>
      <c r="F11706" t="s">
        <v>7353</v>
      </c>
      <c r="G11706" t="s">
        <v>124</v>
      </c>
      <c r="H11706" s="1" t="s">
        <v>4775</v>
      </c>
      <c r="I11706" t="s">
        <v>33</v>
      </c>
      <c r="J11706" t="s">
        <v>24</v>
      </c>
      <c r="K11706" s="2">
        <v>13</v>
      </c>
      <c r="L11706" t="s">
        <v>6435</v>
      </c>
      <c r="M11706" t="s">
        <v>6436</v>
      </c>
      <c r="N11706" t="s">
        <v>6437</v>
      </c>
      <c r="O11706" t="s">
        <v>28</v>
      </c>
      <c r="P11706" t="s">
        <v>6438</v>
      </c>
      <c r="Q11706">
        <v>14</v>
      </c>
      <c r="R11706">
        <f>_xlfn.MAXIFS(A11706:A31851,K11706:K31851,K11706)</f>
        <v>1242</v>
      </c>
    </row>
    <row r="11707" spans="1:18" x14ac:dyDescent="0.35">
      <c r="A11707" s="2">
        <v>335</v>
      </c>
      <c r="B11707" t="s">
        <v>7354</v>
      </c>
      <c r="C11707" t="s">
        <v>7355</v>
      </c>
      <c r="D11707" s="3">
        <v>34</v>
      </c>
      <c r="E11707" t="s">
        <v>36</v>
      </c>
      <c r="F11707" t="s">
        <v>7352</v>
      </c>
      <c r="G11707" t="s">
        <v>124</v>
      </c>
      <c r="H11707" s="1" t="s">
        <v>4775</v>
      </c>
      <c r="I11707" t="s">
        <v>33</v>
      </c>
      <c r="J11707" t="s">
        <v>24</v>
      </c>
      <c r="K11707" s="2">
        <v>13</v>
      </c>
      <c r="L11707" t="s">
        <v>6435</v>
      </c>
      <c r="M11707" t="s">
        <v>6436</v>
      </c>
      <c r="N11707" t="s">
        <v>6437</v>
      </c>
      <c r="O11707" t="s">
        <v>28</v>
      </c>
      <c r="P11707" t="s">
        <v>6438</v>
      </c>
      <c r="Q11707">
        <v>14</v>
      </c>
      <c r="R11707">
        <f>_xlfn.MAXIFS(A11707:A31852,K11707:K31852,K11707)</f>
        <v>1242</v>
      </c>
    </row>
    <row r="11708" spans="1:18" x14ac:dyDescent="0.35">
      <c r="A11708" s="2">
        <v>336</v>
      </c>
      <c r="B11708" t="s">
        <v>7356</v>
      </c>
      <c r="C11708" t="s">
        <v>7357</v>
      </c>
      <c r="D11708" s="3">
        <v>72</v>
      </c>
      <c r="E11708" t="s">
        <v>19</v>
      </c>
      <c r="F11708" t="s">
        <v>7358</v>
      </c>
      <c r="G11708" t="s">
        <v>124</v>
      </c>
      <c r="H11708" s="1" t="s">
        <v>7359</v>
      </c>
      <c r="I11708" t="s">
        <v>33</v>
      </c>
      <c r="J11708" t="s">
        <v>24</v>
      </c>
      <c r="K11708" s="2">
        <v>13</v>
      </c>
      <c r="L11708" t="s">
        <v>6435</v>
      </c>
      <c r="M11708" t="s">
        <v>6436</v>
      </c>
      <c r="N11708" t="s">
        <v>6437</v>
      </c>
      <c r="O11708" t="s">
        <v>28</v>
      </c>
      <c r="P11708" t="s">
        <v>6438</v>
      </c>
      <c r="Q11708">
        <v>14</v>
      </c>
      <c r="R11708">
        <f>_xlfn.MAXIFS(A11708:A31853,K11708:K31853,K11708)</f>
        <v>1242</v>
      </c>
    </row>
    <row r="11709" spans="1:18" x14ac:dyDescent="0.35">
      <c r="A11709" s="2">
        <v>337</v>
      </c>
      <c r="B11709" t="s">
        <v>7360</v>
      </c>
      <c r="C11709" t="s">
        <v>7361</v>
      </c>
      <c r="D11709" s="3">
        <v>35</v>
      </c>
      <c r="E11709" t="s">
        <v>19</v>
      </c>
      <c r="F11709" t="s">
        <v>7362</v>
      </c>
      <c r="G11709" t="s">
        <v>124</v>
      </c>
      <c r="H11709" s="1" t="s">
        <v>7363</v>
      </c>
      <c r="I11709" t="s">
        <v>23</v>
      </c>
      <c r="J11709" t="s">
        <v>24</v>
      </c>
      <c r="K11709" s="2">
        <v>13</v>
      </c>
      <c r="L11709" t="s">
        <v>6435</v>
      </c>
      <c r="M11709" t="s">
        <v>6436</v>
      </c>
      <c r="N11709" t="s">
        <v>6437</v>
      </c>
      <c r="O11709" t="s">
        <v>28</v>
      </c>
      <c r="P11709" t="s">
        <v>6438</v>
      </c>
      <c r="Q11709">
        <v>14</v>
      </c>
      <c r="R11709">
        <f>_xlfn.MAXIFS(A11709:A31854,K11709:K31854,K11709)</f>
        <v>1242</v>
      </c>
    </row>
    <row r="11710" spans="1:18" x14ac:dyDescent="0.35">
      <c r="A11710" s="2">
        <v>338</v>
      </c>
      <c r="B11710" t="s">
        <v>7364</v>
      </c>
      <c r="C11710" t="s">
        <v>7365</v>
      </c>
      <c r="D11710" s="3">
        <v>32</v>
      </c>
      <c r="E11710" t="s">
        <v>19</v>
      </c>
      <c r="F11710" t="s">
        <v>7362</v>
      </c>
      <c r="G11710" t="s">
        <v>124</v>
      </c>
      <c r="H11710" s="1" t="s">
        <v>7366</v>
      </c>
      <c r="I11710" t="s">
        <v>23</v>
      </c>
      <c r="J11710" t="s">
        <v>24</v>
      </c>
      <c r="K11710" s="2">
        <v>13</v>
      </c>
      <c r="L11710" t="s">
        <v>6435</v>
      </c>
      <c r="M11710" t="s">
        <v>6436</v>
      </c>
      <c r="N11710" t="s">
        <v>6437</v>
      </c>
      <c r="O11710" t="s">
        <v>28</v>
      </c>
      <c r="P11710" t="s">
        <v>6438</v>
      </c>
      <c r="Q11710">
        <v>14</v>
      </c>
      <c r="R11710">
        <f>_xlfn.MAXIFS(A11710:A31855,K11710:K31855,K11710)</f>
        <v>1242</v>
      </c>
    </row>
    <row r="11711" spans="1:18" x14ac:dyDescent="0.35">
      <c r="A11711" s="2">
        <v>339</v>
      </c>
      <c r="B11711" t="s">
        <v>7367</v>
      </c>
      <c r="C11711" t="s">
        <v>7368</v>
      </c>
      <c r="D11711" s="3">
        <v>71</v>
      </c>
      <c r="E11711" t="s">
        <v>19</v>
      </c>
      <c r="F11711" t="s">
        <v>7369</v>
      </c>
      <c r="G11711" t="s">
        <v>124</v>
      </c>
      <c r="H11711" s="1" t="s">
        <v>7370</v>
      </c>
      <c r="I11711" t="s">
        <v>33</v>
      </c>
      <c r="J11711" t="s">
        <v>24</v>
      </c>
      <c r="K11711" s="2">
        <v>13</v>
      </c>
      <c r="L11711" t="s">
        <v>6435</v>
      </c>
      <c r="M11711" t="s">
        <v>6436</v>
      </c>
      <c r="N11711" t="s">
        <v>6437</v>
      </c>
      <c r="O11711" t="s">
        <v>28</v>
      </c>
      <c r="P11711" t="s">
        <v>6438</v>
      </c>
      <c r="Q11711">
        <v>14</v>
      </c>
      <c r="R11711">
        <f>_xlfn.MAXIFS(A11711:A31856,K11711:K31856,K11711)</f>
        <v>1242</v>
      </c>
    </row>
    <row r="11712" spans="1:18" x14ac:dyDescent="0.35">
      <c r="A11712" s="2">
        <v>340</v>
      </c>
      <c r="B11712" t="s">
        <v>7371</v>
      </c>
      <c r="C11712" t="s">
        <v>7372</v>
      </c>
      <c r="D11712" s="3">
        <v>66</v>
      </c>
      <c r="E11712" t="s">
        <v>36</v>
      </c>
      <c r="F11712" t="s">
        <v>7368</v>
      </c>
      <c r="G11712" t="s">
        <v>119</v>
      </c>
      <c r="H11712" s="1" t="s">
        <v>7370</v>
      </c>
      <c r="I11712" t="s">
        <v>33</v>
      </c>
      <c r="J11712" t="s">
        <v>24</v>
      </c>
      <c r="K11712" s="2">
        <v>13</v>
      </c>
      <c r="L11712" t="s">
        <v>6435</v>
      </c>
      <c r="M11712" t="s">
        <v>6436</v>
      </c>
      <c r="N11712" t="s">
        <v>6437</v>
      </c>
      <c r="O11712" t="s">
        <v>28</v>
      </c>
      <c r="P11712" t="s">
        <v>6438</v>
      </c>
      <c r="Q11712">
        <v>14</v>
      </c>
      <c r="R11712">
        <f>_xlfn.MAXIFS(A11712:A31857,K11712:K31857,K11712)</f>
        <v>1242</v>
      </c>
    </row>
    <row r="11713" spans="1:18" x14ac:dyDescent="0.35">
      <c r="A11713" s="2">
        <v>341</v>
      </c>
      <c r="B11713" t="s">
        <v>7373</v>
      </c>
      <c r="C11713" t="s">
        <v>7374</v>
      </c>
      <c r="D11713" s="3">
        <v>62</v>
      </c>
      <c r="E11713" t="s">
        <v>19</v>
      </c>
      <c r="F11713" t="s">
        <v>7375</v>
      </c>
      <c r="G11713" t="s">
        <v>124</v>
      </c>
      <c r="H11713" s="1" t="s">
        <v>7370</v>
      </c>
      <c r="I11713" t="s">
        <v>33</v>
      </c>
      <c r="J11713" t="s">
        <v>24</v>
      </c>
      <c r="K11713" s="2">
        <v>13</v>
      </c>
      <c r="L11713" t="s">
        <v>6435</v>
      </c>
      <c r="M11713" t="s">
        <v>6436</v>
      </c>
      <c r="N11713" t="s">
        <v>6437</v>
      </c>
      <c r="O11713" t="s">
        <v>28</v>
      </c>
      <c r="P11713" t="s">
        <v>6438</v>
      </c>
      <c r="Q11713">
        <v>14</v>
      </c>
      <c r="R11713">
        <f>_xlfn.MAXIFS(A11713:A31858,K11713:K31858,K11713)</f>
        <v>1242</v>
      </c>
    </row>
    <row r="11714" spans="1:18" x14ac:dyDescent="0.35">
      <c r="A11714" s="2">
        <v>342</v>
      </c>
      <c r="B11714" t="s">
        <v>7376</v>
      </c>
      <c r="C11714" t="s">
        <v>7377</v>
      </c>
      <c r="D11714" s="3">
        <v>57</v>
      </c>
      <c r="E11714" t="s">
        <v>19</v>
      </c>
      <c r="F11714" t="s">
        <v>7378</v>
      </c>
      <c r="G11714" t="s">
        <v>124</v>
      </c>
      <c r="H11714" s="1" t="s">
        <v>7370</v>
      </c>
      <c r="I11714" t="s">
        <v>33</v>
      </c>
      <c r="J11714" t="s">
        <v>24</v>
      </c>
      <c r="K11714" s="2">
        <v>13</v>
      </c>
      <c r="L11714" t="s">
        <v>6435</v>
      </c>
      <c r="M11714" t="s">
        <v>6436</v>
      </c>
      <c r="N11714" t="s">
        <v>6437</v>
      </c>
      <c r="O11714" t="s">
        <v>28</v>
      </c>
      <c r="P11714" t="s">
        <v>6438</v>
      </c>
      <c r="Q11714">
        <v>14</v>
      </c>
      <c r="R11714">
        <f>_xlfn.MAXIFS(A11714:A31859,K11714:K31859,K11714)</f>
        <v>1242</v>
      </c>
    </row>
    <row r="11715" spans="1:18" x14ac:dyDescent="0.35">
      <c r="A11715" s="2">
        <v>343</v>
      </c>
      <c r="B11715" t="s">
        <v>7379</v>
      </c>
      <c r="C11715" t="s">
        <v>7380</v>
      </c>
      <c r="D11715" s="3">
        <v>55</v>
      </c>
      <c r="E11715" t="s">
        <v>19</v>
      </c>
      <c r="F11715" t="s">
        <v>7381</v>
      </c>
      <c r="G11715" t="s">
        <v>124</v>
      </c>
      <c r="H11715" s="1" t="s">
        <v>7370</v>
      </c>
      <c r="I11715" t="s">
        <v>33</v>
      </c>
      <c r="J11715" t="s">
        <v>24</v>
      </c>
      <c r="K11715" s="2">
        <v>13</v>
      </c>
      <c r="L11715" t="s">
        <v>6435</v>
      </c>
      <c r="M11715" t="s">
        <v>6436</v>
      </c>
      <c r="N11715" t="s">
        <v>6437</v>
      </c>
      <c r="O11715" t="s">
        <v>28</v>
      </c>
      <c r="P11715" t="s">
        <v>6438</v>
      </c>
      <c r="Q11715">
        <v>14</v>
      </c>
      <c r="R11715">
        <f>_xlfn.MAXIFS(A11715:A31860,K11715:K31860,K11715)</f>
        <v>1242</v>
      </c>
    </row>
    <row r="11716" spans="1:18" x14ac:dyDescent="0.35">
      <c r="A11716" s="2">
        <v>344</v>
      </c>
      <c r="B11716" t="s">
        <v>7382</v>
      </c>
      <c r="C11716" t="s">
        <v>7383</v>
      </c>
      <c r="D11716" s="3">
        <v>47</v>
      </c>
      <c r="E11716" t="s">
        <v>36</v>
      </c>
      <c r="F11716" t="s">
        <v>7384</v>
      </c>
      <c r="G11716" t="s">
        <v>119</v>
      </c>
      <c r="H11716" s="1" t="s">
        <v>7370</v>
      </c>
      <c r="I11716" t="s">
        <v>33</v>
      </c>
      <c r="J11716" t="s">
        <v>24</v>
      </c>
      <c r="K11716" s="2">
        <v>13</v>
      </c>
      <c r="L11716" t="s">
        <v>6435</v>
      </c>
      <c r="M11716" t="s">
        <v>6436</v>
      </c>
      <c r="N11716" t="s">
        <v>6437</v>
      </c>
      <c r="O11716" t="s">
        <v>28</v>
      </c>
      <c r="P11716" t="s">
        <v>6438</v>
      </c>
      <c r="Q11716">
        <v>14</v>
      </c>
      <c r="R11716">
        <f>_xlfn.MAXIFS(A11716:A31861,K11716:K31861,K11716)</f>
        <v>1242</v>
      </c>
    </row>
    <row r="11717" spans="1:18" x14ac:dyDescent="0.35">
      <c r="A11717" s="2">
        <v>345</v>
      </c>
      <c r="B11717" t="s">
        <v>7385</v>
      </c>
      <c r="C11717" t="s">
        <v>7386</v>
      </c>
      <c r="D11717" s="3">
        <v>46</v>
      </c>
      <c r="E11717" t="s">
        <v>36</v>
      </c>
      <c r="F11717" t="s">
        <v>7380</v>
      </c>
      <c r="G11717" t="s">
        <v>119</v>
      </c>
      <c r="H11717" s="1" t="s">
        <v>7370</v>
      </c>
      <c r="I11717" t="s">
        <v>33</v>
      </c>
      <c r="J11717" t="s">
        <v>24</v>
      </c>
      <c r="K11717" s="2">
        <v>13</v>
      </c>
      <c r="L11717" t="s">
        <v>6435</v>
      </c>
      <c r="M11717" t="s">
        <v>6436</v>
      </c>
      <c r="N11717" t="s">
        <v>6437</v>
      </c>
      <c r="O11717" t="s">
        <v>28</v>
      </c>
      <c r="P11717" t="s">
        <v>6438</v>
      </c>
      <c r="Q11717">
        <v>14</v>
      </c>
      <c r="R11717">
        <f>_xlfn.MAXIFS(A11717:A31862,K11717:K31862,K11717)</f>
        <v>1242</v>
      </c>
    </row>
    <row r="11718" spans="1:18" x14ac:dyDescent="0.35">
      <c r="A11718" s="2">
        <v>346</v>
      </c>
      <c r="B11718" t="s">
        <v>7387</v>
      </c>
      <c r="C11718" t="s">
        <v>7388</v>
      </c>
      <c r="D11718" s="3">
        <v>46</v>
      </c>
      <c r="E11718" t="s">
        <v>36</v>
      </c>
      <c r="F11718" t="s">
        <v>7389</v>
      </c>
      <c r="G11718" t="s">
        <v>119</v>
      </c>
      <c r="H11718" s="1" t="s">
        <v>7370</v>
      </c>
      <c r="I11718" t="s">
        <v>33</v>
      </c>
      <c r="J11718" t="s">
        <v>24</v>
      </c>
      <c r="K11718" s="2">
        <v>13</v>
      </c>
      <c r="L11718" t="s">
        <v>6435</v>
      </c>
      <c r="M11718" t="s">
        <v>6436</v>
      </c>
      <c r="N11718" t="s">
        <v>6437</v>
      </c>
      <c r="O11718" t="s">
        <v>28</v>
      </c>
      <c r="P11718" t="s">
        <v>6438</v>
      </c>
      <c r="Q11718">
        <v>14</v>
      </c>
      <c r="R11718">
        <f>_xlfn.MAXIFS(A11718:A31863,K11718:K31863,K11718)</f>
        <v>1242</v>
      </c>
    </row>
    <row r="11719" spans="1:18" x14ac:dyDescent="0.35">
      <c r="A11719" s="2">
        <v>347</v>
      </c>
      <c r="B11719" t="s">
        <v>7390</v>
      </c>
      <c r="C11719" t="s">
        <v>7391</v>
      </c>
      <c r="D11719" s="3">
        <v>43</v>
      </c>
      <c r="E11719" t="s">
        <v>19</v>
      </c>
      <c r="F11719" t="s">
        <v>7392</v>
      </c>
      <c r="G11719" t="s">
        <v>124</v>
      </c>
      <c r="H11719" s="1" t="s">
        <v>7370</v>
      </c>
      <c r="I11719" t="s">
        <v>33</v>
      </c>
      <c r="J11719" t="s">
        <v>24</v>
      </c>
      <c r="K11719" s="2">
        <v>13</v>
      </c>
      <c r="L11719" t="s">
        <v>6435</v>
      </c>
      <c r="M11719" t="s">
        <v>6436</v>
      </c>
      <c r="N11719" t="s">
        <v>6437</v>
      </c>
      <c r="O11719" t="s">
        <v>28</v>
      </c>
      <c r="P11719" t="s">
        <v>6438</v>
      </c>
      <c r="Q11719">
        <v>14</v>
      </c>
      <c r="R11719">
        <f>_xlfn.MAXIFS(A11719:A31864,K11719:K31864,K11719)</f>
        <v>1242</v>
      </c>
    </row>
    <row r="11720" spans="1:18" x14ac:dyDescent="0.35">
      <c r="A11720" s="2">
        <v>348</v>
      </c>
      <c r="B11720" t="s">
        <v>7393</v>
      </c>
      <c r="C11720" t="s">
        <v>7394</v>
      </c>
      <c r="D11720" s="3">
        <v>40</v>
      </c>
      <c r="E11720" t="s">
        <v>19</v>
      </c>
      <c r="F11720" t="s">
        <v>7395</v>
      </c>
      <c r="G11720" t="s">
        <v>124</v>
      </c>
      <c r="H11720" s="1" t="s">
        <v>7370</v>
      </c>
      <c r="I11720" t="s">
        <v>33</v>
      </c>
      <c r="J11720" t="s">
        <v>24</v>
      </c>
      <c r="K11720" s="2">
        <v>13</v>
      </c>
      <c r="L11720" t="s">
        <v>6435</v>
      </c>
      <c r="M11720" t="s">
        <v>6436</v>
      </c>
      <c r="N11720" t="s">
        <v>6437</v>
      </c>
      <c r="O11720" t="s">
        <v>28</v>
      </c>
      <c r="P11720" t="s">
        <v>6438</v>
      </c>
      <c r="Q11720">
        <v>14</v>
      </c>
      <c r="R11720">
        <f>_xlfn.MAXIFS(A11720:A31865,K11720:K31865,K11720)</f>
        <v>1242</v>
      </c>
    </row>
    <row r="11721" spans="1:18" x14ac:dyDescent="0.35">
      <c r="A11721" s="2">
        <v>349</v>
      </c>
      <c r="B11721" t="s">
        <v>7396</v>
      </c>
      <c r="C11721" t="s">
        <v>7397</v>
      </c>
      <c r="D11721" s="3">
        <v>40</v>
      </c>
      <c r="E11721" t="s">
        <v>36</v>
      </c>
      <c r="F11721" t="s">
        <v>7398</v>
      </c>
      <c r="G11721" t="s">
        <v>119</v>
      </c>
      <c r="H11721" s="1" t="s">
        <v>7370</v>
      </c>
      <c r="I11721" t="s">
        <v>33</v>
      </c>
      <c r="J11721" t="s">
        <v>24</v>
      </c>
      <c r="K11721" s="2">
        <v>13</v>
      </c>
      <c r="L11721" t="s">
        <v>6435</v>
      </c>
      <c r="M11721" t="s">
        <v>6436</v>
      </c>
      <c r="N11721" t="s">
        <v>6437</v>
      </c>
      <c r="O11721" t="s">
        <v>28</v>
      </c>
      <c r="P11721" t="s">
        <v>6438</v>
      </c>
      <c r="Q11721">
        <v>14</v>
      </c>
      <c r="R11721">
        <f>_xlfn.MAXIFS(A11721:A31866,K11721:K31866,K11721)</f>
        <v>1242</v>
      </c>
    </row>
    <row r="11722" spans="1:18" x14ac:dyDescent="0.35">
      <c r="A11722" s="2">
        <v>350</v>
      </c>
      <c r="B11722" t="s">
        <v>7399</v>
      </c>
      <c r="C11722" t="s">
        <v>7400</v>
      </c>
      <c r="D11722" s="3">
        <v>39</v>
      </c>
      <c r="E11722" t="s">
        <v>19</v>
      </c>
      <c r="F11722" t="s">
        <v>7395</v>
      </c>
      <c r="G11722" t="s">
        <v>124</v>
      </c>
      <c r="H11722" s="1" t="s">
        <v>7370</v>
      </c>
      <c r="I11722" t="s">
        <v>33</v>
      </c>
      <c r="J11722" t="s">
        <v>24</v>
      </c>
      <c r="K11722" s="2">
        <v>13</v>
      </c>
      <c r="L11722" t="s">
        <v>6435</v>
      </c>
      <c r="M11722" t="s">
        <v>6436</v>
      </c>
      <c r="N11722" t="s">
        <v>6437</v>
      </c>
      <c r="O11722" t="s">
        <v>28</v>
      </c>
      <c r="P11722" t="s">
        <v>6438</v>
      </c>
      <c r="Q11722">
        <v>14</v>
      </c>
      <c r="R11722">
        <f>_xlfn.MAXIFS(A11722:A31867,K11722:K31867,K11722)</f>
        <v>1242</v>
      </c>
    </row>
    <row r="11723" spans="1:18" x14ac:dyDescent="0.35">
      <c r="A11723" s="2">
        <v>351</v>
      </c>
      <c r="B11723" t="s">
        <v>7401</v>
      </c>
      <c r="C11723" t="s">
        <v>7402</v>
      </c>
      <c r="D11723" s="3">
        <v>36</v>
      </c>
      <c r="E11723" t="s">
        <v>19</v>
      </c>
      <c r="F11723" t="s">
        <v>7403</v>
      </c>
      <c r="G11723" t="s">
        <v>124</v>
      </c>
      <c r="H11723" s="1" t="s">
        <v>7370</v>
      </c>
      <c r="I11723" t="s">
        <v>33</v>
      </c>
      <c r="J11723" t="s">
        <v>24</v>
      </c>
      <c r="K11723" s="2">
        <v>13</v>
      </c>
      <c r="L11723" t="s">
        <v>6435</v>
      </c>
      <c r="M11723" t="s">
        <v>6436</v>
      </c>
      <c r="N11723" t="s">
        <v>6437</v>
      </c>
      <c r="O11723" t="s">
        <v>28</v>
      </c>
      <c r="P11723" t="s">
        <v>6438</v>
      </c>
      <c r="Q11723">
        <v>14</v>
      </c>
      <c r="R11723">
        <f>_xlfn.MAXIFS(A11723:A31868,K11723:K31868,K11723)</f>
        <v>1242</v>
      </c>
    </row>
    <row r="11724" spans="1:18" x14ac:dyDescent="0.35">
      <c r="A11724" s="2">
        <v>352</v>
      </c>
      <c r="B11724" t="s">
        <v>7404</v>
      </c>
      <c r="C11724" t="s">
        <v>7405</v>
      </c>
      <c r="D11724" s="3">
        <v>36</v>
      </c>
      <c r="E11724" t="s">
        <v>19</v>
      </c>
      <c r="F11724" t="s">
        <v>7406</v>
      </c>
      <c r="G11724" t="s">
        <v>124</v>
      </c>
      <c r="H11724" s="1" t="s">
        <v>7370</v>
      </c>
      <c r="I11724" t="s">
        <v>33</v>
      </c>
      <c r="J11724" t="s">
        <v>24</v>
      </c>
      <c r="K11724" s="2">
        <v>13</v>
      </c>
      <c r="L11724" t="s">
        <v>6435</v>
      </c>
      <c r="M11724" t="s">
        <v>6436</v>
      </c>
      <c r="N11724" t="s">
        <v>6437</v>
      </c>
      <c r="O11724" t="s">
        <v>28</v>
      </c>
      <c r="P11724" t="s">
        <v>6438</v>
      </c>
      <c r="Q11724">
        <v>14</v>
      </c>
      <c r="R11724">
        <f>_xlfn.MAXIFS(A11724:A31869,K11724:K31869,K11724)</f>
        <v>1242</v>
      </c>
    </row>
    <row r="11725" spans="1:18" x14ac:dyDescent="0.35">
      <c r="A11725" s="2">
        <v>353</v>
      </c>
      <c r="B11725" t="s">
        <v>7407</v>
      </c>
      <c r="C11725" t="s">
        <v>7408</v>
      </c>
      <c r="D11725" s="3">
        <v>34</v>
      </c>
      <c r="E11725" t="s">
        <v>19</v>
      </c>
      <c r="F11725" t="s">
        <v>7409</v>
      </c>
      <c r="G11725" t="s">
        <v>124</v>
      </c>
      <c r="H11725" s="1" t="s">
        <v>7370</v>
      </c>
      <c r="I11725" t="s">
        <v>33</v>
      </c>
      <c r="J11725" t="s">
        <v>24</v>
      </c>
      <c r="K11725" s="2">
        <v>13</v>
      </c>
      <c r="L11725" t="s">
        <v>6435</v>
      </c>
      <c r="M11725" t="s">
        <v>6436</v>
      </c>
      <c r="N11725" t="s">
        <v>6437</v>
      </c>
      <c r="O11725" t="s">
        <v>28</v>
      </c>
      <c r="P11725" t="s">
        <v>6438</v>
      </c>
      <c r="Q11725">
        <v>14</v>
      </c>
      <c r="R11725">
        <f>_xlfn.MAXIFS(A11725:A31870,K11725:K31870,K11725)</f>
        <v>1242</v>
      </c>
    </row>
    <row r="11726" spans="1:18" x14ac:dyDescent="0.35">
      <c r="A11726" s="2">
        <v>354</v>
      </c>
      <c r="B11726" t="s">
        <v>7410</v>
      </c>
      <c r="C11726" t="s">
        <v>7411</v>
      </c>
      <c r="D11726" s="3">
        <v>29</v>
      </c>
      <c r="E11726" t="s">
        <v>36</v>
      </c>
      <c r="F11726" t="s">
        <v>7412</v>
      </c>
      <c r="G11726" t="s">
        <v>124</v>
      </c>
      <c r="H11726" s="1" t="s">
        <v>7370</v>
      </c>
      <c r="I11726" t="s">
        <v>33</v>
      </c>
      <c r="J11726" t="s">
        <v>24</v>
      </c>
      <c r="K11726" s="2">
        <v>13</v>
      </c>
      <c r="L11726" t="s">
        <v>6435</v>
      </c>
      <c r="M11726" t="s">
        <v>6436</v>
      </c>
      <c r="N11726" t="s">
        <v>6437</v>
      </c>
      <c r="O11726" t="s">
        <v>28</v>
      </c>
      <c r="P11726" t="s">
        <v>6438</v>
      </c>
      <c r="Q11726">
        <v>14</v>
      </c>
      <c r="R11726">
        <f>_xlfn.MAXIFS(A11726:A31871,K11726:K31871,K11726)</f>
        <v>1242</v>
      </c>
    </row>
    <row r="11727" spans="1:18" x14ac:dyDescent="0.35">
      <c r="A11727" s="2">
        <v>355</v>
      </c>
      <c r="B11727" t="s">
        <v>7413</v>
      </c>
      <c r="C11727" t="s">
        <v>7414</v>
      </c>
      <c r="D11727" s="3">
        <v>27</v>
      </c>
      <c r="E11727" t="s">
        <v>19</v>
      </c>
      <c r="F11727" t="s">
        <v>7412</v>
      </c>
      <c r="G11727" t="s">
        <v>124</v>
      </c>
      <c r="H11727" s="1" t="s">
        <v>7370</v>
      </c>
      <c r="I11727" t="s">
        <v>33</v>
      </c>
      <c r="J11727" t="s">
        <v>24</v>
      </c>
      <c r="K11727" s="2">
        <v>13</v>
      </c>
      <c r="L11727" t="s">
        <v>6435</v>
      </c>
      <c r="M11727" t="s">
        <v>6436</v>
      </c>
      <c r="N11727" t="s">
        <v>6437</v>
      </c>
      <c r="O11727" t="s">
        <v>28</v>
      </c>
      <c r="P11727" t="s">
        <v>6438</v>
      </c>
      <c r="Q11727">
        <v>14</v>
      </c>
      <c r="R11727">
        <f>_xlfn.MAXIFS(A11727:A31872,K11727:K31872,K11727)</f>
        <v>1242</v>
      </c>
    </row>
    <row r="11728" spans="1:18" x14ac:dyDescent="0.35">
      <c r="A11728" s="2">
        <v>356</v>
      </c>
      <c r="B11728" t="s">
        <v>7415</v>
      </c>
      <c r="C11728" t="s">
        <v>7416</v>
      </c>
      <c r="D11728" s="3">
        <v>22</v>
      </c>
      <c r="E11728" t="s">
        <v>19</v>
      </c>
      <c r="F11728" t="s">
        <v>7384</v>
      </c>
      <c r="G11728" t="s">
        <v>124</v>
      </c>
      <c r="H11728" s="1" t="s">
        <v>7370</v>
      </c>
      <c r="I11728" t="s">
        <v>33</v>
      </c>
      <c r="J11728" t="s">
        <v>24</v>
      </c>
      <c r="K11728" s="2">
        <v>13</v>
      </c>
      <c r="L11728" t="s">
        <v>6435</v>
      </c>
      <c r="M11728" t="s">
        <v>6436</v>
      </c>
      <c r="N11728" t="s">
        <v>6437</v>
      </c>
      <c r="O11728" t="s">
        <v>28</v>
      </c>
      <c r="P11728" t="s">
        <v>6438</v>
      </c>
      <c r="Q11728">
        <v>14</v>
      </c>
      <c r="R11728">
        <f>_xlfn.MAXIFS(A11728:A31873,K11728:K31873,K11728)</f>
        <v>1242</v>
      </c>
    </row>
    <row r="11729" spans="1:18" x14ac:dyDescent="0.35">
      <c r="A11729" s="2">
        <v>357</v>
      </c>
      <c r="B11729" t="s">
        <v>7417</v>
      </c>
      <c r="C11729" t="s">
        <v>7418</v>
      </c>
      <c r="D11729" s="3">
        <v>72</v>
      </c>
      <c r="E11729" t="s">
        <v>19</v>
      </c>
      <c r="F11729" t="s">
        <v>7419</v>
      </c>
      <c r="G11729" t="s">
        <v>124</v>
      </c>
      <c r="H11729" s="1" t="s">
        <v>7420</v>
      </c>
      <c r="I11729" t="s">
        <v>33</v>
      </c>
      <c r="J11729" t="s">
        <v>24</v>
      </c>
      <c r="K11729" s="2">
        <v>13</v>
      </c>
      <c r="L11729" t="s">
        <v>6435</v>
      </c>
      <c r="M11729" t="s">
        <v>6436</v>
      </c>
      <c r="N11729" t="s">
        <v>6437</v>
      </c>
      <c r="O11729" t="s">
        <v>28</v>
      </c>
      <c r="P11729" t="s">
        <v>6438</v>
      </c>
      <c r="Q11729">
        <v>14</v>
      </c>
      <c r="R11729">
        <f>_xlfn.MAXIFS(A11729:A31874,K11729:K31874,K11729)</f>
        <v>1242</v>
      </c>
    </row>
    <row r="11730" spans="1:18" x14ac:dyDescent="0.35">
      <c r="A11730" s="2">
        <v>358</v>
      </c>
      <c r="B11730" t="s">
        <v>7421</v>
      </c>
      <c r="C11730" t="s">
        <v>7422</v>
      </c>
      <c r="D11730" s="3">
        <v>47</v>
      </c>
      <c r="E11730" t="s">
        <v>19</v>
      </c>
      <c r="F11730" t="s">
        <v>7423</v>
      </c>
      <c r="G11730" t="s">
        <v>124</v>
      </c>
      <c r="H11730" s="1" t="s">
        <v>7424</v>
      </c>
      <c r="I11730" t="s">
        <v>33</v>
      </c>
      <c r="J11730" t="s">
        <v>24</v>
      </c>
      <c r="K11730" s="2">
        <v>13</v>
      </c>
      <c r="L11730" t="s">
        <v>6435</v>
      </c>
      <c r="M11730" t="s">
        <v>6436</v>
      </c>
      <c r="N11730" t="s">
        <v>6437</v>
      </c>
      <c r="O11730" t="s">
        <v>28</v>
      </c>
      <c r="P11730" t="s">
        <v>6438</v>
      </c>
      <c r="Q11730">
        <v>14</v>
      </c>
      <c r="R11730">
        <f>_xlfn.MAXIFS(A11730:A31875,K11730:K31875,K11730)</f>
        <v>1242</v>
      </c>
    </row>
    <row r="11731" spans="1:18" x14ac:dyDescent="0.35">
      <c r="A11731" s="2">
        <v>359</v>
      </c>
      <c r="B11731" t="s">
        <v>7425</v>
      </c>
      <c r="C11731" t="s">
        <v>7426</v>
      </c>
      <c r="D11731" s="3">
        <v>20</v>
      </c>
      <c r="E11731" t="s">
        <v>36</v>
      </c>
      <c r="F11731" t="s">
        <v>7427</v>
      </c>
      <c r="G11731" t="s">
        <v>124</v>
      </c>
      <c r="H11731" s="1" t="s">
        <v>7428</v>
      </c>
      <c r="I11731" t="s">
        <v>33</v>
      </c>
      <c r="J11731" t="s">
        <v>24</v>
      </c>
      <c r="K11731" s="2">
        <v>13</v>
      </c>
      <c r="L11731" t="s">
        <v>6435</v>
      </c>
      <c r="M11731" t="s">
        <v>6436</v>
      </c>
      <c r="N11731" t="s">
        <v>6437</v>
      </c>
      <c r="O11731" t="s">
        <v>28</v>
      </c>
      <c r="P11731" t="s">
        <v>6438</v>
      </c>
      <c r="Q11731">
        <v>14</v>
      </c>
      <c r="R11731">
        <f>_xlfn.MAXIFS(A11731:A31876,K11731:K31876,K11731)</f>
        <v>1242</v>
      </c>
    </row>
    <row r="11732" spans="1:18" x14ac:dyDescent="0.35">
      <c r="A11732" s="2">
        <v>360</v>
      </c>
      <c r="B11732" t="s">
        <v>7429</v>
      </c>
      <c r="C11732" t="s">
        <v>7430</v>
      </c>
      <c r="D11732" s="3">
        <v>78</v>
      </c>
      <c r="E11732" t="s">
        <v>36</v>
      </c>
      <c r="F11732" t="s">
        <v>5681</v>
      </c>
      <c r="G11732" t="s">
        <v>119</v>
      </c>
      <c r="H11732" s="1" t="s">
        <v>7431</v>
      </c>
      <c r="I11732" t="s">
        <v>23</v>
      </c>
      <c r="J11732" t="s">
        <v>24</v>
      </c>
      <c r="K11732" s="2">
        <v>13</v>
      </c>
      <c r="L11732" t="s">
        <v>6435</v>
      </c>
      <c r="M11732" t="s">
        <v>6436</v>
      </c>
      <c r="N11732" t="s">
        <v>6437</v>
      </c>
      <c r="O11732" t="s">
        <v>28</v>
      </c>
      <c r="P11732" t="s">
        <v>6438</v>
      </c>
      <c r="Q11732">
        <v>14</v>
      </c>
      <c r="R11732">
        <f>_xlfn.MAXIFS(A11732:A31877,K11732:K31877,K11732)</f>
        <v>1242</v>
      </c>
    </row>
    <row r="11733" spans="1:18" x14ac:dyDescent="0.35">
      <c r="A11733" s="2">
        <v>361</v>
      </c>
      <c r="B11733" t="s">
        <v>7432</v>
      </c>
      <c r="C11733" t="s">
        <v>7433</v>
      </c>
      <c r="D11733" s="3">
        <v>55</v>
      </c>
      <c r="E11733" t="s">
        <v>19</v>
      </c>
      <c r="F11733" t="s">
        <v>5681</v>
      </c>
      <c r="G11733" t="s">
        <v>124</v>
      </c>
      <c r="H11733" s="1" t="s">
        <v>7431</v>
      </c>
      <c r="I11733" t="s">
        <v>23</v>
      </c>
      <c r="J11733" t="s">
        <v>24</v>
      </c>
      <c r="K11733" s="2">
        <v>13</v>
      </c>
      <c r="L11733" t="s">
        <v>6435</v>
      </c>
      <c r="M11733" t="s">
        <v>6436</v>
      </c>
      <c r="N11733" t="s">
        <v>6437</v>
      </c>
      <c r="O11733" t="s">
        <v>28</v>
      </c>
      <c r="P11733" t="s">
        <v>6438</v>
      </c>
      <c r="Q11733">
        <v>15</v>
      </c>
      <c r="R11733">
        <f>_xlfn.MAXIFS(A11733:A31878,K11733:K31878,K11733)</f>
        <v>1242</v>
      </c>
    </row>
    <row r="11734" spans="1:18" x14ac:dyDescent="0.35">
      <c r="A11734" s="2">
        <v>362</v>
      </c>
      <c r="B11734" t="s">
        <v>7434</v>
      </c>
      <c r="C11734" t="s">
        <v>7435</v>
      </c>
      <c r="D11734" s="3">
        <v>51</v>
      </c>
      <c r="E11734" t="s">
        <v>36</v>
      </c>
      <c r="F11734" t="s">
        <v>7433</v>
      </c>
      <c r="G11734" t="s">
        <v>119</v>
      </c>
      <c r="H11734" s="1" t="s">
        <v>7431</v>
      </c>
      <c r="I11734" t="s">
        <v>23</v>
      </c>
      <c r="J11734" t="s">
        <v>24</v>
      </c>
      <c r="K11734" s="2">
        <v>13</v>
      </c>
      <c r="L11734" t="s">
        <v>6435</v>
      </c>
      <c r="M11734" t="s">
        <v>6436</v>
      </c>
      <c r="N11734" t="s">
        <v>6437</v>
      </c>
      <c r="O11734" t="s">
        <v>28</v>
      </c>
      <c r="P11734" t="s">
        <v>6438</v>
      </c>
      <c r="Q11734">
        <v>15</v>
      </c>
      <c r="R11734">
        <f>_xlfn.MAXIFS(A11734:A31879,K11734:K31879,K11734)</f>
        <v>1242</v>
      </c>
    </row>
    <row r="11735" spans="1:18" x14ac:dyDescent="0.35">
      <c r="A11735" s="2">
        <v>363</v>
      </c>
      <c r="B11735" t="s">
        <v>7436</v>
      </c>
      <c r="C11735" t="s">
        <v>7437</v>
      </c>
      <c r="D11735" s="3">
        <v>67</v>
      </c>
      <c r="E11735" t="s">
        <v>36</v>
      </c>
      <c r="F11735" t="s">
        <v>7438</v>
      </c>
      <c r="G11735" t="s">
        <v>119</v>
      </c>
      <c r="H11735" s="1" t="s">
        <v>7439</v>
      </c>
      <c r="I11735" t="s">
        <v>23</v>
      </c>
      <c r="J11735" t="s">
        <v>24</v>
      </c>
      <c r="K11735" s="2">
        <v>13</v>
      </c>
      <c r="L11735" t="s">
        <v>6435</v>
      </c>
      <c r="M11735" t="s">
        <v>6436</v>
      </c>
      <c r="N11735" t="s">
        <v>6437</v>
      </c>
      <c r="O11735" t="s">
        <v>28</v>
      </c>
      <c r="P11735" t="s">
        <v>6438</v>
      </c>
      <c r="Q11735">
        <v>15</v>
      </c>
      <c r="R11735">
        <f>_xlfn.MAXIFS(A11735:A31880,K11735:K31880,K11735)</f>
        <v>1242</v>
      </c>
    </row>
    <row r="11736" spans="1:18" x14ac:dyDescent="0.35">
      <c r="A11736" s="2">
        <v>364</v>
      </c>
      <c r="B11736" t="s">
        <v>7440</v>
      </c>
      <c r="C11736" t="s">
        <v>7441</v>
      </c>
      <c r="D11736" s="3">
        <v>34</v>
      </c>
      <c r="E11736" t="s">
        <v>19</v>
      </c>
      <c r="F11736" t="s">
        <v>4471</v>
      </c>
      <c r="G11736" t="s">
        <v>124</v>
      </c>
      <c r="H11736" s="1" t="s">
        <v>3537</v>
      </c>
      <c r="I11736" t="s">
        <v>23</v>
      </c>
      <c r="J11736" t="s">
        <v>24</v>
      </c>
      <c r="K11736" s="2">
        <v>13</v>
      </c>
      <c r="L11736" t="s">
        <v>6435</v>
      </c>
      <c r="M11736" t="s">
        <v>6436</v>
      </c>
      <c r="N11736" t="s">
        <v>6437</v>
      </c>
      <c r="O11736" t="s">
        <v>28</v>
      </c>
      <c r="P11736" t="s">
        <v>6438</v>
      </c>
      <c r="Q11736">
        <v>15</v>
      </c>
      <c r="R11736">
        <f>_xlfn.MAXIFS(A11736:A31881,K11736:K31881,K11736)</f>
        <v>1242</v>
      </c>
    </row>
    <row r="11737" spans="1:18" x14ac:dyDescent="0.35">
      <c r="A11737" s="2">
        <v>365</v>
      </c>
      <c r="B11737" t="s">
        <v>7442</v>
      </c>
      <c r="C11737" t="s">
        <v>7443</v>
      </c>
      <c r="D11737" s="3">
        <v>30</v>
      </c>
      <c r="E11737" t="s">
        <v>36</v>
      </c>
      <c r="F11737" t="s">
        <v>3536</v>
      </c>
      <c r="G11737" t="s">
        <v>124</v>
      </c>
      <c r="H11737" s="1" t="s">
        <v>3537</v>
      </c>
      <c r="I11737" t="s">
        <v>23</v>
      </c>
      <c r="J11737" t="s">
        <v>24</v>
      </c>
      <c r="K11737" s="2">
        <v>13</v>
      </c>
      <c r="L11737" t="s">
        <v>6435</v>
      </c>
      <c r="M11737" t="s">
        <v>6436</v>
      </c>
      <c r="N11737" t="s">
        <v>6437</v>
      </c>
      <c r="O11737" t="s">
        <v>28</v>
      </c>
      <c r="P11737" t="s">
        <v>6438</v>
      </c>
      <c r="Q11737">
        <v>15</v>
      </c>
      <c r="R11737">
        <f>_xlfn.MAXIFS(A11737:A31882,K11737:K31882,K11737)</f>
        <v>1242</v>
      </c>
    </row>
    <row r="11738" spans="1:18" x14ac:dyDescent="0.35">
      <c r="A11738" s="2">
        <v>366</v>
      </c>
      <c r="B11738" t="s">
        <v>7444</v>
      </c>
      <c r="C11738" t="s">
        <v>7445</v>
      </c>
      <c r="D11738" s="3">
        <v>28</v>
      </c>
      <c r="E11738" t="s">
        <v>19</v>
      </c>
      <c r="F11738" t="s">
        <v>3536</v>
      </c>
      <c r="G11738" t="s">
        <v>124</v>
      </c>
      <c r="H11738" s="1" t="s">
        <v>3537</v>
      </c>
      <c r="I11738" t="s">
        <v>23</v>
      </c>
      <c r="J11738" t="s">
        <v>24</v>
      </c>
      <c r="K11738" s="2">
        <v>13</v>
      </c>
      <c r="L11738" t="s">
        <v>6435</v>
      </c>
      <c r="M11738" t="s">
        <v>6436</v>
      </c>
      <c r="N11738" t="s">
        <v>6437</v>
      </c>
      <c r="O11738" t="s">
        <v>28</v>
      </c>
      <c r="P11738" t="s">
        <v>6438</v>
      </c>
      <c r="Q11738">
        <v>15</v>
      </c>
      <c r="R11738">
        <f>_xlfn.MAXIFS(A11738:A31883,K11738:K31883,K11738)</f>
        <v>1242</v>
      </c>
    </row>
    <row r="11739" spans="1:18" x14ac:dyDescent="0.35">
      <c r="A11739" s="2">
        <v>367</v>
      </c>
      <c r="B11739" t="s">
        <v>7446</v>
      </c>
      <c r="C11739" t="s">
        <v>7447</v>
      </c>
      <c r="D11739" s="3">
        <v>25</v>
      </c>
      <c r="E11739" t="s">
        <v>36</v>
      </c>
      <c r="F11739" t="s">
        <v>7448</v>
      </c>
      <c r="G11739" t="s">
        <v>119</v>
      </c>
      <c r="H11739" s="1" t="s">
        <v>3537</v>
      </c>
      <c r="I11739" t="s">
        <v>23</v>
      </c>
      <c r="J11739" t="s">
        <v>24</v>
      </c>
      <c r="K11739" s="2">
        <v>13</v>
      </c>
      <c r="L11739" t="s">
        <v>6435</v>
      </c>
      <c r="M11739" t="s">
        <v>6436</v>
      </c>
      <c r="N11739" t="s">
        <v>6437</v>
      </c>
      <c r="O11739" t="s">
        <v>28</v>
      </c>
      <c r="P11739" t="s">
        <v>6438</v>
      </c>
      <c r="Q11739">
        <v>15</v>
      </c>
      <c r="R11739">
        <f>_xlfn.MAXIFS(A11739:A31884,K11739:K31884,K11739)</f>
        <v>1242</v>
      </c>
    </row>
    <row r="11740" spans="1:18" x14ac:dyDescent="0.35">
      <c r="A11740" s="2">
        <v>368</v>
      </c>
      <c r="B11740" t="s">
        <v>7449</v>
      </c>
      <c r="C11740" t="s">
        <v>7450</v>
      </c>
      <c r="D11740" s="3">
        <v>56</v>
      </c>
      <c r="E11740" t="s">
        <v>19</v>
      </c>
      <c r="F11740" t="s">
        <v>7451</v>
      </c>
      <c r="G11740" t="s">
        <v>124</v>
      </c>
      <c r="H11740" s="1" t="s">
        <v>7452</v>
      </c>
      <c r="I11740" t="s">
        <v>23</v>
      </c>
      <c r="J11740" t="s">
        <v>24</v>
      </c>
      <c r="K11740" s="2">
        <v>13</v>
      </c>
      <c r="L11740" t="s">
        <v>6435</v>
      </c>
      <c r="M11740" t="s">
        <v>6436</v>
      </c>
      <c r="N11740" t="s">
        <v>6437</v>
      </c>
      <c r="O11740" t="s">
        <v>28</v>
      </c>
      <c r="P11740" t="s">
        <v>6438</v>
      </c>
      <c r="Q11740">
        <v>15</v>
      </c>
      <c r="R11740">
        <f>_xlfn.MAXIFS(A11740:A31885,K11740:K31885,K11740)</f>
        <v>1242</v>
      </c>
    </row>
    <row r="11741" spans="1:18" x14ac:dyDescent="0.35">
      <c r="A11741" s="2">
        <v>369</v>
      </c>
      <c r="B11741" t="s">
        <v>7453</v>
      </c>
      <c r="C11741" t="s">
        <v>7454</v>
      </c>
      <c r="D11741" s="3">
        <v>53</v>
      </c>
      <c r="E11741" t="s">
        <v>36</v>
      </c>
      <c r="F11741" t="s">
        <v>7263</v>
      </c>
      <c r="G11741" t="s">
        <v>119</v>
      </c>
      <c r="H11741" s="1" t="s">
        <v>7452</v>
      </c>
      <c r="I11741" t="s">
        <v>23</v>
      </c>
      <c r="J11741" t="s">
        <v>24</v>
      </c>
      <c r="K11741" s="2">
        <v>13</v>
      </c>
      <c r="L11741" t="s">
        <v>6435</v>
      </c>
      <c r="M11741" t="s">
        <v>6436</v>
      </c>
      <c r="N11741" t="s">
        <v>6437</v>
      </c>
      <c r="O11741" t="s">
        <v>28</v>
      </c>
      <c r="P11741" t="s">
        <v>6438</v>
      </c>
      <c r="Q11741">
        <v>15</v>
      </c>
      <c r="R11741">
        <f>_xlfn.MAXIFS(A11741:A31886,K11741:K31886,K11741)</f>
        <v>1242</v>
      </c>
    </row>
    <row r="11742" spans="1:18" x14ac:dyDescent="0.35">
      <c r="A11742" s="2">
        <v>370</v>
      </c>
      <c r="B11742" t="s">
        <v>7455</v>
      </c>
      <c r="C11742" t="s">
        <v>7456</v>
      </c>
      <c r="D11742" s="3">
        <v>52</v>
      </c>
      <c r="E11742" t="s">
        <v>36</v>
      </c>
      <c r="F11742" t="s">
        <v>7238</v>
      </c>
      <c r="G11742" t="s">
        <v>119</v>
      </c>
      <c r="H11742" s="1" t="s">
        <v>7457</v>
      </c>
      <c r="I11742" t="s">
        <v>23</v>
      </c>
      <c r="J11742" t="s">
        <v>24</v>
      </c>
      <c r="K11742" s="2">
        <v>13</v>
      </c>
      <c r="L11742" t="s">
        <v>6435</v>
      </c>
      <c r="M11742" t="s">
        <v>6436</v>
      </c>
      <c r="N11742" t="s">
        <v>6437</v>
      </c>
      <c r="O11742" t="s">
        <v>28</v>
      </c>
      <c r="P11742" t="s">
        <v>6438</v>
      </c>
      <c r="Q11742">
        <v>15</v>
      </c>
      <c r="R11742">
        <f>_xlfn.MAXIFS(A11742:A31887,K11742:K31887,K11742)</f>
        <v>1242</v>
      </c>
    </row>
    <row r="11743" spans="1:18" x14ac:dyDescent="0.35">
      <c r="A11743" s="2">
        <v>371</v>
      </c>
      <c r="B11743" t="s">
        <v>7458</v>
      </c>
      <c r="C11743" t="s">
        <v>7459</v>
      </c>
      <c r="D11743" s="3">
        <v>52</v>
      </c>
      <c r="E11743" t="s">
        <v>36</v>
      </c>
      <c r="F11743" t="s">
        <v>7460</v>
      </c>
      <c r="G11743" t="s">
        <v>119</v>
      </c>
      <c r="H11743" s="1" t="s">
        <v>7461</v>
      </c>
      <c r="I11743" t="s">
        <v>33</v>
      </c>
      <c r="J11743" t="s">
        <v>24</v>
      </c>
      <c r="K11743" s="2">
        <v>13</v>
      </c>
      <c r="L11743" t="s">
        <v>6435</v>
      </c>
      <c r="M11743" t="s">
        <v>6436</v>
      </c>
      <c r="N11743" t="s">
        <v>6437</v>
      </c>
      <c r="O11743" t="s">
        <v>28</v>
      </c>
      <c r="P11743" t="s">
        <v>6438</v>
      </c>
      <c r="Q11743">
        <v>15</v>
      </c>
      <c r="R11743">
        <f>_xlfn.MAXIFS(A11743:A31888,K11743:K31888,K11743)</f>
        <v>1242</v>
      </c>
    </row>
    <row r="11744" spans="1:18" x14ac:dyDescent="0.35">
      <c r="A11744" s="2">
        <v>372</v>
      </c>
      <c r="B11744" t="s">
        <v>7462</v>
      </c>
      <c r="C11744" t="s">
        <v>6440</v>
      </c>
      <c r="D11744" s="3">
        <v>50</v>
      </c>
      <c r="E11744" t="s">
        <v>36</v>
      </c>
      <c r="F11744" t="s">
        <v>7266</v>
      </c>
      <c r="G11744" t="s">
        <v>119</v>
      </c>
      <c r="H11744" s="1" t="s">
        <v>7461</v>
      </c>
      <c r="I11744" t="s">
        <v>23</v>
      </c>
      <c r="J11744" t="s">
        <v>24</v>
      </c>
      <c r="K11744" s="2">
        <v>13</v>
      </c>
      <c r="L11744" t="s">
        <v>6435</v>
      </c>
      <c r="M11744" t="s">
        <v>6436</v>
      </c>
      <c r="N11744" t="s">
        <v>6437</v>
      </c>
      <c r="O11744" t="s">
        <v>28</v>
      </c>
      <c r="P11744" t="s">
        <v>6438</v>
      </c>
      <c r="Q11744">
        <v>15</v>
      </c>
      <c r="R11744">
        <f>_xlfn.MAXIFS(A11744:A31889,K11744:K31889,K11744)</f>
        <v>1242</v>
      </c>
    </row>
    <row r="11745" spans="1:18" x14ac:dyDescent="0.35">
      <c r="A11745" s="2">
        <v>373</v>
      </c>
      <c r="B11745" t="s">
        <v>7463</v>
      </c>
      <c r="C11745" t="s">
        <v>7464</v>
      </c>
      <c r="D11745" s="3">
        <v>50</v>
      </c>
      <c r="E11745" t="s">
        <v>36</v>
      </c>
      <c r="F11745" t="s">
        <v>7465</v>
      </c>
      <c r="G11745" t="s">
        <v>119</v>
      </c>
      <c r="H11745" s="1" t="s">
        <v>7461</v>
      </c>
      <c r="I11745" t="s">
        <v>23</v>
      </c>
      <c r="J11745" t="s">
        <v>24</v>
      </c>
      <c r="K11745" s="2">
        <v>13</v>
      </c>
      <c r="L11745" t="s">
        <v>6435</v>
      </c>
      <c r="M11745" t="s">
        <v>6436</v>
      </c>
      <c r="N11745" t="s">
        <v>6437</v>
      </c>
      <c r="O11745" t="s">
        <v>28</v>
      </c>
      <c r="P11745" t="s">
        <v>6438</v>
      </c>
      <c r="Q11745">
        <v>15</v>
      </c>
      <c r="R11745">
        <f>_xlfn.MAXIFS(A11745:A31890,K11745:K31890,K11745)</f>
        <v>1242</v>
      </c>
    </row>
    <row r="11746" spans="1:18" x14ac:dyDescent="0.35">
      <c r="A11746" s="2">
        <v>374</v>
      </c>
      <c r="B11746" t="s">
        <v>7466</v>
      </c>
      <c r="C11746" t="s">
        <v>7467</v>
      </c>
      <c r="D11746" s="3">
        <v>49</v>
      </c>
      <c r="E11746" t="s">
        <v>36</v>
      </c>
      <c r="F11746" t="s">
        <v>7468</v>
      </c>
      <c r="G11746" t="s">
        <v>119</v>
      </c>
      <c r="H11746" s="1" t="s">
        <v>7461</v>
      </c>
      <c r="I11746" t="s">
        <v>23</v>
      </c>
      <c r="J11746" t="s">
        <v>24</v>
      </c>
      <c r="K11746" s="2">
        <v>13</v>
      </c>
      <c r="L11746" t="s">
        <v>6435</v>
      </c>
      <c r="M11746" t="s">
        <v>6436</v>
      </c>
      <c r="N11746" t="s">
        <v>6437</v>
      </c>
      <c r="O11746" t="s">
        <v>28</v>
      </c>
      <c r="P11746" t="s">
        <v>6438</v>
      </c>
      <c r="Q11746">
        <v>15</v>
      </c>
      <c r="R11746">
        <f>_xlfn.MAXIFS(A11746:A31891,K11746:K31891,K11746)</f>
        <v>1242</v>
      </c>
    </row>
    <row r="11747" spans="1:18" x14ac:dyDescent="0.35">
      <c r="A11747" s="2">
        <v>375</v>
      </c>
      <c r="B11747" t="s">
        <v>7469</v>
      </c>
      <c r="C11747" t="s">
        <v>7470</v>
      </c>
      <c r="D11747" s="3">
        <v>49</v>
      </c>
      <c r="E11747" t="s">
        <v>19</v>
      </c>
      <c r="F11747" t="s">
        <v>3179</v>
      </c>
      <c r="G11747" t="s">
        <v>124</v>
      </c>
      <c r="H11747" s="1" t="s">
        <v>7461</v>
      </c>
      <c r="I11747" t="s">
        <v>23</v>
      </c>
      <c r="J11747" t="s">
        <v>24</v>
      </c>
      <c r="K11747" s="2">
        <v>13</v>
      </c>
      <c r="L11747" t="s">
        <v>6435</v>
      </c>
      <c r="M11747" t="s">
        <v>6436</v>
      </c>
      <c r="N11747" t="s">
        <v>6437</v>
      </c>
      <c r="O11747" t="s">
        <v>28</v>
      </c>
      <c r="P11747" t="s">
        <v>6438</v>
      </c>
      <c r="Q11747">
        <v>15</v>
      </c>
      <c r="R11747">
        <f>_xlfn.MAXIFS(A11747:A31892,K11747:K31892,K11747)</f>
        <v>1242</v>
      </c>
    </row>
    <row r="11748" spans="1:18" x14ac:dyDescent="0.35">
      <c r="A11748" s="2">
        <v>376</v>
      </c>
      <c r="B11748" t="s">
        <v>7471</v>
      </c>
      <c r="C11748" t="s">
        <v>7472</v>
      </c>
      <c r="D11748" s="3">
        <v>59</v>
      </c>
      <c r="E11748" t="s">
        <v>36</v>
      </c>
      <c r="F11748" t="s">
        <v>3239</v>
      </c>
      <c r="G11748" t="s">
        <v>119</v>
      </c>
      <c r="H11748" s="1" t="s">
        <v>7473</v>
      </c>
      <c r="I11748" t="s">
        <v>23</v>
      </c>
      <c r="J11748" t="s">
        <v>24</v>
      </c>
      <c r="K11748" s="2">
        <v>13</v>
      </c>
      <c r="L11748" t="s">
        <v>6435</v>
      </c>
      <c r="M11748" t="s">
        <v>6436</v>
      </c>
      <c r="N11748" t="s">
        <v>6437</v>
      </c>
      <c r="O11748" t="s">
        <v>28</v>
      </c>
      <c r="P11748" t="s">
        <v>6438</v>
      </c>
      <c r="Q11748">
        <v>15</v>
      </c>
      <c r="R11748">
        <f>_xlfn.MAXIFS(A11748:A31893,K11748:K31893,K11748)</f>
        <v>1242</v>
      </c>
    </row>
    <row r="11749" spans="1:18" x14ac:dyDescent="0.35">
      <c r="A11749" s="2">
        <v>377</v>
      </c>
      <c r="B11749" t="s">
        <v>7474</v>
      </c>
      <c r="C11749" t="s">
        <v>6714</v>
      </c>
      <c r="D11749" s="3">
        <v>68</v>
      </c>
      <c r="E11749" t="s">
        <v>19</v>
      </c>
      <c r="F11749" t="s">
        <v>7475</v>
      </c>
      <c r="G11749" t="s">
        <v>124</v>
      </c>
      <c r="H11749" s="1" t="s">
        <v>7476</v>
      </c>
      <c r="I11749" t="s">
        <v>23</v>
      </c>
      <c r="J11749" t="s">
        <v>24</v>
      </c>
      <c r="K11749" s="2">
        <v>13</v>
      </c>
      <c r="L11749" t="s">
        <v>6435</v>
      </c>
      <c r="M11749" t="s">
        <v>6436</v>
      </c>
      <c r="N11749" t="s">
        <v>6437</v>
      </c>
      <c r="O11749" t="s">
        <v>28</v>
      </c>
      <c r="P11749" t="s">
        <v>6438</v>
      </c>
      <c r="Q11749">
        <v>15</v>
      </c>
      <c r="R11749">
        <f>_xlfn.MAXIFS(A11749:A31894,K11749:K31894,K11749)</f>
        <v>1242</v>
      </c>
    </row>
    <row r="11750" spans="1:18" x14ac:dyDescent="0.35">
      <c r="A11750" s="2">
        <v>378</v>
      </c>
      <c r="B11750" t="s">
        <v>7477</v>
      </c>
      <c r="C11750" t="s">
        <v>653</v>
      </c>
      <c r="D11750" s="3">
        <v>67</v>
      </c>
      <c r="E11750" t="s">
        <v>36</v>
      </c>
      <c r="F11750" t="s">
        <v>7478</v>
      </c>
      <c r="G11750" t="s">
        <v>119</v>
      </c>
      <c r="H11750" s="1" t="s">
        <v>7476</v>
      </c>
      <c r="I11750" t="s">
        <v>23</v>
      </c>
      <c r="J11750" t="s">
        <v>24</v>
      </c>
      <c r="K11750" s="2">
        <v>13</v>
      </c>
      <c r="L11750" t="s">
        <v>6435</v>
      </c>
      <c r="M11750" t="s">
        <v>6436</v>
      </c>
      <c r="N11750" t="s">
        <v>6437</v>
      </c>
      <c r="O11750" t="s">
        <v>28</v>
      </c>
      <c r="P11750" t="s">
        <v>6438</v>
      </c>
      <c r="Q11750">
        <v>15</v>
      </c>
      <c r="R11750">
        <f>_xlfn.MAXIFS(A11750:A31895,K11750:K31895,K11750)</f>
        <v>1242</v>
      </c>
    </row>
    <row r="11751" spans="1:18" x14ac:dyDescent="0.35">
      <c r="A11751" s="2">
        <v>379</v>
      </c>
      <c r="B11751" t="s">
        <v>7479</v>
      </c>
      <c r="C11751" t="s">
        <v>7480</v>
      </c>
      <c r="D11751" s="3">
        <v>65</v>
      </c>
      <c r="E11751" t="s">
        <v>19</v>
      </c>
      <c r="F11751" t="s">
        <v>7481</v>
      </c>
      <c r="G11751" t="s">
        <v>124</v>
      </c>
      <c r="H11751" s="1" t="s">
        <v>7476</v>
      </c>
      <c r="I11751" t="s">
        <v>23</v>
      </c>
      <c r="J11751" t="s">
        <v>24</v>
      </c>
      <c r="K11751" s="2">
        <v>13</v>
      </c>
      <c r="L11751" t="s">
        <v>6435</v>
      </c>
      <c r="M11751" t="s">
        <v>6436</v>
      </c>
      <c r="N11751" t="s">
        <v>6437</v>
      </c>
      <c r="O11751" t="s">
        <v>28</v>
      </c>
      <c r="P11751" t="s">
        <v>6438</v>
      </c>
      <c r="Q11751">
        <v>15</v>
      </c>
      <c r="R11751">
        <f>_xlfn.MAXIFS(A11751:A31896,K11751:K31896,K11751)</f>
        <v>1242</v>
      </c>
    </row>
    <row r="11752" spans="1:18" x14ac:dyDescent="0.35">
      <c r="A11752" s="2">
        <v>380</v>
      </c>
      <c r="B11752" t="s">
        <v>7482</v>
      </c>
      <c r="C11752" t="s">
        <v>6970</v>
      </c>
      <c r="D11752" s="3">
        <v>64</v>
      </c>
      <c r="E11752" t="s">
        <v>19</v>
      </c>
      <c r="F11752" t="s">
        <v>7483</v>
      </c>
      <c r="G11752" t="s">
        <v>124</v>
      </c>
      <c r="H11752" s="1" t="s">
        <v>7484</v>
      </c>
      <c r="I11752" t="s">
        <v>23</v>
      </c>
      <c r="J11752" t="s">
        <v>24</v>
      </c>
      <c r="K11752" s="2">
        <v>13</v>
      </c>
      <c r="L11752" t="s">
        <v>6435</v>
      </c>
      <c r="M11752" t="s">
        <v>6436</v>
      </c>
      <c r="N11752" t="s">
        <v>6437</v>
      </c>
      <c r="O11752" t="s">
        <v>28</v>
      </c>
      <c r="P11752" t="s">
        <v>6438</v>
      </c>
      <c r="Q11752">
        <v>15</v>
      </c>
      <c r="R11752">
        <f>_xlfn.MAXIFS(A11752:A31897,K11752:K31897,K11752)</f>
        <v>1242</v>
      </c>
    </row>
    <row r="11753" spans="1:18" x14ac:dyDescent="0.35">
      <c r="A11753" s="2">
        <v>381</v>
      </c>
      <c r="B11753" t="s">
        <v>7485</v>
      </c>
      <c r="C11753" t="s">
        <v>7486</v>
      </c>
      <c r="D11753" s="3">
        <v>73</v>
      </c>
      <c r="E11753" t="s">
        <v>36</v>
      </c>
      <c r="F11753" t="s">
        <v>7487</v>
      </c>
      <c r="G11753" t="s">
        <v>119</v>
      </c>
      <c r="H11753" s="1" t="s">
        <v>7488</v>
      </c>
      <c r="I11753" t="s">
        <v>33</v>
      </c>
      <c r="J11753" t="s">
        <v>24</v>
      </c>
      <c r="K11753" s="2">
        <v>13</v>
      </c>
      <c r="L11753" t="s">
        <v>6435</v>
      </c>
      <c r="M11753" t="s">
        <v>6436</v>
      </c>
      <c r="N11753" t="s">
        <v>6437</v>
      </c>
      <c r="O11753" t="s">
        <v>28</v>
      </c>
      <c r="P11753" t="s">
        <v>6438</v>
      </c>
      <c r="Q11753">
        <v>15</v>
      </c>
      <c r="R11753">
        <f>_xlfn.MAXIFS(A11753:A31898,K11753:K31898,K11753)</f>
        <v>1242</v>
      </c>
    </row>
    <row r="11754" spans="1:18" x14ac:dyDescent="0.35">
      <c r="A11754" s="2">
        <v>382</v>
      </c>
      <c r="B11754" t="s">
        <v>7489</v>
      </c>
      <c r="C11754" t="s">
        <v>7490</v>
      </c>
      <c r="D11754" s="3">
        <v>70</v>
      </c>
      <c r="E11754" t="s">
        <v>19</v>
      </c>
      <c r="F11754" t="s">
        <v>7491</v>
      </c>
      <c r="G11754" t="s">
        <v>1224</v>
      </c>
      <c r="H11754" s="1" t="s">
        <v>7492</v>
      </c>
      <c r="I11754" t="s">
        <v>33</v>
      </c>
      <c r="J11754" t="s">
        <v>24</v>
      </c>
      <c r="K11754" s="2">
        <v>13</v>
      </c>
      <c r="L11754" t="s">
        <v>6435</v>
      </c>
      <c r="M11754" t="s">
        <v>6436</v>
      </c>
      <c r="N11754" t="s">
        <v>6437</v>
      </c>
      <c r="O11754" t="s">
        <v>28</v>
      </c>
      <c r="P11754" t="s">
        <v>6438</v>
      </c>
      <c r="Q11754">
        <v>15</v>
      </c>
      <c r="R11754">
        <f>_xlfn.MAXIFS(A11754:A31899,K11754:K31899,K11754)</f>
        <v>1242</v>
      </c>
    </row>
    <row r="11755" spans="1:18" x14ac:dyDescent="0.35">
      <c r="A11755" s="2">
        <v>383</v>
      </c>
      <c r="B11755" t="s">
        <v>7493</v>
      </c>
      <c r="C11755" t="s">
        <v>7494</v>
      </c>
      <c r="D11755" s="3">
        <v>60</v>
      </c>
      <c r="E11755" t="s">
        <v>19</v>
      </c>
      <c r="F11755" t="s">
        <v>7495</v>
      </c>
      <c r="G11755" t="s">
        <v>124</v>
      </c>
      <c r="H11755" s="1" t="s">
        <v>7496</v>
      </c>
      <c r="I11755" t="s">
        <v>23</v>
      </c>
      <c r="J11755" t="s">
        <v>24</v>
      </c>
      <c r="K11755" s="2">
        <v>13</v>
      </c>
      <c r="L11755" t="s">
        <v>6435</v>
      </c>
      <c r="M11755" t="s">
        <v>6436</v>
      </c>
      <c r="N11755" t="s">
        <v>6437</v>
      </c>
      <c r="O11755" t="s">
        <v>28</v>
      </c>
      <c r="P11755" t="s">
        <v>6438</v>
      </c>
      <c r="Q11755">
        <v>15</v>
      </c>
      <c r="R11755">
        <f>_xlfn.MAXIFS(A11755:A31900,K11755:K31900,K11755)</f>
        <v>1242</v>
      </c>
    </row>
    <row r="11756" spans="1:18" x14ac:dyDescent="0.35">
      <c r="A11756" s="2">
        <v>384</v>
      </c>
      <c r="B11756" t="s">
        <v>7497</v>
      </c>
      <c r="C11756" t="s">
        <v>7498</v>
      </c>
      <c r="D11756" s="3">
        <v>68</v>
      </c>
      <c r="E11756" t="s">
        <v>19</v>
      </c>
      <c r="F11756" t="s">
        <v>7499</v>
      </c>
      <c r="G11756" t="s">
        <v>124</v>
      </c>
      <c r="H11756" s="1" t="s">
        <v>7500</v>
      </c>
      <c r="I11756" t="s">
        <v>23</v>
      </c>
      <c r="J11756" t="s">
        <v>24</v>
      </c>
      <c r="K11756" s="2">
        <v>13</v>
      </c>
      <c r="L11756" t="s">
        <v>6435</v>
      </c>
      <c r="M11756" t="s">
        <v>6436</v>
      </c>
      <c r="N11756" t="s">
        <v>6437</v>
      </c>
      <c r="O11756" t="s">
        <v>28</v>
      </c>
      <c r="P11756" t="s">
        <v>6438</v>
      </c>
      <c r="Q11756">
        <v>15</v>
      </c>
      <c r="R11756">
        <f>_xlfn.MAXIFS(A11756:A31901,K11756:K31901,K11756)</f>
        <v>1242</v>
      </c>
    </row>
    <row r="11757" spans="1:18" x14ac:dyDescent="0.35">
      <c r="A11757" s="2">
        <v>385</v>
      </c>
      <c r="B11757" t="s">
        <v>7501</v>
      </c>
      <c r="C11757" t="s">
        <v>7502</v>
      </c>
      <c r="D11757" s="3">
        <v>64</v>
      </c>
      <c r="E11757" t="s">
        <v>36</v>
      </c>
      <c r="F11757" t="s">
        <v>7503</v>
      </c>
      <c r="G11757" t="s">
        <v>119</v>
      </c>
      <c r="H11757" s="1" t="s">
        <v>7500</v>
      </c>
      <c r="I11757" t="s">
        <v>23</v>
      </c>
      <c r="J11757" t="s">
        <v>24</v>
      </c>
      <c r="K11757" s="2">
        <v>13</v>
      </c>
      <c r="L11757" t="s">
        <v>6435</v>
      </c>
      <c r="M11757" t="s">
        <v>6436</v>
      </c>
      <c r="N11757" t="s">
        <v>6437</v>
      </c>
      <c r="O11757" t="s">
        <v>28</v>
      </c>
      <c r="P11757" t="s">
        <v>6438</v>
      </c>
      <c r="Q11757">
        <v>15</v>
      </c>
      <c r="R11757">
        <f>_xlfn.MAXIFS(A11757:A31902,K11757:K31902,K11757)</f>
        <v>1242</v>
      </c>
    </row>
    <row r="11758" spans="1:18" x14ac:dyDescent="0.35">
      <c r="A11758" s="2">
        <v>386</v>
      </c>
      <c r="B11758" t="s">
        <v>7504</v>
      </c>
      <c r="C11758" t="s">
        <v>7505</v>
      </c>
      <c r="D11758" s="3">
        <v>72</v>
      </c>
      <c r="E11758" t="s">
        <v>36</v>
      </c>
      <c r="F11758" t="s">
        <v>7506</v>
      </c>
      <c r="G11758" t="s">
        <v>119</v>
      </c>
      <c r="H11758" s="1" t="s">
        <v>7507</v>
      </c>
      <c r="I11758" t="s">
        <v>23</v>
      </c>
      <c r="J11758" t="s">
        <v>24</v>
      </c>
      <c r="K11758" s="2">
        <v>13</v>
      </c>
      <c r="L11758" t="s">
        <v>6435</v>
      </c>
      <c r="M11758" t="s">
        <v>6436</v>
      </c>
      <c r="N11758" t="s">
        <v>6437</v>
      </c>
      <c r="O11758" t="s">
        <v>28</v>
      </c>
      <c r="P11758" t="s">
        <v>6438</v>
      </c>
      <c r="Q11758">
        <v>15</v>
      </c>
      <c r="R11758">
        <f>_xlfn.MAXIFS(A11758:A31903,K11758:K31903,K11758)</f>
        <v>1242</v>
      </c>
    </row>
    <row r="11759" spans="1:18" x14ac:dyDescent="0.35">
      <c r="A11759" s="2">
        <v>387</v>
      </c>
      <c r="B11759" t="s">
        <v>7508</v>
      </c>
      <c r="C11759" t="s">
        <v>7509</v>
      </c>
      <c r="D11759" s="3">
        <v>57</v>
      </c>
      <c r="E11759" t="s">
        <v>19</v>
      </c>
      <c r="F11759" t="s">
        <v>7510</v>
      </c>
      <c r="G11759" t="s">
        <v>124</v>
      </c>
      <c r="H11759" s="1" t="s">
        <v>7507</v>
      </c>
      <c r="I11759" t="s">
        <v>23</v>
      </c>
      <c r="J11759" t="s">
        <v>24</v>
      </c>
      <c r="K11759" s="2">
        <v>13</v>
      </c>
      <c r="L11759" t="s">
        <v>6435</v>
      </c>
      <c r="M11759" t="s">
        <v>6436</v>
      </c>
      <c r="N11759" t="s">
        <v>6437</v>
      </c>
      <c r="O11759" t="s">
        <v>28</v>
      </c>
      <c r="P11759" t="s">
        <v>6438</v>
      </c>
      <c r="Q11759">
        <v>15</v>
      </c>
      <c r="R11759">
        <f>_xlfn.MAXIFS(A11759:A31904,K11759:K31904,K11759)</f>
        <v>1242</v>
      </c>
    </row>
    <row r="11760" spans="1:18" x14ac:dyDescent="0.35">
      <c r="A11760" s="2">
        <v>388</v>
      </c>
      <c r="B11760" t="s">
        <v>7511</v>
      </c>
      <c r="C11760" t="s">
        <v>7512</v>
      </c>
      <c r="D11760" s="3">
        <v>56</v>
      </c>
      <c r="E11760" t="s">
        <v>19</v>
      </c>
      <c r="F11760" t="s">
        <v>7513</v>
      </c>
      <c r="G11760" t="s">
        <v>124</v>
      </c>
      <c r="H11760" s="1" t="s">
        <v>7507</v>
      </c>
      <c r="I11760" t="s">
        <v>23</v>
      </c>
      <c r="J11760" t="s">
        <v>24</v>
      </c>
      <c r="K11760" s="2">
        <v>13</v>
      </c>
      <c r="L11760" t="s">
        <v>6435</v>
      </c>
      <c r="M11760" t="s">
        <v>6436</v>
      </c>
      <c r="N11760" t="s">
        <v>6437</v>
      </c>
      <c r="O11760" t="s">
        <v>28</v>
      </c>
      <c r="P11760" t="s">
        <v>6438</v>
      </c>
      <c r="Q11760">
        <v>15</v>
      </c>
      <c r="R11760">
        <f>_xlfn.MAXIFS(A11760:A31905,K11760:K31905,K11760)</f>
        <v>1242</v>
      </c>
    </row>
    <row r="11761" spans="1:18" x14ac:dyDescent="0.35">
      <c r="A11761" s="2">
        <v>389</v>
      </c>
      <c r="B11761" t="s">
        <v>7514</v>
      </c>
      <c r="C11761" t="s">
        <v>7515</v>
      </c>
      <c r="D11761" s="3">
        <v>48</v>
      </c>
      <c r="E11761" t="s">
        <v>36</v>
      </c>
      <c r="F11761" t="s">
        <v>7516</v>
      </c>
      <c r="G11761" t="s">
        <v>119</v>
      </c>
      <c r="H11761" s="1" t="s">
        <v>7507</v>
      </c>
      <c r="I11761" t="s">
        <v>23</v>
      </c>
      <c r="J11761" t="s">
        <v>24</v>
      </c>
      <c r="K11761" s="2">
        <v>13</v>
      </c>
      <c r="L11761" t="s">
        <v>6435</v>
      </c>
      <c r="M11761" t="s">
        <v>6436</v>
      </c>
      <c r="N11761" t="s">
        <v>6437</v>
      </c>
      <c r="O11761" t="s">
        <v>28</v>
      </c>
      <c r="P11761" t="s">
        <v>6438</v>
      </c>
      <c r="Q11761">
        <v>15</v>
      </c>
      <c r="R11761">
        <f>_xlfn.MAXIFS(A11761:A31906,K11761:K31906,K11761)</f>
        <v>1242</v>
      </c>
    </row>
    <row r="11762" spans="1:18" x14ac:dyDescent="0.35">
      <c r="A11762" s="2">
        <v>390</v>
      </c>
      <c r="B11762" t="s">
        <v>7517</v>
      </c>
      <c r="C11762" t="s">
        <v>7518</v>
      </c>
      <c r="D11762" s="3">
        <v>49</v>
      </c>
      <c r="E11762" t="s">
        <v>36</v>
      </c>
      <c r="F11762" t="s">
        <v>7519</v>
      </c>
      <c r="G11762" t="s">
        <v>124</v>
      </c>
      <c r="H11762" s="1" t="s">
        <v>7520</v>
      </c>
      <c r="I11762" t="s">
        <v>23</v>
      </c>
      <c r="J11762" t="s">
        <v>24</v>
      </c>
      <c r="K11762" s="2">
        <v>13</v>
      </c>
      <c r="L11762" t="s">
        <v>6435</v>
      </c>
      <c r="M11762" t="s">
        <v>6436</v>
      </c>
      <c r="N11762" t="s">
        <v>6437</v>
      </c>
      <c r="O11762" t="s">
        <v>28</v>
      </c>
      <c r="P11762" t="s">
        <v>6438</v>
      </c>
      <c r="Q11762">
        <v>15</v>
      </c>
      <c r="R11762">
        <f>_xlfn.MAXIFS(A11762:A31907,K11762:K31907,K11762)</f>
        <v>1242</v>
      </c>
    </row>
    <row r="11763" spans="1:18" x14ac:dyDescent="0.35">
      <c r="A11763" s="2">
        <v>391</v>
      </c>
      <c r="B11763" t="s">
        <v>7521</v>
      </c>
      <c r="C11763" t="s">
        <v>7522</v>
      </c>
      <c r="D11763" s="3">
        <v>23</v>
      </c>
      <c r="E11763" t="s">
        <v>36</v>
      </c>
      <c r="F11763" t="s">
        <v>7523</v>
      </c>
      <c r="G11763" t="s">
        <v>124</v>
      </c>
      <c r="H11763" s="1" t="s">
        <v>7520</v>
      </c>
      <c r="I11763" t="s">
        <v>23</v>
      </c>
      <c r="J11763" t="s">
        <v>24</v>
      </c>
      <c r="K11763" s="2">
        <v>13</v>
      </c>
      <c r="L11763" t="s">
        <v>6435</v>
      </c>
      <c r="M11763" t="s">
        <v>6436</v>
      </c>
      <c r="N11763" t="s">
        <v>6437</v>
      </c>
      <c r="O11763" t="s">
        <v>28</v>
      </c>
      <c r="P11763" t="s">
        <v>6438</v>
      </c>
      <c r="Q11763">
        <v>16</v>
      </c>
      <c r="R11763">
        <f>_xlfn.MAXIFS(A11763:A31908,K11763:K31908,K11763)</f>
        <v>1242</v>
      </c>
    </row>
    <row r="11764" spans="1:18" x14ac:dyDescent="0.35">
      <c r="A11764" s="2">
        <v>392</v>
      </c>
      <c r="B11764" t="s">
        <v>7524</v>
      </c>
      <c r="C11764" t="s">
        <v>7525</v>
      </c>
      <c r="D11764" s="3">
        <v>22</v>
      </c>
      <c r="E11764" t="s">
        <v>19</v>
      </c>
      <c r="F11764" t="s">
        <v>7526</v>
      </c>
      <c r="G11764" t="s">
        <v>124</v>
      </c>
      <c r="H11764" s="1" t="s">
        <v>6194</v>
      </c>
      <c r="I11764" t="s">
        <v>23</v>
      </c>
      <c r="J11764" t="s">
        <v>24</v>
      </c>
      <c r="K11764" s="2">
        <v>13</v>
      </c>
      <c r="L11764" t="s">
        <v>6435</v>
      </c>
      <c r="M11764" t="s">
        <v>6436</v>
      </c>
      <c r="N11764" t="s">
        <v>6437</v>
      </c>
      <c r="O11764" t="s">
        <v>28</v>
      </c>
      <c r="P11764" t="s">
        <v>6438</v>
      </c>
      <c r="Q11764">
        <v>16</v>
      </c>
      <c r="R11764">
        <f>_xlfn.MAXIFS(A11764:A31909,K11764:K31909,K11764)</f>
        <v>1242</v>
      </c>
    </row>
    <row r="11765" spans="1:18" x14ac:dyDescent="0.35">
      <c r="A11765" s="2">
        <v>393</v>
      </c>
      <c r="B11765" t="s">
        <v>7527</v>
      </c>
      <c r="C11765" t="s">
        <v>7309</v>
      </c>
      <c r="D11765" s="3">
        <v>67</v>
      </c>
      <c r="E11765" t="s">
        <v>36</v>
      </c>
      <c r="F11765" t="s">
        <v>7528</v>
      </c>
      <c r="G11765" t="s">
        <v>119</v>
      </c>
      <c r="H11765" s="1" t="s">
        <v>7529</v>
      </c>
      <c r="I11765" t="s">
        <v>33</v>
      </c>
      <c r="J11765" t="s">
        <v>24</v>
      </c>
      <c r="K11765" s="2">
        <v>13</v>
      </c>
      <c r="L11765" t="s">
        <v>6435</v>
      </c>
      <c r="M11765" t="s">
        <v>6436</v>
      </c>
      <c r="N11765" t="s">
        <v>6437</v>
      </c>
      <c r="O11765" t="s">
        <v>28</v>
      </c>
      <c r="P11765" t="s">
        <v>6438</v>
      </c>
      <c r="Q11765">
        <v>16</v>
      </c>
      <c r="R11765">
        <f>_xlfn.MAXIFS(A11765:A31910,K11765:K31910,K11765)</f>
        <v>1242</v>
      </c>
    </row>
    <row r="11766" spans="1:18" x14ac:dyDescent="0.35">
      <c r="A11766" s="2">
        <v>394</v>
      </c>
      <c r="B11766" t="s">
        <v>7530</v>
      </c>
      <c r="C11766" t="s">
        <v>7531</v>
      </c>
      <c r="D11766" s="3">
        <v>45</v>
      </c>
      <c r="E11766" t="s">
        <v>36</v>
      </c>
      <c r="F11766" t="s">
        <v>7532</v>
      </c>
      <c r="G11766" t="s">
        <v>119</v>
      </c>
      <c r="H11766" s="1" t="s">
        <v>7529</v>
      </c>
      <c r="I11766" t="s">
        <v>23</v>
      </c>
      <c r="J11766" t="s">
        <v>24</v>
      </c>
      <c r="K11766" s="2">
        <v>13</v>
      </c>
      <c r="L11766" t="s">
        <v>6435</v>
      </c>
      <c r="M11766" t="s">
        <v>6436</v>
      </c>
      <c r="N11766" t="s">
        <v>6437</v>
      </c>
      <c r="O11766" t="s">
        <v>28</v>
      </c>
      <c r="P11766" t="s">
        <v>6438</v>
      </c>
      <c r="Q11766">
        <v>16</v>
      </c>
      <c r="R11766">
        <f>_xlfn.MAXIFS(A11766:A31911,K11766:K31911,K11766)</f>
        <v>1242</v>
      </c>
    </row>
    <row r="11767" spans="1:18" x14ac:dyDescent="0.35">
      <c r="A11767" s="2">
        <v>395</v>
      </c>
      <c r="B11767" t="s">
        <v>7533</v>
      </c>
      <c r="C11767" t="s">
        <v>7534</v>
      </c>
      <c r="D11767" s="3">
        <v>47</v>
      </c>
      <c r="E11767" t="s">
        <v>19</v>
      </c>
      <c r="F11767" t="s">
        <v>7535</v>
      </c>
      <c r="G11767" t="s">
        <v>124</v>
      </c>
      <c r="H11767" s="1" t="s">
        <v>7536</v>
      </c>
      <c r="I11767" t="s">
        <v>33</v>
      </c>
      <c r="J11767" t="s">
        <v>24</v>
      </c>
      <c r="K11767" s="2">
        <v>13</v>
      </c>
      <c r="L11767" t="s">
        <v>6435</v>
      </c>
      <c r="M11767" t="s">
        <v>6436</v>
      </c>
      <c r="N11767" t="s">
        <v>6437</v>
      </c>
      <c r="O11767" t="s">
        <v>28</v>
      </c>
      <c r="P11767" t="s">
        <v>6438</v>
      </c>
      <c r="Q11767">
        <v>16</v>
      </c>
      <c r="R11767">
        <f>_xlfn.MAXIFS(A11767:A31912,K11767:K31912,K11767)</f>
        <v>1242</v>
      </c>
    </row>
    <row r="11768" spans="1:18" x14ac:dyDescent="0.35">
      <c r="A11768" s="2">
        <v>396</v>
      </c>
      <c r="B11768" t="s">
        <v>7537</v>
      </c>
      <c r="C11768" t="s">
        <v>7538</v>
      </c>
      <c r="D11768" s="3">
        <v>26</v>
      </c>
      <c r="E11768" t="s">
        <v>36</v>
      </c>
      <c r="F11768" t="s">
        <v>7539</v>
      </c>
      <c r="G11768" t="s">
        <v>124</v>
      </c>
      <c r="H11768" s="1" t="s">
        <v>7536</v>
      </c>
      <c r="I11768" t="s">
        <v>33</v>
      </c>
      <c r="J11768" t="s">
        <v>24</v>
      </c>
      <c r="K11768" s="2">
        <v>13</v>
      </c>
      <c r="L11768" t="s">
        <v>6435</v>
      </c>
      <c r="M11768" t="s">
        <v>6436</v>
      </c>
      <c r="N11768" t="s">
        <v>6437</v>
      </c>
      <c r="O11768" t="s">
        <v>28</v>
      </c>
      <c r="P11768" t="s">
        <v>6438</v>
      </c>
      <c r="Q11768">
        <v>16</v>
      </c>
      <c r="R11768">
        <f>_xlfn.MAXIFS(A11768:A31913,K11768:K31913,K11768)</f>
        <v>1242</v>
      </c>
    </row>
    <row r="11769" spans="1:18" x14ac:dyDescent="0.35">
      <c r="A11769" s="2">
        <v>397</v>
      </c>
      <c r="B11769" t="s">
        <v>7540</v>
      </c>
      <c r="C11769" t="s">
        <v>7541</v>
      </c>
      <c r="D11769" s="3">
        <v>24</v>
      </c>
      <c r="E11769" t="s">
        <v>36</v>
      </c>
      <c r="F11769" t="s">
        <v>7542</v>
      </c>
      <c r="G11769" t="s">
        <v>124</v>
      </c>
      <c r="H11769" s="1" t="s">
        <v>7536</v>
      </c>
      <c r="I11769" t="s">
        <v>33</v>
      </c>
      <c r="J11769" t="s">
        <v>24</v>
      </c>
      <c r="K11769" s="2">
        <v>13</v>
      </c>
      <c r="L11769" t="s">
        <v>6435</v>
      </c>
      <c r="M11769" t="s">
        <v>6436</v>
      </c>
      <c r="N11769" t="s">
        <v>6437</v>
      </c>
      <c r="O11769" t="s">
        <v>28</v>
      </c>
      <c r="P11769" t="s">
        <v>6438</v>
      </c>
      <c r="Q11769">
        <v>16</v>
      </c>
      <c r="R11769">
        <f>_xlfn.MAXIFS(A11769:A31914,K11769:K31914,K11769)</f>
        <v>1242</v>
      </c>
    </row>
    <row r="11770" spans="1:18" x14ac:dyDescent="0.35">
      <c r="A11770" s="2">
        <v>398</v>
      </c>
      <c r="B11770" t="s">
        <v>7543</v>
      </c>
      <c r="C11770" t="s">
        <v>7544</v>
      </c>
      <c r="D11770" s="3">
        <v>22</v>
      </c>
      <c r="E11770" t="s">
        <v>19</v>
      </c>
      <c r="F11770" t="s">
        <v>7542</v>
      </c>
      <c r="G11770" t="s">
        <v>124</v>
      </c>
      <c r="H11770" s="1" t="s">
        <v>7536</v>
      </c>
      <c r="I11770" t="s">
        <v>33</v>
      </c>
      <c r="J11770" t="s">
        <v>24</v>
      </c>
      <c r="K11770" s="2">
        <v>13</v>
      </c>
      <c r="L11770" t="s">
        <v>6435</v>
      </c>
      <c r="M11770" t="s">
        <v>6436</v>
      </c>
      <c r="N11770" t="s">
        <v>6437</v>
      </c>
      <c r="O11770" t="s">
        <v>28</v>
      </c>
      <c r="P11770" t="s">
        <v>6438</v>
      </c>
      <c r="Q11770">
        <v>16</v>
      </c>
      <c r="R11770">
        <f>_xlfn.MAXIFS(A11770:A31915,K11770:K31915,K11770)</f>
        <v>1242</v>
      </c>
    </row>
    <row r="11771" spans="1:18" x14ac:dyDescent="0.35">
      <c r="A11771" s="2">
        <v>399</v>
      </c>
      <c r="B11771" t="s">
        <v>7545</v>
      </c>
      <c r="C11771" t="s">
        <v>7546</v>
      </c>
      <c r="D11771" s="3">
        <v>36</v>
      </c>
      <c r="E11771" t="s">
        <v>36</v>
      </c>
      <c r="F11771" t="s">
        <v>7547</v>
      </c>
      <c r="G11771" t="s">
        <v>119</v>
      </c>
      <c r="H11771" s="1" t="s">
        <v>7548</v>
      </c>
      <c r="I11771" t="s">
        <v>33</v>
      </c>
      <c r="J11771" t="s">
        <v>24</v>
      </c>
      <c r="K11771" s="2">
        <v>13</v>
      </c>
      <c r="L11771" t="s">
        <v>6435</v>
      </c>
      <c r="M11771" t="s">
        <v>6436</v>
      </c>
      <c r="N11771" t="s">
        <v>6437</v>
      </c>
      <c r="O11771" t="s">
        <v>28</v>
      </c>
      <c r="P11771" t="s">
        <v>6438</v>
      </c>
      <c r="Q11771">
        <v>16</v>
      </c>
      <c r="R11771">
        <f>_xlfn.MAXIFS(A11771:A31916,K11771:K31916,K11771)</f>
        <v>1242</v>
      </c>
    </row>
    <row r="11772" spans="1:18" x14ac:dyDescent="0.35">
      <c r="A11772" s="2">
        <v>400</v>
      </c>
      <c r="B11772" t="s">
        <v>7549</v>
      </c>
      <c r="C11772" t="s">
        <v>7550</v>
      </c>
      <c r="D11772" s="3">
        <v>62</v>
      </c>
      <c r="E11772" t="s">
        <v>19</v>
      </c>
      <c r="F11772" t="s">
        <v>7551</v>
      </c>
      <c r="G11772" t="s">
        <v>124</v>
      </c>
      <c r="H11772" s="1" t="s">
        <v>7552</v>
      </c>
      <c r="I11772" t="s">
        <v>33</v>
      </c>
      <c r="J11772" t="s">
        <v>24</v>
      </c>
      <c r="K11772" s="2">
        <v>13</v>
      </c>
      <c r="L11772" t="s">
        <v>6435</v>
      </c>
      <c r="M11772" t="s">
        <v>6436</v>
      </c>
      <c r="N11772" t="s">
        <v>6437</v>
      </c>
      <c r="O11772" t="s">
        <v>28</v>
      </c>
      <c r="P11772" t="s">
        <v>6438</v>
      </c>
      <c r="Q11772">
        <v>16</v>
      </c>
      <c r="R11772">
        <f>_xlfn.MAXIFS(A11772:A31917,K11772:K31917,K11772)</f>
        <v>1242</v>
      </c>
    </row>
    <row r="11773" spans="1:18" x14ac:dyDescent="0.35">
      <c r="A11773" s="2">
        <v>401</v>
      </c>
      <c r="B11773" t="s">
        <v>7553</v>
      </c>
      <c r="C11773" t="s">
        <v>7554</v>
      </c>
      <c r="D11773" s="3">
        <v>53</v>
      </c>
      <c r="E11773" t="s">
        <v>36</v>
      </c>
      <c r="F11773" t="s">
        <v>7550</v>
      </c>
      <c r="G11773" t="s">
        <v>119</v>
      </c>
      <c r="H11773" s="1" t="s">
        <v>7552</v>
      </c>
      <c r="I11773" t="s">
        <v>33</v>
      </c>
      <c r="J11773" t="s">
        <v>24</v>
      </c>
      <c r="K11773" s="2">
        <v>13</v>
      </c>
      <c r="L11773" t="s">
        <v>6435</v>
      </c>
      <c r="M11773" t="s">
        <v>6436</v>
      </c>
      <c r="N11773" t="s">
        <v>6437</v>
      </c>
      <c r="O11773" t="s">
        <v>28</v>
      </c>
      <c r="P11773" t="s">
        <v>6438</v>
      </c>
      <c r="Q11773">
        <v>16</v>
      </c>
      <c r="R11773">
        <f>_xlfn.MAXIFS(A11773:A31918,K11773:K31918,K11773)</f>
        <v>1242</v>
      </c>
    </row>
    <row r="11774" spans="1:18" x14ac:dyDescent="0.35">
      <c r="A11774" s="2">
        <v>402</v>
      </c>
      <c r="B11774" t="s">
        <v>7555</v>
      </c>
      <c r="C11774" t="s">
        <v>7556</v>
      </c>
      <c r="D11774" s="3">
        <v>32</v>
      </c>
      <c r="E11774" t="s">
        <v>36</v>
      </c>
      <c r="F11774" t="s">
        <v>7557</v>
      </c>
      <c r="G11774" t="s">
        <v>119</v>
      </c>
      <c r="H11774" s="1" t="s">
        <v>7558</v>
      </c>
      <c r="I11774" t="s">
        <v>33</v>
      </c>
      <c r="J11774" t="s">
        <v>24</v>
      </c>
      <c r="K11774" s="2">
        <v>13</v>
      </c>
      <c r="L11774" t="s">
        <v>6435</v>
      </c>
      <c r="M11774" t="s">
        <v>6436</v>
      </c>
      <c r="N11774" t="s">
        <v>6437</v>
      </c>
      <c r="O11774" t="s">
        <v>28</v>
      </c>
      <c r="P11774" t="s">
        <v>6438</v>
      </c>
      <c r="Q11774">
        <v>16</v>
      </c>
      <c r="R11774">
        <f>_xlfn.MAXIFS(A11774:A31919,K11774:K31919,K11774)</f>
        <v>1242</v>
      </c>
    </row>
    <row r="11775" spans="1:18" x14ac:dyDescent="0.35">
      <c r="A11775" s="2">
        <v>403</v>
      </c>
      <c r="B11775" t="s">
        <v>7559</v>
      </c>
      <c r="C11775" t="s">
        <v>7560</v>
      </c>
      <c r="D11775" s="3">
        <v>69</v>
      </c>
      <c r="E11775" t="s">
        <v>36</v>
      </c>
      <c r="F11775" t="s">
        <v>6008</v>
      </c>
      <c r="G11775" t="s">
        <v>119</v>
      </c>
      <c r="H11775" s="1" t="s">
        <v>7561</v>
      </c>
      <c r="I11775" t="s">
        <v>23</v>
      </c>
      <c r="J11775" t="s">
        <v>24</v>
      </c>
      <c r="K11775" s="2">
        <v>13</v>
      </c>
      <c r="L11775" t="s">
        <v>6435</v>
      </c>
      <c r="M11775" t="s">
        <v>6436</v>
      </c>
      <c r="N11775" t="s">
        <v>6437</v>
      </c>
      <c r="O11775" t="s">
        <v>28</v>
      </c>
      <c r="P11775" t="s">
        <v>6438</v>
      </c>
      <c r="Q11775">
        <v>16</v>
      </c>
      <c r="R11775">
        <f>_xlfn.MAXIFS(A11775:A31920,K11775:K31920,K11775)</f>
        <v>1242</v>
      </c>
    </row>
    <row r="11776" spans="1:18" x14ac:dyDescent="0.35">
      <c r="A11776" s="2">
        <v>404</v>
      </c>
      <c r="B11776" t="s">
        <v>7562</v>
      </c>
      <c r="C11776" t="s">
        <v>7563</v>
      </c>
      <c r="D11776" s="3">
        <v>40</v>
      </c>
      <c r="E11776" t="s">
        <v>19</v>
      </c>
      <c r="F11776" t="s">
        <v>6008</v>
      </c>
      <c r="G11776" t="s">
        <v>124</v>
      </c>
      <c r="H11776" s="1" t="s">
        <v>7561</v>
      </c>
      <c r="I11776" t="s">
        <v>23</v>
      </c>
      <c r="J11776" t="s">
        <v>24</v>
      </c>
      <c r="K11776" s="2">
        <v>13</v>
      </c>
      <c r="L11776" t="s">
        <v>6435</v>
      </c>
      <c r="M11776" t="s">
        <v>6436</v>
      </c>
      <c r="N11776" t="s">
        <v>6437</v>
      </c>
      <c r="O11776" t="s">
        <v>28</v>
      </c>
      <c r="P11776" t="s">
        <v>6438</v>
      </c>
      <c r="Q11776">
        <v>16</v>
      </c>
      <c r="R11776">
        <f>_xlfn.MAXIFS(A11776:A31921,K11776:K31921,K11776)</f>
        <v>1242</v>
      </c>
    </row>
    <row r="11777" spans="1:18" x14ac:dyDescent="0.35">
      <c r="A11777" s="2">
        <v>405</v>
      </c>
      <c r="B11777" t="s">
        <v>7564</v>
      </c>
      <c r="C11777" t="s">
        <v>6017</v>
      </c>
      <c r="D11777" s="3">
        <v>32</v>
      </c>
      <c r="E11777" t="s">
        <v>36</v>
      </c>
      <c r="F11777" t="s">
        <v>6008</v>
      </c>
      <c r="G11777" t="s">
        <v>124</v>
      </c>
      <c r="H11777" s="1" t="s">
        <v>7561</v>
      </c>
      <c r="I11777" t="s">
        <v>23</v>
      </c>
      <c r="J11777" t="s">
        <v>24</v>
      </c>
      <c r="K11777" s="2">
        <v>13</v>
      </c>
      <c r="L11777" t="s">
        <v>6435</v>
      </c>
      <c r="M11777" t="s">
        <v>6436</v>
      </c>
      <c r="N11777" t="s">
        <v>6437</v>
      </c>
      <c r="O11777" t="s">
        <v>28</v>
      </c>
      <c r="P11777" t="s">
        <v>6438</v>
      </c>
      <c r="Q11777">
        <v>16</v>
      </c>
      <c r="R11777">
        <f>_xlfn.MAXIFS(A11777:A31922,K11777:K31922,K11777)</f>
        <v>1242</v>
      </c>
    </row>
    <row r="11778" spans="1:18" x14ac:dyDescent="0.35">
      <c r="A11778" s="2">
        <v>406</v>
      </c>
      <c r="B11778" t="s">
        <v>7565</v>
      </c>
      <c r="C11778" t="s">
        <v>7566</v>
      </c>
      <c r="D11778" s="3">
        <v>31</v>
      </c>
      <c r="E11778" t="s">
        <v>19</v>
      </c>
      <c r="F11778" t="s">
        <v>7567</v>
      </c>
      <c r="G11778" t="s">
        <v>124</v>
      </c>
      <c r="H11778" s="1" t="s">
        <v>7568</v>
      </c>
      <c r="I11778" t="s">
        <v>23</v>
      </c>
      <c r="J11778" t="s">
        <v>24</v>
      </c>
      <c r="K11778" s="2">
        <v>13</v>
      </c>
      <c r="L11778" t="s">
        <v>6435</v>
      </c>
      <c r="M11778" t="s">
        <v>6436</v>
      </c>
      <c r="N11778" t="s">
        <v>6437</v>
      </c>
      <c r="O11778" t="s">
        <v>28</v>
      </c>
      <c r="P11778" t="s">
        <v>6438</v>
      </c>
      <c r="Q11778">
        <v>16</v>
      </c>
      <c r="R11778">
        <f>_xlfn.MAXIFS(A11778:A31923,K11778:K31923,K11778)</f>
        <v>1242</v>
      </c>
    </row>
    <row r="11779" spans="1:18" x14ac:dyDescent="0.35">
      <c r="A11779" s="2">
        <v>407</v>
      </c>
      <c r="B11779" t="s">
        <v>7569</v>
      </c>
      <c r="C11779" t="s">
        <v>7570</v>
      </c>
      <c r="D11779" s="3">
        <v>61</v>
      </c>
      <c r="E11779" t="s">
        <v>19</v>
      </c>
      <c r="F11779" t="s">
        <v>4325</v>
      </c>
      <c r="G11779" t="s">
        <v>124</v>
      </c>
      <c r="H11779" s="1" t="s">
        <v>7571</v>
      </c>
      <c r="I11779" t="s">
        <v>23</v>
      </c>
      <c r="J11779" t="s">
        <v>24</v>
      </c>
      <c r="K11779" s="2">
        <v>13</v>
      </c>
      <c r="L11779" t="s">
        <v>6435</v>
      </c>
      <c r="M11779" t="s">
        <v>6436</v>
      </c>
      <c r="N11779" t="s">
        <v>6437</v>
      </c>
      <c r="O11779" t="s">
        <v>28</v>
      </c>
      <c r="P11779" t="s">
        <v>6438</v>
      </c>
      <c r="Q11779">
        <v>16</v>
      </c>
      <c r="R11779">
        <f>_xlfn.MAXIFS(A11779:A31924,K11779:K31924,K11779)</f>
        <v>1242</v>
      </c>
    </row>
    <row r="11780" spans="1:18" x14ac:dyDescent="0.35">
      <c r="A11780" s="2">
        <v>408</v>
      </c>
      <c r="B11780" t="s">
        <v>7572</v>
      </c>
      <c r="C11780" t="s">
        <v>7573</v>
      </c>
      <c r="D11780" s="3">
        <v>56</v>
      </c>
      <c r="E11780" t="s">
        <v>36</v>
      </c>
      <c r="F11780" t="s">
        <v>7570</v>
      </c>
      <c r="G11780" t="s">
        <v>119</v>
      </c>
      <c r="H11780" s="1" t="s">
        <v>7571</v>
      </c>
      <c r="I11780" t="s">
        <v>23</v>
      </c>
      <c r="J11780" t="s">
        <v>24</v>
      </c>
      <c r="K11780" s="2">
        <v>13</v>
      </c>
      <c r="L11780" t="s">
        <v>6435</v>
      </c>
      <c r="M11780" t="s">
        <v>6436</v>
      </c>
      <c r="N11780" t="s">
        <v>6437</v>
      </c>
      <c r="O11780" t="s">
        <v>28</v>
      </c>
      <c r="P11780" t="s">
        <v>6438</v>
      </c>
      <c r="Q11780">
        <v>16</v>
      </c>
      <c r="R11780">
        <f>_xlfn.MAXIFS(A11780:A31925,K11780:K31925,K11780)</f>
        <v>1242</v>
      </c>
    </row>
    <row r="11781" spans="1:18" x14ac:dyDescent="0.35">
      <c r="A11781" s="2">
        <v>409</v>
      </c>
      <c r="B11781" t="s">
        <v>7574</v>
      </c>
      <c r="C11781" t="s">
        <v>7575</v>
      </c>
      <c r="D11781" s="3">
        <v>27</v>
      </c>
      <c r="E11781" t="s">
        <v>19</v>
      </c>
      <c r="F11781" t="s">
        <v>7570</v>
      </c>
      <c r="G11781" t="s">
        <v>124</v>
      </c>
      <c r="H11781" s="1" t="s">
        <v>7571</v>
      </c>
      <c r="I11781" t="s">
        <v>23</v>
      </c>
      <c r="J11781" t="s">
        <v>24</v>
      </c>
      <c r="K11781" s="2">
        <v>13</v>
      </c>
      <c r="L11781" t="s">
        <v>6435</v>
      </c>
      <c r="M11781" t="s">
        <v>6436</v>
      </c>
      <c r="N11781" t="s">
        <v>6437</v>
      </c>
      <c r="O11781" t="s">
        <v>28</v>
      </c>
      <c r="P11781" t="s">
        <v>6438</v>
      </c>
      <c r="Q11781">
        <v>16</v>
      </c>
      <c r="R11781">
        <f>_xlfn.MAXIFS(A11781:A31926,K11781:K31926,K11781)</f>
        <v>1242</v>
      </c>
    </row>
    <row r="11782" spans="1:18" x14ac:dyDescent="0.35">
      <c r="A11782" s="2">
        <v>410</v>
      </c>
      <c r="B11782" t="s">
        <v>7576</v>
      </c>
      <c r="C11782" t="s">
        <v>7577</v>
      </c>
      <c r="D11782" s="3">
        <v>63</v>
      </c>
      <c r="E11782" t="s">
        <v>19</v>
      </c>
      <c r="F11782" t="s">
        <v>7578</v>
      </c>
      <c r="G11782" t="s">
        <v>124</v>
      </c>
      <c r="H11782" s="1" t="s">
        <v>7579</v>
      </c>
      <c r="I11782" t="s">
        <v>33</v>
      </c>
      <c r="J11782" t="s">
        <v>24</v>
      </c>
      <c r="K11782" s="2">
        <v>13</v>
      </c>
      <c r="L11782" t="s">
        <v>6435</v>
      </c>
      <c r="M11782" t="s">
        <v>6436</v>
      </c>
      <c r="N11782" t="s">
        <v>6437</v>
      </c>
      <c r="O11782" t="s">
        <v>28</v>
      </c>
      <c r="P11782" t="s">
        <v>6438</v>
      </c>
      <c r="Q11782">
        <v>16</v>
      </c>
      <c r="R11782">
        <f>_xlfn.MAXIFS(A11782:A31927,K11782:K31927,K11782)</f>
        <v>1242</v>
      </c>
    </row>
    <row r="11783" spans="1:18" x14ac:dyDescent="0.35">
      <c r="A11783" s="2">
        <v>411</v>
      </c>
      <c r="B11783" t="s">
        <v>7580</v>
      </c>
      <c r="C11783" t="s">
        <v>7581</v>
      </c>
      <c r="D11783" s="3">
        <v>55</v>
      </c>
      <c r="E11783" t="s">
        <v>36</v>
      </c>
      <c r="F11783" t="s">
        <v>7582</v>
      </c>
      <c r="G11783" t="s">
        <v>119</v>
      </c>
      <c r="H11783" s="1" t="s">
        <v>7579</v>
      </c>
      <c r="I11783" t="s">
        <v>33</v>
      </c>
      <c r="J11783" t="s">
        <v>24</v>
      </c>
      <c r="K11783" s="2">
        <v>13</v>
      </c>
      <c r="L11783" t="s">
        <v>6435</v>
      </c>
      <c r="M11783" t="s">
        <v>6436</v>
      </c>
      <c r="N11783" t="s">
        <v>6437</v>
      </c>
      <c r="O11783" t="s">
        <v>28</v>
      </c>
      <c r="P11783" t="s">
        <v>6438</v>
      </c>
      <c r="Q11783">
        <v>16</v>
      </c>
      <c r="R11783">
        <f>_xlfn.MAXIFS(A11783:A31928,K11783:K31928,K11783)</f>
        <v>1242</v>
      </c>
    </row>
    <row r="11784" spans="1:18" x14ac:dyDescent="0.35">
      <c r="A11784" s="2">
        <v>412</v>
      </c>
      <c r="B11784" t="s">
        <v>7583</v>
      </c>
      <c r="C11784" t="s">
        <v>7584</v>
      </c>
      <c r="D11784" s="3">
        <v>44</v>
      </c>
      <c r="E11784" t="s">
        <v>19</v>
      </c>
      <c r="F11784" t="s">
        <v>3179</v>
      </c>
      <c r="G11784" t="s">
        <v>124</v>
      </c>
      <c r="H11784" s="1" t="s">
        <v>7585</v>
      </c>
      <c r="I11784" t="s">
        <v>23</v>
      </c>
      <c r="J11784" t="s">
        <v>24</v>
      </c>
      <c r="K11784" s="2">
        <v>13</v>
      </c>
      <c r="L11784" t="s">
        <v>6435</v>
      </c>
      <c r="M11784" t="s">
        <v>6436</v>
      </c>
      <c r="N11784" t="s">
        <v>6437</v>
      </c>
      <c r="O11784" t="s">
        <v>28</v>
      </c>
      <c r="P11784" t="s">
        <v>6438</v>
      </c>
      <c r="Q11784">
        <v>16</v>
      </c>
      <c r="R11784">
        <f>_xlfn.MAXIFS(A11784:A31929,K11784:K31929,K11784)</f>
        <v>1242</v>
      </c>
    </row>
    <row r="11785" spans="1:18" x14ac:dyDescent="0.35">
      <c r="A11785" s="2">
        <v>413</v>
      </c>
      <c r="B11785" t="s">
        <v>7586</v>
      </c>
      <c r="C11785" t="s">
        <v>7587</v>
      </c>
      <c r="D11785" s="3">
        <v>44</v>
      </c>
      <c r="E11785" t="s">
        <v>19</v>
      </c>
      <c r="F11785" t="s">
        <v>7588</v>
      </c>
      <c r="G11785" t="s">
        <v>124</v>
      </c>
      <c r="H11785" s="1" t="s">
        <v>7585</v>
      </c>
      <c r="I11785" t="s">
        <v>23</v>
      </c>
      <c r="J11785" t="s">
        <v>24</v>
      </c>
      <c r="K11785" s="2">
        <v>13</v>
      </c>
      <c r="L11785" t="s">
        <v>6435</v>
      </c>
      <c r="M11785" t="s">
        <v>6436</v>
      </c>
      <c r="N11785" t="s">
        <v>6437</v>
      </c>
      <c r="O11785" t="s">
        <v>28</v>
      </c>
      <c r="P11785" t="s">
        <v>6438</v>
      </c>
      <c r="Q11785">
        <v>16</v>
      </c>
      <c r="R11785">
        <f>_xlfn.MAXIFS(A11785:A31930,K11785:K31930,K11785)</f>
        <v>1242</v>
      </c>
    </row>
    <row r="11786" spans="1:18" x14ac:dyDescent="0.35">
      <c r="A11786" s="2">
        <v>414</v>
      </c>
      <c r="B11786" t="s">
        <v>7589</v>
      </c>
      <c r="C11786" t="s">
        <v>7590</v>
      </c>
      <c r="D11786" s="3">
        <v>44</v>
      </c>
      <c r="E11786" t="s">
        <v>19</v>
      </c>
      <c r="F11786" t="s">
        <v>7591</v>
      </c>
      <c r="G11786" t="s">
        <v>124</v>
      </c>
      <c r="H11786" s="1" t="s">
        <v>7585</v>
      </c>
      <c r="I11786" t="s">
        <v>23</v>
      </c>
      <c r="J11786" t="s">
        <v>24</v>
      </c>
      <c r="K11786" s="2">
        <v>13</v>
      </c>
      <c r="L11786" t="s">
        <v>6435</v>
      </c>
      <c r="M11786" t="s">
        <v>6436</v>
      </c>
      <c r="N11786" t="s">
        <v>6437</v>
      </c>
      <c r="O11786" t="s">
        <v>28</v>
      </c>
      <c r="P11786" t="s">
        <v>6438</v>
      </c>
      <c r="Q11786">
        <v>16</v>
      </c>
      <c r="R11786">
        <f>_xlfn.MAXIFS(A11786:A31931,K11786:K31931,K11786)</f>
        <v>1242</v>
      </c>
    </row>
    <row r="11787" spans="1:18" x14ac:dyDescent="0.35">
      <c r="A11787" s="2">
        <v>415</v>
      </c>
      <c r="B11787" t="s">
        <v>7592</v>
      </c>
      <c r="C11787" t="s">
        <v>7593</v>
      </c>
      <c r="D11787" s="3">
        <v>42</v>
      </c>
      <c r="E11787" t="s">
        <v>36</v>
      </c>
      <c r="F11787" t="s">
        <v>7594</v>
      </c>
      <c r="G11787" t="s">
        <v>119</v>
      </c>
      <c r="H11787" s="1" t="s">
        <v>7585</v>
      </c>
      <c r="I11787" t="s">
        <v>23</v>
      </c>
      <c r="J11787" t="s">
        <v>24</v>
      </c>
      <c r="K11787" s="2">
        <v>13</v>
      </c>
      <c r="L11787" t="s">
        <v>6435</v>
      </c>
      <c r="M11787" t="s">
        <v>6436</v>
      </c>
      <c r="N11787" t="s">
        <v>6437</v>
      </c>
      <c r="O11787" t="s">
        <v>28</v>
      </c>
      <c r="P11787" t="s">
        <v>6438</v>
      </c>
      <c r="Q11787">
        <v>16</v>
      </c>
      <c r="R11787">
        <f>_xlfn.MAXIFS(A11787:A31932,K11787:K31932,K11787)</f>
        <v>1242</v>
      </c>
    </row>
    <row r="11788" spans="1:18" x14ac:dyDescent="0.35">
      <c r="A11788" s="2">
        <v>416</v>
      </c>
      <c r="B11788" t="s">
        <v>7595</v>
      </c>
      <c r="C11788" t="s">
        <v>7596</v>
      </c>
      <c r="D11788" s="3">
        <v>45</v>
      </c>
      <c r="E11788" t="s">
        <v>36</v>
      </c>
      <c r="F11788" t="s">
        <v>7597</v>
      </c>
      <c r="G11788" t="s">
        <v>119</v>
      </c>
      <c r="H11788" s="1" t="s">
        <v>7598</v>
      </c>
      <c r="I11788" t="s">
        <v>23</v>
      </c>
      <c r="J11788" t="s">
        <v>24</v>
      </c>
      <c r="K11788" s="2">
        <v>13</v>
      </c>
      <c r="L11788" t="s">
        <v>6435</v>
      </c>
      <c r="M11788" t="s">
        <v>6436</v>
      </c>
      <c r="N11788" t="s">
        <v>6437</v>
      </c>
      <c r="O11788" t="s">
        <v>28</v>
      </c>
      <c r="P11788" t="s">
        <v>6438</v>
      </c>
      <c r="Q11788">
        <v>16</v>
      </c>
      <c r="R11788">
        <f>_xlfn.MAXIFS(A11788:A31933,K11788:K31933,K11788)</f>
        <v>1242</v>
      </c>
    </row>
    <row r="11789" spans="1:18" x14ac:dyDescent="0.35">
      <c r="A11789" s="2">
        <v>417</v>
      </c>
      <c r="B11789" t="s">
        <v>7599</v>
      </c>
      <c r="C11789" t="s">
        <v>7600</v>
      </c>
      <c r="D11789" s="3">
        <v>44</v>
      </c>
      <c r="E11789" t="s">
        <v>36</v>
      </c>
      <c r="F11789" t="s">
        <v>7470</v>
      </c>
      <c r="G11789" t="s">
        <v>119</v>
      </c>
      <c r="H11789" s="1" t="s">
        <v>7598</v>
      </c>
      <c r="I11789" t="s">
        <v>23</v>
      </c>
      <c r="J11789" t="s">
        <v>24</v>
      </c>
      <c r="K11789" s="2">
        <v>13</v>
      </c>
      <c r="L11789" t="s">
        <v>6435</v>
      </c>
      <c r="M11789" t="s">
        <v>6436</v>
      </c>
      <c r="N11789" t="s">
        <v>6437</v>
      </c>
      <c r="O11789" t="s">
        <v>28</v>
      </c>
      <c r="P11789" t="s">
        <v>6438</v>
      </c>
      <c r="Q11789">
        <v>16</v>
      </c>
      <c r="R11789">
        <f>_xlfn.MAXIFS(A11789:A31934,K11789:K31934,K11789)</f>
        <v>1242</v>
      </c>
    </row>
    <row r="11790" spans="1:18" x14ac:dyDescent="0.35">
      <c r="A11790" s="2">
        <v>418</v>
      </c>
      <c r="B11790" t="s">
        <v>7601</v>
      </c>
      <c r="C11790" t="s">
        <v>7602</v>
      </c>
      <c r="D11790" s="3">
        <v>43</v>
      </c>
      <c r="E11790" t="s">
        <v>19</v>
      </c>
      <c r="F11790" t="s">
        <v>7603</v>
      </c>
      <c r="G11790" t="s">
        <v>124</v>
      </c>
      <c r="H11790" s="1" t="s">
        <v>7598</v>
      </c>
      <c r="I11790" t="s">
        <v>23</v>
      </c>
      <c r="J11790" t="s">
        <v>24</v>
      </c>
      <c r="K11790" s="2">
        <v>13</v>
      </c>
      <c r="L11790" t="s">
        <v>6435</v>
      </c>
      <c r="M11790" t="s">
        <v>6436</v>
      </c>
      <c r="N11790" t="s">
        <v>6437</v>
      </c>
      <c r="O11790" t="s">
        <v>28</v>
      </c>
      <c r="P11790" t="s">
        <v>6438</v>
      </c>
      <c r="Q11790">
        <v>16</v>
      </c>
      <c r="R11790">
        <f>_xlfn.MAXIFS(A11790:A31935,K11790:K31935,K11790)</f>
        <v>1242</v>
      </c>
    </row>
    <row r="11791" spans="1:18" x14ac:dyDescent="0.35">
      <c r="A11791" s="2">
        <v>419</v>
      </c>
      <c r="B11791" t="s">
        <v>7604</v>
      </c>
      <c r="C11791" t="s">
        <v>7605</v>
      </c>
      <c r="D11791" s="3">
        <v>61</v>
      </c>
      <c r="E11791" t="s">
        <v>36</v>
      </c>
      <c r="F11791" t="s">
        <v>7606</v>
      </c>
      <c r="G11791" t="s">
        <v>119</v>
      </c>
      <c r="H11791" s="1" t="s">
        <v>7607</v>
      </c>
      <c r="I11791" t="s">
        <v>23</v>
      </c>
      <c r="J11791" t="s">
        <v>24</v>
      </c>
      <c r="K11791" s="2">
        <v>13</v>
      </c>
      <c r="L11791" t="s">
        <v>6435</v>
      </c>
      <c r="M11791" t="s">
        <v>6436</v>
      </c>
      <c r="N11791" t="s">
        <v>6437</v>
      </c>
      <c r="O11791" t="s">
        <v>28</v>
      </c>
      <c r="P11791" t="s">
        <v>6438</v>
      </c>
      <c r="Q11791">
        <v>16</v>
      </c>
      <c r="R11791">
        <f>_xlfn.MAXIFS(A11791:A31936,K11791:K31936,K11791)</f>
        <v>1242</v>
      </c>
    </row>
    <row r="11792" spans="1:18" x14ac:dyDescent="0.35">
      <c r="A11792" s="2">
        <v>420</v>
      </c>
      <c r="B11792" t="s">
        <v>7608</v>
      </c>
      <c r="C11792" t="s">
        <v>7609</v>
      </c>
      <c r="D11792" s="3">
        <v>43</v>
      </c>
      <c r="E11792" t="s">
        <v>36</v>
      </c>
      <c r="F11792" t="s">
        <v>7610</v>
      </c>
      <c r="G11792" t="s">
        <v>119</v>
      </c>
      <c r="H11792" s="1" t="s">
        <v>7607</v>
      </c>
      <c r="I11792" t="s">
        <v>23</v>
      </c>
      <c r="J11792" t="s">
        <v>24</v>
      </c>
      <c r="K11792" s="2">
        <v>13</v>
      </c>
      <c r="L11792" t="s">
        <v>6435</v>
      </c>
      <c r="M11792" t="s">
        <v>6436</v>
      </c>
      <c r="N11792" t="s">
        <v>6437</v>
      </c>
      <c r="O11792" t="s">
        <v>28</v>
      </c>
      <c r="P11792" t="s">
        <v>6438</v>
      </c>
      <c r="Q11792">
        <v>16</v>
      </c>
      <c r="R11792">
        <f>_xlfn.MAXIFS(A11792:A31937,K11792:K31937,K11792)</f>
        <v>1242</v>
      </c>
    </row>
    <row r="11793" spans="1:18" x14ac:dyDescent="0.35">
      <c r="A11793" s="2">
        <v>421</v>
      </c>
      <c r="B11793" t="s">
        <v>7611</v>
      </c>
      <c r="C11793" t="s">
        <v>3203</v>
      </c>
      <c r="D11793" s="3">
        <v>36</v>
      </c>
      <c r="E11793" t="s">
        <v>19</v>
      </c>
      <c r="F11793" t="s">
        <v>7612</v>
      </c>
      <c r="G11793" t="s">
        <v>124</v>
      </c>
      <c r="H11793" s="1" t="s">
        <v>7607</v>
      </c>
      <c r="I11793" t="s">
        <v>23</v>
      </c>
      <c r="J11793" t="s">
        <v>24</v>
      </c>
      <c r="K11793" s="2">
        <v>13</v>
      </c>
      <c r="L11793" t="s">
        <v>6435</v>
      </c>
      <c r="M11793" t="s">
        <v>6436</v>
      </c>
      <c r="N11793" t="s">
        <v>6437</v>
      </c>
      <c r="O11793" t="s">
        <v>28</v>
      </c>
      <c r="P11793" t="s">
        <v>6438</v>
      </c>
      <c r="Q11793">
        <v>17</v>
      </c>
      <c r="R11793">
        <f>_xlfn.MAXIFS(A11793:A31938,K11793:K31938,K11793)</f>
        <v>1242</v>
      </c>
    </row>
    <row r="11794" spans="1:18" x14ac:dyDescent="0.35">
      <c r="A11794" s="2">
        <v>422</v>
      </c>
      <c r="B11794" t="s">
        <v>7613</v>
      </c>
      <c r="C11794" t="s">
        <v>7614</v>
      </c>
      <c r="D11794" s="3">
        <v>42</v>
      </c>
      <c r="E11794" t="s">
        <v>19</v>
      </c>
      <c r="F11794" t="s">
        <v>7615</v>
      </c>
      <c r="G11794" t="s">
        <v>124</v>
      </c>
      <c r="H11794" s="1" t="s">
        <v>7616</v>
      </c>
      <c r="I11794" t="s">
        <v>23</v>
      </c>
      <c r="J11794" t="s">
        <v>24</v>
      </c>
      <c r="K11794" s="2">
        <v>13</v>
      </c>
      <c r="L11794" t="s">
        <v>6435</v>
      </c>
      <c r="M11794" t="s">
        <v>6436</v>
      </c>
      <c r="N11794" t="s">
        <v>6437</v>
      </c>
      <c r="O11794" t="s">
        <v>28</v>
      </c>
      <c r="P11794" t="s">
        <v>6438</v>
      </c>
      <c r="Q11794">
        <v>17</v>
      </c>
      <c r="R11794">
        <f>_xlfn.MAXIFS(A11794:A31939,K11794:K31939,K11794)</f>
        <v>1242</v>
      </c>
    </row>
    <row r="11795" spans="1:18" x14ac:dyDescent="0.35">
      <c r="A11795" s="2">
        <v>423</v>
      </c>
      <c r="B11795" t="s">
        <v>7617</v>
      </c>
      <c r="C11795" t="s">
        <v>7618</v>
      </c>
      <c r="D11795" s="3">
        <v>42</v>
      </c>
      <c r="E11795" t="s">
        <v>36</v>
      </c>
      <c r="F11795" t="s">
        <v>7619</v>
      </c>
      <c r="G11795" t="s">
        <v>124</v>
      </c>
      <c r="H11795" s="1" t="s">
        <v>7616</v>
      </c>
      <c r="I11795" t="s">
        <v>23</v>
      </c>
      <c r="J11795" t="s">
        <v>24</v>
      </c>
      <c r="K11795" s="2">
        <v>13</v>
      </c>
      <c r="L11795" t="s">
        <v>6435</v>
      </c>
      <c r="M11795" t="s">
        <v>6436</v>
      </c>
      <c r="N11795" t="s">
        <v>6437</v>
      </c>
      <c r="O11795" t="s">
        <v>28</v>
      </c>
      <c r="P11795" t="s">
        <v>6438</v>
      </c>
      <c r="Q11795">
        <v>17</v>
      </c>
      <c r="R11795">
        <f>_xlfn.MAXIFS(A11795:A31940,K11795:K31940,K11795)</f>
        <v>1242</v>
      </c>
    </row>
    <row r="11796" spans="1:18" x14ac:dyDescent="0.35">
      <c r="A11796" s="2">
        <v>424</v>
      </c>
      <c r="B11796" t="s">
        <v>7620</v>
      </c>
      <c r="C11796" t="s">
        <v>7621</v>
      </c>
      <c r="D11796" s="3">
        <v>40</v>
      </c>
      <c r="E11796" t="s">
        <v>19</v>
      </c>
      <c r="F11796" t="s">
        <v>6013</v>
      </c>
      <c r="G11796" t="s">
        <v>124</v>
      </c>
      <c r="H11796" s="1" t="s">
        <v>7622</v>
      </c>
      <c r="I11796" t="s">
        <v>23</v>
      </c>
      <c r="J11796" t="s">
        <v>24</v>
      </c>
      <c r="K11796" s="2">
        <v>13</v>
      </c>
      <c r="L11796" t="s">
        <v>6435</v>
      </c>
      <c r="M11796" t="s">
        <v>6436</v>
      </c>
      <c r="N11796" t="s">
        <v>6437</v>
      </c>
      <c r="O11796" t="s">
        <v>28</v>
      </c>
      <c r="P11796" t="s">
        <v>6438</v>
      </c>
      <c r="Q11796">
        <v>17</v>
      </c>
      <c r="R11796">
        <f>_xlfn.MAXIFS(A11796:A31941,K11796:K31941,K11796)</f>
        <v>1242</v>
      </c>
    </row>
    <row r="11797" spans="1:18" x14ac:dyDescent="0.35">
      <c r="A11797" s="2">
        <v>425</v>
      </c>
      <c r="B11797" t="s">
        <v>7623</v>
      </c>
      <c r="C11797" t="s">
        <v>7624</v>
      </c>
      <c r="D11797" s="3">
        <v>40</v>
      </c>
      <c r="E11797" t="s">
        <v>19</v>
      </c>
      <c r="F11797" t="s">
        <v>7625</v>
      </c>
      <c r="G11797" t="s">
        <v>124</v>
      </c>
      <c r="H11797" s="1" t="s">
        <v>7622</v>
      </c>
      <c r="I11797" t="s">
        <v>23</v>
      </c>
      <c r="J11797" t="s">
        <v>24</v>
      </c>
      <c r="K11797" s="2">
        <v>13</v>
      </c>
      <c r="L11797" t="s">
        <v>6435</v>
      </c>
      <c r="M11797" t="s">
        <v>6436</v>
      </c>
      <c r="N11797" t="s">
        <v>6437</v>
      </c>
      <c r="O11797" t="s">
        <v>28</v>
      </c>
      <c r="P11797" t="s">
        <v>6438</v>
      </c>
      <c r="Q11797">
        <v>17</v>
      </c>
      <c r="R11797">
        <f>_xlfn.MAXIFS(A11797:A31942,K11797:K31942,K11797)</f>
        <v>1242</v>
      </c>
    </row>
    <row r="11798" spans="1:18" x14ac:dyDescent="0.35">
      <c r="A11798" s="2">
        <v>426</v>
      </c>
      <c r="B11798" t="s">
        <v>7626</v>
      </c>
      <c r="C11798" t="s">
        <v>7627</v>
      </c>
      <c r="D11798" s="3">
        <v>39</v>
      </c>
      <c r="E11798" t="s">
        <v>36</v>
      </c>
      <c r="F11798" t="s">
        <v>7268</v>
      </c>
      <c r="G11798" t="s">
        <v>119</v>
      </c>
      <c r="H11798" s="1" t="s">
        <v>7622</v>
      </c>
      <c r="I11798" t="s">
        <v>23</v>
      </c>
      <c r="J11798" t="s">
        <v>24</v>
      </c>
      <c r="K11798" s="2">
        <v>13</v>
      </c>
      <c r="L11798" t="s">
        <v>6435</v>
      </c>
      <c r="M11798" t="s">
        <v>6436</v>
      </c>
      <c r="N11798" t="s">
        <v>6437</v>
      </c>
      <c r="O11798" t="s">
        <v>28</v>
      </c>
      <c r="P11798" t="s">
        <v>6438</v>
      </c>
      <c r="Q11798">
        <v>17</v>
      </c>
      <c r="R11798">
        <f>_xlfn.MAXIFS(A11798:A31943,K11798:K31943,K11798)</f>
        <v>1242</v>
      </c>
    </row>
    <row r="11799" spans="1:18" x14ac:dyDescent="0.35">
      <c r="A11799" s="2">
        <v>427</v>
      </c>
      <c r="B11799" t="s">
        <v>7628</v>
      </c>
      <c r="C11799" t="s">
        <v>1655</v>
      </c>
      <c r="D11799" s="3">
        <v>57</v>
      </c>
      <c r="E11799" t="s">
        <v>36</v>
      </c>
      <c r="F11799" t="s">
        <v>7629</v>
      </c>
      <c r="G11799" t="s">
        <v>119</v>
      </c>
      <c r="H11799" s="1" t="s">
        <v>7630</v>
      </c>
      <c r="I11799" t="s">
        <v>23</v>
      </c>
      <c r="J11799" t="s">
        <v>24</v>
      </c>
      <c r="K11799" s="2">
        <v>13</v>
      </c>
      <c r="L11799" t="s">
        <v>6435</v>
      </c>
      <c r="M11799" t="s">
        <v>6436</v>
      </c>
      <c r="N11799" t="s">
        <v>6437</v>
      </c>
      <c r="O11799" t="s">
        <v>28</v>
      </c>
      <c r="P11799" t="s">
        <v>6438</v>
      </c>
      <c r="Q11799">
        <v>17</v>
      </c>
      <c r="R11799">
        <f>_xlfn.MAXIFS(A11799:A31944,K11799:K31944,K11799)</f>
        <v>1242</v>
      </c>
    </row>
    <row r="11800" spans="1:18" x14ac:dyDescent="0.35">
      <c r="A11800" s="2">
        <v>428</v>
      </c>
      <c r="B11800" t="s">
        <v>7631</v>
      </c>
      <c r="C11800" t="s">
        <v>2702</v>
      </c>
      <c r="D11800" s="3">
        <v>58</v>
      </c>
      <c r="E11800" t="s">
        <v>19</v>
      </c>
      <c r="F11800" t="s">
        <v>7051</v>
      </c>
      <c r="G11800" t="s">
        <v>124</v>
      </c>
      <c r="H11800" s="1" t="s">
        <v>7632</v>
      </c>
      <c r="I11800" t="s">
        <v>23</v>
      </c>
      <c r="J11800" t="s">
        <v>24</v>
      </c>
      <c r="K11800" s="2">
        <v>13</v>
      </c>
      <c r="L11800" t="s">
        <v>6435</v>
      </c>
      <c r="M11800" t="s">
        <v>6436</v>
      </c>
      <c r="N11800" t="s">
        <v>6437</v>
      </c>
      <c r="O11800" t="s">
        <v>28</v>
      </c>
      <c r="P11800" t="s">
        <v>6438</v>
      </c>
      <c r="Q11800">
        <v>17</v>
      </c>
      <c r="R11800">
        <f>_xlfn.MAXIFS(A11800:A31945,K11800:K31945,K11800)</f>
        <v>1242</v>
      </c>
    </row>
    <row r="11801" spans="1:18" x14ac:dyDescent="0.35">
      <c r="A11801" s="2">
        <v>429</v>
      </c>
      <c r="B11801" t="s">
        <v>7633</v>
      </c>
      <c r="C11801" t="s">
        <v>7634</v>
      </c>
      <c r="D11801" s="3">
        <v>57</v>
      </c>
      <c r="E11801" t="s">
        <v>36</v>
      </c>
      <c r="F11801" t="s">
        <v>2702</v>
      </c>
      <c r="G11801" t="s">
        <v>119</v>
      </c>
      <c r="H11801" s="1" t="s">
        <v>7632</v>
      </c>
      <c r="I11801" t="s">
        <v>23</v>
      </c>
      <c r="J11801" t="s">
        <v>24</v>
      </c>
      <c r="K11801" s="2">
        <v>13</v>
      </c>
      <c r="L11801" t="s">
        <v>6435</v>
      </c>
      <c r="M11801" t="s">
        <v>6436</v>
      </c>
      <c r="N11801" t="s">
        <v>6437</v>
      </c>
      <c r="O11801" t="s">
        <v>28</v>
      </c>
      <c r="P11801" t="s">
        <v>6438</v>
      </c>
      <c r="Q11801">
        <v>17</v>
      </c>
      <c r="R11801">
        <f>_xlfn.MAXIFS(A11801:A31946,K11801:K31946,K11801)</f>
        <v>1242</v>
      </c>
    </row>
    <row r="11802" spans="1:18" x14ac:dyDescent="0.35">
      <c r="A11802" s="2">
        <v>430</v>
      </c>
      <c r="B11802" t="s">
        <v>7635</v>
      </c>
      <c r="C11802" t="s">
        <v>7636</v>
      </c>
      <c r="D11802" s="3">
        <v>39</v>
      </c>
      <c r="E11802" t="s">
        <v>19</v>
      </c>
      <c r="F11802" t="s">
        <v>6358</v>
      </c>
      <c r="G11802" t="s">
        <v>124</v>
      </c>
      <c r="H11802" s="1" t="s">
        <v>7632</v>
      </c>
      <c r="I11802" t="s">
        <v>23</v>
      </c>
      <c r="J11802" t="s">
        <v>24</v>
      </c>
      <c r="K11802" s="2">
        <v>13</v>
      </c>
      <c r="L11802" t="s">
        <v>6435</v>
      </c>
      <c r="M11802" t="s">
        <v>6436</v>
      </c>
      <c r="N11802" t="s">
        <v>6437</v>
      </c>
      <c r="O11802" t="s">
        <v>28</v>
      </c>
      <c r="P11802" t="s">
        <v>6438</v>
      </c>
      <c r="Q11802">
        <v>17</v>
      </c>
      <c r="R11802">
        <f>_xlfn.MAXIFS(A11802:A31947,K11802:K31947,K11802)</f>
        <v>1242</v>
      </c>
    </row>
    <row r="11803" spans="1:18" x14ac:dyDescent="0.35">
      <c r="A11803" s="2">
        <v>431</v>
      </c>
      <c r="B11803" t="s">
        <v>7637</v>
      </c>
      <c r="C11803" t="s">
        <v>1692</v>
      </c>
      <c r="D11803" s="3">
        <v>39</v>
      </c>
      <c r="E11803" t="s">
        <v>36</v>
      </c>
      <c r="F11803" t="s">
        <v>7638</v>
      </c>
      <c r="G11803" t="s">
        <v>119</v>
      </c>
      <c r="H11803" s="1" t="s">
        <v>7632</v>
      </c>
      <c r="I11803" t="s">
        <v>23</v>
      </c>
      <c r="J11803" t="s">
        <v>24</v>
      </c>
      <c r="K11803" s="2">
        <v>13</v>
      </c>
      <c r="L11803" t="s">
        <v>6435</v>
      </c>
      <c r="M11803" t="s">
        <v>6436</v>
      </c>
      <c r="N11803" t="s">
        <v>6437</v>
      </c>
      <c r="O11803" t="s">
        <v>28</v>
      </c>
      <c r="P11803" t="s">
        <v>6438</v>
      </c>
      <c r="Q11803">
        <v>17</v>
      </c>
      <c r="R11803">
        <f>_xlfn.MAXIFS(A11803:A31948,K11803:K31948,K11803)</f>
        <v>1242</v>
      </c>
    </row>
    <row r="11804" spans="1:18" x14ac:dyDescent="0.35">
      <c r="A11804" s="2">
        <v>432</v>
      </c>
      <c r="B11804" t="s">
        <v>7639</v>
      </c>
      <c r="C11804" t="s">
        <v>7640</v>
      </c>
      <c r="D11804" s="3">
        <v>38</v>
      </c>
      <c r="E11804" t="s">
        <v>19</v>
      </c>
      <c r="F11804" t="s">
        <v>7641</v>
      </c>
      <c r="G11804" t="s">
        <v>124</v>
      </c>
      <c r="H11804" s="1" t="s">
        <v>7632</v>
      </c>
      <c r="I11804" t="s">
        <v>23</v>
      </c>
      <c r="J11804" t="s">
        <v>24</v>
      </c>
      <c r="K11804" s="2">
        <v>13</v>
      </c>
      <c r="L11804" t="s">
        <v>6435</v>
      </c>
      <c r="M11804" t="s">
        <v>6436</v>
      </c>
      <c r="N11804" t="s">
        <v>6437</v>
      </c>
      <c r="O11804" t="s">
        <v>28</v>
      </c>
      <c r="P11804" t="s">
        <v>6438</v>
      </c>
      <c r="Q11804">
        <v>17</v>
      </c>
      <c r="R11804">
        <f>_xlfn.MAXIFS(A11804:A31949,K11804:K31949,K11804)</f>
        <v>1242</v>
      </c>
    </row>
    <row r="11805" spans="1:18" x14ac:dyDescent="0.35">
      <c r="A11805" s="2">
        <v>433</v>
      </c>
      <c r="B11805" t="s">
        <v>7642</v>
      </c>
      <c r="C11805" t="s">
        <v>7641</v>
      </c>
      <c r="D11805" s="3">
        <v>38</v>
      </c>
      <c r="E11805" t="s">
        <v>19</v>
      </c>
      <c r="F11805" t="s">
        <v>7643</v>
      </c>
      <c r="G11805" t="s">
        <v>124</v>
      </c>
      <c r="H11805" s="1" t="s">
        <v>7644</v>
      </c>
      <c r="I11805" t="s">
        <v>23</v>
      </c>
      <c r="J11805" t="s">
        <v>24</v>
      </c>
      <c r="K11805" s="2">
        <v>13</v>
      </c>
      <c r="L11805" t="s">
        <v>6435</v>
      </c>
      <c r="M11805" t="s">
        <v>6436</v>
      </c>
      <c r="N11805" t="s">
        <v>6437</v>
      </c>
      <c r="O11805" t="s">
        <v>28</v>
      </c>
      <c r="P11805" t="s">
        <v>6438</v>
      </c>
      <c r="Q11805">
        <v>17</v>
      </c>
      <c r="R11805">
        <f>_xlfn.MAXIFS(A11805:A31950,K11805:K31950,K11805)</f>
        <v>1242</v>
      </c>
    </row>
    <row r="11806" spans="1:18" x14ac:dyDescent="0.35">
      <c r="A11806" s="2">
        <v>434</v>
      </c>
      <c r="B11806" t="s">
        <v>7645</v>
      </c>
      <c r="C11806" t="s">
        <v>7646</v>
      </c>
      <c r="D11806" s="3">
        <v>38</v>
      </c>
      <c r="E11806" t="s">
        <v>19</v>
      </c>
      <c r="F11806" t="s">
        <v>7647</v>
      </c>
      <c r="G11806" t="s">
        <v>124</v>
      </c>
      <c r="H11806" s="1" t="s">
        <v>7644</v>
      </c>
      <c r="I11806" t="s">
        <v>23</v>
      </c>
      <c r="J11806" t="s">
        <v>24</v>
      </c>
      <c r="K11806" s="2">
        <v>13</v>
      </c>
      <c r="L11806" t="s">
        <v>6435</v>
      </c>
      <c r="M11806" t="s">
        <v>6436</v>
      </c>
      <c r="N11806" t="s">
        <v>6437</v>
      </c>
      <c r="O11806" t="s">
        <v>28</v>
      </c>
      <c r="P11806" t="s">
        <v>6438</v>
      </c>
      <c r="Q11806">
        <v>17</v>
      </c>
      <c r="R11806">
        <f>_xlfn.MAXIFS(A11806:A31951,K11806:K31951,K11806)</f>
        <v>1242</v>
      </c>
    </row>
    <row r="11807" spans="1:18" x14ac:dyDescent="0.35">
      <c r="A11807" s="2">
        <v>435</v>
      </c>
      <c r="B11807" t="s">
        <v>7648</v>
      </c>
      <c r="C11807" t="s">
        <v>7649</v>
      </c>
      <c r="D11807" s="3">
        <v>37</v>
      </c>
      <c r="E11807" t="s">
        <v>36</v>
      </c>
      <c r="F11807" t="s">
        <v>7584</v>
      </c>
      <c r="G11807" t="s">
        <v>119</v>
      </c>
      <c r="H11807" s="1" t="s">
        <v>7644</v>
      </c>
      <c r="I11807" t="s">
        <v>23</v>
      </c>
      <c r="J11807" t="s">
        <v>24</v>
      </c>
      <c r="K11807" s="2">
        <v>13</v>
      </c>
      <c r="L11807" t="s">
        <v>6435</v>
      </c>
      <c r="M11807" t="s">
        <v>6436</v>
      </c>
      <c r="N11807" t="s">
        <v>6437</v>
      </c>
      <c r="O11807" t="s">
        <v>28</v>
      </c>
      <c r="P11807" t="s">
        <v>6438</v>
      </c>
      <c r="Q11807">
        <v>17</v>
      </c>
      <c r="R11807">
        <f>_xlfn.MAXIFS(A11807:A31952,K11807:K31952,K11807)</f>
        <v>1242</v>
      </c>
    </row>
    <row r="11808" spans="1:18" x14ac:dyDescent="0.35">
      <c r="A11808" s="2">
        <v>436</v>
      </c>
      <c r="B11808" t="s">
        <v>7650</v>
      </c>
      <c r="C11808" t="s">
        <v>7651</v>
      </c>
      <c r="D11808" s="3">
        <v>40</v>
      </c>
      <c r="E11808" t="s">
        <v>19</v>
      </c>
      <c r="F11808" t="s">
        <v>7647</v>
      </c>
      <c r="G11808" t="s">
        <v>124</v>
      </c>
      <c r="H11808" s="1" t="s">
        <v>6198</v>
      </c>
      <c r="I11808" t="s">
        <v>23</v>
      </c>
      <c r="J11808" t="s">
        <v>24</v>
      </c>
      <c r="K11808" s="2">
        <v>13</v>
      </c>
      <c r="L11808" t="s">
        <v>6435</v>
      </c>
      <c r="M11808" t="s">
        <v>6436</v>
      </c>
      <c r="N11808" t="s">
        <v>6437</v>
      </c>
      <c r="O11808" t="s">
        <v>28</v>
      </c>
      <c r="P11808" t="s">
        <v>6438</v>
      </c>
      <c r="Q11808">
        <v>17</v>
      </c>
      <c r="R11808">
        <f>_xlfn.MAXIFS(A11808:A31953,K11808:K31953,K11808)</f>
        <v>1242</v>
      </c>
    </row>
    <row r="11809" spans="1:18" x14ac:dyDescent="0.35">
      <c r="A11809" s="2">
        <v>437</v>
      </c>
      <c r="B11809" t="s">
        <v>7652</v>
      </c>
      <c r="C11809" t="s">
        <v>7653</v>
      </c>
      <c r="D11809" s="3">
        <v>38</v>
      </c>
      <c r="E11809" t="s">
        <v>36</v>
      </c>
      <c r="F11809" t="s">
        <v>7654</v>
      </c>
      <c r="G11809" t="s">
        <v>119</v>
      </c>
      <c r="H11809" s="1" t="s">
        <v>7655</v>
      </c>
      <c r="I11809" t="s">
        <v>23</v>
      </c>
      <c r="J11809" t="s">
        <v>24</v>
      </c>
      <c r="K11809" s="2">
        <v>13</v>
      </c>
      <c r="L11809" t="s">
        <v>6435</v>
      </c>
      <c r="M11809" t="s">
        <v>6436</v>
      </c>
      <c r="N11809" t="s">
        <v>6437</v>
      </c>
      <c r="O11809" t="s">
        <v>28</v>
      </c>
      <c r="P11809" t="s">
        <v>6438</v>
      </c>
      <c r="Q11809">
        <v>17</v>
      </c>
      <c r="R11809">
        <f>_xlfn.MAXIFS(A11809:A31954,K11809:K31954,K11809)</f>
        <v>1242</v>
      </c>
    </row>
    <row r="11810" spans="1:18" x14ac:dyDescent="0.35">
      <c r="A11810" s="2">
        <v>438</v>
      </c>
      <c r="B11810" t="s">
        <v>7656</v>
      </c>
      <c r="C11810" t="s">
        <v>7657</v>
      </c>
      <c r="D11810" s="3">
        <v>37</v>
      </c>
      <c r="E11810" t="s">
        <v>19</v>
      </c>
      <c r="F11810" t="s">
        <v>7658</v>
      </c>
      <c r="G11810" t="s">
        <v>124</v>
      </c>
      <c r="H11810" s="1" t="s">
        <v>7655</v>
      </c>
      <c r="I11810" t="s">
        <v>23</v>
      </c>
      <c r="J11810" t="s">
        <v>24</v>
      </c>
      <c r="K11810" s="2">
        <v>13</v>
      </c>
      <c r="L11810" t="s">
        <v>6435</v>
      </c>
      <c r="M11810" t="s">
        <v>6436</v>
      </c>
      <c r="N11810" t="s">
        <v>6437</v>
      </c>
      <c r="O11810" t="s">
        <v>28</v>
      </c>
      <c r="P11810" t="s">
        <v>6438</v>
      </c>
      <c r="Q11810">
        <v>17</v>
      </c>
      <c r="R11810">
        <f>_xlfn.MAXIFS(A11810:A31955,K11810:K31955,K11810)</f>
        <v>1242</v>
      </c>
    </row>
    <row r="11811" spans="1:18" x14ac:dyDescent="0.35">
      <c r="A11811" s="2">
        <v>439</v>
      </c>
      <c r="B11811" t="s">
        <v>7659</v>
      </c>
      <c r="C11811" t="s">
        <v>2586</v>
      </c>
      <c r="D11811" s="3">
        <v>58</v>
      </c>
      <c r="E11811" t="s">
        <v>19</v>
      </c>
      <c r="F11811" t="s">
        <v>7660</v>
      </c>
      <c r="G11811" t="s">
        <v>124</v>
      </c>
      <c r="H11811" s="1" t="s">
        <v>7661</v>
      </c>
      <c r="I11811" t="s">
        <v>23</v>
      </c>
      <c r="J11811" t="s">
        <v>24</v>
      </c>
      <c r="K11811" s="2">
        <v>13</v>
      </c>
      <c r="L11811" t="s">
        <v>6435</v>
      </c>
      <c r="M11811" t="s">
        <v>6436</v>
      </c>
      <c r="N11811" t="s">
        <v>6437</v>
      </c>
      <c r="O11811" t="s">
        <v>28</v>
      </c>
      <c r="P11811" t="s">
        <v>6438</v>
      </c>
      <c r="Q11811">
        <v>17</v>
      </c>
      <c r="R11811">
        <f>_xlfn.MAXIFS(A11811:A31956,K11811:K31956,K11811)</f>
        <v>1242</v>
      </c>
    </row>
    <row r="11812" spans="1:18" x14ac:dyDescent="0.35">
      <c r="A11812" s="2">
        <v>440</v>
      </c>
      <c r="B11812" t="s">
        <v>7662</v>
      </c>
      <c r="C11812" t="s">
        <v>7663</v>
      </c>
      <c r="D11812" s="3">
        <v>27</v>
      </c>
      <c r="E11812" t="s">
        <v>19</v>
      </c>
      <c r="F11812" t="s">
        <v>7664</v>
      </c>
      <c r="G11812" t="s">
        <v>124</v>
      </c>
      <c r="H11812" s="1" t="s">
        <v>7661</v>
      </c>
      <c r="I11812" t="s">
        <v>23</v>
      </c>
      <c r="J11812" t="s">
        <v>24</v>
      </c>
      <c r="K11812" s="2">
        <v>13</v>
      </c>
      <c r="L11812" t="s">
        <v>6435</v>
      </c>
      <c r="M11812" t="s">
        <v>6436</v>
      </c>
      <c r="N11812" t="s">
        <v>6437</v>
      </c>
      <c r="O11812" t="s">
        <v>28</v>
      </c>
      <c r="P11812" t="s">
        <v>6438</v>
      </c>
      <c r="Q11812">
        <v>17</v>
      </c>
      <c r="R11812">
        <f>_xlfn.MAXIFS(A11812:A31957,K11812:K31957,K11812)</f>
        <v>1242</v>
      </c>
    </row>
    <row r="11813" spans="1:18" x14ac:dyDescent="0.35">
      <c r="A11813" s="2">
        <v>441</v>
      </c>
      <c r="B11813" t="s">
        <v>7665</v>
      </c>
      <c r="C11813" t="s">
        <v>7666</v>
      </c>
      <c r="D11813" s="3">
        <v>25</v>
      </c>
      <c r="E11813" t="s">
        <v>36</v>
      </c>
      <c r="F11813" t="s">
        <v>7667</v>
      </c>
      <c r="G11813" t="s">
        <v>124</v>
      </c>
      <c r="H11813" s="1" t="s">
        <v>7661</v>
      </c>
      <c r="I11813" t="s">
        <v>23</v>
      </c>
      <c r="J11813" t="s">
        <v>24</v>
      </c>
      <c r="K11813" s="2">
        <v>13</v>
      </c>
      <c r="L11813" t="s">
        <v>6435</v>
      </c>
      <c r="M11813" t="s">
        <v>6436</v>
      </c>
      <c r="N11813" t="s">
        <v>6437</v>
      </c>
      <c r="O11813" t="s">
        <v>28</v>
      </c>
      <c r="P11813" t="s">
        <v>6438</v>
      </c>
      <c r="Q11813">
        <v>17</v>
      </c>
      <c r="R11813">
        <f>_xlfn.MAXIFS(A11813:A31958,K11813:K31958,K11813)</f>
        <v>1242</v>
      </c>
    </row>
    <row r="11814" spans="1:18" x14ac:dyDescent="0.35">
      <c r="A11814" s="2">
        <v>442</v>
      </c>
      <c r="B11814" t="s">
        <v>7668</v>
      </c>
      <c r="C11814" t="s">
        <v>7669</v>
      </c>
      <c r="D11814" s="3">
        <v>70</v>
      </c>
      <c r="E11814" t="s">
        <v>19</v>
      </c>
      <c r="F11814" t="s">
        <v>7670</v>
      </c>
      <c r="G11814" t="s">
        <v>124</v>
      </c>
      <c r="H11814" s="1" t="s">
        <v>7671</v>
      </c>
      <c r="I11814" t="s">
        <v>23</v>
      </c>
      <c r="J11814" t="s">
        <v>24</v>
      </c>
      <c r="K11814" s="2">
        <v>13</v>
      </c>
      <c r="L11814" t="s">
        <v>6435</v>
      </c>
      <c r="M11814" t="s">
        <v>6436</v>
      </c>
      <c r="N11814" t="s">
        <v>6437</v>
      </c>
      <c r="O11814" t="s">
        <v>28</v>
      </c>
      <c r="P11814" t="s">
        <v>6438</v>
      </c>
      <c r="Q11814">
        <v>17</v>
      </c>
      <c r="R11814">
        <f>_xlfn.MAXIFS(A11814:A31959,K11814:K31959,K11814)</f>
        <v>1242</v>
      </c>
    </row>
    <row r="11815" spans="1:18" x14ac:dyDescent="0.35">
      <c r="A11815" s="2">
        <v>443</v>
      </c>
      <c r="B11815" t="s">
        <v>7672</v>
      </c>
      <c r="C11815" t="s">
        <v>1667</v>
      </c>
      <c r="D11815" s="3">
        <v>68</v>
      </c>
      <c r="E11815" t="s">
        <v>36</v>
      </c>
      <c r="F11815" t="s">
        <v>7643</v>
      </c>
      <c r="G11815" t="s">
        <v>119</v>
      </c>
      <c r="H11815" s="1" t="s">
        <v>7671</v>
      </c>
      <c r="I11815" t="s">
        <v>23</v>
      </c>
      <c r="J11815" t="s">
        <v>24</v>
      </c>
      <c r="K11815" s="2">
        <v>13</v>
      </c>
      <c r="L11815" t="s">
        <v>6435</v>
      </c>
      <c r="M11815" t="s">
        <v>6436</v>
      </c>
      <c r="N11815" t="s">
        <v>6437</v>
      </c>
      <c r="O11815" t="s">
        <v>28</v>
      </c>
      <c r="P11815" t="s">
        <v>6438</v>
      </c>
      <c r="Q11815">
        <v>17</v>
      </c>
      <c r="R11815">
        <f>_xlfn.MAXIFS(A11815:A31960,K11815:K31960,K11815)</f>
        <v>1242</v>
      </c>
    </row>
    <row r="11816" spans="1:18" x14ac:dyDescent="0.35">
      <c r="A11816" s="2">
        <v>444</v>
      </c>
      <c r="B11816" t="s">
        <v>7673</v>
      </c>
      <c r="C11816" t="s">
        <v>7674</v>
      </c>
      <c r="D11816" s="3">
        <v>73</v>
      </c>
      <c r="E11816" t="s">
        <v>36</v>
      </c>
      <c r="F11816" t="s">
        <v>7675</v>
      </c>
      <c r="G11816" t="s">
        <v>119</v>
      </c>
      <c r="H11816" s="1" t="s">
        <v>7676</v>
      </c>
      <c r="I11816" t="s">
        <v>23</v>
      </c>
      <c r="J11816" t="s">
        <v>24</v>
      </c>
      <c r="K11816" s="2">
        <v>13</v>
      </c>
      <c r="L11816" t="s">
        <v>6435</v>
      </c>
      <c r="M11816" t="s">
        <v>6436</v>
      </c>
      <c r="N11816" t="s">
        <v>6437</v>
      </c>
      <c r="O11816" t="s">
        <v>28</v>
      </c>
      <c r="P11816" t="s">
        <v>6438</v>
      </c>
      <c r="Q11816">
        <v>17</v>
      </c>
      <c r="R11816">
        <f>_xlfn.MAXIFS(A11816:A31961,K11816:K31961,K11816)</f>
        <v>1242</v>
      </c>
    </row>
    <row r="11817" spans="1:18" x14ac:dyDescent="0.35">
      <c r="A11817" s="2">
        <v>445</v>
      </c>
      <c r="B11817" t="s">
        <v>7677</v>
      </c>
      <c r="C11817" t="s">
        <v>7678</v>
      </c>
      <c r="D11817" s="3">
        <v>37</v>
      </c>
      <c r="E11817" t="s">
        <v>36</v>
      </c>
      <c r="F11817" t="s">
        <v>7679</v>
      </c>
      <c r="G11817" t="s">
        <v>119</v>
      </c>
      <c r="H11817" s="1" t="s">
        <v>7680</v>
      </c>
      <c r="I11817" t="s">
        <v>33</v>
      </c>
      <c r="J11817" t="s">
        <v>24</v>
      </c>
      <c r="K11817" s="2">
        <v>13</v>
      </c>
      <c r="L11817" t="s">
        <v>6435</v>
      </c>
      <c r="M11817" t="s">
        <v>6436</v>
      </c>
      <c r="N11817" t="s">
        <v>6437</v>
      </c>
      <c r="O11817" t="s">
        <v>28</v>
      </c>
      <c r="P11817" t="s">
        <v>6438</v>
      </c>
      <c r="Q11817">
        <v>17</v>
      </c>
      <c r="R11817">
        <f>_xlfn.MAXIFS(A11817:A31962,K11817:K31962,K11817)</f>
        <v>1242</v>
      </c>
    </row>
    <row r="11818" spans="1:18" x14ac:dyDescent="0.35">
      <c r="A11818" s="2">
        <v>446</v>
      </c>
      <c r="B11818" t="s">
        <v>7681</v>
      </c>
      <c r="C11818" t="s">
        <v>7682</v>
      </c>
      <c r="D11818" s="3">
        <v>46</v>
      </c>
      <c r="E11818" t="s">
        <v>19</v>
      </c>
      <c r="F11818" t="s">
        <v>7683</v>
      </c>
      <c r="G11818" t="s">
        <v>124</v>
      </c>
      <c r="H11818" s="1" t="s">
        <v>7684</v>
      </c>
      <c r="I11818" t="s">
        <v>33</v>
      </c>
      <c r="J11818" t="s">
        <v>24</v>
      </c>
      <c r="K11818" s="2">
        <v>13</v>
      </c>
      <c r="L11818" t="s">
        <v>6435</v>
      </c>
      <c r="M11818" t="s">
        <v>6436</v>
      </c>
      <c r="N11818" t="s">
        <v>6437</v>
      </c>
      <c r="O11818" t="s">
        <v>28</v>
      </c>
      <c r="P11818" t="s">
        <v>6438</v>
      </c>
      <c r="Q11818">
        <v>17</v>
      </c>
      <c r="R11818">
        <f>_xlfn.MAXIFS(A11818:A31963,K11818:K31963,K11818)</f>
        <v>1242</v>
      </c>
    </row>
    <row r="11819" spans="1:18" x14ac:dyDescent="0.35">
      <c r="A11819" s="2">
        <v>447</v>
      </c>
      <c r="B11819" t="s">
        <v>7685</v>
      </c>
      <c r="C11819" t="s">
        <v>7686</v>
      </c>
      <c r="D11819" s="3">
        <v>24</v>
      </c>
      <c r="E11819" t="s">
        <v>19</v>
      </c>
      <c r="F11819" t="s">
        <v>7687</v>
      </c>
      <c r="G11819" t="s">
        <v>124</v>
      </c>
      <c r="H11819" s="1" t="s">
        <v>7688</v>
      </c>
      <c r="I11819" t="s">
        <v>33</v>
      </c>
      <c r="J11819" t="s">
        <v>24</v>
      </c>
      <c r="K11819" s="2">
        <v>13</v>
      </c>
      <c r="L11819" t="s">
        <v>6435</v>
      </c>
      <c r="M11819" t="s">
        <v>6436</v>
      </c>
      <c r="N11819" t="s">
        <v>6437</v>
      </c>
      <c r="O11819" t="s">
        <v>28</v>
      </c>
      <c r="P11819" t="s">
        <v>6438</v>
      </c>
      <c r="Q11819">
        <v>17</v>
      </c>
      <c r="R11819">
        <f>_xlfn.MAXIFS(A11819:A31964,K11819:K31964,K11819)</f>
        <v>1242</v>
      </c>
    </row>
    <row r="11820" spans="1:18" x14ac:dyDescent="0.35">
      <c r="A11820" s="2">
        <v>448</v>
      </c>
      <c r="B11820" t="s">
        <v>7689</v>
      </c>
      <c r="C11820" t="s">
        <v>7690</v>
      </c>
      <c r="D11820" s="3">
        <v>54</v>
      </c>
      <c r="E11820" t="s">
        <v>36</v>
      </c>
      <c r="F11820" t="s">
        <v>7691</v>
      </c>
      <c r="G11820" t="s">
        <v>119</v>
      </c>
      <c r="H11820" s="1" t="s">
        <v>7692</v>
      </c>
      <c r="I11820" t="s">
        <v>23</v>
      </c>
      <c r="J11820" t="s">
        <v>24</v>
      </c>
      <c r="K11820" s="2">
        <v>13</v>
      </c>
      <c r="L11820" t="s">
        <v>6435</v>
      </c>
      <c r="M11820" t="s">
        <v>6436</v>
      </c>
      <c r="N11820" t="s">
        <v>6437</v>
      </c>
      <c r="O11820" t="s">
        <v>28</v>
      </c>
      <c r="P11820" t="s">
        <v>6438</v>
      </c>
      <c r="Q11820">
        <v>17</v>
      </c>
      <c r="R11820">
        <f>_xlfn.MAXIFS(A11820:A31965,K11820:K31965,K11820)</f>
        <v>1242</v>
      </c>
    </row>
    <row r="11821" spans="1:18" x14ac:dyDescent="0.35">
      <c r="A11821" s="2">
        <v>449</v>
      </c>
      <c r="B11821" t="s">
        <v>7693</v>
      </c>
      <c r="C11821" t="s">
        <v>7694</v>
      </c>
      <c r="D11821" s="3">
        <v>39</v>
      </c>
      <c r="E11821" t="s">
        <v>36</v>
      </c>
      <c r="F11821" t="s">
        <v>7691</v>
      </c>
      <c r="G11821" t="s">
        <v>124</v>
      </c>
      <c r="H11821" s="1" t="s">
        <v>7692</v>
      </c>
      <c r="I11821" t="s">
        <v>23</v>
      </c>
      <c r="J11821" t="s">
        <v>24</v>
      </c>
      <c r="K11821" s="2">
        <v>13</v>
      </c>
      <c r="L11821" t="s">
        <v>6435</v>
      </c>
      <c r="M11821" t="s">
        <v>6436</v>
      </c>
      <c r="N11821" t="s">
        <v>6437</v>
      </c>
      <c r="O11821" t="s">
        <v>28</v>
      </c>
      <c r="P11821" t="s">
        <v>6438</v>
      </c>
      <c r="Q11821">
        <v>17</v>
      </c>
      <c r="R11821">
        <f>_xlfn.MAXIFS(A11821:A31966,K11821:K31966,K11821)</f>
        <v>1242</v>
      </c>
    </row>
    <row r="11822" spans="1:18" x14ac:dyDescent="0.35">
      <c r="A11822" s="2">
        <v>450</v>
      </c>
      <c r="B11822" t="s">
        <v>7695</v>
      </c>
      <c r="C11822" t="s">
        <v>7696</v>
      </c>
      <c r="D11822" s="3">
        <v>38</v>
      </c>
      <c r="E11822" t="s">
        <v>36</v>
      </c>
      <c r="F11822" t="s">
        <v>7691</v>
      </c>
      <c r="G11822" t="s">
        <v>124</v>
      </c>
      <c r="H11822" s="1" t="s">
        <v>7692</v>
      </c>
      <c r="I11822" t="s">
        <v>23</v>
      </c>
      <c r="J11822" t="s">
        <v>24</v>
      </c>
      <c r="K11822" s="2">
        <v>13</v>
      </c>
      <c r="L11822" t="s">
        <v>6435</v>
      </c>
      <c r="M11822" t="s">
        <v>6436</v>
      </c>
      <c r="N11822" t="s">
        <v>6437</v>
      </c>
      <c r="O11822" t="s">
        <v>28</v>
      </c>
      <c r="P11822" t="s">
        <v>6438</v>
      </c>
      <c r="Q11822">
        <v>17</v>
      </c>
      <c r="R11822">
        <f>_xlfn.MAXIFS(A11822:A31967,K11822:K31967,K11822)</f>
        <v>1242</v>
      </c>
    </row>
    <row r="11823" spans="1:18" x14ac:dyDescent="0.35">
      <c r="A11823" s="2">
        <v>451</v>
      </c>
      <c r="B11823" t="s">
        <v>7697</v>
      </c>
      <c r="C11823" t="s">
        <v>7698</v>
      </c>
      <c r="D11823" s="3">
        <v>34</v>
      </c>
      <c r="E11823" t="s">
        <v>19</v>
      </c>
      <c r="F11823" t="s">
        <v>7691</v>
      </c>
      <c r="G11823" t="s">
        <v>124</v>
      </c>
      <c r="H11823" s="1" t="s">
        <v>7699</v>
      </c>
      <c r="I11823" t="s">
        <v>23</v>
      </c>
      <c r="J11823" t="s">
        <v>24</v>
      </c>
      <c r="K11823" s="2">
        <v>13</v>
      </c>
      <c r="L11823" t="s">
        <v>6435</v>
      </c>
      <c r="M11823" t="s">
        <v>6436</v>
      </c>
      <c r="N11823" t="s">
        <v>6437</v>
      </c>
      <c r="O11823" t="s">
        <v>28</v>
      </c>
      <c r="P11823" t="s">
        <v>6438</v>
      </c>
      <c r="Q11823">
        <v>18</v>
      </c>
      <c r="R11823">
        <f>_xlfn.MAXIFS(A11823:A31968,K11823:K31968,K11823)</f>
        <v>1242</v>
      </c>
    </row>
    <row r="11824" spans="1:18" x14ac:dyDescent="0.35">
      <c r="A11824" s="2">
        <v>452</v>
      </c>
      <c r="B11824" t="s">
        <v>7700</v>
      </c>
      <c r="C11824" t="s">
        <v>7701</v>
      </c>
      <c r="D11824" s="3">
        <v>42</v>
      </c>
      <c r="E11824" t="s">
        <v>36</v>
      </c>
      <c r="F11824" t="s">
        <v>7702</v>
      </c>
      <c r="G11824" t="s">
        <v>124</v>
      </c>
      <c r="H11824" s="1" t="s">
        <v>7703</v>
      </c>
      <c r="I11824" t="s">
        <v>23</v>
      </c>
      <c r="J11824" t="s">
        <v>24</v>
      </c>
      <c r="K11824" s="2">
        <v>13</v>
      </c>
      <c r="L11824" t="s">
        <v>6435</v>
      </c>
      <c r="M11824" t="s">
        <v>6436</v>
      </c>
      <c r="N11824" t="s">
        <v>6437</v>
      </c>
      <c r="O11824" t="s">
        <v>28</v>
      </c>
      <c r="P11824" t="s">
        <v>6438</v>
      </c>
      <c r="Q11824">
        <v>18</v>
      </c>
      <c r="R11824">
        <f>_xlfn.MAXIFS(A11824:A31969,K11824:K31969,K11824)</f>
        <v>1242</v>
      </c>
    </row>
    <row r="11825" spans="1:18" x14ac:dyDescent="0.35">
      <c r="A11825" s="2">
        <v>453</v>
      </c>
      <c r="B11825" t="s">
        <v>7704</v>
      </c>
      <c r="C11825" t="s">
        <v>7705</v>
      </c>
      <c r="D11825" s="3">
        <v>39</v>
      </c>
      <c r="E11825" t="s">
        <v>36</v>
      </c>
      <c r="F11825" t="s">
        <v>7706</v>
      </c>
      <c r="G11825" t="s">
        <v>119</v>
      </c>
      <c r="H11825" s="1" t="s">
        <v>7703</v>
      </c>
      <c r="I11825" t="s">
        <v>23</v>
      </c>
      <c r="J11825" t="s">
        <v>24</v>
      </c>
      <c r="K11825" s="2">
        <v>13</v>
      </c>
      <c r="L11825" t="s">
        <v>6435</v>
      </c>
      <c r="M11825" t="s">
        <v>6436</v>
      </c>
      <c r="N11825" t="s">
        <v>6437</v>
      </c>
      <c r="O11825" t="s">
        <v>28</v>
      </c>
      <c r="P11825" t="s">
        <v>6438</v>
      </c>
      <c r="Q11825">
        <v>18</v>
      </c>
      <c r="R11825">
        <f>_xlfn.MAXIFS(A11825:A31970,K11825:K31970,K11825)</f>
        <v>1242</v>
      </c>
    </row>
    <row r="11826" spans="1:18" x14ac:dyDescent="0.35">
      <c r="A11826" s="2">
        <v>454</v>
      </c>
      <c r="B11826" t="s">
        <v>7707</v>
      </c>
      <c r="C11826" t="s">
        <v>7647</v>
      </c>
      <c r="D11826" s="3">
        <v>81</v>
      </c>
      <c r="E11826" t="s">
        <v>19</v>
      </c>
      <c r="F11826" t="s">
        <v>7708</v>
      </c>
      <c r="G11826" t="s">
        <v>124</v>
      </c>
      <c r="H11826" s="1" t="s">
        <v>7709</v>
      </c>
      <c r="I11826" t="s">
        <v>23</v>
      </c>
      <c r="J11826" t="s">
        <v>24</v>
      </c>
      <c r="K11826" s="2">
        <v>13</v>
      </c>
      <c r="L11826" t="s">
        <v>6435</v>
      </c>
      <c r="M11826" t="s">
        <v>6436</v>
      </c>
      <c r="N11826" t="s">
        <v>6437</v>
      </c>
      <c r="O11826" t="s">
        <v>28</v>
      </c>
      <c r="P11826" t="s">
        <v>6438</v>
      </c>
      <c r="Q11826">
        <v>18</v>
      </c>
      <c r="R11826">
        <f>_xlfn.MAXIFS(A11826:A31971,K11826:K31971,K11826)</f>
        <v>1242</v>
      </c>
    </row>
    <row r="11827" spans="1:18" x14ac:dyDescent="0.35">
      <c r="A11827" s="2">
        <v>455</v>
      </c>
      <c r="B11827" t="s">
        <v>7710</v>
      </c>
      <c r="C11827" t="s">
        <v>7711</v>
      </c>
      <c r="D11827" s="3">
        <v>86</v>
      </c>
      <c r="E11827" t="s">
        <v>36</v>
      </c>
      <c r="F11827" t="s">
        <v>7712</v>
      </c>
      <c r="G11827" t="s">
        <v>119</v>
      </c>
      <c r="H11827" s="1" t="s">
        <v>7703</v>
      </c>
      <c r="I11827" t="s">
        <v>33</v>
      </c>
      <c r="J11827" t="s">
        <v>24</v>
      </c>
      <c r="K11827" s="2">
        <v>13</v>
      </c>
      <c r="L11827" t="s">
        <v>6435</v>
      </c>
      <c r="M11827" t="s">
        <v>6436</v>
      </c>
      <c r="N11827" t="s">
        <v>6437</v>
      </c>
      <c r="O11827" t="s">
        <v>28</v>
      </c>
      <c r="P11827" t="s">
        <v>6438</v>
      </c>
      <c r="Q11827">
        <v>18</v>
      </c>
      <c r="R11827">
        <f>_xlfn.MAXIFS(A11827:A31972,K11827:K31972,K11827)</f>
        <v>1242</v>
      </c>
    </row>
    <row r="11828" spans="1:18" x14ac:dyDescent="0.35">
      <c r="A11828" s="2">
        <v>456</v>
      </c>
      <c r="B11828" t="s">
        <v>7713</v>
      </c>
      <c r="C11828" t="s">
        <v>7702</v>
      </c>
      <c r="D11828" s="3">
        <v>49</v>
      </c>
      <c r="E11828" t="s">
        <v>19</v>
      </c>
      <c r="F11828" t="s">
        <v>7714</v>
      </c>
      <c r="G11828" t="s">
        <v>124</v>
      </c>
      <c r="H11828" s="1" t="s">
        <v>7703</v>
      </c>
      <c r="I11828" t="s">
        <v>23</v>
      </c>
      <c r="J11828" t="s">
        <v>24</v>
      </c>
      <c r="K11828" s="2">
        <v>13</v>
      </c>
      <c r="L11828" t="s">
        <v>6435</v>
      </c>
      <c r="M11828" t="s">
        <v>6436</v>
      </c>
      <c r="N11828" t="s">
        <v>6437</v>
      </c>
      <c r="O11828" t="s">
        <v>28</v>
      </c>
      <c r="P11828" t="s">
        <v>6438</v>
      </c>
      <c r="Q11828">
        <v>18</v>
      </c>
      <c r="R11828">
        <f>_xlfn.MAXIFS(A11828:A31973,K11828:K31973,K11828)</f>
        <v>1242</v>
      </c>
    </row>
    <row r="11829" spans="1:18" x14ac:dyDescent="0.35">
      <c r="A11829" s="2">
        <v>457</v>
      </c>
      <c r="B11829" t="s">
        <v>7715</v>
      </c>
      <c r="C11829" t="s">
        <v>6775</v>
      </c>
      <c r="D11829" s="3">
        <v>49</v>
      </c>
      <c r="E11829" t="s">
        <v>19</v>
      </c>
      <c r="F11829" t="s">
        <v>7716</v>
      </c>
      <c r="G11829" t="s">
        <v>124</v>
      </c>
      <c r="H11829" s="1" t="s">
        <v>7703</v>
      </c>
      <c r="I11829" t="s">
        <v>23</v>
      </c>
      <c r="J11829" t="s">
        <v>24</v>
      </c>
      <c r="K11829" s="2">
        <v>13</v>
      </c>
      <c r="L11829" t="s">
        <v>6435</v>
      </c>
      <c r="M11829" t="s">
        <v>6436</v>
      </c>
      <c r="N11829" t="s">
        <v>6437</v>
      </c>
      <c r="O11829" t="s">
        <v>28</v>
      </c>
      <c r="P11829" t="s">
        <v>6438</v>
      </c>
      <c r="Q11829">
        <v>18</v>
      </c>
      <c r="R11829">
        <f>_xlfn.MAXIFS(A11829:A31974,K11829:K31974,K11829)</f>
        <v>1242</v>
      </c>
    </row>
    <row r="11830" spans="1:18" x14ac:dyDescent="0.35">
      <c r="A11830" s="2">
        <v>458</v>
      </c>
      <c r="B11830" t="s">
        <v>7717</v>
      </c>
      <c r="C11830" t="s">
        <v>7718</v>
      </c>
      <c r="D11830" s="3">
        <v>49</v>
      </c>
      <c r="E11830" t="s">
        <v>36</v>
      </c>
      <c r="F11830" t="s">
        <v>7719</v>
      </c>
      <c r="G11830" t="s">
        <v>119</v>
      </c>
      <c r="H11830" s="1" t="s">
        <v>7703</v>
      </c>
      <c r="I11830" t="s">
        <v>33</v>
      </c>
      <c r="J11830" t="s">
        <v>24</v>
      </c>
      <c r="K11830" s="2">
        <v>13</v>
      </c>
      <c r="L11830" t="s">
        <v>6435</v>
      </c>
      <c r="M11830" t="s">
        <v>6436</v>
      </c>
      <c r="N11830" t="s">
        <v>6437</v>
      </c>
      <c r="O11830" t="s">
        <v>28</v>
      </c>
      <c r="P11830" t="s">
        <v>6438</v>
      </c>
      <c r="Q11830">
        <v>18</v>
      </c>
      <c r="R11830">
        <f>_xlfn.MAXIFS(A11830:A31975,K11830:K31975,K11830)</f>
        <v>1242</v>
      </c>
    </row>
    <row r="11831" spans="1:18" x14ac:dyDescent="0.35">
      <c r="A11831" s="2">
        <v>459</v>
      </c>
      <c r="B11831" t="s">
        <v>7720</v>
      </c>
      <c r="C11831" t="s">
        <v>7721</v>
      </c>
      <c r="D11831" s="3">
        <v>44</v>
      </c>
      <c r="E11831" t="s">
        <v>19</v>
      </c>
      <c r="F11831" t="s">
        <v>7722</v>
      </c>
      <c r="G11831" t="s">
        <v>124</v>
      </c>
      <c r="H11831" s="1" t="s">
        <v>7703</v>
      </c>
      <c r="I11831" t="s">
        <v>23</v>
      </c>
      <c r="J11831" t="s">
        <v>24</v>
      </c>
      <c r="K11831" s="2">
        <v>13</v>
      </c>
      <c r="L11831" t="s">
        <v>6435</v>
      </c>
      <c r="M11831" t="s">
        <v>6436</v>
      </c>
      <c r="N11831" t="s">
        <v>6437</v>
      </c>
      <c r="O11831" t="s">
        <v>28</v>
      </c>
      <c r="P11831" t="s">
        <v>6438</v>
      </c>
      <c r="Q11831">
        <v>18</v>
      </c>
      <c r="R11831">
        <f>_xlfn.MAXIFS(A11831:A31976,K11831:K31976,K11831)</f>
        <v>1242</v>
      </c>
    </row>
    <row r="11832" spans="1:18" x14ac:dyDescent="0.35">
      <c r="A11832" s="2">
        <v>460</v>
      </c>
      <c r="B11832" t="s">
        <v>7723</v>
      </c>
      <c r="C11832" t="s">
        <v>7724</v>
      </c>
      <c r="D11832" s="3">
        <v>40</v>
      </c>
      <c r="E11832" t="s">
        <v>36</v>
      </c>
      <c r="F11832" t="s">
        <v>7725</v>
      </c>
      <c r="G11832" t="s">
        <v>119</v>
      </c>
      <c r="H11832" s="1" t="s">
        <v>7703</v>
      </c>
      <c r="I11832" t="s">
        <v>23</v>
      </c>
      <c r="J11832" t="s">
        <v>24</v>
      </c>
      <c r="K11832" s="2">
        <v>13</v>
      </c>
      <c r="L11832" t="s">
        <v>6435</v>
      </c>
      <c r="M11832" t="s">
        <v>6436</v>
      </c>
      <c r="N11832" t="s">
        <v>6437</v>
      </c>
      <c r="O11832" t="s">
        <v>28</v>
      </c>
      <c r="P11832" t="s">
        <v>6438</v>
      </c>
      <c r="Q11832">
        <v>18</v>
      </c>
      <c r="R11832">
        <f>_xlfn.MAXIFS(A11832:A31977,K11832:K31977,K11832)</f>
        <v>1242</v>
      </c>
    </row>
    <row r="11833" spans="1:18" x14ac:dyDescent="0.35">
      <c r="A11833" s="2">
        <v>461</v>
      </c>
      <c r="B11833" t="s">
        <v>7726</v>
      </c>
      <c r="C11833" t="s">
        <v>7727</v>
      </c>
      <c r="D11833" s="3">
        <v>39</v>
      </c>
      <c r="E11833" t="s">
        <v>36</v>
      </c>
      <c r="F11833" t="s">
        <v>7702</v>
      </c>
      <c r="G11833" t="s">
        <v>119</v>
      </c>
      <c r="H11833" s="1" t="s">
        <v>7703</v>
      </c>
      <c r="I11833" t="s">
        <v>23</v>
      </c>
      <c r="J11833" t="s">
        <v>24</v>
      </c>
      <c r="K11833" s="2">
        <v>13</v>
      </c>
      <c r="L11833" t="s">
        <v>6435</v>
      </c>
      <c r="M11833" t="s">
        <v>6436</v>
      </c>
      <c r="N11833" t="s">
        <v>6437</v>
      </c>
      <c r="O11833" t="s">
        <v>28</v>
      </c>
      <c r="P11833" t="s">
        <v>6438</v>
      </c>
      <c r="Q11833">
        <v>18</v>
      </c>
      <c r="R11833">
        <f>_xlfn.MAXIFS(A11833:A31978,K11833:K31978,K11833)</f>
        <v>1242</v>
      </c>
    </row>
    <row r="11834" spans="1:18" x14ac:dyDescent="0.35">
      <c r="A11834" s="2">
        <v>462</v>
      </c>
      <c r="B11834" t="s">
        <v>7728</v>
      </c>
      <c r="C11834" t="s">
        <v>7729</v>
      </c>
      <c r="D11834" s="3">
        <v>36</v>
      </c>
      <c r="E11834" t="s">
        <v>36</v>
      </c>
      <c r="F11834" t="s">
        <v>7730</v>
      </c>
      <c r="G11834" t="s">
        <v>124</v>
      </c>
      <c r="H11834" s="1" t="s">
        <v>7703</v>
      </c>
      <c r="I11834" t="s">
        <v>23</v>
      </c>
      <c r="J11834" t="s">
        <v>24</v>
      </c>
      <c r="K11834" s="2">
        <v>13</v>
      </c>
      <c r="L11834" t="s">
        <v>6435</v>
      </c>
      <c r="M11834" t="s">
        <v>6436</v>
      </c>
      <c r="N11834" t="s">
        <v>6437</v>
      </c>
      <c r="O11834" t="s">
        <v>28</v>
      </c>
      <c r="P11834" t="s">
        <v>6438</v>
      </c>
      <c r="Q11834">
        <v>18</v>
      </c>
      <c r="R11834">
        <f>_xlfn.MAXIFS(A11834:A31979,K11834:K31979,K11834)</f>
        <v>1242</v>
      </c>
    </row>
    <row r="11835" spans="1:18" x14ac:dyDescent="0.35">
      <c r="A11835" s="2">
        <v>463</v>
      </c>
      <c r="B11835" t="s">
        <v>7731</v>
      </c>
      <c r="C11835" t="s">
        <v>7732</v>
      </c>
      <c r="D11835" s="3">
        <v>36</v>
      </c>
      <c r="E11835" t="s">
        <v>36</v>
      </c>
      <c r="F11835" t="s">
        <v>7733</v>
      </c>
      <c r="G11835" t="s">
        <v>124</v>
      </c>
      <c r="H11835" s="1" t="s">
        <v>7703</v>
      </c>
      <c r="I11835" t="s">
        <v>33</v>
      </c>
      <c r="J11835" t="s">
        <v>24</v>
      </c>
      <c r="K11835" s="2">
        <v>13</v>
      </c>
      <c r="L11835" t="s">
        <v>6435</v>
      </c>
      <c r="M11835" t="s">
        <v>6436</v>
      </c>
      <c r="N11835" t="s">
        <v>6437</v>
      </c>
      <c r="O11835" t="s">
        <v>28</v>
      </c>
      <c r="P11835" t="s">
        <v>6438</v>
      </c>
      <c r="Q11835">
        <v>18</v>
      </c>
      <c r="R11835">
        <f>_xlfn.MAXIFS(A11835:A31980,K11835:K31980,K11835)</f>
        <v>1242</v>
      </c>
    </row>
    <row r="11836" spans="1:18" x14ac:dyDescent="0.35">
      <c r="A11836" s="2">
        <v>464</v>
      </c>
      <c r="B11836" t="s">
        <v>7734</v>
      </c>
      <c r="C11836" t="s">
        <v>7735</v>
      </c>
      <c r="D11836" s="3">
        <v>31</v>
      </c>
      <c r="E11836" t="s">
        <v>19</v>
      </c>
      <c r="F11836" t="s">
        <v>7736</v>
      </c>
      <c r="G11836" t="s">
        <v>124</v>
      </c>
      <c r="H11836" s="1" t="s">
        <v>7703</v>
      </c>
      <c r="I11836" t="s">
        <v>33</v>
      </c>
      <c r="J11836" t="s">
        <v>24</v>
      </c>
      <c r="K11836" s="2">
        <v>13</v>
      </c>
      <c r="L11836" t="s">
        <v>6435</v>
      </c>
      <c r="M11836" t="s">
        <v>6436</v>
      </c>
      <c r="N11836" t="s">
        <v>6437</v>
      </c>
      <c r="O11836" t="s">
        <v>28</v>
      </c>
      <c r="P11836" t="s">
        <v>6438</v>
      </c>
      <c r="Q11836">
        <v>18</v>
      </c>
      <c r="R11836">
        <f>_xlfn.MAXIFS(A11836:A31981,K11836:K31981,K11836)</f>
        <v>1242</v>
      </c>
    </row>
    <row r="11837" spans="1:18" x14ac:dyDescent="0.35">
      <c r="A11837" s="2">
        <v>465</v>
      </c>
      <c r="B11837" t="s">
        <v>7737</v>
      </c>
      <c r="C11837" t="s">
        <v>7625</v>
      </c>
      <c r="D11837" s="3">
        <v>85</v>
      </c>
      <c r="E11837" t="s">
        <v>19</v>
      </c>
      <c r="F11837" t="s">
        <v>7738</v>
      </c>
      <c r="G11837" t="s">
        <v>124</v>
      </c>
      <c r="H11837" s="1" t="s">
        <v>7709</v>
      </c>
      <c r="I11837" t="s">
        <v>23</v>
      </c>
      <c r="J11837" t="s">
        <v>24</v>
      </c>
      <c r="K11837" s="2">
        <v>13</v>
      </c>
      <c r="L11837" t="s">
        <v>6435</v>
      </c>
      <c r="M11837" t="s">
        <v>6436</v>
      </c>
      <c r="N11837" t="s">
        <v>6437</v>
      </c>
      <c r="O11837" t="s">
        <v>28</v>
      </c>
      <c r="P11837" t="s">
        <v>6438</v>
      </c>
      <c r="Q11837">
        <v>18</v>
      </c>
      <c r="R11837">
        <f>_xlfn.MAXIFS(A11837:A31982,K11837:K31982,K11837)</f>
        <v>1242</v>
      </c>
    </row>
    <row r="11838" spans="1:18" x14ac:dyDescent="0.35">
      <c r="A11838" s="2">
        <v>466</v>
      </c>
      <c r="B11838" t="s">
        <v>7739</v>
      </c>
      <c r="C11838" t="s">
        <v>7740</v>
      </c>
      <c r="D11838" s="3">
        <v>81</v>
      </c>
      <c r="E11838" t="s">
        <v>19</v>
      </c>
      <c r="F11838" t="s">
        <v>7741</v>
      </c>
      <c r="G11838" t="s">
        <v>124</v>
      </c>
      <c r="H11838" s="1" t="s">
        <v>7709</v>
      </c>
      <c r="I11838" t="s">
        <v>23</v>
      </c>
      <c r="J11838" t="s">
        <v>24</v>
      </c>
      <c r="K11838" s="2">
        <v>13</v>
      </c>
      <c r="L11838" t="s">
        <v>6435</v>
      </c>
      <c r="M11838" t="s">
        <v>6436</v>
      </c>
      <c r="N11838" t="s">
        <v>6437</v>
      </c>
      <c r="O11838" t="s">
        <v>28</v>
      </c>
      <c r="P11838" t="s">
        <v>6438</v>
      </c>
      <c r="Q11838">
        <v>18</v>
      </c>
      <c r="R11838">
        <f>_xlfn.MAXIFS(A11838:A31983,K11838:K31983,K11838)</f>
        <v>1242</v>
      </c>
    </row>
    <row r="11839" spans="1:18" x14ac:dyDescent="0.35">
      <c r="A11839" s="2">
        <v>467</v>
      </c>
      <c r="B11839" t="s">
        <v>7742</v>
      </c>
      <c r="C11839" t="s">
        <v>7714</v>
      </c>
      <c r="D11839" s="3">
        <v>72</v>
      </c>
      <c r="E11839" t="s">
        <v>19</v>
      </c>
      <c r="F11839" t="s">
        <v>7743</v>
      </c>
      <c r="G11839" t="s">
        <v>124</v>
      </c>
      <c r="H11839" s="1" t="s">
        <v>7703</v>
      </c>
      <c r="I11839" t="s">
        <v>23</v>
      </c>
      <c r="J11839" t="s">
        <v>24</v>
      </c>
      <c r="K11839" s="2">
        <v>13</v>
      </c>
      <c r="L11839" t="s">
        <v>6435</v>
      </c>
      <c r="M11839" t="s">
        <v>6436</v>
      </c>
      <c r="N11839" t="s">
        <v>6437</v>
      </c>
      <c r="O11839" t="s">
        <v>28</v>
      </c>
      <c r="P11839" t="s">
        <v>6438</v>
      </c>
      <c r="Q11839">
        <v>18</v>
      </c>
      <c r="R11839">
        <f>_xlfn.MAXIFS(A11839:A31984,K11839:K31984,K11839)</f>
        <v>1242</v>
      </c>
    </row>
    <row r="11840" spans="1:18" x14ac:dyDescent="0.35">
      <c r="A11840" s="2">
        <v>468</v>
      </c>
      <c r="B11840" t="s">
        <v>7744</v>
      </c>
      <c r="C11840" t="s">
        <v>7745</v>
      </c>
      <c r="D11840" s="3">
        <v>55</v>
      </c>
      <c r="E11840" t="s">
        <v>36</v>
      </c>
      <c r="F11840" t="s">
        <v>4996</v>
      </c>
      <c r="G11840" t="s">
        <v>119</v>
      </c>
      <c r="H11840" s="1" t="s">
        <v>7703</v>
      </c>
      <c r="I11840" t="s">
        <v>23</v>
      </c>
      <c r="J11840" t="s">
        <v>24</v>
      </c>
      <c r="K11840" s="2">
        <v>13</v>
      </c>
      <c r="L11840" t="s">
        <v>6435</v>
      </c>
      <c r="M11840" t="s">
        <v>6436</v>
      </c>
      <c r="N11840" t="s">
        <v>6437</v>
      </c>
      <c r="O11840" t="s">
        <v>28</v>
      </c>
      <c r="P11840" t="s">
        <v>6438</v>
      </c>
      <c r="Q11840">
        <v>18</v>
      </c>
      <c r="R11840">
        <f>_xlfn.MAXIFS(A11840:A31985,K11840:K31985,K11840)</f>
        <v>1242</v>
      </c>
    </row>
    <row r="11841" spans="1:18" x14ac:dyDescent="0.35">
      <c r="A11841" s="2">
        <v>469</v>
      </c>
      <c r="B11841" t="s">
        <v>7746</v>
      </c>
      <c r="C11841" t="s">
        <v>7747</v>
      </c>
      <c r="D11841" s="3">
        <v>51</v>
      </c>
      <c r="E11841" t="s">
        <v>36</v>
      </c>
      <c r="F11841" t="s">
        <v>7748</v>
      </c>
      <c r="G11841" t="s">
        <v>119</v>
      </c>
      <c r="H11841" s="1" t="s">
        <v>7703</v>
      </c>
      <c r="I11841" t="s">
        <v>23</v>
      </c>
      <c r="J11841" t="s">
        <v>24</v>
      </c>
      <c r="K11841" s="2">
        <v>13</v>
      </c>
      <c r="L11841" t="s">
        <v>6435</v>
      </c>
      <c r="M11841" t="s">
        <v>6436</v>
      </c>
      <c r="N11841" t="s">
        <v>6437</v>
      </c>
      <c r="O11841" t="s">
        <v>28</v>
      </c>
      <c r="P11841" t="s">
        <v>6438</v>
      </c>
      <c r="Q11841">
        <v>18</v>
      </c>
      <c r="R11841">
        <f>_xlfn.MAXIFS(A11841:A31986,K11841:K31986,K11841)</f>
        <v>1242</v>
      </c>
    </row>
    <row r="11842" spans="1:18" x14ac:dyDescent="0.35">
      <c r="A11842" s="2">
        <v>470</v>
      </c>
      <c r="B11842" t="s">
        <v>7749</v>
      </c>
      <c r="C11842" t="s">
        <v>2959</v>
      </c>
      <c r="D11842" s="3">
        <v>48</v>
      </c>
      <c r="E11842" t="s">
        <v>36</v>
      </c>
      <c r="F11842" t="s">
        <v>6358</v>
      </c>
      <c r="G11842" t="s">
        <v>124</v>
      </c>
      <c r="H11842" s="1" t="s">
        <v>7703</v>
      </c>
      <c r="I11842" t="s">
        <v>23</v>
      </c>
      <c r="J11842" t="s">
        <v>24</v>
      </c>
      <c r="K11842" s="2">
        <v>13</v>
      </c>
      <c r="L11842" t="s">
        <v>6435</v>
      </c>
      <c r="M11842" t="s">
        <v>6436</v>
      </c>
      <c r="N11842" t="s">
        <v>6437</v>
      </c>
      <c r="O11842" t="s">
        <v>28</v>
      </c>
      <c r="P11842" t="s">
        <v>6438</v>
      </c>
      <c r="Q11842">
        <v>18</v>
      </c>
      <c r="R11842">
        <f>_xlfn.MAXIFS(A11842:A31987,K11842:K31987,K11842)</f>
        <v>1242</v>
      </c>
    </row>
    <row r="11843" spans="1:18" x14ac:dyDescent="0.35">
      <c r="A11843" s="2">
        <v>471</v>
      </c>
      <c r="B11843" t="s">
        <v>7750</v>
      </c>
      <c r="C11843" t="s">
        <v>7751</v>
      </c>
      <c r="D11843" s="3">
        <v>47</v>
      </c>
      <c r="E11843" t="s">
        <v>19</v>
      </c>
      <c r="F11843" t="s">
        <v>7722</v>
      </c>
      <c r="G11843" t="s">
        <v>124</v>
      </c>
      <c r="H11843" s="1" t="s">
        <v>7703</v>
      </c>
      <c r="I11843" t="s">
        <v>23</v>
      </c>
      <c r="J11843" t="s">
        <v>24</v>
      </c>
      <c r="K11843" s="2">
        <v>13</v>
      </c>
      <c r="L11843" t="s">
        <v>6435</v>
      </c>
      <c r="M11843" t="s">
        <v>6436</v>
      </c>
      <c r="N11843" t="s">
        <v>6437</v>
      </c>
      <c r="O11843" t="s">
        <v>28</v>
      </c>
      <c r="P11843" t="s">
        <v>6438</v>
      </c>
      <c r="Q11843">
        <v>18</v>
      </c>
      <c r="R11843">
        <f>_xlfn.MAXIFS(A11843:A31988,K11843:K31988,K11843)</f>
        <v>1242</v>
      </c>
    </row>
    <row r="11844" spans="1:18" x14ac:dyDescent="0.35">
      <c r="A11844" s="2">
        <v>472</v>
      </c>
      <c r="B11844" t="s">
        <v>7752</v>
      </c>
      <c r="C11844" t="s">
        <v>7753</v>
      </c>
      <c r="D11844" s="3">
        <v>41</v>
      </c>
      <c r="E11844" t="s">
        <v>36</v>
      </c>
      <c r="F11844" t="s">
        <v>7754</v>
      </c>
      <c r="G11844" t="s">
        <v>124</v>
      </c>
      <c r="H11844" s="1" t="s">
        <v>7703</v>
      </c>
      <c r="I11844" t="s">
        <v>33</v>
      </c>
      <c r="J11844" t="s">
        <v>24</v>
      </c>
      <c r="K11844" s="2">
        <v>13</v>
      </c>
      <c r="L11844" t="s">
        <v>6435</v>
      </c>
      <c r="M11844" t="s">
        <v>6436</v>
      </c>
      <c r="N11844" t="s">
        <v>6437</v>
      </c>
      <c r="O11844" t="s">
        <v>28</v>
      </c>
      <c r="P11844" t="s">
        <v>6438</v>
      </c>
      <c r="Q11844">
        <v>18</v>
      </c>
      <c r="R11844">
        <f>_xlfn.MAXIFS(A11844:A31989,K11844:K31989,K11844)</f>
        <v>1242</v>
      </c>
    </row>
    <row r="11845" spans="1:18" x14ac:dyDescent="0.35">
      <c r="A11845" s="2">
        <v>473</v>
      </c>
      <c r="B11845" t="s">
        <v>7755</v>
      </c>
      <c r="C11845" t="s">
        <v>7756</v>
      </c>
      <c r="D11845" s="3">
        <v>36</v>
      </c>
      <c r="E11845" t="s">
        <v>36</v>
      </c>
      <c r="F11845" t="s">
        <v>7478</v>
      </c>
      <c r="G11845" t="s">
        <v>124</v>
      </c>
      <c r="H11845" s="1" t="s">
        <v>7703</v>
      </c>
      <c r="I11845" t="s">
        <v>23</v>
      </c>
      <c r="J11845" t="s">
        <v>24</v>
      </c>
      <c r="K11845" s="2">
        <v>13</v>
      </c>
      <c r="L11845" t="s">
        <v>6435</v>
      </c>
      <c r="M11845" t="s">
        <v>6436</v>
      </c>
      <c r="N11845" t="s">
        <v>6437</v>
      </c>
      <c r="O11845" t="s">
        <v>28</v>
      </c>
      <c r="P11845" t="s">
        <v>6438</v>
      </c>
      <c r="Q11845">
        <v>18</v>
      </c>
      <c r="R11845">
        <f>_xlfn.MAXIFS(A11845:A31990,K11845:K31990,K11845)</f>
        <v>1242</v>
      </c>
    </row>
    <row r="11846" spans="1:18" x14ac:dyDescent="0.35">
      <c r="A11846" s="2">
        <v>474</v>
      </c>
      <c r="B11846" t="s">
        <v>7757</v>
      </c>
      <c r="C11846" t="s">
        <v>7758</v>
      </c>
      <c r="D11846" s="3">
        <v>36</v>
      </c>
      <c r="E11846" t="s">
        <v>19</v>
      </c>
      <c r="F11846" t="s">
        <v>7759</v>
      </c>
      <c r="G11846" t="s">
        <v>124</v>
      </c>
      <c r="H11846" s="1" t="s">
        <v>7703</v>
      </c>
      <c r="I11846" t="s">
        <v>23</v>
      </c>
      <c r="J11846" t="s">
        <v>24</v>
      </c>
      <c r="K11846" s="2">
        <v>13</v>
      </c>
      <c r="L11846" t="s">
        <v>6435</v>
      </c>
      <c r="M11846" t="s">
        <v>6436</v>
      </c>
      <c r="N11846" t="s">
        <v>6437</v>
      </c>
      <c r="O11846" t="s">
        <v>28</v>
      </c>
      <c r="P11846" t="s">
        <v>6438</v>
      </c>
      <c r="Q11846">
        <v>18</v>
      </c>
      <c r="R11846">
        <f>_xlfn.MAXIFS(A11846:A31991,K11846:K31991,K11846)</f>
        <v>1242</v>
      </c>
    </row>
    <row r="11847" spans="1:18" x14ac:dyDescent="0.35">
      <c r="A11847" s="2">
        <v>475</v>
      </c>
      <c r="B11847" t="s">
        <v>7760</v>
      </c>
      <c r="C11847" t="s">
        <v>7761</v>
      </c>
      <c r="D11847" s="3">
        <v>36</v>
      </c>
      <c r="E11847" t="s">
        <v>36</v>
      </c>
      <c r="F11847" t="s">
        <v>6970</v>
      </c>
      <c r="G11847" t="s">
        <v>124</v>
      </c>
      <c r="H11847" s="1" t="s">
        <v>7703</v>
      </c>
      <c r="I11847" t="s">
        <v>23</v>
      </c>
      <c r="J11847" t="s">
        <v>24</v>
      </c>
      <c r="K11847" s="2">
        <v>13</v>
      </c>
      <c r="L11847" t="s">
        <v>6435</v>
      </c>
      <c r="M11847" t="s">
        <v>6436</v>
      </c>
      <c r="N11847" t="s">
        <v>6437</v>
      </c>
      <c r="O11847" t="s">
        <v>28</v>
      </c>
      <c r="P11847" t="s">
        <v>6438</v>
      </c>
      <c r="Q11847">
        <v>18</v>
      </c>
      <c r="R11847">
        <f>_xlfn.MAXIFS(A11847:A31992,K11847:K31992,K11847)</f>
        <v>1242</v>
      </c>
    </row>
    <row r="11848" spans="1:18" x14ac:dyDescent="0.35">
      <c r="A11848" s="2">
        <v>476</v>
      </c>
      <c r="B11848" t="s">
        <v>7762</v>
      </c>
      <c r="C11848" t="s">
        <v>7763</v>
      </c>
      <c r="D11848" s="3">
        <v>33</v>
      </c>
      <c r="E11848" t="s">
        <v>36</v>
      </c>
      <c r="F11848" t="s">
        <v>7764</v>
      </c>
      <c r="G11848" t="s">
        <v>124</v>
      </c>
      <c r="H11848" s="1" t="s">
        <v>7703</v>
      </c>
      <c r="I11848" t="s">
        <v>33</v>
      </c>
      <c r="J11848" t="s">
        <v>24</v>
      </c>
      <c r="K11848" s="2">
        <v>13</v>
      </c>
      <c r="L11848" t="s">
        <v>6435</v>
      </c>
      <c r="M11848" t="s">
        <v>6436</v>
      </c>
      <c r="N11848" t="s">
        <v>6437</v>
      </c>
      <c r="O11848" t="s">
        <v>28</v>
      </c>
      <c r="P11848" t="s">
        <v>6438</v>
      </c>
      <c r="Q11848">
        <v>18</v>
      </c>
      <c r="R11848">
        <f>_xlfn.MAXIFS(A11848:A31993,K11848:K31993,K11848)</f>
        <v>1242</v>
      </c>
    </row>
    <row r="11849" spans="1:18" x14ac:dyDescent="0.35">
      <c r="A11849" s="2">
        <v>477</v>
      </c>
      <c r="B11849" t="s">
        <v>7765</v>
      </c>
      <c r="C11849" t="s">
        <v>7766</v>
      </c>
      <c r="D11849" s="3">
        <v>29</v>
      </c>
      <c r="E11849" t="s">
        <v>19</v>
      </c>
      <c r="F11849" t="s">
        <v>4996</v>
      </c>
      <c r="G11849" t="s">
        <v>124</v>
      </c>
      <c r="H11849" s="1" t="s">
        <v>7703</v>
      </c>
      <c r="I11849" t="s">
        <v>23</v>
      </c>
      <c r="J11849" t="s">
        <v>24</v>
      </c>
      <c r="K11849" s="2">
        <v>13</v>
      </c>
      <c r="L11849" t="s">
        <v>6435</v>
      </c>
      <c r="M11849" t="s">
        <v>6436</v>
      </c>
      <c r="N11849" t="s">
        <v>6437</v>
      </c>
      <c r="O11849" t="s">
        <v>28</v>
      </c>
      <c r="P11849" t="s">
        <v>6438</v>
      </c>
      <c r="Q11849">
        <v>18</v>
      </c>
      <c r="R11849">
        <f>_xlfn.MAXIFS(A11849:A31994,K11849:K31994,K11849)</f>
        <v>1242</v>
      </c>
    </row>
    <row r="11850" spans="1:18" x14ac:dyDescent="0.35">
      <c r="A11850" s="2">
        <v>478</v>
      </c>
      <c r="B11850" t="s">
        <v>7767</v>
      </c>
      <c r="C11850" t="s">
        <v>5131</v>
      </c>
      <c r="D11850" s="3">
        <v>26</v>
      </c>
      <c r="E11850" t="s">
        <v>36</v>
      </c>
      <c r="F11850" t="s">
        <v>7768</v>
      </c>
      <c r="G11850" t="s">
        <v>124</v>
      </c>
      <c r="H11850" s="1" t="s">
        <v>7703</v>
      </c>
      <c r="I11850" t="s">
        <v>23</v>
      </c>
      <c r="J11850" t="s">
        <v>24</v>
      </c>
      <c r="K11850" s="2">
        <v>13</v>
      </c>
      <c r="L11850" t="s">
        <v>6435</v>
      </c>
      <c r="M11850" t="s">
        <v>6436</v>
      </c>
      <c r="N11850" t="s">
        <v>6437</v>
      </c>
      <c r="O11850" t="s">
        <v>28</v>
      </c>
      <c r="P11850" t="s">
        <v>6438</v>
      </c>
      <c r="Q11850">
        <v>18</v>
      </c>
      <c r="R11850">
        <f>_xlfn.MAXIFS(A11850:A31995,K11850:K31995,K11850)</f>
        <v>1242</v>
      </c>
    </row>
    <row r="11851" spans="1:18" x14ac:dyDescent="0.35">
      <c r="A11851" s="2">
        <v>479</v>
      </c>
      <c r="B11851" t="s">
        <v>7769</v>
      </c>
      <c r="C11851" t="s">
        <v>7770</v>
      </c>
      <c r="D11851" s="3">
        <v>92</v>
      </c>
      <c r="E11851" t="s">
        <v>36</v>
      </c>
      <c r="F11851" t="s">
        <v>7771</v>
      </c>
      <c r="G11851" t="s">
        <v>119</v>
      </c>
      <c r="H11851" s="1" t="s">
        <v>7709</v>
      </c>
      <c r="I11851" t="s">
        <v>23</v>
      </c>
      <c r="J11851" t="s">
        <v>24</v>
      </c>
      <c r="K11851" s="2">
        <v>13</v>
      </c>
      <c r="L11851" t="s">
        <v>6435</v>
      </c>
      <c r="M11851" t="s">
        <v>6436</v>
      </c>
      <c r="N11851" t="s">
        <v>6437</v>
      </c>
      <c r="O11851" t="s">
        <v>28</v>
      </c>
      <c r="P11851" t="s">
        <v>6438</v>
      </c>
      <c r="Q11851">
        <v>18</v>
      </c>
      <c r="R11851">
        <f>_xlfn.MAXIFS(A11851:A31996,K11851:K31996,K11851)</f>
        <v>1242</v>
      </c>
    </row>
    <row r="11852" spans="1:18" x14ac:dyDescent="0.35">
      <c r="A11852" s="2">
        <v>480</v>
      </c>
      <c r="B11852" t="s">
        <v>7772</v>
      </c>
      <c r="C11852" t="s">
        <v>7773</v>
      </c>
      <c r="D11852" s="3">
        <v>45</v>
      </c>
      <c r="E11852" t="s">
        <v>36</v>
      </c>
      <c r="F11852" t="s">
        <v>6756</v>
      </c>
      <c r="G11852" t="s">
        <v>119</v>
      </c>
      <c r="H11852" s="1" t="s">
        <v>7703</v>
      </c>
      <c r="I11852" t="s">
        <v>23</v>
      </c>
      <c r="J11852" t="s">
        <v>24</v>
      </c>
      <c r="K11852" s="2">
        <v>13</v>
      </c>
      <c r="L11852" t="s">
        <v>6435</v>
      </c>
      <c r="M11852" t="s">
        <v>6436</v>
      </c>
      <c r="N11852" t="s">
        <v>6437</v>
      </c>
      <c r="O11852" t="s">
        <v>28</v>
      </c>
      <c r="P11852" t="s">
        <v>6438</v>
      </c>
      <c r="Q11852">
        <v>18</v>
      </c>
      <c r="R11852">
        <f>_xlfn.MAXIFS(A11852:A31997,K11852:K31997,K11852)</f>
        <v>1242</v>
      </c>
    </row>
    <row r="11853" spans="1:18" x14ac:dyDescent="0.35">
      <c r="A11853" s="2">
        <v>481</v>
      </c>
      <c r="B11853" t="s">
        <v>7774</v>
      </c>
      <c r="C11853" t="s">
        <v>7775</v>
      </c>
      <c r="D11853" s="3">
        <v>32</v>
      </c>
      <c r="E11853" t="s">
        <v>19</v>
      </c>
      <c r="F11853" t="s">
        <v>7776</v>
      </c>
      <c r="G11853" t="s">
        <v>124</v>
      </c>
      <c r="H11853" s="1" t="s">
        <v>7703</v>
      </c>
      <c r="I11853" t="s">
        <v>23</v>
      </c>
      <c r="J11853" t="s">
        <v>24</v>
      </c>
      <c r="K11853" s="2">
        <v>13</v>
      </c>
      <c r="L11853" t="s">
        <v>6435</v>
      </c>
      <c r="M11853" t="s">
        <v>6436</v>
      </c>
      <c r="N11853" t="s">
        <v>6437</v>
      </c>
      <c r="O11853" t="s">
        <v>28</v>
      </c>
      <c r="P11853" t="s">
        <v>6438</v>
      </c>
      <c r="Q11853">
        <v>19</v>
      </c>
      <c r="R11853">
        <f>_xlfn.MAXIFS(A11853:A31998,K11853:K31998,K11853)</f>
        <v>1242</v>
      </c>
    </row>
    <row r="11854" spans="1:18" x14ac:dyDescent="0.35">
      <c r="A11854" s="2">
        <v>482</v>
      </c>
      <c r="B11854" t="s">
        <v>7777</v>
      </c>
      <c r="C11854" t="s">
        <v>7778</v>
      </c>
      <c r="D11854" s="3">
        <v>52</v>
      </c>
      <c r="E11854" t="s">
        <v>36</v>
      </c>
      <c r="F11854" t="s">
        <v>7779</v>
      </c>
      <c r="G11854" t="s">
        <v>119</v>
      </c>
      <c r="H11854" s="1" t="s">
        <v>7780</v>
      </c>
      <c r="I11854" t="s">
        <v>33</v>
      </c>
      <c r="J11854" t="s">
        <v>24</v>
      </c>
      <c r="K11854" s="2">
        <v>13</v>
      </c>
      <c r="L11854" t="s">
        <v>6435</v>
      </c>
      <c r="M11854" t="s">
        <v>6436</v>
      </c>
      <c r="N11854" t="s">
        <v>6437</v>
      </c>
      <c r="O11854" t="s">
        <v>28</v>
      </c>
      <c r="P11854" t="s">
        <v>6438</v>
      </c>
      <c r="Q11854">
        <v>19</v>
      </c>
      <c r="R11854">
        <f>_xlfn.MAXIFS(A11854:A31999,K11854:K31999,K11854)</f>
        <v>1242</v>
      </c>
    </row>
    <row r="11855" spans="1:18" x14ac:dyDescent="0.35">
      <c r="A11855" s="2">
        <v>483</v>
      </c>
      <c r="B11855" t="s">
        <v>7781</v>
      </c>
      <c r="C11855" t="s">
        <v>7782</v>
      </c>
      <c r="D11855" s="3">
        <v>71</v>
      </c>
      <c r="E11855" t="s">
        <v>36</v>
      </c>
      <c r="F11855" t="s">
        <v>7783</v>
      </c>
      <c r="G11855" t="s">
        <v>119</v>
      </c>
      <c r="H11855" s="1" t="s">
        <v>7784</v>
      </c>
      <c r="I11855" t="s">
        <v>33</v>
      </c>
      <c r="J11855" t="s">
        <v>24</v>
      </c>
      <c r="K11855" s="2">
        <v>13</v>
      </c>
      <c r="L11855" t="s">
        <v>6435</v>
      </c>
      <c r="M11855" t="s">
        <v>6436</v>
      </c>
      <c r="N11855" t="s">
        <v>6437</v>
      </c>
      <c r="O11855" t="s">
        <v>28</v>
      </c>
      <c r="P11855" t="s">
        <v>6438</v>
      </c>
      <c r="Q11855">
        <v>19</v>
      </c>
      <c r="R11855">
        <f>_xlfn.MAXIFS(A11855:A32000,K11855:K32000,K11855)</f>
        <v>1242</v>
      </c>
    </row>
    <row r="11856" spans="1:18" x14ac:dyDescent="0.35">
      <c r="A11856" s="2">
        <v>484</v>
      </c>
      <c r="B11856" t="s">
        <v>7785</v>
      </c>
      <c r="C11856" t="s">
        <v>7786</v>
      </c>
      <c r="D11856" s="3">
        <v>43</v>
      </c>
      <c r="E11856" t="s">
        <v>19</v>
      </c>
      <c r="F11856" t="s">
        <v>7783</v>
      </c>
      <c r="G11856" t="s">
        <v>124</v>
      </c>
      <c r="H11856" s="1" t="s">
        <v>7784</v>
      </c>
      <c r="I11856" t="s">
        <v>33</v>
      </c>
      <c r="J11856" t="s">
        <v>24</v>
      </c>
      <c r="K11856" s="2">
        <v>13</v>
      </c>
      <c r="L11856" t="s">
        <v>6435</v>
      </c>
      <c r="M11856" t="s">
        <v>6436</v>
      </c>
      <c r="N11856" t="s">
        <v>6437</v>
      </c>
      <c r="O11856" t="s">
        <v>28</v>
      </c>
      <c r="P11856" t="s">
        <v>6438</v>
      </c>
      <c r="Q11856">
        <v>19</v>
      </c>
      <c r="R11856">
        <f>_xlfn.MAXIFS(A11856:A32001,K11856:K32001,K11856)</f>
        <v>1242</v>
      </c>
    </row>
    <row r="11857" spans="1:18" x14ac:dyDescent="0.35">
      <c r="A11857" s="2">
        <v>485</v>
      </c>
      <c r="B11857" t="s">
        <v>7787</v>
      </c>
      <c r="C11857" t="s">
        <v>7788</v>
      </c>
      <c r="D11857" s="3">
        <v>92</v>
      </c>
      <c r="E11857" t="s">
        <v>19</v>
      </c>
      <c r="F11857" t="s">
        <v>7789</v>
      </c>
      <c r="G11857" t="s">
        <v>124</v>
      </c>
      <c r="H11857" s="1" t="s">
        <v>7790</v>
      </c>
      <c r="I11857" t="s">
        <v>23</v>
      </c>
      <c r="J11857" t="s">
        <v>24</v>
      </c>
      <c r="K11857" s="2">
        <v>13</v>
      </c>
      <c r="L11857" t="s">
        <v>6435</v>
      </c>
      <c r="M11857" t="s">
        <v>6436</v>
      </c>
      <c r="N11857" t="s">
        <v>6437</v>
      </c>
      <c r="O11857" t="s">
        <v>28</v>
      </c>
      <c r="P11857" t="s">
        <v>6438</v>
      </c>
      <c r="Q11857">
        <v>19</v>
      </c>
      <c r="R11857">
        <f>_xlfn.MAXIFS(A11857:A32002,K11857:K32002,K11857)</f>
        <v>1242</v>
      </c>
    </row>
    <row r="11858" spans="1:18" x14ac:dyDescent="0.35">
      <c r="A11858" s="2">
        <v>486</v>
      </c>
      <c r="B11858" t="s">
        <v>7791</v>
      </c>
      <c r="C11858" t="s">
        <v>7792</v>
      </c>
      <c r="D11858" s="3">
        <v>26</v>
      </c>
      <c r="E11858" t="s">
        <v>36</v>
      </c>
      <c r="F11858" t="s">
        <v>7793</v>
      </c>
      <c r="G11858" t="s">
        <v>124</v>
      </c>
      <c r="H11858" s="1" t="s">
        <v>7790</v>
      </c>
      <c r="I11858" t="s">
        <v>23</v>
      </c>
      <c r="J11858" t="s">
        <v>24</v>
      </c>
      <c r="K11858" s="2">
        <v>13</v>
      </c>
      <c r="L11858" t="s">
        <v>6435</v>
      </c>
      <c r="M11858" t="s">
        <v>6436</v>
      </c>
      <c r="N11858" t="s">
        <v>6437</v>
      </c>
      <c r="O11858" t="s">
        <v>28</v>
      </c>
      <c r="P11858" t="s">
        <v>6438</v>
      </c>
      <c r="Q11858">
        <v>19</v>
      </c>
      <c r="R11858">
        <f>_xlfn.MAXIFS(A11858:A32003,K11858:K32003,K11858)</f>
        <v>1242</v>
      </c>
    </row>
    <row r="11859" spans="1:18" x14ac:dyDescent="0.35">
      <c r="A11859" s="2">
        <v>487</v>
      </c>
      <c r="B11859" t="s">
        <v>7794</v>
      </c>
      <c r="C11859" t="s">
        <v>7795</v>
      </c>
      <c r="D11859" s="3">
        <v>25</v>
      </c>
      <c r="E11859" t="s">
        <v>19</v>
      </c>
      <c r="F11859" t="s">
        <v>7793</v>
      </c>
      <c r="G11859" t="s">
        <v>124</v>
      </c>
      <c r="H11859" s="1" t="s">
        <v>7796</v>
      </c>
      <c r="I11859" t="s">
        <v>23</v>
      </c>
      <c r="J11859" t="s">
        <v>24</v>
      </c>
      <c r="K11859" s="2">
        <v>13</v>
      </c>
      <c r="L11859" t="s">
        <v>6435</v>
      </c>
      <c r="M11859" t="s">
        <v>6436</v>
      </c>
      <c r="N11859" t="s">
        <v>6437</v>
      </c>
      <c r="O11859" t="s">
        <v>28</v>
      </c>
      <c r="P11859" t="s">
        <v>6438</v>
      </c>
      <c r="Q11859">
        <v>19</v>
      </c>
      <c r="R11859">
        <f>_xlfn.MAXIFS(A11859:A32004,K11859:K32004,K11859)</f>
        <v>1242</v>
      </c>
    </row>
    <row r="11860" spans="1:18" x14ac:dyDescent="0.35">
      <c r="A11860" s="2">
        <v>488</v>
      </c>
      <c r="B11860" t="s">
        <v>7797</v>
      </c>
      <c r="C11860" t="s">
        <v>7798</v>
      </c>
      <c r="D11860" s="3">
        <v>30</v>
      </c>
      <c r="E11860" t="s">
        <v>19</v>
      </c>
      <c r="F11860" t="s">
        <v>7799</v>
      </c>
      <c r="G11860" t="s">
        <v>124</v>
      </c>
      <c r="H11860" s="1" t="s">
        <v>7800</v>
      </c>
      <c r="I11860" t="s">
        <v>23</v>
      </c>
      <c r="J11860" t="s">
        <v>24</v>
      </c>
      <c r="K11860" s="2">
        <v>13</v>
      </c>
      <c r="L11860" t="s">
        <v>6435</v>
      </c>
      <c r="M11860" t="s">
        <v>6436</v>
      </c>
      <c r="N11860" t="s">
        <v>6437</v>
      </c>
      <c r="O11860" t="s">
        <v>28</v>
      </c>
      <c r="P11860" t="s">
        <v>6438</v>
      </c>
      <c r="Q11860">
        <v>19</v>
      </c>
      <c r="R11860">
        <f>_xlfn.MAXIFS(A11860:A32005,K11860:K32005,K11860)</f>
        <v>1242</v>
      </c>
    </row>
    <row r="11861" spans="1:18" x14ac:dyDescent="0.35">
      <c r="A11861" s="2">
        <v>489</v>
      </c>
      <c r="B11861" t="s">
        <v>7801</v>
      </c>
      <c r="C11861" t="s">
        <v>7802</v>
      </c>
      <c r="D11861" s="3">
        <v>26</v>
      </c>
      <c r="E11861" t="s">
        <v>36</v>
      </c>
      <c r="F11861" t="s">
        <v>7799</v>
      </c>
      <c r="G11861" t="s">
        <v>124</v>
      </c>
      <c r="H11861" s="1" t="s">
        <v>7800</v>
      </c>
      <c r="I11861" t="s">
        <v>23</v>
      </c>
      <c r="J11861" t="s">
        <v>24</v>
      </c>
      <c r="K11861" s="2">
        <v>13</v>
      </c>
      <c r="L11861" t="s">
        <v>6435</v>
      </c>
      <c r="M11861" t="s">
        <v>6436</v>
      </c>
      <c r="N11861" t="s">
        <v>6437</v>
      </c>
      <c r="O11861" t="s">
        <v>28</v>
      </c>
      <c r="P11861" t="s">
        <v>6438</v>
      </c>
      <c r="Q11861">
        <v>19</v>
      </c>
      <c r="R11861">
        <f>_xlfn.MAXIFS(A11861:A32006,K11861:K32006,K11861)</f>
        <v>1242</v>
      </c>
    </row>
    <row r="11862" spans="1:18" x14ac:dyDescent="0.35">
      <c r="A11862" s="2">
        <v>490</v>
      </c>
      <c r="B11862" t="s">
        <v>7803</v>
      </c>
      <c r="C11862" t="s">
        <v>4468</v>
      </c>
      <c r="D11862" s="3">
        <v>49</v>
      </c>
      <c r="E11862" t="s">
        <v>36</v>
      </c>
      <c r="F11862" t="s">
        <v>7804</v>
      </c>
      <c r="G11862" t="s">
        <v>119</v>
      </c>
      <c r="H11862" s="1" t="s">
        <v>7805</v>
      </c>
      <c r="I11862" t="s">
        <v>23</v>
      </c>
      <c r="J11862" t="s">
        <v>24</v>
      </c>
      <c r="K11862" s="2">
        <v>13</v>
      </c>
      <c r="L11862" t="s">
        <v>6435</v>
      </c>
      <c r="M11862" t="s">
        <v>6436</v>
      </c>
      <c r="N11862" t="s">
        <v>6437</v>
      </c>
      <c r="O11862" t="s">
        <v>28</v>
      </c>
      <c r="P11862" t="s">
        <v>6438</v>
      </c>
      <c r="Q11862">
        <v>19</v>
      </c>
      <c r="R11862">
        <f>_xlfn.MAXIFS(A11862:A32007,K11862:K32007,K11862)</f>
        <v>1242</v>
      </c>
    </row>
    <row r="11863" spans="1:18" x14ac:dyDescent="0.35">
      <c r="A11863" s="2">
        <v>491</v>
      </c>
      <c r="B11863" t="s">
        <v>7806</v>
      </c>
      <c r="C11863" t="s">
        <v>7807</v>
      </c>
      <c r="D11863" s="3">
        <v>48</v>
      </c>
      <c r="E11863" t="s">
        <v>19</v>
      </c>
      <c r="F11863" t="s">
        <v>7808</v>
      </c>
      <c r="G11863" t="s">
        <v>124</v>
      </c>
      <c r="H11863" s="1" t="s">
        <v>7805</v>
      </c>
      <c r="I11863" t="s">
        <v>23</v>
      </c>
      <c r="J11863" t="s">
        <v>24</v>
      </c>
      <c r="K11863" s="2">
        <v>13</v>
      </c>
      <c r="L11863" t="s">
        <v>6435</v>
      </c>
      <c r="M11863" t="s">
        <v>6436</v>
      </c>
      <c r="N11863" t="s">
        <v>6437</v>
      </c>
      <c r="O11863" t="s">
        <v>28</v>
      </c>
      <c r="P11863" t="s">
        <v>6438</v>
      </c>
      <c r="Q11863">
        <v>19</v>
      </c>
      <c r="R11863">
        <f>_xlfn.MAXIFS(A11863:A32008,K11863:K32008,K11863)</f>
        <v>1242</v>
      </c>
    </row>
    <row r="11864" spans="1:18" x14ac:dyDescent="0.35">
      <c r="A11864" s="2">
        <v>492</v>
      </c>
      <c r="B11864" t="s">
        <v>7809</v>
      </c>
      <c r="C11864" t="s">
        <v>7810</v>
      </c>
      <c r="D11864" s="3">
        <v>73</v>
      </c>
      <c r="E11864" t="s">
        <v>19</v>
      </c>
      <c r="F11864" t="s">
        <v>7811</v>
      </c>
      <c r="G11864" t="s">
        <v>124</v>
      </c>
      <c r="H11864" s="1" t="s">
        <v>7812</v>
      </c>
      <c r="I11864" t="s">
        <v>23</v>
      </c>
      <c r="J11864" t="s">
        <v>24</v>
      </c>
      <c r="K11864" s="2">
        <v>13</v>
      </c>
      <c r="L11864" t="s">
        <v>6435</v>
      </c>
      <c r="M11864" t="s">
        <v>6436</v>
      </c>
      <c r="N11864" t="s">
        <v>6437</v>
      </c>
      <c r="O11864" t="s">
        <v>28</v>
      </c>
      <c r="P11864" t="s">
        <v>6438</v>
      </c>
      <c r="Q11864">
        <v>19</v>
      </c>
      <c r="R11864">
        <f>_xlfn.MAXIFS(A11864:A32009,K11864:K32009,K11864)</f>
        <v>1242</v>
      </c>
    </row>
    <row r="11865" spans="1:18" x14ac:dyDescent="0.35">
      <c r="A11865" s="2">
        <v>493</v>
      </c>
      <c r="B11865" t="s">
        <v>7813</v>
      </c>
      <c r="C11865" t="s">
        <v>7814</v>
      </c>
      <c r="D11865" s="3">
        <v>71</v>
      </c>
      <c r="E11865" t="s">
        <v>36</v>
      </c>
      <c r="F11865" t="s">
        <v>7815</v>
      </c>
      <c r="G11865" t="s">
        <v>119</v>
      </c>
      <c r="H11865" s="1" t="s">
        <v>7812</v>
      </c>
      <c r="I11865" t="s">
        <v>23</v>
      </c>
      <c r="J11865" t="s">
        <v>24</v>
      </c>
      <c r="K11865" s="2">
        <v>13</v>
      </c>
      <c r="L11865" t="s">
        <v>6435</v>
      </c>
      <c r="M11865" t="s">
        <v>6436</v>
      </c>
      <c r="N11865" t="s">
        <v>6437</v>
      </c>
      <c r="O11865" t="s">
        <v>28</v>
      </c>
      <c r="P11865" t="s">
        <v>6438</v>
      </c>
      <c r="Q11865">
        <v>19</v>
      </c>
      <c r="R11865">
        <f>_xlfn.MAXIFS(A11865:A32010,K11865:K32010,K11865)</f>
        <v>1242</v>
      </c>
    </row>
    <row r="11866" spans="1:18" x14ac:dyDescent="0.35">
      <c r="A11866" s="2">
        <v>494</v>
      </c>
      <c r="B11866" t="s">
        <v>7816</v>
      </c>
      <c r="C11866" t="s">
        <v>7817</v>
      </c>
      <c r="D11866" s="3">
        <v>62</v>
      </c>
      <c r="E11866" t="s">
        <v>19</v>
      </c>
      <c r="F11866" t="s">
        <v>7818</v>
      </c>
      <c r="G11866" t="s">
        <v>124</v>
      </c>
      <c r="H11866" s="1" t="s">
        <v>7812</v>
      </c>
      <c r="I11866" t="s">
        <v>23</v>
      </c>
      <c r="J11866" t="s">
        <v>24</v>
      </c>
      <c r="K11866" s="2">
        <v>13</v>
      </c>
      <c r="L11866" t="s">
        <v>6435</v>
      </c>
      <c r="M11866" t="s">
        <v>6436</v>
      </c>
      <c r="N11866" t="s">
        <v>6437</v>
      </c>
      <c r="O11866" t="s">
        <v>28</v>
      </c>
      <c r="P11866" t="s">
        <v>6438</v>
      </c>
      <c r="Q11866">
        <v>19</v>
      </c>
      <c r="R11866">
        <f>_xlfn.MAXIFS(A11866:A32011,K11866:K32011,K11866)</f>
        <v>1242</v>
      </c>
    </row>
    <row r="11867" spans="1:18" x14ac:dyDescent="0.35">
      <c r="A11867" s="2">
        <v>495</v>
      </c>
      <c r="B11867" t="s">
        <v>7819</v>
      </c>
      <c r="C11867" t="s">
        <v>7820</v>
      </c>
      <c r="D11867" s="3">
        <v>58</v>
      </c>
      <c r="E11867" t="s">
        <v>36</v>
      </c>
      <c r="F11867" t="s">
        <v>7821</v>
      </c>
      <c r="G11867" t="s">
        <v>124</v>
      </c>
      <c r="H11867" s="1" t="s">
        <v>7812</v>
      </c>
      <c r="I11867" t="s">
        <v>23</v>
      </c>
      <c r="J11867" t="s">
        <v>24</v>
      </c>
      <c r="K11867" s="2">
        <v>13</v>
      </c>
      <c r="L11867" t="s">
        <v>6435</v>
      </c>
      <c r="M11867" t="s">
        <v>6436</v>
      </c>
      <c r="N11867" t="s">
        <v>6437</v>
      </c>
      <c r="O11867" t="s">
        <v>28</v>
      </c>
      <c r="P11867" t="s">
        <v>6438</v>
      </c>
      <c r="Q11867">
        <v>19</v>
      </c>
      <c r="R11867">
        <f>_xlfn.MAXIFS(A11867:A32012,K11867:K32012,K11867)</f>
        <v>1242</v>
      </c>
    </row>
    <row r="11868" spans="1:18" x14ac:dyDescent="0.35">
      <c r="A11868" s="2">
        <v>496</v>
      </c>
      <c r="B11868" t="s">
        <v>7822</v>
      </c>
      <c r="C11868" t="s">
        <v>7823</v>
      </c>
      <c r="D11868" s="3">
        <v>42</v>
      </c>
      <c r="E11868" t="s">
        <v>36</v>
      </c>
      <c r="F11868" t="s">
        <v>7043</v>
      </c>
      <c r="G11868" t="s">
        <v>119</v>
      </c>
      <c r="H11868" s="1" t="s">
        <v>7812</v>
      </c>
      <c r="I11868" t="s">
        <v>23</v>
      </c>
      <c r="J11868" t="s">
        <v>24</v>
      </c>
      <c r="K11868" s="2">
        <v>13</v>
      </c>
      <c r="L11868" t="s">
        <v>6435</v>
      </c>
      <c r="M11868" t="s">
        <v>6436</v>
      </c>
      <c r="N11868" t="s">
        <v>6437</v>
      </c>
      <c r="O11868" t="s">
        <v>28</v>
      </c>
      <c r="P11868" t="s">
        <v>6438</v>
      </c>
      <c r="Q11868">
        <v>19</v>
      </c>
      <c r="R11868">
        <f>_xlfn.MAXIFS(A11868:A32013,K11868:K32013,K11868)</f>
        <v>1242</v>
      </c>
    </row>
    <row r="11869" spans="1:18" x14ac:dyDescent="0.35">
      <c r="A11869" s="2">
        <v>497</v>
      </c>
      <c r="B11869" t="s">
        <v>7824</v>
      </c>
      <c r="C11869" t="s">
        <v>7825</v>
      </c>
      <c r="D11869" s="3">
        <v>30</v>
      </c>
      <c r="E11869" t="s">
        <v>19</v>
      </c>
      <c r="F11869" t="s">
        <v>7826</v>
      </c>
      <c r="G11869" t="s">
        <v>124</v>
      </c>
      <c r="H11869" s="1" t="s">
        <v>7812</v>
      </c>
      <c r="I11869" t="s">
        <v>23</v>
      </c>
      <c r="J11869" t="s">
        <v>24</v>
      </c>
      <c r="K11869" s="2">
        <v>13</v>
      </c>
      <c r="L11869" t="s">
        <v>6435</v>
      </c>
      <c r="M11869" t="s">
        <v>6436</v>
      </c>
      <c r="N11869" t="s">
        <v>6437</v>
      </c>
      <c r="O11869" t="s">
        <v>28</v>
      </c>
      <c r="P11869" t="s">
        <v>6438</v>
      </c>
      <c r="Q11869">
        <v>19</v>
      </c>
      <c r="R11869">
        <f>_xlfn.MAXIFS(A11869:A32014,K11869:K32014,K11869)</f>
        <v>1242</v>
      </c>
    </row>
    <row r="11870" spans="1:18" x14ac:dyDescent="0.35">
      <c r="A11870" s="2">
        <v>498</v>
      </c>
      <c r="B11870" t="s">
        <v>7827</v>
      </c>
      <c r="C11870" t="s">
        <v>7828</v>
      </c>
      <c r="D11870" s="3">
        <v>28</v>
      </c>
      <c r="E11870" t="s">
        <v>36</v>
      </c>
      <c r="F11870" t="s">
        <v>4253</v>
      </c>
      <c r="G11870" t="s">
        <v>124</v>
      </c>
      <c r="H11870" s="1" t="s">
        <v>7812</v>
      </c>
      <c r="I11870" t="s">
        <v>23</v>
      </c>
      <c r="J11870" t="s">
        <v>24</v>
      </c>
      <c r="K11870" s="2">
        <v>13</v>
      </c>
      <c r="L11870" t="s">
        <v>6435</v>
      </c>
      <c r="M11870" t="s">
        <v>6436</v>
      </c>
      <c r="N11870" t="s">
        <v>6437</v>
      </c>
      <c r="O11870" t="s">
        <v>28</v>
      </c>
      <c r="P11870" t="s">
        <v>6438</v>
      </c>
      <c r="Q11870">
        <v>19</v>
      </c>
      <c r="R11870">
        <f>_xlfn.MAXIFS(A11870:A32015,K11870:K32015,K11870)</f>
        <v>1242</v>
      </c>
    </row>
    <row r="11871" spans="1:18" x14ac:dyDescent="0.35">
      <c r="A11871" s="2">
        <v>499</v>
      </c>
      <c r="B11871" t="s">
        <v>7829</v>
      </c>
      <c r="C11871" t="s">
        <v>7830</v>
      </c>
      <c r="D11871" s="3">
        <v>25</v>
      </c>
      <c r="E11871" t="s">
        <v>36</v>
      </c>
      <c r="F11871" t="s">
        <v>4253</v>
      </c>
      <c r="G11871" t="s">
        <v>124</v>
      </c>
      <c r="H11871" s="1" t="s">
        <v>7812</v>
      </c>
      <c r="I11871" t="s">
        <v>23</v>
      </c>
      <c r="J11871" t="s">
        <v>24</v>
      </c>
      <c r="K11871" s="2">
        <v>13</v>
      </c>
      <c r="L11871" t="s">
        <v>6435</v>
      </c>
      <c r="M11871" t="s">
        <v>6436</v>
      </c>
      <c r="N11871" t="s">
        <v>6437</v>
      </c>
      <c r="O11871" t="s">
        <v>28</v>
      </c>
      <c r="P11871" t="s">
        <v>6438</v>
      </c>
      <c r="Q11871">
        <v>19</v>
      </c>
      <c r="R11871">
        <f>_xlfn.MAXIFS(A11871:A32016,K11871:K32016,K11871)</f>
        <v>1242</v>
      </c>
    </row>
    <row r="11872" spans="1:18" x14ac:dyDescent="0.35">
      <c r="A11872" s="2">
        <v>500</v>
      </c>
      <c r="B11872" t="s">
        <v>7831</v>
      </c>
      <c r="C11872" t="s">
        <v>7832</v>
      </c>
      <c r="D11872" s="3">
        <v>23</v>
      </c>
      <c r="E11872" t="s">
        <v>19</v>
      </c>
      <c r="F11872" t="s">
        <v>7590</v>
      </c>
      <c r="G11872" t="s">
        <v>124</v>
      </c>
      <c r="H11872" s="1" t="s">
        <v>7812</v>
      </c>
      <c r="I11872" t="s">
        <v>23</v>
      </c>
      <c r="J11872" t="s">
        <v>24</v>
      </c>
      <c r="K11872" s="2">
        <v>13</v>
      </c>
      <c r="L11872" t="s">
        <v>6435</v>
      </c>
      <c r="M11872" t="s">
        <v>6436</v>
      </c>
      <c r="N11872" t="s">
        <v>6437</v>
      </c>
      <c r="O11872" t="s">
        <v>28</v>
      </c>
      <c r="P11872" t="s">
        <v>6438</v>
      </c>
      <c r="Q11872">
        <v>19</v>
      </c>
      <c r="R11872">
        <f>_xlfn.MAXIFS(A11872:A32017,K11872:K32017,K11872)</f>
        <v>1242</v>
      </c>
    </row>
    <row r="11873" spans="1:18" x14ac:dyDescent="0.35">
      <c r="A11873" s="2">
        <v>501</v>
      </c>
      <c r="B11873" t="s">
        <v>7833</v>
      </c>
      <c r="C11873" t="s">
        <v>7834</v>
      </c>
      <c r="D11873" s="3">
        <v>23</v>
      </c>
      <c r="E11873" t="s">
        <v>19</v>
      </c>
      <c r="F11873" t="s">
        <v>7835</v>
      </c>
      <c r="G11873" t="s">
        <v>124</v>
      </c>
      <c r="H11873" s="1" t="s">
        <v>7812</v>
      </c>
      <c r="I11873" t="s">
        <v>23</v>
      </c>
      <c r="J11873" t="s">
        <v>24</v>
      </c>
      <c r="K11873" s="2">
        <v>13</v>
      </c>
      <c r="L11873" t="s">
        <v>6435</v>
      </c>
      <c r="M11873" t="s">
        <v>6436</v>
      </c>
      <c r="N11873" t="s">
        <v>6437</v>
      </c>
      <c r="O11873" t="s">
        <v>28</v>
      </c>
      <c r="P11873" t="s">
        <v>6438</v>
      </c>
      <c r="Q11873">
        <v>19</v>
      </c>
      <c r="R11873">
        <f>_xlfn.MAXIFS(A11873:A32018,K11873:K32018,K11873)</f>
        <v>1242</v>
      </c>
    </row>
    <row r="11874" spans="1:18" x14ac:dyDescent="0.35">
      <c r="A11874" s="2">
        <v>502</v>
      </c>
      <c r="B11874" t="s">
        <v>7836</v>
      </c>
      <c r="C11874" t="s">
        <v>7837</v>
      </c>
      <c r="D11874" s="3">
        <v>21</v>
      </c>
      <c r="E11874" t="s">
        <v>19</v>
      </c>
      <c r="F11874" t="s">
        <v>7835</v>
      </c>
      <c r="G11874" t="s">
        <v>124</v>
      </c>
      <c r="H11874" s="1" t="s">
        <v>7812</v>
      </c>
      <c r="I11874" t="s">
        <v>23</v>
      </c>
      <c r="J11874" t="s">
        <v>24</v>
      </c>
      <c r="K11874" s="2">
        <v>13</v>
      </c>
      <c r="L11874" t="s">
        <v>6435</v>
      </c>
      <c r="M11874" t="s">
        <v>6436</v>
      </c>
      <c r="N11874" t="s">
        <v>6437</v>
      </c>
      <c r="O11874" t="s">
        <v>28</v>
      </c>
      <c r="P11874" t="s">
        <v>6438</v>
      </c>
      <c r="Q11874">
        <v>19</v>
      </c>
      <c r="R11874">
        <f>_xlfn.MAXIFS(A11874:A32019,K11874:K32019,K11874)</f>
        <v>1242</v>
      </c>
    </row>
    <row r="11875" spans="1:18" x14ac:dyDescent="0.35">
      <c r="A11875" s="2">
        <v>503</v>
      </c>
      <c r="B11875" t="s">
        <v>7838</v>
      </c>
      <c r="C11875" t="s">
        <v>7839</v>
      </c>
      <c r="D11875" s="3">
        <v>21</v>
      </c>
      <c r="E11875" t="s">
        <v>36</v>
      </c>
      <c r="F11875" t="s">
        <v>7835</v>
      </c>
      <c r="G11875" t="s">
        <v>124</v>
      </c>
      <c r="H11875" s="1" t="s">
        <v>7812</v>
      </c>
      <c r="I11875" t="s">
        <v>23</v>
      </c>
      <c r="J11875" t="s">
        <v>24</v>
      </c>
      <c r="K11875" s="2">
        <v>13</v>
      </c>
      <c r="L11875" t="s">
        <v>6435</v>
      </c>
      <c r="M11875" t="s">
        <v>6436</v>
      </c>
      <c r="N11875" t="s">
        <v>6437</v>
      </c>
      <c r="O11875" t="s">
        <v>28</v>
      </c>
      <c r="P11875" t="s">
        <v>6438</v>
      </c>
      <c r="Q11875">
        <v>19</v>
      </c>
      <c r="R11875">
        <f>_xlfn.MAXIFS(A11875:A32020,K11875:K32020,K11875)</f>
        <v>1242</v>
      </c>
    </row>
    <row r="11876" spans="1:18" x14ac:dyDescent="0.35">
      <c r="A11876" s="2">
        <v>504</v>
      </c>
      <c r="B11876" t="s">
        <v>7840</v>
      </c>
      <c r="C11876" t="s">
        <v>7841</v>
      </c>
      <c r="D11876" s="3">
        <v>21</v>
      </c>
      <c r="E11876" t="s">
        <v>19</v>
      </c>
      <c r="F11876" t="s">
        <v>4253</v>
      </c>
      <c r="G11876" t="s">
        <v>124</v>
      </c>
      <c r="H11876" s="1" t="s">
        <v>7812</v>
      </c>
      <c r="I11876" t="s">
        <v>23</v>
      </c>
      <c r="J11876" t="s">
        <v>24</v>
      </c>
      <c r="K11876" s="2">
        <v>13</v>
      </c>
      <c r="L11876" t="s">
        <v>6435</v>
      </c>
      <c r="M11876" t="s">
        <v>6436</v>
      </c>
      <c r="N11876" t="s">
        <v>6437</v>
      </c>
      <c r="O11876" t="s">
        <v>28</v>
      </c>
      <c r="P11876" t="s">
        <v>6438</v>
      </c>
      <c r="Q11876">
        <v>19</v>
      </c>
      <c r="R11876">
        <f>_xlfn.MAXIFS(A11876:A32021,K11876:K32021,K11876)</f>
        <v>1242</v>
      </c>
    </row>
    <row r="11877" spans="1:18" x14ac:dyDescent="0.35">
      <c r="A11877" s="2">
        <v>505</v>
      </c>
      <c r="B11877" t="s">
        <v>7842</v>
      </c>
      <c r="C11877" t="s">
        <v>7843</v>
      </c>
      <c r="D11877" s="3">
        <v>69</v>
      </c>
      <c r="E11877" t="s">
        <v>19</v>
      </c>
      <c r="F11877" t="s">
        <v>7844</v>
      </c>
      <c r="G11877" t="s">
        <v>124</v>
      </c>
      <c r="H11877" s="1" t="s">
        <v>7845</v>
      </c>
      <c r="I11877" t="s">
        <v>23</v>
      </c>
      <c r="J11877" t="s">
        <v>24</v>
      </c>
      <c r="K11877" s="2">
        <v>13</v>
      </c>
      <c r="L11877" t="s">
        <v>6435</v>
      </c>
      <c r="M11877" t="s">
        <v>6436</v>
      </c>
      <c r="N11877" t="s">
        <v>6437</v>
      </c>
      <c r="O11877" t="s">
        <v>28</v>
      </c>
      <c r="P11877" t="s">
        <v>6438</v>
      </c>
      <c r="Q11877">
        <v>19</v>
      </c>
      <c r="R11877">
        <f>_xlfn.MAXIFS(A11877:A32022,K11877:K32022,K11877)</f>
        <v>1242</v>
      </c>
    </row>
    <row r="11878" spans="1:18" x14ac:dyDescent="0.35">
      <c r="A11878" s="2">
        <v>506</v>
      </c>
      <c r="B11878" t="s">
        <v>7846</v>
      </c>
      <c r="C11878" t="s">
        <v>7847</v>
      </c>
      <c r="D11878" s="3">
        <v>68</v>
      </c>
      <c r="E11878" t="s">
        <v>36</v>
      </c>
      <c r="F11878" t="s">
        <v>7843</v>
      </c>
      <c r="G11878" t="s">
        <v>119</v>
      </c>
      <c r="H11878" s="1" t="s">
        <v>7845</v>
      </c>
      <c r="I11878" t="s">
        <v>23</v>
      </c>
      <c r="J11878" t="s">
        <v>24</v>
      </c>
      <c r="K11878" s="2">
        <v>13</v>
      </c>
      <c r="L11878" t="s">
        <v>6435</v>
      </c>
      <c r="M11878" t="s">
        <v>6436</v>
      </c>
      <c r="N11878" t="s">
        <v>6437</v>
      </c>
      <c r="O11878" t="s">
        <v>28</v>
      </c>
      <c r="P11878" t="s">
        <v>6438</v>
      </c>
      <c r="Q11878">
        <v>19</v>
      </c>
      <c r="R11878">
        <f>_xlfn.MAXIFS(A11878:A32023,K11878:K32023,K11878)</f>
        <v>1242</v>
      </c>
    </row>
    <row r="11879" spans="1:18" x14ac:dyDescent="0.35">
      <c r="A11879" s="2">
        <v>507</v>
      </c>
      <c r="B11879" t="s">
        <v>7848</v>
      </c>
      <c r="C11879" t="s">
        <v>7849</v>
      </c>
      <c r="D11879" s="3">
        <v>65</v>
      </c>
      <c r="E11879" t="s">
        <v>19</v>
      </c>
      <c r="F11879" t="s">
        <v>7850</v>
      </c>
      <c r="G11879" t="s">
        <v>124</v>
      </c>
      <c r="H11879" s="1" t="s">
        <v>7845</v>
      </c>
      <c r="I11879" t="s">
        <v>33</v>
      </c>
      <c r="J11879" t="s">
        <v>24</v>
      </c>
      <c r="K11879" s="2">
        <v>13</v>
      </c>
      <c r="L11879" t="s">
        <v>6435</v>
      </c>
      <c r="M11879" t="s">
        <v>6436</v>
      </c>
      <c r="N11879" t="s">
        <v>6437</v>
      </c>
      <c r="O11879" t="s">
        <v>28</v>
      </c>
      <c r="P11879" t="s">
        <v>6438</v>
      </c>
      <c r="Q11879">
        <v>19</v>
      </c>
      <c r="R11879">
        <f>_xlfn.MAXIFS(A11879:A32024,K11879:K32024,K11879)</f>
        <v>1242</v>
      </c>
    </row>
    <row r="11880" spans="1:18" x14ac:dyDescent="0.35">
      <c r="A11880" s="2">
        <v>508</v>
      </c>
      <c r="B11880" t="s">
        <v>7851</v>
      </c>
      <c r="C11880" t="s">
        <v>7852</v>
      </c>
      <c r="D11880" s="3">
        <v>55</v>
      </c>
      <c r="E11880" t="s">
        <v>36</v>
      </c>
      <c r="F11880" t="s">
        <v>7849</v>
      </c>
      <c r="G11880" t="s">
        <v>119</v>
      </c>
      <c r="H11880" s="1" t="s">
        <v>7845</v>
      </c>
      <c r="I11880" t="s">
        <v>33</v>
      </c>
      <c r="J11880" t="s">
        <v>24</v>
      </c>
      <c r="K11880" s="2">
        <v>13</v>
      </c>
      <c r="L11880" t="s">
        <v>6435</v>
      </c>
      <c r="M11880" t="s">
        <v>6436</v>
      </c>
      <c r="N11880" t="s">
        <v>6437</v>
      </c>
      <c r="O11880" t="s">
        <v>28</v>
      </c>
      <c r="P11880" t="s">
        <v>6438</v>
      </c>
      <c r="Q11880">
        <v>19</v>
      </c>
      <c r="R11880">
        <f>_xlfn.MAXIFS(A11880:A32025,K11880:K32025,K11880)</f>
        <v>1242</v>
      </c>
    </row>
    <row r="11881" spans="1:18" x14ac:dyDescent="0.35">
      <c r="A11881" s="2">
        <v>509</v>
      </c>
      <c r="B11881" t="s">
        <v>7853</v>
      </c>
      <c r="C11881" t="s">
        <v>7854</v>
      </c>
      <c r="D11881" s="3">
        <v>38</v>
      </c>
      <c r="E11881" t="s">
        <v>36</v>
      </c>
      <c r="F11881" t="s">
        <v>7843</v>
      </c>
      <c r="G11881" t="s">
        <v>124</v>
      </c>
      <c r="H11881" s="1" t="s">
        <v>7845</v>
      </c>
      <c r="I11881" t="s">
        <v>23</v>
      </c>
      <c r="J11881" t="s">
        <v>24</v>
      </c>
      <c r="K11881" s="2">
        <v>13</v>
      </c>
      <c r="L11881" t="s">
        <v>6435</v>
      </c>
      <c r="M11881" t="s">
        <v>6436</v>
      </c>
      <c r="N11881" t="s">
        <v>6437</v>
      </c>
      <c r="O11881" t="s">
        <v>28</v>
      </c>
      <c r="P11881" t="s">
        <v>6438</v>
      </c>
      <c r="Q11881">
        <v>19</v>
      </c>
      <c r="R11881">
        <f>_xlfn.MAXIFS(A11881:A32026,K11881:K32026,K11881)</f>
        <v>1242</v>
      </c>
    </row>
    <row r="11882" spans="1:18" x14ac:dyDescent="0.35">
      <c r="A11882" s="2">
        <v>510</v>
      </c>
      <c r="B11882" t="s">
        <v>7855</v>
      </c>
      <c r="C11882" t="s">
        <v>7856</v>
      </c>
      <c r="D11882" s="3">
        <v>38</v>
      </c>
      <c r="E11882" t="s">
        <v>36</v>
      </c>
      <c r="F11882" t="s">
        <v>7857</v>
      </c>
      <c r="G11882" t="s">
        <v>119</v>
      </c>
      <c r="H11882" s="1" t="s">
        <v>7845</v>
      </c>
      <c r="I11882" t="s">
        <v>23</v>
      </c>
      <c r="J11882" t="s">
        <v>24</v>
      </c>
      <c r="K11882" s="2">
        <v>13</v>
      </c>
      <c r="L11882" t="s">
        <v>6435</v>
      </c>
      <c r="M11882" t="s">
        <v>6436</v>
      </c>
      <c r="N11882" t="s">
        <v>6437</v>
      </c>
      <c r="O11882" t="s">
        <v>28</v>
      </c>
      <c r="P11882" t="s">
        <v>6438</v>
      </c>
      <c r="Q11882">
        <v>19</v>
      </c>
      <c r="R11882">
        <f>_xlfn.MAXIFS(A11882:A32027,K11882:K32027,K11882)</f>
        <v>1242</v>
      </c>
    </row>
    <row r="11883" spans="1:18" x14ac:dyDescent="0.35">
      <c r="A11883" s="2">
        <v>511</v>
      </c>
      <c r="B11883" t="s">
        <v>7858</v>
      </c>
      <c r="C11883" t="s">
        <v>7859</v>
      </c>
      <c r="D11883" s="3">
        <v>34</v>
      </c>
      <c r="E11883" t="s">
        <v>36</v>
      </c>
      <c r="F11883" t="s">
        <v>7857</v>
      </c>
      <c r="G11883" t="s">
        <v>119</v>
      </c>
      <c r="H11883" s="1" t="s">
        <v>7845</v>
      </c>
      <c r="I11883" t="s">
        <v>23</v>
      </c>
      <c r="J11883" t="s">
        <v>24</v>
      </c>
      <c r="K11883" s="2">
        <v>13</v>
      </c>
      <c r="L11883" t="s">
        <v>6435</v>
      </c>
      <c r="M11883" t="s">
        <v>6436</v>
      </c>
      <c r="N11883" t="s">
        <v>6437</v>
      </c>
      <c r="O11883" t="s">
        <v>28</v>
      </c>
      <c r="P11883" t="s">
        <v>6438</v>
      </c>
      <c r="Q11883">
        <v>20</v>
      </c>
      <c r="R11883">
        <f>_xlfn.MAXIFS(A11883:A32028,K11883:K32028,K11883)</f>
        <v>1242</v>
      </c>
    </row>
    <row r="11884" spans="1:18" x14ac:dyDescent="0.35">
      <c r="A11884" s="2">
        <v>512</v>
      </c>
      <c r="B11884" t="s">
        <v>7860</v>
      </c>
      <c r="C11884" t="s">
        <v>7861</v>
      </c>
      <c r="D11884" s="3">
        <v>68</v>
      </c>
      <c r="E11884" t="s">
        <v>19</v>
      </c>
      <c r="F11884" t="s">
        <v>7862</v>
      </c>
      <c r="G11884" t="s">
        <v>124</v>
      </c>
      <c r="H11884" s="1" t="s">
        <v>7863</v>
      </c>
      <c r="I11884" t="s">
        <v>23</v>
      </c>
      <c r="J11884" t="s">
        <v>24</v>
      </c>
      <c r="K11884" s="2">
        <v>13</v>
      </c>
      <c r="L11884" t="s">
        <v>6435</v>
      </c>
      <c r="M11884" t="s">
        <v>6436</v>
      </c>
      <c r="N11884" t="s">
        <v>6437</v>
      </c>
      <c r="O11884" t="s">
        <v>28</v>
      </c>
      <c r="P11884" t="s">
        <v>6438</v>
      </c>
      <c r="Q11884">
        <v>20</v>
      </c>
      <c r="R11884">
        <f>_xlfn.MAXIFS(A11884:A32029,K11884:K32029,K11884)</f>
        <v>1242</v>
      </c>
    </row>
    <row r="11885" spans="1:18" x14ac:dyDescent="0.35">
      <c r="A11885" s="2">
        <v>513</v>
      </c>
      <c r="B11885" t="s">
        <v>7864</v>
      </c>
      <c r="C11885" t="s">
        <v>7865</v>
      </c>
      <c r="D11885" s="3">
        <v>62</v>
      </c>
      <c r="E11885" t="s">
        <v>19</v>
      </c>
      <c r="F11885" t="s">
        <v>7866</v>
      </c>
      <c r="G11885" t="s">
        <v>124</v>
      </c>
      <c r="H11885" s="1" t="s">
        <v>7863</v>
      </c>
      <c r="I11885" t="s">
        <v>23</v>
      </c>
      <c r="J11885" t="s">
        <v>24</v>
      </c>
      <c r="K11885" s="2">
        <v>13</v>
      </c>
      <c r="L11885" t="s">
        <v>6435</v>
      </c>
      <c r="M11885" t="s">
        <v>6436</v>
      </c>
      <c r="N11885" t="s">
        <v>6437</v>
      </c>
      <c r="O11885" t="s">
        <v>28</v>
      </c>
      <c r="P11885" t="s">
        <v>6438</v>
      </c>
      <c r="Q11885">
        <v>20</v>
      </c>
      <c r="R11885">
        <f>_xlfn.MAXIFS(A11885:A32030,K11885:K32030,K11885)</f>
        <v>1242</v>
      </c>
    </row>
    <row r="11886" spans="1:18" x14ac:dyDescent="0.35">
      <c r="A11886" s="2">
        <v>514</v>
      </c>
      <c r="B11886" t="s">
        <v>7867</v>
      </c>
      <c r="C11886" t="s">
        <v>7868</v>
      </c>
      <c r="D11886" s="3">
        <v>53</v>
      </c>
      <c r="E11886" t="s">
        <v>19</v>
      </c>
      <c r="F11886" t="s">
        <v>7869</v>
      </c>
      <c r="G11886" t="s">
        <v>124</v>
      </c>
      <c r="H11886" s="1" t="s">
        <v>7863</v>
      </c>
      <c r="I11886" t="s">
        <v>23</v>
      </c>
      <c r="J11886" t="s">
        <v>24</v>
      </c>
      <c r="K11886" s="2">
        <v>13</v>
      </c>
      <c r="L11886" t="s">
        <v>6435</v>
      </c>
      <c r="M11886" t="s">
        <v>6436</v>
      </c>
      <c r="N11886" t="s">
        <v>6437</v>
      </c>
      <c r="O11886" t="s">
        <v>28</v>
      </c>
      <c r="P11886" t="s">
        <v>6438</v>
      </c>
      <c r="Q11886">
        <v>20</v>
      </c>
      <c r="R11886">
        <f>_xlfn.MAXIFS(A11886:A32031,K11886:K32031,K11886)</f>
        <v>1242</v>
      </c>
    </row>
    <row r="11887" spans="1:18" x14ac:dyDescent="0.35">
      <c r="A11887" s="2">
        <v>515</v>
      </c>
      <c r="B11887" t="s">
        <v>7870</v>
      </c>
      <c r="C11887" t="s">
        <v>7871</v>
      </c>
      <c r="D11887" s="3">
        <v>52</v>
      </c>
      <c r="E11887" t="s">
        <v>36</v>
      </c>
      <c r="F11887" t="s">
        <v>7872</v>
      </c>
      <c r="G11887" t="s">
        <v>119</v>
      </c>
      <c r="H11887" s="1" t="s">
        <v>7863</v>
      </c>
      <c r="I11887" t="s">
        <v>23</v>
      </c>
      <c r="J11887" t="s">
        <v>24</v>
      </c>
      <c r="K11887" s="2">
        <v>13</v>
      </c>
      <c r="L11887" t="s">
        <v>6435</v>
      </c>
      <c r="M11887" t="s">
        <v>6436</v>
      </c>
      <c r="N11887" t="s">
        <v>6437</v>
      </c>
      <c r="O11887" t="s">
        <v>28</v>
      </c>
      <c r="P11887" t="s">
        <v>6438</v>
      </c>
      <c r="Q11887">
        <v>20</v>
      </c>
      <c r="R11887">
        <f>_xlfn.MAXIFS(A11887:A32032,K11887:K32032,K11887)</f>
        <v>1242</v>
      </c>
    </row>
    <row r="11888" spans="1:18" x14ac:dyDescent="0.35">
      <c r="A11888" s="2">
        <v>516</v>
      </c>
      <c r="B11888" t="s">
        <v>7873</v>
      </c>
      <c r="C11888" t="s">
        <v>2820</v>
      </c>
      <c r="D11888" s="3">
        <v>52</v>
      </c>
      <c r="E11888" t="s">
        <v>19</v>
      </c>
      <c r="F11888" t="s">
        <v>7874</v>
      </c>
      <c r="G11888" t="s">
        <v>124</v>
      </c>
      <c r="H11888" s="1" t="s">
        <v>7863</v>
      </c>
      <c r="I11888" t="s">
        <v>23</v>
      </c>
      <c r="J11888" t="s">
        <v>24</v>
      </c>
      <c r="K11888" s="2">
        <v>13</v>
      </c>
      <c r="L11888" t="s">
        <v>6435</v>
      </c>
      <c r="M11888" t="s">
        <v>6436</v>
      </c>
      <c r="N11888" t="s">
        <v>6437</v>
      </c>
      <c r="O11888" t="s">
        <v>28</v>
      </c>
      <c r="P11888" t="s">
        <v>6438</v>
      </c>
      <c r="Q11888">
        <v>20</v>
      </c>
      <c r="R11888">
        <f>_xlfn.MAXIFS(A11888:A32033,K11888:K32033,K11888)</f>
        <v>1242</v>
      </c>
    </row>
    <row r="11889" spans="1:18" x14ac:dyDescent="0.35">
      <c r="A11889" s="2">
        <v>517</v>
      </c>
      <c r="B11889" t="s">
        <v>7875</v>
      </c>
      <c r="C11889" t="s">
        <v>7876</v>
      </c>
      <c r="D11889" s="3">
        <v>51</v>
      </c>
      <c r="E11889" t="s">
        <v>36</v>
      </c>
      <c r="F11889" t="s">
        <v>7865</v>
      </c>
      <c r="G11889" t="s">
        <v>119</v>
      </c>
      <c r="H11889" s="1" t="s">
        <v>7863</v>
      </c>
      <c r="I11889" t="s">
        <v>23</v>
      </c>
      <c r="J11889" t="s">
        <v>24</v>
      </c>
      <c r="K11889" s="2">
        <v>13</v>
      </c>
      <c r="L11889" t="s">
        <v>6435</v>
      </c>
      <c r="M11889" t="s">
        <v>6436</v>
      </c>
      <c r="N11889" t="s">
        <v>6437</v>
      </c>
      <c r="O11889" t="s">
        <v>28</v>
      </c>
      <c r="P11889" t="s">
        <v>6438</v>
      </c>
      <c r="Q11889">
        <v>20</v>
      </c>
      <c r="R11889">
        <f>_xlfn.MAXIFS(A11889:A32034,K11889:K32034,K11889)</f>
        <v>1242</v>
      </c>
    </row>
    <row r="11890" spans="1:18" x14ac:dyDescent="0.35">
      <c r="A11890" s="2">
        <v>518</v>
      </c>
      <c r="B11890" t="s">
        <v>7877</v>
      </c>
      <c r="C11890" t="s">
        <v>7878</v>
      </c>
      <c r="D11890" s="3">
        <v>45</v>
      </c>
      <c r="E11890" t="s">
        <v>36</v>
      </c>
      <c r="F11890" t="s">
        <v>7879</v>
      </c>
      <c r="G11890" t="s">
        <v>119</v>
      </c>
      <c r="H11890" s="1" t="s">
        <v>7863</v>
      </c>
      <c r="I11890" t="s">
        <v>23</v>
      </c>
      <c r="J11890" t="s">
        <v>24</v>
      </c>
      <c r="K11890" s="2">
        <v>13</v>
      </c>
      <c r="L11890" t="s">
        <v>6435</v>
      </c>
      <c r="M11890" t="s">
        <v>6436</v>
      </c>
      <c r="N11890" t="s">
        <v>6437</v>
      </c>
      <c r="O11890" t="s">
        <v>28</v>
      </c>
      <c r="P11890" t="s">
        <v>6438</v>
      </c>
      <c r="Q11890">
        <v>20</v>
      </c>
      <c r="R11890">
        <f>_xlfn.MAXIFS(A11890:A32035,K11890:K32035,K11890)</f>
        <v>1242</v>
      </c>
    </row>
    <row r="11891" spans="1:18" x14ac:dyDescent="0.35">
      <c r="A11891" s="2">
        <v>519</v>
      </c>
      <c r="B11891" t="s">
        <v>7880</v>
      </c>
      <c r="C11891" t="s">
        <v>7881</v>
      </c>
      <c r="D11891" s="3">
        <v>34</v>
      </c>
      <c r="E11891" t="s">
        <v>19</v>
      </c>
      <c r="F11891" t="s">
        <v>7882</v>
      </c>
      <c r="G11891" t="s">
        <v>124</v>
      </c>
      <c r="H11891" s="1" t="s">
        <v>7863</v>
      </c>
      <c r="I11891" t="s">
        <v>23</v>
      </c>
      <c r="J11891" t="s">
        <v>24</v>
      </c>
      <c r="K11891" s="2">
        <v>13</v>
      </c>
      <c r="L11891" t="s">
        <v>6435</v>
      </c>
      <c r="M11891" t="s">
        <v>6436</v>
      </c>
      <c r="N11891" t="s">
        <v>6437</v>
      </c>
      <c r="O11891" t="s">
        <v>28</v>
      </c>
      <c r="P11891" t="s">
        <v>6438</v>
      </c>
      <c r="Q11891">
        <v>20</v>
      </c>
      <c r="R11891">
        <f>_xlfn.MAXIFS(A11891:A32036,K11891:K32036,K11891)</f>
        <v>1242</v>
      </c>
    </row>
    <row r="11892" spans="1:18" x14ac:dyDescent="0.35">
      <c r="A11892" s="2">
        <v>520</v>
      </c>
      <c r="B11892" t="s">
        <v>7883</v>
      </c>
      <c r="C11892" t="s">
        <v>7884</v>
      </c>
      <c r="D11892" s="3">
        <v>34</v>
      </c>
      <c r="E11892" t="s">
        <v>19</v>
      </c>
      <c r="F11892" t="s">
        <v>7885</v>
      </c>
      <c r="G11892" t="s">
        <v>124</v>
      </c>
      <c r="H11892" s="1" t="s">
        <v>7863</v>
      </c>
      <c r="I11892" t="s">
        <v>23</v>
      </c>
      <c r="J11892" t="s">
        <v>24</v>
      </c>
      <c r="K11892" s="2">
        <v>13</v>
      </c>
      <c r="L11892" t="s">
        <v>6435</v>
      </c>
      <c r="M11892" t="s">
        <v>6436</v>
      </c>
      <c r="N11892" t="s">
        <v>6437</v>
      </c>
      <c r="O11892" t="s">
        <v>28</v>
      </c>
      <c r="P11892" t="s">
        <v>6438</v>
      </c>
      <c r="Q11892">
        <v>20</v>
      </c>
      <c r="R11892">
        <f>_xlfn.MAXIFS(A11892:A32037,K11892:K32037,K11892)</f>
        <v>1242</v>
      </c>
    </row>
    <row r="11893" spans="1:18" x14ac:dyDescent="0.35">
      <c r="A11893" s="2">
        <v>521</v>
      </c>
      <c r="B11893" t="s">
        <v>7886</v>
      </c>
      <c r="C11893" t="s">
        <v>3358</v>
      </c>
      <c r="D11893" s="3">
        <v>34</v>
      </c>
      <c r="E11893" t="s">
        <v>36</v>
      </c>
      <c r="F11893" t="s">
        <v>5549</v>
      </c>
      <c r="G11893" t="s">
        <v>119</v>
      </c>
      <c r="H11893" s="1" t="s">
        <v>7863</v>
      </c>
      <c r="I11893" t="s">
        <v>23</v>
      </c>
      <c r="J11893" t="s">
        <v>24</v>
      </c>
      <c r="K11893" s="2">
        <v>13</v>
      </c>
      <c r="L11893" t="s">
        <v>6435</v>
      </c>
      <c r="M11893" t="s">
        <v>6436</v>
      </c>
      <c r="N11893" t="s">
        <v>6437</v>
      </c>
      <c r="O11893" t="s">
        <v>28</v>
      </c>
      <c r="P11893" t="s">
        <v>6438</v>
      </c>
      <c r="Q11893">
        <v>20</v>
      </c>
      <c r="R11893">
        <f>_xlfn.MAXIFS(A11893:A32038,K11893:K32038,K11893)</f>
        <v>1242</v>
      </c>
    </row>
    <row r="11894" spans="1:18" x14ac:dyDescent="0.35">
      <c r="A11894" s="2">
        <v>522</v>
      </c>
      <c r="B11894" t="s">
        <v>7887</v>
      </c>
      <c r="C11894" t="s">
        <v>7888</v>
      </c>
      <c r="D11894" s="3">
        <v>33</v>
      </c>
      <c r="E11894" t="s">
        <v>36</v>
      </c>
      <c r="F11894" t="s">
        <v>486</v>
      </c>
      <c r="G11894" t="s">
        <v>119</v>
      </c>
      <c r="H11894" s="1" t="s">
        <v>7863</v>
      </c>
      <c r="I11894" t="s">
        <v>23</v>
      </c>
      <c r="J11894" t="s">
        <v>24</v>
      </c>
      <c r="K11894" s="2">
        <v>13</v>
      </c>
      <c r="L11894" t="s">
        <v>6435</v>
      </c>
      <c r="M11894" t="s">
        <v>6436</v>
      </c>
      <c r="N11894" t="s">
        <v>6437</v>
      </c>
      <c r="O11894" t="s">
        <v>28</v>
      </c>
      <c r="P11894" t="s">
        <v>6438</v>
      </c>
      <c r="Q11894">
        <v>20</v>
      </c>
      <c r="R11894">
        <f>_xlfn.MAXIFS(A11894:A32039,K11894:K32039,K11894)</f>
        <v>1242</v>
      </c>
    </row>
    <row r="11895" spans="1:18" x14ac:dyDescent="0.35">
      <c r="A11895" s="2">
        <v>523</v>
      </c>
      <c r="B11895" t="s">
        <v>7889</v>
      </c>
      <c r="C11895" t="s">
        <v>7890</v>
      </c>
      <c r="D11895" s="3">
        <v>31</v>
      </c>
      <c r="E11895" t="s">
        <v>19</v>
      </c>
      <c r="F11895" t="s">
        <v>5001</v>
      </c>
      <c r="G11895" t="s">
        <v>124</v>
      </c>
      <c r="H11895" s="1" t="s">
        <v>7863</v>
      </c>
      <c r="I11895" t="s">
        <v>23</v>
      </c>
      <c r="J11895" t="s">
        <v>24</v>
      </c>
      <c r="K11895" s="2">
        <v>13</v>
      </c>
      <c r="L11895" t="s">
        <v>6435</v>
      </c>
      <c r="M11895" t="s">
        <v>6436</v>
      </c>
      <c r="N11895" t="s">
        <v>6437</v>
      </c>
      <c r="O11895" t="s">
        <v>28</v>
      </c>
      <c r="P11895" t="s">
        <v>6438</v>
      </c>
      <c r="Q11895">
        <v>20</v>
      </c>
      <c r="R11895">
        <f>_xlfn.MAXIFS(A11895:A32040,K11895:K32040,K11895)</f>
        <v>1242</v>
      </c>
    </row>
    <row r="11896" spans="1:18" x14ac:dyDescent="0.35">
      <c r="A11896" s="2">
        <v>524</v>
      </c>
      <c r="B11896" t="s">
        <v>7891</v>
      </c>
      <c r="C11896" t="s">
        <v>7892</v>
      </c>
      <c r="D11896" s="3">
        <v>31</v>
      </c>
      <c r="E11896" t="s">
        <v>19</v>
      </c>
      <c r="F11896" t="s">
        <v>7865</v>
      </c>
      <c r="G11896" t="s">
        <v>124</v>
      </c>
      <c r="H11896" s="1" t="s">
        <v>7863</v>
      </c>
      <c r="I11896" t="s">
        <v>23</v>
      </c>
      <c r="J11896" t="s">
        <v>24</v>
      </c>
      <c r="K11896" s="2">
        <v>13</v>
      </c>
      <c r="L11896" t="s">
        <v>6435</v>
      </c>
      <c r="M11896" t="s">
        <v>6436</v>
      </c>
      <c r="N11896" t="s">
        <v>6437</v>
      </c>
      <c r="O11896" t="s">
        <v>28</v>
      </c>
      <c r="P11896" t="s">
        <v>6438</v>
      </c>
      <c r="Q11896">
        <v>20</v>
      </c>
      <c r="R11896">
        <f>_xlfn.MAXIFS(A11896:A32041,K11896:K32041,K11896)</f>
        <v>1242</v>
      </c>
    </row>
    <row r="11897" spans="1:18" x14ac:dyDescent="0.35">
      <c r="A11897" s="2">
        <v>525</v>
      </c>
      <c r="B11897" t="s">
        <v>7893</v>
      </c>
      <c r="C11897" t="s">
        <v>7894</v>
      </c>
      <c r="D11897" s="3">
        <v>31</v>
      </c>
      <c r="E11897" t="s">
        <v>19</v>
      </c>
      <c r="F11897" t="s">
        <v>7874</v>
      </c>
      <c r="G11897" t="s">
        <v>124</v>
      </c>
      <c r="H11897" s="1" t="s">
        <v>7863</v>
      </c>
      <c r="I11897" t="s">
        <v>23</v>
      </c>
      <c r="J11897" t="s">
        <v>24</v>
      </c>
      <c r="K11897" s="2">
        <v>13</v>
      </c>
      <c r="L11897" t="s">
        <v>6435</v>
      </c>
      <c r="M11897" t="s">
        <v>6436</v>
      </c>
      <c r="N11897" t="s">
        <v>6437</v>
      </c>
      <c r="O11897" t="s">
        <v>28</v>
      </c>
      <c r="P11897" t="s">
        <v>6438</v>
      </c>
      <c r="Q11897">
        <v>20</v>
      </c>
      <c r="R11897">
        <f>_xlfn.MAXIFS(A11897:A32042,K11897:K32042,K11897)</f>
        <v>1242</v>
      </c>
    </row>
    <row r="11898" spans="1:18" x14ac:dyDescent="0.35">
      <c r="A11898" s="2">
        <v>526</v>
      </c>
      <c r="B11898" t="s">
        <v>7895</v>
      </c>
      <c r="C11898" t="s">
        <v>7896</v>
      </c>
      <c r="D11898" s="3">
        <v>29</v>
      </c>
      <c r="E11898" t="s">
        <v>19</v>
      </c>
      <c r="F11898" t="s">
        <v>7897</v>
      </c>
      <c r="G11898" t="s">
        <v>124</v>
      </c>
      <c r="H11898" s="1" t="s">
        <v>7863</v>
      </c>
      <c r="I11898" t="s">
        <v>23</v>
      </c>
      <c r="J11898" t="s">
        <v>24</v>
      </c>
      <c r="K11898" s="2">
        <v>13</v>
      </c>
      <c r="L11898" t="s">
        <v>6435</v>
      </c>
      <c r="M11898" t="s">
        <v>6436</v>
      </c>
      <c r="N11898" t="s">
        <v>6437</v>
      </c>
      <c r="O11898" t="s">
        <v>28</v>
      </c>
      <c r="P11898" t="s">
        <v>6438</v>
      </c>
      <c r="Q11898">
        <v>20</v>
      </c>
      <c r="R11898">
        <f>_xlfn.MAXIFS(A11898:A32043,K11898:K32043,K11898)</f>
        <v>1242</v>
      </c>
    </row>
    <row r="11899" spans="1:18" x14ac:dyDescent="0.35">
      <c r="A11899" s="2">
        <v>527</v>
      </c>
      <c r="B11899" t="s">
        <v>7898</v>
      </c>
      <c r="C11899" t="s">
        <v>7899</v>
      </c>
      <c r="D11899" s="3">
        <v>29</v>
      </c>
      <c r="E11899" t="s">
        <v>36</v>
      </c>
      <c r="F11899" t="s">
        <v>722</v>
      </c>
      <c r="G11899" t="s">
        <v>124</v>
      </c>
      <c r="H11899" s="1" t="s">
        <v>7863</v>
      </c>
      <c r="I11899" t="s">
        <v>23</v>
      </c>
      <c r="J11899" t="s">
        <v>24</v>
      </c>
      <c r="K11899" s="2">
        <v>13</v>
      </c>
      <c r="L11899" t="s">
        <v>6435</v>
      </c>
      <c r="M11899" t="s">
        <v>6436</v>
      </c>
      <c r="N11899" t="s">
        <v>6437</v>
      </c>
      <c r="O11899" t="s">
        <v>28</v>
      </c>
      <c r="P11899" t="s">
        <v>6438</v>
      </c>
      <c r="Q11899">
        <v>20</v>
      </c>
      <c r="R11899">
        <f>_xlfn.MAXIFS(A11899:A32044,K11899:K32044,K11899)</f>
        <v>1242</v>
      </c>
    </row>
    <row r="11900" spans="1:18" x14ac:dyDescent="0.35">
      <c r="A11900" s="2">
        <v>528</v>
      </c>
      <c r="B11900" t="s">
        <v>7900</v>
      </c>
      <c r="C11900" t="s">
        <v>7901</v>
      </c>
      <c r="D11900" s="3">
        <v>29</v>
      </c>
      <c r="E11900" t="s">
        <v>19</v>
      </c>
      <c r="F11900" t="s">
        <v>7902</v>
      </c>
      <c r="G11900" t="s">
        <v>124</v>
      </c>
      <c r="H11900" s="1" t="s">
        <v>7863</v>
      </c>
      <c r="I11900" t="s">
        <v>23</v>
      </c>
      <c r="J11900" t="s">
        <v>24</v>
      </c>
      <c r="K11900" s="2">
        <v>13</v>
      </c>
      <c r="L11900" t="s">
        <v>6435</v>
      </c>
      <c r="M11900" t="s">
        <v>6436</v>
      </c>
      <c r="N11900" t="s">
        <v>6437</v>
      </c>
      <c r="O11900" t="s">
        <v>28</v>
      </c>
      <c r="P11900" t="s">
        <v>6438</v>
      </c>
      <c r="Q11900">
        <v>20</v>
      </c>
      <c r="R11900">
        <f>_xlfn.MAXIFS(A11900:A32045,K11900:K32045,K11900)</f>
        <v>1242</v>
      </c>
    </row>
    <row r="11901" spans="1:18" x14ac:dyDescent="0.35">
      <c r="A11901" s="2">
        <v>529</v>
      </c>
      <c r="B11901" t="s">
        <v>7903</v>
      </c>
      <c r="C11901" t="s">
        <v>7904</v>
      </c>
      <c r="D11901" s="3">
        <v>28</v>
      </c>
      <c r="E11901" t="s">
        <v>36</v>
      </c>
      <c r="F11901" t="s">
        <v>5533</v>
      </c>
      <c r="G11901" t="s">
        <v>124</v>
      </c>
      <c r="H11901" s="1" t="s">
        <v>7863</v>
      </c>
      <c r="I11901" t="s">
        <v>23</v>
      </c>
      <c r="J11901" t="s">
        <v>24</v>
      </c>
      <c r="K11901" s="2">
        <v>13</v>
      </c>
      <c r="L11901" t="s">
        <v>6435</v>
      </c>
      <c r="M11901" t="s">
        <v>6436</v>
      </c>
      <c r="N11901" t="s">
        <v>6437</v>
      </c>
      <c r="O11901" t="s">
        <v>28</v>
      </c>
      <c r="P11901" t="s">
        <v>6438</v>
      </c>
      <c r="Q11901">
        <v>20</v>
      </c>
      <c r="R11901">
        <f>_xlfn.MAXIFS(A11901:A32046,K11901:K32046,K11901)</f>
        <v>1242</v>
      </c>
    </row>
    <row r="11902" spans="1:18" x14ac:dyDescent="0.35">
      <c r="A11902" s="2">
        <v>530</v>
      </c>
      <c r="B11902" t="s">
        <v>7905</v>
      </c>
      <c r="C11902" t="s">
        <v>7906</v>
      </c>
      <c r="D11902" s="3">
        <v>27</v>
      </c>
      <c r="E11902" t="s">
        <v>19</v>
      </c>
      <c r="F11902" t="s">
        <v>7865</v>
      </c>
      <c r="G11902" t="s">
        <v>124</v>
      </c>
      <c r="H11902" s="1" t="s">
        <v>7863</v>
      </c>
      <c r="I11902" t="s">
        <v>23</v>
      </c>
      <c r="J11902" t="s">
        <v>24</v>
      </c>
      <c r="K11902" s="2">
        <v>13</v>
      </c>
      <c r="L11902" t="s">
        <v>6435</v>
      </c>
      <c r="M11902" t="s">
        <v>6436</v>
      </c>
      <c r="N11902" t="s">
        <v>6437</v>
      </c>
      <c r="O11902" t="s">
        <v>28</v>
      </c>
      <c r="P11902" t="s">
        <v>6438</v>
      </c>
      <c r="Q11902">
        <v>20</v>
      </c>
      <c r="R11902">
        <f>_xlfn.MAXIFS(A11902:A32047,K11902:K32047,K11902)</f>
        <v>1242</v>
      </c>
    </row>
    <row r="11903" spans="1:18" x14ac:dyDescent="0.35">
      <c r="A11903" s="2">
        <v>531</v>
      </c>
      <c r="B11903" t="s">
        <v>7907</v>
      </c>
      <c r="C11903" t="s">
        <v>7908</v>
      </c>
      <c r="D11903" s="3">
        <v>26</v>
      </c>
      <c r="E11903" t="s">
        <v>19</v>
      </c>
      <c r="F11903" t="s">
        <v>710</v>
      </c>
      <c r="G11903" t="s">
        <v>124</v>
      </c>
      <c r="H11903" s="1" t="s">
        <v>7863</v>
      </c>
      <c r="I11903" t="s">
        <v>23</v>
      </c>
      <c r="J11903" t="s">
        <v>24</v>
      </c>
      <c r="K11903" s="2">
        <v>13</v>
      </c>
      <c r="L11903" t="s">
        <v>6435</v>
      </c>
      <c r="M11903" t="s">
        <v>6436</v>
      </c>
      <c r="N11903" t="s">
        <v>6437</v>
      </c>
      <c r="O11903" t="s">
        <v>28</v>
      </c>
      <c r="P11903" t="s">
        <v>6438</v>
      </c>
      <c r="Q11903">
        <v>20</v>
      </c>
      <c r="R11903">
        <f>_xlfn.MAXIFS(A11903:A32048,K11903:K32048,K11903)</f>
        <v>1242</v>
      </c>
    </row>
    <row r="11904" spans="1:18" x14ac:dyDescent="0.35">
      <c r="A11904" s="2">
        <v>532</v>
      </c>
      <c r="B11904" t="s">
        <v>7909</v>
      </c>
      <c r="C11904" t="s">
        <v>7910</v>
      </c>
      <c r="D11904" s="3">
        <v>25</v>
      </c>
      <c r="E11904" t="s">
        <v>36</v>
      </c>
      <c r="F11904" t="s">
        <v>7911</v>
      </c>
      <c r="G11904" t="s">
        <v>124</v>
      </c>
      <c r="H11904" s="1" t="s">
        <v>7863</v>
      </c>
      <c r="I11904" t="s">
        <v>23</v>
      </c>
      <c r="J11904" t="s">
        <v>24</v>
      </c>
      <c r="K11904" s="2">
        <v>13</v>
      </c>
      <c r="L11904" t="s">
        <v>6435</v>
      </c>
      <c r="M11904" t="s">
        <v>6436</v>
      </c>
      <c r="N11904" t="s">
        <v>6437</v>
      </c>
      <c r="O11904" t="s">
        <v>28</v>
      </c>
      <c r="P11904" t="s">
        <v>6438</v>
      </c>
      <c r="Q11904">
        <v>20</v>
      </c>
      <c r="R11904">
        <f>_xlfn.MAXIFS(A11904:A32049,K11904:K32049,K11904)</f>
        <v>1242</v>
      </c>
    </row>
    <row r="11905" spans="1:18" x14ac:dyDescent="0.35">
      <c r="A11905" s="2">
        <v>533</v>
      </c>
      <c r="B11905" t="s">
        <v>7912</v>
      </c>
      <c r="C11905" t="s">
        <v>7913</v>
      </c>
      <c r="D11905" s="3">
        <v>56</v>
      </c>
      <c r="E11905" t="s">
        <v>19</v>
      </c>
      <c r="F11905" t="s">
        <v>7914</v>
      </c>
      <c r="G11905" t="s">
        <v>124</v>
      </c>
      <c r="H11905" s="1" t="s">
        <v>7915</v>
      </c>
      <c r="I11905" t="s">
        <v>23</v>
      </c>
      <c r="J11905" t="s">
        <v>24</v>
      </c>
      <c r="K11905" s="2">
        <v>13</v>
      </c>
      <c r="L11905" t="s">
        <v>6435</v>
      </c>
      <c r="M11905" t="s">
        <v>6436</v>
      </c>
      <c r="N11905" t="s">
        <v>6437</v>
      </c>
      <c r="O11905" t="s">
        <v>28</v>
      </c>
      <c r="P11905" t="s">
        <v>6438</v>
      </c>
      <c r="Q11905">
        <v>20</v>
      </c>
      <c r="R11905">
        <f>_xlfn.MAXIFS(A11905:A32050,K11905:K32050,K11905)</f>
        <v>1242</v>
      </c>
    </row>
    <row r="11906" spans="1:18" x14ac:dyDescent="0.35">
      <c r="A11906" s="2">
        <v>534</v>
      </c>
      <c r="B11906" t="s">
        <v>7916</v>
      </c>
      <c r="C11906" t="s">
        <v>7911</v>
      </c>
      <c r="D11906" s="3">
        <v>49</v>
      </c>
      <c r="E11906" t="s">
        <v>19</v>
      </c>
      <c r="F11906" t="s">
        <v>7917</v>
      </c>
      <c r="G11906" t="s">
        <v>124</v>
      </c>
      <c r="H11906" s="1" t="s">
        <v>7915</v>
      </c>
      <c r="I11906" t="s">
        <v>23</v>
      </c>
      <c r="J11906" t="s">
        <v>24</v>
      </c>
      <c r="K11906" s="2">
        <v>13</v>
      </c>
      <c r="L11906" t="s">
        <v>6435</v>
      </c>
      <c r="M11906" t="s">
        <v>6436</v>
      </c>
      <c r="N11906" t="s">
        <v>6437</v>
      </c>
      <c r="O11906" t="s">
        <v>28</v>
      </c>
      <c r="P11906" t="s">
        <v>6438</v>
      </c>
      <c r="Q11906">
        <v>20</v>
      </c>
      <c r="R11906">
        <f>_xlfn.MAXIFS(A11906:A32051,K11906:K32051,K11906)</f>
        <v>1242</v>
      </c>
    </row>
    <row r="11907" spans="1:18" x14ac:dyDescent="0.35">
      <c r="A11907" s="2">
        <v>535</v>
      </c>
      <c r="B11907" t="s">
        <v>7918</v>
      </c>
      <c r="C11907" t="s">
        <v>7919</v>
      </c>
      <c r="D11907" s="3">
        <v>36</v>
      </c>
      <c r="E11907" t="s">
        <v>19</v>
      </c>
      <c r="F11907" t="s">
        <v>7913</v>
      </c>
      <c r="G11907" t="s">
        <v>124</v>
      </c>
      <c r="H11907" s="1" t="s">
        <v>7915</v>
      </c>
      <c r="I11907" t="s">
        <v>23</v>
      </c>
      <c r="J11907" t="s">
        <v>24</v>
      </c>
      <c r="K11907" s="2">
        <v>13</v>
      </c>
      <c r="L11907" t="s">
        <v>6435</v>
      </c>
      <c r="M11907" t="s">
        <v>6436</v>
      </c>
      <c r="N11907" t="s">
        <v>6437</v>
      </c>
      <c r="O11907" t="s">
        <v>28</v>
      </c>
      <c r="P11907" t="s">
        <v>6438</v>
      </c>
      <c r="Q11907">
        <v>20</v>
      </c>
      <c r="R11907">
        <f>_xlfn.MAXIFS(A11907:A32052,K11907:K32052,K11907)</f>
        <v>1242</v>
      </c>
    </row>
    <row r="11908" spans="1:18" x14ac:dyDescent="0.35">
      <c r="A11908" s="2">
        <v>536</v>
      </c>
      <c r="B11908" t="s">
        <v>7920</v>
      </c>
      <c r="C11908" t="s">
        <v>6302</v>
      </c>
      <c r="D11908" s="3">
        <v>35</v>
      </c>
      <c r="E11908" t="s">
        <v>36</v>
      </c>
      <c r="F11908" t="s">
        <v>7921</v>
      </c>
      <c r="G11908" t="s">
        <v>124</v>
      </c>
      <c r="H11908" s="1" t="s">
        <v>7915</v>
      </c>
      <c r="I11908" t="s">
        <v>23</v>
      </c>
      <c r="J11908" t="s">
        <v>24</v>
      </c>
      <c r="K11908" s="2">
        <v>13</v>
      </c>
      <c r="L11908" t="s">
        <v>6435</v>
      </c>
      <c r="M11908" t="s">
        <v>6436</v>
      </c>
      <c r="N11908" t="s">
        <v>6437</v>
      </c>
      <c r="O11908" t="s">
        <v>28</v>
      </c>
      <c r="P11908" t="s">
        <v>6438</v>
      </c>
      <c r="Q11908">
        <v>20</v>
      </c>
      <c r="R11908">
        <f>_xlfn.MAXIFS(A11908:A32053,K11908:K32053,K11908)</f>
        <v>1242</v>
      </c>
    </row>
    <row r="11909" spans="1:18" x14ac:dyDescent="0.35">
      <c r="A11909" s="2">
        <v>537</v>
      </c>
      <c r="B11909" t="s">
        <v>7922</v>
      </c>
      <c r="C11909" t="s">
        <v>7923</v>
      </c>
      <c r="D11909" s="3">
        <v>29</v>
      </c>
      <c r="E11909" t="s">
        <v>19</v>
      </c>
      <c r="F11909" t="s">
        <v>5001</v>
      </c>
      <c r="G11909" t="s">
        <v>124</v>
      </c>
      <c r="H11909" s="1" t="s">
        <v>7915</v>
      </c>
      <c r="I11909" t="s">
        <v>23</v>
      </c>
      <c r="J11909" t="s">
        <v>24</v>
      </c>
      <c r="K11909" s="2">
        <v>13</v>
      </c>
      <c r="L11909" t="s">
        <v>6435</v>
      </c>
      <c r="M11909" t="s">
        <v>6436</v>
      </c>
      <c r="N11909" t="s">
        <v>6437</v>
      </c>
      <c r="O11909" t="s">
        <v>28</v>
      </c>
      <c r="P11909" t="s">
        <v>6438</v>
      </c>
      <c r="Q11909">
        <v>20</v>
      </c>
      <c r="R11909">
        <f>_xlfn.MAXIFS(A11909:A32054,K11909:K32054,K11909)</f>
        <v>1242</v>
      </c>
    </row>
    <row r="11910" spans="1:18" x14ac:dyDescent="0.35">
      <c r="A11910" s="2">
        <v>538</v>
      </c>
      <c r="B11910" t="s">
        <v>7924</v>
      </c>
      <c r="C11910" t="s">
        <v>7925</v>
      </c>
      <c r="D11910" s="3">
        <v>26</v>
      </c>
      <c r="E11910" t="s">
        <v>36</v>
      </c>
      <c r="F11910" t="s">
        <v>7919</v>
      </c>
      <c r="G11910" t="s">
        <v>119</v>
      </c>
      <c r="H11910" s="1" t="s">
        <v>7915</v>
      </c>
      <c r="I11910" t="s">
        <v>23</v>
      </c>
      <c r="J11910" t="s">
        <v>24</v>
      </c>
      <c r="K11910" s="2">
        <v>13</v>
      </c>
      <c r="L11910" t="s">
        <v>6435</v>
      </c>
      <c r="M11910" t="s">
        <v>6436</v>
      </c>
      <c r="N11910" t="s">
        <v>6437</v>
      </c>
      <c r="O11910" t="s">
        <v>28</v>
      </c>
      <c r="P11910" t="s">
        <v>6438</v>
      </c>
      <c r="Q11910">
        <v>20</v>
      </c>
      <c r="R11910">
        <f>_xlfn.MAXIFS(A11910:A32055,K11910:K32055,K11910)</f>
        <v>1242</v>
      </c>
    </row>
    <row r="11911" spans="1:18" x14ac:dyDescent="0.35">
      <c r="A11911" s="2">
        <v>539</v>
      </c>
      <c r="B11911" t="s">
        <v>7926</v>
      </c>
      <c r="C11911" t="s">
        <v>7927</v>
      </c>
      <c r="D11911" s="3">
        <v>22</v>
      </c>
      <c r="E11911" t="s">
        <v>36</v>
      </c>
      <c r="F11911" t="s">
        <v>7928</v>
      </c>
      <c r="G11911" t="s">
        <v>124</v>
      </c>
      <c r="H11911" s="1" t="s">
        <v>7915</v>
      </c>
      <c r="I11911" t="s">
        <v>23</v>
      </c>
      <c r="J11911" t="s">
        <v>24</v>
      </c>
      <c r="K11911" s="2">
        <v>13</v>
      </c>
      <c r="L11911" t="s">
        <v>6435</v>
      </c>
      <c r="M11911" t="s">
        <v>6436</v>
      </c>
      <c r="N11911" t="s">
        <v>6437</v>
      </c>
      <c r="O11911" t="s">
        <v>28</v>
      </c>
      <c r="P11911" t="s">
        <v>6438</v>
      </c>
      <c r="Q11911">
        <v>20</v>
      </c>
      <c r="R11911">
        <f>_xlfn.MAXIFS(A11911:A32056,K11911:K32056,K11911)</f>
        <v>1242</v>
      </c>
    </row>
    <row r="11912" spans="1:18" x14ac:dyDescent="0.35">
      <c r="A11912" s="2">
        <v>540</v>
      </c>
      <c r="B11912" t="s">
        <v>7929</v>
      </c>
      <c r="C11912" t="s">
        <v>7930</v>
      </c>
      <c r="D11912" s="3">
        <v>42</v>
      </c>
      <c r="E11912" t="s">
        <v>19</v>
      </c>
      <c r="F11912" t="s">
        <v>7931</v>
      </c>
      <c r="G11912" t="s">
        <v>124</v>
      </c>
      <c r="H11912" s="1" t="s">
        <v>7932</v>
      </c>
      <c r="I11912" t="s">
        <v>23</v>
      </c>
      <c r="J11912" t="s">
        <v>24</v>
      </c>
      <c r="K11912" s="2">
        <v>13</v>
      </c>
      <c r="L11912" t="s">
        <v>6435</v>
      </c>
      <c r="M11912" t="s">
        <v>6436</v>
      </c>
      <c r="N11912" t="s">
        <v>6437</v>
      </c>
      <c r="O11912" t="s">
        <v>28</v>
      </c>
      <c r="P11912" t="s">
        <v>6438</v>
      </c>
      <c r="Q11912">
        <v>20</v>
      </c>
      <c r="R11912">
        <f>_xlfn.MAXIFS(A11912:A32057,K11912:K32057,K11912)</f>
        <v>1242</v>
      </c>
    </row>
    <row r="11913" spans="1:18" x14ac:dyDescent="0.35">
      <c r="A11913" s="2">
        <v>541</v>
      </c>
      <c r="B11913" t="s">
        <v>7933</v>
      </c>
      <c r="C11913" t="s">
        <v>7934</v>
      </c>
      <c r="D11913" s="3">
        <v>42</v>
      </c>
      <c r="E11913" t="s">
        <v>36</v>
      </c>
      <c r="F11913" t="s">
        <v>7930</v>
      </c>
      <c r="G11913" t="s">
        <v>38</v>
      </c>
      <c r="H11913" s="1" t="s">
        <v>7932</v>
      </c>
      <c r="I11913" t="s">
        <v>23</v>
      </c>
      <c r="J11913" t="s">
        <v>24</v>
      </c>
      <c r="K11913" s="2">
        <v>13</v>
      </c>
      <c r="L11913" t="s">
        <v>6435</v>
      </c>
      <c r="M11913" t="s">
        <v>6436</v>
      </c>
      <c r="N11913" t="s">
        <v>6437</v>
      </c>
      <c r="O11913" t="s">
        <v>28</v>
      </c>
      <c r="P11913" t="s">
        <v>6438</v>
      </c>
      <c r="Q11913">
        <v>21</v>
      </c>
      <c r="R11913">
        <f>_xlfn.MAXIFS(A11913:A32058,K11913:K32058,K11913)</f>
        <v>1242</v>
      </c>
    </row>
    <row r="11914" spans="1:18" x14ac:dyDescent="0.35">
      <c r="A11914" s="2">
        <v>542</v>
      </c>
      <c r="B11914" t="s">
        <v>7935</v>
      </c>
      <c r="C11914" t="s">
        <v>7936</v>
      </c>
      <c r="D11914" s="3">
        <v>28</v>
      </c>
      <c r="E11914" t="s">
        <v>19</v>
      </c>
      <c r="F11914" t="s">
        <v>800</v>
      </c>
      <c r="G11914" t="s">
        <v>21</v>
      </c>
      <c r="H11914" s="1" t="s">
        <v>7932</v>
      </c>
      <c r="I11914" t="s">
        <v>23</v>
      </c>
      <c r="J11914" t="s">
        <v>24</v>
      </c>
      <c r="K11914" s="2">
        <v>13</v>
      </c>
      <c r="L11914" t="s">
        <v>6435</v>
      </c>
      <c r="M11914" t="s">
        <v>6436</v>
      </c>
      <c r="N11914" t="s">
        <v>6437</v>
      </c>
      <c r="O11914" t="s">
        <v>28</v>
      </c>
      <c r="P11914" t="s">
        <v>6438</v>
      </c>
      <c r="Q11914">
        <v>21</v>
      </c>
      <c r="R11914">
        <f>_xlfn.MAXIFS(A11914:A32059,K11914:K32059,K11914)</f>
        <v>1242</v>
      </c>
    </row>
    <row r="11915" spans="1:18" x14ac:dyDescent="0.35">
      <c r="A11915" s="2">
        <v>543</v>
      </c>
      <c r="B11915" t="s">
        <v>7937</v>
      </c>
      <c r="C11915" t="s">
        <v>7897</v>
      </c>
      <c r="D11915" s="3">
        <v>73</v>
      </c>
      <c r="E11915" t="s">
        <v>19</v>
      </c>
      <c r="F11915" t="s">
        <v>7938</v>
      </c>
      <c r="G11915" t="s">
        <v>21</v>
      </c>
      <c r="H11915" s="1" t="s">
        <v>7939</v>
      </c>
      <c r="I11915" t="s">
        <v>23</v>
      </c>
      <c r="J11915" t="s">
        <v>24</v>
      </c>
      <c r="K11915" s="2">
        <v>13</v>
      </c>
      <c r="L11915" t="s">
        <v>6435</v>
      </c>
      <c r="M11915" t="s">
        <v>6436</v>
      </c>
      <c r="N11915" t="s">
        <v>6437</v>
      </c>
      <c r="O11915" t="s">
        <v>28</v>
      </c>
      <c r="P11915" t="s">
        <v>6438</v>
      </c>
      <c r="Q11915">
        <v>21</v>
      </c>
      <c r="R11915">
        <f>_xlfn.MAXIFS(A11915:A32060,K11915:K32060,K11915)</f>
        <v>1242</v>
      </c>
    </row>
    <row r="11916" spans="1:18" x14ac:dyDescent="0.35">
      <c r="A11916" s="2">
        <v>544</v>
      </c>
      <c r="B11916" t="s">
        <v>7940</v>
      </c>
      <c r="C11916" t="s">
        <v>7941</v>
      </c>
      <c r="D11916" s="3">
        <v>68</v>
      </c>
      <c r="E11916" t="s">
        <v>36</v>
      </c>
      <c r="F11916" t="s">
        <v>7897</v>
      </c>
      <c r="G11916" t="s">
        <v>38</v>
      </c>
      <c r="H11916" s="1" t="s">
        <v>7939</v>
      </c>
      <c r="I11916" t="s">
        <v>23</v>
      </c>
      <c r="J11916" t="s">
        <v>24</v>
      </c>
      <c r="K11916" s="2">
        <v>13</v>
      </c>
      <c r="L11916" t="s">
        <v>6435</v>
      </c>
      <c r="M11916" t="s">
        <v>6436</v>
      </c>
      <c r="N11916" t="s">
        <v>6437</v>
      </c>
      <c r="O11916" t="s">
        <v>28</v>
      </c>
      <c r="P11916" t="s">
        <v>6438</v>
      </c>
      <c r="Q11916">
        <v>21</v>
      </c>
      <c r="R11916">
        <f>_xlfn.MAXIFS(A11916:A32061,K11916:K32061,K11916)</f>
        <v>1242</v>
      </c>
    </row>
    <row r="11917" spans="1:18" x14ac:dyDescent="0.35">
      <c r="A11917" s="2">
        <v>545</v>
      </c>
      <c r="B11917" t="s">
        <v>7942</v>
      </c>
      <c r="C11917" t="s">
        <v>144</v>
      </c>
      <c r="D11917" s="3">
        <v>60</v>
      </c>
      <c r="E11917" t="s">
        <v>19</v>
      </c>
      <c r="F11917" t="s">
        <v>6480</v>
      </c>
      <c r="G11917" t="s">
        <v>21</v>
      </c>
      <c r="H11917" s="1" t="s">
        <v>7943</v>
      </c>
      <c r="I11917" t="s">
        <v>23</v>
      </c>
      <c r="J11917" t="s">
        <v>24</v>
      </c>
      <c r="K11917" s="2">
        <v>13</v>
      </c>
      <c r="L11917" t="s">
        <v>6435</v>
      </c>
      <c r="M11917" t="s">
        <v>6436</v>
      </c>
      <c r="N11917" t="s">
        <v>6437</v>
      </c>
      <c r="O11917" t="s">
        <v>28</v>
      </c>
      <c r="P11917" t="s">
        <v>6438</v>
      </c>
      <c r="Q11917">
        <v>21</v>
      </c>
      <c r="R11917">
        <f>_xlfn.MAXIFS(A11917:A32062,K11917:K32062,K11917)</f>
        <v>1242</v>
      </c>
    </row>
    <row r="11918" spans="1:18" x14ac:dyDescent="0.35">
      <c r="A11918" s="2">
        <v>546</v>
      </c>
      <c r="B11918" t="s">
        <v>7944</v>
      </c>
      <c r="C11918" t="s">
        <v>7945</v>
      </c>
      <c r="D11918" s="3">
        <v>52</v>
      </c>
      <c r="E11918" t="s">
        <v>36</v>
      </c>
      <c r="F11918" t="s">
        <v>144</v>
      </c>
      <c r="G11918" t="s">
        <v>38</v>
      </c>
      <c r="H11918" s="1" t="s">
        <v>7943</v>
      </c>
      <c r="I11918" t="s">
        <v>23</v>
      </c>
      <c r="J11918" t="s">
        <v>24</v>
      </c>
      <c r="K11918" s="2">
        <v>13</v>
      </c>
      <c r="L11918" t="s">
        <v>6435</v>
      </c>
      <c r="M11918" t="s">
        <v>6436</v>
      </c>
      <c r="N11918" t="s">
        <v>6437</v>
      </c>
      <c r="O11918" t="s">
        <v>28</v>
      </c>
      <c r="P11918" t="s">
        <v>6438</v>
      </c>
      <c r="Q11918">
        <v>21</v>
      </c>
      <c r="R11918">
        <f>_xlfn.MAXIFS(A11918:A32063,K11918:K32063,K11918)</f>
        <v>1242</v>
      </c>
    </row>
    <row r="11919" spans="1:18" x14ac:dyDescent="0.35">
      <c r="A11919" s="2">
        <v>547</v>
      </c>
      <c r="B11919" t="s">
        <v>7946</v>
      </c>
      <c r="C11919" t="s">
        <v>7947</v>
      </c>
      <c r="D11919" s="3">
        <v>41</v>
      </c>
      <c r="E11919" t="s">
        <v>36</v>
      </c>
      <c r="F11919" t="s">
        <v>7948</v>
      </c>
      <c r="G11919" t="s">
        <v>38</v>
      </c>
      <c r="H11919" s="1" t="s">
        <v>7949</v>
      </c>
      <c r="I11919" t="s">
        <v>23</v>
      </c>
      <c r="J11919" t="s">
        <v>24</v>
      </c>
      <c r="K11919" s="2">
        <v>13</v>
      </c>
      <c r="L11919" t="s">
        <v>6435</v>
      </c>
      <c r="M11919" t="s">
        <v>6436</v>
      </c>
      <c r="N11919" t="s">
        <v>6437</v>
      </c>
      <c r="O11919" t="s">
        <v>28</v>
      </c>
      <c r="P11919" t="s">
        <v>6438</v>
      </c>
      <c r="Q11919">
        <v>21</v>
      </c>
      <c r="R11919">
        <f>_xlfn.MAXIFS(A11919:A32064,K11919:K32064,K11919)</f>
        <v>1242</v>
      </c>
    </row>
    <row r="11920" spans="1:18" x14ac:dyDescent="0.35">
      <c r="A11920" s="2">
        <v>548</v>
      </c>
      <c r="B11920" t="s">
        <v>7950</v>
      </c>
      <c r="C11920" t="s">
        <v>7951</v>
      </c>
      <c r="D11920" s="3">
        <v>48</v>
      </c>
      <c r="E11920" t="s">
        <v>19</v>
      </c>
      <c r="F11920" t="s">
        <v>7952</v>
      </c>
      <c r="G11920" t="s">
        <v>21</v>
      </c>
      <c r="H11920" s="1" t="s">
        <v>7953</v>
      </c>
      <c r="I11920" t="s">
        <v>23</v>
      </c>
      <c r="J11920" t="s">
        <v>24</v>
      </c>
      <c r="K11920" s="2">
        <v>13</v>
      </c>
      <c r="L11920" t="s">
        <v>6435</v>
      </c>
      <c r="M11920" t="s">
        <v>6436</v>
      </c>
      <c r="N11920" t="s">
        <v>6437</v>
      </c>
      <c r="O11920" t="s">
        <v>28</v>
      </c>
      <c r="P11920" t="s">
        <v>6438</v>
      </c>
      <c r="Q11920">
        <v>21</v>
      </c>
      <c r="R11920">
        <f>_xlfn.MAXIFS(A11920:A32065,K11920:K32065,K11920)</f>
        <v>1242</v>
      </c>
    </row>
    <row r="11921" spans="1:18" x14ac:dyDescent="0.35">
      <c r="A11921" s="2">
        <v>549</v>
      </c>
      <c r="B11921" t="s">
        <v>7954</v>
      </c>
      <c r="C11921" t="s">
        <v>7955</v>
      </c>
      <c r="D11921" s="3">
        <v>42</v>
      </c>
      <c r="E11921" t="s">
        <v>36</v>
      </c>
      <c r="F11921" t="s">
        <v>7897</v>
      </c>
      <c r="G11921" t="s">
        <v>21</v>
      </c>
      <c r="H11921" s="1" t="s">
        <v>7956</v>
      </c>
      <c r="I11921" t="s">
        <v>23</v>
      </c>
      <c r="J11921" t="s">
        <v>24</v>
      </c>
      <c r="K11921" s="2">
        <v>13</v>
      </c>
      <c r="L11921" t="s">
        <v>6435</v>
      </c>
      <c r="M11921" t="s">
        <v>6436</v>
      </c>
      <c r="N11921" t="s">
        <v>6437</v>
      </c>
      <c r="O11921" t="s">
        <v>28</v>
      </c>
      <c r="P11921" t="s">
        <v>6438</v>
      </c>
      <c r="Q11921">
        <v>21</v>
      </c>
      <c r="R11921">
        <f>_xlfn.MAXIFS(A11921:A32066,K11921:K32066,K11921)</f>
        <v>1242</v>
      </c>
    </row>
    <row r="11922" spans="1:18" x14ac:dyDescent="0.35">
      <c r="A11922" s="2">
        <v>550</v>
      </c>
      <c r="B11922" t="s">
        <v>7957</v>
      </c>
      <c r="C11922" t="s">
        <v>7958</v>
      </c>
      <c r="D11922" s="3">
        <v>41</v>
      </c>
      <c r="E11922" t="s">
        <v>36</v>
      </c>
      <c r="F11922" t="s">
        <v>7897</v>
      </c>
      <c r="G11922" t="s">
        <v>21</v>
      </c>
      <c r="H11922" s="1" t="s">
        <v>7956</v>
      </c>
      <c r="I11922" t="s">
        <v>23</v>
      </c>
      <c r="J11922" t="s">
        <v>24</v>
      </c>
      <c r="K11922" s="2">
        <v>13</v>
      </c>
      <c r="L11922" t="s">
        <v>6435</v>
      </c>
      <c r="M11922" t="s">
        <v>6436</v>
      </c>
      <c r="N11922" t="s">
        <v>6437</v>
      </c>
      <c r="O11922" t="s">
        <v>28</v>
      </c>
      <c r="P11922" t="s">
        <v>6438</v>
      </c>
      <c r="Q11922">
        <v>21</v>
      </c>
      <c r="R11922">
        <f>_xlfn.MAXIFS(A11922:A32067,K11922:K32067,K11922)</f>
        <v>1242</v>
      </c>
    </row>
    <row r="11923" spans="1:18" x14ac:dyDescent="0.35">
      <c r="A11923" s="2">
        <v>551</v>
      </c>
      <c r="B11923" t="s">
        <v>7959</v>
      </c>
      <c r="C11923" t="s">
        <v>7960</v>
      </c>
      <c r="D11923" s="3">
        <v>48</v>
      </c>
      <c r="E11923" t="s">
        <v>36</v>
      </c>
      <c r="F11923" t="s">
        <v>7911</v>
      </c>
      <c r="G11923" t="s">
        <v>38</v>
      </c>
      <c r="H11923" s="1" t="s">
        <v>7961</v>
      </c>
      <c r="I11923" t="s">
        <v>23</v>
      </c>
      <c r="J11923" t="s">
        <v>24</v>
      </c>
      <c r="K11923" s="2">
        <v>13</v>
      </c>
      <c r="L11923" t="s">
        <v>6435</v>
      </c>
      <c r="M11923" t="s">
        <v>6436</v>
      </c>
      <c r="N11923" t="s">
        <v>6437</v>
      </c>
      <c r="O11923" t="s">
        <v>28</v>
      </c>
      <c r="P11923" t="s">
        <v>6438</v>
      </c>
      <c r="Q11923">
        <v>21</v>
      </c>
      <c r="R11923">
        <f>_xlfn.MAXIFS(A11923:A32068,K11923:K32068,K11923)</f>
        <v>1242</v>
      </c>
    </row>
    <row r="11924" spans="1:18" x14ac:dyDescent="0.35">
      <c r="A11924" s="2">
        <v>552</v>
      </c>
      <c r="B11924" t="s">
        <v>7962</v>
      </c>
      <c r="C11924" t="s">
        <v>7963</v>
      </c>
      <c r="D11924" s="3">
        <v>22</v>
      </c>
      <c r="E11924" t="s">
        <v>19</v>
      </c>
      <c r="F11924" t="s">
        <v>7964</v>
      </c>
      <c r="G11924" t="s">
        <v>21</v>
      </c>
      <c r="H11924" s="1" t="s">
        <v>7965</v>
      </c>
      <c r="I11924" t="s">
        <v>23</v>
      </c>
      <c r="J11924" t="s">
        <v>24</v>
      </c>
      <c r="K11924" s="2">
        <v>13</v>
      </c>
      <c r="L11924" t="s">
        <v>6435</v>
      </c>
      <c r="M11924" t="s">
        <v>6436</v>
      </c>
      <c r="N11924" t="s">
        <v>6437</v>
      </c>
      <c r="O11924" t="s">
        <v>28</v>
      </c>
      <c r="P11924" t="s">
        <v>6438</v>
      </c>
      <c r="Q11924">
        <v>21</v>
      </c>
      <c r="R11924">
        <f>_xlfn.MAXIFS(A11924:A32069,K11924:K32069,K11924)</f>
        <v>1242</v>
      </c>
    </row>
    <row r="11925" spans="1:18" x14ac:dyDescent="0.35">
      <c r="A11925" s="2">
        <v>553</v>
      </c>
      <c r="B11925" t="s">
        <v>7966</v>
      </c>
      <c r="C11925" t="s">
        <v>7967</v>
      </c>
      <c r="D11925" s="3">
        <v>32</v>
      </c>
      <c r="E11925" t="s">
        <v>36</v>
      </c>
      <c r="F11925" t="s">
        <v>7968</v>
      </c>
      <c r="G11925" t="s">
        <v>21</v>
      </c>
      <c r="H11925" s="1" t="s">
        <v>7969</v>
      </c>
      <c r="I11925" t="s">
        <v>23</v>
      </c>
      <c r="J11925" t="s">
        <v>24</v>
      </c>
      <c r="K11925" s="2">
        <v>13</v>
      </c>
      <c r="L11925" t="s">
        <v>6435</v>
      </c>
      <c r="M11925" t="s">
        <v>6436</v>
      </c>
      <c r="N11925" t="s">
        <v>6437</v>
      </c>
      <c r="O11925" t="s">
        <v>28</v>
      </c>
      <c r="P11925" t="s">
        <v>6438</v>
      </c>
      <c r="Q11925">
        <v>21</v>
      </c>
      <c r="R11925">
        <f>_xlfn.MAXIFS(A11925:A32070,K11925:K32070,K11925)</f>
        <v>1242</v>
      </c>
    </row>
    <row r="11926" spans="1:18" x14ac:dyDescent="0.35">
      <c r="A11926" s="2">
        <v>554</v>
      </c>
      <c r="B11926" t="s">
        <v>7970</v>
      </c>
      <c r="C11926" t="s">
        <v>7971</v>
      </c>
      <c r="D11926" s="3">
        <v>65</v>
      </c>
      <c r="E11926" t="s">
        <v>36</v>
      </c>
      <c r="F11926" t="s">
        <v>7972</v>
      </c>
      <c r="G11926" t="s">
        <v>38</v>
      </c>
      <c r="H11926" s="1" t="s">
        <v>7973</v>
      </c>
      <c r="I11926" t="s">
        <v>23</v>
      </c>
      <c r="J11926" t="s">
        <v>24</v>
      </c>
      <c r="K11926" s="2">
        <v>13</v>
      </c>
      <c r="L11926" t="s">
        <v>6435</v>
      </c>
      <c r="M11926" t="s">
        <v>6436</v>
      </c>
      <c r="N11926" t="s">
        <v>6437</v>
      </c>
      <c r="O11926" t="s">
        <v>28</v>
      </c>
      <c r="P11926" t="s">
        <v>6438</v>
      </c>
      <c r="Q11926">
        <v>21</v>
      </c>
      <c r="R11926">
        <f>_xlfn.MAXIFS(A11926:A32071,K11926:K32071,K11926)</f>
        <v>1242</v>
      </c>
    </row>
    <row r="11927" spans="1:18" x14ac:dyDescent="0.35">
      <c r="A11927" s="2">
        <v>555</v>
      </c>
      <c r="B11927" t="s">
        <v>7974</v>
      </c>
      <c r="C11927" t="s">
        <v>7975</v>
      </c>
      <c r="D11927" s="3">
        <v>41</v>
      </c>
      <c r="E11927" t="s">
        <v>19</v>
      </c>
      <c r="F11927" t="s">
        <v>7972</v>
      </c>
      <c r="G11927" t="s">
        <v>21</v>
      </c>
      <c r="H11927" s="1" t="s">
        <v>7973</v>
      </c>
      <c r="I11927" t="s">
        <v>23</v>
      </c>
      <c r="J11927" t="s">
        <v>24</v>
      </c>
      <c r="K11927" s="2">
        <v>13</v>
      </c>
      <c r="L11927" t="s">
        <v>6435</v>
      </c>
      <c r="M11927" t="s">
        <v>6436</v>
      </c>
      <c r="N11927" t="s">
        <v>6437</v>
      </c>
      <c r="O11927" t="s">
        <v>28</v>
      </c>
      <c r="P11927" t="s">
        <v>6438</v>
      </c>
      <c r="Q11927">
        <v>21</v>
      </c>
      <c r="R11927">
        <f>_xlfn.MAXIFS(A11927:A32072,K11927:K32072,K11927)</f>
        <v>1242</v>
      </c>
    </row>
    <row r="11928" spans="1:18" x14ac:dyDescent="0.35">
      <c r="A11928" s="2">
        <v>556</v>
      </c>
      <c r="B11928" t="s">
        <v>7976</v>
      </c>
      <c r="C11928" t="s">
        <v>7977</v>
      </c>
      <c r="D11928" s="3">
        <v>31</v>
      </c>
      <c r="E11928" t="s">
        <v>36</v>
      </c>
      <c r="F11928" t="s">
        <v>7975</v>
      </c>
      <c r="G11928" t="s">
        <v>38</v>
      </c>
      <c r="H11928" s="1" t="s">
        <v>7973</v>
      </c>
      <c r="I11928" t="s">
        <v>23</v>
      </c>
      <c r="J11928" t="s">
        <v>24</v>
      </c>
      <c r="K11928" s="2">
        <v>13</v>
      </c>
      <c r="L11928" t="s">
        <v>6435</v>
      </c>
      <c r="M11928" t="s">
        <v>6436</v>
      </c>
      <c r="N11928" t="s">
        <v>6437</v>
      </c>
      <c r="O11928" t="s">
        <v>28</v>
      </c>
      <c r="P11928" t="s">
        <v>6438</v>
      </c>
      <c r="Q11928">
        <v>21</v>
      </c>
      <c r="R11928">
        <f>_xlfn.MAXIFS(A11928:A32073,K11928:K32073,K11928)</f>
        <v>1242</v>
      </c>
    </row>
    <row r="11929" spans="1:18" x14ac:dyDescent="0.35">
      <c r="A11929" s="2">
        <v>557</v>
      </c>
      <c r="B11929" t="s">
        <v>7978</v>
      </c>
      <c r="C11929" t="s">
        <v>7979</v>
      </c>
      <c r="D11929" s="3">
        <v>26</v>
      </c>
      <c r="E11929" t="s">
        <v>36</v>
      </c>
      <c r="F11929" t="s">
        <v>7980</v>
      </c>
      <c r="G11929" t="s">
        <v>21</v>
      </c>
      <c r="H11929" s="1" t="s">
        <v>7981</v>
      </c>
      <c r="I11929" t="s">
        <v>23</v>
      </c>
      <c r="J11929" t="s">
        <v>24</v>
      </c>
      <c r="K11929" s="2">
        <v>13</v>
      </c>
      <c r="L11929" t="s">
        <v>6435</v>
      </c>
      <c r="M11929" t="s">
        <v>6436</v>
      </c>
      <c r="N11929" t="s">
        <v>6437</v>
      </c>
      <c r="O11929" t="s">
        <v>28</v>
      </c>
      <c r="P11929" t="s">
        <v>6438</v>
      </c>
      <c r="Q11929">
        <v>21</v>
      </c>
      <c r="R11929">
        <f>_xlfn.MAXIFS(A11929:A32074,K11929:K32074,K11929)</f>
        <v>1242</v>
      </c>
    </row>
    <row r="11930" spans="1:18" x14ac:dyDescent="0.35">
      <c r="A11930" s="2">
        <v>558</v>
      </c>
      <c r="B11930" t="s">
        <v>7982</v>
      </c>
      <c r="C11930" t="s">
        <v>7983</v>
      </c>
      <c r="D11930" s="3">
        <v>71</v>
      </c>
      <c r="E11930" t="s">
        <v>19</v>
      </c>
      <c r="F11930" t="s">
        <v>7984</v>
      </c>
      <c r="G11930" t="s">
        <v>21</v>
      </c>
      <c r="H11930" s="1" t="s">
        <v>7985</v>
      </c>
      <c r="I11930" t="s">
        <v>23</v>
      </c>
      <c r="J11930" t="s">
        <v>24</v>
      </c>
      <c r="K11930" s="2">
        <v>13</v>
      </c>
      <c r="L11930" t="s">
        <v>6435</v>
      </c>
      <c r="M11930" t="s">
        <v>6436</v>
      </c>
      <c r="N11930" t="s">
        <v>6437</v>
      </c>
      <c r="O11930" t="s">
        <v>28</v>
      </c>
      <c r="P11930" t="s">
        <v>6438</v>
      </c>
      <c r="Q11930">
        <v>21</v>
      </c>
      <c r="R11930">
        <f>_xlfn.MAXIFS(A11930:A32075,K11930:K32075,K11930)</f>
        <v>1242</v>
      </c>
    </row>
    <row r="11931" spans="1:18" x14ac:dyDescent="0.35">
      <c r="A11931" s="2">
        <v>559</v>
      </c>
      <c r="B11931" t="s">
        <v>7986</v>
      </c>
      <c r="C11931" t="s">
        <v>7987</v>
      </c>
      <c r="D11931" s="3">
        <v>67</v>
      </c>
      <c r="E11931" t="s">
        <v>36</v>
      </c>
      <c r="F11931" t="s">
        <v>7983</v>
      </c>
      <c r="G11931" t="s">
        <v>38</v>
      </c>
      <c r="H11931" s="1" t="s">
        <v>7985</v>
      </c>
      <c r="I11931" t="s">
        <v>23</v>
      </c>
      <c r="J11931" t="s">
        <v>24</v>
      </c>
      <c r="K11931" s="2">
        <v>13</v>
      </c>
      <c r="L11931" t="s">
        <v>6435</v>
      </c>
      <c r="M11931" t="s">
        <v>6436</v>
      </c>
      <c r="N11931" t="s">
        <v>6437</v>
      </c>
      <c r="O11931" t="s">
        <v>28</v>
      </c>
      <c r="P11931" t="s">
        <v>6438</v>
      </c>
      <c r="Q11931">
        <v>21</v>
      </c>
      <c r="R11931">
        <f>_xlfn.MAXIFS(A11931:A32076,K11931:K32076,K11931)</f>
        <v>1242</v>
      </c>
    </row>
    <row r="11932" spans="1:18" x14ac:dyDescent="0.35">
      <c r="A11932" s="2">
        <v>560</v>
      </c>
      <c r="B11932" t="s">
        <v>7988</v>
      </c>
      <c r="C11932" t="s">
        <v>7701</v>
      </c>
      <c r="D11932" s="3">
        <v>42</v>
      </c>
      <c r="E11932" t="s">
        <v>36</v>
      </c>
      <c r="F11932" t="s">
        <v>7989</v>
      </c>
      <c r="G11932" t="s">
        <v>38</v>
      </c>
      <c r="H11932" s="1" t="s">
        <v>7985</v>
      </c>
      <c r="I11932" t="s">
        <v>23</v>
      </c>
      <c r="J11932" t="s">
        <v>24</v>
      </c>
      <c r="K11932" s="2">
        <v>13</v>
      </c>
      <c r="L11932" t="s">
        <v>6435</v>
      </c>
      <c r="M11932" t="s">
        <v>6436</v>
      </c>
      <c r="N11932" t="s">
        <v>6437</v>
      </c>
      <c r="O11932" t="s">
        <v>28</v>
      </c>
      <c r="P11932" t="s">
        <v>6438</v>
      </c>
      <c r="Q11932">
        <v>21</v>
      </c>
      <c r="R11932">
        <f>_xlfn.MAXIFS(A11932:A32077,K11932:K32077,K11932)</f>
        <v>1242</v>
      </c>
    </row>
    <row r="11933" spans="1:18" x14ac:dyDescent="0.35">
      <c r="A11933" s="2">
        <v>561</v>
      </c>
      <c r="B11933" t="s">
        <v>7990</v>
      </c>
      <c r="C11933" t="s">
        <v>7874</v>
      </c>
      <c r="D11933" s="3">
        <v>58</v>
      </c>
      <c r="E11933" t="s">
        <v>19</v>
      </c>
      <c r="F11933" t="s">
        <v>7991</v>
      </c>
      <c r="G11933" t="s">
        <v>21</v>
      </c>
      <c r="H11933" s="1" t="s">
        <v>7992</v>
      </c>
      <c r="I11933" t="s">
        <v>23</v>
      </c>
      <c r="J11933" t="s">
        <v>24</v>
      </c>
      <c r="K11933" s="2">
        <v>13</v>
      </c>
      <c r="L11933" t="s">
        <v>6435</v>
      </c>
      <c r="M11933" t="s">
        <v>6436</v>
      </c>
      <c r="N11933" t="s">
        <v>6437</v>
      </c>
      <c r="O11933" t="s">
        <v>28</v>
      </c>
      <c r="P11933" t="s">
        <v>6438</v>
      </c>
      <c r="Q11933">
        <v>21</v>
      </c>
      <c r="R11933">
        <f>_xlfn.MAXIFS(A11933:A32078,K11933:K32078,K11933)</f>
        <v>1242</v>
      </c>
    </row>
    <row r="11934" spans="1:18" x14ac:dyDescent="0.35">
      <c r="A11934" s="2">
        <v>562</v>
      </c>
      <c r="B11934" t="s">
        <v>7993</v>
      </c>
      <c r="C11934" t="s">
        <v>1653</v>
      </c>
      <c r="D11934" s="3">
        <v>53</v>
      </c>
      <c r="E11934" t="s">
        <v>36</v>
      </c>
      <c r="F11934" t="s">
        <v>7874</v>
      </c>
      <c r="G11934" t="s">
        <v>38</v>
      </c>
      <c r="H11934" s="1" t="s">
        <v>7994</v>
      </c>
      <c r="I11934" t="s">
        <v>23</v>
      </c>
      <c r="J11934" t="s">
        <v>24</v>
      </c>
      <c r="K11934" s="2">
        <v>13</v>
      </c>
      <c r="L11934" t="s">
        <v>6435</v>
      </c>
      <c r="M11934" t="s">
        <v>6436</v>
      </c>
      <c r="N11934" t="s">
        <v>6437</v>
      </c>
      <c r="O11934" t="s">
        <v>28</v>
      </c>
      <c r="P11934" t="s">
        <v>6438</v>
      </c>
      <c r="Q11934">
        <v>21</v>
      </c>
      <c r="R11934">
        <f>_xlfn.MAXIFS(A11934:A32079,K11934:K32079,K11934)</f>
        <v>1242</v>
      </c>
    </row>
    <row r="11935" spans="1:18" x14ac:dyDescent="0.35">
      <c r="A11935" s="2">
        <v>563</v>
      </c>
      <c r="B11935" t="s">
        <v>7995</v>
      </c>
      <c r="C11935" t="s">
        <v>7996</v>
      </c>
      <c r="D11935" s="3">
        <v>69</v>
      </c>
      <c r="E11935" t="s">
        <v>19</v>
      </c>
      <c r="F11935" t="s">
        <v>7997</v>
      </c>
      <c r="G11935" t="s">
        <v>21</v>
      </c>
      <c r="H11935" s="1" t="s">
        <v>7998</v>
      </c>
      <c r="I11935" t="s">
        <v>33</v>
      </c>
      <c r="J11935" t="s">
        <v>24</v>
      </c>
      <c r="K11935" s="2">
        <v>13</v>
      </c>
      <c r="L11935" t="s">
        <v>6435</v>
      </c>
      <c r="M11935" t="s">
        <v>6436</v>
      </c>
      <c r="N11935" t="s">
        <v>6437</v>
      </c>
      <c r="O11935" t="s">
        <v>28</v>
      </c>
      <c r="P11935" t="s">
        <v>6438</v>
      </c>
      <c r="Q11935">
        <v>21</v>
      </c>
      <c r="R11935">
        <f>_xlfn.MAXIFS(A11935:A32080,K11935:K32080,K11935)</f>
        <v>1242</v>
      </c>
    </row>
    <row r="11936" spans="1:18" x14ac:dyDescent="0.35">
      <c r="A11936" s="2">
        <v>564</v>
      </c>
      <c r="B11936" t="s">
        <v>7999</v>
      </c>
      <c r="C11936" t="s">
        <v>8000</v>
      </c>
      <c r="D11936" s="3">
        <v>60</v>
      </c>
      <c r="E11936" t="s">
        <v>36</v>
      </c>
      <c r="F11936" t="s">
        <v>7996</v>
      </c>
      <c r="G11936" t="s">
        <v>38</v>
      </c>
      <c r="H11936" s="1" t="s">
        <v>7998</v>
      </c>
      <c r="I11936" t="s">
        <v>33</v>
      </c>
      <c r="J11936" t="s">
        <v>24</v>
      </c>
      <c r="K11936" s="2">
        <v>13</v>
      </c>
      <c r="L11936" t="s">
        <v>6435</v>
      </c>
      <c r="M11936" t="s">
        <v>6436</v>
      </c>
      <c r="N11936" t="s">
        <v>6437</v>
      </c>
      <c r="O11936" t="s">
        <v>28</v>
      </c>
      <c r="P11936" t="s">
        <v>6438</v>
      </c>
      <c r="Q11936">
        <v>21</v>
      </c>
      <c r="R11936">
        <f>_xlfn.MAXIFS(A11936:A32081,K11936:K32081,K11936)</f>
        <v>1242</v>
      </c>
    </row>
    <row r="11937" spans="1:18" x14ac:dyDescent="0.35">
      <c r="A11937" s="2">
        <v>565</v>
      </c>
      <c r="B11937" t="s">
        <v>8001</v>
      </c>
      <c r="C11937" t="s">
        <v>8002</v>
      </c>
      <c r="D11937" s="3">
        <v>43</v>
      </c>
      <c r="E11937" t="s">
        <v>19</v>
      </c>
      <c r="F11937" t="s">
        <v>7996</v>
      </c>
      <c r="G11937" t="s">
        <v>21</v>
      </c>
      <c r="H11937" s="1" t="s">
        <v>7998</v>
      </c>
      <c r="I11937" t="s">
        <v>33</v>
      </c>
      <c r="J11937" t="s">
        <v>24</v>
      </c>
      <c r="K11937" s="2">
        <v>13</v>
      </c>
      <c r="L11937" t="s">
        <v>6435</v>
      </c>
      <c r="M11937" t="s">
        <v>6436</v>
      </c>
      <c r="N11937" t="s">
        <v>6437</v>
      </c>
      <c r="O11937" t="s">
        <v>28</v>
      </c>
      <c r="P11937" t="s">
        <v>6438</v>
      </c>
      <c r="Q11937">
        <v>21</v>
      </c>
      <c r="R11937">
        <f>_xlfn.MAXIFS(A11937:A32082,K11937:K32082,K11937)</f>
        <v>1242</v>
      </c>
    </row>
    <row r="11938" spans="1:18" x14ac:dyDescent="0.35">
      <c r="A11938" s="2">
        <v>566</v>
      </c>
      <c r="B11938" t="s">
        <v>8003</v>
      </c>
      <c r="C11938" t="s">
        <v>8004</v>
      </c>
      <c r="D11938" s="3">
        <v>42</v>
      </c>
      <c r="E11938" t="s">
        <v>19</v>
      </c>
      <c r="F11938" t="s">
        <v>7996</v>
      </c>
      <c r="G11938" t="s">
        <v>21</v>
      </c>
      <c r="H11938" s="1" t="s">
        <v>7998</v>
      </c>
      <c r="I11938" t="s">
        <v>33</v>
      </c>
      <c r="J11938" t="s">
        <v>24</v>
      </c>
      <c r="K11938" s="2">
        <v>13</v>
      </c>
      <c r="L11938" t="s">
        <v>6435</v>
      </c>
      <c r="M11938" t="s">
        <v>6436</v>
      </c>
      <c r="N11938" t="s">
        <v>6437</v>
      </c>
      <c r="O11938" t="s">
        <v>28</v>
      </c>
      <c r="P11938" t="s">
        <v>6438</v>
      </c>
      <c r="Q11938">
        <v>21</v>
      </c>
      <c r="R11938">
        <f>_xlfn.MAXIFS(A11938:A32083,K11938:K32083,K11938)</f>
        <v>1242</v>
      </c>
    </row>
    <row r="11939" spans="1:18" x14ac:dyDescent="0.35">
      <c r="A11939" s="2">
        <v>567</v>
      </c>
      <c r="B11939" t="s">
        <v>8005</v>
      </c>
      <c r="C11939" t="s">
        <v>8006</v>
      </c>
      <c r="D11939" s="3">
        <v>39</v>
      </c>
      <c r="E11939" t="s">
        <v>36</v>
      </c>
      <c r="F11939" t="s">
        <v>8007</v>
      </c>
      <c r="G11939" t="s">
        <v>38</v>
      </c>
      <c r="H11939" s="1" t="s">
        <v>7998</v>
      </c>
      <c r="I11939" t="s">
        <v>33</v>
      </c>
      <c r="J11939" t="s">
        <v>24</v>
      </c>
      <c r="K11939" s="2">
        <v>13</v>
      </c>
      <c r="L11939" t="s">
        <v>6435</v>
      </c>
      <c r="M11939" t="s">
        <v>6436</v>
      </c>
      <c r="N11939" t="s">
        <v>6437</v>
      </c>
      <c r="O11939" t="s">
        <v>28</v>
      </c>
      <c r="P11939" t="s">
        <v>6438</v>
      </c>
      <c r="Q11939">
        <v>21</v>
      </c>
      <c r="R11939">
        <f>_xlfn.MAXIFS(A11939:A32084,K11939:K32084,K11939)</f>
        <v>1242</v>
      </c>
    </row>
    <row r="11940" spans="1:18" x14ac:dyDescent="0.35">
      <c r="A11940" s="2">
        <v>568</v>
      </c>
      <c r="B11940" t="s">
        <v>8008</v>
      </c>
      <c r="C11940" t="s">
        <v>8009</v>
      </c>
      <c r="D11940" s="3">
        <v>37</v>
      </c>
      <c r="E11940" t="s">
        <v>36</v>
      </c>
      <c r="F11940" t="s">
        <v>8010</v>
      </c>
      <c r="G11940" t="s">
        <v>38</v>
      </c>
      <c r="H11940" s="1" t="s">
        <v>7998</v>
      </c>
      <c r="I11940" t="s">
        <v>33</v>
      </c>
      <c r="J11940" t="s">
        <v>24</v>
      </c>
      <c r="K11940" s="2">
        <v>13</v>
      </c>
      <c r="L11940" t="s">
        <v>6435</v>
      </c>
      <c r="M11940" t="s">
        <v>6436</v>
      </c>
      <c r="N11940" t="s">
        <v>6437</v>
      </c>
      <c r="O11940" t="s">
        <v>28</v>
      </c>
      <c r="P11940" t="s">
        <v>6438</v>
      </c>
      <c r="Q11940">
        <v>21</v>
      </c>
      <c r="R11940">
        <f>_xlfn.MAXIFS(A11940:A32085,K11940:K32085,K11940)</f>
        <v>1242</v>
      </c>
    </row>
    <row r="11941" spans="1:18" x14ac:dyDescent="0.35">
      <c r="A11941" s="2">
        <v>569</v>
      </c>
      <c r="B11941" t="s">
        <v>8011</v>
      </c>
      <c r="C11941" t="s">
        <v>8012</v>
      </c>
      <c r="D11941" s="3">
        <v>39</v>
      </c>
      <c r="E11941" t="s">
        <v>36</v>
      </c>
      <c r="F11941" t="s">
        <v>8013</v>
      </c>
      <c r="G11941" t="s">
        <v>38</v>
      </c>
      <c r="H11941" s="1" t="s">
        <v>8014</v>
      </c>
      <c r="I11941" t="s">
        <v>33</v>
      </c>
      <c r="J11941" t="s">
        <v>24</v>
      </c>
      <c r="K11941" s="2">
        <v>13</v>
      </c>
      <c r="L11941" t="s">
        <v>6435</v>
      </c>
      <c r="M11941" t="s">
        <v>6436</v>
      </c>
      <c r="N11941" t="s">
        <v>6437</v>
      </c>
      <c r="O11941" t="s">
        <v>28</v>
      </c>
      <c r="P11941" t="s">
        <v>6438</v>
      </c>
      <c r="Q11941">
        <v>21</v>
      </c>
      <c r="R11941">
        <f>_xlfn.MAXIFS(A11941:A32086,K11941:K32086,K11941)</f>
        <v>1242</v>
      </c>
    </row>
    <row r="11942" spans="1:18" x14ac:dyDescent="0.35">
      <c r="A11942" s="2">
        <v>570</v>
      </c>
      <c r="B11942" t="s">
        <v>8015</v>
      </c>
      <c r="C11942" t="s">
        <v>8016</v>
      </c>
      <c r="D11942" s="3">
        <v>40</v>
      </c>
      <c r="E11942" t="s">
        <v>36</v>
      </c>
      <c r="F11942" t="s">
        <v>8017</v>
      </c>
      <c r="G11942" t="s">
        <v>38</v>
      </c>
      <c r="H11942" s="1" t="s">
        <v>8018</v>
      </c>
      <c r="I11942" t="s">
        <v>23</v>
      </c>
      <c r="J11942" t="s">
        <v>24</v>
      </c>
      <c r="K11942" s="2">
        <v>13</v>
      </c>
      <c r="L11942" t="s">
        <v>6435</v>
      </c>
      <c r="M11942" t="s">
        <v>6436</v>
      </c>
      <c r="N11942" t="s">
        <v>6437</v>
      </c>
      <c r="O11942" t="s">
        <v>28</v>
      </c>
      <c r="P11942" t="s">
        <v>6438</v>
      </c>
      <c r="Q11942">
        <v>21</v>
      </c>
      <c r="R11942">
        <f>_xlfn.MAXIFS(A11942:A32087,K11942:K32087,K11942)</f>
        <v>1242</v>
      </c>
    </row>
    <row r="11943" spans="1:18" x14ac:dyDescent="0.35">
      <c r="A11943" s="2">
        <v>571</v>
      </c>
      <c r="B11943" t="s">
        <v>8019</v>
      </c>
      <c r="C11943" t="s">
        <v>8020</v>
      </c>
      <c r="D11943" s="3">
        <v>38</v>
      </c>
      <c r="E11943" t="s">
        <v>36</v>
      </c>
      <c r="F11943" t="s">
        <v>8021</v>
      </c>
      <c r="G11943" t="s">
        <v>124</v>
      </c>
      <c r="H11943" s="1" t="s">
        <v>8022</v>
      </c>
      <c r="I11943" t="s">
        <v>23</v>
      </c>
      <c r="J11943" t="s">
        <v>24</v>
      </c>
      <c r="K11943" s="2">
        <v>13</v>
      </c>
      <c r="L11943" t="s">
        <v>6435</v>
      </c>
      <c r="M11943" t="s">
        <v>6436</v>
      </c>
      <c r="N11943" t="s">
        <v>6437</v>
      </c>
      <c r="O11943" t="s">
        <v>28</v>
      </c>
      <c r="P11943" t="s">
        <v>6438</v>
      </c>
      <c r="Q11943">
        <v>22</v>
      </c>
      <c r="R11943">
        <f>_xlfn.MAXIFS(A11943:A32088,K11943:K32088,K11943)</f>
        <v>1242</v>
      </c>
    </row>
    <row r="11944" spans="1:18" x14ac:dyDescent="0.35">
      <c r="A11944" s="2">
        <v>572</v>
      </c>
      <c r="B11944" t="s">
        <v>8023</v>
      </c>
      <c r="C11944" t="s">
        <v>8024</v>
      </c>
      <c r="D11944" s="3">
        <v>90</v>
      </c>
      <c r="E11944" t="s">
        <v>36</v>
      </c>
      <c r="F11944" t="s">
        <v>8025</v>
      </c>
      <c r="G11944" t="s">
        <v>119</v>
      </c>
      <c r="H11944" s="1" t="s">
        <v>8026</v>
      </c>
      <c r="I11944" t="s">
        <v>33</v>
      </c>
      <c r="J11944" t="s">
        <v>24</v>
      </c>
      <c r="K11944" s="2">
        <v>13</v>
      </c>
      <c r="L11944" t="s">
        <v>6435</v>
      </c>
      <c r="M11944" t="s">
        <v>6436</v>
      </c>
      <c r="N11944" t="s">
        <v>6437</v>
      </c>
      <c r="O11944" t="s">
        <v>28</v>
      </c>
      <c r="P11944" t="s">
        <v>6438</v>
      </c>
      <c r="Q11944">
        <v>22</v>
      </c>
      <c r="R11944">
        <f>_xlfn.MAXIFS(A11944:A32089,K11944:K32089,K11944)</f>
        <v>1242</v>
      </c>
    </row>
    <row r="11945" spans="1:18" x14ac:dyDescent="0.35">
      <c r="A11945" s="2">
        <v>573</v>
      </c>
      <c r="B11945" t="s">
        <v>8027</v>
      </c>
      <c r="C11945" t="s">
        <v>8028</v>
      </c>
      <c r="D11945" s="3">
        <v>19</v>
      </c>
      <c r="E11945" t="s">
        <v>36</v>
      </c>
      <c r="F11945" t="s">
        <v>8029</v>
      </c>
      <c r="G11945" t="s">
        <v>124</v>
      </c>
      <c r="H11945" s="1" t="s">
        <v>8030</v>
      </c>
      <c r="I11945" t="s">
        <v>33</v>
      </c>
      <c r="J11945" t="s">
        <v>24</v>
      </c>
      <c r="K11945" s="2">
        <v>13</v>
      </c>
      <c r="L11945" t="s">
        <v>6435</v>
      </c>
      <c r="M11945" t="s">
        <v>6436</v>
      </c>
      <c r="N11945" t="s">
        <v>6437</v>
      </c>
      <c r="O11945" t="s">
        <v>28</v>
      </c>
      <c r="P11945" t="s">
        <v>6438</v>
      </c>
      <c r="Q11945">
        <v>22</v>
      </c>
      <c r="R11945">
        <f>_xlfn.MAXIFS(A11945:A32090,K11945:K32090,K11945)</f>
        <v>1242</v>
      </c>
    </row>
    <row r="11946" spans="1:18" x14ac:dyDescent="0.35">
      <c r="A11946" s="2">
        <v>574</v>
      </c>
      <c r="B11946" t="s">
        <v>8031</v>
      </c>
      <c r="C11946" t="s">
        <v>8029</v>
      </c>
      <c r="D11946" s="3">
        <v>65</v>
      </c>
      <c r="E11946" t="s">
        <v>19</v>
      </c>
      <c r="F11946" t="s">
        <v>8032</v>
      </c>
      <c r="G11946" t="s">
        <v>124</v>
      </c>
      <c r="H11946" s="1" t="s">
        <v>8033</v>
      </c>
      <c r="I11946" t="s">
        <v>33</v>
      </c>
      <c r="J11946" t="s">
        <v>24</v>
      </c>
      <c r="K11946" s="2">
        <v>13</v>
      </c>
      <c r="L11946" t="s">
        <v>6435</v>
      </c>
      <c r="M11946" t="s">
        <v>6436</v>
      </c>
      <c r="N11946" t="s">
        <v>6437</v>
      </c>
      <c r="O11946" t="s">
        <v>28</v>
      </c>
      <c r="P11946" t="s">
        <v>6438</v>
      </c>
      <c r="Q11946">
        <v>22</v>
      </c>
      <c r="R11946">
        <f>_xlfn.MAXIFS(A11946:A32091,K11946:K32091,K11946)</f>
        <v>1242</v>
      </c>
    </row>
    <row r="11947" spans="1:18" x14ac:dyDescent="0.35">
      <c r="A11947" s="2">
        <v>575</v>
      </c>
      <c r="B11947" t="s">
        <v>8034</v>
      </c>
      <c r="C11947" t="s">
        <v>8035</v>
      </c>
      <c r="D11947" s="3">
        <v>58</v>
      </c>
      <c r="E11947" t="s">
        <v>36</v>
      </c>
      <c r="F11947" t="s">
        <v>8029</v>
      </c>
      <c r="G11947" t="s">
        <v>119</v>
      </c>
      <c r="H11947" s="1" t="s">
        <v>8036</v>
      </c>
      <c r="I11947" t="s">
        <v>33</v>
      </c>
      <c r="J11947" t="s">
        <v>24</v>
      </c>
      <c r="K11947" s="2">
        <v>13</v>
      </c>
      <c r="L11947" t="s">
        <v>6435</v>
      </c>
      <c r="M11947" t="s">
        <v>6436</v>
      </c>
      <c r="N11947" t="s">
        <v>6437</v>
      </c>
      <c r="O11947" t="s">
        <v>28</v>
      </c>
      <c r="P11947" t="s">
        <v>6438</v>
      </c>
      <c r="Q11947">
        <v>22</v>
      </c>
      <c r="R11947">
        <f>_xlfn.MAXIFS(A11947:A32092,K11947:K32092,K11947)</f>
        <v>1242</v>
      </c>
    </row>
    <row r="11948" spans="1:18" x14ac:dyDescent="0.35">
      <c r="A11948" s="2">
        <v>576</v>
      </c>
      <c r="B11948" t="s">
        <v>8037</v>
      </c>
      <c r="C11948" t="s">
        <v>8038</v>
      </c>
      <c r="D11948" s="3">
        <v>58</v>
      </c>
      <c r="E11948" t="s">
        <v>19</v>
      </c>
      <c r="F11948" t="s">
        <v>8039</v>
      </c>
      <c r="G11948" t="s">
        <v>124</v>
      </c>
      <c r="H11948" s="1" t="s">
        <v>8040</v>
      </c>
      <c r="I11948" t="s">
        <v>23</v>
      </c>
      <c r="J11948" t="s">
        <v>24</v>
      </c>
      <c r="K11948" s="2">
        <v>13</v>
      </c>
      <c r="L11948" t="s">
        <v>6435</v>
      </c>
      <c r="M11948" t="s">
        <v>6436</v>
      </c>
      <c r="N11948" t="s">
        <v>6437</v>
      </c>
      <c r="O11948" t="s">
        <v>28</v>
      </c>
      <c r="P11948" t="s">
        <v>6438</v>
      </c>
      <c r="Q11948">
        <v>22</v>
      </c>
      <c r="R11948">
        <f>_xlfn.MAXIFS(A11948:A32093,K11948:K32093,K11948)</f>
        <v>1242</v>
      </c>
    </row>
    <row r="11949" spans="1:18" x14ac:dyDescent="0.35">
      <c r="A11949" s="2">
        <v>577</v>
      </c>
      <c r="B11949" t="s">
        <v>8041</v>
      </c>
      <c r="C11949" t="s">
        <v>8042</v>
      </c>
      <c r="D11949" s="3">
        <v>52</v>
      </c>
      <c r="E11949" t="s">
        <v>36</v>
      </c>
      <c r="F11949" t="s">
        <v>8038</v>
      </c>
      <c r="G11949" t="s">
        <v>119</v>
      </c>
      <c r="H11949" s="1" t="s">
        <v>8040</v>
      </c>
      <c r="I11949" t="s">
        <v>23</v>
      </c>
      <c r="J11949" t="s">
        <v>24</v>
      </c>
      <c r="K11949" s="2">
        <v>13</v>
      </c>
      <c r="L11949" t="s">
        <v>6435</v>
      </c>
      <c r="M11949" t="s">
        <v>6436</v>
      </c>
      <c r="N11949" t="s">
        <v>6437</v>
      </c>
      <c r="O11949" t="s">
        <v>28</v>
      </c>
      <c r="P11949" t="s">
        <v>6438</v>
      </c>
      <c r="Q11949">
        <v>22</v>
      </c>
      <c r="R11949">
        <f>_xlfn.MAXIFS(A11949:A32094,K11949:K32094,K11949)</f>
        <v>1242</v>
      </c>
    </row>
    <row r="11950" spans="1:18" x14ac:dyDescent="0.35">
      <c r="A11950" s="2">
        <v>578</v>
      </c>
      <c r="B11950" t="s">
        <v>8043</v>
      </c>
      <c r="C11950" t="s">
        <v>8044</v>
      </c>
      <c r="D11950" s="3">
        <v>35</v>
      </c>
      <c r="E11950" t="s">
        <v>36</v>
      </c>
      <c r="F11950" t="s">
        <v>5183</v>
      </c>
      <c r="G11950" t="s">
        <v>124</v>
      </c>
      <c r="H11950" s="1" t="s">
        <v>8040</v>
      </c>
      <c r="I11950" t="s">
        <v>23</v>
      </c>
      <c r="J11950" t="s">
        <v>24</v>
      </c>
      <c r="K11950" s="2">
        <v>13</v>
      </c>
      <c r="L11950" t="s">
        <v>6435</v>
      </c>
      <c r="M11950" t="s">
        <v>6436</v>
      </c>
      <c r="N11950" t="s">
        <v>6437</v>
      </c>
      <c r="O11950" t="s">
        <v>28</v>
      </c>
      <c r="P11950" t="s">
        <v>6438</v>
      </c>
      <c r="Q11950">
        <v>22</v>
      </c>
      <c r="R11950">
        <f>_xlfn.MAXIFS(A11950:A32095,K11950:K32095,K11950)</f>
        <v>1242</v>
      </c>
    </row>
    <row r="11951" spans="1:18" x14ac:dyDescent="0.35">
      <c r="A11951" s="2">
        <v>579</v>
      </c>
      <c r="B11951" t="s">
        <v>8045</v>
      </c>
      <c r="C11951" t="s">
        <v>8046</v>
      </c>
      <c r="D11951" s="3">
        <v>34</v>
      </c>
      <c r="E11951" t="s">
        <v>19</v>
      </c>
      <c r="F11951" t="s">
        <v>8038</v>
      </c>
      <c r="G11951" t="s">
        <v>124</v>
      </c>
      <c r="H11951" s="1" t="s">
        <v>8040</v>
      </c>
      <c r="I11951" t="s">
        <v>23</v>
      </c>
      <c r="J11951" t="s">
        <v>24</v>
      </c>
      <c r="K11951" s="2">
        <v>13</v>
      </c>
      <c r="L11951" t="s">
        <v>6435</v>
      </c>
      <c r="M11951" t="s">
        <v>6436</v>
      </c>
      <c r="N11951" t="s">
        <v>6437</v>
      </c>
      <c r="O11951" t="s">
        <v>28</v>
      </c>
      <c r="P11951" t="s">
        <v>6438</v>
      </c>
      <c r="Q11951">
        <v>22</v>
      </c>
      <c r="R11951">
        <f>_xlfn.MAXIFS(A11951:A32096,K11951:K32096,K11951)</f>
        <v>1242</v>
      </c>
    </row>
    <row r="11952" spans="1:18" x14ac:dyDescent="0.35">
      <c r="A11952" s="2">
        <v>580</v>
      </c>
      <c r="B11952" t="s">
        <v>8047</v>
      </c>
      <c r="C11952" t="s">
        <v>8048</v>
      </c>
      <c r="D11952" s="3">
        <v>29</v>
      </c>
      <c r="E11952" t="s">
        <v>36</v>
      </c>
      <c r="F11952" t="s">
        <v>8049</v>
      </c>
      <c r="G11952" t="s">
        <v>124</v>
      </c>
      <c r="H11952" s="1" t="s">
        <v>8050</v>
      </c>
      <c r="I11952" t="s">
        <v>23</v>
      </c>
      <c r="J11952" t="s">
        <v>24</v>
      </c>
      <c r="K11952" s="2">
        <v>13</v>
      </c>
      <c r="L11952" t="s">
        <v>6435</v>
      </c>
      <c r="M11952" t="s">
        <v>6436</v>
      </c>
      <c r="N11952" t="s">
        <v>6437</v>
      </c>
      <c r="O11952" t="s">
        <v>28</v>
      </c>
      <c r="P11952" t="s">
        <v>6438</v>
      </c>
      <c r="Q11952">
        <v>22</v>
      </c>
      <c r="R11952">
        <f>_xlfn.MAXIFS(A11952:A32097,K11952:K32097,K11952)</f>
        <v>1242</v>
      </c>
    </row>
    <row r="11953" spans="1:18" x14ac:dyDescent="0.35">
      <c r="A11953" s="2">
        <v>581</v>
      </c>
      <c r="B11953" t="s">
        <v>8051</v>
      </c>
      <c r="C11953" t="s">
        <v>8052</v>
      </c>
      <c r="D11953" s="3">
        <v>40</v>
      </c>
      <c r="E11953" t="s">
        <v>36</v>
      </c>
      <c r="F11953" t="s">
        <v>8053</v>
      </c>
      <c r="G11953" t="s">
        <v>124</v>
      </c>
      <c r="H11953" s="1" t="s">
        <v>8054</v>
      </c>
      <c r="I11953" t="s">
        <v>23</v>
      </c>
      <c r="J11953" t="s">
        <v>24</v>
      </c>
      <c r="K11953" s="2">
        <v>13</v>
      </c>
      <c r="L11953" t="s">
        <v>6435</v>
      </c>
      <c r="M11953" t="s">
        <v>6436</v>
      </c>
      <c r="N11953" t="s">
        <v>6437</v>
      </c>
      <c r="O11953" t="s">
        <v>28</v>
      </c>
      <c r="P11953" t="s">
        <v>6438</v>
      </c>
      <c r="Q11953">
        <v>22</v>
      </c>
      <c r="R11953">
        <f>_xlfn.MAXIFS(A11953:A32098,K11953:K32098,K11953)</f>
        <v>1242</v>
      </c>
    </row>
    <row r="11954" spans="1:18" x14ac:dyDescent="0.35">
      <c r="A11954" s="2">
        <v>582</v>
      </c>
      <c r="B11954" t="s">
        <v>8055</v>
      </c>
      <c r="C11954" t="s">
        <v>8056</v>
      </c>
      <c r="D11954" s="3">
        <v>47</v>
      </c>
      <c r="E11954" t="s">
        <v>19</v>
      </c>
      <c r="F11954" t="s">
        <v>8057</v>
      </c>
      <c r="G11954" t="s">
        <v>124</v>
      </c>
      <c r="H11954" s="1" t="s">
        <v>8058</v>
      </c>
      <c r="I11954" t="s">
        <v>33</v>
      </c>
      <c r="J11954" t="s">
        <v>24</v>
      </c>
      <c r="K11954" s="2">
        <v>13</v>
      </c>
      <c r="L11954" t="s">
        <v>6435</v>
      </c>
      <c r="M11954" t="s">
        <v>6436</v>
      </c>
      <c r="N11954" t="s">
        <v>6437</v>
      </c>
      <c r="O11954" t="s">
        <v>28</v>
      </c>
      <c r="P11954" t="s">
        <v>6438</v>
      </c>
      <c r="Q11954">
        <v>22</v>
      </c>
      <c r="R11954">
        <f>_xlfn.MAXIFS(A11954:A32099,K11954:K32099,K11954)</f>
        <v>1242</v>
      </c>
    </row>
    <row r="11955" spans="1:18" x14ac:dyDescent="0.35">
      <c r="A11955" s="2">
        <v>583</v>
      </c>
      <c r="B11955" t="s">
        <v>8059</v>
      </c>
      <c r="C11955" t="s">
        <v>8060</v>
      </c>
      <c r="D11955" s="3">
        <v>26</v>
      </c>
      <c r="E11955" t="s">
        <v>36</v>
      </c>
      <c r="F11955" t="s">
        <v>8056</v>
      </c>
      <c r="G11955" t="s">
        <v>119</v>
      </c>
      <c r="H11955" s="1" t="s">
        <v>8058</v>
      </c>
      <c r="I11955" t="s">
        <v>33</v>
      </c>
      <c r="J11955" t="s">
        <v>24</v>
      </c>
      <c r="K11955" s="2">
        <v>13</v>
      </c>
      <c r="L11955" t="s">
        <v>6435</v>
      </c>
      <c r="M11955" t="s">
        <v>6436</v>
      </c>
      <c r="N11955" t="s">
        <v>6437</v>
      </c>
      <c r="O11955" t="s">
        <v>28</v>
      </c>
      <c r="P11955" t="s">
        <v>6438</v>
      </c>
      <c r="Q11955">
        <v>22</v>
      </c>
      <c r="R11955">
        <f>_xlfn.MAXIFS(A11955:A32100,K11955:K32100,K11955)</f>
        <v>1242</v>
      </c>
    </row>
    <row r="11956" spans="1:18" x14ac:dyDescent="0.35">
      <c r="A11956" s="2">
        <v>584</v>
      </c>
      <c r="B11956" t="s">
        <v>8061</v>
      </c>
      <c r="C11956" t="s">
        <v>8062</v>
      </c>
      <c r="D11956" s="3">
        <v>48</v>
      </c>
      <c r="E11956" t="s">
        <v>36</v>
      </c>
      <c r="F11956" t="s">
        <v>8063</v>
      </c>
      <c r="G11956" t="s">
        <v>119</v>
      </c>
      <c r="H11956" s="1" t="s">
        <v>8064</v>
      </c>
      <c r="I11956" t="s">
        <v>23</v>
      </c>
      <c r="J11956" t="s">
        <v>24</v>
      </c>
      <c r="K11956" s="2">
        <v>13</v>
      </c>
      <c r="L11956" t="s">
        <v>6435</v>
      </c>
      <c r="M11956" t="s">
        <v>6436</v>
      </c>
      <c r="N11956" t="s">
        <v>6437</v>
      </c>
      <c r="O11956" t="s">
        <v>28</v>
      </c>
      <c r="P11956" t="s">
        <v>6438</v>
      </c>
      <c r="Q11956">
        <v>22</v>
      </c>
      <c r="R11956">
        <f>_xlfn.MAXIFS(A11956:A32101,K11956:K32101,K11956)</f>
        <v>1242</v>
      </c>
    </row>
    <row r="11957" spans="1:18" x14ac:dyDescent="0.35">
      <c r="A11957" s="2">
        <v>585</v>
      </c>
      <c r="B11957" t="s">
        <v>8065</v>
      </c>
      <c r="C11957" t="s">
        <v>8066</v>
      </c>
      <c r="D11957" s="3">
        <v>62</v>
      </c>
      <c r="E11957" t="s">
        <v>19</v>
      </c>
      <c r="F11957" t="s">
        <v>8067</v>
      </c>
      <c r="G11957" t="s">
        <v>124</v>
      </c>
      <c r="H11957" s="1" t="s">
        <v>8068</v>
      </c>
      <c r="I11957" t="s">
        <v>23</v>
      </c>
      <c r="J11957" t="s">
        <v>24</v>
      </c>
      <c r="K11957" s="2">
        <v>13</v>
      </c>
      <c r="L11957" t="s">
        <v>6435</v>
      </c>
      <c r="M11957" t="s">
        <v>6436</v>
      </c>
      <c r="N11957" t="s">
        <v>6437</v>
      </c>
      <c r="O11957" t="s">
        <v>28</v>
      </c>
      <c r="P11957" t="s">
        <v>6438</v>
      </c>
      <c r="Q11957">
        <v>22</v>
      </c>
      <c r="R11957">
        <f>_xlfn.MAXIFS(A11957:A32102,K11957:K32102,K11957)</f>
        <v>1242</v>
      </c>
    </row>
    <row r="11958" spans="1:18" x14ac:dyDescent="0.35">
      <c r="A11958" s="2">
        <v>586</v>
      </c>
      <c r="B11958" t="s">
        <v>8069</v>
      </c>
      <c r="C11958" t="s">
        <v>8070</v>
      </c>
      <c r="D11958" s="3">
        <v>45</v>
      </c>
      <c r="E11958" t="s">
        <v>19</v>
      </c>
      <c r="F11958" t="s">
        <v>8071</v>
      </c>
      <c r="G11958" t="s">
        <v>124</v>
      </c>
      <c r="H11958" s="1" t="s">
        <v>8068</v>
      </c>
      <c r="I11958" t="s">
        <v>23</v>
      </c>
      <c r="J11958" t="s">
        <v>24</v>
      </c>
      <c r="K11958" s="2">
        <v>13</v>
      </c>
      <c r="L11958" t="s">
        <v>6435</v>
      </c>
      <c r="M11958" t="s">
        <v>6436</v>
      </c>
      <c r="N11958" t="s">
        <v>6437</v>
      </c>
      <c r="O11958" t="s">
        <v>28</v>
      </c>
      <c r="P11958" t="s">
        <v>6438</v>
      </c>
      <c r="Q11958">
        <v>22</v>
      </c>
      <c r="R11958">
        <f>_xlfn.MAXIFS(A11958:A32103,K11958:K32103,K11958)</f>
        <v>1242</v>
      </c>
    </row>
    <row r="11959" spans="1:18" x14ac:dyDescent="0.35">
      <c r="A11959" s="2">
        <v>587</v>
      </c>
      <c r="B11959" t="s">
        <v>8072</v>
      </c>
      <c r="C11959" t="s">
        <v>8073</v>
      </c>
      <c r="D11959" s="3">
        <v>36</v>
      </c>
      <c r="E11959" t="s">
        <v>36</v>
      </c>
      <c r="F11959" t="s">
        <v>8074</v>
      </c>
      <c r="G11959" t="s">
        <v>119</v>
      </c>
      <c r="H11959" s="1" t="s">
        <v>8068</v>
      </c>
      <c r="I11959" t="s">
        <v>23</v>
      </c>
      <c r="J11959" t="s">
        <v>24</v>
      </c>
      <c r="K11959" s="2">
        <v>13</v>
      </c>
      <c r="L11959" t="s">
        <v>6435</v>
      </c>
      <c r="M11959" t="s">
        <v>6436</v>
      </c>
      <c r="N11959" t="s">
        <v>6437</v>
      </c>
      <c r="O11959" t="s">
        <v>28</v>
      </c>
      <c r="P11959" t="s">
        <v>6438</v>
      </c>
      <c r="Q11959">
        <v>22</v>
      </c>
      <c r="R11959">
        <f>_xlfn.MAXIFS(A11959:A32104,K11959:K32104,K11959)</f>
        <v>1242</v>
      </c>
    </row>
    <row r="11960" spans="1:18" x14ac:dyDescent="0.35">
      <c r="A11960" s="2">
        <v>588</v>
      </c>
      <c r="B11960" t="s">
        <v>8075</v>
      </c>
      <c r="C11960" t="s">
        <v>8076</v>
      </c>
      <c r="D11960" s="3">
        <v>29</v>
      </c>
      <c r="E11960" t="s">
        <v>19</v>
      </c>
      <c r="F11960" t="s">
        <v>8077</v>
      </c>
      <c r="G11960" t="s">
        <v>124</v>
      </c>
      <c r="H11960" s="1" t="s">
        <v>8068</v>
      </c>
      <c r="I11960" t="s">
        <v>23</v>
      </c>
      <c r="J11960" t="s">
        <v>24</v>
      </c>
      <c r="K11960" s="2">
        <v>13</v>
      </c>
      <c r="L11960" t="s">
        <v>6435</v>
      </c>
      <c r="M11960" t="s">
        <v>6436</v>
      </c>
      <c r="N11960" t="s">
        <v>6437</v>
      </c>
      <c r="O11960" t="s">
        <v>28</v>
      </c>
      <c r="P11960" t="s">
        <v>6438</v>
      </c>
      <c r="Q11960">
        <v>22</v>
      </c>
      <c r="R11960">
        <f>_xlfn.MAXIFS(A11960:A32105,K11960:K32105,K11960)</f>
        <v>1242</v>
      </c>
    </row>
    <row r="11961" spans="1:18" x14ac:dyDescent="0.35">
      <c r="A11961" s="2">
        <v>589</v>
      </c>
      <c r="B11961" t="s">
        <v>8078</v>
      </c>
      <c r="C11961" t="s">
        <v>8079</v>
      </c>
      <c r="D11961" s="3">
        <v>50</v>
      </c>
      <c r="E11961" t="s">
        <v>19</v>
      </c>
      <c r="F11961" t="s">
        <v>8080</v>
      </c>
      <c r="G11961" t="s">
        <v>124</v>
      </c>
      <c r="H11961" s="1" t="s">
        <v>8081</v>
      </c>
      <c r="I11961" t="s">
        <v>23</v>
      </c>
      <c r="J11961" t="s">
        <v>24</v>
      </c>
      <c r="K11961" s="2">
        <v>13</v>
      </c>
      <c r="L11961" t="s">
        <v>6435</v>
      </c>
      <c r="M11961" t="s">
        <v>6436</v>
      </c>
      <c r="N11961" t="s">
        <v>6437</v>
      </c>
      <c r="O11961" t="s">
        <v>28</v>
      </c>
      <c r="P11961" t="s">
        <v>6438</v>
      </c>
      <c r="Q11961">
        <v>22</v>
      </c>
      <c r="R11961">
        <f>_xlfn.MAXIFS(A11961:A32106,K11961:K32106,K11961)</f>
        <v>1242</v>
      </c>
    </row>
    <row r="11962" spans="1:18" x14ac:dyDescent="0.35">
      <c r="A11962" s="2">
        <v>590</v>
      </c>
      <c r="B11962" t="s">
        <v>8082</v>
      </c>
      <c r="C11962" t="s">
        <v>8083</v>
      </c>
      <c r="D11962" s="3">
        <v>45</v>
      </c>
      <c r="E11962" t="s">
        <v>36</v>
      </c>
      <c r="F11962" t="s">
        <v>8084</v>
      </c>
      <c r="G11962" t="s">
        <v>124</v>
      </c>
      <c r="H11962" s="1" t="s">
        <v>8081</v>
      </c>
      <c r="I11962" t="s">
        <v>23</v>
      </c>
      <c r="J11962" t="s">
        <v>24</v>
      </c>
      <c r="K11962" s="2">
        <v>13</v>
      </c>
      <c r="L11962" t="s">
        <v>6435</v>
      </c>
      <c r="M11962" t="s">
        <v>6436</v>
      </c>
      <c r="N11962" t="s">
        <v>6437</v>
      </c>
      <c r="O11962" t="s">
        <v>28</v>
      </c>
      <c r="P11962" t="s">
        <v>6438</v>
      </c>
      <c r="Q11962">
        <v>22</v>
      </c>
      <c r="R11962">
        <f>_xlfn.MAXIFS(A11962:A32107,K11962:K32107,K11962)</f>
        <v>1242</v>
      </c>
    </row>
    <row r="11963" spans="1:18" x14ac:dyDescent="0.35">
      <c r="A11963" s="2">
        <v>591</v>
      </c>
      <c r="B11963" t="s">
        <v>8085</v>
      </c>
      <c r="C11963" t="s">
        <v>8086</v>
      </c>
      <c r="D11963" s="3">
        <v>28</v>
      </c>
      <c r="E11963" t="s">
        <v>19</v>
      </c>
      <c r="F11963" t="s">
        <v>8087</v>
      </c>
      <c r="G11963" t="s">
        <v>124</v>
      </c>
      <c r="H11963" s="1" t="s">
        <v>8081</v>
      </c>
      <c r="I11963" t="s">
        <v>23</v>
      </c>
      <c r="J11963" t="s">
        <v>24</v>
      </c>
      <c r="K11963" s="2">
        <v>13</v>
      </c>
      <c r="L11963" t="s">
        <v>6435</v>
      </c>
      <c r="M11963" t="s">
        <v>6436</v>
      </c>
      <c r="N11963" t="s">
        <v>6437</v>
      </c>
      <c r="O11963" t="s">
        <v>28</v>
      </c>
      <c r="P11963" t="s">
        <v>6438</v>
      </c>
      <c r="Q11963">
        <v>22</v>
      </c>
      <c r="R11963">
        <f>_xlfn.MAXIFS(A11963:A32108,K11963:K32108,K11963)</f>
        <v>1242</v>
      </c>
    </row>
    <row r="11964" spans="1:18" x14ac:dyDescent="0.35">
      <c r="A11964" s="2">
        <v>592</v>
      </c>
      <c r="B11964" t="s">
        <v>8088</v>
      </c>
      <c r="C11964" t="s">
        <v>8089</v>
      </c>
      <c r="D11964" s="3">
        <v>20</v>
      </c>
      <c r="E11964" t="s">
        <v>19</v>
      </c>
      <c r="F11964" t="s">
        <v>8090</v>
      </c>
      <c r="G11964" t="s">
        <v>124</v>
      </c>
      <c r="H11964" s="1" t="s">
        <v>8091</v>
      </c>
      <c r="I11964" t="s">
        <v>23</v>
      </c>
      <c r="J11964" t="s">
        <v>24</v>
      </c>
      <c r="K11964" s="2">
        <v>13</v>
      </c>
      <c r="L11964" t="s">
        <v>6435</v>
      </c>
      <c r="M11964" t="s">
        <v>6436</v>
      </c>
      <c r="N11964" t="s">
        <v>6437</v>
      </c>
      <c r="O11964" t="s">
        <v>28</v>
      </c>
      <c r="P11964" t="s">
        <v>6438</v>
      </c>
      <c r="Q11964">
        <v>22</v>
      </c>
      <c r="R11964">
        <f>_xlfn.MAXIFS(A11964:A32109,K11964:K32109,K11964)</f>
        <v>1242</v>
      </c>
    </row>
    <row r="11965" spans="1:18" x14ac:dyDescent="0.35">
      <c r="A11965" s="2">
        <v>593</v>
      </c>
      <c r="B11965" t="s">
        <v>8092</v>
      </c>
      <c r="C11965" t="s">
        <v>8093</v>
      </c>
      <c r="D11965" s="3">
        <v>66</v>
      </c>
      <c r="E11965" t="s">
        <v>19</v>
      </c>
      <c r="F11965" t="s">
        <v>8094</v>
      </c>
      <c r="G11965" t="s">
        <v>124</v>
      </c>
      <c r="H11965" s="1" t="s">
        <v>8095</v>
      </c>
      <c r="I11965" t="s">
        <v>33</v>
      </c>
      <c r="J11965" t="s">
        <v>24</v>
      </c>
      <c r="K11965" s="2">
        <v>13</v>
      </c>
      <c r="L11965" t="s">
        <v>6435</v>
      </c>
      <c r="M11965" t="s">
        <v>6436</v>
      </c>
      <c r="N11965" t="s">
        <v>6437</v>
      </c>
      <c r="O11965" t="s">
        <v>28</v>
      </c>
      <c r="P11965" t="s">
        <v>6438</v>
      </c>
      <c r="Q11965">
        <v>22</v>
      </c>
      <c r="R11965">
        <f>_xlfn.MAXIFS(A11965:A32110,K11965:K32110,K11965)</f>
        <v>1242</v>
      </c>
    </row>
    <row r="11966" spans="1:18" x14ac:dyDescent="0.35">
      <c r="A11966" s="2">
        <v>594</v>
      </c>
      <c r="B11966" t="s">
        <v>8096</v>
      </c>
      <c r="C11966" t="s">
        <v>8097</v>
      </c>
      <c r="D11966" s="3">
        <v>36</v>
      </c>
      <c r="E11966" t="s">
        <v>19</v>
      </c>
      <c r="F11966" t="s">
        <v>8093</v>
      </c>
      <c r="G11966" t="s">
        <v>124</v>
      </c>
      <c r="H11966" s="1" t="s">
        <v>8098</v>
      </c>
      <c r="I11966" t="s">
        <v>33</v>
      </c>
      <c r="J11966" t="s">
        <v>24</v>
      </c>
      <c r="K11966" s="2">
        <v>13</v>
      </c>
      <c r="L11966" t="s">
        <v>6435</v>
      </c>
      <c r="M11966" t="s">
        <v>6436</v>
      </c>
      <c r="N11966" t="s">
        <v>6437</v>
      </c>
      <c r="O11966" t="s">
        <v>28</v>
      </c>
      <c r="P11966" t="s">
        <v>6438</v>
      </c>
      <c r="Q11966">
        <v>22</v>
      </c>
      <c r="R11966">
        <f>_xlfn.MAXIFS(A11966:A32111,K11966:K32111,K11966)</f>
        <v>1242</v>
      </c>
    </row>
    <row r="11967" spans="1:18" x14ac:dyDescent="0.35">
      <c r="A11967" s="2">
        <v>595</v>
      </c>
      <c r="B11967" t="s">
        <v>8099</v>
      </c>
      <c r="C11967" t="s">
        <v>5415</v>
      </c>
      <c r="D11967" s="3">
        <v>96</v>
      </c>
      <c r="E11967" t="s">
        <v>36</v>
      </c>
      <c r="F11967" t="s">
        <v>5485</v>
      </c>
      <c r="G11967" t="s">
        <v>119</v>
      </c>
      <c r="H11967" s="1" t="s">
        <v>8100</v>
      </c>
      <c r="I11967" t="s">
        <v>23</v>
      </c>
      <c r="J11967" t="s">
        <v>24</v>
      </c>
      <c r="K11967" s="2">
        <v>13</v>
      </c>
      <c r="L11967" t="s">
        <v>6435</v>
      </c>
      <c r="M11967" t="s">
        <v>6436</v>
      </c>
      <c r="N11967" t="s">
        <v>6437</v>
      </c>
      <c r="O11967" t="s">
        <v>28</v>
      </c>
      <c r="P11967" t="s">
        <v>6438</v>
      </c>
      <c r="Q11967">
        <v>22</v>
      </c>
      <c r="R11967">
        <f>_xlfn.MAXIFS(A11967:A32112,K11967:K32112,K11967)</f>
        <v>1242</v>
      </c>
    </row>
    <row r="11968" spans="1:18" x14ac:dyDescent="0.35">
      <c r="A11968" s="2">
        <v>596</v>
      </c>
      <c r="B11968" t="s">
        <v>8101</v>
      </c>
      <c r="C11968" t="s">
        <v>8102</v>
      </c>
      <c r="D11968" s="3">
        <v>67</v>
      </c>
      <c r="E11968" t="s">
        <v>19</v>
      </c>
      <c r="F11968" t="s">
        <v>5485</v>
      </c>
      <c r="G11968" t="s">
        <v>124</v>
      </c>
      <c r="H11968" s="1" t="s">
        <v>8100</v>
      </c>
      <c r="I11968" t="s">
        <v>23</v>
      </c>
      <c r="J11968" t="s">
        <v>24</v>
      </c>
      <c r="K11968" s="2">
        <v>13</v>
      </c>
      <c r="L11968" t="s">
        <v>6435</v>
      </c>
      <c r="M11968" t="s">
        <v>6436</v>
      </c>
      <c r="N11968" t="s">
        <v>6437</v>
      </c>
      <c r="O11968" t="s">
        <v>28</v>
      </c>
      <c r="P11968" t="s">
        <v>6438</v>
      </c>
      <c r="Q11968">
        <v>22</v>
      </c>
      <c r="R11968">
        <f>_xlfn.MAXIFS(A11968:A32113,K11968:K32113,K11968)</f>
        <v>1242</v>
      </c>
    </row>
    <row r="11969" spans="1:18" x14ac:dyDescent="0.35">
      <c r="A11969" s="2">
        <v>597</v>
      </c>
      <c r="B11969" t="s">
        <v>8103</v>
      </c>
      <c r="C11969" t="s">
        <v>8104</v>
      </c>
      <c r="D11969" s="3">
        <v>66</v>
      </c>
      <c r="E11969" t="s">
        <v>36</v>
      </c>
      <c r="F11969" t="s">
        <v>8105</v>
      </c>
      <c r="G11969" t="s">
        <v>119</v>
      </c>
      <c r="H11969" s="1" t="s">
        <v>8100</v>
      </c>
      <c r="I11969" t="s">
        <v>23</v>
      </c>
      <c r="J11969" t="s">
        <v>24</v>
      </c>
      <c r="K11969" s="2">
        <v>13</v>
      </c>
      <c r="L11969" t="s">
        <v>6435</v>
      </c>
      <c r="M11969" t="s">
        <v>6436</v>
      </c>
      <c r="N11969" t="s">
        <v>6437</v>
      </c>
      <c r="O11969" t="s">
        <v>28</v>
      </c>
      <c r="P11969" t="s">
        <v>6438</v>
      </c>
      <c r="Q11969">
        <v>22</v>
      </c>
      <c r="R11969">
        <f>_xlfn.MAXIFS(A11969:A32114,K11969:K32114,K11969)</f>
        <v>1242</v>
      </c>
    </row>
    <row r="11970" spans="1:18" x14ac:dyDescent="0.35">
      <c r="A11970" s="2">
        <v>598</v>
      </c>
      <c r="B11970" t="s">
        <v>8106</v>
      </c>
      <c r="C11970" t="s">
        <v>8107</v>
      </c>
      <c r="D11970" s="3">
        <v>66</v>
      </c>
      <c r="E11970" t="s">
        <v>36</v>
      </c>
      <c r="F11970" t="s">
        <v>8108</v>
      </c>
      <c r="G11970" t="s">
        <v>119</v>
      </c>
      <c r="H11970" s="1" t="s">
        <v>8100</v>
      </c>
      <c r="I11970" t="s">
        <v>23</v>
      </c>
      <c r="J11970" t="s">
        <v>24</v>
      </c>
      <c r="K11970" s="2">
        <v>13</v>
      </c>
      <c r="L11970" t="s">
        <v>6435</v>
      </c>
      <c r="M11970" t="s">
        <v>6436</v>
      </c>
      <c r="N11970" t="s">
        <v>6437</v>
      </c>
      <c r="O11970" t="s">
        <v>28</v>
      </c>
      <c r="P11970" t="s">
        <v>6438</v>
      </c>
      <c r="Q11970">
        <v>22</v>
      </c>
      <c r="R11970">
        <f>_xlfn.MAXIFS(A11970:A32115,K11970:K32115,K11970)</f>
        <v>1242</v>
      </c>
    </row>
    <row r="11971" spans="1:18" x14ac:dyDescent="0.35">
      <c r="A11971" s="2">
        <v>599</v>
      </c>
      <c r="B11971" t="s">
        <v>8109</v>
      </c>
      <c r="C11971" t="s">
        <v>8110</v>
      </c>
      <c r="D11971" s="3">
        <v>60</v>
      </c>
      <c r="E11971" t="s">
        <v>19</v>
      </c>
      <c r="F11971" t="s">
        <v>7051</v>
      </c>
      <c r="G11971" t="s">
        <v>124</v>
      </c>
      <c r="H11971" s="1" t="s">
        <v>8100</v>
      </c>
      <c r="I11971" t="s">
        <v>23</v>
      </c>
      <c r="J11971" t="s">
        <v>24</v>
      </c>
      <c r="K11971" s="2">
        <v>13</v>
      </c>
      <c r="L11971" t="s">
        <v>6435</v>
      </c>
      <c r="M11971" t="s">
        <v>6436</v>
      </c>
      <c r="N11971" t="s">
        <v>6437</v>
      </c>
      <c r="O11971" t="s">
        <v>28</v>
      </c>
      <c r="P11971" t="s">
        <v>6438</v>
      </c>
      <c r="Q11971">
        <v>22</v>
      </c>
      <c r="R11971">
        <f>_xlfn.MAXIFS(A11971:A32116,K11971:K32116,K11971)</f>
        <v>1242</v>
      </c>
    </row>
    <row r="11972" spans="1:18" x14ac:dyDescent="0.35">
      <c r="A11972" s="2">
        <v>600</v>
      </c>
      <c r="B11972" t="s">
        <v>8111</v>
      </c>
      <c r="C11972" t="s">
        <v>8112</v>
      </c>
      <c r="D11972" s="3">
        <v>55</v>
      </c>
      <c r="E11972" t="s">
        <v>36</v>
      </c>
      <c r="F11972" t="s">
        <v>8113</v>
      </c>
      <c r="G11972" t="s">
        <v>119</v>
      </c>
      <c r="H11972" s="1" t="s">
        <v>8100</v>
      </c>
      <c r="I11972" t="s">
        <v>23</v>
      </c>
      <c r="J11972" t="s">
        <v>24</v>
      </c>
      <c r="K11972" s="2">
        <v>13</v>
      </c>
      <c r="L11972" t="s">
        <v>6435</v>
      </c>
      <c r="M11972" t="s">
        <v>6436</v>
      </c>
      <c r="N11972" t="s">
        <v>6437</v>
      </c>
      <c r="O11972" t="s">
        <v>28</v>
      </c>
      <c r="P11972" t="s">
        <v>6438</v>
      </c>
      <c r="Q11972">
        <v>22</v>
      </c>
      <c r="R11972">
        <f>_xlfn.MAXIFS(A11972:A32117,K11972:K32117,K11972)</f>
        <v>1242</v>
      </c>
    </row>
    <row r="11973" spans="1:18" x14ac:dyDescent="0.35">
      <c r="A11973" s="2">
        <v>601</v>
      </c>
      <c r="B11973" t="s">
        <v>8114</v>
      </c>
      <c r="C11973" t="s">
        <v>8115</v>
      </c>
      <c r="D11973" s="3">
        <v>54</v>
      </c>
      <c r="E11973" t="s">
        <v>36</v>
      </c>
      <c r="F11973" t="s">
        <v>8110</v>
      </c>
      <c r="G11973" t="s">
        <v>38</v>
      </c>
      <c r="H11973" s="1" t="s">
        <v>8100</v>
      </c>
      <c r="I11973" t="s">
        <v>23</v>
      </c>
      <c r="J11973" t="s">
        <v>24</v>
      </c>
      <c r="K11973" s="2">
        <v>13</v>
      </c>
      <c r="L11973" t="s">
        <v>6435</v>
      </c>
      <c r="M11973" t="s">
        <v>6436</v>
      </c>
      <c r="N11973" t="s">
        <v>6437</v>
      </c>
      <c r="O11973" t="s">
        <v>28</v>
      </c>
      <c r="P11973" t="s">
        <v>6438</v>
      </c>
      <c r="Q11973">
        <v>23</v>
      </c>
      <c r="R11973">
        <f>_xlfn.MAXIFS(A11973:A32118,K11973:K32118,K11973)</f>
        <v>1242</v>
      </c>
    </row>
    <row r="11974" spans="1:18" x14ac:dyDescent="0.35">
      <c r="A11974" s="2">
        <v>602</v>
      </c>
      <c r="B11974" t="s">
        <v>8116</v>
      </c>
      <c r="C11974" t="s">
        <v>8117</v>
      </c>
      <c r="D11974" s="3">
        <v>77</v>
      </c>
      <c r="E11974" t="s">
        <v>19</v>
      </c>
      <c r="F11974" t="s">
        <v>8118</v>
      </c>
      <c r="G11974" t="s">
        <v>21</v>
      </c>
      <c r="H11974" s="1" t="s">
        <v>8119</v>
      </c>
      <c r="I11974" t="s">
        <v>23</v>
      </c>
      <c r="J11974" t="s">
        <v>24</v>
      </c>
      <c r="K11974" s="2">
        <v>13</v>
      </c>
      <c r="L11974" t="s">
        <v>6435</v>
      </c>
      <c r="M11974" t="s">
        <v>6436</v>
      </c>
      <c r="N11974" t="s">
        <v>6437</v>
      </c>
      <c r="O11974" t="s">
        <v>28</v>
      </c>
      <c r="P11974" t="s">
        <v>6438</v>
      </c>
      <c r="Q11974">
        <v>23</v>
      </c>
      <c r="R11974">
        <f>_xlfn.MAXIFS(A11974:A32119,K11974:K32119,K11974)</f>
        <v>1242</v>
      </c>
    </row>
    <row r="11975" spans="1:18" x14ac:dyDescent="0.35">
      <c r="A11975" s="2">
        <v>603</v>
      </c>
      <c r="B11975" t="s">
        <v>8120</v>
      </c>
      <c r="C11975" t="s">
        <v>8121</v>
      </c>
      <c r="D11975" s="3">
        <v>73</v>
      </c>
      <c r="E11975" t="s">
        <v>19</v>
      </c>
      <c r="F11975" t="s">
        <v>8122</v>
      </c>
      <c r="G11975" t="s">
        <v>21</v>
      </c>
      <c r="H11975" s="1" t="s">
        <v>8119</v>
      </c>
      <c r="I11975" t="s">
        <v>23</v>
      </c>
      <c r="J11975" t="s">
        <v>24</v>
      </c>
      <c r="K11975" s="2">
        <v>13</v>
      </c>
      <c r="L11975" t="s">
        <v>6435</v>
      </c>
      <c r="M11975" t="s">
        <v>6436</v>
      </c>
      <c r="N11975" t="s">
        <v>6437</v>
      </c>
      <c r="O11975" t="s">
        <v>28</v>
      </c>
      <c r="P11975" t="s">
        <v>6438</v>
      </c>
      <c r="Q11975">
        <v>23</v>
      </c>
      <c r="R11975">
        <f>_xlfn.MAXIFS(A11975:A32120,K11975:K32120,K11975)</f>
        <v>1242</v>
      </c>
    </row>
    <row r="11976" spans="1:18" x14ac:dyDescent="0.35">
      <c r="A11976" s="2">
        <v>604</v>
      </c>
      <c r="B11976" t="s">
        <v>8123</v>
      </c>
      <c r="C11976" t="s">
        <v>8124</v>
      </c>
      <c r="D11976" s="3">
        <v>67</v>
      </c>
      <c r="E11976" t="s">
        <v>19</v>
      </c>
      <c r="F11976" t="s">
        <v>8125</v>
      </c>
      <c r="G11976" t="s">
        <v>21</v>
      </c>
      <c r="H11976" s="1" t="s">
        <v>8119</v>
      </c>
      <c r="I11976" t="s">
        <v>23</v>
      </c>
      <c r="J11976" t="s">
        <v>24</v>
      </c>
      <c r="K11976" s="2">
        <v>13</v>
      </c>
      <c r="L11976" t="s">
        <v>6435</v>
      </c>
      <c r="M11976" t="s">
        <v>6436</v>
      </c>
      <c r="N11976" t="s">
        <v>6437</v>
      </c>
      <c r="O11976" t="s">
        <v>28</v>
      </c>
      <c r="P11976" t="s">
        <v>6438</v>
      </c>
      <c r="Q11976">
        <v>23</v>
      </c>
      <c r="R11976">
        <f>_xlfn.MAXIFS(A11976:A32121,K11976:K32121,K11976)</f>
        <v>1242</v>
      </c>
    </row>
    <row r="11977" spans="1:18" x14ac:dyDescent="0.35">
      <c r="A11977" s="2">
        <v>605</v>
      </c>
      <c r="B11977" t="s">
        <v>8126</v>
      </c>
      <c r="C11977" t="s">
        <v>8127</v>
      </c>
      <c r="D11977" s="3">
        <v>60</v>
      </c>
      <c r="E11977" t="s">
        <v>36</v>
      </c>
      <c r="F11977" t="s">
        <v>8117</v>
      </c>
      <c r="G11977" t="s">
        <v>38</v>
      </c>
      <c r="H11977" s="1" t="s">
        <v>8119</v>
      </c>
      <c r="I11977" t="s">
        <v>23</v>
      </c>
      <c r="J11977" t="s">
        <v>24</v>
      </c>
      <c r="K11977" s="2">
        <v>13</v>
      </c>
      <c r="L11977" t="s">
        <v>6435</v>
      </c>
      <c r="M11977" t="s">
        <v>6436</v>
      </c>
      <c r="N11977" t="s">
        <v>6437</v>
      </c>
      <c r="O11977" t="s">
        <v>28</v>
      </c>
      <c r="P11977" t="s">
        <v>6438</v>
      </c>
      <c r="Q11977">
        <v>23</v>
      </c>
      <c r="R11977">
        <f>_xlfn.MAXIFS(A11977:A32122,K11977:K32122,K11977)</f>
        <v>1242</v>
      </c>
    </row>
    <row r="11978" spans="1:18" x14ac:dyDescent="0.35">
      <c r="A11978" s="2">
        <v>606</v>
      </c>
      <c r="B11978" t="s">
        <v>8128</v>
      </c>
      <c r="C11978" t="s">
        <v>8129</v>
      </c>
      <c r="D11978" s="3">
        <v>54</v>
      </c>
      <c r="E11978" t="s">
        <v>19</v>
      </c>
      <c r="F11978" t="s">
        <v>8117</v>
      </c>
      <c r="G11978" t="s">
        <v>21</v>
      </c>
      <c r="H11978" s="1" t="s">
        <v>8119</v>
      </c>
      <c r="I11978" t="s">
        <v>23</v>
      </c>
      <c r="J11978" t="s">
        <v>24</v>
      </c>
      <c r="K11978" s="2">
        <v>13</v>
      </c>
      <c r="L11978" t="s">
        <v>6435</v>
      </c>
      <c r="M11978" t="s">
        <v>6436</v>
      </c>
      <c r="N11978" t="s">
        <v>6437</v>
      </c>
      <c r="O11978" t="s">
        <v>28</v>
      </c>
      <c r="P11978" t="s">
        <v>6438</v>
      </c>
      <c r="Q11978">
        <v>23</v>
      </c>
      <c r="R11978">
        <f>_xlfn.MAXIFS(A11978:A32123,K11978:K32123,K11978)</f>
        <v>1242</v>
      </c>
    </row>
    <row r="11979" spans="1:18" x14ac:dyDescent="0.35">
      <c r="A11979" s="2">
        <v>607</v>
      </c>
      <c r="B11979" t="s">
        <v>8130</v>
      </c>
      <c r="C11979" t="s">
        <v>8131</v>
      </c>
      <c r="D11979" s="3">
        <v>50</v>
      </c>
      <c r="E11979" t="s">
        <v>36</v>
      </c>
      <c r="F11979" t="s">
        <v>8132</v>
      </c>
      <c r="G11979" t="s">
        <v>38</v>
      </c>
      <c r="H11979" s="1" t="s">
        <v>8119</v>
      </c>
      <c r="I11979" t="s">
        <v>23</v>
      </c>
      <c r="J11979" t="s">
        <v>24</v>
      </c>
      <c r="K11979" s="2">
        <v>13</v>
      </c>
      <c r="L11979" t="s">
        <v>6435</v>
      </c>
      <c r="M11979" t="s">
        <v>6436</v>
      </c>
      <c r="N11979" t="s">
        <v>6437</v>
      </c>
      <c r="O11979" t="s">
        <v>28</v>
      </c>
      <c r="P11979" t="s">
        <v>6438</v>
      </c>
      <c r="Q11979">
        <v>23</v>
      </c>
      <c r="R11979">
        <f>_xlfn.MAXIFS(A11979:A32124,K11979:K32124,K11979)</f>
        <v>1242</v>
      </c>
    </row>
    <row r="11980" spans="1:18" x14ac:dyDescent="0.35">
      <c r="A11980" s="2">
        <v>608</v>
      </c>
      <c r="B11980" t="s">
        <v>8133</v>
      </c>
      <c r="C11980" t="s">
        <v>8134</v>
      </c>
      <c r="D11980" s="3">
        <v>40</v>
      </c>
      <c r="E11980" t="s">
        <v>36</v>
      </c>
      <c r="F11980" t="s">
        <v>8135</v>
      </c>
      <c r="G11980" t="s">
        <v>21</v>
      </c>
      <c r="H11980" s="1" t="s">
        <v>8119</v>
      </c>
      <c r="I11980" t="s">
        <v>23</v>
      </c>
      <c r="J11980" t="s">
        <v>24</v>
      </c>
      <c r="K11980" s="2">
        <v>13</v>
      </c>
      <c r="L11980" t="s">
        <v>6435</v>
      </c>
      <c r="M11980" t="s">
        <v>6436</v>
      </c>
      <c r="N11980" t="s">
        <v>6437</v>
      </c>
      <c r="O11980" t="s">
        <v>28</v>
      </c>
      <c r="P11980" t="s">
        <v>6438</v>
      </c>
      <c r="Q11980">
        <v>23</v>
      </c>
      <c r="R11980">
        <f>_xlfn.MAXIFS(A11980:A32125,K11980:K32125,K11980)</f>
        <v>1242</v>
      </c>
    </row>
    <row r="11981" spans="1:18" x14ac:dyDescent="0.35">
      <c r="A11981" s="2">
        <v>609</v>
      </c>
      <c r="B11981" t="s">
        <v>8136</v>
      </c>
      <c r="C11981" t="s">
        <v>8137</v>
      </c>
      <c r="D11981" s="3">
        <v>37</v>
      </c>
      <c r="E11981" t="s">
        <v>36</v>
      </c>
      <c r="F11981" t="s">
        <v>8138</v>
      </c>
      <c r="G11981" t="s">
        <v>21</v>
      </c>
      <c r="H11981" s="1" t="s">
        <v>8119</v>
      </c>
      <c r="I11981" t="s">
        <v>23</v>
      </c>
      <c r="J11981" t="s">
        <v>24</v>
      </c>
      <c r="K11981" s="2">
        <v>13</v>
      </c>
      <c r="L11981" t="s">
        <v>6435</v>
      </c>
      <c r="M11981" t="s">
        <v>6436</v>
      </c>
      <c r="N11981" t="s">
        <v>6437</v>
      </c>
      <c r="O11981" t="s">
        <v>28</v>
      </c>
      <c r="P11981" t="s">
        <v>6438</v>
      </c>
      <c r="Q11981">
        <v>23</v>
      </c>
      <c r="R11981">
        <f>_xlfn.MAXIFS(A11981:A32126,K11981:K32126,K11981)</f>
        <v>1242</v>
      </c>
    </row>
    <row r="11982" spans="1:18" x14ac:dyDescent="0.35">
      <c r="A11982" s="2">
        <v>610</v>
      </c>
      <c r="B11982" t="s">
        <v>8139</v>
      </c>
      <c r="C11982" t="s">
        <v>8140</v>
      </c>
      <c r="D11982" s="3">
        <v>101</v>
      </c>
      <c r="E11982" t="s">
        <v>36</v>
      </c>
      <c r="F11982" t="s">
        <v>8141</v>
      </c>
      <c r="G11982" t="s">
        <v>38</v>
      </c>
      <c r="H11982" s="1" t="s">
        <v>8142</v>
      </c>
      <c r="I11982" t="s">
        <v>23</v>
      </c>
      <c r="J11982" t="s">
        <v>24</v>
      </c>
      <c r="K11982" s="2">
        <v>13</v>
      </c>
      <c r="L11982" t="s">
        <v>6435</v>
      </c>
      <c r="M11982" t="s">
        <v>6436</v>
      </c>
      <c r="N11982" t="s">
        <v>6437</v>
      </c>
      <c r="O11982" t="s">
        <v>28</v>
      </c>
      <c r="P11982" t="s">
        <v>6438</v>
      </c>
      <c r="Q11982">
        <v>23</v>
      </c>
      <c r="R11982">
        <f>_xlfn.MAXIFS(A11982:A32127,K11982:K32127,K11982)</f>
        <v>1242</v>
      </c>
    </row>
    <row r="11983" spans="1:18" x14ac:dyDescent="0.35">
      <c r="A11983" s="2">
        <v>611</v>
      </c>
      <c r="B11983" t="s">
        <v>8143</v>
      </c>
      <c r="C11983" t="s">
        <v>8144</v>
      </c>
      <c r="D11983" s="3">
        <v>71</v>
      </c>
      <c r="E11983" t="s">
        <v>19</v>
      </c>
      <c r="F11983" t="s">
        <v>8145</v>
      </c>
      <c r="G11983" t="s">
        <v>21</v>
      </c>
      <c r="H11983" s="1" t="s">
        <v>8142</v>
      </c>
      <c r="I11983" t="s">
        <v>23</v>
      </c>
      <c r="J11983" t="s">
        <v>24</v>
      </c>
      <c r="K11983" s="2">
        <v>13</v>
      </c>
      <c r="L11983" t="s">
        <v>6435</v>
      </c>
      <c r="M11983" t="s">
        <v>6436</v>
      </c>
      <c r="N11983" t="s">
        <v>6437</v>
      </c>
      <c r="O11983" t="s">
        <v>28</v>
      </c>
      <c r="P11983" t="s">
        <v>6438</v>
      </c>
      <c r="Q11983">
        <v>23</v>
      </c>
      <c r="R11983">
        <f>_xlfn.MAXIFS(A11983:A32128,K11983:K32128,K11983)</f>
        <v>1242</v>
      </c>
    </row>
    <row r="11984" spans="1:18" x14ac:dyDescent="0.35">
      <c r="A11984" s="2">
        <v>612</v>
      </c>
      <c r="B11984" t="s">
        <v>8146</v>
      </c>
      <c r="C11984" t="s">
        <v>8147</v>
      </c>
      <c r="D11984" s="3">
        <v>69</v>
      </c>
      <c r="E11984" t="s">
        <v>36</v>
      </c>
      <c r="F11984" t="s">
        <v>8148</v>
      </c>
      <c r="G11984" t="s">
        <v>21</v>
      </c>
      <c r="H11984" s="1" t="s">
        <v>8142</v>
      </c>
      <c r="I11984" t="s">
        <v>23</v>
      </c>
      <c r="J11984" t="s">
        <v>24</v>
      </c>
      <c r="K11984" s="2">
        <v>13</v>
      </c>
      <c r="L11984" t="s">
        <v>6435</v>
      </c>
      <c r="M11984" t="s">
        <v>6436</v>
      </c>
      <c r="N11984" t="s">
        <v>6437</v>
      </c>
      <c r="O11984" t="s">
        <v>28</v>
      </c>
      <c r="P11984" t="s">
        <v>6438</v>
      </c>
      <c r="Q11984">
        <v>23</v>
      </c>
      <c r="R11984">
        <f>_xlfn.MAXIFS(A11984:A32129,K11984:K32129,K11984)</f>
        <v>1242</v>
      </c>
    </row>
    <row r="11985" spans="1:18" x14ac:dyDescent="0.35">
      <c r="A11985" s="2">
        <v>613</v>
      </c>
      <c r="B11985" t="s">
        <v>8149</v>
      </c>
      <c r="C11985" t="s">
        <v>7163</v>
      </c>
      <c r="D11985" s="3">
        <v>65</v>
      </c>
      <c r="E11985" t="s">
        <v>36</v>
      </c>
      <c r="F11985" t="s">
        <v>8124</v>
      </c>
      <c r="G11985" t="s">
        <v>38</v>
      </c>
      <c r="H11985" s="1" t="s">
        <v>8142</v>
      </c>
      <c r="I11985" t="s">
        <v>23</v>
      </c>
      <c r="J11985" t="s">
        <v>24</v>
      </c>
      <c r="K11985" s="2">
        <v>13</v>
      </c>
      <c r="L11985" t="s">
        <v>6435</v>
      </c>
      <c r="M11985" t="s">
        <v>6436</v>
      </c>
      <c r="N11985" t="s">
        <v>6437</v>
      </c>
      <c r="O11985" t="s">
        <v>28</v>
      </c>
      <c r="P11985" t="s">
        <v>6438</v>
      </c>
      <c r="Q11985">
        <v>23</v>
      </c>
      <c r="R11985">
        <f>_xlfn.MAXIFS(A11985:A32130,K11985:K32130,K11985)</f>
        <v>1242</v>
      </c>
    </row>
    <row r="11986" spans="1:18" x14ac:dyDescent="0.35">
      <c r="A11986" s="2">
        <v>614</v>
      </c>
      <c r="B11986" t="s">
        <v>8150</v>
      </c>
      <c r="C11986" t="s">
        <v>8151</v>
      </c>
      <c r="D11986" s="3">
        <v>57</v>
      </c>
      <c r="E11986" t="s">
        <v>36</v>
      </c>
      <c r="F11986" t="s">
        <v>8152</v>
      </c>
      <c r="G11986" t="s">
        <v>38</v>
      </c>
      <c r="H11986" s="1" t="s">
        <v>8142</v>
      </c>
      <c r="I11986" t="s">
        <v>8153</v>
      </c>
      <c r="J11986" t="s">
        <v>24</v>
      </c>
      <c r="K11986" s="2">
        <v>13</v>
      </c>
      <c r="L11986" t="s">
        <v>6435</v>
      </c>
      <c r="M11986" t="s">
        <v>6436</v>
      </c>
      <c r="N11986" t="s">
        <v>6437</v>
      </c>
      <c r="O11986" t="s">
        <v>28</v>
      </c>
      <c r="P11986" t="s">
        <v>6438</v>
      </c>
      <c r="Q11986">
        <v>23</v>
      </c>
      <c r="R11986">
        <f>_xlfn.MAXIFS(A11986:A32131,K11986:K32131,K11986)</f>
        <v>1242</v>
      </c>
    </row>
    <row r="11987" spans="1:18" x14ac:dyDescent="0.35">
      <c r="A11987" s="2">
        <v>615</v>
      </c>
      <c r="B11987" t="s">
        <v>8154</v>
      </c>
      <c r="C11987" t="s">
        <v>8155</v>
      </c>
      <c r="D11987" s="3">
        <v>41</v>
      </c>
      <c r="E11987" t="s">
        <v>19</v>
      </c>
      <c r="F11987" t="s">
        <v>8156</v>
      </c>
      <c r="G11987" t="s">
        <v>21</v>
      </c>
      <c r="H11987" s="1" t="s">
        <v>8142</v>
      </c>
      <c r="I11987" t="s">
        <v>23</v>
      </c>
      <c r="J11987" t="s">
        <v>24</v>
      </c>
      <c r="K11987" s="2">
        <v>13</v>
      </c>
      <c r="L11987" t="s">
        <v>6435</v>
      </c>
      <c r="M11987" t="s">
        <v>6436</v>
      </c>
      <c r="N11987" t="s">
        <v>6437</v>
      </c>
      <c r="O11987" t="s">
        <v>28</v>
      </c>
      <c r="P11987" t="s">
        <v>6438</v>
      </c>
      <c r="Q11987">
        <v>23</v>
      </c>
      <c r="R11987">
        <f>_xlfn.MAXIFS(A11987:A32132,K11987:K32132,K11987)</f>
        <v>1242</v>
      </c>
    </row>
    <row r="11988" spans="1:18" x14ac:dyDescent="0.35">
      <c r="A11988" s="2">
        <v>616</v>
      </c>
      <c r="B11988" t="s">
        <v>8157</v>
      </c>
      <c r="C11988" t="s">
        <v>8158</v>
      </c>
      <c r="D11988" s="3">
        <v>39</v>
      </c>
      <c r="E11988" t="s">
        <v>19</v>
      </c>
      <c r="F11988" t="s">
        <v>8124</v>
      </c>
      <c r="G11988" t="s">
        <v>21</v>
      </c>
      <c r="H11988" s="1" t="s">
        <v>8142</v>
      </c>
      <c r="I11988" t="s">
        <v>23</v>
      </c>
      <c r="J11988" t="s">
        <v>24</v>
      </c>
      <c r="K11988" s="2">
        <v>13</v>
      </c>
      <c r="L11988" t="s">
        <v>6435</v>
      </c>
      <c r="M11988" t="s">
        <v>6436</v>
      </c>
      <c r="N11988" t="s">
        <v>6437</v>
      </c>
      <c r="O11988" t="s">
        <v>28</v>
      </c>
      <c r="P11988" t="s">
        <v>6438</v>
      </c>
      <c r="Q11988">
        <v>23</v>
      </c>
      <c r="R11988">
        <f>_xlfn.MAXIFS(A11988:A32133,K11988:K32133,K11988)</f>
        <v>1242</v>
      </c>
    </row>
    <row r="11989" spans="1:18" x14ac:dyDescent="0.35">
      <c r="A11989" s="2">
        <v>617</v>
      </c>
      <c r="B11989" t="s">
        <v>8159</v>
      </c>
      <c r="C11989" t="s">
        <v>8160</v>
      </c>
      <c r="D11989" s="3">
        <v>37</v>
      </c>
      <c r="E11989" t="s">
        <v>36</v>
      </c>
      <c r="F11989" t="s">
        <v>8161</v>
      </c>
      <c r="G11989" t="s">
        <v>38</v>
      </c>
      <c r="H11989" s="1" t="s">
        <v>8142</v>
      </c>
      <c r="I11989" t="s">
        <v>23</v>
      </c>
      <c r="J11989" t="s">
        <v>24</v>
      </c>
      <c r="K11989" s="2">
        <v>13</v>
      </c>
      <c r="L11989" t="s">
        <v>6435</v>
      </c>
      <c r="M11989" t="s">
        <v>6436</v>
      </c>
      <c r="N11989" t="s">
        <v>6437</v>
      </c>
      <c r="O11989" t="s">
        <v>28</v>
      </c>
      <c r="P11989" t="s">
        <v>6438</v>
      </c>
      <c r="Q11989">
        <v>23</v>
      </c>
      <c r="R11989">
        <f>_xlfn.MAXIFS(A11989:A32134,K11989:K32134,K11989)</f>
        <v>1242</v>
      </c>
    </row>
    <row r="11990" spans="1:18" x14ac:dyDescent="0.35">
      <c r="A11990" s="2">
        <v>618</v>
      </c>
      <c r="B11990" t="s">
        <v>8162</v>
      </c>
      <c r="C11990" t="s">
        <v>8163</v>
      </c>
      <c r="D11990" s="3">
        <v>34</v>
      </c>
      <c r="E11990" t="s">
        <v>19</v>
      </c>
      <c r="F11990" t="s">
        <v>8144</v>
      </c>
      <c r="G11990" t="s">
        <v>21</v>
      </c>
      <c r="H11990" s="1" t="s">
        <v>8142</v>
      </c>
      <c r="I11990" t="s">
        <v>23</v>
      </c>
      <c r="J11990" t="s">
        <v>2012</v>
      </c>
      <c r="K11990" s="2">
        <v>13</v>
      </c>
      <c r="L11990" t="s">
        <v>6435</v>
      </c>
      <c r="M11990" t="s">
        <v>6436</v>
      </c>
      <c r="N11990" t="s">
        <v>6437</v>
      </c>
      <c r="O11990" t="s">
        <v>28</v>
      </c>
      <c r="P11990" t="s">
        <v>6438</v>
      </c>
      <c r="Q11990">
        <v>23</v>
      </c>
      <c r="R11990">
        <f>_xlfn.MAXIFS(A11990:A32135,K11990:K32135,K11990)</f>
        <v>1242</v>
      </c>
    </row>
    <row r="11991" spans="1:18" x14ac:dyDescent="0.35">
      <c r="A11991" s="2">
        <v>619</v>
      </c>
      <c r="B11991" t="s">
        <v>8164</v>
      </c>
      <c r="C11991" t="s">
        <v>709</v>
      </c>
      <c r="D11991" s="3">
        <v>48</v>
      </c>
      <c r="E11991" t="s">
        <v>19</v>
      </c>
      <c r="F11991" t="s">
        <v>710</v>
      </c>
      <c r="G11991" t="s">
        <v>21</v>
      </c>
      <c r="H11991" s="1" t="s">
        <v>8165</v>
      </c>
      <c r="I11991" t="s">
        <v>23</v>
      </c>
      <c r="J11991" t="s">
        <v>24</v>
      </c>
      <c r="K11991" s="2">
        <v>13</v>
      </c>
      <c r="L11991" t="s">
        <v>6435</v>
      </c>
      <c r="M11991" t="s">
        <v>6436</v>
      </c>
      <c r="N11991" t="s">
        <v>6437</v>
      </c>
      <c r="O11991" t="s">
        <v>28</v>
      </c>
      <c r="P11991" t="s">
        <v>6438</v>
      </c>
      <c r="Q11991">
        <v>23</v>
      </c>
      <c r="R11991">
        <f>_xlfn.MAXIFS(A11991:A32136,K11991:K32136,K11991)</f>
        <v>1242</v>
      </c>
    </row>
    <row r="11992" spans="1:18" x14ac:dyDescent="0.35">
      <c r="A11992" s="2">
        <v>620</v>
      </c>
      <c r="B11992" t="s">
        <v>8166</v>
      </c>
      <c r="C11992" t="s">
        <v>8167</v>
      </c>
      <c r="D11992" s="3">
        <v>39</v>
      </c>
      <c r="E11992" t="s">
        <v>36</v>
      </c>
      <c r="F11992" t="s">
        <v>709</v>
      </c>
      <c r="G11992" t="s">
        <v>38</v>
      </c>
      <c r="H11992" s="1" t="s">
        <v>8165</v>
      </c>
      <c r="I11992" t="s">
        <v>23</v>
      </c>
      <c r="J11992" t="s">
        <v>24</v>
      </c>
      <c r="K11992" s="2">
        <v>13</v>
      </c>
      <c r="L11992" t="s">
        <v>6435</v>
      </c>
      <c r="M11992" t="s">
        <v>6436</v>
      </c>
      <c r="N11992" t="s">
        <v>6437</v>
      </c>
      <c r="O11992" t="s">
        <v>28</v>
      </c>
      <c r="P11992" t="s">
        <v>6438</v>
      </c>
      <c r="Q11992">
        <v>23</v>
      </c>
      <c r="R11992">
        <f>_xlfn.MAXIFS(A11992:A32137,K11992:K32137,K11992)</f>
        <v>1242</v>
      </c>
    </row>
    <row r="11993" spans="1:18" x14ac:dyDescent="0.35">
      <c r="A11993" s="2">
        <v>621</v>
      </c>
      <c r="B11993" t="s">
        <v>8168</v>
      </c>
      <c r="C11993" t="s">
        <v>8169</v>
      </c>
      <c r="D11993" s="3">
        <v>35</v>
      </c>
      <c r="E11993" t="s">
        <v>36</v>
      </c>
      <c r="F11993" t="s">
        <v>8170</v>
      </c>
      <c r="G11993" t="s">
        <v>38</v>
      </c>
      <c r="H11993" s="1" t="s">
        <v>8171</v>
      </c>
      <c r="I11993" t="s">
        <v>23</v>
      </c>
      <c r="J11993" t="s">
        <v>24</v>
      </c>
      <c r="K11993" s="2">
        <v>13</v>
      </c>
      <c r="L11993" t="s">
        <v>6435</v>
      </c>
      <c r="M11993" t="s">
        <v>6436</v>
      </c>
      <c r="N11993" t="s">
        <v>6437</v>
      </c>
      <c r="O11993" t="s">
        <v>28</v>
      </c>
      <c r="P11993" t="s">
        <v>6438</v>
      </c>
      <c r="Q11993">
        <v>23</v>
      </c>
      <c r="R11993">
        <f>_xlfn.MAXIFS(A11993:A32138,K11993:K32138,K11993)</f>
        <v>1242</v>
      </c>
    </row>
    <row r="11994" spans="1:18" x14ac:dyDescent="0.35">
      <c r="A11994" s="2">
        <v>622</v>
      </c>
      <c r="B11994" t="s">
        <v>8172</v>
      </c>
      <c r="C11994" t="s">
        <v>8173</v>
      </c>
      <c r="D11994" s="3">
        <v>34</v>
      </c>
      <c r="E11994" t="s">
        <v>19</v>
      </c>
      <c r="F11994" t="s">
        <v>8174</v>
      </c>
      <c r="G11994" t="s">
        <v>21</v>
      </c>
      <c r="H11994" s="1" t="s">
        <v>8171</v>
      </c>
      <c r="I11994" t="s">
        <v>23</v>
      </c>
      <c r="J11994" t="s">
        <v>24</v>
      </c>
      <c r="K11994" s="2">
        <v>13</v>
      </c>
      <c r="L11994" t="s">
        <v>6435</v>
      </c>
      <c r="M11994" t="s">
        <v>6436</v>
      </c>
      <c r="N11994" t="s">
        <v>6437</v>
      </c>
      <c r="O11994" t="s">
        <v>28</v>
      </c>
      <c r="P11994" t="s">
        <v>6438</v>
      </c>
      <c r="Q11994">
        <v>23</v>
      </c>
      <c r="R11994">
        <f>_xlfn.MAXIFS(A11994:A32139,K11994:K32139,K11994)</f>
        <v>1242</v>
      </c>
    </row>
    <row r="11995" spans="1:18" x14ac:dyDescent="0.35">
      <c r="A11995" s="2">
        <v>623</v>
      </c>
      <c r="B11995" t="s">
        <v>8175</v>
      </c>
      <c r="C11995" t="s">
        <v>8176</v>
      </c>
      <c r="D11995" s="3">
        <v>32</v>
      </c>
      <c r="E11995" t="s">
        <v>36</v>
      </c>
      <c r="F11995" t="s">
        <v>8177</v>
      </c>
      <c r="G11995" t="s">
        <v>21</v>
      </c>
      <c r="H11995" s="1" t="s">
        <v>8171</v>
      </c>
      <c r="I11995" t="s">
        <v>23</v>
      </c>
      <c r="J11995" t="s">
        <v>24</v>
      </c>
      <c r="K11995" s="2">
        <v>13</v>
      </c>
      <c r="L11995" t="s">
        <v>6435</v>
      </c>
      <c r="M11995" t="s">
        <v>6436</v>
      </c>
      <c r="N11995" t="s">
        <v>6437</v>
      </c>
      <c r="O11995" t="s">
        <v>28</v>
      </c>
      <c r="P11995" t="s">
        <v>6438</v>
      </c>
      <c r="Q11995">
        <v>23</v>
      </c>
      <c r="R11995">
        <f>_xlfn.MAXIFS(A11995:A32140,K11995:K32140,K11995)</f>
        <v>1242</v>
      </c>
    </row>
    <row r="11996" spans="1:18" x14ac:dyDescent="0.35">
      <c r="A11996" s="2">
        <v>624</v>
      </c>
      <c r="B11996" t="s">
        <v>8178</v>
      </c>
      <c r="C11996" t="s">
        <v>8179</v>
      </c>
      <c r="D11996" s="3">
        <v>29</v>
      </c>
      <c r="E11996" t="s">
        <v>19</v>
      </c>
      <c r="F11996" t="s">
        <v>8177</v>
      </c>
      <c r="G11996" t="s">
        <v>21</v>
      </c>
      <c r="H11996" s="1" t="s">
        <v>8171</v>
      </c>
      <c r="I11996" t="s">
        <v>23</v>
      </c>
      <c r="J11996" t="s">
        <v>24</v>
      </c>
      <c r="K11996" s="2">
        <v>13</v>
      </c>
      <c r="L11996" t="s">
        <v>6435</v>
      </c>
      <c r="M11996" t="s">
        <v>6436</v>
      </c>
      <c r="N11996" t="s">
        <v>6437</v>
      </c>
      <c r="O11996" t="s">
        <v>28</v>
      </c>
      <c r="P11996" t="s">
        <v>6438</v>
      </c>
      <c r="Q11996">
        <v>23</v>
      </c>
      <c r="R11996">
        <f>_xlfn.MAXIFS(A11996:A32141,K11996:K32141,K11996)</f>
        <v>1242</v>
      </c>
    </row>
    <row r="11997" spans="1:18" x14ac:dyDescent="0.35">
      <c r="A11997" s="2">
        <v>625</v>
      </c>
      <c r="B11997" t="s">
        <v>8180</v>
      </c>
      <c r="C11997" t="s">
        <v>8181</v>
      </c>
      <c r="D11997" s="3">
        <v>51</v>
      </c>
      <c r="E11997" t="s">
        <v>19</v>
      </c>
      <c r="F11997" t="s">
        <v>8182</v>
      </c>
      <c r="G11997" t="s">
        <v>21</v>
      </c>
      <c r="H11997" s="1" t="s">
        <v>8183</v>
      </c>
      <c r="I11997" t="s">
        <v>23</v>
      </c>
      <c r="J11997" t="s">
        <v>24</v>
      </c>
      <c r="K11997" s="2">
        <v>13</v>
      </c>
      <c r="L11997" t="s">
        <v>6435</v>
      </c>
      <c r="M11997" t="s">
        <v>6436</v>
      </c>
      <c r="N11997" t="s">
        <v>6437</v>
      </c>
      <c r="O11997" t="s">
        <v>28</v>
      </c>
      <c r="P11997" t="s">
        <v>6438</v>
      </c>
      <c r="Q11997">
        <v>23</v>
      </c>
      <c r="R11997">
        <f>_xlfn.MAXIFS(A11997:A32142,K11997:K32142,K11997)</f>
        <v>1242</v>
      </c>
    </row>
    <row r="11998" spans="1:18" x14ac:dyDescent="0.35">
      <c r="A11998" s="2">
        <v>626</v>
      </c>
      <c r="B11998" t="s">
        <v>8184</v>
      </c>
      <c r="C11998" t="s">
        <v>5283</v>
      </c>
      <c r="D11998" s="3">
        <v>75</v>
      </c>
      <c r="E11998" t="s">
        <v>19</v>
      </c>
      <c r="F11998" t="s">
        <v>8185</v>
      </c>
      <c r="G11998" t="s">
        <v>21</v>
      </c>
      <c r="H11998" s="1" t="s">
        <v>8186</v>
      </c>
      <c r="I11998" t="s">
        <v>23</v>
      </c>
      <c r="J11998" t="s">
        <v>24</v>
      </c>
      <c r="K11998" s="2">
        <v>13</v>
      </c>
      <c r="L11998" t="s">
        <v>6435</v>
      </c>
      <c r="M11998" t="s">
        <v>6436</v>
      </c>
      <c r="N11998" t="s">
        <v>6437</v>
      </c>
      <c r="O11998" t="s">
        <v>28</v>
      </c>
      <c r="P11998" t="s">
        <v>6438</v>
      </c>
      <c r="Q11998">
        <v>23</v>
      </c>
      <c r="R11998">
        <f>_xlfn.MAXIFS(A11998:A32143,K11998:K32143,K11998)</f>
        <v>1242</v>
      </c>
    </row>
    <row r="11999" spans="1:18" x14ac:dyDescent="0.35">
      <c r="A11999" s="2">
        <v>627</v>
      </c>
      <c r="B11999" t="s">
        <v>8187</v>
      </c>
      <c r="C11999" t="s">
        <v>8188</v>
      </c>
      <c r="D11999" s="3">
        <v>44</v>
      </c>
      <c r="E11999" t="s">
        <v>36</v>
      </c>
      <c r="F11999" t="s">
        <v>8189</v>
      </c>
      <c r="G11999" t="s">
        <v>38</v>
      </c>
      <c r="H11999" s="1" t="s">
        <v>8186</v>
      </c>
      <c r="I11999" t="s">
        <v>23</v>
      </c>
      <c r="J11999" t="s">
        <v>24</v>
      </c>
      <c r="K11999" s="2">
        <v>13</v>
      </c>
      <c r="L11999" t="s">
        <v>6435</v>
      </c>
      <c r="M11999" t="s">
        <v>6436</v>
      </c>
      <c r="N11999" t="s">
        <v>6437</v>
      </c>
      <c r="O11999" t="s">
        <v>28</v>
      </c>
      <c r="P11999" t="s">
        <v>6438</v>
      </c>
      <c r="Q11999">
        <v>23</v>
      </c>
      <c r="R11999">
        <f>_xlfn.MAXIFS(A11999:A32144,K11999:K32144,K11999)</f>
        <v>1242</v>
      </c>
    </row>
    <row r="12000" spans="1:18" x14ac:dyDescent="0.35">
      <c r="A12000" s="2">
        <v>628</v>
      </c>
      <c r="B12000" t="s">
        <v>8190</v>
      </c>
      <c r="C12000" t="s">
        <v>8191</v>
      </c>
      <c r="D12000" s="3">
        <v>41</v>
      </c>
      <c r="E12000" t="s">
        <v>36</v>
      </c>
      <c r="F12000" t="s">
        <v>8192</v>
      </c>
      <c r="G12000" t="s">
        <v>21</v>
      </c>
      <c r="H12000" s="1" t="s">
        <v>8186</v>
      </c>
      <c r="I12000" t="s">
        <v>23</v>
      </c>
      <c r="J12000" t="s">
        <v>24</v>
      </c>
      <c r="K12000" s="2">
        <v>13</v>
      </c>
      <c r="L12000" t="s">
        <v>6435</v>
      </c>
      <c r="M12000" t="s">
        <v>6436</v>
      </c>
      <c r="N12000" t="s">
        <v>6437</v>
      </c>
      <c r="O12000" t="s">
        <v>28</v>
      </c>
      <c r="P12000" t="s">
        <v>6438</v>
      </c>
      <c r="Q12000">
        <v>23</v>
      </c>
      <c r="R12000">
        <f>_xlfn.MAXIFS(A12000:A32145,K12000:K32145,K12000)</f>
        <v>1242</v>
      </c>
    </row>
    <row r="12001" spans="1:18" x14ac:dyDescent="0.35">
      <c r="A12001" s="2">
        <v>629</v>
      </c>
      <c r="B12001" t="s">
        <v>8193</v>
      </c>
      <c r="C12001" t="s">
        <v>8194</v>
      </c>
      <c r="D12001" s="3">
        <v>66</v>
      </c>
      <c r="E12001" t="s">
        <v>19</v>
      </c>
      <c r="F12001" t="s">
        <v>8195</v>
      </c>
      <c r="G12001" t="s">
        <v>21</v>
      </c>
      <c r="H12001" s="1" t="s">
        <v>8196</v>
      </c>
      <c r="I12001" t="s">
        <v>33</v>
      </c>
      <c r="J12001" t="s">
        <v>24</v>
      </c>
      <c r="K12001" s="2">
        <v>13</v>
      </c>
      <c r="L12001" t="s">
        <v>6435</v>
      </c>
      <c r="M12001" t="s">
        <v>6436</v>
      </c>
      <c r="N12001" t="s">
        <v>6437</v>
      </c>
      <c r="O12001" t="s">
        <v>28</v>
      </c>
      <c r="P12001" t="s">
        <v>6438</v>
      </c>
      <c r="Q12001">
        <v>23</v>
      </c>
      <c r="R12001">
        <f>_xlfn.MAXIFS(A12001:A32146,K12001:K32146,K12001)</f>
        <v>1242</v>
      </c>
    </row>
    <row r="12002" spans="1:18" x14ac:dyDescent="0.35">
      <c r="A12002" s="2">
        <v>630</v>
      </c>
      <c r="B12002" t="s">
        <v>8197</v>
      </c>
      <c r="C12002" t="s">
        <v>8198</v>
      </c>
      <c r="D12002" s="3">
        <v>77</v>
      </c>
      <c r="E12002" t="s">
        <v>36</v>
      </c>
      <c r="F12002" t="s">
        <v>8199</v>
      </c>
      <c r="G12002" t="s">
        <v>38</v>
      </c>
      <c r="H12002" s="1" t="s">
        <v>8200</v>
      </c>
      <c r="I12002" t="s">
        <v>8153</v>
      </c>
      <c r="J12002" t="s">
        <v>24</v>
      </c>
      <c r="K12002" s="2">
        <v>13</v>
      </c>
      <c r="L12002" t="s">
        <v>6435</v>
      </c>
      <c r="M12002" t="s">
        <v>6436</v>
      </c>
      <c r="N12002" t="s">
        <v>6437</v>
      </c>
      <c r="O12002" t="s">
        <v>28</v>
      </c>
      <c r="P12002" t="s">
        <v>6438</v>
      </c>
      <c r="Q12002">
        <v>23</v>
      </c>
      <c r="R12002">
        <f>_xlfn.MAXIFS(A12002:A32147,K12002:K32147,K12002)</f>
        <v>1242</v>
      </c>
    </row>
    <row r="12003" spans="1:18" x14ac:dyDescent="0.35">
      <c r="A12003" s="2">
        <v>631</v>
      </c>
      <c r="B12003" t="s">
        <v>8201</v>
      </c>
      <c r="C12003" t="s">
        <v>8202</v>
      </c>
      <c r="D12003" s="3">
        <v>46</v>
      </c>
      <c r="E12003" t="s">
        <v>19</v>
      </c>
      <c r="F12003" t="s">
        <v>8203</v>
      </c>
      <c r="G12003" t="s">
        <v>124</v>
      </c>
      <c r="H12003" s="1" t="s">
        <v>8200</v>
      </c>
      <c r="I12003" t="s">
        <v>33</v>
      </c>
      <c r="J12003" t="s">
        <v>24</v>
      </c>
      <c r="K12003" s="2">
        <v>13</v>
      </c>
      <c r="L12003" t="s">
        <v>6435</v>
      </c>
      <c r="M12003" t="s">
        <v>6436</v>
      </c>
      <c r="N12003" t="s">
        <v>6437</v>
      </c>
      <c r="O12003" t="s">
        <v>28</v>
      </c>
      <c r="P12003" t="s">
        <v>6438</v>
      </c>
      <c r="Q12003">
        <v>24</v>
      </c>
      <c r="R12003">
        <f>_xlfn.MAXIFS(A12003:A32148,K12003:K32148,K12003)</f>
        <v>1242</v>
      </c>
    </row>
    <row r="12004" spans="1:18" x14ac:dyDescent="0.35">
      <c r="A12004" s="2">
        <v>632</v>
      </c>
      <c r="B12004" t="s">
        <v>8204</v>
      </c>
      <c r="C12004" t="s">
        <v>8205</v>
      </c>
      <c r="D12004" s="3">
        <v>45</v>
      </c>
      <c r="E12004" t="s">
        <v>36</v>
      </c>
      <c r="F12004" t="s">
        <v>8206</v>
      </c>
      <c r="G12004" t="s">
        <v>119</v>
      </c>
      <c r="H12004" s="1" t="s">
        <v>8200</v>
      </c>
      <c r="I12004" t="s">
        <v>33</v>
      </c>
      <c r="J12004" t="s">
        <v>24</v>
      </c>
      <c r="K12004" s="2">
        <v>13</v>
      </c>
      <c r="L12004" t="s">
        <v>6435</v>
      </c>
      <c r="M12004" t="s">
        <v>6436</v>
      </c>
      <c r="N12004" t="s">
        <v>6437</v>
      </c>
      <c r="O12004" t="s">
        <v>28</v>
      </c>
      <c r="P12004" t="s">
        <v>6438</v>
      </c>
      <c r="Q12004">
        <v>24</v>
      </c>
      <c r="R12004">
        <f>_xlfn.MAXIFS(A12004:A32149,K12004:K32149,K12004)</f>
        <v>1242</v>
      </c>
    </row>
    <row r="12005" spans="1:18" x14ac:dyDescent="0.35">
      <c r="A12005" s="2">
        <v>633</v>
      </c>
      <c r="B12005" t="s">
        <v>8207</v>
      </c>
      <c r="C12005" t="s">
        <v>8208</v>
      </c>
      <c r="D12005" s="3">
        <v>39</v>
      </c>
      <c r="E12005" t="s">
        <v>36</v>
      </c>
      <c r="F12005" t="s">
        <v>8202</v>
      </c>
      <c r="G12005" t="s">
        <v>119</v>
      </c>
      <c r="H12005" s="1" t="s">
        <v>8200</v>
      </c>
      <c r="I12005" t="s">
        <v>33</v>
      </c>
      <c r="J12005" t="s">
        <v>24</v>
      </c>
      <c r="K12005" s="2">
        <v>13</v>
      </c>
      <c r="L12005" t="s">
        <v>6435</v>
      </c>
      <c r="M12005" t="s">
        <v>6436</v>
      </c>
      <c r="N12005" t="s">
        <v>6437</v>
      </c>
      <c r="O12005" t="s">
        <v>28</v>
      </c>
      <c r="P12005" t="s">
        <v>6438</v>
      </c>
      <c r="Q12005">
        <v>24</v>
      </c>
      <c r="R12005">
        <f>_xlfn.MAXIFS(A12005:A32150,K12005:K32150,K12005)</f>
        <v>1242</v>
      </c>
    </row>
    <row r="12006" spans="1:18" x14ac:dyDescent="0.35">
      <c r="A12006" s="2">
        <v>634</v>
      </c>
      <c r="B12006" t="s">
        <v>8209</v>
      </c>
      <c r="C12006" t="s">
        <v>8210</v>
      </c>
      <c r="D12006" s="3">
        <v>33</v>
      </c>
      <c r="E12006" t="s">
        <v>36</v>
      </c>
      <c r="F12006" t="s">
        <v>8211</v>
      </c>
      <c r="G12006" t="s">
        <v>124</v>
      </c>
      <c r="H12006" s="1" t="s">
        <v>8200</v>
      </c>
      <c r="I12006" t="s">
        <v>33</v>
      </c>
      <c r="J12006" t="s">
        <v>24</v>
      </c>
      <c r="K12006" s="2">
        <v>13</v>
      </c>
      <c r="L12006" t="s">
        <v>6435</v>
      </c>
      <c r="M12006" t="s">
        <v>6436</v>
      </c>
      <c r="N12006" t="s">
        <v>6437</v>
      </c>
      <c r="O12006" t="s">
        <v>28</v>
      </c>
      <c r="P12006" t="s">
        <v>6438</v>
      </c>
      <c r="Q12006">
        <v>24</v>
      </c>
      <c r="R12006">
        <f>_xlfn.MAXIFS(A12006:A32151,K12006:K32151,K12006)</f>
        <v>1242</v>
      </c>
    </row>
    <row r="12007" spans="1:18" x14ac:dyDescent="0.35">
      <c r="A12007" s="2">
        <v>635</v>
      </c>
      <c r="B12007" t="s">
        <v>8212</v>
      </c>
      <c r="C12007" t="s">
        <v>8213</v>
      </c>
      <c r="D12007" s="3">
        <v>57</v>
      </c>
      <c r="E12007" t="s">
        <v>36</v>
      </c>
      <c r="F12007" t="s">
        <v>8214</v>
      </c>
      <c r="G12007" t="s">
        <v>119</v>
      </c>
      <c r="H12007" s="1" t="s">
        <v>8215</v>
      </c>
      <c r="I12007" t="s">
        <v>33</v>
      </c>
      <c r="J12007" t="s">
        <v>24</v>
      </c>
      <c r="K12007" s="2">
        <v>13</v>
      </c>
      <c r="L12007" t="s">
        <v>6435</v>
      </c>
      <c r="M12007" t="s">
        <v>6436</v>
      </c>
      <c r="N12007" t="s">
        <v>6437</v>
      </c>
      <c r="O12007" t="s">
        <v>28</v>
      </c>
      <c r="P12007" t="s">
        <v>6438</v>
      </c>
      <c r="Q12007">
        <v>24</v>
      </c>
      <c r="R12007">
        <f>_xlfn.MAXIFS(A12007:A32152,K12007:K32152,K12007)</f>
        <v>1242</v>
      </c>
    </row>
    <row r="12008" spans="1:18" x14ac:dyDescent="0.35">
      <c r="A12008" s="2">
        <v>636</v>
      </c>
      <c r="B12008" t="s">
        <v>8216</v>
      </c>
      <c r="C12008" t="s">
        <v>8217</v>
      </c>
      <c r="D12008" s="3">
        <v>55</v>
      </c>
      <c r="E12008" t="s">
        <v>19</v>
      </c>
      <c r="F12008" t="s">
        <v>8218</v>
      </c>
      <c r="G12008" t="s">
        <v>124</v>
      </c>
      <c r="H12008" s="1" t="s">
        <v>8219</v>
      </c>
      <c r="I12008" t="s">
        <v>23</v>
      </c>
      <c r="J12008" t="s">
        <v>24</v>
      </c>
      <c r="K12008" s="2">
        <v>13</v>
      </c>
      <c r="L12008" t="s">
        <v>6435</v>
      </c>
      <c r="M12008" t="s">
        <v>6436</v>
      </c>
      <c r="N12008" t="s">
        <v>6437</v>
      </c>
      <c r="O12008" t="s">
        <v>28</v>
      </c>
      <c r="P12008" t="s">
        <v>6438</v>
      </c>
      <c r="Q12008">
        <v>24</v>
      </c>
      <c r="R12008">
        <f>_xlfn.MAXIFS(A12008:A32153,K12008:K32153,K12008)</f>
        <v>1242</v>
      </c>
    </row>
    <row r="12009" spans="1:18" x14ac:dyDescent="0.35">
      <c r="A12009" s="2">
        <v>637</v>
      </c>
      <c r="B12009" t="s">
        <v>8220</v>
      </c>
      <c r="C12009" t="s">
        <v>8221</v>
      </c>
      <c r="D12009" s="3">
        <v>54</v>
      </c>
      <c r="E12009" t="s">
        <v>36</v>
      </c>
      <c r="F12009" t="s">
        <v>8222</v>
      </c>
      <c r="G12009" t="s">
        <v>119</v>
      </c>
      <c r="H12009" s="1" t="s">
        <v>8219</v>
      </c>
      <c r="I12009" t="s">
        <v>33</v>
      </c>
      <c r="J12009" t="s">
        <v>24</v>
      </c>
      <c r="K12009" s="2">
        <v>13</v>
      </c>
      <c r="L12009" t="s">
        <v>6435</v>
      </c>
      <c r="M12009" t="s">
        <v>6436</v>
      </c>
      <c r="N12009" t="s">
        <v>6437</v>
      </c>
      <c r="O12009" t="s">
        <v>28</v>
      </c>
      <c r="P12009" t="s">
        <v>6438</v>
      </c>
      <c r="Q12009">
        <v>24</v>
      </c>
      <c r="R12009">
        <f>_xlfn.MAXIFS(A12009:A32154,K12009:K32154,K12009)</f>
        <v>1242</v>
      </c>
    </row>
    <row r="12010" spans="1:18" x14ac:dyDescent="0.35">
      <c r="A12010" s="2">
        <v>638</v>
      </c>
      <c r="B12010" t="s">
        <v>8223</v>
      </c>
      <c r="C12010" t="s">
        <v>8224</v>
      </c>
      <c r="D12010" s="3">
        <v>53</v>
      </c>
      <c r="E12010" t="s">
        <v>36</v>
      </c>
      <c r="F12010" t="s">
        <v>8217</v>
      </c>
      <c r="G12010" t="s">
        <v>119</v>
      </c>
      <c r="H12010" s="1" t="s">
        <v>8219</v>
      </c>
      <c r="I12010" t="s">
        <v>23</v>
      </c>
      <c r="J12010" t="s">
        <v>24</v>
      </c>
      <c r="K12010" s="2">
        <v>13</v>
      </c>
      <c r="L12010" t="s">
        <v>6435</v>
      </c>
      <c r="M12010" t="s">
        <v>6436</v>
      </c>
      <c r="N12010" t="s">
        <v>6437</v>
      </c>
      <c r="O12010" t="s">
        <v>28</v>
      </c>
      <c r="P12010" t="s">
        <v>6438</v>
      </c>
      <c r="Q12010">
        <v>24</v>
      </c>
      <c r="R12010">
        <f>_xlfn.MAXIFS(A12010:A32155,K12010:K32155,K12010)</f>
        <v>1242</v>
      </c>
    </row>
    <row r="12011" spans="1:18" x14ac:dyDescent="0.35">
      <c r="A12011" s="2">
        <v>639</v>
      </c>
      <c r="B12011" t="s">
        <v>8225</v>
      </c>
      <c r="C12011" t="s">
        <v>8226</v>
      </c>
      <c r="D12011" s="3">
        <v>38</v>
      </c>
      <c r="E12011" t="s">
        <v>19</v>
      </c>
      <c r="F12011" t="s">
        <v>8227</v>
      </c>
      <c r="G12011" t="s">
        <v>124</v>
      </c>
      <c r="H12011" s="1" t="s">
        <v>8219</v>
      </c>
      <c r="I12011" t="s">
        <v>33</v>
      </c>
      <c r="J12011" t="s">
        <v>24</v>
      </c>
      <c r="K12011" s="2">
        <v>13</v>
      </c>
      <c r="L12011" t="s">
        <v>6435</v>
      </c>
      <c r="M12011" t="s">
        <v>6436</v>
      </c>
      <c r="N12011" t="s">
        <v>6437</v>
      </c>
      <c r="O12011" t="s">
        <v>28</v>
      </c>
      <c r="P12011" t="s">
        <v>6438</v>
      </c>
      <c r="Q12011">
        <v>24</v>
      </c>
      <c r="R12011">
        <f>_xlfn.MAXIFS(A12011:A32156,K12011:K32156,K12011)</f>
        <v>1242</v>
      </c>
    </row>
    <row r="12012" spans="1:18" x14ac:dyDescent="0.35">
      <c r="A12012" s="2">
        <v>640</v>
      </c>
      <c r="B12012" t="s">
        <v>8228</v>
      </c>
      <c r="C12012" t="s">
        <v>8229</v>
      </c>
      <c r="D12012" s="3">
        <v>34</v>
      </c>
      <c r="E12012" t="s">
        <v>19</v>
      </c>
      <c r="F12012" t="s">
        <v>8230</v>
      </c>
      <c r="G12012" t="s">
        <v>124</v>
      </c>
      <c r="H12012" s="1" t="s">
        <v>8219</v>
      </c>
      <c r="I12012" t="s">
        <v>33</v>
      </c>
      <c r="J12012" t="s">
        <v>24</v>
      </c>
      <c r="K12012" s="2">
        <v>13</v>
      </c>
      <c r="L12012" t="s">
        <v>6435</v>
      </c>
      <c r="M12012" t="s">
        <v>6436</v>
      </c>
      <c r="N12012" t="s">
        <v>6437</v>
      </c>
      <c r="O12012" t="s">
        <v>28</v>
      </c>
      <c r="P12012" t="s">
        <v>6438</v>
      </c>
      <c r="Q12012">
        <v>24</v>
      </c>
      <c r="R12012">
        <f>_xlfn.MAXIFS(A12012:A32157,K12012:K32157,K12012)</f>
        <v>1242</v>
      </c>
    </row>
    <row r="12013" spans="1:18" x14ac:dyDescent="0.35">
      <c r="A12013" s="2">
        <v>641</v>
      </c>
      <c r="B12013" t="s">
        <v>8231</v>
      </c>
      <c r="C12013" t="s">
        <v>8232</v>
      </c>
      <c r="D12013" s="3">
        <v>32</v>
      </c>
      <c r="E12013" t="s">
        <v>36</v>
      </c>
      <c r="F12013" t="s">
        <v>8233</v>
      </c>
      <c r="G12013" t="s">
        <v>124</v>
      </c>
      <c r="H12013" s="1" t="s">
        <v>8219</v>
      </c>
      <c r="I12013" t="s">
        <v>33</v>
      </c>
      <c r="J12013" t="s">
        <v>24</v>
      </c>
      <c r="K12013" s="2">
        <v>13</v>
      </c>
      <c r="L12013" t="s">
        <v>6435</v>
      </c>
      <c r="M12013" t="s">
        <v>6436</v>
      </c>
      <c r="N12013" t="s">
        <v>6437</v>
      </c>
      <c r="O12013" t="s">
        <v>28</v>
      </c>
      <c r="P12013" t="s">
        <v>6438</v>
      </c>
      <c r="Q12013">
        <v>24</v>
      </c>
      <c r="R12013">
        <f>_xlfn.MAXIFS(A12013:A32158,K12013:K32158,K12013)</f>
        <v>1242</v>
      </c>
    </row>
    <row r="12014" spans="1:18" x14ac:dyDescent="0.35">
      <c r="A12014" s="2">
        <v>642</v>
      </c>
      <c r="B12014" t="s">
        <v>8234</v>
      </c>
      <c r="C12014" t="s">
        <v>8235</v>
      </c>
      <c r="D12014" s="3">
        <v>32</v>
      </c>
      <c r="E12014" t="s">
        <v>36</v>
      </c>
      <c r="F12014" t="s">
        <v>8236</v>
      </c>
      <c r="G12014" t="s">
        <v>124</v>
      </c>
      <c r="H12014" s="1" t="s">
        <v>8219</v>
      </c>
      <c r="I12014" t="s">
        <v>33</v>
      </c>
      <c r="J12014" t="s">
        <v>24</v>
      </c>
      <c r="K12014" s="2">
        <v>13</v>
      </c>
      <c r="L12014" t="s">
        <v>6435</v>
      </c>
      <c r="M12014" t="s">
        <v>6436</v>
      </c>
      <c r="N12014" t="s">
        <v>6437</v>
      </c>
      <c r="O12014" t="s">
        <v>28</v>
      </c>
      <c r="P12014" t="s">
        <v>6438</v>
      </c>
      <c r="Q12014">
        <v>24</v>
      </c>
      <c r="R12014">
        <f>_xlfn.MAXIFS(A12014:A32159,K12014:K32159,K12014)</f>
        <v>1242</v>
      </c>
    </row>
    <row r="12015" spans="1:18" x14ac:dyDescent="0.35">
      <c r="A12015" s="2">
        <v>643</v>
      </c>
      <c r="B12015" t="s">
        <v>8237</v>
      </c>
      <c r="C12015" t="s">
        <v>8238</v>
      </c>
      <c r="D12015" s="3">
        <v>30</v>
      </c>
      <c r="E12015" t="s">
        <v>36</v>
      </c>
      <c r="F12015" t="s">
        <v>8239</v>
      </c>
      <c r="G12015" t="s">
        <v>124</v>
      </c>
      <c r="H12015" s="1" t="s">
        <v>8219</v>
      </c>
      <c r="I12015" t="s">
        <v>33</v>
      </c>
      <c r="J12015" t="s">
        <v>24</v>
      </c>
      <c r="K12015" s="2">
        <v>13</v>
      </c>
      <c r="L12015" t="s">
        <v>6435</v>
      </c>
      <c r="M12015" t="s">
        <v>6436</v>
      </c>
      <c r="N12015" t="s">
        <v>6437</v>
      </c>
      <c r="O12015" t="s">
        <v>28</v>
      </c>
      <c r="P12015" t="s">
        <v>6438</v>
      </c>
      <c r="Q12015">
        <v>24</v>
      </c>
      <c r="R12015">
        <f>_xlfn.MAXIFS(A12015:A32160,K12015:K32160,K12015)</f>
        <v>1242</v>
      </c>
    </row>
    <row r="12016" spans="1:18" x14ac:dyDescent="0.35">
      <c r="A12016" s="2">
        <v>644</v>
      </c>
      <c r="B12016" t="s">
        <v>8240</v>
      </c>
      <c r="C12016" t="s">
        <v>8241</v>
      </c>
      <c r="D12016" s="3">
        <v>51</v>
      </c>
      <c r="E12016" t="s">
        <v>36</v>
      </c>
      <c r="F12016" t="s">
        <v>8242</v>
      </c>
      <c r="G12016" t="s">
        <v>119</v>
      </c>
      <c r="H12016" s="1" t="s">
        <v>8243</v>
      </c>
      <c r="I12016" t="s">
        <v>33</v>
      </c>
      <c r="J12016" t="s">
        <v>24</v>
      </c>
      <c r="K12016" s="2">
        <v>13</v>
      </c>
      <c r="L12016" t="s">
        <v>6435</v>
      </c>
      <c r="M12016" t="s">
        <v>6436</v>
      </c>
      <c r="N12016" t="s">
        <v>6437</v>
      </c>
      <c r="O12016" t="s">
        <v>28</v>
      </c>
      <c r="P12016" t="s">
        <v>6438</v>
      </c>
      <c r="Q12016">
        <v>24</v>
      </c>
      <c r="R12016">
        <f>_xlfn.MAXIFS(A12016:A32161,K12016:K32161,K12016)</f>
        <v>1242</v>
      </c>
    </row>
    <row r="12017" spans="1:18" x14ac:dyDescent="0.35">
      <c r="A12017" s="2">
        <v>645</v>
      </c>
      <c r="B12017" t="s">
        <v>8244</v>
      </c>
      <c r="C12017" t="s">
        <v>8245</v>
      </c>
      <c r="D12017" s="3">
        <v>74</v>
      </c>
      <c r="E12017" t="s">
        <v>36</v>
      </c>
      <c r="F12017" t="s">
        <v>8246</v>
      </c>
      <c r="G12017" t="s">
        <v>119</v>
      </c>
      <c r="H12017" s="1" t="s">
        <v>8247</v>
      </c>
      <c r="I12017" t="s">
        <v>23</v>
      </c>
      <c r="J12017" t="s">
        <v>24</v>
      </c>
      <c r="K12017" s="2">
        <v>13</v>
      </c>
      <c r="L12017" t="s">
        <v>6435</v>
      </c>
      <c r="M12017" t="s">
        <v>6436</v>
      </c>
      <c r="N12017" t="s">
        <v>6437</v>
      </c>
      <c r="O12017" t="s">
        <v>28</v>
      </c>
      <c r="P12017" t="s">
        <v>6438</v>
      </c>
      <c r="Q12017">
        <v>24</v>
      </c>
      <c r="R12017">
        <f>_xlfn.MAXIFS(A12017:A32162,K12017:K32162,K12017)</f>
        <v>1242</v>
      </c>
    </row>
    <row r="12018" spans="1:18" x14ac:dyDescent="0.35">
      <c r="A12018" s="2">
        <v>646</v>
      </c>
      <c r="B12018" t="s">
        <v>8248</v>
      </c>
      <c r="C12018" t="s">
        <v>8249</v>
      </c>
      <c r="D12018" s="3">
        <v>50</v>
      </c>
      <c r="E12018" t="s">
        <v>19</v>
      </c>
      <c r="F12018" t="s">
        <v>8250</v>
      </c>
      <c r="G12018" t="s">
        <v>124</v>
      </c>
      <c r="H12018" s="1" t="s">
        <v>8251</v>
      </c>
      <c r="I12018" t="s">
        <v>23</v>
      </c>
      <c r="J12018" t="s">
        <v>24</v>
      </c>
      <c r="K12018" s="2">
        <v>13</v>
      </c>
      <c r="L12018" t="s">
        <v>6435</v>
      </c>
      <c r="M12018" t="s">
        <v>6436</v>
      </c>
      <c r="N12018" t="s">
        <v>6437</v>
      </c>
      <c r="O12018" t="s">
        <v>28</v>
      </c>
      <c r="P12018" t="s">
        <v>6438</v>
      </c>
      <c r="Q12018">
        <v>24</v>
      </c>
      <c r="R12018">
        <f>_xlfn.MAXIFS(A12018:A32163,K12018:K32163,K12018)</f>
        <v>1242</v>
      </c>
    </row>
    <row r="12019" spans="1:18" x14ac:dyDescent="0.35">
      <c r="A12019" s="2">
        <v>647</v>
      </c>
      <c r="B12019" t="s">
        <v>8252</v>
      </c>
      <c r="C12019" t="s">
        <v>8253</v>
      </c>
      <c r="D12019" s="3">
        <v>49</v>
      </c>
      <c r="E12019" t="s">
        <v>36</v>
      </c>
      <c r="F12019" t="s">
        <v>8254</v>
      </c>
      <c r="G12019" t="s">
        <v>119</v>
      </c>
      <c r="H12019" s="1" t="s">
        <v>8251</v>
      </c>
      <c r="I12019" t="s">
        <v>23</v>
      </c>
      <c r="J12019" t="s">
        <v>24</v>
      </c>
      <c r="K12019" s="2">
        <v>13</v>
      </c>
      <c r="L12019" t="s">
        <v>6435</v>
      </c>
      <c r="M12019" t="s">
        <v>6436</v>
      </c>
      <c r="N12019" t="s">
        <v>6437</v>
      </c>
      <c r="O12019" t="s">
        <v>28</v>
      </c>
      <c r="P12019" t="s">
        <v>6438</v>
      </c>
      <c r="Q12019">
        <v>24</v>
      </c>
      <c r="R12019">
        <f>_xlfn.MAXIFS(A12019:A32164,K12019:K32164,K12019)</f>
        <v>1242</v>
      </c>
    </row>
    <row r="12020" spans="1:18" x14ac:dyDescent="0.35">
      <c r="A12020" s="2">
        <v>648</v>
      </c>
      <c r="B12020" t="s">
        <v>8255</v>
      </c>
      <c r="C12020" t="s">
        <v>8256</v>
      </c>
      <c r="D12020" s="3">
        <v>43</v>
      </c>
      <c r="E12020" t="s">
        <v>19</v>
      </c>
      <c r="F12020" t="s">
        <v>8257</v>
      </c>
      <c r="G12020" t="s">
        <v>124</v>
      </c>
      <c r="H12020" s="1" t="s">
        <v>8258</v>
      </c>
      <c r="I12020" t="s">
        <v>23</v>
      </c>
      <c r="J12020" t="s">
        <v>24</v>
      </c>
      <c r="K12020" s="2">
        <v>13</v>
      </c>
      <c r="L12020" t="s">
        <v>6435</v>
      </c>
      <c r="M12020" t="s">
        <v>6436</v>
      </c>
      <c r="N12020" t="s">
        <v>6437</v>
      </c>
      <c r="O12020" t="s">
        <v>28</v>
      </c>
      <c r="P12020" t="s">
        <v>6438</v>
      </c>
      <c r="Q12020">
        <v>24</v>
      </c>
      <c r="R12020">
        <f>_xlfn.MAXIFS(A12020:A32165,K12020:K32165,K12020)</f>
        <v>1242</v>
      </c>
    </row>
    <row r="12021" spans="1:18" x14ac:dyDescent="0.35">
      <c r="A12021" s="2">
        <v>649</v>
      </c>
      <c r="B12021" t="s">
        <v>8259</v>
      </c>
      <c r="C12021" t="s">
        <v>8260</v>
      </c>
      <c r="D12021" s="3">
        <v>19</v>
      </c>
      <c r="E12021" t="s">
        <v>36</v>
      </c>
      <c r="F12021" t="s">
        <v>8261</v>
      </c>
      <c r="G12021" t="s">
        <v>124</v>
      </c>
      <c r="H12021" s="1" t="s">
        <v>8262</v>
      </c>
      <c r="I12021" t="s">
        <v>23</v>
      </c>
      <c r="J12021" t="s">
        <v>24</v>
      </c>
      <c r="K12021" s="2">
        <v>13</v>
      </c>
      <c r="L12021" t="s">
        <v>6435</v>
      </c>
      <c r="M12021" t="s">
        <v>6436</v>
      </c>
      <c r="N12021" t="s">
        <v>6437</v>
      </c>
      <c r="O12021" t="s">
        <v>28</v>
      </c>
      <c r="P12021" t="s">
        <v>6438</v>
      </c>
      <c r="Q12021">
        <v>24</v>
      </c>
      <c r="R12021">
        <f>_xlfn.MAXIFS(A12021:A32166,K12021:K32166,K12021)</f>
        <v>1242</v>
      </c>
    </row>
    <row r="12022" spans="1:18" x14ac:dyDescent="0.35">
      <c r="A12022" s="2">
        <v>650</v>
      </c>
      <c r="B12022" t="s">
        <v>8263</v>
      </c>
      <c r="C12022" t="s">
        <v>8264</v>
      </c>
      <c r="D12022" s="3">
        <v>36</v>
      </c>
      <c r="E12022" t="s">
        <v>36</v>
      </c>
      <c r="F12022" t="s">
        <v>8265</v>
      </c>
      <c r="G12022" t="s">
        <v>119</v>
      </c>
      <c r="H12022" s="1" t="s">
        <v>8266</v>
      </c>
      <c r="I12022" t="s">
        <v>23</v>
      </c>
      <c r="J12022" t="s">
        <v>24</v>
      </c>
      <c r="K12022" s="2">
        <v>13</v>
      </c>
      <c r="L12022" t="s">
        <v>6435</v>
      </c>
      <c r="M12022" t="s">
        <v>6436</v>
      </c>
      <c r="N12022" t="s">
        <v>6437</v>
      </c>
      <c r="O12022" t="s">
        <v>28</v>
      </c>
      <c r="P12022" t="s">
        <v>6438</v>
      </c>
      <c r="Q12022">
        <v>24</v>
      </c>
      <c r="R12022">
        <f>_xlfn.MAXIFS(A12022:A32167,K12022:K32167,K12022)</f>
        <v>1242</v>
      </c>
    </row>
    <row r="12023" spans="1:18" x14ac:dyDescent="0.35">
      <c r="A12023" s="2">
        <v>651</v>
      </c>
      <c r="B12023" t="s">
        <v>8267</v>
      </c>
      <c r="C12023" t="s">
        <v>8268</v>
      </c>
      <c r="D12023" s="3">
        <v>34</v>
      </c>
      <c r="E12023" t="s">
        <v>36</v>
      </c>
      <c r="F12023" t="s">
        <v>8269</v>
      </c>
      <c r="G12023" t="s">
        <v>119</v>
      </c>
      <c r="H12023" s="1" t="s">
        <v>8270</v>
      </c>
      <c r="I12023" t="s">
        <v>23</v>
      </c>
      <c r="J12023" t="s">
        <v>24</v>
      </c>
      <c r="K12023" s="2">
        <v>13</v>
      </c>
      <c r="L12023" t="s">
        <v>6435</v>
      </c>
      <c r="M12023" t="s">
        <v>6436</v>
      </c>
      <c r="N12023" t="s">
        <v>6437</v>
      </c>
      <c r="O12023" t="s">
        <v>28</v>
      </c>
      <c r="P12023" t="s">
        <v>6438</v>
      </c>
      <c r="Q12023">
        <v>24</v>
      </c>
      <c r="R12023">
        <f>_xlfn.MAXIFS(A12023:A32168,K12023:K32168,K12023)</f>
        <v>1242</v>
      </c>
    </row>
    <row r="12024" spans="1:18" x14ac:dyDescent="0.35">
      <c r="A12024" s="2">
        <v>652</v>
      </c>
      <c r="B12024" t="s">
        <v>8271</v>
      </c>
      <c r="C12024" t="s">
        <v>8272</v>
      </c>
      <c r="D12024" s="3">
        <v>50</v>
      </c>
      <c r="E12024" t="s">
        <v>19</v>
      </c>
      <c r="F12024" t="s">
        <v>8273</v>
      </c>
      <c r="G12024" t="s">
        <v>124</v>
      </c>
      <c r="H12024" s="1" t="s">
        <v>8274</v>
      </c>
      <c r="I12024" t="s">
        <v>23</v>
      </c>
      <c r="J12024" t="s">
        <v>24</v>
      </c>
      <c r="K12024" s="2">
        <v>13</v>
      </c>
      <c r="L12024" t="s">
        <v>6435</v>
      </c>
      <c r="M12024" t="s">
        <v>6436</v>
      </c>
      <c r="N12024" t="s">
        <v>6437</v>
      </c>
      <c r="O12024" t="s">
        <v>28</v>
      </c>
      <c r="P12024" t="s">
        <v>6438</v>
      </c>
      <c r="Q12024">
        <v>24</v>
      </c>
      <c r="R12024">
        <f>_xlfn.MAXIFS(A12024:A32169,K12024:K32169,K12024)</f>
        <v>1242</v>
      </c>
    </row>
    <row r="12025" spans="1:18" x14ac:dyDescent="0.35">
      <c r="A12025" s="2">
        <v>653</v>
      </c>
      <c r="B12025" t="s">
        <v>8275</v>
      </c>
      <c r="C12025" t="s">
        <v>8276</v>
      </c>
      <c r="D12025" s="3">
        <v>34</v>
      </c>
      <c r="E12025" t="s">
        <v>19</v>
      </c>
      <c r="F12025" t="s">
        <v>8277</v>
      </c>
      <c r="G12025" t="s">
        <v>124</v>
      </c>
      <c r="H12025" s="1" t="s">
        <v>8278</v>
      </c>
      <c r="I12025" t="s">
        <v>23</v>
      </c>
      <c r="J12025" t="s">
        <v>24</v>
      </c>
      <c r="K12025" s="2">
        <v>13</v>
      </c>
      <c r="L12025" t="s">
        <v>6435</v>
      </c>
      <c r="M12025" t="s">
        <v>6436</v>
      </c>
      <c r="N12025" t="s">
        <v>6437</v>
      </c>
      <c r="O12025" t="s">
        <v>28</v>
      </c>
      <c r="P12025" t="s">
        <v>6438</v>
      </c>
      <c r="Q12025">
        <v>24</v>
      </c>
      <c r="R12025">
        <f>_xlfn.MAXIFS(A12025:A32170,K12025:K32170,K12025)</f>
        <v>1242</v>
      </c>
    </row>
    <row r="12026" spans="1:18" x14ac:dyDescent="0.35">
      <c r="A12026" s="2">
        <v>654</v>
      </c>
      <c r="B12026" t="s">
        <v>8279</v>
      </c>
      <c r="C12026" t="s">
        <v>8280</v>
      </c>
      <c r="D12026" s="3">
        <v>65</v>
      </c>
      <c r="E12026" t="s">
        <v>19</v>
      </c>
      <c r="F12026" t="s">
        <v>8281</v>
      </c>
      <c r="G12026" t="s">
        <v>124</v>
      </c>
      <c r="H12026" s="1" t="s">
        <v>8282</v>
      </c>
      <c r="I12026" t="s">
        <v>23</v>
      </c>
      <c r="J12026" t="s">
        <v>24</v>
      </c>
      <c r="K12026" s="2">
        <v>13</v>
      </c>
      <c r="L12026" t="s">
        <v>6435</v>
      </c>
      <c r="M12026" t="s">
        <v>6436</v>
      </c>
      <c r="N12026" t="s">
        <v>6437</v>
      </c>
      <c r="O12026" t="s">
        <v>28</v>
      </c>
      <c r="P12026" t="s">
        <v>6438</v>
      </c>
      <c r="Q12026">
        <v>24</v>
      </c>
      <c r="R12026">
        <f>_xlfn.MAXIFS(A12026:A32171,K12026:K32171,K12026)</f>
        <v>1242</v>
      </c>
    </row>
    <row r="12027" spans="1:18" x14ac:dyDescent="0.35">
      <c r="A12027" s="2">
        <v>655</v>
      </c>
      <c r="B12027" t="s">
        <v>8283</v>
      </c>
      <c r="C12027" t="s">
        <v>8284</v>
      </c>
      <c r="D12027" s="3">
        <v>53</v>
      </c>
      <c r="E12027" t="s">
        <v>36</v>
      </c>
      <c r="F12027" t="s">
        <v>8280</v>
      </c>
      <c r="G12027" t="s">
        <v>119</v>
      </c>
      <c r="H12027" s="1" t="s">
        <v>8282</v>
      </c>
      <c r="I12027" t="s">
        <v>23</v>
      </c>
      <c r="J12027" t="s">
        <v>24</v>
      </c>
      <c r="K12027" s="2">
        <v>13</v>
      </c>
      <c r="L12027" t="s">
        <v>6435</v>
      </c>
      <c r="M12027" t="s">
        <v>6436</v>
      </c>
      <c r="N12027" t="s">
        <v>6437</v>
      </c>
      <c r="O12027" t="s">
        <v>28</v>
      </c>
      <c r="P12027" t="s">
        <v>6438</v>
      </c>
      <c r="Q12027">
        <v>24</v>
      </c>
      <c r="R12027">
        <f>_xlfn.MAXIFS(A12027:A32172,K12027:K32172,K12027)</f>
        <v>1242</v>
      </c>
    </row>
    <row r="12028" spans="1:18" x14ac:dyDescent="0.35">
      <c r="A12028" s="2">
        <v>656</v>
      </c>
      <c r="B12028" t="s">
        <v>8285</v>
      </c>
      <c r="C12028" t="s">
        <v>8286</v>
      </c>
      <c r="D12028" s="3">
        <v>20</v>
      </c>
      <c r="E12028" t="s">
        <v>36</v>
      </c>
      <c r="F12028" t="s">
        <v>8280</v>
      </c>
      <c r="G12028" t="s">
        <v>124</v>
      </c>
      <c r="H12028" s="1" t="s">
        <v>8282</v>
      </c>
      <c r="I12028" t="s">
        <v>23</v>
      </c>
      <c r="J12028" t="s">
        <v>24</v>
      </c>
      <c r="K12028" s="2">
        <v>13</v>
      </c>
      <c r="L12028" t="s">
        <v>6435</v>
      </c>
      <c r="M12028" t="s">
        <v>6436</v>
      </c>
      <c r="N12028" t="s">
        <v>6437</v>
      </c>
      <c r="O12028" t="s">
        <v>28</v>
      </c>
      <c r="P12028" t="s">
        <v>6438</v>
      </c>
      <c r="Q12028">
        <v>24</v>
      </c>
      <c r="R12028">
        <f>_xlfn.MAXIFS(A12028:A32173,K12028:K32173,K12028)</f>
        <v>1242</v>
      </c>
    </row>
    <row r="12029" spans="1:18" x14ac:dyDescent="0.35">
      <c r="A12029" s="2">
        <v>657</v>
      </c>
      <c r="B12029" t="s">
        <v>8287</v>
      </c>
      <c r="C12029" t="s">
        <v>8288</v>
      </c>
      <c r="D12029" s="3">
        <v>21</v>
      </c>
      <c r="E12029" t="s">
        <v>19</v>
      </c>
      <c r="F12029" t="s">
        <v>8289</v>
      </c>
      <c r="G12029" t="s">
        <v>124</v>
      </c>
      <c r="H12029" s="1" t="s">
        <v>8290</v>
      </c>
      <c r="I12029" t="s">
        <v>23</v>
      </c>
      <c r="J12029" t="s">
        <v>24</v>
      </c>
      <c r="K12029" s="2">
        <v>13</v>
      </c>
      <c r="L12029" t="s">
        <v>6435</v>
      </c>
      <c r="M12029" t="s">
        <v>6436</v>
      </c>
      <c r="N12029" t="s">
        <v>6437</v>
      </c>
      <c r="O12029" t="s">
        <v>28</v>
      </c>
      <c r="P12029" t="s">
        <v>6438</v>
      </c>
      <c r="Q12029">
        <v>24</v>
      </c>
      <c r="R12029">
        <f>_xlfn.MAXIFS(A12029:A32174,K12029:K32174,K12029)</f>
        <v>1242</v>
      </c>
    </row>
    <row r="12030" spans="1:18" x14ac:dyDescent="0.35">
      <c r="A12030" s="2">
        <v>658</v>
      </c>
      <c r="B12030" t="s">
        <v>8291</v>
      </c>
      <c r="C12030" t="s">
        <v>8292</v>
      </c>
      <c r="D12030" s="3">
        <v>20</v>
      </c>
      <c r="E12030" t="s">
        <v>19</v>
      </c>
      <c r="F12030" t="s">
        <v>8289</v>
      </c>
      <c r="G12030" t="s">
        <v>124</v>
      </c>
      <c r="H12030" s="1" t="s">
        <v>8290</v>
      </c>
      <c r="I12030" t="s">
        <v>23</v>
      </c>
      <c r="J12030" t="s">
        <v>24</v>
      </c>
      <c r="K12030" s="2">
        <v>13</v>
      </c>
      <c r="L12030" t="s">
        <v>6435</v>
      </c>
      <c r="M12030" t="s">
        <v>6436</v>
      </c>
      <c r="N12030" t="s">
        <v>6437</v>
      </c>
      <c r="O12030" t="s">
        <v>28</v>
      </c>
      <c r="P12030" t="s">
        <v>6438</v>
      </c>
      <c r="Q12030">
        <v>24</v>
      </c>
      <c r="R12030">
        <f>_xlfn.MAXIFS(A12030:A32175,K12030:K32175,K12030)</f>
        <v>1242</v>
      </c>
    </row>
    <row r="12031" spans="1:18" x14ac:dyDescent="0.35">
      <c r="A12031" s="2">
        <v>659</v>
      </c>
      <c r="B12031" t="s">
        <v>8293</v>
      </c>
      <c r="C12031" t="s">
        <v>8294</v>
      </c>
      <c r="D12031" s="3">
        <v>43</v>
      </c>
      <c r="E12031" t="s">
        <v>36</v>
      </c>
      <c r="F12031" t="s">
        <v>8295</v>
      </c>
      <c r="G12031" t="s">
        <v>119</v>
      </c>
      <c r="H12031" s="1" t="s">
        <v>8296</v>
      </c>
      <c r="I12031" t="s">
        <v>23</v>
      </c>
      <c r="J12031" t="s">
        <v>24</v>
      </c>
      <c r="K12031" s="2">
        <v>13</v>
      </c>
      <c r="L12031" t="s">
        <v>6435</v>
      </c>
      <c r="M12031" t="s">
        <v>6436</v>
      </c>
      <c r="N12031" t="s">
        <v>6437</v>
      </c>
      <c r="O12031" t="s">
        <v>28</v>
      </c>
      <c r="P12031" t="s">
        <v>6438</v>
      </c>
      <c r="Q12031">
        <v>24</v>
      </c>
      <c r="R12031">
        <f>_xlfn.MAXIFS(A12031:A32176,K12031:K32176,K12031)</f>
        <v>1242</v>
      </c>
    </row>
    <row r="12032" spans="1:18" x14ac:dyDescent="0.35">
      <c r="A12032" s="2">
        <v>660</v>
      </c>
      <c r="B12032" t="s">
        <v>8297</v>
      </c>
      <c r="C12032" t="s">
        <v>8298</v>
      </c>
      <c r="D12032" s="3">
        <v>39</v>
      </c>
      <c r="E12032" t="s">
        <v>19</v>
      </c>
      <c r="F12032" t="s">
        <v>8299</v>
      </c>
      <c r="G12032" t="s">
        <v>124</v>
      </c>
      <c r="H12032" s="1" t="s">
        <v>8296</v>
      </c>
      <c r="I12032" t="s">
        <v>23</v>
      </c>
      <c r="J12032" t="s">
        <v>24</v>
      </c>
      <c r="K12032" s="2">
        <v>13</v>
      </c>
      <c r="L12032" t="s">
        <v>6435</v>
      </c>
      <c r="M12032" t="s">
        <v>6436</v>
      </c>
      <c r="N12032" t="s">
        <v>6437</v>
      </c>
      <c r="O12032" t="s">
        <v>28</v>
      </c>
      <c r="P12032" t="s">
        <v>6438</v>
      </c>
      <c r="Q12032">
        <v>24</v>
      </c>
      <c r="R12032">
        <f>_xlfn.MAXIFS(A12032:A32177,K12032:K32177,K12032)</f>
        <v>1242</v>
      </c>
    </row>
    <row r="12033" spans="1:18" x14ac:dyDescent="0.35">
      <c r="A12033" s="2">
        <v>661</v>
      </c>
      <c r="B12033" t="s">
        <v>8300</v>
      </c>
      <c r="C12033" t="s">
        <v>8301</v>
      </c>
      <c r="D12033" s="3">
        <v>36</v>
      </c>
      <c r="E12033" t="s">
        <v>36</v>
      </c>
      <c r="F12033" t="s">
        <v>8302</v>
      </c>
      <c r="G12033" t="s">
        <v>124</v>
      </c>
      <c r="H12033" s="1" t="s">
        <v>8296</v>
      </c>
      <c r="I12033" t="s">
        <v>23</v>
      </c>
      <c r="J12033" t="s">
        <v>24</v>
      </c>
      <c r="K12033" s="2">
        <v>13</v>
      </c>
      <c r="L12033" t="s">
        <v>6435</v>
      </c>
      <c r="M12033" t="s">
        <v>6436</v>
      </c>
      <c r="N12033" t="s">
        <v>6437</v>
      </c>
      <c r="O12033" t="s">
        <v>28</v>
      </c>
      <c r="P12033" t="s">
        <v>6438</v>
      </c>
      <c r="Q12033">
        <v>25</v>
      </c>
      <c r="R12033">
        <f>_xlfn.MAXIFS(A12033:A32178,K12033:K32178,K12033)</f>
        <v>1242</v>
      </c>
    </row>
    <row r="12034" spans="1:18" x14ac:dyDescent="0.35">
      <c r="A12034" s="2">
        <v>662</v>
      </c>
      <c r="B12034" t="s">
        <v>8303</v>
      </c>
      <c r="C12034" t="s">
        <v>8304</v>
      </c>
      <c r="D12034" s="3">
        <v>66</v>
      </c>
      <c r="E12034" t="s">
        <v>36</v>
      </c>
      <c r="F12034" t="s">
        <v>8305</v>
      </c>
      <c r="G12034" t="s">
        <v>124</v>
      </c>
      <c r="H12034" s="1" t="s">
        <v>8306</v>
      </c>
      <c r="I12034" t="s">
        <v>23</v>
      </c>
      <c r="J12034" t="s">
        <v>24</v>
      </c>
      <c r="K12034" s="2">
        <v>13</v>
      </c>
      <c r="L12034" t="s">
        <v>6435</v>
      </c>
      <c r="M12034" t="s">
        <v>6436</v>
      </c>
      <c r="N12034" t="s">
        <v>6437</v>
      </c>
      <c r="O12034" t="s">
        <v>28</v>
      </c>
      <c r="P12034" t="s">
        <v>6438</v>
      </c>
      <c r="Q12034">
        <v>25</v>
      </c>
      <c r="R12034">
        <f>_xlfn.MAXIFS(A12034:A32179,K12034:K32179,K12034)</f>
        <v>1242</v>
      </c>
    </row>
    <row r="12035" spans="1:18" x14ac:dyDescent="0.35">
      <c r="A12035" s="2">
        <v>663</v>
      </c>
      <c r="B12035" t="s">
        <v>8307</v>
      </c>
      <c r="C12035" t="s">
        <v>8308</v>
      </c>
      <c r="D12035" s="3">
        <v>22</v>
      </c>
      <c r="E12035" t="s">
        <v>19</v>
      </c>
      <c r="F12035" t="s">
        <v>8309</v>
      </c>
      <c r="G12035" t="s">
        <v>124</v>
      </c>
      <c r="H12035" s="1" t="s">
        <v>8310</v>
      </c>
      <c r="I12035" t="s">
        <v>33</v>
      </c>
      <c r="J12035" t="s">
        <v>24</v>
      </c>
      <c r="K12035" s="2">
        <v>13</v>
      </c>
      <c r="L12035" t="s">
        <v>6435</v>
      </c>
      <c r="M12035" t="s">
        <v>6436</v>
      </c>
      <c r="N12035" t="s">
        <v>6437</v>
      </c>
      <c r="O12035" t="s">
        <v>28</v>
      </c>
      <c r="P12035" t="s">
        <v>6438</v>
      </c>
      <c r="Q12035">
        <v>25</v>
      </c>
      <c r="R12035">
        <f>_xlfn.MAXIFS(A12035:A32180,K12035:K32180,K12035)</f>
        <v>1242</v>
      </c>
    </row>
    <row r="12036" spans="1:18" x14ac:dyDescent="0.35">
      <c r="A12036" s="2">
        <v>664</v>
      </c>
      <c r="B12036" t="s">
        <v>8311</v>
      </c>
      <c r="C12036" t="s">
        <v>7280</v>
      </c>
      <c r="D12036" s="3">
        <v>35</v>
      </c>
      <c r="E12036" t="s">
        <v>19</v>
      </c>
      <c r="F12036" t="s">
        <v>8312</v>
      </c>
      <c r="G12036" t="s">
        <v>124</v>
      </c>
      <c r="H12036" s="1" t="s">
        <v>8313</v>
      </c>
      <c r="I12036" t="s">
        <v>23</v>
      </c>
      <c r="J12036" t="s">
        <v>24</v>
      </c>
      <c r="K12036" s="2">
        <v>13</v>
      </c>
      <c r="L12036" t="s">
        <v>6435</v>
      </c>
      <c r="M12036" t="s">
        <v>6436</v>
      </c>
      <c r="N12036" t="s">
        <v>6437</v>
      </c>
      <c r="O12036" t="s">
        <v>28</v>
      </c>
      <c r="P12036" t="s">
        <v>6438</v>
      </c>
      <c r="Q12036">
        <v>25</v>
      </c>
      <c r="R12036">
        <f>_xlfn.MAXIFS(A12036:A32181,K12036:K32181,K12036)</f>
        <v>1242</v>
      </c>
    </row>
    <row r="12037" spans="1:18" x14ac:dyDescent="0.35">
      <c r="A12037" s="2">
        <v>665</v>
      </c>
      <c r="B12037" t="s">
        <v>8314</v>
      </c>
      <c r="C12037" t="s">
        <v>8315</v>
      </c>
      <c r="D12037" s="3">
        <v>32</v>
      </c>
      <c r="E12037" t="s">
        <v>19</v>
      </c>
      <c r="F12037" t="s">
        <v>8316</v>
      </c>
      <c r="G12037" t="s">
        <v>124</v>
      </c>
      <c r="H12037" s="1" t="s">
        <v>8317</v>
      </c>
      <c r="I12037" t="s">
        <v>23</v>
      </c>
      <c r="J12037" t="s">
        <v>24</v>
      </c>
      <c r="K12037" s="2">
        <v>13</v>
      </c>
      <c r="L12037" t="s">
        <v>6435</v>
      </c>
      <c r="M12037" t="s">
        <v>6436</v>
      </c>
      <c r="N12037" t="s">
        <v>6437</v>
      </c>
      <c r="O12037" t="s">
        <v>28</v>
      </c>
      <c r="P12037" t="s">
        <v>6438</v>
      </c>
      <c r="Q12037">
        <v>25</v>
      </c>
      <c r="R12037">
        <f>_xlfn.MAXIFS(A12037:A32182,K12037:K32182,K12037)</f>
        <v>1242</v>
      </c>
    </row>
    <row r="12038" spans="1:18" x14ac:dyDescent="0.35">
      <c r="A12038" s="2">
        <v>666</v>
      </c>
      <c r="B12038" t="s">
        <v>8318</v>
      </c>
      <c r="C12038" t="s">
        <v>8319</v>
      </c>
      <c r="D12038" s="3">
        <v>45</v>
      </c>
      <c r="E12038" t="s">
        <v>19</v>
      </c>
      <c r="F12038" t="s">
        <v>8320</v>
      </c>
      <c r="G12038" t="s">
        <v>124</v>
      </c>
      <c r="H12038" s="1" t="s">
        <v>8321</v>
      </c>
      <c r="I12038" t="s">
        <v>23</v>
      </c>
      <c r="J12038" t="s">
        <v>24</v>
      </c>
      <c r="K12038" s="2">
        <v>13</v>
      </c>
      <c r="L12038" t="s">
        <v>6435</v>
      </c>
      <c r="M12038" t="s">
        <v>6436</v>
      </c>
      <c r="N12038" t="s">
        <v>6437</v>
      </c>
      <c r="O12038" t="s">
        <v>28</v>
      </c>
      <c r="P12038" t="s">
        <v>6438</v>
      </c>
      <c r="Q12038">
        <v>25</v>
      </c>
      <c r="R12038">
        <f>_xlfn.MAXIFS(A12038:A32183,K12038:K32183,K12038)</f>
        <v>1242</v>
      </c>
    </row>
    <row r="12039" spans="1:18" x14ac:dyDescent="0.35">
      <c r="A12039" s="2">
        <v>667</v>
      </c>
      <c r="B12039" t="s">
        <v>8322</v>
      </c>
      <c r="C12039" t="s">
        <v>8323</v>
      </c>
      <c r="D12039" s="3">
        <v>33</v>
      </c>
      <c r="E12039" t="s">
        <v>36</v>
      </c>
      <c r="F12039" t="s">
        <v>8324</v>
      </c>
      <c r="G12039" t="s">
        <v>119</v>
      </c>
      <c r="H12039" s="1" t="s">
        <v>8325</v>
      </c>
      <c r="I12039" t="s">
        <v>23</v>
      </c>
      <c r="J12039" t="s">
        <v>24</v>
      </c>
      <c r="K12039" s="2">
        <v>13</v>
      </c>
      <c r="L12039" t="s">
        <v>6435</v>
      </c>
      <c r="M12039" t="s">
        <v>6436</v>
      </c>
      <c r="N12039" t="s">
        <v>6437</v>
      </c>
      <c r="O12039" t="s">
        <v>28</v>
      </c>
      <c r="P12039" t="s">
        <v>6438</v>
      </c>
      <c r="Q12039">
        <v>25</v>
      </c>
      <c r="R12039">
        <f>_xlfn.MAXIFS(A12039:A32184,K12039:K32184,K12039)</f>
        <v>1242</v>
      </c>
    </row>
    <row r="12040" spans="1:18" x14ac:dyDescent="0.35">
      <c r="A12040" s="2">
        <v>668</v>
      </c>
      <c r="B12040" t="s">
        <v>8326</v>
      </c>
      <c r="C12040" t="s">
        <v>8327</v>
      </c>
      <c r="D12040" s="3">
        <v>59</v>
      </c>
      <c r="E12040" t="s">
        <v>19</v>
      </c>
      <c r="F12040" t="s">
        <v>8328</v>
      </c>
      <c r="G12040" t="s">
        <v>124</v>
      </c>
      <c r="H12040" s="1" t="s">
        <v>4783</v>
      </c>
      <c r="I12040" t="s">
        <v>23</v>
      </c>
      <c r="J12040" t="s">
        <v>24</v>
      </c>
      <c r="K12040" s="2">
        <v>13</v>
      </c>
      <c r="L12040" t="s">
        <v>6435</v>
      </c>
      <c r="M12040" t="s">
        <v>6436</v>
      </c>
      <c r="N12040" t="s">
        <v>6437</v>
      </c>
      <c r="O12040" t="s">
        <v>28</v>
      </c>
      <c r="P12040" t="s">
        <v>6438</v>
      </c>
      <c r="Q12040">
        <v>25</v>
      </c>
      <c r="R12040">
        <f>_xlfn.MAXIFS(A12040:A32185,K12040:K32185,K12040)</f>
        <v>1242</v>
      </c>
    </row>
    <row r="12041" spans="1:18" x14ac:dyDescent="0.35">
      <c r="A12041" s="2">
        <v>669</v>
      </c>
      <c r="B12041" t="s">
        <v>8329</v>
      </c>
      <c r="C12041" t="s">
        <v>8330</v>
      </c>
      <c r="D12041" s="3">
        <v>52</v>
      </c>
      <c r="E12041" t="s">
        <v>36</v>
      </c>
      <c r="F12041" t="s">
        <v>8327</v>
      </c>
      <c r="G12041" t="s">
        <v>119</v>
      </c>
      <c r="H12041" s="1" t="s">
        <v>4783</v>
      </c>
      <c r="I12041" t="s">
        <v>23</v>
      </c>
      <c r="J12041" t="s">
        <v>24</v>
      </c>
      <c r="K12041" s="2">
        <v>13</v>
      </c>
      <c r="L12041" t="s">
        <v>6435</v>
      </c>
      <c r="M12041" t="s">
        <v>6436</v>
      </c>
      <c r="N12041" t="s">
        <v>6437</v>
      </c>
      <c r="O12041" t="s">
        <v>28</v>
      </c>
      <c r="P12041" t="s">
        <v>6438</v>
      </c>
      <c r="Q12041">
        <v>25</v>
      </c>
      <c r="R12041">
        <f>_xlfn.MAXIFS(A12041:A32186,K12041:K32186,K12041)</f>
        <v>1242</v>
      </c>
    </row>
    <row r="12042" spans="1:18" x14ac:dyDescent="0.35">
      <c r="A12042" s="2">
        <v>670</v>
      </c>
      <c r="B12042" t="s">
        <v>8331</v>
      </c>
      <c r="C12042" t="s">
        <v>8332</v>
      </c>
      <c r="D12042" s="3">
        <v>45</v>
      </c>
      <c r="E12042" t="s">
        <v>36</v>
      </c>
      <c r="F12042" t="s">
        <v>8333</v>
      </c>
      <c r="G12042" t="s">
        <v>119</v>
      </c>
      <c r="H12042" s="1" t="s">
        <v>8334</v>
      </c>
      <c r="I12042" t="s">
        <v>23</v>
      </c>
      <c r="J12042" t="s">
        <v>24</v>
      </c>
      <c r="K12042" s="2">
        <v>13</v>
      </c>
      <c r="L12042" t="s">
        <v>6435</v>
      </c>
      <c r="M12042" t="s">
        <v>6436</v>
      </c>
      <c r="N12042" t="s">
        <v>6437</v>
      </c>
      <c r="O12042" t="s">
        <v>28</v>
      </c>
      <c r="P12042" t="s">
        <v>6438</v>
      </c>
      <c r="Q12042">
        <v>25</v>
      </c>
      <c r="R12042">
        <f>_xlfn.MAXIFS(A12042:A32187,K12042:K32187,K12042)</f>
        <v>1242</v>
      </c>
    </row>
    <row r="12043" spans="1:18" x14ac:dyDescent="0.35">
      <c r="A12043" s="2">
        <v>671</v>
      </c>
      <c r="B12043" t="s">
        <v>8335</v>
      </c>
      <c r="C12043" t="s">
        <v>8336</v>
      </c>
      <c r="D12043" s="3">
        <v>37</v>
      </c>
      <c r="E12043" t="s">
        <v>36</v>
      </c>
      <c r="F12043" t="s">
        <v>8337</v>
      </c>
      <c r="G12043" t="s">
        <v>119</v>
      </c>
      <c r="H12043" s="1" t="s">
        <v>8338</v>
      </c>
      <c r="I12043" t="s">
        <v>23</v>
      </c>
      <c r="J12043" t="s">
        <v>24</v>
      </c>
      <c r="K12043" s="2">
        <v>13</v>
      </c>
      <c r="L12043" t="s">
        <v>6435</v>
      </c>
      <c r="M12043" t="s">
        <v>6436</v>
      </c>
      <c r="N12043" t="s">
        <v>6437</v>
      </c>
      <c r="O12043" t="s">
        <v>28</v>
      </c>
      <c r="P12043" t="s">
        <v>6438</v>
      </c>
      <c r="Q12043">
        <v>25</v>
      </c>
      <c r="R12043">
        <f>_xlfn.MAXIFS(A12043:A32188,K12043:K32188,K12043)</f>
        <v>1242</v>
      </c>
    </row>
    <row r="12044" spans="1:18" x14ac:dyDescent="0.35">
      <c r="A12044" s="2">
        <v>672</v>
      </c>
      <c r="B12044" t="s">
        <v>8339</v>
      </c>
      <c r="C12044" t="s">
        <v>8340</v>
      </c>
      <c r="D12044" s="3">
        <v>42</v>
      </c>
      <c r="E12044" t="s">
        <v>19</v>
      </c>
      <c r="F12044" t="s">
        <v>8341</v>
      </c>
      <c r="G12044" t="s">
        <v>124</v>
      </c>
      <c r="H12044" s="1" t="s">
        <v>8342</v>
      </c>
      <c r="I12044" t="s">
        <v>23</v>
      </c>
      <c r="J12044" t="s">
        <v>24</v>
      </c>
      <c r="K12044" s="2">
        <v>13</v>
      </c>
      <c r="L12044" t="s">
        <v>6435</v>
      </c>
      <c r="M12044" t="s">
        <v>6436</v>
      </c>
      <c r="N12044" t="s">
        <v>6437</v>
      </c>
      <c r="O12044" t="s">
        <v>28</v>
      </c>
      <c r="P12044" t="s">
        <v>6438</v>
      </c>
      <c r="Q12044">
        <v>25</v>
      </c>
      <c r="R12044">
        <f>_xlfn.MAXIFS(A12044:A32189,K12044:K32189,K12044)</f>
        <v>1242</v>
      </c>
    </row>
    <row r="12045" spans="1:18" x14ac:dyDescent="0.35">
      <c r="A12045" s="2">
        <v>673</v>
      </c>
      <c r="B12045" t="s">
        <v>8343</v>
      </c>
      <c r="C12045" t="s">
        <v>8344</v>
      </c>
      <c r="D12045" s="3">
        <v>32</v>
      </c>
      <c r="E12045" t="s">
        <v>19</v>
      </c>
      <c r="F12045" t="s">
        <v>8345</v>
      </c>
      <c r="G12045" t="s">
        <v>124</v>
      </c>
      <c r="H12045" s="1" t="s">
        <v>8346</v>
      </c>
      <c r="I12045" t="s">
        <v>23</v>
      </c>
      <c r="J12045" t="s">
        <v>24</v>
      </c>
      <c r="K12045" s="2">
        <v>13</v>
      </c>
      <c r="L12045" t="s">
        <v>6435</v>
      </c>
      <c r="M12045" t="s">
        <v>6436</v>
      </c>
      <c r="N12045" t="s">
        <v>6437</v>
      </c>
      <c r="O12045" t="s">
        <v>28</v>
      </c>
      <c r="P12045" t="s">
        <v>6438</v>
      </c>
      <c r="Q12045">
        <v>25</v>
      </c>
      <c r="R12045">
        <f>_xlfn.MAXIFS(A12045:A32190,K12045:K32190,K12045)</f>
        <v>1242</v>
      </c>
    </row>
    <row r="12046" spans="1:18" x14ac:dyDescent="0.35">
      <c r="A12046" s="2">
        <v>674</v>
      </c>
      <c r="B12046" t="s">
        <v>8347</v>
      </c>
      <c r="C12046" t="s">
        <v>8348</v>
      </c>
      <c r="D12046" s="3">
        <v>76</v>
      </c>
      <c r="E12046" t="s">
        <v>36</v>
      </c>
      <c r="F12046" t="s">
        <v>8349</v>
      </c>
      <c r="G12046" t="s">
        <v>119</v>
      </c>
      <c r="H12046" s="1" t="s">
        <v>8350</v>
      </c>
      <c r="I12046" t="s">
        <v>23</v>
      </c>
      <c r="J12046" t="s">
        <v>24</v>
      </c>
      <c r="K12046" s="2">
        <v>13</v>
      </c>
      <c r="L12046" t="s">
        <v>6435</v>
      </c>
      <c r="M12046" t="s">
        <v>6436</v>
      </c>
      <c r="N12046" t="s">
        <v>6437</v>
      </c>
      <c r="O12046" t="s">
        <v>28</v>
      </c>
      <c r="P12046" t="s">
        <v>6438</v>
      </c>
      <c r="Q12046">
        <v>25</v>
      </c>
      <c r="R12046">
        <f>_xlfn.MAXIFS(A12046:A32191,K12046:K32191,K12046)</f>
        <v>1242</v>
      </c>
    </row>
    <row r="12047" spans="1:18" x14ac:dyDescent="0.35">
      <c r="A12047" s="2">
        <v>675</v>
      </c>
      <c r="B12047" t="s">
        <v>8351</v>
      </c>
      <c r="C12047" t="s">
        <v>1335</v>
      </c>
      <c r="D12047" s="3">
        <v>48</v>
      </c>
      <c r="E12047" t="s">
        <v>19</v>
      </c>
      <c r="F12047" t="s">
        <v>8352</v>
      </c>
      <c r="G12047" t="s">
        <v>124</v>
      </c>
      <c r="H12047" s="1" t="s">
        <v>8353</v>
      </c>
      <c r="I12047" t="s">
        <v>33</v>
      </c>
      <c r="J12047" t="s">
        <v>24</v>
      </c>
      <c r="K12047" s="2">
        <v>13</v>
      </c>
      <c r="L12047" t="s">
        <v>6435</v>
      </c>
      <c r="M12047" t="s">
        <v>6436</v>
      </c>
      <c r="N12047" t="s">
        <v>6437</v>
      </c>
      <c r="O12047" t="s">
        <v>28</v>
      </c>
      <c r="P12047" t="s">
        <v>6438</v>
      </c>
      <c r="Q12047">
        <v>25</v>
      </c>
      <c r="R12047">
        <f>_xlfn.MAXIFS(A12047:A32192,K12047:K32192,K12047)</f>
        <v>1242</v>
      </c>
    </row>
    <row r="12048" spans="1:18" x14ac:dyDescent="0.35">
      <c r="A12048" s="2">
        <v>676</v>
      </c>
      <c r="B12048" t="s">
        <v>8354</v>
      </c>
      <c r="C12048" t="s">
        <v>8355</v>
      </c>
      <c r="D12048" s="3">
        <v>37</v>
      </c>
      <c r="E12048" t="s">
        <v>19</v>
      </c>
      <c r="F12048" t="s">
        <v>8356</v>
      </c>
      <c r="G12048" t="s">
        <v>124</v>
      </c>
      <c r="H12048" s="1" t="s">
        <v>8353</v>
      </c>
      <c r="I12048" t="s">
        <v>33</v>
      </c>
      <c r="J12048" t="s">
        <v>24</v>
      </c>
      <c r="K12048" s="2">
        <v>13</v>
      </c>
      <c r="L12048" t="s">
        <v>6435</v>
      </c>
      <c r="M12048" t="s">
        <v>6436</v>
      </c>
      <c r="N12048" t="s">
        <v>6437</v>
      </c>
      <c r="O12048" t="s">
        <v>28</v>
      </c>
      <c r="P12048" t="s">
        <v>6438</v>
      </c>
      <c r="Q12048">
        <v>25</v>
      </c>
      <c r="R12048">
        <f>_xlfn.MAXIFS(A12048:A32193,K12048:K32193,K12048)</f>
        <v>1242</v>
      </c>
    </row>
    <row r="12049" spans="1:18" x14ac:dyDescent="0.35">
      <c r="A12049" s="2">
        <v>677</v>
      </c>
      <c r="B12049" t="s">
        <v>8357</v>
      </c>
      <c r="C12049" t="s">
        <v>8358</v>
      </c>
      <c r="D12049" s="3">
        <v>36</v>
      </c>
      <c r="E12049" t="s">
        <v>19</v>
      </c>
      <c r="F12049" t="s">
        <v>8359</v>
      </c>
      <c r="G12049" t="s">
        <v>124</v>
      </c>
      <c r="H12049" s="1" t="s">
        <v>8353</v>
      </c>
      <c r="I12049" t="s">
        <v>33</v>
      </c>
      <c r="J12049" t="s">
        <v>24</v>
      </c>
      <c r="K12049" s="2">
        <v>13</v>
      </c>
      <c r="L12049" t="s">
        <v>6435</v>
      </c>
      <c r="M12049" t="s">
        <v>6436</v>
      </c>
      <c r="N12049" t="s">
        <v>6437</v>
      </c>
      <c r="O12049" t="s">
        <v>28</v>
      </c>
      <c r="P12049" t="s">
        <v>6438</v>
      </c>
      <c r="Q12049">
        <v>25</v>
      </c>
      <c r="R12049">
        <f>_xlfn.MAXIFS(A12049:A32194,K12049:K32194,K12049)</f>
        <v>1242</v>
      </c>
    </row>
    <row r="12050" spans="1:18" x14ac:dyDescent="0.35">
      <c r="A12050" s="2">
        <v>678</v>
      </c>
      <c r="B12050" t="s">
        <v>8360</v>
      </c>
      <c r="C12050" t="s">
        <v>8361</v>
      </c>
      <c r="D12050" s="3">
        <v>34</v>
      </c>
      <c r="E12050" t="s">
        <v>19</v>
      </c>
      <c r="F12050" t="s">
        <v>8362</v>
      </c>
      <c r="G12050" t="s">
        <v>124</v>
      </c>
      <c r="H12050" s="1" t="s">
        <v>8363</v>
      </c>
      <c r="I12050" t="s">
        <v>33</v>
      </c>
      <c r="J12050" t="s">
        <v>24</v>
      </c>
      <c r="K12050" s="2">
        <v>13</v>
      </c>
      <c r="L12050" t="s">
        <v>6435</v>
      </c>
      <c r="M12050" t="s">
        <v>6436</v>
      </c>
      <c r="N12050" t="s">
        <v>6437</v>
      </c>
      <c r="O12050" t="s">
        <v>28</v>
      </c>
      <c r="P12050" t="s">
        <v>6438</v>
      </c>
      <c r="Q12050">
        <v>25</v>
      </c>
      <c r="R12050">
        <f>_xlfn.MAXIFS(A12050:A32195,K12050:K32195,K12050)</f>
        <v>1242</v>
      </c>
    </row>
    <row r="12051" spans="1:18" x14ac:dyDescent="0.35">
      <c r="A12051" s="2">
        <v>679</v>
      </c>
      <c r="B12051" t="s">
        <v>8364</v>
      </c>
      <c r="C12051" t="s">
        <v>8365</v>
      </c>
      <c r="D12051" s="3">
        <v>27</v>
      </c>
      <c r="E12051" t="s">
        <v>36</v>
      </c>
      <c r="F12051" t="s">
        <v>8361</v>
      </c>
      <c r="G12051" t="s">
        <v>119</v>
      </c>
      <c r="H12051" s="1" t="s">
        <v>8363</v>
      </c>
      <c r="I12051" t="s">
        <v>33</v>
      </c>
      <c r="J12051" t="s">
        <v>24</v>
      </c>
      <c r="K12051" s="2">
        <v>13</v>
      </c>
      <c r="L12051" t="s">
        <v>6435</v>
      </c>
      <c r="M12051" t="s">
        <v>6436</v>
      </c>
      <c r="N12051" t="s">
        <v>6437</v>
      </c>
      <c r="O12051" t="s">
        <v>28</v>
      </c>
      <c r="P12051" t="s">
        <v>6438</v>
      </c>
      <c r="Q12051">
        <v>25</v>
      </c>
      <c r="R12051">
        <f>_xlfn.MAXIFS(A12051:A32196,K12051:K32196,K12051)</f>
        <v>1242</v>
      </c>
    </row>
    <row r="12052" spans="1:18" x14ac:dyDescent="0.35">
      <c r="A12052" s="2">
        <v>680</v>
      </c>
      <c r="B12052" t="s">
        <v>8366</v>
      </c>
      <c r="C12052" t="s">
        <v>8367</v>
      </c>
      <c r="D12052" s="3">
        <v>48</v>
      </c>
      <c r="E12052" t="s">
        <v>36</v>
      </c>
      <c r="F12052" t="s">
        <v>8368</v>
      </c>
      <c r="G12052" t="s">
        <v>119</v>
      </c>
      <c r="H12052" s="1" t="s">
        <v>8369</v>
      </c>
      <c r="I12052" t="s">
        <v>33</v>
      </c>
      <c r="J12052" t="s">
        <v>24</v>
      </c>
      <c r="K12052" s="2">
        <v>13</v>
      </c>
      <c r="L12052" t="s">
        <v>6435</v>
      </c>
      <c r="M12052" t="s">
        <v>6436</v>
      </c>
      <c r="N12052" t="s">
        <v>6437</v>
      </c>
      <c r="O12052" t="s">
        <v>28</v>
      </c>
      <c r="P12052" t="s">
        <v>6438</v>
      </c>
      <c r="Q12052">
        <v>25</v>
      </c>
      <c r="R12052">
        <f>_xlfn.MAXIFS(A12052:A32197,K12052:K32197,K12052)</f>
        <v>1242</v>
      </c>
    </row>
    <row r="12053" spans="1:18" x14ac:dyDescent="0.35">
      <c r="A12053" s="2">
        <v>681</v>
      </c>
      <c r="B12053" t="s">
        <v>8370</v>
      </c>
      <c r="C12053" t="s">
        <v>8371</v>
      </c>
      <c r="D12053" s="3">
        <v>21</v>
      </c>
      <c r="E12053" t="s">
        <v>19</v>
      </c>
      <c r="F12053" t="s">
        <v>8368</v>
      </c>
      <c r="G12053" t="s">
        <v>124</v>
      </c>
      <c r="H12053" s="1" t="s">
        <v>8369</v>
      </c>
      <c r="I12053" t="s">
        <v>33</v>
      </c>
      <c r="J12053" t="s">
        <v>24</v>
      </c>
      <c r="K12053" s="2">
        <v>13</v>
      </c>
      <c r="L12053" t="s">
        <v>6435</v>
      </c>
      <c r="M12053" t="s">
        <v>6436</v>
      </c>
      <c r="N12053" t="s">
        <v>6437</v>
      </c>
      <c r="O12053" t="s">
        <v>28</v>
      </c>
      <c r="P12053" t="s">
        <v>6438</v>
      </c>
      <c r="Q12053">
        <v>25</v>
      </c>
      <c r="R12053">
        <f>_xlfn.MAXIFS(A12053:A32198,K12053:K32198,K12053)</f>
        <v>1242</v>
      </c>
    </row>
    <row r="12054" spans="1:18" x14ac:dyDescent="0.35">
      <c r="A12054" s="2">
        <v>682</v>
      </c>
      <c r="B12054" t="s">
        <v>8372</v>
      </c>
      <c r="C12054" t="s">
        <v>8373</v>
      </c>
      <c r="D12054" s="3">
        <v>21</v>
      </c>
      <c r="E12054" t="s">
        <v>19</v>
      </c>
      <c r="F12054" t="s">
        <v>8374</v>
      </c>
      <c r="G12054" t="s">
        <v>124</v>
      </c>
      <c r="H12054" s="1" t="s">
        <v>8369</v>
      </c>
      <c r="I12054" t="s">
        <v>33</v>
      </c>
      <c r="J12054" t="s">
        <v>24</v>
      </c>
      <c r="K12054" s="2">
        <v>13</v>
      </c>
      <c r="L12054" t="s">
        <v>6435</v>
      </c>
      <c r="M12054" t="s">
        <v>6436</v>
      </c>
      <c r="N12054" t="s">
        <v>6437</v>
      </c>
      <c r="O12054" t="s">
        <v>28</v>
      </c>
      <c r="P12054" t="s">
        <v>6438</v>
      </c>
      <c r="Q12054">
        <v>25</v>
      </c>
      <c r="R12054">
        <f>_xlfn.MAXIFS(A12054:A32199,K12054:K32199,K12054)</f>
        <v>1242</v>
      </c>
    </row>
    <row r="12055" spans="1:18" x14ac:dyDescent="0.35">
      <c r="A12055" s="2">
        <v>683</v>
      </c>
      <c r="B12055" t="s">
        <v>8375</v>
      </c>
      <c r="C12055" t="s">
        <v>8376</v>
      </c>
      <c r="D12055" s="3">
        <v>20</v>
      </c>
      <c r="E12055" t="s">
        <v>36</v>
      </c>
      <c r="F12055" t="s">
        <v>8377</v>
      </c>
      <c r="G12055" t="s">
        <v>124</v>
      </c>
      <c r="H12055" s="1" t="s">
        <v>8378</v>
      </c>
      <c r="I12055" t="s">
        <v>23</v>
      </c>
      <c r="J12055" t="s">
        <v>24</v>
      </c>
      <c r="K12055" s="2">
        <v>13</v>
      </c>
      <c r="L12055" t="s">
        <v>6435</v>
      </c>
      <c r="M12055" t="s">
        <v>6436</v>
      </c>
      <c r="N12055" t="s">
        <v>6437</v>
      </c>
      <c r="O12055" t="s">
        <v>28</v>
      </c>
      <c r="P12055" t="s">
        <v>6438</v>
      </c>
      <c r="Q12055">
        <v>25</v>
      </c>
      <c r="R12055">
        <f>_xlfn.MAXIFS(A12055:A32200,K12055:K32200,K12055)</f>
        <v>1242</v>
      </c>
    </row>
    <row r="12056" spans="1:18" x14ac:dyDescent="0.35">
      <c r="A12056" s="2">
        <v>684</v>
      </c>
      <c r="B12056" t="s">
        <v>8379</v>
      </c>
      <c r="C12056" t="s">
        <v>8380</v>
      </c>
      <c r="D12056" s="3">
        <v>25</v>
      </c>
      <c r="E12056" t="s">
        <v>36</v>
      </c>
      <c r="F12056" t="s">
        <v>8381</v>
      </c>
      <c r="G12056" t="s">
        <v>124</v>
      </c>
      <c r="H12056" s="1" t="s">
        <v>8382</v>
      </c>
      <c r="I12056" t="s">
        <v>23</v>
      </c>
      <c r="J12056" t="s">
        <v>24</v>
      </c>
      <c r="K12056" s="2">
        <v>13</v>
      </c>
      <c r="L12056" t="s">
        <v>6435</v>
      </c>
      <c r="M12056" t="s">
        <v>6436</v>
      </c>
      <c r="N12056" t="s">
        <v>6437</v>
      </c>
      <c r="O12056" t="s">
        <v>28</v>
      </c>
      <c r="P12056" t="s">
        <v>6438</v>
      </c>
      <c r="Q12056">
        <v>25</v>
      </c>
      <c r="R12056">
        <f>_xlfn.MAXIFS(A12056:A32201,K12056:K32201,K12056)</f>
        <v>1242</v>
      </c>
    </row>
    <row r="12057" spans="1:18" x14ac:dyDescent="0.35">
      <c r="A12057" s="2">
        <v>685</v>
      </c>
      <c r="B12057" t="s">
        <v>8383</v>
      </c>
      <c r="C12057" t="s">
        <v>8384</v>
      </c>
      <c r="D12057" s="3">
        <v>24</v>
      </c>
      <c r="E12057" t="s">
        <v>19</v>
      </c>
      <c r="F12057" t="s">
        <v>8381</v>
      </c>
      <c r="G12057" t="s">
        <v>124</v>
      </c>
      <c r="H12057" s="1" t="s">
        <v>8382</v>
      </c>
      <c r="I12057" t="s">
        <v>23</v>
      </c>
      <c r="J12057" t="s">
        <v>24</v>
      </c>
      <c r="K12057" s="2">
        <v>13</v>
      </c>
      <c r="L12057" t="s">
        <v>6435</v>
      </c>
      <c r="M12057" t="s">
        <v>6436</v>
      </c>
      <c r="N12057" t="s">
        <v>6437</v>
      </c>
      <c r="O12057" t="s">
        <v>28</v>
      </c>
      <c r="P12057" t="s">
        <v>6438</v>
      </c>
      <c r="Q12057">
        <v>25</v>
      </c>
      <c r="R12057">
        <f>_xlfn.MAXIFS(A12057:A32202,K12057:K32202,K12057)</f>
        <v>1242</v>
      </c>
    </row>
    <row r="12058" spans="1:18" x14ac:dyDescent="0.35">
      <c r="A12058" s="2">
        <v>686</v>
      </c>
      <c r="B12058" t="s">
        <v>8385</v>
      </c>
      <c r="C12058" t="s">
        <v>6025</v>
      </c>
      <c r="D12058" s="3">
        <v>24</v>
      </c>
      <c r="E12058" t="s">
        <v>19</v>
      </c>
      <c r="F12058" t="s">
        <v>8381</v>
      </c>
      <c r="G12058" t="s">
        <v>124</v>
      </c>
      <c r="H12058" s="1" t="s">
        <v>8382</v>
      </c>
      <c r="I12058" t="s">
        <v>23</v>
      </c>
      <c r="J12058" t="s">
        <v>24</v>
      </c>
      <c r="K12058" s="2">
        <v>13</v>
      </c>
      <c r="L12058" t="s">
        <v>6435</v>
      </c>
      <c r="M12058" t="s">
        <v>6436</v>
      </c>
      <c r="N12058" t="s">
        <v>6437</v>
      </c>
      <c r="O12058" t="s">
        <v>28</v>
      </c>
      <c r="P12058" t="s">
        <v>6438</v>
      </c>
      <c r="Q12058">
        <v>25</v>
      </c>
      <c r="R12058">
        <f>_xlfn.MAXIFS(A12058:A32203,K12058:K32203,K12058)</f>
        <v>1242</v>
      </c>
    </row>
    <row r="12059" spans="1:18" x14ac:dyDescent="0.35">
      <c r="A12059" s="2">
        <v>687</v>
      </c>
      <c r="B12059" t="s">
        <v>8386</v>
      </c>
      <c r="C12059" t="s">
        <v>4567</v>
      </c>
      <c r="D12059" s="3">
        <v>21</v>
      </c>
      <c r="E12059" t="s">
        <v>36</v>
      </c>
      <c r="F12059" t="s">
        <v>8381</v>
      </c>
      <c r="G12059" t="s">
        <v>124</v>
      </c>
      <c r="H12059" s="1" t="s">
        <v>8382</v>
      </c>
      <c r="I12059" t="s">
        <v>23</v>
      </c>
      <c r="J12059" t="s">
        <v>24</v>
      </c>
      <c r="K12059" s="2">
        <v>13</v>
      </c>
      <c r="L12059" t="s">
        <v>6435</v>
      </c>
      <c r="M12059" t="s">
        <v>6436</v>
      </c>
      <c r="N12059" t="s">
        <v>6437</v>
      </c>
      <c r="O12059" t="s">
        <v>28</v>
      </c>
      <c r="P12059" t="s">
        <v>6438</v>
      </c>
      <c r="Q12059">
        <v>25</v>
      </c>
      <c r="R12059">
        <f>_xlfn.MAXIFS(A12059:A32204,K12059:K32204,K12059)</f>
        <v>1242</v>
      </c>
    </row>
    <row r="12060" spans="1:18" x14ac:dyDescent="0.35">
      <c r="A12060" s="2">
        <v>688</v>
      </c>
      <c r="B12060" t="s">
        <v>8387</v>
      </c>
      <c r="C12060" t="s">
        <v>8388</v>
      </c>
      <c r="D12060" s="3">
        <v>25</v>
      </c>
      <c r="E12060" t="s">
        <v>19</v>
      </c>
      <c r="F12060" t="s">
        <v>8389</v>
      </c>
      <c r="G12060" t="s">
        <v>124</v>
      </c>
      <c r="H12060" s="1" t="s">
        <v>8390</v>
      </c>
      <c r="I12060" t="s">
        <v>23</v>
      </c>
      <c r="J12060" t="s">
        <v>24</v>
      </c>
      <c r="K12060" s="2">
        <v>13</v>
      </c>
      <c r="L12060" t="s">
        <v>6435</v>
      </c>
      <c r="M12060" t="s">
        <v>6436</v>
      </c>
      <c r="N12060" t="s">
        <v>6437</v>
      </c>
      <c r="O12060" t="s">
        <v>28</v>
      </c>
      <c r="P12060" t="s">
        <v>6438</v>
      </c>
      <c r="Q12060">
        <v>25</v>
      </c>
      <c r="R12060">
        <f>_xlfn.MAXIFS(A12060:A32205,K12060:K32205,K12060)</f>
        <v>1242</v>
      </c>
    </row>
    <row r="12061" spans="1:18" x14ac:dyDescent="0.35">
      <c r="A12061" s="2">
        <v>689</v>
      </c>
      <c r="B12061" t="s">
        <v>8391</v>
      </c>
      <c r="C12061" t="s">
        <v>8392</v>
      </c>
      <c r="D12061" s="3">
        <v>35</v>
      </c>
      <c r="E12061" t="s">
        <v>36</v>
      </c>
      <c r="F12061" t="s">
        <v>8393</v>
      </c>
      <c r="G12061" t="s">
        <v>124</v>
      </c>
      <c r="H12061" s="1" t="s">
        <v>8394</v>
      </c>
      <c r="I12061" t="s">
        <v>23</v>
      </c>
      <c r="J12061" t="s">
        <v>24</v>
      </c>
      <c r="K12061" s="2">
        <v>13</v>
      </c>
      <c r="L12061" t="s">
        <v>6435</v>
      </c>
      <c r="M12061" t="s">
        <v>6436</v>
      </c>
      <c r="N12061" t="s">
        <v>6437</v>
      </c>
      <c r="O12061" t="s">
        <v>28</v>
      </c>
      <c r="P12061" t="s">
        <v>6438</v>
      </c>
      <c r="Q12061">
        <v>25</v>
      </c>
      <c r="R12061">
        <f>_xlfn.MAXIFS(A12061:A32206,K12061:K32206,K12061)</f>
        <v>1242</v>
      </c>
    </row>
    <row r="12062" spans="1:18" x14ac:dyDescent="0.35">
      <c r="A12062" s="2">
        <v>690</v>
      </c>
      <c r="B12062" t="s">
        <v>8395</v>
      </c>
      <c r="C12062" t="s">
        <v>8396</v>
      </c>
      <c r="D12062" s="3">
        <v>24</v>
      </c>
      <c r="E12062" t="s">
        <v>19</v>
      </c>
      <c r="F12062" t="s">
        <v>8397</v>
      </c>
      <c r="G12062" t="s">
        <v>124</v>
      </c>
      <c r="H12062" s="1" t="s">
        <v>8398</v>
      </c>
      <c r="I12062" t="s">
        <v>23</v>
      </c>
      <c r="J12062" t="s">
        <v>24</v>
      </c>
      <c r="K12062" s="2">
        <v>13</v>
      </c>
      <c r="L12062" t="s">
        <v>6435</v>
      </c>
      <c r="M12062" t="s">
        <v>6436</v>
      </c>
      <c r="N12062" t="s">
        <v>6437</v>
      </c>
      <c r="O12062" t="s">
        <v>28</v>
      </c>
      <c r="P12062" t="s">
        <v>6438</v>
      </c>
      <c r="Q12062">
        <v>25</v>
      </c>
      <c r="R12062">
        <f>_xlfn.MAXIFS(A12062:A32207,K12062:K32207,K12062)</f>
        <v>1242</v>
      </c>
    </row>
    <row r="12063" spans="1:18" x14ac:dyDescent="0.35">
      <c r="A12063" s="2">
        <v>691</v>
      </c>
      <c r="B12063" t="s">
        <v>8399</v>
      </c>
      <c r="C12063" t="s">
        <v>8400</v>
      </c>
      <c r="D12063" s="3">
        <v>70</v>
      </c>
      <c r="E12063" t="s">
        <v>36</v>
      </c>
      <c r="F12063" t="s">
        <v>8401</v>
      </c>
      <c r="G12063" t="s">
        <v>119</v>
      </c>
      <c r="H12063" s="1" t="s">
        <v>8402</v>
      </c>
      <c r="I12063" t="s">
        <v>23</v>
      </c>
      <c r="J12063" t="s">
        <v>24</v>
      </c>
      <c r="K12063" s="2">
        <v>13</v>
      </c>
      <c r="L12063" t="s">
        <v>6435</v>
      </c>
      <c r="M12063" t="s">
        <v>6436</v>
      </c>
      <c r="N12063" t="s">
        <v>6437</v>
      </c>
      <c r="O12063" t="s">
        <v>28</v>
      </c>
      <c r="P12063" t="s">
        <v>6438</v>
      </c>
      <c r="Q12063">
        <v>26</v>
      </c>
      <c r="R12063">
        <f>_xlfn.MAXIFS(A12063:A32208,K12063:K32208,K12063)</f>
        <v>1242</v>
      </c>
    </row>
    <row r="12064" spans="1:18" x14ac:dyDescent="0.35">
      <c r="A12064" s="2">
        <v>692</v>
      </c>
      <c r="B12064" t="s">
        <v>8403</v>
      </c>
      <c r="C12064" t="s">
        <v>8404</v>
      </c>
      <c r="D12064" s="3">
        <v>59</v>
      </c>
      <c r="E12064" t="s">
        <v>19</v>
      </c>
      <c r="F12064" t="s">
        <v>8405</v>
      </c>
      <c r="G12064" t="s">
        <v>124</v>
      </c>
      <c r="H12064" s="1" t="s">
        <v>8402</v>
      </c>
      <c r="I12064" t="s">
        <v>33</v>
      </c>
      <c r="J12064" t="s">
        <v>24</v>
      </c>
      <c r="K12064" s="2">
        <v>13</v>
      </c>
      <c r="L12064" t="s">
        <v>6435</v>
      </c>
      <c r="M12064" t="s">
        <v>6436</v>
      </c>
      <c r="N12064" t="s">
        <v>6437</v>
      </c>
      <c r="O12064" t="s">
        <v>28</v>
      </c>
      <c r="P12064" t="s">
        <v>6438</v>
      </c>
      <c r="Q12064">
        <v>26</v>
      </c>
      <c r="R12064">
        <f>_xlfn.MAXIFS(A12064:A32209,K12064:K32209,K12064)</f>
        <v>1242</v>
      </c>
    </row>
    <row r="12065" spans="1:18" x14ac:dyDescent="0.35">
      <c r="A12065" s="2">
        <v>693</v>
      </c>
      <c r="B12065" t="s">
        <v>8406</v>
      </c>
      <c r="C12065" t="s">
        <v>8407</v>
      </c>
      <c r="D12065" s="3">
        <v>41</v>
      </c>
      <c r="E12065" t="s">
        <v>36</v>
      </c>
      <c r="F12065" t="s">
        <v>8408</v>
      </c>
      <c r="G12065" t="s">
        <v>119</v>
      </c>
      <c r="H12065" s="1" t="s">
        <v>8409</v>
      </c>
      <c r="I12065" t="s">
        <v>23</v>
      </c>
      <c r="J12065" t="s">
        <v>24</v>
      </c>
      <c r="K12065" s="2">
        <v>13</v>
      </c>
      <c r="L12065" t="s">
        <v>6435</v>
      </c>
      <c r="M12065" t="s">
        <v>6436</v>
      </c>
      <c r="N12065" t="s">
        <v>6437</v>
      </c>
      <c r="O12065" t="s">
        <v>28</v>
      </c>
      <c r="P12065" t="s">
        <v>6438</v>
      </c>
      <c r="Q12065">
        <v>26</v>
      </c>
      <c r="R12065">
        <f>_xlfn.MAXIFS(A12065:A32210,K12065:K32210,K12065)</f>
        <v>1242</v>
      </c>
    </row>
    <row r="12066" spans="1:18" x14ac:dyDescent="0.35">
      <c r="A12066" s="2">
        <v>694</v>
      </c>
      <c r="B12066" t="s">
        <v>8410</v>
      </c>
      <c r="C12066" t="s">
        <v>8411</v>
      </c>
      <c r="D12066" s="3">
        <v>65</v>
      </c>
      <c r="E12066" t="s">
        <v>19</v>
      </c>
      <c r="F12066" t="s">
        <v>8412</v>
      </c>
      <c r="G12066" t="s">
        <v>124</v>
      </c>
      <c r="H12066" s="1" t="s">
        <v>8413</v>
      </c>
      <c r="I12066" t="s">
        <v>33</v>
      </c>
      <c r="J12066" t="s">
        <v>24</v>
      </c>
      <c r="K12066" s="2">
        <v>13</v>
      </c>
      <c r="L12066" t="s">
        <v>6435</v>
      </c>
      <c r="M12066" t="s">
        <v>6436</v>
      </c>
      <c r="N12066" t="s">
        <v>6437</v>
      </c>
      <c r="O12066" t="s">
        <v>28</v>
      </c>
      <c r="P12066" t="s">
        <v>6438</v>
      </c>
      <c r="Q12066">
        <v>26</v>
      </c>
      <c r="R12066">
        <f>_xlfn.MAXIFS(A12066:A32211,K12066:K32211,K12066)</f>
        <v>1242</v>
      </c>
    </row>
    <row r="12067" spans="1:18" x14ac:dyDescent="0.35">
      <c r="A12067" s="2">
        <v>695</v>
      </c>
      <c r="B12067" t="s">
        <v>8414</v>
      </c>
      <c r="C12067" t="s">
        <v>8415</v>
      </c>
      <c r="D12067" s="3">
        <v>21</v>
      </c>
      <c r="E12067" t="s">
        <v>19</v>
      </c>
      <c r="F12067" t="s">
        <v>8416</v>
      </c>
      <c r="G12067" t="s">
        <v>124</v>
      </c>
      <c r="H12067" s="1" t="s">
        <v>8417</v>
      </c>
      <c r="I12067" t="s">
        <v>23</v>
      </c>
      <c r="J12067" t="s">
        <v>24</v>
      </c>
      <c r="K12067" s="2">
        <v>13</v>
      </c>
      <c r="L12067" t="s">
        <v>6435</v>
      </c>
      <c r="M12067" t="s">
        <v>6436</v>
      </c>
      <c r="N12067" t="s">
        <v>6437</v>
      </c>
      <c r="O12067" t="s">
        <v>28</v>
      </c>
      <c r="P12067" t="s">
        <v>6438</v>
      </c>
      <c r="Q12067">
        <v>26</v>
      </c>
      <c r="R12067">
        <f>_xlfn.MAXIFS(A12067:A32212,K12067:K32212,K12067)</f>
        <v>1242</v>
      </c>
    </row>
    <row r="12068" spans="1:18" x14ac:dyDescent="0.35">
      <c r="A12068" s="2">
        <v>696</v>
      </c>
      <c r="B12068" t="s">
        <v>8418</v>
      </c>
      <c r="C12068" t="s">
        <v>8419</v>
      </c>
      <c r="D12068" s="3">
        <v>28</v>
      </c>
      <c r="E12068" t="s">
        <v>19</v>
      </c>
      <c r="F12068" t="s">
        <v>8420</v>
      </c>
      <c r="G12068" t="s">
        <v>124</v>
      </c>
      <c r="H12068" s="1" t="s">
        <v>8421</v>
      </c>
      <c r="I12068" t="s">
        <v>33</v>
      </c>
      <c r="J12068" t="s">
        <v>24</v>
      </c>
      <c r="K12068" s="2">
        <v>13</v>
      </c>
      <c r="L12068" t="s">
        <v>6435</v>
      </c>
      <c r="M12068" t="s">
        <v>6436</v>
      </c>
      <c r="N12068" t="s">
        <v>6437</v>
      </c>
      <c r="O12068" t="s">
        <v>28</v>
      </c>
      <c r="P12068" t="s">
        <v>6438</v>
      </c>
      <c r="Q12068">
        <v>26</v>
      </c>
      <c r="R12068">
        <f>_xlfn.MAXIFS(A12068:A32213,K12068:K32213,K12068)</f>
        <v>1242</v>
      </c>
    </row>
    <row r="12069" spans="1:18" x14ac:dyDescent="0.35">
      <c r="A12069" s="2">
        <v>697</v>
      </c>
      <c r="B12069" t="s">
        <v>8422</v>
      </c>
      <c r="C12069" t="s">
        <v>8423</v>
      </c>
      <c r="D12069" s="3">
        <v>25</v>
      </c>
      <c r="E12069" t="s">
        <v>36</v>
      </c>
      <c r="F12069" t="s">
        <v>8424</v>
      </c>
      <c r="G12069" t="s">
        <v>124</v>
      </c>
      <c r="H12069" s="1" t="s">
        <v>8421</v>
      </c>
      <c r="I12069" t="s">
        <v>33</v>
      </c>
      <c r="J12069" t="s">
        <v>24</v>
      </c>
      <c r="K12069" s="2">
        <v>13</v>
      </c>
      <c r="L12069" t="s">
        <v>6435</v>
      </c>
      <c r="M12069" t="s">
        <v>6436</v>
      </c>
      <c r="N12069" t="s">
        <v>6437</v>
      </c>
      <c r="O12069" t="s">
        <v>28</v>
      </c>
      <c r="P12069" t="s">
        <v>6438</v>
      </c>
      <c r="Q12069">
        <v>26</v>
      </c>
      <c r="R12069">
        <f>_xlfn.MAXIFS(A12069:A32214,K12069:K32214,K12069)</f>
        <v>1242</v>
      </c>
    </row>
    <row r="12070" spans="1:18" x14ac:dyDescent="0.35">
      <c r="A12070" s="2">
        <v>698</v>
      </c>
      <c r="B12070" t="s">
        <v>8425</v>
      </c>
      <c r="C12070" t="s">
        <v>8426</v>
      </c>
      <c r="D12070" s="3">
        <v>45</v>
      </c>
      <c r="E12070" t="s">
        <v>36</v>
      </c>
      <c r="F12070" t="s">
        <v>8427</v>
      </c>
      <c r="G12070" t="s">
        <v>119</v>
      </c>
      <c r="H12070" s="1" t="s">
        <v>8428</v>
      </c>
      <c r="I12070" t="s">
        <v>23</v>
      </c>
      <c r="J12070" t="s">
        <v>24</v>
      </c>
      <c r="K12070" s="2">
        <v>13</v>
      </c>
      <c r="L12070" t="s">
        <v>6435</v>
      </c>
      <c r="M12070" t="s">
        <v>6436</v>
      </c>
      <c r="N12070" t="s">
        <v>6437</v>
      </c>
      <c r="O12070" t="s">
        <v>28</v>
      </c>
      <c r="P12070" t="s">
        <v>6438</v>
      </c>
      <c r="Q12070">
        <v>26</v>
      </c>
      <c r="R12070">
        <f>_xlfn.MAXIFS(A12070:A32215,K12070:K32215,K12070)</f>
        <v>1242</v>
      </c>
    </row>
    <row r="12071" spans="1:18" x14ac:dyDescent="0.35">
      <c r="A12071" s="2">
        <v>699</v>
      </c>
      <c r="B12071" t="s">
        <v>8429</v>
      </c>
      <c r="C12071" t="s">
        <v>8430</v>
      </c>
      <c r="D12071" s="3">
        <v>50</v>
      </c>
      <c r="E12071" t="s">
        <v>19</v>
      </c>
      <c r="F12071" t="s">
        <v>8431</v>
      </c>
      <c r="G12071" t="s">
        <v>124</v>
      </c>
      <c r="H12071" s="1" t="s">
        <v>8432</v>
      </c>
      <c r="I12071" t="s">
        <v>23</v>
      </c>
      <c r="J12071" t="s">
        <v>24</v>
      </c>
      <c r="K12071" s="2">
        <v>13</v>
      </c>
      <c r="L12071" t="s">
        <v>6435</v>
      </c>
      <c r="M12071" t="s">
        <v>6436</v>
      </c>
      <c r="N12071" t="s">
        <v>6437</v>
      </c>
      <c r="O12071" t="s">
        <v>28</v>
      </c>
      <c r="P12071" t="s">
        <v>6438</v>
      </c>
      <c r="Q12071">
        <v>26</v>
      </c>
      <c r="R12071">
        <f>_xlfn.MAXIFS(A12071:A32216,K12071:K32216,K12071)</f>
        <v>1242</v>
      </c>
    </row>
    <row r="12072" spans="1:18" x14ac:dyDescent="0.35">
      <c r="A12072" s="2">
        <v>700</v>
      </c>
      <c r="B12072" t="s">
        <v>8433</v>
      </c>
      <c r="C12072" t="s">
        <v>8434</v>
      </c>
      <c r="D12072" s="3">
        <v>20</v>
      </c>
      <c r="E12072" t="s">
        <v>19</v>
      </c>
      <c r="F12072" t="s">
        <v>8430</v>
      </c>
      <c r="G12072" t="s">
        <v>124</v>
      </c>
      <c r="H12072" s="1" t="s">
        <v>8432</v>
      </c>
      <c r="I12072" t="s">
        <v>23</v>
      </c>
      <c r="J12072" t="s">
        <v>24</v>
      </c>
      <c r="K12072" s="2">
        <v>13</v>
      </c>
      <c r="L12072" t="s">
        <v>6435</v>
      </c>
      <c r="M12072" t="s">
        <v>6436</v>
      </c>
      <c r="N12072" t="s">
        <v>6437</v>
      </c>
      <c r="O12072" t="s">
        <v>28</v>
      </c>
      <c r="P12072" t="s">
        <v>6438</v>
      </c>
      <c r="Q12072">
        <v>26</v>
      </c>
      <c r="R12072">
        <f>_xlfn.MAXIFS(A12072:A32217,K12072:K32217,K12072)</f>
        <v>1242</v>
      </c>
    </row>
    <row r="12073" spans="1:18" x14ac:dyDescent="0.35">
      <c r="A12073" s="2">
        <v>701</v>
      </c>
      <c r="B12073" t="s">
        <v>8435</v>
      </c>
      <c r="C12073" t="s">
        <v>8436</v>
      </c>
      <c r="D12073" s="3">
        <v>33</v>
      </c>
      <c r="E12073" t="s">
        <v>36</v>
      </c>
      <c r="F12073" t="s">
        <v>8437</v>
      </c>
      <c r="G12073" t="s">
        <v>119</v>
      </c>
      <c r="H12073" s="1" t="s">
        <v>8438</v>
      </c>
      <c r="I12073" t="s">
        <v>23</v>
      </c>
      <c r="J12073" t="s">
        <v>24</v>
      </c>
      <c r="K12073" s="2">
        <v>13</v>
      </c>
      <c r="L12073" t="s">
        <v>6435</v>
      </c>
      <c r="M12073" t="s">
        <v>6436</v>
      </c>
      <c r="N12073" t="s">
        <v>6437</v>
      </c>
      <c r="O12073" t="s">
        <v>28</v>
      </c>
      <c r="P12073" t="s">
        <v>6438</v>
      </c>
      <c r="Q12073">
        <v>26</v>
      </c>
      <c r="R12073">
        <f>_xlfn.MAXIFS(A12073:A32218,K12073:K32218,K12073)</f>
        <v>1242</v>
      </c>
    </row>
    <row r="12074" spans="1:18" x14ac:dyDescent="0.35">
      <c r="A12074" s="2">
        <v>702</v>
      </c>
      <c r="B12074" t="s">
        <v>8439</v>
      </c>
      <c r="C12074" t="s">
        <v>8440</v>
      </c>
      <c r="D12074" s="3">
        <v>39</v>
      </c>
      <c r="E12074" t="s">
        <v>36</v>
      </c>
      <c r="F12074" t="s">
        <v>8441</v>
      </c>
      <c r="G12074" t="s">
        <v>119</v>
      </c>
      <c r="H12074" s="1" t="s">
        <v>8442</v>
      </c>
      <c r="I12074" t="s">
        <v>33</v>
      </c>
      <c r="J12074" t="s">
        <v>24</v>
      </c>
      <c r="K12074" s="2">
        <v>13</v>
      </c>
      <c r="L12074" t="s">
        <v>6435</v>
      </c>
      <c r="M12074" t="s">
        <v>6436</v>
      </c>
      <c r="N12074" t="s">
        <v>6437</v>
      </c>
      <c r="O12074" t="s">
        <v>28</v>
      </c>
      <c r="P12074" t="s">
        <v>6438</v>
      </c>
      <c r="Q12074">
        <v>26</v>
      </c>
      <c r="R12074">
        <f>_xlfn.MAXIFS(A12074:A32219,K12074:K32219,K12074)</f>
        <v>1242</v>
      </c>
    </row>
    <row r="12075" spans="1:18" x14ac:dyDescent="0.35">
      <c r="A12075" s="2">
        <v>703</v>
      </c>
      <c r="B12075" t="s">
        <v>8443</v>
      </c>
      <c r="C12075" t="s">
        <v>8444</v>
      </c>
      <c r="D12075" s="3">
        <v>48</v>
      </c>
      <c r="E12075" t="s">
        <v>36</v>
      </c>
      <c r="F12075" t="s">
        <v>8445</v>
      </c>
      <c r="G12075" t="s">
        <v>119</v>
      </c>
      <c r="H12075" s="1" t="s">
        <v>8446</v>
      </c>
      <c r="I12075" t="s">
        <v>33</v>
      </c>
      <c r="J12075" t="s">
        <v>24</v>
      </c>
      <c r="K12075" s="2">
        <v>13</v>
      </c>
      <c r="L12075" t="s">
        <v>6435</v>
      </c>
      <c r="M12075" t="s">
        <v>6436</v>
      </c>
      <c r="N12075" t="s">
        <v>6437</v>
      </c>
      <c r="O12075" t="s">
        <v>28</v>
      </c>
      <c r="P12075" t="s">
        <v>6438</v>
      </c>
      <c r="Q12075">
        <v>26</v>
      </c>
      <c r="R12075">
        <f>_xlfn.MAXIFS(A12075:A32220,K12075:K32220,K12075)</f>
        <v>1242</v>
      </c>
    </row>
    <row r="12076" spans="1:18" x14ac:dyDescent="0.35">
      <c r="A12076" s="2">
        <v>704</v>
      </c>
      <c r="B12076" t="s">
        <v>8447</v>
      </c>
      <c r="C12076" t="s">
        <v>8448</v>
      </c>
      <c r="D12076" s="3">
        <v>61</v>
      </c>
      <c r="E12076" t="s">
        <v>19</v>
      </c>
      <c r="F12076" t="s">
        <v>8449</v>
      </c>
      <c r="G12076" t="s">
        <v>124</v>
      </c>
      <c r="H12076" s="1" t="s">
        <v>8450</v>
      </c>
      <c r="I12076" t="s">
        <v>33</v>
      </c>
      <c r="J12076" t="s">
        <v>24</v>
      </c>
      <c r="K12076" s="2">
        <v>13</v>
      </c>
      <c r="L12076" t="s">
        <v>6435</v>
      </c>
      <c r="M12076" t="s">
        <v>6436</v>
      </c>
      <c r="N12076" t="s">
        <v>6437</v>
      </c>
      <c r="O12076" t="s">
        <v>28</v>
      </c>
      <c r="P12076" t="s">
        <v>6438</v>
      </c>
      <c r="Q12076">
        <v>26</v>
      </c>
      <c r="R12076">
        <f>_xlfn.MAXIFS(A12076:A32221,K12076:K32221,K12076)</f>
        <v>1242</v>
      </c>
    </row>
    <row r="12077" spans="1:18" x14ac:dyDescent="0.35">
      <c r="A12077" s="2">
        <v>705</v>
      </c>
      <c r="B12077" t="s">
        <v>8451</v>
      </c>
      <c r="C12077" t="s">
        <v>8452</v>
      </c>
      <c r="D12077" s="3">
        <v>58</v>
      </c>
      <c r="E12077" t="s">
        <v>19</v>
      </c>
      <c r="F12077" t="s">
        <v>8453</v>
      </c>
      <c r="G12077" t="s">
        <v>124</v>
      </c>
      <c r="H12077" s="1" t="s">
        <v>8454</v>
      </c>
      <c r="I12077" t="s">
        <v>33</v>
      </c>
      <c r="J12077" t="s">
        <v>24</v>
      </c>
      <c r="K12077" s="2">
        <v>13</v>
      </c>
      <c r="L12077" t="s">
        <v>6435</v>
      </c>
      <c r="M12077" t="s">
        <v>6436</v>
      </c>
      <c r="N12077" t="s">
        <v>6437</v>
      </c>
      <c r="O12077" t="s">
        <v>28</v>
      </c>
      <c r="P12077" t="s">
        <v>6438</v>
      </c>
      <c r="Q12077">
        <v>26</v>
      </c>
      <c r="R12077">
        <f>_xlfn.MAXIFS(A12077:A32222,K12077:K32222,K12077)</f>
        <v>1242</v>
      </c>
    </row>
    <row r="12078" spans="1:18" x14ac:dyDescent="0.35">
      <c r="A12078" s="2">
        <v>706</v>
      </c>
      <c r="B12078" t="s">
        <v>8455</v>
      </c>
      <c r="C12078" t="s">
        <v>8456</v>
      </c>
      <c r="D12078" s="3">
        <v>50</v>
      </c>
      <c r="E12078" t="s">
        <v>36</v>
      </c>
      <c r="F12078" t="s">
        <v>8452</v>
      </c>
      <c r="G12078" t="s">
        <v>119</v>
      </c>
      <c r="H12078" s="1" t="s">
        <v>8457</v>
      </c>
      <c r="I12078" t="s">
        <v>33</v>
      </c>
      <c r="J12078" t="s">
        <v>24</v>
      </c>
      <c r="K12078" s="2">
        <v>13</v>
      </c>
      <c r="L12078" t="s">
        <v>6435</v>
      </c>
      <c r="M12078" t="s">
        <v>6436</v>
      </c>
      <c r="N12078" t="s">
        <v>6437</v>
      </c>
      <c r="O12078" t="s">
        <v>28</v>
      </c>
      <c r="P12078" t="s">
        <v>6438</v>
      </c>
      <c r="Q12078">
        <v>26</v>
      </c>
      <c r="R12078">
        <f>_xlfn.MAXIFS(A12078:A32223,K12078:K32223,K12078)</f>
        <v>1242</v>
      </c>
    </row>
    <row r="12079" spans="1:18" x14ac:dyDescent="0.35">
      <c r="A12079" s="2">
        <v>707</v>
      </c>
      <c r="B12079" t="s">
        <v>8458</v>
      </c>
      <c r="C12079" t="s">
        <v>8459</v>
      </c>
      <c r="D12079" s="3">
        <v>31</v>
      </c>
      <c r="E12079" t="s">
        <v>36</v>
      </c>
      <c r="F12079" t="s">
        <v>8460</v>
      </c>
      <c r="G12079" t="s">
        <v>119</v>
      </c>
      <c r="H12079" s="1" t="s">
        <v>8461</v>
      </c>
      <c r="I12079" t="s">
        <v>33</v>
      </c>
      <c r="J12079" t="s">
        <v>24</v>
      </c>
      <c r="K12079" s="2">
        <v>13</v>
      </c>
      <c r="L12079" t="s">
        <v>6435</v>
      </c>
      <c r="M12079" t="s">
        <v>6436</v>
      </c>
      <c r="N12079" t="s">
        <v>6437</v>
      </c>
      <c r="O12079" t="s">
        <v>28</v>
      </c>
      <c r="P12079" t="s">
        <v>6438</v>
      </c>
      <c r="Q12079">
        <v>26</v>
      </c>
      <c r="R12079">
        <f>_xlfn.MAXIFS(A12079:A32224,K12079:K32224,K12079)</f>
        <v>1242</v>
      </c>
    </row>
    <row r="12080" spans="1:18" x14ac:dyDescent="0.35">
      <c r="A12080" s="2">
        <v>708</v>
      </c>
      <c r="B12080" t="s">
        <v>8462</v>
      </c>
      <c r="C12080" t="s">
        <v>8463</v>
      </c>
      <c r="D12080" s="3">
        <v>21</v>
      </c>
      <c r="E12080" t="s">
        <v>36</v>
      </c>
      <c r="F12080" t="s">
        <v>8464</v>
      </c>
      <c r="G12080" t="s">
        <v>124</v>
      </c>
      <c r="H12080" s="1" t="s">
        <v>8465</v>
      </c>
      <c r="I12080" t="s">
        <v>33</v>
      </c>
      <c r="J12080" t="s">
        <v>24</v>
      </c>
      <c r="K12080" s="2">
        <v>13</v>
      </c>
      <c r="L12080" t="s">
        <v>6435</v>
      </c>
      <c r="M12080" t="s">
        <v>6436</v>
      </c>
      <c r="N12080" t="s">
        <v>6437</v>
      </c>
      <c r="O12080" t="s">
        <v>28</v>
      </c>
      <c r="P12080" t="s">
        <v>6438</v>
      </c>
      <c r="Q12080">
        <v>26</v>
      </c>
      <c r="R12080">
        <f>_xlfn.MAXIFS(A12080:A32225,K12080:K32225,K12080)</f>
        <v>1242</v>
      </c>
    </row>
    <row r="12081" spans="1:18" x14ac:dyDescent="0.35">
      <c r="A12081" s="2">
        <v>709</v>
      </c>
      <c r="B12081" t="s">
        <v>8466</v>
      </c>
      <c r="C12081" t="s">
        <v>8467</v>
      </c>
      <c r="D12081" s="3">
        <v>51</v>
      </c>
      <c r="E12081" t="s">
        <v>19</v>
      </c>
      <c r="F12081" t="s">
        <v>8468</v>
      </c>
      <c r="G12081" t="s">
        <v>124</v>
      </c>
      <c r="H12081" s="1" t="s">
        <v>8469</v>
      </c>
      <c r="I12081" t="s">
        <v>33</v>
      </c>
      <c r="J12081" t="s">
        <v>24</v>
      </c>
      <c r="K12081" s="2">
        <v>13</v>
      </c>
      <c r="L12081" t="s">
        <v>6435</v>
      </c>
      <c r="M12081" t="s">
        <v>6436</v>
      </c>
      <c r="N12081" t="s">
        <v>6437</v>
      </c>
      <c r="O12081" t="s">
        <v>28</v>
      </c>
      <c r="P12081" t="s">
        <v>6438</v>
      </c>
      <c r="Q12081">
        <v>26</v>
      </c>
      <c r="R12081">
        <f>_xlfn.MAXIFS(A12081:A32226,K12081:K32226,K12081)</f>
        <v>1242</v>
      </c>
    </row>
    <row r="12082" spans="1:18" x14ac:dyDescent="0.35">
      <c r="A12082" s="2">
        <v>710</v>
      </c>
      <c r="B12082" t="s">
        <v>8470</v>
      </c>
      <c r="C12082" t="s">
        <v>8471</v>
      </c>
      <c r="D12082" s="3">
        <v>50</v>
      </c>
      <c r="E12082" t="s">
        <v>36</v>
      </c>
      <c r="F12082" t="s">
        <v>8472</v>
      </c>
      <c r="G12082" t="s">
        <v>119</v>
      </c>
      <c r="H12082" s="1" t="s">
        <v>8473</v>
      </c>
      <c r="I12082" t="s">
        <v>33</v>
      </c>
      <c r="J12082" t="s">
        <v>24</v>
      </c>
      <c r="K12082" s="2">
        <v>13</v>
      </c>
      <c r="L12082" t="s">
        <v>6435</v>
      </c>
      <c r="M12082" t="s">
        <v>6436</v>
      </c>
      <c r="N12082" t="s">
        <v>6437</v>
      </c>
      <c r="O12082" t="s">
        <v>28</v>
      </c>
      <c r="P12082" t="s">
        <v>6438</v>
      </c>
      <c r="Q12082">
        <v>26</v>
      </c>
      <c r="R12082">
        <f>_xlfn.MAXIFS(A12082:A32227,K12082:K32227,K12082)</f>
        <v>1242</v>
      </c>
    </row>
    <row r="12083" spans="1:18" x14ac:dyDescent="0.35">
      <c r="A12083" s="2">
        <v>711</v>
      </c>
      <c r="B12083" t="s">
        <v>8474</v>
      </c>
      <c r="C12083" t="s">
        <v>8475</v>
      </c>
      <c r="D12083" s="3">
        <v>53</v>
      </c>
      <c r="E12083" t="s">
        <v>36</v>
      </c>
      <c r="F12083" t="s">
        <v>8476</v>
      </c>
      <c r="G12083" t="s">
        <v>119</v>
      </c>
      <c r="H12083" s="1" t="s">
        <v>8477</v>
      </c>
      <c r="I12083" t="s">
        <v>23</v>
      </c>
      <c r="J12083" t="s">
        <v>2012</v>
      </c>
      <c r="K12083" s="2">
        <v>13</v>
      </c>
      <c r="L12083" t="s">
        <v>6435</v>
      </c>
      <c r="M12083" t="s">
        <v>6436</v>
      </c>
      <c r="N12083" t="s">
        <v>6437</v>
      </c>
      <c r="O12083" t="s">
        <v>28</v>
      </c>
      <c r="P12083" t="s">
        <v>6438</v>
      </c>
      <c r="Q12083">
        <v>26</v>
      </c>
      <c r="R12083">
        <f>_xlfn.MAXIFS(A12083:A32228,K12083:K32228,K12083)</f>
        <v>1242</v>
      </c>
    </row>
    <row r="12084" spans="1:18" x14ac:dyDescent="0.35">
      <c r="A12084" s="2">
        <v>712</v>
      </c>
      <c r="B12084" t="s">
        <v>8478</v>
      </c>
      <c r="C12084" t="s">
        <v>8479</v>
      </c>
      <c r="D12084" s="3">
        <v>50</v>
      </c>
      <c r="E12084" t="s">
        <v>19</v>
      </c>
      <c r="F12084" t="s">
        <v>8480</v>
      </c>
      <c r="G12084" t="s">
        <v>124</v>
      </c>
      <c r="H12084" s="1" t="s">
        <v>8481</v>
      </c>
      <c r="I12084" t="s">
        <v>23</v>
      </c>
      <c r="J12084" t="s">
        <v>24</v>
      </c>
      <c r="K12084" s="2">
        <v>13</v>
      </c>
      <c r="L12084" t="s">
        <v>6435</v>
      </c>
      <c r="M12084" t="s">
        <v>6436</v>
      </c>
      <c r="N12084" t="s">
        <v>6437</v>
      </c>
      <c r="O12084" t="s">
        <v>28</v>
      </c>
      <c r="P12084" t="s">
        <v>6438</v>
      </c>
      <c r="Q12084">
        <v>26</v>
      </c>
      <c r="R12084">
        <f>_xlfn.MAXIFS(A12084:A32229,K12084:K32229,K12084)</f>
        <v>1242</v>
      </c>
    </row>
    <row r="12085" spans="1:18" x14ac:dyDescent="0.35">
      <c r="A12085" s="2">
        <v>713</v>
      </c>
      <c r="B12085" t="s">
        <v>8482</v>
      </c>
      <c r="C12085" t="s">
        <v>8483</v>
      </c>
      <c r="D12085" s="3">
        <v>20</v>
      </c>
      <c r="E12085" t="s">
        <v>36</v>
      </c>
      <c r="F12085" t="s">
        <v>8484</v>
      </c>
      <c r="G12085" t="s">
        <v>124</v>
      </c>
      <c r="H12085" s="1" t="s">
        <v>8485</v>
      </c>
      <c r="I12085" t="s">
        <v>23</v>
      </c>
      <c r="J12085" t="s">
        <v>24</v>
      </c>
      <c r="K12085" s="2">
        <v>13</v>
      </c>
      <c r="L12085" t="s">
        <v>6435</v>
      </c>
      <c r="M12085" t="s">
        <v>6436</v>
      </c>
      <c r="N12085" t="s">
        <v>6437</v>
      </c>
      <c r="O12085" t="s">
        <v>28</v>
      </c>
      <c r="P12085" t="s">
        <v>6438</v>
      </c>
      <c r="Q12085">
        <v>26</v>
      </c>
      <c r="R12085">
        <f>_xlfn.MAXIFS(A12085:A32230,K12085:K32230,K12085)</f>
        <v>1242</v>
      </c>
    </row>
    <row r="12086" spans="1:18" x14ac:dyDescent="0.35">
      <c r="A12086" s="2">
        <v>714</v>
      </c>
      <c r="B12086" t="s">
        <v>8486</v>
      </c>
      <c r="C12086" t="s">
        <v>8487</v>
      </c>
      <c r="D12086" s="3">
        <v>27</v>
      </c>
      <c r="E12086" t="s">
        <v>19</v>
      </c>
      <c r="F12086" t="s">
        <v>8488</v>
      </c>
      <c r="G12086" t="s">
        <v>124</v>
      </c>
      <c r="H12086" s="1" t="s">
        <v>8489</v>
      </c>
      <c r="I12086" t="s">
        <v>23</v>
      </c>
      <c r="J12086" t="s">
        <v>24</v>
      </c>
      <c r="K12086" s="2">
        <v>13</v>
      </c>
      <c r="L12086" t="s">
        <v>6435</v>
      </c>
      <c r="M12086" t="s">
        <v>6436</v>
      </c>
      <c r="N12086" t="s">
        <v>6437</v>
      </c>
      <c r="O12086" t="s">
        <v>28</v>
      </c>
      <c r="P12086" t="s">
        <v>6438</v>
      </c>
      <c r="Q12086">
        <v>26</v>
      </c>
      <c r="R12086">
        <f>_xlfn.MAXIFS(A12086:A32231,K12086:K32231,K12086)</f>
        <v>1242</v>
      </c>
    </row>
    <row r="12087" spans="1:18" x14ac:dyDescent="0.35">
      <c r="A12087" s="2">
        <v>715</v>
      </c>
      <c r="B12087" t="s">
        <v>8490</v>
      </c>
      <c r="C12087" t="s">
        <v>8491</v>
      </c>
      <c r="D12087" s="3">
        <v>24</v>
      </c>
      <c r="E12087" t="s">
        <v>36</v>
      </c>
      <c r="F12087" t="s">
        <v>8488</v>
      </c>
      <c r="G12087" t="s">
        <v>124</v>
      </c>
      <c r="H12087" s="1" t="s">
        <v>8489</v>
      </c>
      <c r="I12087" t="s">
        <v>23</v>
      </c>
      <c r="J12087" t="s">
        <v>24</v>
      </c>
      <c r="K12087" s="2">
        <v>13</v>
      </c>
      <c r="L12087" t="s">
        <v>6435</v>
      </c>
      <c r="M12087" t="s">
        <v>6436</v>
      </c>
      <c r="N12087" t="s">
        <v>6437</v>
      </c>
      <c r="O12087" t="s">
        <v>28</v>
      </c>
      <c r="P12087" t="s">
        <v>6438</v>
      </c>
      <c r="Q12087">
        <v>26</v>
      </c>
      <c r="R12087">
        <f>_xlfn.MAXIFS(A12087:A32232,K12087:K32232,K12087)</f>
        <v>1242</v>
      </c>
    </row>
    <row r="12088" spans="1:18" x14ac:dyDescent="0.35">
      <c r="A12088" s="2">
        <v>716</v>
      </c>
      <c r="B12088" t="s">
        <v>8492</v>
      </c>
      <c r="C12088" t="s">
        <v>8493</v>
      </c>
      <c r="D12088" s="3">
        <v>21</v>
      </c>
      <c r="E12088" t="s">
        <v>19</v>
      </c>
      <c r="F12088" t="s">
        <v>8494</v>
      </c>
      <c r="G12088" t="s">
        <v>124</v>
      </c>
      <c r="H12088" s="1" t="s">
        <v>8495</v>
      </c>
      <c r="I12088" t="s">
        <v>23</v>
      </c>
      <c r="J12088" t="s">
        <v>24</v>
      </c>
      <c r="K12088" s="2">
        <v>13</v>
      </c>
      <c r="L12088" t="s">
        <v>6435</v>
      </c>
      <c r="M12088" t="s">
        <v>6436</v>
      </c>
      <c r="N12088" t="s">
        <v>6437</v>
      </c>
      <c r="O12088" t="s">
        <v>28</v>
      </c>
      <c r="P12088" t="s">
        <v>6438</v>
      </c>
      <c r="Q12088">
        <v>26</v>
      </c>
      <c r="R12088">
        <f>_xlfn.MAXIFS(A12088:A32233,K12088:K32233,K12088)</f>
        <v>1242</v>
      </c>
    </row>
    <row r="12089" spans="1:18" x14ac:dyDescent="0.35">
      <c r="A12089" s="2">
        <v>717</v>
      </c>
      <c r="B12089" t="s">
        <v>8496</v>
      </c>
      <c r="C12089" t="s">
        <v>8497</v>
      </c>
      <c r="D12089" s="3">
        <v>54</v>
      </c>
      <c r="E12089" t="s">
        <v>19</v>
      </c>
      <c r="F12089" t="s">
        <v>8498</v>
      </c>
      <c r="G12089" t="s">
        <v>124</v>
      </c>
      <c r="H12089" s="1" t="s">
        <v>8390</v>
      </c>
      <c r="I12089" t="s">
        <v>23</v>
      </c>
      <c r="J12089" t="s">
        <v>24</v>
      </c>
      <c r="K12089" s="2">
        <v>13</v>
      </c>
      <c r="L12089" t="s">
        <v>6435</v>
      </c>
      <c r="M12089" t="s">
        <v>6436</v>
      </c>
      <c r="N12089" t="s">
        <v>6437</v>
      </c>
      <c r="O12089" t="s">
        <v>28</v>
      </c>
      <c r="P12089" t="s">
        <v>6438</v>
      </c>
      <c r="Q12089">
        <v>26</v>
      </c>
      <c r="R12089">
        <f>_xlfn.MAXIFS(A12089:A32234,K12089:K32234,K12089)</f>
        <v>1242</v>
      </c>
    </row>
    <row r="12090" spans="1:18" x14ac:dyDescent="0.35">
      <c r="A12090" s="2">
        <v>718</v>
      </c>
      <c r="B12090" t="s">
        <v>8499</v>
      </c>
      <c r="C12090" t="s">
        <v>8500</v>
      </c>
      <c r="D12090" s="3">
        <v>20</v>
      </c>
      <c r="E12090" t="s">
        <v>36</v>
      </c>
      <c r="F12090" t="s">
        <v>8501</v>
      </c>
      <c r="G12090" t="s">
        <v>124</v>
      </c>
      <c r="H12090" s="1" t="s">
        <v>4807</v>
      </c>
      <c r="I12090" t="s">
        <v>23</v>
      </c>
      <c r="J12090" t="s">
        <v>24</v>
      </c>
      <c r="K12090" s="2">
        <v>13</v>
      </c>
      <c r="L12090" t="s">
        <v>6435</v>
      </c>
      <c r="M12090" t="s">
        <v>6436</v>
      </c>
      <c r="N12090" t="s">
        <v>6437</v>
      </c>
      <c r="O12090" t="s">
        <v>28</v>
      </c>
      <c r="P12090" t="s">
        <v>6438</v>
      </c>
      <c r="Q12090">
        <v>26</v>
      </c>
      <c r="R12090">
        <f>_xlfn.MAXIFS(A12090:A32235,K12090:K32235,K12090)</f>
        <v>1242</v>
      </c>
    </row>
    <row r="12091" spans="1:18" x14ac:dyDescent="0.35">
      <c r="A12091" s="2">
        <v>719</v>
      </c>
      <c r="B12091" t="s">
        <v>8502</v>
      </c>
      <c r="C12091" t="s">
        <v>8503</v>
      </c>
      <c r="D12091" s="3">
        <v>51</v>
      </c>
      <c r="E12091" t="s">
        <v>36</v>
      </c>
      <c r="F12091" t="s">
        <v>5638</v>
      </c>
      <c r="G12091" t="s">
        <v>119</v>
      </c>
      <c r="H12091" s="1" t="s">
        <v>8504</v>
      </c>
      <c r="I12091" t="s">
        <v>23</v>
      </c>
      <c r="J12091" t="s">
        <v>24</v>
      </c>
      <c r="K12091" s="2">
        <v>13</v>
      </c>
      <c r="L12091" t="s">
        <v>6435</v>
      </c>
      <c r="M12091" t="s">
        <v>6436</v>
      </c>
      <c r="N12091" t="s">
        <v>6437</v>
      </c>
      <c r="O12091" t="s">
        <v>28</v>
      </c>
      <c r="P12091" t="s">
        <v>6438</v>
      </c>
      <c r="Q12091">
        <v>26</v>
      </c>
      <c r="R12091">
        <f>_xlfn.MAXIFS(A12091:A32236,K12091:K32236,K12091)</f>
        <v>1242</v>
      </c>
    </row>
    <row r="12092" spans="1:18" x14ac:dyDescent="0.35">
      <c r="A12092" s="2">
        <v>720</v>
      </c>
      <c r="B12092" t="s">
        <v>8505</v>
      </c>
      <c r="C12092" t="s">
        <v>8506</v>
      </c>
      <c r="D12092" s="3">
        <v>30</v>
      </c>
      <c r="E12092" t="s">
        <v>19</v>
      </c>
      <c r="F12092" t="s">
        <v>5638</v>
      </c>
      <c r="G12092" t="s">
        <v>124</v>
      </c>
      <c r="H12092" s="1" t="s">
        <v>8507</v>
      </c>
      <c r="I12092" t="s">
        <v>23</v>
      </c>
      <c r="J12092" t="s">
        <v>24</v>
      </c>
      <c r="K12092" s="2">
        <v>13</v>
      </c>
      <c r="L12092" t="s">
        <v>6435</v>
      </c>
      <c r="M12092" t="s">
        <v>6436</v>
      </c>
      <c r="N12092" t="s">
        <v>6437</v>
      </c>
      <c r="O12092" t="s">
        <v>28</v>
      </c>
      <c r="P12092" t="s">
        <v>6438</v>
      </c>
      <c r="Q12092">
        <v>26</v>
      </c>
      <c r="R12092">
        <f>_xlfn.MAXIFS(A12092:A32237,K12092:K32237,K12092)</f>
        <v>1242</v>
      </c>
    </row>
    <row r="12093" spans="1:18" x14ac:dyDescent="0.35">
      <c r="A12093" s="2">
        <v>721</v>
      </c>
      <c r="B12093" t="s">
        <v>8508</v>
      </c>
      <c r="C12093" t="s">
        <v>8509</v>
      </c>
      <c r="D12093" s="3">
        <v>27</v>
      </c>
      <c r="E12093" t="s">
        <v>19</v>
      </c>
      <c r="F12093" t="s">
        <v>5638</v>
      </c>
      <c r="G12093" t="s">
        <v>124</v>
      </c>
      <c r="H12093" s="1" t="s">
        <v>8504</v>
      </c>
      <c r="I12093" t="s">
        <v>23</v>
      </c>
      <c r="J12093" t="s">
        <v>24</v>
      </c>
      <c r="K12093" s="2">
        <v>13</v>
      </c>
      <c r="L12093" t="s">
        <v>6435</v>
      </c>
      <c r="M12093" t="s">
        <v>6436</v>
      </c>
      <c r="N12093" t="s">
        <v>6437</v>
      </c>
      <c r="O12093" t="s">
        <v>28</v>
      </c>
      <c r="P12093" t="s">
        <v>6438</v>
      </c>
      <c r="Q12093">
        <v>27</v>
      </c>
      <c r="R12093">
        <f>_xlfn.MAXIFS(A12093:A32238,K12093:K32238,K12093)</f>
        <v>1242</v>
      </c>
    </row>
    <row r="12094" spans="1:18" x14ac:dyDescent="0.35">
      <c r="A12094" s="2">
        <v>722</v>
      </c>
      <c r="B12094" t="s">
        <v>8510</v>
      </c>
      <c r="C12094" t="s">
        <v>8511</v>
      </c>
      <c r="D12094" s="3">
        <v>29</v>
      </c>
      <c r="E12094" t="s">
        <v>19</v>
      </c>
      <c r="F12094" t="s">
        <v>8512</v>
      </c>
      <c r="G12094" t="s">
        <v>124</v>
      </c>
      <c r="H12094" s="1" t="s">
        <v>8513</v>
      </c>
      <c r="I12094" t="s">
        <v>33</v>
      </c>
      <c r="J12094" t="s">
        <v>24</v>
      </c>
      <c r="K12094" s="2">
        <v>13</v>
      </c>
      <c r="L12094" t="s">
        <v>6435</v>
      </c>
      <c r="M12094" t="s">
        <v>6436</v>
      </c>
      <c r="N12094" t="s">
        <v>6437</v>
      </c>
      <c r="O12094" t="s">
        <v>28</v>
      </c>
      <c r="P12094" t="s">
        <v>6438</v>
      </c>
      <c r="Q12094">
        <v>27</v>
      </c>
      <c r="R12094">
        <f>_xlfn.MAXIFS(A12094:A32239,K12094:K32239,K12094)</f>
        <v>1242</v>
      </c>
    </row>
    <row r="12095" spans="1:18" x14ac:dyDescent="0.35">
      <c r="A12095" s="2">
        <v>723</v>
      </c>
      <c r="B12095" t="s">
        <v>8514</v>
      </c>
      <c r="C12095" t="s">
        <v>8515</v>
      </c>
      <c r="D12095" s="3">
        <v>19</v>
      </c>
      <c r="E12095" t="s">
        <v>36</v>
      </c>
      <c r="F12095" t="s">
        <v>8516</v>
      </c>
      <c r="G12095" t="s">
        <v>124</v>
      </c>
      <c r="H12095" s="1" t="s">
        <v>8517</v>
      </c>
      <c r="I12095" t="s">
        <v>33</v>
      </c>
      <c r="J12095" t="s">
        <v>24</v>
      </c>
      <c r="K12095" s="2">
        <v>13</v>
      </c>
      <c r="L12095" t="s">
        <v>6435</v>
      </c>
      <c r="M12095" t="s">
        <v>6436</v>
      </c>
      <c r="N12095" t="s">
        <v>6437</v>
      </c>
      <c r="O12095" t="s">
        <v>28</v>
      </c>
      <c r="P12095" t="s">
        <v>6438</v>
      </c>
      <c r="Q12095">
        <v>27</v>
      </c>
      <c r="R12095">
        <f>_xlfn.MAXIFS(A12095:A32240,K12095:K32240,K12095)</f>
        <v>1242</v>
      </c>
    </row>
    <row r="12096" spans="1:18" x14ac:dyDescent="0.35">
      <c r="A12096" s="2">
        <v>724</v>
      </c>
      <c r="B12096" t="s">
        <v>8518</v>
      </c>
      <c r="C12096" t="s">
        <v>8519</v>
      </c>
      <c r="D12096" s="3">
        <v>25</v>
      </c>
      <c r="E12096" t="s">
        <v>19</v>
      </c>
      <c r="F12096" t="s">
        <v>8520</v>
      </c>
      <c r="G12096" t="s">
        <v>124</v>
      </c>
      <c r="H12096" s="1" t="s">
        <v>8521</v>
      </c>
      <c r="I12096" t="s">
        <v>33</v>
      </c>
      <c r="J12096" t="s">
        <v>24</v>
      </c>
      <c r="K12096" s="2">
        <v>13</v>
      </c>
      <c r="L12096" t="s">
        <v>6435</v>
      </c>
      <c r="M12096" t="s">
        <v>6436</v>
      </c>
      <c r="N12096" t="s">
        <v>6437</v>
      </c>
      <c r="O12096" t="s">
        <v>28</v>
      </c>
      <c r="P12096" t="s">
        <v>6438</v>
      </c>
      <c r="Q12096">
        <v>27</v>
      </c>
      <c r="R12096">
        <f>_xlfn.MAXIFS(A12096:A32241,K12096:K32241,K12096)</f>
        <v>1242</v>
      </c>
    </row>
    <row r="12097" spans="1:18" x14ac:dyDescent="0.35">
      <c r="A12097" s="2">
        <v>725</v>
      </c>
      <c r="B12097" t="s">
        <v>8522</v>
      </c>
      <c r="C12097" t="s">
        <v>8523</v>
      </c>
      <c r="D12097" s="3">
        <v>25</v>
      </c>
      <c r="E12097" t="s">
        <v>36</v>
      </c>
      <c r="F12097" t="s">
        <v>8524</v>
      </c>
      <c r="G12097" t="s">
        <v>124</v>
      </c>
      <c r="H12097" s="1" t="s">
        <v>8525</v>
      </c>
      <c r="I12097" t="s">
        <v>1362</v>
      </c>
      <c r="J12097" t="s">
        <v>24</v>
      </c>
      <c r="K12097" s="2">
        <v>13</v>
      </c>
      <c r="L12097" t="s">
        <v>6435</v>
      </c>
      <c r="M12097" t="s">
        <v>6436</v>
      </c>
      <c r="N12097" t="s">
        <v>6437</v>
      </c>
      <c r="O12097" t="s">
        <v>28</v>
      </c>
      <c r="P12097" t="s">
        <v>6438</v>
      </c>
      <c r="Q12097">
        <v>27</v>
      </c>
      <c r="R12097">
        <f>_xlfn.MAXIFS(A12097:A32242,K12097:K32242,K12097)</f>
        <v>1242</v>
      </c>
    </row>
    <row r="12098" spans="1:18" x14ac:dyDescent="0.35">
      <c r="A12098" s="2">
        <v>726</v>
      </c>
      <c r="B12098" t="s">
        <v>8526</v>
      </c>
      <c r="C12098" t="s">
        <v>8527</v>
      </c>
      <c r="D12098" s="3">
        <v>39</v>
      </c>
      <c r="E12098" t="s">
        <v>36</v>
      </c>
      <c r="F12098" t="s">
        <v>8528</v>
      </c>
      <c r="G12098" t="s">
        <v>119</v>
      </c>
      <c r="H12098" s="1" t="s">
        <v>8529</v>
      </c>
      <c r="I12098" t="s">
        <v>33</v>
      </c>
      <c r="J12098" t="s">
        <v>24</v>
      </c>
      <c r="K12098" s="2">
        <v>13</v>
      </c>
      <c r="L12098" t="s">
        <v>6435</v>
      </c>
      <c r="M12098" t="s">
        <v>6436</v>
      </c>
      <c r="N12098" t="s">
        <v>6437</v>
      </c>
      <c r="O12098" t="s">
        <v>28</v>
      </c>
      <c r="P12098" t="s">
        <v>6438</v>
      </c>
      <c r="Q12098">
        <v>27</v>
      </c>
      <c r="R12098">
        <f>_xlfn.MAXIFS(A12098:A32243,K12098:K32243,K12098)</f>
        <v>1242</v>
      </c>
    </row>
    <row r="12099" spans="1:18" x14ac:dyDescent="0.35">
      <c r="A12099" s="2">
        <v>727</v>
      </c>
      <c r="B12099" t="s">
        <v>8530</v>
      </c>
      <c r="C12099" t="s">
        <v>1692</v>
      </c>
      <c r="D12099" s="3">
        <v>38</v>
      </c>
      <c r="E12099" t="s">
        <v>36</v>
      </c>
      <c r="F12099" t="s">
        <v>8531</v>
      </c>
      <c r="G12099" t="s">
        <v>119</v>
      </c>
      <c r="H12099" s="1" t="s">
        <v>8532</v>
      </c>
      <c r="I12099" t="s">
        <v>23</v>
      </c>
      <c r="J12099" t="s">
        <v>24</v>
      </c>
      <c r="K12099" s="2">
        <v>13</v>
      </c>
      <c r="L12099" t="s">
        <v>6435</v>
      </c>
      <c r="M12099" t="s">
        <v>6436</v>
      </c>
      <c r="N12099" t="s">
        <v>6437</v>
      </c>
      <c r="O12099" t="s">
        <v>28</v>
      </c>
      <c r="P12099" t="s">
        <v>6438</v>
      </c>
      <c r="Q12099">
        <v>27</v>
      </c>
      <c r="R12099">
        <f>_xlfn.MAXIFS(A12099:A32244,K12099:K32244,K12099)</f>
        <v>1242</v>
      </c>
    </row>
    <row r="12100" spans="1:18" x14ac:dyDescent="0.35">
      <c r="A12100" s="2">
        <v>728</v>
      </c>
      <c r="B12100" t="s">
        <v>8533</v>
      </c>
      <c r="C12100" t="s">
        <v>8534</v>
      </c>
      <c r="D12100" s="3">
        <v>52</v>
      </c>
      <c r="E12100" t="s">
        <v>36</v>
      </c>
      <c r="F12100" t="s">
        <v>8535</v>
      </c>
      <c r="G12100" t="s">
        <v>119</v>
      </c>
      <c r="H12100" s="1" t="s">
        <v>6434</v>
      </c>
      <c r="I12100" t="s">
        <v>23</v>
      </c>
      <c r="J12100" t="s">
        <v>24</v>
      </c>
      <c r="K12100" s="2">
        <v>13</v>
      </c>
      <c r="L12100" t="s">
        <v>8536</v>
      </c>
      <c r="M12100" t="s">
        <v>6436</v>
      </c>
      <c r="N12100" t="s">
        <v>6437</v>
      </c>
      <c r="O12100" t="s">
        <v>28</v>
      </c>
      <c r="P12100" t="s">
        <v>6438</v>
      </c>
      <c r="Q12100">
        <v>28</v>
      </c>
      <c r="R12100">
        <f>_xlfn.MAXIFS(A12100:A32245,K12100:K32245,K12100)</f>
        <v>1242</v>
      </c>
    </row>
    <row r="12101" spans="1:18" x14ac:dyDescent="0.35">
      <c r="A12101" s="2">
        <v>729</v>
      </c>
      <c r="B12101" t="s">
        <v>8537</v>
      </c>
      <c r="C12101" t="s">
        <v>8538</v>
      </c>
      <c r="D12101" s="3">
        <v>33</v>
      </c>
      <c r="E12101" t="s">
        <v>36</v>
      </c>
      <c r="F12101" t="s">
        <v>8539</v>
      </c>
      <c r="G12101" t="s">
        <v>124</v>
      </c>
      <c r="H12101" s="1" t="s">
        <v>6434</v>
      </c>
      <c r="I12101" t="s">
        <v>23</v>
      </c>
      <c r="J12101" t="s">
        <v>24</v>
      </c>
      <c r="K12101" s="2">
        <v>13</v>
      </c>
      <c r="L12101" t="s">
        <v>8536</v>
      </c>
      <c r="M12101" t="s">
        <v>6436</v>
      </c>
      <c r="N12101" t="s">
        <v>6437</v>
      </c>
      <c r="O12101" t="s">
        <v>28</v>
      </c>
      <c r="P12101" t="s">
        <v>6438</v>
      </c>
      <c r="Q12101">
        <v>28</v>
      </c>
      <c r="R12101">
        <f>_xlfn.MAXIFS(A12101:A32246,K12101:K32246,K12101)</f>
        <v>1242</v>
      </c>
    </row>
    <row r="12102" spans="1:18" x14ac:dyDescent="0.35">
      <c r="A12102" s="2">
        <v>730</v>
      </c>
      <c r="B12102" t="s">
        <v>8540</v>
      </c>
      <c r="C12102" t="s">
        <v>8541</v>
      </c>
      <c r="D12102" s="3">
        <v>51</v>
      </c>
      <c r="E12102" t="s">
        <v>19</v>
      </c>
      <c r="F12102" t="s">
        <v>8542</v>
      </c>
      <c r="G12102" t="s">
        <v>124</v>
      </c>
      <c r="H12102" s="1" t="s">
        <v>8543</v>
      </c>
      <c r="I12102" t="s">
        <v>23</v>
      </c>
      <c r="J12102" t="s">
        <v>24</v>
      </c>
      <c r="K12102" s="2">
        <v>13</v>
      </c>
      <c r="L12102" t="s">
        <v>8536</v>
      </c>
      <c r="M12102" t="s">
        <v>6436</v>
      </c>
      <c r="N12102" t="s">
        <v>6437</v>
      </c>
      <c r="O12102" t="s">
        <v>28</v>
      </c>
      <c r="P12102" t="s">
        <v>6438</v>
      </c>
      <c r="Q12102">
        <v>28</v>
      </c>
      <c r="R12102">
        <f>_xlfn.MAXIFS(A12102:A32247,K12102:K32247,K12102)</f>
        <v>1242</v>
      </c>
    </row>
    <row r="12103" spans="1:18" x14ac:dyDescent="0.35">
      <c r="A12103" s="2">
        <v>731</v>
      </c>
      <c r="B12103" t="s">
        <v>8544</v>
      </c>
      <c r="C12103" t="s">
        <v>8545</v>
      </c>
      <c r="D12103" s="3">
        <v>32</v>
      </c>
      <c r="E12103" t="s">
        <v>36</v>
      </c>
      <c r="F12103" t="s">
        <v>5091</v>
      </c>
      <c r="G12103" t="s">
        <v>124</v>
      </c>
      <c r="H12103" s="1" t="s">
        <v>8546</v>
      </c>
      <c r="I12103" t="s">
        <v>23</v>
      </c>
      <c r="J12103" t="s">
        <v>24</v>
      </c>
      <c r="K12103" s="2">
        <v>13</v>
      </c>
      <c r="L12103" t="s">
        <v>8536</v>
      </c>
      <c r="M12103" t="s">
        <v>6436</v>
      </c>
      <c r="N12103" t="s">
        <v>6437</v>
      </c>
      <c r="O12103" t="s">
        <v>28</v>
      </c>
      <c r="P12103" t="s">
        <v>6438</v>
      </c>
      <c r="Q12103">
        <v>28</v>
      </c>
      <c r="R12103">
        <f>_xlfn.MAXIFS(A12103:A32248,K12103:K32248,K12103)</f>
        <v>1242</v>
      </c>
    </row>
    <row r="12104" spans="1:18" x14ac:dyDescent="0.35">
      <c r="A12104" s="2">
        <v>732</v>
      </c>
      <c r="B12104" t="s">
        <v>8547</v>
      </c>
      <c r="C12104" t="s">
        <v>8548</v>
      </c>
      <c r="D12104" s="3">
        <v>45</v>
      </c>
      <c r="E12104" t="s">
        <v>19</v>
      </c>
      <c r="F12104" t="s">
        <v>8549</v>
      </c>
      <c r="G12104" t="s">
        <v>124</v>
      </c>
      <c r="H12104" s="1" t="s">
        <v>8550</v>
      </c>
      <c r="I12104" t="s">
        <v>23</v>
      </c>
      <c r="J12104" t="s">
        <v>24</v>
      </c>
      <c r="K12104" s="2">
        <v>13</v>
      </c>
      <c r="L12104" t="s">
        <v>8536</v>
      </c>
      <c r="M12104" t="s">
        <v>6436</v>
      </c>
      <c r="N12104" t="s">
        <v>6437</v>
      </c>
      <c r="O12104" t="s">
        <v>28</v>
      </c>
      <c r="P12104" t="s">
        <v>6438</v>
      </c>
      <c r="Q12104">
        <v>28</v>
      </c>
      <c r="R12104">
        <f>_xlfn.MAXIFS(A12104:A32249,K12104:K32249,K12104)</f>
        <v>1242</v>
      </c>
    </row>
    <row r="12105" spans="1:18" x14ac:dyDescent="0.35">
      <c r="A12105" s="2">
        <v>733</v>
      </c>
      <c r="B12105" t="s">
        <v>8551</v>
      </c>
      <c r="C12105" t="s">
        <v>8552</v>
      </c>
      <c r="D12105" s="3">
        <v>21</v>
      </c>
      <c r="E12105" t="s">
        <v>36</v>
      </c>
      <c r="F12105" t="s">
        <v>8553</v>
      </c>
      <c r="G12105" t="s">
        <v>124</v>
      </c>
      <c r="H12105" s="1" t="s">
        <v>5511</v>
      </c>
      <c r="I12105" t="s">
        <v>23</v>
      </c>
      <c r="J12105" t="s">
        <v>24</v>
      </c>
      <c r="K12105" s="2">
        <v>13</v>
      </c>
      <c r="L12105" t="s">
        <v>8536</v>
      </c>
      <c r="M12105" t="s">
        <v>6436</v>
      </c>
      <c r="N12105" t="s">
        <v>6437</v>
      </c>
      <c r="O12105" t="s">
        <v>28</v>
      </c>
      <c r="P12105" t="s">
        <v>6438</v>
      </c>
      <c r="Q12105">
        <v>28</v>
      </c>
      <c r="R12105">
        <f>_xlfn.MAXIFS(A12105:A32250,K12105:K32250,K12105)</f>
        <v>1242</v>
      </c>
    </row>
    <row r="12106" spans="1:18" x14ac:dyDescent="0.35">
      <c r="A12106" s="2">
        <v>734</v>
      </c>
      <c r="B12106" t="s">
        <v>8554</v>
      </c>
      <c r="C12106" t="s">
        <v>8555</v>
      </c>
      <c r="D12106" s="3">
        <v>26</v>
      </c>
      <c r="E12106" t="s">
        <v>19</v>
      </c>
      <c r="F12106" t="s">
        <v>8556</v>
      </c>
      <c r="G12106" t="s">
        <v>124</v>
      </c>
      <c r="H12106" s="1" t="s">
        <v>4642</v>
      </c>
      <c r="I12106" t="s">
        <v>23</v>
      </c>
      <c r="J12106" t="s">
        <v>24</v>
      </c>
      <c r="K12106" s="2">
        <v>13</v>
      </c>
      <c r="L12106" t="s">
        <v>8536</v>
      </c>
      <c r="M12106" t="s">
        <v>6436</v>
      </c>
      <c r="N12106" t="s">
        <v>6437</v>
      </c>
      <c r="O12106" t="s">
        <v>28</v>
      </c>
      <c r="P12106" t="s">
        <v>6438</v>
      </c>
      <c r="Q12106">
        <v>28</v>
      </c>
      <c r="R12106">
        <f>_xlfn.MAXIFS(A12106:A32251,K12106:K32251,K12106)</f>
        <v>1242</v>
      </c>
    </row>
    <row r="12107" spans="1:18" x14ac:dyDescent="0.35">
      <c r="A12107" s="2">
        <v>735</v>
      </c>
      <c r="B12107" t="s">
        <v>8557</v>
      </c>
      <c r="C12107" t="s">
        <v>8558</v>
      </c>
      <c r="D12107" s="3">
        <v>72</v>
      </c>
      <c r="E12107" t="s">
        <v>36</v>
      </c>
      <c r="F12107" t="s">
        <v>8559</v>
      </c>
      <c r="G12107" t="s">
        <v>119</v>
      </c>
      <c r="H12107" s="1" t="s">
        <v>4652</v>
      </c>
      <c r="I12107" t="s">
        <v>23</v>
      </c>
      <c r="J12107" t="s">
        <v>24</v>
      </c>
      <c r="K12107" s="2">
        <v>13</v>
      </c>
      <c r="L12107" t="s">
        <v>8536</v>
      </c>
      <c r="M12107" t="s">
        <v>6436</v>
      </c>
      <c r="N12107" t="s">
        <v>6437</v>
      </c>
      <c r="O12107" t="s">
        <v>28</v>
      </c>
      <c r="P12107" t="s">
        <v>6438</v>
      </c>
      <c r="Q12107">
        <v>28</v>
      </c>
      <c r="R12107">
        <f>_xlfn.MAXIFS(A12107:A32252,K12107:K32252,K12107)</f>
        <v>1242</v>
      </c>
    </row>
    <row r="12108" spans="1:18" x14ac:dyDescent="0.35">
      <c r="A12108" s="2">
        <v>736</v>
      </c>
      <c r="B12108" t="s">
        <v>8560</v>
      </c>
      <c r="C12108" t="s">
        <v>8561</v>
      </c>
      <c r="D12108" s="3">
        <v>28</v>
      </c>
      <c r="E12108" t="s">
        <v>19</v>
      </c>
      <c r="F12108" t="s">
        <v>8562</v>
      </c>
      <c r="G12108" t="s">
        <v>124</v>
      </c>
      <c r="H12108" s="1" t="s">
        <v>4652</v>
      </c>
      <c r="I12108" t="s">
        <v>23</v>
      </c>
      <c r="J12108" t="s">
        <v>24</v>
      </c>
      <c r="K12108" s="2">
        <v>13</v>
      </c>
      <c r="L12108" t="s">
        <v>8536</v>
      </c>
      <c r="M12108" t="s">
        <v>6436</v>
      </c>
      <c r="N12108" t="s">
        <v>6437</v>
      </c>
      <c r="O12108" t="s">
        <v>28</v>
      </c>
      <c r="P12108" t="s">
        <v>6438</v>
      </c>
      <c r="Q12108">
        <v>28</v>
      </c>
      <c r="R12108">
        <f>_xlfn.MAXIFS(A12108:A32253,K12108:K32253,K12108)</f>
        <v>1242</v>
      </c>
    </row>
    <row r="12109" spans="1:18" x14ac:dyDescent="0.35">
      <c r="A12109" s="2">
        <v>737</v>
      </c>
      <c r="B12109" t="s">
        <v>8563</v>
      </c>
      <c r="C12109" t="s">
        <v>8564</v>
      </c>
      <c r="D12109" s="3">
        <v>63</v>
      </c>
      <c r="E12109" t="s">
        <v>19</v>
      </c>
      <c r="F12109" t="s">
        <v>8565</v>
      </c>
      <c r="G12109" t="s">
        <v>124</v>
      </c>
      <c r="H12109" s="1" t="s">
        <v>8566</v>
      </c>
      <c r="I12109" t="s">
        <v>23</v>
      </c>
      <c r="J12109" t="s">
        <v>24</v>
      </c>
      <c r="K12109" s="2">
        <v>13</v>
      </c>
      <c r="L12109" t="s">
        <v>8536</v>
      </c>
      <c r="M12109" t="s">
        <v>6436</v>
      </c>
      <c r="N12109" t="s">
        <v>6437</v>
      </c>
      <c r="O12109" t="s">
        <v>28</v>
      </c>
      <c r="P12109" t="s">
        <v>6438</v>
      </c>
      <c r="Q12109">
        <v>28</v>
      </c>
      <c r="R12109">
        <f>_xlfn.MAXIFS(A12109:A32254,K12109:K32254,K12109)</f>
        <v>1242</v>
      </c>
    </row>
    <row r="12110" spans="1:18" x14ac:dyDescent="0.35">
      <c r="A12110" s="2">
        <v>738</v>
      </c>
      <c r="B12110" t="s">
        <v>8567</v>
      </c>
      <c r="C12110" t="s">
        <v>8568</v>
      </c>
      <c r="D12110" s="3">
        <v>33</v>
      </c>
      <c r="E12110" t="s">
        <v>19</v>
      </c>
      <c r="F12110" t="s">
        <v>8569</v>
      </c>
      <c r="G12110" t="s">
        <v>124</v>
      </c>
      <c r="H12110" s="1" t="s">
        <v>8566</v>
      </c>
      <c r="I12110" t="s">
        <v>23</v>
      </c>
      <c r="J12110" t="s">
        <v>24</v>
      </c>
      <c r="K12110" s="2">
        <v>13</v>
      </c>
      <c r="L12110" t="s">
        <v>8536</v>
      </c>
      <c r="M12110" t="s">
        <v>6436</v>
      </c>
      <c r="N12110" t="s">
        <v>6437</v>
      </c>
      <c r="O12110" t="s">
        <v>28</v>
      </c>
      <c r="P12110" t="s">
        <v>6438</v>
      </c>
      <c r="Q12110">
        <v>28</v>
      </c>
      <c r="R12110">
        <f>_xlfn.MAXIFS(A12110:A32255,K12110:K32255,K12110)</f>
        <v>1242</v>
      </c>
    </row>
    <row r="12111" spans="1:18" x14ac:dyDescent="0.35">
      <c r="A12111" s="2">
        <v>739</v>
      </c>
      <c r="B12111" t="s">
        <v>8570</v>
      </c>
      <c r="C12111" t="s">
        <v>8571</v>
      </c>
      <c r="D12111" s="3">
        <v>30</v>
      </c>
      <c r="E12111" t="s">
        <v>36</v>
      </c>
      <c r="F12111" t="s">
        <v>8568</v>
      </c>
      <c r="G12111" t="s">
        <v>119</v>
      </c>
      <c r="H12111" s="1" t="s">
        <v>8566</v>
      </c>
      <c r="I12111" t="s">
        <v>23</v>
      </c>
      <c r="J12111" t="s">
        <v>24</v>
      </c>
      <c r="K12111" s="2">
        <v>13</v>
      </c>
      <c r="L12111" t="s">
        <v>8536</v>
      </c>
      <c r="M12111" t="s">
        <v>6436</v>
      </c>
      <c r="N12111" t="s">
        <v>6437</v>
      </c>
      <c r="O12111" t="s">
        <v>28</v>
      </c>
      <c r="P12111" t="s">
        <v>6438</v>
      </c>
      <c r="Q12111">
        <v>28</v>
      </c>
      <c r="R12111">
        <f>_xlfn.MAXIFS(A12111:A32256,K12111:K32256,K12111)</f>
        <v>1242</v>
      </c>
    </row>
    <row r="12112" spans="1:18" x14ac:dyDescent="0.35">
      <c r="A12112" s="2">
        <v>740</v>
      </c>
      <c r="B12112" t="s">
        <v>8572</v>
      </c>
      <c r="C12112" t="s">
        <v>8573</v>
      </c>
      <c r="D12112" s="3">
        <v>27</v>
      </c>
      <c r="E12112" t="s">
        <v>19</v>
      </c>
      <c r="F12112" t="s">
        <v>8574</v>
      </c>
      <c r="G12112" t="s">
        <v>124</v>
      </c>
      <c r="H12112" s="1" t="s">
        <v>8575</v>
      </c>
      <c r="I12112" t="s">
        <v>23</v>
      </c>
      <c r="J12112" t="s">
        <v>24</v>
      </c>
      <c r="K12112" s="2">
        <v>13</v>
      </c>
      <c r="L12112" t="s">
        <v>8536</v>
      </c>
      <c r="M12112" t="s">
        <v>6436</v>
      </c>
      <c r="N12112" t="s">
        <v>6437</v>
      </c>
      <c r="O12112" t="s">
        <v>28</v>
      </c>
      <c r="P12112" t="s">
        <v>6438</v>
      </c>
      <c r="Q12112">
        <v>28</v>
      </c>
      <c r="R12112">
        <f>_xlfn.MAXIFS(A12112:A32257,K12112:K32257,K12112)</f>
        <v>1242</v>
      </c>
    </row>
    <row r="12113" spans="1:18" x14ac:dyDescent="0.35">
      <c r="A12113" s="2">
        <v>741</v>
      </c>
      <c r="B12113" t="s">
        <v>8576</v>
      </c>
      <c r="C12113" t="s">
        <v>6805</v>
      </c>
      <c r="D12113" s="3">
        <v>32</v>
      </c>
      <c r="E12113" t="s">
        <v>19</v>
      </c>
      <c r="F12113" t="s">
        <v>8577</v>
      </c>
      <c r="G12113" t="s">
        <v>124</v>
      </c>
      <c r="H12113" s="1" t="s">
        <v>6779</v>
      </c>
      <c r="I12113" t="s">
        <v>23</v>
      </c>
      <c r="J12113" t="s">
        <v>24</v>
      </c>
      <c r="K12113" s="2">
        <v>13</v>
      </c>
      <c r="L12113" t="s">
        <v>8536</v>
      </c>
      <c r="M12113" t="s">
        <v>6436</v>
      </c>
      <c r="N12113" t="s">
        <v>6437</v>
      </c>
      <c r="O12113" t="s">
        <v>28</v>
      </c>
      <c r="P12113" t="s">
        <v>6438</v>
      </c>
      <c r="Q12113">
        <v>28</v>
      </c>
      <c r="R12113">
        <f>_xlfn.MAXIFS(A12113:A32258,K12113:K32258,K12113)</f>
        <v>1242</v>
      </c>
    </row>
    <row r="12114" spans="1:18" x14ac:dyDescent="0.35">
      <c r="A12114" s="2">
        <v>742</v>
      </c>
      <c r="B12114" t="s">
        <v>8578</v>
      </c>
      <c r="C12114" t="s">
        <v>8579</v>
      </c>
      <c r="D12114" s="3">
        <v>36</v>
      </c>
      <c r="E12114" t="s">
        <v>36</v>
      </c>
      <c r="F12114" t="s">
        <v>8580</v>
      </c>
      <c r="G12114" t="s">
        <v>119</v>
      </c>
      <c r="H12114" s="1" t="s">
        <v>6849</v>
      </c>
      <c r="I12114" t="s">
        <v>23</v>
      </c>
      <c r="J12114" t="s">
        <v>24</v>
      </c>
      <c r="K12114" s="2">
        <v>13</v>
      </c>
      <c r="L12114" t="s">
        <v>8536</v>
      </c>
      <c r="M12114" t="s">
        <v>6436</v>
      </c>
      <c r="N12114" t="s">
        <v>6437</v>
      </c>
      <c r="O12114" t="s">
        <v>28</v>
      </c>
      <c r="P12114" t="s">
        <v>6438</v>
      </c>
      <c r="Q12114">
        <v>28</v>
      </c>
      <c r="R12114">
        <f>_xlfn.MAXIFS(A12114:A32259,K12114:K32259,K12114)</f>
        <v>1242</v>
      </c>
    </row>
    <row r="12115" spans="1:18" x14ac:dyDescent="0.35">
      <c r="A12115" s="2">
        <v>743</v>
      </c>
      <c r="B12115" t="s">
        <v>8581</v>
      </c>
      <c r="C12115" t="s">
        <v>8582</v>
      </c>
      <c r="D12115" s="3">
        <v>50</v>
      </c>
      <c r="E12115" t="s">
        <v>19</v>
      </c>
      <c r="F12115" t="s">
        <v>8583</v>
      </c>
      <c r="G12115" t="s">
        <v>124</v>
      </c>
      <c r="H12115" s="1" t="s">
        <v>6889</v>
      </c>
      <c r="I12115" t="s">
        <v>23</v>
      </c>
      <c r="J12115" t="s">
        <v>24</v>
      </c>
      <c r="K12115" s="2">
        <v>13</v>
      </c>
      <c r="L12115" t="s">
        <v>8536</v>
      </c>
      <c r="M12115" t="s">
        <v>6436</v>
      </c>
      <c r="N12115" t="s">
        <v>6437</v>
      </c>
      <c r="O12115" t="s">
        <v>28</v>
      </c>
      <c r="P12115" t="s">
        <v>6438</v>
      </c>
      <c r="Q12115">
        <v>28</v>
      </c>
      <c r="R12115">
        <f>_xlfn.MAXIFS(A12115:A32260,K12115:K32260,K12115)</f>
        <v>1242</v>
      </c>
    </row>
    <row r="12116" spans="1:18" x14ac:dyDescent="0.35">
      <c r="A12116" s="2">
        <v>744</v>
      </c>
      <c r="B12116" t="s">
        <v>8584</v>
      </c>
      <c r="C12116" t="s">
        <v>8585</v>
      </c>
      <c r="D12116" s="3">
        <v>44</v>
      </c>
      <c r="E12116" t="s">
        <v>36</v>
      </c>
      <c r="F12116" t="s">
        <v>8582</v>
      </c>
      <c r="G12116" t="s">
        <v>119</v>
      </c>
      <c r="H12116" s="1" t="s">
        <v>6889</v>
      </c>
      <c r="I12116" t="s">
        <v>23</v>
      </c>
      <c r="J12116" t="s">
        <v>24</v>
      </c>
      <c r="K12116" s="2">
        <v>13</v>
      </c>
      <c r="L12116" t="s">
        <v>8536</v>
      </c>
      <c r="M12116" t="s">
        <v>6436</v>
      </c>
      <c r="N12116" t="s">
        <v>6437</v>
      </c>
      <c r="O12116" t="s">
        <v>28</v>
      </c>
      <c r="P12116" t="s">
        <v>6438</v>
      </c>
      <c r="Q12116">
        <v>28</v>
      </c>
      <c r="R12116">
        <f>_xlfn.MAXIFS(A12116:A32261,K12116:K32261,K12116)</f>
        <v>1242</v>
      </c>
    </row>
    <row r="12117" spans="1:18" x14ac:dyDescent="0.35">
      <c r="A12117" s="2">
        <v>745</v>
      </c>
      <c r="B12117" t="s">
        <v>8586</v>
      </c>
      <c r="C12117" t="s">
        <v>8587</v>
      </c>
      <c r="D12117" s="3">
        <v>26</v>
      </c>
      <c r="E12117" t="s">
        <v>19</v>
      </c>
      <c r="F12117" t="s">
        <v>8582</v>
      </c>
      <c r="G12117" t="s">
        <v>124</v>
      </c>
      <c r="H12117" s="1" t="s">
        <v>6889</v>
      </c>
      <c r="I12117" t="s">
        <v>23</v>
      </c>
      <c r="J12117" t="s">
        <v>24</v>
      </c>
      <c r="K12117" s="2">
        <v>13</v>
      </c>
      <c r="L12117" t="s">
        <v>8536</v>
      </c>
      <c r="M12117" t="s">
        <v>6436</v>
      </c>
      <c r="N12117" t="s">
        <v>6437</v>
      </c>
      <c r="O12117" t="s">
        <v>28</v>
      </c>
      <c r="P12117" t="s">
        <v>6438</v>
      </c>
      <c r="Q12117">
        <v>28</v>
      </c>
      <c r="R12117">
        <f>_xlfn.MAXIFS(A12117:A32262,K12117:K32262,K12117)</f>
        <v>1242</v>
      </c>
    </row>
    <row r="12118" spans="1:18" x14ac:dyDescent="0.35">
      <c r="A12118" s="2">
        <v>746</v>
      </c>
      <c r="B12118" t="s">
        <v>8588</v>
      </c>
      <c r="C12118" t="s">
        <v>8589</v>
      </c>
      <c r="D12118" s="3">
        <v>24</v>
      </c>
      <c r="E12118" t="s">
        <v>36</v>
      </c>
      <c r="F12118" t="s">
        <v>8582</v>
      </c>
      <c r="G12118" t="s">
        <v>124</v>
      </c>
      <c r="H12118" s="1" t="s">
        <v>6889</v>
      </c>
      <c r="I12118" t="s">
        <v>23</v>
      </c>
      <c r="J12118" t="s">
        <v>24</v>
      </c>
      <c r="K12118" s="2">
        <v>13</v>
      </c>
      <c r="L12118" t="s">
        <v>8536</v>
      </c>
      <c r="M12118" t="s">
        <v>6436</v>
      </c>
      <c r="N12118" t="s">
        <v>6437</v>
      </c>
      <c r="O12118" t="s">
        <v>28</v>
      </c>
      <c r="P12118" t="s">
        <v>6438</v>
      </c>
      <c r="Q12118">
        <v>28</v>
      </c>
      <c r="R12118">
        <f>_xlfn.MAXIFS(A12118:A32263,K12118:K32263,K12118)</f>
        <v>1242</v>
      </c>
    </row>
    <row r="12119" spans="1:18" x14ac:dyDescent="0.35">
      <c r="A12119" s="2">
        <v>747</v>
      </c>
      <c r="B12119" t="s">
        <v>8590</v>
      </c>
      <c r="C12119" t="s">
        <v>8591</v>
      </c>
      <c r="D12119" s="3">
        <v>24</v>
      </c>
      <c r="E12119" t="s">
        <v>36</v>
      </c>
      <c r="F12119" t="s">
        <v>8592</v>
      </c>
      <c r="G12119" t="s">
        <v>124</v>
      </c>
      <c r="H12119" s="1" t="s">
        <v>6889</v>
      </c>
      <c r="I12119" t="s">
        <v>23</v>
      </c>
      <c r="J12119" t="s">
        <v>24</v>
      </c>
      <c r="K12119" s="2">
        <v>13</v>
      </c>
      <c r="L12119" t="s">
        <v>8536</v>
      </c>
      <c r="M12119" t="s">
        <v>6436</v>
      </c>
      <c r="N12119" t="s">
        <v>6437</v>
      </c>
      <c r="O12119" t="s">
        <v>28</v>
      </c>
      <c r="P12119" t="s">
        <v>6438</v>
      </c>
      <c r="Q12119">
        <v>28</v>
      </c>
      <c r="R12119">
        <f>_xlfn.MAXIFS(A12119:A32264,K12119:K32264,K12119)</f>
        <v>1242</v>
      </c>
    </row>
    <row r="12120" spans="1:18" x14ac:dyDescent="0.35">
      <c r="A12120" s="2">
        <v>748</v>
      </c>
      <c r="B12120" t="s">
        <v>8593</v>
      </c>
      <c r="C12120" t="s">
        <v>8594</v>
      </c>
      <c r="D12120" s="3">
        <v>19</v>
      </c>
      <c r="E12120" t="s">
        <v>19</v>
      </c>
      <c r="F12120" t="s">
        <v>8595</v>
      </c>
      <c r="G12120" t="s">
        <v>124</v>
      </c>
      <c r="H12120" s="1" t="s">
        <v>6939</v>
      </c>
      <c r="I12120" t="s">
        <v>33</v>
      </c>
      <c r="J12120" t="s">
        <v>24</v>
      </c>
      <c r="K12120" s="2">
        <v>13</v>
      </c>
      <c r="L12120" t="s">
        <v>8536</v>
      </c>
      <c r="M12120" t="s">
        <v>6436</v>
      </c>
      <c r="N12120" t="s">
        <v>6437</v>
      </c>
      <c r="O12120" t="s">
        <v>28</v>
      </c>
      <c r="P12120" t="s">
        <v>6438</v>
      </c>
      <c r="Q12120">
        <v>28</v>
      </c>
      <c r="R12120">
        <f>_xlfn.MAXIFS(A12120:A32265,K12120:K32265,K12120)</f>
        <v>1242</v>
      </c>
    </row>
    <row r="12121" spans="1:18" x14ac:dyDescent="0.35">
      <c r="A12121" s="2">
        <v>749</v>
      </c>
      <c r="B12121" t="s">
        <v>8596</v>
      </c>
      <c r="C12121" t="s">
        <v>504</v>
      </c>
      <c r="D12121" s="3">
        <v>19</v>
      </c>
      <c r="E12121" t="s">
        <v>36</v>
      </c>
      <c r="F12121" t="s">
        <v>6938</v>
      </c>
      <c r="G12121" t="s">
        <v>124</v>
      </c>
      <c r="H12121" s="1" t="s">
        <v>6939</v>
      </c>
      <c r="I12121" t="s">
        <v>23</v>
      </c>
      <c r="J12121" t="s">
        <v>24</v>
      </c>
      <c r="K12121" s="2">
        <v>13</v>
      </c>
      <c r="L12121" t="s">
        <v>8536</v>
      </c>
      <c r="M12121" t="s">
        <v>6436</v>
      </c>
      <c r="N12121" t="s">
        <v>6437</v>
      </c>
      <c r="O12121" t="s">
        <v>28</v>
      </c>
      <c r="P12121" t="s">
        <v>6438</v>
      </c>
      <c r="Q12121">
        <v>28</v>
      </c>
      <c r="R12121">
        <f>_xlfn.MAXIFS(A12121:A32266,K12121:K32266,K12121)</f>
        <v>1242</v>
      </c>
    </row>
    <row r="12122" spans="1:18" x14ac:dyDescent="0.35">
      <c r="A12122" s="2">
        <v>750</v>
      </c>
      <c r="B12122" t="s">
        <v>8597</v>
      </c>
      <c r="C12122" t="s">
        <v>5912</v>
      </c>
      <c r="D12122" s="3">
        <v>46</v>
      </c>
      <c r="E12122" t="s">
        <v>36</v>
      </c>
      <c r="F12122" t="s">
        <v>8598</v>
      </c>
      <c r="G12122" t="s">
        <v>119</v>
      </c>
      <c r="H12122" s="1" t="s">
        <v>3533</v>
      </c>
      <c r="I12122" t="s">
        <v>23</v>
      </c>
      <c r="J12122" t="s">
        <v>24</v>
      </c>
      <c r="K12122" s="2">
        <v>13</v>
      </c>
      <c r="L12122" t="s">
        <v>8536</v>
      </c>
      <c r="M12122" t="s">
        <v>6436</v>
      </c>
      <c r="N12122" t="s">
        <v>6437</v>
      </c>
      <c r="O12122" t="s">
        <v>28</v>
      </c>
      <c r="P12122" t="s">
        <v>6438</v>
      </c>
      <c r="Q12122">
        <v>28</v>
      </c>
      <c r="R12122">
        <f>_xlfn.MAXIFS(A12122:A32267,K12122:K32267,K12122)</f>
        <v>1242</v>
      </c>
    </row>
    <row r="12123" spans="1:18" x14ac:dyDescent="0.35">
      <c r="A12123" s="2">
        <v>751</v>
      </c>
      <c r="B12123" t="s">
        <v>8599</v>
      </c>
      <c r="C12123" t="s">
        <v>8600</v>
      </c>
      <c r="D12123" s="3">
        <v>20</v>
      </c>
      <c r="E12123" t="s">
        <v>36</v>
      </c>
      <c r="F12123" t="s">
        <v>4760</v>
      </c>
      <c r="G12123" t="s">
        <v>124</v>
      </c>
      <c r="H12123" s="1" t="s">
        <v>3533</v>
      </c>
      <c r="I12123" t="s">
        <v>23</v>
      </c>
      <c r="J12123" t="s">
        <v>24</v>
      </c>
      <c r="K12123" s="2">
        <v>13</v>
      </c>
      <c r="L12123" t="s">
        <v>8536</v>
      </c>
      <c r="M12123" t="s">
        <v>6436</v>
      </c>
      <c r="N12123" t="s">
        <v>6437</v>
      </c>
      <c r="O12123" t="s">
        <v>28</v>
      </c>
      <c r="P12123" t="s">
        <v>6438</v>
      </c>
      <c r="Q12123">
        <v>28</v>
      </c>
      <c r="R12123">
        <f>_xlfn.MAXIFS(A12123:A32268,K12123:K32268,K12123)</f>
        <v>1242</v>
      </c>
    </row>
    <row r="12124" spans="1:18" x14ac:dyDescent="0.35">
      <c r="A12124" s="2">
        <v>752</v>
      </c>
      <c r="B12124" t="s">
        <v>8601</v>
      </c>
      <c r="C12124" t="s">
        <v>8602</v>
      </c>
      <c r="D12124" s="3">
        <v>41</v>
      </c>
      <c r="E12124" t="s">
        <v>19</v>
      </c>
      <c r="F12124" t="s">
        <v>8603</v>
      </c>
      <c r="G12124" t="s">
        <v>124</v>
      </c>
      <c r="H12124" s="1" t="s">
        <v>7032</v>
      </c>
      <c r="I12124" t="s">
        <v>23</v>
      </c>
      <c r="J12124" t="s">
        <v>24</v>
      </c>
      <c r="K12124" s="2">
        <v>13</v>
      </c>
      <c r="L12124" t="s">
        <v>8536</v>
      </c>
      <c r="M12124" t="s">
        <v>6436</v>
      </c>
      <c r="N12124" t="s">
        <v>6437</v>
      </c>
      <c r="O12124" t="s">
        <v>28</v>
      </c>
      <c r="P12124" t="s">
        <v>6438</v>
      </c>
      <c r="Q12124">
        <v>28</v>
      </c>
      <c r="R12124">
        <f>_xlfn.MAXIFS(A12124:A32269,K12124:K32269,K12124)</f>
        <v>1242</v>
      </c>
    </row>
    <row r="12125" spans="1:18" x14ac:dyDescent="0.35">
      <c r="A12125" s="2">
        <v>753</v>
      </c>
      <c r="B12125" t="s">
        <v>8604</v>
      </c>
      <c r="C12125" t="s">
        <v>7129</v>
      </c>
      <c r="D12125" s="3">
        <v>71</v>
      </c>
      <c r="E12125" t="s">
        <v>19</v>
      </c>
      <c r="F12125" t="s">
        <v>8605</v>
      </c>
      <c r="G12125" t="s">
        <v>124</v>
      </c>
      <c r="H12125" s="1" t="s">
        <v>7127</v>
      </c>
      <c r="I12125" t="s">
        <v>23</v>
      </c>
      <c r="J12125" t="s">
        <v>24</v>
      </c>
      <c r="K12125" s="2">
        <v>13</v>
      </c>
      <c r="L12125" t="s">
        <v>8536</v>
      </c>
      <c r="M12125" t="s">
        <v>6436</v>
      </c>
      <c r="N12125" t="s">
        <v>6437</v>
      </c>
      <c r="O12125" t="s">
        <v>28</v>
      </c>
      <c r="P12125" t="s">
        <v>6438</v>
      </c>
      <c r="Q12125">
        <v>28</v>
      </c>
      <c r="R12125">
        <f>_xlfn.MAXIFS(A12125:A32270,K12125:K32270,K12125)</f>
        <v>1242</v>
      </c>
    </row>
    <row r="12126" spans="1:18" x14ac:dyDescent="0.35">
      <c r="A12126" s="2">
        <v>754</v>
      </c>
      <c r="B12126" t="s">
        <v>8606</v>
      </c>
      <c r="C12126" t="s">
        <v>8607</v>
      </c>
      <c r="D12126" s="3">
        <v>68</v>
      </c>
      <c r="E12126" t="s">
        <v>36</v>
      </c>
      <c r="F12126" t="s">
        <v>1067</v>
      </c>
      <c r="G12126" t="s">
        <v>119</v>
      </c>
      <c r="H12126" s="1" t="s">
        <v>7127</v>
      </c>
      <c r="I12126" t="s">
        <v>23</v>
      </c>
      <c r="J12126" t="s">
        <v>24</v>
      </c>
      <c r="K12126" s="2">
        <v>13</v>
      </c>
      <c r="L12126" t="s">
        <v>8536</v>
      </c>
      <c r="M12126" t="s">
        <v>6436</v>
      </c>
      <c r="N12126" t="s">
        <v>6437</v>
      </c>
      <c r="O12126" t="s">
        <v>28</v>
      </c>
      <c r="P12126" t="s">
        <v>6438</v>
      </c>
      <c r="Q12126">
        <v>28</v>
      </c>
      <c r="R12126">
        <f>_xlfn.MAXIFS(A12126:A32271,K12126:K32271,K12126)</f>
        <v>1242</v>
      </c>
    </row>
    <row r="12127" spans="1:18" x14ac:dyDescent="0.35">
      <c r="A12127" s="2">
        <v>755</v>
      </c>
      <c r="B12127" t="s">
        <v>8608</v>
      </c>
      <c r="C12127" t="s">
        <v>8609</v>
      </c>
      <c r="D12127" s="3">
        <v>67</v>
      </c>
      <c r="E12127" t="s">
        <v>36</v>
      </c>
      <c r="F12127" t="s">
        <v>8610</v>
      </c>
      <c r="G12127" t="s">
        <v>119</v>
      </c>
      <c r="H12127" s="1" t="s">
        <v>8611</v>
      </c>
      <c r="I12127" t="s">
        <v>23</v>
      </c>
      <c r="J12127" t="s">
        <v>24</v>
      </c>
      <c r="K12127" s="2">
        <v>13</v>
      </c>
      <c r="L12127" t="s">
        <v>8536</v>
      </c>
      <c r="M12127" t="s">
        <v>6436</v>
      </c>
      <c r="N12127" t="s">
        <v>6437</v>
      </c>
      <c r="O12127" t="s">
        <v>28</v>
      </c>
      <c r="P12127" t="s">
        <v>6438</v>
      </c>
      <c r="Q12127">
        <v>28</v>
      </c>
      <c r="R12127">
        <f>_xlfn.MAXIFS(A12127:A32272,K12127:K32272,K12127)</f>
        <v>1242</v>
      </c>
    </row>
    <row r="12128" spans="1:18" x14ac:dyDescent="0.35">
      <c r="A12128" s="2">
        <v>756</v>
      </c>
      <c r="B12128" t="s">
        <v>8612</v>
      </c>
      <c r="C12128" t="s">
        <v>8613</v>
      </c>
      <c r="D12128" s="3">
        <v>28</v>
      </c>
      <c r="E12128" t="s">
        <v>36</v>
      </c>
      <c r="F12128" t="s">
        <v>8614</v>
      </c>
      <c r="G12128" t="s">
        <v>119</v>
      </c>
      <c r="H12128" s="1" t="s">
        <v>7127</v>
      </c>
      <c r="I12128" t="s">
        <v>23</v>
      </c>
      <c r="J12128" t="s">
        <v>24</v>
      </c>
      <c r="K12128" s="2">
        <v>13</v>
      </c>
      <c r="L12128" t="s">
        <v>8536</v>
      </c>
      <c r="M12128" t="s">
        <v>6436</v>
      </c>
      <c r="N12128" t="s">
        <v>6437</v>
      </c>
      <c r="O12128" t="s">
        <v>28</v>
      </c>
      <c r="P12128" t="s">
        <v>6438</v>
      </c>
      <c r="Q12128">
        <v>28</v>
      </c>
      <c r="R12128">
        <f>_xlfn.MAXIFS(A12128:A32273,K12128:K32273,K12128)</f>
        <v>1242</v>
      </c>
    </row>
    <row r="12129" spans="1:18" x14ac:dyDescent="0.35">
      <c r="A12129" s="2">
        <v>757</v>
      </c>
      <c r="B12129" t="s">
        <v>8615</v>
      </c>
      <c r="C12129" t="s">
        <v>8616</v>
      </c>
      <c r="D12129" s="3">
        <v>79</v>
      </c>
      <c r="E12129" t="s">
        <v>19</v>
      </c>
      <c r="F12129" t="s">
        <v>2843</v>
      </c>
      <c r="G12129" t="s">
        <v>124</v>
      </c>
      <c r="H12129" s="1" t="s">
        <v>8617</v>
      </c>
      <c r="I12129" t="s">
        <v>23</v>
      </c>
      <c r="J12129" t="s">
        <v>24</v>
      </c>
      <c r="K12129" s="2">
        <v>13</v>
      </c>
      <c r="L12129" t="s">
        <v>8536</v>
      </c>
      <c r="M12129" t="s">
        <v>6436</v>
      </c>
      <c r="N12129" t="s">
        <v>6437</v>
      </c>
      <c r="O12129" t="s">
        <v>28</v>
      </c>
      <c r="P12129" t="s">
        <v>6438</v>
      </c>
      <c r="Q12129">
        <v>28</v>
      </c>
      <c r="R12129">
        <f>_xlfn.MAXIFS(A12129:A32274,K12129:K32274,K12129)</f>
        <v>1242</v>
      </c>
    </row>
    <row r="12130" spans="1:18" x14ac:dyDescent="0.35">
      <c r="A12130" s="2">
        <v>758</v>
      </c>
      <c r="B12130" t="s">
        <v>8618</v>
      </c>
      <c r="C12130" t="s">
        <v>8619</v>
      </c>
      <c r="D12130" s="3">
        <v>30</v>
      </c>
      <c r="E12130" t="s">
        <v>19</v>
      </c>
      <c r="F12130" t="s">
        <v>8620</v>
      </c>
      <c r="G12130" t="s">
        <v>21</v>
      </c>
      <c r="H12130" s="1" t="s">
        <v>7175</v>
      </c>
      <c r="I12130" t="s">
        <v>33</v>
      </c>
      <c r="J12130" t="s">
        <v>24</v>
      </c>
      <c r="K12130" s="2">
        <v>13</v>
      </c>
      <c r="L12130" t="s">
        <v>8536</v>
      </c>
      <c r="M12130" t="s">
        <v>6436</v>
      </c>
      <c r="N12130" t="s">
        <v>6437</v>
      </c>
      <c r="O12130" t="s">
        <v>28</v>
      </c>
      <c r="P12130" t="s">
        <v>6438</v>
      </c>
      <c r="Q12130">
        <v>29</v>
      </c>
      <c r="R12130">
        <f>_xlfn.MAXIFS(A12130:A32275,K12130:K32275,K12130)</f>
        <v>1242</v>
      </c>
    </row>
    <row r="12131" spans="1:18" x14ac:dyDescent="0.35">
      <c r="A12131" s="2">
        <v>759</v>
      </c>
      <c r="B12131" t="s">
        <v>8621</v>
      </c>
      <c r="C12131" t="s">
        <v>8622</v>
      </c>
      <c r="D12131" s="3">
        <v>63</v>
      </c>
      <c r="E12131" t="s">
        <v>19</v>
      </c>
      <c r="F12131" t="s">
        <v>8623</v>
      </c>
      <c r="G12131" t="s">
        <v>21</v>
      </c>
      <c r="H12131" s="1" t="s">
        <v>7217</v>
      </c>
      <c r="I12131" t="s">
        <v>33</v>
      </c>
      <c r="J12131" t="s">
        <v>24</v>
      </c>
      <c r="K12131" s="2">
        <v>13</v>
      </c>
      <c r="L12131" t="s">
        <v>8536</v>
      </c>
      <c r="M12131" t="s">
        <v>6436</v>
      </c>
      <c r="N12131" t="s">
        <v>6437</v>
      </c>
      <c r="O12131" t="s">
        <v>28</v>
      </c>
      <c r="P12131" t="s">
        <v>6438</v>
      </c>
      <c r="Q12131">
        <v>29</v>
      </c>
      <c r="R12131">
        <f>_xlfn.MAXIFS(A12131:A32276,K12131:K32276,K12131)</f>
        <v>1242</v>
      </c>
    </row>
    <row r="12132" spans="1:18" x14ac:dyDescent="0.35">
      <c r="A12132" s="2">
        <v>760</v>
      </c>
      <c r="B12132" t="s">
        <v>8624</v>
      </c>
      <c r="C12132" t="s">
        <v>8625</v>
      </c>
      <c r="D12132" s="3">
        <v>37</v>
      </c>
      <c r="E12132" t="s">
        <v>19</v>
      </c>
      <c r="F12132" t="s">
        <v>8622</v>
      </c>
      <c r="G12132" t="s">
        <v>21</v>
      </c>
      <c r="H12132" s="1" t="s">
        <v>7217</v>
      </c>
      <c r="I12132" t="s">
        <v>33</v>
      </c>
      <c r="J12132" t="s">
        <v>24</v>
      </c>
      <c r="K12132" s="2">
        <v>13</v>
      </c>
      <c r="L12132" t="s">
        <v>8536</v>
      </c>
      <c r="M12132" t="s">
        <v>6436</v>
      </c>
      <c r="N12132" t="s">
        <v>6437</v>
      </c>
      <c r="O12132" t="s">
        <v>28</v>
      </c>
      <c r="P12132" t="s">
        <v>6438</v>
      </c>
      <c r="Q12132">
        <v>29</v>
      </c>
      <c r="R12132">
        <f>_xlfn.MAXIFS(A12132:A32277,K12132:K32277,K12132)</f>
        <v>1242</v>
      </c>
    </row>
    <row r="12133" spans="1:18" x14ac:dyDescent="0.35">
      <c r="A12133" s="2">
        <v>761</v>
      </c>
      <c r="B12133" t="s">
        <v>8626</v>
      </c>
      <c r="C12133" t="s">
        <v>8627</v>
      </c>
      <c r="D12133" s="3">
        <v>34</v>
      </c>
      <c r="E12133" t="s">
        <v>36</v>
      </c>
      <c r="F12133" t="s">
        <v>8625</v>
      </c>
      <c r="G12133" t="s">
        <v>38</v>
      </c>
      <c r="H12133" s="1" t="s">
        <v>7217</v>
      </c>
      <c r="I12133" t="s">
        <v>33</v>
      </c>
      <c r="J12133" t="s">
        <v>24</v>
      </c>
      <c r="K12133" s="2">
        <v>13</v>
      </c>
      <c r="L12133" t="s">
        <v>8536</v>
      </c>
      <c r="M12133" t="s">
        <v>6436</v>
      </c>
      <c r="N12133" t="s">
        <v>6437</v>
      </c>
      <c r="O12133" t="s">
        <v>28</v>
      </c>
      <c r="P12133" t="s">
        <v>6438</v>
      </c>
      <c r="Q12133">
        <v>29</v>
      </c>
      <c r="R12133">
        <f>_xlfn.MAXIFS(A12133:A32278,K12133:K32278,K12133)</f>
        <v>1242</v>
      </c>
    </row>
    <row r="12134" spans="1:18" x14ac:dyDescent="0.35">
      <c r="A12134" s="2">
        <v>762</v>
      </c>
      <c r="B12134" t="s">
        <v>8628</v>
      </c>
      <c r="C12134" t="s">
        <v>8629</v>
      </c>
      <c r="D12134" s="3">
        <v>43</v>
      </c>
      <c r="E12134" t="s">
        <v>19</v>
      </c>
      <c r="F12134" t="s">
        <v>8630</v>
      </c>
      <c r="G12134" t="s">
        <v>21</v>
      </c>
      <c r="H12134" s="1" t="s">
        <v>6188</v>
      </c>
      <c r="I12134" t="s">
        <v>23</v>
      </c>
      <c r="J12134" t="s">
        <v>24</v>
      </c>
      <c r="K12134" s="2">
        <v>13</v>
      </c>
      <c r="L12134" t="s">
        <v>8536</v>
      </c>
      <c r="M12134" t="s">
        <v>6436</v>
      </c>
      <c r="N12134" t="s">
        <v>6437</v>
      </c>
      <c r="O12134" t="s">
        <v>28</v>
      </c>
      <c r="P12134" t="s">
        <v>6438</v>
      </c>
      <c r="Q12134">
        <v>29</v>
      </c>
      <c r="R12134">
        <f>_xlfn.MAXIFS(A12134:A32279,K12134:K32279,K12134)</f>
        <v>1242</v>
      </c>
    </row>
    <row r="12135" spans="1:18" x14ac:dyDescent="0.35">
      <c r="A12135" s="2">
        <v>763</v>
      </c>
      <c r="B12135" t="s">
        <v>8631</v>
      </c>
      <c r="C12135" t="s">
        <v>8632</v>
      </c>
      <c r="D12135" s="3">
        <v>39</v>
      </c>
      <c r="E12135" t="s">
        <v>36</v>
      </c>
      <c r="F12135" t="s">
        <v>8629</v>
      </c>
      <c r="G12135" t="s">
        <v>38</v>
      </c>
      <c r="H12135" s="1" t="s">
        <v>6188</v>
      </c>
      <c r="I12135" t="s">
        <v>23</v>
      </c>
      <c r="J12135" t="s">
        <v>24</v>
      </c>
      <c r="K12135" s="2">
        <v>13</v>
      </c>
      <c r="L12135" t="s">
        <v>8536</v>
      </c>
      <c r="M12135" t="s">
        <v>6436</v>
      </c>
      <c r="N12135" t="s">
        <v>6437</v>
      </c>
      <c r="O12135" t="s">
        <v>28</v>
      </c>
      <c r="P12135" t="s">
        <v>6438</v>
      </c>
      <c r="Q12135">
        <v>29</v>
      </c>
      <c r="R12135">
        <f>_xlfn.MAXIFS(A12135:A32280,K12135:K32280,K12135)</f>
        <v>1242</v>
      </c>
    </row>
    <row r="12136" spans="1:18" x14ac:dyDescent="0.35">
      <c r="A12136" s="2">
        <v>764</v>
      </c>
      <c r="B12136" t="s">
        <v>8633</v>
      </c>
      <c r="C12136" t="s">
        <v>8634</v>
      </c>
      <c r="D12136" s="3">
        <v>22</v>
      </c>
      <c r="E12136" t="s">
        <v>36</v>
      </c>
      <c r="F12136" t="s">
        <v>8635</v>
      </c>
      <c r="G12136" t="s">
        <v>21</v>
      </c>
      <c r="H12136" s="1" t="s">
        <v>6188</v>
      </c>
      <c r="I12136" t="s">
        <v>23</v>
      </c>
      <c r="J12136" t="s">
        <v>24</v>
      </c>
      <c r="K12136" s="2">
        <v>13</v>
      </c>
      <c r="L12136" t="s">
        <v>8536</v>
      </c>
      <c r="M12136" t="s">
        <v>6436</v>
      </c>
      <c r="N12136" t="s">
        <v>6437</v>
      </c>
      <c r="O12136" t="s">
        <v>28</v>
      </c>
      <c r="P12136" t="s">
        <v>6438</v>
      </c>
      <c r="Q12136">
        <v>29</v>
      </c>
      <c r="R12136">
        <f>_xlfn.MAXIFS(A12136:A32281,K12136:K32281,K12136)</f>
        <v>1242</v>
      </c>
    </row>
    <row r="12137" spans="1:18" x14ac:dyDescent="0.35">
      <c r="A12137" s="2">
        <v>765</v>
      </c>
      <c r="B12137" t="s">
        <v>8636</v>
      </c>
      <c r="C12137" t="s">
        <v>8637</v>
      </c>
      <c r="D12137" s="3">
        <v>30</v>
      </c>
      <c r="E12137" t="s">
        <v>36</v>
      </c>
      <c r="F12137" t="s">
        <v>8638</v>
      </c>
      <c r="G12137" t="s">
        <v>38</v>
      </c>
      <c r="H12137" s="1" t="s">
        <v>7370</v>
      </c>
      <c r="I12137" t="s">
        <v>33</v>
      </c>
      <c r="J12137" t="s">
        <v>24</v>
      </c>
      <c r="K12137" s="2">
        <v>13</v>
      </c>
      <c r="L12137" t="s">
        <v>8536</v>
      </c>
      <c r="M12137" t="s">
        <v>6436</v>
      </c>
      <c r="N12137" t="s">
        <v>6437</v>
      </c>
      <c r="O12137" t="s">
        <v>28</v>
      </c>
      <c r="P12137" t="s">
        <v>6438</v>
      </c>
      <c r="Q12137">
        <v>29</v>
      </c>
      <c r="R12137">
        <f>_xlfn.MAXIFS(A12137:A32282,K12137:K32282,K12137)</f>
        <v>1242</v>
      </c>
    </row>
    <row r="12138" spans="1:18" x14ac:dyDescent="0.35">
      <c r="A12138" s="2">
        <v>766</v>
      </c>
      <c r="B12138" t="s">
        <v>8639</v>
      </c>
      <c r="C12138" t="s">
        <v>8640</v>
      </c>
      <c r="D12138" s="3">
        <v>37</v>
      </c>
      <c r="E12138" t="s">
        <v>19</v>
      </c>
      <c r="F12138" t="s">
        <v>8641</v>
      </c>
      <c r="G12138" t="s">
        <v>21</v>
      </c>
      <c r="H12138" s="1" t="s">
        <v>8642</v>
      </c>
      <c r="I12138" t="s">
        <v>33</v>
      </c>
      <c r="J12138" t="s">
        <v>2012</v>
      </c>
      <c r="K12138" s="2">
        <v>13</v>
      </c>
      <c r="L12138" t="s">
        <v>8536</v>
      </c>
      <c r="M12138" t="s">
        <v>6436</v>
      </c>
      <c r="N12138" t="s">
        <v>6437</v>
      </c>
      <c r="O12138" t="s">
        <v>28</v>
      </c>
      <c r="P12138" t="s">
        <v>6438</v>
      </c>
      <c r="Q12138">
        <v>29</v>
      </c>
      <c r="R12138">
        <f>_xlfn.MAXIFS(A12138:A32283,K12138:K32283,K12138)</f>
        <v>1242</v>
      </c>
    </row>
    <row r="12139" spans="1:18" x14ac:dyDescent="0.35">
      <c r="A12139" s="2">
        <v>767</v>
      </c>
      <c r="B12139" t="s">
        <v>8643</v>
      </c>
      <c r="C12139" t="s">
        <v>8644</v>
      </c>
      <c r="D12139" s="3">
        <v>31</v>
      </c>
      <c r="E12139" t="s">
        <v>36</v>
      </c>
      <c r="F12139" t="s">
        <v>8645</v>
      </c>
      <c r="G12139" t="s">
        <v>38</v>
      </c>
      <c r="H12139" s="1" t="s">
        <v>8642</v>
      </c>
      <c r="I12139" t="s">
        <v>33</v>
      </c>
      <c r="J12139" t="s">
        <v>24</v>
      </c>
      <c r="K12139" s="2">
        <v>13</v>
      </c>
      <c r="L12139" t="s">
        <v>8536</v>
      </c>
      <c r="M12139" t="s">
        <v>6436</v>
      </c>
      <c r="N12139" t="s">
        <v>6437</v>
      </c>
      <c r="O12139" t="s">
        <v>28</v>
      </c>
      <c r="P12139" t="s">
        <v>6438</v>
      </c>
      <c r="Q12139">
        <v>29</v>
      </c>
      <c r="R12139">
        <f>_xlfn.MAXIFS(A12139:A32284,K12139:K32284,K12139)</f>
        <v>1242</v>
      </c>
    </row>
    <row r="12140" spans="1:18" x14ac:dyDescent="0.35">
      <c r="A12140" s="2">
        <v>768</v>
      </c>
      <c r="B12140" t="s">
        <v>8646</v>
      </c>
      <c r="C12140" t="s">
        <v>8647</v>
      </c>
      <c r="D12140" s="3">
        <v>64</v>
      </c>
      <c r="E12140" t="s">
        <v>36</v>
      </c>
      <c r="F12140" t="s">
        <v>7498</v>
      </c>
      <c r="G12140" t="s">
        <v>38</v>
      </c>
      <c r="H12140" s="1" t="s">
        <v>8648</v>
      </c>
      <c r="I12140" t="s">
        <v>23</v>
      </c>
      <c r="J12140" t="s">
        <v>24</v>
      </c>
      <c r="K12140" s="2">
        <v>13</v>
      </c>
      <c r="L12140" t="s">
        <v>8536</v>
      </c>
      <c r="M12140" t="s">
        <v>6436</v>
      </c>
      <c r="N12140" t="s">
        <v>6437</v>
      </c>
      <c r="O12140" t="s">
        <v>28</v>
      </c>
      <c r="P12140" t="s">
        <v>6438</v>
      </c>
      <c r="Q12140">
        <v>29</v>
      </c>
      <c r="R12140">
        <f>_xlfn.MAXIFS(A12140:A32285,K12140:K32285,K12140)</f>
        <v>1242</v>
      </c>
    </row>
    <row r="12141" spans="1:18" x14ac:dyDescent="0.35">
      <c r="A12141" s="2">
        <v>769</v>
      </c>
      <c r="B12141" t="s">
        <v>8649</v>
      </c>
      <c r="C12141" t="s">
        <v>8650</v>
      </c>
      <c r="D12141" s="3">
        <v>85</v>
      </c>
      <c r="E12141" t="s">
        <v>36</v>
      </c>
      <c r="F12141" t="s">
        <v>8651</v>
      </c>
      <c r="G12141" t="s">
        <v>38</v>
      </c>
      <c r="H12141" s="1" t="s">
        <v>7536</v>
      </c>
      <c r="I12141" t="s">
        <v>33</v>
      </c>
      <c r="J12141" t="s">
        <v>24</v>
      </c>
      <c r="K12141" s="2">
        <v>13</v>
      </c>
      <c r="L12141" t="s">
        <v>8536</v>
      </c>
      <c r="M12141" t="s">
        <v>6436</v>
      </c>
      <c r="N12141" t="s">
        <v>6437</v>
      </c>
      <c r="O12141" t="s">
        <v>28</v>
      </c>
      <c r="P12141" t="s">
        <v>6438</v>
      </c>
      <c r="Q12141">
        <v>29</v>
      </c>
      <c r="R12141">
        <f>_xlfn.MAXIFS(A12141:A32286,K12141:K32286,K12141)</f>
        <v>1242</v>
      </c>
    </row>
    <row r="12142" spans="1:18" x14ac:dyDescent="0.35">
      <c r="A12142" s="2">
        <v>770</v>
      </c>
      <c r="B12142" t="s">
        <v>8652</v>
      </c>
      <c r="C12142" t="s">
        <v>8653</v>
      </c>
      <c r="D12142" s="3">
        <v>41</v>
      </c>
      <c r="E12142" t="s">
        <v>36</v>
      </c>
      <c r="F12142" t="s">
        <v>8654</v>
      </c>
      <c r="G12142" t="s">
        <v>38</v>
      </c>
      <c r="H12142" s="1" t="s">
        <v>7536</v>
      </c>
      <c r="I12142" t="s">
        <v>33</v>
      </c>
      <c r="J12142" t="s">
        <v>24</v>
      </c>
      <c r="K12142" s="2">
        <v>13</v>
      </c>
      <c r="L12142" t="s">
        <v>8536</v>
      </c>
      <c r="M12142" t="s">
        <v>6436</v>
      </c>
      <c r="N12142" t="s">
        <v>6437</v>
      </c>
      <c r="O12142" t="s">
        <v>28</v>
      </c>
      <c r="P12142" t="s">
        <v>6438</v>
      </c>
      <c r="Q12142">
        <v>29</v>
      </c>
      <c r="R12142">
        <f>_xlfn.MAXIFS(A12142:A32287,K12142:K32287,K12142)</f>
        <v>1242</v>
      </c>
    </row>
    <row r="12143" spans="1:18" x14ac:dyDescent="0.35">
      <c r="A12143" s="2">
        <v>771</v>
      </c>
      <c r="B12143" t="s">
        <v>8655</v>
      </c>
      <c r="C12143" t="s">
        <v>8656</v>
      </c>
      <c r="D12143" s="3">
        <v>23</v>
      </c>
      <c r="E12143" t="s">
        <v>19</v>
      </c>
      <c r="F12143" t="s">
        <v>7799</v>
      </c>
      <c r="G12143" t="s">
        <v>21</v>
      </c>
      <c r="H12143" s="1" t="s">
        <v>7800</v>
      </c>
      <c r="I12143" t="s">
        <v>23</v>
      </c>
      <c r="J12143" t="s">
        <v>24</v>
      </c>
      <c r="K12143" s="2">
        <v>13</v>
      </c>
      <c r="L12143" t="s">
        <v>8536</v>
      </c>
      <c r="M12143" t="s">
        <v>6436</v>
      </c>
      <c r="N12143" t="s">
        <v>6437</v>
      </c>
      <c r="O12143" t="s">
        <v>28</v>
      </c>
      <c r="P12143" t="s">
        <v>6438</v>
      </c>
      <c r="Q12143">
        <v>29</v>
      </c>
      <c r="R12143">
        <f>_xlfn.MAXIFS(A12143:A32288,K12143:K32288,K12143)</f>
        <v>1242</v>
      </c>
    </row>
    <row r="12144" spans="1:18" x14ac:dyDescent="0.35">
      <c r="A12144" s="2">
        <v>772</v>
      </c>
      <c r="B12144" t="s">
        <v>8657</v>
      </c>
      <c r="C12144" t="s">
        <v>8658</v>
      </c>
      <c r="D12144" s="3">
        <v>31</v>
      </c>
      <c r="E12144" t="s">
        <v>19</v>
      </c>
      <c r="F12144" t="s">
        <v>8659</v>
      </c>
      <c r="G12144" t="s">
        <v>21</v>
      </c>
      <c r="H12144" s="1" t="s">
        <v>7845</v>
      </c>
      <c r="I12144" t="s">
        <v>23</v>
      </c>
      <c r="J12144" t="s">
        <v>24</v>
      </c>
      <c r="K12144" s="2">
        <v>13</v>
      </c>
      <c r="L12144" t="s">
        <v>8536</v>
      </c>
      <c r="M12144" t="s">
        <v>6436</v>
      </c>
      <c r="N12144" t="s">
        <v>6437</v>
      </c>
      <c r="O12144" t="s">
        <v>28</v>
      </c>
      <c r="P12144" t="s">
        <v>6438</v>
      </c>
      <c r="Q12144">
        <v>29</v>
      </c>
      <c r="R12144">
        <f>_xlfn.MAXIFS(A12144:A32289,K12144:K32289,K12144)</f>
        <v>1242</v>
      </c>
    </row>
    <row r="12145" spans="1:18" x14ac:dyDescent="0.35">
      <c r="A12145" s="2">
        <v>773</v>
      </c>
      <c r="B12145" t="s">
        <v>8660</v>
      </c>
      <c r="C12145" t="s">
        <v>8661</v>
      </c>
      <c r="D12145" s="3">
        <v>33</v>
      </c>
      <c r="E12145" t="s">
        <v>36</v>
      </c>
      <c r="F12145" t="s">
        <v>8662</v>
      </c>
      <c r="G12145" t="s">
        <v>38</v>
      </c>
      <c r="H12145" s="1" t="s">
        <v>7863</v>
      </c>
      <c r="I12145" t="s">
        <v>23</v>
      </c>
      <c r="J12145" t="s">
        <v>24</v>
      </c>
      <c r="K12145" s="2">
        <v>13</v>
      </c>
      <c r="L12145" t="s">
        <v>8536</v>
      </c>
      <c r="M12145" t="s">
        <v>6436</v>
      </c>
      <c r="N12145" t="s">
        <v>6437</v>
      </c>
      <c r="O12145" t="s">
        <v>28</v>
      </c>
      <c r="P12145" t="s">
        <v>6438</v>
      </c>
      <c r="Q12145">
        <v>29</v>
      </c>
      <c r="R12145">
        <f>_xlfn.MAXIFS(A12145:A32290,K12145:K32290,K12145)</f>
        <v>1242</v>
      </c>
    </row>
    <row r="12146" spans="1:18" x14ac:dyDescent="0.35">
      <c r="A12146" s="2">
        <v>774</v>
      </c>
      <c r="B12146" t="s">
        <v>8663</v>
      </c>
      <c r="C12146" t="s">
        <v>8664</v>
      </c>
      <c r="D12146" s="3">
        <v>34</v>
      </c>
      <c r="E12146" t="s">
        <v>19</v>
      </c>
      <c r="F12146" t="s">
        <v>7897</v>
      </c>
      <c r="G12146" t="s">
        <v>21</v>
      </c>
      <c r="H12146" s="1" t="s">
        <v>7939</v>
      </c>
      <c r="I12146" t="s">
        <v>23</v>
      </c>
      <c r="J12146" t="s">
        <v>24</v>
      </c>
      <c r="K12146" s="2">
        <v>13</v>
      </c>
      <c r="L12146" t="s">
        <v>8536</v>
      </c>
      <c r="M12146" t="s">
        <v>6436</v>
      </c>
      <c r="N12146" t="s">
        <v>6437</v>
      </c>
      <c r="O12146" t="s">
        <v>28</v>
      </c>
      <c r="P12146" t="s">
        <v>6438</v>
      </c>
      <c r="Q12146">
        <v>29</v>
      </c>
      <c r="R12146">
        <f>_xlfn.MAXIFS(A12146:A32291,K12146:K32291,K12146)</f>
        <v>1242</v>
      </c>
    </row>
    <row r="12147" spans="1:18" x14ac:dyDescent="0.35">
      <c r="A12147" s="2">
        <v>775</v>
      </c>
      <c r="B12147" t="s">
        <v>8665</v>
      </c>
      <c r="C12147" t="s">
        <v>8666</v>
      </c>
      <c r="D12147" s="3">
        <v>44</v>
      </c>
      <c r="E12147" t="s">
        <v>19</v>
      </c>
      <c r="F12147" t="s">
        <v>8667</v>
      </c>
      <c r="G12147" t="s">
        <v>21</v>
      </c>
      <c r="H12147" s="1" t="s">
        <v>8668</v>
      </c>
      <c r="I12147" t="s">
        <v>23</v>
      </c>
      <c r="J12147" t="s">
        <v>24</v>
      </c>
      <c r="K12147" s="2">
        <v>13</v>
      </c>
      <c r="L12147" t="s">
        <v>8536</v>
      </c>
      <c r="M12147" t="s">
        <v>6436</v>
      </c>
      <c r="N12147" t="s">
        <v>6437</v>
      </c>
      <c r="O12147" t="s">
        <v>28</v>
      </c>
      <c r="P12147" t="s">
        <v>6438</v>
      </c>
      <c r="Q12147">
        <v>29</v>
      </c>
      <c r="R12147">
        <f>_xlfn.MAXIFS(A12147:A32292,K12147:K32292,K12147)</f>
        <v>1242</v>
      </c>
    </row>
    <row r="12148" spans="1:18" x14ac:dyDescent="0.35">
      <c r="A12148" s="2">
        <v>776</v>
      </c>
      <c r="B12148" t="s">
        <v>8669</v>
      </c>
      <c r="C12148" t="s">
        <v>8670</v>
      </c>
      <c r="D12148" s="3">
        <v>40</v>
      </c>
      <c r="E12148" t="s">
        <v>36</v>
      </c>
      <c r="F12148" t="s">
        <v>8666</v>
      </c>
      <c r="G12148" t="s">
        <v>38</v>
      </c>
      <c r="H12148" s="1" t="s">
        <v>8671</v>
      </c>
      <c r="I12148" t="s">
        <v>23</v>
      </c>
      <c r="J12148" t="s">
        <v>24</v>
      </c>
      <c r="K12148" s="2">
        <v>13</v>
      </c>
      <c r="L12148" t="s">
        <v>8536</v>
      </c>
      <c r="M12148" t="s">
        <v>6436</v>
      </c>
      <c r="N12148" t="s">
        <v>6437</v>
      </c>
      <c r="O12148" t="s">
        <v>28</v>
      </c>
      <c r="P12148" t="s">
        <v>6438</v>
      </c>
      <c r="Q12148">
        <v>29</v>
      </c>
      <c r="R12148">
        <f>_xlfn.MAXIFS(A12148:A32293,K12148:K32293,K12148)</f>
        <v>1242</v>
      </c>
    </row>
    <row r="12149" spans="1:18" x14ac:dyDescent="0.35">
      <c r="A12149" s="2">
        <v>777</v>
      </c>
      <c r="B12149" t="s">
        <v>8672</v>
      </c>
      <c r="C12149" t="s">
        <v>8673</v>
      </c>
      <c r="D12149" s="3">
        <v>21</v>
      </c>
      <c r="E12149" t="s">
        <v>36</v>
      </c>
      <c r="F12149" t="s">
        <v>8666</v>
      </c>
      <c r="G12149" t="s">
        <v>21</v>
      </c>
      <c r="H12149" s="1" t="s">
        <v>8671</v>
      </c>
      <c r="I12149" t="s">
        <v>23</v>
      </c>
      <c r="J12149" t="s">
        <v>24</v>
      </c>
      <c r="K12149" s="2">
        <v>13</v>
      </c>
      <c r="L12149" t="s">
        <v>8536</v>
      </c>
      <c r="M12149" t="s">
        <v>6436</v>
      </c>
      <c r="N12149" t="s">
        <v>6437</v>
      </c>
      <c r="O12149" t="s">
        <v>28</v>
      </c>
      <c r="P12149" t="s">
        <v>6438</v>
      </c>
      <c r="Q12149">
        <v>29</v>
      </c>
      <c r="R12149">
        <f>_xlfn.MAXIFS(A12149:A32294,K12149:K32294,K12149)</f>
        <v>1242</v>
      </c>
    </row>
    <row r="12150" spans="1:18" x14ac:dyDescent="0.35">
      <c r="A12150" s="2">
        <v>778</v>
      </c>
      <c r="B12150" t="s">
        <v>8674</v>
      </c>
      <c r="C12150" t="s">
        <v>8675</v>
      </c>
      <c r="D12150" s="3">
        <v>19</v>
      </c>
      <c r="E12150" t="s">
        <v>36</v>
      </c>
      <c r="F12150" t="s">
        <v>8666</v>
      </c>
      <c r="G12150" t="s">
        <v>21</v>
      </c>
      <c r="H12150" s="1" t="s">
        <v>8671</v>
      </c>
      <c r="I12150" t="s">
        <v>23</v>
      </c>
      <c r="J12150" t="s">
        <v>24</v>
      </c>
      <c r="K12150" s="2">
        <v>13</v>
      </c>
      <c r="L12150" t="s">
        <v>8536</v>
      </c>
      <c r="M12150" t="s">
        <v>6436</v>
      </c>
      <c r="N12150" t="s">
        <v>6437</v>
      </c>
      <c r="O12150" t="s">
        <v>28</v>
      </c>
      <c r="P12150" t="s">
        <v>6438</v>
      </c>
      <c r="Q12150">
        <v>29</v>
      </c>
      <c r="R12150">
        <f>_xlfn.MAXIFS(A12150:A32295,K12150:K32295,K12150)</f>
        <v>1242</v>
      </c>
    </row>
    <row r="12151" spans="1:18" x14ac:dyDescent="0.35">
      <c r="A12151" s="2">
        <v>779</v>
      </c>
      <c r="B12151" t="s">
        <v>8676</v>
      </c>
      <c r="C12151" t="s">
        <v>8677</v>
      </c>
      <c r="D12151" s="3">
        <v>61</v>
      </c>
      <c r="E12151" t="s">
        <v>19</v>
      </c>
      <c r="F12151" t="s">
        <v>8678</v>
      </c>
      <c r="G12151" t="s">
        <v>21</v>
      </c>
      <c r="H12151" s="1" t="s">
        <v>8679</v>
      </c>
      <c r="I12151" t="s">
        <v>33</v>
      </c>
      <c r="J12151" t="s">
        <v>24</v>
      </c>
      <c r="K12151" s="2">
        <v>13</v>
      </c>
      <c r="L12151" t="s">
        <v>8536</v>
      </c>
      <c r="M12151" t="s">
        <v>6436</v>
      </c>
      <c r="N12151" t="s">
        <v>6437</v>
      </c>
      <c r="O12151" t="s">
        <v>28</v>
      </c>
      <c r="P12151" t="s">
        <v>6438</v>
      </c>
      <c r="Q12151">
        <v>29</v>
      </c>
      <c r="R12151">
        <f>_xlfn.MAXIFS(A12151:A32296,K12151:K32296,K12151)</f>
        <v>1242</v>
      </c>
    </row>
    <row r="12152" spans="1:18" x14ac:dyDescent="0.35">
      <c r="A12152" s="2">
        <v>780</v>
      </c>
      <c r="B12152" t="s">
        <v>8680</v>
      </c>
      <c r="C12152" t="s">
        <v>8681</v>
      </c>
      <c r="D12152" s="3">
        <v>47</v>
      </c>
      <c r="E12152" t="s">
        <v>19</v>
      </c>
      <c r="F12152" t="s">
        <v>8682</v>
      </c>
      <c r="G12152" t="s">
        <v>21</v>
      </c>
      <c r="H12152" s="1" t="s">
        <v>8679</v>
      </c>
      <c r="I12152" t="s">
        <v>23</v>
      </c>
      <c r="J12152" t="s">
        <v>24</v>
      </c>
      <c r="K12152" s="2">
        <v>13</v>
      </c>
      <c r="L12152" t="s">
        <v>8536</v>
      </c>
      <c r="M12152" t="s">
        <v>6436</v>
      </c>
      <c r="N12152" t="s">
        <v>6437</v>
      </c>
      <c r="O12152" t="s">
        <v>28</v>
      </c>
      <c r="P12152" t="s">
        <v>6438</v>
      </c>
      <c r="Q12152">
        <v>29</v>
      </c>
      <c r="R12152">
        <f>_xlfn.MAXIFS(A12152:A32297,K12152:K32297,K12152)</f>
        <v>1242</v>
      </c>
    </row>
    <row r="12153" spans="1:18" x14ac:dyDescent="0.35">
      <c r="A12153" s="2">
        <v>781</v>
      </c>
      <c r="B12153" t="s">
        <v>8683</v>
      </c>
      <c r="C12153" t="s">
        <v>8684</v>
      </c>
      <c r="D12153" s="3">
        <v>44</v>
      </c>
      <c r="E12153" t="s">
        <v>36</v>
      </c>
      <c r="F12153" t="s">
        <v>8685</v>
      </c>
      <c r="G12153" t="s">
        <v>38</v>
      </c>
      <c r="H12153" s="1" t="s">
        <v>8686</v>
      </c>
      <c r="I12153" t="s">
        <v>33</v>
      </c>
      <c r="J12153" t="s">
        <v>24</v>
      </c>
      <c r="K12153" s="2">
        <v>13</v>
      </c>
      <c r="L12153" t="s">
        <v>8536</v>
      </c>
      <c r="M12153" t="s">
        <v>6436</v>
      </c>
      <c r="N12153" t="s">
        <v>6437</v>
      </c>
      <c r="O12153" t="s">
        <v>28</v>
      </c>
      <c r="P12153" t="s">
        <v>6438</v>
      </c>
      <c r="Q12153">
        <v>29</v>
      </c>
      <c r="R12153">
        <f>_xlfn.MAXIFS(A12153:A32298,K12153:K32298,K12153)</f>
        <v>1242</v>
      </c>
    </row>
    <row r="12154" spans="1:18" x14ac:dyDescent="0.35">
      <c r="A12154" s="2">
        <v>782</v>
      </c>
      <c r="B12154" t="s">
        <v>8687</v>
      </c>
      <c r="C12154" t="s">
        <v>8688</v>
      </c>
      <c r="D12154" s="3">
        <v>78</v>
      </c>
      <c r="E12154" t="s">
        <v>19</v>
      </c>
      <c r="F12154" t="s">
        <v>8689</v>
      </c>
      <c r="G12154" t="s">
        <v>21</v>
      </c>
      <c r="H12154" s="1" t="s">
        <v>8690</v>
      </c>
      <c r="I12154" t="s">
        <v>33</v>
      </c>
      <c r="J12154" t="s">
        <v>24</v>
      </c>
      <c r="K12154" s="2">
        <v>13</v>
      </c>
      <c r="L12154" t="s">
        <v>8536</v>
      </c>
      <c r="M12154" t="s">
        <v>6436</v>
      </c>
      <c r="N12154" t="s">
        <v>6437</v>
      </c>
      <c r="O12154" t="s">
        <v>28</v>
      </c>
      <c r="P12154" t="s">
        <v>6438</v>
      </c>
      <c r="Q12154">
        <v>29</v>
      </c>
      <c r="R12154">
        <f>_xlfn.MAXIFS(A12154:A32299,K12154:K32299,K12154)</f>
        <v>1242</v>
      </c>
    </row>
    <row r="12155" spans="1:18" x14ac:dyDescent="0.35">
      <c r="A12155" s="2">
        <v>783</v>
      </c>
      <c r="B12155" t="s">
        <v>8691</v>
      </c>
      <c r="C12155" t="s">
        <v>8692</v>
      </c>
      <c r="D12155" s="3">
        <v>67</v>
      </c>
      <c r="E12155" t="s">
        <v>19</v>
      </c>
      <c r="F12155" t="s">
        <v>8693</v>
      </c>
      <c r="G12155" t="s">
        <v>21</v>
      </c>
      <c r="H12155" s="1" t="s">
        <v>8694</v>
      </c>
      <c r="I12155" t="s">
        <v>23</v>
      </c>
      <c r="J12155" t="s">
        <v>24</v>
      </c>
      <c r="K12155" s="2">
        <v>13</v>
      </c>
      <c r="L12155" t="s">
        <v>8536</v>
      </c>
      <c r="M12155" t="s">
        <v>6436</v>
      </c>
      <c r="N12155" t="s">
        <v>6437</v>
      </c>
      <c r="O12155" t="s">
        <v>28</v>
      </c>
      <c r="P12155" t="s">
        <v>6438</v>
      </c>
      <c r="Q12155">
        <v>29</v>
      </c>
      <c r="R12155">
        <f>_xlfn.MAXIFS(A12155:A32300,K12155:K32300,K12155)</f>
        <v>1242</v>
      </c>
    </row>
    <row r="12156" spans="1:18" x14ac:dyDescent="0.35">
      <c r="A12156" s="2">
        <v>784</v>
      </c>
      <c r="B12156" t="s">
        <v>8695</v>
      </c>
      <c r="C12156" t="s">
        <v>8696</v>
      </c>
      <c r="D12156" s="3">
        <v>43</v>
      </c>
      <c r="E12156" t="s">
        <v>19</v>
      </c>
      <c r="F12156" t="s">
        <v>8697</v>
      </c>
      <c r="G12156" t="s">
        <v>21</v>
      </c>
      <c r="H12156" s="1" t="s">
        <v>8698</v>
      </c>
      <c r="I12156" t="s">
        <v>33</v>
      </c>
      <c r="J12156" t="s">
        <v>24</v>
      </c>
      <c r="K12156" s="2">
        <v>13</v>
      </c>
      <c r="L12156" t="s">
        <v>8536</v>
      </c>
      <c r="M12156" t="s">
        <v>6436</v>
      </c>
      <c r="N12156" t="s">
        <v>6437</v>
      </c>
      <c r="O12156" t="s">
        <v>28</v>
      </c>
      <c r="P12156" t="s">
        <v>6438</v>
      </c>
      <c r="Q12156">
        <v>29</v>
      </c>
      <c r="R12156">
        <f>_xlfn.MAXIFS(A12156:A32301,K12156:K32301,K12156)</f>
        <v>1242</v>
      </c>
    </row>
    <row r="12157" spans="1:18" x14ac:dyDescent="0.35">
      <c r="A12157" s="2">
        <v>785</v>
      </c>
      <c r="B12157" t="s">
        <v>8699</v>
      </c>
      <c r="C12157" t="s">
        <v>8700</v>
      </c>
      <c r="D12157" s="3">
        <v>76</v>
      </c>
      <c r="E12157" t="s">
        <v>19</v>
      </c>
      <c r="F12157" t="s">
        <v>8701</v>
      </c>
      <c r="G12157" t="s">
        <v>21</v>
      </c>
      <c r="H12157" s="1" t="s">
        <v>8702</v>
      </c>
      <c r="I12157" t="s">
        <v>33</v>
      </c>
      <c r="J12157" t="s">
        <v>24</v>
      </c>
      <c r="K12157" s="2">
        <v>13</v>
      </c>
      <c r="L12157" t="s">
        <v>8536</v>
      </c>
      <c r="M12157" t="s">
        <v>6436</v>
      </c>
      <c r="N12157" t="s">
        <v>6437</v>
      </c>
      <c r="O12157" t="s">
        <v>28</v>
      </c>
      <c r="P12157" t="s">
        <v>6438</v>
      </c>
      <c r="Q12157">
        <v>29</v>
      </c>
      <c r="R12157">
        <f>_xlfn.MAXIFS(A12157:A32302,K12157:K32302,K12157)</f>
        <v>1242</v>
      </c>
    </row>
    <row r="12158" spans="1:18" x14ac:dyDescent="0.35">
      <c r="A12158" s="2">
        <v>786</v>
      </c>
      <c r="B12158" t="s">
        <v>8703</v>
      </c>
      <c r="C12158" t="s">
        <v>8704</v>
      </c>
      <c r="D12158" s="3">
        <v>67</v>
      </c>
      <c r="E12158" t="s">
        <v>36</v>
      </c>
      <c r="F12158" t="s">
        <v>8705</v>
      </c>
      <c r="G12158" t="s">
        <v>38</v>
      </c>
      <c r="H12158" s="1" t="s">
        <v>8702</v>
      </c>
      <c r="I12158" t="s">
        <v>33</v>
      </c>
      <c r="J12158" t="s">
        <v>24</v>
      </c>
      <c r="K12158" s="2">
        <v>13</v>
      </c>
      <c r="L12158" t="s">
        <v>8536</v>
      </c>
      <c r="M12158" t="s">
        <v>6436</v>
      </c>
      <c r="N12158" t="s">
        <v>6437</v>
      </c>
      <c r="O12158" t="s">
        <v>28</v>
      </c>
      <c r="P12158" t="s">
        <v>6438</v>
      </c>
      <c r="Q12158">
        <v>29</v>
      </c>
      <c r="R12158">
        <f>_xlfn.MAXIFS(A12158:A32303,K12158:K32303,K12158)</f>
        <v>1242</v>
      </c>
    </row>
    <row r="12159" spans="1:18" x14ac:dyDescent="0.35">
      <c r="A12159" s="2">
        <v>787</v>
      </c>
      <c r="B12159" t="s">
        <v>8706</v>
      </c>
      <c r="C12159" t="s">
        <v>8707</v>
      </c>
      <c r="D12159" s="3">
        <v>58</v>
      </c>
      <c r="E12159" t="s">
        <v>36</v>
      </c>
      <c r="F12159" t="s">
        <v>8708</v>
      </c>
      <c r="G12159" t="s">
        <v>38</v>
      </c>
      <c r="H12159" s="1" t="s">
        <v>8702</v>
      </c>
      <c r="I12159" t="s">
        <v>33</v>
      </c>
      <c r="J12159" t="s">
        <v>24</v>
      </c>
      <c r="K12159" s="2">
        <v>13</v>
      </c>
      <c r="L12159" t="s">
        <v>8536</v>
      </c>
      <c r="M12159" t="s">
        <v>6436</v>
      </c>
      <c r="N12159" t="s">
        <v>6437</v>
      </c>
      <c r="O12159" t="s">
        <v>28</v>
      </c>
      <c r="P12159" t="s">
        <v>6438</v>
      </c>
      <c r="Q12159">
        <v>29</v>
      </c>
      <c r="R12159">
        <f>_xlfn.MAXIFS(A12159:A32304,K12159:K32304,K12159)</f>
        <v>1242</v>
      </c>
    </row>
    <row r="12160" spans="1:18" x14ac:dyDescent="0.35">
      <c r="A12160" s="2">
        <v>788</v>
      </c>
      <c r="B12160" t="s">
        <v>8709</v>
      </c>
      <c r="C12160" t="s">
        <v>8710</v>
      </c>
      <c r="D12160" s="3">
        <v>43</v>
      </c>
      <c r="E12160" t="s">
        <v>36</v>
      </c>
      <c r="F12160" t="s">
        <v>8700</v>
      </c>
      <c r="G12160" t="s">
        <v>119</v>
      </c>
      <c r="H12160" s="1" t="s">
        <v>8702</v>
      </c>
      <c r="I12160" t="s">
        <v>33</v>
      </c>
      <c r="J12160" t="s">
        <v>24</v>
      </c>
      <c r="K12160" s="2">
        <v>13</v>
      </c>
      <c r="L12160" t="s">
        <v>8536</v>
      </c>
      <c r="M12160" t="s">
        <v>6436</v>
      </c>
      <c r="N12160" t="s">
        <v>6437</v>
      </c>
      <c r="O12160" t="s">
        <v>28</v>
      </c>
      <c r="P12160" t="s">
        <v>6438</v>
      </c>
      <c r="Q12160">
        <v>30</v>
      </c>
      <c r="R12160">
        <f>_xlfn.MAXIFS(A12160:A32305,K12160:K32305,K12160)</f>
        <v>1242</v>
      </c>
    </row>
    <row r="12161" spans="1:18" x14ac:dyDescent="0.35">
      <c r="A12161" s="2">
        <v>789</v>
      </c>
      <c r="B12161" t="s">
        <v>8711</v>
      </c>
      <c r="C12161" t="s">
        <v>8712</v>
      </c>
      <c r="D12161" s="3">
        <v>40</v>
      </c>
      <c r="E12161" t="s">
        <v>36</v>
      </c>
      <c r="F12161" t="s">
        <v>8713</v>
      </c>
      <c r="G12161" t="s">
        <v>124</v>
      </c>
      <c r="H12161" s="1" t="s">
        <v>8702</v>
      </c>
      <c r="I12161" t="s">
        <v>33</v>
      </c>
      <c r="J12161" t="s">
        <v>24</v>
      </c>
      <c r="K12161" s="2">
        <v>13</v>
      </c>
      <c r="L12161" t="s">
        <v>8536</v>
      </c>
      <c r="M12161" t="s">
        <v>6436</v>
      </c>
      <c r="N12161" t="s">
        <v>6437</v>
      </c>
      <c r="O12161" t="s">
        <v>28</v>
      </c>
      <c r="P12161" t="s">
        <v>6438</v>
      </c>
      <c r="Q12161">
        <v>30</v>
      </c>
      <c r="R12161">
        <f>_xlfn.MAXIFS(A12161:A32306,K12161:K32306,K12161)</f>
        <v>1242</v>
      </c>
    </row>
    <row r="12162" spans="1:18" x14ac:dyDescent="0.35">
      <c r="A12162" s="2">
        <v>790</v>
      </c>
      <c r="B12162" t="s">
        <v>8714</v>
      </c>
      <c r="C12162" t="s">
        <v>8715</v>
      </c>
      <c r="D12162" s="3">
        <v>39</v>
      </c>
      <c r="E12162" t="s">
        <v>19</v>
      </c>
      <c r="F12162" t="s">
        <v>8700</v>
      </c>
      <c r="G12162" t="s">
        <v>124</v>
      </c>
      <c r="H12162" s="1" t="s">
        <v>8702</v>
      </c>
      <c r="I12162" t="s">
        <v>33</v>
      </c>
      <c r="J12162" t="s">
        <v>24</v>
      </c>
      <c r="K12162" s="2">
        <v>13</v>
      </c>
      <c r="L12162" t="s">
        <v>8536</v>
      </c>
      <c r="M12162" t="s">
        <v>6436</v>
      </c>
      <c r="N12162" t="s">
        <v>6437</v>
      </c>
      <c r="O12162" t="s">
        <v>28</v>
      </c>
      <c r="P12162" t="s">
        <v>6438</v>
      </c>
      <c r="Q12162">
        <v>30</v>
      </c>
      <c r="R12162">
        <f>_xlfn.MAXIFS(A12162:A32307,K12162:K32307,K12162)</f>
        <v>1242</v>
      </c>
    </row>
    <row r="12163" spans="1:18" x14ac:dyDescent="0.35">
      <c r="A12163" s="2">
        <v>791</v>
      </c>
      <c r="B12163" t="s">
        <v>8716</v>
      </c>
      <c r="C12163" t="s">
        <v>8717</v>
      </c>
      <c r="D12163" s="3">
        <v>36</v>
      </c>
      <c r="E12163" t="s">
        <v>36</v>
      </c>
      <c r="F12163" t="s">
        <v>8708</v>
      </c>
      <c r="G12163" t="s">
        <v>124</v>
      </c>
      <c r="H12163" s="1" t="s">
        <v>8702</v>
      </c>
      <c r="I12163" t="s">
        <v>33</v>
      </c>
      <c r="J12163" t="s">
        <v>24</v>
      </c>
      <c r="K12163" s="2">
        <v>13</v>
      </c>
      <c r="L12163" t="s">
        <v>8536</v>
      </c>
      <c r="M12163" t="s">
        <v>6436</v>
      </c>
      <c r="N12163" t="s">
        <v>6437</v>
      </c>
      <c r="O12163" t="s">
        <v>28</v>
      </c>
      <c r="P12163" t="s">
        <v>6438</v>
      </c>
      <c r="Q12163">
        <v>30</v>
      </c>
      <c r="R12163">
        <f>_xlfn.MAXIFS(A12163:A32308,K12163:K32308,K12163)</f>
        <v>1242</v>
      </c>
    </row>
    <row r="12164" spans="1:18" x14ac:dyDescent="0.35">
      <c r="A12164" s="2">
        <v>792</v>
      </c>
      <c r="B12164" t="s">
        <v>8718</v>
      </c>
      <c r="C12164" t="s">
        <v>8719</v>
      </c>
      <c r="D12164" s="3">
        <v>52</v>
      </c>
      <c r="E12164" t="s">
        <v>19</v>
      </c>
      <c r="F12164" t="s">
        <v>8720</v>
      </c>
      <c r="G12164" t="s">
        <v>124</v>
      </c>
      <c r="H12164" s="1" t="s">
        <v>8721</v>
      </c>
      <c r="I12164" t="s">
        <v>33</v>
      </c>
      <c r="J12164" t="s">
        <v>24</v>
      </c>
      <c r="K12164" s="2">
        <v>13</v>
      </c>
      <c r="L12164" t="s">
        <v>8536</v>
      </c>
      <c r="M12164" t="s">
        <v>6436</v>
      </c>
      <c r="N12164" t="s">
        <v>6437</v>
      </c>
      <c r="O12164" t="s">
        <v>28</v>
      </c>
      <c r="P12164" t="s">
        <v>6438</v>
      </c>
      <c r="Q12164">
        <v>30</v>
      </c>
      <c r="R12164">
        <f>_xlfn.MAXIFS(A12164:A32309,K12164:K32309,K12164)</f>
        <v>1242</v>
      </c>
    </row>
    <row r="12165" spans="1:18" x14ac:dyDescent="0.35">
      <c r="A12165" s="2">
        <v>793</v>
      </c>
      <c r="B12165" t="s">
        <v>8722</v>
      </c>
      <c r="C12165" t="s">
        <v>8723</v>
      </c>
      <c r="D12165" s="3">
        <v>78</v>
      </c>
      <c r="E12165" t="s">
        <v>19</v>
      </c>
      <c r="F12165" t="s">
        <v>8724</v>
      </c>
      <c r="G12165" t="s">
        <v>124</v>
      </c>
      <c r="H12165" s="1" t="s">
        <v>8725</v>
      </c>
      <c r="I12165" t="s">
        <v>33</v>
      </c>
      <c r="J12165" t="s">
        <v>24</v>
      </c>
      <c r="K12165" s="2">
        <v>13</v>
      </c>
      <c r="L12165" t="s">
        <v>8536</v>
      </c>
      <c r="M12165" t="s">
        <v>6436</v>
      </c>
      <c r="N12165" t="s">
        <v>6437</v>
      </c>
      <c r="O12165" t="s">
        <v>28</v>
      </c>
      <c r="P12165" t="s">
        <v>6438</v>
      </c>
      <c r="Q12165">
        <v>30</v>
      </c>
      <c r="R12165">
        <f>_xlfn.MAXIFS(A12165:A32310,K12165:K32310,K12165)</f>
        <v>1242</v>
      </c>
    </row>
    <row r="12166" spans="1:18" x14ac:dyDescent="0.35">
      <c r="A12166" s="2">
        <v>794</v>
      </c>
      <c r="B12166" t="s">
        <v>8726</v>
      </c>
      <c r="C12166" t="s">
        <v>8727</v>
      </c>
      <c r="D12166" s="3">
        <v>47</v>
      </c>
      <c r="E12166" t="s">
        <v>19</v>
      </c>
      <c r="F12166" t="s">
        <v>7996</v>
      </c>
      <c r="G12166" t="s">
        <v>124</v>
      </c>
      <c r="H12166" s="1" t="s">
        <v>8728</v>
      </c>
      <c r="I12166" t="s">
        <v>33</v>
      </c>
      <c r="J12166" t="s">
        <v>24</v>
      </c>
      <c r="K12166" s="2">
        <v>13</v>
      </c>
      <c r="L12166" t="s">
        <v>8536</v>
      </c>
      <c r="M12166" t="s">
        <v>6436</v>
      </c>
      <c r="N12166" t="s">
        <v>6437</v>
      </c>
      <c r="O12166" t="s">
        <v>28</v>
      </c>
      <c r="P12166" t="s">
        <v>6438</v>
      </c>
      <c r="Q12166">
        <v>30</v>
      </c>
      <c r="R12166">
        <f>_xlfn.MAXIFS(A12166:A32311,K12166:K32311,K12166)</f>
        <v>1242</v>
      </c>
    </row>
    <row r="12167" spans="1:18" x14ac:dyDescent="0.35">
      <c r="A12167" s="2">
        <v>795</v>
      </c>
      <c r="B12167" t="s">
        <v>8729</v>
      </c>
      <c r="C12167" t="s">
        <v>8730</v>
      </c>
      <c r="D12167" s="3">
        <v>71</v>
      </c>
      <c r="E12167" t="s">
        <v>19</v>
      </c>
      <c r="F12167" t="s">
        <v>8731</v>
      </c>
      <c r="G12167" t="s">
        <v>124</v>
      </c>
      <c r="H12167" s="1" t="s">
        <v>8732</v>
      </c>
      <c r="I12167" t="s">
        <v>33</v>
      </c>
      <c r="J12167" t="s">
        <v>24</v>
      </c>
      <c r="K12167" s="2">
        <v>13</v>
      </c>
      <c r="L12167" t="s">
        <v>8536</v>
      </c>
      <c r="M12167" t="s">
        <v>6436</v>
      </c>
      <c r="N12167" t="s">
        <v>6437</v>
      </c>
      <c r="O12167" t="s">
        <v>28</v>
      </c>
      <c r="P12167" t="s">
        <v>6438</v>
      </c>
      <c r="Q12167">
        <v>30</v>
      </c>
      <c r="R12167">
        <f>_xlfn.MAXIFS(A12167:A32312,K12167:K32312,K12167)</f>
        <v>1242</v>
      </c>
    </row>
    <row r="12168" spans="1:18" x14ac:dyDescent="0.35">
      <c r="A12168" s="2">
        <v>796</v>
      </c>
      <c r="B12168" t="s">
        <v>8733</v>
      </c>
      <c r="C12168" t="s">
        <v>8734</v>
      </c>
      <c r="D12168" s="3">
        <v>60</v>
      </c>
      <c r="E12168" t="s">
        <v>36</v>
      </c>
      <c r="F12168" t="s">
        <v>8730</v>
      </c>
      <c r="G12168" t="s">
        <v>119</v>
      </c>
      <c r="H12168" s="1" t="s">
        <v>8732</v>
      </c>
      <c r="I12168" t="s">
        <v>33</v>
      </c>
      <c r="J12168" t="s">
        <v>24</v>
      </c>
      <c r="K12168" s="2">
        <v>13</v>
      </c>
      <c r="L12168" t="s">
        <v>8536</v>
      </c>
      <c r="M12168" t="s">
        <v>6436</v>
      </c>
      <c r="N12168" t="s">
        <v>6437</v>
      </c>
      <c r="O12168" t="s">
        <v>28</v>
      </c>
      <c r="P12168" t="s">
        <v>6438</v>
      </c>
      <c r="Q12168">
        <v>30</v>
      </c>
      <c r="R12168">
        <f>_xlfn.MAXIFS(A12168:A32313,K12168:K32313,K12168)</f>
        <v>1242</v>
      </c>
    </row>
    <row r="12169" spans="1:18" x14ac:dyDescent="0.35">
      <c r="A12169" s="2">
        <v>797</v>
      </c>
      <c r="B12169" t="s">
        <v>8735</v>
      </c>
      <c r="C12169" t="s">
        <v>8736</v>
      </c>
      <c r="D12169" s="3">
        <v>87</v>
      </c>
      <c r="E12169" t="s">
        <v>36</v>
      </c>
      <c r="F12169" t="s">
        <v>8737</v>
      </c>
      <c r="G12169" t="s">
        <v>119</v>
      </c>
      <c r="H12169" s="1" t="s">
        <v>8738</v>
      </c>
      <c r="I12169" t="s">
        <v>33</v>
      </c>
      <c r="J12169" t="s">
        <v>24</v>
      </c>
      <c r="K12169" s="2">
        <v>13</v>
      </c>
      <c r="L12169" t="s">
        <v>8536</v>
      </c>
      <c r="M12169" t="s">
        <v>6436</v>
      </c>
      <c r="N12169" t="s">
        <v>6437</v>
      </c>
      <c r="O12169" t="s">
        <v>28</v>
      </c>
      <c r="P12169" t="s">
        <v>6438</v>
      </c>
      <c r="Q12169">
        <v>30</v>
      </c>
      <c r="R12169">
        <f>_xlfn.MAXIFS(A12169:A32314,K12169:K32314,K12169)</f>
        <v>1242</v>
      </c>
    </row>
    <row r="12170" spans="1:18" x14ac:dyDescent="0.35">
      <c r="A12170" s="2">
        <v>798</v>
      </c>
      <c r="B12170" t="s">
        <v>8739</v>
      </c>
      <c r="C12170" t="s">
        <v>8740</v>
      </c>
      <c r="D12170" s="3">
        <v>51</v>
      </c>
      <c r="E12170" t="s">
        <v>36</v>
      </c>
      <c r="F12170" t="s">
        <v>8741</v>
      </c>
      <c r="G12170" t="s">
        <v>119</v>
      </c>
      <c r="H12170" s="1" t="s">
        <v>8738</v>
      </c>
      <c r="I12170" t="s">
        <v>33</v>
      </c>
      <c r="J12170" t="s">
        <v>24</v>
      </c>
      <c r="K12170" s="2">
        <v>13</v>
      </c>
      <c r="L12170" t="s">
        <v>8536</v>
      </c>
      <c r="M12170" t="s">
        <v>6436</v>
      </c>
      <c r="N12170" t="s">
        <v>6437</v>
      </c>
      <c r="O12170" t="s">
        <v>28</v>
      </c>
      <c r="P12170" t="s">
        <v>6438</v>
      </c>
      <c r="Q12170">
        <v>30</v>
      </c>
      <c r="R12170">
        <f>_xlfn.MAXIFS(A12170:A32315,K12170:K32315,K12170)</f>
        <v>1242</v>
      </c>
    </row>
    <row r="12171" spans="1:18" x14ac:dyDescent="0.35">
      <c r="A12171" s="2">
        <v>799</v>
      </c>
      <c r="B12171" t="s">
        <v>8742</v>
      </c>
      <c r="C12171" t="s">
        <v>8743</v>
      </c>
      <c r="D12171" s="3">
        <v>75</v>
      </c>
      <c r="E12171" t="s">
        <v>19</v>
      </c>
      <c r="F12171" t="s">
        <v>8744</v>
      </c>
      <c r="G12171" t="s">
        <v>124</v>
      </c>
      <c r="H12171" s="1" t="s">
        <v>8745</v>
      </c>
      <c r="I12171" t="s">
        <v>33</v>
      </c>
      <c r="J12171" t="s">
        <v>24</v>
      </c>
      <c r="K12171" s="2">
        <v>13</v>
      </c>
      <c r="L12171" t="s">
        <v>8536</v>
      </c>
      <c r="M12171" t="s">
        <v>6436</v>
      </c>
      <c r="N12171" t="s">
        <v>6437</v>
      </c>
      <c r="O12171" t="s">
        <v>28</v>
      </c>
      <c r="P12171" t="s">
        <v>6438</v>
      </c>
      <c r="Q12171">
        <v>30</v>
      </c>
      <c r="R12171">
        <f>_xlfn.MAXIFS(A12171:A32316,K12171:K32316,K12171)</f>
        <v>1242</v>
      </c>
    </row>
    <row r="12172" spans="1:18" x14ac:dyDescent="0.35">
      <c r="A12172" s="2">
        <v>800</v>
      </c>
      <c r="B12172" t="s">
        <v>8746</v>
      </c>
      <c r="C12172" t="s">
        <v>8747</v>
      </c>
      <c r="D12172" s="3">
        <v>72</v>
      </c>
      <c r="E12172" t="s">
        <v>19</v>
      </c>
      <c r="F12172" t="s">
        <v>8748</v>
      </c>
      <c r="G12172" t="s">
        <v>124</v>
      </c>
      <c r="H12172" s="1" t="s">
        <v>8745</v>
      </c>
      <c r="I12172" t="s">
        <v>33</v>
      </c>
      <c r="J12172" t="s">
        <v>24</v>
      </c>
      <c r="K12172" s="2">
        <v>13</v>
      </c>
      <c r="L12172" t="s">
        <v>8536</v>
      </c>
      <c r="M12172" t="s">
        <v>6436</v>
      </c>
      <c r="N12172" t="s">
        <v>6437</v>
      </c>
      <c r="O12172" t="s">
        <v>28</v>
      </c>
      <c r="P12172" t="s">
        <v>6438</v>
      </c>
      <c r="Q12172">
        <v>30</v>
      </c>
      <c r="R12172">
        <f>_xlfn.MAXIFS(A12172:A32317,K12172:K32317,K12172)</f>
        <v>1242</v>
      </c>
    </row>
    <row r="12173" spans="1:18" x14ac:dyDescent="0.35">
      <c r="A12173" s="2">
        <v>801</v>
      </c>
      <c r="B12173" t="s">
        <v>8749</v>
      </c>
      <c r="C12173" t="s">
        <v>8750</v>
      </c>
      <c r="D12173" s="3">
        <v>67</v>
      </c>
      <c r="E12173" t="s">
        <v>36</v>
      </c>
      <c r="F12173" t="s">
        <v>8751</v>
      </c>
      <c r="G12173" t="s">
        <v>119</v>
      </c>
      <c r="H12173" s="1" t="s">
        <v>8745</v>
      </c>
      <c r="I12173" t="s">
        <v>33</v>
      </c>
      <c r="J12173" t="s">
        <v>24</v>
      </c>
      <c r="K12173" s="2">
        <v>13</v>
      </c>
      <c r="L12173" t="s">
        <v>8536</v>
      </c>
      <c r="M12173" t="s">
        <v>6436</v>
      </c>
      <c r="N12173" t="s">
        <v>6437</v>
      </c>
      <c r="O12173" t="s">
        <v>28</v>
      </c>
      <c r="P12173" t="s">
        <v>6438</v>
      </c>
      <c r="Q12173">
        <v>30</v>
      </c>
      <c r="R12173">
        <f>_xlfn.MAXIFS(A12173:A32318,K12173:K32318,K12173)</f>
        <v>1242</v>
      </c>
    </row>
    <row r="12174" spans="1:18" x14ac:dyDescent="0.35">
      <c r="A12174" s="2">
        <v>802</v>
      </c>
      <c r="B12174" t="s">
        <v>8752</v>
      </c>
      <c r="C12174" t="s">
        <v>8753</v>
      </c>
      <c r="D12174" s="3">
        <v>59</v>
      </c>
      <c r="E12174" t="s">
        <v>19</v>
      </c>
      <c r="F12174" t="s">
        <v>8754</v>
      </c>
      <c r="G12174" t="s">
        <v>124</v>
      </c>
      <c r="H12174" s="1" t="s">
        <v>8745</v>
      </c>
      <c r="I12174" t="s">
        <v>33</v>
      </c>
      <c r="J12174" t="s">
        <v>24</v>
      </c>
      <c r="K12174" s="2">
        <v>13</v>
      </c>
      <c r="L12174" t="s">
        <v>8536</v>
      </c>
      <c r="M12174" t="s">
        <v>6436</v>
      </c>
      <c r="N12174" t="s">
        <v>6437</v>
      </c>
      <c r="O12174" t="s">
        <v>28</v>
      </c>
      <c r="P12174" t="s">
        <v>6438</v>
      </c>
      <c r="Q12174">
        <v>30</v>
      </c>
      <c r="R12174">
        <f>_xlfn.MAXIFS(A12174:A32319,K12174:K32319,K12174)</f>
        <v>1242</v>
      </c>
    </row>
    <row r="12175" spans="1:18" x14ac:dyDescent="0.35">
      <c r="A12175" s="2">
        <v>803</v>
      </c>
      <c r="B12175" t="s">
        <v>8755</v>
      </c>
      <c r="C12175" t="s">
        <v>8756</v>
      </c>
      <c r="D12175" s="3">
        <v>48</v>
      </c>
      <c r="E12175" t="s">
        <v>19</v>
      </c>
      <c r="F12175" t="s">
        <v>8743</v>
      </c>
      <c r="G12175" t="s">
        <v>124</v>
      </c>
      <c r="H12175" s="1" t="s">
        <v>8745</v>
      </c>
      <c r="I12175" t="s">
        <v>33</v>
      </c>
      <c r="J12175" t="s">
        <v>24</v>
      </c>
      <c r="K12175" s="2">
        <v>13</v>
      </c>
      <c r="L12175" t="s">
        <v>8536</v>
      </c>
      <c r="M12175" t="s">
        <v>6436</v>
      </c>
      <c r="N12175" t="s">
        <v>6437</v>
      </c>
      <c r="O12175" t="s">
        <v>28</v>
      </c>
      <c r="P12175" t="s">
        <v>6438</v>
      </c>
      <c r="Q12175">
        <v>30</v>
      </c>
      <c r="R12175">
        <f>_xlfn.MAXIFS(A12175:A32320,K12175:K32320,K12175)</f>
        <v>1242</v>
      </c>
    </row>
    <row r="12176" spans="1:18" x14ac:dyDescent="0.35">
      <c r="A12176" s="2">
        <v>804</v>
      </c>
      <c r="B12176" t="s">
        <v>8757</v>
      </c>
      <c r="C12176" t="s">
        <v>8758</v>
      </c>
      <c r="D12176" s="3">
        <v>46</v>
      </c>
      <c r="E12176" t="s">
        <v>19</v>
      </c>
      <c r="F12176" t="s">
        <v>8743</v>
      </c>
      <c r="G12176" t="s">
        <v>124</v>
      </c>
      <c r="H12176" s="1" t="s">
        <v>8745</v>
      </c>
      <c r="I12176" t="s">
        <v>33</v>
      </c>
      <c r="J12176" t="s">
        <v>24</v>
      </c>
      <c r="K12176" s="2">
        <v>13</v>
      </c>
      <c r="L12176" t="s">
        <v>8536</v>
      </c>
      <c r="M12176" t="s">
        <v>6436</v>
      </c>
      <c r="N12176" t="s">
        <v>6437</v>
      </c>
      <c r="O12176" t="s">
        <v>28</v>
      </c>
      <c r="P12176" t="s">
        <v>6438</v>
      </c>
      <c r="Q12176">
        <v>30</v>
      </c>
      <c r="R12176">
        <f>_xlfn.MAXIFS(A12176:A32321,K12176:K32321,K12176)</f>
        <v>1242</v>
      </c>
    </row>
    <row r="12177" spans="1:18" x14ac:dyDescent="0.35">
      <c r="A12177" s="2">
        <v>805</v>
      </c>
      <c r="B12177" t="s">
        <v>8759</v>
      </c>
      <c r="C12177" t="s">
        <v>8760</v>
      </c>
      <c r="D12177" s="3">
        <v>35</v>
      </c>
      <c r="E12177" t="s">
        <v>19</v>
      </c>
      <c r="F12177" t="s">
        <v>8761</v>
      </c>
      <c r="G12177" t="s">
        <v>124</v>
      </c>
      <c r="H12177" s="1" t="s">
        <v>8745</v>
      </c>
      <c r="I12177" t="s">
        <v>33</v>
      </c>
      <c r="J12177" t="s">
        <v>24</v>
      </c>
      <c r="K12177" s="2">
        <v>13</v>
      </c>
      <c r="L12177" t="s">
        <v>8536</v>
      </c>
      <c r="M12177" t="s">
        <v>6436</v>
      </c>
      <c r="N12177" t="s">
        <v>6437</v>
      </c>
      <c r="O12177" t="s">
        <v>28</v>
      </c>
      <c r="P12177" t="s">
        <v>6438</v>
      </c>
      <c r="Q12177">
        <v>30</v>
      </c>
      <c r="R12177">
        <f>_xlfn.MAXIFS(A12177:A32322,K12177:K32322,K12177)</f>
        <v>1242</v>
      </c>
    </row>
    <row r="12178" spans="1:18" x14ac:dyDescent="0.35">
      <c r="A12178" s="2">
        <v>806</v>
      </c>
      <c r="B12178" t="s">
        <v>8762</v>
      </c>
      <c r="C12178" t="s">
        <v>8763</v>
      </c>
      <c r="D12178" s="3">
        <v>56</v>
      </c>
      <c r="E12178" t="s">
        <v>36</v>
      </c>
      <c r="F12178" t="s">
        <v>8764</v>
      </c>
      <c r="G12178" t="s">
        <v>119</v>
      </c>
      <c r="H12178" s="1" t="s">
        <v>8765</v>
      </c>
      <c r="I12178" t="s">
        <v>33</v>
      </c>
      <c r="J12178" t="s">
        <v>2012</v>
      </c>
      <c r="K12178" s="2">
        <v>13</v>
      </c>
      <c r="L12178" t="s">
        <v>8536</v>
      </c>
      <c r="M12178" t="s">
        <v>6436</v>
      </c>
      <c r="N12178" t="s">
        <v>6437</v>
      </c>
      <c r="O12178" t="s">
        <v>28</v>
      </c>
      <c r="P12178" t="s">
        <v>6438</v>
      </c>
      <c r="Q12178">
        <v>30</v>
      </c>
      <c r="R12178">
        <f>_xlfn.MAXIFS(A12178:A32323,K12178:K32323,K12178)</f>
        <v>1242</v>
      </c>
    </row>
    <row r="12179" spans="1:18" x14ac:dyDescent="0.35">
      <c r="A12179" s="2">
        <v>807</v>
      </c>
      <c r="B12179" t="s">
        <v>8766</v>
      </c>
      <c r="C12179" t="s">
        <v>8767</v>
      </c>
      <c r="D12179" s="3">
        <v>78</v>
      </c>
      <c r="E12179" t="s">
        <v>19</v>
      </c>
      <c r="F12179" t="s">
        <v>8768</v>
      </c>
      <c r="G12179" t="s">
        <v>124</v>
      </c>
      <c r="H12179" s="1" t="s">
        <v>8769</v>
      </c>
      <c r="I12179" t="s">
        <v>33</v>
      </c>
      <c r="J12179" t="s">
        <v>24</v>
      </c>
      <c r="K12179" s="2">
        <v>13</v>
      </c>
      <c r="L12179" t="s">
        <v>8536</v>
      </c>
      <c r="M12179" t="s">
        <v>6436</v>
      </c>
      <c r="N12179" t="s">
        <v>6437</v>
      </c>
      <c r="O12179" t="s">
        <v>28</v>
      </c>
      <c r="P12179" t="s">
        <v>6438</v>
      </c>
      <c r="Q12179">
        <v>30</v>
      </c>
      <c r="R12179">
        <f>_xlfn.MAXIFS(A12179:A32324,K12179:K32324,K12179)</f>
        <v>1242</v>
      </c>
    </row>
    <row r="12180" spans="1:18" x14ac:dyDescent="0.35">
      <c r="A12180" s="2">
        <v>808</v>
      </c>
      <c r="B12180" t="s">
        <v>8770</v>
      </c>
      <c r="C12180" t="s">
        <v>8771</v>
      </c>
      <c r="D12180" s="3">
        <v>71</v>
      </c>
      <c r="E12180" t="s">
        <v>36</v>
      </c>
      <c r="F12180" t="s">
        <v>8772</v>
      </c>
      <c r="G12180" t="s">
        <v>119</v>
      </c>
      <c r="H12180" s="1" t="s">
        <v>8769</v>
      </c>
      <c r="I12180" t="s">
        <v>33</v>
      </c>
      <c r="J12180" t="s">
        <v>24</v>
      </c>
      <c r="K12180" s="2">
        <v>13</v>
      </c>
      <c r="L12180" t="s">
        <v>8536</v>
      </c>
      <c r="M12180" t="s">
        <v>6436</v>
      </c>
      <c r="N12180" t="s">
        <v>6437</v>
      </c>
      <c r="O12180" t="s">
        <v>28</v>
      </c>
      <c r="P12180" t="s">
        <v>6438</v>
      </c>
      <c r="Q12180">
        <v>30</v>
      </c>
      <c r="R12180">
        <f>_xlfn.MAXIFS(A12180:A32325,K12180:K32325,K12180)</f>
        <v>1242</v>
      </c>
    </row>
    <row r="12181" spans="1:18" x14ac:dyDescent="0.35">
      <c r="A12181" s="2">
        <v>809</v>
      </c>
      <c r="B12181" t="s">
        <v>8773</v>
      </c>
      <c r="C12181" t="s">
        <v>8774</v>
      </c>
      <c r="D12181" s="3">
        <v>58</v>
      </c>
      <c r="E12181" t="s">
        <v>19</v>
      </c>
      <c r="F12181" t="s">
        <v>8772</v>
      </c>
      <c r="G12181" t="s">
        <v>124</v>
      </c>
      <c r="H12181" s="1" t="s">
        <v>8769</v>
      </c>
      <c r="I12181" t="s">
        <v>33</v>
      </c>
      <c r="J12181" t="s">
        <v>24</v>
      </c>
      <c r="K12181" s="2">
        <v>13</v>
      </c>
      <c r="L12181" t="s">
        <v>8536</v>
      </c>
      <c r="M12181" t="s">
        <v>6436</v>
      </c>
      <c r="N12181" t="s">
        <v>6437</v>
      </c>
      <c r="O12181" t="s">
        <v>28</v>
      </c>
      <c r="P12181" t="s">
        <v>6438</v>
      </c>
      <c r="Q12181">
        <v>30</v>
      </c>
      <c r="R12181">
        <f>_xlfn.MAXIFS(A12181:A32326,K12181:K32326,K12181)</f>
        <v>1242</v>
      </c>
    </row>
    <row r="12182" spans="1:18" x14ac:dyDescent="0.35">
      <c r="A12182" s="2">
        <v>810</v>
      </c>
      <c r="B12182" t="s">
        <v>8775</v>
      </c>
      <c r="C12182" t="s">
        <v>8776</v>
      </c>
      <c r="D12182" s="3">
        <v>55</v>
      </c>
      <c r="E12182" t="s">
        <v>19</v>
      </c>
      <c r="F12182" t="s">
        <v>8772</v>
      </c>
      <c r="G12182" t="s">
        <v>124</v>
      </c>
      <c r="H12182" s="1" t="s">
        <v>8769</v>
      </c>
      <c r="I12182" t="s">
        <v>33</v>
      </c>
      <c r="J12182" t="s">
        <v>24</v>
      </c>
      <c r="K12182" s="2">
        <v>13</v>
      </c>
      <c r="L12182" t="s">
        <v>8536</v>
      </c>
      <c r="M12182" t="s">
        <v>6436</v>
      </c>
      <c r="N12182" t="s">
        <v>6437</v>
      </c>
      <c r="O12182" t="s">
        <v>28</v>
      </c>
      <c r="P12182" t="s">
        <v>6438</v>
      </c>
      <c r="Q12182">
        <v>30</v>
      </c>
      <c r="R12182">
        <f>_xlfn.MAXIFS(A12182:A32327,K12182:K32327,K12182)</f>
        <v>1242</v>
      </c>
    </row>
    <row r="12183" spans="1:18" x14ac:dyDescent="0.35">
      <c r="A12183" s="2">
        <v>811</v>
      </c>
      <c r="B12183" t="s">
        <v>8777</v>
      </c>
      <c r="C12183" t="s">
        <v>8778</v>
      </c>
      <c r="D12183" s="3">
        <v>52</v>
      </c>
      <c r="E12183" t="s">
        <v>36</v>
      </c>
      <c r="F12183" t="s">
        <v>8774</v>
      </c>
      <c r="G12183" t="s">
        <v>119</v>
      </c>
      <c r="H12183" s="1" t="s">
        <v>8769</v>
      </c>
      <c r="I12183" t="s">
        <v>33</v>
      </c>
      <c r="J12183" t="s">
        <v>24</v>
      </c>
      <c r="K12183" s="2">
        <v>13</v>
      </c>
      <c r="L12183" t="s">
        <v>8536</v>
      </c>
      <c r="M12183" t="s">
        <v>6436</v>
      </c>
      <c r="N12183" t="s">
        <v>6437</v>
      </c>
      <c r="O12183" t="s">
        <v>28</v>
      </c>
      <c r="P12183" t="s">
        <v>6438</v>
      </c>
      <c r="Q12183">
        <v>30</v>
      </c>
      <c r="R12183">
        <f>_xlfn.MAXIFS(A12183:A32328,K12183:K32328,K12183)</f>
        <v>1242</v>
      </c>
    </row>
    <row r="12184" spans="1:18" x14ac:dyDescent="0.35">
      <c r="A12184" s="2">
        <v>812</v>
      </c>
      <c r="B12184" t="s">
        <v>8779</v>
      </c>
      <c r="C12184" t="s">
        <v>8780</v>
      </c>
      <c r="D12184" s="3">
        <v>59</v>
      </c>
      <c r="E12184" t="s">
        <v>36</v>
      </c>
      <c r="F12184" t="s">
        <v>8781</v>
      </c>
      <c r="G12184" t="s">
        <v>119</v>
      </c>
      <c r="H12184" s="1" t="s">
        <v>8782</v>
      </c>
      <c r="I12184" t="s">
        <v>33</v>
      </c>
      <c r="J12184" t="s">
        <v>24</v>
      </c>
      <c r="K12184" s="2">
        <v>13</v>
      </c>
      <c r="L12184" t="s">
        <v>8536</v>
      </c>
      <c r="M12184" t="s">
        <v>6436</v>
      </c>
      <c r="N12184" t="s">
        <v>6437</v>
      </c>
      <c r="O12184" t="s">
        <v>28</v>
      </c>
      <c r="P12184" t="s">
        <v>6438</v>
      </c>
      <c r="Q12184">
        <v>30</v>
      </c>
      <c r="R12184">
        <f>_xlfn.MAXIFS(A12184:A32329,K12184:K32329,K12184)</f>
        <v>1242</v>
      </c>
    </row>
    <row r="12185" spans="1:18" x14ac:dyDescent="0.35">
      <c r="A12185" s="2">
        <v>813</v>
      </c>
      <c r="B12185" t="s">
        <v>8783</v>
      </c>
      <c r="C12185" t="s">
        <v>8784</v>
      </c>
      <c r="D12185" s="3">
        <v>39</v>
      </c>
      <c r="E12185" t="s">
        <v>36</v>
      </c>
      <c r="F12185" t="s">
        <v>8785</v>
      </c>
      <c r="G12185" t="s">
        <v>124</v>
      </c>
      <c r="H12185" s="1" t="s">
        <v>8782</v>
      </c>
      <c r="I12185" t="s">
        <v>33</v>
      </c>
      <c r="J12185" t="s">
        <v>24</v>
      </c>
      <c r="K12185" s="2">
        <v>13</v>
      </c>
      <c r="L12185" t="s">
        <v>8536</v>
      </c>
      <c r="M12185" t="s">
        <v>6436</v>
      </c>
      <c r="N12185" t="s">
        <v>6437</v>
      </c>
      <c r="O12185" t="s">
        <v>28</v>
      </c>
      <c r="P12185" t="s">
        <v>6438</v>
      </c>
      <c r="Q12185">
        <v>30</v>
      </c>
      <c r="R12185">
        <f>_xlfn.MAXIFS(A12185:A32330,K12185:K32330,K12185)</f>
        <v>1242</v>
      </c>
    </row>
    <row r="12186" spans="1:18" x14ac:dyDescent="0.35">
      <c r="A12186" s="2">
        <v>814</v>
      </c>
      <c r="B12186" t="s">
        <v>8786</v>
      </c>
      <c r="C12186" t="s">
        <v>8787</v>
      </c>
      <c r="D12186" s="3">
        <v>70</v>
      </c>
      <c r="E12186" t="s">
        <v>19</v>
      </c>
      <c r="F12186" t="s">
        <v>8788</v>
      </c>
      <c r="G12186" t="s">
        <v>124</v>
      </c>
      <c r="H12186" s="1" t="s">
        <v>8789</v>
      </c>
      <c r="I12186" t="s">
        <v>33</v>
      </c>
      <c r="J12186" t="s">
        <v>24</v>
      </c>
      <c r="K12186" s="2">
        <v>13</v>
      </c>
      <c r="L12186" t="s">
        <v>8536</v>
      </c>
      <c r="M12186" t="s">
        <v>6436</v>
      </c>
      <c r="N12186" t="s">
        <v>6437</v>
      </c>
      <c r="O12186" t="s">
        <v>28</v>
      </c>
      <c r="P12186" t="s">
        <v>6438</v>
      </c>
      <c r="Q12186">
        <v>30</v>
      </c>
      <c r="R12186">
        <f>_xlfn.MAXIFS(A12186:A32331,K12186:K32331,K12186)</f>
        <v>1242</v>
      </c>
    </row>
    <row r="12187" spans="1:18" x14ac:dyDescent="0.35">
      <c r="A12187" s="2">
        <v>815</v>
      </c>
      <c r="B12187" t="s">
        <v>8790</v>
      </c>
      <c r="C12187" t="s">
        <v>8791</v>
      </c>
      <c r="D12187" s="3">
        <v>69</v>
      </c>
      <c r="E12187" t="s">
        <v>19</v>
      </c>
      <c r="F12187" t="s">
        <v>8792</v>
      </c>
      <c r="G12187" t="s">
        <v>124</v>
      </c>
      <c r="H12187" s="1" t="s">
        <v>8793</v>
      </c>
      <c r="I12187" t="s">
        <v>33</v>
      </c>
      <c r="J12187" t="s">
        <v>24</v>
      </c>
      <c r="K12187" s="2">
        <v>13</v>
      </c>
      <c r="L12187" t="s">
        <v>8536</v>
      </c>
      <c r="M12187" t="s">
        <v>6436</v>
      </c>
      <c r="N12187" t="s">
        <v>6437</v>
      </c>
      <c r="O12187" t="s">
        <v>28</v>
      </c>
      <c r="P12187" t="s">
        <v>6438</v>
      </c>
      <c r="Q12187">
        <v>30</v>
      </c>
      <c r="R12187">
        <f>_xlfn.MAXIFS(A12187:A32332,K12187:K32332,K12187)</f>
        <v>1242</v>
      </c>
    </row>
    <row r="12188" spans="1:18" x14ac:dyDescent="0.35">
      <c r="A12188" s="2">
        <v>816</v>
      </c>
      <c r="B12188" t="s">
        <v>8794</v>
      </c>
      <c r="C12188" t="s">
        <v>8795</v>
      </c>
      <c r="D12188" s="3">
        <v>64</v>
      </c>
      <c r="E12188" t="s">
        <v>19</v>
      </c>
      <c r="F12188" t="s">
        <v>8796</v>
      </c>
      <c r="G12188" t="s">
        <v>124</v>
      </c>
      <c r="H12188" s="1" t="s">
        <v>8797</v>
      </c>
      <c r="I12188" t="s">
        <v>33</v>
      </c>
      <c r="J12188" t="s">
        <v>24</v>
      </c>
      <c r="K12188" s="2">
        <v>13</v>
      </c>
      <c r="L12188" t="s">
        <v>8536</v>
      </c>
      <c r="M12188" t="s">
        <v>6436</v>
      </c>
      <c r="N12188" t="s">
        <v>6437</v>
      </c>
      <c r="O12188" t="s">
        <v>28</v>
      </c>
      <c r="P12188" t="s">
        <v>6438</v>
      </c>
      <c r="Q12188">
        <v>30</v>
      </c>
      <c r="R12188">
        <f>_xlfn.MAXIFS(A12188:A32333,K12188:K32333,K12188)</f>
        <v>1242</v>
      </c>
    </row>
    <row r="12189" spans="1:18" x14ac:dyDescent="0.35">
      <c r="A12189" s="2">
        <v>817</v>
      </c>
      <c r="B12189" t="s">
        <v>8798</v>
      </c>
      <c r="C12189" t="s">
        <v>8799</v>
      </c>
      <c r="D12189" s="3">
        <v>84</v>
      </c>
      <c r="E12189" t="s">
        <v>19</v>
      </c>
      <c r="F12189" t="s">
        <v>8800</v>
      </c>
      <c r="G12189" t="s">
        <v>124</v>
      </c>
      <c r="H12189" s="1" t="s">
        <v>8801</v>
      </c>
      <c r="I12189" t="s">
        <v>33</v>
      </c>
      <c r="J12189" t="s">
        <v>24</v>
      </c>
      <c r="K12189" s="2">
        <v>13</v>
      </c>
      <c r="L12189" t="s">
        <v>8536</v>
      </c>
      <c r="M12189" t="s">
        <v>6436</v>
      </c>
      <c r="N12189" t="s">
        <v>6437</v>
      </c>
      <c r="O12189" t="s">
        <v>28</v>
      </c>
      <c r="P12189" t="s">
        <v>6438</v>
      </c>
      <c r="Q12189">
        <v>30</v>
      </c>
      <c r="R12189">
        <f>_xlfn.MAXIFS(A12189:A32334,K12189:K32334,K12189)</f>
        <v>1242</v>
      </c>
    </row>
    <row r="12190" spans="1:18" x14ac:dyDescent="0.35">
      <c r="A12190" s="2">
        <v>818</v>
      </c>
      <c r="B12190" t="s">
        <v>8802</v>
      </c>
      <c r="C12190" t="s">
        <v>8803</v>
      </c>
      <c r="D12190" s="3">
        <v>71</v>
      </c>
      <c r="E12190" t="s">
        <v>36</v>
      </c>
      <c r="F12190" t="s">
        <v>8804</v>
      </c>
      <c r="G12190" t="s">
        <v>38</v>
      </c>
      <c r="H12190" s="1" t="s">
        <v>8801</v>
      </c>
      <c r="I12190" t="s">
        <v>33</v>
      </c>
      <c r="J12190" t="s">
        <v>24</v>
      </c>
      <c r="K12190" s="2">
        <v>13</v>
      </c>
      <c r="L12190" t="s">
        <v>8536</v>
      </c>
      <c r="M12190" t="s">
        <v>6436</v>
      </c>
      <c r="N12190" t="s">
        <v>6437</v>
      </c>
      <c r="O12190" t="s">
        <v>28</v>
      </c>
      <c r="P12190" t="s">
        <v>6438</v>
      </c>
      <c r="Q12190">
        <v>31</v>
      </c>
      <c r="R12190">
        <f>_xlfn.MAXIFS(A12190:A32335,K12190:K32335,K12190)</f>
        <v>1242</v>
      </c>
    </row>
    <row r="12191" spans="1:18" x14ac:dyDescent="0.35">
      <c r="A12191" s="2">
        <v>819</v>
      </c>
      <c r="B12191" t="s">
        <v>8805</v>
      </c>
      <c r="C12191" t="s">
        <v>8199</v>
      </c>
      <c r="D12191" s="3">
        <v>79</v>
      </c>
      <c r="E12191" t="s">
        <v>19</v>
      </c>
      <c r="F12191" t="s">
        <v>8806</v>
      </c>
      <c r="G12191" t="s">
        <v>21</v>
      </c>
      <c r="H12191" s="1" t="s">
        <v>8807</v>
      </c>
      <c r="I12191" t="s">
        <v>33</v>
      </c>
      <c r="J12191" t="s">
        <v>24</v>
      </c>
      <c r="K12191" s="2">
        <v>13</v>
      </c>
      <c r="L12191" t="s">
        <v>8536</v>
      </c>
      <c r="M12191" t="s">
        <v>6436</v>
      </c>
      <c r="N12191" t="s">
        <v>6437</v>
      </c>
      <c r="O12191" t="s">
        <v>28</v>
      </c>
      <c r="P12191" t="s">
        <v>6438</v>
      </c>
      <c r="Q12191">
        <v>31</v>
      </c>
      <c r="R12191">
        <f>_xlfn.MAXIFS(A12191:A32336,K12191:K32336,K12191)</f>
        <v>1242</v>
      </c>
    </row>
    <row r="12192" spans="1:18" x14ac:dyDescent="0.35">
      <c r="A12192" s="2">
        <v>820</v>
      </c>
      <c r="B12192" t="s">
        <v>8808</v>
      </c>
      <c r="C12192" t="s">
        <v>8809</v>
      </c>
      <c r="D12192" s="3">
        <v>47</v>
      </c>
      <c r="E12192" t="s">
        <v>19</v>
      </c>
      <c r="F12192" t="s">
        <v>8810</v>
      </c>
      <c r="G12192" t="s">
        <v>21</v>
      </c>
      <c r="H12192" s="1" t="s">
        <v>8807</v>
      </c>
      <c r="I12192" t="s">
        <v>33</v>
      </c>
      <c r="J12192" t="s">
        <v>24</v>
      </c>
      <c r="K12192" s="2">
        <v>13</v>
      </c>
      <c r="L12192" t="s">
        <v>8536</v>
      </c>
      <c r="M12192" t="s">
        <v>6436</v>
      </c>
      <c r="N12192" t="s">
        <v>6437</v>
      </c>
      <c r="O12192" t="s">
        <v>28</v>
      </c>
      <c r="P12192" t="s">
        <v>6438</v>
      </c>
      <c r="Q12192">
        <v>31</v>
      </c>
      <c r="R12192">
        <f>_xlfn.MAXIFS(A12192:A32337,K12192:K32337,K12192)</f>
        <v>1242</v>
      </c>
    </row>
    <row r="12193" spans="1:18" x14ac:dyDescent="0.35">
      <c r="A12193" s="2">
        <v>821</v>
      </c>
      <c r="B12193" t="s">
        <v>8811</v>
      </c>
      <c r="C12193" t="s">
        <v>8812</v>
      </c>
      <c r="D12193" s="3">
        <v>43</v>
      </c>
      <c r="E12193" t="s">
        <v>19</v>
      </c>
      <c r="F12193" t="s">
        <v>8810</v>
      </c>
      <c r="G12193" t="s">
        <v>21</v>
      </c>
      <c r="H12193" s="1" t="s">
        <v>8807</v>
      </c>
      <c r="I12193" t="s">
        <v>33</v>
      </c>
      <c r="J12193" t="s">
        <v>24</v>
      </c>
      <c r="K12193" s="2">
        <v>13</v>
      </c>
      <c r="L12193" t="s">
        <v>8536</v>
      </c>
      <c r="M12193" t="s">
        <v>6436</v>
      </c>
      <c r="N12193" t="s">
        <v>6437</v>
      </c>
      <c r="O12193" t="s">
        <v>28</v>
      </c>
      <c r="P12193" t="s">
        <v>6438</v>
      </c>
      <c r="Q12193">
        <v>31</v>
      </c>
      <c r="R12193">
        <f>_xlfn.MAXIFS(A12193:A32338,K12193:K32338,K12193)</f>
        <v>1242</v>
      </c>
    </row>
    <row r="12194" spans="1:18" x14ac:dyDescent="0.35">
      <c r="A12194" s="2">
        <v>822</v>
      </c>
      <c r="B12194" t="s">
        <v>8813</v>
      </c>
      <c r="C12194" t="s">
        <v>8814</v>
      </c>
      <c r="D12194" s="3">
        <v>40</v>
      </c>
      <c r="E12194" t="s">
        <v>36</v>
      </c>
      <c r="F12194" t="s">
        <v>8199</v>
      </c>
      <c r="G12194" t="s">
        <v>38</v>
      </c>
      <c r="H12194" s="1" t="s">
        <v>8807</v>
      </c>
      <c r="I12194" t="s">
        <v>33</v>
      </c>
      <c r="J12194" t="s">
        <v>24</v>
      </c>
      <c r="K12194" s="2">
        <v>13</v>
      </c>
      <c r="L12194" t="s">
        <v>8536</v>
      </c>
      <c r="M12194" t="s">
        <v>6436</v>
      </c>
      <c r="N12194" t="s">
        <v>6437</v>
      </c>
      <c r="O12194" t="s">
        <v>28</v>
      </c>
      <c r="P12194" t="s">
        <v>6438</v>
      </c>
      <c r="Q12194">
        <v>31</v>
      </c>
      <c r="R12194">
        <f>_xlfn.MAXIFS(A12194:A32339,K12194:K32339,K12194)</f>
        <v>1242</v>
      </c>
    </row>
    <row r="12195" spans="1:18" x14ac:dyDescent="0.35">
      <c r="A12195" s="2">
        <v>823</v>
      </c>
      <c r="B12195" t="s">
        <v>8815</v>
      </c>
      <c r="C12195" t="s">
        <v>8816</v>
      </c>
      <c r="D12195" s="3">
        <v>74</v>
      </c>
      <c r="E12195" t="s">
        <v>36</v>
      </c>
      <c r="F12195" t="s">
        <v>8817</v>
      </c>
      <c r="G12195" t="s">
        <v>38</v>
      </c>
      <c r="H12195" s="1" t="s">
        <v>8068</v>
      </c>
      <c r="I12195" t="s">
        <v>23</v>
      </c>
      <c r="J12195" t="s">
        <v>24</v>
      </c>
      <c r="K12195" s="2">
        <v>13</v>
      </c>
      <c r="L12195" t="s">
        <v>8536</v>
      </c>
      <c r="M12195" t="s">
        <v>6436</v>
      </c>
      <c r="N12195" t="s">
        <v>6437</v>
      </c>
      <c r="O12195" t="s">
        <v>28</v>
      </c>
      <c r="P12195" t="s">
        <v>6438</v>
      </c>
      <c r="Q12195">
        <v>31</v>
      </c>
      <c r="R12195">
        <f>_xlfn.MAXIFS(A12195:A32340,K12195:K32340,K12195)</f>
        <v>1242</v>
      </c>
    </row>
    <row r="12196" spans="1:18" x14ac:dyDescent="0.35">
      <c r="A12196" s="2">
        <v>824</v>
      </c>
      <c r="B12196" t="s">
        <v>8818</v>
      </c>
      <c r="C12196" t="s">
        <v>8819</v>
      </c>
      <c r="D12196" s="3">
        <v>47</v>
      </c>
      <c r="E12196" t="s">
        <v>19</v>
      </c>
      <c r="F12196" t="s">
        <v>8820</v>
      </c>
      <c r="G12196" t="s">
        <v>21</v>
      </c>
      <c r="H12196" s="1" t="s">
        <v>8068</v>
      </c>
      <c r="I12196" t="s">
        <v>23</v>
      </c>
      <c r="J12196" t="s">
        <v>24</v>
      </c>
      <c r="K12196" s="2">
        <v>13</v>
      </c>
      <c r="L12196" t="s">
        <v>8536</v>
      </c>
      <c r="M12196" t="s">
        <v>6436</v>
      </c>
      <c r="N12196" t="s">
        <v>6437</v>
      </c>
      <c r="O12196" t="s">
        <v>28</v>
      </c>
      <c r="P12196" t="s">
        <v>6438</v>
      </c>
      <c r="Q12196">
        <v>31</v>
      </c>
      <c r="R12196">
        <f>_xlfn.MAXIFS(A12196:A32341,K12196:K32341,K12196)</f>
        <v>1242</v>
      </c>
    </row>
    <row r="12197" spans="1:18" x14ac:dyDescent="0.35">
      <c r="A12197" s="2">
        <v>825</v>
      </c>
      <c r="B12197" t="s">
        <v>8821</v>
      </c>
      <c r="C12197" t="s">
        <v>8822</v>
      </c>
      <c r="D12197" s="3">
        <v>42</v>
      </c>
      <c r="E12197" t="s">
        <v>36</v>
      </c>
      <c r="F12197" t="s">
        <v>8823</v>
      </c>
      <c r="G12197" t="s">
        <v>38</v>
      </c>
      <c r="H12197" s="1" t="s">
        <v>8068</v>
      </c>
      <c r="I12197" t="s">
        <v>23</v>
      </c>
      <c r="J12197" t="s">
        <v>24</v>
      </c>
      <c r="K12197" s="2">
        <v>13</v>
      </c>
      <c r="L12197" t="s">
        <v>8536</v>
      </c>
      <c r="M12197" t="s">
        <v>6436</v>
      </c>
      <c r="N12197" t="s">
        <v>6437</v>
      </c>
      <c r="O12197" t="s">
        <v>28</v>
      </c>
      <c r="P12197" t="s">
        <v>6438</v>
      </c>
      <c r="Q12197">
        <v>31</v>
      </c>
      <c r="R12197">
        <f>_xlfn.MAXIFS(A12197:A32342,K12197:K32342,K12197)</f>
        <v>1242</v>
      </c>
    </row>
    <row r="12198" spans="1:18" x14ac:dyDescent="0.35">
      <c r="A12198" s="2">
        <v>826</v>
      </c>
      <c r="B12198" t="s">
        <v>8824</v>
      </c>
      <c r="C12198" t="s">
        <v>8825</v>
      </c>
      <c r="D12198" s="3">
        <v>22</v>
      </c>
      <c r="E12198" t="s">
        <v>36</v>
      </c>
      <c r="F12198" t="s">
        <v>8826</v>
      </c>
      <c r="G12198" t="s">
        <v>21</v>
      </c>
      <c r="H12198" s="1" t="s">
        <v>8081</v>
      </c>
      <c r="I12198" t="s">
        <v>33</v>
      </c>
      <c r="J12198" t="s">
        <v>24</v>
      </c>
      <c r="K12198" s="2">
        <v>13</v>
      </c>
      <c r="L12198" t="s">
        <v>8536</v>
      </c>
      <c r="M12198" t="s">
        <v>6436</v>
      </c>
      <c r="N12198" t="s">
        <v>6437</v>
      </c>
      <c r="O12198" t="s">
        <v>28</v>
      </c>
      <c r="P12198" t="s">
        <v>6438</v>
      </c>
      <c r="Q12198">
        <v>31</v>
      </c>
      <c r="R12198">
        <f>_xlfn.MAXIFS(A12198:A32343,K12198:K32343,K12198)</f>
        <v>1242</v>
      </c>
    </row>
    <row r="12199" spans="1:18" x14ac:dyDescent="0.35">
      <c r="A12199" s="2">
        <v>827</v>
      </c>
      <c r="B12199" t="s">
        <v>8827</v>
      </c>
      <c r="C12199" t="s">
        <v>8828</v>
      </c>
      <c r="D12199" s="3">
        <v>54</v>
      </c>
      <c r="E12199" t="s">
        <v>19</v>
      </c>
      <c r="F12199" t="s">
        <v>8829</v>
      </c>
      <c r="G12199" t="s">
        <v>21</v>
      </c>
      <c r="H12199" s="1" t="s">
        <v>8830</v>
      </c>
      <c r="I12199" t="s">
        <v>33</v>
      </c>
      <c r="J12199" t="s">
        <v>24</v>
      </c>
      <c r="K12199" s="2">
        <v>13</v>
      </c>
      <c r="L12199" t="s">
        <v>8536</v>
      </c>
      <c r="M12199" t="s">
        <v>6436</v>
      </c>
      <c r="N12199" t="s">
        <v>6437</v>
      </c>
      <c r="O12199" t="s">
        <v>28</v>
      </c>
      <c r="P12199" t="s">
        <v>6438</v>
      </c>
      <c r="Q12199">
        <v>31</v>
      </c>
      <c r="R12199">
        <f>_xlfn.MAXIFS(A12199:A32344,K12199:K32344,K12199)</f>
        <v>1242</v>
      </c>
    </row>
    <row r="12200" spans="1:18" x14ac:dyDescent="0.35">
      <c r="A12200" s="2">
        <v>828</v>
      </c>
      <c r="B12200" t="s">
        <v>8831</v>
      </c>
      <c r="C12200" t="s">
        <v>8832</v>
      </c>
      <c r="D12200" s="3">
        <v>50</v>
      </c>
      <c r="E12200" t="s">
        <v>36</v>
      </c>
      <c r="F12200" t="s">
        <v>8828</v>
      </c>
      <c r="G12200" t="s">
        <v>38</v>
      </c>
      <c r="H12200" s="1" t="s">
        <v>8833</v>
      </c>
      <c r="I12200" t="s">
        <v>33</v>
      </c>
      <c r="J12200" t="s">
        <v>24</v>
      </c>
      <c r="K12200" s="2">
        <v>13</v>
      </c>
      <c r="L12200" t="s">
        <v>8536</v>
      </c>
      <c r="M12200" t="s">
        <v>6436</v>
      </c>
      <c r="N12200" t="s">
        <v>6437</v>
      </c>
      <c r="O12200" t="s">
        <v>28</v>
      </c>
      <c r="P12200" t="s">
        <v>6438</v>
      </c>
      <c r="Q12200">
        <v>31</v>
      </c>
      <c r="R12200">
        <f>_xlfn.MAXIFS(A12200:A32345,K12200:K32345,K12200)</f>
        <v>1242</v>
      </c>
    </row>
    <row r="12201" spans="1:18" x14ac:dyDescent="0.35">
      <c r="A12201" s="2">
        <v>829</v>
      </c>
      <c r="B12201" t="s">
        <v>8834</v>
      </c>
      <c r="C12201" t="s">
        <v>8835</v>
      </c>
      <c r="D12201" s="3">
        <v>54</v>
      </c>
      <c r="E12201" t="s">
        <v>19</v>
      </c>
      <c r="F12201" t="s">
        <v>8836</v>
      </c>
      <c r="G12201" t="s">
        <v>38</v>
      </c>
      <c r="H12201" s="1" t="s">
        <v>8100</v>
      </c>
      <c r="I12201" t="s">
        <v>23</v>
      </c>
      <c r="J12201" t="s">
        <v>24</v>
      </c>
      <c r="K12201" s="2">
        <v>13</v>
      </c>
      <c r="L12201" t="s">
        <v>8536</v>
      </c>
      <c r="M12201" t="s">
        <v>6436</v>
      </c>
      <c r="N12201" t="s">
        <v>6437</v>
      </c>
      <c r="O12201" t="s">
        <v>28</v>
      </c>
      <c r="P12201" t="s">
        <v>6438</v>
      </c>
      <c r="Q12201">
        <v>31</v>
      </c>
      <c r="R12201">
        <f>_xlfn.MAXIFS(A12201:A32346,K12201:K32346,K12201)</f>
        <v>1242</v>
      </c>
    </row>
    <row r="12202" spans="1:18" x14ac:dyDescent="0.35">
      <c r="A12202" s="2">
        <v>830</v>
      </c>
      <c r="B12202" t="s">
        <v>8837</v>
      </c>
      <c r="C12202" t="s">
        <v>8838</v>
      </c>
      <c r="D12202" s="3">
        <v>43</v>
      </c>
      <c r="E12202" t="s">
        <v>36</v>
      </c>
      <c r="F12202" t="s">
        <v>8839</v>
      </c>
      <c r="G12202" t="s">
        <v>38</v>
      </c>
      <c r="H12202" s="1" t="s">
        <v>8100</v>
      </c>
      <c r="I12202" t="s">
        <v>23</v>
      </c>
      <c r="J12202" t="s">
        <v>24</v>
      </c>
      <c r="K12202" s="2">
        <v>13</v>
      </c>
      <c r="L12202" t="s">
        <v>8536</v>
      </c>
      <c r="M12202" t="s">
        <v>6436</v>
      </c>
      <c r="N12202" t="s">
        <v>6437</v>
      </c>
      <c r="O12202" t="s">
        <v>28</v>
      </c>
      <c r="P12202" t="s">
        <v>6438</v>
      </c>
      <c r="Q12202">
        <v>31</v>
      </c>
      <c r="R12202">
        <f>_xlfn.MAXIFS(A12202:A32347,K12202:K32347,K12202)</f>
        <v>1242</v>
      </c>
    </row>
    <row r="12203" spans="1:18" x14ac:dyDescent="0.35">
      <c r="A12203" s="2">
        <v>831</v>
      </c>
      <c r="B12203" t="s">
        <v>8840</v>
      </c>
      <c r="C12203" t="s">
        <v>8841</v>
      </c>
      <c r="D12203" s="3">
        <v>61</v>
      </c>
      <c r="E12203" t="s">
        <v>36</v>
      </c>
      <c r="F12203" t="s">
        <v>8842</v>
      </c>
      <c r="G12203" t="s">
        <v>38</v>
      </c>
      <c r="H12203" s="1" t="s">
        <v>8119</v>
      </c>
      <c r="I12203" t="s">
        <v>23</v>
      </c>
      <c r="J12203" t="s">
        <v>24</v>
      </c>
      <c r="K12203" s="2">
        <v>13</v>
      </c>
      <c r="L12203" t="s">
        <v>8536</v>
      </c>
      <c r="M12203" t="s">
        <v>6436</v>
      </c>
      <c r="N12203" t="s">
        <v>6437</v>
      </c>
      <c r="O12203" t="s">
        <v>28</v>
      </c>
      <c r="P12203" t="s">
        <v>6438</v>
      </c>
      <c r="Q12203">
        <v>31</v>
      </c>
      <c r="R12203">
        <f>_xlfn.MAXIFS(A12203:A32348,K12203:K32348,K12203)</f>
        <v>1242</v>
      </c>
    </row>
    <row r="12204" spans="1:18" x14ac:dyDescent="0.35">
      <c r="A12204" s="2">
        <v>832</v>
      </c>
      <c r="B12204" t="s">
        <v>8843</v>
      </c>
      <c r="C12204" t="s">
        <v>8844</v>
      </c>
      <c r="D12204" s="3">
        <v>32</v>
      </c>
      <c r="E12204" t="s">
        <v>19</v>
      </c>
      <c r="F12204" t="s">
        <v>8845</v>
      </c>
      <c r="G12204" t="s">
        <v>21</v>
      </c>
      <c r="H12204" s="1" t="s">
        <v>8846</v>
      </c>
      <c r="I12204" t="s">
        <v>23</v>
      </c>
      <c r="J12204" t="s">
        <v>24</v>
      </c>
      <c r="K12204" s="2">
        <v>13</v>
      </c>
      <c r="L12204" t="s">
        <v>8536</v>
      </c>
      <c r="M12204" t="s">
        <v>6436</v>
      </c>
      <c r="N12204" t="s">
        <v>6437</v>
      </c>
      <c r="O12204" t="s">
        <v>28</v>
      </c>
      <c r="P12204" t="s">
        <v>6438</v>
      </c>
      <c r="Q12204">
        <v>31</v>
      </c>
      <c r="R12204">
        <f>_xlfn.MAXIFS(A12204:A32349,K12204:K32349,K12204)</f>
        <v>1242</v>
      </c>
    </row>
    <row r="12205" spans="1:18" x14ac:dyDescent="0.35">
      <c r="A12205" s="2">
        <v>833</v>
      </c>
      <c r="B12205" t="s">
        <v>8847</v>
      </c>
      <c r="C12205" t="s">
        <v>8848</v>
      </c>
      <c r="D12205" s="3">
        <v>23</v>
      </c>
      <c r="E12205" t="s">
        <v>19</v>
      </c>
      <c r="F12205" t="s">
        <v>8849</v>
      </c>
      <c r="G12205" t="s">
        <v>21</v>
      </c>
      <c r="H12205" s="1" t="s">
        <v>8846</v>
      </c>
      <c r="I12205" t="s">
        <v>33</v>
      </c>
      <c r="J12205" t="s">
        <v>24</v>
      </c>
      <c r="K12205" s="2">
        <v>13</v>
      </c>
      <c r="L12205" t="s">
        <v>8536</v>
      </c>
      <c r="M12205" t="s">
        <v>6436</v>
      </c>
      <c r="N12205" t="s">
        <v>6437</v>
      </c>
      <c r="O12205" t="s">
        <v>28</v>
      </c>
      <c r="P12205" t="s">
        <v>6438</v>
      </c>
      <c r="Q12205">
        <v>31</v>
      </c>
      <c r="R12205">
        <f>_xlfn.MAXIFS(A12205:A32350,K12205:K32350,K12205)</f>
        <v>1242</v>
      </c>
    </row>
    <row r="12206" spans="1:18" x14ac:dyDescent="0.35">
      <c r="A12206" s="2">
        <v>834</v>
      </c>
      <c r="B12206" t="s">
        <v>8850</v>
      </c>
      <c r="C12206" t="s">
        <v>8851</v>
      </c>
      <c r="D12206" s="3">
        <v>49</v>
      </c>
      <c r="E12206" t="s">
        <v>19</v>
      </c>
      <c r="F12206" t="s">
        <v>8852</v>
      </c>
      <c r="G12206" t="s">
        <v>21</v>
      </c>
      <c r="H12206" s="1" t="s">
        <v>8853</v>
      </c>
      <c r="I12206" t="s">
        <v>33</v>
      </c>
      <c r="J12206" t="s">
        <v>24</v>
      </c>
      <c r="K12206" s="2">
        <v>13</v>
      </c>
      <c r="L12206" t="s">
        <v>8536</v>
      </c>
      <c r="M12206" t="s">
        <v>6436</v>
      </c>
      <c r="N12206" t="s">
        <v>6437</v>
      </c>
      <c r="O12206" t="s">
        <v>28</v>
      </c>
      <c r="P12206" t="s">
        <v>6438</v>
      </c>
      <c r="Q12206">
        <v>31</v>
      </c>
      <c r="R12206">
        <f>_xlfn.MAXIFS(A12206:A32351,K12206:K32351,K12206)</f>
        <v>1242</v>
      </c>
    </row>
    <row r="12207" spans="1:18" x14ac:dyDescent="0.35">
      <c r="A12207" s="2">
        <v>835</v>
      </c>
      <c r="B12207" t="s">
        <v>8854</v>
      </c>
      <c r="C12207" t="s">
        <v>8855</v>
      </c>
      <c r="D12207" s="3">
        <v>77</v>
      </c>
      <c r="E12207" t="s">
        <v>19</v>
      </c>
      <c r="F12207" t="s">
        <v>8856</v>
      </c>
      <c r="G12207" t="s">
        <v>21</v>
      </c>
      <c r="H12207" s="1" t="s">
        <v>8857</v>
      </c>
      <c r="I12207" t="s">
        <v>33</v>
      </c>
      <c r="J12207" t="s">
        <v>24</v>
      </c>
      <c r="K12207" s="2">
        <v>13</v>
      </c>
      <c r="L12207" t="s">
        <v>8536</v>
      </c>
      <c r="M12207" t="s">
        <v>6436</v>
      </c>
      <c r="N12207" t="s">
        <v>6437</v>
      </c>
      <c r="O12207" t="s">
        <v>28</v>
      </c>
      <c r="P12207" t="s">
        <v>6438</v>
      </c>
      <c r="Q12207">
        <v>31</v>
      </c>
      <c r="R12207">
        <f>_xlfn.MAXIFS(A12207:A32352,K12207:K32352,K12207)</f>
        <v>1242</v>
      </c>
    </row>
    <row r="12208" spans="1:18" x14ac:dyDescent="0.35">
      <c r="A12208" s="2">
        <v>836</v>
      </c>
      <c r="B12208" t="s">
        <v>8858</v>
      </c>
      <c r="C12208" t="s">
        <v>8859</v>
      </c>
      <c r="D12208" s="3">
        <v>33</v>
      </c>
      <c r="E12208" t="s">
        <v>36</v>
      </c>
      <c r="F12208" t="s">
        <v>8860</v>
      </c>
      <c r="G12208" t="s">
        <v>38</v>
      </c>
      <c r="H12208" s="1" t="s">
        <v>8861</v>
      </c>
      <c r="I12208" t="s">
        <v>33</v>
      </c>
      <c r="J12208" t="s">
        <v>24</v>
      </c>
      <c r="K12208" s="2">
        <v>13</v>
      </c>
      <c r="L12208" t="s">
        <v>8536</v>
      </c>
      <c r="M12208" t="s">
        <v>6436</v>
      </c>
      <c r="N12208" t="s">
        <v>6437</v>
      </c>
      <c r="O12208" t="s">
        <v>28</v>
      </c>
      <c r="P12208" t="s">
        <v>6438</v>
      </c>
      <c r="Q12208">
        <v>31</v>
      </c>
      <c r="R12208">
        <f>_xlfn.MAXIFS(A12208:A32353,K12208:K32353,K12208)</f>
        <v>1242</v>
      </c>
    </row>
    <row r="12209" spans="1:18" x14ac:dyDescent="0.35">
      <c r="A12209" s="2">
        <v>837</v>
      </c>
      <c r="B12209" t="s">
        <v>8862</v>
      </c>
      <c r="C12209" t="s">
        <v>8863</v>
      </c>
      <c r="D12209" s="3">
        <v>33</v>
      </c>
      <c r="E12209" t="s">
        <v>19</v>
      </c>
      <c r="F12209" t="s">
        <v>8864</v>
      </c>
      <c r="G12209" t="s">
        <v>21</v>
      </c>
      <c r="H12209" s="1" t="s">
        <v>8865</v>
      </c>
      <c r="I12209" t="s">
        <v>33</v>
      </c>
      <c r="J12209" t="s">
        <v>24</v>
      </c>
      <c r="K12209" s="2">
        <v>13</v>
      </c>
      <c r="L12209" t="s">
        <v>8536</v>
      </c>
      <c r="M12209" t="s">
        <v>6436</v>
      </c>
      <c r="N12209" t="s">
        <v>6437</v>
      </c>
      <c r="O12209" t="s">
        <v>28</v>
      </c>
      <c r="P12209" t="s">
        <v>6438</v>
      </c>
      <c r="Q12209">
        <v>31</v>
      </c>
      <c r="R12209">
        <f>_xlfn.MAXIFS(A12209:A32354,K12209:K32354,K12209)</f>
        <v>1242</v>
      </c>
    </row>
    <row r="12210" spans="1:18" x14ac:dyDescent="0.35">
      <c r="A12210" s="2">
        <v>838</v>
      </c>
      <c r="B12210" t="s">
        <v>8866</v>
      </c>
      <c r="C12210" t="s">
        <v>8867</v>
      </c>
      <c r="D12210" s="3">
        <v>61</v>
      </c>
      <c r="E12210" t="s">
        <v>19</v>
      </c>
      <c r="F12210" t="s">
        <v>8868</v>
      </c>
      <c r="G12210" t="s">
        <v>21</v>
      </c>
      <c r="H12210" s="1" t="s">
        <v>8869</v>
      </c>
      <c r="I12210" t="s">
        <v>33</v>
      </c>
      <c r="J12210" t="s">
        <v>24</v>
      </c>
      <c r="K12210" s="2">
        <v>13</v>
      </c>
      <c r="L12210" t="s">
        <v>8536</v>
      </c>
      <c r="M12210" t="s">
        <v>6436</v>
      </c>
      <c r="N12210" t="s">
        <v>6437</v>
      </c>
      <c r="O12210" t="s">
        <v>28</v>
      </c>
      <c r="P12210" t="s">
        <v>6438</v>
      </c>
      <c r="Q12210">
        <v>31</v>
      </c>
      <c r="R12210">
        <f>_xlfn.MAXIFS(A12210:A32355,K12210:K32355,K12210)</f>
        <v>1242</v>
      </c>
    </row>
    <row r="12211" spans="1:18" x14ac:dyDescent="0.35">
      <c r="A12211" s="2">
        <v>839</v>
      </c>
      <c r="B12211" t="s">
        <v>8870</v>
      </c>
      <c r="C12211" t="s">
        <v>8871</v>
      </c>
      <c r="D12211" s="3">
        <v>70</v>
      </c>
      <c r="E12211" t="s">
        <v>36</v>
      </c>
      <c r="F12211" t="s">
        <v>8872</v>
      </c>
      <c r="G12211" t="s">
        <v>38</v>
      </c>
      <c r="H12211" s="1" t="s">
        <v>8873</v>
      </c>
      <c r="I12211" t="s">
        <v>33</v>
      </c>
      <c r="J12211" t="s">
        <v>24</v>
      </c>
      <c r="K12211" s="2">
        <v>13</v>
      </c>
      <c r="L12211" t="s">
        <v>8536</v>
      </c>
      <c r="M12211" t="s">
        <v>6436</v>
      </c>
      <c r="N12211" t="s">
        <v>6437</v>
      </c>
      <c r="O12211" t="s">
        <v>28</v>
      </c>
      <c r="P12211" t="s">
        <v>6438</v>
      </c>
      <c r="Q12211">
        <v>31</v>
      </c>
      <c r="R12211">
        <f>_xlfn.MAXIFS(A12211:A32356,K12211:K32356,K12211)</f>
        <v>1242</v>
      </c>
    </row>
    <row r="12212" spans="1:18" x14ac:dyDescent="0.35">
      <c r="A12212" s="2">
        <v>840</v>
      </c>
      <c r="B12212" t="s">
        <v>8874</v>
      </c>
      <c r="C12212" t="s">
        <v>8875</v>
      </c>
      <c r="D12212" s="3">
        <v>70</v>
      </c>
      <c r="E12212" t="s">
        <v>19</v>
      </c>
      <c r="F12212" t="s">
        <v>8876</v>
      </c>
      <c r="G12212" t="s">
        <v>21</v>
      </c>
      <c r="H12212" s="1" t="s">
        <v>8873</v>
      </c>
      <c r="I12212" t="s">
        <v>33</v>
      </c>
      <c r="J12212" t="s">
        <v>24</v>
      </c>
      <c r="K12212" s="2">
        <v>13</v>
      </c>
      <c r="L12212" t="s">
        <v>8536</v>
      </c>
      <c r="M12212" t="s">
        <v>6436</v>
      </c>
      <c r="N12212" t="s">
        <v>6437</v>
      </c>
      <c r="O12212" t="s">
        <v>28</v>
      </c>
      <c r="P12212" t="s">
        <v>6438</v>
      </c>
      <c r="Q12212">
        <v>31</v>
      </c>
      <c r="R12212">
        <f>_xlfn.MAXIFS(A12212:A32357,K12212:K32357,K12212)</f>
        <v>1242</v>
      </c>
    </row>
    <row r="12213" spans="1:18" x14ac:dyDescent="0.35">
      <c r="A12213" s="2">
        <v>841</v>
      </c>
      <c r="B12213" t="s">
        <v>8877</v>
      </c>
      <c r="C12213" t="s">
        <v>8878</v>
      </c>
      <c r="D12213" s="3">
        <v>51</v>
      </c>
      <c r="E12213" t="s">
        <v>19</v>
      </c>
      <c r="F12213" t="s">
        <v>8872</v>
      </c>
      <c r="G12213" t="s">
        <v>21</v>
      </c>
      <c r="H12213" s="1" t="s">
        <v>8873</v>
      </c>
      <c r="I12213" t="s">
        <v>33</v>
      </c>
      <c r="J12213" t="s">
        <v>24</v>
      </c>
      <c r="K12213" s="2">
        <v>13</v>
      </c>
      <c r="L12213" t="s">
        <v>8536</v>
      </c>
      <c r="M12213" t="s">
        <v>6436</v>
      </c>
      <c r="N12213" t="s">
        <v>6437</v>
      </c>
      <c r="O12213" t="s">
        <v>28</v>
      </c>
      <c r="P12213" t="s">
        <v>6438</v>
      </c>
      <c r="Q12213">
        <v>31</v>
      </c>
      <c r="R12213">
        <f>_xlfn.MAXIFS(A12213:A32358,K12213:K32358,K12213)</f>
        <v>1242</v>
      </c>
    </row>
    <row r="12214" spans="1:18" x14ac:dyDescent="0.35">
      <c r="A12214" s="2">
        <v>842</v>
      </c>
      <c r="B12214" t="s">
        <v>8879</v>
      </c>
      <c r="C12214" t="s">
        <v>8880</v>
      </c>
      <c r="D12214" s="3">
        <v>47</v>
      </c>
      <c r="E12214" t="s">
        <v>36</v>
      </c>
      <c r="F12214" t="s">
        <v>8881</v>
      </c>
      <c r="G12214" t="s">
        <v>38</v>
      </c>
      <c r="H12214" s="1" t="s">
        <v>8873</v>
      </c>
      <c r="I12214" t="s">
        <v>33</v>
      </c>
      <c r="J12214" t="s">
        <v>24</v>
      </c>
      <c r="K12214" s="2">
        <v>13</v>
      </c>
      <c r="L12214" t="s">
        <v>8536</v>
      </c>
      <c r="M12214" t="s">
        <v>6436</v>
      </c>
      <c r="N12214" t="s">
        <v>6437</v>
      </c>
      <c r="O12214" t="s">
        <v>28</v>
      </c>
      <c r="P12214" t="s">
        <v>6438</v>
      </c>
      <c r="Q12214">
        <v>31</v>
      </c>
      <c r="R12214">
        <f>_xlfn.MAXIFS(A12214:A32359,K12214:K32359,K12214)</f>
        <v>1242</v>
      </c>
    </row>
    <row r="12215" spans="1:18" x14ac:dyDescent="0.35">
      <c r="A12215" s="2">
        <v>843</v>
      </c>
      <c r="B12215" t="s">
        <v>8882</v>
      </c>
      <c r="C12215" t="s">
        <v>8883</v>
      </c>
      <c r="D12215" s="3">
        <v>87</v>
      </c>
      <c r="E12215" t="s">
        <v>19</v>
      </c>
      <c r="F12215" t="s">
        <v>8884</v>
      </c>
      <c r="G12215" t="s">
        <v>21</v>
      </c>
      <c r="H12215" s="1" t="s">
        <v>8885</v>
      </c>
      <c r="I12215" t="s">
        <v>33</v>
      </c>
      <c r="J12215" t="s">
        <v>24</v>
      </c>
      <c r="K12215" s="2">
        <v>13</v>
      </c>
      <c r="L12215" t="s">
        <v>8536</v>
      </c>
      <c r="M12215" t="s">
        <v>6436</v>
      </c>
      <c r="N12215" t="s">
        <v>6437</v>
      </c>
      <c r="O12215" t="s">
        <v>28</v>
      </c>
      <c r="P12215" t="s">
        <v>6438</v>
      </c>
      <c r="Q12215">
        <v>31</v>
      </c>
      <c r="R12215">
        <f>_xlfn.MAXIFS(A12215:A32360,K12215:K32360,K12215)</f>
        <v>1242</v>
      </c>
    </row>
    <row r="12216" spans="1:18" x14ac:dyDescent="0.35">
      <c r="A12216" s="2">
        <v>844</v>
      </c>
      <c r="B12216" t="s">
        <v>8886</v>
      </c>
      <c r="C12216" t="s">
        <v>8887</v>
      </c>
      <c r="D12216" s="3">
        <v>72</v>
      </c>
      <c r="E12216" t="s">
        <v>36</v>
      </c>
      <c r="F12216" t="s">
        <v>8888</v>
      </c>
      <c r="G12216" t="s">
        <v>38</v>
      </c>
      <c r="H12216" s="1" t="s">
        <v>8885</v>
      </c>
      <c r="I12216" t="s">
        <v>33</v>
      </c>
      <c r="J12216" t="s">
        <v>24</v>
      </c>
      <c r="K12216" s="2">
        <v>13</v>
      </c>
      <c r="L12216" t="s">
        <v>8536</v>
      </c>
      <c r="M12216" t="s">
        <v>6436</v>
      </c>
      <c r="N12216" t="s">
        <v>6437</v>
      </c>
      <c r="O12216" t="s">
        <v>28</v>
      </c>
      <c r="P12216" t="s">
        <v>6438</v>
      </c>
      <c r="Q12216">
        <v>31</v>
      </c>
      <c r="R12216">
        <f>_xlfn.MAXIFS(A12216:A32361,K12216:K32361,K12216)</f>
        <v>1242</v>
      </c>
    </row>
    <row r="12217" spans="1:18" x14ac:dyDescent="0.35">
      <c r="A12217" s="2">
        <v>845</v>
      </c>
      <c r="B12217" t="s">
        <v>8889</v>
      </c>
      <c r="C12217" t="s">
        <v>8890</v>
      </c>
      <c r="D12217" s="3">
        <v>57</v>
      </c>
      <c r="E12217" t="s">
        <v>19</v>
      </c>
      <c r="F12217" t="s">
        <v>8883</v>
      </c>
      <c r="G12217" t="s">
        <v>21</v>
      </c>
      <c r="H12217" s="1" t="s">
        <v>8885</v>
      </c>
      <c r="I12217" t="s">
        <v>33</v>
      </c>
      <c r="J12217" t="s">
        <v>24</v>
      </c>
      <c r="K12217" s="2">
        <v>13</v>
      </c>
      <c r="L12217" t="s">
        <v>8536</v>
      </c>
      <c r="M12217" t="s">
        <v>6436</v>
      </c>
      <c r="N12217" t="s">
        <v>6437</v>
      </c>
      <c r="O12217" t="s">
        <v>28</v>
      </c>
      <c r="P12217" t="s">
        <v>6438</v>
      </c>
      <c r="Q12217">
        <v>31</v>
      </c>
      <c r="R12217">
        <f>_xlfn.MAXIFS(A12217:A32362,K12217:K32362,K12217)</f>
        <v>1242</v>
      </c>
    </row>
    <row r="12218" spans="1:18" x14ac:dyDescent="0.35">
      <c r="A12218" s="2">
        <v>846</v>
      </c>
      <c r="B12218" t="s">
        <v>8891</v>
      </c>
      <c r="C12218" t="s">
        <v>8892</v>
      </c>
      <c r="D12218" s="3">
        <v>53</v>
      </c>
      <c r="E12218" t="s">
        <v>19</v>
      </c>
      <c r="F12218" t="s">
        <v>8883</v>
      </c>
      <c r="G12218" t="s">
        <v>21</v>
      </c>
      <c r="H12218" s="1" t="s">
        <v>8885</v>
      </c>
      <c r="I12218" t="s">
        <v>33</v>
      </c>
      <c r="J12218" t="s">
        <v>24</v>
      </c>
      <c r="K12218" s="2">
        <v>13</v>
      </c>
      <c r="L12218" t="s">
        <v>8536</v>
      </c>
      <c r="M12218" t="s">
        <v>6436</v>
      </c>
      <c r="N12218" t="s">
        <v>6437</v>
      </c>
      <c r="O12218" t="s">
        <v>28</v>
      </c>
      <c r="P12218" t="s">
        <v>6438</v>
      </c>
      <c r="Q12218">
        <v>31</v>
      </c>
      <c r="R12218">
        <f>_xlfn.MAXIFS(A12218:A32363,K12218:K32363,K12218)</f>
        <v>1242</v>
      </c>
    </row>
    <row r="12219" spans="1:18" x14ac:dyDescent="0.35">
      <c r="A12219" s="2">
        <v>847</v>
      </c>
      <c r="B12219" t="s">
        <v>8893</v>
      </c>
      <c r="C12219" t="s">
        <v>8894</v>
      </c>
      <c r="D12219" s="3">
        <v>51</v>
      </c>
      <c r="E12219" t="s">
        <v>36</v>
      </c>
      <c r="F12219" t="s">
        <v>8890</v>
      </c>
      <c r="G12219" t="s">
        <v>38</v>
      </c>
      <c r="H12219" s="1" t="s">
        <v>8885</v>
      </c>
      <c r="I12219" t="s">
        <v>33</v>
      </c>
      <c r="J12219" t="s">
        <v>24</v>
      </c>
      <c r="K12219" s="2">
        <v>13</v>
      </c>
      <c r="L12219" t="s">
        <v>8536</v>
      </c>
      <c r="M12219" t="s">
        <v>6436</v>
      </c>
      <c r="N12219" t="s">
        <v>6437</v>
      </c>
      <c r="O12219" t="s">
        <v>28</v>
      </c>
      <c r="P12219" t="s">
        <v>6438</v>
      </c>
      <c r="Q12219">
        <v>31</v>
      </c>
      <c r="R12219">
        <f>_xlfn.MAXIFS(A12219:A32364,K12219:K32364,K12219)</f>
        <v>1242</v>
      </c>
    </row>
    <row r="12220" spans="1:18" x14ac:dyDescent="0.35">
      <c r="A12220" s="2">
        <v>848</v>
      </c>
      <c r="B12220" t="s">
        <v>8895</v>
      </c>
      <c r="C12220" t="s">
        <v>8896</v>
      </c>
      <c r="D12220" s="3">
        <v>49</v>
      </c>
      <c r="E12220" t="s">
        <v>19</v>
      </c>
      <c r="F12220" t="s">
        <v>8883</v>
      </c>
      <c r="G12220" t="s">
        <v>124</v>
      </c>
      <c r="H12220" s="1" t="s">
        <v>8885</v>
      </c>
      <c r="I12220" t="s">
        <v>33</v>
      </c>
      <c r="J12220" t="s">
        <v>24</v>
      </c>
      <c r="K12220" s="2">
        <v>13</v>
      </c>
      <c r="L12220" t="s">
        <v>8536</v>
      </c>
      <c r="M12220" t="s">
        <v>6436</v>
      </c>
      <c r="N12220" t="s">
        <v>6437</v>
      </c>
      <c r="O12220" t="s">
        <v>28</v>
      </c>
      <c r="P12220" t="s">
        <v>6438</v>
      </c>
      <c r="Q12220">
        <v>32</v>
      </c>
      <c r="R12220">
        <f>_xlfn.MAXIFS(A12220:A32365,K12220:K32365,K12220)</f>
        <v>1242</v>
      </c>
    </row>
    <row r="12221" spans="1:18" x14ac:dyDescent="0.35">
      <c r="A12221" s="2">
        <v>849</v>
      </c>
      <c r="B12221" t="s">
        <v>8897</v>
      </c>
      <c r="C12221" t="s">
        <v>8898</v>
      </c>
      <c r="D12221" s="3">
        <v>46</v>
      </c>
      <c r="E12221" t="s">
        <v>36</v>
      </c>
      <c r="F12221" t="s">
        <v>8899</v>
      </c>
      <c r="G12221" t="s">
        <v>119</v>
      </c>
      <c r="H12221" s="1" t="s">
        <v>8885</v>
      </c>
      <c r="I12221" t="s">
        <v>33</v>
      </c>
      <c r="J12221" t="s">
        <v>24</v>
      </c>
      <c r="K12221" s="2">
        <v>13</v>
      </c>
      <c r="L12221" t="s">
        <v>8536</v>
      </c>
      <c r="M12221" t="s">
        <v>6436</v>
      </c>
      <c r="N12221" t="s">
        <v>6437</v>
      </c>
      <c r="O12221" t="s">
        <v>28</v>
      </c>
      <c r="P12221" t="s">
        <v>6438</v>
      </c>
      <c r="Q12221">
        <v>32</v>
      </c>
      <c r="R12221">
        <f>_xlfn.MAXIFS(A12221:A32366,K12221:K32366,K12221)</f>
        <v>1242</v>
      </c>
    </row>
    <row r="12222" spans="1:18" x14ac:dyDescent="0.35">
      <c r="A12222" s="2">
        <v>850</v>
      </c>
      <c r="B12222" t="s">
        <v>8900</v>
      </c>
      <c r="C12222" t="s">
        <v>8901</v>
      </c>
      <c r="D12222" s="3">
        <v>44</v>
      </c>
      <c r="E12222" t="s">
        <v>36</v>
      </c>
      <c r="F12222" t="s">
        <v>8902</v>
      </c>
      <c r="G12222" t="s">
        <v>119</v>
      </c>
      <c r="H12222" s="1" t="s">
        <v>8885</v>
      </c>
      <c r="I12222" t="s">
        <v>33</v>
      </c>
      <c r="J12222" t="s">
        <v>24</v>
      </c>
      <c r="K12222" s="2">
        <v>13</v>
      </c>
      <c r="L12222" t="s">
        <v>8536</v>
      </c>
      <c r="M12222" t="s">
        <v>6436</v>
      </c>
      <c r="N12222" t="s">
        <v>6437</v>
      </c>
      <c r="O12222" t="s">
        <v>28</v>
      </c>
      <c r="P12222" t="s">
        <v>6438</v>
      </c>
      <c r="Q12222">
        <v>32</v>
      </c>
      <c r="R12222">
        <f>_xlfn.MAXIFS(A12222:A32367,K12222:K32367,K12222)</f>
        <v>1242</v>
      </c>
    </row>
    <row r="12223" spans="1:18" x14ac:dyDescent="0.35">
      <c r="A12223" s="2">
        <v>851</v>
      </c>
      <c r="B12223" t="s">
        <v>8903</v>
      </c>
      <c r="C12223" t="s">
        <v>8904</v>
      </c>
      <c r="D12223" s="3">
        <v>43</v>
      </c>
      <c r="E12223" t="s">
        <v>36</v>
      </c>
      <c r="F12223" t="s">
        <v>8905</v>
      </c>
      <c r="G12223" t="s">
        <v>119</v>
      </c>
      <c r="H12223" s="1" t="s">
        <v>8885</v>
      </c>
      <c r="I12223" t="s">
        <v>33</v>
      </c>
      <c r="J12223" t="s">
        <v>24</v>
      </c>
      <c r="K12223" s="2">
        <v>13</v>
      </c>
      <c r="L12223" t="s">
        <v>8536</v>
      </c>
      <c r="M12223" t="s">
        <v>6436</v>
      </c>
      <c r="N12223" t="s">
        <v>6437</v>
      </c>
      <c r="O12223" t="s">
        <v>28</v>
      </c>
      <c r="P12223" t="s">
        <v>6438</v>
      </c>
      <c r="Q12223">
        <v>32</v>
      </c>
      <c r="R12223">
        <f>_xlfn.MAXIFS(A12223:A32368,K12223:K32368,K12223)</f>
        <v>1242</v>
      </c>
    </row>
    <row r="12224" spans="1:18" x14ac:dyDescent="0.35">
      <c r="A12224" s="2">
        <v>852</v>
      </c>
      <c r="B12224" t="s">
        <v>8906</v>
      </c>
      <c r="C12224" t="s">
        <v>8907</v>
      </c>
      <c r="D12224" s="3">
        <v>34</v>
      </c>
      <c r="E12224" t="s">
        <v>36</v>
      </c>
      <c r="F12224" t="s">
        <v>8908</v>
      </c>
      <c r="G12224" t="s">
        <v>124</v>
      </c>
      <c r="H12224" s="1" t="s">
        <v>8885</v>
      </c>
      <c r="I12224" t="s">
        <v>33</v>
      </c>
      <c r="J12224" t="s">
        <v>24</v>
      </c>
      <c r="K12224" s="2">
        <v>13</v>
      </c>
      <c r="L12224" t="s">
        <v>8536</v>
      </c>
      <c r="M12224" t="s">
        <v>6436</v>
      </c>
      <c r="N12224" t="s">
        <v>6437</v>
      </c>
      <c r="O12224" t="s">
        <v>28</v>
      </c>
      <c r="P12224" t="s">
        <v>6438</v>
      </c>
      <c r="Q12224">
        <v>32</v>
      </c>
      <c r="R12224">
        <f>_xlfn.MAXIFS(A12224:A32369,K12224:K32369,K12224)</f>
        <v>1242</v>
      </c>
    </row>
    <row r="12225" spans="1:18" x14ac:dyDescent="0.35">
      <c r="A12225" s="2">
        <v>853</v>
      </c>
      <c r="B12225" t="s">
        <v>8909</v>
      </c>
      <c r="C12225" t="s">
        <v>8910</v>
      </c>
      <c r="D12225" s="3">
        <v>29</v>
      </c>
      <c r="E12225" t="s">
        <v>19</v>
      </c>
      <c r="F12225" t="s">
        <v>8911</v>
      </c>
      <c r="G12225" t="s">
        <v>124</v>
      </c>
      <c r="H12225" s="1" t="s">
        <v>8885</v>
      </c>
      <c r="I12225" t="s">
        <v>33</v>
      </c>
      <c r="J12225" t="s">
        <v>24</v>
      </c>
      <c r="K12225" s="2">
        <v>13</v>
      </c>
      <c r="L12225" t="s">
        <v>8536</v>
      </c>
      <c r="M12225" t="s">
        <v>6436</v>
      </c>
      <c r="N12225" t="s">
        <v>6437</v>
      </c>
      <c r="O12225" t="s">
        <v>28</v>
      </c>
      <c r="P12225" t="s">
        <v>6438</v>
      </c>
      <c r="Q12225">
        <v>32</v>
      </c>
      <c r="R12225">
        <f>_xlfn.MAXIFS(A12225:A32370,K12225:K32370,K12225)</f>
        <v>1242</v>
      </c>
    </row>
    <row r="12226" spans="1:18" x14ac:dyDescent="0.35">
      <c r="A12226" s="2">
        <v>854</v>
      </c>
      <c r="B12226" t="s">
        <v>8912</v>
      </c>
      <c r="C12226" t="s">
        <v>8913</v>
      </c>
      <c r="D12226" s="3">
        <v>28</v>
      </c>
      <c r="E12226" t="s">
        <v>36</v>
      </c>
      <c r="F12226" t="s">
        <v>8911</v>
      </c>
      <c r="G12226" t="s">
        <v>124</v>
      </c>
      <c r="H12226" s="1" t="s">
        <v>8885</v>
      </c>
      <c r="I12226" t="s">
        <v>33</v>
      </c>
      <c r="J12226" t="s">
        <v>24</v>
      </c>
      <c r="K12226" s="2">
        <v>13</v>
      </c>
      <c r="L12226" t="s">
        <v>8536</v>
      </c>
      <c r="M12226" t="s">
        <v>6436</v>
      </c>
      <c r="N12226" t="s">
        <v>6437</v>
      </c>
      <c r="O12226" t="s">
        <v>28</v>
      </c>
      <c r="P12226" t="s">
        <v>6438</v>
      </c>
      <c r="Q12226">
        <v>32</v>
      </c>
      <c r="R12226">
        <f>_xlfn.MAXIFS(A12226:A32371,K12226:K32371,K12226)</f>
        <v>1242</v>
      </c>
    </row>
    <row r="12227" spans="1:18" x14ac:dyDescent="0.35">
      <c r="A12227" s="2">
        <v>855</v>
      </c>
      <c r="B12227" t="s">
        <v>8914</v>
      </c>
      <c r="C12227" t="s">
        <v>8915</v>
      </c>
      <c r="D12227" s="3">
        <v>23</v>
      </c>
      <c r="E12227" t="s">
        <v>36</v>
      </c>
      <c r="F12227" t="s">
        <v>8916</v>
      </c>
      <c r="G12227" t="s">
        <v>124</v>
      </c>
      <c r="H12227" s="1" t="s">
        <v>8917</v>
      </c>
      <c r="I12227" t="s">
        <v>33</v>
      </c>
      <c r="J12227" t="s">
        <v>24</v>
      </c>
      <c r="K12227" s="2">
        <v>13</v>
      </c>
      <c r="L12227" t="s">
        <v>8536</v>
      </c>
      <c r="M12227" t="s">
        <v>6436</v>
      </c>
      <c r="N12227" t="s">
        <v>6437</v>
      </c>
      <c r="O12227" t="s">
        <v>28</v>
      </c>
      <c r="P12227" t="s">
        <v>6438</v>
      </c>
      <c r="Q12227">
        <v>32</v>
      </c>
      <c r="R12227">
        <f>_xlfn.MAXIFS(A12227:A32372,K12227:K32372,K12227)</f>
        <v>1242</v>
      </c>
    </row>
    <row r="12228" spans="1:18" x14ac:dyDescent="0.35">
      <c r="A12228" s="2">
        <v>856</v>
      </c>
      <c r="B12228" t="s">
        <v>8918</v>
      </c>
      <c r="C12228" t="s">
        <v>8919</v>
      </c>
      <c r="D12228" s="3">
        <v>65</v>
      </c>
      <c r="E12228" t="s">
        <v>36</v>
      </c>
      <c r="F12228" t="s">
        <v>8920</v>
      </c>
      <c r="G12228" t="s">
        <v>119</v>
      </c>
      <c r="H12228" s="1" t="s">
        <v>8921</v>
      </c>
      <c r="I12228" t="s">
        <v>23</v>
      </c>
      <c r="J12228" t="s">
        <v>24</v>
      </c>
      <c r="K12228" s="2">
        <v>13</v>
      </c>
      <c r="L12228" t="s">
        <v>8536</v>
      </c>
      <c r="M12228" t="s">
        <v>6436</v>
      </c>
      <c r="N12228" t="s">
        <v>6437</v>
      </c>
      <c r="O12228" t="s">
        <v>28</v>
      </c>
      <c r="P12228" t="s">
        <v>6438</v>
      </c>
      <c r="Q12228">
        <v>32</v>
      </c>
      <c r="R12228">
        <f>_xlfn.MAXIFS(A12228:A32373,K12228:K32373,K12228)</f>
        <v>1242</v>
      </c>
    </row>
    <row r="12229" spans="1:18" x14ac:dyDescent="0.35">
      <c r="A12229" s="2">
        <v>857</v>
      </c>
      <c r="B12229" t="s">
        <v>8922</v>
      </c>
      <c r="C12229" t="s">
        <v>8923</v>
      </c>
      <c r="D12229" s="3">
        <v>54</v>
      </c>
      <c r="E12229" t="s">
        <v>19</v>
      </c>
      <c r="F12229" t="s">
        <v>8924</v>
      </c>
      <c r="G12229" t="s">
        <v>124</v>
      </c>
      <c r="H12229" s="1" t="s">
        <v>8921</v>
      </c>
      <c r="I12229" t="s">
        <v>23</v>
      </c>
      <c r="J12229" t="s">
        <v>24</v>
      </c>
      <c r="K12229" s="2">
        <v>13</v>
      </c>
      <c r="L12229" t="s">
        <v>8536</v>
      </c>
      <c r="M12229" t="s">
        <v>6436</v>
      </c>
      <c r="N12229" t="s">
        <v>6437</v>
      </c>
      <c r="O12229" t="s">
        <v>28</v>
      </c>
      <c r="P12229" t="s">
        <v>6438</v>
      </c>
      <c r="Q12229">
        <v>32</v>
      </c>
      <c r="R12229">
        <f>_xlfn.MAXIFS(A12229:A32374,K12229:K32374,K12229)</f>
        <v>1242</v>
      </c>
    </row>
    <row r="12230" spans="1:18" x14ac:dyDescent="0.35">
      <c r="A12230" s="2">
        <v>858</v>
      </c>
      <c r="B12230" t="s">
        <v>8925</v>
      </c>
      <c r="C12230" t="s">
        <v>7468</v>
      </c>
      <c r="D12230" s="3">
        <v>52</v>
      </c>
      <c r="E12230" t="s">
        <v>19</v>
      </c>
      <c r="F12230" t="s">
        <v>8926</v>
      </c>
      <c r="G12230" t="s">
        <v>124</v>
      </c>
      <c r="H12230" s="1" t="s">
        <v>8921</v>
      </c>
      <c r="I12230" t="s">
        <v>23</v>
      </c>
      <c r="J12230" t="s">
        <v>24</v>
      </c>
      <c r="K12230" s="2">
        <v>13</v>
      </c>
      <c r="L12230" t="s">
        <v>8536</v>
      </c>
      <c r="M12230" t="s">
        <v>6436</v>
      </c>
      <c r="N12230" t="s">
        <v>6437</v>
      </c>
      <c r="O12230" t="s">
        <v>28</v>
      </c>
      <c r="P12230" t="s">
        <v>6438</v>
      </c>
      <c r="Q12230">
        <v>32</v>
      </c>
      <c r="R12230">
        <f>_xlfn.MAXIFS(A12230:A32375,K12230:K32375,K12230)</f>
        <v>1242</v>
      </c>
    </row>
    <row r="12231" spans="1:18" x14ac:dyDescent="0.35">
      <c r="A12231" s="2">
        <v>859</v>
      </c>
      <c r="B12231" t="s">
        <v>8927</v>
      </c>
      <c r="C12231" t="s">
        <v>8928</v>
      </c>
      <c r="D12231" s="3">
        <v>52</v>
      </c>
      <c r="E12231" t="s">
        <v>19</v>
      </c>
      <c r="F12231" t="s">
        <v>8929</v>
      </c>
      <c r="G12231" t="s">
        <v>124</v>
      </c>
      <c r="H12231" s="1" t="s">
        <v>8921</v>
      </c>
      <c r="I12231" t="s">
        <v>23</v>
      </c>
      <c r="J12231" t="s">
        <v>24</v>
      </c>
      <c r="K12231" s="2">
        <v>13</v>
      </c>
      <c r="L12231" t="s">
        <v>8536</v>
      </c>
      <c r="M12231" t="s">
        <v>6436</v>
      </c>
      <c r="N12231" t="s">
        <v>6437</v>
      </c>
      <c r="O12231" t="s">
        <v>28</v>
      </c>
      <c r="P12231" t="s">
        <v>6438</v>
      </c>
      <c r="Q12231">
        <v>32</v>
      </c>
      <c r="R12231">
        <f>_xlfn.MAXIFS(A12231:A32376,K12231:K32376,K12231)</f>
        <v>1242</v>
      </c>
    </row>
    <row r="12232" spans="1:18" x14ac:dyDescent="0.35">
      <c r="A12232" s="2">
        <v>860</v>
      </c>
      <c r="B12232" t="s">
        <v>8930</v>
      </c>
      <c r="C12232" t="s">
        <v>8931</v>
      </c>
      <c r="D12232" s="3">
        <v>48</v>
      </c>
      <c r="E12232" t="s">
        <v>36</v>
      </c>
      <c r="F12232" t="s">
        <v>8928</v>
      </c>
      <c r="G12232" t="s">
        <v>119</v>
      </c>
      <c r="H12232" s="1" t="s">
        <v>8921</v>
      </c>
      <c r="I12232" t="s">
        <v>23</v>
      </c>
      <c r="J12232" t="s">
        <v>24</v>
      </c>
      <c r="K12232" s="2">
        <v>13</v>
      </c>
      <c r="L12232" t="s">
        <v>8536</v>
      </c>
      <c r="M12232" t="s">
        <v>6436</v>
      </c>
      <c r="N12232" t="s">
        <v>6437</v>
      </c>
      <c r="O12232" t="s">
        <v>28</v>
      </c>
      <c r="P12232" t="s">
        <v>6438</v>
      </c>
      <c r="Q12232">
        <v>32</v>
      </c>
      <c r="R12232">
        <f>_xlfn.MAXIFS(A12232:A32377,K12232:K32377,K12232)</f>
        <v>1242</v>
      </c>
    </row>
    <row r="12233" spans="1:18" x14ac:dyDescent="0.35">
      <c r="A12233" s="2">
        <v>861</v>
      </c>
      <c r="B12233" t="s">
        <v>8932</v>
      </c>
      <c r="C12233" t="s">
        <v>8933</v>
      </c>
      <c r="D12233" s="3">
        <v>47</v>
      </c>
      <c r="E12233" t="s">
        <v>19</v>
      </c>
      <c r="F12233" t="s">
        <v>8934</v>
      </c>
      <c r="G12233" t="s">
        <v>124</v>
      </c>
      <c r="H12233" s="1" t="s">
        <v>8921</v>
      </c>
      <c r="I12233" t="s">
        <v>23</v>
      </c>
      <c r="J12233" t="s">
        <v>24</v>
      </c>
      <c r="K12233" s="2">
        <v>13</v>
      </c>
      <c r="L12233" t="s">
        <v>8536</v>
      </c>
      <c r="M12233" t="s">
        <v>6436</v>
      </c>
      <c r="N12233" t="s">
        <v>6437</v>
      </c>
      <c r="O12233" t="s">
        <v>28</v>
      </c>
      <c r="P12233" t="s">
        <v>6438</v>
      </c>
      <c r="Q12233">
        <v>32</v>
      </c>
      <c r="R12233">
        <f>_xlfn.MAXIFS(A12233:A32378,K12233:K32378,K12233)</f>
        <v>1242</v>
      </c>
    </row>
    <row r="12234" spans="1:18" x14ac:dyDescent="0.35">
      <c r="A12234" s="2">
        <v>862</v>
      </c>
      <c r="B12234" t="s">
        <v>8935</v>
      </c>
      <c r="C12234" t="s">
        <v>8936</v>
      </c>
      <c r="D12234" s="3">
        <v>46</v>
      </c>
      <c r="E12234" t="s">
        <v>19</v>
      </c>
      <c r="F12234" t="s">
        <v>8937</v>
      </c>
      <c r="G12234" t="s">
        <v>124</v>
      </c>
      <c r="H12234" s="1" t="s">
        <v>8921</v>
      </c>
      <c r="I12234" t="s">
        <v>23</v>
      </c>
      <c r="J12234" t="s">
        <v>24</v>
      </c>
      <c r="K12234" s="2">
        <v>13</v>
      </c>
      <c r="L12234" t="s">
        <v>8536</v>
      </c>
      <c r="M12234" t="s">
        <v>6436</v>
      </c>
      <c r="N12234" t="s">
        <v>6437</v>
      </c>
      <c r="O12234" t="s">
        <v>28</v>
      </c>
      <c r="P12234" t="s">
        <v>6438</v>
      </c>
      <c r="Q12234">
        <v>32</v>
      </c>
      <c r="R12234">
        <f>_xlfn.MAXIFS(A12234:A32379,K12234:K32379,K12234)</f>
        <v>1242</v>
      </c>
    </row>
    <row r="12235" spans="1:18" x14ac:dyDescent="0.35">
      <c r="A12235" s="2">
        <v>863</v>
      </c>
      <c r="B12235" t="s">
        <v>8938</v>
      </c>
      <c r="C12235" t="s">
        <v>8939</v>
      </c>
      <c r="D12235" s="3">
        <v>45</v>
      </c>
      <c r="E12235" t="s">
        <v>36</v>
      </c>
      <c r="F12235" t="s">
        <v>8923</v>
      </c>
      <c r="G12235" t="s">
        <v>119</v>
      </c>
      <c r="H12235" s="1" t="s">
        <v>8921</v>
      </c>
      <c r="I12235" t="s">
        <v>23</v>
      </c>
      <c r="J12235" t="s">
        <v>24</v>
      </c>
      <c r="K12235" s="2">
        <v>13</v>
      </c>
      <c r="L12235" t="s">
        <v>8536</v>
      </c>
      <c r="M12235" t="s">
        <v>6436</v>
      </c>
      <c r="N12235" t="s">
        <v>6437</v>
      </c>
      <c r="O12235" t="s">
        <v>28</v>
      </c>
      <c r="P12235" t="s">
        <v>6438</v>
      </c>
      <c r="Q12235">
        <v>32</v>
      </c>
      <c r="R12235">
        <f>_xlfn.MAXIFS(A12235:A32380,K12235:K32380,K12235)</f>
        <v>1242</v>
      </c>
    </row>
    <row r="12236" spans="1:18" x14ac:dyDescent="0.35">
      <c r="A12236" s="2">
        <v>864</v>
      </c>
      <c r="B12236" t="s">
        <v>8940</v>
      </c>
      <c r="C12236" t="s">
        <v>8941</v>
      </c>
      <c r="D12236" s="3">
        <v>38</v>
      </c>
      <c r="E12236" t="s">
        <v>36</v>
      </c>
      <c r="F12236" t="s">
        <v>8942</v>
      </c>
      <c r="G12236" t="s">
        <v>124</v>
      </c>
      <c r="H12236" s="1" t="s">
        <v>8921</v>
      </c>
      <c r="I12236" t="s">
        <v>23</v>
      </c>
      <c r="J12236" t="s">
        <v>24</v>
      </c>
      <c r="K12236" s="2">
        <v>13</v>
      </c>
      <c r="L12236" t="s">
        <v>8536</v>
      </c>
      <c r="M12236" t="s">
        <v>6436</v>
      </c>
      <c r="N12236" t="s">
        <v>6437</v>
      </c>
      <c r="O12236" t="s">
        <v>28</v>
      </c>
      <c r="P12236" t="s">
        <v>6438</v>
      </c>
      <c r="Q12236">
        <v>32</v>
      </c>
      <c r="R12236">
        <f>_xlfn.MAXIFS(A12236:A32381,K12236:K32381,K12236)</f>
        <v>1242</v>
      </c>
    </row>
    <row r="12237" spans="1:18" x14ac:dyDescent="0.35">
      <c r="A12237" s="2">
        <v>865</v>
      </c>
      <c r="B12237" t="s">
        <v>8943</v>
      </c>
      <c r="C12237" t="s">
        <v>5730</v>
      </c>
      <c r="D12237" s="3">
        <v>31</v>
      </c>
      <c r="E12237" t="s">
        <v>19</v>
      </c>
      <c r="F12237" t="s">
        <v>710</v>
      </c>
      <c r="G12237" t="s">
        <v>124</v>
      </c>
      <c r="H12237" s="1" t="s">
        <v>8921</v>
      </c>
      <c r="I12237" t="s">
        <v>23</v>
      </c>
      <c r="J12237" t="s">
        <v>24</v>
      </c>
      <c r="K12237" s="2">
        <v>13</v>
      </c>
      <c r="L12237" t="s">
        <v>8536</v>
      </c>
      <c r="M12237" t="s">
        <v>6436</v>
      </c>
      <c r="N12237" t="s">
        <v>6437</v>
      </c>
      <c r="O12237" t="s">
        <v>28</v>
      </c>
      <c r="P12237" t="s">
        <v>6438</v>
      </c>
      <c r="Q12237">
        <v>32</v>
      </c>
      <c r="R12237">
        <f>_xlfn.MAXIFS(A12237:A32382,K12237:K32382,K12237)</f>
        <v>1242</v>
      </c>
    </row>
    <row r="12238" spans="1:18" x14ac:dyDescent="0.35">
      <c r="A12238" s="2">
        <v>866</v>
      </c>
      <c r="B12238" t="s">
        <v>8944</v>
      </c>
      <c r="C12238" t="s">
        <v>8945</v>
      </c>
      <c r="D12238" s="3">
        <v>31</v>
      </c>
      <c r="E12238" t="s">
        <v>19</v>
      </c>
      <c r="F12238" t="s">
        <v>8946</v>
      </c>
      <c r="G12238" t="s">
        <v>124</v>
      </c>
      <c r="H12238" s="1" t="s">
        <v>8921</v>
      </c>
      <c r="I12238" t="s">
        <v>23</v>
      </c>
      <c r="J12238" t="s">
        <v>24</v>
      </c>
      <c r="K12238" s="2">
        <v>13</v>
      </c>
      <c r="L12238" t="s">
        <v>8536</v>
      </c>
      <c r="M12238" t="s">
        <v>6436</v>
      </c>
      <c r="N12238" t="s">
        <v>6437</v>
      </c>
      <c r="O12238" t="s">
        <v>28</v>
      </c>
      <c r="P12238" t="s">
        <v>6438</v>
      </c>
      <c r="Q12238">
        <v>32</v>
      </c>
      <c r="R12238">
        <f>_xlfn.MAXIFS(A12238:A32383,K12238:K32383,K12238)</f>
        <v>1242</v>
      </c>
    </row>
    <row r="12239" spans="1:18" x14ac:dyDescent="0.35">
      <c r="A12239" s="2">
        <v>867</v>
      </c>
      <c r="B12239" t="s">
        <v>8947</v>
      </c>
      <c r="C12239" t="s">
        <v>8948</v>
      </c>
      <c r="D12239" s="3">
        <v>30</v>
      </c>
      <c r="E12239" t="s">
        <v>36</v>
      </c>
      <c r="F12239" t="s">
        <v>8949</v>
      </c>
      <c r="G12239" t="s">
        <v>124</v>
      </c>
      <c r="H12239" s="1" t="s">
        <v>8921</v>
      </c>
      <c r="I12239" t="s">
        <v>23</v>
      </c>
      <c r="J12239" t="s">
        <v>24</v>
      </c>
      <c r="K12239" s="2">
        <v>13</v>
      </c>
      <c r="L12239" t="s">
        <v>8536</v>
      </c>
      <c r="M12239" t="s">
        <v>6436</v>
      </c>
      <c r="N12239" t="s">
        <v>6437</v>
      </c>
      <c r="O12239" t="s">
        <v>28</v>
      </c>
      <c r="P12239" t="s">
        <v>6438</v>
      </c>
      <c r="Q12239">
        <v>32</v>
      </c>
      <c r="R12239">
        <f>_xlfn.MAXIFS(A12239:A32384,K12239:K32384,K12239)</f>
        <v>1242</v>
      </c>
    </row>
    <row r="12240" spans="1:18" x14ac:dyDescent="0.35">
      <c r="A12240" s="2">
        <v>868</v>
      </c>
      <c r="B12240" t="s">
        <v>8950</v>
      </c>
      <c r="C12240" t="s">
        <v>8951</v>
      </c>
      <c r="D12240" s="3">
        <v>30</v>
      </c>
      <c r="E12240" t="s">
        <v>19</v>
      </c>
      <c r="F12240" t="s">
        <v>8952</v>
      </c>
      <c r="G12240" t="s">
        <v>124</v>
      </c>
      <c r="H12240" s="1" t="s">
        <v>8921</v>
      </c>
      <c r="I12240" t="s">
        <v>23</v>
      </c>
      <c r="J12240" t="s">
        <v>24</v>
      </c>
      <c r="K12240" s="2">
        <v>13</v>
      </c>
      <c r="L12240" t="s">
        <v>8536</v>
      </c>
      <c r="M12240" t="s">
        <v>6436</v>
      </c>
      <c r="N12240" t="s">
        <v>6437</v>
      </c>
      <c r="O12240" t="s">
        <v>28</v>
      </c>
      <c r="P12240" t="s">
        <v>6438</v>
      </c>
      <c r="Q12240">
        <v>32</v>
      </c>
      <c r="R12240">
        <f>_xlfn.MAXIFS(A12240:A32385,K12240:K32385,K12240)</f>
        <v>1242</v>
      </c>
    </row>
    <row r="12241" spans="1:18" x14ac:dyDescent="0.35">
      <c r="A12241" s="2">
        <v>869</v>
      </c>
      <c r="B12241" t="s">
        <v>8953</v>
      </c>
      <c r="C12241" t="s">
        <v>8954</v>
      </c>
      <c r="D12241" s="3">
        <v>26</v>
      </c>
      <c r="E12241" t="s">
        <v>19</v>
      </c>
      <c r="F12241" t="s">
        <v>8955</v>
      </c>
      <c r="G12241" t="s">
        <v>124</v>
      </c>
      <c r="H12241" s="1" t="s">
        <v>8921</v>
      </c>
      <c r="I12241" t="s">
        <v>23</v>
      </c>
      <c r="J12241" t="s">
        <v>24</v>
      </c>
      <c r="K12241" s="2">
        <v>13</v>
      </c>
      <c r="L12241" t="s">
        <v>8536</v>
      </c>
      <c r="M12241" t="s">
        <v>6436</v>
      </c>
      <c r="N12241" t="s">
        <v>6437</v>
      </c>
      <c r="O12241" t="s">
        <v>28</v>
      </c>
      <c r="P12241" t="s">
        <v>6438</v>
      </c>
      <c r="Q12241">
        <v>32</v>
      </c>
      <c r="R12241">
        <f>_xlfn.MAXIFS(A12241:A32386,K12241:K32386,K12241)</f>
        <v>1242</v>
      </c>
    </row>
    <row r="12242" spans="1:18" x14ac:dyDescent="0.35">
      <c r="A12242" s="2">
        <v>870</v>
      </c>
      <c r="B12242" t="s">
        <v>8956</v>
      </c>
      <c r="C12242" t="s">
        <v>8957</v>
      </c>
      <c r="D12242" s="3">
        <v>49</v>
      </c>
      <c r="E12242" t="s">
        <v>19</v>
      </c>
      <c r="F12242" t="s">
        <v>5069</v>
      </c>
      <c r="G12242" t="s">
        <v>124</v>
      </c>
      <c r="H12242" s="1" t="s">
        <v>8958</v>
      </c>
      <c r="I12242" t="s">
        <v>23</v>
      </c>
      <c r="J12242" t="s">
        <v>24</v>
      </c>
      <c r="K12242" s="2">
        <v>13</v>
      </c>
      <c r="L12242" t="s">
        <v>8536</v>
      </c>
      <c r="M12242" t="s">
        <v>6436</v>
      </c>
      <c r="N12242" t="s">
        <v>6437</v>
      </c>
      <c r="O12242" t="s">
        <v>28</v>
      </c>
      <c r="P12242" t="s">
        <v>6438</v>
      </c>
      <c r="Q12242">
        <v>32</v>
      </c>
      <c r="R12242">
        <f>_xlfn.MAXIFS(A12242:A32387,K12242:K32387,K12242)</f>
        <v>1242</v>
      </c>
    </row>
    <row r="12243" spans="1:18" x14ac:dyDescent="0.35">
      <c r="A12243" s="2">
        <v>871</v>
      </c>
      <c r="B12243" t="s">
        <v>8959</v>
      </c>
      <c r="C12243" t="s">
        <v>8960</v>
      </c>
      <c r="D12243" s="3">
        <v>76</v>
      </c>
      <c r="E12243" t="s">
        <v>19</v>
      </c>
      <c r="F12243" t="s">
        <v>8961</v>
      </c>
      <c r="G12243" t="s">
        <v>124</v>
      </c>
      <c r="H12243" s="1" t="s">
        <v>8962</v>
      </c>
      <c r="I12243" t="s">
        <v>33</v>
      </c>
      <c r="J12243" t="s">
        <v>24</v>
      </c>
      <c r="K12243" s="2">
        <v>13</v>
      </c>
      <c r="L12243" t="s">
        <v>8536</v>
      </c>
      <c r="M12243" t="s">
        <v>6436</v>
      </c>
      <c r="N12243" t="s">
        <v>6437</v>
      </c>
      <c r="O12243" t="s">
        <v>28</v>
      </c>
      <c r="P12243" t="s">
        <v>6438</v>
      </c>
      <c r="Q12243">
        <v>32</v>
      </c>
      <c r="R12243">
        <f>_xlfn.MAXIFS(A12243:A32388,K12243:K32388,K12243)</f>
        <v>1242</v>
      </c>
    </row>
    <row r="12244" spans="1:18" x14ac:dyDescent="0.35">
      <c r="A12244" s="2">
        <v>872</v>
      </c>
      <c r="B12244" t="s">
        <v>8963</v>
      </c>
      <c r="C12244" t="s">
        <v>8964</v>
      </c>
      <c r="D12244" s="3">
        <v>69</v>
      </c>
      <c r="E12244" t="s">
        <v>36</v>
      </c>
      <c r="F12244" t="s">
        <v>8965</v>
      </c>
      <c r="G12244" t="s">
        <v>119</v>
      </c>
      <c r="H12244" s="1" t="s">
        <v>8962</v>
      </c>
      <c r="I12244" t="s">
        <v>33</v>
      </c>
      <c r="J12244" t="s">
        <v>24</v>
      </c>
      <c r="K12244" s="2">
        <v>13</v>
      </c>
      <c r="L12244" t="s">
        <v>8536</v>
      </c>
      <c r="M12244" t="s">
        <v>6436</v>
      </c>
      <c r="N12244" t="s">
        <v>6437</v>
      </c>
      <c r="O12244" t="s">
        <v>28</v>
      </c>
      <c r="P12244" t="s">
        <v>6438</v>
      </c>
      <c r="Q12244">
        <v>32</v>
      </c>
      <c r="R12244">
        <f>_xlfn.MAXIFS(A12244:A32389,K12244:K32389,K12244)</f>
        <v>1242</v>
      </c>
    </row>
    <row r="12245" spans="1:18" x14ac:dyDescent="0.35">
      <c r="A12245" s="2">
        <v>873</v>
      </c>
      <c r="B12245" t="s">
        <v>8966</v>
      </c>
      <c r="C12245" t="s">
        <v>8967</v>
      </c>
      <c r="D12245" s="3">
        <v>54</v>
      </c>
      <c r="E12245" t="s">
        <v>19</v>
      </c>
      <c r="F12245" t="s">
        <v>8968</v>
      </c>
      <c r="G12245" t="s">
        <v>124</v>
      </c>
      <c r="H12245" s="1" t="s">
        <v>8962</v>
      </c>
      <c r="I12245" t="s">
        <v>33</v>
      </c>
      <c r="J12245" t="s">
        <v>24</v>
      </c>
      <c r="K12245" s="2">
        <v>13</v>
      </c>
      <c r="L12245" t="s">
        <v>8536</v>
      </c>
      <c r="M12245" t="s">
        <v>6436</v>
      </c>
      <c r="N12245" t="s">
        <v>6437</v>
      </c>
      <c r="O12245" t="s">
        <v>28</v>
      </c>
      <c r="P12245" t="s">
        <v>6438</v>
      </c>
      <c r="Q12245">
        <v>32</v>
      </c>
      <c r="R12245">
        <f>_xlfn.MAXIFS(A12245:A32390,K12245:K32390,K12245)</f>
        <v>1242</v>
      </c>
    </row>
    <row r="12246" spans="1:18" x14ac:dyDescent="0.35">
      <c r="A12246" s="2">
        <v>874</v>
      </c>
      <c r="B12246" t="s">
        <v>8969</v>
      </c>
      <c r="C12246" t="s">
        <v>8970</v>
      </c>
      <c r="D12246" s="3">
        <v>48</v>
      </c>
      <c r="E12246" t="s">
        <v>36</v>
      </c>
      <c r="F12246" t="s">
        <v>8967</v>
      </c>
      <c r="G12246" t="s">
        <v>119</v>
      </c>
      <c r="H12246" s="1" t="s">
        <v>8962</v>
      </c>
      <c r="I12246" t="s">
        <v>33</v>
      </c>
      <c r="J12246" t="s">
        <v>24</v>
      </c>
      <c r="K12246" s="2">
        <v>13</v>
      </c>
      <c r="L12246" t="s">
        <v>8536</v>
      </c>
      <c r="M12246" t="s">
        <v>6436</v>
      </c>
      <c r="N12246" t="s">
        <v>6437</v>
      </c>
      <c r="O12246" t="s">
        <v>28</v>
      </c>
      <c r="P12246" t="s">
        <v>6438</v>
      </c>
      <c r="Q12246">
        <v>32</v>
      </c>
      <c r="R12246">
        <f>_xlfn.MAXIFS(A12246:A32391,K12246:K32391,K12246)</f>
        <v>1242</v>
      </c>
    </row>
    <row r="12247" spans="1:18" x14ac:dyDescent="0.35">
      <c r="A12247" s="2">
        <v>875</v>
      </c>
      <c r="B12247" t="s">
        <v>8971</v>
      </c>
      <c r="C12247" t="s">
        <v>8972</v>
      </c>
      <c r="D12247" s="3">
        <v>47</v>
      </c>
      <c r="E12247" t="s">
        <v>36</v>
      </c>
      <c r="F12247" t="s">
        <v>8965</v>
      </c>
      <c r="G12247" t="s">
        <v>124</v>
      </c>
      <c r="H12247" s="1" t="s">
        <v>8962</v>
      </c>
      <c r="I12247" t="s">
        <v>33</v>
      </c>
      <c r="J12247" t="s">
        <v>24</v>
      </c>
      <c r="K12247" s="2">
        <v>13</v>
      </c>
      <c r="L12247" t="s">
        <v>8536</v>
      </c>
      <c r="M12247" t="s">
        <v>6436</v>
      </c>
      <c r="N12247" t="s">
        <v>6437</v>
      </c>
      <c r="O12247" t="s">
        <v>28</v>
      </c>
      <c r="P12247" t="s">
        <v>6438</v>
      </c>
      <c r="Q12247">
        <v>32</v>
      </c>
      <c r="R12247">
        <f>_xlfn.MAXIFS(A12247:A32392,K12247:K32392,K12247)</f>
        <v>1242</v>
      </c>
    </row>
    <row r="12248" spans="1:18" x14ac:dyDescent="0.35">
      <c r="A12248" s="2">
        <v>876</v>
      </c>
      <c r="B12248" t="s">
        <v>8973</v>
      </c>
      <c r="C12248" t="s">
        <v>8974</v>
      </c>
      <c r="D12248" s="3">
        <v>45</v>
      </c>
      <c r="E12248" t="s">
        <v>19</v>
      </c>
      <c r="F12248" t="s">
        <v>8975</v>
      </c>
      <c r="G12248" t="s">
        <v>124</v>
      </c>
      <c r="H12248" s="1" t="s">
        <v>8962</v>
      </c>
      <c r="I12248" t="s">
        <v>33</v>
      </c>
      <c r="J12248" t="s">
        <v>24</v>
      </c>
      <c r="K12248" s="2">
        <v>13</v>
      </c>
      <c r="L12248" t="s">
        <v>8536</v>
      </c>
      <c r="M12248" t="s">
        <v>6436</v>
      </c>
      <c r="N12248" t="s">
        <v>6437</v>
      </c>
      <c r="O12248" t="s">
        <v>28</v>
      </c>
      <c r="P12248" t="s">
        <v>6438</v>
      </c>
      <c r="Q12248">
        <v>32</v>
      </c>
      <c r="R12248">
        <f>_xlfn.MAXIFS(A12248:A32393,K12248:K32393,K12248)</f>
        <v>1242</v>
      </c>
    </row>
    <row r="12249" spans="1:18" x14ac:dyDescent="0.35">
      <c r="A12249" s="2">
        <v>877</v>
      </c>
      <c r="B12249" t="s">
        <v>8976</v>
      </c>
      <c r="C12249" t="s">
        <v>8977</v>
      </c>
      <c r="D12249" s="3">
        <v>43</v>
      </c>
      <c r="E12249" t="s">
        <v>36</v>
      </c>
      <c r="F12249" t="s">
        <v>8965</v>
      </c>
      <c r="G12249" t="s">
        <v>124</v>
      </c>
      <c r="H12249" s="1" t="s">
        <v>8962</v>
      </c>
      <c r="I12249" t="s">
        <v>33</v>
      </c>
      <c r="J12249" t="s">
        <v>24</v>
      </c>
      <c r="K12249" s="2">
        <v>13</v>
      </c>
      <c r="L12249" t="s">
        <v>8536</v>
      </c>
      <c r="M12249" t="s">
        <v>6436</v>
      </c>
      <c r="N12249" t="s">
        <v>6437</v>
      </c>
      <c r="O12249" t="s">
        <v>28</v>
      </c>
      <c r="P12249" t="s">
        <v>6438</v>
      </c>
      <c r="Q12249">
        <v>32</v>
      </c>
      <c r="R12249">
        <f>_xlfn.MAXIFS(A12249:A32394,K12249:K32394,K12249)</f>
        <v>1242</v>
      </c>
    </row>
    <row r="12250" spans="1:18" x14ac:dyDescent="0.35">
      <c r="A12250" s="2">
        <v>878</v>
      </c>
      <c r="B12250" t="s">
        <v>8978</v>
      </c>
      <c r="C12250" t="s">
        <v>8979</v>
      </c>
      <c r="D12250" s="3">
        <v>22</v>
      </c>
      <c r="E12250" t="s">
        <v>36</v>
      </c>
      <c r="F12250" t="s">
        <v>8980</v>
      </c>
      <c r="G12250" t="s">
        <v>124</v>
      </c>
      <c r="H12250" s="1" t="s">
        <v>8962</v>
      </c>
      <c r="I12250" t="s">
        <v>33</v>
      </c>
      <c r="J12250" t="s">
        <v>2012</v>
      </c>
      <c r="K12250" s="2">
        <v>13</v>
      </c>
      <c r="L12250" t="s">
        <v>8536</v>
      </c>
      <c r="M12250" t="s">
        <v>6436</v>
      </c>
      <c r="N12250" t="s">
        <v>6437</v>
      </c>
      <c r="O12250" t="s">
        <v>28</v>
      </c>
      <c r="P12250" t="s">
        <v>6438</v>
      </c>
      <c r="Q12250">
        <v>33</v>
      </c>
      <c r="R12250">
        <f>_xlfn.MAXIFS(A12250:A32395,K12250:K32395,K12250)</f>
        <v>1242</v>
      </c>
    </row>
    <row r="12251" spans="1:18" x14ac:dyDescent="0.35">
      <c r="A12251" s="2">
        <v>879</v>
      </c>
      <c r="B12251" t="s">
        <v>8981</v>
      </c>
      <c r="C12251" t="s">
        <v>8982</v>
      </c>
      <c r="D12251" s="3">
        <v>22</v>
      </c>
      <c r="E12251" t="s">
        <v>36</v>
      </c>
      <c r="F12251" t="s">
        <v>8983</v>
      </c>
      <c r="G12251" t="s">
        <v>124</v>
      </c>
      <c r="H12251" s="1" t="s">
        <v>8962</v>
      </c>
      <c r="I12251" t="s">
        <v>33</v>
      </c>
      <c r="J12251" t="s">
        <v>24</v>
      </c>
      <c r="K12251" s="2">
        <v>13</v>
      </c>
      <c r="L12251" t="s">
        <v>8536</v>
      </c>
      <c r="M12251" t="s">
        <v>6436</v>
      </c>
      <c r="N12251" t="s">
        <v>6437</v>
      </c>
      <c r="O12251" t="s">
        <v>28</v>
      </c>
      <c r="P12251" t="s">
        <v>6438</v>
      </c>
      <c r="Q12251">
        <v>33</v>
      </c>
      <c r="R12251">
        <f>_xlfn.MAXIFS(A12251:A32396,K12251:K32396,K12251)</f>
        <v>1242</v>
      </c>
    </row>
    <row r="12252" spans="1:18" x14ac:dyDescent="0.35">
      <c r="A12252" s="2">
        <v>880</v>
      </c>
      <c r="B12252" t="s">
        <v>8984</v>
      </c>
      <c r="C12252" t="s">
        <v>8985</v>
      </c>
      <c r="D12252" s="3">
        <v>46</v>
      </c>
      <c r="E12252" t="s">
        <v>19</v>
      </c>
      <c r="F12252" t="s">
        <v>8986</v>
      </c>
      <c r="G12252" t="s">
        <v>124</v>
      </c>
      <c r="H12252" s="1" t="s">
        <v>8266</v>
      </c>
      <c r="I12252" t="s">
        <v>23</v>
      </c>
      <c r="J12252" t="s">
        <v>24</v>
      </c>
      <c r="K12252" s="2">
        <v>13</v>
      </c>
      <c r="L12252" t="s">
        <v>8536</v>
      </c>
      <c r="M12252" t="s">
        <v>6436</v>
      </c>
      <c r="N12252" t="s">
        <v>6437</v>
      </c>
      <c r="O12252" t="s">
        <v>28</v>
      </c>
      <c r="P12252" t="s">
        <v>6438</v>
      </c>
      <c r="Q12252">
        <v>33</v>
      </c>
      <c r="R12252">
        <f>_xlfn.MAXIFS(A12252:A32397,K12252:K32397,K12252)</f>
        <v>1242</v>
      </c>
    </row>
    <row r="12253" spans="1:18" x14ac:dyDescent="0.35">
      <c r="A12253" s="2">
        <v>881</v>
      </c>
      <c r="B12253" t="s">
        <v>8987</v>
      </c>
      <c r="C12253" t="s">
        <v>8988</v>
      </c>
      <c r="D12253" s="3">
        <v>52</v>
      </c>
      <c r="E12253" t="s">
        <v>36</v>
      </c>
      <c r="F12253" t="s">
        <v>8989</v>
      </c>
      <c r="G12253" t="s">
        <v>119</v>
      </c>
      <c r="H12253" s="1" t="s">
        <v>8990</v>
      </c>
      <c r="I12253" t="s">
        <v>33</v>
      </c>
      <c r="J12253" t="s">
        <v>24</v>
      </c>
      <c r="K12253" s="2">
        <v>13</v>
      </c>
      <c r="L12253" t="s">
        <v>8536</v>
      </c>
      <c r="M12253" t="s">
        <v>6436</v>
      </c>
      <c r="N12253" t="s">
        <v>6437</v>
      </c>
      <c r="O12253" t="s">
        <v>28</v>
      </c>
      <c r="P12253" t="s">
        <v>6438</v>
      </c>
      <c r="Q12253">
        <v>33</v>
      </c>
      <c r="R12253">
        <f>_xlfn.MAXIFS(A12253:A32398,K12253:K32398,K12253)</f>
        <v>1242</v>
      </c>
    </row>
    <row r="12254" spans="1:18" x14ac:dyDescent="0.35">
      <c r="A12254" s="2">
        <v>882</v>
      </c>
      <c r="B12254" t="s">
        <v>8991</v>
      </c>
      <c r="C12254" t="s">
        <v>8992</v>
      </c>
      <c r="D12254" s="3">
        <v>42</v>
      </c>
      <c r="E12254" t="s">
        <v>36</v>
      </c>
      <c r="F12254" t="s">
        <v>8993</v>
      </c>
      <c r="G12254" t="s">
        <v>124</v>
      </c>
      <c r="H12254" s="1" t="s">
        <v>8990</v>
      </c>
      <c r="I12254" t="s">
        <v>33</v>
      </c>
      <c r="J12254" t="s">
        <v>24</v>
      </c>
      <c r="K12254" s="2">
        <v>13</v>
      </c>
      <c r="L12254" t="s">
        <v>8536</v>
      </c>
      <c r="M12254" t="s">
        <v>6436</v>
      </c>
      <c r="N12254" t="s">
        <v>6437</v>
      </c>
      <c r="O12254" t="s">
        <v>28</v>
      </c>
      <c r="P12254" t="s">
        <v>6438</v>
      </c>
      <c r="Q12254">
        <v>33</v>
      </c>
      <c r="R12254">
        <f>_xlfn.MAXIFS(A12254:A32399,K12254:K32399,K12254)</f>
        <v>1242</v>
      </c>
    </row>
    <row r="12255" spans="1:18" x14ac:dyDescent="0.35">
      <c r="A12255" s="2">
        <v>883</v>
      </c>
      <c r="B12255" t="s">
        <v>8994</v>
      </c>
      <c r="C12255" t="s">
        <v>8995</v>
      </c>
      <c r="D12255" s="3">
        <v>40</v>
      </c>
      <c r="E12255" t="s">
        <v>36</v>
      </c>
      <c r="F12255" t="s">
        <v>8996</v>
      </c>
      <c r="G12255" t="s">
        <v>119</v>
      </c>
      <c r="H12255" s="1" t="s">
        <v>8990</v>
      </c>
      <c r="I12255" t="s">
        <v>33</v>
      </c>
      <c r="J12255" t="s">
        <v>24</v>
      </c>
      <c r="K12255" s="2">
        <v>13</v>
      </c>
      <c r="L12255" t="s">
        <v>8536</v>
      </c>
      <c r="M12255" t="s">
        <v>6436</v>
      </c>
      <c r="N12255" t="s">
        <v>6437</v>
      </c>
      <c r="O12255" t="s">
        <v>28</v>
      </c>
      <c r="P12255" t="s">
        <v>6438</v>
      </c>
      <c r="Q12255">
        <v>33</v>
      </c>
      <c r="R12255">
        <f>_xlfn.MAXIFS(A12255:A32400,K12255:K32400,K12255)</f>
        <v>1242</v>
      </c>
    </row>
    <row r="12256" spans="1:18" x14ac:dyDescent="0.35">
      <c r="A12256" s="2">
        <v>884</v>
      </c>
      <c r="B12256" t="s">
        <v>8997</v>
      </c>
      <c r="C12256" t="s">
        <v>8998</v>
      </c>
      <c r="D12256" s="3">
        <v>38</v>
      </c>
      <c r="E12256" t="s">
        <v>36</v>
      </c>
      <c r="F12256" t="s">
        <v>8996</v>
      </c>
      <c r="G12256" t="s">
        <v>124</v>
      </c>
      <c r="H12256" s="1" t="s">
        <v>8990</v>
      </c>
      <c r="I12256" t="s">
        <v>33</v>
      </c>
      <c r="J12256" t="s">
        <v>24</v>
      </c>
      <c r="K12256" s="2">
        <v>13</v>
      </c>
      <c r="L12256" t="s">
        <v>8536</v>
      </c>
      <c r="M12256" t="s">
        <v>6436</v>
      </c>
      <c r="N12256" t="s">
        <v>6437</v>
      </c>
      <c r="O12256" t="s">
        <v>28</v>
      </c>
      <c r="P12256" t="s">
        <v>6438</v>
      </c>
      <c r="Q12256">
        <v>33</v>
      </c>
      <c r="R12256">
        <f>_xlfn.MAXIFS(A12256:A32401,K12256:K32401,K12256)</f>
        <v>1242</v>
      </c>
    </row>
    <row r="12257" spans="1:18" x14ac:dyDescent="0.35">
      <c r="A12257" s="2">
        <v>885</v>
      </c>
      <c r="B12257" t="s">
        <v>8999</v>
      </c>
      <c r="C12257" t="s">
        <v>9000</v>
      </c>
      <c r="D12257" s="3">
        <v>30</v>
      </c>
      <c r="E12257" t="s">
        <v>19</v>
      </c>
      <c r="F12257" t="s">
        <v>9001</v>
      </c>
      <c r="G12257" t="s">
        <v>124</v>
      </c>
      <c r="H12257" s="1" t="s">
        <v>8990</v>
      </c>
      <c r="I12257" t="s">
        <v>33</v>
      </c>
      <c r="J12257" t="s">
        <v>24</v>
      </c>
      <c r="K12257" s="2">
        <v>13</v>
      </c>
      <c r="L12257" t="s">
        <v>8536</v>
      </c>
      <c r="M12257" t="s">
        <v>6436</v>
      </c>
      <c r="N12257" t="s">
        <v>6437</v>
      </c>
      <c r="O12257" t="s">
        <v>28</v>
      </c>
      <c r="P12257" t="s">
        <v>6438</v>
      </c>
      <c r="Q12257">
        <v>33</v>
      </c>
      <c r="R12257">
        <f>_xlfn.MAXIFS(A12257:A32402,K12257:K32402,K12257)</f>
        <v>1242</v>
      </c>
    </row>
    <row r="12258" spans="1:18" x14ac:dyDescent="0.35">
      <c r="A12258" s="2">
        <v>886</v>
      </c>
      <c r="B12258" t="s">
        <v>9002</v>
      </c>
      <c r="C12258" t="s">
        <v>9003</v>
      </c>
      <c r="D12258" s="3">
        <v>26</v>
      </c>
      <c r="E12258" t="s">
        <v>19</v>
      </c>
      <c r="F12258" t="s">
        <v>9004</v>
      </c>
      <c r="G12258" t="s">
        <v>124</v>
      </c>
      <c r="H12258" s="1" t="s">
        <v>8990</v>
      </c>
      <c r="I12258" t="s">
        <v>33</v>
      </c>
      <c r="J12258" t="s">
        <v>24</v>
      </c>
      <c r="K12258" s="2">
        <v>13</v>
      </c>
      <c r="L12258" t="s">
        <v>8536</v>
      </c>
      <c r="M12258" t="s">
        <v>6436</v>
      </c>
      <c r="N12258" t="s">
        <v>6437</v>
      </c>
      <c r="O12258" t="s">
        <v>28</v>
      </c>
      <c r="P12258" t="s">
        <v>6438</v>
      </c>
      <c r="Q12258">
        <v>33</v>
      </c>
      <c r="R12258">
        <f>_xlfn.MAXIFS(A12258:A32403,K12258:K32403,K12258)</f>
        <v>1242</v>
      </c>
    </row>
    <row r="12259" spans="1:18" x14ac:dyDescent="0.35">
      <c r="A12259" s="2">
        <v>887</v>
      </c>
      <c r="B12259" t="s">
        <v>9005</v>
      </c>
      <c r="C12259" t="s">
        <v>9006</v>
      </c>
      <c r="D12259" s="3">
        <v>97</v>
      </c>
      <c r="E12259" t="s">
        <v>19</v>
      </c>
      <c r="F12259" t="s">
        <v>9007</v>
      </c>
      <c r="G12259" t="s">
        <v>124</v>
      </c>
      <c r="H12259" s="1" t="s">
        <v>9008</v>
      </c>
      <c r="I12259" t="s">
        <v>33</v>
      </c>
      <c r="J12259" t="s">
        <v>24</v>
      </c>
      <c r="K12259" s="2">
        <v>13</v>
      </c>
      <c r="L12259" t="s">
        <v>8536</v>
      </c>
      <c r="M12259" t="s">
        <v>6436</v>
      </c>
      <c r="N12259" t="s">
        <v>6437</v>
      </c>
      <c r="O12259" t="s">
        <v>28</v>
      </c>
      <c r="P12259" t="s">
        <v>6438</v>
      </c>
      <c r="Q12259">
        <v>33</v>
      </c>
      <c r="R12259">
        <f>_xlfn.MAXIFS(A12259:A32404,K12259:K32404,K12259)</f>
        <v>1242</v>
      </c>
    </row>
    <row r="12260" spans="1:18" x14ac:dyDescent="0.35">
      <c r="A12260" s="2">
        <v>888</v>
      </c>
      <c r="B12260" t="s">
        <v>9009</v>
      </c>
      <c r="C12260" t="s">
        <v>9010</v>
      </c>
      <c r="D12260" s="3">
        <v>89</v>
      </c>
      <c r="E12260" t="s">
        <v>36</v>
      </c>
      <c r="F12260" t="s">
        <v>9006</v>
      </c>
      <c r="G12260" t="s">
        <v>119</v>
      </c>
      <c r="H12260" s="1" t="s">
        <v>9008</v>
      </c>
      <c r="I12260" t="s">
        <v>33</v>
      </c>
      <c r="J12260" t="s">
        <v>24</v>
      </c>
      <c r="K12260" s="2">
        <v>13</v>
      </c>
      <c r="L12260" t="s">
        <v>8536</v>
      </c>
      <c r="M12260" t="s">
        <v>6436</v>
      </c>
      <c r="N12260" t="s">
        <v>6437</v>
      </c>
      <c r="O12260" t="s">
        <v>28</v>
      </c>
      <c r="P12260" t="s">
        <v>6438</v>
      </c>
      <c r="Q12260">
        <v>33</v>
      </c>
      <c r="R12260">
        <f>_xlfn.MAXIFS(A12260:A32405,K12260:K32405,K12260)</f>
        <v>1242</v>
      </c>
    </row>
    <row r="12261" spans="1:18" x14ac:dyDescent="0.35">
      <c r="A12261" s="2">
        <v>889</v>
      </c>
      <c r="B12261" t="s">
        <v>9011</v>
      </c>
      <c r="C12261" t="s">
        <v>9012</v>
      </c>
      <c r="D12261" s="3">
        <v>55</v>
      </c>
      <c r="E12261" t="s">
        <v>19</v>
      </c>
      <c r="F12261" t="s">
        <v>9013</v>
      </c>
      <c r="G12261" t="s">
        <v>124</v>
      </c>
      <c r="H12261" s="1" t="s">
        <v>9008</v>
      </c>
      <c r="I12261" t="s">
        <v>33</v>
      </c>
      <c r="J12261" t="s">
        <v>24</v>
      </c>
      <c r="K12261" s="2">
        <v>13</v>
      </c>
      <c r="L12261" t="s">
        <v>8536</v>
      </c>
      <c r="M12261" t="s">
        <v>6436</v>
      </c>
      <c r="N12261" t="s">
        <v>6437</v>
      </c>
      <c r="O12261" t="s">
        <v>28</v>
      </c>
      <c r="P12261" t="s">
        <v>6438</v>
      </c>
      <c r="Q12261">
        <v>33</v>
      </c>
      <c r="R12261">
        <f>_xlfn.MAXIFS(A12261:A32406,K12261:K32406,K12261)</f>
        <v>1242</v>
      </c>
    </row>
    <row r="12262" spans="1:18" x14ac:dyDescent="0.35">
      <c r="A12262" s="2">
        <v>890</v>
      </c>
      <c r="B12262" t="s">
        <v>9014</v>
      </c>
      <c r="C12262" t="s">
        <v>9015</v>
      </c>
      <c r="D12262" s="3">
        <v>48</v>
      </c>
      <c r="E12262" t="s">
        <v>19</v>
      </c>
      <c r="F12262" t="s">
        <v>9016</v>
      </c>
      <c r="G12262" t="s">
        <v>124</v>
      </c>
      <c r="H12262" s="1" t="s">
        <v>9008</v>
      </c>
      <c r="I12262" t="s">
        <v>33</v>
      </c>
      <c r="J12262" t="s">
        <v>24</v>
      </c>
      <c r="K12262" s="2">
        <v>13</v>
      </c>
      <c r="L12262" t="s">
        <v>8536</v>
      </c>
      <c r="M12262" t="s">
        <v>6436</v>
      </c>
      <c r="N12262" t="s">
        <v>6437</v>
      </c>
      <c r="O12262" t="s">
        <v>28</v>
      </c>
      <c r="P12262" t="s">
        <v>6438</v>
      </c>
      <c r="Q12262">
        <v>33</v>
      </c>
      <c r="R12262">
        <f>_xlfn.MAXIFS(A12262:A32407,K12262:K32407,K12262)</f>
        <v>1242</v>
      </c>
    </row>
    <row r="12263" spans="1:18" x14ac:dyDescent="0.35">
      <c r="A12263" s="2">
        <v>891</v>
      </c>
      <c r="B12263" t="s">
        <v>9017</v>
      </c>
      <c r="C12263" t="s">
        <v>9018</v>
      </c>
      <c r="D12263" s="3">
        <v>46</v>
      </c>
      <c r="E12263" t="s">
        <v>36</v>
      </c>
      <c r="F12263" t="s">
        <v>9019</v>
      </c>
      <c r="G12263" t="s">
        <v>119</v>
      </c>
      <c r="H12263" s="1" t="s">
        <v>9008</v>
      </c>
      <c r="I12263" t="s">
        <v>33</v>
      </c>
      <c r="J12263" t="s">
        <v>24</v>
      </c>
      <c r="K12263" s="2">
        <v>13</v>
      </c>
      <c r="L12263" t="s">
        <v>8536</v>
      </c>
      <c r="M12263" t="s">
        <v>6436</v>
      </c>
      <c r="N12263" t="s">
        <v>6437</v>
      </c>
      <c r="O12263" t="s">
        <v>28</v>
      </c>
      <c r="P12263" t="s">
        <v>6438</v>
      </c>
      <c r="Q12263">
        <v>33</v>
      </c>
      <c r="R12263">
        <f>_xlfn.MAXIFS(A12263:A32408,K12263:K32408,K12263)</f>
        <v>1242</v>
      </c>
    </row>
    <row r="12264" spans="1:18" x14ac:dyDescent="0.35">
      <c r="A12264" s="2">
        <v>892</v>
      </c>
      <c r="B12264" t="s">
        <v>9020</v>
      </c>
      <c r="C12264" t="s">
        <v>9021</v>
      </c>
      <c r="D12264" s="3">
        <v>68</v>
      </c>
      <c r="E12264" t="s">
        <v>36</v>
      </c>
      <c r="F12264" t="s">
        <v>9022</v>
      </c>
      <c r="G12264" t="s">
        <v>119</v>
      </c>
      <c r="H12264" s="1" t="s">
        <v>9008</v>
      </c>
      <c r="I12264" t="s">
        <v>23</v>
      </c>
      <c r="J12264" t="s">
        <v>24</v>
      </c>
      <c r="K12264" s="2">
        <v>13</v>
      </c>
      <c r="L12264" t="s">
        <v>8536</v>
      </c>
      <c r="M12264" t="s">
        <v>6436</v>
      </c>
      <c r="N12264" t="s">
        <v>6437</v>
      </c>
      <c r="O12264" t="s">
        <v>28</v>
      </c>
      <c r="P12264" t="s">
        <v>6438</v>
      </c>
      <c r="Q12264">
        <v>33</v>
      </c>
      <c r="R12264">
        <f>_xlfn.MAXIFS(A12264:A32409,K12264:K32409,K12264)</f>
        <v>1242</v>
      </c>
    </row>
    <row r="12265" spans="1:18" x14ac:dyDescent="0.35">
      <c r="A12265" s="2">
        <v>893</v>
      </c>
      <c r="B12265" t="s">
        <v>9023</v>
      </c>
      <c r="C12265" t="s">
        <v>9024</v>
      </c>
      <c r="D12265" s="3">
        <v>45</v>
      </c>
      <c r="E12265" t="s">
        <v>36</v>
      </c>
      <c r="F12265" t="s">
        <v>2350</v>
      </c>
      <c r="G12265" t="s">
        <v>119</v>
      </c>
      <c r="H12265" s="1" t="s">
        <v>9025</v>
      </c>
      <c r="I12265" t="s">
        <v>23</v>
      </c>
      <c r="J12265" t="s">
        <v>24</v>
      </c>
      <c r="K12265" s="2">
        <v>13</v>
      </c>
      <c r="L12265" t="s">
        <v>8536</v>
      </c>
      <c r="M12265" t="s">
        <v>6436</v>
      </c>
      <c r="N12265" t="s">
        <v>6437</v>
      </c>
      <c r="O12265" t="s">
        <v>28</v>
      </c>
      <c r="P12265" t="s">
        <v>6438</v>
      </c>
      <c r="Q12265">
        <v>33</v>
      </c>
      <c r="R12265">
        <f>_xlfn.MAXIFS(A12265:A32410,K12265:K32410,K12265)</f>
        <v>1242</v>
      </c>
    </row>
    <row r="12266" spans="1:18" x14ac:dyDescent="0.35">
      <c r="A12266" s="2">
        <v>894</v>
      </c>
      <c r="B12266" t="s">
        <v>9026</v>
      </c>
      <c r="C12266" t="s">
        <v>9027</v>
      </c>
      <c r="D12266" s="3">
        <v>45</v>
      </c>
      <c r="E12266" t="s">
        <v>19</v>
      </c>
      <c r="F12266" t="s">
        <v>9028</v>
      </c>
      <c r="G12266" t="s">
        <v>124</v>
      </c>
      <c r="H12266" s="1" t="s">
        <v>9025</v>
      </c>
      <c r="I12266" t="s">
        <v>23</v>
      </c>
      <c r="J12266" t="s">
        <v>24</v>
      </c>
      <c r="K12266" s="2">
        <v>13</v>
      </c>
      <c r="L12266" t="s">
        <v>8536</v>
      </c>
      <c r="M12266" t="s">
        <v>6436</v>
      </c>
      <c r="N12266" t="s">
        <v>6437</v>
      </c>
      <c r="O12266" t="s">
        <v>28</v>
      </c>
      <c r="P12266" t="s">
        <v>6438</v>
      </c>
      <c r="Q12266">
        <v>33</v>
      </c>
      <c r="R12266">
        <f>_xlfn.MAXIFS(A12266:A32411,K12266:K32411,K12266)</f>
        <v>1242</v>
      </c>
    </row>
    <row r="12267" spans="1:18" x14ac:dyDescent="0.35">
      <c r="A12267" s="2">
        <v>895</v>
      </c>
      <c r="B12267" t="s">
        <v>9029</v>
      </c>
      <c r="C12267" t="s">
        <v>9030</v>
      </c>
      <c r="D12267" s="3">
        <v>39</v>
      </c>
      <c r="E12267" t="s">
        <v>36</v>
      </c>
      <c r="F12267" t="s">
        <v>8302</v>
      </c>
      <c r="G12267" t="s">
        <v>124</v>
      </c>
      <c r="H12267" s="1" t="s">
        <v>9025</v>
      </c>
      <c r="I12267" t="s">
        <v>23</v>
      </c>
      <c r="J12267" t="s">
        <v>24</v>
      </c>
      <c r="K12267" s="2">
        <v>13</v>
      </c>
      <c r="L12267" t="s">
        <v>8536</v>
      </c>
      <c r="M12267" t="s">
        <v>6436</v>
      </c>
      <c r="N12267" t="s">
        <v>6437</v>
      </c>
      <c r="O12267" t="s">
        <v>28</v>
      </c>
      <c r="P12267" t="s">
        <v>6438</v>
      </c>
      <c r="Q12267">
        <v>33</v>
      </c>
      <c r="R12267">
        <f>_xlfn.MAXIFS(A12267:A32412,K12267:K32412,K12267)</f>
        <v>1242</v>
      </c>
    </row>
    <row r="12268" spans="1:18" x14ac:dyDescent="0.35">
      <c r="A12268" s="2">
        <v>896</v>
      </c>
      <c r="B12268" t="s">
        <v>9031</v>
      </c>
      <c r="C12268" t="s">
        <v>9032</v>
      </c>
      <c r="D12268" s="3">
        <v>35</v>
      </c>
      <c r="E12268" t="s">
        <v>19</v>
      </c>
      <c r="F12268" t="s">
        <v>9033</v>
      </c>
      <c r="G12268" t="s">
        <v>124</v>
      </c>
      <c r="H12268" s="1" t="s">
        <v>9025</v>
      </c>
      <c r="I12268" t="s">
        <v>23</v>
      </c>
      <c r="J12268" t="s">
        <v>24</v>
      </c>
      <c r="K12268" s="2">
        <v>13</v>
      </c>
      <c r="L12268" t="s">
        <v>8536</v>
      </c>
      <c r="M12268" t="s">
        <v>6436</v>
      </c>
      <c r="N12268" t="s">
        <v>6437</v>
      </c>
      <c r="O12268" t="s">
        <v>28</v>
      </c>
      <c r="P12268" t="s">
        <v>6438</v>
      </c>
      <c r="Q12268">
        <v>33</v>
      </c>
      <c r="R12268">
        <f>_xlfn.MAXIFS(A12268:A32413,K12268:K32413,K12268)</f>
        <v>1242</v>
      </c>
    </row>
    <row r="12269" spans="1:18" x14ac:dyDescent="0.35">
      <c r="A12269" s="2">
        <v>897</v>
      </c>
      <c r="B12269" t="s">
        <v>9034</v>
      </c>
      <c r="C12269" t="s">
        <v>9035</v>
      </c>
      <c r="D12269" s="3">
        <v>33</v>
      </c>
      <c r="E12269" t="s">
        <v>36</v>
      </c>
      <c r="F12269" t="s">
        <v>9032</v>
      </c>
      <c r="G12269" t="s">
        <v>124</v>
      </c>
      <c r="H12269" s="1" t="s">
        <v>9036</v>
      </c>
      <c r="I12269" t="s">
        <v>23</v>
      </c>
      <c r="J12269" t="s">
        <v>24</v>
      </c>
      <c r="K12269" s="2">
        <v>13</v>
      </c>
      <c r="L12269" t="s">
        <v>8536</v>
      </c>
      <c r="M12269" t="s">
        <v>6436</v>
      </c>
      <c r="N12269" t="s">
        <v>6437</v>
      </c>
      <c r="O12269" t="s">
        <v>28</v>
      </c>
      <c r="P12269" t="s">
        <v>6438</v>
      </c>
      <c r="Q12269">
        <v>33</v>
      </c>
      <c r="R12269">
        <f>_xlfn.MAXIFS(A12269:A32414,K12269:K32414,K12269)</f>
        <v>1242</v>
      </c>
    </row>
    <row r="12270" spans="1:18" x14ac:dyDescent="0.35">
      <c r="A12270" s="2">
        <v>898</v>
      </c>
      <c r="B12270" t="s">
        <v>9037</v>
      </c>
      <c r="C12270" t="s">
        <v>9038</v>
      </c>
      <c r="D12270" s="3">
        <v>56</v>
      </c>
      <c r="E12270" t="s">
        <v>19</v>
      </c>
      <c r="F12270" t="s">
        <v>9039</v>
      </c>
      <c r="G12270" t="s">
        <v>124</v>
      </c>
      <c r="H12270" s="1" t="s">
        <v>9040</v>
      </c>
      <c r="I12270" t="s">
        <v>23</v>
      </c>
      <c r="J12270" t="s">
        <v>24</v>
      </c>
      <c r="K12270" s="2">
        <v>13</v>
      </c>
      <c r="L12270" t="s">
        <v>8536</v>
      </c>
      <c r="M12270" t="s">
        <v>6436</v>
      </c>
      <c r="N12270" t="s">
        <v>6437</v>
      </c>
      <c r="O12270" t="s">
        <v>28</v>
      </c>
      <c r="P12270" t="s">
        <v>6438</v>
      </c>
      <c r="Q12270">
        <v>33</v>
      </c>
      <c r="R12270">
        <f>_xlfn.MAXIFS(A12270:A32415,K12270:K32415,K12270)</f>
        <v>1242</v>
      </c>
    </row>
    <row r="12271" spans="1:18" x14ac:dyDescent="0.35">
      <c r="A12271" s="2">
        <v>899</v>
      </c>
      <c r="B12271" t="s">
        <v>9041</v>
      </c>
      <c r="C12271" t="s">
        <v>5314</v>
      </c>
      <c r="D12271" s="3">
        <v>48</v>
      </c>
      <c r="E12271" t="s">
        <v>36</v>
      </c>
      <c r="F12271" t="s">
        <v>9038</v>
      </c>
      <c r="G12271" t="s">
        <v>119</v>
      </c>
      <c r="H12271" s="1" t="s">
        <v>9040</v>
      </c>
      <c r="I12271" t="s">
        <v>23</v>
      </c>
      <c r="J12271" t="s">
        <v>24</v>
      </c>
      <c r="K12271" s="2">
        <v>13</v>
      </c>
      <c r="L12271" t="s">
        <v>8536</v>
      </c>
      <c r="M12271" t="s">
        <v>6436</v>
      </c>
      <c r="N12271" t="s">
        <v>6437</v>
      </c>
      <c r="O12271" t="s">
        <v>28</v>
      </c>
      <c r="P12271" t="s">
        <v>6438</v>
      </c>
      <c r="Q12271">
        <v>33</v>
      </c>
      <c r="R12271">
        <f>_xlfn.MAXIFS(A12271:A32416,K12271:K32416,K12271)</f>
        <v>1242</v>
      </c>
    </row>
    <row r="12272" spans="1:18" x14ac:dyDescent="0.35">
      <c r="A12272" s="2">
        <v>900</v>
      </c>
      <c r="B12272" t="s">
        <v>9042</v>
      </c>
      <c r="C12272" t="s">
        <v>9043</v>
      </c>
      <c r="D12272" s="3">
        <v>76</v>
      </c>
      <c r="E12272" t="s">
        <v>36</v>
      </c>
      <c r="F12272" t="s">
        <v>9044</v>
      </c>
      <c r="G12272" t="s">
        <v>119</v>
      </c>
      <c r="H12272" s="1" t="s">
        <v>9045</v>
      </c>
      <c r="I12272" t="s">
        <v>23</v>
      </c>
      <c r="J12272" t="s">
        <v>24</v>
      </c>
      <c r="K12272" s="2">
        <v>13</v>
      </c>
      <c r="L12272" t="s">
        <v>8536</v>
      </c>
      <c r="M12272" t="s">
        <v>6436</v>
      </c>
      <c r="N12272" t="s">
        <v>6437</v>
      </c>
      <c r="O12272" t="s">
        <v>28</v>
      </c>
      <c r="P12272" t="s">
        <v>6438</v>
      </c>
      <c r="Q12272">
        <v>33</v>
      </c>
      <c r="R12272">
        <f>_xlfn.MAXIFS(A12272:A32417,K12272:K32417,K12272)</f>
        <v>1242</v>
      </c>
    </row>
    <row r="12273" spans="1:18" x14ac:dyDescent="0.35">
      <c r="A12273" s="2">
        <v>901</v>
      </c>
      <c r="B12273" t="s">
        <v>9046</v>
      </c>
      <c r="C12273" t="s">
        <v>9047</v>
      </c>
      <c r="D12273" s="3">
        <v>41</v>
      </c>
      <c r="E12273" t="s">
        <v>19</v>
      </c>
      <c r="F12273" t="s">
        <v>9044</v>
      </c>
      <c r="G12273" t="s">
        <v>124</v>
      </c>
      <c r="H12273" s="1" t="s">
        <v>9045</v>
      </c>
      <c r="I12273" t="s">
        <v>23</v>
      </c>
      <c r="J12273" t="s">
        <v>24</v>
      </c>
      <c r="K12273" s="2">
        <v>13</v>
      </c>
      <c r="L12273" t="s">
        <v>8536</v>
      </c>
      <c r="M12273" t="s">
        <v>6436</v>
      </c>
      <c r="N12273" t="s">
        <v>6437</v>
      </c>
      <c r="O12273" t="s">
        <v>28</v>
      </c>
      <c r="P12273" t="s">
        <v>6438</v>
      </c>
      <c r="Q12273">
        <v>33</v>
      </c>
      <c r="R12273">
        <f>_xlfn.MAXIFS(A12273:A32418,K12273:K32418,K12273)</f>
        <v>1242</v>
      </c>
    </row>
    <row r="12274" spans="1:18" x14ac:dyDescent="0.35">
      <c r="A12274" s="2">
        <v>902</v>
      </c>
      <c r="B12274" t="s">
        <v>9048</v>
      </c>
      <c r="C12274" t="s">
        <v>9049</v>
      </c>
      <c r="D12274" s="3">
        <v>35</v>
      </c>
      <c r="E12274" t="s">
        <v>19</v>
      </c>
      <c r="F12274" t="s">
        <v>9044</v>
      </c>
      <c r="G12274" t="s">
        <v>124</v>
      </c>
      <c r="H12274" s="1" t="s">
        <v>9045</v>
      </c>
      <c r="I12274" t="s">
        <v>23</v>
      </c>
      <c r="J12274" t="s">
        <v>24</v>
      </c>
      <c r="K12274" s="2">
        <v>13</v>
      </c>
      <c r="L12274" t="s">
        <v>8536</v>
      </c>
      <c r="M12274" t="s">
        <v>6436</v>
      </c>
      <c r="N12274" t="s">
        <v>6437</v>
      </c>
      <c r="O12274" t="s">
        <v>28</v>
      </c>
      <c r="P12274" t="s">
        <v>6438</v>
      </c>
      <c r="Q12274">
        <v>33</v>
      </c>
      <c r="R12274">
        <f>_xlfn.MAXIFS(A12274:A32419,K12274:K32419,K12274)</f>
        <v>1242</v>
      </c>
    </row>
    <row r="12275" spans="1:18" x14ac:dyDescent="0.35">
      <c r="A12275" s="2">
        <v>903</v>
      </c>
      <c r="B12275" t="s">
        <v>9050</v>
      </c>
      <c r="C12275" t="s">
        <v>9051</v>
      </c>
      <c r="D12275" s="3">
        <v>29</v>
      </c>
      <c r="E12275" t="s">
        <v>36</v>
      </c>
      <c r="F12275" t="s">
        <v>9052</v>
      </c>
      <c r="G12275" t="s">
        <v>119</v>
      </c>
      <c r="H12275" s="1" t="s">
        <v>9045</v>
      </c>
      <c r="I12275" t="s">
        <v>23</v>
      </c>
      <c r="J12275" t="s">
        <v>24</v>
      </c>
      <c r="K12275" s="2">
        <v>13</v>
      </c>
      <c r="L12275" t="s">
        <v>8536</v>
      </c>
      <c r="M12275" t="s">
        <v>6436</v>
      </c>
      <c r="N12275" t="s">
        <v>6437</v>
      </c>
      <c r="O12275" t="s">
        <v>28</v>
      </c>
      <c r="P12275" t="s">
        <v>6438</v>
      </c>
      <c r="Q12275">
        <v>33</v>
      </c>
      <c r="R12275">
        <f>_xlfn.MAXIFS(A12275:A32420,K12275:K32420,K12275)</f>
        <v>1242</v>
      </c>
    </row>
    <row r="12276" spans="1:18" x14ac:dyDescent="0.35">
      <c r="A12276" s="2">
        <v>904</v>
      </c>
      <c r="B12276" t="s">
        <v>9053</v>
      </c>
      <c r="C12276" t="s">
        <v>9054</v>
      </c>
      <c r="D12276" s="3">
        <v>24</v>
      </c>
      <c r="E12276" t="s">
        <v>19</v>
      </c>
      <c r="F12276" t="s">
        <v>9055</v>
      </c>
      <c r="G12276" t="s">
        <v>124</v>
      </c>
      <c r="H12276" s="1" t="s">
        <v>9045</v>
      </c>
      <c r="I12276" t="s">
        <v>23</v>
      </c>
      <c r="J12276" t="s">
        <v>24</v>
      </c>
      <c r="K12276" s="2">
        <v>13</v>
      </c>
      <c r="L12276" t="s">
        <v>8536</v>
      </c>
      <c r="M12276" t="s">
        <v>6436</v>
      </c>
      <c r="N12276" t="s">
        <v>6437</v>
      </c>
      <c r="O12276" t="s">
        <v>28</v>
      </c>
      <c r="P12276" t="s">
        <v>6438</v>
      </c>
      <c r="Q12276">
        <v>33</v>
      </c>
      <c r="R12276">
        <f>_xlfn.MAXIFS(A12276:A32421,K12276:K32421,K12276)</f>
        <v>1242</v>
      </c>
    </row>
    <row r="12277" spans="1:18" x14ac:dyDescent="0.35">
      <c r="A12277" s="2">
        <v>905</v>
      </c>
      <c r="B12277" t="s">
        <v>9056</v>
      </c>
      <c r="C12277" t="s">
        <v>9057</v>
      </c>
      <c r="D12277" s="3">
        <v>24</v>
      </c>
      <c r="E12277" t="s">
        <v>36</v>
      </c>
      <c r="F12277" t="s">
        <v>9038</v>
      </c>
      <c r="G12277" t="s">
        <v>124</v>
      </c>
      <c r="H12277" s="1" t="s">
        <v>9045</v>
      </c>
      <c r="I12277" t="s">
        <v>23</v>
      </c>
      <c r="J12277" t="s">
        <v>24</v>
      </c>
      <c r="K12277" s="2">
        <v>13</v>
      </c>
      <c r="L12277" t="s">
        <v>8536</v>
      </c>
      <c r="M12277" t="s">
        <v>6436</v>
      </c>
      <c r="N12277" t="s">
        <v>6437</v>
      </c>
      <c r="O12277" t="s">
        <v>28</v>
      </c>
      <c r="P12277" t="s">
        <v>6438</v>
      </c>
      <c r="Q12277">
        <v>33</v>
      </c>
      <c r="R12277">
        <f>_xlfn.MAXIFS(A12277:A32422,K12277:K32422,K12277)</f>
        <v>1242</v>
      </c>
    </row>
    <row r="12278" spans="1:18" x14ac:dyDescent="0.35">
      <c r="A12278" s="2">
        <v>906</v>
      </c>
      <c r="B12278" t="s">
        <v>9058</v>
      </c>
      <c r="C12278" t="s">
        <v>9059</v>
      </c>
      <c r="D12278" s="3">
        <v>82</v>
      </c>
      <c r="E12278" t="s">
        <v>36</v>
      </c>
      <c r="F12278" t="s">
        <v>9060</v>
      </c>
      <c r="G12278" t="s">
        <v>119</v>
      </c>
      <c r="H12278" s="1" t="s">
        <v>8282</v>
      </c>
      <c r="I12278" t="s">
        <v>23</v>
      </c>
      <c r="J12278" t="s">
        <v>24</v>
      </c>
      <c r="K12278" s="2">
        <v>13</v>
      </c>
      <c r="L12278" t="s">
        <v>8536</v>
      </c>
      <c r="M12278" t="s">
        <v>6436</v>
      </c>
      <c r="N12278" t="s">
        <v>6437</v>
      </c>
      <c r="O12278" t="s">
        <v>28</v>
      </c>
      <c r="P12278" t="s">
        <v>6438</v>
      </c>
      <c r="Q12278">
        <v>33</v>
      </c>
      <c r="R12278">
        <f>_xlfn.MAXIFS(A12278:A32423,K12278:K32423,K12278)</f>
        <v>1242</v>
      </c>
    </row>
    <row r="12279" spans="1:18" x14ac:dyDescent="0.35">
      <c r="A12279" s="2">
        <v>907</v>
      </c>
      <c r="B12279" t="s">
        <v>9061</v>
      </c>
      <c r="C12279" t="s">
        <v>9062</v>
      </c>
      <c r="D12279" s="3">
        <v>33</v>
      </c>
      <c r="E12279" t="s">
        <v>19</v>
      </c>
      <c r="F12279" t="s">
        <v>8280</v>
      </c>
      <c r="G12279" t="s">
        <v>124</v>
      </c>
      <c r="H12279" s="1" t="s">
        <v>8282</v>
      </c>
      <c r="I12279" t="s">
        <v>23</v>
      </c>
      <c r="J12279" t="s">
        <v>24</v>
      </c>
      <c r="K12279" s="2">
        <v>13</v>
      </c>
      <c r="L12279" t="s">
        <v>8536</v>
      </c>
      <c r="M12279" t="s">
        <v>6436</v>
      </c>
      <c r="N12279" t="s">
        <v>6437</v>
      </c>
      <c r="O12279" t="s">
        <v>28</v>
      </c>
      <c r="P12279" t="s">
        <v>6438</v>
      </c>
      <c r="Q12279">
        <v>33</v>
      </c>
      <c r="R12279">
        <f>_xlfn.MAXIFS(A12279:A32424,K12279:K32424,K12279)</f>
        <v>1242</v>
      </c>
    </row>
    <row r="12280" spans="1:18" x14ac:dyDescent="0.35">
      <c r="A12280" s="2">
        <v>908</v>
      </c>
      <c r="B12280" t="s">
        <v>9063</v>
      </c>
      <c r="C12280" t="s">
        <v>9064</v>
      </c>
      <c r="D12280" s="3">
        <v>30</v>
      </c>
      <c r="E12280" t="s">
        <v>19</v>
      </c>
      <c r="F12280" t="s">
        <v>8280</v>
      </c>
      <c r="G12280" t="s">
        <v>124</v>
      </c>
      <c r="H12280" s="1" t="s">
        <v>8282</v>
      </c>
      <c r="I12280" t="s">
        <v>23</v>
      </c>
      <c r="J12280" t="s">
        <v>24</v>
      </c>
      <c r="K12280" s="2">
        <v>13</v>
      </c>
      <c r="L12280" t="s">
        <v>8536</v>
      </c>
      <c r="M12280" t="s">
        <v>6436</v>
      </c>
      <c r="N12280" t="s">
        <v>6437</v>
      </c>
      <c r="O12280" t="s">
        <v>28</v>
      </c>
      <c r="P12280" t="s">
        <v>6438</v>
      </c>
      <c r="Q12280">
        <v>34</v>
      </c>
      <c r="R12280">
        <f>_xlfn.MAXIFS(A12280:A32425,K12280:K32425,K12280)</f>
        <v>1242</v>
      </c>
    </row>
    <row r="12281" spans="1:18" x14ac:dyDescent="0.35">
      <c r="A12281" s="2">
        <v>909</v>
      </c>
      <c r="B12281" t="s">
        <v>9065</v>
      </c>
      <c r="C12281" t="s">
        <v>9066</v>
      </c>
      <c r="D12281" s="3">
        <v>28</v>
      </c>
      <c r="E12281" t="s">
        <v>19</v>
      </c>
      <c r="F12281" t="s">
        <v>8280</v>
      </c>
      <c r="G12281" t="s">
        <v>124</v>
      </c>
      <c r="H12281" s="1" t="s">
        <v>8282</v>
      </c>
      <c r="I12281" t="s">
        <v>23</v>
      </c>
      <c r="J12281" t="s">
        <v>24</v>
      </c>
      <c r="K12281" s="2">
        <v>13</v>
      </c>
      <c r="L12281" t="s">
        <v>8536</v>
      </c>
      <c r="M12281" t="s">
        <v>6436</v>
      </c>
      <c r="N12281" t="s">
        <v>6437</v>
      </c>
      <c r="O12281" t="s">
        <v>28</v>
      </c>
      <c r="P12281" t="s">
        <v>6438</v>
      </c>
      <c r="Q12281">
        <v>34</v>
      </c>
      <c r="R12281">
        <f>_xlfn.MAXIFS(A12281:A32426,K12281:K32426,K12281)</f>
        <v>1242</v>
      </c>
    </row>
    <row r="12282" spans="1:18" x14ac:dyDescent="0.35">
      <c r="A12282" s="2">
        <v>910</v>
      </c>
      <c r="B12282" t="s">
        <v>9067</v>
      </c>
      <c r="C12282" t="s">
        <v>9068</v>
      </c>
      <c r="D12282" s="3">
        <v>69</v>
      </c>
      <c r="E12282" t="s">
        <v>19</v>
      </c>
      <c r="F12282" t="s">
        <v>2060</v>
      </c>
      <c r="G12282" t="s">
        <v>124</v>
      </c>
      <c r="H12282" s="1" t="s">
        <v>9069</v>
      </c>
      <c r="I12282" t="s">
        <v>33</v>
      </c>
      <c r="J12282" t="s">
        <v>24</v>
      </c>
      <c r="K12282" s="2">
        <v>13</v>
      </c>
      <c r="L12282" t="s">
        <v>8536</v>
      </c>
      <c r="M12282" t="s">
        <v>6436</v>
      </c>
      <c r="N12282" t="s">
        <v>6437</v>
      </c>
      <c r="O12282" t="s">
        <v>28</v>
      </c>
      <c r="P12282" t="s">
        <v>6438</v>
      </c>
      <c r="Q12282">
        <v>34</v>
      </c>
      <c r="R12282">
        <f>_xlfn.MAXIFS(A12282:A32427,K12282:K32427,K12282)</f>
        <v>1242</v>
      </c>
    </row>
    <row r="12283" spans="1:18" x14ac:dyDescent="0.35">
      <c r="A12283" s="2">
        <v>911</v>
      </c>
      <c r="B12283" t="s">
        <v>9070</v>
      </c>
      <c r="C12283" t="s">
        <v>337</v>
      </c>
      <c r="D12283" s="3">
        <v>54</v>
      </c>
      <c r="E12283" t="s">
        <v>36</v>
      </c>
      <c r="F12283" t="s">
        <v>9071</v>
      </c>
      <c r="G12283" t="s">
        <v>119</v>
      </c>
      <c r="H12283" s="1" t="s">
        <v>9069</v>
      </c>
      <c r="I12283" t="s">
        <v>23</v>
      </c>
      <c r="J12283" t="s">
        <v>24</v>
      </c>
      <c r="K12283" s="2">
        <v>13</v>
      </c>
      <c r="L12283" t="s">
        <v>8536</v>
      </c>
      <c r="M12283" t="s">
        <v>6436</v>
      </c>
      <c r="N12283" t="s">
        <v>6437</v>
      </c>
      <c r="O12283" t="s">
        <v>28</v>
      </c>
      <c r="P12283" t="s">
        <v>6438</v>
      </c>
      <c r="Q12283">
        <v>34</v>
      </c>
      <c r="R12283">
        <f>_xlfn.MAXIFS(A12283:A32428,K12283:K32428,K12283)</f>
        <v>1242</v>
      </c>
    </row>
    <row r="12284" spans="1:18" x14ac:dyDescent="0.35">
      <c r="A12284" s="2">
        <v>912</v>
      </c>
      <c r="B12284" t="s">
        <v>9072</v>
      </c>
      <c r="C12284" t="s">
        <v>9073</v>
      </c>
      <c r="D12284" s="3">
        <v>47</v>
      </c>
      <c r="E12284" t="s">
        <v>19</v>
      </c>
      <c r="F12284" t="s">
        <v>9074</v>
      </c>
      <c r="G12284" t="s">
        <v>124</v>
      </c>
      <c r="H12284" s="1" t="s">
        <v>9069</v>
      </c>
      <c r="I12284" t="s">
        <v>33</v>
      </c>
      <c r="J12284" t="s">
        <v>24</v>
      </c>
      <c r="K12284" s="2">
        <v>13</v>
      </c>
      <c r="L12284" t="s">
        <v>8536</v>
      </c>
      <c r="M12284" t="s">
        <v>6436</v>
      </c>
      <c r="N12284" t="s">
        <v>6437</v>
      </c>
      <c r="O12284" t="s">
        <v>28</v>
      </c>
      <c r="P12284" t="s">
        <v>6438</v>
      </c>
      <c r="Q12284">
        <v>34</v>
      </c>
      <c r="R12284">
        <f>_xlfn.MAXIFS(A12284:A32429,K12284:K32429,K12284)</f>
        <v>1242</v>
      </c>
    </row>
    <row r="12285" spans="1:18" x14ac:dyDescent="0.35">
      <c r="A12285" s="2">
        <v>913</v>
      </c>
      <c r="B12285" t="s">
        <v>9075</v>
      </c>
      <c r="C12285" t="s">
        <v>9076</v>
      </c>
      <c r="D12285" s="3">
        <v>47</v>
      </c>
      <c r="E12285" t="s">
        <v>19</v>
      </c>
      <c r="F12285" t="s">
        <v>9068</v>
      </c>
      <c r="G12285" t="s">
        <v>124</v>
      </c>
      <c r="H12285" s="1" t="s">
        <v>9069</v>
      </c>
      <c r="I12285" t="s">
        <v>33</v>
      </c>
      <c r="J12285" t="s">
        <v>24</v>
      </c>
      <c r="K12285" s="2">
        <v>13</v>
      </c>
      <c r="L12285" t="s">
        <v>8536</v>
      </c>
      <c r="M12285" t="s">
        <v>6436</v>
      </c>
      <c r="N12285" t="s">
        <v>6437</v>
      </c>
      <c r="O12285" t="s">
        <v>28</v>
      </c>
      <c r="P12285" t="s">
        <v>6438</v>
      </c>
      <c r="Q12285">
        <v>34</v>
      </c>
      <c r="R12285">
        <f>_xlfn.MAXIFS(A12285:A32430,K12285:K32430,K12285)</f>
        <v>1242</v>
      </c>
    </row>
    <row r="12286" spans="1:18" x14ac:dyDescent="0.35">
      <c r="A12286" s="2">
        <v>914</v>
      </c>
      <c r="B12286" t="s">
        <v>9077</v>
      </c>
      <c r="C12286" t="s">
        <v>9078</v>
      </c>
      <c r="D12286" s="3">
        <v>45</v>
      </c>
      <c r="E12286" t="s">
        <v>19</v>
      </c>
      <c r="F12286" t="s">
        <v>9079</v>
      </c>
      <c r="G12286" t="s">
        <v>124</v>
      </c>
      <c r="H12286" s="1" t="s">
        <v>9069</v>
      </c>
      <c r="I12286" t="s">
        <v>23</v>
      </c>
      <c r="J12286" t="s">
        <v>24</v>
      </c>
      <c r="K12286" s="2">
        <v>13</v>
      </c>
      <c r="L12286" t="s">
        <v>8536</v>
      </c>
      <c r="M12286" t="s">
        <v>6436</v>
      </c>
      <c r="N12286" t="s">
        <v>6437</v>
      </c>
      <c r="O12286" t="s">
        <v>28</v>
      </c>
      <c r="P12286" t="s">
        <v>6438</v>
      </c>
      <c r="Q12286">
        <v>34</v>
      </c>
      <c r="R12286">
        <f>_xlfn.MAXIFS(A12286:A32431,K12286:K32431,K12286)</f>
        <v>1242</v>
      </c>
    </row>
    <row r="12287" spans="1:18" x14ac:dyDescent="0.35">
      <c r="A12287" s="2">
        <v>915</v>
      </c>
      <c r="B12287" t="s">
        <v>9080</v>
      </c>
      <c r="C12287" t="s">
        <v>9081</v>
      </c>
      <c r="D12287" s="3">
        <v>39</v>
      </c>
      <c r="E12287" t="s">
        <v>19</v>
      </c>
      <c r="F12287" t="s">
        <v>9082</v>
      </c>
      <c r="G12287" t="s">
        <v>124</v>
      </c>
      <c r="H12287" s="1" t="s">
        <v>9069</v>
      </c>
      <c r="I12287" t="s">
        <v>23</v>
      </c>
      <c r="J12287" t="s">
        <v>24</v>
      </c>
      <c r="K12287" s="2">
        <v>13</v>
      </c>
      <c r="L12287" t="s">
        <v>8536</v>
      </c>
      <c r="M12287" t="s">
        <v>6436</v>
      </c>
      <c r="N12287" t="s">
        <v>6437</v>
      </c>
      <c r="O12287" t="s">
        <v>28</v>
      </c>
      <c r="P12287" t="s">
        <v>6438</v>
      </c>
      <c r="Q12287">
        <v>34</v>
      </c>
      <c r="R12287">
        <f>_xlfn.MAXIFS(A12287:A32432,K12287:K32432,K12287)</f>
        <v>1242</v>
      </c>
    </row>
    <row r="12288" spans="1:18" x14ac:dyDescent="0.35">
      <c r="A12288" s="2">
        <v>916</v>
      </c>
      <c r="B12288" t="s">
        <v>9083</v>
      </c>
      <c r="C12288" t="s">
        <v>9084</v>
      </c>
      <c r="D12288" s="3">
        <v>37</v>
      </c>
      <c r="E12288" t="s">
        <v>19</v>
      </c>
      <c r="F12288" t="s">
        <v>9085</v>
      </c>
      <c r="G12288" t="s">
        <v>124</v>
      </c>
      <c r="H12288" s="1" t="s">
        <v>9069</v>
      </c>
      <c r="I12288" t="s">
        <v>23</v>
      </c>
      <c r="J12288" t="s">
        <v>24</v>
      </c>
      <c r="K12288" s="2">
        <v>13</v>
      </c>
      <c r="L12288" t="s">
        <v>8536</v>
      </c>
      <c r="M12288" t="s">
        <v>6436</v>
      </c>
      <c r="N12288" t="s">
        <v>6437</v>
      </c>
      <c r="O12288" t="s">
        <v>28</v>
      </c>
      <c r="P12288" t="s">
        <v>6438</v>
      </c>
      <c r="Q12288">
        <v>34</v>
      </c>
      <c r="R12288">
        <f>_xlfn.MAXIFS(A12288:A32433,K12288:K32433,K12288)</f>
        <v>1242</v>
      </c>
    </row>
    <row r="12289" spans="1:18" x14ac:dyDescent="0.35">
      <c r="A12289" s="2">
        <v>917</v>
      </c>
      <c r="B12289" t="s">
        <v>9086</v>
      </c>
      <c r="C12289" t="s">
        <v>9087</v>
      </c>
      <c r="D12289" s="3">
        <v>36</v>
      </c>
      <c r="E12289" t="s">
        <v>36</v>
      </c>
      <c r="F12289" t="s">
        <v>9078</v>
      </c>
      <c r="G12289" t="s">
        <v>119</v>
      </c>
      <c r="H12289" s="1" t="s">
        <v>9069</v>
      </c>
      <c r="I12289" t="s">
        <v>23</v>
      </c>
      <c r="J12289" t="s">
        <v>24</v>
      </c>
      <c r="K12289" s="2">
        <v>13</v>
      </c>
      <c r="L12289" t="s">
        <v>8536</v>
      </c>
      <c r="M12289" t="s">
        <v>6436</v>
      </c>
      <c r="N12289" t="s">
        <v>6437</v>
      </c>
      <c r="O12289" t="s">
        <v>28</v>
      </c>
      <c r="P12289" t="s">
        <v>6438</v>
      </c>
      <c r="Q12289">
        <v>34</v>
      </c>
      <c r="R12289">
        <f>_xlfn.MAXIFS(A12289:A32434,K12289:K32434,K12289)</f>
        <v>1242</v>
      </c>
    </row>
    <row r="12290" spans="1:18" x14ac:dyDescent="0.35">
      <c r="A12290" s="2">
        <v>918</v>
      </c>
      <c r="B12290" t="s">
        <v>9088</v>
      </c>
      <c r="C12290" t="s">
        <v>9089</v>
      </c>
      <c r="D12290" s="3">
        <v>33</v>
      </c>
      <c r="E12290" t="s">
        <v>19</v>
      </c>
      <c r="F12290" t="s">
        <v>9085</v>
      </c>
      <c r="G12290" t="s">
        <v>124</v>
      </c>
      <c r="H12290" s="1" t="s">
        <v>9069</v>
      </c>
      <c r="I12290" t="s">
        <v>23</v>
      </c>
      <c r="J12290" t="s">
        <v>24</v>
      </c>
      <c r="K12290" s="2">
        <v>13</v>
      </c>
      <c r="L12290" t="s">
        <v>8536</v>
      </c>
      <c r="M12290" t="s">
        <v>6436</v>
      </c>
      <c r="N12290" t="s">
        <v>6437</v>
      </c>
      <c r="O12290" t="s">
        <v>28</v>
      </c>
      <c r="P12290" t="s">
        <v>6438</v>
      </c>
      <c r="Q12290">
        <v>34</v>
      </c>
      <c r="R12290">
        <f>_xlfn.MAXIFS(A12290:A32435,K12290:K32435,K12290)</f>
        <v>1242</v>
      </c>
    </row>
    <row r="12291" spans="1:18" x14ac:dyDescent="0.35">
      <c r="A12291" s="2">
        <v>919</v>
      </c>
      <c r="B12291" t="s">
        <v>9090</v>
      </c>
      <c r="C12291" t="s">
        <v>9091</v>
      </c>
      <c r="D12291" s="3">
        <v>21</v>
      </c>
      <c r="E12291" t="s">
        <v>19</v>
      </c>
      <c r="F12291" t="s">
        <v>8289</v>
      </c>
      <c r="G12291" t="s">
        <v>124</v>
      </c>
      <c r="H12291" s="1" t="s">
        <v>9069</v>
      </c>
      <c r="I12291" t="s">
        <v>23</v>
      </c>
      <c r="J12291" t="s">
        <v>24</v>
      </c>
      <c r="K12291" s="2">
        <v>13</v>
      </c>
      <c r="L12291" t="s">
        <v>8536</v>
      </c>
      <c r="M12291" t="s">
        <v>6436</v>
      </c>
      <c r="N12291" t="s">
        <v>6437</v>
      </c>
      <c r="O12291" t="s">
        <v>28</v>
      </c>
      <c r="P12291" t="s">
        <v>6438</v>
      </c>
      <c r="Q12291">
        <v>34</v>
      </c>
      <c r="R12291">
        <f>_xlfn.MAXIFS(A12291:A32436,K12291:K32436,K12291)</f>
        <v>1242</v>
      </c>
    </row>
    <row r="12292" spans="1:18" x14ac:dyDescent="0.35">
      <c r="A12292" s="2">
        <v>920</v>
      </c>
      <c r="B12292" t="s">
        <v>9092</v>
      </c>
      <c r="C12292" t="s">
        <v>9093</v>
      </c>
      <c r="D12292" s="3">
        <v>50</v>
      </c>
      <c r="E12292" t="s">
        <v>19</v>
      </c>
      <c r="F12292" t="s">
        <v>2080</v>
      </c>
      <c r="G12292" t="s">
        <v>124</v>
      </c>
      <c r="H12292" s="1" t="s">
        <v>9094</v>
      </c>
      <c r="I12292" t="s">
        <v>33</v>
      </c>
      <c r="J12292" t="s">
        <v>24</v>
      </c>
      <c r="K12292" s="2">
        <v>13</v>
      </c>
      <c r="L12292" t="s">
        <v>8536</v>
      </c>
      <c r="M12292" t="s">
        <v>6436</v>
      </c>
      <c r="N12292" t="s">
        <v>6437</v>
      </c>
      <c r="O12292" t="s">
        <v>28</v>
      </c>
      <c r="P12292" t="s">
        <v>6438</v>
      </c>
      <c r="Q12292">
        <v>34</v>
      </c>
      <c r="R12292">
        <f>_xlfn.MAXIFS(A12292:A32437,K12292:K32437,K12292)</f>
        <v>1242</v>
      </c>
    </row>
    <row r="12293" spans="1:18" x14ac:dyDescent="0.35">
      <c r="A12293" s="2">
        <v>921</v>
      </c>
      <c r="B12293" t="s">
        <v>9095</v>
      </c>
      <c r="C12293" t="s">
        <v>9096</v>
      </c>
      <c r="D12293" s="3">
        <v>75</v>
      </c>
      <c r="E12293" t="s">
        <v>19</v>
      </c>
      <c r="F12293" t="s">
        <v>9097</v>
      </c>
      <c r="G12293" t="s">
        <v>124</v>
      </c>
      <c r="H12293" s="1" t="s">
        <v>9094</v>
      </c>
      <c r="I12293" t="s">
        <v>23</v>
      </c>
      <c r="J12293" t="s">
        <v>24</v>
      </c>
      <c r="K12293" s="2">
        <v>13</v>
      </c>
      <c r="L12293" t="s">
        <v>8536</v>
      </c>
      <c r="M12293" t="s">
        <v>6436</v>
      </c>
      <c r="N12293" t="s">
        <v>6437</v>
      </c>
      <c r="O12293" t="s">
        <v>28</v>
      </c>
      <c r="P12293" t="s">
        <v>6438</v>
      </c>
      <c r="Q12293">
        <v>34</v>
      </c>
      <c r="R12293">
        <f>_xlfn.MAXIFS(A12293:A32438,K12293:K32438,K12293)</f>
        <v>1242</v>
      </c>
    </row>
    <row r="12294" spans="1:18" x14ac:dyDescent="0.35">
      <c r="A12294" s="2">
        <v>922</v>
      </c>
      <c r="B12294" t="s">
        <v>9098</v>
      </c>
      <c r="C12294" t="s">
        <v>9099</v>
      </c>
      <c r="D12294" s="3">
        <v>66</v>
      </c>
      <c r="E12294" t="s">
        <v>36</v>
      </c>
      <c r="F12294" t="s">
        <v>9096</v>
      </c>
      <c r="G12294" t="s">
        <v>119</v>
      </c>
      <c r="H12294" s="1" t="s">
        <v>9094</v>
      </c>
      <c r="I12294" t="s">
        <v>23</v>
      </c>
      <c r="J12294" t="s">
        <v>24</v>
      </c>
      <c r="K12294" s="2">
        <v>13</v>
      </c>
      <c r="L12294" t="s">
        <v>8536</v>
      </c>
      <c r="M12294" t="s">
        <v>6436</v>
      </c>
      <c r="N12294" t="s">
        <v>6437</v>
      </c>
      <c r="O12294" t="s">
        <v>28</v>
      </c>
      <c r="P12294" t="s">
        <v>6438</v>
      </c>
      <c r="Q12294">
        <v>34</v>
      </c>
      <c r="R12294">
        <f>_xlfn.MAXIFS(A12294:A32439,K12294:K32439,K12294)</f>
        <v>1242</v>
      </c>
    </row>
    <row r="12295" spans="1:18" x14ac:dyDescent="0.35">
      <c r="A12295" s="2">
        <v>923</v>
      </c>
      <c r="B12295" t="s">
        <v>9100</v>
      </c>
      <c r="C12295" t="s">
        <v>9101</v>
      </c>
      <c r="D12295" s="3">
        <v>62</v>
      </c>
      <c r="E12295" t="s">
        <v>19</v>
      </c>
      <c r="F12295" t="s">
        <v>9102</v>
      </c>
      <c r="G12295" t="s">
        <v>124</v>
      </c>
      <c r="H12295" s="1" t="s">
        <v>9094</v>
      </c>
      <c r="I12295" t="s">
        <v>33</v>
      </c>
      <c r="J12295" t="s">
        <v>24</v>
      </c>
      <c r="K12295" s="2">
        <v>13</v>
      </c>
      <c r="L12295" t="s">
        <v>8536</v>
      </c>
      <c r="M12295" t="s">
        <v>6436</v>
      </c>
      <c r="N12295" t="s">
        <v>6437</v>
      </c>
      <c r="O12295" t="s">
        <v>28</v>
      </c>
      <c r="P12295" t="s">
        <v>6438</v>
      </c>
      <c r="Q12295">
        <v>34</v>
      </c>
      <c r="R12295">
        <f>_xlfn.MAXIFS(A12295:A32440,K12295:K32440,K12295)</f>
        <v>1242</v>
      </c>
    </row>
    <row r="12296" spans="1:18" x14ac:dyDescent="0.35">
      <c r="A12296" s="2">
        <v>924</v>
      </c>
      <c r="B12296" t="s">
        <v>9103</v>
      </c>
      <c r="C12296" t="s">
        <v>9104</v>
      </c>
      <c r="D12296" s="3">
        <v>51</v>
      </c>
      <c r="E12296" t="s">
        <v>19</v>
      </c>
      <c r="F12296" t="s">
        <v>9105</v>
      </c>
      <c r="G12296" t="s">
        <v>124</v>
      </c>
      <c r="H12296" s="1" t="s">
        <v>9094</v>
      </c>
      <c r="I12296" t="s">
        <v>33</v>
      </c>
      <c r="J12296" t="s">
        <v>24</v>
      </c>
      <c r="K12296" s="2">
        <v>13</v>
      </c>
      <c r="L12296" t="s">
        <v>8536</v>
      </c>
      <c r="M12296" t="s">
        <v>6436</v>
      </c>
      <c r="N12296" t="s">
        <v>6437</v>
      </c>
      <c r="O12296" t="s">
        <v>28</v>
      </c>
      <c r="P12296" t="s">
        <v>6438</v>
      </c>
      <c r="Q12296">
        <v>34</v>
      </c>
      <c r="R12296">
        <f>_xlfn.MAXIFS(A12296:A32441,K12296:K32441,K12296)</f>
        <v>1242</v>
      </c>
    </row>
    <row r="12297" spans="1:18" x14ac:dyDescent="0.35">
      <c r="A12297" s="2">
        <v>925</v>
      </c>
      <c r="B12297" t="s">
        <v>9106</v>
      </c>
      <c r="C12297" t="s">
        <v>9107</v>
      </c>
      <c r="D12297" s="3">
        <v>50</v>
      </c>
      <c r="E12297" t="s">
        <v>19</v>
      </c>
      <c r="F12297" t="s">
        <v>9108</v>
      </c>
      <c r="G12297" t="s">
        <v>124</v>
      </c>
      <c r="H12297" s="1" t="s">
        <v>9094</v>
      </c>
      <c r="I12297" t="s">
        <v>33</v>
      </c>
      <c r="J12297" t="s">
        <v>24</v>
      </c>
      <c r="K12297" s="2">
        <v>13</v>
      </c>
      <c r="L12297" t="s">
        <v>8536</v>
      </c>
      <c r="M12297" t="s">
        <v>6436</v>
      </c>
      <c r="N12297" t="s">
        <v>6437</v>
      </c>
      <c r="O12297" t="s">
        <v>28</v>
      </c>
      <c r="P12297" t="s">
        <v>6438</v>
      </c>
      <c r="Q12297">
        <v>34</v>
      </c>
      <c r="R12297">
        <f>_xlfn.MAXIFS(A12297:A32442,K12297:K32442,K12297)</f>
        <v>1242</v>
      </c>
    </row>
    <row r="12298" spans="1:18" x14ac:dyDescent="0.35">
      <c r="A12298" s="2">
        <v>926</v>
      </c>
      <c r="B12298" t="s">
        <v>9109</v>
      </c>
      <c r="C12298" t="s">
        <v>9110</v>
      </c>
      <c r="D12298" s="3">
        <v>48</v>
      </c>
      <c r="E12298" t="s">
        <v>36</v>
      </c>
      <c r="F12298" t="s">
        <v>9101</v>
      </c>
      <c r="G12298" t="s">
        <v>119</v>
      </c>
      <c r="H12298" s="1" t="s">
        <v>9094</v>
      </c>
      <c r="I12298" t="s">
        <v>33</v>
      </c>
      <c r="J12298" t="s">
        <v>24</v>
      </c>
      <c r="K12298" s="2">
        <v>13</v>
      </c>
      <c r="L12298" t="s">
        <v>8536</v>
      </c>
      <c r="M12298" t="s">
        <v>6436</v>
      </c>
      <c r="N12298" t="s">
        <v>6437</v>
      </c>
      <c r="O12298" t="s">
        <v>28</v>
      </c>
      <c r="P12298" t="s">
        <v>6438</v>
      </c>
      <c r="Q12298">
        <v>34</v>
      </c>
      <c r="R12298">
        <f>_xlfn.MAXIFS(A12298:A32443,K12298:K32443,K12298)</f>
        <v>1242</v>
      </c>
    </row>
    <row r="12299" spans="1:18" x14ac:dyDescent="0.35">
      <c r="A12299" s="2">
        <v>927</v>
      </c>
      <c r="B12299" t="s">
        <v>9111</v>
      </c>
      <c r="C12299" t="s">
        <v>9112</v>
      </c>
      <c r="D12299" s="3">
        <v>47</v>
      </c>
      <c r="E12299" t="s">
        <v>36</v>
      </c>
      <c r="F12299" t="s">
        <v>9113</v>
      </c>
      <c r="G12299" t="s">
        <v>124</v>
      </c>
      <c r="H12299" s="1" t="s">
        <v>9094</v>
      </c>
      <c r="I12299" t="s">
        <v>33</v>
      </c>
      <c r="J12299" t="s">
        <v>24</v>
      </c>
      <c r="K12299" s="2">
        <v>13</v>
      </c>
      <c r="L12299" t="s">
        <v>8536</v>
      </c>
      <c r="M12299" t="s">
        <v>6436</v>
      </c>
      <c r="N12299" t="s">
        <v>6437</v>
      </c>
      <c r="O12299" t="s">
        <v>28</v>
      </c>
      <c r="P12299" t="s">
        <v>6438</v>
      </c>
      <c r="Q12299">
        <v>34</v>
      </c>
      <c r="R12299">
        <f>_xlfn.MAXIFS(A12299:A32444,K12299:K32444,K12299)</f>
        <v>1242</v>
      </c>
    </row>
    <row r="12300" spans="1:18" x14ac:dyDescent="0.35">
      <c r="A12300" s="2">
        <v>928</v>
      </c>
      <c r="B12300" t="s">
        <v>9114</v>
      </c>
      <c r="C12300" t="s">
        <v>9115</v>
      </c>
      <c r="D12300" s="3">
        <v>45</v>
      </c>
      <c r="E12300" t="s">
        <v>19</v>
      </c>
      <c r="F12300" t="s">
        <v>3036</v>
      </c>
      <c r="G12300" t="s">
        <v>124</v>
      </c>
      <c r="H12300" s="1" t="s">
        <v>9094</v>
      </c>
      <c r="I12300" t="s">
        <v>23</v>
      </c>
      <c r="J12300" t="s">
        <v>24</v>
      </c>
      <c r="K12300" s="2">
        <v>13</v>
      </c>
      <c r="L12300" t="s">
        <v>8536</v>
      </c>
      <c r="M12300" t="s">
        <v>6436</v>
      </c>
      <c r="N12300" t="s">
        <v>6437</v>
      </c>
      <c r="O12300" t="s">
        <v>28</v>
      </c>
      <c r="P12300" t="s">
        <v>6438</v>
      </c>
      <c r="Q12300">
        <v>34</v>
      </c>
      <c r="R12300">
        <f>_xlfn.MAXIFS(A12300:A32445,K12300:K32445,K12300)</f>
        <v>1242</v>
      </c>
    </row>
    <row r="12301" spans="1:18" x14ac:dyDescent="0.35">
      <c r="A12301" s="2">
        <v>929</v>
      </c>
      <c r="B12301" t="s">
        <v>9116</v>
      </c>
      <c r="C12301" t="s">
        <v>9117</v>
      </c>
      <c r="D12301" s="3">
        <v>43</v>
      </c>
      <c r="E12301" t="s">
        <v>36</v>
      </c>
      <c r="F12301" t="s">
        <v>9104</v>
      </c>
      <c r="G12301" t="s">
        <v>119</v>
      </c>
      <c r="H12301" s="1" t="s">
        <v>9094</v>
      </c>
      <c r="I12301" t="s">
        <v>33</v>
      </c>
      <c r="J12301" t="s">
        <v>24</v>
      </c>
      <c r="K12301" s="2">
        <v>13</v>
      </c>
      <c r="L12301" t="s">
        <v>8536</v>
      </c>
      <c r="M12301" t="s">
        <v>6436</v>
      </c>
      <c r="N12301" t="s">
        <v>6437</v>
      </c>
      <c r="O12301" t="s">
        <v>28</v>
      </c>
      <c r="P12301" t="s">
        <v>6438</v>
      </c>
      <c r="Q12301">
        <v>34</v>
      </c>
      <c r="R12301">
        <f>_xlfn.MAXIFS(A12301:A32446,K12301:K32446,K12301)</f>
        <v>1242</v>
      </c>
    </row>
    <row r="12302" spans="1:18" x14ac:dyDescent="0.35">
      <c r="A12302" s="2">
        <v>930</v>
      </c>
      <c r="B12302" t="s">
        <v>9118</v>
      </c>
      <c r="C12302" t="s">
        <v>9119</v>
      </c>
      <c r="D12302" s="3">
        <v>41</v>
      </c>
      <c r="E12302" t="s">
        <v>19</v>
      </c>
      <c r="F12302" t="s">
        <v>9096</v>
      </c>
      <c r="G12302" t="s">
        <v>124</v>
      </c>
      <c r="H12302" s="1" t="s">
        <v>9094</v>
      </c>
      <c r="I12302" t="s">
        <v>23</v>
      </c>
      <c r="J12302" t="s">
        <v>24</v>
      </c>
      <c r="K12302" s="2">
        <v>13</v>
      </c>
      <c r="L12302" t="s">
        <v>8536</v>
      </c>
      <c r="M12302" t="s">
        <v>6436</v>
      </c>
      <c r="N12302" t="s">
        <v>6437</v>
      </c>
      <c r="O12302" t="s">
        <v>28</v>
      </c>
      <c r="P12302" t="s">
        <v>6438</v>
      </c>
      <c r="Q12302">
        <v>34</v>
      </c>
      <c r="R12302">
        <f>_xlfn.MAXIFS(A12302:A32447,K12302:K32447,K12302)</f>
        <v>1242</v>
      </c>
    </row>
    <row r="12303" spans="1:18" x14ac:dyDescent="0.35">
      <c r="A12303" s="2">
        <v>931</v>
      </c>
      <c r="B12303" t="s">
        <v>9120</v>
      </c>
      <c r="C12303" t="s">
        <v>9121</v>
      </c>
      <c r="D12303" s="3">
        <v>35</v>
      </c>
      <c r="E12303" t="s">
        <v>36</v>
      </c>
      <c r="F12303" t="s">
        <v>9096</v>
      </c>
      <c r="G12303" t="s">
        <v>124</v>
      </c>
      <c r="H12303" s="1" t="s">
        <v>9094</v>
      </c>
      <c r="I12303" t="s">
        <v>23</v>
      </c>
      <c r="J12303" t="s">
        <v>24</v>
      </c>
      <c r="K12303" s="2">
        <v>13</v>
      </c>
      <c r="L12303" t="s">
        <v>8536</v>
      </c>
      <c r="M12303" t="s">
        <v>6436</v>
      </c>
      <c r="N12303" t="s">
        <v>6437</v>
      </c>
      <c r="O12303" t="s">
        <v>28</v>
      </c>
      <c r="P12303" t="s">
        <v>6438</v>
      </c>
      <c r="Q12303">
        <v>34</v>
      </c>
      <c r="R12303">
        <f>_xlfn.MAXIFS(A12303:A32448,K12303:K32448,K12303)</f>
        <v>1242</v>
      </c>
    </row>
    <row r="12304" spans="1:18" x14ac:dyDescent="0.35">
      <c r="A12304" s="2">
        <v>932</v>
      </c>
      <c r="B12304" t="s">
        <v>9122</v>
      </c>
      <c r="C12304" t="s">
        <v>9123</v>
      </c>
      <c r="D12304" s="3">
        <v>35</v>
      </c>
      <c r="E12304" t="s">
        <v>36</v>
      </c>
      <c r="F12304" t="s">
        <v>9112</v>
      </c>
      <c r="G12304" t="s">
        <v>119</v>
      </c>
      <c r="H12304" s="1" t="s">
        <v>9094</v>
      </c>
      <c r="I12304" t="s">
        <v>33</v>
      </c>
      <c r="J12304" t="s">
        <v>24</v>
      </c>
      <c r="K12304" s="2">
        <v>13</v>
      </c>
      <c r="L12304" t="s">
        <v>8536</v>
      </c>
      <c r="M12304" t="s">
        <v>6436</v>
      </c>
      <c r="N12304" t="s">
        <v>6437</v>
      </c>
      <c r="O12304" t="s">
        <v>28</v>
      </c>
      <c r="P12304" t="s">
        <v>6438</v>
      </c>
      <c r="Q12304">
        <v>34</v>
      </c>
      <c r="R12304">
        <f>_xlfn.MAXIFS(A12304:A32449,K12304:K32449,K12304)</f>
        <v>1242</v>
      </c>
    </row>
    <row r="12305" spans="1:18" x14ac:dyDescent="0.35">
      <c r="A12305" s="2">
        <v>933</v>
      </c>
      <c r="B12305" t="s">
        <v>9124</v>
      </c>
      <c r="C12305" t="s">
        <v>9125</v>
      </c>
      <c r="D12305" s="3">
        <v>33</v>
      </c>
      <c r="E12305" t="s">
        <v>19</v>
      </c>
      <c r="F12305" t="s">
        <v>9126</v>
      </c>
      <c r="G12305" t="s">
        <v>124</v>
      </c>
      <c r="H12305" s="1" t="s">
        <v>9094</v>
      </c>
      <c r="I12305" t="s">
        <v>33</v>
      </c>
      <c r="J12305" t="s">
        <v>24</v>
      </c>
      <c r="K12305" s="2">
        <v>13</v>
      </c>
      <c r="L12305" t="s">
        <v>8536</v>
      </c>
      <c r="M12305" t="s">
        <v>6436</v>
      </c>
      <c r="N12305" t="s">
        <v>6437</v>
      </c>
      <c r="O12305" t="s">
        <v>28</v>
      </c>
      <c r="P12305" t="s">
        <v>6438</v>
      </c>
      <c r="Q12305">
        <v>34</v>
      </c>
      <c r="R12305">
        <f>_xlfn.MAXIFS(A12305:A32450,K12305:K32450,K12305)</f>
        <v>1242</v>
      </c>
    </row>
    <row r="12306" spans="1:18" x14ac:dyDescent="0.35">
      <c r="A12306" s="2">
        <v>934</v>
      </c>
      <c r="B12306" t="s">
        <v>9127</v>
      </c>
      <c r="C12306" t="s">
        <v>9128</v>
      </c>
      <c r="D12306" s="3">
        <v>23</v>
      </c>
      <c r="E12306" t="s">
        <v>19</v>
      </c>
      <c r="F12306" t="s">
        <v>9129</v>
      </c>
      <c r="G12306" t="s">
        <v>124</v>
      </c>
      <c r="H12306" s="1" t="s">
        <v>9094</v>
      </c>
      <c r="I12306" t="s">
        <v>23</v>
      </c>
      <c r="J12306" t="s">
        <v>24</v>
      </c>
      <c r="K12306" s="2">
        <v>13</v>
      </c>
      <c r="L12306" t="s">
        <v>8536</v>
      </c>
      <c r="M12306" t="s">
        <v>6436</v>
      </c>
      <c r="N12306" t="s">
        <v>6437</v>
      </c>
      <c r="O12306" t="s">
        <v>28</v>
      </c>
      <c r="P12306" t="s">
        <v>6438</v>
      </c>
      <c r="Q12306">
        <v>34</v>
      </c>
      <c r="R12306">
        <f>_xlfn.MAXIFS(A12306:A32451,K12306:K32451,K12306)</f>
        <v>1242</v>
      </c>
    </row>
    <row r="12307" spans="1:18" x14ac:dyDescent="0.35">
      <c r="A12307" s="2">
        <v>935</v>
      </c>
      <c r="B12307" t="s">
        <v>9130</v>
      </c>
      <c r="C12307" t="s">
        <v>8107</v>
      </c>
      <c r="D12307" s="3">
        <v>59</v>
      </c>
      <c r="E12307" t="s">
        <v>36</v>
      </c>
      <c r="F12307" t="s">
        <v>8299</v>
      </c>
      <c r="G12307" t="s">
        <v>119</v>
      </c>
      <c r="H12307" s="1" t="s">
        <v>8296</v>
      </c>
      <c r="I12307" t="s">
        <v>23</v>
      </c>
      <c r="J12307" t="s">
        <v>24</v>
      </c>
      <c r="K12307" s="2">
        <v>13</v>
      </c>
      <c r="L12307" t="s">
        <v>8536</v>
      </c>
      <c r="M12307" t="s">
        <v>6436</v>
      </c>
      <c r="N12307" t="s">
        <v>6437</v>
      </c>
      <c r="O12307" t="s">
        <v>28</v>
      </c>
      <c r="P12307" t="s">
        <v>6438</v>
      </c>
      <c r="Q12307">
        <v>34</v>
      </c>
      <c r="R12307">
        <f>_xlfn.MAXIFS(A12307:A32452,K12307:K32452,K12307)</f>
        <v>1242</v>
      </c>
    </row>
    <row r="12308" spans="1:18" x14ac:dyDescent="0.35">
      <c r="A12308" s="2">
        <v>936</v>
      </c>
      <c r="B12308" t="s">
        <v>9131</v>
      </c>
      <c r="C12308" t="s">
        <v>9132</v>
      </c>
      <c r="D12308" s="3">
        <v>55</v>
      </c>
      <c r="E12308" t="s">
        <v>36</v>
      </c>
      <c r="F12308" t="s">
        <v>9133</v>
      </c>
      <c r="G12308" t="s">
        <v>119</v>
      </c>
      <c r="H12308" s="1" t="s">
        <v>8296</v>
      </c>
      <c r="I12308" t="s">
        <v>23</v>
      </c>
      <c r="J12308" t="s">
        <v>24</v>
      </c>
      <c r="K12308" s="2">
        <v>13</v>
      </c>
      <c r="L12308" t="s">
        <v>8536</v>
      </c>
      <c r="M12308" t="s">
        <v>6436</v>
      </c>
      <c r="N12308" t="s">
        <v>6437</v>
      </c>
      <c r="O12308" t="s">
        <v>28</v>
      </c>
      <c r="P12308" t="s">
        <v>6438</v>
      </c>
      <c r="Q12308">
        <v>34</v>
      </c>
      <c r="R12308">
        <f>_xlfn.MAXIFS(A12308:A32453,K12308:K32453,K12308)</f>
        <v>1242</v>
      </c>
    </row>
    <row r="12309" spans="1:18" x14ac:dyDescent="0.35">
      <c r="A12309" s="2">
        <v>937</v>
      </c>
      <c r="B12309" t="s">
        <v>9134</v>
      </c>
      <c r="C12309" t="s">
        <v>9135</v>
      </c>
      <c r="D12309" s="3">
        <v>54</v>
      </c>
      <c r="E12309" t="s">
        <v>19</v>
      </c>
      <c r="F12309" t="s">
        <v>9136</v>
      </c>
      <c r="G12309" t="s">
        <v>124</v>
      </c>
      <c r="H12309" s="1" t="s">
        <v>8296</v>
      </c>
      <c r="I12309" t="s">
        <v>23</v>
      </c>
      <c r="J12309" t="s">
        <v>24</v>
      </c>
      <c r="K12309" s="2">
        <v>13</v>
      </c>
      <c r="L12309" t="s">
        <v>8536</v>
      </c>
      <c r="M12309" t="s">
        <v>6436</v>
      </c>
      <c r="N12309" t="s">
        <v>6437</v>
      </c>
      <c r="O12309" t="s">
        <v>28</v>
      </c>
      <c r="P12309" t="s">
        <v>6438</v>
      </c>
      <c r="Q12309">
        <v>34</v>
      </c>
      <c r="R12309">
        <f>_xlfn.MAXIFS(A12309:A32454,K12309:K32454,K12309)</f>
        <v>1242</v>
      </c>
    </row>
    <row r="12310" spans="1:18" x14ac:dyDescent="0.35">
      <c r="A12310" s="2">
        <v>938</v>
      </c>
      <c r="B12310" t="s">
        <v>9137</v>
      </c>
      <c r="C12310" t="s">
        <v>9138</v>
      </c>
      <c r="D12310" s="3">
        <v>48</v>
      </c>
      <c r="E12310" t="s">
        <v>36</v>
      </c>
      <c r="F12310" t="s">
        <v>9135</v>
      </c>
      <c r="G12310" t="s">
        <v>119</v>
      </c>
      <c r="H12310" s="1" t="s">
        <v>8296</v>
      </c>
      <c r="I12310" t="s">
        <v>23</v>
      </c>
      <c r="J12310" t="s">
        <v>24</v>
      </c>
      <c r="K12310" s="2">
        <v>13</v>
      </c>
      <c r="L12310" t="s">
        <v>8536</v>
      </c>
      <c r="M12310" t="s">
        <v>6436</v>
      </c>
      <c r="N12310" t="s">
        <v>6437</v>
      </c>
      <c r="O12310" t="s">
        <v>28</v>
      </c>
      <c r="P12310" t="s">
        <v>6438</v>
      </c>
      <c r="Q12310">
        <v>35</v>
      </c>
      <c r="R12310">
        <f>_xlfn.MAXIFS(A12310:A32455,K12310:K32455,K12310)</f>
        <v>1242</v>
      </c>
    </row>
    <row r="12311" spans="1:18" x14ac:dyDescent="0.35">
      <c r="A12311" s="2">
        <v>939</v>
      </c>
      <c r="B12311" t="s">
        <v>9139</v>
      </c>
      <c r="C12311" t="s">
        <v>9140</v>
      </c>
      <c r="D12311" s="3">
        <v>48</v>
      </c>
      <c r="E12311" t="s">
        <v>36</v>
      </c>
      <c r="F12311" t="s">
        <v>9141</v>
      </c>
      <c r="G12311" t="s">
        <v>119</v>
      </c>
      <c r="H12311" s="1" t="s">
        <v>8296</v>
      </c>
      <c r="I12311" t="s">
        <v>23</v>
      </c>
      <c r="J12311" t="s">
        <v>24</v>
      </c>
      <c r="K12311" s="2">
        <v>13</v>
      </c>
      <c r="L12311" t="s">
        <v>8536</v>
      </c>
      <c r="M12311" t="s">
        <v>6436</v>
      </c>
      <c r="N12311" t="s">
        <v>6437</v>
      </c>
      <c r="O12311" t="s">
        <v>28</v>
      </c>
      <c r="P12311" t="s">
        <v>6438</v>
      </c>
      <c r="Q12311">
        <v>35</v>
      </c>
      <c r="R12311">
        <f>_xlfn.MAXIFS(A12311:A32456,K12311:K32456,K12311)</f>
        <v>1242</v>
      </c>
    </row>
    <row r="12312" spans="1:18" x14ac:dyDescent="0.35">
      <c r="A12312" s="2">
        <v>940</v>
      </c>
      <c r="B12312" t="s">
        <v>9142</v>
      </c>
      <c r="C12312" t="s">
        <v>9143</v>
      </c>
      <c r="D12312" s="3">
        <v>46</v>
      </c>
      <c r="E12312" t="s">
        <v>19</v>
      </c>
      <c r="F12312" t="s">
        <v>9144</v>
      </c>
      <c r="G12312" t="s">
        <v>124</v>
      </c>
      <c r="H12312" s="1" t="s">
        <v>8296</v>
      </c>
      <c r="I12312" t="s">
        <v>23</v>
      </c>
      <c r="J12312" t="s">
        <v>24</v>
      </c>
      <c r="K12312" s="2">
        <v>13</v>
      </c>
      <c r="L12312" t="s">
        <v>8536</v>
      </c>
      <c r="M12312" t="s">
        <v>6436</v>
      </c>
      <c r="N12312" t="s">
        <v>6437</v>
      </c>
      <c r="O12312" t="s">
        <v>28</v>
      </c>
      <c r="P12312" t="s">
        <v>6438</v>
      </c>
      <c r="Q12312">
        <v>35</v>
      </c>
      <c r="R12312">
        <f>_xlfn.MAXIFS(A12312:A32457,K12312:K32457,K12312)</f>
        <v>1242</v>
      </c>
    </row>
    <row r="12313" spans="1:18" x14ac:dyDescent="0.35">
      <c r="A12313" s="2">
        <v>941</v>
      </c>
      <c r="B12313" t="s">
        <v>9145</v>
      </c>
      <c r="C12313" t="s">
        <v>9146</v>
      </c>
      <c r="D12313" s="3">
        <v>40</v>
      </c>
      <c r="E12313" t="s">
        <v>36</v>
      </c>
      <c r="F12313" t="s">
        <v>9147</v>
      </c>
      <c r="G12313" t="s">
        <v>119</v>
      </c>
      <c r="H12313" s="1" t="s">
        <v>8296</v>
      </c>
      <c r="I12313" t="s">
        <v>23</v>
      </c>
      <c r="J12313" t="s">
        <v>24</v>
      </c>
      <c r="K12313" s="2">
        <v>13</v>
      </c>
      <c r="L12313" t="s">
        <v>8536</v>
      </c>
      <c r="M12313" t="s">
        <v>6436</v>
      </c>
      <c r="N12313" t="s">
        <v>6437</v>
      </c>
      <c r="O12313" t="s">
        <v>28</v>
      </c>
      <c r="P12313" t="s">
        <v>6438</v>
      </c>
      <c r="Q12313">
        <v>35</v>
      </c>
      <c r="R12313">
        <f>_xlfn.MAXIFS(A12313:A32458,K12313:K32458,K12313)</f>
        <v>1242</v>
      </c>
    </row>
    <row r="12314" spans="1:18" x14ac:dyDescent="0.35">
      <c r="A12314" s="2">
        <v>942</v>
      </c>
      <c r="B12314" t="s">
        <v>9148</v>
      </c>
      <c r="C12314" t="s">
        <v>9149</v>
      </c>
      <c r="D12314" s="3">
        <v>36</v>
      </c>
      <c r="E12314" t="s">
        <v>19</v>
      </c>
      <c r="F12314" t="s">
        <v>9150</v>
      </c>
      <c r="G12314" t="s">
        <v>124</v>
      </c>
      <c r="H12314" s="1" t="s">
        <v>8296</v>
      </c>
      <c r="I12314" t="s">
        <v>23</v>
      </c>
      <c r="J12314" t="s">
        <v>24</v>
      </c>
      <c r="K12314" s="2">
        <v>13</v>
      </c>
      <c r="L12314" t="s">
        <v>8536</v>
      </c>
      <c r="M12314" t="s">
        <v>6436</v>
      </c>
      <c r="N12314" t="s">
        <v>6437</v>
      </c>
      <c r="O12314" t="s">
        <v>28</v>
      </c>
      <c r="P12314" t="s">
        <v>6438</v>
      </c>
      <c r="Q12314">
        <v>35</v>
      </c>
      <c r="R12314">
        <f>_xlfn.MAXIFS(A12314:A32459,K12314:K32459,K12314)</f>
        <v>1242</v>
      </c>
    </row>
    <row r="12315" spans="1:18" x14ac:dyDescent="0.35">
      <c r="A12315" s="2">
        <v>943</v>
      </c>
      <c r="B12315" t="s">
        <v>9151</v>
      </c>
      <c r="C12315" t="s">
        <v>9152</v>
      </c>
      <c r="D12315" s="3">
        <v>36</v>
      </c>
      <c r="E12315" t="s">
        <v>36</v>
      </c>
      <c r="F12315" t="s">
        <v>8299</v>
      </c>
      <c r="G12315" t="s">
        <v>124</v>
      </c>
      <c r="H12315" s="1" t="s">
        <v>8296</v>
      </c>
      <c r="I12315" t="s">
        <v>23</v>
      </c>
      <c r="J12315" t="s">
        <v>24</v>
      </c>
      <c r="K12315" s="2">
        <v>13</v>
      </c>
      <c r="L12315" t="s">
        <v>8536</v>
      </c>
      <c r="M12315" t="s">
        <v>6436</v>
      </c>
      <c r="N12315" t="s">
        <v>6437</v>
      </c>
      <c r="O12315" t="s">
        <v>28</v>
      </c>
      <c r="P12315" t="s">
        <v>6438</v>
      </c>
      <c r="Q12315">
        <v>35</v>
      </c>
      <c r="R12315">
        <f>_xlfn.MAXIFS(A12315:A32460,K12315:K32460,K12315)</f>
        <v>1242</v>
      </c>
    </row>
    <row r="12316" spans="1:18" x14ac:dyDescent="0.35">
      <c r="A12316" s="2">
        <v>944</v>
      </c>
      <c r="B12316" t="s">
        <v>9153</v>
      </c>
      <c r="C12316" t="s">
        <v>9154</v>
      </c>
      <c r="D12316" s="3">
        <v>36</v>
      </c>
      <c r="E12316" t="s">
        <v>19</v>
      </c>
      <c r="F12316" t="s">
        <v>9155</v>
      </c>
      <c r="G12316" t="s">
        <v>124</v>
      </c>
      <c r="H12316" s="1" t="s">
        <v>8296</v>
      </c>
      <c r="I12316" t="s">
        <v>23</v>
      </c>
      <c r="J12316" t="s">
        <v>24</v>
      </c>
      <c r="K12316" s="2">
        <v>13</v>
      </c>
      <c r="L12316" t="s">
        <v>8536</v>
      </c>
      <c r="M12316" t="s">
        <v>6436</v>
      </c>
      <c r="N12316" t="s">
        <v>6437</v>
      </c>
      <c r="O12316" t="s">
        <v>28</v>
      </c>
      <c r="P12316" t="s">
        <v>6438</v>
      </c>
      <c r="Q12316">
        <v>35</v>
      </c>
      <c r="R12316">
        <f>_xlfn.MAXIFS(A12316:A32461,K12316:K32461,K12316)</f>
        <v>1242</v>
      </c>
    </row>
    <row r="12317" spans="1:18" x14ac:dyDescent="0.35">
      <c r="A12317" s="2">
        <v>945</v>
      </c>
      <c r="B12317" t="s">
        <v>9156</v>
      </c>
      <c r="C12317" t="s">
        <v>9157</v>
      </c>
      <c r="D12317" s="3">
        <v>30</v>
      </c>
      <c r="E12317" t="s">
        <v>19</v>
      </c>
      <c r="F12317" t="s">
        <v>9135</v>
      </c>
      <c r="G12317" t="s">
        <v>124</v>
      </c>
      <c r="H12317" s="1" t="s">
        <v>8296</v>
      </c>
      <c r="I12317" t="s">
        <v>23</v>
      </c>
      <c r="J12317" t="s">
        <v>24</v>
      </c>
      <c r="K12317" s="2">
        <v>13</v>
      </c>
      <c r="L12317" t="s">
        <v>8536</v>
      </c>
      <c r="M12317" t="s">
        <v>6436</v>
      </c>
      <c r="N12317" t="s">
        <v>6437</v>
      </c>
      <c r="O12317" t="s">
        <v>28</v>
      </c>
      <c r="P12317" t="s">
        <v>6438</v>
      </c>
      <c r="Q12317">
        <v>35</v>
      </c>
      <c r="R12317">
        <f>_xlfn.MAXIFS(A12317:A32462,K12317:K32462,K12317)</f>
        <v>1242</v>
      </c>
    </row>
    <row r="12318" spans="1:18" x14ac:dyDescent="0.35">
      <c r="A12318" s="2">
        <v>946</v>
      </c>
      <c r="B12318" t="s">
        <v>9158</v>
      </c>
      <c r="C12318" t="s">
        <v>9159</v>
      </c>
      <c r="D12318" s="3">
        <v>78</v>
      </c>
      <c r="E12318" t="s">
        <v>19</v>
      </c>
      <c r="F12318" t="s">
        <v>9160</v>
      </c>
      <c r="G12318" t="s">
        <v>124</v>
      </c>
      <c r="H12318" s="1" t="s">
        <v>9161</v>
      </c>
      <c r="I12318" t="s">
        <v>33</v>
      </c>
      <c r="J12318" t="s">
        <v>24</v>
      </c>
      <c r="K12318" s="2">
        <v>13</v>
      </c>
      <c r="L12318" t="s">
        <v>8536</v>
      </c>
      <c r="M12318" t="s">
        <v>6436</v>
      </c>
      <c r="N12318" t="s">
        <v>6437</v>
      </c>
      <c r="O12318" t="s">
        <v>28</v>
      </c>
      <c r="P12318" t="s">
        <v>6438</v>
      </c>
      <c r="Q12318">
        <v>35</v>
      </c>
      <c r="R12318">
        <f>_xlfn.MAXIFS(A12318:A32463,K12318:K32463,K12318)</f>
        <v>1242</v>
      </c>
    </row>
    <row r="12319" spans="1:18" x14ac:dyDescent="0.35">
      <c r="A12319" s="2">
        <v>947</v>
      </c>
      <c r="B12319" t="s">
        <v>9162</v>
      </c>
      <c r="C12319" t="s">
        <v>9163</v>
      </c>
      <c r="D12319" s="3">
        <v>74</v>
      </c>
      <c r="E12319" t="s">
        <v>19</v>
      </c>
      <c r="F12319" t="s">
        <v>9164</v>
      </c>
      <c r="G12319" t="s">
        <v>124</v>
      </c>
      <c r="H12319" s="1" t="s">
        <v>9161</v>
      </c>
      <c r="I12319" t="s">
        <v>33</v>
      </c>
      <c r="J12319" t="s">
        <v>24</v>
      </c>
      <c r="K12319" s="2">
        <v>13</v>
      </c>
      <c r="L12319" t="s">
        <v>8536</v>
      </c>
      <c r="M12319" t="s">
        <v>6436</v>
      </c>
      <c r="N12319" t="s">
        <v>6437</v>
      </c>
      <c r="O12319" t="s">
        <v>28</v>
      </c>
      <c r="P12319" t="s">
        <v>6438</v>
      </c>
      <c r="Q12319">
        <v>35</v>
      </c>
      <c r="R12319">
        <f>_xlfn.MAXIFS(A12319:A32464,K12319:K32464,K12319)</f>
        <v>1242</v>
      </c>
    </row>
    <row r="12320" spans="1:18" x14ac:dyDescent="0.35">
      <c r="A12320" s="2">
        <v>948</v>
      </c>
      <c r="B12320" t="s">
        <v>9165</v>
      </c>
      <c r="C12320" t="s">
        <v>9166</v>
      </c>
      <c r="D12320" s="3">
        <v>71</v>
      </c>
      <c r="E12320" t="s">
        <v>19</v>
      </c>
      <c r="F12320" t="s">
        <v>9167</v>
      </c>
      <c r="G12320" t="s">
        <v>124</v>
      </c>
      <c r="H12320" s="1" t="s">
        <v>9161</v>
      </c>
      <c r="I12320" t="s">
        <v>33</v>
      </c>
      <c r="J12320" t="s">
        <v>24</v>
      </c>
      <c r="K12320" s="2">
        <v>13</v>
      </c>
      <c r="L12320" t="s">
        <v>8536</v>
      </c>
      <c r="M12320" t="s">
        <v>6436</v>
      </c>
      <c r="N12320" t="s">
        <v>6437</v>
      </c>
      <c r="O12320" t="s">
        <v>28</v>
      </c>
      <c r="P12320" t="s">
        <v>6438</v>
      </c>
      <c r="Q12320">
        <v>35</v>
      </c>
      <c r="R12320">
        <f>_xlfn.MAXIFS(A12320:A32465,K12320:K32465,K12320)</f>
        <v>1242</v>
      </c>
    </row>
    <row r="12321" spans="1:18" x14ac:dyDescent="0.35">
      <c r="A12321" s="2">
        <v>949</v>
      </c>
      <c r="B12321" t="s">
        <v>9168</v>
      </c>
      <c r="C12321" t="s">
        <v>9169</v>
      </c>
      <c r="D12321" s="3">
        <v>70</v>
      </c>
      <c r="E12321" t="s">
        <v>36</v>
      </c>
      <c r="F12321" t="s">
        <v>9170</v>
      </c>
      <c r="G12321" t="s">
        <v>119</v>
      </c>
      <c r="H12321" s="1" t="s">
        <v>9161</v>
      </c>
      <c r="I12321" t="s">
        <v>33</v>
      </c>
      <c r="J12321" t="s">
        <v>24</v>
      </c>
      <c r="K12321" s="2">
        <v>13</v>
      </c>
      <c r="L12321" t="s">
        <v>8536</v>
      </c>
      <c r="M12321" t="s">
        <v>6436</v>
      </c>
      <c r="N12321" t="s">
        <v>6437</v>
      </c>
      <c r="O12321" t="s">
        <v>28</v>
      </c>
      <c r="P12321" t="s">
        <v>6438</v>
      </c>
      <c r="Q12321">
        <v>35</v>
      </c>
      <c r="R12321">
        <f>_xlfn.MAXIFS(A12321:A32466,K12321:K32466,K12321)</f>
        <v>1242</v>
      </c>
    </row>
    <row r="12322" spans="1:18" x14ac:dyDescent="0.35">
      <c r="A12322" s="2">
        <v>950</v>
      </c>
      <c r="B12322" t="s">
        <v>9171</v>
      </c>
      <c r="C12322" t="s">
        <v>9172</v>
      </c>
      <c r="D12322" s="3">
        <v>69</v>
      </c>
      <c r="E12322" t="s">
        <v>36</v>
      </c>
      <c r="F12322" t="s">
        <v>9163</v>
      </c>
      <c r="G12322" t="s">
        <v>119</v>
      </c>
      <c r="H12322" s="1" t="s">
        <v>9161</v>
      </c>
      <c r="I12322" t="s">
        <v>33</v>
      </c>
      <c r="J12322" t="s">
        <v>24</v>
      </c>
      <c r="K12322" s="2">
        <v>13</v>
      </c>
      <c r="L12322" t="s">
        <v>8536</v>
      </c>
      <c r="M12322" t="s">
        <v>6436</v>
      </c>
      <c r="N12322" t="s">
        <v>6437</v>
      </c>
      <c r="O12322" t="s">
        <v>28</v>
      </c>
      <c r="P12322" t="s">
        <v>6438</v>
      </c>
      <c r="Q12322">
        <v>35</v>
      </c>
      <c r="R12322">
        <f>_xlfn.MAXIFS(A12322:A32467,K12322:K32467,K12322)</f>
        <v>1242</v>
      </c>
    </row>
    <row r="12323" spans="1:18" x14ac:dyDescent="0.35">
      <c r="A12323" s="2">
        <v>951</v>
      </c>
      <c r="B12323" t="s">
        <v>9173</v>
      </c>
      <c r="C12323" t="s">
        <v>9174</v>
      </c>
      <c r="D12323" s="3">
        <v>62</v>
      </c>
      <c r="E12323" t="s">
        <v>36</v>
      </c>
      <c r="F12323" t="s">
        <v>9175</v>
      </c>
      <c r="G12323" t="s">
        <v>119</v>
      </c>
      <c r="H12323" s="1" t="s">
        <v>9161</v>
      </c>
      <c r="I12323" t="s">
        <v>33</v>
      </c>
      <c r="J12323" t="s">
        <v>24</v>
      </c>
      <c r="K12323" s="2">
        <v>13</v>
      </c>
      <c r="L12323" t="s">
        <v>8536</v>
      </c>
      <c r="M12323" t="s">
        <v>6436</v>
      </c>
      <c r="N12323" t="s">
        <v>6437</v>
      </c>
      <c r="O12323" t="s">
        <v>28</v>
      </c>
      <c r="P12323" t="s">
        <v>6438</v>
      </c>
      <c r="Q12323">
        <v>35</v>
      </c>
      <c r="R12323">
        <f>_xlfn.MAXIFS(A12323:A32468,K12323:K32468,K12323)</f>
        <v>1242</v>
      </c>
    </row>
    <row r="12324" spans="1:18" x14ac:dyDescent="0.35">
      <c r="A12324" s="2">
        <v>952</v>
      </c>
      <c r="B12324" t="s">
        <v>9176</v>
      </c>
      <c r="C12324" t="s">
        <v>9177</v>
      </c>
      <c r="D12324" s="3">
        <v>58</v>
      </c>
      <c r="E12324" t="s">
        <v>36</v>
      </c>
      <c r="F12324" t="s">
        <v>9178</v>
      </c>
      <c r="G12324" t="s">
        <v>119</v>
      </c>
      <c r="H12324" s="1" t="s">
        <v>9161</v>
      </c>
      <c r="I12324" t="s">
        <v>33</v>
      </c>
      <c r="J12324" t="s">
        <v>24</v>
      </c>
      <c r="K12324" s="2">
        <v>13</v>
      </c>
      <c r="L12324" t="s">
        <v>8536</v>
      </c>
      <c r="M12324" t="s">
        <v>6436</v>
      </c>
      <c r="N12324" t="s">
        <v>6437</v>
      </c>
      <c r="O12324" t="s">
        <v>28</v>
      </c>
      <c r="P12324" t="s">
        <v>6438</v>
      </c>
      <c r="Q12324">
        <v>35</v>
      </c>
      <c r="R12324">
        <f>_xlfn.MAXIFS(A12324:A32469,K12324:K32469,K12324)</f>
        <v>1242</v>
      </c>
    </row>
    <row r="12325" spans="1:18" x14ac:dyDescent="0.35">
      <c r="A12325" s="2">
        <v>953</v>
      </c>
      <c r="B12325" t="s">
        <v>9179</v>
      </c>
      <c r="C12325" t="s">
        <v>9180</v>
      </c>
      <c r="D12325" s="3">
        <v>56</v>
      </c>
      <c r="E12325" t="s">
        <v>19</v>
      </c>
      <c r="F12325" t="s">
        <v>9181</v>
      </c>
      <c r="G12325" t="s">
        <v>124</v>
      </c>
      <c r="H12325" s="1" t="s">
        <v>9161</v>
      </c>
      <c r="I12325" t="s">
        <v>33</v>
      </c>
      <c r="J12325" t="s">
        <v>24</v>
      </c>
      <c r="K12325" s="2">
        <v>13</v>
      </c>
      <c r="L12325" t="s">
        <v>8536</v>
      </c>
      <c r="M12325" t="s">
        <v>6436</v>
      </c>
      <c r="N12325" t="s">
        <v>6437</v>
      </c>
      <c r="O12325" t="s">
        <v>28</v>
      </c>
      <c r="P12325" t="s">
        <v>6438</v>
      </c>
      <c r="Q12325">
        <v>35</v>
      </c>
      <c r="R12325">
        <f>_xlfn.MAXIFS(A12325:A32470,K12325:K32470,K12325)</f>
        <v>1242</v>
      </c>
    </row>
    <row r="12326" spans="1:18" x14ac:dyDescent="0.35">
      <c r="A12326" s="2">
        <v>954</v>
      </c>
      <c r="B12326" t="s">
        <v>9182</v>
      </c>
      <c r="C12326" t="s">
        <v>9183</v>
      </c>
      <c r="D12326" s="3">
        <v>55</v>
      </c>
      <c r="E12326" t="s">
        <v>19</v>
      </c>
      <c r="F12326" t="s">
        <v>9184</v>
      </c>
      <c r="G12326" t="s">
        <v>124</v>
      </c>
      <c r="H12326" s="1" t="s">
        <v>9161</v>
      </c>
      <c r="I12326" t="s">
        <v>23</v>
      </c>
      <c r="J12326" t="s">
        <v>24</v>
      </c>
      <c r="K12326" s="2">
        <v>13</v>
      </c>
      <c r="L12326" t="s">
        <v>8536</v>
      </c>
      <c r="M12326" t="s">
        <v>6436</v>
      </c>
      <c r="N12326" t="s">
        <v>6437</v>
      </c>
      <c r="O12326" t="s">
        <v>28</v>
      </c>
      <c r="P12326" t="s">
        <v>6438</v>
      </c>
      <c r="Q12326">
        <v>35</v>
      </c>
      <c r="R12326">
        <f>_xlfn.MAXIFS(A12326:A32471,K12326:K32471,K12326)</f>
        <v>1242</v>
      </c>
    </row>
    <row r="12327" spans="1:18" x14ac:dyDescent="0.35">
      <c r="A12327" s="2">
        <v>955</v>
      </c>
      <c r="B12327" t="s">
        <v>9185</v>
      </c>
      <c r="C12327" t="s">
        <v>9186</v>
      </c>
      <c r="D12327" s="3">
        <v>50</v>
      </c>
      <c r="E12327" t="s">
        <v>36</v>
      </c>
      <c r="F12327" t="s">
        <v>9187</v>
      </c>
      <c r="G12327" t="s">
        <v>119</v>
      </c>
      <c r="H12327" s="1" t="s">
        <v>9161</v>
      </c>
      <c r="I12327" t="s">
        <v>33</v>
      </c>
      <c r="J12327" t="s">
        <v>24</v>
      </c>
      <c r="K12327" s="2">
        <v>13</v>
      </c>
      <c r="L12327" t="s">
        <v>8536</v>
      </c>
      <c r="M12327" t="s">
        <v>6436</v>
      </c>
      <c r="N12327" t="s">
        <v>6437</v>
      </c>
      <c r="O12327" t="s">
        <v>28</v>
      </c>
      <c r="P12327" t="s">
        <v>6438</v>
      </c>
      <c r="Q12327">
        <v>35</v>
      </c>
      <c r="R12327">
        <f>_xlfn.MAXIFS(A12327:A32472,K12327:K32472,K12327)</f>
        <v>1242</v>
      </c>
    </row>
    <row r="12328" spans="1:18" x14ac:dyDescent="0.35">
      <c r="A12328" s="2">
        <v>956</v>
      </c>
      <c r="B12328" t="s">
        <v>9188</v>
      </c>
      <c r="C12328" t="s">
        <v>9189</v>
      </c>
      <c r="D12328" s="3">
        <v>42</v>
      </c>
      <c r="E12328" t="s">
        <v>19</v>
      </c>
      <c r="F12328" t="s">
        <v>9175</v>
      </c>
      <c r="G12328" t="s">
        <v>124</v>
      </c>
      <c r="H12328" s="1" t="s">
        <v>9161</v>
      </c>
      <c r="I12328" t="s">
        <v>33</v>
      </c>
      <c r="J12328" t="s">
        <v>24</v>
      </c>
      <c r="K12328" s="2">
        <v>13</v>
      </c>
      <c r="L12328" t="s">
        <v>8536</v>
      </c>
      <c r="M12328" t="s">
        <v>6436</v>
      </c>
      <c r="N12328" t="s">
        <v>6437</v>
      </c>
      <c r="O12328" t="s">
        <v>28</v>
      </c>
      <c r="P12328" t="s">
        <v>6438</v>
      </c>
      <c r="Q12328">
        <v>35</v>
      </c>
      <c r="R12328">
        <f>_xlfn.MAXIFS(A12328:A32473,K12328:K32473,K12328)</f>
        <v>1242</v>
      </c>
    </row>
    <row r="12329" spans="1:18" x14ac:dyDescent="0.35">
      <c r="A12329" s="2">
        <v>957</v>
      </c>
      <c r="B12329" t="s">
        <v>9190</v>
      </c>
      <c r="C12329" t="s">
        <v>9191</v>
      </c>
      <c r="D12329" s="3">
        <v>42</v>
      </c>
      <c r="E12329" t="s">
        <v>36</v>
      </c>
      <c r="F12329" t="s">
        <v>9163</v>
      </c>
      <c r="G12329" t="s">
        <v>119</v>
      </c>
      <c r="H12329" s="1" t="s">
        <v>9161</v>
      </c>
      <c r="I12329" t="s">
        <v>33</v>
      </c>
      <c r="J12329" t="s">
        <v>24</v>
      </c>
      <c r="K12329" s="2">
        <v>13</v>
      </c>
      <c r="L12329" t="s">
        <v>8536</v>
      </c>
      <c r="M12329" t="s">
        <v>6436</v>
      </c>
      <c r="N12329" t="s">
        <v>6437</v>
      </c>
      <c r="O12329" t="s">
        <v>28</v>
      </c>
      <c r="P12329" t="s">
        <v>6438</v>
      </c>
      <c r="Q12329">
        <v>35</v>
      </c>
      <c r="R12329">
        <f>_xlfn.MAXIFS(A12329:A32474,K12329:K32474,K12329)</f>
        <v>1242</v>
      </c>
    </row>
    <row r="12330" spans="1:18" x14ac:dyDescent="0.35">
      <c r="A12330" s="2">
        <v>958</v>
      </c>
      <c r="B12330" t="s">
        <v>9192</v>
      </c>
      <c r="C12330" t="s">
        <v>9193</v>
      </c>
      <c r="D12330" s="3">
        <v>40</v>
      </c>
      <c r="E12330" t="s">
        <v>36</v>
      </c>
      <c r="F12330" t="s">
        <v>9194</v>
      </c>
      <c r="G12330" t="s">
        <v>119</v>
      </c>
      <c r="H12330" s="1" t="s">
        <v>9161</v>
      </c>
      <c r="I12330" t="s">
        <v>33</v>
      </c>
      <c r="J12330" t="s">
        <v>24</v>
      </c>
      <c r="K12330" s="2">
        <v>13</v>
      </c>
      <c r="L12330" t="s">
        <v>8536</v>
      </c>
      <c r="M12330" t="s">
        <v>6436</v>
      </c>
      <c r="N12330" t="s">
        <v>6437</v>
      </c>
      <c r="O12330" t="s">
        <v>28</v>
      </c>
      <c r="P12330" t="s">
        <v>6438</v>
      </c>
      <c r="Q12330">
        <v>35</v>
      </c>
      <c r="R12330">
        <f>_xlfn.MAXIFS(A12330:A32475,K12330:K32475,K12330)</f>
        <v>1242</v>
      </c>
    </row>
    <row r="12331" spans="1:18" x14ac:dyDescent="0.35">
      <c r="A12331" s="2">
        <v>959</v>
      </c>
      <c r="B12331" t="s">
        <v>9195</v>
      </c>
      <c r="C12331" t="s">
        <v>9196</v>
      </c>
      <c r="D12331" s="3">
        <v>40</v>
      </c>
      <c r="E12331" t="s">
        <v>36</v>
      </c>
      <c r="F12331" t="s">
        <v>9197</v>
      </c>
      <c r="G12331" t="s">
        <v>119</v>
      </c>
      <c r="H12331" s="1" t="s">
        <v>9161</v>
      </c>
      <c r="I12331" t="s">
        <v>23</v>
      </c>
      <c r="J12331" t="s">
        <v>24</v>
      </c>
      <c r="K12331" s="2">
        <v>13</v>
      </c>
      <c r="L12331" t="s">
        <v>8536</v>
      </c>
      <c r="M12331" t="s">
        <v>6436</v>
      </c>
      <c r="N12331" t="s">
        <v>6437</v>
      </c>
      <c r="O12331" t="s">
        <v>28</v>
      </c>
      <c r="P12331" t="s">
        <v>6438</v>
      </c>
      <c r="Q12331">
        <v>35</v>
      </c>
      <c r="R12331">
        <f>_xlfn.MAXIFS(A12331:A32476,K12331:K32476,K12331)</f>
        <v>1242</v>
      </c>
    </row>
    <row r="12332" spans="1:18" x14ac:dyDescent="0.35">
      <c r="A12332" s="2">
        <v>960</v>
      </c>
      <c r="B12332" t="s">
        <v>9198</v>
      </c>
      <c r="C12332" t="s">
        <v>9199</v>
      </c>
      <c r="D12332" s="3">
        <v>40</v>
      </c>
      <c r="E12332" t="s">
        <v>19</v>
      </c>
      <c r="F12332" t="s">
        <v>9200</v>
      </c>
      <c r="G12332" t="s">
        <v>124</v>
      </c>
      <c r="H12332" s="1" t="s">
        <v>9161</v>
      </c>
      <c r="I12332" t="s">
        <v>33</v>
      </c>
      <c r="J12332" t="s">
        <v>24</v>
      </c>
      <c r="K12332" s="2">
        <v>13</v>
      </c>
      <c r="L12332" t="s">
        <v>8536</v>
      </c>
      <c r="M12332" t="s">
        <v>6436</v>
      </c>
      <c r="N12332" t="s">
        <v>6437</v>
      </c>
      <c r="O12332" t="s">
        <v>28</v>
      </c>
      <c r="P12332" t="s">
        <v>6438</v>
      </c>
      <c r="Q12332">
        <v>35</v>
      </c>
      <c r="R12332">
        <f>_xlfn.MAXIFS(A12332:A32477,K12332:K32477,K12332)</f>
        <v>1242</v>
      </c>
    </row>
    <row r="12333" spans="1:18" x14ac:dyDescent="0.35">
      <c r="A12333" s="2">
        <v>961</v>
      </c>
      <c r="B12333" t="s">
        <v>9201</v>
      </c>
      <c r="C12333" t="s">
        <v>9202</v>
      </c>
      <c r="D12333" s="3">
        <v>36</v>
      </c>
      <c r="E12333" t="s">
        <v>36</v>
      </c>
      <c r="F12333" t="s">
        <v>9163</v>
      </c>
      <c r="G12333" t="s">
        <v>124</v>
      </c>
      <c r="H12333" s="1" t="s">
        <v>9161</v>
      </c>
      <c r="I12333" t="s">
        <v>33</v>
      </c>
      <c r="J12333" t="s">
        <v>24</v>
      </c>
      <c r="K12333" s="2">
        <v>13</v>
      </c>
      <c r="L12333" t="s">
        <v>8536</v>
      </c>
      <c r="M12333" t="s">
        <v>6436</v>
      </c>
      <c r="N12333" t="s">
        <v>6437</v>
      </c>
      <c r="O12333" t="s">
        <v>28</v>
      </c>
      <c r="P12333" t="s">
        <v>6438</v>
      </c>
      <c r="Q12333">
        <v>35</v>
      </c>
      <c r="R12333">
        <f>_xlfn.MAXIFS(A12333:A32478,K12333:K32478,K12333)</f>
        <v>1242</v>
      </c>
    </row>
    <row r="12334" spans="1:18" x14ac:dyDescent="0.35">
      <c r="A12334" s="2">
        <v>962</v>
      </c>
      <c r="B12334" t="s">
        <v>9203</v>
      </c>
      <c r="C12334" t="s">
        <v>9204</v>
      </c>
      <c r="D12334" s="3">
        <v>33</v>
      </c>
      <c r="E12334" t="s">
        <v>19</v>
      </c>
      <c r="F12334" t="s">
        <v>9205</v>
      </c>
      <c r="G12334" t="s">
        <v>124</v>
      </c>
      <c r="H12334" s="1" t="s">
        <v>9161</v>
      </c>
      <c r="I12334" t="s">
        <v>33</v>
      </c>
      <c r="J12334" t="s">
        <v>24</v>
      </c>
      <c r="K12334" s="2">
        <v>13</v>
      </c>
      <c r="L12334" t="s">
        <v>8536</v>
      </c>
      <c r="M12334" t="s">
        <v>6436</v>
      </c>
      <c r="N12334" t="s">
        <v>6437</v>
      </c>
      <c r="O12334" t="s">
        <v>28</v>
      </c>
      <c r="P12334" t="s">
        <v>6438</v>
      </c>
      <c r="Q12334">
        <v>35</v>
      </c>
      <c r="R12334">
        <f>_xlfn.MAXIFS(A12334:A32479,K12334:K32479,K12334)</f>
        <v>1242</v>
      </c>
    </row>
    <row r="12335" spans="1:18" x14ac:dyDescent="0.35">
      <c r="A12335" s="2">
        <v>963</v>
      </c>
      <c r="B12335" t="s">
        <v>9206</v>
      </c>
      <c r="C12335" t="s">
        <v>9207</v>
      </c>
      <c r="D12335" s="3">
        <v>68</v>
      </c>
      <c r="E12335" t="s">
        <v>19</v>
      </c>
      <c r="F12335" t="s">
        <v>9208</v>
      </c>
      <c r="G12335" t="s">
        <v>124</v>
      </c>
      <c r="H12335" s="1" t="s">
        <v>9209</v>
      </c>
      <c r="I12335" t="s">
        <v>33</v>
      </c>
      <c r="J12335" t="s">
        <v>24</v>
      </c>
      <c r="K12335" s="2">
        <v>13</v>
      </c>
      <c r="L12335" t="s">
        <v>8536</v>
      </c>
      <c r="M12335" t="s">
        <v>6436</v>
      </c>
      <c r="N12335" t="s">
        <v>6437</v>
      </c>
      <c r="O12335" t="s">
        <v>28</v>
      </c>
      <c r="P12335" t="s">
        <v>6438</v>
      </c>
      <c r="Q12335">
        <v>35</v>
      </c>
      <c r="R12335">
        <f>_xlfn.MAXIFS(A12335:A32480,K12335:K32480,K12335)</f>
        <v>1242</v>
      </c>
    </row>
    <row r="12336" spans="1:18" x14ac:dyDescent="0.35">
      <c r="A12336" s="2">
        <v>964</v>
      </c>
      <c r="B12336" t="s">
        <v>9210</v>
      </c>
      <c r="C12336" t="s">
        <v>9211</v>
      </c>
      <c r="D12336" s="3">
        <v>40</v>
      </c>
      <c r="E12336" t="s">
        <v>19</v>
      </c>
      <c r="F12336" t="s">
        <v>9207</v>
      </c>
      <c r="G12336" t="s">
        <v>124</v>
      </c>
      <c r="H12336" s="1" t="s">
        <v>9209</v>
      </c>
      <c r="I12336" t="s">
        <v>33</v>
      </c>
      <c r="J12336" t="s">
        <v>24</v>
      </c>
      <c r="K12336" s="2">
        <v>13</v>
      </c>
      <c r="L12336" t="s">
        <v>8536</v>
      </c>
      <c r="M12336" t="s">
        <v>6436</v>
      </c>
      <c r="N12336" t="s">
        <v>6437</v>
      </c>
      <c r="O12336" t="s">
        <v>28</v>
      </c>
      <c r="P12336" t="s">
        <v>6438</v>
      </c>
      <c r="Q12336">
        <v>35</v>
      </c>
      <c r="R12336">
        <f>_xlfn.MAXIFS(A12336:A32481,K12336:K32481,K12336)</f>
        <v>1242</v>
      </c>
    </row>
    <row r="12337" spans="1:18" x14ac:dyDescent="0.35">
      <c r="A12337" s="2">
        <v>965</v>
      </c>
      <c r="B12337" t="s">
        <v>9212</v>
      </c>
      <c r="C12337" t="s">
        <v>9213</v>
      </c>
      <c r="D12337" s="3">
        <v>89</v>
      </c>
      <c r="E12337" t="s">
        <v>19</v>
      </c>
      <c r="F12337" t="s">
        <v>9214</v>
      </c>
      <c r="G12337" t="s">
        <v>124</v>
      </c>
      <c r="H12337" s="1" t="s">
        <v>9215</v>
      </c>
      <c r="I12337" t="s">
        <v>33</v>
      </c>
      <c r="J12337" t="s">
        <v>24</v>
      </c>
      <c r="K12337" s="2">
        <v>13</v>
      </c>
      <c r="L12337" t="s">
        <v>8536</v>
      </c>
      <c r="M12337" t="s">
        <v>6436</v>
      </c>
      <c r="N12337" t="s">
        <v>6437</v>
      </c>
      <c r="O12337" t="s">
        <v>28</v>
      </c>
      <c r="P12337" t="s">
        <v>6438</v>
      </c>
      <c r="Q12337">
        <v>35</v>
      </c>
      <c r="R12337">
        <f>_xlfn.MAXIFS(A12337:A32482,K12337:K32482,K12337)</f>
        <v>1242</v>
      </c>
    </row>
    <row r="12338" spans="1:18" x14ac:dyDescent="0.35">
      <c r="A12338" s="2">
        <v>966</v>
      </c>
      <c r="B12338" t="s">
        <v>9216</v>
      </c>
      <c r="C12338" t="s">
        <v>9217</v>
      </c>
      <c r="D12338" s="3">
        <v>78</v>
      </c>
      <c r="E12338" t="s">
        <v>36</v>
      </c>
      <c r="F12338" t="s">
        <v>9218</v>
      </c>
      <c r="G12338" t="s">
        <v>119</v>
      </c>
      <c r="H12338" s="1" t="s">
        <v>9215</v>
      </c>
      <c r="I12338" t="s">
        <v>33</v>
      </c>
      <c r="J12338" t="s">
        <v>24</v>
      </c>
      <c r="K12338" s="2">
        <v>13</v>
      </c>
      <c r="L12338" t="s">
        <v>8536</v>
      </c>
      <c r="M12338" t="s">
        <v>6436</v>
      </c>
      <c r="N12338" t="s">
        <v>6437</v>
      </c>
      <c r="O12338" t="s">
        <v>28</v>
      </c>
      <c r="P12338" t="s">
        <v>6438</v>
      </c>
      <c r="Q12338">
        <v>35</v>
      </c>
      <c r="R12338">
        <f>_xlfn.MAXIFS(A12338:A32483,K12338:K32483,K12338)</f>
        <v>1242</v>
      </c>
    </row>
    <row r="12339" spans="1:18" x14ac:dyDescent="0.35">
      <c r="A12339" s="2">
        <v>967</v>
      </c>
      <c r="B12339" t="s">
        <v>9219</v>
      </c>
      <c r="C12339" t="s">
        <v>9220</v>
      </c>
      <c r="D12339" s="3">
        <v>53</v>
      </c>
      <c r="E12339" t="s">
        <v>19</v>
      </c>
      <c r="F12339" t="s">
        <v>9213</v>
      </c>
      <c r="G12339" t="s">
        <v>124</v>
      </c>
      <c r="H12339" s="1" t="s">
        <v>9215</v>
      </c>
      <c r="I12339" t="s">
        <v>33</v>
      </c>
      <c r="J12339" t="s">
        <v>24</v>
      </c>
      <c r="K12339" s="2">
        <v>13</v>
      </c>
      <c r="L12339" t="s">
        <v>8536</v>
      </c>
      <c r="M12339" t="s">
        <v>6436</v>
      </c>
      <c r="N12339" t="s">
        <v>6437</v>
      </c>
      <c r="O12339" t="s">
        <v>28</v>
      </c>
      <c r="P12339" t="s">
        <v>6438</v>
      </c>
      <c r="Q12339">
        <v>35</v>
      </c>
      <c r="R12339">
        <f>_xlfn.MAXIFS(A12339:A32484,K12339:K32484,K12339)</f>
        <v>1242</v>
      </c>
    </row>
    <row r="12340" spans="1:18" x14ac:dyDescent="0.35">
      <c r="A12340" s="2">
        <v>968</v>
      </c>
      <c r="B12340" t="s">
        <v>9221</v>
      </c>
      <c r="C12340" t="s">
        <v>9222</v>
      </c>
      <c r="D12340" s="3">
        <v>75</v>
      </c>
      <c r="E12340" t="s">
        <v>19</v>
      </c>
      <c r="F12340" t="s">
        <v>9223</v>
      </c>
      <c r="G12340" t="s">
        <v>124</v>
      </c>
      <c r="H12340" s="1" t="s">
        <v>9224</v>
      </c>
      <c r="I12340" t="s">
        <v>33</v>
      </c>
      <c r="J12340" t="s">
        <v>24</v>
      </c>
      <c r="K12340" s="2">
        <v>13</v>
      </c>
      <c r="L12340" t="s">
        <v>8536</v>
      </c>
      <c r="M12340" t="s">
        <v>6436</v>
      </c>
      <c r="N12340" t="s">
        <v>6437</v>
      </c>
      <c r="O12340" t="s">
        <v>28</v>
      </c>
      <c r="P12340" t="s">
        <v>6438</v>
      </c>
      <c r="Q12340">
        <v>36</v>
      </c>
      <c r="R12340">
        <f>_xlfn.MAXIFS(A12340:A32485,K12340:K32485,K12340)</f>
        <v>1242</v>
      </c>
    </row>
    <row r="12341" spans="1:18" x14ac:dyDescent="0.35">
      <c r="A12341" s="2">
        <v>969</v>
      </c>
      <c r="B12341" t="s">
        <v>9225</v>
      </c>
      <c r="C12341" t="s">
        <v>9226</v>
      </c>
      <c r="D12341" s="3">
        <v>68</v>
      </c>
      <c r="E12341" t="s">
        <v>36</v>
      </c>
      <c r="F12341" t="s">
        <v>9227</v>
      </c>
      <c r="G12341" t="s">
        <v>119</v>
      </c>
      <c r="H12341" s="1" t="s">
        <v>9224</v>
      </c>
      <c r="I12341" t="s">
        <v>33</v>
      </c>
      <c r="J12341" t="s">
        <v>24</v>
      </c>
      <c r="K12341" s="2">
        <v>13</v>
      </c>
      <c r="L12341" t="s">
        <v>8536</v>
      </c>
      <c r="M12341" t="s">
        <v>6436</v>
      </c>
      <c r="N12341" t="s">
        <v>6437</v>
      </c>
      <c r="O12341" t="s">
        <v>28</v>
      </c>
      <c r="P12341" t="s">
        <v>6438</v>
      </c>
      <c r="Q12341">
        <v>36</v>
      </c>
      <c r="R12341">
        <f>_xlfn.MAXIFS(A12341:A32486,K12341:K32486,K12341)</f>
        <v>1242</v>
      </c>
    </row>
    <row r="12342" spans="1:18" x14ac:dyDescent="0.35">
      <c r="A12342" s="2">
        <v>970</v>
      </c>
      <c r="B12342" t="s">
        <v>9228</v>
      </c>
      <c r="C12342" t="s">
        <v>7554</v>
      </c>
      <c r="D12342" s="3">
        <v>80</v>
      </c>
      <c r="E12342" t="s">
        <v>36</v>
      </c>
      <c r="F12342" t="s">
        <v>9229</v>
      </c>
      <c r="G12342" t="s">
        <v>119</v>
      </c>
      <c r="H12342" s="1" t="s">
        <v>9230</v>
      </c>
      <c r="I12342" t="s">
        <v>33</v>
      </c>
      <c r="J12342" t="s">
        <v>24</v>
      </c>
      <c r="K12342" s="2">
        <v>13</v>
      </c>
      <c r="L12342" t="s">
        <v>8536</v>
      </c>
      <c r="M12342" t="s">
        <v>6436</v>
      </c>
      <c r="N12342" t="s">
        <v>6437</v>
      </c>
      <c r="O12342" t="s">
        <v>28</v>
      </c>
      <c r="P12342" t="s">
        <v>6438</v>
      </c>
      <c r="Q12342">
        <v>36</v>
      </c>
      <c r="R12342">
        <f>_xlfn.MAXIFS(A12342:A32487,K12342:K32487,K12342)</f>
        <v>1242</v>
      </c>
    </row>
    <row r="12343" spans="1:18" x14ac:dyDescent="0.35">
      <c r="A12343" s="2">
        <v>971</v>
      </c>
      <c r="B12343" t="s">
        <v>9231</v>
      </c>
      <c r="C12343" t="s">
        <v>9232</v>
      </c>
      <c r="D12343" s="3">
        <v>67</v>
      </c>
      <c r="E12343" t="s">
        <v>19</v>
      </c>
      <c r="F12343" t="s">
        <v>9233</v>
      </c>
      <c r="G12343" t="s">
        <v>124</v>
      </c>
      <c r="H12343" s="1" t="s">
        <v>9230</v>
      </c>
      <c r="I12343" t="s">
        <v>33</v>
      </c>
      <c r="J12343" t="s">
        <v>24</v>
      </c>
      <c r="K12343" s="2">
        <v>13</v>
      </c>
      <c r="L12343" t="s">
        <v>8536</v>
      </c>
      <c r="M12343" t="s">
        <v>6436</v>
      </c>
      <c r="N12343" t="s">
        <v>6437</v>
      </c>
      <c r="O12343" t="s">
        <v>28</v>
      </c>
      <c r="P12343" t="s">
        <v>6438</v>
      </c>
      <c r="Q12343">
        <v>36</v>
      </c>
      <c r="R12343">
        <f>_xlfn.MAXIFS(A12343:A32488,K12343:K32488,K12343)</f>
        <v>1242</v>
      </c>
    </row>
    <row r="12344" spans="1:18" x14ac:dyDescent="0.35">
      <c r="A12344" s="2">
        <v>972</v>
      </c>
      <c r="B12344" t="s">
        <v>9234</v>
      </c>
      <c r="C12344" t="s">
        <v>9235</v>
      </c>
      <c r="D12344" s="3">
        <v>56</v>
      </c>
      <c r="E12344" t="s">
        <v>36</v>
      </c>
      <c r="F12344" t="s">
        <v>9232</v>
      </c>
      <c r="G12344" t="s">
        <v>119</v>
      </c>
      <c r="H12344" s="1" t="s">
        <v>9230</v>
      </c>
      <c r="I12344" t="s">
        <v>33</v>
      </c>
      <c r="J12344" t="s">
        <v>24</v>
      </c>
      <c r="K12344" s="2">
        <v>13</v>
      </c>
      <c r="L12344" t="s">
        <v>8536</v>
      </c>
      <c r="M12344" t="s">
        <v>6436</v>
      </c>
      <c r="N12344" t="s">
        <v>6437</v>
      </c>
      <c r="O12344" t="s">
        <v>28</v>
      </c>
      <c r="P12344" t="s">
        <v>6438</v>
      </c>
      <c r="Q12344">
        <v>36</v>
      </c>
      <c r="R12344">
        <f>_xlfn.MAXIFS(A12344:A32489,K12344:K32489,K12344)</f>
        <v>1242</v>
      </c>
    </row>
    <row r="12345" spans="1:18" x14ac:dyDescent="0.35">
      <c r="A12345" s="2">
        <v>973</v>
      </c>
      <c r="B12345" t="s">
        <v>9236</v>
      </c>
      <c r="C12345" t="s">
        <v>9237</v>
      </c>
      <c r="D12345" s="3">
        <v>43</v>
      </c>
      <c r="E12345" t="s">
        <v>19</v>
      </c>
      <c r="F12345" t="s">
        <v>9238</v>
      </c>
      <c r="G12345" t="s">
        <v>124</v>
      </c>
      <c r="H12345" s="1" t="s">
        <v>9230</v>
      </c>
      <c r="I12345" t="s">
        <v>33</v>
      </c>
      <c r="J12345" t="s">
        <v>24</v>
      </c>
      <c r="K12345" s="2">
        <v>13</v>
      </c>
      <c r="L12345" t="s">
        <v>8536</v>
      </c>
      <c r="M12345" t="s">
        <v>6436</v>
      </c>
      <c r="N12345" t="s">
        <v>6437</v>
      </c>
      <c r="O12345" t="s">
        <v>28</v>
      </c>
      <c r="P12345" t="s">
        <v>6438</v>
      </c>
      <c r="Q12345">
        <v>36</v>
      </c>
      <c r="R12345">
        <f>_xlfn.MAXIFS(A12345:A32490,K12345:K32490,K12345)</f>
        <v>1242</v>
      </c>
    </row>
    <row r="12346" spans="1:18" x14ac:dyDescent="0.35">
      <c r="A12346" s="2">
        <v>974</v>
      </c>
      <c r="B12346" t="s">
        <v>9239</v>
      </c>
      <c r="C12346" t="s">
        <v>9240</v>
      </c>
      <c r="D12346" s="3">
        <v>37</v>
      </c>
      <c r="E12346" t="s">
        <v>36</v>
      </c>
      <c r="F12346" t="s">
        <v>9241</v>
      </c>
      <c r="G12346" t="s">
        <v>124</v>
      </c>
      <c r="H12346" s="1" t="s">
        <v>9230</v>
      </c>
      <c r="I12346" t="s">
        <v>33</v>
      </c>
      <c r="J12346" t="s">
        <v>24</v>
      </c>
      <c r="K12346" s="2">
        <v>13</v>
      </c>
      <c r="L12346" t="s">
        <v>8536</v>
      </c>
      <c r="M12346" t="s">
        <v>6436</v>
      </c>
      <c r="N12346" t="s">
        <v>6437</v>
      </c>
      <c r="O12346" t="s">
        <v>28</v>
      </c>
      <c r="P12346" t="s">
        <v>6438</v>
      </c>
      <c r="Q12346">
        <v>36</v>
      </c>
      <c r="R12346">
        <f>_xlfn.MAXIFS(A12346:A32491,K12346:K32491,K12346)</f>
        <v>1242</v>
      </c>
    </row>
    <row r="12347" spans="1:18" x14ac:dyDescent="0.35">
      <c r="A12347" s="2">
        <v>975</v>
      </c>
      <c r="B12347" t="s">
        <v>9242</v>
      </c>
      <c r="C12347" t="s">
        <v>9243</v>
      </c>
      <c r="D12347" s="3">
        <v>66</v>
      </c>
      <c r="E12347" t="s">
        <v>19</v>
      </c>
      <c r="F12347" t="s">
        <v>9244</v>
      </c>
      <c r="G12347" t="s">
        <v>124</v>
      </c>
      <c r="H12347" s="1" t="s">
        <v>9245</v>
      </c>
      <c r="I12347" t="s">
        <v>33</v>
      </c>
      <c r="J12347" t="s">
        <v>24</v>
      </c>
      <c r="K12347" s="2">
        <v>13</v>
      </c>
      <c r="L12347" t="s">
        <v>8536</v>
      </c>
      <c r="M12347" t="s">
        <v>6436</v>
      </c>
      <c r="N12347" t="s">
        <v>6437</v>
      </c>
      <c r="O12347" t="s">
        <v>28</v>
      </c>
      <c r="P12347" t="s">
        <v>6438</v>
      </c>
      <c r="Q12347">
        <v>36</v>
      </c>
      <c r="R12347">
        <f>_xlfn.MAXIFS(A12347:A32492,K12347:K32492,K12347)</f>
        <v>1242</v>
      </c>
    </row>
    <row r="12348" spans="1:18" x14ac:dyDescent="0.35">
      <c r="A12348" s="2">
        <v>976</v>
      </c>
      <c r="B12348" t="s">
        <v>9246</v>
      </c>
      <c r="C12348" t="s">
        <v>9247</v>
      </c>
      <c r="D12348" s="3">
        <v>59</v>
      </c>
      <c r="E12348" t="s">
        <v>36</v>
      </c>
      <c r="F12348" t="s">
        <v>9248</v>
      </c>
      <c r="G12348" t="s">
        <v>119</v>
      </c>
      <c r="H12348" s="1" t="s">
        <v>9245</v>
      </c>
      <c r="I12348" t="s">
        <v>33</v>
      </c>
      <c r="J12348" t="s">
        <v>24</v>
      </c>
      <c r="K12348" s="2">
        <v>13</v>
      </c>
      <c r="L12348" t="s">
        <v>8536</v>
      </c>
      <c r="M12348" t="s">
        <v>6436</v>
      </c>
      <c r="N12348" t="s">
        <v>6437</v>
      </c>
      <c r="O12348" t="s">
        <v>28</v>
      </c>
      <c r="P12348" t="s">
        <v>6438</v>
      </c>
      <c r="Q12348">
        <v>36</v>
      </c>
      <c r="R12348">
        <f>_xlfn.MAXIFS(A12348:A32493,K12348:K32493,K12348)</f>
        <v>1242</v>
      </c>
    </row>
    <row r="12349" spans="1:18" x14ac:dyDescent="0.35">
      <c r="A12349" s="2">
        <v>977</v>
      </c>
      <c r="B12349" t="s">
        <v>9249</v>
      </c>
      <c r="C12349" t="s">
        <v>9250</v>
      </c>
      <c r="D12349" s="3">
        <v>35</v>
      </c>
      <c r="E12349" t="s">
        <v>36</v>
      </c>
      <c r="F12349" t="s">
        <v>9251</v>
      </c>
      <c r="G12349" t="s">
        <v>124</v>
      </c>
      <c r="H12349" s="1" t="s">
        <v>9245</v>
      </c>
      <c r="I12349" t="s">
        <v>33</v>
      </c>
      <c r="J12349" t="s">
        <v>24</v>
      </c>
      <c r="K12349" s="2">
        <v>13</v>
      </c>
      <c r="L12349" t="s">
        <v>8536</v>
      </c>
      <c r="M12349" t="s">
        <v>6436</v>
      </c>
      <c r="N12349" t="s">
        <v>6437</v>
      </c>
      <c r="O12349" t="s">
        <v>28</v>
      </c>
      <c r="P12349" t="s">
        <v>6438</v>
      </c>
      <c r="Q12349">
        <v>36</v>
      </c>
      <c r="R12349">
        <f>_xlfn.MAXIFS(A12349:A32494,K12349:K32494,K12349)</f>
        <v>1242</v>
      </c>
    </row>
    <row r="12350" spans="1:18" x14ac:dyDescent="0.35">
      <c r="A12350" s="2">
        <v>978</v>
      </c>
      <c r="B12350" t="s">
        <v>9252</v>
      </c>
      <c r="C12350" t="s">
        <v>9253</v>
      </c>
      <c r="D12350" s="3">
        <v>77</v>
      </c>
      <c r="E12350" t="s">
        <v>36</v>
      </c>
      <c r="F12350" t="s">
        <v>9254</v>
      </c>
      <c r="G12350" t="s">
        <v>119</v>
      </c>
      <c r="H12350" s="1" t="s">
        <v>9255</v>
      </c>
      <c r="I12350" t="s">
        <v>33</v>
      </c>
      <c r="J12350" t="s">
        <v>24</v>
      </c>
      <c r="K12350" s="2">
        <v>13</v>
      </c>
      <c r="L12350" t="s">
        <v>8536</v>
      </c>
      <c r="M12350" t="s">
        <v>6436</v>
      </c>
      <c r="N12350" t="s">
        <v>6437</v>
      </c>
      <c r="O12350" t="s">
        <v>28</v>
      </c>
      <c r="P12350" t="s">
        <v>6438</v>
      </c>
      <c r="Q12350">
        <v>36</v>
      </c>
      <c r="R12350">
        <f>_xlfn.MAXIFS(A12350:A32495,K12350:K32495,K12350)</f>
        <v>1242</v>
      </c>
    </row>
    <row r="12351" spans="1:18" x14ac:dyDescent="0.35">
      <c r="A12351" s="2">
        <v>979</v>
      </c>
      <c r="B12351" t="s">
        <v>9256</v>
      </c>
      <c r="C12351" t="s">
        <v>9254</v>
      </c>
      <c r="D12351" s="3">
        <v>75</v>
      </c>
      <c r="E12351" t="s">
        <v>19</v>
      </c>
      <c r="F12351" t="s">
        <v>9257</v>
      </c>
      <c r="G12351" t="s">
        <v>124</v>
      </c>
      <c r="H12351" s="1" t="s">
        <v>9255</v>
      </c>
      <c r="I12351" t="s">
        <v>33</v>
      </c>
      <c r="J12351" t="s">
        <v>24</v>
      </c>
      <c r="K12351" s="2">
        <v>13</v>
      </c>
      <c r="L12351" t="s">
        <v>8536</v>
      </c>
      <c r="M12351" t="s">
        <v>6436</v>
      </c>
      <c r="N12351" t="s">
        <v>6437</v>
      </c>
      <c r="O12351" t="s">
        <v>28</v>
      </c>
      <c r="P12351" t="s">
        <v>6438</v>
      </c>
      <c r="Q12351">
        <v>36</v>
      </c>
      <c r="R12351">
        <f>_xlfn.MAXIFS(A12351:A32496,K12351:K32496,K12351)</f>
        <v>1242</v>
      </c>
    </row>
    <row r="12352" spans="1:18" x14ac:dyDescent="0.35">
      <c r="A12352" s="2">
        <v>980</v>
      </c>
      <c r="B12352" t="s">
        <v>9258</v>
      </c>
      <c r="C12352" t="s">
        <v>9259</v>
      </c>
      <c r="D12352" s="3">
        <v>68</v>
      </c>
      <c r="E12352" t="s">
        <v>19</v>
      </c>
      <c r="F12352" t="s">
        <v>9260</v>
      </c>
      <c r="G12352" t="s">
        <v>124</v>
      </c>
      <c r="H12352" s="1" t="s">
        <v>9255</v>
      </c>
      <c r="I12352" t="s">
        <v>33</v>
      </c>
      <c r="J12352" t="s">
        <v>24</v>
      </c>
      <c r="K12352" s="2">
        <v>13</v>
      </c>
      <c r="L12352" t="s">
        <v>8536</v>
      </c>
      <c r="M12352" t="s">
        <v>6436</v>
      </c>
      <c r="N12352" t="s">
        <v>6437</v>
      </c>
      <c r="O12352" t="s">
        <v>28</v>
      </c>
      <c r="P12352" t="s">
        <v>6438</v>
      </c>
      <c r="Q12352">
        <v>36</v>
      </c>
      <c r="R12352">
        <f>_xlfn.MAXIFS(A12352:A32497,K12352:K32497,K12352)</f>
        <v>1242</v>
      </c>
    </row>
    <row r="12353" spans="1:18" x14ac:dyDescent="0.35">
      <c r="A12353" s="2">
        <v>981</v>
      </c>
      <c r="B12353" t="s">
        <v>9261</v>
      </c>
      <c r="C12353" t="s">
        <v>9262</v>
      </c>
      <c r="D12353" s="3">
        <v>60</v>
      </c>
      <c r="E12353" t="s">
        <v>36</v>
      </c>
      <c r="F12353" t="s">
        <v>9263</v>
      </c>
      <c r="G12353" t="s">
        <v>119</v>
      </c>
      <c r="H12353" s="1" t="s">
        <v>9255</v>
      </c>
      <c r="I12353" t="s">
        <v>33</v>
      </c>
      <c r="J12353" t="s">
        <v>24</v>
      </c>
      <c r="K12353" s="2">
        <v>13</v>
      </c>
      <c r="L12353" t="s">
        <v>8536</v>
      </c>
      <c r="M12353" t="s">
        <v>6436</v>
      </c>
      <c r="N12353" t="s">
        <v>6437</v>
      </c>
      <c r="O12353" t="s">
        <v>28</v>
      </c>
      <c r="P12353" t="s">
        <v>6438</v>
      </c>
      <c r="Q12353">
        <v>36</v>
      </c>
      <c r="R12353">
        <f>_xlfn.MAXIFS(A12353:A32498,K12353:K32498,K12353)</f>
        <v>1242</v>
      </c>
    </row>
    <row r="12354" spans="1:18" x14ac:dyDescent="0.35">
      <c r="A12354" s="2">
        <v>982</v>
      </c>
      <c r="B12354" t="s">
        <v>9264</v>
      </c>
      <c r="C12354" t="s">
        <v>9265</v>
      </c>
      <c r="D12354" s="3">
        <v>59</v>
      </c>
      <c r="E12354" t="s">
        <v>36</v>
      </c>
      <c r="F12354" t="s">
        <v>9266</v>
      </c>
      <c r="G12354" t="s">
        <v>119</v>
      </c>
      <c r="H12354" s="1" t="s">
        <v>9255</v>
      </c>
      <c r="I12354" t="s">
        <v>33</v>
      </c>
      <c r="J12354" t="s">
        <v>24</v>
      </c>
      <c r="K12354" s="2">
        <v>13</v>
      </c>
      <c r="L12354" t="s">
        <v>8536</v>
      </c>
      <c r="M12354" t="s">
        <v>6436</v>
      </c>
      <c r="N12354" t="s">
        <v>6437</v>
      </c>
      <c r="O12354" t="s">
        <v>28</v>
      </c>
      <c r="P12354" t="s">
        <v>6438</v>
      </c>
      <c r="Q12354">
        <v>36</v>
      </c>
      <c r="R12354">
        <f>_xlfn.MAXIFS(A12354:A32499,K12354:K32499,K12354)</f>
        <v>1242</v>
      </c>
    </row>
    <row r="12355" spans="1:18" x14ac:dyDescent="0.35">
      <c r="A12355" s="2">
        <v>983</v>
      </c>
      <c r="B12355" t="s">
        <v>9267</v>
      </c>
      <c r="C12355" t="s">
        <v>9268</v>
      </c>
      <c r="D12355" s="3">
        <v>36</v>
      </c>
      <c r="E12355" t="s">
        <v>36</v>
      </c>
      <c r="F12355" t="s">
        <v>9259</v>
      </c>
      <c r="G12355" t="s">
        <v>124</v>
      </c>
      <c r="H12355" s="1" t="s">
        <v>9255</v>
      </c>
      <c r="I12355" t="s">
        <v>33</v>
      </c>
      <c r="J12355" t="s">
        <v>24</v>
      </c>
      <c r="K12355" s="2">
        <v>13</v>
      </c>
      <c r="L12355" t="s">
        <v>8536</v>
      </c>
      <c r="M12355" t="s">
        <v>6436</v>
      </c>
      <c r="N12355" t="s">
        <v>6437</v>
      </c>
      <c r="O12355" t="s">
        <v>28</v>
      </c>
      <c r="P12355" t="s">
        <v>6438</v>
      </c>
      <c r="Q12355">
        <v>36</v>
      </c>
      <c r="R12355">
        <f>_xlfn.MAXIFS(A12355:A32500,K12355:K32500,K12355)</f>
        <v>1242</v>
      </c>
    </row>
    <row r="12356" spans="1:18" x14ac:dyDescent="0.35">
      <c r="A12356" s="2">
        <v>984</v>
      </c>
      <c r="B12356" t="s">
        <v>9269</v>
      </c>
      <c r="C12356" t="s">
        <v>9270</v>
      </c>
      <c r="D12356" s="3">
        <v>43</v>
      </c>
      <c r="E12356" t="s">
        <v>19</v>
      </c>
      <c r="F12356" t="s">
        <v>9271</v>
      </c>
      <c r="G12356" t="s">
        <v>124</v>
      </c>
      <c r="H12356" s="1" t="s">
        <v>9272</v>
      </c>
      <c r="I12356" t="s">
        <v>33</v>
      </c>
      <c r="J12356" t="s">
        <v>24</v>
      </c>
      <c r="K12356" s="2">
        <v>13</v>
      </c>
      <c r="L12356" t="s">
        <v>8536</v>
      </c>
      <c r="M12356" t="s">
        <v>6436</v>
      </c>
      <c r="N12356" t="s">
        <v>6437</v>
      </c>
      <c r="O12356" t="s">
        <v>28</v>
      </c>
      <c r="P12356" t="s">
        <v>6438</v>
      </c>
      <c r="Q12356">
        <v>36</v>
      </c>
      <c r="R12356">
        <f>_xlfn.MAXIFS(A12356:A32501,K12356:K32501,K12356)</f>
        <v>1242</v>
      </c>
    </row>
    <row r="12357" spans="1:18" x14ac:dyDescent="0.35">
      <c r="A12357" s="2">
        <v>985</v>
      </c>
      <c r="B12357" t="s">
        <v>9273</v>
      </c>
      <c r="C12357" t="s">
        <v>9274</v>
      </c>
      <c r="D12357" s="3">
        <v>40</v>
      </c>
      <c r="E12357" t="s">
        <v>36</v>
      </c>
      <c r="F12357" t="s">
        <v>9275</v>
      </c>
      <c r="G12357" t="s">
        <v>119</v>
      </c>
      <c r="H12357" s="1" t="s">
        <v>9276</v>
      </c>
      <c r="I12357" t="s">
        <v>33</v>
      </c>
      <c r="J12357" t="s">
        <v>24</v>
      </c>
      <c r="K12357" s="2">
        <v>13</v>
      </c>
      <c r="L12357" t="s">
        <v>8536</v>
      </c>
      <c r="M12357" t="s">
        <v>6436</v>
      </c>
      <c r="N12357" t="s">
        <v>6437</v>
      </c>
      <c r="O12357" t="s">
        <v>28</v>
      </c>
      <c r="P12357" t="s">
        <v>6438</v>
      </c>
      <c r="Q12357">
        <v>36</v>
      </c>
      <c r="R12357">
        <f>_xlfn.MAXIFS(A12357:A32502,K12357:K32502,K12357)</f>
        <v>1242</v>
      </c>
    </row>
    <row r="12358" spans="1:18" x14ac:dyDescent="0.35">
      <c r="A12358" s="2">
        <v>986</v>
      </c>
      <c r="B12358" t="s">
        <v>9277</v>
      </c>
      <c r="C12358" t="s">
        <v>9278</v>
      </c>
      <c r="D12358" s="3">
        <v>37</v>
      </c>
      <c r="E12358" t="s">
        <v>19</v>
      </c>
      <c r="F12358" t="s">
        <v>9279</v>
      </c>
      <c r="G12358" t="s">
        <v>124</v>
      </c>
      <c r="H12358" s="1" t="s">
        <v>9272</v>
      </c>
      <c r="I12358" t="s">
        <v>33</v>
      </c>
      <c r="J12358" t="s">
        <v>24</v>
      </c>
      <c r="K12358" s="2">
        <v>13</v>
      </c>
      <c r="L12358" t="s">
        <v>8536</v>
      </c>
      <c r="M12358" t="s">
        <v>6436</v>
      </c>
      <c r="N12358" t="s">
        <v>6437</v>
      </c>
      <c r="O12358" t="s">
        <v>28</v>
      </c>
      <c r="P12358" t="s">
        <v>6438</v>
      </c>
      <c r="Q12358">
        <v>36</v>
      </c>
      <c r="R12358">
        <f>_xlfn.MAXIFS(A12358:A32503,K12358:K32503,K12358)</f>
        <v>1242</v>
      </c>
    </row>
    <row r="12359" spans="1:18" x14ac:dyDescent="0.35">
      <c r="A12359" s="2">
        <v>987</v>
      </c>
      <c r="B12359" t="s">
        <v>9280</v>
      </c>
      <c r="C12359" t="s">
        <v>9281</v>
      </c>
      <c r="D12359" s="3">
        <v>61</v>
      </c>
      <c r="E12359" t="s">
        <v>19</v>
      </c>
      <c r="F12359" t="s">
        <v>9282</v>
      </c>
      <c r="G12359" t="s">
        <v>124</v>
      </c>
      <c r="H12359" s="1" t="s">
        <v>9283</v>
      </c>
      <c r="I12359" t="s">
        <v>33</v>
      </c>
      <c r="J12359" t="s">
        <v>24</v>
      </c>
      <c r="K12359" s="2">
        <v>13</v>
      </c>
      <c r="L12359" t="s">
        <v>8536</v>
      </c>
      <c r="M12359" t="s">
        <v>6436</v>
      </c>
      <c r="N12359" t="s">
        <v>6437</v>
      </c>
      <c r="O12359" t="s">
        <v>28</v>
      </c>
      <c r="P12359" t="s">
        <v>6438</v>
      </c>
      <c r="Q12359">
        <v>36</v>
      </c>
      <c r="R12359">
        <f>_xlfn.MAXIFS(A12359:A32504,K12359:K32504,K12359)</f>
        <v>1242</v>
      </c>
    </row>
    <row r="12360" spans="1:18" x14ac:dyDescent="0.35">
      <c r="A12360" s="2">
        <v>988</v>
      </c>
      <c r="B12360" t="s">
        <v>9284</v>
      </c>
      <c r="C12360" t="s">
        <v>9285</v>
      </c>
      <c r="D12360" s="3">
        <v>73</v>
      </c>
      <c r="E12360" t="s">
        <v>19</v>
      </c>
      <c r="F12360" t="s">
        <v>9286</v>
      </c>
      <c r="G12360" t="s">
        <v>124</v>
      </c>
      <c r="H12360" s="1" t="s">
        <v>9287</v>
      </c>
      <c r="I12360" t="s">
        <v>33</v>
      </c>
      <c r="J12360" t="s">
        <v>24</v>
      </c>
      <c r="K12360" s="2">
        <v>13</v>
      </c>
      <c r="L12360" t="s">
        <v>8536</v>
      </c>
      <c r="M12360" t="s">
        <v>6436</v>
      </c>
      <c r="N12360" t="s">
        <v>6437</v>
      </c>
      <c r="O12360" t="s">
        <v>28</v>
      </c>
      <c r="P12360" t="s">
        <v>6438</v>
      </c>
      <c r="Q12360">
        <v>36</v>
      </c>
      <c r="R12360">
        <f>_xlfn.MAXIFS(A12360:A32505,K12360:K32505,K12360)</f>
        <v>1242</v>
      </c>
    </row>
    <row r="12361" spans="1:18" x14ac:dyDescent="0.35">
      <c r="A12361" s="2">
        <v>989</v>
      </c>
      <c r="B12361" t="s">
        <v>9288</v>
      </c>
      <c r="C12361" t="s">
        <v>9289</v>
      </c>
      <c r="D12361" s="3">
        <v>51</v>
      </c>
      <c r="E12361" t="s">
        <v>19</v>
      </c>
      <c r="F12361" t="s">
        <v>9290</v>
      </c>
      <c r="G12361" t="s">
        <v>124</v>
      </c>
      <c r="H12361" s="1" t="s">
        <v>9291</v>
      </c>
      <c r="I12361" t="s">
        <v>33</v>
      </c>
      <c r="J12361" t="s">
        <v>24</v>
      </c>
      <c r="K12361" s="2">
        <v>13</v>
      </c>
      <c r="L12361" t="s">
        <v>8536</v>
      </c>
      <c r="M12361" t="s">
        <v>6436</v>
      </c>
      <c r="N12361" t="s">
        <v>6437</v>
      </c>
      <c r="O12361" t="s">
        <v>28</v>
      </c>
      <c r="P12361" t="s">
        <v>6438</v>
      </c>
      <c r="Q12361">
        <v>36</v>
      </c>
      <c r="R12361">
        <f>_xlfn.MAXIFS(A12361:A32506,K12361:K32506,K12361)</f>
        <v>1242</v>
      </c>
    </row>
    <row r="12362" spans="1:18" x14ac:dyDescent="0.35">
      <c r="A12362" s="2">
        <v>990</v>
      </c>
      <c r="B12362" t="s">
        <v>9292</v>
      </c>
      <c r="C12362" t="s">
        <v>337</v>
      </c>
      <c r="D12362" s="3">
        <v>40</v>
      </c>
      <c r="E12362" t="s">
        <v>36</v>
      </c>
      <c r="F12362" t="s">
        <v>9293</v>
      </c>
      <c r="G12362" t="s">
        <v>119</v>
      </c>
      <c r="H12362" s="1" t="s">
        <v>9294</v>
      </c>
      <c r="I12362" t="s">
        <v>23</v>
      </c>
      <c r="J12362" t="s">
        <v>24</v>
      </c>
      <c r="K12362" s="2">
        <v>13</v>
      </c>
      <c r="L12362" t="s">
        <v>8536</v>
      </c>
      <c r="M12362" t="s">
        <v>6436</v>
      </c>
      <c r="N12362" t="s">
        <v>6437</v>
      </c>
      <c r="O12362" t="s">
        <v>28</v>
      </c>
      <c r="P12362" t="s">
        <v>6438</v>
      </c>
      <c r="Q12362">
        <v>36</v>
      </c>
      <c r="R12362">
        <f>_xlfn.MAXIFS(A12362:A32507,K12362:K32507,K12362)</f>
        <v>1242</v>
      </c>
    </row>
    <row r="12363" spans="1:18" x14ac:dyDescent="0.35">
      <c r="A12363" s="2">
        <v>991</v>
      </c>
      <c r="B12363" t="s">
        <v>9295</v>
      </c>
      <c r="C12363" t="s">
        <v>9296</v>
      </c>
      <c r="D12363" s="3">
        <v>67</v>
      </c>
      <c r="E12363" t="s">
        <v>19</v>
      </c>
      <c r="F12363" t="s">
        <v>9297</v>
      </c>
      <c r="G12363" t="s">
        <v>124</v>
      </c>
      <c r="H12363" s="1" t="s">
        <v>9298</v>
      </c>
      <c r="I12363" t="s">
        <v>33</v>
      </c>
      <c r="J12363" t="s">
        <v>24</v>
      </c>
      <c r="K12363" s="2">
        <v>13</v>
      </c>
      <c r="L12363" t="s">
        <v>8536</v>
      </c>
      <c r="M12363" t="s">
        <v>6436</v>
      </c>
      <c r="N12363" t="s">
        <v>6437</v>
      </c>
      <c r="O12363" t="s">
        <v>28</v>
      </c>
      <c r="P12363" t="s">
        <v>6438</v>
      </c>
      <c r="Q12363">
        <v>36</v>
      </c>
      <c r="R12363">
        <f>_xlfn.MAXIFS(A12363:A32508,K12363:K32508,K12363)</f>
        <v>1242</v>
      </c>
    </row>
    <row r="12364" spans="1:18" x14ac:dyDescent="0.35">
      <c r="A12364" s="2">
        <v>992</v>
      </c>
      <c r="B12364" t="s">
        <v>9299</v>
      </c>
      <c r="C12364" t="s">
        <v>9300</v>
      </c>
      <c r="D12364" s="3">
        <v>44</v>
      </c>
      <c r="E12364" t="s">
        <v>36</v>
      </c>
      <c r="F12364" t="s">
        <v>9301</v>
      </c>
      <c r="G12364" t="s">
        <v>119</v>
      </c>
      <c r="H12364" s="1" t="s">
        <v>9302</v>
      </c>
      <c r="I12364" t="s">
        <v>23</v>
      </c>
      <c r="J12364" t="s">
        <v>24</v>
      </c>
      <c r="K12364" s="2">
        <v>13</v>
      </c>
      <c r="L12364" t="s">
        <v>8536</v>
      </c>
      <c r="M12364" t="s">
        <v>6436</v>
      </c>
      <c r="N12364" t="s">
        <v>6437</v>
      </c>
      <c r="O12364" t="s">
        <v>28</v>
      </c>
      <c r="P12364" t="s">
        <v>6438</v>
      </c>
      <c r="Q12364">
        <v>36</v>
      </c>
      <c r="R12364">
        <f>_xlfn.MAXIFS(A12364:A32509,K12364:K32509,K12364)</f>
        <v>1242</v>
      </c>
    </row>
    <row r="12365" spans="1:18" x14ac:dyDescent="0.35">
      <c r="A12365" s="2">
        <v>993</v>
      </c>
      <c r="B12365" t="s">
        <v>9303</v>
      </c>
      <c r="C12365" t="s">
        <v>9304</v>
      </c>
      <c r="D12365" s="3">
        <v>40</v>
      </c>
      <c r="E12365" t="s">
        <v>19</v>
      </c>
      <c r="F12365" t="s">
        <v>9305</v>
      </c>
      <c r="G12365" t="s">
        <v>124</v>
      </c>
      <c r="H12365" s="1" t="s">
        <v>9302</v>
      </c>
      <c r="I12365" t="s">
        <v>23</v>
      </c>
      <c r="J12365" t="s">
        <v>24</v>
      </c>
      <c r="K12365" s="2">
        <v>13</v>
      </c>
      <c r="L12365" t="s">
        <v>8536</v>
      </c>
      <c r="M12365" t="s">
        <v>6436</v>
      </c>
      <c r="N12365" t="s">
        <v>6437</v>
      </c>
      <c r="O12365" t="s">
        <v>28</v>
      </c>
      <c r="P12365" t="s">
        <v>6438</v>
      </c>
      <c r="Q12365">
        <v>36</v>
      </c>
      <c r="R12365">
        <f>_xlfn.MAXIFS(A12365:A32510,K12365:K32510,K12365)</f>
        <v>1242</v>
      </c>
    </row>
    <row r="12366" spans="1:18" x14ac:dyDescent="0.35">
      <c r="A12366" s="2">
        <v>994</v>
      </c>
      <c r="B12366" t="s">
        <v>9306</v>
      </c>
      <c r="C12366" t="s">
        <v>9307</v>
      </c>
      <c r="D12366" s="3">
        <v>42</v>
      </c>
      <c r="E12366" t="s">
        <v>36</v>
      </c>
      <c r="F12366" t="s">
        <v>9308</v>
      </c>
      <c r="G12366" t="s">
        <v>119</v>
      </c>
      <c r="H12366" s="1" t="s">
        <v>9309</v>
      </c>
      <c r="I12366" t="s">
        <v>23</v>
      </c>
      <c r="J12366" t="s">
        <v>24</v>
      </c>
      <c r="K12366" s="2">
        <v>13</v>
      </c>
      <c r="L12366" t="s">
        <v>8536</v>
      </c>
      <c r="M12366" t="s">
        <v>6436</v>
      </c>
      <c r="N12366" t="s">
        <v>6437</v>
      </c>
      <c r="O12366" t="s">
        <v>28</v>
      </c>
      <c r="P12366" t="s">
        <v>6438</v>
      </c>
      <c r="Q12366">
        <v>36</v>
      </c>
      <c r="R12366">
        <f>_xlfn.MAXIFS(A12366:A32511,K12366:K32511,K12366)</f>
        <v>1242</v>
      </c>
    </row>
    <row r="12367" spans="1:18" x14ac:dyDescent="0.35">
      <c r="A12367" s="2">
        <v>995</v>
      </c>
      <c r="B12367" t="s">
        <v>9310</v>
      </c>
      <c r="C12367" t="s">
        <v>9311</v>
      </c>
      <c r="D12367" s="3">
        <v>78</v>
      </c>
      <c r="E12367" t="s">
        <v>19</v>
      </c>
      <c r="F12367" t="s">
        <v>9312</v>
      </c>
      <c r="G12367" t="s">
        <v>124</v>
      </c>
      <c r="H12367" s="1" t="s">
        <v>9313</v>
      </c>
      <c r="I12367" t="s">
        <v>23</v>
      </c>
      <c r="J12367" t="s">
        <v>24</v>
      </c>
      <c r="K12367" s="2">
        <v>13</v>
      </c>
      <c r="L12367" t="s">
        <v>8536</v>
      </c>
      <c r="M12367" t="s">
        <v>6436</v>
      </c>
      <c r="N12367" t="s">
        <v>6437</v>
      </c>
      <c r="O12367" t="s">
        <v>28</v>
      </c>
      <c r="P12367" t="s">
        <v>6438</v>
      </c>
      <c r="Q12367">
        <v>36</v>
      </c>
      <c r="R12367">
        <f>_xlfn.MAXIFS(A12367:A32512,K12367:K32512,K12367)</f>
        <v>1242</v>
      </c>
    </row>
    <row r="12368" spans="1:18" x14ac:dyDescent="0.35">
      <c r="A12368" s="2">
        <v>996</v>
      </c>
      <c r="B12368" t="s">
        <v>9314</v>
      </c>
      <c r="C12368" t="s">
        <v>9315</v>
      </c>
      <c r="D12368" s="3">
        <v>66</v>
      </c>
      <c r="E12368" t="s">
        <v>36</v>
      </c>
      <c r="F12368" t="s">
        <v>9311</v>
      </c>
      <c r="G12368" t="s">
        <v>119</v>
      </c>
      <c r="H12368" s="1" t="s">
        <v>9313</v>
      </c>
      <c r="I12368" t="s">
        <v>23</v>
      </c>
      <c r="J12368" t="s">
        <v>24</v>
      </c>
      <c r="K12368" s="2">
        <v>13</v>
      </c>
      <c r="L12368" t="s">
        <v>8536</v>
      </c>
      <c r="M12368" t="s">
        <v>6436</v>
      </c>
      <c r="N12368" t="s">
        <v>6437</v>
      </c>
      <c r="O12368" t="s">
        <v>28</v>
      </c>
      <c r="P12368" t="s">
        <v>6438</v>
      </c>
      <c r="Q12368">
        <v>36</v>
      </c>
      <c r="R12368">
        <f>_xlfn.MAXIFS(A12368:A32513,K12368:K32513,K12368)</f>
        <v>1242</v>
      </c>
    </row>
    <row r="12369" spans="1:18" x14ac:dyDescent="0.35">
      <c r="A12369" s="2">
        <v>997</v>
      </c>
      <c r="B12369" t="s">
        <v>9316</v>
      </c>
      <c r="C12369" t="s">
        <v>9317</v>
      </c>
      <c r="D12369" s="3">
        <v>79</v>
      </c>
      <c r="E12369" t="s">
        <v>19</v>
      </c>
      <c r="F12369" t="s">
        <v>9318</v>
      </c>
      <c r="G12369" t="s">
        <v>124</v>
      </c>
      <c r="H12369" s="1" t="s">
        <v>8325</v>
      </c>
      <c r="I12369" t="s">
        <v>23</v>
      </c>
      <c r="J12369" t="s">
        <v>24</v>
      </c>
      <c r="K12369" s="2">
        <v>13</v>
      </c>
      <c r="L12369" t="s">
        <v>8536</v>
      </c>
      <c r="M12369" t="s">
        <v>6436</v>
      </c>
      <c r="N12369" t="s">
        <v>6437</v>
      </c>
      <c r="O12369" t="s">
        <v>28</v>
      </c>
      <c r="P12369" t="s">
        <v>6438</v>
      </c>
      <c r="Q12369">
        <v>36</v>
      </c>
      <c r="R12369">
        <f>_xlfn.MAXIFS(A12369:A32514,K12369:K32514,K12369)</f>
        <v>1242</v>
      </c>
    </row>
    <row r="12370" spans="1:18" x14ac:dyDescent="0.35">
      <c r="A12370" s="2">
        <v>998</v>
      </c>
      <c r="B12370" t="s">
        <v>9319</v>
      </c>
      <c r="C12370" t="s">
        <v>9320</v>
      </c>
      <c r="D12370" s="3">
        <v>65</v>
      </c>
      <c r="E12370" t="s">
        <v>36</v>
      </c>
      <c r="F12370" t="s">
        <v>9321</v>
      </c>
      <c r="G12370" t="s">
        <v>119</v>
      </c>
      <c r="H12370" s="1" t="s">
        <v>8325</v>
      </c>
      <c r="I12370" t="s">
        <v>23</v>
      </c>
      <c r="J12370" t="s">
        <v>24</v>
      </c>
      <c r="K12370" s="2">
        <v>13</v>
      </c>
      <c r="L12370" t="s">
        <v>8536</v>
      </c>
      <c r="M12370" t="s">
        <v>6436</v>
      </c>
      <c r="N12370" t="s">
        <v>6437</v>
      </c>
      <c r="O12370" t="s">
        <v>28</v>
      </c>
      <c r="P12370" t="s">
        <v>6438</v>
      </c>
      <c r="Q12370">
        <v>37</v>
      </c>
      <c r="R12370">
        <f>_xlfn.MAXIFS(A12370:A32515,K12370:K32515,K12370)</f>
        <v>1242</v>
      </c>
    </row>
    <row r="12371" spans="1:18" x14ac:dyDescent="0.35">
      <c r="A12371" s="2">
        <v>999</v>
      </c>
      <c r="B12371" t="s">
        <v>9322</v>
      </c>
      <c r="C12371" t="s">
        <v>9323</v>
      </c>
      <c r="D12371" s="3">
        <v>47</v>
      </c>
      <c r="E12371" t="s">
        <v>19</v>
      </c>
      <c r="F12371" t="s">
        <v>9324</v>
      </c>
      <c r="G12371" t="s">
        <v>124</v>
      </c>
      <c r="H12371" s="1" t="s">
        <v>8325</v>
      </c>
      <c r="I12371" t="s">
        <v>23</v>
      </c>
      <c r="J12371" t="s">
        <v>24</v>
      </c>
      <c r="K12371" s="2">
        <v>13</v>
      </c>
      <c r="L12371" t="s">
        <v>8536</v>
      </c>
      <c r="M12371" t="s">
        <v>6436</v>
      </c>
      <c r="N12371" t="s">
        <v>6437</v>
      </c>
      <c r="O12371" t="s">
        <v>28</v>
      </c>
      <c r="P12371" t="s">
        <v>6438</v>
      </c>
      <c r="Q12371">
        <v>37</v>
      </c>
      <c r="R12371">
        <f>_xlfn.MAXIFS(A12371:A32516,K12371:K32516,K12371)</f>
        <v>1242</v>
      </c>
    </row>
    <row r="12372" spans="1:18" x14ac:dyDescent="0.35">
      <c r="A12372" s="2">
        <v>1000</v>
      </c>
      <c r="B12372" t="s">
        <v>9325</v>
      </c>
      <c r="C12372" t="s">
        <v>9326</v>
      </c>
      <c r="D12372" s="3">
        <v>43</v>
      </c>
      <c r="E12372" t="s">
        <v>19</v>
      </c>
      <c r="F12372" t="s">
        <v>9327</v>
      </c>
      <c r="G12372" t="s">
        <v>124</v>
      </c>
      <c r="H12372" s="1" t="s">
        <v>8325</v>
      </c>
      <c r="I12372" t="s">
        <v>33</v>
      </c>
      <c r="J12372" t="s">
        <v>24</v>
      </c>
      <c r="K12372" s="2">
        <v>13</v>
      </c>
      <c r="L12372" t="s">
        <v>8536</v>
      </c>
      <c r="M12372" t="s">
        <v>6436</v>
      </c>
      <c r="N12372" t="s">
        <v>6437</v>
      </c>
      <c r="O12372" t="s">
        <v>28</v>
      </c>
      <c r="P12372" t="s">
        <v>6438</v>
      </c>
      <c r="Q12372">
        <v>37</v>
      </c>
      <c r="R12372">
        <f>_xlfn.MAXIFS(A12372:A32517,K12372:K32517,K12372)</f>
        <v>1242</v>
      </c>
    </row>
    <row r="12373" spans="1:18" x14ac:dyDescent="0.35">
      <c r="A12373" s="2">
        <v>1001</v>
      </c>
      <c r="B12373" t="s">
        <v>9328</v>
      </c>
      <c r="C12373" t="s">
        <v>8324</v>
      </c>
      <c r="D12373" s="3">
        <v>41</v>
      </c>
      <c r="E12373" t="s">
        <v>19</v>
      </c>
      <c r="F12373" t="s">
        <v>9321</v>
      </c>
      <c r="G12373" t="s">
        <v>124</v>
      </c>
      <c r="H12373" s="1" t="s">
        <v>8325</v>
      </c>
      <c r="I12373" t="s">
        <v>23</v>
      </c>
      <c r="J12373" t="s">
        <v>24</v>
      </c>
      <c r="K12373" s="2">
        <v>13</v>
      </c>
      <c r="L12373" t="s">
        <v>8536</v>
      </c>
      <c r="M12373" t="s">
        <v>6436</v>
      </c>
      <c r="N12373" t="s">
        <v>6437</v>
      </c>
      <c r="O12373" t="s">
        <v>28</v>
      </c>
      <c r="P12373" t="s">
        <v>6438</v>
      </c>
      <c r="Q12373">
        <v>37</v>
      </c>
      <c r="R12373">
        <f>_xlfn.MAXIFS(A12373:A32518,K12373:K32518,K12373)</f>
        <v>1242</v>
      </c>
    </row>
    <row r="12374" spans="1:18" x14ac:dyDescent="0.35">
      <c r="A12374" s="2">
        <v>1002</v>
      </c>
      <c r="B12374" t="s">
        <v>9329</v>
      </c>
      <c r="C12374" t="s">
        <v>9330</v>
      </c>
      <c r="D12374" s="3">
        <v>36</v>
      </c>
      <c r="E12374" t="s">
        <v>36</v>
      </c>
      <c r="F12374" t="s">
        <v>9331</v>
      </c>
      <c r="G12374" t="s">
        <v>119</v>
      </c>
      <c r="H12374" s="1" t="s">
        <v>8325</v>
      </c>
      <c r="I12374" t="s">
        <v>23</v>
      </c>
      <c r="J12374" t="s">
        <v>24</v>
      </c>
      <c r="K12374" s="2">
        <v>13</v>
      </c>
      <c r="L12374" t="s">
        <v>8536</v>
      </c>
      <c r="M12374" t="s">
        <v>6436</v>
      </c>
      <c r="N12374" t="s">
        <v>6437</v>
      </c>
      <c r="O12374" t="s">
        <v>28</v>
      </c>
      <c r="P12374" t="s">
        <v>6438</v>
      </c>
      <c r="Q12374">
        <v>37</v>
      </c>
      <c r="R12374">
        <f>_xlfn.MAXIFS(A12374:A32519,K12374:K32519,K12374)</f>
        <v>1242</v>
      </c>
    </row>
    <row r="12375" spans="1:18" x14ac:dyDescent="0.35">
      <c r="A12375" s="2">
        <v>1003</v>
      </c>
      <c r="B12375" t="s">
        <v>9332</v>
      </c>
      <c r="C12375" t="s">
        <v>9333</v>
      </c>
      <c r="D12375" s="3">
        <v>32</v>
      </c>
      <c r="E12375" t="s">
        <v>36</v>
      </c>
      <c r="F12375" t="s">
        <v>9334</v>
      </c>
      <c r="G12375" t="s">
        <v>124</v>
      </c>
      <c r="H12375" s="1" t="s">
        <v>9335</v>
      </c>
      <c r="I12375" t="s">
        <v>23</v>
      </c>
      <c r="J12375" t="s">
        <v>24</v>
      </c>
      <c r="K12375" s="2">
        <v>13</v>
      </c>
      <c r="L12375" t="s">
        <v>8536</v>
      </c>
      <c r="M12375" t="s">
        <v>6436</v>
      </c>
      <c r="N12375" t="s">
        <v>6437</v>
      </c>
      <c r="O12375" t="s">
        <v>28</v>
      </c>
      <c r="P12375" t="s">
        <v>6438</v>
      </c>
      <c r="Q12375">
        <v>37</v>
      </c>
      <c r="R12375">
        <f>_xlfn.MAXIFS(A12375:A32520,K12375:K32520,K12375)</f>
        <v>1242</v>
      </c>
    </row>
    <row r="12376" spans="1:18" x14ac:dyDescent="0.35">
      <c r="A12376" s="2">
        <v>1004</v>
      </c>
      <c r="B12376" t="s">
        <v>9336</v>
      </c>
      <c r="C12376" t="s">
        <v>9337</v>
      </c>
      <c r="D12376" s="3">
        <v>55</v>
      </c>
      <c r="E12376" t="s">
        <v>19</v>
      </c>
      <c r="F12376" t="s">
        <v>9338</v>
      </c>
      <c r="G12376" t="s">
        <v>124</v>
      </c>
      <c r="H12376" s="1" t="s">
        <v>4783</v>
      </c>
      <c r="I12376" t="s">
        <v>23</v>
      </c>
      <c r="J12376" t="s">
        <v>24</v>
      </c>
      <c r="K12376" s="2">
        <v>13</v>
      </c>
      <c r="L12376" t="s">
        <v>8536</v>
      </c>
      <c r="M12376" t="s">
        <v>6436</v>
      </c>
      <c r="N12376" t="s">
        <v>6437</v>
      </c>
      <c r="O12376" t="s">
        <v>28</v>
      </c>
      <c r="P12376" t="s">
        <v>6438</v>
      </c>
      <c r="Q12376">
        <v>37</v>
      </c>
      <c r="R12376">
        <f>_xlfn.MAXIFS(A12376:A32521,K12376:K32521,K12376)</f>
        <v>1242</v>
      </c>
    </row>
    <row r="12377" spans="1:18" x14ac:dyDescent="0.35">
      <c r="A12377" s="2">
        <v>1005</v>
      </c>
      <c r="B12377" t="s">
        <v>9339</v>
      </c>
      <c r="C12377" t="s">
        <v>9340</v>
      </c>
      <c r="D12377" s="3">
        <v>53</v>
      </c>
      <c r="E12377" t="s">
        <v>19</v>
      </c>
      <c r="F12377" t="s">
        <v>9341</v>
      </c>
      <c r="G12377" t="s">
        <v>124</v>
      </c>
      <c r="H12377" s="1" t="s">
        <v>9342</v>
      </c>
      <c r="I12377" t="s">
        <v>23</v>
      </c>
      <c r="J12377" t="s">
        <v>24</v>
      </c>
      <c r="K12377" s="2">
        <v>13</v>
      </c>
      <c r="L12377" t="s">
        <v>8536</v>
      </c>
      <c r="M12377" t="s">
        <v>6436</v>
      </c>
      <c r="N12377" t="s">
        <v>6437</v>
      </c>
      <c r="O12377" t="s">
        <v>28</v>
      </c>
      <c r="P12377" t="s">
        <v>6438</v>
      </c>
      <c r="Q12377">
        <v>37</v>
      </c>
      <c r="R12377">
        <f>_xlfn.MAXIFS(A12377:A32522,K12377:K32522,K12377)</f>
        <v>1242</v>
      </c>
    </row>
    <row r="12378" spans="1:18" x14ac:dyDescent="0.35">
      <c r="A12378" s="2">
        <v>1006</v>
      </c>
      <c r="B12378" t="s">
        <v>9343</v>
      </c>
      <c r="C12378" t="s">
        <v>9344</v>
      </c>
      <c r="D12378" s="3">
        <v>33</v>
      </c>
      <c r="E12378" t="s">
        <v>19</v>
      </c>
      <c r="F12378" t="s">
        <v>9345</v>
      </c>
      <c r="G12378" t="s">
        <v>124</v>
      </c>
      <c r="H12378" s="1" t="s">
        <v>9346</v>
      </c>
      <c r="I12378" t="s">
        <v>23</v>
      </c>
      <c r="J12378" t="s">
        <v>24</v>
      </c>
      <c r="K12378" s="2">
        <v>13</v>
      </c>
      <c r="L12378" t="s">
        <v>8536</v>
      </c>
      <c r="M12378" t="s">
        <v>6436</v>
      </c>
      <c r="N12378" t="s">
        <v>6437</v>
      </c>
      <c r="O12378" t="s">
        <v>28</v>
      </c>
      <c r="P12378" t="s">
        <v>6438</v>
      </c>
      <c r="Q12378">
        <v>37</v>
      </c>
      <c r="R12378">
        <f>_xlfn.MAXIFS(A12378:A32523,K12378:K32523,K12378)</f>
        <v>1242</v>
      </c>
    </row>
    <row r="12379" spans="1:18" x14ac:dyDescent="0.35">
      <c r="A12379" s="2">
        <v>1007</v>
      </c>
      <c r="B12379" t="s">
        <v>9347</v>
      </c>
      <c r="C12379" t="s">
        <v>9348</v>
      </c>
      <c r="D12379" s="3">
        <v>28</v>
      </c>
      <c r="E12379" t="s">
        <v>19</v>
      </c>
      <c r="F12379" t="s">
        <v>9349</v>
      </c>
      <c r="G12379" t="s">
        <v>1224</v>
      </c>
      <c r="H12379" s="1" t="s">
        <v>9350</v>
      </c>
      <c r="I12379" t="s">
        <v>23</v>
      </c>
      <c r="J12379" t="s">
        <v>24</v>
      </c>
      <c r="K12379" s="2">
        <v>13</v>
      </c>
      <c r="L12379" t="s">
        <v>8536</v>
      </c>
      <c r="M12379" t="s">
        <v>6436</v>
      </c>
      <c r="N12379" t="s">
        <v>6437</v>
      </c>
      <c r="O12379" t="s">
        <v>28</v>
      </c>
      <c r="P12379" t="s">
        <v>6438</v>
      </c>
      <c r="Q12379">
        <v>37</v>
      </c>
      <c r="R12379">
        <f>_xlfn.MAXIFS(A12379:A32524,K12379:K32524,K12379)</f>
        <v>1242</v>
      </c>
    </row>
    <row r="12380" spans="1:18" x14ac:dyDescent="0.35">
      <c r="A12380" s="2">
        <v>1008</v>
      </c>
      <c r="B12380" t="s">
        <v>9351</v>
      </c>
      <c r="C12380" t="s">
        <v>9352</v>
      </c>
      <c r="D12380" s="3">
        <v>75</v>
      </c>
      <c r="E12380" t="s">
        <v>36</v>
      </c>
      <c r="F12380" t="s">
        <v>8682</v>
      </c>
      <c r="G12380" t="s">
        <v>119</v>
      </c>
      <c r="H12380" s="1" t="s">
        <v>9353</v>
      </c>
      <c r="I12380" t="s">
        <v>23</v>
      </c>
      <c r="J12380" t="s">
        <v>24</v>
      </c>
      <c r="K12380" s="2">
        <v>13</v>
      </c>
      <c r="L12380" t="s">
        <v>8536</v>
      </c>
      <c r="M12380" t="s">
        <v>6436</v>
      </c>
      <c r="N12380" t="s">
        <v>6437</v>
      </c>
      <c r="O12380" t="s">
        <v>28</v>
      </c>
      <c r="P12380" t="s">
        <v>6438</v>
      </c>
      <c r="Q12380">
        <v>37</v>
      </c>
      <c r="R12380">
        <f>_xlfn.MAXIFS(A12380:A32525,K12380:K32525,K12380)</f>
        <v>1242</v>
      </c>
    </row>
    <row r="12381" spans="1:18" x14ac:dyDescent="0.35">
      <c r="A12381" s="2">
        <v>1009</v>
      </c>
      <c r="B12381" t="s">
        <v>9354</v>
      </c>
      <c r="C12381" t="s">
        <v>9355</v>
      </c>
      <c r="D12381" s="3">
        <v>45</v>
      </c>
      <c r="E12381" t="s">
        <v>36</v>
      </c>
      <c r="F12381" t="s">
        <v>8682</v>
      </c>
      <c r="G12381" t="s">
        <v>119</v>
      </c>
      <c r="H12381" s="1" t="s">
        <v>9353</v>
      </c>
      <c r="I12381" t="s">
        <v>23</v>
      </c>
      <c r="J12381" t="s">
        <v>24</v>
      </c>
      <c r="K12381" s="2">
        <v>13</v>
      </c>
      <c r="L12381" t="s">
        <v>8536</v>
      </c>
      <c r="M12381" t="s">
        <v>6436</v>
      </c>
      <c r="N12381" t="s">
        <v>6437</v>
      </c>
      <c r="O12381" t="s">
        <v>28</v>
      </c>
      <c r="P12381" t="s">
        <v>6438</v>
      </c>
      <c r="Q12381">
        <v>37</v>
      </c>
      <c r="R12381">
        <f>_xlfn.MAXIFS(A12381:A32526,K12381:K32526,K12381)</f>
        <v>1242</v>
      </c>
    </row>
    <row r="12382" spans="1:18" x14ac:dyDescent="0.35">
      <c r="A12382" s="2">
        <v>1010</v>
      </c>
      <c r="B12382" t="s">
        <v>9356</v>
      </c>
      <c r="C12382" t="s">
        <v>9357</v>
      </c>
      <c r="D12382" s="3">
        <v>57</v>
      </c>
      <c r="E12382" t="s">
        <v>36</v>
      </c>
      <c r="F12382" t="s">
        <v>8345</v>
      </c>
      <c r="G12382" t="s">
        <v>119</v>
      </c>
      <c r="H12382" s="1" t="s">
        <v>9358</v>
      </c>
      <c r="I12382" t="s">
        <v>23</v>
      </c>
      <c r="J12382" t="s">
        <v>24</v>
      </c>
      <c r="K12382" s="2">
        <v>13</v>
      </c>
      <c r="L12382" t="s">
        <v>8536</v>
      </c>
      <c r="M12382" t="s">
        <v>6436</v>
      </c>
      <c r="N12382" t="s">
        <v>6437</v>
      </c>
      <c r="O12382" t="s">
        <v>28</v>
      </c>
      <c r="P12382" t="s">
        <v>6438</v>
      </c>
      <c r="Q12382">
        <v>37</v>
      </c>
      <c r="R12382">
        <f>_xlfn.MAXIFS(A12382:A32527,K12382:K32527,K12382)</f>
        <v>1242</v>
      </c>
    </row>
    <row r="12383" spans="1:18" x14ac:dyDescent="0.35">
      <c r="A12383" s="2">
        <v>1011</v>
      </c>
      <c r="B12383" t="s">
        <v>9359</v>
      </c>
      <c r="C12383" t="s">
        <v>9360</v>
      </c>
      <c r="D12383" s="3">
        <v>69</v>
      </c>
      <c r="E12383" t="s">
        <v>19</v>
      </c>
      <c r="F12383" t="s">
        <v>9361</v>
      </c>
      <c r="G12383" t="s">
        <v>124</v>
      </c>
      <c r="H12383" s="1" t="s">
        <v>9362</v>
      </c>
      <c r="I12383" t="s">
        <v>33</v>
      </c>
      <c r="J12383" t="s">
        <v>24</v>
      </c>
      <c r="K12383" s="2">
        <v>13</v>
      </c>
      <c r="L12383" t="s">
        <v>8536</v>
      </c>
      <c r="M12383" t="s">
        <v>6436</v>
      </c>
      <c r="N12383" t="s">
        <v>6437</v>
      </c>
      <c r="O12383" t="s">
        <v>28</v>
      </c>
      <c r="P12383" t="s">
        <v>6438</v>
      </c>
      <c r="Q12383">
        <v>37</v>
      </c>
      <c r="R12383">
        <f>_xlfn.MAXIFS(A12383:A32528,K12383:K32528,K12383)</f>
        <v>1242</v>
      </c>
    </row>
    <row r="12384" spans="1:18" x14ac:dyDescent="0.35">
      <c r="A12384" s="2">
        <v>1012</v>
      </c>
      <c r="B12384" t="s">
        <v>9363</v>
      </c>
      <c r="C12384" t="s">
        <v>9364</v>
      </c>
      <c r="D12384" s="3">
        <v>28</v>
      </c>
      <c r="E12384" t="s">
        <v>36</v>
      </c>
      <c r="F12384" t="s">
        <v>6216</v>
      </c>
      <c r="G12384" t="s">
        <v>124</v>
      </c>
      <c r="H12384" s="1" t="s">
        <v>6208</v>
      </c>
      <c r="I12384" t="s">
        <v>33</v>
      </c>
      <c r="J12384" t="s">
        <v>24</v>
      </c>
      <c r="K12384" s="2">
        <v>13</v>
      </c>
      <c r="L12384" t="s">
        <v>8536</v>
      </c>
      <c r="M12384" t="s">
        <v>6436</v>
      </c>
      <c r="N12384" t="s">
        <v>6437</v>
      </c>
      <c r="O12384" t="s">
        <v>28</v>
      </c>
      <c r="P12384" t="s">
        <v>6438</v>
      </c>
      <c r="Q12384">
        <v>37</v>
      </c>
      <c r="R12384">
        <f>_xlfn.MAXIFS(A12384:A32529,K12384:K32529,K12384)</f>
        <v>1242</v>
      </c>
    </row>
    <row r="12385" spans="1:18" x14ac:dyDescent="0.35">
      <c r="A12385" s="2">
        <v>1013</v>
      </c>
      <c r="B12385" t="s">
        <v>9365</v>
      </c>
      <c r="C12385" t="s">
        <v>9366</v>
      </c>
      <c r="D12385" s="3">
        <v>58</v>
      </c>
      <c r="E12385" t="s">
        <v>36</v>
      </c>
      <c r="F12385" t="s">
        <v>9367</v>
      </c>
      <c r="G12385" t="s">
        <v>124</v>
      </c>
      <c r="H12385" s="1" t="s">
        <v>9368</v>
      </c>
      <c r="I12385" t="s">
        <v>23</v>
      </c>
      <c r="J12385" t="s">
        <v>24</v>
      </c>
      <c r="K12385" s="2">
        <v>13</v>
      </c>
      <c r="L12385" t="s">
        <v>8536</v>
      </c>
      <c r="M12385" t="s">
        <v>6436</v>
      </c>
      <c r="N12385" t="s">
        <v>6437</v>
      </c>
      <c r="O12385" t="s">
        <v>28</v>
      </c>
      <c r="P12385" t="s">
        <v>6438</v>
      </c>
      <c r="Q12385">
        <v>37</v>
      </c>
      <c r="R12385">
        <f>_xlfn.MAXIFS(A12385:A32530,K12385:K32530,K12385)</f>
        <v>1242</v>
      </c>
    </row>
    <row r="12386" spans="1:18" x14ac:dyDescent="0.35">
      <c r="A12386" s="2">
        <v>1014</v>
      </c>
      <c r="B12386" t="s">
        <v>9369</v>
      </c>
      <c r="C12386" t="s">
        <v>9370</v>
      </c>
      <c r="D12386" s="3">
        <v>37</v>
      </c>
      <c r="E12386" t="s">
        <v>36</v>
      </c>
      <c r="F12386" t="s">
        <v>9371</v>
      </c>
      <c r="G12386" t="s">
        <v>124</v>
      </c>
      <c r="H12386" s="1" t="s">
        <v>9372</v>
      </c>
      <c r="I12386" t="s">
        <v>23</v>
      </c>
      <c r="J12386" t="s">
        <v>24</v>
      </c>
      <c r="K12386" s="2">
        <v>13</v>
      </c>
      <c r="L12386" t="s">
        <v>8536</v>
      </c>
      <c r="M12386" t="s">
        <v>6436</v>
      </c>
      <c r="N12386" t="s">
        <v>6437</v>
      </c>
      <c r="O12386" t="s">
        <v>28</v>
      </c>
      <c r="P12386" t="s">
        <v>6438</v>
      </c>
      <c r="Q12386">
        <v>37</v>
      </c>
      <c r="R12386">
        <f>_xlfn.MAXIFS(A12386:A32531,K12386:K32531,K12386)</f>
        <v>1242</v>
      </c>
    </row>
    <row r="12387" spans="1:18" x14ac:dyDescent="0.35">
      <c r="A12387" s="2">
        <v>1015</v>
      </c>
      <c r="B12387" t="s">
        <v>9373</v>
      </c>
      <c r="C12387" t="s">
        <v>9374</v>
      </c>
      <c r="D12387" s="3">
        <v>28</v>
      </c>
      <c r="E12387" t="s">
        <v>36</v>
      </c>
      <c r="F12387" t="s">
        <v>9375</v>
      </c>
      <c r="G12387" t="s">
        <v>119</v>
      </c>
      <c r="H12387" s="1" t="s">
        <v>9376</v>
      </c>
      <c r="I12387" t="s">
        <v>23</v>
      </c>
      <c r="J12387" t="s">
        <v>24</v>
      </c>
      <c r="K12387" s="2">
        <v>13</v>
      </c>
      <c r="L12387" t="s">
        <v>8536</v>
      </c>
      <c r="M12387" t="s">
        <v>6436</v>
      </c>
      <c r="N12387" t="s">
        <v>6437</v>
      </c>
      <c r="O12387" t="s">
        <v>28</v>
      </c>
      <c r="P12387" t="s">
        <v>6438</v>
      </c>
      <c r="Q12387">
        <v>37</v>
      </c>
      <c r="R12387">
        <f>_xlfn.MAXIFS(A12387:A32532,K12387:K32532,K12387)</f>
        <v>1242</v>
      </c>
    </row>
    <row r="12388" spans="1:18" x14ac:dyDescent="0.35">
      <c r="A12388" s="2">
        <v>1016</v>
      </c>
      <c r="B12388" t="s">
        <v>9377</v>
      </c>
      <c r="C12388" t="s">
        <v>9378</v>
      </c>
      <c r="D12388" s="3">
        <v>31</v>
      </c>
      <c r="E12388" t="s">
        <v>19</v>
      </c>
      <c r="F12388" t="s">
        <v>9379</v>
      </c>
      <c r="G12388" t="s">
        <v>124</v>
      </c>
      <c r="H12388" s="1" t="s">
        <v>9380</v>
      </c>
      <c r="I12388" t="s">
        <v>33</v>
      </c>
      <c r="J12388" t="s">
        <v>24</v>
      </c>
      <c r="K12388" s="2">
        <v>13</v>
      </c>
      <c r="L12388" t="s">
        <v>8536</v>
      </c>
      <c r="M12388" t="s">
        <v>6436</v>
      </c>
      <c r="N12388" t="s">
        <v>6437</v>
      </c>
      <c r="O12388" t="s">
        <v>28</v>
      </c>
      <c r="P12388" t="s">
        <v>6438</v>
      </c>
      <c r="Q12388">
        <v>37</v>
      </c>
      <c r="R12388">
        <f>_xlfn.MAXIFS(A12388:A32533,K12388:K32533,K12388)</f>
        <v>1242</v>
      </c>
    </row>
    <row r="12389" spans="1:18" x14ac:dyDescent="0.35">
      <c r="A12389" s="2">
        <v>1017</v>
      </c>
      <c r="B12389" t="s">
        <v>9381</v>
      </c>
      <c r="C12389" t="s">
        <v>9382</v>
      </c>
      <c r="D12389" s="3">
        <v>26</v>
      </c>
      <c r="E12389" t="s">
        <v>19</v>
      </c>
      <c r="F12389" t="s">
        <v>9383</v>
      </c>
      <c r="G12389" t="s">
        <v>124</v>
      </c>
      <c r="H12389" s="1" t="s">
        <v>9384</v>
      </c>
      <c r="I12389" t="s">
        <v>33</v>
      </c>
      <c r="J12389" t="s">
        <v>24</v>
      </c>
      <c r="K12389" s="2">
        <v>13</v>
      </c>
      <c r="L12389" t="s">
        <v>8536</v>
      </c>
      <c r="M12389" t="s">
        <v>6436</v>
      </c>
      <c r="N12389" t="s">
        <v>6437</v>
      </c>
      <c r="O12389" t="s">
        <v>28</v>
      </c>
      <c r="P12389" t="s">
        <v>6438</v>
      </c>
      <c r="Q12389">
        <v>37</v>
      </c>
      <c r="R12389">
        <f>_xlfn.MAXIFS(A12389:A32534,K12389:K32534,K12389)</f>
        <v>1242</v>
      </c>
    </row>
    <row r="12390" spans="1:18" x14ac:dyDescent="0.35">
      <c r="A12390" s="2">
        <v>1018</v>
      </c>
      <c r="B12390" t="s">
        <v>9385</v>
      </c>
      <c r="C12390" t="s">
        <v>9386</v>
      </c>
      <c r="D12390" s="3">
        <v>24</v>
      </c>
      <c r="E12390" t="s">
        <v>36</v>
      </c>
      <c r="F12390" t="s">
        <v>9387</v>
      </c>
      <c r="G12390" t="s">
        <v>124</v>
      </c>
      <c r="H12390" s="1" t="s">
        <v>9384</v>
      </c>
      <c r="I12390" t="s">
        <v>33</v>
      </c>
      <c r="J12390" t="s">
        <v>24</v>
      </c>
      <c r="K12390" s="2">
        <v>13</v>
      </c>
      <c r="L12390" t="s">
        <v>8536</v>
      </c>
      <c r="M12390" t="s">
        <v>6436</v>
      </c>
      <c r="N12390" t="s">
        <v>6437</v>
      </c>
      <c r="O12390" t="s">
        <v>28</v>
      </c>
      <c r="P12390" t="s">
        <v>6438</v>
      </c>
      <c r="Q12390">
        <v>37</v>
      </c>
      <c r="R12390">
        <f>_xlfn.MAXIFS(A12390:A32535,K12390:K32535,K12390)</f>
        <v>1242</v>
      </c>
    </row>
    <row r="12391" spans="1:18" x14ac:dyDescent="0.35">
      <c r="A12391" s="2">
        <v>1019</v>
      </c>
      <c r="B12391" t="s">
        <v>9388</v>
      </c>
      <c r="C12391" t="s">
        <v>9389</v>
      </c>
      <c r="D12391" s="3">
        <v>69</v>
      </c>
      <c r="E12391" t="s">
        <v>36</v>
      </c>
      <c r="F12391" t="s">
        <v>9390</v>
      </c>
      <c r="G12391" t="s">
        <v>119</v>
      </c>
      <c r="H12391" s="1" t="s">
        <v>8353</v>
      </c>
      <c r="I12391" t="s">
        <v>33</v>
      </c>
      <c r="J12391" t="s">
        <v>24</v>
      </c>
      <c r="K12391" s="2">
        <v>13</v>
      </c>
      <c r="L12391" t="s">
        <v>8536</v>
      </c>
      <c r="M12391" t="s">
        <v>6436</v>
      </c>
      <c r="N12391" t="s">
        <v>6437</v>
      </c>
      <c r="O12391" t="s">
        <v>28</v>
      </c>
      <c r="P12391" t="s">
        <v>6438</v>
      </c>
      <c r="Q12391">
        <v>37</v>
      </c>
      <c r="R12391">
        <f>_xlfn.MAXIFS(A12391:A32536,K12391:K32536,K12391)</f>
        <v>1242</v>
      </c>
    </row>
    <row r="12392" spans="1:18" x14ac:dyDescent="0.35">
      <c r="A12392" s="2">
        <v>1020</v>
      </c>
      <c r="B12392" t="s">
        <v>9391</v>
      </c>
      <c r="C12392" t="s">
        <v>9392</v>
      </c>
      <c r="D12392" s="3">
        <v>64</v>
      </c>
      <c r="E12392" t="s">
        <v>19</v>
      </c>
      <c r="F12392" t="s">
        <v>9393</v>
      </c>
      <c r="G12392" t="s">
        <v>124</v>
      </c>
      <c r="H12392" s="1" t="s">
        <v>8353</v>
      </c>
      <c r="I12392" t="s">
        <v>33</v>
      </c>
      <c r="J12392" t="s">
        <v>24</v>
      </c>
      <c r="K12392" s="2">
        <v>13</v>
      </c>
      <c r="L12392" t="s">
        <v>8536</v>
      </c>
      <c r="M12392" t="s">
        <v>6436</v>
      </c>
      <c r="N12392" t="s">
        <v>6437</v>
      </c>
      <c r="O12392" t="s">
        <v>28</v>
      </c>
      <c r="P12392" t="s">
        <v>6438</v>
      </c>
      <c r="Q12392">
        <v>37</v>
      </c>
      <c r="R12392">
        <f>_xlfn.MAXIFS(A12392:A32537,K12392:K32537,K12392)</f>
        <v>1242</v>
      </c>
    </row>
    <row r="12393" spans="1:18" x14ac:dyDescent="0.35">
      <c r="A12393" s="2">
        <v>1021</v>
      </c>
      <c r="B12393" t="s">
        <v>9394</v>
      </c>
      <c r="C12393" t="s">
        <v>9395</v>
      </c>
      <c r="D12393" s="3">
        <v>60</v>
      </c>
      <c r="E12393" t="s">
        <v>19</v>
      </c>
      <c r="F12393" t="s">
        <v>9396</v>
      </c>
      <c r="G12393" t="s">
        <v>124</v>
      </c>
      <c r="H12393" s="1" t="s">
        <v>8353</v>
      </c>
      <c r="I12393" t="s">
        <v>33</v>
      </c>
      <c r="J12393" t="s">
        <v>24</v>
      </c>
      <c r="K12393" s="2">
        <v>13</v>
      </c>
      <c r="L12393" t="s">
        <v>8536</v>
      </c>
      <c r="M12393" t="s">
        <v>6436</v>
      </c>
      <c r="N12393" t="s">
        <v>6437</v>
      </c>
      <c r="O12393" t="s">
        <v>28</v>
      </c>
      <c r="P12393" t="s">
        <v>6438</v>
      </c>
      <c r="Q12393">
        <v>37</v>
      </c>
      <c r="R12393">
        <f>_xlfn.MAXIFS(A12393:A32538,K12393:K32538,K12393)</f>
        <v>1242</v>
      </c>
    </row>
    <row r="12394" spans="1:18" x14ac:dyDescent="0.35">
      <c r="A12394" s="2">
        <v>1022</v>
      </c>
      <c r="B12394" t="s">
        <v>9397</v>
      </c>
      <c r="C12394" t="s">
        <v>9398</v>
      </c>
      <c r="D12394" s="3">
        <v>51</v>
      </c>
      <c r="E12394" t="s">
        <v>19</v>
      </c>
      <c r="F12394" t="s">
        <v>9399</v>
      </c>
      <c r="G12394" t="s">
        <v>124</v>
      </c>
      <c r="H12394" s="1" t="s">
        <v>8353</v>
      </c>
      <c r="I12394" t="s">
        <v>33</v>
      </c>
      <c r="J12394" t="s">
        <v>24</v>
      </c>
      <c r="K12394" s="2">
        <v>13</v>
      </c>
      <c r="L12394" t="s">
        <v>8536</v>
      </c>
      <c r="M12394" t="s">
        <v>6436</v>
      </c>
      <c r="N12394" t="s">
        <v>6437</v>
      </c>
      <c r="O12394" t="s">
        <v>28</v>
      </c>
      <c r="P12394" t="s">
        <v>6438</v>
      </c>
      <c r="Q12394">
        <v>37</v>
      </c>
      <c r="R12394">
        <f>_xlfn.MAXIFS(A12394:A32539,K12394:K32539,K12394)</f>
        <v>1242</v>
      </c>
    </row>
    <row r="12395" spans="1:18" x14ac:dyDescent="0.35">
      <c r="A12395" s="2">
        <v>1023</v>
      </c>
      <c r="B12395" t="s">
        <v>9400</v>
      </c>
      <c r="C12395" t="s">
        <v>9401</v>
      </c>
      <c r="D12395" s="3">
        <v>42</v>
      </c>
      <c r="E12395" t="s">
        <v>19</v>
      </c>
      <c r="F12395" t="s">
        <v>9402</v>
      </c>
      <c r="G12395" t="s">
        <v>1224</v>
      </c>
      <c r="H12395" s="1" t="s">
        <v>8353</v>
      </c>
      <c r="I12395" t="s">
        <v>33</v>
      </c>
      <c r="J12395" t="s">
        <v>24</v>
      </c>
      <c r="K12395" s="2">
        <v>13</v>
      </c>
      <c r="L12395" t="s">
        <v>8536</v>
      </c>
      <c r="M12395" t="s">
        <v>6436</v>
      </c>
      <c r="N12395" t="s">
        <v>6437</v>
      </c>
      <c r="O12395" t="s">
        <v>28</v>
      </c>
      <c r="P12395" t="s">
        <v>6438</v>
      </c>
      <c r="Q12395">
        <v>37</v>
      </c>
      <c r="R12395">
        <f>_xlfn.MAXIFS(A12395:A32540,K12395:K32540,K12395)</f>
        <v>1242</v>
      </c>
    </row>
    <row r="12396" spans="1:18" x14ac:dyDescent="0.35">
      <c r="A12396" s="2">
        <v>1024</v>
      </c>
      <c r="B12396" t="s">
        <v>9403</v>
      </c>
      <c r="C12396" t="s">
        <v>9404</v>
      </c>
      <c r="D12396" s="3">
        <v>39</v>
      </c>
      <c r="E12396" t="s">
        <v>36</v>
      </c>
      <c r="F12396" t="s">
        <v>9405</v>
      </c>
      <c r="G12396" t="s">
        <v>119</v>
      </c>
      <c r="H12396" s="1" t="s">
        <v>8353</v>
      </c>
      <c r="I12396" t="s">
        <v>33</v>
      </c>
      <c r="J12396" t="s">
        <v>24</v>
      </c>
      <c r="K12396" s="2">
        <v>13</v>
      </c>
      <c r="L12396" t="s">
        <v>8536</v>
      </c>
      <c r="M12396" t="s">
        <v>6436</v>
      </c>
      <c r="N12396" t="s">
        <v>6437</v>
      </c>
      <c r="O12396" t="s">
        <v>28</v>
      </c>
      <c r="P12396" t="s">
        <v>6438</v>
      </c>
      <c r="Q12396">
        <v>37</v>
      </c>
      <c r="R12396">
        <f>_xlfn.MAXIFS(A12396:A32541,K12396:K32541,K12396)</f>
        <v>1242</v>
      </c>
    </row>
    <row r="12397" spans="1:18" x14ac:dyDescent="0.35">
      <c r="A12397" s="2">
        <v>1025</v>
      </c>
      <c r="B12397" t="s">
        <v>9406</v>
      </c>
      <c r="C12397" t="s">
        <v>9407</v>
      </c>
      <c r="D12397" s="3">
        <v>35</v>
      </c>
      <c r="E12397" t="s">
        <v>19</v>
      </c>
      <c r="F12397" t="s">
        <v>9408</v>
      </c>
      <c r="G12397" t="s">
        <v>124</v>
      </c>
      <c r="H12397" s="1" t="s">
        <v>8353</v>
      </c>
      <c r="I12397" t="s">
        <v>33</v>
      </c>
      <c r="J12397" t="s">
        <v>24</v>
      </c>
      <c r="K12397" s="2">
        <v>13</v>
      </c>
      <c r="L12397" t="s">
        <v>8536</v>
      </c>
      <c r="M12397" t="s">
        <v>6436</v>
      </c>
      <c r="N12397" t="s">
        <v>6437</v>
      </c>
      <c r="O12397" t="s">
        <v>28</v>
      </c>
      <c r="P12397" t="s">
        <v>6438</v>
      </c>
      <c r="Q12397">
        <v>37</v>
      </c>
      <c r="R12397">
        <f>_xlfn.MAXIFS(A12397:A32542,K12397:K32542,K12397)</f>
        <v>1242</v>
      </c>
    </row>
    <row r="12398" spans="1:18" x14ac:dyDescent="0.35">
      <c r="A12398" s="2">
        <v>1026</v>
      </c>
      <c r="B12398" t="s">
        <v>9409</v>
      </c>
      <c r="C12398" t="s">
        <v>9410</v>
      </c>
      <c r="D12398" s="3">
        <v>34</v>
      </c>
      <c r="E12398" t="s">
        <v>36</v>
      </c>
      <c r="F12398" t="s">
        <v>9411</v>
      </c>
      <c r="G12398" t="s">
        <v>119</v>
      </c>
      <c r="H12398" s="1" t="s">
        <v>8353</v>
      </c>
      <c r="I12398" t="s">
        <v>33</v>
      </c>
      <c r="J12398" t="s">
        <v>24</v>
      </c>
      <c r="K12398" s="2">
        <v>13</v>
      </c>
      <c r="L12398" t="s">
        <v>8536</v>
      </c>
      <c r="M12398" t="s">
        <v>6436</v>
      </c>
      <c r="N12398" t="s">
        <v>6437</v>
      </c>
      <c r="O12398" t="s">
        <v>28</v>
      </c>
      <c r="P12398" t="s">
        <v>6438</v>
      </c>
      <c r="Q12398">
        <v>37</v>
      </c>
      <c r="R12398">
        <f>_xlfn.MAXIFS(A12398:A32543,K12398:K32543,K12398)</f>
        <v>1242</v>
      </c>
    </row>
    <row r="12399" spans="1:18" x14ac:dyDescent="0.35">
      <c r="A12399" s="2">
        <v>1027</v>
      </c>
      <c r="B12399" t="s">
        <v>9412</v>
      </c>
      <c r="C12399" t="s">
        <v>9413</v>
      </c>
      <c r="D12399" s="3">
        <v>27</v>
      </c>
      <c r="E12399" t="s">
        <v>19</v>
      </c>
      <c r="F12399" t="s">
        <v>9414</v>
      </c>
      <c r="G12399" t="s">
        <v>1224</v>
      </c>
      <c r="H12399" s="1" t="s">
        <v>8353</v>
      </c>
      <c r="I12399" t="s">
        <v>33</v>
      </c>
      <c r="J12399" t="s">
        <v>24</v>
      </c>
      <c r="K12399" s="2">
        <v>13</v>
      </c>
      <c r="L12399" t="s">
        <v>8536</v>
      </c>
      <c r="M12399" t="s">
        <v>6436</v>
      </c>
      <c r="N12399" t="s">
        <v>6437</v>
      </c>
      <c r="O12399" t="s">
        <v>28</v>
      </c>
      <c r="P12399" t="s">
        <v>6438</v>
      </c>
      <c r="Q12399">
        <v>37</v>
      </c>
      <c r="R12399">
        <f>_xlfn.MAXIFS(A12399:A32544,K12399:K32544,K12399)</f>
        <v>1242</v>
      </c>
    </row>
    <row r="12400" spans="1:18" x14ac:dyDescent="0.35">
      <c r="A12400" s="2">
        <v>1028</v>
      </c>
      <c r="B12400" t="s">
        <v>9415</v>
      </c>
      <c r="C12400" t="s">
        <v>9416</v>
      </c>
      <c r="D12400" s="3">
        <v>61</v>
      </c>
      <c r="E12400" t="s">
        <v>19</v>
      </c>
      <c r="F12400" t="s">
        <v>9417</v>
      </c>
      <c r="G12400" t="s">
        <v>21</v>
      </c>
      <c r="H12400" s="1" t="s">
        <v>8363</v>
      </c>
      <c r="I12400" t="s">
        <v>33</v>
      </c>
      <c r="J12400" t="s">
        <v>24</v>
      </c>
      <c r="K12400" s="2">
        <v>13</v>
      </c>
      <c r="L12400" t="s">
        <v>8536</v>
      </c>
      <c r="M12400" t="s">
        <v>6436</v>
      </c>
      <c r="N12400" t="s">
        <v>6437</v>
      </c>
      <c r="O12400" t="s">
        <v>28</v>
      </c>
      <c r="P12400" t="s">
        <v>6438</v>
      </c>
      <c r="Q12400">
        <v>38</v>
      </c>
      <c r="R12400">
        <f>_xlfn.MAXIFS(A12400:A32545,K12400:K32545,K12400)</f>
        <v>1242</v>
      </c>
    </row>
    <row r="12401" spans="1:18" x14ac:dyDescent="0.35">
      <c r="A12401" s="2">
        <v>1029</v>
      </c>
      <c r="B12401" t="s">
        <v>9418</v>
      </c>
      <c r="C12401" t="s">
        <v>8475</v>
      </c>
      <c r="D12401" s="3">
        <v>53</v>
      </c>
      <c r="E12401" t="s">
        <v>36</v>
      </c>
      <c r="F12401" t="s">
        <v>8476</v>
      </c>
      <c r="G12401" t="s">
        <v>38</v>
      </c>
      <c r="H12401" s="1" t="s">
        <v>8363</v>
      </c>
      <c r="I12401" t="s">
        <v>23</v>
      </c>
      <c r="J12401" t="s">
        <v>24</v>
      </c>
      <c r="K12401" s="2">
        <v>13</v>
      </c>
      <c r="L12401" t="s">
        <v>8536</v>
      </c>
      <c r="M12401" t="s">
        <v>6436</v>
      </c>
      <c r="N12401" t="s">
        <v>6437</v>
      </c>
      <c r="O12401" t="s">
        <v>28</v>
      </c>
      <c r="P12401" t="s">
        <v>6438</v>
      </c>
      <c r="Q12401">
        <v>38</v>
      </c>
      <c r="R12401">
        <f>_xlfn.MAXIFS(A12401:A32546,K12401:K32546,K12401)</f>
        <v>1242</v>
      </c>
    </row>
    <row r="12402" spans="1:18" x14ac:dyDescent="0.35">
      <c r="A12402" s="2">
        <v>1030</v>
      </c>
      <c r="B12402" t="s">
        <v>9419</v>
      </c>
      <c r="C12402" t="s">
        <v>9420</v>
      </c>
      <c r="D12402" s="3">
        <v>39</v>
      </c>
      <c r="E12402" t="s">
        <v>36</v>
      </c>
      <c r="F12402" t="s">
        <v>9421</v>
      </c>
      <c r="G12402" t="s">
        <v>38</v>
      </c>
      <c r="H12402" s="1" t="s">
        <v>8363</v>
      </c>
      <c r="I12402" t="s">
        <v>33</v>
      </c>
      <c r="J12402" t="s">
        <v>24</v>
      </c>
      <c r="K12402" s="2">
        <v>13</v>
      </c>
      <c r="L12402" t="s">
        <v>8536</v>
      </c>
      <c r="M12402" t="s">
        <v>6436</v>
      </c>
      <c r="N12402" t="s">
        <v>6437</v>
      </c>
      <c r="O12402" t="s">
        <v>28</v>
      </c>
      <c r="P12402" t="s">
        <v>6438</v>
      </c>
      <c r="Q12402">
        <v>38</v>
      </c>
      <c r="R12402">
        <f>_xlfn.MAXIFS(A12402:A32547,K12402:K32547,K12402)</f>
        <v>1242</v>
      </c>
    </row>
    <row r="12403" spans="1:18" x14ac:dyDescent="0.35">
      <c r="A12403" s="2">
        <v>1031</v>
      </c>
      <c r="B12403" t="s">
        <v>9422</v>
      </c>
      <c r="C12403" t="s">
        <v>9423</v>
      </c>
      <c r="D12403" s="3">
        <v>32</v>
      </c>
      <c r="E12403" t="s">
        <v>19</v>
      </c>
      <c r="F12403" t="s">
        <v>9424</v>
      </c>
      <c r="G12403" t="s">
        <v>21</v>
      </c>
      <c r="H12403" s="1" t="s">
        <v>8363</v>
      </c>
      <c r="I12403" t="s">
        <v>33</v>
      </c>
      <c r="J12403" t="s">
        <v>24</v>
      </c>
      <c r="K12403" s="2">
        <v>13</v>
      </c>
      <c r="L12403" t="s">
        <v>8536</v>
      </c>
      <c r="M12403" t="s">
        <v>6436</v>
      </c>
      <c r="N12403" t="s">
        <v>6437</v>
      </c>
      <c r="O12403" t="s">
        <v>28</v>
      </c>
      <c r="P12403" t="s">
        <v>6438</v>
      </c>
      <c r="Q12403">
        <v>38</v>
      </c>
      <c r="R12403">
        <f>_xlfn.MAXIFS(A12403:A32548,K12403:K32548,K12403)</f>
        <v>1242</v>
      </c>
    </row>
    <row r="12404" spans="1:18" x14ac:dyDescent="0.35">
      <c r="A12404" s="2">
        <v>1032</v>
      </c>
      <c r="B12404" t="s">
        <v>9425</v>
      </c>
      <c r="C12404" t="s">
        <v>9426</v>
      </c>
      <c r="D12404" s="3">
        <v>51</v>
      </c>
      <c r="E12404" t="s">
        <v>19</v>
      </c>
      <c r="F12404" t="s">
        <v>9427</v>
      </c>
      <c r="G12404" t="s">
        <v>21</v>
      </c>
      <c r="H12404" s="1" t="s">
        <v>8369</v>
      </c>
      <c r="I12404" t="s">
        <v>33</v>
      </c>
      <c r="J12404" t="s">
        <v>24</v>
      </c>
      <c r="K12404" s="2">
        <v>13</v>
      </c>
      <c r="L12404" t="s">
        <v>8536</v>
      </c>
      <c r="M12404" t="s">
        <v>6436</v>
      </c>
      <c r="N12404" t="s">
        <v>6437</v>
      </c>
      <c r="O12404" t="s">
        <v>28</v>
      </c>
      <c r="P12404" t="s">
        <v>6438</v>
      </c>
      <c r="Q12404">
        <v>38</v>
      </c>
      <c r="R12404">
        <f>_xlfn.MAXIFS(A12404:A32549,K12404:K32549,K12404)</f>
        <v>1242</v>
      </c>
    </row>
    <row r="12405" spans="1:18" x14ac:dyDescent="0.35">
      <c r="A12405" s="2">
        <v>1033</v>
      </c>
      <c r="B12405" t="s">
        <v>9428</v>
      </c>
      <c r="C12405" t="s">
        <v>9429</v>
      </c>
      <c r="D12405" s="3">
        <v>45</v>
      </c>
      <c r="E12405" t="s">
        <v>36</v>
      </c>
      <c r="F12405" t="s">
        <v>9426</v>
      </c>
      <c r="G12405" t="s">
        <v>38</v>
      </c>
      <c r="H12405" s="1" t="s">
        <v>8369</v>
      </c>
      <c r="I12405" t="s">
        <v>33</v>
      </c>
      <c r="J12405" t="s">
        <v>24</v>
      </c>
      <c r="K12405" s="2">
        <v>13</v>
      </c>
      <c r="L12405" t="s">
        <v>8536</v>
      </c>
      <c r="M12405" t="s">
        <v>6436</v>
      </c>
      <c r="N12405" t="s">
        <v>6437</v>
      </c>
      <c r="O12405" t="s">
        <v>28</v>
      </c>
      <c r="P12405" t="s">
        <v>6438</v>
      </c>
      <c r="Q12405">
        <v>38</v>
      </c>
      <c r="R12405">
        <f>_xlfn.MAXIFS(A12405:A32550,K12405:K32550,K12405)</f>
        <v>1242</v>
      </c>
    </row>
    <row r="12406" spans="1:18" x14ac:dyDescent="0.35">
      <c r="A12406" s="2">
        <v>1034</v>
      </c>
      <c r="B12406" t="s">
        <v>9430</v>
      </c>
      <c r="C12406" t="s">
        <v>9431</v>
      </c>
      <c r="D12406" s="3">
        <v>33</v>
      </c>
      <c r="E12406" t="s">
        <v>19</v>
      </c>
      <c r="F12406" t="s">
        <v>9426</v>
      </c>
      <c r="G12406" t="s">
        <v>21</v>
      </c>
      <c r="H12406" s="1" t="s">
        <v>8369</v>
      </c>
      <c r="I12406" t="s">
        <v>33</v>
      </c>
      <c r="J12406" t="s">
        <v>24</v>
      </c>
      <c r="K12406" s="2">
        <v>13</v>
      </c>
      <c r="L12406" t="s">
        <v>8536</v>
      </c>
      <c r="M12406" t="s">
        <v>6436</v>
      </c>
      <c r="N12406" t="s">
        <v>6437</v>
      </c>
      <c r="O12406" t="s">
        <v>28</v>
      </c>
      <c r="P12406" t="s">
        <v>6438</v>
      </c>
      <c r="Q12406">
        <v>38</v>
      </c>
      <c r="R12406">
        <f>_xlfn.MAXIFS(A12406:A32551,K12406:K32551,K12406)</f>
        <v>1242</v>
      </c>
    </row>
    <row r="12407" spans="1:18" x14ac:dyDescent="0.35">
      <c r="A12407" s="2">
        <v>1035</v>
      </c>
      <c r="B12407" t="s">
        <v>9432</v>
      </c>
      <c r="C12407" t="s">
        <v>9433</v>
      </c>
      <c r="D12407" s="3">
        <v>27</v>
      </c>
      <c r="E12407" t="s">
        <v>19</v>
      </c>
      <c r="F12407" t="s">
        <v>9434</v>
      </c>
      <c r="G12407" t="s">
        <v>21</v>
      </c>
      <c r="H12407" s="1" t="s">
        <v>8369</v>
      </c>
      <c r="I12407" t="s">
        <v>33</v>
      </c>
      <c r="J12407" t="s">
        <v>24</v>
      </c>
      <c r="K12407" s="2">
        <v>13</v>
      </c>
      <c r="L12407" t="s">
        <v>8536</v>
      </c>
      <c r="M12407" t="s">
        <v>6436</v>
      </c>
      <c r="N12407" t="s">
        <v>6437</v>
      </c>
      <c r="O12407" t="s">
        <v>28</v>
      </c>
      <c r="P12407" t="s">
        <v>6438</v>
      </c>
      <c r="Q12407">
        <v>38</v>
      </c>
      <c r="R12407">
        <f>_xlfn.MAXIFS(A12407:A32552,K12407:K32552,K12407)</f>
        <v>1242</v>
      </c>
    </row>
    <row r="12408" spans="1:18" x14ac:dyDescent="0.35">
      <c r="A12408" s="2">
        <v>1036</v>
      </c>
      <c r="B12408" t="s">
        <v>9435</v>
      </c>
      <c r="C12408" t="s">
        <v>9436</v>
      </c>
      <c r="D12408" s="3">
        <v>27</v>
      </c>
      <c r="E12408" t="s">
        <v>36</v>
      </c>
      <c r="F12408" t="s">
        <v>9437</v>
      </c>
      <c r="G12408" t="s">
        <v>38</v>
      </c>
      <c r="H12408" s="1" t="s">
        <v>8369</v>
      </c>
      <c r="I12408" t="s">
        <v>33</v>
      </c>
      <c r="J12408" t="s">
        <v>24</v>
      </c>
      <c r="K12408" s="2">
        <v>13</v>
      </c>
      <c r="L12408" t="s">
        <v>8536</v>
      </c>
      <c r="M12408" t="s">
        <v>6436</v>
      </c>
      <c r="N12408" t="s">
        <v>6437</v>
      </c>
      <c r="O12408" t="s">
        <v>28</v>
      </c>
      <c r="P12408" t="s">
        <v>6438</v>
      </c>
      <c r="Q12408">
        <v>38</v>
      </c>
      <c r="R12408">
        <f>_xlfn.MAXIFS(A12408:A32553,K12408:K32553,K12408)</f>
        <v>1242</v>
      </c>
    </row>
    <row r="12409" spans="1:18" x14ac:dyDescent="0.35">
      <c r="A12409" s="2">
        <v>1037</v>
      </c>
      <c r="B12409" t="s">
        <v>9438</v>
      </c>
      <c r="C12409" t="s">
        <v>9439</v>
      </c>
      <c r="D12409" s="3">
        <v>23</v>
      </c>
      <c r="E12409" t="s">
        <v>19</v>
      </c>
      <c r="F12409" t="s">
        <v>9440</v>
      </c>
      <c r="G12409" t="s">
        <v>21</v>
      </c>
      <c r="H12409" s="1" t="s">
        <v>8369</v>
      </c>
      <c r="I12409" t="s">
        <v>23</v>
      </c>
      <c r="J12409" t="s">
        <v>24</v>
      </c>
      <c r="K12409" s="2">
        <v>13</v>
      </c>
      <c r="L12409" t="s">
        <v>8536</v>
      </c>
      <c r="M12409" t="s">
        <v>6436</v>
      </c>
      <c r="N12409" t="s">
        <v>6437</v>
      </c>
      <c r="O12409" t="s">
        <v>28</v>
      </c>
      <c r="P12409" t="s">
        <v>6438</v>
      </c>
      <c r="Q12409">
        <v>38</v>
      </c>
      <c r="R12409">
        <f>_xlfn.MAXIFS(A12409:A32554,K12409:K32554,K12409)</f>
        <v>1242</v>
      </c>
    </row>
    <row r="12410" spans="1:18" x14ac:dyDescent="0.35">
      <c r="A12410" s="2">
        <v>1038</v>
      </c>
      <c r="B12410" t="s">
        <v>9441</v>
      </c>
      <c r="C12410" t="s">
        <v>6412</v>
      </c>
      <c r="D12410" s="3">
        <v>46</v>
      </c>
      <c r="E12410" t="s">
        <v>19</v>
      </c>
      <c r="F12410" t="s">
        <v>9442</v>
      </c>
      <c r="G12410" t="s">
        <v>21</v>
      </c>
      <c r="H12410" s="1" t="s">
        <v>9443</v>
      </c>
      <c r="I12410" t="s">
        <v>23</v>
      </c>
      <c r="J12410" t="s">
        <v>24</v>
      </c>
      <c r="K12410" s="2">
        <v>13</v>
      </c>
      <c r="L12410" t="s">
        <v>8536</v>
      </c>
      <c r="M12410" t="s">
        <v>6436</v>
      </c>
      <c r="N12410" t="s">
        <v>6437</v>
      </c>
      <c r="O12410" t="s">
        <v>28</v>
      </c>
      <c r="P12410" t="s">
        <v>6438</v>
      </c>
      <c r="Q12410">
        <v>38</v>
      </c>
      <c r="R12410">
        <f>_xlfn.MAXIFS(A12410:A32555,K12410:K32555,K12410)</f>
        <v>1242</v>
      </c>
    </row>
    <row r="12411" spans="1:18" x14ac:dyDescent="0.35">
      <c r="A12411" s="2">
        <v>1039</v>
      </c>
      <c r="B12411" t="s">
        <v>9444</v>
      </c>
      <c r="C12411" t="s">
        <v>9445</v>
      </c>
      <c r="D12411" s="3">
        <v>40</v>
      </c>
      <c r="E12411" t="s">
        <v>19</v>
      </c>
      <c r="F12411" t="s">
        <v>9442</v>
      </c>
      <c r="G12411" t="s">
        <v>21</v>
      </c>
      <c r="H12411" s="1" t="s">
        <v>9443</v>
      </c>
      <c r="I12411" t="s">
        <v>23</v>
      </c>
      <c r="J12411" t="s">
        <v>24</v>
      </c>
      <c r="K12411" s="2">
        <v>13</v>
      </c>
      <c r="L12411" t="s">
        <v>8536</v>
      </c>
      <c r="M12411" t="s">
        <v>6436</v>
      </c>
      <c r="N12411" t="s">
        <v>6437</v>
      </c>
      <c r="O12411" t="s">
        <v>28</v>
      </c>
      <c r="P12411" t="s">
        <v>6438</v>
      </c>
      <c r="Q12411">
        <v>38</v>
      </c>
      <c r="R12411">
        <f>_xlfn.MAXIFS(A12411:A32556,K12411:K32556,K12411)</f>
        <v>1242</v>
      </c>
    </row>
    <row r="12412" spans="1:18" x14ac:dyDescent="0.35">
      <c r="A12412" s="2">
        <v>1040</v>
      </c>
      <c r="B12412" t="s">
        <v>9446</v>
      </c>
      <c r="C12412" t="s">
        <v>5438</v>
      </c>
      <c r="D12412" s="3">
        <v>58</v>
      </c>
      <c r="E12412" t="s">
        <v>36</v>
      </c>
      <c r="F12412" t="s">
        <v>9447</v>
      </c>
      <c r="G12412" t="s">
        <v>38</v>
      </c>
      <c r="H12412" s="1" t="s">
        <v>8481</v>
      </c>
      <c r="I12412" t="s">
        <v>23</v>
      </c>
      <c r="J12412" t="s">
        <v>2012</v>
      </c>
      <c r="K12412" s="2">
        <v>13</v>
      </c>
      <c r="L12412" t="s">
        <v>8536</v>
      </c>
      <c r="M12412" t="s">
        <v>6436</v>
      </c>
      <c r="N12412" t="s">
        <v>6437</v>
      </c>
      <c r="O12412" t="s">
        <v>28</v>
      </c>
      <c r="P12412" t="s">
        <v>6438</v>
      </c>
      <c r="Q12412">
        <v>38</v>
      </c>
      <c r="R12412">
        <f>_xlfn.MAXIFS(A12412:A32557,K12412:K32557,K12412)</f>
        <v>1242</v>
      </c>
    </row>
    <row r="12413" spans="1:18" x14ac:dyDescent="0.35">
      <c r="A12413" s="2">
        <v>1041</v>
      </c>
      <c r="B12413" t="s">
        <v>9448</v>
      </c>
      <c r="C12413" t="s">
        <v>9449</v>
      </c>
      <c r="D12413" s="3">
        <v>51</v>
      </c>
      <c r="E12413" t="s">
        <v>36</v>
      </c>
      <c r="F12413" t="s">
        <v>9450</v>
      </c>
      <c r="G12413" t="s">
        <v>38</v>
      </c>
      <c r="H12413" s="1" t="s">
        <v>6343</v>
      </c>
      <c r="I12413" t="s">
        <v>23</v>
      </c>
      <c r="J12413" t="s">
        <v>24</v>
      </c>
      <c r="K12413" s="2">
        <v>13</v>
      </c>
      <c r="L12413" t="s">
        <v>8536</v>
      </c>
      <c r="M12413" t="s">
        <v>6436</v>
      </c>
      <c r="N12413" t="s">
        <v>6437</v>
      </c>
      <c r="O12413" t="s">
        <v>28</v>
      </c>
      <c r="P12413" t="s">
        <v>6438</v>
      </c>
      <c r="Q12413">
        <v>38</v>
      </c>
      <c r="R12413">
        <f>_xlfn.MAXIFS(A12413:A32558,K12413:K32558,K12413)</f>
        <v>1242</v>
      </c>
    </row>
    <row r="12414" spans="1:18" x14ac:dyDescent="0.35">
      <c r="A12414" s="2">
        <v>1042</v>
      </c>
      <c r="B12414" t="s">
        <v>9451</v>
      </c>
      <c r="C12414" t="s">
        <v>8021</v>
      </c>
      <c r="D12414" s="3">
        <v>90</v>
      </c>
      <c r="E12414" t="s">
        <v>19</v>
      </c>
      <c r="F12414" t="s">
        <v>9452</v>
      </c>
      <c r="G12414" t="s">
        <v>21</v>
      </c>
      <c r="H12414" s="1" t="s">
        <v>3545</v>
      </c>
      <c r="I12414" t="s">
        <v>23</v>
      </c>
      <c r="J12414" t="s">
        <v>24</v>
      </c>
      <c r="K12414" s="2">
        <v>13</v>
      </c>
      <c r="L12414" t="s">
        <v>8536</v>
      </c>
      <c r="M12414" t="s">
        <v>6436</v>
      </c>
      <c r="N12414" t="s">
        <v>6437</v>
      </c>
      <c r="O12414" t="s">
        <v>28</v>
      </c>
      <c r="P12414" t="s">
        <v>6438</v>
      </c>
      <c r="Q12414">
        <v>38</v>
      </c>
      <c r="R12414">
        <f>_xlfn.MAXIFS(A12414:A32559,K12414:K32559,K12414)</f>
        <v>1242</v>
      </c>
    </row>
    <row r="12415" spans="1:18" x14ac:dyDescent="0.35">
      <c r="A12415" s="2">
        <v>1043</v>
      </c>
      <c r="B12415" t="s">
        <v>9453</v>
      </c>
      <c r="C12415" t="s">
        <v>9454</v>
      </c>
      <c r="D12415" s="3">
        <v>64</v>
      </c>
      <c r="E12415" t="s">
        <v>36</v>
      </c>
      <c r="F12415" t="s">
        <v>9455</v>
      </c>
      <c r="G12415" t="s">
        <v>38</v>
      </c>
      <c r="H12415" s="1" t="s">
        <v>3545</v>
      </c>
      <c r="I12415" t="s">
        <v>23</v>
      </c>
      <c r="J12415" t="s">
        <v>24</v>
      </c>
      <c r="K12415" s="2">
        <v>13</v>
      </c>
      <c r="L12415" t="s">
        <v>8536</v>
      </c>
      <c r="M12415" t="s">
        <v>6436</v>
      </c>
      <c r="N12415" t="s">
        <v>6437</v>
      </c>
      <c r="O12415" t="s">
        <v>28</v>
      </c>
      <c r="P12415" t="s">
        <v>6438</v>
      </c>
      <c r="Q12415">
        <v>38</v>
      </c>
      <c r="R12415">
        <f>_xlfn.MAXIFS(A12415:A32560,K12415:K32560,K12415)</f>
        <v>1242</v>
      </c>
    </row>
    <row r="12416" spans="1:18" x14ac:dyDescent="0.35">
      <c r="A12416" s="2">
        <v>1044</v>
      </c>
      <c r="B12416" t="s">
        <v>9456</v>
      </c>
      <c r="C12416" t="s">
        <v>9457</v>
      </c>
      <c r="D12416" s="3">
        <v>62</v>
      </c>
      <c r="E12416" t="s">
        <v>19</v>
      </c>
      <c r="F12416" t="s">
        <v>9458</v>
      </c>
      <c r="G12416" t="s">
        <v>21</v>
      </c>
      <c r="H12416" s="1" t="s">
        <v>3545</v>
      </c>
      <c r="I12416" t="s">
        <v>23</v>
      </c>
      <c r="J12416" t="s">
        <v>24</v>
      </c>
      <c r="K12416" s="2">
        <v>13</v>
      </c>
      <c r="L12416" t="s">
        <v>8536</v>
      </c>
      <c r="M12416" t="s">
        <v>6436</v>
      </c>
      <c r="N12416" t="s">
        <v>6437</v>
      </c>
      <c r="O12416" t="s">
        <v>28</v>
      </c>
      <c r="P12416" t="s">
        <v>6438</v>
      </c>
      <c r="Q12416">
        <v>38</v>
      </c>
      <c r="R12416">
        <f>_xlfn.MAXIFS(A12416:A32561,K12416:K32561,K12416)</f>
        <v>1242</v>
      </c>
    </row>
    <row r="12417" spans="1:18" x14ac:dyDescent="0.35">
      <c r="A12417" s="2">
        <v>1045</v>
      </c>
      <c r="B12417" t="s">
        <v>9459</v>
      </c>
      <c r="C12417" t="s">
        <v>9460</v>
      </c>
      <c r="D12417" s="3">
        <v>54</v>
      </c>
      <c r="E12417" t="s">
        <v>36</v>
      </c>
      <c r="F12417" t="s">
        <v>9457</v>
      </c>
      <c r="G12417" t="s">
        <v>38</v>
      </c>
      <c r="H12417" s="1" t="s">
        <v>3545</v>
      </c>
      <c r="I12417" t="s">
        <v>23</v>
      </c>
      <c r="J12417" t="s">
        <v>24</v>
      </c>
      <c r="K12417" s="2">
        <v>13</v>
      </c>
      <c r="L12417" t="s">
        <v>8536</v>
      </c>
      <c r="M12417" t="s">
        <v>6436</v>
      </c>
      <c r="N12417" t="s">
        <v>6437</v>
      </c>
      <c r="O12417" t="s">
        <v>28</v>
      </c>
      <c r="P12417" t="s">
        <v>6438</v>
      </c>
      <c r="Q12417">
        <v>38</v>
      </c>
      <c r="R12417">
        <f>_xlfn.MAXIFS(A12417:A32562,K12417:K32562,K12417)</f>
        <v>1242</v>
      </c>
    </row>
    <row r="12418" spans="1:18" x14ac:dyDescent="0.35">
      <c r="A12418" s="2">
        <v>1046</v>
      </c>
      <c r="B12418" t="s">
        <v>9461</v>
      </c>
      <c r="C12418" t="s">
        <v>9462</v>
      </c>
      <c r="D12418" s="3">
        <v>51</v>
      </c>
      <c r="E12418" t="s">
        <v>19</v>
      </c>
      <c r="F12418" t="s">
        <v>9463</v>
      </c>
      <c r="G12418" t="s">
        <v>21</v>
      </c>
      <c r="H12418" s="1" t="s">
        <v>3545</v>
      </c>
      <c r="I12418" t="s">
        <v>23</v>
      </c>
      <c r="J12418" t="s">
        <v>24</v>
      </c>
      <c r="K12418" s="2">
        <v>13</v>
      </c>
      <c r="L12418" t="s">
        <v>8536</v>
      </c>
      <c r="M12418" t="s">
        <v>6436</v>
      </c>
      <c r="N12418" t="s">
        <v>6437</v>
      </c>
      <c r="O12418" t="s">
        <v>28</v>
      </c>
      <c r="P12418" t="s">
        <v>6438</v>
      </c>
      <c r="Q12418">
        <v>38</v>
      </c>
      <c r="R12418">
        <f>_xlfn.MAXIFS(A12418:A32563,K12418:K32563,K12418)</f>
        <v>1242</v>
      </c>
    </row>
    <row r="12419" spans="1:18" x14ac:dyDescent="0.35">
      <c r="A12419" s="2">
        <v>1047</v>
      </c>
      <c r="B12419" t="s">
        <v>9464</v>
      </c>
      <c r="C12419" t="s">
        <v>9465</v>
      </c>
      <c r="D12419" s="3">
        <v>46</v>
      </c>
      <c r="E12419" t="s">
        <v>19</v>
      </c>
      <c r="F12419" t="s">
        <v>8021</v>
      </c>
      <c r="G12419" t="s">
        <v>21</v>
      </c>
      <c r="H12419" s="1" t="s">
        <v>3545</v>
      </c>
      <c r="I12419" t="s">
        <v>23</v>
      </c>
      <c r="J12419" t="s">
        <v>24</v>
      </c>
      <c r="K12419" s="2">
        <v>13</v>
      </c>
      <c r="L12419" t="s">
        <v>8536</v>
      </c>
      <c r="M12419" t="s">
        <v>6436</v>
      </c>
      <c r="N12419" t="s">
        <v>6437</v>
      </c>
      <c r="O12419" t="s">
        <v>28</v>
      </c>
      <c r="P12419" t="s">
        <v>6438</v>
      </c>
      <c r="Q12419">
        <v>38</v>
      </c>
      <c r="R12419">
        <f>_xlfn.MAXIFS(A12419:A32564,K12419:K32564,K12419)</f>
        <v>1242</v>
      </c>
    </row>
    <row r="12420" spans="1:18" x14ac:dyDescent="0.35">
      <c r="A12420" s="2">
        <v>1048</v>
      </c>
      <c r="B12420" t="s">
        <v>9466</v>
      </c>
      <c r="C12420" t="s">
        <v>9467</v>
      </c>
      <c r="D12420" s="3">
        <v>30</v>
      </c>
      <c r="E12420" t="s">
        <v>36</v>
      </c>
      <c r="F12420" t="s">
        <v>9457</v>
      </c>
      <c r="G12420" t="s">
        <v>21</v>
      </c>
      <c r="H12420" s="1" t="s">
        <v>3545</v>
      </c>
      <c r="I12420" t="s">
        <v>23</v>
      </c>
      <c r="J12420" t="s">
        <v>24</v>
      </c>
      <c r="K12420" s="2">
        <v>13</v>
      </c>
      <c r="L12420" t="s">
        <v>8536</v>
      </c>
      <c r="M12420" t="s">
        <v>6436</v>
      </c>
      <c r="N12420" t="s">
        <v>6437</v>
      </c>
      <c r="O12420" t="s">
        <v>28</v>
      </c>
      <c r="P12420" t="s">
        <v>6438</v>
      </c>
      <c r="Q12420">
        <v>38</v>
      </c>
      <c r="R12420">
        <f>_xlfn.MAXIFS(A12420:A32565,K12420:K32565,K12420)</f>
        <v>1242</v>
      </c>
    </row>
    <row r="12421" spans="1:18" x14ac:dyDescent="0.35">
      <c r="A12421" s="2">
        <v>1049</v>
      </c>
      <c r="B12421" t="s">
        <v>9468</v>
      </c>
      <c r="C12421" t="s">
        <v>9469</v>
      </c>
      <c r="D12421" s="3">
        <v>28</v>
      </c>
      <c r="E12421" t="s">
        <v>36</v>
      </c>
      <c r="F12421" t="s">
        <v>9470</v>
      </c>
      <c r="G12421" t="s">
        <v>21</v>
      </c>
      <c r="H12421" s="1" t="s">
        <v>3545</v>
      </c>
      <c r="I12421" t="s">
        <v>23</v>
      </c>
      <c r="J12421" t="s">
        <v>24</v>
      </c>
      <c r="K12421" s="2">
        <v>13</v>
      </c>
      <c r="L12421" t="s">
        <v>8536</v>
      </c>
      <c r="M12421" t="s">
        <v>6436</v>
      </c>
      <c r="N12421" t="s">
        <v>6437</v>
      </c>
      <c r="O12421" t="s">
        <v>28</v>
      </c>
      <c r="P12421" t="s">
        <v>6438</v>
      </c>
      <c r="Q12421">
        <v>38</v>
      </c>
      <c r="R12421">
        <f>_xlfn.MAXIFS(A12421:A32566,K12421:K32566,K12421)</f>
        <v>1242</v>
      </c>
    </row>
    <row r="12422" spans="1:18" x14ac:dyDescent="0.35">
      <c r="A12422" s="2">
        <v>1050</v>
      </c>
      <c r="B12422" t="s">
        <v>9471</v>
      </c>
      <c r="C12422" t="s">
        <v>9472</v>
      </c>
      <c r="D12422" s="3">
        <v>26</v>
      </c>
      <c r="E12422" t="s">
        <v>36</v>
      </c>
      <c r="F12422" t="s">
        <v>9457</v>
      </c>
      <c r="G12422" t="s">
        <v>21</v>
      </c>
      <c r="H12422" s="1" t="s">
        <v>3545</v>
      </c>
      <c r="I12422" t="s">
        <v>23</v>
      </c>
      <c r="J12422" t="s">
        <v>24</v>
      </c>
      <c r="K12422" s="2">
        <v>13</v>
      </c>
      <c r="L12422" t="s">
        <v>8536</v>
      </c>
      <c r="M12422" t="s">
        <v>6436</v>
      </c>
      <c r="N12422" t="s">
        <v>6437</v>
      </c>
      <c r="O12422" t="s">
        <v>28</v>
      </c>
      <c r="P12422" t="s">
        <v>6438</v>
      </c>
      <c r="Q12422">
        <v>38</v>
      </c>
      <c r="R12422">
        <f>_xlfn.MAXIFS(A12422:A32567,K12422:K32567,K12422)</f>
        <v>1242</v>
      </c>
    </row>
    <row r="12423" spans="1:18" x14ac:dyDescent="0.35">
      <c r="A12423" s="2">
        <v>1051</v>
      </c>
      <c r="B12423" t="s">
        <v>9473</v>
      </c>
      <c r="C12423" t="s">
        <v>9474</v>
      </c>
      <c r="D12423" s="3">
        <v>47</v>
      </c>
      <c r="E12423" t="s">
        <v>19</v>
      </c>
      <c r="F12423" t="s">
        <v>9475</v>
      </c>
      <c r="G12423" t="s">
        <v>21</v>
      </c>
      <c r="H12423" s="1" t="s">
        <v>9476</v>
      </c>
      <c r="I12423" t="s">
        <v>23</v>
      </c>
      <c r="J12423" t="s">
        <v>24</v>
      </c>
      <c r="K12423" s="2">
        <v>13</v>
      </c>
      <c r="L12423" t="s">
        <v>8536</v>
      </c>
      <c r="M12423" t="s">
        <v>6436</v>
      </c>
      <c r="N12423" t="s">
        <v>6437</v>
      </c>
      <c r="O12423" t="s">
        <v>28</v>
      </c>
      <c r="P12423" t="s">
        <v>6438</v>
      </c>
      <c r="Q12423">
        <v>38</v>
      </c>
      <c r="R12423">
        <f>_xlfn.MAXIFS(A12423:A32568,K12423:K32568,K12423)</f>
        <v>1242</v>
      </c>
    </row>
    <row r="12424" spans="1:18" x14ac:dyDescent="0.35">
      <c r="A12424" s="2">
        <v>1052</v>
      </c>
      <c r="B12424" t="s">
        <v>9477</v>
      </c>
      <c r="C12424" t="s">
        <v>9478</v>
      </c>
      <c r="D12424" s="3">
        <v>37</v>
      </c>
      <c r="E12424" t="s">
        <v>19</v>
      </c>
      <c r="F12424" t="s">
        <v>9479</v>
      </c>
      <c r="G12424" t="s">
        <v>21</v>
      </c>
      <c r="H12424" s="1" t="s">
        <v>9476</v>
      </c>
      <c r="I12424" t="s">
        <v>23</v>
      </c>
      <c r="J12424" t="s">
        <v>24</v>
      </c>
      <c r="K12424" s="2">
        <v>13</v>
      </c>
      <c r="L12424" t="s">
        <v>8536</v>
      </c>
      <c r="M12424" t="s">
        <v>6436</v>
      </c>
      <c r="N12424" t="s">
        <v>6437</v>
      </c>
      <c r="O12424" t="s">
        <v>28</v>
      </c>
      <c r="P12424" t="s">
        <v>6438</v>
      </c>
      <c r="Q12424">
        <v>38</v>
      </c>
      <c r="R12424">
        <f>_xlfn.MAXIFS(A12424:A32569,K12424:K32569,K12424)</f>
        <v>1242</v>
      </c>
    </row>
    <row r="12425" spans="1:18" x14ac:dyDescent="0.35">
      <c r="A12425" s="2">
        <v>1053</v>
      </c>
      <c r="B12425" t="s">
        <v>9480</v>
      </c>
      <c r="C12425" t="s">
        <v>9481</v>
      </c>
      <c r="D12425" s="3">
        <v>58</v>
      </c>
      <c r="E12425" t="s">
        <v>36</v>
      </c>
      <c r="F12425" t="s">
        <v>9482</v>
      </c>
      <c r="G12425" t="s">
        <v>38</v>
      </c>
      <c r="H12425" s="1" t="s">
        <v>8382</v>
      </c>
      <c r="I12425" t="s">
        <v>23</v>
      </c>
      <c r="J12425" t="s">
        <v>24</v>
      </c>
      <c r="K12425" s="2">
        <v>13</v>
      </c>
      <c r="L12425" t="s">
        <v>8536</v>
      </c>
      <c r="M12425" t="s">
        <v>6436</v>
      </c>
      <c r="N12425" t="s">
        <v>6437</v>
      </c>
      <c r="O12425" t="s">
        <v>28</v>
      </c>
      <c r="P12425" t="s">
        <v>6438</v>
      </c>
      <c r="Q12425">
        <v>38</v>
      </c>
      <c r="R12425">
        <f>_xlfn.MAXIFS(A12425:A32570,K12425:K32570,K12425)</f>
        <v>1242</v>
      </c>
    </row>
    <row r="12426" spans="1:18" x14ac:dyDescent="0.35">
      <c r="A12426" s="2">
        <v>1054</v>
      </c>
      <c r="B12426" t="s">
        <v>9483</v>
      </c>
      <c r="C12426" t="s">
        <v>9484</v>
      </c>
      <c r="D12426" s="3">
        <v>50</v>
      </c>
      <c r="E12426" t="s">
        <v>36</v>
      </c>
      <c r="F12426" t="s">
        <v>9485</v>
      </c>
      <c r="G12426" t="s">
        <v>38</v>
      </c>
      <c r="H12426" s="1" t="s">
        <v>8382</v>
      </c>
      <c r="I12426" t="s">
        <v>23</v>
      </c>
      <c r="J12426" t="s">
        <v>24</v>
      </c>
      <c r="K12426" s="2">
        <v>13</v>
      </c>
      <c r="L12426" t="s">
        <v>8536</v>
      </c>
      <c r="M12426" t="s">
        <v>6436</v>
      </c>
      <c r="N12426" t="s">
        <v>6437</v>
      </c>
      <c r="O12426" t="s">
        <v>28</v>
      </c>
      <c r="P12426" t="s">
        <v>6438</v>
      </c>
      <c r="Q12426">
        <v>38</v>
      </c>
      <c r="R12426">
        <f>_xlfn.MAXIFS(A12426:A32571,K12426:K32571,K12426)</f>
        <v>1242</v>
      </c>
    </row>
    <row r="12427" spans="1:18" x14ac:dyDescent="0.35">
      <c r="A12427" s="2">
        <v>1055</v>
      </c>
      <c r="B12427" t="s">
        <v>9486</v>
      </c>
      <c r="C12427" t="s">
        <v>9487</v>
      </c>
      <c r="D12427" s="3">
        <v>49</v>
      </c>
      <c r="E12427" t="s">
        <v>36</v>
      </c>
      <c r="F12427" t="s">
        <v>9488</v>
      </c>
      <c r="G12427" t="s">
        <v>38</v>
      </c>
      <c r="H12427" s="1" t="s">
        <v>8382</v>
      </c>
      <c r="I12427" t="s">
        <v>23</v>
      </c>
      <c r="J12427" t="s">
        <v>24</v>
      </c>
      <c r="K12427" s="2">
        <v>13</v>
      </c>
      <c r="L12427" t="s">
        <v>8536</v>
      </c>
      <c r="M12427" t="s">
        <v>6436</v>
      </c>
      <c r="N12427" t="s">
        <v>6437</v>
      </c>
      <c r="O12427" t="s">
        <v>28</v>
      </c>
      <c r="P12427" t="s">
        <v>6438</v>
      </c>
      <c r="Q12427">
        <v>38</v>
      </c>
      <c r="R12427">
        <f>_xlfn.MAXIFS(A12427:A32572,K12427:K32572,K12427)</f>
        <v>1242</v>
      </c>
    </row>
    <row r="12428" spans="1:18" x14ac:dyDescent="0.35">
      <c r="A12428" s="2">
        <v>1056</v>
      </c>
      <c r="B12428" t="s">
        <v>9489</v>
      </c>
      <c r="C12428" t="s">
        <v>9490</v>
      </c>
      <c r="D12428" s="3">
        <v>49</v>
      </c>
      <c r="E12428" t="s">
        <v>36</v>
      </c>
      <c r="F12428" t="s">
        <v>9491</v>
      </c>
      <c r="G12428" t="s">
        <v>38</v>
      </c>
      <c r="H12428" s="1" t="s">
        <v>8382</v>
      </c>
      <c r="I12428" t="s">
        <v>23</v>
      </c>
      <c r="J12428" t="s">
        <v>24</v>
      </c>
      <c r="K12428" s="2">
        <v>13</v>
      </c>
      <c r="L12428" t="s">
        <v>8536</v>
      </c>
      <c r="M12428" t="s">
        <v>6436</v>
      </c>
      <c r="N12428" t="s">
        <v>6437</v>
      </c>
      <c r="O12428" t="s">
        <v>28</v>
      </c>
      <c r="P12428" t="s">
        <v>6438</v>
      </c>
      <c r="Q12428">
        <v>38</v>
      </c>
      <c r="R12428">
        <f>_xlfn.MAXIFS(A12428:A32573,K12428:K32573,K12428)</f>
        <v>1242</v>
      </c>
    </row>
    <row r="12429" spans="1:18" x14ac:dyDescent="0.35">
      <c r="A12429" s="2">
        <v>1057</v>
      </c>
      <c r="B12429" t="s">
        <v>9492</v>
      </c>
      <c r="C12429" t="s">
        <v>9493</v>
      </c>
      <c r="D12429" s="3">
        <v>49</v>
      </c>
      <c r="E12429" t="s">
        <v>19</v>
      </c>
      <c r="F12429" t="s">
        <v>9494</v>
      </c>
      <c r="G12429" t="s">
        <v>21</v>
      </c>
      <c r="H12429" s="1" t="s">
        <v>8382</v>
      </c>
      <c r="I12429" t="s">
        <v>23</v>
      </c>
      <c r="J12429" t="s">
        <v>24</v>
      </c>
      <c r="K12429" s="2">
        <v>13</v>
      </c>
      <c r="L12429" t="s">
        <v>8536</v>
      </c>
      <c r="M12429" t="s">
        <v>6436</v>
      </c>
      <c r="N12429" t="s">
        <v>6437</v>
      </c>
      <c r="O12429" t="s">
        <v>28</v>
      </c>
      <c r="P12429" t="s">
        <v>6438</v>
      </c>
      <c r="Q12429">
        <v>38</v>
      </c>
      <c r="R12429">
        <f>_xlfn.MAXIFS(A12429:A32574,K12429:K32574,K12429)</f>
        <v>1242</v>
      </c>
    </row>
    <row r="12430" spans="1:18" x14ac:dyDescent="0.35">
      <c r="A12430" s="2">
        <v>1058</v>
      </c>
      <c r="B12430" t="s">
        <v>9495</v>
      </c>
      <c r="C12430" t="s">
        <v>9496</v>
      </c>
      <c r="D12430" s="3">
        <v>47</v>
      </c>
      <c r="E12430" t="s">
        <v>19</v>
      </c>
      <c r="F12430" t="s">
        <v>9497</v>
      </c>
      <c r="G12430" t="s">
        <v>124</v>
      </c>
      <c r="H12430" s="1" t="s">
        <v>8382</v>
      </c>
      <c r="I12430" t="s">
        <v>23</v>
      </c>
      <c r="J12430" t="s">
        <v>24</v>
      </c>
      <c r="K12430" s="2">
        <v>13</v>
      </c>
      <c r="L12430" t="s">
        <v>8536</v>
      </c>
      <c r="M12430" t="s">
        <v>6436</v>
      </c>
      <c r="N12430" t="s">
        <v>6437</v>
      </c>
      <c r="O12430" t="s">
        <v>28</v>
      </c>
      <c r="P12430" t="s">
        <v>6438</v>
      </c>
      <c r="Q12430">
        <v>39</v>
      </c>
      <c r="R12430">
        <f>_xlfn.MAXIFS(A12430:A32575,K12430:K32575,K12430)</f>
        <v>1242</v>
      </c>
    </row>
    <row r="12431" spans="1:18" x14ac:dyDescent="0.35">
      <c r="A12431" s="2">
        <v>1059</v>
      </c>
      <c r="B12431" t="s">
        <v>9498</v>
      </c>
      <c r="C12431" t="s">
        <v>9499</v>
      </c>
      <c r="D12431" s="3">
        <v>46</v>
      </c>
      <c r="E12431" t="s">
        <v>19</v>
      </c>
      <c r="F12431" t="s">
        <v>4306</v>
      </c>
      <c r="G12431" t="s">
        <v>124</v>
      </c>
      <c r="H12431" s="1" t="s">
        <v>8382</v>
      </c>
      <c r="I12431" t="s">
        <v>23</v>
      </c>
      <c r="J12431" t="s">
        <v>24</v>
      </c>
      <c r="K12431" s="2">
        <v>13</v>
      </c>
      <c r="L12431" t="s">
        <v>8536</v>
      </c>
      <c r="M12431" t="s">
        <v>6436</v>
      </c>
      <c r="N12431" t="s">
        <v>6437</v>
      </c>
      <c r="O12431" t="s">
        <v>28</v>
      </c>
      <c r="P12431" t="s">
        <v>6438</v>
      </c>
      <c r="Q12431">
        <v>39</v>
      </c>
      <c r="R12431">
        <f>_xlfn.MAXIFS(A12431:A32576,K12431:K32576,K12431)</f>
        <v>1242</v>
      </c>
    </row>
    <row r="12432" spans="1:18" x14ac:dyDescent="0.35">
      <c r="A12432" s="2">
        <v>1060</v>
      </c>
      <c r="B12432" t="s">
        <v>9500</v>
      </c>
      <c r="C12432" t="s">
        <v>9501</v>
      </c>
      <c r="D12432" s="3">
        <v>45</v>
      </c>
      <c r="E12432" t="s">
        <v>36</v>
      </c>
      <c r="F12432" t="s">
        <v>9502</v>
      </c>
      <c r="G12432" t="s">
        <v>119</v>
      </c>
      <c r="H12432" s="1" t="s">
        <v>8382</v>
      </c>
      <c r="I12432" t="s">
        <v>23</v>
      </c>
      <c r="J12432" t="s">
        <v>24</v>
      </c>
      <c r="K12432" s="2">
        <v>13</v>
      </c>
      <c r="L12432" t="s">
        <v>8536</v>
      </c>
      <c r="M12432" t="s">
        <v>6436</v>
      </c>
      <c r="N12432" t="s">
        <v>6437</v>
      </c>
      <c r="O12432" t="s">
        <v>28</v>
      </c>
      <c r="P12432" t="s">
        <v>6438</v>
      </c>
      <c r="Q12432">
        <v>39</v>
      </c>
      <c r="R12432">
        <f>_xlfn.MAXIFS(A12432:A32577,K12432:K32577,K12432)</f>
        <v>1242</v>
      </c>
    </row>
    <row r="12433" spans="1:18" x14ac:dyDescent="0.35">
      <c r="A12433" s="2">
        <v>1061</v>
      </c>
      <c r="B12433" t="s">
        <v>9503</v>
      </c>
      <c r="C12433" t="s">
        <v>1667</v>
      </c>
      <c r="D12433" s="3">
        <v>44</v>
      </c>
      <c r="E12433" t="s">
        <v>36</v>
      </c>
      <c r="F12433" t="s">
        <v>9504</v>
      </c>
      <c r="G12433" t="s">
        <v>119</v>
      </c>
      <c r="H12433" s="1" t="s">
        <v>8382</v>
      </c>
      <c r="I12433" t="s">
        <v>23</v>
      </c>
      <c r="J12433" t="s">
        <v>24</v>
      </c>
      <c r="K12433" s="2">
        <v>13</v>
      </c>
      <c r="L12433" t="s">
        <v>8536</v>
      </c>
      <c r="M12433" t="s">
        <v>6436</v>
      </c>
      <c r="N12433" t="s">
        <v>6437</v>
      </c>
      <c r="O12433" t="s">
        <v>28</v>
      </c>
      <c r="P12433" t="s">
        <v>6438</v>
      </c>
      <c r="Q12433">
        <v>39</v>
      </c>
      <c r="R12433">
        <f>_xlfn.MAXIFS(A12433:A32578,K12433:K32578,K12433)</f>
        <v>1242</v>
      </c>
    </row>
    <row r="12434" spans="1:18" x14ac:dyDescent="0.35">
      <c r="A12434" s="2">
        <v>1062</v>
      </c>
      <c r="B12434" t="s">
        <v>9505</v>
      </c>
      <c r="C12434" t="s">
        <v>9506</v>
      </c>
      <c r="D12434" s="3">
        <v>44</v>
      </c>
      <c r="E12434" t="s">
        <v>19</v>
      </c>
      <c r="F12434" t="s">
        <v>9507</v>
      </c>
      <c r="G12434" t="s">
        <v>124</v>
      </c>
      <c r="H12434" s="1" t="s">
        <v>8382</v>
      </c>
      <c r="I12434" t="s">
        <v>23</v>
      </c>
      <c r="J12434" t="s">
        <v>24</v>
      </c>
      <c r="K12434" s="2">
        <v>13</v>
      </c>
      <c r="L12434" t="s">
        <v>8536</v>
      </c>
      <c r="M12434" t="s">
        <v>6436</v>
      </c>
      <c r="N12434" t="s">
        <v>6437</v>
      </c>
      <c r="O12434" t="s">
        <v>28</v>
      </c>
      <c r="P12434" t="s">
        <v>6438</v>
      </c>
      <c r="Q12434">
        <v>39</v>
      </c>
      <c r="R12434">
        <f>_xlfn.MAXIFS(A12434:A32579,K12434:K32579,K12434)</f>
        <v>1242</v>
      </c>
    </row>
    <row r="12435" spans="1:18" x14ac:dyDescent="0.35">
      <c r="A12435" s="2">
        <v>1063</v>
      </c>
      <c r="B12435" t="s">
        <v>9508</v>
      </c>
      <c r="C12435" t="s">
        <v>9509</v>
      </c>
      <c r="D12435" s="3">
        <v>40</v>
      </c>
      <c r="E12435" t="s">
        <v>36</v>
      </c>
      <c r="F12435" t="s">
        <v>7857</v>
      </c>
      <c r="G12435" t="s">
        <v>119</v>
      </c>
      <c r="H12435" s="1" t="s">
        <v>8382</v>
      </c>
      <c r="I12435" t="s">
        <v>23</v>
      </c>
      <c r="J12435" t="s">
        <v>24</v>
      </c>
      <c r="K12435" s="2">
        <v>13</v>
      </c>
      <c r="L12435" t="s">
        <v>8536</v>
      </c>
      <c r="M12435" t="s">
        <v>6436</v>
      </c>
      <c r="N12435" t="s">
        <v>6437</v>
      </c>
      <c r="O12435" t="s">
        <v>28</v>
      </c>
      <c r="P12435" t="s">
        <v>6438</v>
      </c>
      <c r="Q12435">
        <v>39</v>
      </c>
      <c r="R12435">
        <f>_xlfn.MAXIFS(A12435:A32580,K12435:K32580,K12435)</f>
        <v>1242</v>
      </c>
    </row>
    <row r="12436" spans="1:18" x14ac:dyDescent="0.35">
      <c r="A12436" s="2">
        <v>1064</v>
      </c>
      <c r="B12436" t="s">
        <v>9510</v>
      </c>
      <c r="C12436" t="s">
        <v>9511</v>
      </c>
      <c r="D12436" s="3">
        <v>40</v>
      </c>
      <c r="E12436" t="s">
        <v>36</v>
      </c>
      <c r="F12436" t="s">
        <v>9512</v>
      </c>
      <c r="G12436" t="s">
        <v>119</v>
      </c>
      <c r="H12436" s="1" t="s">
        <v>8382</v>
      </c>
      <c r="I12436" t="s">
        <v>23</v>
      </c>
      <c r="J12436" t="s">
        <v>24</v>
      </c>
      <c r="K12436" s="2">
        <v>13</v>
      </c>
      <c r="L12436" t="s">
        <v>8536</v>
      </c>
      <c r="M12436" t="s">
        <v>6436</v>
      </c>
      <c r="N12436" t="s">
        <v>6437</v>
      </c>
      <c r="O12436" t="s">
        <v>28</v>
      </c>
      <c r="P12436" t="s">
        <v>6438</v>
      </c>
      <c r="Q12436">
        <v>39</v>
      </c>
      <c r="R12436">
        <f>_xlfn.MAXIFS(A12436:A32581,K12436:K32581,K12436)</f>
        <v>1242</v>
      </c>
    </row>
    <row r="12437" spans="1:18" x14ac:dyDescent="0.35">
      <c r="A12437" s="2">
        <v>1065</v>
      </c>
      <c r="B12437" t="s">
        <v>9513</v>
      </c>
      <c r="C12437" t="s">
        <v>9514</v>
      </c>
      <c r="D12437" s="3">
        <v>40</v>
      </c>
      <c r="E12437" t="s">
        <v>36</v>
      </c>
      <c r="F12437" t="s">
        <v>9515</v>
      </c>
      <c r="G12437" t="s">
        <v>119</v>
      </c>
      <c r="H12437" s="1" t="s">
        <v>8382</v>
      </c>
      <c r="I12437" t="s">
        <v>23</v>
      </c>
      <c r="J12437" t="s">
        <v>24</v>
      </c>
      <c r="K12437" s="2">
        <v>13</v>
      </c>
      <c r="L12437" t="s">
        <v>8536</v>
      </c>
      <c r="M12437" t="s">
        <v>6436</v>
      </c>
      <c r="N12437" t="s">
        <v>6437</v>
      </c>
      <c r="O12437" t="s">
        <v>28</v>
      </c>
      <c r="P12437" t="s">
        <v>6438</v>
      </c>
      <c r="Q12437">
        <v>39</v>
      </c>
      <c r="R12437">
        <f>_xlfn.MAXIFS(A12437:A32582,K12437:K32582,K12437)</f>
        <v>1242</v>
      </c>
    </row>
    <row r="12438" spans="1:18" x14ac:dyDescent="0.35">
      <c r="A12438" s="2">
        <v>1066</v>
      </c>
      <c r="B12438" t="s">
        <v>9516</v>
      </c>
      <c r="C12438" t="s">
        <v>9517</v>
      </c>
      <c r="D12438" s="3">
        <v>39</v>
      </c>
      <c r="E12438" t="s">
        <v>19</v>
      </c>
      <c r="F12438" t="s">
        <v>4306</v>
      </c>
      <c r="G12438" t="s">
        <v>124</v>
      </c>
      <c r="H12438" s="1" t="s">
        <v>8382</v>
      </c>
      <c r="I12438" t="s">
        <v>23</v>
      </c>
      <c r="J12438" t="s">
        <v>24</v>
      </c>
      <c r="K12438" s="2">
        <v>13</v>
      </c>
      <c r="L12438" t="s">
        <v>8536</v>
      </c>
      <c r="M12438" t="s">
        <v>6436</v>
      </c>
      <c r="N12438" t="s">
        <v>6437</v>
      </c>
      <c r="O12438" t="s">
        <v>28</v>
      </c>
      <c r="P12438" t="s">
        <v>6438</v>
      </c>
      <c r="Q12438">
        <v>39</v>
      </c>
      <c r="R12438">
        <f>_xlfn.MAXIFS(A12438:A32583,K12438:K32583,K12438)</f>
        <v>1242</v>
      </c>
    </row>
    <row r="12439" spans="1:18" x14ac:dyDescent="0.35">
      <c r="A12439" s="2">
        <v>1067</v>
      </c>
      <c r="B12439" t="s">
        <v>9518</v>
      </c>
      <c r="C12439" t="s">
        <v>9519</v>
      </c>
      <c r="D12439" s="3">
        <v>39</v>
      </c>
      <c r="E12439" t="s">
        <v>19</v>
      </c>
      <c r="F12439" t="s">
        <v>9497</v>
      </c>
      <c r="G12439" t="s">
        <v>124</v>
      </c>
      <c r="H12439" s="1" t="s">
        <v>8382</v>
      </c>
      <c r="I12439" t="s">
        <v>23</v>
      </c>
      <c r="J12439" t="s">
        <v>24</v>
      </c>
      <c r="K12439" s="2">
        <v>13</v>
      </c>
      <c r="L12439" t="s">
        <v>8536</v>
      </c>
      <c r="M12439" t="s">
        <v>6436</v>
      </c>
      <c r="N12439" t="s">
        <v>6437</v>
      </c>
      <c r="O12439" t="s">
        <v>28</v>
      </c>
      <c r="P12439" t="s">
        <v>6438</v>
      </c>
      <c r="Q12439">
        <v>39</v>
      </c>
      <c r="R12439">
        <f>_xlfn.MAXIFS(A12439:A32584,K12439:K32584,K12439)</f>
        <v>1242</v>
      </c>
    </row>
    <row r="12440" spans="1:18" x14ac:dyDescent="0.35">
      <c r="A12440" s="2">
        <v>1068</v>
      </c>
      <c r="B12440" t="s">
        <v>9520</v>
      </c>
      <c r="C12440" t="s">
        <v>9521</v>
      </c>
      <c r="D12440" s="3">
        <v>38</v>
      </c>
      <c r="E12440" t="s">
        <v>36</v>
      </c>
      <c r="F12440" t="s">
        <v>9481</v>
      </c>
      <c r="G12440" t="s">
        <v>794</v>
      </c>
      <c r="H12440" s="1" t="s">
        <v>8382</v>
      </c>
      <c r="I12440" t="s">
        <v>23</v>
      </c>
      <c r="J12440" t="s">
        <v>24</v>
      </c>
      <c r="K12440" s="2">
        <v>13</v>
      </c>
      <c r="L12440" t="s">
        <v>8536</v>
      </c>
      <c r="M12440" t="s">
        <v>6436</v>
      </c>
      <c r="N12440" t="s">
        <v>6437</v>
      </c>
      <c r="O12440" t="s">
        <v>28</v>
      </c>
      <c r="P12440" t="s">
        <v>6438</v>
      </c>
      <c r="Q12440">
        <v>39</v>
      </c>
      <c r="R12440">
        <f>_xlfn.MAXIFS(A12440:A32585,K12440:K32585,K12440)</f>
        <v>1242</v>
      </c>
    </row>
    <row r="12441" spans="1:18" x14ac:dyDescent="0.35">
      <c r="A12441" s="2">
        <v>1069</v>
      </c>
      <c r="B12441" t="s">
        <v>9522</v>
      </c>
      <c r="C12441" t="s">
        <v>9523</v>
      </c>
      <c r="D12441" s="3">
        <v>37</v>
      </c>
      <c r="E12441" t="s">
        <v>36</v>
      </c>
      <c r="F12441" t="s">
        <v>9524</v>
      </c>
      <c r="G12441" t="s">
        <v>119</v>
      </c>
      <c r="H12441" s="1" t="s">
        <v>8382</v>
      </c>
      <c r="I12441" t="s">
        <v>23</v>
      </c>
      <c r="J12441" t="s">
        <v>24</v>
      </c>
      <c r="K12441" s="2">
        <v>13</v>
      </c>
      <c r="L12441" t="s">
        <v>8536</v>
      </c>
      <c r="M12441" t="s">
        <v>6436</v>
      </c>
      <c r="N12441" t="s">
        <v>6437</v>
      </c>
      <c r="O12441" t="s">
        <v>28</v>
      </c>
      <c r="P12441" t="s">
        <v>6438</v>
      </c>
      <c r="Q12441">
        <v>39</v>
      </c>
      <c r="R12441">
        <f>_xlfn.MAXIFS(A12441:A32586,K12441:K32586,K12441)</f>
        <v>1242</v>
      </c>
    </row>
    <row r="12442" spans="1:18" x14ac:dyDescent="0.35">
      <c r="A12442" s="2">
        <v>1070</v>
      </c>
      <c r="B12442" t="s">
        <v>9525</v>
      </c>
      <c r="C12442" t="s">
        <v>9526</v>
      </c>
      <c r="D12442" s="3">
        <v>34</v>
      </c>
      <c r="E12442" t="s">
        <v>36</v>
      </c>
      <c r="F12442" t="s">
        <v>9491</v>
      </c>
      <c r="G12442" t="s">
        <v>124</v>
      </c>
      <c r="H12442" s="1" t="s">
        <v>8382</v>
      </c>
      <c r="I12442" t="s">
        <v>23</v>
      </c>
      <c r="J12442" t="s">
        <v>24</v>
      </c>
      <c r="K12442" s="2">
        <v>13</v>
      </c>
      <c r="L12442" t="s">
        <v>8536</v>
      </c>
      <c r="M12442" t="s">
        <v>6436</v>
      </c>
      <c r="N12442" t="s">
        <v>6437</v>
      </c>
      <c r="O12442" t="s">
        <v>28</v>
      </c>
      <c r="P12442" t="s">
        <v>6438</v>
      </c>
      <c r="Q12442">
        <v>39</v>
      </c>
      <c r="R12442">
        <f>_xlfn.MAXIFS(A12442:A32587,K12442:K32587,K12442)</f>
        <v>1242</v>
      </c>
    </row>
    <row r="12443" spans="1:18" x14ac:dyDescent="0.35">
      <c r="A12443" s="2">
        <v>1071</v>
      </c>
      <c r="B12443" t="s">
        <v>9527</v>
      </c>
      <c r="C12443" t="s">
        <v>9528</v>
      </c>
      <c r="D12443" s="3">
        <v>31</v>
      </c>
      <c r="E12443" t="s">
        <v>19</v>
      </c>
      <c r="F12443" t="s">
        <v>9529</v>
      </c>
      <c r="G12443" t="s">
        <v>124</v>
      </c>
      <c r="H12443" s="1" t="s">
        <v>8382</v>
      </c>
      <c r="I12443" t="s">
        <v>23</v>
      </c>
      <c r="J12443" t="s">
        <v>24</v>
      </c>
      <c r="K12443" s="2">
        <v>13</v>
      </c>
      <c r="L12443" t="s">
        <v>8536</v>
      </c>
      <c r="M12443" t="s">
        <v>6436</v>
      </c>
      <c r="N12443" t="s">
        <v>6437</v>
      </c>
      <c r="O12443" t="s">
        <v>28</v>
      </c>
      <c r="P12443" t="s">
        <v>6438</v>
      </c>
      <c r="Q12443">
        <v>39</v>
      </c>
      <c r="R12443">
        <f>_xlfn.MAXIFS(A12443:A32588,K12443:K32588,K12443)</f>
        <v>1242</v>
      </c>
    </row>
    <row r="12444" spans="1:18" x14ac:dyDescent="0.35">
      <c r="A12444" s="2">
        <v>1072</v>
      </c>
      <c r="B12444" t="s">
        <v>9530</v>
      </c>
      <c r="C12444" t="s">
        <v>6033</v>
      </c>
      <c r="D12444" s="3">
        <v>25</v>
      </c>
      <c r="E12444" t="s">
        <v>36</v>
      </c>
      <c r="F12444" t="s">
        <v>9493</v>
      </c>
      <c r="G12444" t="s">
        <v>124</v>
      </c>
      <c r="H12444" s="1" t="s">
        <v>8382</v>
      </c>
      <c r="I12444" t="s">
        <v>23</v>
      </c>
      <c r="J12444" t="s">
        <v>2012</v>
      </c>
      <c r="K12444" s="2">
        <v>13</v>
      </c>
      <c r="L12444" t="s">
        <v>8536</v>
      </c>
      <c r="M12444" t="s">
        <v>6436</v>
      </c>
      <c r="N12444" t="s">
        <v>6437</v>
      </c>
      <c r="O12444" t="s">
        <v>28</v>
      </c>
      <c r="P12444" t="s">
        <v>6438</v>
      </c>
      <c r="Q12444">
        <v>39</v>
      </c>
      <c r="R12444">
        <f>_xlfn.MAXIFS(A12444:A32589,K12444:K32589,K12444)</f>
        <v>1242</v>
      </c>
    </row>
    <row r="12445" spans="1:18" x14ac:dyDescent="0.35">
      <c r="A12445" s="2">
        <v>1073</v>
      </c>
      <c r="B12445" t="s">
        <v>9531</v>
      </c>
      <c r="C12445" t="s">
        <v>9532</v>
      </c>
      <c r="D12445" s="3">
        <v>21</v>
      </c>
      <c r="E12445" t="s">
        <v>36</v>
      </c>
      <c r="F12445" t="s">
        <v>8381</v>
      </c>
      <c r="G12445" t="s">
        <v>124</v>
      </c>
      <c r="H12445" s="1" t="s">
        <v>8382</v>
      </c>
      <c r="I12445" t="s">
        <v>23</v>
      </c>
      <c r="J12445" t="s">
        <v>24</v>
      </c>
      <c r="K12445" s="2">
        <v>13</v>
      </c>
      <c r="L12445" t="s">
        <v>8536</v>
      </c>
      <c r="M12445" t="s">
        <v>6436</v>
      </c>
      <c r="N12445" t="s">
        <v>6437</v>
      </c>
      <c r="O12445" t="s">
        <v>28</v>
      </c>
      <c r="P12445" t="s">
        <v>6438</v>
      </c>
      <c r="Q12445">
        <v>39</v>
      </c>
      <c r="R12445">
        <f>_xlfn.MAXIFS(A12445:A32590,K12445:K32590,K12445)</f>
        <v>1242</v>
      </c>
    </row>
    <row r="12446" spans="1:18" x14ac:dyDescent="0.35">
      <c r="A12446" s="2">
        <v>1074</v>
      </c>
      <c r="B12446" t="s">
        <v>9533</v>
      </c>
      <c r="C12446" t="s">
        <v>9534</v>
      </c>
      <c r="D12446" s="3">
        <v>74</v>
      </c>
      <c r="E12446" t="s">
        <v>36</v>
      </c>
      <c r="F12446" t="s">
        <v>9535</v>
      </c>
      <c r="G12446" t="s">
        <v>119</v>
      </c>
      <c r="H12446" s="1" t="s">
        <v>9536</v>
      </c>
      <c r="I12446" t="s">
        <v>23</v>
      </c>
      <c r="J12446" t="s">
        <v>24</v>
      </c>
      <c r="K12446" s="2">
        <v>13</v>
      </c>
      <c r="L12446" t="s">
        <v>8536</v>
      </c>
      <c r="M12446" t="s">
        <v>6436</v>
      </c>
      <c r="N12446" t="s">
        <v>6437</v>
      </c>
      <c r="O12446" t="s">
        <v>28</v>
      </c>
      <c r="P12446" t="s">
        <v>6438</v>
      </c>
      <c r="Q12446">
        <v>39</v>
      </c>
      <c r="R12446">
        <f>_xlfn.MAXIFS(A12446:A32591,K12446:K32591,K12446)</f>
        <v>1242</v>
      </c>
    </row>
    <row r="12447" spans="1:18" x14ac:dyDescent="0.35">
      <c r="A12447" s="2">
        <v>1075</v>
      </c>
      <c r="B12447" t="s">
        <v>9537</v>
      </c>
      <c r="C12447" t="s">
        <v>9538</v>
      </c>
      <c r="D12447" s="3">
        <v>68</v>
      </c>
      <c r="E12447" t="s">
        <v>36</v>
      </c>
      <c r="F12447" t="s">
        <v>9539</v>
      </c>
      <c r="G12447" t="s">
        <v>119</v>
      </c>
      <c r="H12447" s="1" t="s">
        <v>9536</v>
      </c>
      <c r="I12447" t="s">
        <v>23</v>
      </c>
      <c r="J12447" t="s">
        <v>24</v>
      </c>
      <c r="K12447" s="2">
        <v>13</v>
      </c>
      <c r="L12447" t="s">
        <v>8536</v>
      </c>
      <c r="M12447" t="s">
        <v>6436</v>
      </c>
      <c r="N12447" t="s">
        <v>6437</v>
      </c>
      <c r="O12447" t="s">
        <v>28</v>
      </c>
      <c r="P12447" t="s">
        <v>6438</v>
      </c>
      <c r="Q12447">
        <v>39</v>
      </c>
      <c r="R12447">
        <f>_xlfn.MAXIFS(A12447:A32592,K12447:K32592,K12447)</f>
        <v>1242</v>
      </c>
    </row>
    <row r="12448" spans="1:18" x14ac:dyDescent="0.35">
      <c r="A12448" s="2">
        <v>1076</v>
      </c>
      <c r="B12448" t="s">
        <v>9540</v>
      </c>
      <c r="C12448" t="s">
        <v>9541</v>
      </c>
      <c r="D12448" s="3">
        <v>40</v>
      </c>
      <c r="E12448" t="s">
        <v>19</v>
      </c>
      <c r="F12448" t="s">
        <v>9542</v>
      </c>
      <c r="G12448" t="s">
        <v>124</v>
      </c>
      <c r="H12448" s="1" t="s">
        <v>9536</v>
      </c>
      <c r="I12448" t="s">
        <v>23</v>
      </c>
      <c r="J12448" t="s">
        <v>24</v>
      </c>
      <c r="K12448" s="2">
        <v>13</v>
      </c>
      <c r="L12448" t="s">
        <v>8536</v>
      </c>
      <c r="M12448" t="s">
        <v>6436</v>
      </c>
      <c r="N12448" t="s">
        <v>6437</v>
      </c>
      <c r="O12448" t="s">
        <v>28</v>
      </c>
      <c r="P12448" t="s">
        <v>6438</v>
      </c>
      <c r="Q12448">
        <v>39</v>
      </c>
      <c r="R12448">
        <f>_xlfn.MAXIFS(A12448:A32593,K12448:K32593,K12448)</f>
        <v>1242</v>
      </c>
    </row>
    <row r="12449" spans="1:18" x14ac:dyDescent="0.35">
      <c r="A12449" s="2">
        <v>1077</v>
      </c>
      <c r="B12449" t="s">
        <v>9543</v>
      </c>
      <c r="C12449" t="s">
        <v>3236</v>
      </c>
      <c r="D12449" s="3">
        <v>31</v>
      </c>
      <c r="E12449" t="s">
        <v>19</v>
      </c>
      <c r="F12449" t="s">
        <v>9539</v>
      </c>
      <c r="G12449" t="s">
        <v>124</v>
      </c>
      <c r="H12449" s="1" t="s">
        <v>9536</v>
      </c>
      <c r="I12449" t="s">
        <v>23</v>
      </c>
      <c r="J12449" t="s">
        <v>24</v>
      </c>
      <c r="K12449" s="2">
        <v>13</v>
      </c>
      <c r="L12449" t="s">
        <v>8536</v>
      </c>
      <c r="M12449" t="s">
        <v>6436</v>
      </c>
      <c r="N12449" t="s">
        <v>6437</v>
      </c>
      <c r="O12449" t="s">
        <v>28</v>
      </c>
      <c r="P12449" t="s">
        <v>6438</v>
      </c>
      <c r="Q12449">
        <v>39</v>
      </c>
      <c r="R12449">
        <f>_xlfn.MAXIFS(A12449:A32594,K12449:K32594,K12449)</f>
        <v>1242</v>
      </c>
    </row>
    <row r="12450" spans="1:18" x14ac:dyDescent="0.35">
      <c r="A12450" s="2">
        <v>1078</v>
      </c>
      <c r="B12450" t="s">
        <v>9544</v>
      </c>
      <c r="C12450" t="s">
        <v>9545</v>
      </c>
      <c r="D12450" s="3">
        <v>30</v>
      </c>
      <c r="E12450" t="s">
        <v>36</v>
      </c>
      <c r="F12450" t="s">
        <v>9539</v>
      </c>
      <c r="G12450" t="s">
        <v>124</v>
      </c>
      <c r="H12450" s="1" t="s">
        <v>9536</v>
      </c>
      <c r="I12450" t="s">
        <v>23</v>
      </c>
      <c r="J12450" t="s">
        <v>24</v>
      </c>
      <c r="K12450" s="2">
        <v>13</v>
      </c>
      <c r="L12450" t="s">
        <v>8536</v>
      </c>
      <c r="M12450" t="s">
        <v>6436</v>
      </c>
      <c r="N12450" t="s">
        <v>6437</v>
      </c>
      <c r="O12450" t="s">
        <v>28</v>
      </c>
      <c r="P12450" t="s">
        <v>6438</v>
      </c>
      <c r="Q12450">
        <v>39</v>
      </c>
      <c r="R12450">
        <f>_xlfn.MAXIFS(A12450:A32595,K12450:K32595,K12450)</f>
        <v>1242</v>
      </c>
    </row>
    <row r="12451" spans="1:18" x14ac:dyDescent="0.35">
      <c r="A12451" s="2">
        <v>1079</v>
      </c>
      <c r="B12451" t="s">
        <v>9546</v>
      </c>
      <c r="C12451" t="s">
        <v>1416</v>
      </c>
      <c r="D12451" s="3">
        <v>51</v>
      </c>
      <c r="E12451" t="s">
        <v>36</v>
      </c>
      <c r="F12451" t="s">
        <v>9547</v>
      </c>
      <c r="G12451" t="s">
        <v>119</v>
      </c>
      <c r="H12451" s="1" t="s">
        <v>8489</v>
      </c>
      <c r="I12451" t="s">
        <v>23</v>
      </c>
      <c r="J12451" t="s">
        <v>24</v>
      </c>
      <c r="K12451" s="2">
        <v>13</v>
      </c>
      <c r="L12451" t="s">
        <v>8536</v>
      </c>
      <c r="M12451" t="s">
        <v>6436</v>
      </c>
      <c r="N12451" t="s">
        <v>6437</v>
      </c>
      <c r="O12451" t="s">
        <v>28</v>
      </c>
      <c r="P12451" t="s">
        <v>6438</v>
      </c>
      <c r="Q12451">
        <v>39</v>
      </c>
      <c r="R12451">
        <f>_xlfn.MAXIFS(A12451:A32596,K12451:K32596,K12451)</f>
        <v>1242</v>
      </c>
    </row>
    <row r="12452" spans="1:18" x14ac:dyDescent="0.35">
      <c r="A12452" s="2">
        <v>1080</v>
      </c>
      <c r="B12452" t="s">
        <v>9548</v>
      </c>
      <c r="C12452" t="s">
        <v>9549</v>
      </c>
      <c r="D12452" s="3">
        <v>44</v>
      </c>
      <c r="E12452" t="s">
        <v>36</v>
      </c>
      <c r="F12452" t="s">
        <v>9550</v>
      </c>
      <c r="G12452" t="s">
        <v>119</v>
      </c>
      <c r="H12452" s="1" t="s">
        <v>9551</v>
      </c>
      <c r="I12452" t="s">
        <v>23</v>
      </c>
      <c r="J12452" t="s">
        <v>24</v>
      </c>
      <c r="K12452" s="2">
        <v>13</v>
      </c>
      <c r="L12452" t="s">
        <v>8536</v>
      </c>
      <c r="M12452" t="s">
        <v>6436</v>
      </c>
      <c r="N12452" t="s">
        <v>6437</v>
      </c>
      <c r="O12452" t="s">
        <v>28</v>
      </c>
      <c r="P12452" t="s">
        <v>6438</v>
      </c>
      <c r="Q12452">
        <v>39</v>
      </c>
      <c r="R12452">
        <f>_xlfn.MAXIFS(A12452:A32597,K12452:K32597,K12452)</f>
        <v>1242</v>
      </c>
    </row>
    <row r="12453" spans="1:18" x14ac:dyDescent="0.35">
      <c r="A12453" s="2">
        <v>1081</v>
      </c>
      <c r="B12453" t="s">
        <v>9552</v>
      </c>
      <c r="C12453" t="s">
        <v>9553</v>
      </c>
      <c r="D12453" s="3">
        <v>44</v>
      </c>
      <c r="E12453" t="s">
        <v>19</v>
      </c>
      <c r="F12453" t="s">
        <v>9554</v>
      </c>
      <c r="G12453" t="s">
        <v>124</v>
      </c>
      <c r="H12453" s="1" t="s">
        <v>9555</v>
      </c>
      <c r="I12453" t="s">
        <v>23</v>
      </c>
      <c r="J12453" t="s">
        <v>24</v>
      </c>
      <c r="K12453" s="2">
        <v>13</v>
      </c>
      <c r="L12453" t="s">
        <v>8536</v>
      </c>
      <c r="M12453" t="s">
        <v>6436</v>
      </c>
      <c r="N12453" t="s">
        <v>6437</v>
      </c>
      <c r="O12453" t="s">
        <v>28</v>
      </c>
      <c r="P12453" t="s">
        <v>6438</v>
      </c>
      <c r="Q12453">
        <v>39</v>
      </c>
      <c r="R12453">
        <f>_xlfn.MAXIFS(A12453:A32598,K12453:K32598,K12453)</f>
        <v>1242</v>
      </c>
    </row>
    <row r="12454" spans="1:18" x14ac:dyDescent="0.35">
      <c r="A12454" s="2">
        <v>1082</v>
      </c>
      <c r="B12454" t="s">
        <v>9556</v>
      </c>
      <c r="C12454" t="s">
        <v>9557</v>
      </c>
      <c r="D12454" s="3">
        <v>39</v>
      </c>
      <c r="E12454" t="s">
        <v>36</v>
      </c>
      <c r="F12454" t="s">
        <v>9558</v>
      </c>
      <c r="G12454" t="s">
        <v>119</v>
      </c>
      <c r="H12454" s="1" t="s">
        <v>9559</v>
      </c>
      <c r="I12454" t="s">
        <v>33</v>
      </c>
      <c r="J12454" t="s">
        <v>24</v>
      </c>
      <c r="K12454" s="2">
        <v>13</v>
      </c>
      <c r="L12454" t="s">
        <v>8536</v>
      </c>
      <c r="M12454" t="s">
        <v>6436</v>
      </c>
      <c r="N12454" t="s">
        <v>6437</v>
      </c>
      <c r="O12454" t="s">
        <v>28</v>
      </c>
      <c r="P12454" t="s">
        <v>6438</v>
      </c>
      <c r="Q12454">
        <v>39</v>
      </c>
      <c r="R12454">
        <f>_xlfn.MAXIFS(A12454:A32599,K12454:K32599,K12454)</f>
        <v>1242</v>
      </c>
    </row>
    <row r="12455" spans="1:18" x14ac:dyDescent="0.35">
      <c r="A12455" s="2">
        <v>1083</v>
      </c>
      <c r="B12455" t="s">
        <v>9560</v>
      </c>
      <c r="C12455" t="s">
        <v>9561</v>
      </c>
      <c r="D12455" s="3">
        <v>37</v>
      </c>
      <c r="E12455" t="s">
        <v>19</v>
      </c>
      <c r="F12455" t="s">
        <v>9562</v>
      </c>
      <c r="G12455" t="s">
        <v>124</v>
      </c>
      <c r="H12455" s="1" t="s">
        <v>9559</v>
      </c>
      <c r="I12455" t="s">
        <v>33</v>
      </c>
      <c r="J12455" t="s">
        <v>24</v>
      </c>
      <c r="K12455" s="2">
        <v>13</v>
      </c>
      <c r="L12455" t="s">
        <v>8536</v>
      </c>
      <c r="M12455" t="s">
        <v>6436</v>
      </c>
      <c r="N12455" t="s">
        <v>6437</v>
      </c>
      <c r="O12455" t="s">
        <v>28</v>
      </c>
      <c r="P12455" t="s">
        <v>6438</v>
      </c>
      <c r="Q12455">
        <v>39</v>
      </c>
      <c r="R12455">
        <f>_xlfn.MAXIFS(A12455:A32600,K12455:K32600,K12455)</f>
        <v>1242</v>
      </c>
    </row>
    <row r="12456" spans="1:18" x14ac:dyDescent="0.35">
      <c r="A12456" s="2">
        <v>1084</v>
      </c>
      <c r="B12456" t="s">
        <v>9563</v>
      </c>
      <c r="C12456" t="s">
        <v>9564</v>
      </c>
      <c r="D12456" s="3">
        <v>57</v>
      </c>
      <c r="E12456" t="s">
        <v>19</v>
      </c>
      <c r="F12456" t="s">
        <v>9565</v>
      </c>
      <c r="G12456" t="s">
        <v>124</v>
      </c>
      <c r="H12456" s="1" t="s">
        <v>8390</v>
      </c>
      <c r="I12456" t="s">
        <v>23</v>
      </c>
      <c r="J12456" t="s">
        <v>24</v>
      </c>
      <c r="K12456" s="2">
        <v>13</v>
      </c>
      <c r="L12456" t="s">
        <v>8536</v>
      </c>
      <c r="M12456" t="s">
        <v>6436</v>
      </c>
      <c r="N12456" t="s">
        <v>6437</v>
      </c>
      <c r="O12456" t="s">
        <v>28</v>
      </c>
      <c r="P12456" t="s">
        <v>6438</v>
      </c>
      <c r="Q12456">
        <v>39</v>
      </c>
      <c r="R12456">
        <f>_xlfn.MAXIFS(A12456:A32601,K12456:K32601,K12456)</f>
        <v>1242</v>
      </c>
    </row>
    <row r="12457" spans="1:18" x14ac:dyDescent="0.35">
      <c r="A12457" s="2">
        <v>1085</v>
      </c>
      <c r="B12457" t="s">
        <v>9566</v>
      </c>
      <c r="C12457" t="s">
        <v>9567</v>
      </c>
      <c r="D12457" s="3">
        <v>55</v>
      </c>
      <c r="E12457" t="s">
        <v>19</v>
      </c>
      <c r="F12457" t="s">
        <v>9568</v>
      </c>
      <c r="G12457" t="s">
        <v>124</v>
      </c>
      <c r="H12457" s="1" t="s">
        <v>8390</v>
      </c>
      <c r="I12457" t="s">
        <v>23</v>
      </c>
      <c r="J12457" t="s">
        <v>24</v>
      </c>
      <c r="K12457" s="2">
        <v>13</v>
      </c>
      <c r="L12457" t="s">
        <v>8536</v>
      </c>
      <c r="M12457" t="s">
        <v>6436</v>
      </c>
      <c r="N12457" t="s">
        <v>6437</v>
      </c>
      <c r="O12457" t="s">
        <v>28</v>
      </c>
      <c r="P12457" t="s">
        <v>6438</v>
      </c>
      <c r="Q12457">
        <v>39</v>
      </c>
      <c r="R12457">
        <f>_xlfn.MAXIFS(A12457:A32602,K12457:K32602,K12457)</f>
        <v>1242</v>
      </c>
    </row>
    <row r="12458" spans="1:18" x14ac:dyDescent="0.35">
      <c r="A12458" s="2">
        <v>1086</v>
      </c>
      <c r="B12458" t="s">
        <v>9569</v>
      </c>
      <c r="C12458" t="s">
        <v>9570</v>
      </c>
      <c r="D12458" s="3">
        <v>47</v>
      </c>
      <c r="E12458" t="s">
        <v>36</v>
      </c>
      <c r="F12458" t="s">
        <v>8397</v>
      </c>
      <c r="G12458" t="s">
        <v>119</v>
      </c>
      <c r="H12458" s="1" t="s">
        <v>8390</v>
      </c>
      <c r="I12458" t="s">
        <v>23</v>
      </c>
      <c r="J12458" t="s">
        <v>24</v>
      </c>
      <c r="K12458" s="2">
        <v>13</v>
      </c>
      <c r="L12458" t="s">
        <v>8536</v>
      </c>
      <c r="M12458" t="s">
        <v>6436</v>
      </c>
      <c r="N12458" t="s">
        <v>6437</v>
      </c>
      <c r="O12458" t="s">
        <v>28</v>
      </c>
      <c r="P12458" t="s">
        <v>6438</v>
      </c>
      <c r="Q12458">
        <v>39</v>
      </c>
      <c r="R12458">
        <f>_xlfn.MAXIFS(A12458:A32603,K12458:K32603,K12458)</f>
        <v>1242</v>
      </c>
    </row>
    <row r="12459" spans="1:18" x14ac:dyDescent="0.35">
      <c r="A12459" s="2">
        <v>1087</v>
      </c>
      <c r="B12459" t="s">
        <v>9571</v>
      </c>
      <c r="C12459" t="s">
        <v>9572</v>
      </c>
      <c r="D12459" s="3">
        <v>38</v>
      </c>
      <c r="E12459" t="s">
        <v>36</v>
      </c>
      <c r="F12459" t="s">
        <v>9573</v>
      </c>
      <c r="G12459" t="s">
        <v>124</v>
      </c>
      <c r="H12459" s="1" t="s">
        <v>8390</v>
      </c>
      <c r="I12459" t="s">
        <v>33</v>
      </c>
      <c r="J12459" t="s">
        <v>24</v>
      </c>
      <c r="K12459" s="2">
        <v>13</v>
      </c>
      <c r="L12459" t="s">
        <v>8536</v>
      </c>
      <c r="M12459" t="s">
        <v>6436</v>
      </c>
      <c r="N12459" t="s">
        <v>6437</v>
      </c>
      <c r="O12459" t="s">
        <v>28</v>
      </c>
      <c r="P12459" t="s">
        <v>6438</v>
      </c>
      <c r="Q12459">
        <v>39</v>
      </c>
      <c r="R12459">
        <f>_xlfn.MAXIFS(A12459:A32604,K12459:K32604,K12459)</f>
        <v>1242</v>
      </c>
    </row>
    <row r="12460" spans="1:18" x14ac:dyDescent="0.35">
      <c r="A12460" s="2">
        <v>1088</v>
      </c>
      <c r="B12460" t="s">
        <v>9574</v>
      </c>
      <c r="C12460" t="s">
        <v>4602</v>
      </c>
      <c r="D12460" s="3">
        <v>38</v>
      </c>
      <c r="E12460" t="s">
        <v>36</v>
      </c>
      <c r="F12460" t="s">
        <v>9575</v>
      </c>
      <c r="G12460" t="s">
        <v>124</v>
      </c>
      <c r="H12460" s="1" t="s">
        <v>8390</v>
      </c>
      <c r="I12460" t="s">
        <v>23</v>
      </c>
      <c r="J12460" t="s">
        <v>24</v>
      </c>
      <c r="K12460" s="2">
        <v>13</v>
      </c>
      <c r="L12460" t="s">
        <v>8536</v>
      </c>
      <c r="M12460" t="s">
        <v>6436</v>
      </c>
      <c r="N12460" t="s">
        <v>6437</v>
      </c>
      <c r="O12460" t="s">
        <v>28</v>
      </c>
      <c r="P12460" t="s">
        <v>6438</v>
      </c>
      <c r="Q12460">
        <v>40</v>
      </c>
      <c r="R12460">
        <f>_xlfn.MAXIFS(A12460:A32605,K12460:K32605,K12460)</f>
        <v>1242</v>
      </c>
    </row>
    <row r="12461" spans="1:18" x14ac:dyDescent="0.35">
      <c r="A12461" s="2">
        <v>1089</v>
      </c>
      <c r="B12461" t="s">
        <v>9576</v>
      </c>
      <c r="C12461" t="s">
        <v>9577</v>
      </c>
      <c r="D12461" s="3">
        <v>36</v>
      </c>
      <c r="E12461" t="s">
        <v>19</v>
      </c>
      <c r="F12461" t="s">
        <v>9578</v>
      </c>
      <c r="G12461" t="s">
        <v>124</v>
      </c>
      <c r="H12461" s="1" t="s">
        <v>8390</v>
      </c>
      <c r="I12461" t="s">
        <v>23</v>
      </c>
      <c r="J12461" t="s">
        <v>24</v>
      </c>
      <c r="K12461" s="2">
        <v>13</v>
      </c>
      <c r="L12461" t="s">
        <v>8536</v>
      </c>
      <c r="M12461" t="s">
        <v>6436</v>
      </c>
      <c r="N12461" t="s">
        <v>6437</v>
      </c>
      <c r="O12461" t="s">
        <v>28</v>
      </c>
      <c r="P12461" t="s">
        <v>6438</v>
      </c>
      <c r="Q12461">
        <v>40</v>
      </c>
      <c r="R12461">
        <f>_xlfn.MAXIFS(A12461:A32606,K12461:K32606,K12461)</f>
        <v>1242</v>
      </c>
    </row>
    <row r="12462" spans="1:18" x14ac:dyDescent="0.35">
      <c r="A12462" s="2">
        <v>1090</v>
      </c>
      <c r="B12462" t="s">
        <v>9579</v>
      </c>
      <c r="C12462" t="s">
        <v>9580</v>
      </c>
      <c r="D12462" s="3">
        <v>44</v>
      </c>
      <c r="E12462" t="s">
        <v>36</v>
      </c>
      <c r="F12462" t="s">
        <v>9581</v>
      </c>
      <c r="G12462" t="s">
        <v>119</v>
      </c>
      <c r="H12462" s="1" t="s">
        <v>9582</v>
      </c>
      <c r="I12462" t="s">
        <v>23</v>
      </c>
      <c r="J12462" t="s">
        <v>24</v>
      </c>
      <c r="K12462" s="2">
        <v>13</v>
      </c>
      <c r="L12462" t="s">
        <v>8536</v>
      </c>
      <c r="M12462" t="s">
        <v>6436</v>
      </c>
      <c r="N12462" t="s">
        <v>6437</v>
      </c>
      <c r="O12462" t="s">
        <v>28</v>
      </c>
      <c r="P12462" t="s">
        <v>6438</v>
      </c>
      <c r="Q12462">
        <v>40</v>
      </c>
      <c r="R12462">
        <f>_xlfn.MAXIFS(A12462:A32607,K12462:K32607,K12462)</f>
        <v>1242</v>
      </c>
    </row>
    <row r="12463" spans="1:18" x14ac:dyDescent="0.35">
      <c r="A12463" s="2">
        <v>1091</v>
      </c>
      <c r="B12463" t="s">
        <v>9583</v>
      </c>
      <c r="C12463" t="s">
        <v>8397</v>
      </c>
      <c r="D12463" s="3">
        <v>56</v>
      </c>
      <c r="E12463" t="s">
        <v>19</v>
      </c>
      <c r="F12463" t="s">
        <v>8396</v>
      </c>
      <c r="G12463" t="s">
        <v>124</v>
      </c>
      <c r="H12463" s="1" t="s">
        <v>9584</v>
      </c>
      <c r="I12463" t="s">
        <v>23</v>
      </c>
      <c r="J12463" t="s">
        <v>24</v>
      </c>
      <c r="K12463" s="2">
        <v>13</v>
      </c>
      <c r="L12463" t="s">
        <v>8536</v>
      </c>
      <c r="M12463" t="s">
        <v>6436</v>
      </c>
      <c r="N12463" t="s">
        <v>6437</v>
      </c>
      <c r="O12463" t="s">
        <v>28</v>
      </c>
      <c r="P12463" t="s">
        <v>6438</v>
      </c>
      <c r="Q12463">
        <v>40</v>
      </c>
      <c r="R12463">
        <f>_xlfn.MAXIFS(A12463:A32608,K12463:K32608,K12463)</f>
        <v>1242</v>
      </c>
    </row>
    <row r="12464" spans="1:18" x14ac:dyDescent="0.35">
      <c r="A12464" s="2">
        <v>1092</v>
      </c>
      <c r="B12464" t="s">
        <v>9585</v>
      </c>
      <c r="C12464" t="s">
        <v>9586</v>
      </c>
      <c r="D12464" s="3">
        <v>37</v>
      </c>
      <c r="E12464" t="s">
        <v>19</v>
      </c>
      <c r="F12464" t="s">
        <v>9587</v>
      </c>
      <c r="G12464" t="s">
        <v>124</v>
      </c>
      <c r="H12464" s="1" t="s">
        <v>9588</v>
      </c>
      <c r="I12464" t="s">
        <v>23</v>
      </c>
      <c r="J12464" t="s">
        <v>24</v>
      </c>
      <c r="K12464" s="2">
        <v>13</v>
      </c>
      <c r="L12464" t="s">
        <v>8536</v>
      </c>
      <c r="M12464" t="s">
        <v>6436</v>
      </c>
      <c r="N12464" t="s">
        <v>6437</v>
      </c>
      <c r="O12464" t="s">
        <v>28</v>
      </c>
      <c r="P12464" t="s">
        <v>6438</v>
      </c>
      <c r="Q12464">
        <v>40</v>
      </c>
      <c r="R12464">
        <f>_xlfn.MAXIFS(A12464:A32609,K12464:K32609,K12464)</f>
        <v>1242</v>
      </c>
    </row>
    <row r="12465" spans="1:18" x14ac:dyDescent="0.35">
      <c r="A12465" s="2">
        <v>1093</v>
      </c>
      <c r="B12465" t="s">
        <v>9589</v>
      </c>
      <c r="C12465" t="s">
        <v>9590</v>
      </c>
      <c r="D12465" s="3">
        <v>54</v>
      </c>
      <c r="E12465" t="s">
        <v>36</v>
      </c>
      <c r="F12465" t="s">
        <v>9591</v>
      </c>
      <c r="G12465" t="s">
        <v>119</v>
      </c>
      <c r="H12465" s="1" t="s">
        <v>9592</v>
      </c>
      <c r="I12465" t="s">
        <v>23</v>
      </c>
      <c r="J12465" t="s">
        <v>24</v>
      </c>
      <c r="K12465" s="2">
        <v>13</v>
      </c>
      <c r="L12465" t="s">
        <v>8536</v>
      </c>
      <c r="M12465" t="s">
        <v>6436</v>
      </c>
      <c r="N12465" t="s">
        <v>6437</v>
      </c>
      <c r="O12465" t="s">
        <v>28</v>
      </c>
      <c r="P12465" t="s">
        <v>6438</v>
      </c>
      <c r="Q12465">
        <v>40</v>
      </c>
      <c r="R12465">
        <f>_xlfn.MAXIFS(A12465:A32610,K12465:K32610,K12465)</f>
        <v>1242</v>
      </c>
    </row>
    <row r="12466" spans="1:18" x14ac:dyDescent="0.35">
      <c r="A12466" s="2">
        <v>1094</v>
      </c>
      <c r="B12466" t="s">
        <v>9593</v>
      </c>
      <c r="C12466" t="s">
        <v>9594</v>
      </c>
      <c r="D12466" s="3">
        <v>48</v>
      </c>
      <c r="E12466" t="s">
        <v>19</v>
      </c>
      <c r="F12466" t="s">
        <v>9595</v>
      </c>
      <c r="G12466" t="s">
        <v>124</v>
      </c>
      <c r="H12466" s="1" t="s">
        <v>9592</v>
      </c>
      <c r="I12466" t="s">
        <v>23</v>
      </c>
      <c r="J12466" t="s">
        <v>24</v>
      </c>
      <c r="K12466" s="2">
        <v>13</v>
      </c>
      <c r="L12466" t="s">
        <v>8536</v>
      </c>
      <c r="M12466" t="s">
        <v>6436</v>
      </c>
      <c r="N12466" t="s">
        <v>6437</v>
      </c>
      <c r="O12466" t="s">
        <v>28</v>
      </c>
      <c r="P12466" t="s">
        <v>6438</v>
      </c>
      <c r="Q12466">
        <v>40</v>
      </c>
      <c r="R12466">
        <f>_xlfn.MAXIFS(A12466:A32611,K12466:K32611,K12466)</f>
        <v>1242</v>
      </c>
    </row>
    <row r="12467" spans="1:18" x14ac:dyDescent="0.35">
      <c r="A12467" s="2">
        <v>1095</v>
      </c>
      <c r="B12467" t="s">
        <v>9596</v>
      </c>
      <c r="C12467" t="s">
        <v>1416</v>
      </c>
      <c r="D12467" s="3">
        <v>40</v>
      </c>
      <c r="E12467" t="s">
        <v>36</v>
      </c>
      <c r="F12467" t="s">
        <v>9597</v>
      </c>
      <c r="G12467" t="s">
        <v>119</v>
      </c>
      <c r="H12467" s="1" t="s">
        <v>9592</v>
      </c>
      <c r="I12467" t="s">
        <v>23</v>
      </c>
      <c r="J12467" t="s">
        <v>24</v>
      </c>
      <c r="K12467" s="2">
        <v>13</v>
      </c>
      <c r="L12467" t="s">
        <v>8536</v>
      </c>
      <c r="M12467" t="s">
        <v>6436</v>
      </c>
      <c r="N12467" t="s">
        <v>6437</v>
      </c>
      <c r="O12467" t="s">
        <v>28</v>
      </c>
      <c r="P12467" t="s">
        <v>6438</v>
      </c>
      <c r="Q12467">
        <v>40</v>
      </c>
      <c r="R12467">
        <f>_xlfn.MAXIFS(A12467:A32612,K12467:K32612,K12467)</f>
        <v>1242</v>
      </c>
    </row>
    <row r="12468" spans="1:18" x14ac:dyDescent="0.35">
      <c r="A12468" s="2">
        <v>1096</v>
      </c>
      <c r="B12468" t="s">
        <v>9598</v>
      </c>
      <c r="C12468" t="s">
        <v>9599</v>
      </c>
      <c r="D12468" s="3">
        <v>38</v>
      </c>
      <c r="E12468" t="s">
        <v>36</v>
      </c>
      <c r="F12468" t="s">
        <v>9600</v>
      </c>
      <c r="G12468" t="s">
        <v>119</v>
      </c>
      <c r="H12468" s="1" t="s">
        <v>9592</v>
      </c>
      <c r="I12468" t="s">
        <v>23</v>
      </c>
      <c r="J12468" t="s">
        <v>24</v>
      </c>
      <c r="K12468" s="2">
        <v>13</v>
      </c>
      <c r="L12468" t="s">
        <v>8536</v>
      </c>
      <c r="M12468" t="s">
        <v>6436</v>
      </c>
      <c r="N12468" t="s">
        <v>6437</v>
      </c>
      <c r="O12468" t="s">
        <v>28</v>
      </c>
      <c r="P12468" t="s">
        <v>6438</v>
      </c>
      <c r="Q12468">
        <v>40</v>
      </c>
      <c r="R12468">
        <f>_xlfn.MAXIFS(A12468:A32613,K12468:K32613,K12468)</f>
        <v>1242</v>
      </c>
    </row>
    <row r="12469" spans="1:18" x14ac:dyDescent="0.35">
      <c r="A12469" s="2">
        <v>1097</v>
      </c>
      <c r="B12469" t="s">
        <v>9601</v>
      </c>
      <c r="C12469" t="s">
        <v>9602</v>
      </c>
      <c r="D12469" s="3">
        <v>35</v>
      </c>
      <c r="E12469" t="s">
        <v>19</v>
      </c>
      <c r="F12469" t="s">
        <v>7238</v>
      </c>
      <c r="G12469" t="s">
        <v>124</v>
      </c>
      <c r="H12469" s="1" t="s">
        <v>9592</v>
      </c>
      <c r="I12469" t="s">
        <v>23</v>
      </c>
      <c r="J12469" t="s">
        <v>24</v>
      </c>
      <c r="K12469" s="2">
        <v>13</v>
      </c>
      <c r="L12469" t="s">
        <v>8536</v>
      </c>
      <c r="M12469" t="s">
        <v>6436</v>
      </c>
      <c r="N12469" t="s">
        <v>6437</v>
      </c>
      <c r="O12469" t="s">
        <v>28</v>
      </c>
      <c r="P12469" t="s">
        <v>6438</v>
      </c>
      <c r="Q12469">
        <v>40</v>
      </c>
      <c r="R12469">
        <f>_xlfn.MAXIFS(A12469:A32614,K12469:K32614,K12469)</f>
        <v>1242</v>
      </c>
    </row>
    <row r="12470" spans="1:18" x14ac:dyDescent="0.35">
      <c r="A12470" s="2">
        <v>1098</v>
      </c>
      <c r="B12470" t="s">
        <v>9603</v>
      </c>
      <c r="C12470" t="s">
        <v>9604</v>
      </c>
      <c r="D12470" s="3">
        <v>79</v>
      </c>
      <c r="E12470" t="s">
        <v>36</v>
      </c>
      <c r="F12470" t="s">
        <v>2186</v>
      </c>
      <c r="G12470" t="s">
        <v>119</v>
      </c>
      <c r="H12470" s="1" t="s">
        <v>9605</v>
      </c>
      <c r="I12470" t="s">
        <v>33</v>
      </c>
      <c r="J12470" t="s">
        <v>24</v>
      </c>
      <c r="K12470" s="2">
        <v>13</v>
      </c>
      <c r="L12470" t="s">
        <v>8536</v>
      </c>
      <c r="M12470" t="s">
        <v>6436</v>
      </c>
      <c r="N12470" t="s">
        <v>6437</v>
      </c>
      <c r="O12470" t="s">
        <v>28</v>
      </c>
      <c r="P12470" t="s">
        <v>6438</v>
      </c>
      <c r="Q12470">
        <v>40</v>
      </c>
      <c r="R12470">
        <f>_xlfn.MAXIFS(A12470:A32615,K12470:K32615,K12470)</f>
        <v>1242</v>
      </c>
    </row>
    <row r="12471" spans="1:18" x14ac:dyDescent="0.35">
      <c r="A12471" s="2">
        <v>1099</v>
      </c>
      <c r="B12471" t="s">
        <v>9606</v>
      </c>
      <c r="C12471" t="s">
        <v>9607</v>
      </c>
      <c r="D12471" s="3">
        <v>46</v>
      </c>
      <c r="E12471" t="s">
        <v>19</v>
      </c>
      <c r="F12471" t="s">
        <v>9608</v>
      </c>
      <c r="G12471" t="s">
        <v>124</v>
      </c>
      <c r="H12471" s="1" t="s">
        <v>9609</v>
      </c>
      <c r="I12471" t="s">
        <v>23</v>
      </c>
      <c r="J12471" t="s">
        <v>24</v>
      </c>
      <c r="K12471" s="2">
        <v>13</v>
      </c>
      <c r="L12471" t="s">
        <v>8536</v>
      </c>
      <c r="M12471" t="s">
        <v>6436</v>
      </c>
      <c r="N12471" t="s">
        <v>6437</v>
      </c>
      <c r="O12471" t="s">
        <v>28</v>
      </c>
      <c r="P12471" t="s">
        <v>6438</v>
      </c>
      <c r="Q12471">
        <v>40</v>
      </c>
      <c r="R12471">
        <f>_xlfn.MAXIFS(A12471:A32616,K12471:K32616,K12471)</f>
        <v>1242</v>
      </c>
    </row>
    <row r="12472" spans="1:18" x14ac:dyDescent="0.35">
      <c r="A12472" s="2">
        <v>1100</v>
      </c>
      <c r="B12472" t="s">
        <v>9610</v>
      </c>
      <c r="C12472" t="s">
        <v>9611</v>
      </c>
      <c r="D12472" s="3">
        <v>39</v>
      </c>
      <c r="E12472" t="s">
        <v>36</v>
      </c>
      <c r="F12472" t="s">
        <v>9612</v>
      </c>
      <c r="G12472" t="s">
        <v>119</v>
      </c>
      <c r="H12472" s="1" t="s">
        <v>9609</v>
      </c>
      <c r="I12472" t="s">
        <v>23</v>
      </c>
      <c r="J12472" t="s">
        <v>24</v>
      </c>
      <c r="K12472" s="2">
        <v>13</v>
      </c>
      <c r="L12472" t="s">
        <v>8536</v>
      </c>
      <c r="M12472" t="s">
        <v>6436</v>
      </c>
      <c r="N12472" t="s">
        <v>6437</v>
      </c>
      <c r="O12472" t="s">
        <v>28</v>
      </c>
      <c r="P12472" t="s">
        <v>6438</v>
      </c>
      <c r="Q12472">
        <v>40</v>
      </c>
      <c r="R12472">
        <f>_xlfn.MAXIFS(A12472:A32617,K12472:K32617,K12472)</f>
        <v>1242</v>
      </c>
    </row>
    <row r="12473" spans="1:18" x14ac:dyDescent="0.35">
      <c r="A12473" s="2">
        <v>1101</v>
      </c>
      <c r="B12473" t="s">
        <v>9613</v>
      </c>
      <c r="C12473" t="s">
        <v>9614</v>
      </c>
      <c r="D12473" s="3">
        <v>55</v>
      </c>
      <c r="E12473" t="s">
        <v>36</v>
      </c>
      <c r="F12473" t="s">
        <v>9615</v>
      </c>
      <c r="G12473" t="s">
        <v>119</v>
      </c>
      <c r="H12473" s="1" t="s">
        <v>8413</v>
      </c>
      <c r="I12473" t="s">
        <v>33</v>
      </c>
      <c r="J12473" t="s">
        <v>24</v>
      </c>
      <c r="K12473" s="2">
        <v>13</v>
      </c>
      <c r="L12473" t="s">
        <v>8536</v>
      </c>
      <c r="M12473" t="s">
        <v>6436</v>
      </c>
      <c r="N12473" t="s">
        <v>6437</v>
      </c>
      <c r="O12473" t="s">
        <v>28</v>
      </c>
      <c r="P12473" t="s">
        <v>6438</v>
      </c>
      <c r="Q12473">
        <v>40</v>
      </c>
      <c r="R12473">
        <f>_xlfn.MAXIFS(A12473:A32618,K12473:K32618,K12473)</f>
        <v>1242</v>
      </c>
    </row>
    <row r="12474" spans="1:18" x14ac:dyDescent="0.35">
      <c r="A12474" s="2">
        <v>1102</v>
      </c>
      <c r="B12474" t="s">
        <v>9616</v>
      </c>
      <c r="C12474" t="s">
        <v>9617</v>
      </c>
      <c r="D12474" s="3">
        <v>21</v>
      </c>
      <c r="E12474" t="s">
        <v>36</v>
      </c>
      <c r="F12474" t="s">
        <v>9618</v>
      </c>
      <c r="G12474" t="s">
        <v>124</v>
      </c>
      <c r="H12474" s="1" t="s">
        <v>9619</v>
      </c>
      <c r="I12474" t="s">
        <v>23</v>
      </c>
      <c r="J12474" t="s">
        <v>24</v>
      </c>
      <c r="K12474" s="2">
        <v>13</v>
      </c>
      <c r="L12474" t="s">
        <v>8536</v>
      </c>
      <c r="M12474" t="s">
        <v>6436</v>
      </c>
      <c r="N12474" t="s">
        <v>6437</v>
      </c>
      <c r="O12474" t="s">
        <v>28</v>
      </c>
      <c r="P12474" t="s">
        <v>6438</v>
      </c>
      <c r="Q12474">
        <v>40</v>
      </c>
      <c r="R12474">
        <f>_xlfn.MAXIFS(A12474:A32619,K12474:K32619,K12474)</f>
        <v>1242</v>
      </c>
    </row>
    <row r="12475" spans="1:18" x14ac:dyDescent="0.35">
      <c r="A12475" s="2">
        <v>1103</v>
      </c>
      <c r="B12475" t="s">
        <v>9620</v>
      </c>
      <c r="C12475" t="s">
        <v>9621</v>
      </c>
      <c r="D12475" s="3">
        <v>23</v>
      </c>
      <c r="E12475" t="s">
        <v>36</v>
      </c>
      <c r="F12475" t="s">
        <v>9622</v>
      </c>
      <c r="G12475" t="s">
        <v>124</v>
      </c>
      <c r="H12475" s="1" t="s">
        <v>9623</v>
      </c>
      <c r="I12475" t="s">
        <v>33</v>
      </c>
      <c r="J12475" t="s">
        <v>24</v>
      </c>
      <c r="K12475" s="2">
        <v>13</v>
      </c>
      <c r="L12475" t="s">
        <v>8536</v>
      </c>
      <c r="M12475" t="s">
        <v>6436</v>
      </c>
      <c r="N12475" t="s">
        <v>6437</v>
      </c>
      <c r="O12475" t="s">
        <v>28</v>
      </c>
      <c r="P12475" t="s">
        <v>6438</v>
      </c>
      <c r="Q12475">
        <v>40</v>
      </c>
      <c r="R12475">
        <f>_xlfn.MAXIFS(A12475:A32620,K12475:K32620,K12475)</f>
        <v>1242</v>
      </c>
    </row>
    <row r="12476" spans="1:18" x14ac:dyDescent="0.35">
      <c r="A12476" s="2">
        <v>1104</v>
      </c>
      <c r="B12476" t="s">
        <v>9624</v>
      </c>
      <c r="C12476" t="s">
        <v>9509</v>
      </c>
      <c r="D12476" s="3">
        <v>40</v>
      </c>
      <c r="E12476" t="s">
        <v>36</v>
      </c>
      <c r="F12476" t="s">
        <v>9625</v>
      </c>
      <c r="G12476" t="s">
        <v>119</v>
      </c>
      <c r="H12476" s="1" t="s">
        <v>9626</v>
      </c>
      <c r="I12476" t="s">
        <v>23</v>
      </c>
      <c r="J12476" t="s">
        <v>24</v>
      </c>
      <c r="K12476" s="2">
        <v>13</v>
      </c>
      <c r="L12476" t="s">
        <v>8536</v>
      </c>
      <c r="M12476" t="s">
        <v>6436</v>
      </c>
      <c r="N12476" t="s">
        <v>6437</v>
      </c>
      <c r="O12476" t="s">
        <v>28</v>
      </c>
      <c r="P12476" t="s">
        <v>6438</v>
      </c>
      <c r="Q12476">
        <v>40</v>
      </c>
      <c r="R12476">
        <f>_xlfn.MAXIFS(A12476:A32621,K12476:K32621,K12476)</f>
        <v>1242</v>
      </c>
    </row>
    <row r="12477" spans="1:18" x14ac:dyDescent="0.35">
      <c r="A12477" s="2">
        <v>1105</v>
      </c>
      <c r="B12477" t="s">
        <v>9627</v>
      </c>
      <c r="C12477" t="s">
        <v>9628</v>
      </c>
      <c r="D12477" s="3">
        <v>38</v>
      </c>
      <c r="E12477" t="s">
        <v>36</v>
      </c>
      <c r="F12477" t="s">
        <v>9629</v>
      </c>
      <c r="G12477" t="s">
        <v>119</v>
      </c>
      <c r="H12477" s="1" t="s">
        <v>9630</v>
      </c>
      <c r="I12477" t="s">
        <v>33</v>
      </c>
      <c r="J12477" t="s">
        <v>24</v>
      </c>
      <c r="K12477" s="2">
        <v>13</v>
      </c>
      <c r="L12477" t="s">
        <v>8536</v>
      </c>
      <c r="M12477" t="s">
        <v>6436</v>
      </c>
      <c r="N12477" t="s">
        <v>6437</v>
      </c>
      <c r="O12477" t="s">
        <v>28</v>
      </c>
      <c r="P12477" t="s">
        <v>6438</v>
      </c>
      <c r="Q12477">
        <v>40</v>
      </c>
      <c r="R12477">
        <f>_xlfn.MAXIFS(A12477:A32622,K12477:K32622,K12477)</f>
        <v>1242</v>
      </c>
    </row>
    <row r="12478" spans="1:18" x14ac:dyDescent="0.35">
      <c r="A12478" s="2">
        <v>1106</v>
      </c>
      <c r="B12478" t="s">
        <v>9631</v>
      </c>
      <c r="C12478" t="s">
        <v>9632</v>
      </c>
      <c r="D12478" s="3">
        <v>38</v>
      </c>
      <c r="E12478" t="s">
        <v>19</v>
      </c>
      <c r="F12478" t="s">
        <v>9633</v>
      </c>
      <c r="G12478" t="s">
        <v>124</v>
      </c>
      <c r="H12478" s="1" t="s">
        <v>9634</v>
      </c>
      <c r="I12478" t="s">
        <v>33</v>
      </c>
      <c r="J12478" t="s">
        <v>24</v>
      </c>
      <c r="K12478" s="2">
        <v>13</v>
      </c>
      <c r="L12478" t="s">
        <v>8536</v>
      </c>
      <c r="M12478" t="s">
        <v>6436</v>
      </c>
      <c r="N12478" t="s">
        <v>6437</v>
      </c>
      <c r="O12478" t="s">
        <v>28</v>
      </c>
      <c r="P12478" t="s">
        <v>6438</v>
      </c>
      <c r="Q12478">
        <v>40</v>
      </c>
      <c r="R12478">
        <f>_xlfn.MAXIFS(A12478:A32623,K12478:K32623,K12478)</f>
        <v>1242</v>
      </c>
    </row>
    <row r="12479" spans="1:18" x14ac:dyDescent="0.35">
      <c r="A12479" s="2">
        <v>1107</v>
      </c>
      <c r="B12479" t="s">
        <v>9635</v>
      </c>
      <c r="C12479" t="s">
        <v>9636</v>
      </c>
      <c r="D12479" s="3">
        <v>38</v>
      </c>
      <c r="E12479" t="s">
        <v>19</v>
      </c>
      <c r="F12479" t="s">
        <v>9637</v>
      </c>
      <c r="G12479" t="s">
        <v>794</v>
      </c>
      <c r="H12479" s="1" t="s">
        <v>9638</v>
      </c>
      <c r="I12479" t="s">
        <v>33</v>
      </c>
      <c r="J12479" t="s">
        <v>24</v>
      </c>
      <c r="K12479" s="2">
        <v>13</v>
      </c>
      <c r="L12479" t="s">
        <v>8536</v>
      </c>
      <c r="M12479" t="s">
        <v>6436</v>
      </c>
      <c r="N12479" t="s">
        <v>6437</v>
      </c>
      <c r="O12479" t="s">
        <v>28</v>
      </c>
      <c r="P12479" t="s">
        <v>6438</v>
      </c>
      <c r="Q12479">
        <v>40</v>
      </c>
      <c r="R12479">
        <f>_xlfn.MAXIFS(A12479:A32624,K12479:K32624,K12479)</f>
        <v>1242</v>
      </c>
    </row>
    <row r="12480" spans="1:18" x14ac:dyDescent="0.35">
      <c r="A12480" s="2">
        <v>1108</v>
      </c>
      <c r="B12480" t="s">
        <v>9639</v>
      </c>
      <c r="C12480" t="s">
        <v>9640</v>
      </c>
      <c r="D12480" s="3">
        <v>32</v>
      </c>
      <c r="E12480" t="s">
        <v>36</v>
      </c>
      <c r="F12480" t="s">
        <v>9641</v>
      </c>
      <c r="G12480" t="s">
        <v>124</v>
      </c>
      <c r="H12480" s="1" t="s">
        <v>9642</v>
      </c>
      <c r="I12480" t="s">
        <v>33</v>
      </c>
      <c r="J12480" t="s">
        <v>24</v>
      </c>
      <c r="K12480" s="2">
        <v>13</v>
      </c>
      <c r="L12480" t="s">
        <v>8536</v>
      </c>
      <c r="M12480" t="s">
        <v>6436</v>
      </c>
      <c r="N12480" t="s">
        <v>6437</v>
      </c>
      <c r="O12480" t="s">
        <v>28</v>
      </c>
      <c r="P12480" t="s">
        <v>6438</v>
      </c>
      <c r="Q12480">
        <v>40</v>
      </c>
      <c r="R12480">
        <f>_xlfn.MAXIFS(A12480:A32625,K12480:K32625,K12480)</f>
        <v>1242</v>
      </c>
    </row>
    <row r="12481" spans="1:18" x14ac:dyDescent="0.35">
      <c r="A12481" s="2">
        <v>1109</v>
      </c>
      <c r="B12481" t="s">
        <v>9643</v>
      </c>
      <c r="C12481" t="s">
        <v>9644</v>
      </c>
      <c r="D12481" s="3">
        <v>28</v>
      </c>
      <c r="E12481" t="s">
        <v>36</v>
      </c>
      <c r="F12481" t="s">
        <v>9645</v>
      </c>
      <c r="G12481" t="s">
        <v>124</v>
      </c>
      <c r="H12481" s="1" t="s">
        <v>9646</v>
      </c>
      <c r="I12481" t="s">
        <v>23</v>
      </c>
      <c r="J12481" t="s">
        <v>24</v>
      </c>
      <c r="K12481" s="2">
        <v>13</v>
      </c>
      <c r="L12481" t="s">
        <v>8536</v>
      </c>
      <c r="M12481" t="s">
        <v>6436</v>
      </c>
      <c r="N12481" t="s">
        <v>6437</v>
      </c>
      <c r="O12481" t="s">
        <v>28</v>
      </c>
      <c r="P12481" t="s">
        <v>6438</v>
      </c>
      <c r="Q12481">
        <v>40</v>
      </c>
      <c r="R12481">
        <f>_xlfn.MAXIFS(A12481:A32626,K12481:K32626,K12481)</f>
        <v>1242</v>
      </c>
    </row>
    <row r="12482" spans="1:18" x14ac:dyDescent="0.35">
      <c r="A12482" s="2">
        <v>1110</v>
      </c>
      <c r="B12482" t="s">
        <v>9647</v>
      </c>
      <c r="C12482" t="s">
        <v>9648</v>
      </c>
      <c r="D12482" s="3">
        <v>85</v>
      </c>
      <c r="E12482" t="s">
        <v>36</v>
      </c>
      <c r="F12482" t="s">
        <v>9649</v>
      </c>
      <c r="G12482" t="s">
        <v>119</v>
      </c>
      <c r="H12482" s="1" t="s">
        <v>9650</v>
      </c>
      <c r="I12482" t="s">
        <v>33</v>
      </c>
      <c r="J12482" t="s">
        <v>24</v>
      </c>
      <c r="K12482" s="2">
        <v>13</v>
      </c>
      <c r="L12482" t="s">
        <v>8536</v>
      </c>
      <c r="M12482" t="s">
        <v>6436</v>
      </c>
      <c r="N12482" t="s">
        <v>6437</v>
      </c>
      <c r="O12482" t="s">
        <v>28</v>
      </c>
      <c r="P12482" t="s">
        <v>6438</v>
      </c>
      <c r="Q12482">
        <v>40</v>
      </c>
      <c r="R12482">
        <f>_xlfn.MAXIFS(A12482:A32627,K12482:K32627,K12482)</f>
        <v>1242</v>
      </c>
    </row>
    <row r="12483" spans="1:18" x14ac:dyDescent="0.35">
      <c r="A12483" s="2">
        <v>1111</v>
      </c>
      <c r="B12483" t="s">
        <v>9651</v>
      </c>
      <c r="C12483" t="s">
        <v>9652</v>
      </c>
      <c r="D12483" s="3">
        <v>52</v>
      </c>
      <c r="E12483" t="s">
        <v>19</v>
      </c>
      <c r="F12483" t="s">
        <v>9653</v>
      </c>
      <c r="G12483" t="s">
        <v>124</v>
      </c>
      <c r="H12483" s="1" t="s">
        <v>9650</v>
      </c>
      <c r="I12483" t="s">
        <v>33</v>
      </c>
      <c r="J12483" t="s">
        <v>24</v>
      </c>
      <c r="K12483" s="2">
        <v>13</v>
      </c>
      <c r="L12483" t="s">
        <v>8536</v>
      </c>
      <c r="M12483" t="s">
        <v>6436</v>
      </c>
      <c r="N12483" t="s">
        <v>6437</v>
      </c>
      <c r="O12483" t="s">
        <v>28</v>
      </c>
      <c r="P12483" t="s">
        <v>6438</v>
      </c>
      <c r="Q12483">
        <v>40</v>
      </c>
      <c r="R12483">
        <f>_xlfn.MAXIFS(A12483:A32628,K12483:K32628,K12483)</f>
        <v>1242</v>
      </c>
    </row>
    <row r="12484" spans="1:18" x14ac:dyDescent="0.35">
      <c r="A12484" s="2">
        <v>1112</v>
      </c>
      <c r="B12484" t="s">
        <v>9654</v>
      </c>
      <c r="C12484" t="s">
        <v>9655</v>
      </c>
      <c r="D12484" s="3">
        <v>47</v>
      </c>
      <c r="E12484" t="s">
        <v>36</v>
      </c>
      <c r="F12484" t="s">
        <v>9656</v>
      </c>
      <c r="G12484" t="s">
        <v>119</v>
      </c>
      <c r="H12484" s="1" t="s">
        <v>9650</v>
      </c>
      <c r="I12484" t="s">
        <v>33</v>
      </c>
      <c r="J12484" t="s">
        <v>24</v>
      </c>
      <c r="K12484" s="2">
        <v>13</v>
      </c>
      <c r="L12484" t="s">
        <v>8536</v>
      </c>
      <c r="M12484" t="s">
        <v>6436</v>
      </c>
      <c r="N12484" t="s">
        <v>6437</v>
      </c>
      <c r="O12484" t="s">
        <v>28</v>
      </c>
      <c r="P12484" t="s">
        <v>6438</v>
      </c>
      <c r="Q12484">
        <v>40</v>
      </c>
      <c r="R12484">
        <f>_xlfn.MAXIFS(A12484:A32629,K12484:K32629,K12484)</f>
        <v>1242</v>
      </c>
    </row>
    <row r="12485" spans="1:18" x14ac:dyDescent="0.35">
      <c r="A12485" s="2">
        <v>1113</v>
      </c>
      <c r="B12485" t="s">
        <v>9657</v>
      </c>
      <c r="C12485" t="s">
        <v>9658</v>
      </c>
      <c r="D12485" s="3">
        <v>42</v>
      </c>
      <c r="E12485" t="s">
        <v>36</v>
      </c>
      <c r="F12485" t="s">
        <v>9659</v>
      </c>
      <c r="G12485" t="s">
        <v>124</v>
      </c>
      <c r="H12485" s="1" t="s">
        <v>9660</v>
      </c>
      <c r="I12485" t="s">
        <v>33</v>
      </c>
      <c r="J12485" t="s">
        <v>24</v>
      </c>
      <c r="K12485" s="2">
        <v>13</v>
      </c>
      <c r="L12485" t="s">
        <v>8536</v>
      </c>
      <c r="M12485" t="s">
        <v>6436</v>
      </c>
      <c r="N12485" t="s">
        <v>6437</v>
      </c>
      <c r="O12485" t="s">
        <v>28</v>
      </c>
      <c r="P12485" t="s">
        <v>6438</v>
      </c>
      <c r="Q12485">
        <v>40</v>
      </c>
      <c r="R12485">
        <f>_xlfn.MAXIFS(A12485:A32630,K12485:K32630,K12485)</f>
        <v>1242</v>
      </c>
    </row>
    <row r="12486" spans="1:18" x14ac:dyDescent="0.35">
      <c r="A12486" s="2">
        <v>1114</v>
      </c>
      <c r="B12486" t="s">
        <v>9661</v>
      </c>
      <c r="C12486" t="s">
        <v>9662</v>
      </c>
      <c r="D12486" s="3">
        <v>49</v>
      </c>
      <c r="E12486" t="s">
        <v>36</v>
      </c>
      <c r="F12486" t="s">
        <v>9663</v>
      </c>
      <c r="G12486" t="s">
        <v>119</v>
      </c>
      <c r="H12486" s="1" t="s">
        <v>4801</v>
      </c>
      <c r="I12486" t="s">
        <v>33</v>
      </c>
      <c r="J12486" t="s">
        <v>24</v>
      </c>
      <c r="K12486" s="2">
        <v>13</v>
      </c>
      <c r="L12486" t="s">
        <v>8536</v>
      </c>
      <c r="M12486" t="s">
        <v>6436</v>
      </c>
      <c r="N12486" t="s">
        <v>6437</v>
      </c>
      <c r="O12486" t="s">
        <v>28</v>
      </c>
      <c r="P12486" t="s">
        <v>6438</v>
      </c>
      <c r="Q12486">
        <v>40</v>
      </c>
      <c r="R12486">
        <f>_xlfn.MAXIFS(A12486:A32631,K12486:K32631,K12486)</f>
        <v>1242</v>
      </c>
    </row>
    <row r="12487" spans="1:18" x14ac:dyDescent="0.35">
      <c r="A12487" s="2">
        <v>1115</v>
      </c>
      <c r="B12487" t="s">
        <v>9664</v>
      </c>
      <c r="C12487" t="s">
        <v>9665</v>
      </c>
      <c r="D12487" s="3">
        <v>52</v>
      </c>
      <c r="E12487" t="s">
        <v>19</v>
      </c>
      <c r="F12487" t="s">
        <v>9666</v>
      </c>
      <c r="G12487" t="s">
        <v>124</v>
      </c>
      <c r="H12487" s="1" t="s">
        <v>9667</v>
      </c>
      <c r="I12487" t="s">
        <v>33</v>
      </c>
      <c r="J12487" t="s">
        <v>24</v>
      </c>
      <c r="K12487" s="2">
        <v>13</v>
      </c>
      <c r="L12487" t="s">
        <v>8536</v>
      </c>
      <c r="M12487" t="s">
        <v>6436</v>
      </c>
      <c r="N12487" t="s">
        <v>6437</v>
      </c>
      <c r="O12487" t="s">
        <v>28</v>
      </c>
      <c r="P12487" t="s">
        <v>6438</v>
      </c>
      <c r="Q12487">
        <v>40</v>
      </c>
      <c r="R12487">
        <f>_xlfn.MAXIFS(A12487:A32632,K12487:K32632,K12487)</f>
        <v>1242</v>
      </c>
    </row>
    <row r="12488" spans="1:18" x14ac:dyDescent="0.35">
      <c r="A12488" s="2">
        <v>1116</v>
      </c>
      <c r="B12488" t="s">
        <v>9668</v>
      </c>
      <c r="C12488" t="s">
        <v>9669</v>
      </c>
      <c r="D12488" s="3">
        <v>45</v>
      </c>
      <c r="E12488" t="s">
        <v>19</v>
      </c>
      <c r="F12488" t="s">
        <v>9670</v>
      </c>
      <c r="G12488" t="s">
        <v>124</v>
      </c>
      <c r="H12488" s="1" t="s">
        <v>9671</v>
      </c>
      <c r="I12488" t="s">
        <v>23</v>
      </c>
      <c r="J12488" t="s">
        <v>24</v>
      </c>
      <c r="K12488" s="2">
        <v>13</v>
      </c>
      <c r="L12488" t="s">
        <v>8536</v>
      </c>
      <c r="M12488" t="s">
        <v>6436</v>
      </c>
      <c r="N12488" t="s">
        <v>6437</v>
      </c>
      <c r="O12488" t="s">
        <v>28</v>
      </c>
      <c r="P12488" t="s">
        <v>6438</v>
      </c>
      <c r="Q12488">
        <v>40</v>
      </c>
      <c r="R12488">
        <f>_xlfn.MAXIFS(A12488:A32633,K12488:K32633,K12488)</f>
        <v>1242</v>
      </c>
    </row>
    <row r="12489" spans="1:18" x14ac:dyDescent="0.35">
      <c r="A12489" s="2">
        <v>1117</v>
      </c>
      <c r="B12489" t="s">
        <v>9672</v>
      </c>
      <c r="C12489" t="s">
        <v>8476</v>
      </c>
      <c r="D12489" s="3">
        <v>60</v>
      </c>
      <c r="E12489" t="s">
        <v>19</v>
      </c>
      <c r="F12489" t="s">
        <v>9673</v>
      </c>
      <c r="G12489" t="s">
        <v>124</v>
      </c>
      <c r="H12489" s="1" t="s">
        <v>8477</v>
      </c>
      <c r="I12489" t="s">
        <v>23</v>
      </c>
      <c r="J12489" t="s">
        <v>24</v>
      </c>
      <c r="K12489" s="2">
        <v>13</v>
      </c>
      <c r="L12489" t="s">
        <v>8536</v>
      </c>
      <c r="M12489" t="s">
        <v>6436</v>
      </c>
      <c r="N12489" t="s">
        <v>6437</v>
      </c>
      <c r="O12489" t="s">
        <v>28</v>
      </c>
      <c r="P12489" t="s">
        <v>6438</v>
      </c>
      <c r="Q12489">
        <v>40</v>
      </c>
      <c r="R12489">
        <f>_xlfn.MAXIFS(A12489:A32634,K12489:K32634,K12489)</f>
        <v>1242</v>
      </c>
    </row>
    <row r="12490" spans="1:18" x14ac:dyDescent="0.35">
      <c r="A12490" s="2">
        <v>1118</v>
      </c>
      <c r="B12490" t="s">
        <v>9674</v>
      </c>
      <c r="C12490" t="s">
        <v>243</v>
      </c>
      <c r="D12490" s="3">
        <v>52</v>
      </c>
      <c r="E12490" t="s">
        <v>19</v>
      </c>
      <c r="F12490" t="s">
        <v>9675</v>
      </c>
      <c r="G12490" t="s">
        <v>124</v>
      </c>
      <c r="H12490" s="1" t="s">
        <v>8477</v>
      </c>
      <c r="I12490" t="s">
        <v>23</v>
      </c>
      <c r="J12490" t="s">
        <v>24</v>
      </c>
      <c r="K12490" s="2">
        <v>13</v>
      </c>
      <c r="L12490" t="s">
        <v>8536</v>
      </c>
      <c r="M12490" t="s">
        <v>6436</v>
      </c>
      <c r="N12490" t="s">
        <v>6437</v>
      </c>
      <c r="O12490" t="s">
        <v>28</v>
      </c>
      <c r="P12490" t="s">
        <v>6438</v>
      </c>
      <c r="Q12490">
        <v>41</v>
      </c>
      <c r="R12490">
        <f>_xlfn.MAXIFS(A12490:A32635,K12490:K32635,K12490)</f>
        <v>1242</v>
      </c>
    </row>
    <row r="12491" spans="1:18" x14ac:dyDescent="0.35">
      <c r="A12491" s="2">
        <v>1119</v>
      </c>
      <c r="B12491" t="s">
        <v>9676</v>
      </c>
      <c r="C12491" t="s">
        <v>1416</v>
      </c>
      <c r="D12491" s="3">
        <v>35</v>
      </c>
      <c r="E12491" t="s">
        <v>36</v>
      </c>
      <c r="F12491" t="s">
        <v>9677</v>
      </c>
      <c r="G12491" t="s">
        <v>124</v>
      </c>
      <c r="H12491" s="1" t="s">
        <v>8477</v>
      </c>
      <c r="I12491" t="s">
        <v>23</v>
      </c>
      <c r="J12491" t="s">
        <v>24</v>
      </c>
      <c r="K12491" s="2">
        <v>13</v>
      </c>
      <c r="L12491" t="s">
        <v>8536</v>
      </c>
      <c r="M12491" t="s">
        <v>6436</v>
      </c>
      <c r="N12491" t="s">
        <v>6437</v>
      </c>
      <c r="O12491" t="s">
        <v>28</v>
      </c>
      <c r="P12491" t="s">
        <v>6438</v>
      </c>
      <c r="Q12491">
        <v>41</v>
      </c>
      <c r="R12491">
        <f>_xlfn.MAXIFS(A12491:A32636,K12491:K32636,K12491)</f>
        <v>1242</v>
      </c>
    </row>
    <row r="12492" spans="1:18" x14ac:dyDescent="0.35">
      <c r="A12492" s="2">
        <v>1120</v>
      </c>
      <c r="B12492" t="s">
        <v>9678</v>
      </c>
      <c r="C12492" t="s">
        <v>9679</v>
      </c>
      <c r="D12492" s="3">
        <v>26</v>
      </c>
      <c r="E12492" t="s">
        <v>19</v>
      </c>
      <c r="F12492" t="s">
        <v>9680</v>
      </c>
      <c r="G12492" t="s">
        <v>124</v>
      </c>
      <c r="H12492" s="1" t="s">
        <v>8477</v>
      </c>
      <c r="I12492" t="s">
        <v>23</v>
      </c>
      <c r="J12492" t="s">
        <v>24</v>
      </c>
      <c r="K12492" s="2">
        <v>13</v>
      </c>
      <c r="L12492" t="s">
        <v>8536</v>
      </c>
      <c r="M12492" t="s">
        <v>6436</v>
      </c>
      <c r="N12492" t="s">
        <v>6437</v>
      </c>
      <c r="O12492" t="s">
        <v>28</v>
      </c>
      <c r="P12492" t="s">
        <v>6438</v>
      </c>
      <c r="Q12492">
        <v>41</v>
      </c>
      <c r="R12492">
        <f>_xlfn.MAXIFS(A12492:A32637,K12492:K32637,K12492)</f>
        <v>1242</v>
      </c>
    </row>
    <row r="12493" spans="1:18" x14ac:dyDescent="0.35">
      <c r="A12493" s="2">
        <v>1121</v>
      </c>
      <c r="B12493" t="s">
        <v>9681</v>
      </c>
      <c r="C12493" t="s">
        <v>9682</v>
      </c>
      <c r="D12493" s="3">
        <v>22</v>
      </c>
      <c r="E12493" t="s">
        <v>36</v>
      </c>
      <c r="F12493" t="s">
        <v>8476</v>
      </c>
      <c r="G12493" t="s">
        <v>124</v>
      </c>
      <c r="H12493" s="1" t="s">
        <v>8477</v>
      </c>
      <c r="I12493" t="s">
        <v>23</v>
      </c>
      <c r="J12493" t="s">
        <v>24</v>
      </c>
      <c r="K12493" s="2">
        <v>13</v>
      </c>
      <c r="L12493" t="s">
        <v>8536</v>
      </c>
      <c r="M12493" t="s">
        <v>6436</v>
      </c>
      <c r="N12493" t="s">
        <v>6437</v>
      </c>
      <c r="O12493" t="s">
        <v>28</v>
      </c>
      <c r="P12493" t="s">
        <v>6438</v>
      </c>
      <c r="Q12493">
        <v>41</v>
      </c>
      <c r="R12493">
        <f>_xlfn.MAXIFS(A12493:A32638,K12493:K32638,K12493)</f>
        <v>1242</v>
      </c>
    </row>
    <row r="12494" spans="1:18" x14ac:dyDescent="0.35">
      <c r="A12494" s="2">
        <v>1122</v>
      </c>
      <c r="B12494" t="s">
        <v>9683</v>
      </c>
      <c r="C12494" t="s">
        <v>9684</v>
      </c>
      <c r="D12494" s="3">
        <v>55</v>
      </c>
      <c r="E12494" t="s">
        <v>19</v>
      </c>
      <c r="F12494" t="s">
        <v>9685</v>
      </c>
      <c r="G12494" t="s">
        <v>124</v>
      </c>
      <c r="H12494" s="1" t="s">
        <v>8481</v>
      </c>
      <c r="I12494" t="s">
        <v>23</v>
      </c>
      <c r="J12494" t="s">
        <v>24</v>
      </c>
      <c r="K12494" s="2">
        <v>13</v>
      </c>
      <c r="L12494" t="s">
        <v>8536</v>
      </c>
      <c r="M12494" t="s">
        <v>6436</v>
      </c>
      <c r="N12494" t="s">
        <v>6437</v>
      </c>
      <c r="O12494" t="s">
        <v>28</v>
      </c>
      <c r="P12494" t="s">
        <v>6438</v>
      </c>
      <c r="Q12494">
        <v>41</v>
      </c>
      <c r="R12494">
        <f>_xlfn.MAXIFS(A12494:A32639,K12494:K32639,K12494)</f>
        <v>1242</v>
      </c>
    </row>
    <row r="12495" spans="1:18" x14ac:dyDescent="0.35">
      <c r="A12495" s="2">
        <v>1123</v>
      </c>
      <c r="B12495" t="s">
        <v>9686</v>
      </c>
      <c r="C12495" t="s">
        <v>9687</v>
      </c>
      <c r="D12495" s="3">
        <v>52</v>
      </c>
      <c r="E12495" t="s">
        <v>36</v>
      </c>
      <c r="F12495" t="s">
        <v>9684</v>
      </c>
      <c r="G12495" t="s">
        <v>119</v>
      </c>
      <c r="H12495" s="1" t="s">
        <v>8481</v>
      </c>
      <c r="I12495" t="s">
        <v>23</v>
      </c>
      <c r="J12495" t="s">
        <v>24</v>
      </c>
      <c r="K12495" s="2">
        <v>13</v>
      </c>
      <c r="L12495" t="s">
        <v>8536</v>
      </c>
      <c r="M12495" t="s">
        <v>6436</v>
      </c>
      <c r="N12495" t="s">
        <v>6437</v>
      </c>
      <c r="O12495" t="s">
        <v>28</v>
      </c>
      <c r="P12495" t="s">
        <v>6438</v>
      </c>
      <c r="Q12495">
        <v>41</v>
      </c>
      <c r="R12495">
        <f>_xlfn.MAXIFS(A12495:A32640,K12495:K32640,K12495)</f>
        <v>1242</v>
      </c>
    </row>
    <row r="12496" spans="1:18" x14ac:dyDescent="0.35">
      <c r="A12496" s="2">
        <v>1124</v>
      </c>
      <c r="B12496" t="s">
        <v>9688</v>
      </c>
      <c r="C12496" t="s">
        <v>6473</v>
      </c>
      <c r="D12496" s="3">
        <v>46</v>
      </c>
      <c r="E12496" t="s">
        <v>36</v>
      </c>
      <c r="F12496" t="s">
        <v>9689</v>
      </c>
      <c r="G12496" t="s">
        <v>119</v>
      </c>
      <c r="H12496" s="1" t="s">
        <v>8481</v>
      </c>
      <c r="I12496" t="s">
        <v>23</v>
      </c>
      <c r="J12496" t="s">
        <v>24</v>
      </c>
      <c r="K12496" s="2">
        <v>13</v>
      </c>
      <c r="L12496" t="s">
        <v>8536</v>
      </c>
      <c r="M12496" t="s">
        <v>6436</v>
      </c>
      <c r="N12496" t="s">
        <v>6437</v>
      </c>
      <c r="O12496" t="s">
        <v>28</v>
      </c>
      <c r="P12496" t="s">
        <v>6438</v>
      </c>
      <c r="Q12496">
        <v>41</v>
      </c>
      <c r="R12496">
        <f>_xlfn.MAXIFS(A12496:A32641,K12496:K32641,K12496)</f>
        <v>1242</v>
      </c>
    </row>
    <row r="12497" spans="1:18" x14ac:dyDescent="0.35">
      <c r="A12497" s="2">
        <v>1125</v>
      </c>
      <c r="B12497" t="s">
        <v>9690</v>
      </c>
      <c r="C12497" t="s">
        <v>9691</v>
      </c>
      <c r="D12497" s="3">
        <v>69</v>
      </c>
      <c r="E12497" t="s">
        <v>19</v>
      </c>
      <c r="F12497" t="s">
        <v>9692</v>
      </c>
      <c r="G12497" t="s">
        <v>124</v>
      </c>
      <c r="H12497" s="1" t="s">
        <v>9693</v>
      </c>
      <c r="I12497" t="s">
        <v>23</v>
      </c>
      <c r="J12497" t="s">
        <v>24</v>
      </c>
      <c r="K12497" s="2">
        <v>13</v>
      </c>
      <c r="L12497" t="s">
        <v>8536</v>
      </c>
      <c r="M12497" t="s">
        <v>6436</v>
      </c>
      <c r="N12497" t="s">
        <v>6437</v>
      </c>
      <c r="O12497" t="s">
        <v>28</v>
      </c>
      <c r="P12497" t="s">
        <v>6438</v>
      </c>
      <c r="Q12497">
        <v>41</v>
      </c>
      <c r="R12497">
        <f>_xlfn.MAXIFS(A12497:A32642,K12497:K32642,K12497)</f>
        <v>1242</v>
      </c>
    </row>
    <row r="12498" spans="1:18" x14ac:dyDescent="0.35">
      <c r="A12498" s="2">
        <v>1126</v>
      </c>
      <c r="B12498" t="s">
        <v>9694</v>
      </c>
      <c r="C12498" t="s">
        <v>9447</v>
      </c>
      <c r="D12498" s="3">
        <v>67</v>
      </c>
      <c r="E12498" t="s">
        <v>19</v>
      </c>
      <c r="F12498" t="s">
        <v>9695</v>
      </c>
      <c r="G12498" t="s">
        <v>124</v>
      </c>
      <c r="H12498" s="1" t="s">
        <v>9693</v>
      </c>
      <c r="I12498" t="s">
        <v>23</v>
      </c>
      <c r="J12498" t="s">
        <v>24</v>
      </c>
      <c r="K12498" s="2">
        <v>13</v>
      </c>
      <c r="L12498" t="s">
        <v>8536</v>
      </c>
      <c r="M12498" t="s">
        <v>6436</v>
      </c>
      <c r="N12498" t="s">
        <v>6437</v>
      </c>
      <c r="O12498" t="s">
        <v>28</v>
      </c>
      <c r="P12498" t="s">
        <v>6438</v>
      </c>
      <c r="Q12498">
        <v>41</v>
      </c>
      <c r="R12498">
        <f>_xlfn.MAXIFS(A12498:A32643,K12498:K32643,K12498)</f>
        <v>1242</v>
      </c>
    </row>
    <row r="12499" spans="1:18" x14ac:dyDescent="0.35">
      <c r="A12499" s="2">
        <v>1127</v>
      </c>
      <c r="B12499" t="s">
        <v>9696</v>
      </c>
      <c r="C12499" t="s">
        <v>9697</v>
      </c>
      <c r="D12499" s="3">
        <v>54</v>
      </c>
      <c r="E12499" t="s">
        <v>19</v>
      </c>
      <c r="F12499" t="s">
        <v>9698</v>
      </c>
      <c r="G12499" t="s">
        <v>124</v>
      </c>
      <c r="H12499" s="1" t="s">
        <v>9693</v>
      </c>
      <c r="I12499" t="s">
        <v>23</v>
      </c>
      <c r="J12499" t="s">
        <v>24</v>
      </c>
      <c r="K12499" s="2">
        <v>13</v>
      </c>
      <c r="L12499" t="s">
        <v>8536</v>
      </c>
      <c r="M12499" t="s">
        <v>6436</v>
      </c>
      <c r="N12499" t="s">
        <v>6437</v>
      </c>
      <c r="O12499" t="s">
        <v>28</v>
      </c>
      <c r="P12499" t="s">
        <v>6438</v>
      </c>
      <c r="Q12499">
        <v>41</v>
      </c>
      <c r="R12499">
        <f>_xlfn.MAXIFS(A12499:A32644,K12499:K32644,K12499)</f>
        <v>1242</v>
      </c>
    </row>
    <row r="12500" spans="1:18" x14ac:dyDescent="0.35">
      <c r="A12500" s="2">
        <v>1128</v>
      </c>
      <c r="B12500" t="s">
        <v>9699</v>
      </c>
      <c r="C12500" t="s">
        <v>9700</v>
      </c>
      <c r="D12500" s="3">
        <v>49</v>
      </c>
      <c r="E12500" t="s">
        <v>19</v>
      </c>
      <c r="F12500" t="s">
        <v>9701</v>
      </c>
      <c r="G12500" t="s">
        <v>124</v>
      </c>
      <c r="H12500" s="1" t="s">
        <v>9693</v>
      </c>
      <c r="I12500" t="s">
        <v>23</v>
      </c>
      <c r="J12500" t="s">
        <v>24</v>
      </c>
      <c r="K12500" s="2">
        <v>13</v>
      </c>
      <c r="L12500" t="s">
        <v>8536</v>
      </c>
      <c r="M12500" t="s">
        <v>6436</v>
      </c>
      <c r="N12500" t="s">
        <v>6437</v>
      </c>
      <c r="O12500" t="s">
        <v>28</v>
      </c>
      <c r="P12500" t="s">
        <v>6438</v>
      </c>
      <c r="Q12500">
        <v>41</v>
      </c>
      <c r="R12500">
        <f>_xlfn.MAXIFS(A12500:A32645,K12500:K32645,K12500)</f>
        <v>1242</v>
      </c>
    </row>
    <row r="12501" spans="1:18" x14ac:dyDescent="0.35">
      <c r="A12501" s="2">
        <v>1129</v>
      </c>
      <c r="B12501" t="s">
        <v>9702</v>
      </c>
      <c r="C12501" t="s">
        <v>9703</v>
      </c>
      <c r="D12501" s="3">
        <v>43</v>
      </c>
      <c r="E12501" t="s">
        <v>19</v>
      </c>
      <c r="F12501" t="s">
        <v>9704</v>
      </c>
      <c r="G12501" t="s">
        <v>124</v>
      </c>
      <c r="H12501" s="1" t="s">
        <v>9693</v>
      </c>
      <c r="I12501" t="s">
        <v>23</v>
      </c>
      <c r="J12501" t="s">
        <v>24</v>
      </c>
      <c r="K12501" s="2">
        <v>13</v>
      </c>
      <c r="L12501" t="s">
        <v>8536</v>
      </c>
      <c r="M12501" t="s">
        <v>6436</v>
      </c>
      <c r="N12501" t="s">
        <v>6437</v>
      </c>
      <c r="O12501" t="s">
        <v>28</v>
      </c>
      <c r="P12501" t="s">
        <v>6438</v>
      </c>
      <c r="Q12501">
        <v>41</v>
      </c>
      <c r="R12501">
        <f>_xlfn.MAXIFS(A12501:A32646,K12501:K32646,K12501)</f>
        <v>1242</v>
      </c>
    </row>
    <row r="12502" spans="1:18" x14ac:dyDescent="0.35">
      <c r="A12502" s="2">
        <v>1130</v>
      </c>
      <c r="B12502" t="s">
        <v>9705</v>
      </c>
      <c r="C12502" t="s">
        <v>9706</v>
      </c>
      <c r="D12502" s="3">
        <v>37</v>
      </c>
      <c r="E12502" t="s">
        <v>36</v>
      </c>
      <c r="F12502" t="s">
        <v>9447</v>
      </c>
      <c r="G12502" t="s">
        <v>119</v>
      </c>
      <c r="H12502" s="1" t="s">
        <v>9693</v>
      </c>
      <c r="I12502" t="s">
        <v>33</v>
      </c>
      <c r="J12502" t="s">
        <v>24</v>
      </c>
      <c r="K12502" s="2">
        <v>13</v>
      </c>
      <c r="L12502" t="s">
        <v>8536</v>
      </c>
      <c r="M12502" t="s">
        <v>6436</v>
      </c>
      <c r="N12502" t="s">
        <v>6437</v>
      </c>
      <c r="O12502" t="s">
        <v>28</v>
      </c>
      <c r="P12502" t="s">
        <v>6438</v>
      </c>
      <c r="Q12502">
        <v>41</v>
      </c>
      <c r="R12502">
        <f>_xlfn.MAXIFS(A12502:A32647,K12502:K32647,K12502)</f>
        <v>1242</v>
      </c>
    </row>
    <row r="12503" spans="1:18" x14ac:dyDescent="0.35">
      <c r="A12503" s="2">
        <v>1131</v>
      </c>
      <c r="B12503" t="s">
        <v>9707</v>
      </c>
      <c r="C12503" t="s">
        <v>9708</v>
      </c>
      <c r="D12503" s="3">
        <v>34</v>
      </c>
      <c r="E12503" t="s">
        <v>19</v>
      </c>
      <c r="F12503" t="s">
        <v>9709</v>
      </c>
      <c r="G12503" t="s">
        <v>124</v>
      </c>
      <c r="H12503" s="1" t="s">
        <v>9693</v>
      </c>
      <c r="I12503" t="s">
        <v>23</v>
      </c>
      <c r="J12503" t="s">
        <v>24</v>
      </c>
      <c r="K12503" s="2">
        <v>13</v>
      </c>
      <c r="L12503" t="s">
        <v>8536</v>
      </c>
      <c r="M12503" t="s">
        <v>6436</v>
      </c>
      <c r="N12503" t="s">
        <v>6437</v>
      </c>
      <c r="O12503" t="s">
        <v>28</v>
      </c>
      <c r="P12503" t="s">
        <v>6438</v>
      </c>
      <c r="Q12503">
        <v>41</v>
      </c>
      <c r="R12503">
        <f>_xlfn.MAXIFS(A12503:A32648,K12503:K32648,K12503)</f>
        <v>1242</v>
      </c>
    </row>
    <row r="12504" spans="1:18" x14ac:dyDescent="0.35">
      <c r="A12504" s="2">
        <v>1132</v>
      </c>
      <c r="B12504" t="s">
        <v>9710</v>
      </c>
      <c r="C12504" t="s">
        <v>9711</v>
      </c>
      <c r="D12504" s="3">
        <v>31</v>
      </c>
      <c r="E12504" t="s">
        <v>36</v>
      </c>
      <c r="F12504" t="s">
        <v>9691</v>
      </c>
      <c r="G12504" t="s">
        <v>124</v>
      </c>
      <c r="H12504" s="1" t="s">
        <v>9693</v>
      </c>
      <c r="I12504" t="s">
        <v>23</v>
      </c>
      <c r="J12504" t="s">
        <v>24</v>
      </c>
      <c r="K12504" s="2">
        <v>13</v>
      </c>
      <c r="L12504" t="s">
        <v>8536</v>
      </c>
      <c r="M12504" t="s">
        <v>6436</v>
      </c>
      <c r="N12504" t="s">
        <v>6437</v>
      </c>
      <c r="O12504" t="s">
        <v>28</v>
      </c>
      <c r="P12504" t="s">
        <v>6438</v>
      </c>
      <c r="Q12504">
        <v>41</v>
      </c>
      <c r="R12504">
        <f>_xlfn.MAXIFS(A12504:A32649,K12504:K32649,K12504)</f>
        <v>1242</v>
      </c>
    </row>
    <row r="12505" spans="1:18" x14ac:dyDescent="0.35">
      <c r="A12505" s="2">
        <v>1133</v>
      </c>
      <c r="B12505" t="s">
        <v>9712</v>
      </c>
      <c r="C12505" t="s">
        <v>9713</v>
      </c>
      <c r="D12505" s="3">
        <v>29</v>
      </c>
      <c r="E12505" t="s">
        <v>19</v>
      </c>
      <c r="F12505" t="s">
        <v>9691</v>
      </c>
      <c r="G12505" t="s">
        <v>124</v>
      </c>
      <c r="H12505" s="1" t="s">
        <v>9693</v>
      </c>
      <c r="I12505" t="s">
        <v>23</v>
      </c>
      <c r="J12505" t="s">
        <v>24</v>
      </c>
      <c r="K12505" s="2">
        <v>13</v>
      </c>
      <c r="L12505" t="s">
        <v>8536</v>
      </c>
      <c r="M12505" t="s">
        <v>6436</v>
      </c>
      <c r="N12505" t="s">
        <v>6437</v>
      </c>
      <c r="O12505" t="s">
        <v>28</v>
      </c>
      <c r="P12505" t="s">
        <v>6438</v>
      </c>
      <c r="Q12505">
        <v>41</v>
      </c>
      <c r="R12505">
        <f>_xlfn.MAXIFS(A12505:A32650,K12505:K32650,K12505)</f>
        <v>1242</v>
      </c>
    </row>
    <row r="12506" spans="1:18" x14ac:dyDescent="0.35">
      <c r="A12506" s="2">
        <v>1134</v>
      </c>
      <c r="B12506" t="s">
        <v>9714</v>
      </c>
      <c r="C12506" t="s">
        <v>9715</v>
      </c>
      <c r="D12506" s="3">
        <v>49</v>
      </c>
      <c r="E12506" t="s">
        <v>19</v>
      </c>
      <c r="F12506" t="s">
        <v>840</v>
      </c>
      <c r="G12506" t="s">
        <v>124</v>
      </c>
      <c r="H12506" s="1" t="s">
        <v>8485</v>
      </c>
      <c r="I12506" t="s">
        <v>23</v>
      </c>
      <c r="J12506" t="s">
        <v>24</v>
      </c>
      <c r="K12506" s="2">
        <v>13</v>
      </c>
      <c r="L12506" t="s">
        <v>8536</v>
      </c>
      <c r="M12506" t="s">
        <v>6436</v>
      </c>
      <c r="N12506" t="s">
        <v>6437</v>
      </c>
      <c r="O12506" t="s">
        <v>28</v>
      </c>
      <c r="P12506" t="s">
        <v>6438</v>
      </c>
      <c r="Q12506">
        <v>41</v>
      </c>
      <c r="R12506">
        <f>_xlfn.MAXIFS(A12506:A32651,K12506:K32651,K12506)</f>
        <v>1242</v>
      </c>
    </row>
    <row r="12507" spans="1:18" x14ac:dyDescent="0.35">
      <c r="A12507" s="2">
        <v>1135</v>
      </c>
      <c r="B12507" t="s">
        <v>9716</v>
      </c>
      <c r="C12507" t="s">
        <v>9717</v>
      </c>
      <c r="D12507" s="3">
        <v>79</v>
      </c>
      <c r="E12507" t="s">
        <v>19</v>
      </c>
      <c r="F12507" t="s">
        <v>9718</v>
      </c>
      <c r="G12507" t="s">
        <v>124</v>
      </c>
      <c r="H12507" s="1" t="s">
        <v>9693</v>
      </c>
      <c r="I12507" t="s">
        <v>23</v>
      </c>
      <c r="J12507" t="s">
        <v>24</v>
      </c>
      <c r="K12507" s="2">
        <v>13</v>
      </c>
      <c r="L12507" t="s">
        <v>8536</v>
      </c>
      <c r="M12507" t="s">
        <v>6436</v>
      </c>
      <c r="N12507" t="s">
        <v>6437</v>
      </c>
      <c r="O12507" t="s">
        <v>28</v>
      </c>
      <c r="P12507" t="s">
        <v>6438</v>
      </c>
      <c r="Q12507">
        <v>41</v>
      </c>
      <c r="R12507">
        <f>_xlfn.MAXIFS(A12507:A32652,K12507:K32652,K12507)</f>
        <v>1242</v>
      </c>
    </row>
    <row r="12508" spans="1:18" x14ac:dyDescent="0.35">
      <c r="A12508" s="2">
        <v>1136</v>
      </c>
      <c r="B12508" t="s">
        <v>9719</v>
      </c>
      <c r="C12508" t="s">
        <v>7960</v>
      </c>
      <c r="D12508" s="3">
        <v>65</v>
      </c>
      <c r="E12508" t="s">
        <v>36</v>
      </c>
      <c r="F12508" t="s">
        <v>9717</v>
      </c>
      <c r="G12508" t="s">
        <v>119</v>
      </c>
      <c r="H12508" s="1" t="s">
        <v>9693</v>
      </c>
      <c r="I12508" t="s">
        <v>23</v>
      </c>
      <c r="J12508" t="s">
        <v>24</v>
      </c>
      <c r="K12508" s="2">
        <v>13</v>
      </c>
      <c r="L12508" t="s">
        <v>8536</v>
      </c>
      <c r="M12508" t="s">
        <v>6436</v>
      </c>
      <c r="N12508" t="s">
        <v>6437</v>
      </c>
      <c r="O12508" t="s">
        <v>28</v>
      </c>
      <c r="P12508" t="s">
        <v>6438</v>
      </c>
      <c r="Q12508">
        <v>41</v>
      </c>
      <c r="R12508">
        <f>_xlfn.MAXIFS(A12508:A32653,K12508:K32653,K12508)</f>
        <v>1242</v>
      </c>
    </row>
    <row r="12509" spans="1:18" x14ac:dyDescent="0.35">
      <c r="A12509" s="2">
        <v>1137</v>
      </c>
      <c r="B12509" t="s">
        <v>9720</v>
      </c>
      <c r="C12509" t="s">
        <v>9721</v>
      </c>
      <c r="D12509" s="3">
        <v>57</v>
      </c>
      <c r="E12509" t="s">
        <v>19</v>
      </c>
      <c r="F12509" t="s">
        <v>9722</v>
      </c>
      <c r="G12509" t="s">
        <v>124</v>
      </c>
      <c r="H12509" s="1" t="s">
        <v>9693</v>
      </c>
      <c r="I12509" t="s">
        <v>23</v>
      </c>
      <c r="J12509" t="s">
        <v>24</v>
      </c>
      <c r="K12509" s="2">
        <v>13</v>
      </c>
      <c r="L12509" t="s">
        <v>8536</v>
      </c>
      <c r="M12509" t="s">
        <v>6436</v>
      </c>
      <c r="N12509" t="s">
        <v>6437</v>
      </c>
      <c r="O12509" t="s">
        <v>28</v>
      </c>
      <c r="P12509" t="s">
        <v>6438</v>
      </c>
      <c r="Q12509">
        <v>41</v>
      </c>
      <c r="R12509">
        <f>_xlfn.MAXIFS(A12509:A32654,K12509:K32654,K12509)</f>
        <v>1242</v>
      </c>
    </row>
    <row r="12510" spans="1:18" x14ac:dyDescent="0.35">
      <c r="A12510" s="2">
        <v>1138</v>
      </c>
      <c r="B12510" t="s">
        <v>9723</v>
      </c>
      <c r="C12510" t="s">
        <v>9724</v>
      </c>
      <c r="D12510" s="3">
        <v>48</v>
      </c>
      <c r="E12510" t="s">
        <v>36</v>
      </c>
      <c r="F12510" t="s">
        <v>9697</v>
      </c>
      <c r="G12510" t="s">
        <v>119</v>
      </c>
      <c r="H12510" s="1" t="s">
        <v>9693</v>
      </c>
      <c r="I12510" t="s">
        <v>23</v>
      </c>
      <c r="J12510" t="s">
        <v>24</v>
      </c>
      <c r="K12510" s="2">
        <v>13</v>
      </c>
      <c r="L12510" t="s">
        <v>8536</v>
      </c>
      <c r="M12510" t="s">
        <v>6436</v>
      </c>
      <c r="N12510" t="s">
        <v>6437</v>
      </c>
      <c r="O12510" t="s">
        <v>28</v>
      </c>
      <c r="P12510" t="s">
        <v>6438</v>
      </c>
      <c r="Q12510">
        <v>41</v>
      </c>
      <c r="R12510">
        <f>_xlfn.MAXIFS(A12510:A32655,K12510:K32655,K12510)</f>
        <v>1242</v>
      </c>
    </row>
    <row r="12511" spans="1:18" x14ac:dyDescent="0.35">
      <c r="A12511" s="2">
        <v>1139</v>
      </c>
      <c r="B12511" t="s">
        <v>9725</v>
      </c>
      <c r="C12511" t="s">
        <v>9726</v>
      </c>
      <c r="D12511" s="3">
        <v>45</v>
      </c>
      <c r="E12511" t="s">
        <v>36</v>
      </c>
      <c r="F12511" t="s">
        <v>9700</v>
      </c>
      <c r="G12511" t="s">
        <v>119</v>
      </c>
      <c r="H12511" s="1" t="s">
        <v>9693</v>
      </c>
      <c r="I12511" t="s">
        <v>23</v>
      </c>
      <c r="J12511" t="s">
        <v>24</v>
      </c>
      <c r="K12511" s="2">
        <v>13</v>
      </c>
      <c r="L12511" t="s">
        <v>8536</v>
      </c>
      <c r="M12511" t="s">
        <v>6436</v>
      </c>
      <c r="N12511" t="s">
        <v>6437</v>
      </c>
      <c r="O12511" t="s">
        <v>28</v>
      </c>
      <c r="P12511" t="s">
        <v>6438</v>
      </c>
      <c r="Q12511">
        <v>41</v>
      </c>
      <c r="R12511">
        <f>_xlfn.MAXIFS(A12511:A32656,K12511:K32656,K12511)</f>
        <v>1242</v>
      </c>
    </row>
    <row r="12512" spans="1:18" x14ac:dyDescent="0.35">
      <c r="A12512" s="2">
        <v>1140</v>
      </c>
      <c r="B12512" t="s">
        <v>9727</v>
      </c>
      <c r="C12512" t="s">
        <v>9728</v>
      </c>
      <c r="D12512" s="3">
        <v>43</v>
      </c>
      <c r="E12512" t="s">
        <v>19</v>
      </c>
      <c r="F12512" t="s">
        <v>9729</v>
      </c>
      <c r="G12512" t="s">
        <v>124</v>
      </c>
      <c r="H12512" s="1" t="s">
        <v>9693</v>
      </c>
      <c r="I12512" t="s">
        <v>23</v>
      </c>
      <c r="J12512" t="s">
        <v>24</v>
      </c>
      <c r="K12512" s="2">
        <v>13</v>
      </c>
      <c r="L12512" t="s">
        <v>8536</v>
      </c>
      <c r="M12512" t="s">
        <v>6436</v>
      </c>
      <c r="N12512" t="s">
        <v>6437</v>
      </c>
      <c r="O12512" t="s">
        <v>28</v>
      </c>
      <c r="P12512" t="s">
        <v>6438</v>
      </c>
      <c r="Q12512">
        <v>41</v>
      </c>
      <c r="R12512">
        <f>_xlfn.MAXIFS(A12512:A32657,K12512:K32657,K12512)</f>
        <v>1242</v>
      </c>
    </row>
    <row r="12513" spans="1:18" x14ac:dyDescent="0.35">
      <c r="A12513" s="2">
        <v>1141</v>
      </c>
      <c r="B12513" t="s">
        <v>9730</v>
      </c>
      <c r="C12513" t="s">
        <v>9731</v>
      </c>
      <c r="D12513" s="3">
        <v>40</v>
      </c>
      <c r="E12513" t="s">
        <v>36</v>
      </c>
      <c r="F12513" t="s">
        <v>9732</v>
      </c>
      <c r="G12513" t="s">
        <v>119</v>
      </c>
      <c r="H12513" s="1" t="s">
        <v>9693</v>
      </c>
      <c r="I12513" t="s">
        <v>23</v>
      </c>
      <c r="J12513" t="s">
        <v>24</v>
      </c>
      <c r="K12513" s="2">
        <v>13</v>
      </c>
      <c r="L12513" t="s">
        <v>8536</v>
      </c>
      <c r="M12513" t="s">
        <v>6436</v>
      </c>
      <c r="N12513" t="s">
        <v>6437</v>
      </c>
      <c r="O12513" t="s">
        <v>28</v>
      </c>
      <c r="P12513" t="s">
        <v>6438</v>
      </c>
      <c r="Q12513">
        <v>41</v>
      </c>
      <c r="R12513">
        <f>_xlfn.MAXIFS(A12513:A32658,K12513:K32658,K12513)</f>
        <v>1242</v>
      </c>
    </row>
    <row r="12514" spans="1:18" x14ac:dyDescent="0.35">
      <c r="A12514" s="2">
        <v>1142</v>
      </c>
      <c r="B12514" t="s">
        <v>9733</v>
      </c>
      <c r="C12514" t="s">
        <v>9734</v>
      </c>
      <c r="D12514" s="3">
        <v>29</v>
      </c>
      <c r="E12514" t="s">
        <v>19</v>
      </c>
      <c r="F12514" t="s">
        <v>9691</v>
      </c>
      <c r="G12514" t="s">
        <v>124</v>
      </c>
      <c r="H12514" s="1" t="s">
        <v>9693</v>
      </c>
      <c r="I12514" t="s">
        <v>23</v>
      </c>
      <c r="J12514" t="s">
        <v>24</v>
      </c>
      <c r="K12514" s="2">
        <v>13</v>
      </c>
      <c r="L12514" t="s">
        <v>8536</v>
      </c>
      <c r="M12514" t="s">
        <v>6436</v>
      </c>
      <c r="N12514" t="s">
        <v>6437</v>
      </c>
      <c r="O12514" t="s">
        <v>28</v>
      </c>
      <c r="P12514" t="s">
        <v>6438</v>
      </c>
      <c r="Q12514">
        <v>41</v>
      </c>
      <c r="R12514">
        <f>_xlfn.MAXIFS(A12514:A32659,K12514:K32659,K12514)</f>
        <v>1242</v>
      </c>
    </row>
    <row r="12515" spans="1:18" x14ac:dyDescent="0.35">
      <c r="A12515" s="2">
        <v>1143</v>
      </c>
      <c r="B12515" t="s">
        <v>9735</v>
      </c>
      <c r="C12515" t="s">
        <v>9736</v>
      </c>
      <c r="D12515" s="3">
        <v>47</v>
      </c>
      <c r="E12515" t="s">
        <v>19</v>
      </c>
      <c r="F12515" t="s">
        <v>9737</v>
      </c>
      <c r="G12515" t="s">
        <v>124</v>
      </c>
      <c r="H12515" s="1" t="s">
        <v>9738</v>
      </c>
      <c r="I12515" t="s">
        <v>23</v>
      </c>
      <c r="J12515" t="s">
        <v>24</v>
      </c>
      <c r="K12515" s="2">
        <v>13</v>
      </c>
      <c r="L12515" t="s">
        <v>8536</v>
      </c>
      <c r="M12515" t="s">
        <v>6436</v>
      </c>
      <c r="N12515" t="s">
        <v>6437</v>
      </c>
      <c r="O12515" t="s">
        <v>28</v>
      </c>
      <c r="P12515" t="s">
        <v>6438</v>
      </c>
      <c r="Q12515">
        <v>41</v>
      </c>
      <c r="R12515">
        <f>_xlfn.MAXIFS(A12515:A32660,K12515:K32660,K12515)</f>
        <v>1242</v>
      </c>
    </row>
    <row r="12516" spans="1:18" x14ac:dyDescent="0.35">
      <c r="A12516" s="2">
        <v>1144</v>
      </c>
      <c r="B12516" t="s">
        <v>9739</v>
      </c>
      <c r="C12516" t="s">
        <v>9740</v>
      </c>
      <c r="D12516" s="3">
        <v>45</v>
      </c>
      <c r="E12516" t="s">
        <v>36</v>
      </c>
      <c r="F12516" t="s">
        <v>9736</v>
      </c>
      <c r="G12516" t="s">
        <v>119</v>
      </c>
      <c r="H12516" s="1" t="s">
        <v>9741</v>
      </c>
      <c r="I12516" t="s">
        <v>23</v>
      </c>
      <c r="J12516" t="s">
        <v>24</v>
      </c>
      <c r="K12516" s="2">
        <v>13</v>
      </c>
      <c r="L12516" t="s">
        <v>8536</v>
      </c>
      <c r="M12516" t="s">
        <v>6436</v>
      </c>
      <c r="N12516" t="s">
        <v>6437</v>
      </c>
      <c r="O12516" t="s">
        <v>28</v>
      </c>
      <c r="P12516" t="s">
        <v>6438</v>
      </c>
      <c r="Q12516">
        <v>41</v>
      </c>
      <c r="R12516">
        <f>_xlfn.MAXIFS(A12516:A32661,K12516:K32661,K12516)</f>
        <v>1242</v>
      </c>
    </row>
    <row r="12517" spans="1:18" x14ac:dyDescent="0.35">
      <c r="A12517" s="2">
        <v>1145</v>
      </c>
      <c r="B12517" t="s">
        <v>9742</v>
      </c>
      <c r="C12517" t="s">
        <v>9743</v>
      </c>
      <c r="D12517" s="3">
        <v>47</v>
      </c>
      <c r="E12517" t="s">
        <v>36</v>
      </c>
      <c r="F12517" t="s">
        <v>9744</v>
      </c>
      <c r="G12517" t="s">
        <v>119</v>
      </c>
      <c r="H12517" s="1" t="s">
        <v>9745</v>
      </c>
      <c r="I12517" t="s">
        <v>23</v>
      </c>
      <c r="J12517" t="s">
        <v>24</v>
      </c>
      <c r="K12517" s="2">
        <v>13</v>
      </c>
      <c r="L12517" t="s">
        <v>8536</v>
      </c>
      <c r="M12517" t="s">
        <v>6436</v>
      </c>
      <c r="N12517" t="s">
        <v>6437</v>
      </c>
      <c r="O12517" t="s">
        <v>28</v>
      </c>
      <c r="P12517" t="s">
        <v>6438</v>
      </c>
      <c r="Q12517">
        <v>41</v>
      </c>
      <c r="R12517">
        <f>_xlfn.MAXIFS(A12517:A32662,K12517:K32662,K12517)</f>
        <v>1242</v>
      </c>
    </row>
    <row r="12518" spans="1:18" x14ac:dyDescent="0.35">
      <c r="A12518" s="2">
        <v>1146</v>
      </c>
      <c r="B12518" t="s">
        <v>9746</v>
      </c>
      <c r="C12518" t="s">
        <v>9747</v>
      </c>
      <c r="D12518" s="3">
        <v>19</v>
      </c>
      <c r="E12518" t="s">
        <v>36</v>
      </c>
      <c r="F12518" t="s">
        <v>9748</v>
      </c>
      <c r="G12518" t="s">
        <v>794</v>
      </c>
      <c r="H12518" s="1" t="s">
        <v>9749</v>
      </c>
      <c r="I12518" t="s">
        <v>23</v>
      </c>
      <c r="J12518" t="s">
        <v>24</v>
      </c>
      <c r="K12518" s="2">
        <v>13</v>
      </c>
      <c r="L12518" t="s">
        <v>8536</v>
      </c>
      <c r="M12518" t="s">
        <v>6436</v>
      </c>
      <c r="N12518" t="s">
        <v>6437</v>
      </c>
      <c r="O12518" t="s">
        <v>28</v>
      </c>
      <c r="P12518" t="s">
        <v>6438</v>
      </c>
      <c r="Q12518">
        <v>41</v>
      </c>
      <c r="R12518">
        <f>_xlfn.MAXIFS(A12518:A32663,K12518:K32663,K12518)</f>
        <v>1242</v>
      </c>
    </row>
    <row r="12519" spans="1:18" x14ac:dyDescent="0.35">
      <c r="A12519" s="2">
        <v>1147</v>
      </c>
      <c r="B12519" t="s">
        <v>9750</v>
      </c>
      <c r="C12519" t="s">
        <v>9751</v>
      </c>
      <c r="D12519" s="3">
        <v>69</v>
      </c>
      <c r="E12519" t="s">
        <v>36</v>
      </c>
      <c r="F12519" t="s">
        <v>9752</v>
      </c>
      <c r="G12519" t="s">
        <v>119</v>
      </c>
      <c r="H12519" s="1" t="s">
        <v>9476</v>
      </c>
      <c r="I12519" t="s">
        <v>23</v>
      </c>
      <c r="J12519" t="s">
        <v>24</v>
      </c>
      <c r="K12519" s="2">
        <v>13</v>
      </c>
      <c r="L12519" t="s">
        <v>8536</v>
      </c>
      <c r="M12519" t="s">
        <v>6436</v>
      </c>
      <c r="N12519" t="s">
        <v>6437</v>
      </c>
      <c r="O12519" t="s">
        <v>28</v>
      </c>
      <c r="P12519" t="s">
        <v>6438</v>
      </c>
      <c r="Q12519">
        <v>41</v>
      </c>
      <c r="R12519">
        <f>_xlfn.MAXIFS(A12519:A32664,K12519:K32664,K12519)</f>
        <v>1242</v>
      </c>
    </row>
    <row r="12520" spans="1:18" x14ac:dyDescent="0.35">
      <c r="A12520" s="2">
        <v>1148</v>
      </c>
      <c r="B12520" t="s">
        <v>9753</v>
      </c>
      <c r="C12520" t="s">
        <v>9754</v>
      </c>
      <c r="D12520" s="3">
        <v>61</v>
      </c>
      <c r="E12520" t="s">
        <v>19</v>
      </c>
      <c r="F12520" t="s">
        <v>9755</v>
      </c>
      <c r="G12520" t="s">
        <v>124</v>
      </c>
      <c r="H12520" s="1" t="s">
        <v>9476</v>
      </c>
      <c r="I12520" t="s">
        <v>23</v>
      </c>
      <c r="J12520" t="s">
        <v>24</v>
      </c>
      <c r="K12520" s="2">
        <v>13</v>
      </c>
      <c r="L12520" t="s">
        <v>8536</v>
      </c>
      <c r="M12520" t="s">
        <v>6436</v>
      </c>
      <c r="N12520" t="s">
        <v>6437</v>
      </c>
      <c r="O12520" t="s">
        <v>28</v>
      </c>
      <c r="P12520" t="s">
        <v>6438</v>
      </c>
      <c r="Q12520">
        <v>42</v>
      </c>
      <c r="R12520">
        <f>_xlfn.MAXIFS(A12520:A32665,K12520:K32665,K12520)</f>
        <v>1242</v>
      </c>
    </row>
    <row r="12521" spans="1:18" x14ac:dyDescent="0.35">
      <c r="A12521" s="2">
        <v>1149</v>
      </c>
      <c r="B12521" t="s">
        <v>9756</v>
      </c>
      <c r="C12521" t="s">
        <v>3274</v>
      </c>
      <c r="D12521" s="3">
        <v>57</v>
      </c>
      <c r="E12521" t="s">
        <v>36</v>
      </c>
      <c r="F12521" t="s">
        <v>9754</v>
      </c>
      <c r="G12521" t="s">
        <v>119</v>
      </c>
      <c r="H12521" s="1" t="s">
        <v>9476</v>
      </c>
      <c r="I12521" t="s">
        <v>23</v>
      </c>
      <c r="J12521" t="s">
        <v>24</v>
      </c>
      <c r="K12521" s="2">
        <v>13</v>
      </c>
      <c r="L12521" t="s">
        <v>8536</v>
      </c>
      <c r="M12521" t="s">
        <v>6436</v>
      </c>
      <c r="N12521" t="s">
        <v>6437</v>
      </c>
      <c r="O12521" t="s">
        <v>28</v>
      </c>
      <c r="P12521" t="s">
        <v>6438</v>
      </c>
      <c r="Q12521">
        <v>42</v>
      </c>
      <c r="R12521">
        <f>_xlfn.MAXIFS(A12521:A32666,K12521:K32666,K12521)</f>
        <v>1242</v>
      </c>
    </row>
    <row r="12522" spans="1:18" x14ac:dyDescent="0.35">
      <c r="A12522" s="2">
        <v>1150</v>
      </c>
      <c r="B12522" t="s">
        <v>9757</v>
      </c>
      <c r="C12522" t="s">
        <v>9758</v>
      </c>
      <c r="D12522" s="3">
        <v>40</v>
      </c>
      <c r="E12522" t="s">
        <v>36</v>
      </c>
      <c r="F12522" t="s">
        <v>9474</v>
      </c>
      <c r="G12522" t="s">
        <v>119</v>
      </c>
      <c r="H12522" s="1" t="s">
        <v>9476</v>
      </c>
      <c r="I12522" t="s">
        <v>23</v>
      </c>
      <c r="J12522" t="s">
        <v>24</v>
      </c>
      <c r="K12522" s="2">
        <v>13</v>
      </c>
      <c r="L12522" t="s">
        <v>8536</v>
      </c>
      <c r="M12522" t="s">
        <v>6436</v>
      </c>
      <c r="N12522" t="s">
        <v>6437</v>
      </c>
      <c r="O12522" t="s">
        <v>28</v>
      </c>
      <c r="P12522" t="s">
        <v>6438</v>
      </c>
      <c r="Q12522">
        <v>42</v>
      </c>
      <c r="R12522">
        <f>_xlfn.MAXIFS(A12522:A32667,K12522:K32667,K12522)</f>
        <v>1242</v>
      </c>
    </row>
    <row r="12523" spans="1:18" x14ac:dyDescent="0.35">
      <c r="A12523" s="2">
        <v>1151</v>
      </c>
      <c r="B12523" t="s">
        <v>9759</v>
      </c>
      <c r="C12523" t="s">
        <v>9760</v>
      </c>
      <c r="D12523" s="3">
        <v>29</v>
      </c>
      <c r="E12523" t="s">
        <v>19</v>
      </c>
      <c r="F12523" t="s">
        <v>9754</v>
      </c>
      <c r="G12523" t="s">
        <v>124</v>
      </c>
      <c r="H12523" s="1" t="s">
        <v>9476</v>
      </c>
      <c r="I12523" t="s">
        <v>23</v>
      </c>
      <c r="J12523" t="s">
        <v>24</v>
      </c>
      <c r="K12523" s="2">
        <v>13</v>
      </c>
      <c r="L12523" t="s">
        <v>8536</v>
      </c>
      <c r="M12523" t="s">
        <v>6436</v>
      </c>
      <c r="N12523" t="s">
        <v>6437</v>
      </c>
      <c r="O12523" t="s">
        <v>28</v>
      </c>
      <c r="P12523" t="s">
        <v>6438</v>
      </c>
      <c r="Q12523">
        <v>42</v>
      </c>
      <c r="R12523">
        <f>_xlfn.MAXIFS(A12523:A32668,K12523:K32668,K12523)</f>
        <v>1242</v>
      </c>
    </row>
    <row r="12524" spans="1:18" x14ac:dyDescent="0.35">
      <c r="A12524" s="2">
        <v>1152</v>
      </c>
      <c r="B12524" t="s">
        <v>9761</v>
      </c>
      <c r="C12524" t="s">
        <v>9762</v>
      </c>
      <c r="D12524" s="3">
        <v>28</v>
      </c>
      <c r="E12524" t="s">
        <v>36</v>
      </c>
      <c r="F12524" t="s">
        <v>9754</v>
      </c>
      <c r="G12524" t="s">
        <v>124</v>
      </c>
      <c r="H12524" s="1" t="s">
        <v>9476</v>
      </c>
      <c r="I12524" t="s">
        <v>23</v>
      </c>
      <c r="J12524" t="s">
        <v>24</v>
      </c>
      <c r="K12524" s="2">
        <v>13</v>
      </c>
      <c r="L12524" t="s">
        <v>8536</v>
      </c>
      <c r="M12524" t="s">
        <v>6436</v>
      </c>
      <c r="N12524" t="s">
        <v>6437</v>
      </c>
      <c r="O12524" t="s">
        <v>28</v>
      </c>
      <c r="P12524" t="s">
        <v>6438</v>
      </c>
      <c r="Q12524">
        <v>42</v>
      </c>
      <c r="R12524">
        <f>_xlfn.MAXIFS(A12524:A32669,K12524:K32669,K12524)</f>
        <v>1242</v>
      </c>
    </row>
    <row r="12525" spans="1:18" x14ac:dyDescent="0.35">
      <c r="A12525" s="2">
        <v>1153</v>
      </c>
      <c r="B12525" t="s">
        <v>9763</v>
      </c>
      <c r="C12525" t="s">
        <v>9764</v>
      </c>
      <c r="D12525" s="3">
        <v>54</v>
      </c>
      <c r="E12525" t="s">
        <v>19</v>
      </c>
      <c r="F12525" t="s">
        <v>9765</v>
      </c>
      <c r="G12525" t="s">
        <v>124</v>
      </c>
      <c r="H12525" s="1" t="s">
        <v>8382</v>
      </c>
      <c r="I12525" t="s">
        <v>23</v>
      </c>
      <c r="J12525" t="s">
        <v>24</v>
      </c>
      <c r="K12525" s="2">
        <v>13</v>
      </c>
      <c r="L12525" t="s">
        <v>8536</v>
      </c>
      <c r="M12525" t="s">
        <v>6436</v>
      </c>
      <c r="N12525" t="s">
        <v>6437</v>
      </c>
      <c r="O12525" t="s">
        <v>28</v>
      </c>
      <c r="P12525" t="s">
        <v>6438</v>
      </c>
      <c r="Q12525">
        <v>42</v>
      </c>
      <c r="R12525">
        <f>_xlfn.MAXIFS(A12525:A32670,K12525:K32670,K12525)</f>
        <v>1242</v>
      </c>
    </row>
    <row r="12526" spans="1:18" x14ac:dyDescent="0.35">
      <c r="A12526" s="2">
        <v>1154</v>
      </c>
      <c r="B12526" t="s">
        <v>9766</v>
      </c>
      <c r="C12526" t="s">
        <v>9767</v>
      </c>
      <c r="D12526" s="3">
        <v>51</v>
      </c>
      <c r="E12526" t="s">
        <v>36</v>
      </c>
      <c r="F12526" t="s">
        <v>9764</v>
      </c>
      <c r="G12526" t="s">
        <v>119</v>
      </c>
      <c r="H12526" s="1" t="s">
        <v>8382</v>
      </c>
      <c r="I12526" t="s">
        <v>23</v>
      </c>
      <c r="J12526" t="s">
        <v>24</v>
      </c>
      <c r="K12526" s="2">
        <v>13</v>
      </c>
      <c r="L12526" t="s">
        <v>8536</v>
      </c>
      <c r="M12526" t="s">
        <v>6436</v>
      </c>
      <c r="N12526" t="s">
        <v>6437</v>
      </c>
      <c r="O12526" t="s">
        <v>28</v>
      </c>
      <c r="P12526" t="s">
        <v>6438</v>
      </c>
      <c r="Q12526">
        <v>42</v>
      </c>
      <c r="R12526">
        <f>_xlfn.MAXIFS(A12526:A32671,K12526:K32671,K12526)</f>
        <v>1242</v>
      </c>
    </row>
    <row r="12527" spans="1:18" x14ac:dyDescent="0.35">
      <c r="A12527" s="2">
        <v>1155</v>
      </c>
      <c r="B12527" t="s">
        <v>9768</v>
      </c>
      <c r="C12527" t="s">
        <v>9769</v>
      </c>
      <c r="D12527" s="3">
        <v>43</v>
      </c>
      <c r="E12527" t="s">
        <v>36</v>
      </c>
      <c r="F12527" t="s">
        <v>9770</v>
      </c>
      <c r="G12527" t="s">
        <v>119</v>
      </c>
      <c r="H12527" s="1" t="s">
        <v>8382</v>
      </c>
      <c r="I12527" t="s">
        <v>23</v>
      </c>
      <c r="J12527" t="s">
        <v>24</v>
      </c>
      <c r="K12527" s="2">
        <v>13</v>
      </c>
      <c r="L12527" t="s">
        <v>8536</v>
      </c>
      <c r="M12527" t="s">
        <v>6436</v>
      </c>
      <c r="N12527" t="s">
        <v>6437</v>
      </c>
      <c r="O12527" t="s">
        <v>28</v>
      </c>
      <c r="P12527" t="s">
        <v>6438</v>
      </c>
      <c r="Q12527">
        <v>42</v>
      </c>
      <c r="R12527">
        <f>_xlfn.MAXIFS(A12527:A32672,K12527:K32672,K12527)</f>
        <v>1242</v>
      </c>
    </row>
    <row r="12528" spans="1:18" x14ac:dyDescent="0.35">
      <c r="A12528" s="2">
        <v>1156</v>
      </c>
      <c r="B12528" t="s">
        <v>9771</v>
      </c>
      <c r="C12528" t="s">
        <v>6302</v>
      </c>
      <c r="D12528" s="3">
        <v>42</v>
      </c>
      <c r="E12528" t="s">
        <v>36</v>
      </c>
      <c r="F12528" t="s">
        <v>9772</v>
      </c>
      <c r="G12528" t="s">
        <v>119</v>
      </c>
      <c r="H12528" s="1" t="s">
        <v>8382</v>
      </c>
      <c r="I12528" t="s">
        <v>23</v>
      </c>
      <c r="J12528" t="s">
        <v>24</v>
      </c>
      <c r="K12528" s="2">
        <v>13</v>
      </c>
      <c r="L12528" t="s">
        <v>8536</v>
      </c>
      <c r="M12528" t="s">
        <v>6436</v>
      </c>
      <c r="N12528" t="s">
        <v>6437</v>
      </c>
      <c r="O12528" t="s">
        <v>28</v>
      </c>
      <c r="P12528" t="s">
        <v>6438</v>
      </c>
      <c r="Q12528">
        <v>42</v>
      </c>
      <c r="R12528">
        <f>_xlfn.MAXIFS(A12528:A32673,K12528:K32673,K12528)</f>
        <v>1242</v>
      </c>
    </row>
    <row r="12529" spans="1:18" x14ac:dyDescent="0.35">
      <c r="A12529" s="2">
        <v>1157</v>
      </c>
      <c r="B12529" t="s">
        <v>9773</v>
      </c>
      <c r="C12529" t="s">
        <v>9774</v>
      </c>
      <c r="D12529" s="3">
        <v>41</v>
      </c>
      <c r="E12529" t="s">
        <v>36</v>
      </c>
      <c r="F12529" t="s">
        <v>9775</v>
      </c>
      <c r="G12529" t="s">
        <v>119</v>
      </c>
      <c r="H12529" s="1" t="s">
        <v>8382</v>
      </c>
      <c r="I12529" t="s">
        <v>23</v>
      </c>
      <c r="J12529" t="s">
        <v>24</v>
      </c>
      <c r="K12529" s="2">
        <v>13</v>
      </c>
      <c r="L12529" t="s">
        <v>8536</v>
      </c>
      <c r="M12529" t="s">
        <v>6436</v>
      </c>
      <c r="N12529" t="s">
        <v>6437</v>
      </c>
      <c r="O12529" t="s">
        <v>28</v>
      </c>
      <c r="P12529" t="s">
        <v>6438</v>
      </c>
      <c r="Q12529">
        <v>42</v>
      </c>
      <c r="R12529">
        <f>_xlfn.MAXIFS(A12529:A32674,K12529:K32674,K12529)</f>
        <v>1242</v>
      </c>
    </row>
    <row r="12530" spans="1:18" x14ac:dyDescent="0.35">
      <c r="A12530" s="2">
        <v>1158</v>
      </c>
      <c r="B12530" t="s">
        <v>9776</v>
      </c>
      <c r="C12530" t="s">
        <v>9777</v>
      </c>
      <c r="D12530" s="3">
        <v>39</v>
      </c>
      <c r="E12530" t="s">
        <v>36</v>
      </c>
      <c r="F12530" t="s">
        <v>9778</v>
      </c>
      <c r="G12530" t="s">
        <v>119</v>
      </c>
      <c r="H12530" s="1" t="s">
        <v>8382</v>
      </c>
      <c r="I12530" t="s">
        <v>23</v>
      </c>
      <c r="J12530" t="s">
        <v>24</v>
      </c>
      <c r="K12530" s="2">
        <v>13</v>
      </c>
      <c r="L12530" t="s">
        <v>8536</v>
      </c>
      <c r="M12530" t="s">
        <v>6436</v>
      </c>
      <c r="N12530" t="s">
        <v>6437</v>
      </c>
      <c r="O12530" t="s">
        <v>28</v>
      </c>
      <c r="P12530" t="s">
        <v>6438</v>
      </c>
      <c r="Q12530">
        <v>42</v>
      </c>
      <c r="R12530">
        <f>_xlfn.MAXIFS(A12530:A32675,K12530:K32675,K12530)</f>
        <v>1242</v>
      </c>
    </row>
    <row r="12531" spans="1:18" x14ac:dyDescent="0.35">
      <c r="A12531" s="2">
        <v>1159</v>
      </c>
      <c r="B12531" t="s">
        <v>9779</v>
      </c>
      <c r="C12531" t="s">
        <v>9780</v>
      </c>
      <c r="D12531" s="3">
        <v>27</v>
      </c>
      <c r="E12531" t="s">
        <v>19</v>
      </c>
      <c r="F12531" t="s">
        <v>9764</v>
      </c>
      <c r="G12531" t="s">
        <v>124</v>
      </c>
      <c r="H12531" s="1" t="s">
        <v>8382</v>
      </c>
      <c r="I12531" t="s">
        <v>23</v>
      </c>
      <c r="J12531" t="s">
        <v>24</v>
      </c>
      <c r="K12531" s="2">
        <v>13</v>
      </c>
      <c r="L12531" t="s">
        <v>8536</v>
      </c>
      <c r="M12531" t="s">
        <v>6436</v>
      </c>
      <c r="N12531" t="s">
        <v>6437</v>
      </c>
      <c r="O12531" t="s">
        <v>28</v>
      </c>
      <c r="P12531" t="s">
        <v>6438</v>
      </c>
      <c r="Q12531">
        <v>42</v>
      </c>
      <c r="R12531">
        <f>_xlfn.MAXIFS(A12531:A32676,K12531:K32676,K12531)</f>
        <v>1242</v>
      </c>
    </row>
    <row r="12532" spans="1:18" x14ac:dyDescent="0.35">
      <c r="A12532" s="2">
        <v>1160</v>
      </c>
      <c r="B12532" t="s">
        <v>9781</v>
      </c>
      <c r="C12532" t="s">
        <v>6025</v>
      </c>
      <c r="D12532" s="3">
        <v>24</v>
      </c>
      <c r="E12532" t="s">
        <v>19</v>
      </c>
      <c r="F12532" t="s">
        <v>8381</v>
      </c>
      <c r="G12532" t="s">
        <v>124</v>
      </c>
      <c r="H12532" s="1" t="s">
        <v>8382</v>
      </c>
      <c r="I12532" t="s">
        <v>23</v>
      </c>
      <c r="J12532" t="s">
        <v>2012</v>
      </c>
      <c r="K12532" s="2">
        <v>13</v>
      </c>
      <c r="L12532" t="s">
        <v>8536</v>
      </c>
      <c r="M12532" t="s">
        <v>6436</v>
      </c>
      <c r="N12532" t="s">
        <v>6437</v>
      </c>
      <c r="O12532" t="s">
        <v>28</v>
      </c>
      <c r="P12532" t="s">
        <v>6438</v>
      </c>
      <c r="Q12532">
        <v>42</v>
      </c>
      <c r="R12532">
        <f>_xlfn.MAXIFS(A12532:A32677,K12532:K32677,K12532)</f>
        <v>1242</v>
      </c>
    </row>
    <row r="12533" spans="1:18" x14ac:dyDescent="0.35">
      <c r="A12533" s="2">
        <v>1161</v>
      </c>
      <c r="B12533" t="s">
        <v>9782</v>
      </c>
      <c r="C12533" t="s">
        <v>9783</v>
      </c>
      <c r="D12533" s="3">
        <v>22</v>
      </c>
      <c r="E12533" t="s">
        <v>19</v>
      </c>
      <c r="F12533" t="s">
        <v>9764</v>
      </c>
      <c r="G12533" t="s">
        <v>124</v>
      </c>
      <c r="H12533" s="1" t="s">
        <v>8382</v>
      </c>
      <c r="I12533" t="s">
        <v>23</v>
      </c>
      <c r="J12533" t="s">
        <v>24</v>
      </c>
      <c r="K12533" s="2">
        <v>13</v>
      </c>
      <c r="L12533" t="s">
        <v>8536</v>
      </c>
      <c r="M12533" t="s">
        <v>6436</v>
      </c>
      <c r="N12533" t="s">
        <v>6437</v>
      </c>
      <c r="O12533" t="s">
        <v>28</v>
      </c>
      <c r="P12533" t="s">
        <v>6438</v>
      </c>
      <c r="Q12533">
        <v>42</v>
      </c>
      <c r="R12533">
        <f>_xlfn.MAXIFS(A12533:A32678,K12533:K32678,K12533)</f>
        <v>1242</v>
      </c>
    </row>
    <row r="12534" spans="1:18" x14ac:dyDescent="0.35">
      <c r="A12534" s="2">
        <v>1162</v>
      </c>
      <c r="B12534" t="s">
        <v>9784</v>
      </c>
      <c r="C12534" t="s">
        <v>9785</v>
      </c>
      <c r="D12534" s="3">
        <v>20</v>
      </c>
      <c r="E12534" t="s">
        <v>19</v>
      </c>
      <c r="F12534" t="s">
        <v>9764</v>
      </c>
      <c r="G12534" t="s">
        <v>124</v>
      </c>
      <c r="H12534" s="1" t="s">
        <v>8382</v>
      </c>
      <c r="I12534" t="s">
        <v>23</v>
      </c>
      <c r="J12534" t="s">
        <v>24</v>
      </c>
      <c r="K12534" s="2">
        <v>13</v>
      </c>
      <c r="L12534" t="s">
        <v>8536</v>
      </c>
      <c r="M12534" t="s">
        <v>6436</v>
      </c>
      <c r="N12534" t="s">
        <v>6437</v>
      </c>
      <c r="O12534" t="s">
        <v>28</v>
      </c>
      <c r="P12534" t="s">
        <v>6438</v>
      </c>
      <c r="Q12534">
        <v>42</v>
      </c>
      <c r="R12534">
        <f>_xlfn.MAXIFS(A12534:A32679,K12534:K32679,K12534)</f>
        <v>1242</v>
      </c>
    </row>
    <row r="12535" spans="1:18" x14ac:dyDescent="0.35">
      <c r="A12535" s="2">
        <v>1163</v>
      </c>
      <c r="B12535" t="s">
        <v>9786</v>
      </c>
      <c r="C12535" t="s">
        <v>9787</v>
      </c>
      <c r="D12535" s="3">
        <v>19</v>
      </c>
      <c r="E12535" t="s">
        <v>19</v>
      </c>
      <c r="F12535" t="s">
        <v>9764</v>
      </c>
      <c r="G12535" t="s">
        <v>124</v>
      </c>
      <c r="H12535" s="1" t="s">
        <v>8382</v>
      </c>
      <c r="I12535" t="s">
        <v>23</v>
      </c>
      <c r="J12535" t="s">
        <v>24</v>
      </c>
      <c r="K12535" s="2">
        <v>13</v>
      </c>
      <c r="L12535" t="s">
        <v>8536</v>
      </c>
      <c r="M12535" t="s">
        <v>6436</v>
      </c>
      <c r="N12535" t="s">
        <v>6437</v>
      </c>
      <c r="O12535" t="s">
        <v>28</v>
      </c>
      <c r="P12535" t="s">
        <v>6438</v>
      </c>
      <c r="Q12535">
        <v>42</v>
      </c>
      <c r="R12535">
        <f>_xlfn.MAXIFS(A12535:A32680,K12535:K32680,K12535)</f>
        <v>1242</v>
      </c>
    </row>
    <row r="12536" spans="1:18" x14ac:dyDescent="0.35">
      <c r="A12536" s="2">
        <v>1164</v>
      </c>
      <c r="B12536" t="s">
        <v>9788</v>
      </c>
      <c r="C12536" t="s">
        <v>9789</v>
      </c>
      <c r="D12536" s="3">
        <v>92</v>
      </c>
      <c r="E12536" t="s">
        <v>36</v>
      </c>
      <c r="F12536" t="s">
        <v>9790</v>
      </c>
      <c r="G12536" t="s">
        <v>119</v>
      </c>
      <c r="H12536" s="1" t="s">
        <v>9791</v>
      </c>
      <c r="I12536" t="s">
        <v>23</v>
      </c>
      <c r="J12536" t="s">
        <v>24</v>
      </c>
      <c r="K12536" s="2">
        <v>13</v>
      </c>
      <c r="L12536" t="s">
        <v>8536</v>
      </c>
      <c r="M12536" t="s">
        <v>6436</v>
      </c>
      <c r="N12536" t="s">
        <v>6437</v>
      </c>
      <c r="O12536" t="s">
        <v>28</v>
      </c>
      <c r="P12536" t="s">
        <v>6438</v>
      </c>
      <c r="Q12536">
        <v>42</v>
      </c>
      <c r="R12536">
        <f>_xlfn.MAXIFS(A12536:A32681,K12536:K32681,K12536)</f>
        <v>1242</v>
      </c>
    </row>
    <row r="12537" spans="1:18" x14ac:dyDescent="0.35">
      <c r="A12537" s="2">
        <v>1165</v>
      </c>
      <c r="B12537" t="s">
        <v>9792</v>
      </c>
      <c r="C12537" t="s">
        <v>9539</v>
      </c>
      <c r="D12537" s="3">
        <v>69</v>
      </c>
      <c r="E12537" t="s">
        <v>19</v>
      </c>
      <c r="F12537" t="s">
        <v>1861</v>
      </c>
      <c r="G12537" t="s">
        <v>124</v>
      </c>
      <c r="H12537" s="1" t="s">
        <v>9791</v>
      </c>
      <c r="I12537" t="s">
        <v>23</v>
      </c>
      <c r="J12537" t="s">
        <v>24</v>
      </c>
      <c r="K12537" s="2">
        <v>13</v>
      </c>
      <c r="L12537" t="s">
        <v>8536</v>
      </c>
      <c r="M12537" t="s">
        <v>6436</v>
      </c>
      <c r="N12537" t="s">
        <v>6437</v>
      </c>
      <c r="O12537" t="s">
        <v>28</v>
      </c>
      <c r="P12537" t="s">
        <v>6438</v>
      </c>
      <c r="Q12537">
        <v>42</v>
      </c>
      <c r="R12537">
        <f>_xlfn.MAXIFS(A12537:A32682,K12537:K32682,K12537)</f>
        <v>1242</v>
      </c>
    </row>
    <row r="12538" spans="1:18" x14ac:dyDescent="0.35">
      <c r="A12538" s="2">
        <v>1166</v>
      </c>
      <c r="B12538" t="s">
        <v>9793</v>
      </c>
      <c r="C12538" t="s">
        <v>9794</v>
      </c>
      <c r="D12538" s="3">
        <v>43</v>
      </c>
      <c r="E12538" t="s">
        <v>36</v>
      </c>
      <c r="F12538" t="s">
        <v>9795</v>
      </c>
      <c r="G12538" t="s">
        <v>124</v>
      </c>
      <c r="H12538" s="1" t="s">
        <v>9791</v>
      </c>
      <c r="I12538" t="s">
        <v>23</v>
      </c>
      <c r="J12538" t="s">
        <v>24</v>
      </c>
      <c r="K12538" s="2">
        <v>13</v>
      </c>
      <c r="L12538" t="s">
        <v>8536</v>
      </c>
      <c r="M12538" t="s">
        <v>6436</v>
      </c>
      <c r="N12538" t="s">
        <v>6437</v>
      </c>
      <c r="O12538" t="s">
        <v>28</v>
      </c>
      <c r="P12538" t="s">
        <v>6438</v>
      </c>
      <c r="Q12538">
        <v>42</v>
      </c>
      <c r="R12538">
        <f>_xlfn.MAXIFS(A12538:A32683,K12538:K32683,K12538)</f>
        <v>1242</v>
      </c>
    </row>
    <row r="12539" spans="1:18" x14ac:dyDescent="0.35">
      <c r="A12539" s="2">
        <v>1167</v>
      </c>
      <c r="B12539" t="s">
        <v>9796</v>
      </c>
      <c r="C12539" t="s">
        <v>9797</v>
      </c>
      <c r="D12539" s="3">
        <v>40</v>
      </c>
      <c r="E12539" t="s">
        <v>19</v>
      </c>
      <c r="F12539" t="s">
        <v>9795</v>
      </c>
      <c r="G12539" t="s">
        <v>124</v>
      </c>
      <c r="H12539" s="1" t="s">
        <v>9791</v>
      </c>
      <c r="I12539" t="s">
        <v>23</v>
      </c>
      <c r="J12539" t="s">
        <v>24</v>
      </c>
      <c r="K12539" s="2">
        <v>13</v>
      </c>
      <c r="L12539" t="s">
        <v>8536</v>
      </c>
      <c r="M12539" t="s">
        <v>6436</v>
      </c>
      <c r="N12539" t="s">
        <v>6437</v>
      </c>
      <c r="O12539" t="s">
        <v>28</v>
      </c>
      <c r="P12539" t="s">
        <v>6438</v>
      </c>
      <c r="Q12539">
        <v>42</v>
      </c>
      <c r="R12539">
        <f>_xlfn.MAXIFS(A12539:A32684,K12539:K32684,K12539)</f>
        <v>1242</v>
      </c>
    </row>
    <row r="12540" spans="1:18" x14ac:dyDescent="0.35">
      <c r="A12540" s="2">
        <v>1168</v>
      </c>
      <c r="B12540" t="s">
        <v>9798</v>
      </c>
      <c r="C12540" t="s">
        <v>9799</v>
      </c>
      <c r="D12540" s="3">
        <v>38</v>
      </c>
      <c r="E12540" t="s">
        <v>36</v>
      </c>
      <c r="F12540" t="s">
        <v>9795</v>
      </c>
      <c r="G12540" t="s">
        <v>124</v>
      </c>
      <c r="H12540" s="1" t="s">
        <v>9791</v>
      </c>
      <c r="I12540" t="s">
        <v>23</v>
      </c>
      <c r="J12540" t="s">
        <v>24</v>
      </c>
      <c r="K12540" s="2">
        <v>13</v>
      </c>
      <c r="L12540" t="s">
        <v>8536</v>
      </c>
      <c r="M12540" t="s">
        <v>6436</v>
      </c>
      <c r="N12540" t="s">
        <v>6437</v>
      </c>
      <c r="O12540" t="s">
        <v>28</v>
      </c>
      <c r="P12540" t="s">
        <v>6438</v>
      </c>
      <c r="Q12540">
        <v>42</v>
      </c>
      <c r="R12540">
        <f>_xlfn.MAXIFS(A12540:A32685,K12540:K32685,K12540)</f>
        <v>1242</v>
      </c>
    </row>
    <row r="12541" spans="1:18" x14ac:dyDescent="0.35">
      <c r="A12541" s="2">
        <v>1169</v>
      </c>
      <c r="B12541" t="s">
        <v>9800</v>
      </c>
      <c r="C12541" t="s">
        <v>9801</v>
      </c>
      <c r="D12541" s="3">
        <v>62</v>
      </c>
      <c r="E12541" t="s">
        <v>19</v>
      </c>
      <c r="F12541" t="s">
        <v>9802</v>
      </c>
      <c r="G12541" t="s">
        <v>124</v>
      </c>
      <c r="H12541" s="1" t="s">
        <v>8489</v>
      </c>
      <c r="I12541" t="s">
        <v>23</v>
      </c>
      <c r="J12541" t="s">
        <v>24</v>
      </c>
      <c r="K12541" s="2">
        <v>13</v>
      </c>
      <c r="L12541" t="s">
        <v>8536</v>
      </c>
      <c r="M12541" t="s">
        <v>6436</v>
      </c>
      <c r="N12541" t="s">
        <v>6437</v>
      </c>
      <c r="O12541" t="s">
        <v>28</v>
      </c>
      <c r="P12541" t="s">
        <v>6438</v>
      </c>
      <c r="Q12541">
        <v>42</v>
      </c>
      <c r="R12541">
        <f>_xlfn.MAXIFS(A12541:A32686,K12541:K32686,K12541)</f>
        <v>1242</v>
      </c>
    </row>
    <row r="12542" spans="1:18" x14ac:dyDescent="0.35">
      <c r="A12542" s="2">
        <v>1170</v>
      </c>
      <c r="B12542" t="s">
        <v>9803</v>
      </c>
      <c r="C12542" t="s">
        <v>9804</v>
      </c>
      <c r="D12542" s="3">
        <v>62</v>
      </c>
      <c r="E12542" t="s">
        <v>36</v>
      </c>
      <c r="F12542" t="s">
        <v>9805</v>
      </c>
      <c r="G12542" t="s">
        <v>119</v>
      </c>
      <c r="H12542" s="1" t="s">
        <v>8489</v>
      </c>
      <c r="I12542" t="s">
        <v>23</v>
      </c>
      <c r="J12542" t="s">
        <v>24</v>
      </c>
      <c r="K12542" s="2">
        <v>13</v>
      </c>
      <c r="L12542" t="s">
        <v>8536</v>
      </c>
      <c r="M12542" t="s">
        <v>6436</v>
      </c>
      <c r="N12542" t="s">
        <v>6437</v>
      </c>
      <c r="O12542" t="s">
        <v>28</v>
      </c>
      <c r="P12542" t="s">
        <v>6438</v>
      </c>
      <c r="Q12542">
        <v>42</v>
      </c>
      <c r="R12542">
        <f>_xlfn.MAXIFS(A12542:A32687,K12542:K32687,K12542)</f>
        <v>1242</v>
      </c>
    </row>
    <row r="12543" spans="1:18" x14ac:dyDescent="0.35">
      <c r="A12543" s="2">
        <v>1171</v>
      </c>
      <c r="B12543" t="s">
        <v>9806</v>
      </c>
      <c r="C12543" t="s">
        <v>9807</v>
      </c>
      <c r="D12543" s="3">
        <v>60</v>
      </c>
      <c r="E12543" t="s">
        <v>19</v>
      </c>
      <c r="F12543" t="s">
        <v>9808</v>
      </c>
      <c r="G12543" t="s">
        <v>124</v>
      </c>
      <c r="H12543" s="1" t="s">
        <v>8489</v>
      </c>
      <c r="I12543" t="s">
        <v>23</v>
      </c>
      <c r="J12543" t="s">
        <v>24</v>
      </c>
      <c r="K12543" s="2">
        <v>13</v>
      </c>
      <c r="L12543" t="s">
        <v>8536</v>
      </c>
      <c r="M12543" t="s">
        <v>6436</v>
      </c>
      <c r="N12543" t="s">
        <v>6437</v>
      </c>
      <c r="O12543" t="s">
        <v>28</v>
      </c>
      <c r="P12543" t="s">
        <v>6438</v>
      </c>
      <c r="Q12543">
        <v>42</v>
      </c>
      <c r="R12543">
        <f>_xlfn.MAXIFS(A12543:A32688,K12543:K32688,K12543)</f>
        <v>1242</v>
      </c>
    </row>
    <row r="12544" spans="1:18" x14ac:dyDescent="0.35">
      <c r="A12544" s="2">
        <v>1172</v>
      </c>
      <c r="B12544" t="s">
        <v>9809</v>
      </c>
      <c r="C12544" t="s">
        <v>9810</v>
      </c>
      <c r="D12544" s="3">
        <v>59</v>
      </c>
      <c r="E12544" t="s">
        <v>36</v>
      </c>
      <c r="F12544" t="s">
        <v>9811</v>
      </c>
      <c r="G12544" t="s">
        <v>119</v>
      </c>
      <c r="H12544" s="1" t="s">
        <v>8489</v>
      </c>
      <c r="I12544" t="s">
        <v>23</v>
      </c>
      <c r="J12544" t="s">
        <v>24</v>
      </c>
      <c r="K12544" s="2">
        <v>13</v>
      </c>
      <c r="L12544" t="s">
        <v>8536</v>
      </c>
      <c r="M12544" t="s">
        <v>6436</v>
      </c>
      <c r="N12544" t="s">
        <v>6437</v>
      </c>
      <c r="O12544" t="s">
        <v>28</v>
      </c>
      <c r="P12544" t="s">
        <v>6438</v>
      </c>
      <c r="Q12544">
        <v>42</v>
      </c>
      <c r="R12544">
        <f>_xlfn.MAXIFS(A12544:A32689,K12544:K32689,K12544)</f>
        <v>1242</v>
      </c>
    </row>
    <row r="12545" spans="1:18" x14ac:dyDescent="0.35">
      <c r="A12545" s="2">
        <v>1173</v>
      </c>
      <c r="B12545" t="s">
        <v>9812</v>
      </c>
      <c r="C12545" t="s">
        <v>9813</v>
      </c>
      <c r="D12545" s="3">
        <v>58</v>
      </c>
      <c r="E12545" t="s">
        <v>19</v>
      </c>
      <c r="F12545" t="s">
        <v>9367</v>
      </c>
      <c r="G12545" t="s">
        <v>124</v>
      </c>
      <c r="H12545" s="1" t="s">
        <v>8489</v>
      </c>
      <c r="I12545" t="s">
        <v>23</v>
      </c>
      <c r="J12545" t="s">
        <v>24</v>
      </c>
      <c r="K12545" s="2">
        <v>13</v>
      </c>
      <c r="L12545" t="s">
        <v>8536</v>
      </c>
      <c r="M12545" t="s">
        <v>6436</v>
      </c>
      <c r="N12545" t="s">
        <v>6437</v>
      </c>
      <c r="O12545" t="s">
        <v>28</v>
      </c>
      <c r="P12545" t="s">
        <v>6438</v>
      </c>
      <c r="Q12545">
        <v>42</v>
      </c>
      <c r="R12545">
        <f>_xlfn.MAXIFS(A12545:A32690,K12545:K32690,K12545)</f>
        <v>1242</v>
      </c>
    </row>
    <row r="12546" spans="1:18" x14ac:dyDescent="0.35">
      <c r="A12546" s="2">
        <v>1174</v>
      </c>
      <c r="B12546" t="s">
        <v>9814</v>
      </c>
      <c r="C12546" t="s">
        <v>9815</v>
      </c>
      <c r="D12546" s="3">
        <v>57</v>
      </c>
      <c r="E12546" t="s">
        <v>19</v>
      </c>
      <c r="F12546" t="s">
        <v>9816</v>
      </c>
      <c r="G12546" t="s">
        <v>124</v>
      </c>
      <c r="H12546" s="1" t="s">
        <v>8489</v>
      </c>
      <c r="I12546" t="s">
        <v>23</v>
      </c>
      <c r="J12546" t="s">
        <v>24</v>
      </c>
      <c r="K12546" s="2">
        <v>13</v>
      </c>
      <c r="L12546" t="s">
        <v>8536</v>
      </c>
      <c r="M12546" t="s">
        <v>6436</v>
      </c>
      <c r="N12546" t="s">
        <v>6437</v>
      </c>
      <c r="O12546" t="s">
        <v>28</v>
      </c>
      <c r="P12546" t="s">
        <v>6438</v>
      </c>
      <c r="Q12546">
        <v>42</v>
      </c>
      <c r="R12546">
        <f>_xlfn.MAXIFS(A12546:A32691,K12546:K32691,K12546)</f>
        <v>1242</v>
      </c>
    </row>
    <row r="12547" spans="1:18" x14ac:dyDescent="0.35">
      <c r="A12547" s="2">
        <v>1175</v>
      </c>
      <c r="B12547" t="s">
        <v>9817</v>
      </c>
      <c r="C12547" t="s">
        <v>9818</v>
      </c>
      <c r="D12547" s="3">
        <v>45</v>
      </c>
      <c r="E12547" t="s">
        <v>36</v>
      </c>
      <c r="F12547" t="s">
        <v>9813</v>
      </c>
      <c r="G12547" t="s">
        <v>119</v>
      </c>
      <c r="H12547" s="1" t="s">
        <v>8489</v>
      </c>
      <c r="I12547" t="s">
        <v>23</v>
      </c>
      <c r="J12547" t="s">
        <v>24</v>
      </c>
      <c r="K12547" s="2">
        <v>13</v>
      </c>
      <c r="L12547" t="s">
        <v>8536</v>
      </c>
      <c r="M12547" t="s">
        <v>6436</v>
      </c>
      <c r="N12547" t="s">
        <v>6437</v>
      </c>
      <c r="O12547" t="s">
        <v>28</v>
      </c>
      <c r="P12547" t="s">
        <v>6438</v>
      </c>
      <c r="Q12547">
        <v>42</v>
      </c>
      <c r="R12547">
        <f>_xlfn.MAXIFS(A12547:A32692,K12547:K32692,K12547)</f>
        <v>1242</v>
      </c>
    </row>
    <row r="12548" spans="1:18" x14ac:dyDescent="0.35">
      <c r="A12548" s="2">
        <v>1176</v>
      </c>
      <c r="B12548" t="s">
        <v>9819</v>
      </c>
      <c r="C12548" t="s">
        <v>9820</v>
      </c>
      <c r="D12548" s="3">
        <v>45</v>
      </c>
      <c r="E12548" t="s">
        <v>36</v>
      </c>
      <c r="F12548" t="s">
        <v>9821</v>
      </c>
      <c r="G12548" t="s">
        <v>119</v>
      </c>
      <c r="H12548" s="1" t="s">
        <v>8489</v>
      </c>
      <c r="I12548" t="s">
        <v>23</v>
      </c>
      <c r="J12548" t="s">
        <v>24</v>
      </c>
      <c r="K12548" s="2">
        <v>13</v>
      </c>
      <c r="L12548" t="s">
        <v>8536</v>
      </c>
      <c r="M12548" t="s">
        <v>6436</v>
      </c>
      <c r="N12548" t="s">
        <v>6437</v>
      </c>
      <c r="O12548" t="s">
        <v>28</v>
      </c>
      <c r="P12548" t="s">
        <v>6438</v>
      </c>
      <c r="Q12548">
        <v>42</v>
      </c>
      <c r="R12548">
        <f>_xlfn.MAXIFS(A12548:A32693,K12548:K32693,K12548)</f>
        <v>1242</v>
      </c>
    </row>
    <row r="12549" spans="1:18" x14ac:dyDescent="0.35">
      <c r="A12549" s="2">
        <v>1177</v>
      </c>
      <c r="B12549" t="s">
        <v>9822</v>
      </c>
      <c r="C12549" t="s">
        <v>9823</v>
      </c>
      <c r="D12549" s="3">
        <v>42</v>
      </c>
      <c r="E12549" t="s">
        <v>36</v>
      </c>
      <c r="F12549" t="s">
        <v>9824</v>
      </c>
      <c r="G12549" t="s">
        <v>119</v>
      </c>
      <c r="H12549" s="1" t="s">
        <v>8489</v>
      </c>
      <c r="I12549" t="s">
        <v>23</v>
      </c>
      <c r="J12549" t="s">
        <v>24</v>
      </c>
      <c r="K12549" s="2">
        <v>13</v>
      </c>
      <c r="L12549" t="s">
        <v>8536</v>
      </c>
      <c r="M12549" t="s">
        <v>6436</v>
      </c>
      <c r="N12549" t="s">
        <v>6437</v>
      </c>
      <c r="O12549" t="s">
        <v>28</v>
      </c>
      <c r="P12549" t="s">
        <v>6438</v>
      </c>
      <c r="Q12549">
        <v>42</v>
      </c>
      <c r="R12549">
        <f>_xlfn.MAXIFS(A12549:A32694,K12549:K32694,K12549)</f>
        <v>1242</v>
      </c>
    </row>
    <row r="12550" spans="1:18" x14ac:dyDescent="0.35">
      <c r="A12550" s="2">
        <v>1178</v>
      </c>
      <c r="B12550" t="s">
        <v>9825</v>
      </c>
      <c r="C12550" t="s">
        <v>9826</v>
      </c>
      <c r="D12550" s="3">
        <v>27</v>
      </c>
      <c r="E12550" t="s">
        <v>36</v>
      </c>
      <c r="F12550" t="s">
        <v>9827</v>
      </c>
      <c r="G12550" t="s">
        <v>124</v>
      </c>
      <c r="H12550" s="1" t="s">
        <v>9828</v>
      </c>
      <c r="I12550" t="s">
        <v>23</v>
      </c>
      <c r="J12550" t="s">
        <v>24</v>
      </c>
      <c r="K12550" s="2">
        <v>13</v>
      </c>
      <c r="L12550" t="s">
        <v>8536</v>
      </c>
      <c r="M12550" t="s">
        <v>6436</v>
      </c>
      <c r="N12550" t="s">
        <v>6437</v>
      </c>
      <c r="O12550" t="s">
        <v>28</v>
      </c>
      <c r="P12550" t="s">
        <v>6438</v>
      </c>
      <c r="Q12550">
        <v>43</v>
      </c>
      <c r="R12550">
        <f>_xlfn.MAXIFS(A12550:A32695,K12550:K32695,K12550)</f>
        <v>1242</v>
      </c>
    </row>
    <row r="12551" spans="1:18" x14ac:dyDescent="0.35">
      <c r="A12551" s="2">
        <v>1179</v>
      </c>
      <c r="B12551" t="s">
        <v>9829</v>
      </c>
      <c r="C12551" t="s">
        <v>9830</v>
      </c>
      <c r="D12551" s="3">
        <v>26</v>
      </c>
      <c r="E12551" t="s">
        <v>19</v>
      </c>
      <c r="F12551" t="s">
        <v>9831</v>
      </c>
      <c r="G12551" t="s">
        <v>124</v>
      </c>
      <c r="H12551" s="1" t="s">
        <v>9828</v>
      </c>
      <c r="I12551" t="s">
        <v>33</v>
      </c>
      <c r="J12551" t="s">
        <v>24</v>
      </c>
      <c r="K12551" s="2">
        <v>13</v>
      </c>
      <c r="L12551" t="s">
        <v>8536</v>
      </c>
      <c r="M12551" t="s">
        <v>6436</v>
      </c>
      <c r="N12551" t="s">
        <v>6437</v>
      </c>
      <c r="O12551" t="s">
        <v>28</v>
      </c>
      <c r="P12551" t="s">
        <v>6438</v>
      </c>
      <c r="Q12551">
        <v>43</v>
      </c>
      <c r="R12551">
        <f>_xlfn.MAXIFS(A12551:A32696,K12551:K32696,K12551)</f>
        <v>1242</v>
      </c>
    </row>
    <row r="12552" spans="1:18" x14ac:dyDescent="0.35">
      <c r="A12552" s="2">
        <v>1180</v>
      </c>
      <c r="B12552" t="s">
        <v>9832</v>
      </c>
      <c r="C12552" t="s">
        <v>9833</v>
      </c>
      <c r="D12552" s="3">
        <v>43</v>
      </c>
      <c r="E12552" t="s">
        <v>36</v>
      </c>
      <c r="F12552" t="s">
        <v>9834</v>
      </c>
      <c r="G12552" t="s">
        <v>119</v>
      </c>
      <c r="H12552" s="1" t="s">
        <v>9835</v>
      </c>
      <c r="I12552" t="s">
        <v>23</v>
      </c>
      <c r="J12552" t="s">
        <v>24</v>
      </c>
      <c r="K12552" s="2">
        <v>13</v>
      </c>
      <c r="L12552" t="s">
        <v>8536</v>
      </c>
      <c r="M12552" t="s">
        <v>6436</v>
      </c>
      <c r="N12552" t="s">
        <v>6437</v>
      </c>
      <c r="O12552" t="s">
        <v>28</v>
      </c>
      <c r="P12552" t="s">
        <v>6438</v>
      </c>
      <c r="Q12552">
        <v>43</v>
      </c>
      <c r="R12552">
        <f>_xlfn.MAXIFS(A12552:A32697,K12552:K32697,K12552)</f>
        <v>1242</v>
      </c>
    </row>
    <row r="12553" spans="1:18" x14ac:dyDescent="0.35">
      <c r="A12553" s="2">
        <v>1181</v>
      </c>
      <c r="B12553" t="s">
        <v>9836</v>
      </c>
      <c r="C12553" t="s">
        <v>9837</v>
      </c>
      <c r="D12553" s="3">
        <v>52</v>
      </c>
      <c r="E12553" t="s">
        <v>19</v>
      </c>
      <c r="F12553" t="s">
        <v>3684</v>
      </c>
      <c r="G12553" t="s">
        <v>794</v>
      </c>
      <c r="H12553" s="1" t="s">
        <v>9838</v>
      </c>
      <c r="I12553" t="s">
        <v>23</v>
      </c>
      <c r="J12553" t="s">
        <v>24</v>
      </c>
      <c r="K12553" s="2">
        <v>13</v>
      </c>
      <c r="L12553" t="s">
        <v>8536</v>
      </c>
      <c r="M12553" t="s">
        <v>6436</v>
      </c>
      <c r="N12553" t="s">
        <v>6437</v>
      </c>
      <c r="O12553" t="s">
        <v>28</v>
      </c>
      <c r="P12553" t="s">
        <v>6438</v>
      </c>
      <c r="Q12553">
        <v>43</v>
      </c>
      <c r="R12553">
        <f>_xlfn.MAXIFS(A12553:A32698,K12553:K32698,K12553)</f>
        <v>1242</v>
      </c>
    </row>
    <row r="12554" spans="1:18" x14ac:dyDescent="0.35">
      <c r="A12554" s="2">
        <v>1182</v>
      </c>
      <c r="B12554" t="s">
        <v>9839</v>
      </c>
      <c r="C12554" t="s">
        <v>9840</v>
      </c>
      <c r="D12554" s="3">
        <v>37</v>
      </c>
      <c r="E12554" t="s">
        <v>19</v>
      </c>
      <c r="F12554" t="s">
        <v>3684</v>
      </c>
      <c r="G12554" t="s">
        <v>794</v>
      </c>
      <c r="H12554" s="1" t="s">
        <v>9838</v>
      </c>
      <c r="I12554" t="s">
        <v>23</v>
      </c>
      <c r="J12554" t="s">
        <v>24</v>
      </c>
      <c r="K12554" s="2">
        <v>13</v>
      </c>
      <c r="L12554" t="s">
        <v>8536</v>
      </c>
      <c r="M12554" t="s">
        <v>6436</v>
      </c>
      <c r="N12554" t="s">
        <v>6437</v>
      </c>
      <c r="O12554" t="s">
        <v>28</v>
      </c>
      <c r="P12554" t="s">
        <v>6438</v>
      </c>
      <c r="Q12554">
        <v>43</v>
      </c>
      <c r="R12554">
        <f>_xlfn.MAXIFS(A12554:A32699,K12554:K32699,K12554)</f>
        <v>1242</v>
      </c>
    </row>
    <row r="12555" spans="1:18" x14ac:dyDescent="0.35">
      <c r="A12555" s="2">
        <v>1183</v>
      </c>
      <c r="B12555" t="s">
        <v>9841</v>
      </c>
      <c r="C12555" t="s">
        <v>9842</v>
      </c>
      <c r="D12555" s="3">
        <v>25</v>
      </c>
      <c r="E12555" t="s">
        <v>36</v>
      </c>
      <c r="F12555" t="s">
        <v>9843</v>
      </c>
      <c r="G12555" t="s">
        <v>124</v>
      </c>
      <c r="H12555" s="1" t="s">
        <v>9838</v>
      </c>
      <c r="I12555" t="s">
        <v>23</v>
      </c>
      <c r="J12555" t="s">
        <v>24</v>
      </c>
      <c r="K12555" s="2">
        <v>13</v>
      </c>
      <c r="L12555" t="s">
        <v>8536</v>
      </c>
      <c r="M12555" t="s">
        <v>6436</v>
      </c>
      <c r="N12555" t="s">
        <v>6437</v>
      </c>
      <c r="O12555" t="s">
        <v>28</v>
      </c>
      <c r="P12555" t="s">
        <v>6438</v>
      </c>
      <c r="Q12555">
        <v>43</v>
      </c>
      <c r="R12555">
        <f>_xlfn.MAXIFS(A12555:A32700,K12555:K32700,K12555)</f>
        <v>1242</v>
      </c>
    </row>
    <row r="12556" spans="1:18" x14ac:dyDescent="0.35">
      <c r="A12556" s="2">
        <v>1184</v>
      </c>
      <c r="B12556" t="s">
        <v>9844</v>
      </c>
      <c r="C12556" t="s">
        <v>9845</v>
      </c>
      <c r="D12556" s="3">
        <v>75</v>
      </c>
      <c r="E12556" t="s">
        <v>36</v>
      </c>
      <c r="F12556" t="s">
        <v>9846</v>
      </c>
      <c r="G12556" t="s">
        <v>119</v>
      </c>
      <c r="H12556" s="1" t="s">
        <v>9847</v>
      </c>
      <c r="I12556" t="s">
        <v>33</v>
      </c>
      <c r="J12556" t="s">
        <v>24</v>
      </c>
      <c r="K12556" s="2">
        <v>13</v>
      </c>
      <c r="L12556" t="s">
        <v>8536</v>
      </c>
      <c r="M12556" t="s">
        <v>6436</v>
      </c>
      <c r="N12556" t="s">
        <v>6437</v>
      </c>
      <c r="O12556" t="s">
        <v>28</v>
      </c>
      <c r="P12556" t="s">
        <v>6438</v>
      </c>
      <c r="Q12556">
        <v>43</v>
      </c>
      <c r="R12556">
        <f>_xlfn.MAXIFS(A12556:A32701,K12556:K32701,K12556)</f>
        <v>1242</v>
      </c>
    </row>
    <row r="12557" spans="1:18" x14ac:dyDescent="0.35">
      <c r="A12557" s="2">
        <v>1185</v>
      </c>
      <c r="B12557" t="s">
        <v>9848</v>
      </c>
      <c r="C12557" t="s">
        <v>9248</v>
      </c>
      <c r="D12557" s="3">
        <v>67</v>
      </c>
      <c r="E12557" t="s">
        <v>19</v>
      </c>
      <c r="F12557" t="s">
        <v>9846</v>
      </c>
      <c r="G12557" t="s">
        <v>124</v>
      </c>
      <c r="H12557" s="1" t="s">
        <v>9847</v>
      </c>
      <c r="I12557" t="s">
        <v>33</v>
      </c>
      <c r="J12557" t="s">
        <v>24</v>
      </c>
      <c r="K12557" s="2">
        <v>13</v>
      </c>
      <c r="L12557" t="s">
        <v>8536</v>
      </c>
      <c r="M12557" t="s">
        <v>6436</v>
      </c>
      <c r="N12557" t="s">
        <v>6437</v>
      </c>
      <c r="O12557" t="s">
        <v>28</v>
      </c>
      <c r="P12557" t="s">
        <v>6438</v>
      </c>
      <c r="Q12557">
        <v>43</v>
      </c>
      <c r="R12557">
        <f>_xlfn.MAXIFS(A12557:A32702,K12557:K32702,K12557)</f>
        <v>1242</v>
      </c>
    </row>
    <row r="12558" spans="1:18" x14ac:dyDescent="0.35">
      <c r="A12558" s="2">
        <v>1186</v>
      </c>
      <c r="B12558" t="s">
        <v>9849</v>
      </c>
      <c r="C12558" t="s">
        <v>9850</v>
      </c>
      <c r="D12558" s="3">
        <v>82</v>
      </c>
      <c r="E12558" t="s">
        <v>19</v>
      </c>
      <c r="F12558" t="s">
        <v>6856</v>
      </c>
      <c r="G12558" t="s">
        <v>124</v>
      </c>
      <c r="H12558" s="1" t="s">
        <v>9847</v>
      </c>
      <c r="I12558" t="s">
        <v>23</v>
      </c>
      <c r="J12558" t="s">
        <v>24</v>
      </c>
      <c r="K12558" s="2">
        <v>13</v>
      </c>
      <c r="L12558" t="s">
        <v>8536</v>
      </c>
      <c r="M12558" t="s">
        <v>6436</v>
      </c>
      <c r="N12558" t="s">
        <v>6437</v>
      </c>
      <c r="O12558" t="s">
        <v>28</v>
      </c>
      <c r="P12558" t="s">
        <v>6438</v>
      </c>
      <c r="Q12558">
        <v>43</v>
      </c>
      <c r="R12558">
        <f>_xlfn.MAXIFS(A12558:A32703,K12558:K32703,K12558)</f>
        <v>1242</v>
      </c>
    </row>
    <row r="12559" spans="1:18" x14ac:dyDescent="0.35">
      <c r="A12559" s="2">
        <v>1187</v>
      </c>
      <c r="B12559" t="s">
        <v>9851</v>
      </c>
      <c r="C12559" t="s">
        <v>9852</v>
      </c>
      <c r="D12559" s="3">
        <v>76</v>
      </c>
      <c r="E12559" t="s">
        <v>36</v>
      </c>
      <c r="F12559" t="s">
        <v>9850</v>
      </c>
      <c r="G12559" t="s">
        <v>119</v>
      </c>
      <c r="H12559" s="1" t="s">
        <v>9847</v>
      </c>
      <c r="I12559" t="s">
        <v>23</v>
      </c>
      <c r="J12559" t="s">
        <v>24</v>
      </c>
      <c r="K12559" s="2">
        <v>13</v>
      </c>
      <c r="L12559" t="s">
        <v>8536</v>
      </c>
      <c r="M12559" t="s">
        <v>6436</v>
      </c>
      <c r="N12559" t="s">
        <v>6437</v>
      </c>
      <c r="O12559" t="s">
        <v>28</v>
      </c>
      <c r="P12559" t="s">
        <v>6438</v>
      </c>
      <c r="Q12559">
        <v>43</v>
      </c>
      <c r="R12559">
        <f>_xlfn.MAXIFS(A12559:A32704,K12559:K32704,K12559)</f>
        <v>1242</v>
      </c>
    </row>
    <row r="12560" spans="1:18" x14ac:dyDescent="0.35">
      <c r="A12560" s="2">
        <v>1188</v>
      </c>
      <c r="B12560" t="s">
        <v>9853</v>
      </c>
      <c r="C12560" t="s">
        <v>9854</v>
      </c>
      <c r="D12560" s="3">
        <v>57</v>
      </c>
      <c r="E12560" t="s">
        <v>19</v>
      </c>
      <c r="F12560" t="s">
        <v>9855</v>
      </c>
      <c r="G12560" t="s">
        <v>124</v>
      </c>
      <c r="H12560" s="1" t="s">
        <v>9847</v>
      </c>
      <c r="I12560" t="s">
        <v>23</v>
      </c>
      <c r="J12560" t="s">
        <v>24</v>
      </c>
      <c r="K12560" s="2">
        <v>13</v>
      </c>
      <c r="L12560" t="s">
        <v>8536</v>
      </c>
      <c r="M12560" t="s">
        <v>6436</v>
      </c>
      <c r="N12560" t="s">
        <v>6437</v>
      </c>
      <c r="O12560" t="s">
        <v>28</v>
      </c>
      <c r="P12560" t="s">
        <v>6438</v>
      </c>
      <c r="Q12560">
        <v>43</v>
      </c>
      <c r="R12560">
        <f>_xlfn.MAXIFS(A12560:A32705,K12560:K32705,K12560)</f>
        <v>1242</v>
      </c>
    </row>
    <row r="12561" spans="1:18" x14ac:dyDescent="0.35">
      <c r="A12561" s="2">
        <v>1189</v>
      </c>
      <c r="B12561" t="s">
        <v>9856</v>
      </c>
      <c r="C12561" t="s">
        <v>9587</v>
      </c>
      <c r="D12561" s="3">
        <v>54</v>
      </c>
      <c r="E12561" t="s">
        <v>19</v>
      </c>
      <c r="F12561" t="s">
        <v>5348</v>
      </c>
      <c r="G12561" t="s">
        <v>124</v>
      </c>
      <c r="H12561" s="1" t="s">
        <v>9847</v>
      </c>
      <c r="I12561" t="s">
        <v>23</v>
      </c>
      <c r="J12561" t="s">
        <v>24</v>
      </c>
      <c r="K12561" s="2">
        <v>13</v>
      </c>
      <c r="L12561" t="s">
        <v>8536</v>
      </c>
      <c r="M12561" t="s">
        <v>6436</v>
      </c>
      <c r="N12561" t="s">
        <v>6437</v>
      </c>
      <c r="O12561" t="s">
        <v>28</v>
      </c>
      <c r="P12561" t="s">
        <v>6438</v>
      </c>
      <c r="Q12561">
        <v>43</v>
      </c>
      <c r="R12561">
        <f>_xlfn.MAXIFS(A12561:A32706,K12561:K32706,K12561)</f>
        <v>1242</v>
      </c>
    </row>
    <row r="12562" spans="1:18" x14ac:dyDescent="0.35">
      <c r="A12562" s="2">
        <v>1190</v>
      </c>
      <c r="B12562" t="s">
        <v>9857</v>
      </c>
      <c r="C12562" t="s">
        <v>9858</v>
      </c>
      <c r="D12562" s="3">
        <v>52</v>
      </c>
      <c r="E12562" t="s">
        <v>19</v>
      </c>
      <c r="F12562" t="s">
        <v>9859</v>
      </c>
      <c r="G12562" t="s">
        <v>124</v>
      </c>
      <c r="H12562" s="1" t="s">
        <v>9847</v>
      </c>
      <c r="I12562" t="s">
        <v>23</v>
      </c>
      <c r="J12562" t="s">
        <v>24</v>
      </c>
      <c r="K12562" s="2">
        <v>13</v>
      </c>
      <c r="L12562" t="s">
        <v>8536</v>
      </c>
      <c r="M12562" t="s">
        <v>6436</v>
      </c>
      <c r="N12562" t="s">
        <v>6437</v>
      </c>
      <c r="O12562" t="s">
        <v>28</v>
      </c>
      <c r="P12562" t="s">
        <v>6438</v>
      </c>
      <c r="Q12562">
        <v>43</v>
      </c>
      <c r="R12562">
        <f>_xlfn.MAXIFS(A12562:A32707,K12562:K32707,K12562)</f>
        <v>1242</v>
      </c>
    </row>
    <row r="12563" spans="1:18" x14ac:dyDescent="0.35">
      <c r="A12563" s="2">
        <v>1191</v>
      </c>
      <c r="B12563" t="s">
        <v>9860</v>
      </c>
      <c r="C12563" t="s">
        <v>9861</v>
      </c>
      <c r="D12563" s="3">
        <v>48</v>
      </c>
      <c r="E12563" t="s">
        <v>36</v>
      </c>
      <c r="F12563" t="s">
        <v>9858</v>
      </c>
      <c r="G12563" t="s">
        <v>119</v>
      </c>
      <c r="H12563" s="1" t="s">
        <v>9847</v>
      </c>
      <c r="I12563" t="s">
        <v>23</v>
      </c>
      <c r="J12563" t="s">
        <v>24</v>
      </c>
      <c r="K12563" s="2">
        <v>13</v>
      </c>
      <c r="L12563" t="s">
        <v>8536</v>
      </c>
      <c r="M12563" t="s">
        <v>6436</v>
      </c>
      <c r="N12563" t="s">
        <v>6437</v>
      </c>
      <c r="O12563" t="s">
        <v>28</v>
      </c>
      <c r="P12563" t="s">
        <v>6438</v>
      </c>
      <c r="Q12563">
        <v>43</v>
      </c>
      <c r="R12563">
        <f>_xlfn.MAXIFS(A12563:A32708,K12563:K32708,K12563)</f>
        <v>1242</v>
      </c>
    </row>
    <row r="12564" spans="1:18" x14ac:dyDescent="0.35">
      <c r="A12564" s="2">
        <v>1192</v>
      </c>
      <c r="B12564" t="s">
        <v>9862</v>
      </c>
      <c r="C12564" t="s">
        <v>9863</v>
      </c>
      <c r="D12564" s="3">
        <v>46</v>
      </c>
      <c r="E12564" t="s">
        <v>36</v>
      </c>
      <c r="F12564" t="s">
        <v>9864</v>
      </c>
      <c r="G12564" t="s">
        <v>119</v>
      </c>
      <c r="H12564" s="1" t="s">
        <v>9847</v>
      </c>
      <c r="I12564" t="s">
        <v>23</v>
      </c>
      <c r="J12564" t="s">
        <v>24</v>
      </c>
      <c r="K12564" s="2">
        <v>13</v>
      </c>
      <c r="L12564" t="s">
        <v>8536</v>
      </c>
      <c r="M12564" t="s">
        <v>6436</v>
      </c>
      <c r="N12564" t="s">
        <v>6437</v>
      </c>
      <c r="O12564" t="s">
        <v>28</v>
      </c>
      <c r="P12564" t="s">
        <v>6438</v>
      </c>
      <c r="Q12564">
        <v>43</v>
      </c>
      <c r="R12564">
        <f>_xlfn.MAXIFS(A12564:A32709,K12564:K32709,K12564)</f>
        <v>1242</v>
      </c>
    </row>
    <row r="12565" spans="1:18" x14ac:dyDescent="0.35">
      <c r="A12565" s="2">
        <v>1193</v>
      </c>
      <c r="B12565" t="s">
        <v>9865</v>
      </c>
      <c r="C12565" t="s">
        <v>9570</v>
      </c>
      <c r="D12565" s="3">
        <v>44</v>
      </c>
      <c r="E12565" t="s">
        <v>36</v>
      </c>
      <c r="F12565" t="s">
        <v>9866</v>
      </c>
      <c r="G12565" t="s">
        <v>119</v>
      </c>
      <c r="H12565" s="1" t="s">
        <v>9847</v>
      </c>
      <c r="I12565" t="s">
        <v>23</v>
      </c>
      <c r="J12565" t="s">
        <v>24</v>
      </c>
      <c r="K12565" s="2">
        <v>13</v>
      </c>
      <c r="L12565" t="s">
        <v>8536</v>
      </c>
      <c r="M12565" t="s">
        <v>6436</v>
      </c>
      <c r="N12565" t="s">
        <v>6437</v>
      </c>
      <c r="O12565" t="s">
        <v>28</v>
      </c>
      <c r="P12565" t="s">
        <v>6438</v>
      </c>
      <c r="Q12565">
        <v>43</v>
      </c>
      <c r="R12565">
        <f>_xlfn.MAXIFS(A12565:A32710,K12565:K32710,K12565)</f>
        <v>1242</v>
      </c>
    </row>
    <row r="12566" spans="1:18" x14ac:dyDescent="0.35">
      <c r="A12566" s="2">
        <v>1194</v>
      </c>
      <c r="B12566" t="s">
        <v>9867</v>
      </c>
      <c r="C12566" t="s">
        <v>9868</v>
      </c>
      <c r="D12566" s="3">
        <v>41</v>
      </c>
      <c r="E12566" t="s">
        <v>36</v>
      </c>
      <c r="F12566" t="s">
        <v>9869</v>
      </c>
      <c r="G12566" t="s">
        <v>119</v>
      </c>
      <c r="H12566" s="1" t="s">
        <v>9847</v>
      </c>
      <c r="I12566" t="s">
        <v>23</v>
      </c>
      <c r="J12566" t="s">
        <v>24</v>
      </c>
      <c r="K12566" s="2">
        <v>13</v>
      </c>
      <c r="L12566" t="s">
        <v>8536</v>
      </c>
      <c r="M12566" t="s">
        <v>6436</v>
      </c>
      <c r="N12566" t="s">
        <v>6437</v>
      </c>
      <c r="O12566" t="s">
        <v>28</v>
      </c>
      <c r="P12566" t="s">
        <v>6438</v>
      </c>
      <c r="Q12566">
        <v>43</v>
      </c>
      <c r="R12566">
        <f>_xlfn.MAXIFS(A12566:A32711,K12566:K32711,K12566)</f>
        <v>1242</v>
      </c>
    </row>
    <row r="12567" spans="1:18" x14ac:dyDescent="0.35">
      <c r="A12567" s="2">
        <v>1195</v>
      </c>
      <c r="B12567" t="s">
        <v>9870</v>
      </c>
      <c r="C12567" t="s">
        <v>9871</v>
      </c>
      <c r="D12567" s="3">
        <v>35</v>
      </c>
      <c r="E12567" t="s">
        <v>36</v>
      </c>
      <c r="F12567" t="s">
        <v>9872</v>
      </c>
      <c r="G12567" t="s">
        <v>119</v>
      </c>
      <c r="H12567" s="1" t="s">
        <v>9847</v>
      </c>
      <c r="I12567" t="s">
        <v>33</v>
      </c>
      <c r="J12567" t="s">
        <v>24</v>
      </c>
      <c r="K12567" s="2">
        <v>13</v>
      </c>
      <c r="L12567" t="s">
        <v>8536</v>
      </c>
      <c r="M12567" t="s">
        <v>6436</v>
      </c>
      <c r="N12567" t="s">
        <v>6437</v>
      </c>
      <c r="O12567" t="s">
        <v>28</v>
      </c>
      <c r="P12567" t="s">
        <v>6438</v>
      </c>
      <c r="Q12567">
        <v>43</v>
      </c>
      <c r="R12567">
        <f>_xlfn.MAXIFS(A12567:A32712,K12567:K32712,K12567)</f>
        <v>1242</v>
      </c>
    </row>
    <row r="12568" spans="1:18" x14ac:dyDescent="0.35">
      <c r="A12568" s="2">
        <v>1196</v>
      </c>
      <c r="B12568" t="s">
        <v>9873</v>
      </c>
      <c r="C12568" t="s">
        <v>9874</v>
      </c>
      <c r="D12568" s="3">
        <v>32</v>
      </c>
      <c r="E12568" t="s">
        <v>19</v>
      </c>
      <c r="F12568" t="s">
        <v>9875</v>
      </c>
      <c r="G12568" t="s">
        <v>124</v>
      </c>
      <c r="H12568" s="1" t="s">
        <v>9847</v>
      </c>
      <c r="I12568" t="s">
        <v>23</v>
      </c>
      <c r="J12568" t="s">
        <v>24</v>
      </c>
      <c r="K12568" s="2">
        <v>13</v>
      </c>
      <c r="L12568" t="s">
        <v>8536</v>
      </c>
      <c r="M12568" t="s">
        <v>6436</v>
      </c>
      <c r="N12568" t="s">
        <v>6437</v>
      </c>
      <c r="O12568" t="s">
        <v>28</v>
      </c>
      <c r="P12568" t="s">
        <v>6438</v>
      </c>
      <c r="Q12568">
        <v>43</v>
      </c>
      <c r="R12568">
        <f>_xlfn.MAXIFS(A12568:A32713,K12568:K32713,K12568)</f>
        <v>1242</v>
      </c>
    </row>
    <row r="12569" spans="1:18" x14ac:dyDescent="0.35">
      <c r="A12569" s="2">
        <v>1197</v>
      </c>
      <c r="B12569" t="s">
        <v>9876</v>
      </c>
      <c r="C12569" t="s">
        <v>9843</v>
      </c>
      <c r="D12569" s="3">
        <v>58</v>
      </c>
      <c r="E12569" t="s">
        <v>19</v>
      </c>
      <c r="F12569" t="s">
        <v>9877</v>
      </c>
      <c r="G12569" t="s">
        <v>124</v>
      </c>
      <c r="H12569" s="1" t="s">
        <v>9878</v>
      </c>
      <c r="I12569" t="s">
        <v>23</v>
      </c>
      <c r="J12569" t="s">
        <v>24</v>
      </c>
      <c r="K12569" s="2">
        <v>13</v>
      </c>
      <c r="L12569" t="s">
        <v>8536</v>
      </c>
      <c r="M12569" t="s">
        <v>6436</v>
      </c>
      <c r="N12569" t="s">
        <v>6437</v>
      </c>
      <c r="O12569" t="s">
        <v>28</v>
      </c>
      <c r="P12569" t="s">
        <v>6438</v>
      </c>
      <c r="Q12569">
        <v>43</v>
      </c>
      <c r="R12569">
        <f>_xlfn.MAXIFS(A12569:A32714,K12569:K32714,K12569)</f>
        <v>1242</v>
      </c>
    </row>
    <row r="12570" spans="1:18" x14ac:dyDescent="0.35">
      <c r="A12570" s="2">
        <v>1198</v>
      </c>
      <c r="B12570" t="s">
        <v>9879</v>
      </c>
      <c r="C12570" t="s">
        <v>3062</v>
      </c>
      <c r="D12570" s="3">
        <v>56</v>
      </c>
      <c r="E12570" t="s">
        <v>36</v>
      </c>
      <c r="F12570" t="s">
        <v>9880</v>
      </c>
      <c r="G12570" t="s">
        <v>119</v>
      </c>
      <c r="H12570" s="1" t="s">
        <v>9878</v>
      </c>
      <c r="I12570" t="s">
        <v>23</v>
      </c>
      <c r="J12570" t="s">
        <v>24</v>
      </c>
      <c r="K12570" s="2">
        <v>13</v>
      </c>
      <c r="L12570" t="s">
        <v>8536</v>
      </c>
      <c r="M12570" t="s">
        <v>6436</v>
      </c>
      <c r="N12570" t="s">
        <v>6437</v>
      </c>
      <c r="O12570" t="s">
        <v>28</v>
      </c>
      <c r="P12570" t="s">
        <v>6438</v>
      </c>
      <c r="Q12570">
        <v>43</v>
      </c>
      <c r="R12570">
        <f>_xlfn.MAXIFS(A12570:A32715,K12570:K32715,K12570)</f>
        <v>1242</v>
      </c>
    </row>
    <row r="12571" spans="1:18" x14ac:dyDescent="0.35">
      <c r="A12571" s="2">
        <v>1199</v>
      </c>
      <c r="B12571" t="s">
        <v>9881</v>
      </c>
      <c r="C12571" t="s">
        <v>9882</v>
      </c>
      <c r="D12571" s="3">
        <v>52</v>
      </c>
      <c r="E12571" t="s">
        <v>36</v>
      </c>
      <c r="F12571" t="s">
        <v>9883</v>
      </c>
      <c r="G12571" t="s">
        <v>119</v>
      </c>
      <c r="H12571" s="1" t="s">
        <v>9878</v>
      </c>
      <c r="I12571" t="s">
        <v>23</v>
      </c>
      <c r="J12571" t="s">
        <v>24</v>
      </c>
      <c r="K12571" s="2">
        <v>13</v>
      </c>
      <c r="L12571" t="s">
        <v>8536</v>
      </c>
      <c r="M12571" t="s">
        <v>6436</v>
      </c>
      <c r="N12571" t="s">
        <v>6437</v>
      </c>
      <c r="O12571" t="s">
        <v>28</v>
      </c>
      <c r="P12571" t="s">
        <v>6438</v>
      </c>
      <c r="Q12571">
        <v>43</v>
      </c>
      <c r="R12571">
        <f>_xlfn.MAXIFS(A12571:A32716,K12571:K32716,K12571)</f>
        <v>1242</v>
      </c>
    </row>
    <row r="12572" spans="1:18" x14ac:dyDescent="0.35">
      <c r="A12572" s="2">
        <v>1200</v>
      </c>
      <c r="B12572" t="s">
        <v>9884</v>
      </c>
      <c r="C12572" t="s">
        <v>5109</v>
      </c>
      <c r="D12572" s="3">
        <v>51</v>
      </c>
      <c r="E12572" t="s">
        <v>19</v>
      </c>
      <c r="F12572" t="s">
        <v>9885</v>
      </c>
      <c r="G12572" t="s">
        <v>124</v>
      </c>
      <c r="H12572" s="1" t="s">
        <v>9878</v>
      </c>
      <c r="I12572" t="s">
        <v>23</v>
      </c>
      <c r="J12572" t="s">
        <v>24</v>
      </c>
      <c r="K12572" s="2">
        <v>13</v>
      </c>
      <c r="L12572" t="s">
        <v>8536</v>
      </c>
      <c r="M12572" t="s">
        <v>6436</v>
      </c>
      <c r="N12572" t="s">
        <v>6437</v>
      </c>
      <c r="O12572" t="s">
        <v>28</v>
      </c>
      <c r="P12572" t="s">
        <v>6438</v>
      </c>
      <c r="Q12572">
        <v>43</v>
      </c>
      <c r="R12572">
        <f>_xlfn.MAXIFS(A12572:A32717,K12572:K32717,K12572)</f>
        <v>1242</v>
      </c>
    </row>
    <row r="12573" spans="1:18" x14ac:dyDescent="0.35">
      <c r="A12573" s="2">
        <v>1201</v>
      </c>
      <c r="B12573" t="s">
        <v>9886</v>
      </c>
      <c r="C12573" t="s">
        <v>9887</v>
      </c>
      <c r="D12573" s="3">
        <v>46</v>
      </c>
      <c r="E12573" t="s">
        <v>36</v>
      </c>
      <c r="F12573" t="s">
        <v>9888</v>
      </c>
      <c r="G12573" t="s">
        <v>119</v>
      </c>
      <c r="H12573" s="1" t="s">
        <v>9878</v>
      </c>
      <c r="I12573" t="s">
        <v>23</v>
      </c>
      <c r="J12573" t="s">
        <v>24</v>
      </c>
      <c r="K12573" s="2">
        <v>13</v>
      </c>
      <c r="L12573" t="s">
        <v>8536</v>
      </c>
      <c r="M12573" t="s">
        <v>6436</v>
      </c>
      <c r="N12573" t="s">
        <v>6437</v>
      </c>
      <c r="O12573" t="s">
        <v>28</v>
      </c>
      <c r="P12573" t="s">
        <v>6438</v>
      </c>
      <c r="Q12573">
        <v>43</v>
      </c>
      <c r="R12573">
        <f>_xlfn.MAXIFS(A12573:A32718,K12573:K32718,K12573)</f>
        <v>1242</v>
      </c>
    </row>
    <row r="12574" spans="1:18" x14ac:dyDescent="0.35">
      <c r="A12574" s="2">
        <v>1202</v>
      </c>
      <c r="B12574" t="s">
        <v>9889</v>
      </c>
      <c r="C12574" t="s">
        <v>9890</v>
      </c>
      <c r="D12574" s="3">
        <v>43</v>
      </c>
      <c r="E12574" t="s">
        <v>19</v>
      </c>
      <c r="F12574" t="s">
        <v>6579</v>
      </c>
      <c r="G12574" t="s">
        <v>124</v>
      </c>
      <c r="H12574" s="1" t="s">
        <v>9878</v>
      </c>
      <c r="I12574" t="s">
        <v>23</v>
      </c>
      <c r="J12574" t="s">
        <v>24</v>
      </c>
      <c r="K12574" s="2">
        <v>13</v>
      </c>
      <c r="L12574" t="s">
        <v>8536</v>
      </c>
      <c r="M12574" t="s">
        <v>6436</v>
      </c>
      <c r="N12574" t="s">
        <v>6437</v>
      </c>
      <c r="O12574" t="s">
        <v>28</v>
      </c>
      <c r="P12574" t="s">
        <v>6438</v>
      </c>
      <c r="Q12574">
        <v>43</v>
      </c>
      <c r="R12574">
        <f>_xlfn.MAXIFS(A12574:A32719,K12574:K32719,K12574)</f>
        <v>1242</v>
      </c>
    </row>
    <row r="12575" spans="1:18" x14ac:dyDescent="0.35">
      <c r="A12575" s="2">
        <v>1203</v>
      </c>
      <c r="B12575" t="s">
        <v>9891</v>
      </c>
      <c r="C12575" t="s">
        <v>9892</v>
      </c>
      <c r="D12575" s="3">
        <v>38</v>
      </c>
      <c r="E12575" t="s">
        <v>36</v>
      </c>
      <c r="F12575" t="s">
        <v>9890</v>
      </c>
      <c r="G12575" t="s">
        <v>119</v>
      </c>
      <c r="H12575" s="1" t="s">
        <v>9878</v>
      </c>
      <c r="I12575" t="s">
        <v>23</v>
      </c>
      <c r="J12575" t="s">
        <v>24</v>
      </c>
      <c r="K12575" s="2">
        <v>13</v>
      </c>
      <c r="L12575" t="s">
        <v>8536</v>
      </c>
      <c r="M12575" t="s">
        <v>6436</v>
      </c>
      <c r="N12575" t="s">
        <v>6437</v>
      </c>
      <c r="O12575" t="s">
        <v>28</v>
      </c>
      <c r="P12575" t="s">
        <v>6438</v>
      </c>
      <c r="Q12575">
        <v>43</v>
      </c>
      <c r="R12575">
        <f>_xlfn.MAXIFS(A12575:A32720,K12575:K32720,K12575)</f>
        <v>1242</v>
      </c>
    </row>
    <row r="12576" spans="1:18" x14ac:dyDescent="0.35">
      <c r="A12576" s="2">
        <v>1204</v>
      </c>
      <c r="B12576" t="s">
        <v>9893</v>
      </c>
      <c r="C12576" t="s">
        <v>9894</v>
      </c>
      <c r="D12576" s="3">
        <v>34</v>
      </c>
      <c r="E12576" t="s">
        <v>19</v>
      </c>
      <c r="F12576" t="s">
        <v>9578</v>
      </c>
      <c r="G12576" t="s">
        <v>124</v>
      </c>
      <c r="H12576" s="1" t="s">
        <v>9878</v>
      </c>
      <c r="I12576" t="s">
        <v>23</v>
      </c>
      <c r="J12576" t="s">
        <v>24</v>
      </c>
      <c r="K12576" s="2">
        <v>13</v>
      </c>
      <c r="L12576" t="s">
        <v>8536</v>
      </c>
      <c r="M12576" t="s">
        <v>6436</v>
      </c>
      <c r="N12576" t="s">
        <v>6437</v>
      </c>
      <c r="O12576" t="s">
        <v>28</v>
      </c>
      <c r="P12576" t="s">
        <v>6438</v>
      </c>
      <c r="Q12576">
        <v>43</v>
      </c>
      <c r="R12576">
        <f>_xlfn.MAXIFS(A12576:A32721,K12576:K32721,K12576)</f>
        <v>1242</v>
      </c>
    </row>
    <row r="12577" spans="1:18" x14ac:dyDescent="0.35">
      <c r="A12577" s="2">
        <v>1205</v>
      </c>
      <c r="B12577" t="s">
        <v>9895</v>
      </c>
      <c r="C12577" t="s">
        <v>9896</v>
      </c>
      <c r="D12577" s="3">
        <v>32</v>
      </c>
      <c r="E12577" t="s">
        <v>36</v>
      </c>
      <c r="F12577" t="s">
        <v>9897</v>
      </c>
      <c r="G12577" t="s">
        <v>124</v>
      </c>
      <c r="H12577" s="1" t="s">
        <v>9878</v>
      </c>
      <c r="I12577" t="s">
        <v>23</v>
      </c>
      <c r="J12577" t="s">
        <v>24</v>
      </c>
      <c r="K12577" s="2">
        <v>13</v>
      </c>
      <c r="L12577" t="s">
        <v>8536</v>
      </c>
      <c r="M12577" t="s">
        <v>6436</v>
      </c>
      <c r="N12577" t="s">
        <v>6437</v>
      </c>
      <c r="O12577" t="s">
        <v>28</v>
      </c>
      <c r="P12577" t="s">
        <v>6438</v>
      </c>
      <c r="Q12577">
        <v>43</v>
      </c>
      <c r="R12577">
        <f>_xlfn.MAXIFS(A12577:A32722,K12577:K32722,K12577)</f>
        <v>1242</v>
      </c>
    </row>
    <row r="12578" spans="1:18" x14ac:dyDescent="0.35">
      <c r="A12578" s="2">
        <v>1206</v>
      </c>
      <c r="B12578" t="s">
        <v>9898</v>
      </c>
      <c r="C12578" t="s">
        <v>9899</v>
      </c>
      <c r="D12578" s="3">
        <v>29</v>
      </c>
      <c r="E12578" t="s">
        <v>19</v>
      </c>
      <c r="F12578" t="s">
        <v>9875</v>
      </c>
      <c r="G12578" t="s">
        <v>124</v>
      </c>
      <c r="H12578" s="1" t="s">
        <v>9878</v>
      </c>
      <c r="I12578" t="s">
        <v>23</v>
      </c>
      <c r="J12578" t="s">
        <v>24</v>
      </c>
      <c r="K12578" s="2">
        <v>13</v>
      </c>
      <c r="L12578" t="s">
        <v>8536</v>
      </c>
      <c r="M12578" t="s">
        <v>6436</v>
      </c>
      <c r="N12578" t="s">
        <v>6437</v>
      </c>
      <c r="O12578" t="s">
        <v>28</v>
      </c>
      <c r="P12578" t="s">
        <v>6438</v>
      </c>
      <c r="Q12578">
        <v>43</v>
      </c>
      <c r="R12578">
        <f>_xlfn.MAXIFS(A12578:A32723,K12578:K32723,K12578)</f>
        <v>1242</v>
      </c>
    </row>
    <row r="12579" spans="1:18" x14ac:dyDescent="0.35">
      <c r="A12579" s="2">
        <v>1207</v>
      </c>
      <c r="B12579" t="s">
        <v>9900</v>
      </c>
      <c r="C12579" t="s">
        <v>9901</v>
      </c>
      <c r="D12579" s="3">
        <v>21</v>
      </c>
      <c r="E12579" t="s">
        <v>19</v>
      </c>
      <c r="F12579" t="s">
        <v>8389</v>
      </c>
      <c r="G12579" t="s">
        <v>124</v>
      </c>
      <c r="H12579" s="1" t="s">
        <v>9878</v>
      </c>
      <c r="I12579" t="s">
        <v>23</v>
      </c>
      <c r="J12579" t="s">
        <v>24</v>
      </c>
      <c r="K12579" s="2">
        <v>13</v>
      </c>
      <c r="L12579" t="s">
        <v>8536</v>
      </c>
      <c r="M12579" t="s">
        <v>6436</v>
      </c>
      <c r="N12579" t="s">
        <v>6437</v>
      </c>
      <c r="O12579" t="s">
        <v>28</v>
      </c>
      <c r="P12579" t="s">
        <v>6438</v>
      </c>
      <c r="Q12579">
        <v>43</v>
      </c>
      <c r="R12579">
        <f>_xlfn.MAXIFS(A12579:A32724,K12579:K32724,K12579)</f>
        <v>1242</v>
      </c>
    </row>
    <row r="12580" spans="1:18" x14ac:dyDescent="0.35">
      <c r="A12580" s="2">
        <v>1208</v>
      </c>
      <c r="B12580" t="s">
        <v>9902</v>
      </c>
      <c r="C12580" t="s">
        <v>9903</v>
      </c>
      <c r="D12580" s="3">
        <v>58</v>
      </c>
      <c r="E12580" t="s">
        <v>36</v>
      </c>
      <c r="F12580" t="s">
        <v>9904</v>
      </c>
      <c r="G12580" t="s">
        <v>38</v>
      </c>
      <c r="H12580" s="1" t="s">
        <v>9582</v>
      </c>
      <c r="I12580" t="s">
        <v>23</v>
      </c>
      <c r="J12580" t="s">
        <v>24</v>
      </c>
      <c r="K12580" s="2">
        <v>13</v>
      </c>
      <c r="L12580" t="s">
        <v>8536</v>
      </c>
      <c r="M12580" t="s">
        <v>6436</v>
      </c>
      <c r="N12580" t="s">
        <v>6437</v>
      </c>
      <c r="O12580" t="s">
        <v>28</v>
      </c>
      <c r="P12580" t="s">
        <v>6438</v>
      </c>
      <c r="Q12580">
        <v>44</v>
      </c>
      <c r="R12580">
        <f>_xlfn.MAXIFS(A12580:A32725,K12580:K32725,K12580)</f>
        <v>1242</v>
      </c>
    </row>
    <row r="12581" spans="1:18" x14ac:dyDescent="0.35">
      <c r="A12581" s="2">
        <v>1209</v>
      </c>
      <c r="B12581" t="s">
        <v>9905</v>
      </c>
      <c r="C12581" t="s">
        <v>9581</v>
      </c>
      <c r="D12581" s="3">
        <v>54</v>
      </c>
      <c r="E12581" t="s">
        <v>19</v>
      </c>
      <c r="F12581" t="s">
        <v>8396</v>
      </c>
      <c r="G12581" t="s">
        <v>21</v>
      </c>
      <c r="H12581" s="1" t="s">
        <v>9582</v>
      </c>
      <c r="I12581" t="s">
        <v>23</v>
      </c>
      <c r="J12581" t="s">
        <v>24</v>
      </c>
      <c r="K12581" s="2">
        <v>13</v>
      </c>
      <c r="L12581" t="s">
        <v>8536</v>
      </c>
      <c r="M12581" t="s">
        <v>6436</v>
      </c>
      <c r="N12581" t="s">
        <v>6437</v>
      </c>
      <c r="O12581" t="s">
        <v>28</v>
      </c>
      <c r="P12581" t="s">
        <v>6438</v>
      </c>
      <c r="Q12581">
        <v>44</v>
      </c>
      <c r="R12581">
        <f>_xlfn.MAXIFS(A12581:A32726,K12581:K32726,K12581)</f>
        <v>1242</v>
      </c>
    </row>
    <row r="12582" spans="1:18" x14ac:dyDescent="0.35">
      <c r="A12582" s="2">
        <v>1210</v>
      </c>
      <c r="B12582" t="s">
        <v>9906</v>
      </c>
      <c r="C12582" t="s">
        <v>9907</v>
      </c>
      <c r="D12582" s="3">
        <v>32</v>
      </c>
      <c r="E12582" t="s">
        <v>19</v>
      </c>
      <c r="F12582" t="s">
        <v>9587</v>
      </c>
      <c r="G12582" t="s">
        <v>21</v>
      </c>
      <c r="H12582" s="1" t="s">
        <v>9588</v>
      </c>
      <c r="I12582" t="s">
        <v>23</v>
      </c>
      <c r="J12582" t="s">
        <v>24</v>
      </c>
      <c r="K12582" s="2">
        <v>13</v>
      </c>
      <c r="L12582" t="s">
        <v>8536</v>
      </c>
      <c r="M12582" t="s">
        <v>6436</v>
      </c>
      <c r="N12582" t="s">
        <v>6437</v>
      </c>
      <c r="O12582" t="s">
        <v>28</v>
      </c>
      <c r="P12582" t="s">
        <v>6438</v>
      </c>
      <c r="Q12582">
        <v>44</v>
      </c>
      <c r="R12582">
        <f>_xlfn.MAXIFS(A12582:A32727,K12582:K32727,K12582)</f>
        <v>1242</v>
      </c>
    </row>
    <row r="12583" spans="1:18" x14ac:dyDescent="0.35">
      <c r="A12583" s="2">
        <v>1211</v>
      </c>
      <c r="B12583" t="s">
        <v>9908</v>
      </c>
      <c r="C12583" t="s">
        <v>9909</v>
      </c>
      <c r="D12583" s="3">
        <v>33</v>
      </c>
      <c r="E12583" t="s">
        <v>19</v>
      </c>
      <c r="F12583" t="s">
        <v>9910</v>
      </c>
      <c r="G12583" t="s">
        <v>21</v>
      </c>
      <c r="H12583" s="1" t="s">
        <v>9592</v>
      </c>
      <c r="I12583" t="s">
        <v>23</v>
      </c>
      <c r="J12583" t="s">
        <v>24</v>
      </c>
      <c r="K12583" s="2">
        <v>13</v>
      </c>
      <c r="L12583" t="s">
        <v>8536</v>
      </c>
      <c r="M12583" t="s">
        <v>6436</v>
      </c>
      <c r="N12583" t="s">
        <v>6437</v>
      </c>
      <c r="O12583" t="s">
        <v>28</v>
      </c>
      <c r="P12583" t="s">
        <v>6438</v>
      </c>
      <c r="Q12583">
        <v>44</v>
      </c>
      <c r="R12583">
        <f>_xlfn.MAXIFS(A12583:A32728,K12583:K32728,K12583)</f>
        <v>1242</v>
      </c>
    </row>
    <row r="12584" spans="1:18" x14ac:dyDescent="0.35">
      <c r="A12584" s="2">
        <v>1212</v>
      </c>
      <c r="B12584" t="s">
        <v>9911</v>
      </c>
      <c r="C12584" t="s">
        <v>9912</v>
      </c>
      <c r="D12584" s="3">
        <v>32</v>
      </c>
      <c r="E12584" t="s">
        <v>36</v>
      </c>
      <c r="F12584" t="s">
        <v>9591</v>
      </c>
      <c r="G12584" t="s">
        <v>21</v>
      </c>
      <c r="H12584" s="1" t="s">
        <v>9592</v>
      </c>
      <c r="I12584" t="s">
        <v>23</v>
      </c>
      <c r="J12584" t="s">
        <v>24</v>
      </c>
      <c r="K12584" s="2">
        <v>13</v>
      </c>
      <c r="L12584" t="s">
        <v>8536</v>
      </c>
      <c r="M12584" t="s">
        <v>6436</v>
      </c>
      <c r="N12584" t="s">
        <v>6437</v>
      </c>
      <c r="O12584" t="s">
        <v>28</v>
      </c>
      <c r="P12584" t="s">
        <v>6438</v>
      </c>
      <c r="Q12584">
        <v>44</v>
      </c>
      <c r="R12584">
        <f>_xlfn.MAXIFS(A12584:A32729,K12584:K32729,K12584)</f>
        <v>1242</v>
      </c>
    </row>
    <row r="12585" spans="1:18" x14ac:dyDescent="0.35">
      <c r="A12585" s="2">
        <v>1213</v>
      </c>
      <c r="B12585" t="s">
        <v>9913</v>
      </c>
      <c r="C12585" t="s">
        <v>9914</v>
      </c>
      <c r="D12585" s="3">
        <v>30</v>
      </c>
      <c r="E12585" t="s">
        <v>19</v>
      </c>
      <c r="F12585" t="s">
        <v>9910</v>
      </c>
      <c r="G12585" t="s">
        <v>21</v>
      </c>
      <c r="H12585" s="1" t="s">
        <v>9592</v>
      </c>
      <c r="I12585" t="s">
        <v>23</v>
      </c>
      <c r="J12585" t="s">
        <v>24</v>
      </c>
      <c r="K12585" s="2">
        <v>13</v>
      </c>
      <c r="L12585" t="s">
        <v>8536</v>
      </c>
      <c r="M12585" t="s">
        <v>6436</v>
      </c>
      <c r="N12585" t="s">
        <v>6437</v>
      </c>
      <c r="O12585" t="s">
        <v>28</v>
      </c>
      <c r="P12585" t="s">
        <v>6438</v>
      </c>
      <c r="Q12585">
        <v>44</v>
      </c>
      <c r="R12585">
        <f>_xlfn.MAXIFS(A12585:A32730,K12585:K32730,K12585)</f>
        <v>1242</v>
      </c>
    </row>
    <row r="12586" spans="1:18" x14ac:dyDescent="0.35">
      <c r="A12586" s="2">
        <v>1214</v>
      </c>
      <c r="B12586" t="s">
        <v>9915</v>
      </c>
      <c r="C12586" t="s">
        <v>9916</v>
      </c>
      <c r="D12586" s="3">
        <v>75</v>
      </c>
      <c r="E12586" t="s">
        <v>19</v>
      </c>
      <c r="F12586" t="s">
        <v>9917</v>
      </c>
      <c r="G12586" t="s">
        <v>21</v>
      </c>
      <c r="H12586" s="1" t="s">
        <v>9918</v>
      </c>
      <c r="I12586" t="s">
        <v>23</v>
      </c>
      <c r="J12586" t="s">
        <v>24</v>
      </c>
      <c r="K12586" s="2">
        <v>13</v>
      </c>
      <c r="L12586" t="s">
        <v>8536</v>
      </c>
      <c r="M12586" t="s">
        <v>6436</v>
      </c>
      <c r="N12586" t="s">
        <v>6437</v>
      </c>
      <c r="O12586" t="s">
        <v>28</v>
      </c>
      <c r="P12586" t="s">
        <v>6438</v>
      </c>
      <c r="Q12586">
        <v>44</v>
      </c>
      <c r="R12586">
        <f>_xlfn.MAXIFS(A12586:A32731,K12586:K32731,K12586)</f>
        <v>1242</v>
      </c>
    </row>
    <row r="12587" spans="1:18" x14ac:dyDescent="0.35">
      <c r="A12587" s="2">
        <v>1215</v>
      </c>
      <c r="B12587" t="s">
        <v>9919</v>
      </c>
      <c r="C12587" t="s">
        <v>9920</v>
      </c>
      <c r="D12587" s="3">
        <v>43</v>
      </c>
      <c r="E12587" t="s">
        <v>19</v>
      </c>
      <c r="F12587" t="s">
        <v>9916</v>
      </c>
      <c r="G12587" t="s">
        <v>21</v>
      </c>
      <c r="H12587" s="1" t="s">
        <v>9918</v>
      </c>
      <c r="I12587" t="s">
        <v>23</v>
      </c>
      <c r="J12587" t="s">
        <v>24</v>
      </c>
      <c r="K12587" s="2">
        <v>13</v>
      </c>
      <c r="L12587" t="s">
        <v>8536</v>
      </c>
      <c r="M12587" t="s">
        <v>6436</v>
      </c>
      <c r="N12587" t="s">
        <v>6437</v>
      </c>
      <c r="O12587" t="s">
        <v>28</v>
      </c>
      <c r="P12587" t="s">
        <v>6438</v>
      </c>
      <c r="Q12587">
        <v>44</v>
      </c>
      <c r="R12587">
        <f>_xlfn.MAXIFS(A12587:A32732,K12587:K32732,K12587)</f>
        <v>1242</v>
      </c>
    </row>
    <row r="12588" spans="1:18" x14ac:dyDescent="0.35">
      <c r="A12588" s="2">
        <v>1216</v>
      </c>
      <c r="B12588" t="s">
        <v>9921</v>
      </c>
      <c r="C12588" t="s">
        <v>9922</v>
      </c>
      <c r="D12588" s="3">
        <v>38</v>
      </c>
      <c r="E12588" t="s">
        <v>36</v>
      </c>
      <c r="F12588" t="s">
        <v>9923</v>
      </c>
      <c r="G12588" t="s">
        <v>38</v>
      </c>
      <c r="H12588" s="1" t="s">
        <v>9918</v>
      </c>
      <c r="I12588" t="s">
        <v>23</v>
      </c>
      <c r="J12588" t="s">
        <v>24</v>
      </c>
      <c r="K12588" s="2">
        <v>13</v>
      </c>
      <c r="L12588" t="s">
        <v>8536</v>
      </c>
      <c r="M12588" t="s">
        <v>6436</v>
      </c>
      <c r="N12588" t="s">
        <v>6437</v>
      </c>
      <c r="O12588" t="s">
        <v>28</v>
      </c>
      <c r="P12588" t="s">
        <v>6438</v>
      </c>
      <c r="Q12588">
        <v>44</v>
      </c>
      <c r="R12588">
        <f>_xlfn.MAXIFS(A12588:A32733,K12588:K32733,K12588)</f>
        <v>1242</v>
      </c>
    </row>
    <row r="12589" spans="1:18" x14ac:dyDescent="0.35">
      <c r="A12589" s="2">
        <v>1217</v>
      </c>
      <c r="B12589" t="s">
        <v>9924</v>
      </c>
      <c r="C12589" t="s">
        <v>9925</v>
      </c>
      <c r="D12589" s="3">
        <v>21</v>
      </c>
      <c r="E12589" t="s">
        <v>19</v>
      </c>
      <c r="F12589" t="s">
        <v>9926</v>
      </c>
      <c r="G12589" t="s">
        <v>21</v>
      </c>
      <c r="H12589" s="1" t="s">
        <v>9927</v>
      </c>
      <c r="I12589" t="s">
        <v>33</v>
      </c>
      <c r="J12589" t="s">
        <v>24</v>
      </c>
      <c r="K12589" s="2">
        <v>13</v>
      </c>
      <c r="L12589" t="s">
        <v>8536</v>
      </c>
      <c r="M12589" t="s">
        <v>6436</v>
      </c>
      <c r="N12589" t="s">
        <v>6437</v>
      </c>
      <c r="O12589" t="s">
        <v>28</v>
      </c>
      <c r="P12589" t="s">
        <v>6438</v>
      </c>
      <c r="Q12589">
        <v>44</v>
      </c>
      <c r="R12589">
        <f>_xlfn.MAXIFS(A12589:A32734,K12589:K32734,K12589)</f>
        <v>1242</v>
      </c>
    </row>
    <row r="12590" spans="1:18" x14ac:dyDescent="0.35">
      <c r="A12590" s="2">
        <v>1218</v>
      </c>
      <c r="B12590" t="s">
        <v>9928</v>
      </c>
      <c r="C12590" t="s">
        <v>9929</v>
      </c>
      <c r="D12590" s="3">
        <v>24</v>
      </c>
      <c r="E12590" t="s">
        <v>36</v>
      </c>
      <c r="F12590" t="s">
        <v>9930</v>
      </c>
      <c r="G12590" t="s">
        <v>21</v>
      </c>
      <c r="H12590" s="1" t="s">
        <v>9931</v>
      </c>
      <c r="I12590" t="s">
        <v>23</v>
      </c>
      <c r="J12590" t="s">
        <v>24</v>
      </c>
      <c r="K12590" s="2">
        <v>13</v>
      </c>
      <c r="L12590" t="s">
        <v>8536</v>
      </c>
      <c r="M12590" t="s">
        <v>6436</v>
      </c>
      <c r="N12590" t="s">
        <v>6437</v>
      </c>
      <c r="O12590" t="s">
        <v>28</v>
      </c>
      <c r="P12590" t="s">
        <v>6438</v>
      </c>
      <c r="Q12590">
        <v>44</v>
      </c>
      <c r="R12590">
        <f>_xlfn.MAXIFS(A12590:A32735,K12590:K32735,K12590)</f>
        <v>1242</v>
      </c>
    </row>
    <row r="12591" spans="1:18" x14ac:dyDescent="0.35">
      <c r="A12591" s="2">
        <v>1219</v>
      </c>
      <c r="B12591" t="s">
        <v>9932</v>
      </c>
      <c r="C12591" t="s">
        <v>9933</v>
      </c>
      <c r="D12591" s="3">
        <v>36</v>
      </c>
      <c r="E12591" t="s">
        <v>36</v>
      </c>
      <c r="F12591" t="s">
        <v>9248</v>
      </c>
      <c r="G12591" t="s">
        <v>21</v>
      </c>
      <c r="H12591" s="1" t="s">
        <v>9934</v>
      </c>
      <c r="I12591" t="s">
        <v>33</v>
      </c>
      <c r="J12591" t="s">
        <v>24</v>
      </c>
      <c r="K12591" s="2">
        <v>13</v>
      </c>
      <c r="L12591" t="s">
        <v>8536</v>
      </c>
      <c r="M12591" t="s">
        <v>6436</v>
      </c>
      <c r="N12591" t="s">
        <v>6437</v>
      </c>
      <c r="O12591" t="s">
        <v>28</v>
      </c>
      <c r="P12591" t="s">
        <v>6438</v>
      </c>
      <c r="Q12591">
        <v>44</v>
      </c>
      <c r="R12591">
        <f>_xlfn.MAXIFS(A12591:A32736,K12591:K32736,K12591)</f>
        <v>1242</v>
      </c>
    </row>
    <row r="12592" spans="1:18" x14ac:dyDescent="0.35">
      <c r="A12592" s="2">
        <v>1220</v>
      </c>
      <c r="B12592" t="s">
        <v>9935</v>
      </c>
      <c r="C12592" t="s">
        <v>9936</v>
      </c>
      <c r="D12592" s="3">
        <v>33</v>
      </c>
      <c r="E12592" t="s">
        <v>36</v>
      </c>
      <c r="F12592" t="s">
        <v>9937</v>
      </c>
      <c r="G12592" t="s">
        <v>38</v>
      </c>
      <c r="H12592" s="1" t="s">
        <v>9938</v>
      </c>
      <c r="I12592" t="s">
        <v>33</v>
      </c>
      <c r="J12592" t="s">
        <v>24</v>
      </c>
      <c r="K12592" s="2">
        <v>13</v>
      </c>
      <c r="L12592" t="s">
        <v>8536</v>
      </c>
      <c r="M12592" t="s">
        <v>6436</v>
      </c>
      <c r="N12592" t="s">
        <v>6437</v>
      </c>
      <c r="O12592" t="s">
        <v>28</v>
      </c>
      <c r="P12592" t="s">
        <v>6438</v>
      </c>
      <c r="Q12592">
        <v>44</v>
      </c>
      <c r="R12592">
        <f>_xlfn.MAXIFS(A12592:A32737,K12592:K32737,K12592)</f>
        <v>1242</v>
      </c>
    </row>
    <row r="12593" spans="1:18" x14ac:dyDescent="0.35">
      <c r="A12593" s="2">
        <v>1221</v>
      </c>
      <c r="B12593" t="s">
        <v>9939</v>
      </c>
      <c r="C12593" t="s">
        <v>9940</v>
      </c>
      <c r="D12593" s="3">
        <v>36</v>
      </c>
      <c r="E12593" t="s">
        <v>36</v>
      </c>
      <c r="F12593" t="s">
        <v>9941</v>
      </c>
      <c r="G12593" t="s">
        <v>38</v>
      </c>
      <c r="H12593" s="1" t="s">
        <v>9942</v>
      </c>
      <c r="I12593" t="s">
        <v>33</v>
      </c>
      <c r="J12593" t="s">
        <v>24</v>
      </c>
      <c r="K12593" s="2">
        <v>13</v>
      </c>
      <c r="L12593" t="s">
        <v>8536</v>
      </c>
      <c r="M12593" t="s">
        <v>6436</v>
      </c>
      <c r="N12593" t="s">
        <v>6437</v>
      </c>
      <c r="O12593" t="s">
        <v>28</v>
      </c>
      <c r="P12593" t="s">
        <v>6438</v>
      </c>
      <c r="Q12593">
        <v>44</v>
      </c>
      <c r="R12593">
        <f>_xlfn.MAXIFS(A12593:A32738,K12593:K32738,K12593)</f>
        <v>1242</v>
      </c>
    </row>
    <row r="12594" spans="1:18" x14ac:dyDescent="0.35">
      <c r="A12594" s="2">
        <v>1222</v>
      </c>
      <c r="B12594" t="s">
        <v>9943</v>
      </c>
      <c r="C12594" t="s">
        <v>9944</v>
      </c>
      <c r="D12594" s="3">
        <v>82</v>
      </c>
      <c r="E12594" t="s">
        <v>19</v>
      </c>
      <c r="F12594" t="s">
        <v>9945</v>
      </c>
      <c r="G12594" t="s">
        <v>21</v>
      </c>
      <c r="H12594" s="1" t="s">
        <v>9946</v>
      </c>
      <c r="I12594" t="s">
        <v>33</v>
      </c>
      <c r="J12594" t="s">
        <v>24</v>
      </c>
      <c r="K12594" s="2">
        <v>13</v>
      </c>
      <c r="L12594" t="s">
        <v>8536</v>
      </c>
      <c r="M12594" t="s">
        <v>6436</v>
      </c>
      <c r="N12594" t="s">
        <v>6437</v>
      </c>
      <c r="O12594" t="s">
        <v>28</v>
      </c>
      <c r="P12594" t="s">
        <v>6438</v>
      </c>
      <c r="Q12594">
        <v>44</v>
      </c>
      <c r="R12594">
        <f>_xlfn.MAXIFS(A12594:A32739,K12594:K32739,K12594)</f>
        <v>1242</v>
      </c>
    </row>
    <row r="12595" spans="1:18" x14ac:dyDescent="0.35">
      <c r="A12595" s="2">
        <v>1223</v>
      </c>
      <c r="B12595" t="s">
        <v>9947</v>
      </c>
      <c r="C12595" t="s">
        <v>9948</v>
      </c>
      <c r="D12595" s="3">
        <v>28</v>
      </c>
      <c r="E12595" t="s">
        <v>19</v>
      </c>
      <c r="F12595" t="s">
        <v>9949</v>
      </c>
      <c r="G12595" t="s">
        <v>21</v>
      </c>
      <c r="H12595" s="1" t="s">
        <v>9950</v>
      </c>
      <c r="I12595" t="s">
        <v>33</v>
      </c>
      <c r="J12595" t="s">
        <v>24</v>
      </c>
      <c r="K12595" s="2">
        <v>13</v>
      </c>
      <c r="L12595" t="s">
        <v>8536</v>
      </c>
      <c r="M12595" t="s">
        <v>6436</v>
      </c>
      <c r="N12595" t="s">
        <v>6437</v>
      </c>
      <c r="O12595" t="s">
        <v>28</v>
      </c>
      <c r="P12595" t="s">
        <v>6438</v>
      </c>
      <c r="Q12595">
        <v>44</v>
      </c>
      <c r="R12595">
        <f>_xlfn.MAXIFS(A12595:A32740,K12595:K32740,K12595)</f>
        <v>1242</v>
      </c>
    </row>
    <row r="12596" spans="1:18" x14ac:dyDescent="0.35">
      <c r="A12596" s="2">
        <v>1224</v>
      </c>
      <c r="B12596" t="s">
        <v>9951</v>
      </c>
      <c r="C12596" t="s">
        <v>9952</v>
      </c>
      <c r="D12596" s="3">
        <v>54</v>
      </c>
      <c r="E12596" t="s">
        <v>19</v>
      </c>
      <c r="F12596" t="s">
        <v>9953</v>
      </c>
      <c r="G12596" t="s">
        <v>21</v>
      </c>
      <c r="H12596" s="1" t="s">
        <v>9954</v>
      </c>
      <c r="I12596" t="s">
        <v>1362</v>
      </c>
      <c r="J12596" t="s">
        <v>24</v>
      </c>
      <c r="K12596" s="2">
        <v>13</v>
      </c>
      <c r="L12596" t="s">
        <v>8536</v>
      </c>
      <c r="M12596" t="s">
        <v>6436</v>
      </c>
      <c r="N12596" t="s">
        <v>6437</v>
      </c>
      <c r="O12596" t="s">
        <v>28</v>
      </c>
      <c r="P12596" t="s">
        <v>6438</v>
      </c>
      <c r="Q12596">
        <v>44</v>
      </c>
      <c r="R12596">
        <f>_xlfn.MAXIFS(A12596:A32741,K12596:K32741,K12596)</f>
        <v>1242</v>
      </c>
    </row>
    <row r="12597" spans="1:18" x14ac:dyDescent="0.35">
      <c r="A12597" s="2">
        <v>1225</v>
      </c>
      <c r="B12597" t="s">
        <v>9955</v>
      </c>
      <c r="C12597" t="s">
        <v>9956</v>
      </c>
      <c r="D12597" s="3">
        <v>48</v>
      </c>
      <c r="E12597" t="s">
        <v>19</v>
      </c>
      <c r="F12597" t="s">
        <v>9957</v>
      </c>
      <c r="G12597" t="s">
        <v>21</v>
      </c>
      <c r="H12597" s="1" t="s">
        <v>9958</v>
      </c>
      <c r="I12597" t="s">
        <v>33</v>
      </c>
      <c r="J12597" t="s">
        <v>24</v>
      </c>
      <c r="K12597" s="2">
        <v>13</v>
      </c>
      <c r="L12597" t="s">
        <v>8536</v>
      </c>
      <c r="M12597" t="s">
        <v>6436</v>
      </c>
      <c r="N12597" t="s">
        <v>6437</v>
      </c>
      <c r="O12597" t="s">
        <v>28</v>
      </c>
      <c r="P12597" t="s">
        <v>6438</v>
      </c>
      <c r="Q12597">
        <v>44</v>
      </c>
      <c r="R12597">
        <f>_xlfn.MAXIFS(A12597:A32742,K12597:K32742,K12597)</f>
        <v>1242</v>
      </c>
    </row>
    <row r="12598" spans="1:18" x14ac:dyDescent="0.35">
      <c r="A12598" s="2">
        <v>1226</v>
      </c>
      <c r="B12598" t="s">
        <v>9959</v>
      </c>
      <c r="C12598" t="s">
        <v>9960</v>
      </c>
      <c r="D12598" s="3">
        <v>47</v>
      </c>
      <c r="E12598" t="s">
        <v>19</v>
      </c>
      <c r="F12598" t="s">
        <v>9961</v>
      </c>
      <c r="G12598" t="s">
        <v>21</v>
      </c>
      <c r="H12598" s="1" t="s">
        <v>9962</v>
      </c>
      <c r="I12598" t="s">
        <v>33</v>
      </c>
      <c r="J12598" t="s">
        <v>24</v>
      </c>
      <c r="K12598" s="2">
        <v>13</v>
      </c>
      <c r="L12598" t="s">
        <v>8536</v>
      </c>
      <c r="M12598" t="s">
        <v>6436</v>
      </c>
      <c r="N12598" t="s">
        <v>6437</v>
      </c>
      <c r="O12598" t="s">
        <v>28</v>
      </c>
      <c r="P12598" t="s">
        <v>6438</v>
      </c>
      <c r="Q12598">
        <v>44</v>
      </c>
      <c r="R12598">
        <f>_xlfn.MAXIFS(A12598:A32743,K12598:K32743,K12598)</f>
        <v>1242</v>
      </c>
    </row>
    <row r="12599" spans="1:18" x14ac:dyDescent="0.35">
      <c r="A12599" s="2">
        <v>1227</v>
      </c>
      <c r="B12599" t="s">
        <v>9963</v>
      </c>
      <c r="C12599" t="s">
        <v>9964</v>
      </c>
      <c r="D12599" s="3">
        <v>47</v>
      </c>
      <c r="E12599" t="s">
        <v>19</v>
      </c>
      <c r="F12599" t="s">
        <v>9965</v>
      </c>
      <c r="G12599" t="s">
        <v>21</v>
      </c>
      <c r="H12599" s="1" t="s">
        <v>9966</v>
      </c>
      <c r="I12599" t="s">
        <v>33</v>
      </c>
      <c r="J12599" t="s">
        <v>24</v>
      </c>
      <c r="K12599" s="2">
        <v>13</v>
      </c>
      <c r="L12599" t="s">
        <v>8536</v>
      </c>
      <c r="M12599" t="s">
        <v>6436</v>
      </c>
      <c r="N12599" t="s">
        <v>6437</v>
      </c>
      <c r="O12599" t="s">
        <v>28</v>
      </c>
      <c r="P12599" t="s">
        <v>6438</v>
      </c>
      <c r="Q12599">
        <v>44</v>
      </c>
      <c r="R12599">
        <f>_xlfn.MAXIFS(A12599:A32744,K12599:K32744,K12599)</f>
        <v>1242</v>
      </c>
    </row>
    <row r="12600" spans="1:18" x14ac:dyDescent="0.35">
      <c r="A12600" s="2">
        <v>1228</v>
      </c>
      <c r="B12600" t="s">
        <v>9967</v>
      </c>
      <c r="C12600" t="s">
        <v>9968</v>
      </c>
      <c r="D12600" s="3">
        <v>44</v>
      </c>
      <c r="E12600" t="s">
        <v>36</v>
      </c>
      <c r="F12600" t="s">
        <v>9969</v>
      </c>
      <c r="G12600" t="s">
        <v>38</v>
      </c>
      <c r="H12600" s="1" t="s">
        <v>9970</v>
      </c>
      <c r="I12600" t="s">
        <v>33</v>
      </c>
      <c r="J12600" t="s">
        <v>24</v>
      </c>
      <c r="K12600" s="2">
        <v>13</v>
      </c>
      <c r="L12600" t="s">
        <v>8536</v>
      </c>
      <c r="M12600" t="s">
        <v>6436</v>
      </c>
      <c r="N12600" t="s">
        <v>6437</v>
      </c>
      <c r="O12600" t="s">
        <v>28</v>
      </c>
      <c r="P12600" t="s">
        <v>6438</v>
      </c>
      <c r="Q12600">
        <v>44</v>
      </c>
      <c r="R12600">
        <f>_xlfn.MAXIFS(A12600:A32745,K12600:K32745,K12600)</f>
        <v>1242</v>
      </c>
    </row>
    <row r="12601" spans="1:18" x14ac:dyDescent="0.35">
      <c r="A12601" s="2">
        <v>1229</v>
      </c>
      <c r="B12601" t="s">
        <v>9971</v>
      </c>
      <c r="C12601" t="s">
        <v>9972</v>
      </c>
      <c r="D12601" s="3">
        <v>52</v>
      </c>
      <c r="E12601" t="s">
        <v>36</v>
      </c>
      <c r="F12601" t="s">
        <v>9973</v>
      </c>
      <c r="G12601" t="s">
        <v>38</v>
      </c>
      <c r="H12601" s="1" t="s">
        <v>9974</v>
      </c>
      <c r="I12601" t="s">
        <v>23</v>
      </c>
      <c r="J12601" t="s">
        <v>24</v>
      </c>
      <c r="K12601" s="2">
        <v>13</v>
      </c>
      <c r="L12601" t="s">
        <v>8536</v>
      </c>
      <c r="M12601" t="s">
        <v>6436</v>
      </c>
      <c r="N12601" t="s">
        <v>6437</v>
      </c>
      <c r="O12601" t="s">
        <v>28</v>
      </c>
      <c r="P12601" t="s">
        <v>6438</v>
      </c>
      <c r="Q12601">
        <v>44</v>
      </c>
      <c r="R12601">
        <f>_xlfn.MAXIFS(A12601:A32746,K12601:K32746,K12601)</f>
        <v>1242</v>
      </c>
    </row>
    <row r="12602" spans="1:18" x14ac:dyDescent="0.35">
      <c r="A12602" s="2">
        <v>1230</v>
      </c>
      <c r="B12602" t="s">
        <v>9975</v>
      </c>
      <c r="C12602" t="s">
        <v>9976</v>
      </c>
      <c r="D12602" s="3">
        <v>31</v>
      </c>
      <c r="E12602" t="s">
        <v>36</v>
      </c>
      <c r="F12602" t="s">
        <v>9977</v>
      </c>
      <c r="G12602" t="s">
        <v>38</v>
      </c>
      <c r="H12602" s="1" t="s">
        <v>9978</v>
      </c>
      <c r="I12602" t="s">
        <v>23</v>
      </c>
      <c r="J12602" t="s">
        <v>24</v>
      </c>
      <c r="K12602" s="2">
        <v>13</v>
      </c>
      <c r="L12602" t="s">
        <v>8536</v>
      </c>
      <c r="M12602" t="s">
        <v>6436</v>
      </c>
      <c r="N12602" t="s">
        <v>6437</v>
      </c>
      <c r="O12602" t="s">
        <v>28</v>
      </c>
      <c r="P12602" t="s">
        <v>6438</v>
      </c>
      <c r="Q12602">
        <v>44</v>
      </c>
      <c r="R12602">
        <f>_xlfn.MAXIFS(A12602:A32747,K12602:K32747,K12602)</f>
        <v>1242</v>
      </c>
    </row>
    <row r="12603" spans="1:18" x14ac:dyDescent="0.35">
      <c r="A12603" s="2">
        <v>1231</v>
      </c>
      <c r="B12603" t="s">
        <v>9979</v>
      </c>
      <c r="C12603" t="s">
        <v>9980</v>
      </c>
      <c r="D12603" s="3">
        <v>42</v>
      </c>
      <c r="E12603" t="s">
        <v>19</v>
      </c>
      <c r="F12603" t="s">
        <v>6573</v>
      </c>
      <c r="G12603" t="s">
        <v>21</v>
      </c>
      <c r="H12603" s="1" t="s">
        <v>9981</v>
      </c>
      <c r="I12603" t="s">
        <v>23</v>
      </c>
      <c r="J12603" t="s">
        <v>24</v>
      </c>
      <c r="K12603" s="2">
        <v>13</v>
      </c>
      <c r="L12603" t="s">
        <v>8536</v>
      </c>
      <c r="M12603" t="s">
        <v>6436</v>
      </c>
      <c r="N12603" t="s">
        <v>6437</v>
      </c>
      <c r="O12603" t="s">
        <v>28</v>
      </c>
      <c r="P12603" t="s">
        <v>6438</v>
      </c>
      <c r="Q12603">
        <v>44</v>
      </c>
      <c r="R12603">
        <f>_xlfn.MAXIFS(A12603:A32748,K12603:K32748,K12603)</f>
        <v>1242</v>
      </c>
    </row>
    <row r="12604" spans="1:18" x14ac:dyDescent="0.35">
      <c r="A12604" s="2">
        <v>1232</v>
      </c>
      <c r="B12604" t="s">
        <v>9982</v>
      </c>
      <c r="C12604" t="s">
        <v>9983</v>
      </c>
      <c r="D12604" s="3">
        <v>36</v>
      </c>
      <c r="E12604" t="s">
        <v>19</v>
      </c>
      <c r="F12604" t="s">
        <v>9984</v>
      </c>
      <c r="G12604" t="s">
        <v>21</v>
      </c>
      <c r="H12604" s="1" t="s">
        <v>9985</v>
      </c>
      <c r="I12604" t="s">
        <v>23</v>
      </c>
      <c r="J12604" t="s">
        <v>24</v>
      </c>
      <c r="K12604" s="2">
        <v>13</v>
      </c>
      <c r="L12604" t="s">
        <v>8536</v>
      </c>
      <c r="M12604" t="s">
        <v>6436</v>
      </c>
      <c r="N12604" t="s">
        <v>6437</v>
      </c>
      <c r="O12604" t="s">
        <v>28</v>
      </c>
      <c r="P12604" t="s">
        <v>6438</v>
      </c>
      <c r="Q12604">
        <v>44</v>
      </c>
      <c r="R12604">
        <f>_xlfn.MAXIFS(A12604:A32749,K12604:K32749,K12604)</f>
        <v>1242</v>
      </c>
    </row>
    <row r="12605" spans="1:18" x14ac:dyDescent="0.35">
      <c r="A12605" s="2">
        <v>1233</v>
      </c>
      <c r="B12605" t="s">
        <v>9986</v>
      </c>
      <c r="C12605" t="s">
        <v>9987</v>
      </c>
      <c r="D12605" s="3">
        <v>61</v>
      </c>
      <c r="E12605" t="s">
        <v>36</v>
      </c>
      <c r="F12605" t="s">
        <v>9988</v>
      </c>
      <c r="G12605" t="s">
        <v>38</v>
      </c>
      <c r="H12605" s="1" t="s">
        <v>9989</v>
      </c>
      <c r="I12605" t="s">
        <v>23</v>
      </c>
      <c r="J12605" t="s">
        <v>24</v>
      </c>
      <c r="K12605" s="2">
        <v>13</v>
      </c>
      <c r="L12605" t="s">
        <v>8536</v>
      </c>
      <c r="M12605" t="s">
        <v>6436</v>
      </c>
      <c r="N12605" t="s">
        <v>6437</v>
      </c>
      <c r="O12605" t="s">
        <v>28</v>
      </c>
      <c r="P12605" t="s">
        <v>6438</v>
      </c>
      <c r="Q12605">
        <v>44</v>
      </c>
      <c r="R12605">
        <f>_xlfn.MAXIFS(A12605:A32750,K12605:K32750,K12605)</f>
        <v>1242</v>
      </c>
    </row>
    <row r="12606" spans="1:18" x14ac:dyDescent="0.35">
      <c r="A12606" s="2">
        <v>1234</v>
      </c>
      <c r="B12606" t="s">
        <v>9990</v>
      </c>
      <c r="C12606" t="s">
        <v>9991</v>
      </c>
      <c r="D12606" s="3">
        <v>35</v>
      </c>
      <c r="E12606" t="s">
        <v>36</v>
      </c>
      <c r="F12606" t="s">
        <v>9992</v>
      </c>
      <c r="G12606" t="s">
        <v>38</v>
      </c>
      <c r="H12606" s="1" t="s">
        <v>9989</v>
      </c>
      <c r="I12606" t="s">
        <v>23</v>
      </c>
      <c r="J12606" t="s">
        <v>24</v>
      </c>
      <c r="K12606" s="2">
        <v>13</v>
      </c>
      <c r="L12606" t="s">
        <v>8536</v>
      </c>
      <c r="M12606" t="s">
        <v>6436</v>
      </c>
      <c r="N12606" t="s">
        <v>6437</v>
      </c>
      <c r="O12606" t="s">
        <v>28</v>
      </c>
      <c r="P12606" t="s">
        <v>6438</v>
      </c>
      <c r="Q12606">
        <v>44</v>
      </c>
      <c r="R12606">
        <f>_xlfn.MAXIFS(A12606:A32751,K12606:K32751,K12606)</f>
        <v>1242</v>
      </c>
    </row>
    <row r="12607" spans="1:18" x14ac:dyDescent="0.35">
      <c r="A12607" s="2">
        <v>1235</v>
      </c>
      <c r="B12607" t="s">
        <v>9993</v>
      </c>
      <c r="C12607" t="s">
        <v>9994</v>
      </c>
      <c r="D12607" s="3">
        <v>18</v>
      </c>
      <c r="E12607" t="s">
        <v>19</v>
      </c>
      <c r="F12607" t="s">
        <v>8079</v>
      </c>
      <c r="G12607" t="s">
        <v>124</v>
      </c>
      <c r="H12607" s="1" t="s">
        <v>9995</v>
      </c>
      <c r="I12607" t="s">
        <v>23</v>
      </c>
      <c r="J12607" t="s">
        <v>24</v>
      </c>
      <c r="K12607" s="2">
        <v>13</v>
      </c>
      <c r="L12607" t="s">
        <v>9996</v>
      </c>
      <c r="M12607" t="s">
        <v>6436</v>
      </c>
      <c r="N12607" t="s">
        <v>6437</v>
      </c>
      <c r="O12607" t="s">
        <v>28</v>
      </c>
      <c r="P12607" t="s">
        <v>6438</v>
      </c>
      <c r="Q12607">
        <v>45</v>
      </c>
      <c r="R12607">
        <f>_xlfn.MAXIFS(A12607:A32752,K12607:K32752,K12607)</f>
        <v>1242</v>
      </c>
    </row>
    <row r="12608" spans="1:18" x14ac:dyDescent="0.35">
      <c r="A12608" s="2">
        <v>1236</v>
      </c>
      <c r="B12608" t="s">
        <v>9997</v>
      </c>
      <c r="C12608" t="s">
        <v>9998</v>
      </c>
      <c r="D12608" s="3">
        <v>69</v>
      </c>
      <c r="E12608" t="s">
        <v>36</v>
      </c>
      <c r="F12608" t="s">
        <v>9999</v>
      </c>
      <c r="G12608" t="s">
        <v>119</v>
      </c>
      <c r="H12608" s="1" t="s">
        <v>10000</v>
      </c>
      <c r="I12608" t="s">
        <v>23</v>
      </c>
      <c r="J12608" t="s">
        <v>24</v>
      </c>
      <c r="K12608" s="2">
        <v>13</v>
      </c>
      <c r="L12608" t="s">
        <v>9996</v>
      </c>
      <c r="M12608" t="s">
        <v>6436</v>
      </c>
      <c r="N12608" t="s">
        <v>6437</v>
      </c>
      <c r="O12608" t="s">
        <v>28</v>
      </c>
      <c r="P12608" t="s">
        <v>6438</v>
      </c>
      <c r="Q12608">
        <v>45</v>
      </c>
      <c r="R12608">
        <f>_xlfn.MAXIFS(A12608:A32753,K12608:K32753,K12608)</f>
        <v>1242</v>
      </c>
    </row>
    <row r="12609" spans="1:18" x14ac:dyDescent="0.35">
      <c r="A12609" s="2">
        <v>1237</v>
      </c>
      <c r="B12609" t="s">
        <v>10001</v>
      </c>
      <c r="C12609" t="s">
        <v>10002</v>
      </c>
      <c r="D12609" s="3">
        <v>54</v>
      </c>
      <c r="E12609" t="s">
        <v>19</v>
      </c>
      <c r="F12609" t="s">
        <v>10003</v>
      </c>
      <c r="G12609" t="s">
        <v>124</v>
      </c>
      <c r="H12609" s="1" t="s">
        <v>9302</v>
      </c>
      <c r="I12609" t="s">
        <v>23</v>
      </c>
      <c r="J12609" t="s">
        <v>24</v>
      </c>
      <c r="K12609" s="2">
        <v>13</v>
      </c>
      <c r="L12609" t="s">
        <v>9996</v>
      </c>
      <c r="M12609" t="s">
        <v>6436</v>
      </c>
      <c r="N12609" t="s">
        <v>6437</v>
      </c>
      <c r="O12609" t="s">
        <v>28</v>
      </c>
      <c r="P12609" t="s">
        <v>6438</v>
      </c>
      <c r="Q12609">
        <v>45</v>
      </c>
      <c r="R12609">
        <f>_xlfn.MAXIFS(A12609:A32754,K12609:K32754,K12609)</f>
        <v>1242</v>
      </c>
    </row>
    <row r="12610" spans="1:18" x14ac:dyDescent="0.35">
      <c r="A12610" s="2">
        <v>1238</v>
      </c>
      <c r="B12610" t="s">
        <v>10004</v>
      </c>
      <c r="C12610" t="s">
        <v>10005</v>
      </c>
      <c r="D12610" s="3">
        <v>56</v>
      </c>
      <c r="E12610" t="s">
        <v>36</v>
      </c>
      <c r="F12610" t="s">
        <v>10006</v>
      </c>
      <c r="G12610" t="s">
        <v>119</v>
      </c>
      <c r="H12610" s="1" t="s">
        <v>7507</v>
      </c>
      <c r="I12610" t="s">
        <v>23</v>
      </c>
      <c r="J12610" t="s">
        <v>24</v>
      </c>
      <c r="K12610" s="2">
        <v>13</v>
      </c>
      <c r="L12610" t="s">
        <v>9996</v>
      </c>
      <c r="M12610" t="s">
        <v>6436</v>
      </c>
      <c r="N12610" t="s">
        <v>6437</v>
      </c>
      <c r="O12610" t="s">
        <v>28</v>
      </c>
      <c r="P12610" t="s">
        <v>6438</v>
      </c>
      <c r="Q12610">
        <v>45</v>
      </c>
      <c r="R12610">
        <f>_xlfn.MAXIFS(A12610:A32755,K12610:K32755,K12610)</f>
        <v>1242</v>
      </c>
    </row>
    <row r="12611" spans="1:18" x14ac:dyDescent="0.35">
      <c r="A12611" s="2">
        <v>1239</v>
      </c>
      <c r="B12611" t="s">
        <v>10007</v>
      </c>
      <c r="C12611" t="s">
        <v>10006</v>
      </c>
      <c r="D12611" s="3">
        <v>60</v>
      </c>
      <c r="E12611" t="s">
        <v>19</v>
      </c>
      <c r="F12611" t="s">
        <v>10008</v>
      </c>
      <c r="G12611" t="s">
        <v>124</v>
      </c>
      <c r="H12611" s="1" t="s">
        <v>7507</v>
      </c>
      <c r="I12611" t="s">
        <v>23</v>
      </c>
      <c r="J12611" t="s">
        <v>24</v>
      </c>
      <c r="K12611" s="2">
        <v>13</v>
      </c>
      <c r="L12611" t="s">
        <v>9996</v>
      </c>
      <c r="M12611" t="s">
        <v>6436</v>
      </c>
      <c r="N12611" t="s">
        <v>6437</v>
      </c>
      <c r="O12611" t="s">
        <v>28</v>
      </c>
      <c r="P12611" t="s">
        <v>6438</v>
      </c>
      <c r="Q12611">
        <v>45</v>
      </c>
      <c r="R12611">
        <f>_xlfn.MAXIFS(A12611:A32756,K12611:K32756,K12611)</f>
        <v>1242</v>
      </c>
    </row>
    <row r="12612" spans="1:18" x14ac:dyDescent="0.35">
      <c r="A12612" s="2">
        <v>1240</v>
      </c>
      <c r="B12612" t="s">
        <v>10009</v>
      </c>
      <c r="C12612" t="s">
        <v>10010</v>
      </c>
      <c r="D12612" s="3">
        <v>26</v>
      </c>
      <c r="E12612" t="s">
        <v>19</v>
      </c>
      <c r="F12612" t="s">
        <v>10006</v>
      </c>
      <c r="G12612" t="s">
        <v>124</v>
      </c>
      <c r="H12612" s="1" t="s">
        <v>7507</v>
      </c>
      <c r="I12612" t="s">
        <v>23</v>
      </c>
      <c r="J12612" t="s">
        <v>24</v>
      </c>
      <c r="K12612" s="2">
        <v>13</v>
      </c>
      <c r="L12612" t="s">
        <v>9996</v>
      </c>
      <c r="M12612" t="s">
        <v>6436</v>
      </c>
      <c r="N12612" t="s">
        <v>6437</v>
      </c>
      <c r="O12612" t="s">
        <v>28</v>
      </c>
      <c r="P12612" t="s">
        <v>6438</v>
      </c>
      <c r="Q12612">
        <v>45</v>
      </c>
      <c r="R12612">
        <f>_xlfn.MAXIFS(A12612:A32757,K12612:K32757,K12612)</f>
        <v>1242</v>
      </c>
    </row>
    <row r="12613" spans="1:18" x14ac:dyDescent="0.35">
      <c r="A12613" s="2">
        <v>1241</v>
      </c>
      <c r="B12613" t="s">
        <v>10011</v>
      </c>
      <c r="C12613" t="s">
        <v>10012</v>
      </c>
      <c r="D12613" s="3">
        <v>31</v>
      </c>
      <c r="E12613" t="s">
        <v>19</v>
      </c>
      <c r="F12613" t="s">
        <v>10006</v>
      </c>
      <c r="G12613" t="s">
        <v>124</v>
      </c>
      <c r="H12613" s="1" t="s">
        <v>7507</v>
      </c>
      <c r="I12613" t="s">
        <v>23</v>
      </c>
      <c r="J12613" t="s">
        <v>24</v>
      </c>
      <c r="K12613" s="2">
        <v>13</v>
      </c>
      <c r="L12613" t="s">
        <v>9996</v>
      </c>
      <c r="M12613" t="s">
        <v>6436</v>
      </c>
      <c r="N12613" t="s">
        <v>6437</v>
      </c>
      <c r="O12613" t="s">
        <v>28</v>
      </c>
      <c r="P12613" t="s">
        <v>6438</v>
      </c>
      <c r="Q12613">
        <v>45</v>
      </c>
      <c r="R12613">
        <f>_xlfn.MAXIFS(A12613:A32758,K12613:K32758,K12613)</f>
        <v>1242</v>
      </c>
    </row>
    <row r="12614" spans="1:18" x14ac:dyDescent="0.35">
      <c r="A12614" s="2">
        <v>1242</v>
      </c>
      <c r="B12614" t="s">
        <v>10013</v>
      </c>
      <c r="C12614" t="s">
        <v>7653</v>
      </c>
      <c r="D12614" s="3">
        <v>60</v>
      </c>
      <c r="E12614" t="s">
        <v>36</v>
      </c>
      <c r="F12614" t="s">
        <v>10014</v>
      </c>
      <c r="G12614" t="s">
        <v>119</v>
      </c>
      <c r="H12614" s="1" t="s">
        <v>7116</v>
      </c>
      <c r="I12614" t="s">
        <v>23</v>
      </c>
      <c r="J12614" t="s">
        <v>24</v>
      </c>
      <c r="K12614" s="2">
        <v>13</v>
      </c>
      <c r="L12614" t="s">
        <v>9996</v>
      </c>
      <c r="M12614" t="s">
        <v>6436</v>
      </c>
      <c r="N12614" t="s">
        <v>6437</v>
      </c>
      <c r="O12614" t="s">
        <v>28</v>
      </c>
      <c r="P12614" t="s">
        <v>6438</v>
      </c>
      <c r="Q12614">
        <v>45</v>
      </c>
      <c r="R12614">
        <f>_xlfn.MAXIFS(A12614:A32759,K12614:K32759,K12614)</f>
        <v>1242</v>
      </c>
    </row>
    <row r="12615" spans="1:18" x14ac:dyDescent="0.35">
      <c r="A12615" s="2">
        <v>1</v>
      </c>
      <c r="B12615" t="s">
        <v>10015</v>
      </c>
      <c r="C12615" t="s">
        <v>10016</v>
      </c>
      <c r="D12615" s="3">
        <v>24</v>
      </c>
      <c r="E12615" t="s">
        <v>19</v>
      </c>
      <c r="F12615" t="s">
        <v>10017</v>
      </c>
      <c r="G12615" t="s">
        <v>124</v>
      </c>
      <c r="H12615" s="1" t="s">
        <v>10018</v>
      </c>
      <c r="I12615" t="s">
        <v>23</v>
      </c>
      <c r="J12615" t="s">
        <v>24</v>
      </c>
      <c r="K12615" s="2">
        <v>14</v>
      </c>
      <c r="L12615" t="s">
        <v>10019</v>
      </c>
      <c r="M12615" t="s">
        <v>10020</v>
      </c>
      <c r="N12615" t="s">
        <v>6437</v>
      </c>
      <c r="O12615" t="s">
        <v>28</v>
      </c>
      <c r="P12615" t="s">
        <v>10021</v>
      </c>
      <c r="Q12615">
        <v>3</v>
      </c>
      <c r="R12615">
        <f>_xlfn.MAXIFS(A12615:A32760,K12615:K32760,K12615)</f>
        <v>697</v>
      </c>
    </row>
    <row r="12616" spans="1:18" x14ac:dyDescent="0.35">
      <c r="A12616" s="2">
        <v>2</v>
      </c>
      <c r="B12616" t="s">
        <v>10022</v>
      </c>
      <c r="C12616" t="s">
        <v>10023</v>
      </c>
      <c r="D12616" s="3">
        <v>35</v>
      </c>
      <c r="E12616" t="s">
        <v>19</v>
      </c>
      <c r="F12616" t="s">
        <v>8539</v>
      </c>
      <c r="G12616" t="s">
        <v>124</v>
      </c>
      <c r="H12616" s="1" t="s">
        <v>2502</v>
      </c>
      <c r="I12616" t="s">
        <v>23</v>
      </c>
      <c r="J12616" t="s">
        <v>24</v>
      </c>
      <c r="K12616" s="2">
        <v>14</v>
      </c>
      <c r="L12616" t="s">
        <v>10019</v>
      </c>
      <c r="M12616" t="s">
        <v>10020</v>
      </c>
      <c r="N12616" t="s">
        <v>6437</v>
      </c>
      <c r="O12616" t="s">
        <v>28</v>
      </c>
      <c r="P12616" t="s">
        <v>10021</v>
      </c>
      <c r="Q12616">
        <v>3</v>
      </c>
      <c r="R12616">
        <f>_xlfn.MAXIFS(A12616:A32761,K12616:K32761,K12616)</f>
        <v>697</v>
      </c>
    </row>
    <row r="12617" spans="1:18" x14ac:dyDescent="0.35">
      <c r="A12617" s="2">
        <v>3</v>
      </c>
      <c r="B12617" t="s">
        <v>10024</v>
      </c>
      <c r="C12617" t="s">
        <v>10025</v>
      </c>
      <c r="D12617" s="3">
        <v>52</v>
      </c>
      <c r="E12617" t="s">
        <v>19</v>
      </c>
      <c r="F12617" t="s">
        <v>10026</v>
      </c>
      <c r="G12617" t="s">
        <v>124</v>
      </c>
      <c r="H12617" s="1" t="s">
        <v>7790</v>
      </c>
      <c r="I12617" t="s">
        <v>23</v>
      </c>
      <c r="J12617" t="s">
        <v>24</v>
      </c>
      <c r="K12617" s="2">
        <v>14</v>
      </c>
      <c r="L12617" t="s">
        <v>10019</v>
      </c>
      <c r="M12617" t="s">
        <v>10020</v>
      </c>
      <c r="N12617" t="s">
        <v>6437</v>
      </c>
      <c r="O12617" t="s">
        <v>28</v>
      </c>
      <c r="P12617" t="s">
        <v>10021</v>
      </c>
      <c r="Q12617">
        <v>3</v>
      </c>
      <c r="R12617">
        <f>_xlfn.MAXIFS(A12617:A32762,K12617:K32762,K12617)</f>
        <v>697</v>
      </c>
    </row>
    <row r="12618" spans="1:18" x14ac:dyDescent="0.35">
      <c r="A12618" s="2">
        <v>4</v>
      </c>
      <c r="B12618" t="s">
        <v>10027</v>
      </c>
      <c r="C12618" t="s">
        <v>10028</v>
      </c>
      <c r="D12618" s="3">
        <v>48</v>
      </c>
      <c r="E12618" t="s">
        <v>19</v>
      </c>
      <c r="F12618" t="s">
        <v>10029</v>
      </c>
      <c r="G12618" t="s">
        <v>124</v>
      </c>
      <c r="H12618" s="1" t="s">
        <v>7790</v>
      </c>
      <c r="I12618" t="s">
        <v>23</v>
      </c>
      <c r="J12618" t="s">
        <v>24</v>
      </c>
      <c r="K12618" s="2">
        <v>14</v>
      </c>
      <c r="L12618" t="s">
        <v>10019</v>
      </c>
      <c r="M12618" t="s">
        <v>10020</v>
      </c>
      <c r="N12618" t="s">
        <v>6437</v>
      </c>
      <c r="O12618" t="s">
        <v>28</v>
      </c>
      <c r="P12618" t="s">
        <v>10021</v>
      </c>
      <c r="Q12618">
        <v>3</v>
      </c>
      <c r="R12618">
        <f>_xlfn.MAXIFS(A12618:A32763,K12618:K32763,K12618)</f>
        <v>697</v>
      </c>
    </row>
    <row r="12619" spans="1:18" x14ac:dyDescent="0.35">
      <c r="A12619" s="2">
        <v>5</v>
      </c>
      <c r="B12619" t="s">
        <v>10030</v>
      </c>
      <c r="C12619" t="s">
        <v>10031</v>
      </c>
      <c r="D12619" s="3">
        <v>21</v>
      </c>
      <c r="E12619" t="s">
        <v>36</v>
      </c>
      <c r="F12619" t="s">
        <v>10032</v>
      </c>
      <c r="G12619" t="s">
        <v>124</v>
      </c>
      <c r="H12619" s="1" t="s">
        <v>7812</v>
      </c>
      <c r="I12619" t="s">
        <v>23</v>
      </c>
      <c r="J12619" t="s">
        <v>24</v>
      </c>
      <c r="K12619" s="2">
        <v>14</v>
      </c>
      <c r="L12619" t="s">
        <v>10019</v>
      </c>
      <c r="M12619" t="s">
        <v>10020</v>
      </c>
      <c r="N12619" t="s">
        <v>6437</v>
      </c>
      <c r="O12619" t="s">
        <v>28</v>
      </c>
      <c r="P12619" t="s">
        <v>10021</v>
      </c>
      <c r="Q12619">
        <v>3</v>
      </c>
      <c r="R12619">
        <f>_xlfn.MAXIFS(A12619:A32764,K12619:K32764,K12619)</f>
        <v>697</v>
      </c>
    </row>
    <row r="12620" spans="1:18" x14ac:dyDescent="0.35">
      <c r="A12620" s="2">
        <v>6</v>
      </c>
      <c r="B12620" t="s">
        <v>10033</v>
      </c>
      <c r="C12620" t="s">
        <v>8836</v>
      </c>
      <c r="D12620" s="3">
        <v>61</v>
      </c>
      <c r="E12620" t="s">
        <v>19</v>
      </c>
      <c r="F12620" t="s">
        <v>10034</v>
      </c>
      <c r="G12620" t="s">
        <v>124</v>
      </c>
      <c r="H12620" s="1" t="s">
        <v>10035</v>
      </c>
      <c r="I12620" t="s">
        <v>23</v>
      </c>
      <c r="J12620" t="s">
        <v>24</v>
      </c>
      <c r="K12620" s="2">
        <v>14</v>
      </c>
      <c r="L12620" t="s">
        <v>10019</v>
      </c>
      <c r="M12620" t="s">
        <v>10020</v>
      </c>
      <c r="N12620" t="s">
        <v>6437</v>
      </c>
      <c r="O12620" t="s">
        <v>28</v>
      </c>
      <c r="P12620" t="s">
        <v>10021</v>
      </c>
      <c r="Q12620">
        <v>3</v>
      </c>
      <c r="R12620">
        <f>_xlfn.MAXIFS(A12620:A32765,K12620:K32765,K12620)</f>
        <v>697</v>
      </c>
    </row>
    <row r="12621" spans="1:18" x14ac:dyDescent="0.35">
      <c r="A12621" s="2">
        <v>7</v>
      </c>
      <c r="B12621" t="s">
        <v>10036</v>
      </c>
      <c r="C12621" t="s">
        <v>10037</v>
      </c>
      <c r="D12621" s="3">
        <v>47</v>
      </c>
      <c r="E12621" t="s">
        <v>36</v>
      </c>
      <c r="F12621" t="s">
        <v>10038</v>
      </c>
      <c r="G12621" t="s">
        <v>124</v>
      </c>
      <c r="H12621" s="1" t="s">
        <v>8921</v>
      </c>
      <c r="I12621" t="s">
        <v>23</v>
      </c>
      <c r="J12621" t="s">
        <v>24</v>
      </c>
      <c r="K12621" s="2">
        <v>14</v>
      </c>
      <c r="L12621" t="s">
        <v>10019</v>
      </c>
      <c r="M12621" t="s">
        <v>10020</v>
      </c>
      <c r="N12621" t="s">
        <v>6437</v>
      </c>
      <c r="O12621" t="s">
        <v>28</v>
      </c>
      <c r="P12621" t="s">
        <v>10021</v>
      </c>
      <c r="Q12621">
        <v>3</v>
      </c>
      <c r="R12621">
        <f>_xlfn.MAXIFS(A12621:A32766,K12621:K32766,K12621)</f>
        <v>697</v>
      </c>
    </row>
    <row r="12622" spans="1:18" x14ac:dyDescent="0.35">
      <c r="A12622" s="2">
        <v>8</v>
      </c>
      <c r="B12622" t="s">
        <v>10039</v>
      </c>
      <c r="C12622" t="s">
        <v>10040</v>
      </c>
      <c r="D12622" s="3">
        <v>32</v>
      </c>
      <c r="E12622" t="s">
        <v>36</v>
      </c>
      <c r="F12622" t="s">
        <v>10041</v>
      </c>
      <c r="G12622" t="s">
        <v>119</v>
      </c>
      <c r="H12622" s="1" t="s">
        <v>10042</v>
      </c>
      <c r="I12622" t="s">
        <v>23</v>
      </c>
      <c r="J12622" t="s">
        <v>24</v>
      </c>
      <c r="K12622" s="2">
        <v>14</v>
      </c>
      <c r="L12622" t="s">
        <v>10019</v>
      </c>
      <c r="M12622" t="s">
        <v>10020</v>
      </c>
      <c r="N12622" t="s">
        <v>6437</v>
      </c>
      <c r="O12622" t="s">
        <v>28</v>
      </c>
      <c r="P12622" t="s">
        <v>10021</v>
      </c>
      <c r="Q12622">
        <v>3</v>
      </c>
      <c r="R12622">
        <f>_xlfn.MAXIFS(A12622:A32767,K12622:K32767,K12622)</f>
        <v>697</v>
      </c>
    </row>
    <row r="12623" spans="1:18" x14ac:dyDescent="0.35">
      <c r="A12623" s="2">
        <v>9</v>
      </c>
      <c r="B12623" t="s">
        <v>10043</v>
      </c>
      <c r="C12623" t="s">
        <v>10044</v>
      </c>
      <c r="D12623" s="3">
        <v>54</v>
      </c>
      <c r="E12623" t="s">
        <v>36</v>
      </c>
      <c r="F12623" t="s">
        <v>10045</v>
      </c>
      <c r="G12623" t="s">
        <v>119</v>
      </c>
      <c r="H12623" s="1" t="s">
        <v>8958</v>
      </c>
      <c r="I12623" t="s">
        <v>23</v>
      </c>
      <c r="J12623" t="s">
        <v>24</v>
      </c>
      <c r="K12623" s="2">
        <v>14</v>
      </c>
      <c r="L12623" t="s">
        <v>10019</v>
      </c>
      <c r="M12623" t="s">
        <v>10020</v>
      </c>
      <c r="N12623" t="s">
        <v>6437</v>
      </c>
      <c r="O12623" t="s">
        <v>28</v>
      </c>
      <c r="P12623" t="s">
        <v>10021</v>
      </c>
      <c r="Q12623">
        <v>3</v>
      </c>
      <c r="R12623">
        <f>_xlfn.MAXIFS(A12623:A32768,K12623:K32768,K12623)</f>
        <v>697</v>
      </c>
    </row>
    <row r="12624" spans="1:18" x14ac:dyDescent="0.35">
      <c r="A12624" s="2">
        <v>10</v>
      </c>
      <c r="B12624" t="s">
        <v>10046</v>
      </c>
      <c r="C12624" t="s">
        <v>10047</v>
      </c>
      <c r="D12624" s="3">
        <v>47</v>
      </c>
      <c r="E12624" t="s">
        <v>19</v>
      </c>
      <c r="F12624" t="s">
        <v>10048</v>
      </c>
      <c r="G12624" t="s">
        <v>1224</v>
      </c>
      <c r="H12624" s="1" t="s">
        <v>8958</v>
      </c>
      <c r="I12624" t="s">
        <v>23</v>
      </c>
      <c r="J12624" t="s">
        <v>24</v>
      </c>
      <c r="K12624" s="2">
        <v>14</v>
      </c>
      <c r="L12624" t="s">
        <v>10019</v>
      </c>
      <c r="M12624" t="s">
        <v>10020</v>
      </c>
      <c r="N12624" t="s">
        <v>6437</v>
      </c>
      <c r="O12624" t="s">
        <v>28</v>
      </c>
      <c r="P12624" t="s">
        <v>10021</v>
      </c>
      <c r="Q12624">
        <v>3</v>
      </c>
      <c r="R12624">
        <f>_xlfn.MAXIFS(A12624:A32769,K12624:K32769,K12624)</f>
        <v>697</v>
      </c>
    </row>
    <row r="12625" spans="1:18" x14ac:dyDescent="0.35">
      <c r="A12625" s="2">
        <v>11</v>
      </c>
      <c r="B12625" t="s">
        <v>10049</v>
      </c>
      <c r="C12625" t="s">
        <v>10050</v>
      </c>
      <c r="D12625" s="3">
        <v>45</v>
      </c>
      <c r="E12625" t="s">
        <v>36</v>
      </c>
      <c r="F12625" t="s">
        <v>10051</v>
      </c>
      <c r="G12625" t="s">
        <v>119</v>
      </c>
      <c r="H12625" s="1" t="s">
        <v>8958</v>
      </c>
      <c r="I12625" t="s">
        <v>23</v>
      </c>
      <c r="J12625" t="s">
        <v>24</v>
      </c>
      <c r="K12625" s="2">
        <v>14</v>
      </c>
      <c r="L12625" t="s">
        <v>10019</v>
      </c>
      <c r="M12625" t="s">
        <v>10020</v>
      </c>
      <c r="N12625" t="s">
        <v>6437</v>
      </c>
      <c r="O12625" t="s">
        <v>28</v>
      </c>
      <c r="P12625" t="s">
        <v>10021</v>
      </c>
      <c r="Q12625">
        <v>3</v>
      </c>
      <c r="R12625">
        <f>_xlfn.MAXIFS(A12625:A32770,K12625:K32770,K12625)</f>
        <v>697</v>
      </c>
    </row>
    <row r="12626" spans="1:18" x14ac:dyDescent="0.35">
      <c r="A12626" s="2">
        <v>12</v>
      </c>
      <c r="B12626" t="s">
        <v>10052</v>
      </c>
      <c r="C12626" t="s">
        <v>10053</v>
      </c>
      <c r="D12626" s="3">
        <v>23</v>
      </c>
      <c r="E12626" t="s">
        <v>36</v>
      </c>
      <c r="F12626" t="s">
        <v>10047</v>
      </c>
      <c r="G12626" t="s">
        <v>124</v>
      </c>
      <c r="H12626" s="1" t="s">
        <v>8958</v>
      </c>
      <c r="I12626" t="s">
        <v>23</v>
      </c>
      <c r="J12626" t="s">
        <v>24</v>
      </c>
      <c r="K12626" s="2">
        <v>14</v>
      </c>
      <c r="L12626" t="s">
        <v>10019</v>
      </c>
      <c r="M12626" t="s">
        <v>10020</v>
      </c>
      <c r="N12626" t="s">
        <v>6437</v>
      </c>
      <c r="O12626" t="s">
        <v>28</v>
      </c>
      <c r="P12626" t="s">
        <v>10021</v>
      </c>
      <c r="Q12626">
        <v>3</v>
      </c>
      <c r="R12626">
        <f>_xlfn.MAXIFS(A12626:A32771,K12626:K32771,K12626)</f>
        <v>697</v>
      </c>
    </row>
    <row r="12627" spans="1:18" x14ac:dyDescent="0.35">
      <c r="A12627" s="2">
        <v>13</v>
      </c>
      <c r="B12627" t="s">
        <v>10054</v>
      </c>
      <c r="C12627" t="s">
        <v>10055</v>
      </c>
      <c r="D12627" s="3">
        <v>23</v>
      </c>
      <c r="E12627" t="s">
        <v>19</v>
      </c>
      <c r="F12627" t="s">
        <v>10056</v>
      </c>
      <c r="G12627" t="s">
        <v>124</v>
      </c>
      <c r="H12627" s="1" t="s">
        <v>8962</v>
      </c>
      <c r="I12627" t="s">
        <v>33</v>
      </c>
      <c r="J12627" t="s">
        <v>24</v>
      </c>
      <c r="K12627" s="2">
        <v>14</v>
      </c>
      <c r="L12627" t="s">
        <v>10019</v>
      </c>
      <c r="M12627" t="s">
        <v>10020</v>
      </c>
      <c r="N12627" t="s">
        <v>6437</v>
      </c>
      <c r="O12627" t="s">
        <v>28</v>
      </c>
      <c r="P12627" t="s">
        <v>10021</v>
      </c>
      <c r="Q12627">
        <v>3</v>
      </c>
      <c r="R12627">
        <f>_xlfn.MAXIFS(A12627:A32772,K12627:K32772,K12627)</f>
        <v>697</v>
      </c>
    </row>
    <row r="12628" spans="1:18" x14ac:dyDescent="0.35">
      <c r="A12628" s="2">
        <v>14</v>
      </c>
      <c r="B12628" t="s">
        <v>10057</v>
      </c>
      <c r="C12628" t="s">
        <v>10058</v>
      </c>
      <c r="D12628" s="3">
        <v>24</v>
      </c>
      <c r="E12628" t="s">
        <v>36</v>
      </c>
      <c r="F12628" t="s">
        <v>10059</v>
      </c>
      <c r="G12628" t="s">
        <v>124</v>
      </c>
      <c r="H12628" s="1" t="s">
        <v>8266</v>
      </c>
      <c r="I12628" t="s">
        <v>23</v>
      </c>
      <c r="J12628" t="s">
        <v>24</v>
      </c>
      <c r="K12628" s="2">
        <v>14</v>
      </c>
      <c r="L12628" t="s">
        <v>10019</v>
      </c>
      <c r="M12628" t="s">
        <v>10020</v>
      </c>
      <c r="N12628" t="s">
        <v>6437</v>
      </c>
      <c r="O12628" t="s">
        <v>28</v>
      </c>
      <c r="P12628" t="s">
        <v>10021</v>
      </c>
      <c r="Q12628">
        <v>3</v>
      </c>
      <c r="R12628">
        <f>_xlfn.MAXIFS(A12628:A32773,K12628:K32773,K12628)</f>
        <v>697</v>
      </c>
    </row>
    <row r="12629" spans="1:18" x14ac:dyDescent="0.35">
      <c r="A12629" s="2">
        <v>15</v>
      </c>
      <c r="B12629" t="s">
        <v>10060</v>
      </c>
      <c r="C12629" t="s">
        <v>10061</v>
      </c>
      <c r="D12629" s="3">
        <v>49</v>
      </c>
      <c r="E12629" t="s">
        <v>36</v>
      </c>
      <c r="F12629" t="s">
        <v>10062</v>
      </c>
      <c r="G12629" t="s">
        <v>119</v>
      </c>
      <c r="H12629" s="1" t="s">
        <v>10063</v>
      </c>
      <c r="I12629" t="s">
        <v>23</v>
      </c>
      <c r="J12629" t="s">
        <v>24</v>
      </c>
      <c r="K12629" s="2">
        <v>14</v>
      </c>
      <c r="L12629" t="s">
        <v>10019</v>
      </c>
      <c r="M12629" t="s">
        <v>10020</v>
      </c>
      <c r="N12629" t="s">
        <v>6437</v>
      </c>
      <c r="O12629" t="s">
        <v>28</v>
      </c>
      <c r="P12629" t="s">
        <v>10021</v>
      </c>
      <c r="Q12629">
        <v>3</v>
      </c>
      <c r="R12629">
        <f>_xlfn.MAXIFS(A12629:A32774,K12629:K32774,K12629)</f>
        <v>697</v>
      </c>
    </row>
    <row r="12630" spans="1:18" x14ac:dyDescent="0.35">
      <c r="A12630" s="2">
        <v>16</v>
      </c>
      <c r="B12630" t="s">
        <v>10064</v>
      </c>
      <c r="C12630" t="s">
        <v>10065</v>
      </c>
      <c r="D12630" s="3">
        <v>36</v>
      </c>
      <c r="E12630" t="s">
        <v>19</v>
      </c>
      <c r="F12630" t="s">
        <v>10066</v>
      </c>
      <c r="G12630" t="s">
        <v>124</v>
      </c>
      <c r="H12630" s="1" t="s">
        <v>9045</v>
      </c>
      <c r="I12630" t="s">
        <v>23</v>
      </c>
      <c r="J12630" t="s">
        <v>24</v>
      </c>
      <c r="K12630" s="2">
        <v>14</v>
      </c>
      <c r="L12630" t="s">
        <v>10019</v>
      </c>
      <c r="M12630" t="s">
        <v>10020</v>
      </c>
      <c r="N12630" t="s">
        <v>6437</v>
      </c>
      <c r="O12630" t="s">
        <v>28</v>
      </c>
      <c r="P12630" t="s">
        <v>10021</v>
      </c>
      <c r="Q12630">
        <v>3</v>
      </c>
      <c r="R12630">
        <f>_xlfn.MAXIFS(A12630:A32775,K12630:K32775,K12630)</f>
        <v>697</v>
      </c>
    </row>
    <row r="12631" spans="1:18" x14ac:dyDescent="0.35">
      <c r="A12631" s="2">
        <v>17</v>
      </c>
      <c r="B12631" t="s">
        <v>10067</v>
      </c>
      <c r="C12631" t="s">
        <v>4513</v>
      </c>
      <c r="D12631" s="3">
        <v>22</v>
      </c>
      <c r="E12631" t="s">
        <v>36</v>
      </c>
      <c r="F12631" t="s">
        <v>10068</v>
      </c>
      <c r="G12631" t="s">
        <v>124</v>
      </c>
      <c r="H12631" s="1" t="s">
        <v>8282</v>
      </c>
      <c r="I12631" t="s">
        <v>23</v>
      </c>
      <c r="J12631" t="s">
        <v>24</v>
      </c>
      <c r="K12631" s="2">
        <v>14</v>
      </c>
      <c r="L12631" t="s">
        <v>10019</v>
      </c>
      <c r="M12631" t="s">
        <v>10020</v>
      </c>
      <c r="N12631" t="s">
        <v>6437</v>
      </c>
      <c r="O12631" t="s">
        <v>28</v>
      </c>
      <c r="P12631" t="s">
        <v>10021</v>
      </c>
      <c r="Q12631">
        <v>3</v>
      </c>
      <c r="R12631">
        <f>_xlfn.MAXIFS(A12631:A32776,K12631:K32776,K12631)</f>
        <v>697</v>
      </c>
    </row>
    <row r="12632" spans="1:18" x14ac:dyDescent="0.35">
      <c r="A12632" s="2">
        <v>18</v>
      </c>
      <c r="B12632" t="s">
        <v>10069</v>
      </c>
      <c r="C12632" t="s">
        <v>10070</v>
      </c>
      <c r="D12632" s="3">
        <v>38</v>
      </c>
      <c r="E12632" t="s">
        <v>36</v>
      </c>
      <c r="F12632" t="s">
        <v>10071</v>
      </c>
      <c r="G12632" t="s">
        <v>119</v>
      </c>
      <c r="H12632" s="1" t="s">
        <v>10072</v>
      </c>
      <c r="I12632" t="s">
        <v>23</v>
      </c>
      <c r="J12632" t="s">
        <v>24</v>
      </c>
      <c r="K12632" s="2">
        <v>14</v>
      </c>
      <c r="L12632" t="s">
        <v>10019</v>
      </c>
      <c r="M12632" t="s">
        <v>10020</v>
      </c>
      <c r="N12632" t="s">
        <v>6437</v>
      </c>
      <c r="O12632" t="s">
        <v>28</v>
      </c>
      <c r="P12632" t="s">
        <v>10021</v>
      </c>
      <c r="Q12632">
        <v>3</v>
      </c>
      <c r="R12632">
        <f>_xlfn.MAXIFS(A12632:A32777,K12632:K32777,K12632)</f>
        <v>697</v>
      </c>
    </row>
    <row r="12633" spans="1:18" x14ac:dyDescent="0.35">
      <c r="A12633" s="2">
        <v>19</v>
      </c>
      <c r="B12633" t="s">
        <v>10073</v>
      </c>
      <c r="C12633" t="s">
        <v>10074</v>
      </c>
      <c r="D12633" s="3">
        <v>75</v>
      </c>
      <c r="E12633" t="s">
        <v>19</v>
      </c>
      <c r="F12633" t="s">
        <v>10075</v>
      </c>
      <c r="G12633" t="s">
        <v>124</v>
      </c>
      <c r="H12633" s="1" t="s">
        <v>10076</v>
      </c>
      <c r="I12633" t="s">
        <v>33</v>
      </c>
      <c r="J12633" t="s">
        <v>24</v>
      </c>
      <c r="K12633" s="2">
        <v>14</v>
      </c>
      <c r="L12633" t="s">
        <v>10019</v>
      </c>
      <c r="M12633" t="s">
        <v>10020</v>
      </c>
      <c r="N12633" t="s">
        <v>6437</v>
      </c>
      <c r="O12633" t="s">
        <v>28</v>
      </c>
      <c r="P12633" t="s">
        <v>10021</v>
      </c>
      <c r="Q12633">
        <v>3</v>
      </c>
      <c r="R12633">
        <f>_xlfn.MAXIFS(A12633:A32778,K12633:K32778,K12633)</f>
        <v>697</v>
      </c>
    </row>
    <row r="12634" spans="1:18" x14ac:dyDescent="0.35">
      <c r="A12634" s="2">
        <v>20</v>
      </c>
      <c r="B12634" t="s">
        <v>10077</v>
      </c>
      <c r="C12634" t="s">
        <v>10078</v>
      </c>
      <c r="D12634" s="3">
        <v>70</v>
      </c>
      <c r="E12634" t="s">
        <v>36</v>
      </c>
      <c r="F12634" t="s">
        <v>10079</v>
      </c>
      <c r="G12634" t="s">
        <v>119</v>
      </c>
      <c r="H12634" s="1" t="s">
        <v>10076</v>
      </c>
      <c r="I12634" t="s">
        <v>33</v>
      </c>
      <c r="J12634" t="s">
        <v>24</v>
      </c>
      <c r="K12634" s="2">
        <v>14</v>
      </c>
      <c r="L12634" t="s">
        <v>10019</v>
      </c>
      <c r="M12634" t="s">
        <v>10020</v>
      </c>
      <c r="N12634" t="s">
        <v>6437</v>
      </c>
      <c r="O12634" t="s">
        <v>28</v>
      </c>
      <c r="P12634" t="s">
        <v>10021</v>
      </c>
      <c r="Q12634">
        <v>3</v>
      </c>
      <c r="R12634">
        <f>_xlfn.MAXIFS(A12634:A32779,K12634:K32779,K12634)</f>
        <v>697</v>
      </c>
    </row>
    <row r="12635" spans="1:18" x14ac:dyDescent="0.35">
      <c r="A12635" s="2">
        <v>21</v>
      </c>
      <c r="B12635" t="s">
        <v>10080</v>
      </c>
      <c r="C12635" t="s">
        <v>10081</v>
      </c>
      <c r="D12635" s="3">
        <v>62</v>
      </c>
      <c r="E12635" t="s">
        <v>36</v>
      </c>
      <c r="F12635" t="s">
        <v>10082</v>
      </c>
      <c r="G12635" t="s">
        <v>119</v>
      </c>
      <c r="H12635" s="1" t="s">
        <v>10076</v>
      </c>
      <c r="I12635" t="s">
        <v>33</v>
      </c>
      <c r="J12635" t="s">
        <v>24</v>
      </c>
      <c r="K12635" s="2">
        <v>14</v>
      </c>
      <c r="L12635" t="s">
        <v>10019</v>
      </c>
      <c r="M12635" t="s">
        <v>10020</v>
      </c>
      <c r="N12635" t="s">
        <v>6437</v>
      </c>
      <c r="O12635" t="s">
        <v>28</v>
      </c>
      <c r="P12635" t="s">
        <v>10021</v>
      </c>
      <c r="Q12635">
        <v>3</v>
      </c>
      <c r="R12635">
        <f>_xlfn.MAXIFS(A12635:A32780,K12635:K32780,K12635)</f>
        <v>697</v>
      </c>
    </row>
    <row r="12636" spans="1:18" x14ac:dyDescent="0.35">
      <c r="A12636" s="2">
        <v>22</v>
      </c>
      <c r="B12636" t="s">
        <v>10083</v>
      </c>
      <c r="C12636" t="s">
        <v>10084</v>
      </c>
      <c r="D12636" s="3">
        <v>51</v>
      </c>
      <c r="E12636" t="s">
        <v>19</v>
      </c>
      <c r="F12636" t="s">
        <v>10085</v>
      </c>
      <c r="G12636" t="s">
        <v>124</v>
      </c>
      <c r="H12636" s="1" t="s">
        <v>10076</v>
      </c>
      <c r="I12636" t="s">
        <v>33</v>
      </c>
      <c r="J12636" t="s">
        <v>24</v>
      </c>
      <c r="K12636" s="2">
        <v>14</v>
      </c>
      <c r="L12636" t="s">
        <v>10019</v>
      </c>
      <c r="M12636" t="s">
        <v>10020</v>
      </c>
      <c r="N12636" t="s">
        <v>6437</v>
      </c>
      <c r="O12636" t="s">
        <v>28</v>
      </c>
      <c r="P12636" t="s">
        <v>10021</v>
      </c>
      <c r="Q12636">
        <v>3</v>
      </c>
      <c r="R12636">
        <f>_xlfn.MAXIFS(A12636:A32781,K12636:K32781,K12636)</f>
        <v>697</v>
      </c>
    </row>
    <row r="12637" spans="1:18" x14ac:dyDescent="0.35">
      <c r="A12637" s="2">
        <v>23</v>
      </c>
      <c r="B12637" t="s">
        <v>10086</v>
      </c>
      <c r="C12637" t="s">
        <v>10087</v>
      </c>
      <c r="D12637" s="3">
        <v>50</v>
      </c>
      <c r="E12637" t="s">
        <v>19</v>
      </c>
      <c r="F12637" t="s">
        <v>10074</v>
      </c>
      <c r="G12637" t="s">
        <v>124</v>
      </c>
      <c r="H12637" s="1" t="s">
        <v>10076</v>
      </c>
      <c r="I12637" t="s">
        <v>33</v>
      </c>
      <c r="J12637" t="s">
        <v>24</v>
      </c>
      <c r="K12637" s="2">
        <v>14</v>
      </c>
      <c r="L12637" t="s">
        <v>10019</v>
      </c>
      <c r="M12637" t="s">
        <v>10020</v>
      </c>
      <c r="N12637" t="s">
        <v>6437</v>
      </c>
      <c r="O12637" t="s">
        <v>28</v>
      </c>
      <c r="P12637" t="s">
        <v>10021</v>
      </c>
      <c r="Q12637">
        <v>3</v>
      </c>
      <c r="R12637">
        <f>_xlfn.MAXIFS(A12637:A32782,K12637:K32782,K12637)</f>
        <v>697</v>
      </c>
    </row>
    <row r="12638" spans="1:18" x14ac:dyDescent="0.35">
      <c r="A12638" s="2">
        <v>24</v>
      </c>
      <c r="B12638" t="s">
        <v>10088</v>
      </c>
      <c r="C12638" t="s">
        <v>10089</v>
      </c>
      <c r="D12638" s="3">
        <v>46</v>
      </c>
      <c r="E12638" t="s">
        <v>36</v>
      </c>
      <c r="F12638" t="s">
        <v>10090</v>
      </c>
      <c r="G12638" t="s">
        <v>119</v>
      </c>
      <c r="H12638" s="1" t="s">
        <v>10076</v>
      </c>
      <c r="I12638" t="s">
        <v>33</v>
      </c>
      <c r="J12638" t="s">
        <v>24</v>
      </c>
      <c r="K12638" s="2">
        <v>14</v>
      </c>
      <c r="L12638" t="s">
        <v>10019</v>
      </c>
      <c r="M12638" t="s">
        <v>10020</v>
      </c>
      <c r="N12638" t="s">
        <v>6437</v>
      </c>
      <c r="O12638" t="s">
        <v>28</v>
      </c>
      <c r="P12638" t="s">
        <v>10021</v>
      </c>
      <c r="Q12638">
        <v>3</v>
      </c>
      <c r="R12638">
        <f>_xlfn.MAXIFS(A12638:A32783,K12638:K32783,K12638)</f>
        <v>697</v>
      </c>
    </row>
    <row r="12639" spans="1:18" x14ac:dyDescent="0.35">
      <c r="A12639" s="2">
        <v>25</v>
      </c>
      <c r="B12639" t="s">
        <v>10091</v>
      </c>
      <c r="C12639" t="s">
        <v>10092</v>
      </c>
      <c r="D12639" s="3">
        <v>39</v>
      </c>
      <c r="E12639" t="s">
        <v>36</v>
      </c>
      <c r="F12639" t="s">
        <v>10084</v>
      </c>
      <c r="G12639" t="s">
        <v>119</v>
      </c>
      <c r="H12639" s="1" t="s">
        <v>10076</v>
      </c>
      <c r="I12639" t="s">
        <v>33</v>
      </c>
      <c r="J12639" t="s">
        <v>24</v>
      </c>
      <c r="K12639" s="2">
        <v>14</v>
      </c>
      <c r="L12639" t="s">
        <v>10019</v>
      </c>
      <c r="M12639" t="s">
        <v>10020</v>
      </c>
      <c r="N12639" t="s">
        <v>6437</v>
      </c>
      <c r="O12639" t="s">
        <v>28</v>
      </c>
      <c r="P12639" t="s">
        <v>10021</v>
      </c>
      <c r="Q12639">
        <v>3</v>
      </c>
      <c r="R12639">
        <f>_xlfn.MAXIFS(A12639:A32784,K12639:K32784,K12639)</f>
        <v>697</v>
      </c>
    </row>
    <row r="12640" spans="1:18" x14ac:dyDescent="0.35">
      <c r="A12640" s="2">
        <v>26</v>
      </c>
      <c r="B12640" t="s">
        <v>10093</v>
      </c>
      <c r="C12640" t="s">
        <v>10094</v>
      </c>
      <c r="D12640" s="3">
        <v>20</v>
      </c>
      <c r="E12640" t="s">
        <v>36</v>
      </c>
      <c r="F12640" t="s">
        <v>10095</v>
      </c>
      <c r="G12640" t="s">
        <v>124</v>
      </c>
      <c r="H12640" s="1" t="s">
        <v>10076</v>
      </c>
      <c r="I12640" t="s">
        <v>33</v>
      </c>
      <c r="J12640" t="s">
        <v>24</v>
      </c>
      <c r="K12640" s="2">
        <v>14</v>
      </c>
      <c r="L12640" t="s">
        <v>10019</v>
      </c>
      <c r="M12640" t="s">
        <v>10020</v>
      </c>
      <c r="N12640" t="s">
        <v>6437</v>
      </c>
      <c r="O12640" t="s">
        <v>28</v>
      </c>
      <c r="P12640" t="s">
        <v>10021</v>
      </c>
      <c r="Q12640">
        <v>3</v>
      </c>
      <c r="R12640">
        <f>_xlfn.MAXIFS(A12640:A32785,K12640:K32785,K12640)</f>
        <v>697</v>
      </c>
    </row>
    <row r="12641" spans="1:18" x14ac:dyDescent="0.35">
      <c r="A12641" s="2">
        <v>27</v>
      </c>
      <c r="B12641" t="s">
        <v>10096</v>
      </c>
      <c r="C12641" t="s">
        <v>10097</v>
      </c>
      <c r="D12641" s="3">
        <v>71</v>
      </c>
      <c r="E12641" t="s">
        <v>19</v>
      </c>
      <c r="F12641" t="s">
        <v>343</v>
      </c>
      <c r="G12641" t="s">
        <v>124</v>
      </c>
      <c r="H12641" s="1" t="s">
        <v>10098</v>
      </c>
      <c r="I12641" t="s">
        <v>33</v>
      </c>
      <c r="J12641" t="s">
        <v>24</v>
      </c>
      <c r="K12641" s="2">
        <v>14</v>
      </c>
      <c r="L12641" t="s">
        <v>10019</v>
      </c>
      <c r="M12641" t="s">
        <v>10020</v>
      </c>
      <c r="N12641" t="s">
        <v>6437</v>
      </c>
      <c r="O12641" t="s">
        <v>28</v>
      </c>
      <c r="P12641" t="s">
        <v>10021</v>
      </c>
      <c r="Q12641">
        <v>3</v>
      </c>
      <c r="R12641">
        <f>_xlfn.MAXIFS(A12641:A32786,K12641:K32786,K12641)</f>
        <v>697</v>
      </c>
    </row>
    <row r="12642" spans="1:18" x14ac:dyDescent="0.35">
      <c r="A12642" s="2">
        <v>28</v>
      </c>
      <c r="B12642" t="s">
        <v>10099</v>
      </c>
      <c r="C12642" t="s">
        <v>10100</v>
      </c>
      <c r="D12642" s="3">
        <v>61</v>
      </c>
      <c r="E12642" t="s">
        <v>36</v>
      </c>
      <c r="F12642" t="s">
        <v>10101</v>
      </c>
      <c r="G12642" t="s">
        <v>119</v>
      </c>
      <c r="H12642" s="1" t="s">
        <v>10098</v>
      </c>
      <c r="I12642" t="s">
        <v>33</v>
      </c>
      <c r="J12642" t="s">
        <v>24</v>
      </c>
      <c r="K12642" s="2">
        <v>14</v>
      </c>
      <c r="L12642" t="s">
        <v>10019</v>
      </c>
      <c r="M12642" t="s">
        <v>10020</v>
      </c>
      <c r="N12642" t="s">
        <v>6437</v>
      </c>
      <c r="O12642" t="s">
        <v>28</v>
      </c>
      <c r="P12642" t="s">
        <v>10021</v>
      </c>
      <c r="Q12642">
        <v>3</v>
      </c>
      <c r="R12642">
        <f>_xlfn.MAXIFS(A12642:A32787,K12642:K32787,K12642)</f>
        <v>697</v>
      </c>
    </row>
    <row r="12643" spans="1:18" x14ac:dyDescent="0.35">
      <c r="A12643" s="2">
        <v>29</v>
      </c>
      <c r="B12643" t="s">
        <v>10102</v>
      </c>
      <c r="C12643" t="s">
        <v>10103</v>
      </c>
      <c r="D12643" s="3">
        <v>44</v>
      </c>
      <c r="E12643" t="s">
        <v>19</v>
      </c>
      <c r="F12643" t="s">
        <v>10097</v>
      </c>
      <c r="G12643" t="s">
        <v>124</v>
      </c>
      <c r="H12643" s="1" t="s">
        <v>10098</v>
      </c>
      <c r="I12643" t="s">
        <v>33</v>
      </c>
      <c r="J12643" t="s">
        <v>24</v>
      </c>
      <c r="K12643" s="2">
        <v>14</v>
      </c>
      <c r="L12643" t="s">
        <v>10019</v>
      </c>
      <c r="M12643" t="s">
        <v>10020</v>
      </c>
      <c r="N12643" t="s">
        <v>6437</v>
      </c>
      <c r="O12643" t="s">
        <v>28</v>
      </c>
      <c r="P12643" t="s">
        <v>10021</v>
      </c>
      <c r="Q12643">
        <v>3</v>
      </c>
      <c r="R12643">
        <f>_xlfn.MAXIFS(A12643:A32788,K12643:K32788,K12643)</f>
        <v>697</v>
      </c>
    </row>
    <row r="12644" spans="1:18" x14ac:dyDescent="0.35">
      <c r="A12644" s="2">
        <v>30</v>
      </c>
      <c r="B12644" t="s">
        <v>10104</v>
      </c>
      <c r="C12644" t="s">
        <v>10105</v>
      </c>
      <c r="D12644" s="3">
        <v>42</v>
      </c>
      <c r="E12644" t="s">
        <v>36</v>
      </c>
      <c r="F12644" t="s">
        <v>10097</v>
      </c>
      <c r="G12644" t="s">
        <v>124</v>
      </c>
      <c r="H12644" s="1" t="s">
        <v>10098</v>
      </c>
      <c r="I12644" t="s">
        <v>33</v>
      </c>
      <c r="J12644" t="s">
        <v>24</v>
      </c>
      <c r="K12644" s="2">
        <v>14</v>
      </c>
      <c r="L12644" t="s">
        <v>10019</v>
      </c>
      <c r="M12644" t="s">
        <v>10020</v>
      </c>
      <c r="N12644" t="s">
        <v>6437</v>
      </c>
      <c r="O12644" t="s">
        <v>28</v>
      </c>
      <c r="P12644" t="s">
        <v>10021</v>
      </c>
      <c r="Q12644">
        <v>3</v>
      </c>
      <c r="R12644">
        <f>_xlfn.MAXIFS(A12644:A32789,K12644:K32789,K12644)</f>
        <v>697</v>
      </c>
    </row>
    <row r="12645" spans="1:18" x14ac:dyDescent="0.35">
      <c r="A12645" s="2">
        <v>31</v>
      </c>
      <c r="B12645" t="s">
        <v>10106</v>
      </c>
      <c r="C12645" t="s">
        <v>10107</v>
      </c>
      <c r="D12645" s="3">
        <v>39</v>
      </c>
      <c r="E12645" t="s">
        <v>19</v>
      </c>
      <c r="F12645" t="s">
        <v>10097</v>
      </c>
      <c r="G12645" t="s">
        <v>124</v>
      </c>
      <c r="H12645" s="1" t="s">
        <v>10098</v>
      </c>
      <c r="I12645" t="s">
        <v>33</v>
      </c>
      <c r="J12645" t="s">
        <v>24</v>
      </c>
      <c r="K12645" s="2">
        <v>14</v>
      </c>
      <c r="L12645" t="s">
        <v>10019</v>
      </c>
      <c r="M12645" t="s">
        <v>10020</v>
      </c>
      <c r="N12645" t="s">
        <v>6437</v>
      </c>
      <c r="O12645" t="s">
        <v>28</v>
      </c>
      <c r="P12645" t="s">
        <v>10021</v>
      </c>
      <c r="Q12645">
        <v>4</v>
      </c>
      <c r="R12645">
        <f>_xlfn.MAXIFS(A12645:A32790,K12645:K32790,K12645)</f>
        <v>697</v>
      </c>
    </row>
    <row r="12646" spans="1:18" x14ac:dyDescent="0.35">
      <c r="A12646" s="2">
        <v>32</v>
      </c>
      <c r="B12646" t="s">
        <v>10108</v>
      </c>
      <c r="C12646" t="s">
        <v>10109</v>
      </c>
      <c r="D12646" s="3">
        <v>37</v>
      </c>
      <c r="E12646" t="s">
        <v>36</v>
      </c>
      <c r="F12646" t="s">
        <v>10110</v>
      </c>
      <c r="G12646" t="s">
        <v>119</v>
      </c>
      <c r="H12646" s="1" t="s">
        <v>10098</v>
      </c>
      <c r="I12646" t="s">
        <v>33</v>
      </c>
      <c r="J12646" t="s">
        <v>24</v>
      </c>
      <c r="K12646" s="2">
        <v>14</v>
      </c>
      <c r="L12646" t="s">
        <v>10019</v>
      </c>
      <c r="M12646" t="s">
        <v>10020</v>
      </c>
      <c r="N12646" t="s">
        <v>6437</v>
      </c>
      <c r="O12646" t="s">
        <v>28</v>
      </c>
      <c r="P12646" t="s">
        <v>10021</v>
      </c>
      <c r="Q12646">
        <v>4</v>
      </c>
      <c r="R12646">
        <f>_xlfn.MAXIFS(A12646:A32791,K12646:K32791,K12646)</f>
        <v>697</v>
      </c>
    </row>
    <row r="12647" spans="1:18" x14ac:dyDescent="0.35">
      <c r="A12647" s="2">
        <v>33</v>
      </c>
      <c r="B12647" t="s">
        <v>10111</v>
      </c>
      <c r="C12647" t="s">
        <v>10112</v>
      </c>
      <c r="D12647" s="3">
        <v>67</v>
      </c>
      <c r="E12647" t="s">
        <v>36</v>
      </c>
      <c r="F12647" t="s">
        <v>10113</v>
      </c>
      <c r="G12647" t="s">
        <v>119</v>
      </c>
      <c r="H12647" s="1" t="s">
        <v>10114</v>
      </c>
      <c r="I12647" t="s">
        <v>33</v>
      </c>
      <c r="J12647" t="s">
        <v>24</v>
      </c>
      <c r="K12647" s="2">
        <v>14</v>
      </c>
      <c r="L12647" t="s">
        <v>10019</v>
      </c>
      <c r="M12647" t="s">
        <v>10020</v>
      </c>
      <c r="N12647" t="s">
        <v>6437</v>
      </c>
      <c r="O12647" t="s">
        <v>28</v>
      </c>
      <c r="P12647" t="s">
        <v>10021</v>
      </c>
      <c r="Q12647">
        <v>4</v>
      </c>
      <c r="R12647">
        <f>_xlfn.MAXIFS(A12647:A32792,K12647:K32792,K12647)</f>
        <v>697</v>
      </c>
    </row>
    <row r="12648" spans="1:18" x14ac:dyDescent="0.35">
      <c r="A12648" s="2">
        <v>34</v>
      </c>
      <c r="B12648" t="s">
        <v>10115</v>
      </c>
      <c r="C12648" t="s">
        <v>8864</v>
      </c>
      <c r="D12648" s="3">
        <v>65</v>
      </c>
      <c r="E12648" t="s">
        <v>19</v>
      </c>
      <c r="F12648" t="s">
        <v>10116</v>
      </c>
      <c r="G12648" t="s">
        <v>124</v>
      </c>
      <c r="H12648" s="1" t="s">
        <v>10114</v>
      </c>
      <c r="I12648" t="s">
        <v>33</v>
      </c>
      <c r="J12648" t="s">
        <v>24</v>
      </c>
      <c r="K12648" s="2">
        <v>14</v>
      </c>
      <c r="L12648" t="s">
        <v>10019</v>
      </c>
      <c r="M12648" t="s">
        <v>10020</v>
      </c>
      <c r="N12648" t="s">
        <v>6437</v>
      </c>
      <c r="O12648" t="s">
        <v>28</v>
      </c>
      <c r="P12648" t="s">
        <v>10021</v>
      </c>
      <c r="Q12648">
        <v>4</v>
      </c>
      <c r="R12648">
        <f>_xlfn.MAXIFS(A12648:A32793,K12648:K32793,K12648)</f>
        <v>697</v>
      </c>
    </row>
    <row r="12649" spans="1:18" x14ac:dyDescent="0.35">
      <c r="A12649" s="2">
        <v>35</v>
      </c>
      <c r="B12649" t="s">
        <v>10117</v>
      </c>
      <c r="C12649" t="s">
        <v>10118</v>
      </c>
      <c r="D12649" s="3">
        <v>60</v>
      </c>
      <c r="E12649" t="s">
        <v>36</v>
      </c>
      <c r="F12649" t="s">
        <v>10119</v>
      </c>
      <c r="G12649" t="s">
        <v>119</v>
      </c>
      <c r="H12649" s="1" t="s">
        <v>10114</v>
      </c>
      <c r="I12649" t="s">
        <v>33</v>
      </c>
      <c r="J12649" t="s">
        <v>24</v>
      </c>
      <c r="K12649" s="2">
        <v>14</v>
      </c>
      <c r="L12649" t="s">
        <v>10019</v>
      </c>
      <c r="M12649" t="s">
        <v>10020</v>
      </c>
      <c r="N12649" t="s">
        <v>6437</v>
      </c>
      <c r="O12649" t="s">
        <v>28</v>
      </c>
      <c r="P12649" t="s">
        <v>10021</v>
      </c>
      <c r="Q12649">
        <v>4</v>
      </c>
      <c r="R12649">
        <f>_xlfn.MAXIFS(A12649:A32794,K12649:K32794,K12649)</f>
        <v>697</v>
      </c>
    </row>
    <row r="12650" spans="1:18" x14ac:dyDescent="0.35">
      <c r="A12650" s="2">
        <v>36</v>
      </c>
      <c r="B12650" t="s">
        <v>10120</v>
      </c>
      <c r="C12650" t="s">
        <v>10121</v>
      </c>
      <c r="D12650" s="3">
        <v>58</v>
      </c>
      <c r="E12650" t="s">
        <v>19</v>
      </c>
      <c r="F12650" t="s">
        <v>10122</v>
      </c>
      <c r="G12650" t="s">
        <v>124</v>
      </c>
      <c r="H12650" s="1" t="s">
        <v>10114</v>
      </c>
      <c r="I12650" t="s">
        <v>33</v>
      </c>
      <c r="J12650" t="s">
        <v>24</v>
      </c>
      <c r="K12650" s="2">
        <v>14</v>
      </c>
      <c r="L12650" t="s">
        <v>10019</v>
      </c>
      <c r="M12650" t="s">
        <v>10020</v>
      </c>
      <c r="N12650" t="s">
        <v>6437</v>
      </c>
      <c r="O12650" t="s">
        <v>28</v>
      </c>
      <c r="P12650" t="s">
        <v>10021</v>
      </c>
      <c r="Q12650">
        <v>4</v>
      </c>
      <c r="R12650">
        <f>_xlfn.MAXIFS(A12650:A32795,K12650:K32795,K12650)</f>
        <v>697</v>
      </c>
    </row>
    <row r="12651" spans="1:18" x14ac:dyDescent="0.35">
      <c r="A12651" s="2">
        <v>37</v>
      </c>
      <c r="B12651" t="s">
        <v>10123</v>
      </c>
      <c r="C12651" t="s">
        <v>10124</v>
      </c>
      <c r="D12651" s="3">
        <v>50</v>
      </c>
      <c r="E12651" t="s">
        <v>36</v>
      </c>
      <c r="F12651" t="s">
        <v>10125</v>
      </c>
      <c r="G12651" t="s">
        <v>119</v>
      </c>
      <c r="H12651" s="1" t="s">
        <v>10114</v>
      </c>
      <c r="I12651" t="s">
        <v>33</v>
      </c>
      <c r="J12651" t="s">
        <v>24</v>
      </c>
      <c r="K12651" s="2">
        <v>14</v>
      </c>
      <c r="L12651" t="s">
        <v>10019</v>
      </c>
      <c r="M12651" t="s">
        <v>10020</v>
      </c>
      <c r="N12651" t="s">
        <v>6437</v>
      </c>
      <c r="O12651" t="s">
        <v>28</v>
      </c>
      <c r="P12651" t="s">
        <v>10021</v>
      </c>
      <c r="Q12651">
        <v>4</v>
      </c>
      <c r="R12651">
        <f>_xlfn.MAXIFS(A12651:A32796,K12651:K32796,K12651)</f>
        <v>697</v>
      </c>
    </row>
    <row r="12652" spans="1:18" x14ac:dyDescent="0.35">
      <c r="A12652" s="2">
        <v>38</v>
      </c>
      <c r="B12652" t="s">
        <v>10126</v>
      </c>
      <c r="C12652" t="s">
        <v>10127</v>
      </c>
      <c r="D12652" s="3">
        <v>49</v>
      </c>
      <c r="E12652" t="s">
        <v>19</v>
      </c>
      <c r="F12652" t="s">
        <v>10113</v>
      </c>
      <c r="G12652" t="s">
        <v>124</v>
      </c>
      <c r="H12652" s="1" t="s">
        <v>10114</v>
      </c>
      <c r="I12652" t="s">
        <v>33</v>
      </c>
      <c r="J12652" t="s">
        <v>24</v>
      </c>
      <c r="K12652" s="2">
        <v>14</v>
      </c>
      <c r="L12652" t="s">
        <v>10019</v>
      </c>
      <c r="M12652" t="s">
        <v>10020</v>
      </c>
      <c r="N12652" t="s">
        <v>6437</v>
      </c>
      <c r="O12652" t="s">
        <v>28</v>
      </c>
      <c r="P12652" t="s">
        <v>10021</v>
      </c>
      <c r="Q12652">
        <v>4</v>
      </c>
      <c r="R12652">
        <f>_xlfn.MAXIFS(A12652:A32797,K12652:K32797,K12652)</f>
        <v>697</v>
      </c>
    </row>
    <row r="12653" spans="1:18" x14ac:dyDescent="0.35">
      <c r="A12653" s="2">
        <v>39</v>
      </c>
      <c r="B12653" t="s">
        <v>10128</v>
      </c>
      <c r="C12653" t="s">
        <v>10129</v>
      </c>
      <c r="D12653" s="3">
        <v>41</v>
      </c>
      <c r="E12653" t="s">
        <v>36</v>
      </c>
      <c r="F12653" t="s">
        <v>10130</v>
      </c>
      <c r="G12653" t="s">
        <v>119</v>
      </c>
      <c r="H12653" s="1" t="s">
        <v>10114</v>
      </c>
      <c r="I12653" t="s">
        <v>33</v>
      </c>
      <c r="J12653" t="s">
        <v>24</v>
      </c>
      <c r="K12653" s="2">
        <v>14</v>
      </c>
      <c r="L12653" t="s">
        <v>10019</v>
      </c>
      <c r="M12653" t="s">
        <v>10020</v>
      </c>
      <c r="N12653" t="s">
        <v>6437</v>
      </c>
      <c r="O12653" t="s">
        <v>28</v>
      </c>
      <c r="P12653" t="s">
        <v>10021</v>
      </c>
      <c r="Q12653">
        <v>4</v>
      </c>
      <c r="R12653">
        <f>_xlfn.MAXIFS(A12653:A32798,K12653:K32798,K12653)</f>
        <v>697</v>
      </c>
    </row>
    <row r="12654" spans="1:18" x14ac:dyDescent="0.35">
      <c r="A12654" s="2">
        <v>40</v>
      </c>
      <c r="B12654" t="s">
        <v>10131</v>
      </c>
      <c r="C12654" t="s">
        <v>10132</v>
      </c>
      <c r="D12654" s="3">
        <v>38</v>
      </c>
      <c r="E12654" t="s">
        <v>36</v>
      </c>
      <c r="F12654" t="s">
        <v>10133</v>
      </c>
      <c r="G12654" t="s">
        <v>124</v>
      </c>
      <c r="H12654" s="1" t="s">
        <v>10114</v>
      </c>
      <c r="I12654" t="s">
        <v>33</v>
      </c>
      <c r="J12654" t="s">
        <v>24</v>
      </c>
      <c r="K12654" s="2">
        <v>14</v>
      </c>
      <c r="L12654" t="s">
        <v>10019</v>
      </c>
      <c r="M12654" t="s">
        <v>10020</v>
      </c>
      <c r="N12654" t="s">
        <v>6437</v>
      </c>
      <c r="O12654" t="s">
        <v>28</v>
      </c>
      <c r="P12654" t="s">
        <v>10021</v>
      </c>
      <c r="Q12654">
        <v>4</v>
      </c>
      <c r="R12654">
        <f>_xlfn.MAXIFS(A12654:A32799,K12654:K32799,K12654)</f>
        <v>697</v>
      </c>
    </row>
    <row r="12655" spans="1:18" x14ac:dyDescent="0.35">
      <c r="A12655" s="2">
        <v>41</v>
      </c>
      <c r="B12655" t="s">
        <v>10134</v>
      </c>
      <c r="C12655" t="s">
        <v>10135</v>
      </c>
      <c r="D12655" s="3">
        <v>37</v>
      </c>
      <c r="E12655" t="s">
        <v>36</v>
      </c>
      <c r="F12655" t="s">
        <v>10136</v>
      </c>
      <c r="G12655" t="s">
        <v>124</v>
      </c>
      <c r="H12655" s="1" t="s">
        <v>10114</v>
      </c>
      <c r="I12655" t="s">
        <v>33</v>
      </c>
      <c r="J12655" t="s">
        <v>24</v>
      </c>
      <c r="K12655" s="2">
        <v>14</v>
      </c>
      <c r="L12655" t="s">
        <v>10019</v>
      </c>
      <c r="M12655" t="s">
        <v>10020</v>
      </c>
      <c r="N12655" t="s">
        <v>6437</v>
      </c>
      <c r="O12655" t="s">
        <v>28</v>
      </c>
      <c r="P12655" t="s">
        <v>10021</v>
      </c>
      <c r="Q12655">
        <v>4</v>
      </c>
      <c r="R12655">
        <f>_xlfn.MAXIFS(A12655:A32800,K12655:K32800,K12655)</f>
        <v>697</v>
      </c>
    </row>
    <row r="12656" spans="1:18" x14ac:dyDescent="0.35">
      <c r="A12656" s="2">
        <v>42</v>
      </c>
      <c r="B12656" t="s">
        <v>10137</v>
      </c>
      <c r="C12656" t="s">
        <v>10138</v>
      </c>
      <c r="D12656" s="3">
        <v>36</v>
      </c>
      <c r="E12656" t="s">
        <v>19</v>
      </c>
      <c r="F12656" t="s">
        <v>10139</v>
      </c>
      <c r="G12656" t="s">
        <v>124</v>
      </c>
      <c r="H12656" s="1" t="s">
        <v>10114</v>
      </c>
      <c r="I12656" t="s">
        <v>33</v>
      </c>
      <c r="J12656" t="s">
        <v>24</v>
      </c>
      <c r="K12656" s="2">
        <v>14</v>
      </c>
      <c r="L12656" t="s">
        <v>10019</v>
      </c>
      <c r="M12656" t="s">
        <v>10020</v>
      </c>
      <c r="N12656" t="s">
        <v>6437</v>
      </c>
      <c r="O12656" t="s">
        <v>28</v>
      </c>
      <c r="P12656" t="s">
        <v>10021</v>
      </c>
      <c r="Q12656">
        <v>4</v>
      </c>
      <c r="R12656">
        <f>_xlfn.MAXIFS(A12656:A32801,K12656:K32801,K12656)</f>
        <v>697</v>
      </c>
    </row>
    <row r="12657" spans="1:18" x14ac:dyDescent="0.35">
      <c r="A12657" s="2">
        <v>43</v>
      </c>
      <c r="B12657" t="s">
        <v>10140</v>
      </c>
      <c r="C12657" t="s">
        <v>10141</v>
      </c>
      <c r="D12657" s="3">
        <v>35</v>
      </c>
      <c r="E12657" t="s">
        <v>36</v>
      </c>
      <c r="F12657" t="s">
        <v>10142</v>
      </c>
      <c r="G12657" t="s">
        <v>124</v>
      </c>
      <c r="H12657" s="1" t="s">
        <v>10114</v>
      </c>
      <c r="I12657" t="s">
        <v>33</v>
      </c>
      <c r="J12657" t="s">
        <v>24</v>
      </c>
      <c r="K12657" s="2">
        <v>14</v>
      </c>
      <c r="L12657" t="s">
        <v>10019</v>
      </c>
      <c r="M12657" t="s">
        <v>10020</v>
      </c>
      <c r="N12657" t="s">
        <v>6437</v>
      </c>
      <c r="O12657" t="s">
        <v>28</v>
      </c>
      <c r="P12657" t="s">
        <v>10021</v>
      </c>
      <c r="Q12657">
        <v>4</v>
      </c>
      <c r="R12657">
        <f>_xlfn.MAXIFS(A12657:A32802,K12657:K32802,K12657)</f>
        <v>697</v>
      </c>
    </row>
    <row r="12658" spans="1:18" x14ac:dyDescent="0.35">
      <c r="A12658" s="2">
        <v>44</v>
      </c>
      <c r="B12658" t="s">
        <v>10143</v>
      </c>
      <c r="C12658" t="s">
        <v>10144</v>
      </c>
      <c r="D12658" s="3">
        <v>45</v>
      </c>
      <c r="E12658" t="s">
        <v>36</v>
      </c>
      <c r="F12658" t="s">
        <v>10145</v>
      </c>
      <c r="G12658" t="s">
        <v>119</v>
      </c>
      <c r="H12658" s="1" t="s">
        <v>9291</v>
      </c>
      <c r="I12658" t="s">
        <v>33</v>
      </c>
      <c r="J12658" t="s">
        <v>24</v>
      </c>
      <c r="K12658" s="2">
        <v>14</v>
      </c>
      <c r="L12658" t="s">
        <v>10019</v>
      </c>
      <c r="M12658" t="s">
        <v>10020</v>
      </c>
      <c r="N12658" t="s">
        <v>6437</v>
      </c>
      <c r="O12658" t="s">
        <v>28</v>
      </c>
      <c r="P12658" t="s">
        <v>10021</v>
      </c>
      <c r="Q12658">
        <v>4</v>
      </c>
      <c r="R12658">
        <f>_xlfn.MAXIFS(A12658:A32803,K12658:K32803,K12658)</f>
        <v>697</v>
      </c>
    </row>
    <row r="12659" spans="1:18" x14ac:dyDescent="0.35">
      <c r="A12659" s="2">
        <v>45</v>
      </c>
      <c r="B12659" t="s">
        <v>10146</v>
      </c>
      <c r="C12659" t="s">
        <v>10147</v>
      </c>
      <c r="D12659" s="3">
        <v>63</v>
      </c>
      <c r="E12659" t="s">
        <v>19</v>
      </c>
      <c r="F12659" t="s">
        <v>10148</v>
      </c>
      <c r="G12659" t="s">
        <v>124</v>
      </c>
      <c r="H12659" s="1" t="s">
        <v>10149</v>
      </c>
      <c r="I12659" t="s">
        <v>33</v>
      </c>
      <c r="J12659" t="s">
        <v>24</v>
      </c>
      <c r="K12659" s="2">
        <v>14</v>
      </c>
      <c r="L12659" t="s">
        <v>10019</v>
      </c>
      <c r="M12659" t="s">
        <v>10020</v>
      </c>
      <c r="N12659" t="s">
        <v>6437</v>
      </c>
      <c r="O12659" t="s">
        <v>28</v>
      </c>
      <c r="P12659" t="s">
        <v>10021</v>
      </c>
      <c r="Q12659">
        <v>4</v>
      </c>
      <c r="R12659">
        <f>_xlfn.MAXIFS(A12659:A32804,K12659:K32804,K12659)</f>
        <v>697</v>
      </c>
    </row>
    <row r="12660" spans="1:18" x14ac:dyDescent="0.35">
      <c r="A12660" s="2">
        <v>46</v>
      </c>
      <c r="B12660" t="s">
        <v>10150</v>
      </c>
      <c r="C12660" t="s">
        <v>1173</v>
      </c>
      <c r="D12660" s="3">
        <v>56</v>
      </c>
      <c r="E12660" t="s">
        <v>36</v>
      </c>
      <c r="F12660" t="s">
        <v>10147</v>
      </c>
      <c r="G12660" t="s">
        <v>119</v>
      </c>
      <c r="H12660" s="1" t="s">
        <v>10149</v>
      </c>
      <c r="I12660" t="s">
        <v>33</v>
      </c>
      <c r="J12660" t="s">
        <v>24</v>
      </c>
      <c r="K12660" s="2">
        <v>14</v>
      </c>
      <c r="L12660" t="s">
        <v>10019</v>
      </c>
      <c r="M12660" t="s">
        <v>10020</v>
      </c>
      <c r="N12660" t="s">
        <v>6437</v>
      </c>
      <c r="O12660" t="s">
        <v>28</v>
      </c>
      <c r="P12660" t="s">
        <v>10021</v>
      </c>
      <c r="Q12660">
        <v>4</v>
      </c>
      <c r="R12660">
        <f>_xlfn.MAXIFS(A12660:A32805,K12660:K32805,K12660)</f>
        <v>697</v>
      </c>
    </row>
    <row r="12661" spans="1:18" x14ac:dyDescent="0.35">
      <c r="A12661" s="2">
        <v>47</v>
      </c>
      <c r="B12661" t="s">
        <v>10151</v>
      </c>
      <c r="C12661" t="s">
        <v>10152</v>
      </c>
      <c r="D12661" s="3">
        <v>63</v>
      </c>
      <c r="E12661" t="s">
        <v>36</v>
      </c>
      <c r="F12661" t="s">
        <v>10153</v>
      </c>
      <c r="G12661" t="s">
        <v>119</v>
      </c>
      <c r="H12661" s="1" t="s">
        <v>10154</v>
      </c>
      <c r="I12661" t="s">
        <v>33</v>
      </c>
      <c r="J12661" t="s">
        <v>24</v>
      </c>
      <c r="K12661" s="2">
        <v>14</v>
      </c>
      <c r="L12661" t="s">
        <v>10019</v>
      </c>
      <c r="M12661" t="s">
        <v>10020</v>
      </c>
      <c r="N12661" t="s">
        <v>6437</v>
      </c>
      <c r="O12661" t="s">
        <v>28</v>
      </c>
      <c r="P12661" t="s">
        <v>10021</v>
      </c>
      <c r="Q12661">
        <v>4</v>
      </c>
      <c r="R12661">
        <f>_xlfn.MAXIFS(A12661:A32806,K12661:K32806,K12661)</f>
        <v>697</v>
      </c>
    </row>
    <row r="12662" spans="1:18" x14ac:dyDescent="0.35">
      <c r="A12662" s="2">
        <v>48</v>
      </c>
      <c r="B12662" t="s">
        <v>10155</v>
      </c>
      <c r="C12662" t="s">
        <v>10156</v>
      </c>
      <c r="D12662" s="3">
        <v>48</v>
      </c>
      <c r="E12662" t="s">
        <v>19</v>
      </c>
      <c r="F12662" t="s">
        <v>10153</v>
      </c>
      <c r="G12662" t="s">
        <v>124</v>
      </c>
      <c r="H12662" s="1" t="s">
        <v>10154</v>
      </c>
      <c r="I12662" t="s">
        <v>33</v>
      </c>
      <c r="J12662" t="s">
        <v>24</v>
      </c>
      <c r="K12662" s="2">
        <v>14</v>
      </c>
      <c r="L12662" t="s">
        <v>10019</v>
      </c>
      <c r="M12662" t="s">
        <v>10020</v>
      </c>
      <c r="N12662" t="s">
        <v>6437</v>
      </c>
      <c r="O12662" t="s">
        <v>28</v>
      </c>
      <c r="P12662" t="s">
        <v>10021</v>
      </c>
      <c r="Q12662">
        <v>4</v>
      </c>
      <c r="R12662">
        <f>_xlfn.MAXIFS(A12662:A32807,K12662:K32807,K12662)</f>
        <v>697</v>
      </c>
    </row>
    <row r="12663" spans="1:18" x14ac:dyDescent="0.35">
      <c r="A12663" s="2">
        <v>49</v>
      </c>
      <c r="B12663" t="s">
        <v>10157</v>
      </c>
      <c r="C12663" t="s">
        <v>10158</v>
      </c>
      <c r="D12663" s="3">
        <v>44</v>
      </c>
      <c r="E12663" t="s">
        <v>19</v>
      </c>
      <c r="F12663" t="s">
        <v>10153</v>
      </c>
      <c r="G12663" t="s">
        <v>124</v>
      </c>
      <c r="H12663" s="1" t="s">
        <v>10154</v>
      </c>
      <c r="I12663" t="s">
        <v>33</v>
      </c>
      <c r="J12663" t="s">
        <v>24</v>
      </c>
      <c r="K12663" s="2">
        <v>14</v>
      </c>
      <c r="L12663" t="s">
        <v>10019</v>
      </c>
      <c r="M12663" t="s">
        <v>10020</v>
      </c>
      <c r="N12663" t="s">
        <v>6437</v>
      </c>
      <c r="O12663" t="s">
        <v>28</v>
      </c>
      <c r="P12663" t="s">
        <v>10021</v>
      </c>
      <c r="Q12663">
        <v>4</v>
      </c>
      <c r="R12663">
        <f>_xlfn.MAXIFS(A12663:A32808,K12663:K32808,K12663)</f>
        <v>697</v>
      </c>
    </row>
    <row r="12664" spans="1:18" x14ac:dyDescent="0.35">
      <c r="A12664" s="2">
        <v>50</v>
      </c>
      <c r="B12664" t="s">
        <v>10159</v>
      </c>
      <c r="C12664" t="s">
        <v>10160</v>
      </c>
      <c r="D12664" s="3">
        <v>43</v>
      </c>
      <c r="E12664" t="s">
        <v>36</v>
      </c>
      <c r="F12664" t="s">
        <v>10158</v>
      </c>
      <c r="G12664" t="s">
        <v>119</v>
      </c>
      <c r="H12664" s="1" t="s">
        <v>10154</v>
      </c>
      <c r="I12664" t="s">
        <v>33</v>
      </c>
      <c r="J12664" t="s">
        <v>24</v>
      </c>
      <c r="K12664" s="2">
        <v>14</v>
      </c>
      <c r="L12664" t="s">
        <v>10019</v>
      </c>
      <c r="M12664" t="s">
        <v>10020</v>
      </c>
      <c r="N12664" t="s">
        <v>6437</v>
      </c>
      <c r="O12664" t="s">
        <v>28</v>
      </c>
      <c r="P12664" t="s">
        <v>10021</v>
      </c>
      <c r="Q12664">
        <v>4</v>
      </c>
      <c r="R12664">
        <f>_xlfn.MAXIFS(A12664:A32809,K12664:K32809,K12664)</f>
        <v>697</v>
      </c>
    </row>
    <row r="12665" spans="1:18" x14ac:dyDescent="0.35">
      <c r="A12665" s="2">
        <v>51</v>
      </c>
      <c r="B12665" t="s">
        <v>10161</v>
      </c>
      <c r="C12665" t="s">
        <v>10162</v>
      </c>
      <c r="D12665" s="3">
        <v>43</v>
      </c>
      <c r="E12665" t="s">
        <v>36</v>
      </c>
      <c r="F12665" t="s">
        <v>10156</v>
      </c>
      <c r="G12665" t="s">
        <v>119</v>
      </c>
      <c r="H12665" s="1" t="s">
        <v>10154</v>
      </c>
      <c r="I12665" t="s">
        <v>33</v>
      </c>
      <c r="J12665" t="s">
        <v>24</v>
      </c>
      <c r="K12665" s="2">
        <v>14</v>
      </c>
      <c r="L12665" t="s">
        <v>10019</v>
      </c>
      <c r="M12665" t="s">
        <v>10020</v>
      </c>
      <c r="N12665" t="s">
        <v>6437</v>
      </c>
      <c r="O12665" t="s">
        <v>28</v>
      </c>
      <c r="P12665" t="s">
        <v>10021</v>
      </c>
      <c r="Q12665">
        <v>4</v>
      </c>
      <c r="R12665">
        <f>_xlfn.MAXIFS(A12665:A32810,K12665:K32810,K12665)</f>
        <v>697</v>
      </c>
    </row>
    <row r="12666" spans="1:18" x14ac:dyDescent="0.35">
      <c r="A12666" s="2">
        <v>52</v>
      </c>
      <c r="B12666" t="s">
        <v>10163</v>
      </c>
      <c r="C12666" t="s">
        <v>10164</v>
      </c>
      <c r="D12666" s="3">
        <v>19</v>
      </c>
      <c r="E12666" t="s">
        <v>19</v>
      </c>
      <c r="F12666" t="s">
        <v>10165</v>
      </c>
      <c r="G12666" t="s">
        <v>124</v>
      </c>
      <c r="H12666" s="1" t="s">
        <v>10154</v>
      </c>
      <c r="I12666" t="s">
        <v>23</v>
      </c>
      <c r="J12666" t="s">
        <v>24</v>
      </c>
      <c r="K12666" s="2">
        <v>14</v>
      </c>
      <c r="L12666" t="s">
        <v>10019</v>
      </c>
      <c r="M12666" t="s">
        <v>10020</v>
      </c>
      <c r="N12666" t="s">
        <v>6437</v>
      </c>
      <c r="O12666" t="s">
        <v>28</v>
      </c>
      <c r="P12666" t="s">
        <v>10021</v>
      </c>
      <c r="Q12666">
        <v>4</v>
      </c>
      <c r="R12666">
        <f>_xlfn.MAXIFS(A12666:A32811,K12666:K32811,K12666)</f>
        <v>697</v>
      </c>
    </row>
    <row r="12667" spans="1:18" x14ac:dyDescent="0.35">
      <c r="A12667" s="2">
        <v>53</v>
      </c>
      <c r="B12667" t="s">
        <v>10166</v>
      </c>
      <c r="C12667" t="s">
        <v>10167</v>
      </c>
      <c r="D12667" s="3">
        <v>73</v>
      </c>
      <c r="E12667" t="s">
        <v>36</v>
      </c>
      <c r="F12667" t="s">
        <v>10168</v>
      </c>
      <c r="G12667" t="s">
        <v>119</v>
      </c>
      <c r="H12667" s="1" t="s">
        <v>9294</v>
      </c>
      <c r="I12667" t="s">
        <v>23</v>
      </c>
      <c r="J12667" t="s">
        <v>24</v>
      </c>
      <c r="K12667" s="2">
        <v>14</v>
      </c>
      <c r="L12667" t="s">
        <v>10019</v>
      </c>
      <c r="M12667" t="s">
        <v>10020</v>
      </c>
      <c r="N12667" t="s">
        <v>6437</v>
      </c>
      <c r="O12667" t="s">
        <v>28</v>
      </c>
      <c r="P12667" t="s">
        <v>10021</v>
      </c>
      <c r="Q12667">
        <v>4</v>
      </c>
      <c r="R12667">
        <f>_xlfn.MAXIFS(A12667:A32812,K12667:K32812,K12667)</f>
        <v>697</v>
      </c>
    </row>
    <row r="12668" spans="1:18" x14ac:dyDescent="0.35">
      <c r="A12668" s="2">
        <v>54</v>
      </c>
      <c r="B12668" t="s">
        <v>10169</v>
      </c>
      <c r="C12668" t="s">
        <v>10170</v>
      </c>
      <c r="D12668" s="3">
        <v>61</v>
      </c>
      <c r="E12668" t="s">
        <v>36</v>
      </c>
      <c r="F12668" t="s">
        <v>10171</v>
      </c>
      <c r="G12668" t="s">
        <v>119</v>
      </c>
      <c r="H12668" s="1" t="s">
        <v>9294</v>
      </c>
      <c r="I12668" t="s">
        <v>23</v>
      </c>
      <c r="J12668" t="s">
        <v>24</v>
      </c>
      <c r="K12668" s="2">
        <v>14</v>
      </c>
      <c r="L12668" t="s">
        <v>10019</v>
      </c>
      <c r="M12668" t="s">
        <v>10020</v>
      </c>
      <c r="N12668" t="s">
        <v>6437</v>
      </c>
      <c r="O12668" t="s">
        <v>28</v>
      </c>
      <c r="P12668" t="s">
        <v>10021</v>
      </c>
      <c r="Q12668">
        <v>4</v>
      </c>
      <c r="R12668">
        <f>_xlfn.MAXIFS(A12668:A32813,K12668:K32813,K12668)</f>
        <v>697</v>
      </c>
    </row>
    <row r="12669" spans="1:18" x14ac:dyDescent="0.35">
      <c r="A12669" s="2">
        <v>55</v>
      </c>
      <c r="B12669" t="s">
        <v>10172</v>
      </c>
      <c r="C12669" t="s">
        <v>10173</v>
      </c>
      <c r="D12669" s="3">
        <v>58</v>
      </c>
      <c r="E12669" t="s">
        <v>36</v>
      </c>
      <c r="F12669" t="s">
        <v>10174</v>
      </c>
      <c r="G12669" t="s">
        <v>119</v>
      </c>
      <c r="H12669" s="1" t="s">
        <v>9294</v>
      </c>
      <c r="I12669" t="s">
        <v>23</v>
      </c>
      <c r="J12669" t="s">
        <v>24</v>
      </c>
      <c r="K12669" s="2">
        <v>14</v>
      </c>
      <c r="L12669" t="s">
        <v>10019</v>
      </c>
      <c r="M12669" t="s">
        <v>10020</v>
      </c>
      <c r="N12669" t="s">
        <v>6437</v>
      </c>
      <c r="O12669" t="s">
        <v>28</v>
      </c>
      <c r="P12669" t="s">
        <v>10021</v>
      </c>
      <c r="Q12669">
        <v>4</v>
      </c>
      <c r="R12669">
        <f>_xlfn.MAXIFS(A12669:A32814,K12669:K32814,K12669)</f>
        <v>697</v>
      </c>
    </row>
    <row r="12670" spans="1:18" x14ac:dyDescent="0.35">
      <c r="A12670" s="2">
        <v>56</v>
      </c>
      <c r="B12670" t="s">
        <v>10175</v>
      </c>
      <c r="C12670" t="s">
        <v>10176</v>
      </c>
      <c r="D12670" s="3">
        <v>51</v>
      </c>
      <c r="E12670" t="s">
        <v>36</v>
      </c>
      <c r="F12670" t="s">
        <v>10177</v>
      </c>
      <c r="G12670" t="s">
        <v>119</v>
      </c>
      <c r="H12670" s="1" t="s">
        <v>9294</v>
      </c>
      <c r="I12670" t="s">
        <v>23</v>
      </c>
      <c r="J12670" t="s">
        <v>24</v>
      </c>
      <c r="K12670" s="2">
        <v>14</v>
      </c>
      <c r="L12670" t="s">
        <v>10019</v>
      </c>
      <c r="M12670" t="s">
        <v>10020</v>
      </c>
      <c r="N12670" t="s">
        <v>6437</v>
      </c>
      <c r="O12670" t="s">
        <v>28</v>
      </c>
      <c r="P12670" t="s">
        <v>10021</v>
      </c>
      <c r="Q12670">
        <v>4</v>
      </c>
      <c r="R12670">
        <f>_xlfn.MAXIFS(A12670:A32815,K12670:K32815,K12670)</f>
        <v>697</v>
      </c>
    </row>
    <row r="12671" spans="1:18" x14ac:dyDescent="0.35">
      <c r="A12671" s="2">
        <v>57</v>
      </c>
      <c r="B12671" t="s">
        <v>10178</v>
      </c>
      <c r="C12671" t="s">
        <v>10179</v>
      </c>
      <c r="D12671" s="3">
        <v>44</v>
      </c>
      <c r="E12671" t="s">
        <v>19</v>
      </c>
      <c r="F12671" t="s">
        <v>10180</v>
      </c>
      <c r="G12671" t="s">
        <v>124</v>
      </c>
      <c r="H12671" s="1" t="s">
        <v>9294</v>
      </c>
      <c r="I12671" t="s">
        <v>23</v>
      </c>
      <c r="J12671" t="s">
        <v>24</v>
      </c>
      <c r="K12671" s="2">
        <v>14</v>
      </c>
      <c r="L12671" t="s">
        <v>10019</v>
      </c>
      <c r="M12671" t="s">
        <v>10020</v>
      </c>
      <c r="N12671" t="s">
        <v>6437</v>
      </c>
      <c r="O12671" t="s">
        <v>28</v>
      </c>
      <c r="P12671" t="s">
        <v>10021</v>
      </c>
      <c r="Q12671">
        <v>4</v>
      </c>
      <c r="R12671">
        <f>_xlfn.MAXIFS(A12671:A32816,K12671:K32816,K12671)</f>
        <v>697</v>
      </c>
    </row>
    <row r="12672" spans="1:18" x14ac:dyDescent="0.35">
      <c r="A12672" s="2">
        <v>58</v>
      </c>
      <c r="B12672" t="s">
        <v>10181</v>
      </c>
      <c r="C12672" t="s">
        <v>10182</v>
      </c>
      <c r="D12672" s="3">
        <v>42</v>
      </c>
      <c r="E12672" t="s">
        <v>19</v>
      </c>
      <c r="F12672" t="s">
        <v>10180</v>
      </c>
      <c r="G12672" t="s">
        <v>124</v>
      </c>
      <c r="H12672" s="1" t="s">
        <v>9294</v>
      </c>
      <c r="I12672" t="s">
        <v>23</v>
      </c>
      <c r="J12672" t="s">
        <v>24</v>
      </c>
      <c r="K12672" s="2">
        <v>14</v>
      </c>
      <c r="L12672" t="s">
        <v>10019</v>
      </c>
      <c r="M12672" t="s">
        <v>10020</v>
      </c>
      <c r="N12672" t="s">
        <v>6437</v>
      </c>
      <c r="O12672" t="s">
        <v>28</v>
      </c>
      <c r="P12672" t="s">
        <v>10021</v>
      </c>
      <c r="Q12672">
        <v>4</v>
      </c>
      <c r="R12672">
        <f>_xlfn.MAXIFS(A12672:A32817,K12672:K32817,K12672)</f>
        <v>697</v>
      </c>
    </row>
    <row r="12673" spans="1:18" x14ac:dyDescent="0.35">
      <c r="A12673" s="2">
        <v>59</v>
      </c>
      <c r="B12673" t="s">
        <v>10183</v>
      </c>
      <c r="C12673" t="s">
        <v>10184</v>
      </c>
      <c r="D12673" s="3">
        <v>37</v>
      </c>
      <c r="E12673" t="s">
        <v>36</v>
      </c>
      <c r="F12673" t="s">
        <v>10185</v>
      </c>
      <c r="G12673" t="s">
        <v>119</v>
      </c>
      <c r="H12673" s="1" t="s">
        <v>9294</v>
      </c>
      <c r="I12673" t="s">
        <v>23</v>
      </c>
      <c r="J12673" t="s">
        <v>24</v>
      </c>
      <c r="K12673" s="2">
        <v>14</v>
      </c>
      <c r="L12673" t="s">
        <v>10019</v>
      </c>
      <c r="M12673" t="s">
        <v>10020</v>
      </c>
      <c r="N12673" t="s">
        <v>6437</v>
      </c>
      <c r="O12673" t="s">
        <v>28</v>
      </c>
      <c r="P12673" t="s">
        <v>10021</v>
      </c>
      <c r="Q12673">
        <v>4</v>
      </c>
      <c r="R12673">
        <f>_xlfn.MAXIFS(A12673:A32818,K12673:K32818,K12673)</f>
        <v>697</v>
      </c>
    </row>
    <row r="12674" spans="1:18" x14ac:dyDescent="0.35">
      <c r="A12674" s="2">
        <v>60</v>
      </c>
      <c r="B12674" t="s">
        <v>10186</v>
      </c>
      <c r="C12674" t="s">
        <v>10187</v>
      </c>
      <c r="D12674" s="3">
        <v>37</v>
      </c>
      <c r="E12674" t="s">
        <v>19</v>
      </c>
      <c r="F12674" t="s">
        <v>10188</v>
      </c>
      <c r="G12674" t="s">
        <v>124</v>
      </c>
      <c r="H12674" s="1" t="s">
        <v>9294</v>
      </c>
      <c r="I12674" t="s">
        <v>23</v>
      </c>
      <c r="J12674" t="s">
        <v>24</v>
      </c>
      <c r="K12674" s="2">
        <v>14</v>
      </c>
      <c r="L12674" t="s">
        <v>10019</v>
      </c>
      <c r="M12674" t="s">
        <v>10020</v>
      </c>
      <c r="N12674" t="s">
        <v>6437</v>
      </c>
      <c r="O12674" t="s">
        <v>28</v>
      </c>
      <c r="P12674" t="s">
        <v>10021</v>
      </c>
      <c r="Q12674">
        <v>4</v>
      </c>
      <c r="R12674">
        <f>_xlfn.MAXIFS(A12674:A32819,K12674:K32819,K12674)</f>
        <v>697</v>
      </c>
    </row>
    <row r="12675" spans="1:18" x14ac:dyDescent="0.35">
      <c r="A12675" s="2">
        <v>61</v>
      </c>
      <c r="B12675" t="s">
        <v>10189</v>
      </c>
      <c r="C12675" t="s">
        <v>10190</v>
      </c>
      <c r="D12675" s="3">
        <v>36</v>
      </c>
      <c r="E12675" t="s">
        <v>36</v>
      </c>
      <c r="F12675" t="s">
        <v>10179</v>
      </c>
      <c r="G12675" t="s">
        <v>119</v>
      </c>
      <c r="H12675" s="1" t="s">
        <v>9294</v>
      </c>
      <c r="I12675" t="s">
        <v>23</v>
      </c>
      <c r="J12675" t="s">
        <v>24</v>
      </c>
      <c r="K12675" s="2">
        <v>14</v>
      </c>
      <c r="L12675" t="s">
        <v>10019</v>
      </c>
      <c r="M12675" t="s">
        <v>10020</v>
      </c>
      <c r="N12675" t="s">
        <v>6437</v>
      </c>
      <c r="O12675" t="s">
        <v>28</v>
      </c>
      <c r="P12675" t="s">
        <v>10021</v>
      </c>
      <c r="Q12675">
        <v>5</v>
      </c>
      <c r="R12675">
        <f>_xlfn.MAXIFS(A12675:A32820,K12675:K32820,K12675)</f>
        <v>697</v>
      </c>
    </row>
    <row r="12676" spans="1:18" x14ac:dyDescent="0.35">
      <c r="A12676" s="2">
        <v>62</v>
      </c>
      <c r="B12676" t="s">
        <v>10191</v>
      </c>
      <c r="C12676" t="s">
        <v>5438</v>
      </c>
      <c r="D12676" s="3">
        <v>35</v>
      </c>
      <c r="E12676" t="s">
        <v>36</v>
      </c>
      <c r="F12676" t="s">
        <v>10192</v>
      </c>
      <c r="G12676" t="s">
        <v>124</v>
      </c>
      <c r="H12676" s="1" t="s">
        <v>9294</v>
      </c>
      <c r="I12676" t="s">
        <v>23</v>
      </c>
      <c r="J12676" t="s">
        <v>24</v>
      </c>
      <c r="K12676" s="2">
        <v>14</v>
      </c>
      <c r="L12676" t="s">
        <v>10019</v>
      </c>
      <c r="M12676" t="s">
        <v>10020</v>
      </c>
      <c r="N12676" t="s">
        <v>6437</v>
      </c>
      <c r="O12676" t="s">
        <v>28</v>
      </c>
      <c r="P12676" t="s">
        <v>10021</v>
      </c>
      <c r="Q12676">
        <v>5</v>
      </c>
      <c r="R12676">
        <f>_xlfn.MAXIFS(A12676:A32821,K12676:K32821,K12676)</f>
        <v>697</v>
      </c>
    </row>
    <row r="12677" spans="1:18" x14ac:dyDescent="0.35">
      <c r="A12677" s="2">
        <v>63</v>
      </c>
      <c r="B12677" t="s">
        <v>10193</v>
      </c>
      <c r="C12677" t="s">
        <v>10194</v>
      </c>
      <c r="D12677" s="3">
        <v>35</v>
      </c>
      <c r="E12677" t="s">
        <v>36</v>
      </c>
      <c r="F12677" t="s">
        <v>10195</v>
      </c>
      <c r="G12677" t="s">
        <v>124</v>
      </c>
      <c r="H12677" s="1" t="s">
        <v>9294</v>
      </c>
      <c r="I12677" t="s">
        <v>23</v>
      </c>
      <c r="J12677" t="s">
        <v>24</v>
      </c>
      <c r="K12677" s="2">
        <v>14</v>
      </c>
      <c r="L12677" t="s">
        <v>10019</v>
      </c>
      <c r="M12677" t="s">
        <v>10020</v>
      </c>
      <c r="N12677" t="s">
        <v>6437</v>
      </c>
      <c r="O12677" t="s">
        <v>28</v>
      </c>
      <c r="P12677" t="s">
        <v>10021</v>
      </c>
      <c r="Q12677">
        <v>5</v>
      </c>
      <c r="R12677">
        <f>_xlfn.MAXIFS(A12677:A32822,K12677:K32822,K12677)</f>
        <v>697</v>
      </c>
    </row>
    <row r="12678" spans="1:18" x14ac:dyDescent="0.35">
      <c r="A12678" s="2">
        <v>64</v>
      </c>
      <c r="B12678" t="s">
        <v>10196</v>
      </c>
      <c r="C12678" t="s">
        <v>10197</v>
      </c>
      <c r="D12678" s="3">
        <v>35</v>
      </c>
      <c r="E12678" t="s">
        <v>19</v>
      </c>
      <c r="F12678" t="s">
        <v>8299</v>
      </c>
      <c r="G12678" t="s">
        <v>124</v>
      </c>
      <c r="H12678" s="1" t="s">
        <v>9294</v>
      </c>
      <c r="I12678" t="s">
        <v>23</v>
      </c>
      <c r="J12678" t="s">
        <v>24</v>
      </c>
      <c r="K12678" s="2">
        <v>14</v>
      </c>
      <c r="L12678" t="s">
        <v>10019</v>
      </c>
      <c r="M12678" t="s">
        <v>10020</v>
      </c>
      <c r="N12678" t="s">
        <v>6437</v>
      </c>
      <c r="O12678" t="s">
        <v>28</v>
      </c>
      <c r="P12678" t="s">
        <v>10021</v>
      </c>
      <c r="Q12678">
        <v>5</v>
      </c>
      <c r="R12678">
        <f>_xlfn.MAXIFS(A12678:A32823,K12678:K32823,K12678)</f>
        <v>697</v>
      </c>
    </row>
    <row r="12679" spans="1:18" x14ac:dyDescent="0.35">
      <c r="A12679" s="2">
        <v>65</v>
      </c>
      <c r="B12679" t="s">
        <v>10198</v>
      </c>
      <c r="C12679" t="s">
        <v>10199</v>
      </c>
      <c r="D12679" s="3">
        <v>35</v>
      </c>
      <c r="E12679" t="s">
        <v>36</v>
      </c>
      <c r="F12679" t="s">
        <v>10200</v>
      </c>
      <c r="G12679" t="s">
        <v>124</v>
      </c>
      <c r="H12679" s="1" t="s">
        <v>9294</v>
      </c>
      <c r="I12679" t="s">
        <v>23</v>
      </c>
      <c r="J12679" t="s">
        <v>24</v>
      </c>
      <c r="K12679" s="2">
        <v>14</v>
      </c>
      <c r="L12679" t="s">
        <v>10019</v>
      </c>
      <c r="M12679" t="s">
        <v>10020</v>
      </c>
      <c r="N12679" t="s">
        <v>6437</v>
      </c>
      <c r="O12679" t="s">
        <v>28</v>
      </c>
      <c r="P12679" t="s">
        <v>10021</v>
      </c>
      <c r="Q12679">
        <v>5</v>
      </c>
      <c r="R12679">
        <f>_xlfn.MAXIFS(A12679:A32824,K12679:K32824,K12679)</f>
        <v>697</v>
      </c>
    </row>
    <row r="12680" spans="1:18" x14ac:dyDescent="0.35">
      <c r="A12680" s="2">
        <v>66</v>
      </c>
      <c r="B12680" t="s">
        <v>10201</v>
      </c>
      <c r="C12680" t="s">
        <v>10202</v>
      </c>
      <c r="D12680" s="3">
        <v>34</v>
      </c>
      <c r="E12680" t="s">
        <v>19</v>
      </c>
      <c r="F12680" t="s">
        <v>8299</v>
      </c>
      <c r="G12680" t="s">
        <v>124</v>
      </c>
      <c r="H12680" s="1" t="s">
        <v>9294</v>
      </c>
      <c r="I12680" t="s">
        <v>23</v>
      </c>
      <c r="J12680" t="s">
        <v>24</v>
      </c>
      <c r="K12680" s="2">
        <v>14</v>
      </c>
      <c r="L12680" t="s">
        <v>10019</v>
      </c>
      <c r="M12680" t="s">
        <v>10020</v>
      </c>
      <c r="N12680" t="s">
        <v>6437</v>
      </c>
      <c r="O12680" t="s">
        <v>28</v>
      </c>
      <c r="P12680" t="s">
        <v>10021</v>
      </c>
      <c r="Q12680">
        <v>5</v>
      </c>
      <c r="R12680">
        <f>_xlfn.MAXIFS(A12680:A32825,K12680:K32825,K12680)</f>
        <v>697</v>
      </c>
    </row>
    <row r="12681" spans="1:18" x14ac:dyDescent="0.35">
      <c r="A12681" s="2">
        <v>67</v>
      </c>
      <c r="B12681" t="s">
        <v>10203</v>
      </c>
      <c r="C12681" t="s">
        <v>10204</v>
      </c>
      <c r="D12681" s="3">
        <v>63</v>
      </c>
      <c r="E12681" t="s">
        <v>36</v>
      </c>
      <c r="F12681" t="s">
        <v>10205</v>
      </c>
      <c r="G12681" t="s">
        <v>119</v>
      </c>
      <c r="H12681" s="1" t="s">
        <v>10206</v>
      </c>
      <c r="I12681" t="s">
        <v>33</v>
      </c>
      <c r="J12681" t="s">
        <v>24</v>
      </c>
      <c r="K12681" s="2">
        <v>14</v>
      </c>
      <c r="L12681" t="s">
        <v>10019</v>
      </c>
      <c r="M12681" t="s">
        <v>10020</v>
      </c>
      <c r="N12681" t="s">
        <v>6437</v>
      </c>
      <c r="O12681" t="s">
        <v>28</v>
      </c>
      <c r="P12681" t="s">
        <v>10021</v>
      </c>
      <c r="Q12681">
        <v>5</v>
      </c>
      <c r="R12681">
        <f>_xlfn.MAXIFS(A12681:A32826,K12681:K32826,K12681)</f>
        <v>697</v>
      </c>
    </row>
    <row r="12682" spans="1:18" x14ac:dyDescent="0.35">
      <c r="A12682" s="2">
        <v>68</v>
      </c>
      <c r="B12682" t="s">
        <v>10207</v>
      </c>
      <c r="C12682" t="s">
        <v>10208</v>
      </c>
      <c r="D12682" s="3">
        <v>81</v>
      </c>
      <c r="E12682" t="s">
        <v>19</v>
      </c>
      <c r="F12682" t="s">
        <v>10209</v>
      </c>
      <c r="G12682" t="s">
        <v>124</v>
      </c>
      <c r="H12682" s="1" t="s">
        <v>9298</v>
      </c>
      <c r="I12682" t="s">
        <v>33</v>
      </c>
      <c r="J12682" t="s">
        <v>24</v>
      </c>
      <c r="K12682" s="2">
        <v>14</v>
      </c>
      <c r="L12682" t="s">
        <v>10019</v>
      </c>
      <c r="M12682" t="s">
        <v>10020</v>
      </c>
      <c r="N12682" t="s">
        <v>6437</v>
      </c>
      <c r="O12682" t="s">
        <v>28</v>
      </c>
      <c r="P12682" t="s">
        <v>10021</v>
      </c>
      <c r="Q12682">
        <v>5</v>
      </c>
      <c r="R12682">
        <f>_xlfn.MAXIFS(A12682:A32827,K12682:K32827,K12682)</f>
        <v>697</v>
      </c>
    </row>
    <row r="12683" spans="1:18" x14ac:dyDescent="0.35">
      <c r="A12683" s="2">
        <v>69</v>
      </c>
      <c r="B12683" t="s">
        <v>10210</v>
      </c>
      <c r="C12683" t="s">
        <v>10211</v>
      </c>
      <c r="D12683" s="3">
        <v>72</v>
      </c>
      <c r="E12683" t="s">
        <v>36</v>
      </c>
      <c r="F12683" t="s">
        <v>10208</v>
      </c>
      <c r="G12683" t="s">
        <v>119</v>
      </c>
      <c r="H12683" s="1" t="s">
        <v>9298</v>
      </c>
      <c r="I12683" t="s">
        <v>33</v>
      </c>
      <c r="J12683" t="s">
        <v>24</v>
      </c>
      <c r="K12683" s="2">
        <v>14</v>
      </c>
      <c r="L12683" t="s">
        <v>10019</v>
      </c>
      <c r="M12683" t="s">
        <v>10020</v>
      </c>
      <c r="N12683" t="s">
        <v>6437</v>
      </c>
      <c r="O12683" t="s">
        <v>28</v>
      </c>
      <c r="P12683" t="s">
        <v>10021</v>
      </c>
      <c r="Q12683">
        <v>5</v>
      </c>
      <c r="R12683">
        <f>_xlfn.MAXIFS(A12683:A32828,K12683:K32828,K12683)</f>
        <v>697</v>
      </c>
    </row>
    <row r="12684" spans="1:18" x14ac:dyDescent="0.35">
      <c r="A12684" s="2">
        <v>70</v>
      </c>
      <c r="B12684" t="s">
        <v>10212</v>
      </c>
      <c r="C12684" t="s">
        <v>10213</v>
      </c>
      <c r="D12684" s="3">
        <v>64</v>
      </c>
      <c r="E12684" t="s">
        <v>36</v>
      </c>
      <c r="F12684" t="s">
        <v>10214</v>
      </c>
      <c r="G12684" t="s">
        <v>119</v>
      </c>
      <c r="H12684" s="1" t="s">
        <v>9298</v>
      </c>
      <c r="I12684" t="s">
        <v>33</v>
      </c>
      <c r="J12684" t="s">
        <v>24</v>
      </c>
      <c r="K12684" s="2">
        <v>14</v>
      </c>
      <c r="L12684" t="s">
        <v>10019</v>
      </c>
      <c r="M12684" t="s">
        <v>10020</v>
      </c>
      <c r="N12684" t="s">
        <v>6437</v>
      </c>
      <c r="O12684" t="s">
        <v>28</v>
      </c>
      <c r="P12684" t="s">
        <v>10021</v>
      </c>
      <c r="Q12684">
        <v>5</v>
      </c>
      <c r="R12684">
        <f>_xlfn.MAXIFS(A12684:A32829,K12684:K32829,K12684)</f>
        <v>697</v>
      </c>
    </row>
    <row r="12685" spans="1:18" x14ac:dyDescent="0.35">
      <c r="A12685" s="2">
        <v>71</v>
      </c>
      <c r="B12685" t="s">
        <v>10215</v>
      </c>
      <c r="C12685" t="s">
        <v>10216</v>
      </c>
      <c r="D12685" s="3">
        <v>47</v>
      </c>
      <c r="E12685" t="s">
        <v>19</v>
      </c>
      <c r="F12685" t="s">
        <v>10217</v>
      </c>
      <c r="G12685" t="s">
        <v>124</v>
      </c>
      <c r="H12685" s="1" t="s">
        <v>9298</v>
      </c>
      <c r="I12685" t="s">
        <v>33</v>
      </c>
      <c r="J12685" t="s">
        <v>24</v>
      </c>
      <c r="K12685" s="2">
        <v>14</v>
      </c>
      <c r="L12685" t="s">
        <v>10019</v>
      </c>
      <c r="M12685" t="s">
        <v>10020</v>
      </c>
      <c r="N12685" t="s">
        <v>6437</v>
      </c>
      <c r="O12685" t="s">
        <v>28</v>
      </c>
      <c r="P12685" t="s">
        <v>10021</v>
      </c>
      <c r="Q12685">
        <v>5</v>
      </c>
      <c r="R12685">
        <f>_xlfn.MAXIFS(A12685:A32830,K12685:K32830,K12685)</f>
        <v>697</v>
      </c>
    </row>
    <row r="12686" spans="1:18" x14ac:dyDescent="0.35">
      <c r="A12686" s="2">
        <v>72</v>
      </c>
      <c r="B12686" t="s">
        <v>10218</v>
      </c>
      <c r="C12686" t="s">
        <v>10219</v>
      </c>
      <c r="D12686" s="3">
        <v>41</v>
      </c>
      <c r="E12686" t="s">
        <v>36</v>
      </c>
      <c r="F12686" t="s">
        <v>10220</v>
      </c>
      <c r="G12686" t="s">
        <v>119</v>
      </c>
      <c r="H12686" s="1" t="s">
        <v>9298</v>
      </c>
      <c r="I12686" t="s">
        <v>33</v>
      </c>
      <c r="J12686" t="s">
        <v>24</v>
      </c>
      <c r="K12686" s="2">
        <v>14</v>
      </c>
      <c r="L12686" t="s">
        <v>10019</v>
      </c>
      <c r="M12686" t="s">
        <v>10020</v>
      </c>
      <c r="N12686" t="s">
        <v>6437</v>
      </c>
      <c r="O12686" t="s">
        <v>28</v>
      </c>
      <c r="P12686" t="s">
        <v>10021</v>
      </c>
      <c r="Q12686">
        <v>5</v>
      </c>
      <c r="R12686">
        <f>_xlfn.MAXIFS(A12686:A32831,K12686:K32831,K12686)</f>
        <v>697</v>
      </c>
    </row>
    <row r="12687" spans="1:18" x14ac:dyDescent="0.35">
      <c r="A12687" s="2">
        <v>73</v>
      </c>
      <c r="B12687" t="s">
        <v>10221</v>
      </c>
      <c r="C12687" t="s">
        <v>10222</v>
      </c>
      <c r="D12687" s="3">
        <v>38</v>
      </c>
      <c r="E12687" t="s">
        <v>36</v>
      </c>
      <c r="F12687" t="s">
        <v>10223</v>
      </c>
      <c r="G12687" t="s">
        <v>124</v>
      </c>
      <c r="H12687" s="1" t="s">
        <v>9298</v>
      </c>
      <c r="I12687" t="s">
        <v>33</v>
      </c>
      <c r="J12687" t="s">
        <v>24</v>
      </c>
      <c r="K12687" s="2">
        <v>14</v>
      </c>
      <c r="L12687" t="s">
        <v>10019</v>
      </c>
      <c r="M12687" t="s">
        <v>10020</v>
      </c>
      <c r="N12687" t="s">
        <v>6437</v>
      </c>
      <c r="O12687" t="s">
        <v>28</v>
      </c>
      <c r="P12687" t="s">
        <v>10021</v>
      </c>
      <c r="Q12687">
        <v>5</v>
      </c>
      <c r="R12687">
        <f>_xlfn.MAXIFS(A12687:A32832,K12687:K32832,K12687)</f>
        <v>697</v>
      </c>
    </row>
    <row r="12688" spans="1:18" x14ac:dyDescent="0.35">
      <c r="A12688" s="2">
        <v>74</v>
      </c>
      <c r="B12688" t="s">
        <v>10224</v>
      </c>
      <c r="C12688" t="s">
        <v>10225</v>
      </c>
      <c r="D12688" s="3">
        <v>38</v>
      </c>
      <c r="E12688" t="s">
        <v>36</v>
      </c>
      <c r="F12688" t="s">
        <v>10226</v>
      </c>
      <c r="G12688" t="s">
        <v>124</v>
      </c>
      <c r="H12688" s="1" t="s">
        <v>9298</v>
      </c>
      <c r="I12688" t="s">
        <v>33</v>
      </c>
      <c r="J12688" t="s">
        <v>24</v>
      </c>
      <c r="K12688" s="2">
        <v>14</v>
      </c>
      <c r="L12688" t="s">
        <v>10019</v>
      </c>
      <c r="M12688" t="s">
        <v>10020</v>
      </c>
      <c r="N12688" t="s">
        <v>6437</v>
      </c>
      <c r="O12688" t="s">
        <v>28</v>
      </c>
      <c r="P12688" t="s">
        <v>10021</v>
      </c>
      <c r="Q12688">
        <v>5</v>
      </c>
      <c r="R12688">
        <f>_xlfn.MAXIFS(A12688:A32833,K12688:K32833,K12688)</f>
        <v>697</v>
      </c>
    </row>
    <row r="12689" spans="1:18" x14ac:dyDescent="0.35">
      <c r="A12689" s="2">
        <v>75</v>
      </c>
      <c r="B12689" t="s">
        <v>10227</v>
      </c>
      <c r="C12689" t="s">
        <v>10228</v>
      </c>
      <c r="D12689" s="3">
        <v>77</v>
      </c>
      <c r="E12689" t="s">
        <v>36</v>
      </c>
      <c r="F12689" t="s">
        <v>10229</v>
      </c>
      <c r="G12689" t="s">
        <v>119</v>
      </c>
      <c r="H12689" s="1" t="s">
        <v>10230</v>
      </c>
      <c r="I12689" t="s">
        <v>23</v>
      </c>
      <c r="J12689" t="s">
        <v>24</v>
      </c>
      <c r="K12689" s="2">
        <v>14</v>
      </c>
      <c r="L12689" t="s">
        <v>10019</v>
      </c>
      <c r="M12689" t="s">
        <v>10020</v>
      </c>
      <c r="N12689" t="s">
        <v>6437</v>
      </c>
      <c r="O12689" t="s">
        <v>28</v>
      </c>
      <c r="P12689" t="s">
        <v>10021</v>
      </c>
      <c r="Q12689">
        <v>5</v>
      </c>
      <c r="R12689">
        <f>_xlfn.MAXIFS(A12689:A32834,K12689:K32834,K12689)</f>
        <v>697</v>
      </c>
    </row>
    <row r="12690" spans="1:18" x14ac:dyDescent="0.35">
      <c r="A12690" s="2">
        <v>76</v>
      </c>
      <c r="B12690" t="s">
        <v>10231</v>
      </c>
      <c r="C12690" t="s">
        <v>5208</v>
      </c>
      <c r="D12690" s="3">
        <v>76</v>
      </c>
      <c r="E12690" t="s">
        <v>19</v>
      </c>
      <c r="F12690" t="s">
        <v>10232</v>
      </c>
      <c r="G12690" t="s">
        <v>124</v>
      </c>
      <c r="H12690" s="1" t="s">
        <v>10230</v>
      </c>
      <c r="I12690" t="s">
        <v>23</v>
      </c>
      <c r="J12690" t="s">
        <v>24</v>
      </c>
      <c r="K12690" s="2">
        <v>14</v>
      </c>
      <c r="L12690" t="s">
        <v>10019</v>
      </c>
      <c r="M12690" t="s">
        <v>10020</v>
      </c>
      <c r="N12690" t="s">
        <v>6437</v>
      </c>
      <c r="O12690" t="s">
        <v>28</v>
      </c>
      <c r="P12690" t="s">
        <v>10021</v>
      </c>
      <c r="Q12690">
        <v>5</v>
      </c>
      <c r="R12690">
        <f>_xlfn.MAXIFS(A12690:A32835,K12690:K32835,K12690)</f>
        <v>697</v>
      </c>
    </row>
    <row r="12691" spans="1:18" x14ac:dyDescent="0.35">
      <c r="A12691" s="2">
        <v>77</v>
      </c>
      <c r="B12691" t="s">
        <v>10233</v>
      </c>
      <c r="C12691" t="s">
        <v>4898</v>
      </c>
      <c r="D12691" s="3">
        <v>73</v>
      </c>
      <c r="E12691" t="s">
        <v>36</v>
      </c>
      <c r="F12691" t="s">
        <v>10234</v>
      </c>
      <c r="G12691" t="s">
        <v>119</v>
      </c>
      <c r="H12691" s="1" t="s">
        <v>10230</v>
      </c>
      <c r="I12691" t="s">
        <v>23</v>
      </c>
      <c r="J12691" t="s">
        <v>24</v>
      </c>
      <c r="K12691" s="2">
        <v>14</v>
      </c>
      <c r="L12691" t="s">
        <v>10019</v>
      </c>
      <c r="M12691" t="s">
        <v>10020</v>
      </c>
      <c r="N12691" t="s">
        <v>6437</v>
      </c>
      <c r="O12691" t="s">
        <v>28</v>
      </c>
      <c r="P12691" t="s">
        <v>10021</v>
      </c>
      <c r="Q12691">
        <v>5</v>
      </c>
      <c r="R12691">
        <f>_xlfn.MAXIFS(A12691:A32836,K12691:K32836,K12691)</f>
        <v>697</v>
      </c>
    </row>
    <row r="12692" spans="1:18" x14ac:dyDescent="0.35">
      <c r="A12692" s="2">
        <v>78</v>
      </c>
      <c r="B12692" t="s">
        <v>10235</v>
      </c>
      <c r="C12692" t="s">
        <v>659</v>
      </c>
      <c r="D12692" s="3">
        <v>61</v>
      </c>
      <c r="E12692" t="s">
        <v>36</v>
      </c>
      <c r="F12692" t="s">
        <v>4873</v>
      </c>
      <c r="G12692" t="s">
        <v>119</v>
      </c>
      <c r="H12692" s="1" t="s">
        <v>10230</v>
      </c>
      <c r="I12692" t="s">
        <v>23</v>
      </c>
      <c r="J12692" t="s">
        <v>24</v>
      </c>
      <c r="K12692" s="2">
        <v>14</v>
      </c>
      <c r="L12692" t="s">
        <v>10019</v>
      </c>
      <c r="M12692" t="s">
        <v>10020</v>
      </c>
      <c r="N12692" t="s">
        <v>6437</v>
      </c>
      <c r="O12692" t="s">
        <v>28</v>
      </c>
      <c r="P12692" t="s">
        <v>10021</v>
      </c>
      <c r="Q12692">
        <v>5</v>
      </c>
      <c r="R12692">
        <f>_xlfn.MAXIFS(A12692:A32837,K12692:K32837,K12692)</f>
        <v>697</v>
      </c>
    </row>
    <row r="12693" spans="1:18" x14ac:dyDescent="0.35">
      <c r="A12693" s="2">
        <v>79</v>
      </c>
      <c r="B12693" t="s">
        <v>10236</v>
      </c>
      <c r="C12693" t="s">
        <v>10237</v>
      </c>
      <c r="D12693" s="3">
        <v>61</v>
      </c>
      <c r="E12693" t="s">
        <v>19</v>
      </c>
      <c r="F12693" t="s">
        <v>10238</v>
      </c>
      <c r="G12693" t="s">
        <v>124</v>
      </c>
      <c r="H12693" s="1" t="s">
        <v>10230</v>
      </c>
      <c r="I12693" t="s">
        <v>23</v>
      </c>
      <c r="J12693" t="s">
        <v>24</v>
      </c>
      <c r="K12693" s="2">
        <v>14</v>
      </c>
      <c r="L12693" t="s">
        <v>10019</v>
      </c>
      <c r="M12693" t="s">
        <v>10020</v>
      </c>
      <c r="N12693" t="s">
        <v>6437</v>
      </c>
      <c r="O12693" t="s">
        <v>28</v>
      </c>
      <c r="P12693" t="s">
        <v>10021</v>
      </c>
      <c r="Q12693">
        <v>5</v>
      </c>
      <c r="R12693">
        <f>_xlfn.MAXIFS(A12693:A32838,K12693:K32838,K12693)</f>
        <v>697</v>
      </c>
    </row>
    <row r="12694" spans="1:18" x14ac:dyDescent="0.35">
      <c r="A12694" s="2">
        <v>80</v>
      </c>
      <c r="B12694" t="s">
        <v>10239</v>
      </c>
      <c r="C12694" t="s">
        <v>10240</v>
      </c>
      <c r="D12694" s="3">
        <v>53</v>
      </c>
      <c r="E12694" t="s">
        <v>36</v>
      </c>
      <c r="F12694" t="s">
        <v>10241</v>
      </c>
      <c r="G12694" t="s">
        <v>119</v>
      </c>
      <c r="H12694" s="1" t="s">
        <v>10230</v>
      </c>
      <c r="I12694" t="s">
        <v>23</v>
      </c>
      <c r="J12694" t="s">
        <v>24</v>
      </c>
      <c r="K12694" s="2">
        <v>14</v>
      </c>
      <c r="L12694" t="s">
        <v>10019</v>
      </c>
      <c r="M12694" t="s">
        <v>10020</v>
      </c>
      <c r="N12694" t="s">
        <v>6437</v>
      </c>
      <c r="O12694" t="s">
        <v>28</v>
      </c>
      <c r="P12694" t="s">
        <v>10021</v>
      </c>
      <c r="Q12694">
        <v>5</v>
      </c>
      <c r="R12694">
        <f>_xlfn.MAXIFS(A12694:A32839,K12694:K32839,K12694)</f>
        <v>697</v>
      </c>
    </row>
    <row r="12695" spans="1:18" x14ac:dyDescent="0.35">
      <c r="A12695" s="2">
        <v>81</v>
      </c>
      <c r="B12695" t="s">
        <v>10242</v>
      </c>
      <c r="C12695" t="s">
        <v>10243</v>
      </c>
      <c r="D12695" s="3">
        <v>50</v>
      </c>
      <c r="E12695" t="s">
        <v>36</v>
      </c>
      <c r="F12695" t="s">
        <v>10244</v>
      </c>
      <c r="G12695" t="s">
        <v>119</v>
      </c>
      <c r="H12695" s="1" t="s">
        <v>10230</v>
      </c>
      <c r="I12695" t="s">
        <v>23</v>
      </c>
      <c r="J12695" t="s">
        <v>24</v>
      </c>
      <c r="K12695" s="2">
        <v>14</v>
      </c>
      <c r="L12695" t="s">
        <v>10019</v>
      </c>
      <c r="M12695" t="s">
        <v>10020</v>
      </c>
      <c r="N12695" t="s">
        <v>6437</v>
      </c>
      <c r="O12695" t="s">
        <v>28</v>
      </c>
      <c r="P12695" t="s">
        <v>10021</v>
      </c>
      <c r="Q12695">
        <v>5</v>
      </c>
      <c r="R12695">
        <f>_xlfn.MAXIFS(A12695:A32840,K12695:K32840,K12695)</f>
        <v>697</v>
      </c>
    </row>
    <row r="12696" spans="1:18" x14ac:dyDescent="0.35">
      <c r="A12696" s="2">
        <v>82</v>
      </c>
      <c r="B12696" t="s">
        <v>10245</v>
      </c>
      <c r="C12696" t="s">
        <v>10246</v>
      </c>
      <c r="D12696" s="3">
        <v>49</v>
      </c>
      <c r="E12696" t="s">
        <v>36</v>
      </c>
      <c r="F12696" t="s">
        <v>10247</v>
      </c>
      <c r="G12696" t="s">
        <v>119</v>
      </c>
      <c r="H12696" s="1" t="s">
        <v>10230</v>
      </c>
      <c r="I12696" t="s">
        <v>23</v>
      </c>
      <c r="J12696" t="s">
        <v>24</v>
      </c>
      <c r="K12696" s="2">
        <v>14</v>
      </c>
      <c r="L12696" t="s">
        <v>10019</v>
      </c>
      <c r="M12696" t="s">
        <v>10020</v>
      </c>
      <c r="N12696" t="s">
        <v>6437</v>
      </c>
      <c r="O12696" t="s">
        <v>28</v>
      </c>
      <c r="P12696" t="s">
        <v>10021</v>
      </c>
      <c r="Q12696">
        <v>5</v>
      </c>
      <c r="R12696">
        <f>_xlfn.MAXIFS(A12696:A32841,K12696:K32841,K12696)</f>
        <v>697</v>
      </c>
    </row>
    <row r="12697" spans="1:18" x14ac:dyDescent="0.35">
      <c r="A12697" s="2">
        <v>83</v>
      </c>
      <c r="B12697" t="s">
        <v>10248</v>
      </c>
      <c r="C12697" t="s">
        <v>10249</v>
      </c>
      <c r="D12697" s="3">
        <v>49</v>
      </c>
      <c r="E12697" t="s">
        <v>19</v>
      </c>
      <c r="F12697" t="s">
        <v>10250</v>
      </c>
      <c r="G12697" t="s">
        <v>124</v>
      </c>
      <c r="H12697" s="1" t="s">
        <v>10230</v>
      </c>
      <c r="I12697" t="s">
        <v>23</v>
      </c>
      <c r="J12697" t="s">
        <v>24</v>
      </c>
      <c r="K12697" s="2">
        <v>14</v>
      </c>
      <c r="L12697" t="s">
        <v>10019</v>
      </c>
      <c r="M12697" t="s">
        <v>10020</v>
      </c>
      <c r="N12697" t="s">
        <v>6437</v>
      </c>
      <c r="O12697" t="s">
        <v>28</v>
      </c>
      <c r="P12697" t="s">
        <v>10021</v>
      </c>
      <c r="Q12697">
        <v>5</v>
      </c>
      <c r="R12697">
        <f>_xlfn.MAXIFS(A12697:A32842,K12697:K32842,K12697)</f>
        <v>697</v>
      </c>
    </row>
    <row r="12698" spans="1:18" x14ac:dyDescent="0.35">
      <c r="A12698" s="2">
        <v>84</v>
      </c>
      <c r="B12698" t="s">
        <v>10251</v>
      </c>
      <c r="C12698" t="s">
        <v>10252</v>
      </c>
      <c r="D12698" s="3">
        <v>49</v>
      </c>
      <c r="E12698" t="s">
        <v>36</v>
      </c>
      <c r="F12698" t="s">
        <v>10249</v>
      </c>
      <c r="G12698" t="s">
        <v>119</v>
      </c>
      <c r="H12698" s="1" t="s">
        <v>10230</v>
      </c>
      <c r="I12698" t="s">
        <v>23</v>
      </c>
      <c r="J12698" t="s">
        <v>24</v>
      </c>
      <c r="K12698" s="2">
        <v>14</v>
      </c>
      <c r="L12698" t="s">
        <v>10019</v>
      </c>
      <c r="M12698" t="s">
        <v>10020</v>
      </c>
      <c r="N12698" t="s">
        <v>6437</v>
      </c>
      <c r="O12698" t="s">
        <v>28</v>
      </c>
      <c r="P12698" t="s">
        <v>10021</v>
      </c>
      <c r="Q12698">
        <v>5</v>
      </c>
      <c r="R12698">
        <f>_xlfn.MAXIFS(A12698:A32843,K12698:K32843,K12698)</f>
        <v>697</v>
      </c>
    </row>
    <row r="12699" spans="1:18" x14ac:dyDescent="0.35">
      <c r="A12699" s="2">
        <v>85</v>
      </c>
      <c r="B12699" t="s">
        <v>10253</v>
      </c>
      <c r="C12699" t="s">
        <v>10254</v>
      </c>
      <c r="D12699" s="3">
        <v>49</v>
      </c>
      <c r="E12699" t="s">
        <v>36</v>
      </c>
      <c r="F12699" t="s">
        <v>10255</v>
      </c>
      <c r="G12699" t="s">
        <v>124</v>
      </c>
      <c r="H12699" s="1" t="s">
        <v>10230</v>
      </c>
      <c r="I12699" t="s">
        <v>23</v>
      </c>
      <c r="J12699" t="s">
        <v>24</v>
      </c>
      <c r="K12699" s="2">
        <v>14</v>
      </c>
      <c r="L12699" t="s">
        <v>10019</v>
      </c>
      <c r="M12699" t="s">
        <v>10020</v>
      </c>
      <c r="N12699" t="s">
        <v>6437</v>
      </c>
      <c r="O12699" t="s">
        <v>28</v>
      </c>
      <c r="P12699" t="s">
        <v>10021</v>
      </c>
      <c r="Q12699">
        <v>5</v>
      </c>
      <c r="R12699">
        <f>_xlfn.MAXIFS(A12699:A32844,K12699:K32844,K12699)</f>
        <v>697</v>
      </c>
    </row>
    <row r="12700" spans="1:18" x14ac:dyDescent="0.35">
      <c r="A12700" s="2">
        <v>86</v>
      </c>
      <c r="B12700" t="s">
        <v>10256</v>
      </c>
      <c r="C12700" t="s">
        <v>10257</v>
      </c>
      <c r="D12700" s="3">
        <v>47</v>
      </c>
      <c r="E12700" t="s">
        <v>36</v>
      </c>
      <c r="F12700" t="s">
        <v>10258</v>
      </c>
      <c r="G12700" t="s">
        <v>119</v>
      </c>
      <c r="H12700" s="1" t="s">
        <v>10230</v>
      </c>
      <c r="I12700" t="s">
        <v>23</v>
      </c>
      <c r="J12700" t="s">
        <v>24</v>
      </c>
      <c r="K12700" s="2">
        <v>14</v>
      </c>
      <c r="L12700" t="s">
        <v>10019</v>
      </c>
      <c r="M12700" t="s">
        <v>10020</v>
      </c>
      <c r="N12700" t="s">
        <v>6437</v>
      </c>
      <c r="O12700" t="s">
        <v>28</v>
      </c>
      <c r="P12700" t="s">
        <v>10021</v>
      </c>
      <c r="Q12700">
        <v>5</v>
      </c>
      <c r="R12700">
        <f>_xlfn.MAXIFS(A12700:A32845,K12700:K32845,K12700)</f>
        <v>697</v>
      </c>
    </row>
    <row r="12701" spans="1:18" x14ac:dyDescent="0.35">
      <c r="A12701" s="2">
        <v>87</v>
      </c>
      <c r="B12701" t="s">
        <v>10259</v>
      </c>
      <c r="C12701" t="s">
        <v>10260</v>
      </c>
      <c r="D12701" s="3">
        <v>43</v>
      </c>
      <c r="E12701" t="s">
        <v>19</v>
      </c>
      <c r="F12701" t="s">
        <v>10261</v>
      </c>
      <c r="G12701" t="s">
        <v>124</v>
      </c>
      <c r="H12701" s="1" t="s">
        <v>10230</v>
      </c>
      <c r="I12701" t="s">
        <v>23</v>
      </c>
      <c r="J12701" t="s">
        <v>24</v>
      </c>
      <c r="K12701" s="2">
        <v>14</v>
      </c>
      <c r="L12701" t="s">
        <v>10019</v>
      </c>
      <c r="M12701" t="s">
        <v>10020</v>
      </c>
      <c r="N12701" t="s">
        <v>6437</v>
      </c>
      <c r="O12701" t="s">
        <v>28</v>
      </c>
      <c r="P12701" t="s">
        <v>10021</v>
      </c>
      <c r="Q12701">
        <v>5</v>
      </c>
      <c r="R12701">
        <f>_xlfn.MAXIFS(A12701:A32846,K12701:K32846,K12701)</f>
        <v>697</v>
      </c>
    </row>
    <row r="12702" spans="1:18" x14ac:dyDescent="0.35">
      <c r="A12702" s="2">
        <v>88</v>
      </c>
      <c r="B12702" t="s">
        <v>10262</v>
      </c>
      <c r="C12702" t="s">
        <v>10263</v>
      </c>
      <c r="D12702" s="3">
        <v>42</v>
      </c>
      <c r="E12702" t="s">
        <v>19</v>
      </c>
      <c r="F12702" t="s">
        <v>5208</v>
      </c>
      <c r="G12702" t="s">
        <v>124</v>
      </c>
      <c r="H12702" s="1" t="s">
        <v>10230</v>
      </c>
      <c r="I12702" t="s">
        <v>23</v>
      </c>
      <c r="J12702" t="s">
        <v>24</v>
      </c>
      <c r="K12702" s="2">
        <v>14</v>
      </c>
      <c r="L12702" t="s">
        <v>10019</v>
      </c>
      <c r="M12702" t="s">
        <v>10020</v>
      </c>
      <c r="N12702" t="s">
        <v>6437</v>
      </c>
      <c r="O12702" t="s">
        <v>28</v>
      </c>
      <c r="P12702" t="s">
        <v>10021</v>
      </c>
      <c r="Q12702">
        <v>5</v>
      </c>
      <c r="R12702">
        <f>_xlfn.MAXIFS(A12702:A32847,K12702:K32847,K12702)</f>
        <v>697</v>
      </c>
    </row>
    <row r="12703" spans="1:18" x14ac:dyDescent="0.35">
      <c r="A12703" s="2">
        <v>89</v>
      </c>
      <c r="B12703" t="s">
        <v>10264</v>
      </c>
      <c r="C12703" t="s">
        <v>10265</v>
      </c>
      <c r="D12703" s="3">
        <v>40</v>
      </c>
      <c r="E12703" t="s">
        <v>36</v>
      </c>
      <c r="F12703" t="s">
        <v>10266</v>
      </c>
      <c r="G12703" t="s">
        <v>119</v>
      </c>
      <c r="H12703" s="1" t="s">
        <v>10230</v>
      </c>
      <c r="I12703" t="s">
        <v>23</v>
      </c>
      <c r="J12703" t="s">
        <v>24</v>
      </c>
      <c r="K12703" s="2">
        <v>14</v>
      </c>
      <c r="L12703" t="s">
        <v>10019</v>
      </c>
      <c r="M12703" t="s">
        <v>10020</v>
      </c>
      <c r="N12703" t="s">
        <v>6437</v>
      </c>
      <c r="O12703" t="s">
        <v>28</v>
      </c>
      <c r="P12703" t="s">
        <v>10021</v>
      </c>
      <c r="Q12703">
        <v>5</v>
      </c>
      <c r="R12703">
        <f>_xlfn.MAXIFS(A12703:A32848,K12703:K32848,K12703)</f>
        <v>697</v>
      </c>
    </row>
    <row r="12704" spans="1:18" x14ac:dyDescent="0.35">
      <c r="A12704" s="2">
        <v>90</v>
      </c>
      <c r="B12704" t="s">
        <v>10267</v>
      </c>
      <c r="C12704" t="s">
        <v>10268</v>
      </c>
      <c r="D12704" s="3">
        <v>35</v>
      </c>
      <c r="E12704" t="s">
        <v>36</v>
      </c>
      <c r="F12704" t="s">
        <v>10269</v>
      </c>
      <c r="G12704" t="s">
        <v>119</v>
      </c>
      <c r="H12704" s="1" t="s">
        <v>10230</v>
      </c>
      <c r="I12704" t="s">
        <v>23</v>
      </c>
      <c r="J12704" t="s">
        <v>24</v>
      </c>
      <c r="K12704" s="2">
        <v>14</v>
      </c>
      <c r="L12704" t="s">
        <v>10019</v>
      </c>
      <c r="M12704" t="s">
        <v>10020</v>
      </c>
      <c r="N12704" t="s">
        <v>6437</v>
      </c>
      <c r="O12704" t="s">
        <v>28</v>
      </c>
      <c r="P12704" t="s">
        <v>10021</v>
      </c>
      <c r="Q12704">
        <v>5</v>
      </c>
      <c r="R12704">
        <f>_xlfn.MAXIFS(A12704:A32849,K12704:K32849,K12704)</f>
        <v>697</v>
      </c>
    </row>
    <row r="12705" spans="1:18" x14ac:dyDescent="0.35">
      <c r="A12705" s="2">
        <v>91</v>
      </c>
      <c r="B12705" t="s">
        <v>10270</v>
      </c>
      <c r="C12705" t="s">
        <v>10271</v>
      </c>
      <c r="D12705" s="3">
        <v>31</v>
      </c>
      <c r="E12705" t="s">
        <v>36</v>
      </c>
      <c r="F12705" t="s">
        <v>10249</v>
      </c>
      <c r="G12705" t="s">
        <v>124</v>
      </c>
      <c r="H12705" s="1" t="s">
        <v>10230</v>
      </c>
      <c r="I12705" t="s">
        <v>23</v>
      </c>
      <c r="J12705" t="s">
        <v>24</v>
      </c>
      <c r="K12705" s="2">
        <v>14</v>
      </c>
      <c r="L12705" t="s">
        <v>10019</v>
      </c>
      <c r="M12705" t="s">
        <v>10020</v>
      </c>
      <c r="N12705" t="s">
        <v>6437</v>
      </c>
      <c r="O12705" t="s">
        <v>28</v>
      </c>
      <c r="P12705" t="s">
        <v>10021</v>
      </c>
      <c r="Q12705">
        <v>6</v>
      </c>
      <c r="R12705">
        <f>_xlfn.MAXIFS(A12705:A32850,K12705:K32850,K12705)</f>
        <v>697</v>
      </c>
    </row>
    <row r="12706" spans="1:18" x14ac:dyDescent="0.35">
      <c r="A12706" s="2">
        <v>92</v>
      </c>
      <c r="B12706" t="s">
        <v>10272</v>
      </c>
      <c r="C12706" t="s">
        <v>10273</v>
      </c>
      <c r="D12706" s="3">
        <v>30</v>
      </c>
      <c r="E12706" t="s">
        <v>36</v>
      </c>
      <c r="F12706" t="s">
        <v>10249</v>
      </c>
      <c r="G12706" t="s">
        <v>124</v>
      </c>
      <c r="H12706" s="1" t="s">
        <v>10230</v>
      </c>
      <c r="I12706" t="s">
        <v>23</v>
      </c>
      <c r="J12706" t="s">
        <v>24</v>
      </c>
      <c r="K12706" s="2">
        <v>14</v>
      </c>
      <c r="L12706" t="s">
        <v>10019</v>
      </c>
      <c r="M12706" t="s">
        <v>10020</v>
      </c>
      <c r="N12706" t="s">
        <v>6437</v>
      </c>
      <c r="O12706" t="s">
        <v>28</v>
      </c>
      <c r="P12706" t="s">
        <v>10021</v>
      </c>
      <c r="Q12706">
        <v>6</v>
      </c>
      <c r="R12706">
        <f>_xlfn.MAXIFS(A12706:A32851,K12706:K32851,K12706)</f>
        <v>697</v>
      </c>
    </row>
    <row r="12707" spans="1:18" x14ac:dyDescent="0.35">
      <c r="A12707" s="2">
        <v>93</v>
      </c>
      <c r="B12707" t="s">
        <v>10274</v>
      </c>
      <c r="C12707" t="s">
        <v>10275</v>
      </c>
      <c r="D12707" s="3">
        <v>29</v>
      </c>
      <c r="E12707" t="s">
        <v>36</v>
      </c>
      <c r="F12707" t="s">
        <v>10237</v>
      </c>
      <c r="G12707" t="s">
        <v>124</v>
      </c>
      <c r="H12707" s="1" t="s">
        <v>10230</v>
      </c>
      <c r="I12707" t="s">
        <v>23</v>
      </c>
      <c r="J12707" t="s">
        <v>24</v>
      </c>
      <c r="K12707" s="2">
        <v>14</v>
      </c>
      <c r="L12707" t="s">
        <v>10019</v>
      </c>
      <c r="M12707" t="s">
        <v>10020</v>
      </c>
      <c r="N12707" t="s">
        <v>6437</v>
      </c>
      <c r="O12707" t="s">
        <v>28</v>
      </c>
      <c r="P12707" t="s">
        <v>10021</v>
      </c>
      <c r="Q12707">
        <v>6</v>
      </c>
      <c r="R12707">
        <f>_xlfn.MAXIFS(A12707:A32852,K12707:K32852,K12707)</f>
        <v>697</v>
      </c>
    </row>
    <row r="12708" spans="1:18" x14ac:dyDescent="0.35">
      <c r="A12708" s="2">
        <v>94</v>
      </c>
      <c r="B12708" t="s">
        <v>10276</v>
      </c>
      <c r="C12708" t="s">
        <v>10269</v>
      </c>
      <c r="D12708" s="3">
        <v>45</v>
      </c>
      <c r="E12708" t="s">
        <v>19</v>
      </c>
      <c r="F12708" t="s">
        <v>10277</v>
      </c>
      <c r="G12708" t="s">
        <v>124</v>
      </c>
      <c r="H12708" s="1" t="s">
        <v>10278</v>
      </c>
      <c r="I12708" t="s">
        <v>23</v>
      </c>
      <c r="J12708" t="s">
        <v>24</v>
      </c>
      <c r="K12708" s="2">
        <v>14</v>
      </c>
      <c r="L12708" t="s">
        <v>10019</v>
      </c>
      <c r="M12708" t="s">
        <v>10020</v>
      </c>
      <c r="N12708" t="s">
        <v>6437</v>
      </c>
      <c r="O12708" t="s">
        <v>28</v>
      </c>
      <c r="P12708" t="s">
        <v>10021</v>
      </c>
      <c r="Q12708">
        <v>6</v>
      </c>
      <c r="R12708">
        <f>_xlfn.MAXIFS(A12708:A32853,K12708:K32853,K12708)</f>
        <v>697</v>
      </c>
    </row>
    <row r="12709" spans="1:18" x14ac:dyDescent="0.35">
      <c r="A12709" s="2">
        <v>95</v>
      </c>
      <c r="B12709" t="s">
        <v>10279</v>
      </c>
      <c r="C12709" t="s">
        <v>10280</v>
      </c>
      <c r="D12709" s="3">
        <v>75</v>
      </c>
      <c r="E12709" t="s">
        <v>19</v>
      </c>
      <c r="F12709" t="s">
        <v>10281</v>
      </c>
      <c r="G12709" t="s">
        <v>124</v>
      </c>
      <c r="H12709" s="1" t="s">
        <v>10282</v>
      </c>
      <c r="I12709" t="s">
        <v>23</v>
      </c>
      <c r="J12709" t="s">
        <v>24</v>
      </c>
      <c r="K12709" s="2">
        <v>14</v>
      </c>
      <c r="L12709" t="s">
        <v>10019</v>
      </c>
      <c r="M12709" t="s">
        <v>10020</v>
      </c>
      <c r="N12709" t="s">
        <v>6437</v>
      </c>
      <c r="O12709" t="s">
        <v>28</v>
      </c>
      <c r="P12709" t="s">
        <v>10021</v>
      </c>
      <c r="Q12709">
        <v>6</v>
      </c>
      <c r="R12709">
        <f>_xlfn.MAXIFS(A12709:A32854,K12709:K32854,K12709)</f>
        <v>697</v>
      </c>
    </row>
    <row r="12710" spans="1:18" x14ac:dyDescent="0.35">
      <c r="A12710" s="2">
        <v>96</v>
      </c>
      <c r="B12710" t="s">
        <v>10283</v>
      </c>
      <c r="C12710" t="s">
        <v>10284</v>
      </c>
      <c r="D12710" s="3">
        <v>77</v>
      </c>
      <c r="E12710" t="s">
        <v>19</v>
      </c>
      <c r="F12710" t="s">
        <v>10285</v>
      </c>
      <c r="G12710" t="s">
        <v>124</v>
      </c>
      <c r="H12710" s="1" t="s">
        <v>10286</v>
      </c>
      <c r="I12710" t="s">
        <v>23</v>
      </c>
      <c r="J12710" t="s">
        <v>24</v>
      </c>
      <c r="K12710" s="2">
        <v>14</v>
      </c>
      <c r="L12710" t="s">
        <v>10019</v>
      </c>
      <c r="M12710" t="s">
        <v>10020</v>
      </c>
      <c r="N12710" t="s">
        <v>6437</v>
      </c>
      <c r="O12710" t="s">
        <v>28</v>
      </c>
      <c r="P12710" t="s">
        <v>10021</v>
      </c>
      <c r="Q12710">
        <v>6</v>
      </c>
      <c r="R12710">
        <f>_xlfn.MAXIFS(A12710:A32855,K12710:K32855,K12710)</f>
        <v>697</v>
      </c>
    </row>
    <row r="12711" spans="1:18" x14ac:dyDescent="0.35">
      <c r="A12711" s="2">
        <v>97</v>
      </c>
      <c r="B12711" t="s">
        <v>10287</v>
      </c>
      <c r="C12711" t="s">
        <v>10288</v>
      </c>
      <c r="D12711" s="3">
        <v>72</v>
      </c>
      <c r="E12711" t="s">
        <v>36</v>
      </c>
      <c r="F12711" t="s">
        <v>10289</v>
      </c>
      <c r="G12711" t="s">
        <v>119</v>
      </c>
      <c r="H12711" s="1" t="s">
        <v>10286</v>
      </c>
      <c r="I12711" t="s">
        <v>23</v>
      </c>
      <c r="J12711" t="s">
        <v>24</v>
      </c>
      <c r="K12711" s="2">
        <v>14</v>
      </c>
      <c r="L12711" t="s">
        <v>10019</v>
      </c>
      <c r="M12711" t="s">
        <v>10020</v>
      </c>
      <c r="N12711" t="s">
        <v>6437</v>
      </c>
      <c r="O12711" t="s">
        <v>28</v>
      </c>
      <c r="P12711" t="s">
        <v>10021</v>
      </c>
      <c r="Q12711">
        <v>6</v>
      </c>
      <c r="R12711">
        <f>_xlfn.MAXIFS(A12711:A32856,K12711:K32856,K12711)</f>
        <v>697</v>
      </c>
    </row>
    <row r="12712" spans="1:18" x14ac:dyDescent="0.35">
      <c r="A12712" s="2">
        <v>98</v>
      </c>
      <c r="B12712" t="s">
        <v>10290</v>
      </c>
      <c r="C12712" t="s">
        <v>3221</v>
      </c>
      <c r="D12712" s="3">
        <v>45</v>
      </c>
      <c r="E12712" t="s">
        <v>36</v>
      </c>
      <c r="F12712" t="s">
        <v>10291</v>
      </c>
      <c r="G12712" t="s">
        <v>119</v>
      </c>
      <c r="H12712" s="1" t="s">
        <v>10286</v>
      </c>
      <c r="I12712" t="s">
        <v>23</v>
      </c>
      <c r="J12712" t="s">
        <v>24</v>
      </c>
      <c r="K12712" s="2">
        <v>14</v>
      </c>
      <c r="L12712" t="s">
        <v>10019</v>
      </c>
      <c r="M12712" t="s">
        <v>10020</v>
      </c>
      <c r="N12712" t="s">
        <v>6437</v>
      </c>
      <c r="O12712" t="s">
        <v>28</v>
      </c>
      <c r="P12712" t="s">
        <v>10021</v>
      </c>
      <c r="Q12712">
        <v>6</v>
      </c>
      <c r="R12712">
        <f>_xlfn.MAXIFS(A12712:A32857,K12712:K32857,K12712)</f>
        <v>697</v>
      </c>
    </row>
    <row r="12713" spans="1:18" x14ac:dyDescent="0.35">
      <c r="A12713" s="2">
        <v>99</v>
      </c>
      <c r="B12713" t="s">
        <v>10292</v>
      </c>
      <c r="C12713" t="s">
        <v>10293</v>
      </c>
      <c r="D12713" s="3">
        <v>45</v>
      </c>
      <c r="E12713" t="s">
        <v>19</v>
      </c>
      <c r="F12713" t="s">
        <v>10284</v>
      </c>
      <c r="G12713" t="s">
        <v>124</v>
      </c>
      <c r="H12713" s="1" t="s">
        <v>10286</v>
      </c>
      <c r="I12713" t="s">
        <v>23</v>
      </c>
      <c r="J12713" t="s">
        <v>24</v>
      </c>
      <c r="K12713" s="2">
        <v>14</v>
      </c>
      <c r="L12713" t="s">
        <v>10019</v>
      </c>
      <c r="M12713" t="s">
        <v>10020</v>
      </c>
      <c r="N12713" t="s">
        <v>6437</v>
      </c>
      <c r="O12713" t="s">
        <v>28</v>
      </c>
      <c r="P12713" t="s">
        <v>10021</v>
      </c>
      <c r="Q12713">
        <v>6</v>
      </c>
      <c r="R12713">
        <f>_xlfn.MAXIFS(A12713:A32858,K12713:K32858,K12713)</f>
        <v>697</v>
      </c>
    </row>
    <row r="12714" spans="1:18" x14ac:dyDescent="0.35">
      <c r="A12714" s="2">
        <v>100</v>
      </c>
      <c r="B12714" t="s">
        <v>10294</v>
      </c>
      <c r="C12714" t="s">
        <v>10295</v>
      </c>
      <c r="D12714" s="3">
        <v>45</v>
      </c>
      <c r="E12714" t="s">
        <v>19</v>
      </c>
      <c r="F12714" t="s">
        <v>10296</v>
      </c>
      <c r="G12714" t="s">
        <v>124</v>
      </c>
      <c r="H12714" s="1" t="s">
        <v>10286</v>
      </c>
      <c r="I12714" t="s">
        <v>33</v>
      </c>
      <c r="J12714" t="s">
        <v>24</v>
      </c>
      <c r="K12714" s="2">
        <v>14</v>
      </c>
      <c r="L12714" t="s">
        <v>10019</v>
      </c>
      <c r="M12714" t="s">
        <v>10020</v>
      </c>
      <c r="N12714" t="s">
        <v>6437</v>
      </c>
      <c r="O12714" t="s">
        <v>28</v>
      </c>
      <c r="P12714" t="s">
        <v>10021</v>
      </c>
      <c r="Q12714">
        <v>6</v>
      </c>
      <c r="R12714">
        <f>_xlfn.MAXIFS(A12714:A32859,K12714:K32859,K12714)</f>
        <v>697</v>
      </c>
    </row>
    <row r="12715" spans="1:18" x14ac:dyDescent="0.35">
      <c r="A12715" s="2">
        <v>101</v>
      </c>
      <c r="B12715" t="s">
        <v>10297</v>
      </c>
      <c r="C12715" t="s">
        <v>10298</v>
      </c>
      <c r="D12715" s="3">
        <v>39</v>
      </c>
      <c r="E12715" t="s">
        <v>36</v>
      </c>
      <c r="F12715" t="s">
        <v>10295</v>
      </c>
      <c r="G12715" t="s">
        <v>119</v>
      </c>
      <c r="H12715" s="1" t="s">
        <v>10286</v>
      </c>
      <c r="I12715" t="s">
        <v>33</v>
      </c>
      <c r="J12715" t="s">
        <v>24</v>
      </c>
      <c r="K12715" s="2">
        <v>14</v>
      </c>
      <c r="L12715" t="s">
        <v>10019</v>
      </c>
      <c r="M12715" t="s">
        <v>10020</v>
      </c>
      <c r="N12715" t="s">
        <v>6437</v>
      </c>
      <c r="O12715" t="s">
        <v>28</v>
      </c>
      <c r="P12715" t="s">
        <v>10021</v>
      </c>
      <c r="Q12715">
        <v>6</v>
      </c>
      <c r="R12715">
        <f>_xlfn.MAXIFS(A12715:A32860,K12715:K32860,K12715)</f>
        <v>697</v>
      </c>
    </row>
    <row r="12716" spans="1:18" x14ac:dyDescent="0.35">
      <c r="A12716" s="2">
        <v>102</v>
      </c>
      <c r="B12716" t="s">
        <v>10299</v>
      </c>
      <c r="C12716" t="s">
        <v>10300</v>
      </c>
      <c r="D12716" s="3">
        <v>39</v>
      </c>
      <c r="E12716" t="s">
        <v>19</v>
      </c>
      <c r="F12716" t="s">
        <v>10301</v>
      </c>
      <c r="G12716" t="s">
        <v>124</v>
      </c>
      <c r="H12716" s="1" t="s">
        <v>10302</v>
      </c>
      <c r="I12716" t="s">
        <v>33</v>
      </c>
      <c r="J12716" t="s">
        <v>24</v>
      </c>
      <c r="K12716" s="2">
        <v>14</v>
      </c>
      <c r="L12716" t="s">
        <v>10019</v>
      </c>
      <c r="M12716" t="s">
        <v>10020</v>
      </c>
      <c r="N12716" t="s">
        <v>6437</v>
      </c>
      <c r="O12716" t="s">
        <v>28</v>
      </c>
      <c r="P12716" t="s">
        <v>10021</v>
      </c>
      <c r="Q12716">
        <v>6</v>
      </c>
      <c r="R12716">
        <f>_xlfn.MAXIFS(A12716:A32861,K12716:K32861,K12716)</f>
        <v>697</v>
      </c>
    </row>
    <row r="12717" spans="1:18" x14ac:dyDescent="0.35">
      <c r="A12717" s="2">
        <v>103</v>
      </c>
      <c r="B12717" t="s">
        <v>10303</v>
      </c>
      <c r="C12717" t="s">
        <v>10304</v>
      </c>
      <c r="D12717" s="3">
        <v>34</v>
      </c>
      <c r="E12717" t="s">
        <v>19</v>
      </c>
      <c r="F12717" t="s">
        <v>7490</v>
      </c>
      <c r="G12717" t="s">
        <v>124</v>
      </c>
      <c r="H12717" s="1" t="s">
        <v>8310</v>
      </c>
      <c r="I12717" t="s">
        <v>33</v>
      </c>
      <c r="J12717" t="s">
        <v>24</v>
      </c>
      <c r="K12717" s="2">
        <v>14</v>
      </c>
      <c r="L12717" t="s">
        <v>10019</v>
      </c>
      <c r="M12717" t="s">
        <v>10020</v>
      </c>
      <c r="N12717" t="s">
        <v>6437</v>
      </c>
      <c r="O12717" t="s">
        <v>28</v>
      </c>
      <c r="P12717" t="s">
        <v>10021</v>
      </c>
      <c r="Q12717">
        <v>6</v>
      </c>
      <c r="R12717">
        <f>_xlfn.MAXIFS(A12717:A32862,K12717:K32862,K12717)</f>
        <v>697</v>
      </c>
    </row>
    <row r="12718" spans="1:18" x14ac:dyDescent="0.35">
      <c r="A12718" s="2">
        <v>104</v>
      </c>
      <c r="B12718" t="s">
        <v>10305</v>
      </c>
      <c r="C12718" t="s">
        <v>10306</v>
      </c>
      <c r="D12718" s="3">
        <v>33</v>
      </c>
      <c r="E12718" t="s">
        <v>19</v>
      </c>
      <c r="F12718" t="s">
        <v>10307</v>
      </c>
      <c r="G12718" t="s">
        <v>124</v>
      </c>
      <c r="H12718" s="1" t="s">
        <v>8310</v>
      </c>
      <c r="I12718" t="s">
        <v>33</v>
      </c>
      <c r="J12718" t="s">
        <v>24</v>
      </c>
      <c r="K12718" s="2">
        <v>14</v>
      </c>
      <c r="L12718" t="s">
        <v>10019</v>
      </c>
      <c r="M12718" t="s">
        <v>10020</v>
      </c>
      <c r="N12718" t="s">
        <v>6437</v>
      </c>
      <c r="O12718" t="s">
        <v>28</v>
      </c>
      <c r="P12718" t="s">
        <v>10021</v>
      </c>
      <c r="Q12718">
        <v>6</v>
      </c>
      <c r="R12718">
        <f>_xlfn.MAXIFS(A12718:A32863,K12718:K32863,K12718)</f>
        <v>697</v>
      </c>
    </row>
    <row r="12719" spans="1:18" x14ac:dyDescent="0.35">
      <c r="A12719" s="2">
        <v>105</v>
      </c>
      <c r="B12719" t="s">
        <v>10308</v>
      </c>
      <c r="C12719" t="s">
        <v>10309</v>
      </c>
      <c r="D12719" s="3">
        <v>28</v>
      </c>
      <c r="E12719" t="s">
        <v>36</v>
      </c>
      <c r="F12719" t="s">
        <v>10310</v>
      </c>
      <c r="G12719" t="s">
        <v>119</v>
      </c>
      <c r="H12719" s="1" t="s">
        <v>8310</v>
      </c>
      <c r="I12719" t="s">
        <v>33</v>
      </c>
      <c r="J12719" t="s">
        <v>24</v>
      </c>
      <c r="K12719" s="2">
        <v>14</v>
      </c>
      <c r="L12719" t="s">
        <v>10019</v>
      </c>
      <c r="M12719" t="s">
        <v>10020</v>
      </c>
      <c r="N12719" t="s">
        <v>6437</v>
      </c>
      <c r="O12719" t="s">
        <v>28</v>
      </c>
      <c r="P12719" t="s">
        <v>10021</v>
      </c>
      <c r="Q12719">
        <v>6</v>
      </c>
      <c r="R12719">
        <f>_xlfn.MAXIFS(A12719:A32864,K12719:K32864,K12719)</f>
        <v>697</v>
      </c>
    </row>
    <row r="12720" spans="1:18" x14ac:dyDescent="0.35">
      <c r="A12720" s="2">
        <v>106</v>
      </c>
      <c r="B12720" t="s">
        <v>10311</v>
      </c>
      <c r="C12720" t="s">
        <v>10312</v>
      </c>
      <c r="D12720" s="3">
        <v>26</v>
      </c>
      <c r="E12720" t="s">
        <v>19</v>
      </c>
      <c r="F12720" t="s">
        <v>10310</v>
      </c>
      <c r="G12720" t="s">
        <v>962</v>
      </c>
      <c r="H12720" s="1" t="s">
        <v>10313</v>
      </c>
      <c r="I12720" t="s">
        <v>33</v>
      </c>
      <c r="J12720" t="s">
        <v>24</v>
      </c>
      <c r="K12720" s="2">
        <v>14</v>
      </c>
      <c r="L12720" t="s">
        <v>10019</v>
      </c>
      <c r="M12720" t="s">
        <v>10020</v>
      </c>
      <c r="N12720" t="s">
        <v>6437</v>
      </c>
      <c r="O12720" t="s">
        <v>28</v>
      </c>
      <c r="P12720" t="s">
        <v>10021</v>
      </c>
      <c r="Q12720">
        <v>6</v>
      </c>
      <c r="R12720">
        <f>_xlfn.MAXIFS(A12720:A32865,K12720:K32865,K12720)</f>
        <v>697</v>
      </c>
    </row>
    <row r="12721" spans="1:18" x14ac:dyDescent="0.35">
      <c r="A12721" s="2">
        <v>107</v>
      </c>
      <c r="B12721" t="s">
        <v>10314</v>
      </c>
      <c r="C12721" t="s">
        <v>10315</v>
      </c>
      <c r="D12721" s="3">
        <v>96</v>
      </c>
      <c r="E12721" t="s">
        <v>36</v>
      </c>
      <c r="F12721" t="s">
        <v>710</v>
      </c>
      <c r="G12721" t="s">
        <v>119</v>
      </c>
      <c r="H12721" s="1" t="s">
        <v>8313</v>
      </c>
      <c r="I12721" t="s">
        <v>23</v>
      </c>
      <c r="J12721" t="s">
        <v>24</v>
      </c>
      <c r="K12721" s="2">
        <v>14</v>
      </c>
      <c r="L12721" t="s">
        <v>10019</v>
      </c>
      <c r="M12721" t="s">
        <v>10020</v>
      </c>
      <c r="N12721" t="s">
        <v>6437</v>
      </c>
      <c r="O12721" t="s">
        <v>28</v>
      </c>
      <c r="P12721" t="s">
        <v>10021</v>
      </c>
      <c r="Q12721">
        <v>6</v>
      </c>
      <c r="R12721">
        <f>_xlfn.MAXIFS(A12721:A32866,K12721:K32866,K12721)</f>
        <v>697</v>
      </c>
    </row>
    <row r="12722" spans="1:18" x14ac:dyDescent="0.35">
      <c r="A12722" s="2">
        <v>108</v>
      </c>
      <c r="B12722" t="s">
        <v>10316</v>
      </c>
      <c r="C12722" t="s">
        <v>10317</v>
      </c>
      <c r="D12722" s="3">
        <v>71</v>
      </c>
      <c r="E12722" t="s">
        <v>19</v>
      </c>
      <c r="F12722" t="s">
        <v>10318</v>
      </c>
      <c r="G12722" t="s">
        <v>124</v>
      </c>
      <c r="H12722" s="1" t="s">
        <v>8313</v>
      </c>
      <c r="I12722" t="s">
        <v>33</v>
      </c>
      <c r="J12722" t="s">
        <v>24</v>
      </c>
      <c r="K12722" s="2">
        <v>14</v>
      </c>
      <c r="L12722" t="s">
        <v>10019</v>
      </c>
      <c r="M12722" t="s">
        <v>10020</v>
      </c>
      <c r="N12722" t="s">
        <v>6437</v>
      </c>
      <c r="O12722" t="s">
        <v>28</v>
      </c>
      <c r="P12722" t="s">
        <v>10021</v>
      </c>
      <c r="Q12722">
        <v>6</v>
      </c>
      <c r="R12722">
        <f>_xlfn.MAXIFS(A12722:A32867,K12722:K32867,K12722)</f>
        <v>697</v>
      </c>
    </row>
    <row r="12723" spans="1:18" x14ac:dyDescent="0.35">
      <c r="A12723" s="2">
        <v>109</v>
      </c>
      <c r="B12723" t="s">
        <v>10319</v>
      </c>
      <c r="C12723" t="s">
        <v>10320</v>
      </c>
      <c r="D12723" s="3">
        <v>55</v>
      </c>
      <c r="E12723" t="s">
        <v>19</v>
      </c>
      <c r="F12723" t="s">
        <v>10321</v>
      </c>
      <c r="G12723" t="s">
        <v>124</v>
      </c>
      <c r="H12723" s="1" t="s">
        <v>8313</v>
      </c>
      <c r="I12723" t="s">
        <v>23</v>
      </c>
      <c r="J12723" t="s">
        <v>24</v>
      </c>
      <c r="K12723" s="2">
        <v>14</v>
      </c>
      <c r="L12723" t="s">
        <v>10019</v>
      </c>
      <c r="M12723" t="s">
        <v>10020</v>
      </c>
      <c r="N12723" t="s">
        <v>6437</v>
      </c>
      <c r="O12723" t="s">
        <v>28</v>
      </c>
      <c r="P12723" t="s">
        <v>10021</v>
      </c>
      <c r="Q12723">
        <v>6</v>
      </c>
      <c r="R12723">
        <f>_xlfn.MAXIFS(A12723:A32868,K12723:K32868,K12723)</f>
        <v>697</v>
      </c>
    </row>
    <row r="12724" spans="1:18" x14ac:dyDescent="0.35">
      <c r="A12724" s="2">
        <v>110</v>
      </c>
      <c r="B12724" t="s">
        <v>10322</v>
      </c>
      <c r="C12724" t="s">
        <v>10323</v>
      </c>
      <c r="D12724" s="3">
        <v>52</v>
      </c>
      <c r="E12724" t="s">
        <v>36</v>
      </c>
      <c r="F12724" t="s">
        <v>10324</v>
      </c>
      <c r="G12724" t="s">
        <v>119</v>
      </c>
      <c r="H12724" s="1" t="s">
        <v>8313</v>
      </c>
      <c r="I12724" t="s">
        <v>23</v>
      </c>
      <c r="J12724" t="s">
        <v>24</v>
      </c>
      <c r="K12724" s="2">
        <v>14</v>
      </c>
      <c r="L12724" t="s">
        <v>10019</v>
      </c>
      <c r="M12724" t="s">
        <v>10020</v>
      </c>
      <c r="N12724" t="s">
        <v>6437</v>
      </c>
      <c r="O12724" t="s">
        <v>28</v>
      </c>
      <c r="P12724" t="s">
        <v>10021</v>
      </c>
      <c r="Q12724">
        <v>6</v>
      </c>
      <c r="R12724">
        <f>_xlfn.MAXIFS(A12724:A32869,K12724:K32869,K12724)</f>
        <v>697</v>
      </c>
    </row>
    <row r="12725" spans="1:18" x14ac:dyDescent="0.35">
      <c r="A12725" s="2">
        <v>111</v>
      </c>
      <c r="B12725" t="s">
        <v>10325</v>
      </c>
      <c r="C12725" t="s">
        <v>7246</v>
      </c>
      <c r="D12725" s="3">
        <v>47</v>
      </c>
      <c r="E12725" t="s">
        <v>36</v>
      </c>
      <c r="F12725" t="s">
        <v>10326</v>
      </c>
      <c r="G12725" t="s">
        <v>119</v>
      </c>
      <c r="H12725" s="1" t="s">
        <v>8313</v>
      </c>
      <c r="I12725" t="s">
        <v>23</v>
      </c>
      <c r="J12725" t="s">
        <v>24</v>
      </c>
      <c r="K12725" s="2">
        <v>14</v>
      </c>
      <c r="L12725" t="s">
        <v>10019</v>
      </c>
      <c r="M12725" t="s">
        <v>10020</v>
      </c>
      <c r="N12725" t="s">
        <v>6437</v>
      </c>
      <c r="O12725" t="s">
        <v>28</v>
      </c>
      <c r="P12725" t="s">
        <v>10021</v>
      </c>
      <c r="Q12725">
        <v>6</v>
      </c>
      <c r="R12725">
        <f>_xlfn.MAXIFS(A12725:A32870,K12725:K32870,K12725)</f>
        <v>697</v>
      </c>
    </row>
    <row r="12726" spans="1:18" x14ac:dyDescent="0.35">
      <c r="A12726" s="2">
        <v>112</v>
      </c>
      <c r="B12726" t="s">
        <v>10327</v>
      </c>
      <c r="C12726" t="s">
        <v>10328</v>
      </c>
      <c r="D12726" s="3">
        <v>43</v>
      </c>
      <c r="E12726" t="s">
        <v>19</v>
      </c>
      <c r="F12726" t="s">
        <v>10317</v>
      </c>
      <c r="G12726" t="s">
        <v>124</v>
      </c>
      <c r="H12726" s="1" t="s">
        <v>8313</v>
      </c>
      <c r="I12726" t="s">
        <v>33</v>
      </c>
      <c r="J12726" t="s">
        <v>24</v>
      </c>
      <c r="K12726" s="2">
        <v>14</v>
      </c>
      <c r="L12726" t="s">
        <v>10019</v>
      </c>
      <c r="M12726" t="s">
        <v>10020</v>
      </c>
      <c r="N12726" t="s">
        <v>6437</v>
      </c>
      <c r="O12726" t="s">
        <v>28</v>
      </c>
      <c r="P12726" t="s">
        <v>10021</v>
      </c>
      <c r="Q12726">
        <v>6</v>
      </c>
      <c r="R12726">
        <f>_xlfn.MAXIFS(A12726:A32871,K12726:K32871,K12726)</f>
        <v>697</v>
      </c>
    </row>
    <row r="12727" spans="1:18" x14ac:dyDescent="0.35">
      <c r="A12727" s="2">
        <v>113</v>
      </c>
      <c r="B12727" t="s">
        <v>10329</v>
      </c>
      <c r="C12727" t="s">
        <v>10330</v>
      </c>
      <c r="D12727" s="3">
        <v>22</v>
      </c>
      <c r="E12727" t="s">
        <v>19</v>
      </c>
      <c r="F12727" t="s">
        <v>10323</v>
      </c>
      <c r="G12727" t="s">
        <v>794</v>
      </c>
      <c r="H12727" s="1" t="s">
        <v>8313</v>
      </c>
      <c r="I12727" t="s">
        <v>23</v>
      </c>
      <c r="J12727" t="s">
        <v>24</v>
      </c>
      <c r="K12727" s="2">
        <v>14</v>
      </c>
      <c r="L12727" t="s">
        <v>10019</v>
      </c>
      <c r="M12727" t="s">
        <v>10020</v>
      </c>
      <c r="N12727" t="s">
        <v>6437</v>
      </c>
      <c r="O12727" t="s">
        <v>28</v>
      </c>
      <c r="P12727" t="s">
        <v>10021</v>
      </c>
      <c r="Q12727">
        <v>6</v>
      </c>
      <c r="R12727">
        <f>_xlfn.MAXIFS(A12727:A32872,K12727:K32872,K12727)</f>
        <v>697</v>
      </c>
    </row>
    <row r="12728" spans="1:18" x14ac:dyDescent="0.35">
      <c r="A12728" s="2">
        <v>114</v>
      </c>
      <c r="B12728" t="s">
        <v>10331</v>
      </c>
      <c r="C12728" t="s">
        <v>10332</v>
      </c>
      <c r="D12728" s="3">
        <v>20</v>
      </c>
      <c r="E12728" t="s">
        <v>19</v>
      </c>
      <c r="F12728" t="s">
        <v>10324</v>
      </c>
      <c r="G12728" t="s">
        <v>124</v>
      </c>
      <c r="H12728" s="1" t="s">
        <v>8313</v>
      </c>
      <c r="I12728" t="s">
        <v>23</v>
      </c>
      <c r="J12728" t="s">
        <v>24</v>
      </c>
      <c r="K12728" s="2">
        <v>14</v>
      </c>
      <c r="L12728" t="s">
        <v>10019</v>
      </c>
      <c r="M12728" t="s">
        <v>10020</v>
      </c>
      <c r="N12728" t="s">
        <v>6437</v>
      </c>
      <c r="O12728" t="s">
        <v>28</v>
      </c>
      <c r="P12728" t="s">
        <v>10021</v>
      </c>
      <c r="Q12728">
        <v>6</v>
      </c>
      <c r="R12728">
        <f>_xlfn.MAXIFS(A12728:A32873,K12728:K32873,K12728)</f>
        <v>697</v>
      </c>
    </row>
    <row r="12729" spans="1:18" x14ac:dyDescent="0.35">
      <c r="A12729" s="2">
        <v>115</v>
      </c>
      <c r="B12729" t="s">
        <v>10333</v>
      </c>
      <c r="C12729" t="s">
        <v>10334</v>
      </c>
      <c r="D12729" s="3">
        <v>56</v>
      </c>
      <c r="E12729" t="s">
        <v>19</v>
      </c>
      <c r="F12729" t="s">
        <v>10335</v>
      </c>
      <c r="G12729" t="s">
        <v>124</v>
      </c>
      <c r="H12729" s="1" t="s">
        <v>10336</v>
      </c>
      <c r="I12729" t="s">
        <v>23</v>
      </c>
      <c r="J12729" t="s">
        <v>24</v>
      </c>
      <c r="K12729" s="2">
        <v>14</v>
      </c>
      <c r="L12729" t="s">
        <v>10019</v>
      </c>
      <c r="M12729" t="s">
        <v>10020</v>
      </c>
      <c r="N12729" t="s">
        <v>6437</v>
      </c>
      <c r="O12729" t="s">
        <v>28</v>
      </c>
      <c r="P12729" t="s">
        <v>10021</v>
      </c>
      <c r="Q12729">
        <v>6</v>
      </c>
      <c r="R12729">
        <f>_xlfn.MAXIFS(A12729:A32874,K12729:K32874,K12729)</f>
        <v>697</v>
      </c>
    </row>
    <row r="12730" spans="1:18" x14ac:dyDescent="0.35">
      <c r="A12730" s="2">
        <v>116</v>
      </c>
      <c r="B12730" t="s">
        <v>10337</v>
      </c>
      <c r="C12730" t="s">
        <v>9138</v>
      </c>
      <c r="D12730" s="3">
        <v>54</v>
      </c>
      <c r="E12730" t="s">
        <v>36</v>
      </c>
      <c r="F12730" t="s">
        <v>10338</v>
      </c>
      <c r="G12730" t="s">
        <v>119</v>
      </c>
      <c r="H12730" s="1" t="s">
        <v>10339</v>
      </c>
      <c r="I12730" t="s">
        <v>23</v>
      </c>
      <c r="J12730" t="s">
        <v>24</v>
      </c>
      <c r="K12730" s="2">
        <v>14</v>
      </c>
      <c r="L12730" t="s">
        <v>10019</v>
      </c>
      <c r="M12730" t="s">
        <v>10020</v>
      </c>
      <c r="N12730" t="s">
        <v>6437</v>
      </c>
      <c r="O12730" t="s">
        <v>28</v>
      </c>
      <c r="P12730" t="s">
        <v>10021</v>
      </c>
      <c r="Q12730">
        <v>6</v>
      </c>
      <c r="R12730">
        <f>_xlfn.MAXIFS(A12730:A32875,K12730:K32875,K12730)</f>
        <v>697</v>
      </c>
    </row>
    <row r="12731" spans="1:18" x14ac:dyDescent="0.35">
      <c r="A12731" s="2">
        <v>117</v>
      </c>
      <c r="B12731" t="s">
        <v>10340</v>
      </c>
      <c r="C12731" t="s">
        <v>10341</v>
      </c>
      <c r="D12731" s="3">
        <v>32</v>
      </c>
      <c r="E12731" t="s">
        <v>19</v>
      </c>
      <c r="F12731" t="s">
        <v>2534</v>
      </c>
      <c r="G12731" t="s">
        <v>124</v>
      </c>
      <c r="H12731" s="1" t="s">
        <v>10342</v>
      </c>
      <c r="I12731" t="s">
        <v>23</v>
      </c>
      <c r="J12731" t="s">
        <v>24</v>
      </c>
      <c r="K12731" s="2">
        <v>14</v>
      </c>
      <c r="L12731" t="s">
        <v>10019</v>
      </c>
      <c r="M12731" t="s">
        <v>10020</v>
      </c>
      <c r="N12731" t="s">
        <v>6437</v>
      </c>
      <c r="O12731" t="s">
        <v>28</v>
      </c>
      <c r="P12731" t="s">
        <v>10021</v>
      </c>
      <c r="Q12731">
        <v>6</v>
      </c>
      <c r="R12731">
        <f>_xlfn.MAXIFS(A12731:A32876,K12731:K32876,K12731)</f>
        <v>697</v>
      </c>
    </row>
    <row r="12732" spans="1:18" x14ac:dyDescent="0.35">
      <c r="A12732" s="2">
        <v>118</v>
      </c>
      <c r="B12732" t="s">
        <v>10343</v>
      </c>
      <c r="C12732" t="s">
        <v>7730</v>
      </c>
      <c r="D12732" s="3">
        <v>32</v>
      </c>
      <c r="E12732" t="s">
        <v>19</v>
      </c>
      <c r="F12732" t="s">
        <v>2534</v>
      </c>
      <c r="G12732" t="s">
        <v>124</v>
      </c>
      <c r="H12732" s="1" t="s">
        <v>10339</v>
      </c>
      <c r="I12732" t="s">
        <v>23</v>
      </c>
      <c r="J12732" t="s">
        <v>24</v>
      </c>
      <c r="K12732" s="2">
        <v>14</v>
      </c>
      <c r="L12732" t="s">
        <v>10019</v>
      </c>
      <c r="M12732" t="s">
        <v>10020</v>
      </c>
      <c r="N12732" t="s">
        <v>6437</v>
      </c>
      <c r="O12732" t="s">
        <v>28</v>
      </c>
      <c r="P12732" t="s">
        <v>10021</v>
      </c>
      <c r="Q12732">
        <v>6</v>
      </c>
      <c r="R12732">
        <f>_xlfn.MAXIFS(A12732:A32877,K12732:K32877,K12732)</f>
        <v>697</v>
      </c>
    </row>
    <row r="12733" spans="1:18" x14ac:dyDescent="0.35">
      <c r="A12733" s="2">
        <v>119</v>
      </c>
      <c r="B12733" t="s">
        <v>10344</v>
      </c>
      <c r="C12733" t="s">
        <v>3087</v>
      </c>
      <c r="D12733" s="3">
        <v>27</v>
      </c>
      <c r="E12733" t="s">
        <v>36</v>
      </c>
      <c r="F12733" t="s">
        <v>10338</v>
      </c>
      <c r="G12733" t="s">
        <v>124</v>
      </c>
      <c r="H12733" s="1" t="s">
        <v>10342</v>
      </c>
      <c r="I12733" t="s">
        <v>23</v>
      </c>
      <c r="J12733" t="s">
        <v>24</v>
      </c>
      <c r="K12733" s="2">
        <v>14</v>
      </c>
      <c r="L12733" t="s">
        <v>10019</v>
      </c>
      <c r="M12733" t="s">
        <v>10020</v>
      </c>
      <c r="N12733" t="s">
        <v>6437</v>
      </c>
      <c r="O12733" t="s">
        <v>28</v>
      </c>
      <c r="P12733" t="s">
        <v>10021</v>
      </c>
      <c r="Q12733">
        <v>6</v>
      </c>
      <c r="R12733">
        <f>_xlfn.MAXIFS(A12733:A32878,K12733:K32878,K12733)</f>
        <v>697</v>
      </c>
    </row>
    <row r="12734" spans="1:18" x14ac:dyDescent="0.35">
      <c r="A12734" s="2">
        <v>120</v>
      </c>
      <c r="B12734" t="s">
        <v>10345</v>
      </c>
      <c r="C12734" t="s">
        <v>3087</v>
      </c>
      <c r="D12734" s="3">
        <v>27</v>
      </c>
      <c r="E12734" t="s">
        <v>36</v>
      </c>
      <c r="F12734" t="s">
        <v>2534</v>
      </c>
      <c r="G12734" t="s">
        <v>124</v>
      </c>
      <c r="H12734" s="1" t="s">
        <v>10342</v>
      </c>
      <c r="I12734" t="s">
        <v>23</v>
      </c>
      <c r="J12734" t="s">
        <v>24</v>
      </c>
      <c r="K12734" s="2">
        <v>14</v>
      </c>
      <c r="L12734" t="s">
        <v>10019</v>
      </c>
      <c r="M12734" t="s">
        <v>10020</v>
      </c>
      <c r="N12734" t="s">
        <v>6437</v>
      </c>
      <c r="O12734" t="s">
        <v>28</v>
      </c>
      <c r="P12734" t="s">
        <v>10021</v>
      </c>
      <c r="Q12734">
        <v>6</v>
      </c>
      <c r="R12734">
        <f>_xlfn.MAXIFS(A12734:A32879,K12734:K32879,K12734)</f>
        <v>697</v>
      </c>
    </row>
    <row r="12735" spans="1:18" x14ac:dyDescent="0.35">
      <c r="A12735" s="2">
        <v>121</v>
      </c>
      <c r="B12735" t="s">
        <v>10346</v>
      </c>
      <c r="C12735" t="s">
        <v>10347</v>
      </c>
      <c r="D12735" s="3">
        <v>25</v>
      </c>
      <c r="E12735" t="s">
        <v>19</v>
      </c>
      <c r="F12735" t="s">
        <v>10348</v>
      </c>
      <c r="G12735" t="s">
        <v>124</v>
      </c>
      <c r="H12735" s="1" t="s">
        <v>10349</v>
      </c>
      <c r="I12735" t="s">
        <v>23</v>
      </c>
      <c r="J12735" t="s">
        <v>24</v>
      </c>
      <c r="K12735" s="2">
        <v>14</v>
      </c>
      <c r="L12735" t="s">
        <v>10019</v>
      </c>
      <c r="M12735" t="s">
        <v>10020</v>
      </c>
      <c r="N12735" t="s">
        <v>6437</v>
      </c>
      <c r="O12735" t="s">
        <v>28</v>
      </c>
      <c r="P12735" t="s">
        <v>10021</v>
      </c>
      <c r="Q12735">
        <v>7</v>
      </c>
      <c r="R12735">
        <f>_xlfn.MAXIFS(A12735:A32880,K12735:K32880,K12735)</f>
        <v>697</v>
      </c>
    </row>
    <row r="12736" spans="1:18" x14ac:dyDescent="0.35">
      <c r="A12736" s="2">
        <v>122</v>
      </c>
      <c r="B12736" t="s">
        <v>10350</v>
      </c>
      <c r="C12736" t="s">
        <v>10351</v>
      </c>
      <c r="D12736" s="3">
        <v>82</v>
      </c>
      <c r="E12736" t="s">
        <v>36</v>
      </c>
      <c r="F12736" t="s">
        <v>10352</v>
      </c>
      <c r="G12736" t="s">
        <v>119</v>
      </c>
      <c r="H12736" s="1" t="s">
        <v>10353</v>
      </c>
      <c r="I12736" t="s">
        <v>33</v>
      </c>
      <c r="J12736" t="s">
        <v>24</v>
      </c>
      <c r="K12736" s="2">
        <v>14</v>
      </c>
      <c r="L12736" t="s">
        <v>10019</v>
      </c>
      <c r="M12736" t="s">
        <v>10020</v>
      </c>
      <c r="N12736" t="s">
        <v>6437</v>
      </c>
      <c r="O12736" t="s">
        <v>28</v>
      </c>
      <c r="P12736" t="s">
        <v>10021</v>
      </c>
      <c r="Q12736">
        <v>7</v>
      </c>
      <c r="R12736">
        <f>_xlfn.MAXIFS(A12736:A32881,K12736:K32881,K12736)</f>
        <v>697</v>
      </c>
    </row>
    <row r="12737" spans="1:18" x14ac:dyDescent="0.35">
      <c r="A12737" s="2">
        <v>123</v>
      </c>
      <c r="B12737" t="s">
        <v>10354</v>
      </c>
      <c r="C12737" t="s">
        <v>9138</v>
      </c>
      <c r="D12737" s="3">
        <v>52</v>
      </c>
      <c r="E12737" t="s">
        <v>36</v>
      </c>
      <c r="F12737" t="s">
        <v>10355</v>
      </c>
      <c r="G12737" t="s">
        <v>119</v>
      </c>
      <c r="H12737" s="1" t="s">
        <v>10356</v>
      </c>
      <c r="I12737" t="s">
        <v>23</v>
      </c>
      <c r="J12737" t="s">
        <v>24</v>
      </c>
      <c r="K12737" s="2">
        <v>14</v>
      </c>
      <c r="L12737" t="s">
        <v>10019</v>
      </c>
      <c r="M12737" t="s">
        <v>10020</v>
      </c>
      <c r="N12737" t="s">
        <v>6437</v>
      </c>
      <c r="O12737" t="s">
        <v>28</v>
      </c>
      <c r="P12737" t="s">
        <v>10021</v>
      </c>
      <c r="Q12737">
        <v>7</v>
      </c>
      <c r="R12737">
        <f>_xlfn.MAXIFS(A12737:A32882,K12737:K32882,K12737)</f>
        <v>697</v>
      </c>
    </row>
    <row r="12738" spans="1:18" x14ac:dyDescent="0.35">
      <c r="A12738" s="2">
        <v>124</v>
      </c>
      <c r="B12738" t="s">
        <v>10357</v>
      </c>
      <c r="C12738" t="s">
        <v>10358</v>
      </c>
      <c r="D12738" s="3">
        <v>70</v>
      </c>
      <c r="E12738" t="s">
        <v>36</v>
      </c>
      <c r="F12738" t="s">
        <v>10359</v>
      </c>
      <c r="G12738" t="s">
        <v>119</v>
      </c>
      <c r="H12738" s="1" t="s">
        <v>10360</v>
      </c>
      <c r="I12738" t="s">
        <v>33</v>
      </c>
      <c r="J12738" t="s">
        <v>24</v>
      </c>
      <c r="K12738" s="2">
        <v>14</v>
      </c>
      <c r="L12738" t="s">
        <v>10019</v>
      </c>
      <c r="M12738" t="s">
        <v>10020</v>
      </c>
      <c r="N12738" t="s">
        <v>6437</v>
      </c>
      <c r="O12738" t="s">
        <v>28</v>
      </c>
      <c r="P12738" t="s">
        <v>10021</v>
      </c>
      <c r="Q12738">
        <v>7</v>
      </c>
      <c r="R12738">
        <f>_xlfn.MAXIFS(A12738:A32883,K12738:K32883,K12738)</f>
        <v>697</v>
      </c>
    </row>
    <row r="12739" spans="1:18" x14ac:dyDescent="0.35">
      <c r="A12739" s="2">
        <v>125</v>
      </c>
      <c r="B12739" t="s">
        <v>10361</v>
      </c>
      <c r="C12739" t="s">
        <v>1325</v>
      </c>
      <c r="D12739" s="3">
        <v>73</v>
      </c>
      <c r="E12739" t="s">
        <v>19</v>
      </c>
      <c r="F12739" t="s">
        <v>10362</v>
      </c>
      <c r="G12739" t="s">
        <v>124</v>
      </c>
      <c r="H12739" s="1" t="s">
        <v>10363</v>
      </c>
      <c r="I12739" t="s">
        <v>33</v>
      </c>
      <c r="J12739" t="s">
        <v>24</v>
      </c>
      <c r="K12739" s="2">
        <v>14</v>
      </c>
      <c r="L12739" t="s">
        <v>10019</v>
      </c>
      <c r="M12739" t="s">
        <v>10020</v>
      </c>
      <c r="N12739" t="s">
        <v>6437</v>
      </c>
      <c r="O12739" t="s">
        <v>28</v>
      </c>
      <c r="P12739" t="s">
        <v>10021</v>
      </c>
      <c r="Q12739">
        <v>7</v>
      </c>
      <c r="R12739">
        <f>_xlfn.MAXIFS(A12739:A32884,K12739:K32884,K12739)</f>
        <v>697</v>
      </c>
    </row>
    <row r="12740" spans="1:18" x14ac:dyDescent="0.35">
      <c r="A12740" s="2">
        <v>126</v>
      </c>
      <c r="B12740" t="s">
        <v>10364</v>
      </c>
      <c r="C12740" t="s">
        <v>10365</v>
      </c>
      <c r="D12740" s="3">
        <v>69</v>
      </c>
      <c r="E12740" t="s">
        <v>19</v>
      </c>
      <c r="F12740" t="s">
        <v>10366</v>
      </c>
      <c r="G12740" t="s">
        <v>124</v>
      </c>
      <c r="H12740" s="1" t="s">
        <v>10363</v>
      </c>
      <c r="I12740" t="s">
        <v>33</v>
      </c>
      <c r="J12740" t="s">
        <v>24</v>
      </c>
      <c r="K12740" s="2">
        <v>14</v>
      </c>
      <c r="L12740" t="s">
        <v>10019</v>
      </c>
      <c r="M12740" t="s">
        <v>10020</v>
      </c>
      <c r="N12740" t="s">
        <v>6437</v>
      </c>
      <c r="O12740" t="s">
        <v>28</v>
      </c>
      <c r="P12740" t="s">
        <v>10021</v>
      </c>
      <c r="Q12740">
        <v>7</v>
      </c>
      <c r="R12740">
        <f>_xlfn.MAXIFS(A12740:A32885,K12740:K32885,K12740)</f>
        <v>697</v>
      </c>
    </row>
    <row r="12741" spans="1:18" x14ac:dyDescent="0.35">
      <c r="A12741" s="2">
        <v>127</v>
      </c>
      <c r="B12741" t="s">
        <v>10367</v>
      </c>
      <c r="C12741" t="s">
        <v>10368</v>
      </c>
      <c r="D12741" s="3">
        <v>65</v>
      </c>
      <c r="E12741" t="s">
        <v>36</v>
      </c>
      <c r="F12741" t="s">
        <v>10369</v>
      </c>
      <c r="G12741" t="s">
        <v>119</v>
      </c>
      <c r="H12741" s="1" t="s">
        <v>10363</v>
      </c>
      <c r="I12741" t="s">
        <v>33</v>
      </c>
      <c r="J12741" t="s">
        <v>24</v>
      </c>
      <c r="K12741" s="2">
        <v>14</v>
      </c>
      <c r="L12741" t="s">
        <v>10019</v>
      </c>
      <c r="M12741" t="s">
        <v>10020</v>
      </c>
      <c r="N12741" t="s">
        <v>6437</v>
      </c>
      <c r="O12741" t="s">
        <v>28</v>
      </c>
      <c r="P12741" t="s">
        <v>10021</v>
      </c>
      <c r="Q12741">
        <v>7</v>
      </c>
      <c r="R12741">
        <f>_xlfn.MAXIFS(A12741:A32886,K12741:K32886,K12741)</f>
        <v>697</v>
      </c>
    </row>
    <row r="12742" spans="1:18" x14ac:dyDescent="0.35">
      <c r="A12742" s="2">
        <v>128</v>
      </c>
      <c r="B12742" t="s">
        <v>10370</v>
      </c>
      <c r="C12742" t="s">
        <v>10371</v>
      </c>
      <c r="D12742" s="3">
        <v>64</v>
      </c>
      <c r="E12742" t="s">
        <v>36</v>
      </c>
      <c r="F12742" t="s">
        <v>10372</v>
      </c>
      <c r="G12742" t="s">
        <v>119</v>
      </c>
      <c r="H12742" s="1" t="s">
        <v>10363</v>
      </c>
      <c r="I12742" t="s">
        <v>33</v>
      </c>
      <c r="J12742" t="s">
        <v>24</v>
      </c>
      <c r="K12742" s="2">
        <v>14</v>
      </c>
      <c r="L12742" t="s">
        <v>10019</v>
      </c>
      <c r="M12742" t="s">
        <v>10020</v>
      </c>
      <c r="N12742" t="s">
        <v>6437</v>
      </c>
      <c r="O12742" t="s">
        <v>28</v>
      </c>
      <c r="P12742" t="s">
        <v>10021</v>
      </c>
      <c r="Q12742">
        <v>7</v>
      </c>
      <c r="R12742">
        <f>_xlfn.MAXIFS(A12742:A32887,K12742:K32887,K12742)</f>
        <v>697</v>
      </c>
    </row>
    <row r="12743" spans="1:18" x14ac:dyDescent="0.35">
      <c r="A12743" s="2">
        <v>129</v>
      </c>
      <c r="B12743" t="s">
        <v>10373</v>
      </c>
      <c r="C12743" t="s">
        <v>10374</v>
      </c>
      <c r="D12743" s="3">
        <v>62</v>
      </c>
      <c r="E12743" t="s">
        <v>19</v>
      </c>
      <c r="F12743" t="s">
        <v>10375</v>
      </c>
      <c r="G12743" t="s">
        <v>124</v>
      </c>
      <c r="H12743" s="1" t="s">
        <v>10363</v>
      </c>
      <c r="I12743" t="s">
        <v>33</v>
      </c>
      <c r="J12743" t="s">
        <v>24</v>
      </c>
      <c r="K12743" s="2">
        <v>14</v>
      </c>
      <c r="L12743" t="s">
        <v>10019</v>
      </c>
      <c r="M12743" t="s">
        <v>10020</v>
      </c>
      <c r="N12743" t="s">
        <v>6437</v>
      </c>
      <c r="O12743" t="s">
        <v>28</v>
      </c>
      <c r="P12743" t="s">
        <v>10021</v>
      </c>
      <c r="Q12743">
        <v>7</v>
      </c>
      <c r="R12743">
        <f>_xlfn.MAXIFS(A12743:A32888,K12743:K32888,K12743)</f>
        <v>697</v>
      </c>
    </row>
    <row r="12744" spans="1:18" x14ac:dyDescent="0.35">
      <c r="A12744" s="2">
        <v>130</v>
      </c>
      <c r="B12744" t="s">
        <v>10376</v>
      </c>
      <c r="C12744" t="s">
        <v>10377</v>
      </c>
      <c r="D12744" s="3">
        <v>60</v>
      </c>
      <c r="E12744" t="s">
        <v>19</v>
      </c>
      <c r="F12744" t="s">
        <v>10378</v>
      </c>
      <c r="G12744" t="s">
        <v>124</v>
      </c>
      <c r="H12744" s="1" t="s">
        <v>10363</v>
      </c>
      <c r="I12744" t="s">
        <v>33</v>
      </c>
      <c r="J12744" t="s">
        <v>24</v>
      </c>
      <c r="K12744" s="2">
        <v>14</v>
      </c>
      <c r="L12744" t="s">
        <v>10019</v>
      </c>
      <c r="M12744" t="s">
        <v>10020</v>
      </c>
      <c r="N12744" t="s">
        <v>6437</v>
      </c>
      <c r="O12744" t="s">
        <v>28</v>
      </c>
      <c r="P12744" t="s">
        <v>10021</v>
      </c>
      <c r="Q12744">
        <v>7</v>
      </c>
      <c r="R12744">
        <f>_xlfn.MAXIFS(A12744:A32889,K12744:K32889,K12744)</f>
        <v>697</v>
      </c>
    </row>
    <row r="12745" spans="1:18" x14ac:dyDescent="0.35">
      <c r="A12745" s="2">
        <v>131</v>
      </c>
      <c r="B12745" t="s">
        <v>10379</v>
      </c>
      <c r="C12745" t="s">
        <v>10380</v>
      </c>
      <c r="D12745" s="3">
        <v>52</v>
      </c>
      <c r="E12745" t="s">
        <v>19</v>
      </c>
      <c r="F12745" t="s">
        <v>10381</v>
      </c>
      <c r="G12745" t="s">
        <v>124</v>
      </c>
      <c r="H12745" s="1" t="s">
        <v>10363</v>
      </c>
      <c r="I12745" t="s">
        <v>33</v>
      </c>
      <c r="J12745" t="s">
        <v>24</v>
      </c>
      <c r="K12745" s="2">
        <v>14</v>
      </c>
      <c r="L12745" t="s">
        <v>10019</v>
      </c>
      <c r="M12745" t="s">
        <v>10020</v>
      </c>
      <c r="N12745" t="s">
        <v>6437</v>
      </c>
      <c r="O12745" t="s">
        <v>28</v>
      </c>
      <c r="P12745" t="s">
        <v>10021</v>
      </c>
      <c r="Q12745">
        <v>7</v>
      </c>
      <c r="R12745">
        <f>_xlfn.MAXIFS(A12745:A32890,K12745:K32890,K12745)</f>
        <v>697</v>
      </c>
    </row>
    <row r="12746" spans="1:18" x14ac:dyDescent="0.35">
      <c r="A12746" s="2">
        <v>132</v>
      </c>
      <c r="B12746" t="s">
        <v>10382</v>
      </c>
      <c r="C12746" t="s">
        <v>10383</v>
      </c>
      <c r="D12746" s="3">
        <v>52</v>
      </c>
      <c r="E12746" t="s">
        <v>36</v>
      </c>
      <c r="F12746" t="s">
        <v>10384</v>
      </c>
      <c r="G12746" t="s">
        <v>119</v>
      </c>
      <c r="H12746" s="1" t="s">
        <v>10363</v>
      </c>
      <c r="I12746" t="s">
        <v>33</v>
      </c>
      <c r="J12746" t="s">
        <v>24</v>
      </c>
      <c r="K12746" s="2">
        <v>14</v>
      </c>
      <c r="L12746" t="s">
        <v>10019</v>
      </c>
      <c r="M12746" t="s">
        <v>10020</v>
      </c>
      <c r="N12746" t="s">
        <v>6437</v>
      </c>
      <c r="O12746" t="s">
        <v>28</v>
      </c>
      <c r="P12746" t="s">
        <v>10021</v>
      </c>
      <c r="Q12746">
        <v>7</v>
      </c>
      <c r="R12746">
        <f>_xlfn.MAXIFS(A12746:A32891,K12746:K32891,K12746)</f>
        <v>697</v>
      </c>
    </row>
    <row r="12747" spans="1:18" x14ac:dyDescent="0.35">
      <c r="A12747" s="2">
        <v>133</v>
      </c>
      <c r="B12747" t="s">
        <v>10385</v>
      </c>
      <c r="C12747" t="s">
        <v>4236</v>
      </c>
      <c r="D12747" s="3">
        <v>42</v>
      </c>
      <c r="E12747" t="s">
        <v>19</v>
      </c>
      <c r="F12747" t="s">
        <v>10372</v>
      </c>
      <c r="G12747" t="s">
        <v>124</v>
      </c>
      <c r="H12747" s="1" t="s">
        <v>10363</v>
      </c>
      <c r="I12747" t="s">
        <v>33</v>
      </c>
      <c r="J12747" t="s">
        <v>24</v>
      </c>
      <c r="K12747" s="2">
        <v>14</v>
      </c>
      <c r="L12747" t="s">
        <v>10019</v>
      </c>
      <c r="M12747" t="s">
        <v>10020</v>
      </c>
      <c r="N12747" t="s">
        <v>6437</v>
      </c>
      <c r="O12747" t="s">
        <v>28</v>
      </c>
      <c r="P12747" t="s">
        <v>10021</v>
      </c>
      <c r="Q12747">
        <v>7</v>
      </c>
      <c r="R12747">
        <f>_xlfn.MAXIFS(A12747:A32892,K12747:K32892,K12747)</f>
        <v>697</v>
      </c>
    </row>
    <row r="12748" spans="1:18" x14ac:dyDescent="0.35">
      <c r="A12748" s="2">
        <v>134</v>
      </c>
      <c r="B12748" t="s">
        <v>10386</v>
      </c>
      <c r="C12748" t="s">
        <v>1391</v>
      </c>
      <c r="D12748" s="3">
        <v>40</v>
      </c>
      <c r="E12748" t="s">
        <v>19</v>
      </c>
      <c r="F12748" t="s">
        <v>10372</v>
      </c>
      <c r="G12748" t="s">
        <v>124</v>
      </c>
      <c r="H12748" s="1" t="s">
        <v>10363</v>
      </c>
      <c r="I12748" t="s">
        <v>33</v>
      </c>
      <c r="J12748" t="s">
        <v>2012</v>
      </c>
      <c r="K12748" s="2">
        <v>14</v>
      </c>
      <c r="L12748" t="s">
        <v>10019</v>
      </c>
      <c r="M12748" t="s">
        <v>10020</v>
      </c>
      <c r="N12748" t="s">
        <v>6437</v>
      </c>
      <c r="O12748" t="s">
        <v>28</v>
      </c>
      <c r="P12748" t="s">
        <v>10021</v>
      </c>
      <c r="Q12748">
        <v>7</v>
      </c>
      <c r="R12748">
        <f>_xlfn.MAXIFS(A12748:A32893,K12748:K32893,K12748)</f>
        <v>697</v>
      </c>
    </row>
    <row r="12749" spans="1:18" x14ac:dyDescent="0.35">
      <c r="A12749" s="2">
        <v>135</v>
      </c>
      <c r="B12749" t="s">
        <v>10387</v>
      </c>
      <c r="C12749" t="s">
        <v>10388</v>
      </c>
      <c r="D12749" s="3">
        <v>39</v>
      </c>
      <c r="E12749" t="s">
        <v>36</v>
      </c>
      <c r="F12749" t="s">
        <v>10389</v>
      </c>
      <c r="G12749" t="s">
        <v>119</v>
      </c>
      <c r="H12749" s="1" t="s">
        <v>10363</v>
      </c>
      <c r="I12749" t="s">
        <v>33</v>
      </c>
      <c r="J12749" t="s">
        <v>24</v>
      </c>
      <c r="K12749" s="2">
        <v>14</v>
      </c>
      <c r="L12749" t="s">
        <v>10019</v>
      </c>
      <c r="M12749" t="s">
        <v>10020</v>
      </c>
      <c r="N12749" t="s">
        <v>6437</v>
      </c>
      <c r="O12749" t="s">
        <v>28</v>
      </c>
      <c r="P12749" t="s">
        <v>10021</v>
      </c>
      <c r="Q12749">
        <v>7</v>
      </c>
      <c r="R12749">
        <f>_xlfn.MAXIFS(A12749:A32894,K12749:K32894,K12749)</f>
        <v>697</v>
      </c>
    </row>
    <row r="12750" spans="1:18" x14ac:dyDescent="0.35">
      <c r="A12750" s="2">
        <v>136</v>
      </c>
      <c r="B12750" t="s">
        <v>10390</v>
      </c>
      <c r="C12750" t="s">
        <v>10391</v>
      </c>
      <c r="D12750" s="3">
        <v>35</v>
      </c>
      <c r="E12750" t="s">
        <v>36</v>
      </c>
      <c r="F12750" t="s">
        <v>8411</v>
      </c>
      <c r="G12750" t="s">
        <v>124</v>
      </c>
      <c r="H12750" s="1" t="s">
        <v>10363</v>
      </c>
      <c r="I12750" t="s">
        <v>33</v>
      </c>
      <c r="J12750" t="s">
        <v>24</v>
      </c>
      <c r="K12750" s="2">
        <v>14</v>
      </c>
      <c r="L12750" t="s">
        <v>10019</v>
      </c>
      <c r="M12750" t="s">
        <v>10020</v>
      </c>
      <c r="N12750" t="s">
        <v>6437</v>
      </c>
      <c r="O12750" t="s">
        <v>28</v>
      </c>
      <c r="P12750" t="s">
        <v>10021</v>
      </c>
      <c r="Q12750">
        <v>7</v>
      </c>
      <c r="R12750">
        <f>_xlfn.MAXIFS(A12750:A32895,K12750:K32895,K12750)</f>
        <v>697</v>
      </c>
    </row>
    <row r="12751" spans="1:18" x14ac:dyDescent="0.35">
      <c r="A12751" s="2">
        <v>137</v>
      </c>
      <c r="B12751" t="s">
        <v>10392</v>
      </c>
      <c r="C12751" t="s">
        <v>10393</v>
      </c>
      <c r="D12751" s="3">
        <v>32</v>
      </c>
      <c r="E12751" t="s">
        <v>19</v>
      </c>
      <c r="F12751" t="s">
        <v>8411</v>
      </c>
      <c r="G12751" t="s">
        <v>124</v>
      </c>
      <c r="H12751" s="1" t="s">
        <v>10363</v>
      </c>
      <c r="I12751" t="s">
        <v>33</v>
      </c>
      <c r="J12751" t="s">
        <v>24</v>
      </c>
      <c r="K12751" s="2">
        <v>14</v>
      </c>
      <c r="L12751" t="s">
        <v>10019</v>
      </c>
      <c r="M12751" t="s">
        <v>10020</v>
      </c>
      <c r="N12751" t="s">
        <v>6437</v>
      </c>
      <c r="O12751" t="s">
        <v>28</v>
      </c>
      <c r="P12751" t="s">
        <v>10021</v>
      </c>
      <c r="Q12751">
        <v>7</v>
      </c>
      <c r="R12751">
        <f>_xlfn.MAXIFS(A12751:A32896,K12751:K32896,K12751)</f>
        <v>697</v>
      </c>
    </row>
    <row r="12752" spans="1:18" x14ac:dyDescent="0.35">
      <c r="A12752" s="2">
        <v>138</v>
      </c>
      <c r="B12752" t="s">
        <v>10394</v>
      </c>
      <c r="C12752" t="s">
        <v>10395</v>
      </c>
      <c r="D12752" s="3">
        <v>61</v>
      </c>
      <c r="E12752" t="s">
        <v>36</v>
      </c>
      <c r="F12752" t="s">
        <v>10396</v>
      </c>
      <c r="G12752" t="s">
        <v>119</v>
      </c>
      <c r="H12752" s="1" t="s">
        <v>10397</v>
      </c>
      <c r="I12752" t="s">
        <v>23</v>
      </c>
      <c r="J12752" t="s">
        <v>24</v>
      </c>
      <c r="K12752" s="2">
        <v>14</v>
      </c>
      <c r="L12752" t="s">
        <v>10019</v>
      </c>
      <c r="M12752" t="s">
        <v>10020</v>
      </c>
      <c r="N12752" t="s">
        <v>6437</v>
      </c>
      <c r="O12752" t="s">
        <v>28</v>
      </c>
      <c r="P12752" t="s">
        <v>10021</v>
      </c>
      <c r="Q12752">
        <v>7</v>
      </c>
      <c r="R12752">
        <f>_xlfn.MAXIFS(A12752:A32897,K12752:K32897,K12752)</f>
        <v>697</v>
      </c>
    </row>
    <row r="12753" spans="1:18" x14ac:dyDescent="0.35">
      <c r="A12753" s="2">
        <v>139</v>
      </c>
      <c r="B12753" t="s">
        <v>10398</v>
      </c>
      <c r="C12753" t="s">
        <v>10399</v>
      </c>
      <c r="D12753" s="3">
        <v>49</v>
      </c>
      <c r="E12753" t="s">
        <v>36</v>
      </c>
      <c r="F12753" t="s">
        <v>5227</v>
      </c>
      <c r="G12753" t="s">
        <v>119</v>
      </c>
      <c r="H12753" s="1" t="s">
        <v>10397</v>
      </c>
      <c r="I12753" t="s">
        <v>23</v>
      </c>
      <c r="J12753" t="s">
        <v>24</v>
      </c>
      <c r="K12753" s="2">
        <v>14</v>
      </c>
      <c r="L12753" t="s">
        <v>10019</v>
      </c>
      <c r="M12753" t="s">
        <v>10020</v>
      </c>
      <c r="N12753" t="s">
        <v>6437</v>
      </c>
      <c r="O12753" t="s">
        <v>28</v>
      </c>
      <c r="P12753" t="s">
        <v>10021</v>
      </c>
      <c r="Q12753">
        <v>7</v>
      </c>
      <c r="R12753">
        <f>_xlfn.MAXIFS(A12753:A32898,K12753:K32898,K12753)</f>
        <v>697</v>
      </c>
    </row>
    <row r="12754" spans="1:18" x14ac:dyDescent="0.35">
      <c r="A12754" s="2">
        <v>140</v>
      </c>
      <c r="B12754" t="s">
        <v>10400</v>
      </c>
      <c r="C12754" t="s">
        <v>10401</v>
      </c>
      <c r="D12754" s="3">
        <v>41</v>
      </c>
      <c r="E12754" t="s">
        <v>36</v>
      </c>
      <c r="F12754" t="s">
        <v>10402</v>
      </c>
      <c r="G12754" t="s">
        <v>119</v>
      </c>
      <c r="H12754" s="1" t="s">
        <v>10397</v>
      </c>
      <c r="I12754" t="s">
        <v>23</v>
      </c>
      <c r="J12754" t="s">
        <v>24</v>
      </c>
      <c r="K12754" s="2">
        <v>14</v>
      </c>
      <c r="L12754" t="s">
        <v>10019</v>
      </c>
      <c r="M12754" t="s">
        <v>10020</v>
      </c>
      <c r="N12754" t="s">
        <v>6437</v>
      </c>
      <c r="O12754" t="s">
        <v>28</v>
      </c>
      <c r="P12754" t="s">
        <v>10021</v>
      </c>
      <c r="Q12754">
        <v>7</v>
      </c>
      <c r="R12754">
        <f>_xlfn.MAXIFS(A12754:A32899,K12754:K32899,K12754)</f>
        <v>697</v>
      </c>
    </row>
    <row r="12755" spans="1:18" x14ac:dyDescent="0.35">
      <c r="A12755" s="2">
        <v>141</v>
      </c>
      <c r="B12755" t="s">
        <v>10403</v>
      </c>
      <c r="C12755" t="s">
        <v>10404</v>
      </c>
      <c r="D12755" s="3">
        <v>39</v>
      </c>
      <c r="E12755" t="s">
        <v>19</v>
      </c>
      <c r="F12755" t="s">
        <v>10405</v>
      </c>
      <c r="G12755" t="s">
        <v>124</v>
      </c>
      <c r="H12755" s="1" t="s">
        <v>10397</v>
      </c>
      <c r="I12755" t="s">
        <v>23</v>
      </c>
      <c r="J12755" t="s">
        <v>24</v>
      </c>
      <c r="K12755" s="2">
        <v>14</v>
      </c>
      <c r="L12755" t="s">
        <v>10019</v>
      </c>
      <c r="M12755" t="s">
        <v>10020</v>
      </c>
      <c r="N12755" t="s">
        <v>6437</v>
      </c>
      <c r="O12755" t="s">
        <v>28</v>
      </c>
      <c r="P12755" t="s">
        <v>10021</v>
      </c>
      <c r="Q12755">
        <v>7</v>
      </c>
      <c r="R12755">
        <f>_xlfn.MAXIFS(A12755:A32900,K12755:K32900,K12755)</f>
        <v>697</v>
      </c>
    </row>
    <row r="12756" spans="1:18" x14ac:dyDescent="0.35">
      <c r="A12756" s="2">
        <v>142</v>
      </c>
      <c r="B12756" t="s">
        <v>10406</v>
      </c>
      <c r="C12756" t="s">
        <v>10407</v>
      </c>
      <c r="D12756" s="3">
        <v>37</v>
      </c>
      <c r="E12756" t="s">
        <v>19</v>
      </c>
      <c r="F12756" t="s">
        <v>10405</v>
      </c>
      <c r="G12756" t="s">
        <v>124</v>
      </c>
      <c r="H12756" s="1" t="s">
        <v>10397</v>
      </c>
      <c r="I12756" t="s">
        <v>23</v>
      </c>
      <c r="J12756" t="s">
        <v>24</v>
      </c>
      <c r="K12756" s="2">
        <v>14</v>
      </c>
      <c r="L12756" t="s">
        <v>10019</v>
      </c>
      <c r="M12756" t="s">
        <v>10020</v>
      </c>
      <c r="N12756" t="s">
        <v>6437</v>
      </c>
      <c r="O12756" t="s">
        <v>28</v>
      </c>
      <c r="P12756" t="s">
        <v>10021</v>
      </c>
      <c r="Q12756">
        <v>7</v>
      </c>
      <c r="R12756">
        <f>_xlfn.MAXIFS(A12756:A32901,K12756:K32901,K12756)</f>
        <v>697</v>
      </c>
    </row>
    <row r="12757" spans="1:18" x14ac:dyDescent="0.35">
      <c r="A12757" s="2">
        <v>143</v>
      </c>
      <c r="B12757" t="s">
        <v>10408</v>
      </c>
      <c r="C12757" t="s">
        <v>10409</v>
      </c>
      <c r="D12757" s="3">
        <v>35</v>
      </c>
      <c r="E12757" t="s">
        <v>19</v>
      </c>
      <c r="F12757" t="s">
        <v>10410</v>
      </c>
      <c r="G12757" t="s">
        <v>124</v>
      </c>
      <c r="H12757" s="1" t="s">
        <v>10397</v>
      </c>
      <c r="I12757" t="s">
        <v>23</v>
      </c>
      <c r="J12757" t="s">
        <v>24</v>
      </c>
      <c r="K12757" s="2">
        <v>14</v>
      </c>
      <c r="L12757" t="s">
        <v>10019</v>
      </c>
      <c r="M12757" t="s">
        <v>10020</v>
      </c>
      <c r="N12757" t="s">
        <v>6437</v>
      </c>
      <c r="O12757" t="s">
        <v>28</v>
      </c>
      <c r="P12757" t="s">
        <v>10021</v>
      </c>
      <c r="Q12757">
        <v>7</v>
      </c>
      <c r="R12757">
        <f>_xlfn.MAXIFS(A12757:A32902,K12757:K32902,K12757)</f>
        <v>697</v>
      </c>
    </row>
    <row r="12758" spans="1:18" x14ac:dyDescent="0.35">
      <c r="A12758" s="2">
        <v>144</v>
      </c>
      <c r="B12758" t="s">
        <v>10411</v>
      </c>
      <c r="C12758" t="s">
        <v>10412</v>
      </c>
      <c r="D12758" s="3">
        <v>33</v>
      </c>
      <c r="E12758" t="s">
        <v>19</v>
      </c>
      <c r="F12758" t="s">
        <v>10413</v>
      </c>
      <c r="G12758" t="s">
        <v>124</v>
      </c>
      <c r="H12758" s="1" t="s">
        <v>10397</v>
      </c>
      <c r="I12758" t="s">
        <v>33</v>
      </c>
      <c r="J12758" t="s">
        <v>24</v>
      </c>
      <c r="K12758" s="2">
        <v>14</v>
      </c>
      <c r="L12758" t="s">
        <v>10019</v>
      </c>
      <c r="M12758" t="s">
        <v>10020</v>
      </c>
      <c r="N12758" t="s">
        <v>6437</v>
      </c>
      <c r="O12758" t="s">
        <v>28</v>
      </c>
      <c r="P12758" t="s">
        <v>10021</v>
      </c>
      <c r="Q12758">
        <v>7</v>
      </c>
      <c r="R12758">
        <f>_xlfn.MAXIFS(A12758:A32903,K12758:K32903,K12758)</f>
        <v>697</v>
      </c>
    </row>
    <row r="12759" spans="1:18" x14ac:dyDescent="0.35">
      <c r="A12759" s="2">
        <v>145</v>
      </c>
      <c r="B12759" t="s">
        <v>10414</v>
      </c>
      <c r="C12759" t="s">
        <v>10415</v>
      </c>
      <c r="D12759" s="3">
        <v>33</v>
      </c>
      <c r="E12759" t="s">
        <v>19</v>
      </c>
      <c r="F12759" t="s">
        <v>10416</v>
      </c>
      <c r="G12759" t="s">
        <v>124</v>
      </c>
      <c r="H12759" s="1" t="s">
        <v>10417</v>
      </c>
      <c r="I12759" t="s">
        <v>23</v>
      </c>
      <c r="J12759" t="s">
        <v>24</v>
      </c>
      <c r="K12759" s="2">
        <v>14</v>
      </c>
      <c r="L12759" t="s">
        <v>10019</v>
      </c>
      <c r="M12759" t="s">
        <v>10020</v>
      </c>
      <c r="N12759" t="s">
        <v>6437</v>
      </c>
      <c r="O12759" t="s">
        <v>28</v>
      </c>
      <c r="P12759" t="s">
        <v>10021</v>
      </c>
      <c r="Q12759">
        <v>7</v>
      </c>
      <c r="R12759">
        <f>_xlfn.MAXIFS(A12759:A32904,K12759:K32904,K12759)</f>
        <v>697</v>
      </c>
    </row>
    <row r="12760" spans="1:18" x14ac:dyDescent="0.35">
      <c r="A12760" s="2">
        <v>146</v>
      </c>
      <c r="B12760" t="s">
        <v>10418</v>
      </c>
      <c r="C12760" t="s">
        <v>10419</v>
      </c>
      <c r="D12760" s="3">
        <v>31</v>
      </c>
      <c r="E12760" t="s">
        <v>36</v>
      </c>
      <c r="F12760" t="s">
        <v>10420</v>
      </c>
      <c r="G12760" t="s">
        <v>119</v>
      </c>
      <c r="H12760" s="1" t="s">
        <v>10397</v>
      </c>
      <c r="I12760" t="s">
        <v>33</v>
      </c>
      <c r="J12760" t="s">
        <v>24</v>
      </c>
      <c r="K12760" s="2">
        <v>14</v>
      </c>
      <c r="L12760" t="s">
        <v>10019</v>
      </c>
      <c r="M12760" t="s">
        <v>10020</v>
      </c>
      <c r="N12760" t="s">
        <v>6437</v>
      </c>
      <c r="O12760" t="s">
        <v>28</v>
      </c>
      <c r="P12760" t="s">
        <v>10021</v>
      </c>
      <c r="Q12760">
        <v>7</v>
      </c>
      <c r="R12760">
        <f>_xlfn.MAXIFS(A12760:A32905,K12760:K32905,K12760)</f>
        <v>697</v>
      </c>
    </row>
    <row r="12761" spans="1:18" x14ac:dyDescent="0.35">
      <c r="A12761" s="2">
        <v>147</v>
      </c>
      <c r="B12761" t="s">
        <v>10421</v>
      </c>
      <c r="C12761" t="s">
        <v>10422</v>
      </c>
      <c r="D12761" s="3">
        <v>44</v>
      </c>
      <c r="E12761" t="s">
        <v>19</v>
      </c>
      <c r="F12761" t="s">
        <v>10423</v>
      </c>
      <c r="G12761" t="s">
        <v>124</v>
      </c>
      <c r="H12761" s="1" t="s">
        <v>10424</v>
      </c>
      <c r="I12761" t="s">
        <v>23</v>
      </c>
      <c r="J12761" t="s">
        <v>24</v>
      </c>
      <c r="K12761" s="2">
        <v>14</v>
      </c>
      <c r="L12761" t="s">
        <v>10019</v>
      </c>
      <c r="M12761" t="s">
        <v>10020</v>
      </c>
      <c r="N12761" t="s">
        <v>6437</v>
      </c>
      <c r="O12761" t="s">
        <v>28</v>
      </c>
      <c r="P12761" t="s">
        <v>10021</v>
      </c>
      <c r="Q12761">
        <v>7</v>
      </c>
      <c r="R12761">
        <f>_xlfn.MAXIFS(A12761:A32906,K12761:K32906,K12761)</f>
        <v>697</v>
      </c>
    </row>
    <row r="12762" spans="1:18" x14ac:dyDescent="0.35">
      <c r="A12762" s="2">
        <v>148</v>
      </c>
      <c r="B12762" t="s">
        <v>10425</v>
      </c>
      <c r="C12762" t="s">
        <v>10426</v>
      </c>
      <c r="D12762" s="3">
        <v>42</v>
      </c>
      <c r="E12762" t="s">
        <v>19</v>
      </c>
      <c r="F12762" t="s">
        <v>10427</v>
      </c>
      <c r="G12762" t="s">
        <v>124</v>
      </c>
      <c r="H12762" s="1" t="s">
        <v>10428</v>
      </c>
      <c r="I12762" t="s">
        <v>23</v>
      </c>
      <c r="J12762" t="s">
        <v>24</v>
      </c>
      <c r="K12762" s="2">
        <v>14</v>
      </c>
      <c r="L12762" t="s">
        <v>10019</v>
      </c>
      <c r="M12762" t="s">
        <v>10020</v>
      </c>
      <c r="N12762" t="s">
        <v>6437</v>
      </c>
      <c r="O12762" t="s">
        <v>28</v>
      </c>
      <c r="P12762" t="s">
        <v>10021</v>
      </c>
      <c r="Q12762">
        <v>7</v>
      </c>
      <c r="R12762">
        <f>_xlfn.MAXIFS(A12762:A32907,K12762:K32907,K12762)</f>
        <v>697</v>
      </c>
    </row>
    <row r="12763" spans="1:18" x14ac:dyDescent="0.35">
      <c r="A12763" s="2">
        <v>149</v>
      </c>
      <c r="B12763" t="s">
        <v>10429</v>
      </c>
      <c r="C12763" t="s">
        <v>6497</v>
      </c>
      <c r="D12763" s="3">
        <v>70</v>
      </c>
      <c r="E12763" t="s">
        <v>19</v>
      </c>
      <c r="F12763" t="s">
        <v>10430</v>
      </c>
      <c r="G12763" t="s">
        <v>124</v>
      </c>
      <c r="H12763" s="1" t="s">
        <v>10431</v>
      </c>
      <c r="I12763" t="s">
        <v>23</v>
      </c>
      <c r="J12763" t="s">
        <v>24</v>
      </c>
      <c r="K12763" s="2">
        <v>14</v>
      </c>
      <c r="L12763" t="s">
        <v>10019</v>
      </c>
      <c r="M12763" t="s">
        <v>10020</v>
      </c>
      <c r="N12763" t="s">
        <v>6437</v>
      </c>
      <c r="O12763" t="s">
        <v>28</v>
      </c>
      <c r="P12763" t="s">
        <v>10021</v>
      </c>
      <c r="Q12763">
        <v>7</v>
      </c>
      <c r="R12763">
        <f>_xlfn.MAXIFS(A12763:A32908,K12763:K32908,K12763)</f>
        <v>697</v>
      </c>
    </row>
    <row r="12764" spans="1:18" x14ac:dyDescent="0.35">
      <c r="A12764" s="2">
        <v>150</v>
      </c>
      <c r="B12764" t="s">
        <v>10432</v>
      </c>
      <c r="C12764" t="s">
        <v>10433</v>
      </c>
      <c r="D12764" s="3">
        <v>37</v>
      </c>
      <c r="E12764" t="s">
        <v>36</v>
      </c>
      <c r="F12764" t="s">
        <v>10404</v>
      </c>
      <c r="G12764" t="s">
        <v>119</v>
      </c>
      <c r="H12764" s="1" t="s">
        <v>10434</v>
      </c>
      <c r="I12764" t="s">
        <v>23</v>
      </c>
      <c r="J12764" t="s">
        <v>24</v>
      </c>
      <c r="K12764" s="2">
        <v>14</v>
      </c>
      <c r="L12764" t="s">
        <v>10019</v>
      </c>
      <c r="M12764" t="s">
        <v>10020</v>
      </c>
      <c r="N12764" t="s">
        <v>6437</v>
      </c>
      <c r="O12764" t="s">
        <v>28</v>
      </c>
      <c r="P12764" t="s">
        <v>10021</v>
      </c>
      <c r="Q12764">
        <v>7</v>
      </c>
      <c r="R12764">
        <f>_xlfn.MAXIFS(A12764:A32909,K12764:K32909,K12764)</f>
        <v>697</v>
      </c>
    </row>
    <row r="12765" spans="1:18" x14ac:dyDescent="0.35">
      <c r="A12765" s="2">
        <v>151</v>
      </c>
      <c r="B12765" t="s">
        <v>10435</v>
      </c>
      <c r="C12765" t="s">
        <v>10436</v>
      </c>
      <c r="D12765" s="3">
        <v>29</v>
      </c>
      <c r="E12765" t="s">
        <v>19</v>
      </c>
      <c r="F12765" t="s">
        <v>5539</v>
      </c>
      <c r="G12765" t="s">
        <v>10437</v>
      </c>
      <c r="H12765" s="1" t="s">
        <v>10438</v>
      </c>
      <c r="I12765" t="s">
        <v>23</v>
      </c>
      <c r="J12765" t="s">
        <v>24</v>
      </c>
      <c r="K12765" s="2">
        <v>14</v>
      </c>
      <c r="L12765" t="s">
        <v>10019</v>
      </c>
      <c r="M12765" t="s">
        <v>10020</v>
      </c>
      <c r="N12765" t="s">
        <v>6437</v>
      </c>
      <c r="O12765" t="s">
        <v>28</v>
      </c>
      <c r="P12765" t="s">
        <v>10021</v>
      </c>
      <c r="Q12765">
        <v>8</v>
      </c>
      <c r="R12765">
        <f>_xlfn.MAXIFS(A12765:A32910,K12765:K32910,K12765)</f>
        <v>697</v>
      </c>
    </row>
    <row r="12766" spans="1:18" x14ac:dyDescent="0.35">
      <c r="A12766" s="2">
        <v>152</v>
      </c>
      <c r="B12766" t="s">
        <v>10439</v>
      </c>
      <c r="C12766" t="s">
        <v>10440</v>
      </c>
      <c r="D12766" s="3">
        <v>65</v>
      </c>
      <c r="E12766" t="s">
        <v>36</v>
      </c>
      <c r="F12766" t="s">
        <v>6497</v>
      </c>
      <c r="G12766" t="s">
        <v>38</v>
      </c>
      <c r="H12766" s="1" t="s">
        <v>10441</v>
      </c>
      <c r="I12766" t="s">
        <v>23</v>
      </c>
      <c r="J12766" t="s">
        <v>24</v>
      </c>
      <c r="K12766" s="2">
        <v>14</v>
      </c>
      <c r="L12766" t="s">
        <v>10019</v>
      </c>
      <c r="M12766" t="s">
        <v>10020</v>
      </c>
      <c r="N12766" t="s">
        <v>6437</v>
      </c>
      <c r="O12766" t="s">
        <v>28</v>
      </c>
      <c r="P12766" t="s">
        <v>10021</v>
      </c>
      <c r="Q12766">
        <v>8</v>
      </c>
      <c r="R12766">
        <f>_xlfn.MAXIFS(A12766:A32911,K12766:K32911,K12766)</f>
        <v>697</v>
      </c>
    </row>
    <row r="12767" spans="1:18" x14ac:dyDescent="0.35">
      <c r="A12767" s="2">
        <v>153</v>
      </c>
      <c r="B12767" t="s">
        <v>10442</v>
      </c>
      <c r="C12767" t="s">
        <v>10443</v>
      </c>
      <c r="D12767" s="3">
        <v>48</v>
      </c>
      <c r="E12767" t="s">
        <v>36</v>
      </c>
      <c r="F12767" t="s">
        <v>10444</v>
      </c>
      <c r="G12767" t="s">
        <v>38</v>
      </c>
      <c r="H12767" s="1" t="s">
        <v>10445</v>
      </c>
      <c r="I12767" t="s">
        <v>23</v>
      </c>
      <c r="J12767" t="s">
        <v>24</v>
      </c>
      <c r="K12767" s="2">
        <v>14</v>
      </c>
      <c r="L12767" t="s">
        <v>10019</v>
      </c>
      <c r="M12767" t="s">
        <v>10020</v>
      </c>
      <c r="N12767" t="s">
        <v>6437</v>
      </c>
      <c r="O12767" t="s">
        <v>28</v>
      </c>
      <c r="P12767" t="s">
        <v>10021</v>
      </c>
      <c r="Q12767">
        <v>8</v>
      </c>
      <c r="R12767">
        <f>_xlfn.MAXIFS(A12767:A32912,K12767:K32912,K12767)</f>
        <v>697</v>
      </c>
    </row>
    <row r="12768" spans="1:18" x14ac:dyDescent="0.35">
      <c r="A12768" s="2">
        <v>154</v>
      </c>
      <c r="B12768" t="s">
        <v>10446</v>
      </c>
      <c r="C12768" t="s">
        <v>10396</v>
      </c>
      <c r="D12768" s="3">
        <v>63</v>
      </c>
      <c r="E12768" t="s">
        <v>19</v>
      </c>
      <c r="F12768" t="s">
        <v>10447</v>
      </c>
      <c r="G12768" t="s">
        <v>21</v>
      </c>
      <c r="H12768" s="1" t="s">
        <v>10448</v>
      </c>
      <c r="I12768" t="s">
        <v>23</v>
      </c>
      <c r="J12768" t="s">
        <v>24</v>
      </c>
      <c r="K12768" s="2">
        <v>14</v>
      </c>
      <c r="L12768" t="s">
        <v>10019</v>
      </c>
      <c r="M12768" t="s">
        <v>10020</v>
      </c>
      <c r="N12768" t="s">
        <v>6437</v>
      </c>
      <c r="O12768" t="s">
        <v>28</v>
      </c>
      <c r="P12768" t="s">
        <v>10021</v>
      </c>
      <c r="Q12768">
        <v>8</v>
      </c>
      <c r="R12768">
        <f>_xlfn.MAXIFS(A12768:A32913,K12768:K32913,K12768)</f>
        <v>697</v>
      </c>
    </row>
    <row r="12769" spans="1:18" x14ac:dyDescent="0.35">
      <c r="A12769" s="2">
        <v>155</v>
      </c>
      <c r="B12769" t="s">
        <v>10449</v>
      </c>
      <c r="C12769" t="s">
        <v>10450</v>
      </c>
      <c r="D12769" s="3">
        <v>36</v>
      </c>
      <c r="E12769" t="s">
        <v>19</v>
      </c>
      <c r="F12769" t="s">
        <v>10396</v>
      </c>
      <c r="G12769" t="s">
        <v>21</v>
      </c>
      <c r="H12769" s="1" t="s">
        <v>10448</v>
      </c>
      <c r="I12769" t="s">
        <v>23</v>
      </c>
      <c r="J12769" t="s">
        <v>24</v>
      </c>
      <c r="K12769" s="2">
        <v>14</v>
      </c>
      <c r="L12769" t="s">
        <v>10019</v>
      </c>
      <c r="M12769" t="s">
        <v>10020</v>
      </c>
      <c r="N12769" t="s">
        <v>6437</v>
      </c>
      <c r="O12769" t="s">
        <v>28</v>
      </c>
      <c r="P12769" t="s">
        <v>10021</v>
      </c>
      <c r="Q12769">
        <v>8</v>
      </c>
      <c r="R12769">
        <f>_xlfn.MAXIFS(A12769:A32914,K12769:K32914,K12769)</f>
        <v>697</v>
      </c>
    </row>
    <row r="12770" spans="1:18" x14ac:dyDescent="0.35">
      <c r="A12770" s="2">
        <v>156</v>
      </c>
      <c r="B12770" t="s">
        <v>10451</v>
      </c>
      <c r="C12770" t="s">
        <v>10452</v>
      </c>
      <c r="D12770" s="3">
        <v>50</v>
      </c>
      <c r="E12770" t="s">
        <v>36</v>
      </c>
      <c r="F12770" t="s">
        <v>710</v>
      </c>
      <c r="G12770" t="s">
        <v>38</v>
      </c>
      <c r="H12770" s="1" t="s">
        <v>10453</v>
      </c>
      <c r="I12770" t="s">
        <v>23</v>
      </c>
      <c r="J12770" t="s">
        <v>24</v>
      </c>
      <c r="K12770" s="2">
        <v>14</v>
      </c>
      <c r="L12770" t="s">
        <v>10019</v>
      </c>
      <c r="M12770" t="s">
        <v>10020</v>
      </c>
      <c r="N12770" t="s">
        <v>6437</v>
      </c>
      <c r="O12770" t="s">
        <v>28</v>
      </c>
      <c r="P12770" t="s">
        <v>10021</v>
      </c>
      <c r="Q12770">
        <v>8</v>
      </c>
      <c r="R12770">
        <f>_xlfn.MAXIFS(A12770:A32915,K12770:K32915,K12770)</f>
        <v>697</v>
      </c>
    </row>
    <row r="12771" spans="1:18" x14ac:dyDescent="0.35">
      <c r="A12771" s="2">
        <v>157</v>
      </c>
      <c r="B12771" t="s">
        <v>10454</v>
      </c>
      <c r="C12771" t="s">
        <v>10455</v>
      </c>
      <c r="D12771" s="3">
        <v>38</v>
      </c>
      <c r="E12771" t="s">
        <v>36</v>
      </c>
      <c r="F12771" t="s">
        <v>10456</v>
      </c>
      <c r="G12771" t="s">
        <v>21</v>
      </c>
      <c r="H12771" s="1" t="s">
        <v>10457</v>
      </c>
      <c r="I12771" t="s">
        <v>23</v>
      </c>
      <c r="J12771" t="s">
        <v>24</v>
      </c>
      <c r="K12771" s="2">
        <v>14</v>
      </c>
      <c r="L12771" t="s">
        <v>10019</v>
      </c>
      <c r="M12771" t="s">
        <v>10020</v>
      </c>
      <c r="N12771" t="s">
        <v>6437</v>
      </c>
      <c r="O12771" t="s">
        <v>28</v>
      </c>
      <c r="P12771" t="s">
        <v>10021</v>
      </c>
      <c r="Q12771">
        <v>8</v>
      </c>
      <c r="R12771">
        <f>_xlfn.MAXIFS(A12771:A32916,K12771:K32916,K12771)</f>
        <v>697</v>
      </c>
    </row>
    <row r="12772" spans="1:18" x14ac:dyDescent="0.35">
      <c r="A12772" s="2">
        <v>158</v>
      </c>
      <c r="B12772" t="s">
        <v>10458</v>
      </c>
      <c r="C12772" t="s">
        <v>10459</v>
      </c>
      <c r="D12772" s="3">
        <v>48</v>
      </c>
      <c r="E12772" t="s">
        <v>19</v>
      </c>
      <c r="F12772" t="s">
        <v>10460</v>
      </c>
      <c r="G12772" t="s">
        <v>21</v>
      </c>
      <c r="H12772" s="1" t="s">
        <v>10461</v>
      </c>
      <c r="I12772" t="s">
        <v>23</v>
      </c>
      <c r="J12772" t="s">
        <v>24</v>
      </c>
      <c r="K12772" s="2">
        <v>14</v>
      </c>
      <c r="L12772" t="s">
        <v>10019</v>
      </c>
      <c r="M12772" t="s">
        <v>10020</v>
      </c>
      <c r="N12772" t="s">
        <v>6437</v>
      </c>
      <c r="O12772" t="s">
        <v>28</v>
      </c>
      <c r="P12772" t="s">
        <v>10021</v>
      </c>
      <c r="Q12772">
        <v>8</v>
      </c>
      <c r="R12772">
        <f>_xlfn.MAXIFS(A12772:A32917,K12772:K32917,K12772)</f>
        <v>697</v>
      </c>
    </row>
    <row r="12773" spans="1:18" x14ac:dyDescent="0.35">
      <c r="A12773" s="2">
        <v>159</v>
      </c>
      <c r="B12773" t="s">
        <v>10462</v>
      </c>
      <c r="C12773" t="s">
        <v>10463</v>
      </c>
      <c r="D12773" s="3">
        <v>70</v>
      </c>
      <c r="E12773" t="s">
        <v>36</v>
      </c>
      <c r="F12773" t="s">
        <v>10464</v>
      </c>
      <c r="G12773" t="s">
        <v>38</v>
      </c>
      <c r="H12773" s="1" t="s">
        <v>10465</v>
      </c>
      <c r="I12773" t="s">
        <v>33</v>
      </c>
      <c r="J12773" t="s">
        <v>24</v>
      </c>
      <c r="K12773" s="2">
        <v>14</v>
      </c>
      <c r="L12773" t="s">
        <v>10019</v>
      </c>
      <c r="M12773" t="s">
        <v>10020</v>
      </c>
      <c r="N12773" t="s">
        <v>6437</v>
      </c>
      <c r="O12773" t="s">
        <v>28</v>
      </c>
      <c r="P12773" t="s">
        <v>10021</v>
      </c>
      <c r="Q12773">
        <v>8</v>
      </c>
      <c r="R12773">
        <f>_xlfn.MAXIFS(A12773:A32918,K12773:K32918,K12773)</f>
        <v>697</v>
      </c>
    </row>
    <row r="12774" spans="1:18" x14ac:dyDescent="0.35">
      <c r="A12774" s="2">
        <v>160</v>
      </c>
      <c r="B12774" t="s">
        <v>10466</v>
      </c>
      <c r="C12774" t="s">
        <v>10467</v>
      </c>
      <c r="D12774" s="3">
        <v>65</v>
      </c>
      <c r="E12774" t="s">
        <v>19</v>
      </c>
      <c r="F12774" t="s">
        <v>10468</v>
      </c>
      <c r="G12774" t="s">
        <v>21</v>
      </c>
      <c r="H12774" s="1" t="s">
        <v>10465</v>
      </c>
      <c r="I12774" t="s">
        <v>33</v>
      </c>
      <c r="J12774" t="s">
        <v>24</v>
      </c>
      <c r="K12774" s="2">
        <v>14</v>
      </c>
      <c r="L12774" t="s">
        <v>10019</v>
      </c>
      <c r="M12774" t="s">
        <v>10020</v>
      </c>
      <c r="N12774" t="s">
        <v>6437</v>
      </c>
      <c r="O12774" t="s">
        <v>28</v>
      </c>
      <c r="P12774" t="s">
        <v>10021</v>
      </c>
      <c r="Q12774">
        <v>8</v>
      </c>
      <c r="R12774">
        <f>_xlfn.MAXIFS(A12774:A32919,K12774:K32919,K12774)</f>
        <v>697</v>
      </c>
    </row>
    <row r="12775" spans="1:18" x14ac:dyDescent="0.35">
      <c r="A12775" s="2">
        <v>161</v>
      </c>
      <c r="B12775" t="s">
        <v>10469</v>
      </c>
      <c r="C12775" t="s">
        <v>10470</v>
      </c>
      <c r="D12775" s="3">
        <v>56</v>
      </c>
      <c r="E12775" t="s">
        <v>36</v>
      </c>
      <c r="F12775" t="s">
        <v>10467</v>
      </c>
      <c r="G12775" t="s">
        <v>38</v>
      </c>
      <c r="H12775" s="1" t="s">
        <v>10465</v>
      </c>
      <c r="I12775" t="s">
        <v>33</v>
      </c>
      <c r="J12775" t="s">
        <v>24</v>
      </c>
      <c r="K12775" s="2">
        <v>14</v>
      </c>
      <c r="L12775" t="s">
        <v>10019</v>
      </c>
      <c r="M12775" t="s">
        <v>10020</v>
      </c>
      <c r="N12775" t="s">
        <v>6437</v>
      </c>
      <c r="O12775" t="s">
        <v>28</v>
      </c>
      <c r="P12775" t="s">
        <v>10021</v>
      </c>
      <c r="Q12775">
        <v>8</v>
      </c>
      <c r="R12775">
        <f>_xlfn.MAXIFS(A12775:A32920,K12775:K32920,K12775)</f>
        <v>697</v>
      </c>
    </row>
    <row r="12776" spans="1:18" x14ac:dyDescent="0.35">
      <c r="A12776" s="2">
        <v>162</v>
      </c>
      <c r="B12776" t="s">
        <v>10471</v>
      </c>
      <c r="C12776" t="s">
        <v>10472</v>
      </c>
      <c r="D12776" s="3">
        <v>33</v>
      </c>
      <c r="E12776" t="s">
        <v>36</v>
      </c>
      <c r="F12776" t="s">
        <v>10473</v>
      </c>
      <c r="G12776" t="s">
        <v>21</v>
      </c>
      <c r="H12776" s="1" t="s">
        <v>10465</v>
      </c>
      <c r="I12776" t="s">
        <v>33</v>
      </c>
      <c r="J12776" t="s">
        <v>24</v>
      </c>
      <c r="K12776" s="2">
        <v>14</v>
      </c>
      <c r="L12776" t="s">
        <v>10019</v>
      </c>
      <c r="M12776" t="s">
        <v>10020</v>
      </c>
      <c r="N12776" t="s">
        <v>6437</v>
      </c>
      <c r="O12776" t="s">
        <v>28</v>
      </c>
      <c r="P12776" t="s">
        <v>10021</v>
      </c>
      <c r="Q12776">
        <v>8</v>
      </c>
      <c r="R12776">
        <f>_xlfn.MAXIFS(A12776:A32921,K12776:K32921,K12776)</f>
        <v>697</v>
      </c>
    </row>
    <row r="12777" spans="1:18" x14ac:dyDescent="0.35">
      <c r="A12777" s="2">
        <v>163</v>
      </c>
      <c r="B12777" t="s">
        <v>10474</v>
      </c>
      <c r="C12777" t="s">
        <v>10475</v>
      </c>
      <c r="D12777" s="3">
        <v>29</v>
      </c>
      <c r="E12777" t="s">
        <v>19</v>
      </c>
      <c r="F12777" t="s">
        <v>10467</v>
      </c>
      <c r="G12777" t="s">
        <v>21</v>
      </c>
      <c r="H12777" s="1" t="s">
        <v>10465</v>
      </c>
      <c r="I12777" t="s">
        <v>33</v>
      </c>
      <c r="J12777" t="s">
        <v>24</v>
      </c>
      <c r="K12777" s="2">
        <v>14</v>
      </c>
      <c r="L12777" t="s">
        <v>10019</v>
      </c>
      <c r="M12777" t="s">
        <v>10020</v>
      </c>
      <c r="N12777" t="s">
        <v>6437</v>
      </c>
      <c r="O12777" t="s">
        <v>28</v>
      </c>
      <c r="P12777" t="s">
        <v>10021</v>
      </c>
      <c r="Q12777">
        <v>8</v>
      </c>
      <c r="R12777">
        <f>_xlfn.MAXIFS(A12777:A32922,K12777:K32922,K12777)</f>
        <v>697</v>
      </c>
    </row>
    <row r="12778" spans="1:18" x14ac:dyDescent="0.35">
      <c r="A12778" s="2">
        <v>164</v>
      </c>
      <c r="B12778" t="s">
        <v>10476</v>
      </c>
      <c r="C12778" t="s">
        <v>10477</v>
      </c>
      <c r="D12778" s="3">
        <v>20</v>
      </c>
      <c r="E12778" t="s">
        <v>36</v>
      </c>
      <c r="F12778" t="s">
        <v>10478</v>
      </c>
      <c r="G12778" t="s">
        <v>10437</v>
      </c>
      <c r="H12778" s="1" t="s">
        <v>10465</v>
      </c>
      <c r="I12778" t="s">
        <v>23</v>
      </c>
      <c r="J12778" t="s">
        <v>24</v>
      </c>
      <c r="K12778" s="2">
        <v>14</v>
      </c>
      <c r="L12778" t="s">
        <v>10019</v>
      </c>
      <c r="M12778" t="s">
        <v>10020</v>
      </c>
      <c r="N12778" t="s">
        <v>6437</v>
      </c>
      <c r="O12778" t="s">
        <v>28</v>
      </c>
      <c r="P12778" t="s">
        <v>10021</v>
      </c>
      <c r="Q12778">
        <v>8</v>
      </c>
      <c r="R12778">
        <f>_xlfn.MAXIFS(A12778:A32923,K12778:K32923,K12778)</f>
        <v>697</v>
      </c>
    </row>
    <row r="12779" spans="1:18" x14ac:dyDescent="0.35">
      <c r="A12779" s="2">
        <v>165</v>
      </c>
      <c r="B12779" t="s">
        <v>10479</v>
      </c>
      <c r="C12779" t="s">
        <v>10480</v>
      </c>
      <c r="D12779" s="3">
        <v>40</v>
      </c>
      <c r="E12779" t="s">
        <v>19</v>
      </c>
      <c r="F12779" t="s">
        <v>10481</v>
      </c>
      <c r="G12779" t="s">
        <v>21</v>
      </c>
      <c r="H12779" s="1" t="s">
        <v>10482</v>
      </c>
      <c r="I12779" t="s">
        <v>33</v>
      </c>
      <c r="J12779" t="s">
        <v>24</v>
      </c>
      <c r="K12779" s="2">
        <v>14</v>
      </c>
      <c r="L12779" t="s">
        <v>10019</v>
      </c>
      <c r="M12779" t="s">
        <v>10020</v>
      </c>
      <c r="N12779" t="s">
        <v>6437</v>
      </c>
      <c r="O12779" t="s">
        <v>28</v>
      </c>
      <c r="P12779" t="s">
        <v>10021</v>
      </c>
      <c r="Q12779">
        <v>8</v>
      </c>
      <c r="R12779">
        <f>_xlfn.MAXIFS(A12779:A32924,K12779:K32924,K12779)</f>
        <v>697</v>
      </c>
    </row>
    <row r="12780" spans="1:18" x14ac:dyDescent="0.35">
      <c r="A12780" s="2">
        <v>166</v>
      </c>
      <c r="B12780" t="s">
        <v>10483</v>
      </c>
      <c r="C12780" t="s">
        <v>10484</v>
      </c>
      <c r="D12780" s="3">
        <v>57</v>
      </c>
      <c r="E12780" t="s">
        <v>19</v>
      </c>
      <c r="F12780" t="s">
        <v>10485</v>
      </c>
      <c r="G12780" t="s">
        <v>21</v>
      </c>
      <c r="H12780" s="1" t="s">
        <v>10486</v>
      </c>
      <c r="I12780" t="s">
        <v>33</v>
      </c>
      <c r="J12780" t="s">
        <v>24</v>
      </c>
      <c r="K12780" s="2">
        <v>14</v>
      </c>
      <c r="L12780" t="s">
        <v>10019</v>
      </c>
      <c r="M12780" t="s">
        <v>10020</v>
      </c>
      <c r="N12780" t="s">
        <v>6437</v>
      </c>
      <c r="O12780" t="s">
        <v>28</v>
      </c>
      <c r="P12780" t="s">
        <v>10021</v>
      </c>
      <c r="Q12780">
        <v>8</v>
      </c>
      <c r="R12780">
        <f>_xlfn.MAXIFS(A12780:A32925,K12780:K32925,K12780)</f>
        <v>697</v>
      </c>
    </row>
    <row r="12781" spans="1:18" x14ac:dyDescent="0.35">
      <c r="A12781" s="2">
        <v>167</v>
      </c>
      <c r="B12781" t="s">
        <v>10487</v>
      </c>
      <c r="C12781" t="s">
        <v>10488</v>
      </c>
      <c r="D12781" s="3">
        <v>48</v>
      </c>
      <c r="E12781" t="s">
        <v>36</v>
      </c>
      <c r="F12781" t="s">
        <v>10489</v>
      </c>
      <c r="G12781" t="s">
        <v>38</v>
      </c>
      <c r="H12781" s="1" t="s">
        <v>10486</v>
      </c>
      <c r="I12781" t="s">
        <v>33</v>
      </c>
      <c r="J12781" t="s">
        <v>24</v>
      </c>
      <c r="K12781" s="2">
        <v>14</v>
      </c>
      <c r="L12781" t="s">
        <v>10019</v>
      </c>
      <c r="M12781" t="s">
        <v>10020</v>
      </c>
      <c r="N12781" t="s">
        <v>6437</v>
      </c>
      <c r="O12781" t="s">
        <v>28</v>
      </c>
      <c r="P12781" t="s">
        <v>10021</v>
      </c>
      <c r="Q12781">
        <v>8</v>
      </c>
      <c r="R12781">
        <f>_xlfn.MAXIFS(A12781:A32926,K12781:K32926,K12781)</f>
        <v>697</v>
      </c>
    </row>
    <row r="12782" spans="1:18" x14ac:dyDescent="0.35">
      <c r="A12782" s="2">
        <v>168</v>
      </c>
      <c r="B12782" t="s">
        <v>10490</v>
      </c>
      <c r="C12782" t="s">
        <v>10491</v>
      </c>
      <c r="D12782" s="3">
        <v>44</v>
      </c>
      <c r="E12782" t="s">
        <v>19</v>
      </c>
      <c r="F12782" t="s">
        <v>10492</v>
      </c>
      <c r="G12782" t="s">
        <v>21</v>
      </c>
      <c r="H12782" s="1" t="s">
        <v>10493</v>
      </c>
      <c r="I12782" t="s">
        <v>33</v>
      </c>
      <c r="J12782" t="s">
        <v>24</v>
      </c>
      <c r="K12782" s="2">
        <v>14</v>
      </c>
      <c r="L12782" t="s">
        <v>10019</v>
      </c>
      <c r="M12782" t="s">
        <v>10020</v>
      </c>
      <c r="N12782" t="s">
        <v>6437</v>
      </c>
      <c r="O12782" t="s">
        <v>28</v>
      </c>
      <c r="P12782" t="s">
        <v>10021</v>
      </c>
      <c r="Q12782">
        <v>8</v>
      </c>
      <c r="R12782">
        <f>_xlfn.MAXIFS(A12782:A32927,K12782:K32927,K12782)</f>
        <v>697</v>
      </c>
    </row>
    <row r="12783" spans="1:18" x14ac:dyDescent="0.35">
      <c r="A12783" s="2">
        <v>169</v>
      </c>
      <c r="B12783" t="s">
        <v>10494</v>
      </c>
      <c r="C12783" t="s">
        <v>10495</v>
      </c>
      <c r="D12783" s="3">
        <v>73</v>
      </c>
      <c r="E12783" t="s">
        <v>19</v>
      </c>
      <c r="F12783" t="s">
        <v>10496</v>
      </c>
      <c r="G12783" t="s">
        <v>21</v>
      </c>
      <c r="H12783" s="1" t="s">
        <v>8409</v>
      </c>
      <c r="I12783" t="s">
        <v>1362</v>
      </c>
      <c r="J12783" t="s">
        <v>24</v>
      </c>
      <c r="K12783" s="2">
        <v>14</v>
      </c>
      <c r="L12783" t="s">
        <v>10019</v>
      </c>
      <c r="M12783" t="s">
        <v>10020</v>
      </c>
      <c r="N12783" t="s">
        <v>6437</v>
      </c>
      <c r="O12783" t="s">
        <v>28</v>
      </c>
      <c r="P12783" t="s">
        <v>10021</v>
      </c>
      <c r="Q12783">
        <v>8</v>
      </c>
      <c r="R12783">
        <f>_xlfn.MAXIFS(A12783:A32928,K12783:K32928,K12783)</f>
        <v>697</v>
      </c>
    </row>
    <row r="12784" spans="1:18" x14ac:dyDescent="0.35">
      <c r="A12784" s="2">
        <v>170</v>
      </c>
      <c r="B12784" t="s">
        <v>10497</v>
      </c>
      <c r="C12784" t="s">
        <v>3036</v>
      </c>
      <c r="D12784" s="3">
        <v>73</v>
      </c>
      <c r="E12784" t="s">
        <v>19</v>
      </c>
      <c r="F12784" t="s">
        <v>6632</v>
      </c>
      <c r="G12784" t="s">
        <v>21</v>
      </c>
      <c r="H12784" s="1" t="s">
        <v>8409</v>
      </c>
      <c r="I12784" t="s">
        <v>23</v>
      </c>
      <c r="J12784" t="s">
        <v>24</v>
      </c>
      <c r="K12784" s="2">
        <v>14</v>
      </c>
      <c r="L12784" t="s">
        <v>10019</v>
      </c>
      <c r="M12784" t="s">
        <v>10020</v>
      </c>
      <c r="N12784" t="s">
        <v>6437</v>
      </c>
      <c r="O12784" t="s">
        <v>28</v>
      </c>
      <c r="P12784" t="s">
        <v>10021</v>
      </c>
      <c r="Q12784">
        <v>8</v>
      </c>
      <c r="R12784">
        <f>_xlfn.MAXIFS(A12784:A32929,K12784:K32929,K12784)</f>
        <v>697</v>
      </c>
    </row>
    <row r="12785" spans="1:18" x14ac:dyDescent="0.35">
      <c r="A12785" s="2">
        <v>171</v>
      </c>
      <c r="B12785" t="s">
        <v>10498</v>
      </c>
      <c r="C12785" t="s">
        <v>10499</v>
      </c>
      <c r="D12785" s="3">
        <v>68</v>
      </c>
      <c r="E12785" t="s">
        <v>36</v>
      </c>
      <c r="F12785" t="s">
        <v>3036</v>
      </c>
      <c r="G12785" t="s">
        <v>38</v>
      </c>
      <c r="H12785" s="1" t="s">
        <v>8409</v>
      </c>
      <c r="I12785" t="s">
        <v>23</v>
      </c>
      <c r="J12785" t="s">
        <v>24</v>
      </c>
      <c r="K12785" s="2">
        <v>14</v>
      </c>
      <c r="L12785" t="s">
        <v>10019</v>
      </c>
      <c r="M12785" t="s">
        <v>10020</v>
      </c>
      <c r="N12785" t="s">
        <v>6437</v>
      </c>
      <c r="O12785" t="s">
        <v>28</v>
      </c>
      <c r="P12785" t="s">
        <v>10021</v>
      </c>
      <c r="Q12785">
        <v>8</v>
      </c>
      <c r="R12785">
        <f>_xlfn.MAXIFS(A12785:A32930,K12785:K32930,K12785)</f>
        <v>697</v>
      </c>
    </row>
    <row r="12786" spans="1:18" x14ac:dyDescent="0.35">
      <c r="A12786" s="2">
        <v>172</v>
      </c>
      <c r="B12786" t="s">
        <v>10500</v>
      </c>
      <c r="C12786" t="s">
        <v>8408</v>
      </c>
      <c r="D12786" s="3">
        <v>46</v>
      </c>
      <c r="E12786" t="s">
        <v>19</v>
      </c>
      <c r="F12786" t="s">
        <v>3036</v>
      </c>
      <c r="G12786" t="s">
        <v>21</v>
      </c>
      <c r="H12786" s="1" t="s">
        <v>8409</v>
      </c>
      <c r="I12786" t="s">
        <v>23</v>
      </c>
      <c r="J12786" t="s">
        <v>24</v>
      </c>
      <c r="K12786" s="2">
        <v>14</v>
      </c>
      <c r="L12786" t="s">
        <v>10019</v>
      </c>
      <c r="M12786" t="s">
        <v>10020</v>
      </c>
      <c r="N12786" t="s">
        <v>6437</v>
      </c>
      <c r="O12786" t="s">
        <v>28</v>
      </c>
      <c r="P12786" t="s">
        <v>10021</v>
      </c>
      <c r="Q12786">
        <v>8</v>
      </c>
      <c r="R12786">
        <f>_xlfn.MAXIFS(A12786:A32931,K12786:K32931,K12786)</f>
        <v>697</v>
      </c>
    </row>
    <row r="12787" spans="1:18" x14ac:dyDescent="0.35">
      <c r="A12787" s="2">
        <v>173</v>
      </c>
      <c r="B12787" t="s">
        <v>10501</v>
      </c>
      <c r="C12787" t="s">
        <v>10502</v>
      </c>
      <c r="D12787" s="3">
        <v>36</v>
      </c>
      <c r="E12787" t="s">
        <v>36</v>
      </c>
      <c r="F12787" t="s">
        <v>10503</v>
      </c>
      <c r="G12787" t="s">
        <v>38</v>
      </c>
      <c r="H12787" s="1" t="s">
        <v>8409</v>
      </c>
      <c r="I12787" t="s">
        <v>23</v>
      </c>
      <c r="J12787" t="s">
        <v>24</v>
      </c>
      <c r="K12787" s="2">
        <v>14</v>
      </c>
      <c r="L12787" t="s">
        <v>10019</v>
      </c>
      <c r="M12787" t="s">
        <v>10020</v>
      </c>
      <c r="N12787" t="s">
        <v>6437</v>
      </c>
      <c r="O12787" t="s">
        <v>28</v>
      </c>
      <c r="P12787" t="s">
        <v>10021</v>
      </c>
      <c r="Q12787">
        <v>8</v>
      </c>
      <c r="R12787">
        <f>_xlfn.MAXIFS(A12787:A32932,K12787:K32932,K12787)</f>
        <v>697</v>
      </c>
    </row>
    <row r="12788" spans="1:18" x14ac:dyDescent="0.35">
      <c r="A12788" s="2">
        <v>174</v>
      </c>
      <c r="B12788" t="s">
        <v>10504</v>
      </c>
      <c r="C12788" t="s">
        <v>10505</v>
      </c>
      <c r="D12788" s="3">
        <v>19</v>
      </c>
      <c r="E12788" t="s">
        <v>36</v>
      </c>
      <c r="F12788" t="s">
        <v>10506</v>
      </c>
      <c r="G12788" t="s">
        <v>21</v>
      </c>
      <c r="H12788" s="1" t="s">
        <v>8409</v>
      </c>
      <c r="I12788" t="s">
        <v>23</v>
      </c>
      <c r="J12788" t="s">
        <v>24</v>
      </c>
      <c r="K12788" s="2">
        <v>14</v>
      </c>
      <c r="L12788" t="s">
        <v>10019</v>
      </c>
      <c r="M12788" t="s">
        <v>10020</v>
      </c>
      <c r="N12788" t="s">
        <v>6437</v>
      </c>
      <c r="O12788" t="s">
        <v>28</v>
      </c>
      <c r="P12788" t="s">
        <v>10021</v>
      </c>
      <c r="Q12788">
        <v>8</v>
      </c>
      <c r="R12788">
        <f>_xlfn.MAXIFS(A12788:A32933,K12788:K32933,K12788)</f>
        <v>697</v>
      </c>
    </row>
    <row r="12789" spans="1:18" x14ac:dyDescent="0.35">
      <c r="A12789" s="2">
        <v>175</v>
      </c>
      <c r="B12789" t="s">
        <v>10507</v>
      </c>
      <c r="C12789" t="s">
        <v>10508</v>
      </c>
      <c r="D12789" s="3">
        <v>59</v>
      </c>
      <c r="E12789" t="s">
        <v>19</v>
      </c>
      <c r="F12789" t="s">
        <v>10509</v>
      </c>
      <c r="G12789" t="s">
        <v>21</v>
      </c>
      <c r="H12789" s="1" t="s">
        <v>10510</v>
      </c>
      <c r="I12789" t="s">
        <v>23</v>
      </c>
      <c r="J12789" t="s">
        <v>24</v>
      </c>
      <c r="K12789" s="2">
        <v>14</v>
      </c>
      <c r="L12789" t="s">
        <v>10019</v>
      </c>
      <c r="M12789" t="s">
        <v>10020</v>
      </c>
      <c r="N12789" t="s">
        <v>6437</v>
      </c>
      <c r="O12789" t="s">
        <v>28</v>
      </c>
      <c r="P12789" t="s">
        <v>10021</v>
      </c>
      <c r="Q12789">
        <v>8</v>
      </c>
      <c r="R12789">
        <f>_xlfn.MAXIFS(A12789:A32934,K12789:K32934,K12789)</f>
        <v>697</v>
      </c>
    </row>
    <row r="12790" spans="1:18" x14ac:dyDescent="0.35">
      <c r="A12790" s="2">
        <v>176</v>
      </c>
      <c r="B12790" t="s">
        <v>10511</v>
      </c>
      <c r="C12790" t="s">
        <v>10512</v>
      </c>
      <c r="D12790" s="3">
        <v>34</v>
      </c>
      <c r="E12790" t="s">
        <v>19</v>
      </c>
      <c r="F12790" t="s">
        <v>10513</v>
      </c>
      <c r="G12790" t="s">
        <v>21</v>
      </c>
      <c r="H12790" s="1" t="s">
        <v>10510</v>
      </c>
      <c r="I12790" t="s">
        <v>23</v>
      </c>
      <c r="J12790" t="s">
        <v>24</v>
      </c>
      <c r="K12790" s="2">
        <v>14</v>
      </c>
      <c r="L12790" t="s">
        <v>10019</v>
      </c>
      <c r="M12790" t="s">
        <v>10020</v>
      </c>
      <c r="N12790" t="s">
        <v>6437</v>
      </c>
      <c r="O12790" t="s">
        <v>28</v>
      </c>
      <c r="P12790" t="s">
        <v>10021</v>
      </c>
      <c r="Q12790">
        <v>8</v>
      </c>
      <c r="R12790">
        <f>_xlfn.MAXIFS(A12790:A32935,K12790:K32935,K12790)</f>
        <v>697</v>
      </c>
    </row>
    <row r="12791" spans="1:18" x14ac:dyDescent="0.35">
      <c r="A12791" s="2">
        <v>177</v>
      </c>
      <c r="B12791" t="s">
        <v>10514</v>
      </c>
      <c r="C12791" t="s">
        <v>10515</v>
      </c>
      <c r="D12791" s="3">
        <v>65</v>
      </c>
      <c r="E12791" t="s">
        <v>36</v>
      </c>
      <c r="F12791" t="s">
        <v>10516</v>
      </c>
      <c r="G12791" t="s">
        <v>38</v>
      </c>
      <c r="H12791" s="1" t="s">
        <v>10517</v>
      </c>
      <c r="I12791" t="s">
        <v>33</v>
      </c>
      <c r="J12791" t="s">
        <v>24</v>
      </c>
      <c r="K12791" s="2">
        <v>14</v>
      </c>
      <c r="L12791" t="s">
        <v>10019</v>
      </c>
      <c r="M12791" t="s">
        <v>10020</v>
      </c>
      <c r="N12791" t="s">
        <v>6437</v>
      </c>
      <c r="O12791" t="s">
        <v>28</v>
      </c>
      <c r="P12791" t="s">
        <v>10021</v>
      </c>
      <c r="Q12791">
        <v>8</v>
      </c>
      <c r="R12791">
        <f>_xlfn.MAXIFS(A12791:A32936,K12791:K32936,K12791)</f>
        <v>697</v>
      </c>
    </row>
    <row r="12792" spans="1:18" x14ac:dyDescent="0.35">
      <c r="A12792" s="2">
        <v>178</v>
      </c>
      <c r="B12792" t="s">
        <v>10518</v>
      </c>
      <c r="C12792" t="s">
        <v>10519</v>
      </c>
      <c r="D12792" s="3">
        <v>38</v>
      </c>
      <c r="E12792" t="s">
        <v>36</v>
      </c>
      <c r="F12792" t="s">
        <v>10516</v>
      </c>
      <c r="G12792" t="s">
        <v>21</v>
      </c>
      <c r="H12792" s="1" t="s">
        <v>10517</v>
      </c>
      <c r="I12792" t="s">
        <v>33</v>
      </c>
      <c r="J12792" t="s">
        <v>24</v>
      </c>
      <c r="K12792" s="2">
        <v>14</v>
      </c>
      <c r="L12792" t="s">
        <v>10019</v>
      </c>
      <c r="M12792" t="s">
        <v>10020</v>
      </c>
      <c r="N12792" t="s">
        <v>6437</v>
      </c>
      <c r="O12792" t="s">
        <v>28</v>
      </c>
      <c r="P12792" t="s">
        <v>10021</v>
      </c>
      <c r="Q12792">
        <v>8</v>
      </c>
      <c r="R12792">
        <f>_xlfn.MAXIFS(A12792:A32937,K12792:K32937,K12792)</f>
        <v>697</v>
      </c>
    </row>
    <row r="12793" spans="1:18" x14ac:dyDescent="0.35">
      <c r="A12793" s="2">
        <v>179</v>
      </c>
      <c r="B12793" t="s">
        <v>10520</v>
      </c>
      <c r="C12793" t="s">
        <v>10521</v>
      </c>
      <c r="D12793" s="3">
        <v>57</v>
      </c>
      <c r="E12793" t="s">
        <v>36</v>
      </c>
      <c r="F12793" t="s">
        <v>10522</v>
      </c>
      <c r="G12793" t="s">
        <v>38</v>
      </c>
      <c r="H12793" s="1" t="s">
        <v>10523</v>
      </c>
      <c r="I12793" t="s">
        <v>33</v>
      </c>
      <c r="J12793" t="s">
        <v>24</v>
      </c>
      <c r="K12793" s="2">
        <v>14</v>
      </c>
      <c r="L12793" t="s">
        <v>10019</v>
      </c>
      <c r="M12793" t="s">
        <v>10020</v>
      </c>
      <c r="N12793" t="s">
        <v>6437</v>
      </c>
      <c r="O12793" t="s">
        <v>28</v>
      </c>
      <c r="P12793" t="s">
        <v>10021</v>
      </c>
      <c r="Q12793">
        <v>8</v>
      </c>
      <c r="R12793">
        <f>_xlfn.MAXIFS(A12793:A32938,K12793:K32938,K12793)</f>
        <v>697</v>
      </c>
    </row>
    <row r="12794" spans="1:18" x14ac:dyDescent="0.35">
      <c r="A12794" s="2">
        <v>180</v>
      </c>
      <c r="B12794" t="s">
        <v>10524</v>
      </c>
      <c r="C12794" t="s">
        <v>1714</v>
      </c>
      <c r="D12794" s="3">
        <v>34</v>
      </c>
      <c r="E12794" t="s">
        <v>19</v>
      </c>
      <c r="F12794" t="s">
        <v>10525</v>
      </c>
      <c r="G12794" t="s">
        <v>21</v>
      </c>
      <c r="H12794" s="1" t="s">
        <v>4807</v>
      </c>
      <c r="I12794" t="s">
        <v>23</v>
      </c>
      <c r="J12794" t="s">
        <v>24</v>
      </c>
      <c r="K12794" s="2">
        <v>14</v>
      </c>
      <c r="L12794" t="s">
        <v>10019</v>
      </c>
      <c r="M12794" t="s">
        <v>10020</v>
      </c>
      <c r="N12794" t="s">
        <v>6437</v>
      </c>
      <c r="O12794" t="s">
        <v>28</v>
      </c>
      <c r="P12794" t="s">
        <v>10021</v>
      </c>
      <c r="Q12794">
        <v>8</v>
      </c>
      <c r="R12794">
        <f>_xlfn.MAXIFS(A12794:A32939,K12794:K32939,K12794)</f>
        <v>697</v>
      </c>
    </row>
    <row r="12795" spans="1:18" x14ac:dyDescent="0.35">
      <c r="A12795" s="2">
        <v>181</v>
      </c>
      <c r="B12795" t="s">
        <v>10526</v>
      </c>
      <c r="C12795" t="s">
        <v>10527</v>
      </c>
      <c r="D12795" s="3">
        <v>59</v>
      </c>
      <c r="E12795" t="s">
        <v>19</v>
      </c>
      <c r="F12795" t="s">
        <v>10528</v>
      </c>
      <c r="G12795" t="s">
        <v>124</v>
      </c>
      <c r="H12795" s="1" t="s">
        <v>10529</v>
      </c>
      <c r="I12795" t="s">
        <v>33</v>
      </c>
      <c r="J12795" t="s">
        <v>24</v>
      </c>
      <c r="K12795" s="2">
        <v>14</v>
      </c>
      <c r="L12795" t="s">
        <v>10019</v>
      </c>
      <c r="M12795" t="s">
        <v>10020</v>
      </c>
      <c r="N12795" t="s">
        <v>6437</v>
      </c>
      <c r="O12795" t="s">
        <v>28</v>
      </c>
      <c r="P12795" t="s">
        <v>10021</v>
      </c>
      <c r="Q12795">
        <v>9</v>
      </c>
      <c r="R12795">
        <f>_xlfn.MAXIFS(A12795:A32940,K12795:K32940,K12795)</f>
        <v>697</v>
      </c>
    </row>
    <row r="12796" spans="1:18" x14ac:dyDescent="0.35">
      <c r="A12796" s="2">
        <v>182</v>
      </c>
      <c r="B12796" t="s">
        <v>10530</v>
      </c>
      <c r="C12796" t="s">
        <v>10531</v>
      </c>
      <c r="D12796" s="3">
        <v>53</v>
      </c>
      <c r="E12796" t="s">
        <v>19</v>
      </c>
      <c r="F12796" t="s">
        <v>10532</v>
      </c>
      <c r="G12796" t="s">
        <v>124</v>
      </c>
      <c r="H12796" s="1" t="s">
        <v>10533</v>
      </c>
      <c r="I12796" t="s">
        <v>33</v>
      </c>
      <c r="J12796" t="s">
        <v>24</v>
      </c>
      <c r="K12796" s="2">
        <v>14</v>
      </c>
      <c r="L12796" t="s">
        <v>10019</v>
      </c>
      <c r="M12796" t="s">
        <v>10020</v>
      </c>
      <c r="N12796" t="s">
        <v>6437</v>
      </c>
      <c r="O12796" t="s">
        <v>28</v>
      </c>
      <c r="P12796" t="s">
        <v>10021</v>
      </c>
      <c r="Q12796">
        <v>9</v>
      </c>
      <c r="R12796">
        <f>_xlfn.MAXIFS(A12796:A32941,K12796:K32941,K12796)</f>
        <v>697</v>
      </c>
    </row>
    <row r="12797" spans="1:18" x14ac:dyDescent="0.35">
      <c r="A12797" s="2">
        <v>183</v>
      </c>
      <c r="B12797" t="s">
        <v>10534</v>
      </c>
      <c r="C12797" t="s">
        <v>10535</v>
      </c>
      <c r="D12797" s="3">
        <v>52</v>
      </c>
      <c r="E12797" t="s">
        <v>36</v>
      </c>
      <c r="F12797" t="s">
        <v>10536</v>
      </c>
      <c r="G12797" t="s">
        <v>119</v>
      </c>
      <c r="H12797" s="1" t="s">
        <v>10533</v>
      </c>
      <c r="I12797" t="s">
        <v>1362</v>
      </c>
      <c r="J12797" t="s">
        <v>24</v>
      </c>
      <c r="K12797" s="2">
        <v>14</v>
      </c>
      <c r="L12797" t="s">
        <v>10019</v>
      </c>
      <c r="M12797" t="s">
        <v>10020</v>
      </c>
      <c r="N12797" t="s">
        <v>6437</v>
      </c>
      <c r="O12797" t="s">
        <v>28</v>
      </c>
      <c r="P12797" t="s">
        <v>10021</v>
      </c>
      <c r="Q12797">
        <v>9</v>
      </c>
      <c r="R12797">
        <f>_xlfn.MAXIFS(A12797:A32942,K12797:K32942,K12797)</f>
        <v>697</v>
      </c>
    </row>
    <row r="12798" spans="1:18" x14ac:dyDescent="0.35">
      <c r="A12798" s="2">
        <v>184</v>
      </c>
      <c r="B12798" t="s">
        <v>10537</v>
      </c>
      <c r="C12798" t="s">
        <v>10538</v>
      </c>
      <c r="D12798" s="3">
        <v>30</v>
      </c>
      <c r="E12798" t="s">
        <v>36</v>
      </c>
      <c r="F12798" t="s">
        <v>10539</v>
      </c>
      <c r="G12798" t="s">
        <v>124</v>
      </c>
      <c r="H12798" s="1" t="s">
        <v>10540</v>
      </c>
      <c r="I12798" t="s">
        <v>33</v>
      </c>
      <c r="J12798" t="s">
        <v>24</v>
      </c>
      <c r="K12798" s="2">
        <v>14</v>
      </c>
      <c r="L12798" t="s">
        <v>10019</v>
      </c>
      <c r="M12798" t="s">
        <v>10020</v>
      </c>
      <c r="N12798" t="s">
        <v>6437</v>
      </c>
      <c r="O12798" t="s">
        <v>28</v>
      </c>
      <c r="P12798" t="s">
        <v>10021</v>
      </c>
      <c r="Q12798">
        <v>9</v>
      </c>
      <c r="R12798">
        <f>_xlfn.MAXIFS(A12798:A32943,K12798:K32943,K12798)</f>
        <v>697</v>
      </c>
    </row>
    <row r="12799" spans="1:18" x14ac:dyDescent="0.35">
      <c r="A12799" s="2">
        <v>185</v>
      </c>
      <c r="B12799" t="s">
        <v>10541</v>
      </c>
      <c r="C12799" t="s">
        <v>10542</v>
      </c>
      <c r="D12799" s="3">
        <v>79</v>
      </c>
      <c r="E12799" t="s">
        <v>19</v>
      </c>
      <c r="F12799" t="s">
        <v>10543</v>
      </c>
      <c r="G12799" t="s">
        <v>124</v>
      </c>
      <c r="H12799" s="1" t="s">
        <v>10544</v>
      </c>
      <c r="I12799" t="s">
        <v>23</v>
      </c>
      <c r="J12799" t="s">
        <v>24</v>
      </c>
      <c r="K12799" s="2">
        <v>14</v>
      </c>
      <c r="L12799" t="s">
        <v>10019</v>
      </c>
      <c r="M12799" t="s">
        <v>10020</v>
      </c>
      <c r="N12799" t="s">
        <v>6437</v>
      </c>
      <c r="O12799" t="s">
        <v>28</v>
      </c>
      <c r="P12799" t="s">
        <v>10021</v>
      </c>
      <c r="Q12799">
        <v>9</v>
      </c>
      <c r="R12799">
        <f>_xlfn.MAXIFS(A12799:A32944,K12799:K32944,K12799)</f>
        <v>697</v>
      </c>
    </row>
    <row r="12800" spans="1:18" x14ac:dyDescent="0.35">
      <c r="A12800" s="2">
        <v>186</v>
      </c>
      <c r="B12800" t="s">
        <v>10545</v>
      </c>
      <c r="C12800" t="s">
        <v>4479</v>
      </c>
      <c r="D12800" s="3">
        <v>44</v>
      </c>
      <c r="E12800" t="s">
        <v>19</v>
      </c>
      <c r="F12800" t="s">
        <v>1015</v>
      </c>
      <c r="G12800" t="s">
        <v>124</v>
      </c>
      <c r="H12800" s="1" t="s">
        <v>10546</v>
      </c>
      <c r="I12800" t="s">
        <v>23</v>
      </c>
      <c r="J12800" t="s">
        <v>24</v>
      </c>
      <c r="K12800" s="2">
        <v>14</v>
      </c>
      <c r="L12800" t="s">
        <v>10019</v>
      </c>
      <c r="M12800" t="s">
        <v>10020</v>
      </c>
      <c r="N12800" t="s">
        <v>6437</v>
      </c>
      <c r="O12800" t="s">
        <v>28</v>
      </c>
      <c r="P12800" t="s">
        <v>10021</v>
      </c>
      <c r="Q12800">
        <v>9</v>
      </c>
      <c r="R12800">
        <f>_xlfn.MAXIFS(A12800:A32945,K12800:K32945,K12800)</f>
        <v>697</v>
      </c>
    </row>
    <row r="12801" spans="1:18" x14ac:dyDescent="0.35">
      <c r="A12801" s="2">
        <v>187</v>
      </c>
      <c r="B12801" t="s">
        <v>10547</v>
      </c>
      <c r="C12801" t="s">
        <v>10548</v>
      </c>
      <c r="D12801" s="3">
        <v>55</v>
      </c>
      <c r="E12801" t="s">
        <v>36</v>
      </c>
      <c r="F12801" t="s">
        <v>10549</v>
      </c>
      <c r="G12801" t="s">
        <v>119</v>
      </c>
      <c r="H12801" s="1" t="s">
        <v>10550</v>
      </c>
      <c r="I12801" t="s">
        <v>23</v>
      </c>
      <c r="J12801" t="s">
        <v>24</v>
      </c>
      <c r="K12801" s="2">
        <v>14</v>
      </c>
      <c r="L12801" t="s">
        <v>10019</v>
      </c>
      <c r="M12801" t="s">
        <v>10020</v>
      </c>
      <c r="N12801" t="s">
        <v>6437</v>
      </c>
      <c r="O12801" t="s">
        <v>28</v>
      </c>
      <c r="P12801" t="s">
        <v>10021</v>
      </c>
      <c r="Q12801">
        <v>9</v>
      </c>
      <c r="R12801">
        <f>_xlfn.MAXIFS(A12801:A32946,K12801:K32946,K12801)</f>
        <v>697</v>
      </c>
    </row>
    <row r="12802" spans="1:18" x14ac:dyDescent="0.35">
      <c r="A12802" s="2">
        <v>188</v>
      </c>
      <c r="B12802" t="s">
        <v>10551</v>
      </c>
      <c r="C12802" t="s">
        <v>10552</v>
      </c>
      <c r="D12802" s="3">
        <v>50</v>
      </c>
      <c r="E12802" t="s">
        <v>19</v>
      </c>
      <c r="F12802" t="s">
        <v>1012</v>
      </c>
      <c r="G12802" t="s">
        <v>124</v>
      </c>
      <c r="H12802" s="1" t="s">
        <v>10550</v>
      </c>
      <c r="I12802" t="s">
        <v>23</v>
      </c>
      <c r="J12802" t="s">
        <v>24</v>
      </c>
      <c r="K12802" s="2">
        <v>14</v>
      </c>
      <c r="L12802" t="s">
        <v>10019</v>
      </c>
      <c r="M12802" t="s">
        <v>10020</v>
      </c>
      <c r="N12802" t="s">
        <v>6437</v>
      </c>
      <c r="O12802" t="s">
        <v>28</v>
      </c>
      <c r="P12802" t="s">
        <v>10021</v>
      </c>
      <c r="Q12802">
        <v>9</v>
      </c>
      <c r="R12802">
        <f>_xlfn.MAXIFS(A12802:A32947,K12802:K32947,K12802)</f>
        <v>697</v>
      </c>
    </row>
    <row r="12803" spans="1:18" x14ac:dyDescent="0.35">
      <c r="A12803" s="2">
        <v>189</v>
      </c>
      <c r="B12803" t="s">
        <v>10553</v>
      </c>
      <c r="C12803" t="s">
        <v>10554</v>
      </c>
      <c r="D12803" s="3">
        <v>33</v>
      </c>
      <c r="E12803" t="s">
        <v>19</v>
      </c>
      <c r="F12803" t="s">
        <v>10555</v>
      </c>
      <c r="G12803" t="s">
        <v>124</v>
      </c>
      <c r="H12803" s="1" t="s">
        <v>10550</v>
      </c>
      <c r="I12803" t="s">
        <v>23</v>
      </c>
      <c r="J12803" t="s">
        <v>24</v>
      </c>
      <c r="K12803" s="2">
        <v>14</v>
      </c>
      <c r="L12803" t="s">
        <v>10019</v>
      </c>
      <c r="M12803" t="s">
        <v>10020</v>
      </c>
      <c r="N12803" t="s">
        <v>6437</v>
      </c>
      <c r="O12803" t="s">
        <v>28</v>
      </c>
      <c r="P12803" t="s">
        <v>10021</v>
      </c>
      <c r="Q12803">
        <v>9</v>
      </c>
      <c r="R12803">
        <f>_xlfn.MAXIFS(A12803:A32948,K12803:K32948,K12803)</f>
        <v>697</v>
      </c>
    </row>
    <row r="12804" spans="1:18" x14ac:dyDescent="0.35">
      <c r="A12804" s="2">
        <v>190</v>
      </c>
      <c r="B12804" t="s">
        <v>10556</v>
      </c>
      <c r="C12804" t="s">
        <v>10557</v>
      </c>
      <c r="D12804" s="3">
        <v>59</v>
      </c>
      <c r="E12804" t="s">
        <v>36</v>
      </c>
      <c r="F12804" t="s">
        <v>10558</v>
      </c>
      <c r="G12804" t="s">
        <v>119</v>
      </c>
      <c r="H12804" s="1" t="s">
        <v>10559</v>
      </c>
      <c r="I12804" t="s">
        <v>33</v>
      </c>
      <c r="J12804" t="s">
        <v>24</v>
      </c>
      <c r="K12804" s="2">
        <v>14</v>
      </c>
      <c r="L12804" t="s">
        <v>10019</v>
      </c>
      <c r="M12804" t="s">
        <v>10020</v>
      </c>
      <c r="N12804" t="s">
        <v>6437</v>
      </c>
      <c r="O12804" t="s">
        <v>28</v>
      </c>
      <c r="P12804" t="s">
        <v>10021</v>
      </c>
      <c r="Q12804">
        <v>9</v>
      </c>
      <c r="R12804">
        <f>_xlfn.MAXIFS(A12804:A32949,K12804:K32949,K12804)</f>
        <v>697</v>
      </c>
    </row>
    <row r="12805" spans="1:18" x14ac:dyDescent="0.35">
      <c r="A12805" s="2">
        <v>191</v>
      </c>
      <c r="B12805" t="s">
        <v>10560</v>
      </c>
      <c r="C12805" t="s">
        <v>10561</v>
      </c>
      <c r="D12805" s="3">
        <v>45</v>
      </c>
      <c r="E12805" t="s">
        <v>19</v>
      </c>
      <c r="F12805" t="s">
        <v>802</v>
      </c>
      <c r="G12805" t="s">
        <v>124</v>
      </c>
      <c r="H12805" s="1" t="s">
        <v>10562</v>
      </c>
      <c r="I12805" t="s">
        <v>23</v>
      </c>
      <c r="J12805" t="s">
        <v>24</v>
      </c>
      <c r="K12805" s="2">
        <v>14</v>
      </c>
      <c r="L12805" t="s">
        <v>10019</v>
      </c>
      <c r="M12805" t="s">
        <v>10020</v>
      </c>
      <c r="N12805" t="s">
        <v>6437</v>
      </c>
      <c r="O12805" t="s">
        <v>28</v>
      </c>
      <c r="P12805" t="s">
        <v>10021</v>
      </c>
      <c r="Q12805">
        <v>9</v>
      </c>
      <c r="R12805">
        <f>_xlfn.MAXIFS(A12805:A32950,K12805:K32950,K12805)</f>
        <v>697</v>
      </c>
    </row>
    <row r="12806" spans="1:18" x14ac:dyDescent="0.35">
      <c r="A12806" s="2">
        <v>192</v>
      </c>
      <c r="B12806" t="s">
        <v>10563</v>
      </c>
      <c r="C12806" t="s">
        <v>10564</v>
      </c>
      <c r="D12806" s="3">
        <v>72</v>
      </c>
      <c r="E12806" t="s">
        <v>19</v>
      </c>
      <c r="F12806" t="s">
        <v>10565</v>
      </c>
      <c r="G12806" t="s">
        <v>124</v>
      </c>
      <c r="H12806" s="1" t="s">
        <v>10566</v>
      </c>
      <c r="I12806" t="s">
        <v>23</v>
      </c>
      <c r="J12806" t="s">
        <v>24</v>
      </c>
      <c r="K12806" s="2">
        <v>14</v>
      </c>
      <c r="L12806" t="s">
        <v>10019</v>
      </c>
      <c r="M12806" t="s">
        <v>10020</v>
      </c>
      <c r="N12806" t="s">
        <v>6437</v>
      </c>
      <c r="O12806" t="s">
        <v>28</v>
      </c>
      <c r="P12806" t="s">
        <v>10021</v>
      </c>
      <c r="Q12806">
        <v>9</v>
      </c>
      <c r="R12806">
        <f>_xlfn.MAXIFS(A12806:A32951,K12806:K32951,K12806)</f>
        <v>697</v>
      </c>
    </row>
    <row r="12807" spans="1:18" x14ac:dyDescent="0.35">
      <c r="A12807" s="2">
        <v>193</v>
      </c>
      <c r="B12807" t="s">
        <v>10567</v>
      </c>
      <c r="C12807" t="s">
        <v>10568</v>
      </c>
      <c r="D12807" s="3">
        <v>37</v>
      </c>
      <c r="E12807" t="s">
        <v>19</v>
      </c>
      <c r="F12807" t="s">
        <v>10564</v>
      </c>
      <c r="G12807" t="s">
        <v>124</v>
      </c>
      <c r="H12807" s="1" t="s">
        <v>10566</v>
      </c>
      <c r="I12807" t="s">
        <v>23</v>
      </c>
      <c r="J12807" t="s">
        <v>24</v>
      </c>
      <c r="K12807" s="2">
        <v>14</v>
      </c>
      <c r="L12807" t="s">
        <v>10019</v>
      </c>
      <c r="M12807" t="s">
        <v>10020</v>
      </c>
      <c r="N12807" t="s">
        <v>6437</v>
      </c>
      <c r="O12807" t="s">
        <v>28</v>
      </c>
      <c r="P12807" t="s">
        <v>10021</v>
      </c>
      <c r="Q12807">
        <v>9</v>
      </c>
      <c r="R12807">
        <f>_xlfn.MAXIFS(A12807:A32952,K12807:K32952,K12807)</f>
        <v>697</v>
      </c>
    </row>
    <row r="12808" spans="1:18" x14ac:dyDescent="0.35">
      <c r="A12808" s="2">
        <v>194</v>
      </c>
      <c r="B12808" t="s">
        <v>10569</v>
      </c>
      <c r="C12808" t="s">
        <v>10570</v>
      </c>
      <c r="D12808" s="3">
        <v>77</v>
      </c>
      <c r="E12808" t="s">
        <v>19</v>
      </c>
      <c r="F12808" t="s">
        <v>10571</v>
      </c>
      <c r="G12808" t="s">
        <v>124</v>
      </c>
      <c r="H12808" s="1" t="s">
        <v>10572</v>
      </c>
      <c r="I12808" t="s">
        <v>23</v>
      </c>
      <c r="J12808" t="s">
        <v>24</v>
      </c>
      <c r="K12808" s="2">
        <v>14</v>
      </c>
      <c r="L12808" t="s">
        <v>10019</v>
      </c>
      <c r="M12808" t="s">
        <v>10020</v>
      </c>
      <c r="N12808" t="s">
        <v>6437</v>
      </c>
      <c r="O12808" t="s">
        <v>28</v>
      </c>
      <c r="P12808" t="s">
        <v>10021</v>
      </c>
      <c r="Q12808">
        <v>9</v>
      </c>
      <c r="R12808">
        <f>_xlfn.MAXIFS(A12808:A32953,K12808:K32953,K12808)</f>
        <v>697</v>
      </c>
    </row>
    <row r="12809" spans="1:18" x14ac:dyDescent="0.35">
      <c r="A12809" s="2">
        <v>195</v>
      </c>
      <c r="B12809" t="s">
        <v>10573</v>
      </c>
      <c r="C12809" t="s">
        <v>10574</v>
      </c>
      <c r="D12809" s="3">
        <v>39</v>
      </c>
      <c r="E12809" t="s">
        <v>36</v>
      </c>
      <c r="F12809" t="s">
        <v>10575</v>
      </c>
      <c r="G12809" t="s">
        <v>119</v>
      </c>
      <c r="H12809" s="1" t="s">
        <v>10576</v>
      </c>
      <c r="I12809" t="s">
        <v>23</v>
      </c>
      <c r="J12809" t="s">
        <v>24</v>
      </c>
      <c r="K12809" s="2">
        <v>14</v>
      </c>
      <c r="L12809" t="s">
        <v>10019</v>
      </c>
      <c r="M12809" t="s">
        <v>10020</v>
      </c>
      <c r="N12809" t="s">
        <v>6437</v>
      </c>
      <c r="O12809" t="s">
        <v>28</v>
      </c>
      <c r="P12809" t="s">
        <v>10021</v>
      </c>
      <c r="Q12809">
        <v>9</v>
      </c>
      <c r="R12809">
        <f>_xlfn.MAXIFS(A12809:A32954,K12809:K32954,K12809)</f>
        <v>697</v>
      </c>
    </row>
    <row r="12810" spans="1:18" x14ac:dyDescent="0.35">
      <c r="A12810" s="2">
        <v>196</v>
      </c>
      <c r="B12810" t="s">
        <v>10577</v>
      </c>
      <c r="C12810" t="s">
        <v>10575</v>
      </c>
      <c r="D12810" s="3">
        <v>62</v>
      </c>
      <c r="E12810" t="s">
        <v>19</v>
      </c>
      <c r="F12810" t="s">
        <v>10578</v>
      </c>
      <c r="G12810" t="s">
        <v>124</v>
      </c>
      <c r="H12810" s="1" t="s">
        <v>8513</v>
      </c>
      <c r="I12810" t="s">
        <v>23</v>
      </c>
      <c r="J12810" t="s">
        <v>24</v>
      </c>
      <c r="K12810" s="2">
        <v>14</v>
      </c>
      <c r="L12810" t="s">
        <v>10019</v>
      </c>
      <c r="M12810" t="s">
        <v>10020</v>
      </c>
      <c r="N12810" t="s">
        <v>6437</v>
      </c>
      <c r="O12810" t="s">
        <v>28</v>
      </c>
      <c r="P12810" t="s">
        <v>10021</v>
      </c>
      <c r="Q12810">
        <v>9</v>
      </c>
      <c r="R12810">
        <f>_xlfn.MAXIFS(A12810:A32955,K12810:K32955,K12810)</f>
        <v>697</v>
      </c>
    </row>
    <row r="12811" spans="1:18" x14ac:dyDescent="0.35">
      <c r="A12811" s="2">
        <v>197</v>
      </c>
      <c r="B12811" t="s">
        <v>10579</v>
      </c>
      <c r="C12811" t="s">
        <v>10580</v>
      </c>
      <c r="D12811" s="3">
        <v>42</v>
      </c>
      <c r="E12811" t="s">
        <v>19</v>
      </c>
      <c r="F12811" t="s">
        <v>10581</v>
      </c>
      <c r="G12811" t="s">
        <v>124</v>
      </c>
      <c r="H12811" s="1" t="s">
        <v>8513</v>
      </c>
      <c r="I12811" t="s">
        <v>33</v>
      </c>
      <c r="J12811" t="s">
        <v>24</v>
      </c>
      <c r="K12811" s="2">
        <v>14</v>
      </c>
      <c r="L12811" t="s">
        <v>10019</v>
      </c>
      <c r="M12811" t="s">
        <v>10020</v>
      </c>
      <c r="N12811" t="s">
        <v>6437</v>
      </c>
      <c r="O12811" t="s">
        <v>28</v>
      </c>
      <c r="P12811" t="s">
        <v>10021</v>
      </c>
      <c r="Q12811">
        <v>9</v>
      </c>
      <c r="R12811">
        <f>_xlfn.MAXIFS(A12811:A32956,K12811:K32956,K12811)</f>
        <v>697</v>
      </c>
    </row>
    <row r="12812" spans="1:18" x14ac:dyDescent="0.35">
      <c r="A12812" s="2">
        <v>198</v>
      </c>
      <c r="B12812" t="s">
        <v>10582</v>
      </c>
      <c r="C12812" t="s">
        <v>10583</v>
      </c>
      <c r="D12812" s="3">
        <v>41</v>
      </c>
      <c r="E12812" t="s">
        <v>36</v>
      </c>
      <c r="F12812" t="s">
        <v>10584</v>
      </c>
      <c r="G12812" t="s">
        <v>119</v>
      </c>
      <c r="H12812" s="1" t="s">
        <v>8513</v>
      </c>
      <c r="I12812" t="s">
        <v>33</v>
      </c>
      <c r="J12812" t="s">
        <v>24</v>
      </c>
      <c r="K12812" s="2">
        <v>14</v>
      </c>
      <c r="L12812" t="s">
        <v>10019</v>
      </c>
      <c r="M12812" t="s">
        <v>10020</v>
      </c>
      <c r="N12812" t="s">
        <v>6437</v>
      </c>
      <c r="O12812" t="s">
        <v>28</v>
      </c>
      <c r="P12812" t="s">
        <v>10021</v>
      </c>
      <c r="Q12812">
        <v>9</v>
      </c>
      <c r="R12812">
        <f>_xlfn.MAXIFS(A12812:A32957,K12812:K32957,K12812)</f>
        <v>697</v>
      </c>
    </row>
    <row r="12813" spans="1:18" x14ac:dyDescent="0.35">
      <c r="A12813" s="2">
        <v>199</v>
      </c>
      <c r="B12813" t="s">
        <v>10585</v>
      </c>
      <c r="C12813" t="s">
        <v>10586</v>
      </c>
      <c r="D12813" s="3">
        <v>54</v>
      </c>
      <c r="E12813" t="s">
        <v>19</v>
      </c>
      <c r="F12813" t="s">
        <v>10587</v>
      </c>
      <c r="G12813" t="s">
        <v>124</v>
      </c>
      <c r="H12813" s="1" t="s">
        <v>10588</v>
      </c>
      <c r="I12813" t="s">
        <v>33</v>
      </c>
      <c r="J12813" t="s">
        <v>24</v>
      </c>
      <c r="K12813" s="2">
        <v>14</v>
      </c>
      <c r="L12813" t="s">
        <v>10019</v>
      </c>
      <c r="M12813" t="s">
        <v>10020</v>
      </c>
      <c r="N12813" t="s">
        <v>6437</v>
      </c>
      <c r="O12813" t="s">
        <v>28</v>
      </c>
      <c r="P12813" t="s">
        <v>10021</v>
      </c>
      <c r="Q12813">
        <v>9</v>
      </c>
      <c r="R12813">
        <f>_xlfn.MAXIFS(A12813:A32958,K12813:K32958,K12813)</f>
        <v>697</v>
      </c>
    </row>
    <row r="12814" spans="1:18" x14ac:dyDescent="0.35">
      <c r="A12814" s="2">
        <v>200</v>
      </c>
      <c r="B12814" t="s">
        <v>10589</v>
      </c>
      <c r="C12814" t="s">
        <v>10590</v>
      </c>
      <c r="D12814" s="3">
        <v>54</v>
      </c>
      <c r="E12814" t="s">
        <v>36</v>
      </c>
      <c r="F12814" t="s">
        <v>10591</v>
      </c>
      <c r="G12814" t="s">
        <v>119</v>
      </c>
      <c r="H12814" s="1" t="s">
        <v>10588</v>
      </c>
      <c r="I12814" t="s">
        <v>33</v>
      </c>
      <c r="J12814" t="s">
        <v>24</v>
      </c>
      <c r="K12814" s="2">
        <v>14</v>
      </c>
      <c r="L12814" t="s">
        <v>10019</v>
      </c>
      <c r="M12814" t="s">
        <v>10020</v>
      </c>
      <c r="N12814" t="s">
        <v>6437</v>
      </c>
      <c r="O12814" t="s">
        <v>28</v>
      </c>
      <c r="P12814" t="s">
        <v>10021</v>
      </c>
      <c r="Q12814">
        <v>9</v>
      </c>
      <c r="R12814">
        <f>_xlfn.MAXIFS(A12814:A32959,K12814:K32959,K12814)</f>
        <v>697</v>
      </c>
    </row>
    <row r="12815" spans="1:18" x14ac:dyDescent="0.35">
      <c r="A12815" s="2">
        <v>201</v>
      </c>
      <c r="B12815" t="s">
        <v>10592</v>
      </c>
      <c r="C12815" t="s">
        <v>10593</v>
      </c>
      <c r="D12815" s="3">
        <v>74</v>
      </c>
      <c r="E12815" t="s">
        <v>19</v>
      </c>
      <c r="F12815" t="s">
        <v>10594</v>
      </c>
      <c r="G12815" t="s">
        <v>124</v>
      </c>
      <c r="H12815" s="1" t="s">
        <v>10595</v>
      </c>
      <c r="I12815" t="s">
        <v>33</v>
      </c>
      <c r="J12815" t="s">
        <v>24</v>
      </c>
      <c r="K12815" s="2">
        <v>14</v>
      </c>
      <c r="L12815" t="s">
        <v>10019</v>
      </c>
      <c r="M12815" t="s">
        <v>10020</v>
      </c>
      <c r="N12815" t="s">
        <v>6437</v>
      </c>
      <c r="O12815" t="s">
        <v>28</v>
      </c>
      <c r="P12815" t="s">
        <v>10021</v>
      </c>
      <c r="Q12815">
        <v>9</v>
      </c>
      <c r="R12815">
        <f>_xlfn.MAXIFS(A12815:A32960,K12815:K32960,K12815)</f>
        <v>697</v>
      </c>
    </row>
    <row r="12816" spans="1:18" x14ac:dyDescent="0.35">
      <c r="A12816" s="2">
        <v>202</v>
      </c>
      <c r="B12816" t="s">
        <v>10596</v>
      </c>
      <c r="C12816" t="s">
        <v>10597</v>
      </c>
      <c r="D12816" s="3">
        <v>60</v>
      </c>
      <c r="E12816" t="s">
        <v>19</v>
      </c>
      <c r="F12816" t="s">
        <v>10598</v>
      </c>
      <c r="G12816" t="s">
        <v>124</v>
      </c>
      <c r="H12816" s="1" t="s">
        <v>10599</v>
      </c>
      <c r="I12816" t="s">
        <v>33</v>
      </c>
      <c r="J12816" t="s">
        <v>24</v>
      </c>
      <c r="K12816" s="2">
        <v>14</v>
      </c>
      <c r="L12816" t="s">
        <v>10019</v>
      </c>
      <c r="M12816" t="s">
        <v>10020</v>
      </c>
      <c r="N12816" t="s">
        <v>6437</v>
      </c>
      <c r="O12816" t="s">
        <v>28</v>
      </c>
      <c r="P12816" t="s">
        <v>10021</v>
      </c>
      <c r="Q12816">
        <v>9</v>
      </c>
      <c r="R12816">
        <f>_xlfn.MAXIFS(A12816:A32961,K12816:K32961,K12816)</f>
        <v>697</v>
      </c>
    </row>
    <row r="12817" spans="1:18" x14ac:dyDescent="0.35">
      <c r="A12817" s="2">
        <v>203</v>
      </c>
      <c r="B12817" t="s">
        <v>10600</v>
      </c>
      <c r="C12817" t="s">
        <v>10601</v>
      </c>
      <c r="D12817" s="3">
        <v>57</v>
      </c>
      <c r="E12817" t="s">
        <v>36</v>
      </c>
      <c r="F12817" t="s">
        <v>10597</v>
      </c>
      <c r="G12817" t="s">
        <v>119</v>
      </c>
      <c r="H12817" s="1" t="s">
        <v>10599</v>
      </c>
      <c r="I12817" t="s">
        <v>33</v>
      </c>
      <c r="J12817" t="s">
        <v>24</v>
      </c>
      <c r="K12817" s="2">
        <v>14</v>
      </c>
      <c r="L12817" t="s">
        <v>10019</v>
      </c>
      <c r="M12817" t="s">
        <v>10020</v>
      </c>
      <c r="N12817" t="s">
        <v>6437</v>
      </c>
      <c r="O12817" t="s">
        <v>28</v>
      </c>
      <c r="P12817" t="s">
        <v>10021</v>
      </c>
      <c r="Q12817">
        <v>9</v>
      </c>
      <c r="R12817">
        <f>_xlfn.MAXIFS(A12817:A32962,K12817:K32962,K12817)</f>
        <v>697</v>
      </c>
    </row>
    <row r="12818" spans="1:18" x14ac:dyDescent="0.35">
      <c r="A12818" s="2">
        <v>204</v>
      </c>
      <c r="B12818" t="s">
        <v>10602</v>
      </c>
      <c r="C12818" t="s">
        <v>10603</v>
      </c>
      <c r="D12818" s="3">
        <v>36</v>
      </c>
      <c r="E12818" t="s">
        <v>36</v>
      </c>
      <c r="F12818" t="s">
        <v>10604</v>
      </c>
      <c r="G12818" t="s">
        <v>119</v>
      </c>
      <c r="H12818" s="1" t="s">
        <v>10605</v>
      </c>
      <c r="I12818" t="s">
        <v>23</v>
      </c>
      <c r="J12818" t="s">
        <v>24</v>
      </c>
      <c r="K12818" s="2">
        <v>14</v>
      </c>
      <c r="L12818" t="s">
        <v>10019</v>
      </c>
      <c r="M12818" t="s">
        <v>10020</v>
      </c>
      <c r="N12818" t="s">
        <v>6437</v>
      </c>
      <c r="O12818" t="s">
        <v>28</v>
      </c>
      <c r="P12818" t="s">
        <v>10021</v>
      </c>
      <c r="Q12818">
        <v>9</v>
      </c>
      <c r="R12818">
        <f>_xlfn.MAXIFS(A12818:A32963,K12818:K32963,K12818)</f>
        <v>697</v>
      </c>
    </row>
    <row r="12819" spans="1:18" x14ac:dyDescent="0.35">
      <c r="A12819" s="2">
        <v>205</v>
      </c>
      <c r="B12819" t="s">
        <v>10606</v>
      </c>
      <c r="C12819" t="s">
        <v>9421</v>
      </c>
      <c r="D12819" s="3">
        <v>45</v>
      </c>
      <c r="E12819" t="s">
        <v>19</v>
      </c>
      <c r="F12819" t="s">
        <v>10607</v>
      </c>
      <c r="G12819" t="s">
        <v>124</v>
      </c>
      <c r="H12819" s="1" t="s">
        <v>10608</v>
      </c>
      <c r="I12819" t="s">
        <v>33</v>
      </c>
      <c r="J12819" t="s">
        <v>24</v>
      </c>
      <c r="K12819" s="2">
        <v>14</v>
      </c>
      <c r="L12819" t="s">
        <v>10019</v>
      </c>
      <c r="M12819" t="s">
        <v>10020</v>
      </c>
      <c r="N12819" t="s">
        <v>6437</v>
      </c>
      <c r="O12819" t="s">
        <v>28</v>
      </c>
      <c r="P12819" t="s">
        <v>10021</v>
      </c>
      <c r="Q12819">
        <v>9</v>
      </c>
      <c r="R12819">
        <f>_xlfn.MAXIFS(A12819:A32964,K12819:K32964,K12819)</f>
        <v>697</v>
      </c>
    </row>
    <row r="12820" spans="1:18" x14ac:dyDescent="0.35">
      <c r="A12820" s="2">
        <v>206</v>
      </c>
      <c r="B12820" t="s">
        <v>10609</v>
      </c>
      <c r="C12820" t="s">
        <v>10610</v>
      </c>
      <c r="D12820" s="3">
        <v>50</v>
      </c>
      <c r="E12820" t="s">
        <v>19</v>
      </c>
      <c r="F12820" t="s">
        <v>10611</v>
      </c>
      <c r="G12820" t="s">
        <v>124</v>
      </c>
      <c r="H12820" s="1" t="s">
        <v>10465</v>
      </c>
      <c r="I12820" t="s">
        <v>33</v>
      </c>
      <c r="J12820" t="s">
        <v>24</v>
      </c>
      <c r="K12820" s="2">
        <v>14</v>
      </c>
      <c r="L12820" t="s">
        <v>10019</v>
      </c>
      <c r="M12820" t="s">
        <v>10020</v>
      </c>
      <c r="N12820" t="s">
        <v>6437</v>
      </c>
      <c r="O12820" t="s">
        <v>28</v>
      </c>
      <c r="P12820" t="s">
        <v>10021</v>
      </c>
      <c r="Q12820">
        <v>9</v>
      </c>
      <c r="R12820">
        <f>_xlfn.MAXIFS(A12820:A32965,K12820:K32965,K12820)</f>
        <v>697</v>
      </c>
    </row>
    <row r="12821" spans="1:18" x14ac:dyDescent="0.35">
      <c r="A12821" s="2">
        <v>207</v>
      </c>
      <c r="B12821" t="s">
        <v>10612</v>
      </c>
      <c r="C12821" t="s">
        <v>10613</v>
      </c>
      <c r="D12821" s="3">
        <v>46</v>
      </c>
      <c r="E12821" t="s">
        <v>19</v>
      </c>
      <c r="F12821" t="s">
        <v>10614</v>
      </c>
      <c r="G12821" t="s">
        <v>124</v>
      </c>
      <c r="H12821" s="1" t="s">
        <v>10465</v>
      </c>
      <c r="I12821" t="s">
        <v>33</v>
      </c>
      <c r="J12821" t="s">
        <v>24</v>
      </c>
      <c r="K12821" s="2">
        <v>14</v>
      </c>
      <c r="L12821" t="s">
        <v>10019</v>
      </c>
      <c r="M12821" t="s">
        <v>10020</v>
      </c>
      <c r="N12821" t="s">
        <v>6437</v>
      </c>
      <c r="O12821" t="s">
        <v>28</v>
      </c>
      <c r="P12821" t="s">
        <v>10021</v>
      </c>
      <c r="Q12821">
        <v>9</v>
      </c>
      <c r="R12821">
        <f>_xlfn.MAXIFS(A12821:A32966,K12821:K32966,K12821)</f>
        <v>697</v>
      </c>
    </row>
    <row r="12822" spans="1:18" x14ac:dyDescent="0.35">
      <c r="A12822" s="2">
        <v>208</v>
      </c>
      <c r="B12822" t="s">
        <v>10615</v>
      </c>
      <c r="C12822" t="s">
        <v>10616</v>
      </c>
      <c r="D12822" s="3">
        <v>42</v>
      </c>
      <c r="E12822" t="s">
        <v>19</v>
      </c>
      <c r="F12822" t="s">
        <v>10614</v>
      </c>
      <c r="G12822" t="s">
        <v>124</v>
      </c>
      <c r="H12822" s="1" t="s">
        <v>10465</v>
      </c>
      <c r="I12822" t="s">
        <v>33</v>
      </c>
      <c r="J12822" t="s">
        <v>24</v>
      </c>
      <c r="K12822" s="2">
        <v>14</v>
      </c>
      <c r="L12822" t="s">
        <v>10019</v>
      </c>
      <c r="M12822" t="s">
        <v>10020</v>
      </c>
      <c r="N12822" t="s">
        <v>6437</v>
      </c>
      <c r="O12822" t="s">
        <v>28</v>
      </c>
      <c r="P12822" t="s">
        <v>10021</v>
      </c>
      <c r="Q12822">
        <v>9</v>
      </c>
      <c r="R12822">
        <f>_xlfn.MAXIFS(A12822:A32967,K12822:K32967,K12822)</f>
        <v>697</v>
      </c>
    </row>
    <row r="12823" spans="1:18" x14ac:dyDescent="0.35">
      <c r="A12823" s="2">
        <v>209</v>
      </c>
      <c r="B12823" t="s">
        <v>10617</v>
      </c>
      <c r="C12823" t="s">
        <v>10618</v>
      </c>
      <c r="D12823" s="3">
        <v>37</v>
      </c>
      <c r="E12823" t="s">
        <v>36</v>
      </c>
      <c r="F12823" t="s">
        <v>10619</v>
      </c>
      <c r="G12823" t="s">
        <v>119</v>
      </c>
      <c r="H12823" s="1" t="s">
        <v>10465</v>
      </c>
      <c r="I12823" t="s">
        <v>33</v>
      </c>
      <c r="J12823" t="s">
        <v>24</v>
      </c>
      <c r="K12823" s="2">
        <v>14</v>
      </c>
      <c r="L12823" t="s">
        <v>10019</v>
      </c>
      <c r="M12823" t="s">
        <v>10020</v>
      </c>
      <c r="N12823" t="s">
        <v>6437</v>
      </c>
      <c r="O12823" t="s">
        <v>28</v>
      </c>
      <c r="P12823" t="s">
        <v>10021</v>
      </c>
      <c r="Q12823">
        <v>9</v>
      </c>
      <c r="R12823">
        <f>_xlfn.MAXIFS(A12823:A32968,K12823:K32968,K12823)</f>
        <v>697</v>
      </c>
    </row>
    <row r="12824" spans="1:18" x14ac:dyDescent="0.35">
      <c r="A12824" s="2">
        <v>210</v>
      </c>
      <c r="B12824" t="s">
        <v>10620</v>
      </c>
      <c r="C12824" t="s">
        <v>10621</v>
      </c>
      <c r="D12824" s="3">
        <v>33</v>
      </c>
      <c r="E12824" t="s">
        <v>36</v>
      </c>
      <c r="F12824" t="s">
        <v>10622</v>
      </c>
      <c r="G12824" t="s">
        <v>119</v>
      </c>
      <c r="H12824" s="1" t="s">
        <v>10465</v>
      </c>
      <c r="I12824" t="s">
        <v>33</v>
      </c>
      <c r="J12824" t="s">
        <v>24</v>
      </c>
      <c r="K12824" s="2">
        <v>14</v>
      </c>
      <c r="L12824" t="s">
        <v>10019</v>
      </c>
      <c r="M12824" t="s">
        <v>10020</v>
      </c>
      <c r="N12824" t="s">
        <v>6437</v>
      </c>
      <c r="O12824" t="s">
        <v>28</v>
      </c>
      <c r="P12824" t="s">
        <v>10021</v>
      </c>
      <c r="Q12824">
        <v>9</v>
      </c>
      <c r="R12824">
        <f>_xlfn.MAXIFS(A12824:A32969,K12824:K32969,K12824)</f>
        <v>697</v>
      </c>
    </row>
    <row r="12825" spans="1:18" x14ac:dyDescent="0.35">
      <c r="A12825" s="2">
        <v>211</v>
      </c>
      <c r="B12825" t="s">
        <v>10623</v>
      </c>
      <c r="C12825" t="s">
        <v>10624</v>
      </c>
      <c r="D12825" s="3">
        <v>25</v>
      </c>
      <c r="E12825" t="s">
        <v>19</v>
      </c>
      <c r="F12825" t="s">
        <v>10625</v>
      </c>
      <c r="G12825" t="s">
        <v>124</v>
      </c>
      <c r="H12825" s="1" t="s">
        <v>10465</v>
      </c>
      <c r="I12825" t="s">
        <v>33</v>
      </c>
      <c r="J12825" t="s">
        <v>24</v>
      </c>
      <c r="K12825" s="2">
        <v>14</v>
      </c>
      <c r="L12825" t="s">
        <v>10019</v>
      </c>
      <c r="M12825" t="s">
        <v>10020</v>
      </c>
      <c r="N12825" t="s">
        <v>6437</v>
      </c>
      <c r="O12825" t="s">
        <v>28</v>
      </c>
      <c r="P12825" t="s">
        <v>10021</v>
      </c>
      <c r="Q12825">
        <v>10</v>
      </c>
      <c r="R12825">
        <f>_xlfn.MAXIFS(A12825:A32970,K12825:K32970,K12825)</f>
        <v>697</v>
      </c>
    </row>
    <row r="12826" spans="1:18" x14ac:dyDescent="0.35">
      <c r="A12826" s="2">
        <v>212</v>
      </c>
      <c r="B12826" t="s">
        <v>10626</v>
      </c>
      <c r="C12826" t="s">
        <v>10627</v>
      </c>
      <c r="D12826" s="3">
        <v>73</v>
      </c>
      <c r="E12826" t="s">
        <v>36</v>
      </c>
      <c r="F12826" t="s">
        <v>10628</v>
      </c>
      <c r="G12826" t="s">
        <v>119</v>
      </c>
      <c r="H12826" s="1" t="s">
        <v>10629</v>
      </c>
      <c r="I12826" t="s">
        <v>33</v>
      </c>
      <c r="J12826" t="s">
        <v>24</v>
      </c>
      <c r="K12826" s="2">
        <v>14</v>
      </c>
      <c r="L12826" t="s">
        <v>10019</v>
      </c>
      <c r="M12826" t="s">
        <v>10020</v>
      </c>
      <c r="N12826" t="s">
        <v>6437</v>
      </c>
      <c r="O12826" t="s">
        <v>28</v>
      </c>
      <c r="P12826" t="s">
        <v>10021</v>
      </c>
      <c r="Q12826">
        <v>10</v>
      </c>
      <c r="R12826">
        <f>_xlfn.MAXIFS(A12826:A32971,K12826:K32971,K12826)</f>
        <v>697</v>
      </c>
    </row>
    <row r="12827" spans="1:18" x14ac:dyDescent="0.35">
      <c r="A12827" s="2">
        <v>213</v>
      </c>
      <c r="B12827" t="s">
        <v>10630</v>
      </c>
      <c r="C12827" t="s">
        <v>10631</v>
      </c>
      <c r="D12827" s="3">
        <v>55</v>
      </c>
      <c r="E12827" t="s">
        <v>19</v>
      </c>
      <c r="F12827" t="s">
        <v>10632</v>
      </c>
      <c r="G12827" t="s">
        <v>124</v>
      </c>
      <c r="H12827" s="1" t="s">
        <v>10629</v>
      </c>
      <c r="I12827" t="s">
        <v>33</v>
      </c>
      <c r="J12827" t="s">
        <v>24</v>
      </c>
      <c r="K12827" s="2">
        <v>14</v>
      </c>
      <c r="L12827" t="s">
        <v>10019</v>
      </c>
      <c r="M12827" t="s">
        <v>10020</v>
      </c>
      <c r="N12827" t="s">
        <v>6437</v>
      </c>
      <c r="O12827" t="s">
        <v>28</v>
      </c>
      <c r="P12827" t="s">
        <v>10021</v>
      </c>
      <c r="Q12827">
        <v>10</v>
      </c>
      <c r="R12827">
        <f>_xlfn.MAXIFS(A12827:A32972,K12827:K32972,K12827)</f>
        <v>697</v>
      </c>
    </row>
    <row r="12828" spans="1:18" x14ac:dyDescent="0.35">
      <c r="A12828" s="2">
        <v>214</v>
      </c>
      <c r="B12828" t="s">
        <v>10633</v>
      </c>
      <c r="C12828" t="s">
        <v>10634</v>
      </c>
      <c r="D12828" s="3">
        <v>50</v>
      </c>
      <c r="E12828" t="s">
        <v>19</v>
      </c>
      <c r="F12828" t="s">
        <v>10635</v>
      </c>
      <c r="G12828" t="s">
        <v>124</v>
      </c>
      <c r="H12828" s="1" t="s">
        <v>10629</v>
      </c>
      <c r="I12828" t="s">
        <v>33</v>
      </c>
      <c r="J12828" t="s">
        <v>24</v>
      </c>
      <c r="K12828" s="2">
        <v>14</v>
      </c>
      <c r="L12828" t="s">
        <v>10019</v>
      </c>
      <c r="M12828" t="s">
        <v>10020</v>
      </c>
      <c r="N12828" t="s">
        <v>6437</v>
      </c>
      <c r="O12828" t="s">
        <v>28</v>
      </c>
      <c r="P12828" t="s">
        <v>10021</v>
      </c>
      <c r="Q12828">
        <v>10</v>
      </c>
      <c r="R12828">
        <f>_xlfn.MAXIFS(A12828:A32973,K12828:K32973,K12828)</f>
        <v>697</v>
      </c>
    </row>
    <row r="12829" spans="1:18" x14ac:dyDescent="0.35">
      <c r="A12829" s="2">
        <v>215</v>
      </c>
      <c r="B12829" t="s">
        <v>10636</v>
      </c>
      <c r="C12829" t="s">
        <v>10637</v>
      </c>
      <c r="D12829" s="3">
        <v>50</v>
      </c>
      <c r="E12829" t="s">
        <v>36</v>
      </c>
      <c r="F12829" t="s">
        <v>10631</v>
      </c>
      <c r="G12829" t="s">
        <v>119</v>
      </c>
      <c r="H12829" s="1" t="s">
        <v>10629</v>
      </c>
      <c r="I12829" t="s">
        <v>33</v>
      </c>
      <c r="J12829" t="s">
        <v>24</v>
      </c>
      <c r="K12829" s="2">
        <v>14</v>
      </c>
      <c r="L12829" t="s">
        <v>10019</v>
      </c>
      <c r="M12829" t="s">
        <v>10020</v>
      </c>
      <c r="N12829" t="s">
        <v>6437</v>
      </c>
      <c r="O12829" t="s">
        <v>28</v>
      </c>
      <c r="P12829" t="s">
        <v>10021</v>
      </c>
      <c r="Q12829">
        <v>10</v>
      </c>
      <c r="R12829">
        <f>_xlfn.MAXIFS(A12829:A32974,K12829:K32974,K12829)</f>
        <v>697</v>
      </c>
    </row>
    <row r="12830" spans="1:18" x14ac:dyDescent="0.35">
      <c r="A12830" s="2">
        <v>216</v>
      </c>
      <c r="B12830" t="s">
        <v>10638</v>
      </c>
      <c r="C12830" t="s">
        <v>10639</v>
      </c>
      <c r="D12830" s="3">
        <v>23</v>
      </c>
      <c r="E12830" t="s">
        <v>36</v>
      </c>
      <c r="F12830" t="s">
        <v>10640</v>
      </c>
      <c r="G12830" t="s">
        <v>124</v>
      </c>
      <c r="H12830" s="1" t="s">
        <v>10629</v>
      </c>
      <c r="I12830" t="s">
        <v>33</v>
      </c>
      <c r="J12830" t="s">
        <v>24</v>
      </c>
      <c r="K12830" s="2">
        <v>14</v>
      </c>
      <c r="L12830" t="s">
        <v>10019</v>
      </c>
      <c r="M12830" t="s">
        <v>10020</v>
      </c>
      <c r="N12830" t="s">
        <v>6437</v>
      </c>
      <c r="O12830" t="s">
        <v>28</v>
      </c>
      <c r="P12830" t="s">
        <v>10021</v>
      </c>
      <c r="Q12830">
        <v>10</v>
      </c>
      <c r="R12830">
        <f>_xlfn.MAXIFS(A12830:A32975,K12830:K32975,K12830)</f>
        <v>697</v>
      </c>
    </row>
    <row r="12831" spans="1:18" x14ac:dyDescent="0.35">
      <c r="A12831" s="2">
        <v>217</v>
      </c>
      <c r="B12831" t="s">
        <v>10641</v>
      </c>
      <c r="C12831" t="s">
        <v>10642</v>
      </c>
      <c r="D12831" s="3">
        <v>20</v>
      </c>
      <c r="E12831" t="s">
        <v>36</v>
      </c>
      <c r="F12831" t="s">
        <v>10643</v>
      </c>
      <c r="G12831" t="s">
        <v>124</v>
      </c>
      <c r="H12831" s="1" t="s">
        <v>10629</v>
      </c>
      <c r="I12831" t="s">
        <v>33</v>
      </c>
      <c r="J12831" t="s">
        <v>24</v>
      </c>
      <c r="K12831" s="2">
        <v>14</v>
      </c>
      <c r="L12831" t="s">
        <v>10019</v>
      </c>
      <c r="M12831" t="s">
        <v>10020</v>
      </c>
      <c r="N12831" t="s">
        <v>6437</v>
      </c>
      <c r="O12831" t="s">
        <v>28</v>
      </c>
      <c r="P12831" t="s">
        <v>10021</v>
      </c>
      <c r="Q12831">
        <v>10</v>
      </c>
      <c r="R12831">
        <f>_xlfn.MAXIFS(A12831:A32976,K12831:K32976,K12831)</f>
        <v>697</v>
      </c>
    </row>
    <row r="12832" spans="1:18" x14ac:dyDescent="0.35">
      <c r="A12832" s="2">
        <v>218</v>
      </c>
      <c r="B12832" t="s">
        <v>10644</v>
      </c>
      <c r="C12832" t="s">
        <v>9068</v>
      </c>
      <c r="D12832" s="3">
        <v>74</v>
      </c>
      <c r="E12832" t="s">
        <v>19</v>
      </c>
      <c r="F12832" t="s">
        <v>2060</v>
      </c>
      <c r="G12832" t="s">
        <v>124</v>
      </c>
      <c r="H12832" s="1" t="s">
        <v>9927</v>
      </c>
      <c r="I12832" t="s">
        <v>33</v>
      </c>
      <c r="J12832" t="s">
        <v>24</v>
      </c>
      <c r="K12832" s="2">
        <v>14</v>
      </c>
      <c r="L12832" t="s">
        <v>10019</v>
      </c>
      <c r="M12832" t="s">
        <v>10020</v>
      </c>
      <c r="N12832" t="s">
        <v>6437</v>
      </c>
      <c r="O12832" t="s">
        <v>28</v>
      </c>
      <c r="P12832" t="s">
        <v>10021</v>
      </c>
      <c r="Q12832">
        <v>10</v>
      </c>
      <c r="R12832">
        <f>_xlfn.MAXIFS(A12832:A32977,K12832:K32977,K12832)</f>
        <v>697</v>
      </c>
    </row>
    <row r="12833" spans="1:18" x14ac:dyDescent="0.35">
      <c r="A12833" s="2">
        <v>219</v>
      </c>
      <c r="B12833" t="s">
        <v>10645</v>
      </c>
      <c r="C12833" t="s">
        <v>10646</v>
      </c>
      <c r="D12833" s="3">
        <v>74</v>
      </c>
      <c r="E12833" t="s">
        <v>19</v>
      </c>
      <c r="F12833" t="s">
        <v>10647</v>
      </c>
      <c r="G12833" t="s">
        <v>124</v>
      </c>
      <c r="H12833" s="1" t="s">
        <v>9927</v>
      </c>
      <c r="I12833" t="s">
        <v>33</v>
      </c>
      <c r="J12833" t="s">
        <v>24</v>
      </c>
      <c r="K12833" s="2">
        <v>14</v>
      </c>
      <c r="L12833" t="s">
        <v>10019</v>
      </c>
      <c r="M12833" t="s">
        <v>10020</v>
      </c>
      <c r="N12833" t="s">
        <v>6437</v>
      </c>
      <c r="O12833" t="s">
        <v>28</v>
      </c>
      <c r="P12833" t="s">
        <v>10021</v>
      </c>
      <c r="Q12833">
        <v>10</v>
      </c>
      <c r="R12833">
        <f>_xlfn.MAXIFS(A12833:A32978,K12833:K32978,K12833)</f>
        <v>697</v>
      </c>
    </row>
    <row r="12834" spans="1:18" x14ac:dyDescent="0.35">
      <c r="A12834" s="2">
        <v>220</v>
      </c>
      <c r="B12834" t="s">
        <v>10648</v>
      </c>
      <c r="C12834" t="s">
        <v>10649</v>
      </c>
      <c r="D12834" s="3">
        <v>67</v>
      </c>
      <c r="E12834" t="s">
        <v>36</v>
      </c>
      <c r="F12834" t="s">
        <v>10646</v>
      </c>
      <c r="G12834" t="s">
        <v>119</v>
      </c>
      <c r="H12834" s="1" t="s">
        <v>9927</v>
      </c>
      <c r="I12834" t="s">
        <v>33</v>
      </c>
      <c r="J12834" t="s">
        <v>24</v>
      </c>
      <c r="K12834" s="2">
        <v>14</v>
      </c>
      <c r="L12834" t="s">
        <v>10019</v>
      </c>
      <c r="M12834" t="s">
        <v>10020</v>
      </c>
      <c r="N12834" t="s">
        <v>6437</v>
      </c>
      <c r="O12834" t="s">
        <v>28</v>
      </c>
      <c r="P12834" t="s">
        <v>10021</v>
      </c>
      <c r="Q12834">
        <v>10</v>
      </c>
      <c r="R12834">
        <f>_xlfn.MAXIFS(A12834:A32979,K12834:K32979,K12834)</f>
        <v>697</v>
      </c>
    </row>
    <row r="12835" spans="1:18" x14ac:dyDescent="0.35">
      <c r="A12835" s="2">
        <v>221</v>
      </c>
      <c r="B12835" t="s">
        <v>10650</v>
      </c>
      <c r="C12835" t="s">
        <v>10651</v>
      </c>
      <c r="D12835" s="3">
        <v>50</v>
      </c>
      <c r="E12835" t="s">
        <v>19</v>
      </c>
      <c r="F12835" t="s">
        <v>9068</v>
      </c>
      <c r="G12835" t="s">
        <v>124</v>
      </c>
      <c r="H12835" s="1" t="s">
        <v>9927</v>
      </c>
      <c r="I12835" t="s">
        <v>33</v>
      </c>
      <c r="J12835" t="s">
        <v>24</v>
      </c>
      <c r="K12835" s="2">
        <v>14</v>
      </c>
      <c r="L12835" t="s">
        <v>10019</v>
      </c>
      <c r="M12835" t="s">
        <v>10020</v>
      </c>
      <c r="N12835" t="s">
        <v>6437</v>
      </c>
      <c r="O12835" t="s">
        <v>28</v>
      </c>
      <c r="P12835" t="s">
        <v>10021</v>
      </c>
      <c r="Q12835">
        <v>10</v>
      </c>
      <c r="R12835">
        <f>_xlfn.MAXIFS(A12835:A32980,K12835:K32980,K12835)</f>
        <v>697</v>
      </c>
    </row>
    <row r="12836" spans="1:18" x14ac:dyDescent="0.35">
      <c r="A12836" s="2">
        <v>222</v>
      </c>
      <c r="B12836" t="s">
        <v>10652</v>
      </c>
      <c r="C12836" t="s">
        <v>10653</v>
      </c>
      <c r="D12836" s="3">
        <v>46</v>
      </c>
      <c r="E12836" t="s">
        <v>19</v>
      </c>
      <c r="F12836" t="s">
        <v>10654</v>
      </c>
      <c r="G12836" t="s">
        <v>124</v>
      </c>
      <c r="H12836" s="1" t="s">
        <v>9927</v>
      </c>
      <c r="I12836" t="s">
        <v>33</v>
      </c>
      <c r="J12836" t="s">
        <v>2012</v>
      </c>
      <c r="K12836" s="2">
        <v>14</v>
      </c>
      <c r="L12836" t="s">
        <v>10019</v>
      </c>
      <c r="M12836" t="s">
        <v>10020</v>
      </c>
      <c r="N12836" t="s">
        <v>6437</v>
      </c>
      <c r="O12836" t="s">
        <v>28</v>
      </c>
      <c r="P12836" t="s">
        <v>10021</v>
      </c>
      <c r="Q12836">
        <v>10</v>
      </c>
      <c r="R12836">
        <f>_xlfn.MAXIFS(A12836:A32981,K12836:K32981,K12836)</f>
        <v>697</v>
      </c>
    </row>
    <row r="12837" spans="1:18" x14ac:dyDescent="0.35">
      <c r="A12837" s="2">
        <v>223</v>
      </c>
      <c r="B12837" t="s">
        <v>10655</v>
      </c>
      <c r="C12837" t="s">
        <v>10656</v>
      </c>
      <c r="D12837" s="3">
        <v>45</v>
      </c>
      <c r="E12837" t="s">
        <v>36</v>
      </c>
      <c r="F12837" t="s">
        <v>10651</v>
      </c>
      <c r="G12837" t="s">
        <v>119</v>
      </c>
      <c r="H12837" s="1" t="s">
        <v>9927</v>
      </c>
      <c r="I12837" t="s">
        <v>33</v>
      </c>
      <c r="J12837" t="s">
        <v>24</v>
      </c>
      <c r="K12837" s="2">
        <v>14</v>
      </c>
      <c r="L12837" t="s">
        <v>10019</v>
      </c>
      <c r="M12837" t="s">
        <v>10020</v>
      </c>
      <c r="N12837" t="s">
        <v>6437</v>
      </c>
      <c r="O12837" t="s">
        <v>28</v>
      </c>
      <c r="P12837" t="s">
        <v>10021</v>
      </c>
      <c r="Q12837">
        <v>10</v>
      </c>
      <c r="R12837">
        <f>_xlfn.MAXIFS(A12837:A32982,K12837:K32982,K12837)</f>
        <v>697</v>
      </c>
    </row>
    <row r="12838" spans="1:18" x14ac:dyDescent="0.35">
      <c r="A12838" s="2">
        <v>224</v>
      </c>
      <c r="B12838" t="s">
        <v>10657</v>
      </c>
      <c r="C12838" t="s">
        <v>10658</v>
      </c>
      <c r="D12838" s="3">
        <v>43</v>
      </c>
      <c r="E12838" t="s">
        <v>36</v>
      </c>
      <c r="F12838" t="s">
        <v>10659</v>
      </c>
      <c r="G12838" t="s">
        <v>119</v>
      </c>
      <c r="H12838" s="1" t="s">
        <v>9927</v>
      </c>
      <c r="I12838" t="s">
        <v>33</v>
      </c>
      <c r="J12838" t="s">
        <v>2012</v>
      </c>
      <c r="K12838" s="2">
        <v>14</v>
      </c>
      <c r="L12838" t="s">
        <v>10019</v>
      </c>
      <c r="M12838" t="s">
        <v>10020</v>
      </c>
      <c r="N12838" t="s">
        <v>6437</v>
      </c>
      <c r="O12838" t="s">
        <v>28</v>
      </c>
      <c r="P12838" t="s">
        <v>10021</v>
      </c>
      <c r="Q12838">
        <v>10</v>
      </c>
      <c r="R12838">
        <f>_xlfn.MAXIFS(A12838:A32983,K12838:K32983,K12838)</f>
        <v>697</v>
      </c>
    </row>
    <row r="12839" spans="1:18" x14ac:dyDescent="0.35">
      <c r="A12839" s="2">
        <v>225</v>
      </c>
      <c r="B12839" t="s">
        <v>10660</v>
      </c>
      <c r="C12839" t="s">
        <v>10661</v>
      </c>
      <c r="D12839" s="3">
        <v>68</v>
      </c>
      <c r="E12839" t="s">
        <v>19</v>
      </c>
      <c r="F12839" t="s">
        <v>10662</v>
      </c>
      <c r="G12839" t="s">
        <v>124</v>
      </c>
      <c r="H12839" s="1" t="s">
        <v>10482</v>
      </c>
      <c r="I12839" t="s">
        <v>33</v>
      </c>
      <c r="J12839" t="s">
        <v>24</v>
      </c>
      <c r="K12839" s="2">
        <v>14</v>
      </c>
      <c r="L12839" t="s">
        <v>10019</v>
      </c>
      <c r="M12839" t="s">
        <v>10020</v>
      </c>
      <c r="N12839" t="s">
        <v>6437</v>
      </c>
      <c r="O12839" t="s">
        <v>28</v>
      </c>
      <c r="P12839" t="s">
        <v>10021</v>
      </c>
      <c r="Q12839">
        <v>10</v>
      </c>
      <c r="R12839">
        <f>_xlfn.MAXIFS(A12839:A32984,K12839:K32984,K12839)</f>
        <v>697</v>
      </c>
    </row>
    <row r="12840" spans="1:18" x14ac:dyDescent="0.35">
      <c r="A12840" s="2">
        <v>226</v>
      </c>
      <c r="B12840" t="s">
        <v>10663</v>
      </c>
      <c r="C12840" t="s">
        <v>10664</v>
      </c>
      <c r="D12840" s="3">
        <v>66</v>
      </c>
      <c r="E12840" t="s">
        <v>36</v>
      </c>
      <c r="F12840" t="s">
        <v>10665</v>
      </c>
      <c r="G12840" t="s">
        <v>119</v>
      </c>
      <c r="H12840" s="1" t="s">
        <v>10482</v>
      </c>
      <c r="I12840" t="s">
        <v>33</v>
      </c>
      <c r="J12840" t="s">
        <v>24</v>
      </c>
      <c r="K12840" s="2">
        <v>14</v>
      </c>
      <c r="L12840" t="s">
        <v>10019</v>
      </c>
      <c r="M12840" t="s">
        <v>10020</v>
      </c>
      <c r="N12840" t="s">
        <v>6437</v>
      </c>
      <c r="O12840" t="s">
        <v>28</v>
      </c>
      <c r="P12840" t="s">
        <v>10021</v>
      </c>
      <c r="Q12840">
        <v>10</v>
      </c>
      <c r="R12840">
        <f>_xlfn.MAXIFS(A12840:A32985,K12840:K32985,K12840)</f>
        <v>697</v>
      </c>
    </row>
    <row r="12841" spans="1:18" x14ac:dyDescent="0.35">
      <c r="A12841" s="2">
        <v>227</v>
      </c>
      <c r="B12841" t="s">
        <v>10666</v>
      </c>
      <c r="C12841" t="s">
        <v>10667</v>
      </c>
      <c r="D12841" s="3">
        <v>64</v>
      </c>
      <c r="E12841" t="s">
        <v>19</v>
      </c>
      <c r="F12841" t="s">
        <v>10668</v>
      </c>
      <c r="G12841" t="s">
        <v>124</v>
      </c>
      <c r="H12841" s="1" t="s">
        <v>10486</v>
      </c>
      <c r="I12841" t="s">
        <v>33</v>
      </c>
      <c r="J12841" t="s">
        <v>24</v>
      </c>
      <c r="K12841" s="2">
        <v>14</v>
      </c>
      <c r="L12841" t="s">
        <v>10019</v>
      </c>
      <c r="M12841" t="s">
        <v>10020</v>
      </c>
      <c r="N12841" t="s">
        <v>6437</v>
      </c>
      <c r="O12841" t="s">
        <v>28</v>
      </c>
      <c r="P12841" t="s">
        <v>10021</v>
      </c>
      <c r="Q12841">
        <v>10</v>
      </c>
      <c r="R12841">
        <f>_xlfn.MAXIFS(A12841:A32986,K12841:K32986,K12841)</f>
        <v>697</v>
      </c>
    </row>
    <row r="12842" spans="1:18" x14ac:dyDescent="0.35">
      <c r="A12842" s="2">
        <v>228</v>
      </c>
      <c r="B12842" t="s">
        <v>10669</v>
      </c>
      <c r="C12842" t="s">
        <v>10670</v>
      </c>
      <c r="D12842" s="3">
        <v>60</v>
      </c>
      <c r="E12842" t="s">
        <v>36</v>
      </c>
      <c r="F12842" t="s">
        <v>10671</v>
      </c>
      <c r="G12842" t="s">
        <v>119</v>
      </c>
      <c r="H12842" s="1" t="s">
        <v>10486</v>
      </c>
      <c r="I12842" t="s">
        <v>33</v>
      </c>
      <c r="J12842" t="s">
        <v>24</v>
      </c>
      <c r="K12842" s="2">
        <v>14</v>
      </c>
      <c r="L12842" t="s">
        <v>10019</v>
      </c>
      <c r="M12842" t="s">
        <v>10020</v>
      </c>
      <c r="N12842" t="s">
        <v>6437</v>
      </c>
      <c r="O12842" t="s">
        <v>28</v>
      </c>
      <c r="P12842" t="s">
        <v>10021</v>
      </c>
      <c r="Q12842">
        <v>10</v>
      </c>
      <c r="R12842">
        <f>_xlfn.MAXIFS(A12842:A32987,K12842:K32987,K12842)</f>
        <v>697</v>
      </c>
    </row>
    <row r="12843" spans="1:18" x14ac:dyDescent="0.35">
      <c r="A12843" s="2">
        <v>229</v>
      </c>
      <c r="B12843" t="s">
        <v>10672</v>
      </c>
      <c r="C12843" t="s">
        <v>10673</v>
      </c>
      <c r="D12843" s="3">
        <v>34</v>
      </c>
      <c r="E12843" t="s">
        <v>36</v>
      </c>
      <c r="F12843" t="s">
        <v>10674</v>
      </c>
      <c r="G12843" t="s">
        <v>124</v>
      </c>
      <c r="H12843" s="1" t="s">
        <v>10486</v>
      </c>
      <c r="I12843" t="s">
        <v>33</v>
      </c>
      <c r="J12843" t="s">
        <v>24</v>
      </c>
      <c r="K12843" s="2">
        <v>14</v>
      </c>
      <c r="L12843" t="s">
        <v>10019</v>
      </c>
      <c r="M12843" t="s">
        <v>10020</v>
      </c>
      <c r="N12843" t="s">
        <v>6437</v>
      </c>
      <c r="O12843" t="s">
        <v>28</v>
      </c>
      <c r="P12843" t="s">
        <v>10021</v>
      </c>
      <c r="Q12843">
        <v>10</v>
      </c>
      <c r="R12843">
        <f>_xlfn.MAXIFS(A12843:A32988,K12843:K32988,K12843)</f>
        <v>697</v>
      </c>
    </row>
    <row r="12844" spans="1:18" x14ac:dyDescent="0.35">
      <c r="A12844" s="2">
        <v>230</v>
      </c>
      <c r="B12844" t="s">
        <v>10675</v>
      </c>
      <c r="C12844" t="s">
        <v>10676</v>
      </c>
      <c r="D12844" s="3">
        <v>30</v>
      </c>
      <c r="E12844" t="s">
        <v>36</v>
      </c>
      <c r="F12844" t="s">
        <v>10674</v>
      </c>
      <c r="G12844" t="s">
        <v>124</v>
      </c>
      <c r="H12844" s="1" t="s">
        <v>10486</v>
      </c>
      <c r="I12844" t="s">
        <v>33</v>
      </c>
      <c r="J12844" t="s">
        <v>24</v>
      </c>
      <c r="K12844" s="2">
        <v>14</v>
      </c>
      <c r="L12844" t="s">
        <v>10019</v>
      </c>
      <c r="M12844" t="s">
        <v>10020</v>
      </c>
      <c r="N12844" t="s">
        <v>6437</v>
      </c>
      <c r="O12844" t="s">
        <v>28</v>
      </c>
      <c r="P12844" t="s">
        <v>10021</v>
      </c>
      <c r="Q12844">
        <v>10</v>
      </c>
      <c r="R12844">
        <f>_xlfn.MAXIFS(A12844:A32989,K12844:K32989,K12844)</f>
        <v>697</v>
      </c>
    </row>
    <row r="12845" spans="1:18" x14ac:dyDescent="0.35">
      <c r="A12845" s="2">
        <v>231</v>
      </c>
      <c r="B12845" t="s">
        <v>10677</v>
      </c>
      <c r="C12845" t="s">
        <v>10678</v>
      </c>
      <c r="D12845" s="3">
        <v>92</v>
      </c>
      <c r="E12845" t="s">
        <v>36</v>
      </c>
      <c r="F12845" t="s">
        <v>10679</v>
      </c>
      <c r="G12845" t="s">
        <v>119</v>
      </c>
      <c r="H12845" s="1" t="s">
        <v>10680</v>
      </c>
      <c r="I12845" t="s">
        <v>33</v>
      </c>
      <c r="J12845" t="s">
        <v>24</v>
      </c>
      <c r="K12845" s="2">
        <v>14</v>
      </c>
      <c r="L12845" t="s">
        <v>10019</v>
      </c>
      <c r="M12845" t="s">
        <v>10020</v>
      </c>
      <c r="N12845" t="s">
        <v>6437</v>
      </c>
      <c r="O12845" t="s">
        <v>28</v>
      </c>
      <c r="P12845" t="s">
        <v>10021</v>
      </c>
      <c r="Q12845">
        <v>10</v>
      </c>
      <c r="R12845">
        <f>_xlfn.MAXIFS(A12845:A32990,K12845:K32990,K12845)</f>
        <v>697</v>
      </c>
    </row>
    <row r="12846" spans="1:18" x14ac:dyDescent="0.35">
      <c r="A12846" s="2">
        <v>232</v>
      </c>
      <c r="B12846" t="s">
        <v>10681</v>
      </c>
      <c r="C12846" t="s">
        <v>10682</v>
      </c>
      <c r="D12846" s="3">
        <v>83</v>
      </c>
      <c r="E12846" t="s">
        <v>36</v>
      </c>
      <c r="F12846" t="s">
        <v>10683</v>
      </c>
      <c r="G12846" t="s">
        <v>119</v>
      </c>
      <c r="H12846" s="1" t="s">
        <v>10680</v>
      </c>
      <c r="I12846" t="s">
        <v>33</v>
      </c>
      <c r="J12846" t="s">
        <v>24</v>
      </c>
      <c r="K12846" s="2">
        <v>14</v>
      </c>
      <c r="L12846" t="s">
        <v>10019</v>
      </c>
      <c r="M12846" t="s">
        <v>10020</v>
      </c>
      <c r="N12846" t="s">
        <v>6437</v>
      </c>
      <c r="O12846" t="s">
        <v>28</v>
      </c>
      <c r="P12846" t="s">
        <v>10021</v>
      </c>
      <c r="Q12846">
        <v>10</v>
      </c>
      <c r="R12846">
        <f>_xlfn.MAXIFS(A12846:A32991,K12846:K32991,K12846)</f>
        <v>697</v>
      </c>
    </row>
    <row r="12847" spans="1:18" x14ac:dyDescent="0.35">
      <c r="A12847" s="2">
        <v>233</v>
      </c>
      <c r="B12847" t="s">
        <v>10684</v>
      </c>
      <c r="C12847" t="s">
        <v>10685</v>
      </c>
      <c r="D12847" s="3">
        <v>60</v>
      </c>
      <c r="E12847" t="s">
        <v>19</v>
      </c>
      <c r="F12847" t="s">
        <v>10679</v>
      </c>
      <c r="G12847" t="s">
        <v>124</v>
      </c>
      <c r="H12847" s="1" t="s">
        <v>10680</v>
      </c>
      <c r="I12847" t="s">
        <v>33</v>
      </c>
      <c r="J12847" t="s">
        <v>24</v>
      </c>
      <c r="K12847" s="2">
        <v>14</v>
      </c>
      <c r="L12847" t="s">
        <v>10019</v>
      </c>
      <c r="M12847" t="s">
        <v>10020</v>
      </c>
      <c r="N12847" t="s">
        <v>6437</v>
      </c>
      <c r="O12847" t="s">
        <v>28</v>
      </c>
      <c r="P12847" t="s">
        <v>10021</v>
      </c>
      <c r="Q12847">
        <v>10</v>
      </c>
      <c r="R12847">
        <f>_xlfn.MAXIFS(A12847:A32992,K12847:K32992,K12847)</f>
        <v>697</v>
      </c>
    </row>
    <row r="12848" spans="1:18" x14ac:dyDescent="0.35">
      <c r="A12848" s="2">
        <v>234</v>
      </c>
      <c r="B12848" t="s">
        <v>10686</v>
      </c>
      <c r="C12848" t="s">
        <v>10687</v>
      </c>
      <c r="D12848" s="3">
        <v>54</v>
      </c>
      <c r="E12848" t="s">
        <v>36</v>
      </c>
      <c r="F12848" t="s">
        <v>10685</v>
      </c>
      <c r="G12848" t="s">
        <v>119</v>
      </c>
      <c r="H12848" s="1" t="s">
        <v>10680</v>
      </c>
      <c r="I12848" t="s">
        <v>33</v>
      </c>
      <c r="J12848" t="s">
        <v>24</v>
      </c>
      <c r="K12848" s="2">
        <v>14</v>
      </c>
      <c r="L12848" t="s">
        <v>10019</v>
      </c>
      <c r="M12848" t="s">
        <v>10020</v>
      </c>
      <c r="N12848" t="s">
        <v>6437</v>
      </c>
      <c r="O12848" t="s">
        <v>28</v>
      </c>
      <c r="P12848" t="s">
        <v>10021</v>
      </c>
      <c r="Q12848">
        <v>10</v>
      </c>
      <c r="R12848">
        <f>_xlfn.MAXIFS(A12848:A32993,K12848:K32993,K12848)</f>
        <v>697</v>
      </c>
    </row>
    <row r="12849" spans="1:18" x14ac:dyDescent="0.35">
      <c r="A12849" s="2">
        <v>235</v>
      </c>
      <c r="B12849" t="s">
        <v>10688</v>
      </c>
      <c r="C12849" t="s">
        <v>10689</v>
      </c>
      <c r="D12849" s="3">
        <v>77</v>
      </c>
      <c r="E12849" t="s">
        <v>19</v>
      </c>
      <c r="F12849" t="s">
        <v>10690</v>
      </c>
      <c r="G12849" t="s">
        <v>124</v>
      </c>
      <c r="H12849" s="1" t="s">
        <v>8402</v>
      </c>
      <c r="I12849" t="s">
        <v>33</v>
      </c>
      <c r="J12849" t="s">
        <v>24</v>
      </c>
      <c r="K12849" s="2">
        <v>14</v>
      </c>
      <c r="L12849" t="s">
        <v>10019</v>
      </c>
      <c r="M12849" t="s">
        <v>10020</v>
      </c>
      <c r="N12849" t="s">
        <v>6437</v>
      </c>
      <c r="O12849" t="s">
        <v>28</v>
      </c>
      <c r="P12849" t="s">
        <v>10021</v>
      </c>
      <c r="Q12849">
        <v>10</v>
      </c>
      <c r="R12849">
        <f>_xlfn.MAXIFS(A12849:A32994,K12849:K32994,K12849)</f>
        <v>697</v>
      </c>
    </row>
    <row r="12850" spans="1:18" x14ac:dyDescent="0.35">
      <c r="A12850" s="2">
        <v>236</v>
      </c>
      <c r="B12850" t="s">
        <v>10691</v>
      </c>
      <c r="C12850" t="s">
        <v>10692</v>
      </c>
      <c r="D12850" s="3">
        <v>71</v>
      </c>
      <c r="E12850" t="s">
        <v>36</v>
      </c>
      <c r="F12850" t="s">
        <v>10689</v>
      </c>
      <c r="G12850" t="s">
        <v>119</v>
      </c>
      <c r="H12850" s="1" t="s">
        <v>8402</v>
      </c>
      <c r="I12850" t="s">
        <v>33</v>
      </c>
      <c r="J12850" t="s">
        <v>24</v>
      </c>
      <c r="K12850" s="2">
        <v>14</v>
      </c>
      <c r="L12850" t="s">
        <v>10019</v>
      </c>
      <c r="M12850" t="s">
        <v>10020</v>
      </c>
      <c r="N12850" t="s">
        <v>6437</v>
      </c>
      <c r="O12850" t="s">
        <v>28</v>
      </c>
      <c r="P12850" t="s">
        <v>10021</v>
      </c>
      <c r="Q12850">
        <v>10</v>
      </c>
      <c r="R12850">
        <f>_xlfn.MAXIFS(A12850:A32995,K12850:K32995,K12850)</f>
        <v>697</v>
      </c>
    </row>
    <row r="12851" spans="1:18" x14ac:dyDescent="0.35">
      <c r="A12851" s="2">
        <v>237</v>
      </c>
      <c r="B12851" t="s">
        <v>10693</v>
      </c>
      <c r="C12851" t="s">
        <v>10694</v>
      </c>
      <c r="D12851" s="3">
        <v>66</v>
      </c>
      <c r="E12851" t="s">
        <v>36</v>
      </c>
      <c r="F12851" t="s">
        <v>10695</v>
      </c>
      <c r="G12851" t="s">
        <v>119</v>
      </c>
      <c r="H12851" s="1" t="s">
        <v>8402</v>
      </c>
      <c r="I12851" t="s">
        <v>23</v>
      </c>
      <c r="J12851" t="s">
        <v>24</v>
      </c>
      <c r="K12851" s="2">
        <v>14</v>
      </c>
      <c r="L12851" t="s">
        <v>10019</v>
      </c>
      <c r="M12851" t="s">
        <v>10020</v>
      </c>
      <c r="N12851" t="s">
        <v>6437</v>
      </c>
      <c r="O12851" t="s">
        <v>28</v>
      </c>
      <c r="P12851" t="s">
        <v>10021</v>
      </c>
      <c r="Q12851">
        <v>10</v>
      </c>
      <c r="R12851">
        <f>_xlfn.MAXIFS(A12851:A32996,K12851:K32996,K12851)</f>
        <v>697</v>
      </c>
    </row>
    <row r="12852" spans="1:18" x14ac:dyDescent="0.35">
      <c r="A12852" s="2">
        <v>238</v>
      </c>
      <c r="B12852" t="s">
        <v>10696</v>
      </c>
      <c r="C12852" t="s">
        <v>10697</v>
      </c>
      <c r="D12852" s="3">
        <v>51</v>
      </c>
      <c r="E12852" t="s">
        <v>19</v>
      </c>
      <c r="F12852" t="s">
        <v>10689</v>
      </c>
      <c r="G12852" t="s">
        <v>124</v>
      </c>
      <c r="H12852" s="1" t="s">
        <v>8402</v>
      </c>
      <c r="I12852" t="s">
        <v>33</v>
      </c>
      <c r="J12852" t="s">
        <v>24</v>
      </c>
      <c r="K12852" s="2">
        <v>14</v>
      </c>
      <c r="L12852" t="s">
        <v>10019</v>
      </c>
      <c r="M12852" t="s">
        <v>10020</v>
      </c>
      <c r="N12852" t="s">
        <v>6437</v>
      </c>
      <c r="O12852" t="s">
        <v>28</v>
      </c>
      <c r="P12852" t="s">
        <v>10021</v>
      </c>
      <c r="Q12852">
        <v>10</v>
      </c>
      <c r="R12852">
        <f>_xlfn.MAXIFS(A12852:A32997,K12852:K32997,K12852)</f>
        <v>697</v>
      </c>
    </row>
    <row r="12853" spans="1:18" x14ac:dyDescent="0.35">
      <c r="A12853" s="2">
        <v>239</v>
      </c>
      <c r="B12853" t="s">
        <v>10698</v>
      </c>
      <c r="C12853" t="s">
        <v>10699</v>
      </c>
      <c r="D12853" s="3">
        <v>48</v>
      </c>
      <c r="E12853" t="s">
        <v>36</v>
      </c>
      <c r="F12853" t="s">
        <v>10689</v>
      </c>
      <c r="G12853" t="s">
        <v>119</v>
      </c>
      <c r="H12853" s="1" t="s">
        <v>8402</v>
      </c>
      <c r="I12853" t="s">
        <v>33</v>
      </c>
      <c r="J12853" t="s">
        <v>24</v>
      </c>
      <c r="K12853" s="2">
        <v>14</v>
      </c>
      <c r="L12853" t="s">
        <v>10019</v>
      </c>
      <c r="M12853" t="s">
        <v>10020</v>
      </c>
      <c r="N12853" t="s">
        <v>6437</v>
      </c>
      <c r="O12853" t="s">
        <v>28</v>
      </c>
      <c r="P12853" t="s">
        <v>10021</v>
      </c>
      <c r="Q12853">
        <v>10</v>
      </c>
      <c r="R12853">
        <f>_xlfn.MAXIFS(A12853:A32998,K12853:K32998,K12853)</f>
        <v>697</v>
      </c>
    </row>
    <row r="12854" spans="1:18" x14ac:dyDescent="0.35">
      <c r="A12854" s="2">
        <v>240</v>
      </c>
      <c r="B12854" t="s">
        <v>10700</v>
      </c>
      <c r="C12854" t="s">
        <v>10701</v>
      </c>
      <c r="D12854" s="3">
        <v>41</v>
      </c>
      <c r="E12854" t="s">
        <v>19</v>
      </c>
      <c r="F12854" t="s">
        <v>10702</v>
      </c>
      <c r="G12854" t="s">
        <v>124</v>
      </c>
      <c r="H12854" s="1" t="s">
        <v>8402</v>
      </c>
      <c r="I12854" t="s">
        <v>23</v>
      </c>
      <c r="J12854" t="s">
        <v>24</v>
      </c>
      <c r="K12854" s="2">
        <v>14</v>
      </c>
      <c r="L12854" t="s">
        <v>10019</v>
      </c>
      <c r="M12854" t="s">
        <v>10020</v>
      </c>
      <c r="N12854" t="s">
        <v>6437</v>
      </c>
      <c r="O12854" t="s">
        <v>28</v>
      </c>
      <c r="P12854" t="s">
        <v>10021</v>
      </c>
      <c r="Q12854">
        <v>10</v>
      </c>
      <c r="R12854">
        <f>_xlfn.MAXIFS(A12854:A32999,K12854:K32999,K12854)</f>
        <v>697</v>
      </c>
    </row>
    <row r="12855" spans="1:18" x14ac:dyDescent="0.35">
      <c r="A12855" s="2">
        <v>241</v>
      </c>
      <c r="B12855" t="s">
        <v>10703</v>
      </c>
      <c r="C12855" t="s">
        <v>9032</v>
      </c>
      <c r="D12855" s="3">
        <v>19</v>
      </c>
      <c r="E12855" t="s">
        <v>19</v>
      </c>
      <c r="F12855" t="s">
        <v>10704</v>
      </c>
      <c r="G12855" t="s">
        <v>124</v>
      </c>
      <c r="H12855" s="1" t="s">
        <v>8402</v>
      </c>
      <c r="I12855" t="s">
        <v>23</v>
      </c>
      <c r="J12855" t="s">
        <v>24</v>
      </c>
      <c r="K12855" s="2">
        <v>14</v>
      </c>
      <c r="L12855" t="s">
        <v>10019</v>
      </c>
      <c r="M12855" t="s">
        <v>10020</v>
      </c>
      <c r="N12855" t="s">
        <v>6437</v>
      </c>
      <c r="O12855" t="s">
        <v>28</v>
      </c>
      <c r="P12855" t="s">
        <v>10021</v>
      </c>
      <c r="Q12855">
        <v>11</v>
      </c>
      <c r="R12855">
        <f>_xlfn.MAXIFS(A12855:A33000,K12855:K33000,K12855)</f>
        <v>697</v>
      </c>
    </row>
    <row r="12856" spans="1:18" x14ac:dyDescent="0.35">
      <c r="A12856" s="2">
        <v>242</v>
      </c>
      <c r="B12856" t="s">
        <v>10705</v>
      </c>
      <c r="C12856" t="s">
        <v>10706</v>
      </c>
      <c r="D12856" s="3">
        <v>64</v>
      </c>
      <c r="E12856" t="s">
        <v>36</v>
      </c>
      <c r="F12856" t="s">
        <v>10707</v>
      </c>
      <c r="G12856" t="s">
        <v>119</v>
      </c>
      <c r="H12856" s="1" t="s">
        <v>10708</v>
      </c>
      <c r="I12856" t="s">
        <v>33</v>
      </c>
      <c r="J12856" t="s">
        <v>24</v>
      </c>
      <c r="K12856" s="2">
        <v>14</v>
      </c>
      <c r="L12856" t="s">
        <v>10019</v>
      </c>
      <c r="M12856" t="s">
        <v>10020</v>
      </c>
      <c r="N12856" t="s">
        <v>6437</v>
      </c>
      <c r="O12856" t="s">
        <v>28</v>
      </c>
      <c r="P12856" t="s">
        <v>10021</v>
      </c>
      <c r="Q12856">
        <v>11</v>
      </c>
      <c r="R12856">
        <f>_xlfn.MAXIFS(A12856:A33001,K12856:K33001,K12856)</f>
        <v>697</v>
      </c>
    </row>
    <row r="12857" spans="1:18" x14ac:dyDescent="0.35">
      <c r="A12857" s="2">
        <v>243</v>
      </c>
      <c r="B12857" t="s">
        <v>10709</v>
      </c>
      <c r="C12857" t="s">
        <v>10710</v>
      </c>
      <c r="D12857" s="3">
        <v>63</v>
      </c>
      <c r="E12857" t="s">
        <v>36</v>
      </c>
      <c r="F12857" t="s">
        <v>10711</v>
      </c>
      <c r="G12857" t="s">
        <v>119</v>
      </c>
      <c r="H12857" s="1" t="s">
        <v>10708</v>
      </c>
      <c r="I12857" t="s">
        <v>33</v>
      </c>
      <c r="J12857" t="s">
        <v>24</v>
      </c>
      <c r="K12857" s="2">
        <v>14</v>
      </c>
      <c r="L12857" t="s">
        <v>10019</v>
      </c>
      <c r="M12857" t="s">
        <v>10020</v>
      </c>
      <c r="N12857" t="s">
        <v>6437</v>
      </c>
      <c r="O12857" t="s">
        <v>28</v>
      </c>
      <c r="P12857" t="s">
        <v>10021</v>
      </c>
      <c r="Q12857">
        <v>11</v>
      </c>
      <c r="R12857">
        <f>_xlfn.MAXIFS(A12857:A33002,K12857:K33002,K12857)</f>
        <v>697</v>
      </c>
    </row>
    <row r="12858" spans="1:18" x14ac:dyDescent="0.35">
      <c r="A12858" s="2">
        <v>244</v>
      </c>
      <c r="B12858" t="s">
        <v>10712</v>
      </c>
      <c r="C12858" t="s">
        <v>10713</v>
      </c>
      <c r="D12858" s="3">
        <v>54</v>
      </c>
      <c r="E12858" t="s">
        <v>19</v>
      </c>
      <c r="F12858" t="s">
        <v>10714</v>
      </c>
      <c r="G12858" t="s">
        <v>124</v>
      </c>
      <c r="H12858" s="1" t="s">
        <v>10708</v>
      </c>
      <c r="I12858" t="s">
        <v>33</v>
      </c>
      <c r="J12858" t="s">
        <v>24</v>
      </c>
      <c r="K12858" s="2">
        <v>14</v>
      </c>
      <c r="L12858" t="s">
        <v>10019</v>
      </c>
      <c r="M12858" t="s">
        <v>10020</v>
      </c>
      <c r="N12858" t="s">
        <v>6437</v>
      </c>
      <c r="O12858" t="s">
        <v>28</v>
      </c>
      <c r="P12858" t="s">
        <v>10021</v>
      </c>
      <c r="Q12858">
        <v>11</v>
      </c>
      <c r="R12858">
        <f>_xlfn.MAXIFS(A12858:A33003,K12858:K33003,K12858)</f>
        <v>697</v>
      </c>
    </row>
    <row r="12859" spans="1:18" x14ac:dyDescent="0.35">
      <c r="A12859" s="2">
        <v>245</v>
      </c>
      <c r="B12859" t="s">
        <v>10715</v>
      </c>
      <c r="C12859" t="s">
        <v>10716</v>
      </c>
      <c r="D12859" s="3">
        <v>43</v>
      </c>
      <c r="E12859" t="s">
        <v>36</v>
      </c>
      <c r="F12859" t="s">
        <v>10717</v>
      </c>
      <c r="G12859" t="s">
        <v>119</v>
      </c>
      <c r="H12859" s="1" t="s">
        <v>10708</v>
      </c>
      <c r="I12859" t="s">
        <v>33</v>
      </c>
      <c r="J12859" t="s">
        <v>24</v>
      </c>
      <c r="K12859" s="2">
        <v>14</v>
      </c>
      <c r="L12859" t="s">
        <v>10019</v>
      </c>
      <c r="M12859" t="s">
        <v>10020</v>
      </c>
      <c r="N12859" t="s">
        <v>6437</v>
      </c>
      <c r="O12859" t="s">
        <v>28</v>
      </c>
      <c r="P12859" t="s">
        <v>10021</v>
      </c>
      <c r="Q12859">
        <v>11</v>
      </c>
      <c r="R12859">
        <f>_xlfn.MAXIFS(A12859:A33004,K12859:K33004,K12859)</f>
        <v>697</v>
      </c>
    </row>
    <row r="12860" spans="1:18" x14ac:dyDescent="0.35">
      <c r="A12860" s="2">
        <v>246</v>
      </c>
      <c r="B12860" t="s">
        <v>10718</v>
      </c>
      <c r="C12860" t="s">
        <v>10719</v>
      </c>
      <c r="D12860" s="3">
        <v>42</v>
      </c>
      <c r="E12860" t="s">
        <v>19</v>
      </c>
      <c r="F12860" t="s">
        <v>10711</v>
      </c>
      <c r="G12860" t="s">
        <v>124</v>
      </c>
      <c r="H12860" s="1" t="s">
        <v>10708</v>
      </c>
      <c r="I12860" t="s">
        <v>33</v>
      </c>
      <c r="J12860" t="s">
        <v>24</v>
      </c>
      <c r="K12860" s="2">
        <v>14</v>
      </c>
      <c r="L12860" t="s">
        <v>10019</v>
      </c>
      <c r="M12860" t="s">
        <v>10020</v>
      </c>
      <c r="N12860" t="s">
        <v>6437</v>
      </c>
      <c r="O12860" t="s">
        <v>28</v>
      </c>
      <c r="P12860" t="s">
        <v>10021</v>
      </c>
      <c r="Q12860">
        <v>11</v>
      </c>
      <c r="R12860">
        <f>_xlfn.MAXIFS(A12860:A33005,K12860:K33005,K12860)</f>
        <v>697</v>
      </c>
    </row>
    <row r="12861" spans="1:18" x14ac:dyDescent="0.35">
      <c r="A12861" s="2">
        <v>247</v>
      </c>
      <c r="B12861" t="s">
        <v>10720</v>
      </c>
      <c r="C12861" t="s">
        <v>10721</v>
      </c>
      <c r="D12861" s="3">
        <v>41</v>
      </c>
      <c r="E12861" t="s">
        <v>19</v>
      </c>
      <c r="F12861" t="s">
        <v>10722</v>
      </c>
      <c r="G12861" t="s">
        <v>124</v>
      </c>
      <c r="H12861" s="1" t="s">
        <v>10708</v>
      </c>
      <c r="I12861" t="s">
        <v>33</v>
      </c>
      <c r="J12861" t="s">
        <v>24</v>
      </c>
      <c r="K12861" s="2">
        <v>14</v>
      </c>
      <c r="L12861" t="s">
        <v>10019</v>
      </c>
      <c r="M12861" t="s">
        <v>10020</v>
      </c>
      <c r="N12861" t="s">
        <v>6437</v>
      </c>
      <c r="O12861" t="s">
        <v>28</v>
      </c>
      <c r="P12861" t="s">
        <v>10021</v>
      </c>
      <c r="Q12861">
        <v>11</v>
      </c>
      <c r="R12861">
        <f>_xlfn.MAXIFS(A12861:A33006,K12861:K33006,K12861)</f>
        <v>697</v>
      </c>
    </row>
    <row r="12862" spans="1:18" x14ac:dyDescent="0.35">
      <c r="A12862" s="2">
        <v>248</v>
      </c>
      <c r="B12862" t="s">
        <v>10723</v>
      </c>
      <c r="C12862" t="s">
        <v>10724</v>
      </c>
      <c r="D12862" s="3">
        <v>39</v>
      </c>
      <c r="E12862" t="s">
        <v>36</v>
      </c>
      <c r="F12862" t="s">
        <v>10719</v>
      </c>
      <c r="G12862" t="s">
        <v>119</v>
      </c>
      <c r="H12862" s="1" t="s">
        <v>10708</v>
      </c>
      <c r="I12862" t="s">
        <v>33</v>
      </c>
      <c r="J12862" t="s">
        <v>24</v>
      </c>
      <c r="K12862" s="2">
        <v>14</v>
      </c>
      <c r="L12862" t="s">
        <v>10019</v>
      </c>
      <c r="M12862" t="s">
        <v>10020</v>
      </c>
      <c r="N12862" t="s">
        <v>6437</v>
      </c>
      <c r="O12862" t="s">
        <v>28</v>
      </c>
      <c r="P12862" t="s">
        <v>10021</v>
      </c>
      <c r="Q12862">
        <v>11</v>
      </c>
      <c r="R12862">
        <f>_xlfn.MAXIFS(A12862:A33007,K12862:K33007,K12862)</f>
        <v>697</v>
      </c>
    </row>
    <row r="12863" spans="1:18" x14ac:dyDescent="0.35">
      <c r="A12863" s="2">
        <v>249</v>
      </c>
      <c r="B12863" t="s">
        <v>10725</v>
      </c>
      <c r="C12863" t="s">
        <v>10726</v>
      </c>
      <c r="D12863" s="3">
        <v>37</v>
      </c>
      <c r="E12863" t="s">
        <v>36</v>
      </c>
      <c r="F12863" t="s">
        <v>10727</v>
      </c>
      <c r="G12863" t="s">
        <v>119</v>
      </c>
      <c r="H12863" s="1" t="s">
        <v>10708</v>
      </c>
      <c r="I12863" t="s">
        <v>33</v>
      </c>
      <c r="J12863" t="s">
        <v>24</v>
      </c>
      <c r="K12863" s="2">
        <v>14</v>
      </c>
      <c r="L12863" t="s">
        <v>10019</v>
      </c>
      <c r="M12863" t="s">
        <v>10020</v>
      </c>
      <c r="N12863" t="s">
        <v>6437</v>
      </c>
      <c r="O12863" t="s">
        <v>28</v>
      </c>
      <c r="P12863" t="s">
        <v>10021</v>
      </c>
      <c r="Q12863">
        <v>11</v>
      </c>
      <c r="R12863">
        <f>_xlfn.MAXIFS(A12863:A33008,K12863:K33008,K12863)</f>
        <v>697</v>
      </c>
    </row>
    <row r="12864" spans="1:18" x14ac:dyDescent="0.35">
      <c r="A12864" s="2">
        <v>250</v>
      </c>
      <c r="B12864" t="s">
        <v>10728</v>
      </c>
      <c r="C12864" t="s">
        <v>10729</v>
      </c>
      <c r="D12864" s="3">
        <v>57</v>
      </c>
      <c r="E12864" t="s">
        <v>19</v>
      </c>
      <c r="F12864" t="s">
        <v>10730</v>
      </c>
      <c r="G12864" t="s">
        <v>124</v>
      </c>
      <c r="H12864" s="1" t="s">
        <v>10493</v>
      </c>
      <c r="I12864" t="s">
        <v>33</v>
      </c>
      <c r="J12864" t="s">
        <v>24</v>
      </c>
      <c r="K12864" s="2">
        <v>14</v>
      </c>
      <c r="L12864" t="s">
        <v>10019</v>
      </c>
      <c r="M12864" t="s">
        <v>10020</v>
      </c>
      <c r="N12864" t="s">
        <v>6437</v>
      </c>
      <c r="O12864" t="s">
        <v>28</v>
      </c>
      <c r="P12864" t="s">
        <v>10021</v>
      </c>
      <c r="Q12864">
        <v>11</v>
      </c>
      <c r="R12864">
        <f>_xlfn.MAXIFS(A12864:A33009,K12864:K33009,K12864)</f>
        <v>697</v>
      </c>
    </row>
    <row r="12865" spans="1:18" x14ac:dyDescent="0.35">
      <c r="A12865" s="2">
        <v>251</v>
      </c>
      <c r="B12865" t="s">
        <v>10731</v>
      </c>
      <c r="C12865" t="s">
        <v>10732</v>
      </c>
      <c r="D12865" s="3">
        <v>44</v>
      </c>
      <c r="E12865" t="s">
        <v>36</v>
      </c>
      <c r="F12865" t="s">
        <v>10729</v>
      </c>
      <c r="G12865" t="s">
        <v>119</v>
      </c>
      <c r="H12865" s="1" t="s">
        <v>10493</v>
      </c>
      <c r="I12865" t="s">
        <v>33</v>
      </c>
      <c r="J12865" t="s">
        <v>24</v>
      </c>
      <c r="K12865" s="2">
        <v>14</v>
      </c>
      <c r="L12865" t="s">
        <v>10019</v>
      </c>
      <c r="M12865" t="s">
        <v>10020</v>
      </c>
      <c r="N12865" t="s">
        <v>6437</v>
      </c>
      <c r="O12865" t="s">
        <v>28</v>
      </c>
      <c r="P12865" t="s">
        <v>10021</v>
      </c>
      <c r="Q12865">
        <v>11</v>
      </c>
      <c r="R12865">
        <f>_xlfn.MAXIFS(A12865:A33010,K12865:K33010,K12865)</f>
        <v>697</v>
      </c>
    </row>
    <row r="12866" spans="1:18" x14ac:dyDescent="0.35">
      <c r="A12866" s="2">
        <v>252</v>
      </c>
      <c r="B12866" t="s">
        <v>10733</v>
      </c>
      <c r="C12866" t="s">
        <v>10734</v>
      </c>
      <c r="D12866" s="3">
        <v>60</v>
      </c>
      <c r="E12866" t="s">
        <v>19</v>
      </c>
      <c r="F12866" t="s">
        <v>10735</v>
      </c>
      <c r="G12866" t="s">
        <v>124</v>
      </c>
      <c r="H12866" s="1" t="s">
        <v>10736</v>
      </c>
      <c r="I12866" t="s">
        <v>33</v>
      </c>
      <c r="J12866" t="s">
        <v>24</v>
      </c>
      <c r="K12866" s="2">
        <v>14</v>
      </c>
      <c r="L12866" t="s">
        <v>10019</v>
      </c>
      <c r="M12866" t="s">
        <v>10020</v>
      </c>
      <c r="N12866" t="s">
        <v>6437</v>
      </c>
      <c r="O12866" t="s">
        <v>28</v>
      </c>
      <c r="P12866" t="s">
        <v>10021</v>
      </c>
      <c r="Q12866">
        <v>11</v>
      </c>
      <c r="R12866">
        <f>_xlfn.MAXIFS(A12866:A33011,K12866:K33011,K12866)</f>
        <v>697</v>
      </c>
    </row>
    <row r="12867" spans="1:18" x14ac:dyDescent="0.35">
      <c r="A12867" s="2">
        <v>253</v>
      </c>
      <c r="B12867" t="s">
        <v>10737</v>
      </c>
      <c r="C12867" t="s">
        <v>10738</v>
      </c>
      <c r="D12867" s="3">
        <v>59</v>
      </c>
      <c r="E12867" t="s">
        <v>36</v>
      </c>
      <c r="F12867" t="s">
        <v>10739</v>
      </c>
      <c r="G12867" t="s">
        <v>119</v>
      </c>
      <c r="H12867" s="1" t="s">
        <v>10736</v>
      </c>
      <c r="I12867" t="s">
        <v>33</v>
      </c>
      <c r="J12867" t="s">
        <v>24</v>
      </c>
      <c r="K12867" s="2">
        <v>14</v>
      </c>
      <c r="L12867" t="s">
        <v>10019</v>
      </c>
      <c r="M12867" t="s">
        <v>10020</v>
      </c>
      <c r="N12867" t="s">
        <v>6437</v>
      </c>
      <c r="O12867" t="s">
        <v>28</v>
      </c>
      <c r="P12867" t="s">
        <v>10021</v>
      </c>
      <c r="Q12867">
        <v>11</v>
      </c>
      <c r="R12867">
        <f>_xlfn.MAXIFS(A12867:A33012,K12867:K33012,K12867)</f>
        <v>697</v>
      </c>
    </row>
    <row r="12868" spans="1:18" x14ac:dyDescent="0.35">
      <c r="A12868" s="2">
        <v>254</v>
      </c>
      <c r="B12868" t="s">
        <v>10740</v>
      </c>
      <c r="C12868" t="s">
        <v>10741</v>
      </c>
      <c r="D12868" s="3">
        <v>54</v>
      </c>
      <c r="E12868" t="s">
        <v>36</v>
      </c>
      <c r="F12868" t="s">
        <v>10742</v>
      </c>
      <c r="G12868" t="s">
        <v>119</v>
      </c>
      <c r="H12868" s="1" t="s">
        <v>10736</v>
      </c>
      <c r="I12868" t="s">
        <v>33</v>
      </c>
      <c r="J12868" t="s">
        <v>24</v>
      </c>
      <c r="K12868" s="2">
        <v>14</v>
      </c>
      <c r="L12868" t="s">
        <v>10019</v>
      </c>
      <c r="M12868" t="s">
        <v>10020</v>
      </c>
      <c r="N12868" t="s">
        <v>6437</v>
      </c>
      <c r="O12868" t="s">
        <v>28</v>
      </c>
      <c r="P12868" t="s">
        <v>10021</v>
      </c>
      <c r="Q12868">
        <v>11</v>
      </c>
      <c r="R12868">
        <f>_xlfn.MAXIFS(A12868:A33013,K12868:K33013,K12868)</f>
        <v>697</v>
      </c>
    </row>
    <row r="12869" spans="1:18" x14ac:dyDescent="0.35">
      <c r="A12869" s="2">
        <v>255</v>
      </c>
      <c r="B12869" t="s">
        <v>10743</v>
      </c>
      <c r="C12869" t="s">
        <v>10744</v>
      </c>
      <c r="D12869" s="3">
        <v>35</v>
      </c>
      <c r="E12869" t="s">
        <v>36</v>
      </c>
      <c r="F12869" t="s">
        <v>10745</v>
      </c>
      <c r="G12869" t="s">
        <v>124</v>
      </c>
      <c r="H12869" s="1" t="s">
        <v>10736</v>
      </c>
      <c r="I12869" t="s">
        <v>33</v>
      </c>
      <c r="J12869" t="s">
        <v>24</v>
      </c>
      <c r="K12869" s="2">
        <v>14</v>
      </c>
      <c r="L12869" t="s">
        <v>10019</v>
      </c>
      <c r="M12869" t="s">
        <v>10020</v>
      </c>
      <c r="N12869" t="s">
        <v>6437</v>
      </c>
      <c r="O12869" t="s">
        <v>28</v>
      </c>
      <c r="P12869" t="s">
        <v>10021</v>
      </c>
      <c r="Q12869">
        <v>11</v>
      </c>
      <c r="R12869">
        <f>_xlfn.MAXIFS(A12869:A33014,K12869:K33014,K12869)</f>
        <v>697</v>
      </c>
    </row>
    <row r="12870" spans="1:18" x14ac:dyDescent="0.35">
      <c r="A12870" s="2">
        <v>256</v>
      </c>
      <c r="B12870" t="s">
        <v>10746</v>
      </c>
      <c r="C12870" t="s">
        <v>10747</v>
      </c>
      <c r="D12870" s="3">
        <v>31</v>
      </c>
      <c r="E12870" t="s">
        <v>36</v>
      </c>
      <c r="F12870" t="s">
        <v>10748</v>
      </c>
      <c r="G12870" t="s">
        <v>124</v>
      </c>
      <c r="H12870" s="1" t="s">
        <v>10736</v>
      </c>
      <c r="I12870" t="s">
        <v>33</v>
      </c>
      <c r="J12870" t="s">
        <v>24</v>
      </c>
      <c r="K12870" s="2">
        <v>14</v>
      </c>
      <c r="L12870" t="s">
        <v>10019</v>
      </c>
      <c r="M12870" t="s">
        <v>10020</v>
      </c>
      <c r="N12870" t="s">
        <v>6437</v>
      </c>
      <c r="O12870" t="s">
        <v>28</v>
      </c>
      <c r="P12870" t="s">
        <v>10021</v>
      </c>
      <c r="Q12870">
        <v>11</v>
      </c>
      <c r="R12870">
        <f>_xlfn.MAXIFS(A12870:A33015,K12870:K33015,K12870)</f>
        <v>697</v>
      </c>
    </row>
    <row r="12871" spans="1:18" x14ac:dyDescent="0.35">
      <c r="A12871" s="2">
        <v>257</v>
      </c>
      <c r="B12871" t="s">
        <v>10749</v>
      </c>
      <c r="C12871" t="s">
        <v>10750</v>
      </c>
      <c r="D12871" s="3">
        <v>46</v>
      </c>
      <c r="E12871" t="s">
        <v>36</v>
      </c>
      <c r="F12871" t="s">
        <v>10751</v>
      </c>
      <c r="G12871" t="s">
        <v>119</v>
      </c>
      <c r="H12871" s="1" t="s">
        <v>10752</v>
      </c>
      <c r="I12871" t="s">
        <v>33</v>
      </c>
      <c r="J12871" t="s">
        <v>24</v>
      </c>
      <c r="K12871" s="2">
        <v>14</v>
      </c>
      <c r="L12871" t="s">
        <v>10019</v>
      </c>
      <c r="M12871" t="s">
        <v>10020</v>
      </c>
      <c r="N12871" t="s">
        <v>6437</v>
      </c>
      <c r="O12871" t="s">
        <v>28</v>
      </c>
      <c r="P12871" t="s">
        <v>10021</v>
      </c>
      <c r="Q12871">
        <v>11</v>
      </c>
      <c r="R12871">
        <f>_xlfn.MAXIFS(A12871:A33016,K12871:K33016,K12871)</f>
        <v>697</v>
      </c>
    </row>
    <row r="12872" spans="1:18" x14ac:dyDescent="0.35">
      <c r="A12872" s="2">
        <v>258</v>
      </c>
      <c r="B12872" t="s">
        <v>10753</v>
      </c>
      <c r="C12872" t="s">
        <v>10754</v>
      </c>
      <c r="D12872" s="3">
        <v>62</v>
      </c>
      <c r="E12872" t="s">
        <v>19</v>
      </c>
      <c r="F12872" t="s">
        <v>10755</v>
      </c>
      <c r="G12872" t="s">
        <v>124</v>
      </c>
      <c r="H12872" s="1" t="s">
        <v>10756</v>
      </c>
      <c r="I12872" t="s">
        <v>23</v>
      </c>
      <c r="J12872" t="s">
        <v>24</v>
      </c>
      <c r="K12872" s="2">
        <v>14</v>
      </c>
      <c r="L12872" t="s">
        <v>10019</v>
      </c>
      <c r="M12872" t="s">
        <v>10020</v>
      </c>
      <c r="N12872" t="s">
        <v>6437</v>
      </c>
      <c r="O12872" t="s">
        <v>28</v>
      </c>
      <c r="P12872" t="s">
        <v>10021</v>
      </c>
      <c r="Q12872">
        <v>11</v>
      </c>
      <c r="R12872">
        <f>_xlfn.MAXIFS(A12872:A33017,K12872:K33017,K12872)</f>
        <v>697</v>
      </c>
    </row>
    <row r="12873" spans="1:18" x14ac:dyDescent="0.35">
      <c r="A12873" s="2">
        <v>259</v>
      </c>
      <c r="B12873" t="s">
        <v>10757</v>
      </c>
      <c r="C12873" t="s">
        <v>10758</v>
      </c>
      <c r="D12873" s="3">
        <v>53</v>
      </c>
      <c r="E12873" t="s">
        <v>19</v>
      </c>
      <c r="F12873" t="s">
        <v>10759</v>
      </c>
      <c r="G12873" t="s">
        <v>124</v>
      </c>
      <c r="H12873" s="1" t="s">
        <v>10756</v>
      </c>
      <c r="I12873" t="s">
        <v>23</v>
      </c>
      <c r="J12873" t="s">
        <v>24</v>
      </c>
      <c r="K12873" s="2">
        <v>14</v>
      </c>
      <c r="L12873" t="s">
        <v>10019</v>
      </c>
      <c r="M12873" t="s">
        <v>10020</v>
      </c>
      <c r="N12873" t="s">
        <v>6437</v>
      </c>
      <c r="O12873" t="s">
        <v>28</v>
      </c>
      <c r="P12873" t="s">
        <v>10021</v>
      </c>
      <c r="Q12873">
        <v>11</v>
      </c>
      <c r="R12873">
        <f>_xlfn.MAXIFS(A12873:A33018,K12873:K33018,K12873)</f>
        <v>697</v>
      </c>
    </row>
    <row r="12874" spans="1:18" x14ac:dyDescent="0.35">
      <c r="A12874" s="2">
        <v>260</v>
      </c>
      <c r="B12874" t="s">
        <v>10760</v>
      </c>
      <c r="C12874" t="s">
        <v>10761</v>
      </c>
      <c r="D12874" s="3">
        <v>42</v>
      </c>
      <c r="E12874" t="s">
        <v>36</v>
      </c>
      <c r="F12874" t="s">
        <v>10762</v>
      </c>
      <c r="G12874" t="s">
        <v>119</v>
      </c>
      <c r="H12874" s="1" t="s">
        <v>10756</v>
      </c>
      <c r="I12874" t="s">
        <v>23</v>
      </c>
      <c r="J12874" t="s">
        <v>24</v>
      </c>
      <c r="K12874" s="2">
        <v>14</v>
      </c>
      <c r="L12874" t="s">
        <v>10019</v>
      </c>
      <c r="M12874" t="s">
        <v>10020</v>
      </c>
      <c r="N12874" t="s">
        <v>6437</v>
      </c>
      <c r="O12874" t="s">
        <v>28</v>
      </c>
      <c r="P12874" t="s">
        <v>10021</v>
      </c>
      <c r="Q12874">
        <v>11</v>
      </c>
      <c r="R12874">
        <f>_xlfn.MAXIFS(A12874:A33019,K12874:K33019,K12874)</f>
        <v>697</v>
      </c>
    </row>
    <row r="12875" spans="1:18" x14ac:dyDescent="0.35">
      <c r="A12875" s="2">
        <v>261</v>
      </c>
      <c r="B12875" t="s">
        <v>10763</v>
      </c>
      <c r="C12875" t="s">
        <v>10764</v>
      </c>
      <c r="D12875" s="3">
        <v>37</v>
      </c>
      <c r="E12875" t="s">
        <v>19</v>
      </c>
      <c r="F12875" t="s">
        <v>8333</v>
      </c>
      <c r="G12875" t="s">
        <v>124</v>
      </c>
      <c r="H12875" s="1" t="s">
        <v>10756</v>
      </c>
      <c r="I12875" t="s">
        <v>23</v>
      </c>
      <c r="J12875" t="s">
        <v>24</v>
      </c>
      <c r="K12875" s="2">
        <v>14</v>
      </c>
      <c r="L12875" t="s">
        <v>10019</v>
      </c>
      <c r="M12875" t="s">
        <v>10020</v>
      </c>
      <c r="N12875" t="s">
        <v>6437</v>
      </c>
      <c r="O12875" t="s">
        <v>28</v>
      </c>
      <c r="P12875" t="s">
        <v>10021</v>
      </c>
      <c r="Q12875">
        <v>11</v>
      </c>
      <c r="R12875">
        <f>_xlfn.MAXIFS(A12875:A33020,K12875:K33020,K12875)</f>
        <v>697</v>
      </c>
    </row>
    <row r="12876" spans="1:18" x14ac:dyDescent="0.35">
      <c r="A12876" s="2">
        <v>262</v>
      </c>
      <c r="B12876" t="s">
        <v>10765</v>
      </c>
      <c r="C12876" t="s">
        <v>10766</v>
      </c>
      <c r="D12876" s="3">
        <v>55</v>
      </c>
      <c r="E12876" t="s">
        <v>19</v>
      </c>
      <c r="F12876" t="s">
        <v>2186</v>
      </c>
      <c r="G12876" t="s">
        <v>124</v>
      </c>
      <c r="H12876" s="1" t="s">
        <v>9605</v>
      </c>
      <c r="I12876" t="s">
        <v>33</v>
      </c>
      <c r="J12876" t="s">
        <v>24</v>
      </c>
      <c r="K12876" s="2">
        <v>14</v>
      </c>
      <c r="L12876" t="s">
        <v>10019</v>
      </c>
      <c r="M12876" t="s">
        <v>10020</v>
      </c>
      <c r="N12876" t="s">
        <v>6437</v>
      </c>
      <c r="O12876" t="s">
        <v>28</v>
      </c>
      <c r="P12876" t="s">
        <v>10021</v>
      </c>
      <c r="Q12876">
        <v>11</v>
      </c>
      <c r="R12876">
        <f>_xlfn.MAXIFS(A12876:A33021,K12876:K33021,K12876)</f>
        <v>697</v>
      </c>
    </row>
    <row r="12877" spans="1:18" x14ac:dyDescent="0.35">
      <c r="A12877" s="2">
        <v>263</v>
      </c>
      <c r="B12877" t="s">
        <v>10767</v>
      </c>
      <c r="C12877" t="s">
        <v>10768</v>
      </c>
      <c r="D12877" s="3">
        <v>53</v>
      </c>
      <c r="E12877" t="s">
        <v>36</v>
      </c>
      <c r="F12877" t="s">
        <v>10769</v>
      </c>
      <c r="G12877" t="s">
        <v>119</v>
      </c>
      <c r="H12877" s="1" t="s">
        <v>9605</v>
      </c>
      <c r="I12877" t="s">
        <v>33</v>
      </c>
      <c r="J12877" t="s">
        <v>24</v>
      </c>
      <c r="K12877" s="2">
        <v>14</v>
      </c>
      <c r="L12877" t="s">
        <v>10019</v>
      </c>
      <c r="M12877" t="s">
        <v>10020</v>
      </c>
      <c r="N12877" t="s">
        <v>6437</v>
      </c>
      <c r="O12877" t="s">
        <v>28</v>
      </c>
      <c r="P12877" t="s">
        <v>10021</v>
      </c>
      <c r="Q12877">
        <v>11</v>
      </c>
      <c r="R12877">
        <f>_xlfn.MAXIFS(A12877:A33022,K12877:K33022,K12877)</f>
        <v>697</v>
      </c>
    </row>
    <row r="12878" spans="1:18" x14ac:dyDescent="0.35">
      <c r="A12878" s="2">
        <v>264</v>
      </c>
      <c r="B12878" t="s">
        <v>10770</v>
      </c>
      <c r="C12878" t="s">
        <v>10771</v>
      </c>
      <c r="D12878" s="3">
        <v>27</v>
      </c>
      <c r="E12878" t="s">
        <v>19</v>
      </c>
      <c r="F12878" t="s">
        <v>10769</v>
      </c>
      <c r="G12878" t="s">
        <v>124</v>
      </c>
      <c r="H12878" s="1" t="s">
        <v>9605</v>
      </c>
      <c r="I12878" t="s">
        <v>33</v>
      </c>
      <c r="J12878" t="s">
        <v>24</v>
      </c>
      <c r="K12878" s="2">
        <v>14</v>
      </c>
      <c r="L12878" t="s">
        <v>10019</v>
      </c>
      <c r="M12878" t="s">
        <v>10020</v>
      </c>
      <c r="N12878" t="s">
        <v>6437</v>
      </c>
      <c r="O12878" t="s">
        <v>28</v>
      </c>
      <c r="P12878" t="s">
        <v>10021</v>
      </c>
      <c r="Q12878">
        <v>11</v>
      </c>
      <c r="R12878">
        <f>_xlfn.MAXIFS(A12878:A33023,K12878:K33023,K12878)</f>
        <v>697</v>
      </c>
    </row>
    <row r="12879" spans="1:18" x14ac:dyDescent="0.35">
      <c r="A12879" s="2">
        <v>265</v>
      </c>
      <c r="B12879" t="s">
        <v>10772</v>
      </c>
      <c r="C12879" t="s">
        <v>10773</v>
      </c>
      <c r="D12879" s="3">
        <v>68</v>
      </c>
      <c r="E12879" t="s">
        <v>19</v>
      </c>
      <c r="F12879" t="s">
        <v>10774</v>
      </c>
      <c r="G12879" t="s">
        <v>124</v>
      </c>
      <c r="H12879" s="1" t="s">
        <v>10775</v>
      </c>
      <c r="I12879" t="s">
        <v>23</v>
      </c>
      <c r="J12879" t="s">
        <v>24</v>
      </c>
      <c r="K12879" s="2">
        <v>14</v>
      </c>
      <c r="L12879" t="s">
        <v>10019</v>
      </c>
      <c r="M12879" t="s">
        <v>10020</v>
      </c>
      <c r="N12879" t="s">
        <v>6437</v>
      </c>
      <c r="O12879" t="s">
        <v>28</v>
      </c>
      <c r="P12879" t="s">
        <v>10021</v>
      </c>
      <c r="Q12879">
        <v>11</v>
      </c>
      <c r="R12879">
        <f>_xlfn.MAXIFS(A12879:A33024,K12879:K33024,K12879)</f>
        <v>697</v>
      </c>
    </row>
    <row r="12880" spans="1:18" x14ac:dyDescent="0.35">
      <c r="A12880" s="2">
        <v>266</v>
      </c>
      <c r="B12880" t="s">
        <v>10776</v>
      </c>
      <c r="C12880" t="s">
        <v>10777</v>
      </c>
      <c r="D12880" s="3">
        <v>56</v>
      </c>
      <c r="E12880" t="s">
        <v>36</v>
      </c>
      <c r="F12880" t="s">
        <v>10773</v>
      </c>
      <c r="G12880" t="s">
        <v>119</v>
      </c>
      <c r="H12880" s="1" t="s">
        <v>10775</v>
      </c>
      <c r="I12880" t="s">
        <v>23</v>
      </c>
      <c r="J12880" t="s">
        <v>24</v>
      </c>
      <c r="K12880" s="2">
        <v>14</v>
      </c>
      <c r="L12880" t="s">
        <v>10019</v>
      </c>
      <c r="M12880" t="s">
        <v>10020</v>
      </c>
      <c r="N12880" t="s">
        <v>6437</v>
      </c>
      <c r="O12880" t="s">
        <v>28</v>
      </c>
      <c r="P12880" t="s">
        <v>10021</v>
      </c>
      <c r="Q12880">
        <v>11</v>
      </c>
      <c r="R12880">
        <f>_xlfn.MAXIFS(A12880:A33025,K12880:K33025,K12880)</f>
        <v>697</v>
      </c>
    </row>
    <row r="12881" spans="1:18" x14ac:dyDescent="0.35">
      <c r="A12881" s="2">
        <v>267</v>
      </c>
      <c r="B12881" t="s">
        <v>10778</v>
      </c>
      <c r="C12881" t="s">
        <v>10779</v>
      </c>
      <c r="D12881" s="3">
        <v>22</v>
      </c>
      <c r="E12881" t="s">
        <v>36</v>
      </c>
      <c r="F12881" t="s">
        <v>10780</v>
      </c>
      <c r="G12881" t="s">
        <v>124</v>
      </c>
      <c r="H12881" s="1" t="s">
        <v>10775</v>
      </c>
      <c r="I12881" t="s">
        <v>23</v>
      </c>
      <c r="J12881" t="s">
        <v>24</v>
      </c>
      <c r="K12881" s="2">
        <v>14</v>
      </c>
      <c r="L12881" t="s">
        <v>10019</v>
      </c>
      <c r="M12881" t="s">
        <v>10020</v>
      </c>
      <c r="N12881" t="s">
        <v>6437</v>
      </c>
      <c r="O12881" t="s">
        <v>28</v>
      </c>
      <c r="P12881" t="s">
        <v>10021</v>
      </c>
      <c r="Q12881">
        <v>11</v>
      </c>
      <c r="R12881">
        <f>_xlfn.MAXIFS(A12881:A33026,K12881:K33026,K12881)</f>
        <v>697</v>
      </c>
    </row>
    <row r="12882" spans="1:18" x14ac:dyDescent="0.35">
      <c r="A12882" s="2">
        <v>268</v>
      </c>
      <c r="B12882" t="s">
        <v>10781</v>
      </c>
      <c r="C12882" t="s">
        <v>10782</v>
      </c>
      <c r="D12882" s="3">
        <v>100</v>
      </c>
      <c r="E12882" t="s">
        <v>19</v>
      </c>
      <c r="F12882" t="s">
        <v>10783</v>
      </c>
      <c r="G12882" t="s">
        <v>124</v>
      </c>
      <c r="H12882" s="1" t="s">
        <v>10517</v>
      </c>
      <c r="I12882" t="s">
        <v>33</v>
      </c>
      <c r="J12882" t="s">
        <v>24</v>
      </c>
      <c r="K12882" s="2">
        <v>14</v>
      </c>
      <c r="L12882" t="s">
        <v>10019</v>
      </c>
      <c r="M12882" t="s">
        <v>10020</v>
      </c>
      <c r="N12882" t="s">
        <v>6437</v>
      </c>
      <c r="O12882" t="s">
        <v>28</v>
      </c>
      <c r="P12882" t="s">
        <v>10021</v>
      </c>
      <c r="Q12882">
        <v>11</v>
      </c>
      <c r="R12882">
        <f>_xlfn.MAXIFS(A12882:A33027,K12882:K33027,K12882)</f>
        <v>697</v>
      </c>
    </row>
    <row r="12883" spans="1:18" x14ac:dyDescent="0.35">
      <c r="A12883" s="2">
        <v>269</v>
      </c>
      <c r="B12883" t="s">
        <v>10784</v>
      </c>
      <c r="C12883" t="s">
        <v>10785</v>
      </c>
      <c r="D12883" s="3">
        <v>93</v>
      </c>
      <c r="E12883" t="s">
        <v>36</v>
      </c>
      <c r="F12883" t="s">
        <v>10782</v>
      </c>
      <c r="G12883" t="s">
        <v>119</v>
      </c>
      <c r="H12883" s="1" t="s">
        <v>10517</v>
      </c>
      <c r="I12883" t="s">
        <v>33</v>
      </c>
      <c r="J12883" t="s">
        <v>24</v>
      </c>
      <c r="K12883" s="2">
        <v>14</v>
      </c>
      <c r="L12883" t="s">
        <v>10019</v>
      </c>
      <c r="M12883" t="s">
        <v>10020</v>
      </c>
      <c r="N12883" t="s">
        <v>6437</v>
      </c>
      <c r="O12883" t="s">
        <v>28</v>
      </c>
      <c r="P12883" t="s">
        <v>10021</v>
      </c>
      <c r="Q12883">
        <v>11</v>
      </c>
      <c r="R12883">
        <f>_xlfn.MAXIFS(A12883:A33028,K12883:K33028,K12883)</f>
        <v>697</v>
      </c>
    </row>
    <row r="12884" spans="1:18" x14ac:dyDescent="0.35">
      <c r="A12884" s="2">
        <v>270</v>
      </c>
      <c r="B12884" t="s">
        <v>10786</v>
      </c>
      <c r="C12884" t="s">
        <v>10787</v>
      </c>
      <c r="D12884" s="3">
        <v>66</v>
      </c>
      <c r="E12884" t="s">
        <v>19</v>
      </c>
      <c r="F12884" t="s">
        <v>10782</v>
      </c>
      <c r="G12884" t="s">
        <v>124</v>
      </c>
      <c r="H12884" s="1" t="s">
        <v>10517</v>
      </c>
      <c r="I12884" t="s">
        <v>33</v>
      </c>
      <c r="J12884" t="s">
        <v>24</v>
      </c>
      <c r="K12884" s="2">
        <v>14</v>
      </c>
      <c r="L12884" t="s">
        <v>10019</v>
      </c>
      <c r="M12884" t="s">
        <v>10020</v>
      </c>
      <c r="N12884" t="s">
        <v>6437</v>
      </c>
      <c r="O12884" t="s">
        <v>28</v>
      </c>
      <c r="P12884" t="s">
        <v>10021</v>
      </c>
      <c r="Q12884">
        <v>11</v>
      </c>
      <c r="R12884">
        <f>_xlfn.MAXIFS(A12884:A33029,K12884:K33029,K12884)</f>
        <v>697</v>
      </c>
    </row>
    <row r="12885" spans="1:18" x14ac:dyDescent="0.35">
      <c r="A12885" s="2">
        <v>271</v>
      </c>
      <c r="B12885" t="s">
        <v>10788</v>
      </c>
      <c r="C12885" t="s">
        <v>10789</v>
      </c>
      <c r="D12885" s="3">
        <v>36</v>
      </c>
      <c r="E12885" t="s">
        <v>36</v>
      </c>
      <c r="F12885" t="s">
        <v>10790</v>
      </c>
      <c r="G12885" t="s">
        <v>124</v>
      </c>
      <c r="H12885" s="1" t="s">
        <v>10517</v>
      </c>
      <c r="I12885" t="s">
        <v>33</v>
      </c>
      <c r="J12885" t="s">
        <v>24</v>
      </c>
      <c r="K12885" s="2">
        <v>14</v>
      </c>
      <c r="L12885" t="s">
        <v>10019</v>
      </c>
      <c r="M12885" t="s">
        <v>10020</v>
      </c>
      <c r="N12885" t="s">
        <v>6437</v>
      </c>
      <c r="O12885" t="s">
        <v>28</v>
      </c>
      <c r="P12885" t="s">
        <v>10021</v>
      </c>
      <c r="Q12885">
        <v>12</v>
      </c>
      <c r="R12885">
        <f>_xlfn.MAXIFS(A12885:A33030,K12885:K33030,K12885)</f>
        <v>697</v>
      </c>
    </row>
    <row r="12886" spans="1:18" x14ac:dyDescent="0.35">
      <c r="A12886" s="2">
        <v>272</v>
      </c>
      <c r="B12886" t="s">
        <v>10791</v>
      </c>
      <c r="C12886" t="s">
        <v>10792</v>
      </c>
      <c r="D12886" s="3">
        <v>36</v>
      </c>
      <c r="E12886" t="s">
        <v>19</v>
      </c>
      <c r="F12886" t="s">
        <v>10793</v>
      </c>
      <c r="G12886" t="s">
        <v>124</v>
      </c>
      <c r="H12886" s="1" t="s">
        <v>10794</v>
      </c>
      <c r="I12886" t="s">
        <v>23</v>
      </c>
      <c r="J12886" t="s">
        <v>24</v>
      </c>
      <c r="K12886" s="2">
        <v>14</v>
      </c>
      <c r="L12886" t="s">
        <v>10019</v>
      </c>
      <c r="M12886" t="s">
        <v>10020</v>
      </c>
      <c r="N12886" t="s">
        <v>6437</v>
      </c>
      <c r="O12886" t="s">
        <v>28</v>
      </c>
      <c r="P12886" t="s">
        <v>10021</v>
      </c>
      <c r="Q12886">
        <v>12</v>
      </c>
      <c r="R12886">
        <f>_xlfn.MAXIFS(A12886:A33031,K12886:K33031,K12886)</f>
        <v>697</v>
      </c>
    </row>
    <row r="12887" spans="1:18" x14ac:dyDescent="0.35">
      <c r="A12887" s="2">
        <v>273</v>
      </c>
      <c r="B12887" t="s">
        <v>10795</v>
      </c>
      <c r="C12887" t="s">
        <v>10796</v>
      </c>
      <c r="D12887" s="3">
        <v>72</v>
      </c>
      <c r="E12887" t="s">
        <v>19</v>
      </c>
      <c r="F12887" t="s">
        <v>10797</v>
      </c>
      <c r="G12887" t="s">
        <v>124</v>
      </c>
      <c r="H12887" s="1" t="s">
        <v>10798</v>
      </c>
      <c r="I12887" t="s">
        <v>33</v>
      </c>
      <c r="J12887" t="s">
        <v>24</v>
      </c>
      <c r="K12887" s="2">
        <v>14</v>
      </c>
      <c r="L12887" t="s">
        <v>10019</v>
      </c>
      <c r="M12887" t="s">
        <v>10020</v>
      </c>
      <c r="N12887" t="s">
        <v>6437</v>
      </c>
      <c r="O12887" t="s">
        <v>28</v>
      </c>
      <c r="P12887" t="s">
        <v>10021</v>
      </c>
      <c r="Q12887">
        <v>12</v>
      </c>
      <c r="R12887">
        <f>_xlfn.MAXIFS(A12887:A33032,K12887:K33032,K12887)</f>
        <v>697</v>
      </c>
    </row>
    <row r="12888" spans="1:18" x14ac:dyDescent="0.35">
      <c r="A12888" s="2">
        <v>274</v>
      </c>
      <c r="B12888" t="s">
        <v>10799</v>
      </c>
      <c r="C12888" t="s">
        <v>10800</v>
      </c>
      <c r="D12888" s="3">
        <v>71</v>
      </c>
      <c r="E12888" t="s">
        <v>36</v>
      </c>
      <c r="F12888" t="s">
        <v>10796</v>
      </c>
      <c r="G12888" t="s">
        <v>119</v>
      </c>
      <c r="H12888" s="1" t="s">
        <v>10798</v>
      </c>
      <c r="I12888" t="s">
        <v>33</v>
      </c>
      <c r="J12888" t="s">
        <v>24</v>
      </c>
      <c r="K12888" s="2">
        <v>14</v>
      </c>
      <c r="L12888" t="s">
        <v>10019</v>
      </c>
      <c r="M12888" t="s">
        <v>10020</v>
      </c>
      <c r="N12888" t="s">
        <v>6437</v>
      </c>
      <c r="O12888" t="s">
        <v>28</v>
      </c>
      <c r="P12888" t="s">
        <v>10021</v>
      </c>
      <c r="Q12888">
        <v>12</v>
      </c>
      <c r="R12888">
        <f>_xlfn.MAXIFS(A12888:A33033,K12888:K33033,K12888)</f>
        <v>697</v>
      </c>
    </row>
    <row r="12889" spans="1:18" x14ac:dyDescent="0.35">
      <c r="A12889" s="2">
        <v>275</v>
      </c>
      <c r="B12889" t="s">
        <v>10801</v>
      </c>
      <c r="C12889" t="s">
        <v>10802</v>
      </c>
      <c r="D12889" s="3">
        <v>49</v>
      </c>
      <c r="E12889" t="s">
        <v>19</v>
      </c>
      <c r="F12889" t="s">
        <v>10803</v>
      </c>
      <c r="G12889" t="s">
        <v>124</v>
      </c>
      <c r="H12889" s="1" t="s">
        <v>10798</v>
      </c>
      <c r="I12889" t="s">
        <v>33</v>
      </c>
      <c r="J12889" t="s">
        <v>24</v>
      </c>
      <c r="K12889" s="2">
        <v>14</v>
      </c>
      <c r="L12889" t="s">
        <v>10019</v>
      </c>
      <c r="M12889" t="s">
        <v>10020</v>
      </c>
      <c r="N12889" t="s">
        <v>6437</v>
      </c>
      <c r="O12889" t="s">
        <v>28</v>
      </c>
      <c r="P12889" t="s">
        <v>10021</v>
      </c>
      <c r="Q12889">
        <v>12</v>
      </c>
      <c r="R12889">
        <f>_xlfn.MAXIFS(A12889:A33034,K12889:K33034,K12889)</f>
        <v>697</v>
      </c>
    </row>
    <row r="12890" spans="1:18" x14ac:dyDescent="0.35">
      <c r="A12890" s="2">
        <v>276</v>
      </c>
      <c r="B12890" t="s">
        <v>10804</v>
      </c>
      <c r="C12890" t="s">
        <v>10805</v>
      </c>
      <c r="D12890" s="3">
        <v>46</v>
      </c>
      <c r="E12890" t="s">
        <v>36</v>
      </c>
      <c r="F12890" t="s">
        <v>10806</v>
      </c>
      <c r="G12890" t="s">
        <v>119</v>
      </c>
      <c r="H12890" s="1" t="s">
        <v>10798</v>
      </c>
      <c r="I12890" t="s">
        <v>33</v>
      </c>
      <c r="J12890" t="s">
        <v>24</v>
      </c>
      <c r="K12890" s="2">
        <v>14</v>
      </c>
      <c r="L12890" t="s">
        <v>10019</v>
      </c>
      <c r="M12890" t="s">
        <v>10020</v>
      </c>
      <c r="N12890" t="s">
        <v>6437</v>
      </c>
      <c r="O12890" t="s">
        <v>28</v>
      </c>
      <c r="P12890" t="s">
        <v>10021</v>
      </c>
      <c r="Q12890">
        <v>12</v>
      </c>
      <c r="R12890">
        <f>_xlfn.MAXIFS(A12890:A33035,K12890:K33035,K12890)</f>
        <v>697</v>
      </c>
    </row>
    <row r="12891" spans="1:18" x14ac:dyDescent="0.35">
      <c r="A12891" s="2">
        <v>277</v>
      </c>
      <c r="B12891" t="s">
        <v>10807</v>
      </c>
      <c r="C12891" t="s">
        <v>10808</v>
      </c>
      <c r="D12891" s="3">
        <v>31</v>
      </c>
      <c r="E12891" t="s">
        <v>36</v>
      </c>
      <c r="F12891" t="s">
        <v>1130</v>
      </c>
      <c r="G12891" t="s">
        <v>124</v>
      </c>
      <c r="H12891" s="1" t="s">
        <v>10798</v>
      </c>
      <c r="I12891" t="s">
        <v>33</v>
      </c>
      <c r="J12891" t="s">
        <v>24</v>
      </c>
      <c r="K12891" s="2">
        <v>14</v>
      </c>
      <c r="L12891" t="s">
        <v>10019</v>
      </c>
      <c r="M12891" t="s">
        <v>10020</v>
      </c>
      <c r="N12891" t="s">
        <v>6437</v>
      </c>
      <c r="O12891" t="s">
        <v>28</v>
      </c>
      <c r="P12891" t="s">
        <v>10021</v>
      </c>
      <c r="Q12891">
        <v>12</v>
      </c>
      <c r="R12891">
        <f>_xlfn.MAXIFS(A12891:A33036,K12891:K33036,K12891)</f>
        <v>697</v>
      </c>
    </row>
    <row r="12892" spans="1:18" x14ac:dyDescent="0.35">
      <c r="A12892" s="2">
        <v>278</v>
      </c>
      <c r="B12892" t="s">
        <v>10809</v>
      </c>
      <c r="C12892" t="s">
        <v>10810</v>
      </c>
      <c r="D12892" s="3">
        <v>60</v>
      </c>
      <c r="E12892" t="s">
        <v>36</v>
      </c>
      <c r="F12892" t="s">
        <v>10811</v>
      </c>
      <c r="G12892" t="s">
        <v>119</v>
      </c>
      <c r="H12892" s="1" t="s">
        <v>10812</v>
      </c>
      <c r="I12892" t="s">
        <v>23</v>
      </c>
      <c r="J12892" t="s">
        <v>24</v>
      </c>
      <c r="K12892" s="2">
        <v>14</v>
      </c>
      <c r="L12892" t="s">
        <v>10019</v>
      </c>
      <c r="M12892" t="s">
        <v>10020</v>
      </c>
      <c r="N12892" t="s">
        <v>6437</v>
      </c>
      <c r="O12892" t="s">
        <v>28</v>
      </c>
      <c r="P12892" t="s">
        <v>10021</v>
      </c>
      <c r="Q12892">
        <v>12</v>
      </c>
      <c r="R12892">
        <f>_xlfn.MAXIFS(A12892:A33037,K12892:K33037,K12892)</f>
        <v>697</v>
      </c>
    </row>
    <row r="12893" spans="1:18" x14ac:dyDescent="0.35">
      <c r="A12893" s="2">
        <v>279</v>
      </c>
      <c r="B12893" t="s">
        <v>10813</v>
      </c>
      <c r="C12893" t="s">
        <v>10814</v>
      </c>
      <c r="D12893" s="3">
        <v>51</v>
      </c>
      <c r="E12893" t="s">
        <v>36</v>
      </c>
      <c r="F12893" t="s">
        <v>10815</v>
      </c>
      <c r="G12893" t="s">
        <v>119</v>
      </c>
      <c r="H12893" s="1" t="s">
        <v>10812</v>
      </c>
      <c r="I12893" t="s">
        <v>23</v>
      </c>
      <c r="J12893" t="s">
        <v>24</v>
      </c>
      <c r="K12893" s="2">
        <v>14</v>
      </c>
      <c r="L12893" t="s">
        <v>10019</v>
      </c>
      <c r="M12893" t="s">
        <v>10020</v>
      </c>
      <c r="N12893" t="s">
        <v>6437</v>
      </c>
      <c r="O12893" t="s">
        <v>28</v>
      </c>
      <c r="P12893" t="s">
        <v>10021</v>
      </c>
      <c r="Q12893">
        <v>12</v>
      </c>
      <c r="R12893">
        <f>_xlfn.MAXIFS(A12893:A33038,K12893:K33038,K12893)</f>
        <v>697</v>
      </c>
    </row>
    <row r="12894" spans="1:18" x14ac:dyDescent="0.35">
      <c r="A12894" s="2">
        <v>280</v>
      </c>
      <c r="B12894" t="s">
        <v>10816</v>
      </c>
      <c r="C12894" t="s">
        <v>9352</v>
      </c>
      <c r="D12894" s="3">
        <v>46</v>
      </c>
      <c r="E12894" t="s">
        <v>36</v>
      </c>
      <c r="F12894" t="s">
        <v>10817</v>
      </c>
      <c r="G12894" t="s">
        <v>119</v>
      </c>
      <c r="H12894" s="1" t="s">
        <v>10812</v>
      </c>
      <c r="I12894" t="s">
        <v>23</v>
      </c>
      <c r="J12894" t="s">
        <v>24</v>
      </c>
      <c r="K12894" s="2">
        <v>14</v>
      </c>
      <c r="L12894" t="s">
        <v>10019</v>
      </c>
      <c r="M12894" t="s">
        <v>10020</v>
      </c>
      <c r="N12894" t="s">
        <v>6437</v>
      </c>
      <c r="O12894" t="s">
        <v>28</v>
      </c>
      <c r="P12894" t="s">
        <v>10021</v>
      </c>
      <c r="Q12894">
        <v>12</v>
      </c>
      <c r="R12894">
        <f>_xlfn.MAXIFS(A12894:A33039,K12894:K33039,K12894)</f>
        <v>697</v>
      </c>
    </row>
    <row r="12895" spans="1:18" x14ac:dyDescent="0.35">
      <c r="A12895" s="2">
        <v>281</v>
      </c>
      <c r="B12895" t="s">
        <v>10818</v>
      </c>
      <c r="C12895" t="s">
        <v>10819</v>
      </c>
      <c r="D12895" s="3">
        <v>39</v>
      </c>
      <c r="E12895" t="s">
        <v>19</v>
      </c>
      <c r="F12895" t="s">
        <v>10811</v>
      </c>
      <c r="G12895" t="s">
        <v>124</v>
      </c>
      <c r="H12895" s="1" t="s">
        <v>10812</v>
      </c>
      <c r="I12895" t="s">
        <v>23</v>
      </c>
      <c r="J12895" t="s">
        <v>24</v>
      </c>
      <c r="K12895" s="2">
        <v>14</v>
      </c>
      <c r="L12895" t="s">
        <v>10019</v>
      </c>
      <c r="M12895" t="s">
        <v>10020</v>
      </c>
      <c r="N12895" t="s">
        <v>6437</v>
      </c>
      <c r="O12895" t="s">
        <v>28</v>
      </c>
      <c r="P12895" t="s">
        <v>10021</v>
      </c>
      <c r="Q12895">
        <v>12</v>
      </c>
      <c r="R12895">
        <f>_xlfn.MAXIFS(A12895:A33040,K12895:K33040,K12895)</f>
        <v>697</v>
      </c>
    </row>
    <row r="12896" spans="1:18" x14ac:dyDescent="0.35">
      <c r="A12896" s="2">
        <v>282</v>
      </c>
      <c r="B12896" t="s">
        <v>10820</v>
      </c>
      <c r="C12896" t="s">
        <v>10821</v>
      </c>
      <c r="D12896" s="3">
        <v>32</v>
      </c>
      <c r="E12896" t="s">
        <v>19</v>
      </c>
      <c r="F12896" t="s">
        <v>7861</v>
      </c>
      <c r="G12896" t="s">
        <v>124</v>
      </c>
      <c r="H12896" s="1" t="s">
        <v>10812</v>
      </c>
      <c r="I12896" t="s">
        <v>23</v>
      </c>
      <c r="J12896" t="s">
        <v>24</v>
      </c>
      <c r="K12896" s="2">
        <v>14</v>
      </c>
      <c r="L12896" t="s">
        <v>10019</v>
      </c>
      <c r="M12896" t="s">
        <v>10020</v>
      </c>
      <c r="N12896" t="s">
        <v>6437</v>
      </c>
      <c r="O12896" t="s">
        <v>28</v>
      </c>
      <c r="P12896" t="s">
        <v>10021</v>
      </c>
      <c r="Q12896">
        <v>12</v>
      </c>
      <c r="R12896">
        <f>_xlfn.MAXIFS(A12896:A33041,K12896:K33041,K12896)</f>
        <v>697</v>
      </c>
    </row>
    <row r="12897" spans="1:18" x14ac:dyDescent="0.35">
      <c r="A12897" s="2">
        <v>283</v>
      </c>
      <c r="B12897" t="s">
        <v>10822</v>
      </c>
      <c r="C12897" t="s">
        <v>10823</v>
      </c>
      <c r="D12897" s="3">
        <v>32</v>
      </c>
      <c r="E12897" t="s">
        <v>36</v>
      </c>
      <c r="F12897" t="s">
        <v>7861</v>
      </c>
      <c r="G12897" t="s">
        <v>124</v>
      </c>
      <c r="H12897" s="1" t="s">
        <v>10812</v>
      </c>
      <c r="I12897" t="s">
        <v>23</v>
      </c>
      <c r="J12897" t="s">
        <v>24</v>
      </c>
      <c r="K12897" s="2">
        <v>14</v>
      </c>
      <c r="L12897" t="s">
        <v>10019</v>
      </c>
      <c r="M12897" t="s">
        <v>10020</v>
      </c>
      <c r="N12897" t="s">
        <v>6437</v>
      </c>
      <c r="O12897" t="s">
        <v>28</v>
      </c>
      <c r="P12897" t="s">
        <v>10021</v>
      </c>
      <c r="Q12897">
        <v>12</v>
      </c>
      <c r="R12897">
        <f>_xlfn.MAXIFS(A12897:A33042,K12897:K33042,K12897)</f>
        <v>697</v>
      </c>
    </row>
    <row r="12898" spans="1:18" x14ac:dyDescent="0.35">
      <c r="A12898" s="2">
        <v>284</v>
      </c>
      <c r="B12898" t="s">
        <v>10824</v>
      </c>
      <c r="C12898" t="s">
        <v>10825</v>
      </c>
      <c r="D12898" s="3">
        <v>31</v>
      </c>
      <c r="E12898" t="s">
        <v>19</v>
      </c>
      <c r="F12898" t="s">
        <v>10826</v>
      </c>
      <c r="G12898" t="s">
        <v>124</v>
      </c>
      <c r="H12898" s="1" t="s">
        <v>10812</v>
      </c>
      <c r="I12898" t="s">
        <v>23</v>
      </c>
      <c r="J12898" t="s">
        <v>24</v>
      </c>
      <c r="K12898" s="2">
        <v>14</v>
      </c>
      <c r="L12898" t="s">
        <v>10019</v>
      </c>
      <c r="M12898" t="s">
        <v>10020</v>
      </c>
      <c r="N12898" t="s">
        <v>6437</v>
      </c>
      <c r="O12898" t="s">
        <v>28</v>
      </c>
      <c r="P12898" t="s">
        <v>10021</v>
      </c>
      <c r="Q12898">
        <v>12</v>
      </c>
      <c r="R12898">
        <f>_xlfn.MAXIFS(A12898:A33043,K12898:K33043,K12898)</f>
        <v>697</v>
      </c>
    </row>
    <row r="12899" spans="1:18" x14ac:dyDescent="0.35">
      <c r="A12899" s="2">
        <v>285</v>
      </c>
      <c r="B12899" t="s">
        <v>10827</v>
      </c>
      <c r="C12899" t="s">
        <v>10828</v>
      </c>
      <c r="D12899" s="3">
        <v>30</v>
      </c>
      <c r="E12899" t="s">
        <v>36</v>
      </c>
      <c r="F12899" t="s">
        <v>10826</v>
      </c>
      <c r="G12899" t="s">
        <v>124</v>
      </c>
      <c r="H12899" s="1" t="s">
        <v>10812</v>
      </c>
      <c r="I12899" t="s">
        <v>23</v>
      </c>
      <c r="J12899" t="s">
        <v>24</v>
      </c>
      <c r="K12899" s="2">
        <v>14</v>
      </c>
      <c r="L12899" t="s">
        <v>10019</v>
      </c>
      <c r="M12899" t="s">
        <v>10020</v>
      </c>
      <c r="N12899" t="s">
        <v>6437</v>
      </c>
      <c r="O12899" t="s">
        <v>28</v>
      </c>
      <c r="P12899" t="s">
        <v>10021</v>
      </c>
      <c r="Q12899">
        <v>12</v>
      </c>
      <c r="R12899">
        <f>_xlfn.MAXIFS(A12899:A33044,K12899:K33044,K12899)</f>
        <v>697</v>
      </c>
    </row>
    <row r="12900" spans="1:18" x14ac:dyDescent="0.35">
      <c r="A12900" s="2">
        <v>286</v>
      </c>
      <c r="B12900" t="s">
        <v>10829</v>
      </c>
      <c r="C12900" t="s">
        <v>10830</v>
      </c>
      <c r="D12900" s="3">
        <v>72</v>
      </c>
      <c r="E12900" t="s">
        <v>36</v>
      </c>
      <c r="F12900" t="s">
        <v>10831</v>
      </c>
      <c r="G12900" t="s">
        <v>119</v>
      </c>
      <c r="H12900" s="1" t="s">
        <v>10523</v>
      </c>
      <c r="I12900" t="s">
        <v>23</v>
      </c>
      <c r="J12900" t="s">
        <v>24</v>
      </c>
      <c r="K12900" s="2">
        <v>14</v>
      </c>
      <c r="L12900" t="s">
        <v>10019</v>
      </c>
      <c r="M12900" t="s">
        <v>10020</v>
      </c>
      <c r="N12900" t="s">
        <v>6437</v>
      </c>
      <c r="O12900" t="s">
        <v>28</v>
      </c>
      <c r="P12900" t="s">
        <v>10021</v>
      </c>
      <c r="Q12900">
        <v>12</v>
      </c>
      <c r="R12900">
        <f>_xlfn.MAXIFS(A12900:A33045,K12900:K33045,K12900)</f>
        <v>697</v>
      </c>
    </row>
    <row r="12901" spans="1:18" x14ac:dyDescent="0.35">
      <c r="A12901" s="2">
        <v>287</v>
      </c>
      <c r="B12901" t="s">
        <v>10832</v>
      </c>
      <c r="C12901" t="s">
        <v>10833</v>
      </c>
      <c r="D12901" s="3">
        <v>64</v>
      </c>
      <c r="E12901" t="s">
        <v>19</v>
      </c>
      <c r="F12901" t="s">
        <v>10834</v>
      </c>
      <c r="G12901" t="s">
        <v>124</v>
      </c>
      <c r="H12901" s="1" t="s">
        <v>10523</v>
      </c>
      <c r="I12901" t="s">
        <v>23</v>
      </c>
      <c r="J12901" t="s">
        <v>24</v>
      </c>
      <c r="K12901" s="2">
        <v>14</v>
      </c>
      <c r="L12901" t="s">
        <v>10019</v>
      </c>
      <c r="M12901" t="s">
        <v>10020</v>
      </c>
      <c r="N12901" t="s">
        <v>6437</v>
      </c>
      <c r="O12901" t="s">
        <v>28</v>
      </c>
      <c r="P12901" t="s">
        <v>10021</v>
      </c>
      <c r="Q12901">
        <v>12</v>
      </c>
      <c r="R12901">
        <f>_xlfn.MAXIFS(A12901:A33046,K12901:K33046,K12901)</f>
        <v>697</v>
      </c>
    </row>
    <row r="12902" spans="1:18" x14ac:dyDescent="0.35">
      <c r="A12902" s="2">
        <v>288</v>
      </c>
      <c r="B12902" t="s">
        <v>10835</v>
      </c>
      <c r="C12902" t="s">
        <v>10836</v>
      </c>
      <c r="D12902" s="3">
        <v>63</v>
      </c>
      <c r="E12902" t="s">
        <v>19</v>
      </c>
      <c r="F12902" t="s">
        <v>10837</v>
      </c>
      <c r="G12902" t="s">
        <v>124</v>
      </c>
      <c r="H12902" s="1" t="s">
        <v>10523</v>
      </c>
      <c r="I12902" t="s">
        <v>23</v>
      </c>
      <c r="J12902" t="s">
        <v>24</v>
      </c>
      <c r="K12902" s="2">
        <v>14</v>
      </c>
      <c r="L12902" t="s">
        <v>10019</v>
      </c>
      <c r="M12902" t="s">
        <v>10020</v>
      </c>
      <c r="N12902" t="s">
        <v>6437</v>
      </c>
      <c r="O12902" t="s">
        <v>28</v>
      </c>
      <c r="P12902" t="s">
        <v>10021</v>
      </c>
      <c r="Q12902">
        <v>12</v>
      </c>
      <c r="R12902">
        <f>_xlfn.MAXIFS(A12902:A33047,K12902:K33047,K12902)</f>
        <v>697</v>
      </c>
    </row>
    <row r="12903" spans="1:18" x14ac:dyDescent="0.35">
      <c r="A12903" s="2">
        <v>289</v>
      </c>
      <c r="B12903" t="s">
        <v>10838</v>
      </c>
      <c r="C12903" t="s">
        <v>10522</v>
      </c>
      <c r="D12903" s="3">
        <v>60</v>
      </c>
      <c r="E12903" t="s">
        <v>19</v>
      </c>
      <c r="F12903" t="s">
        <v>1133</v>
      </c>
      <c r="G12903" t="s">
        <v>124</v>
      </c>
      <c r="H12903" s="1" t="s">
        <v>10523</v>
      </c>
      <c r="I12903" t="s">
        <v>33</v>
      </c>
      <c r="J12903" t="s">
        <v>24</v>
      </c>
      <c r="K12903" s="2">
        <v>14</v>
      </c>
      <c r="L12903" t="s">
        <v>10019</v>
      </c>
      <c r="M12903" t="s">
        <v>10020</v>
      </c>
      <c r="N12903" t="s">
        <v>6437</v>
      </c>
      <c r="O12903" t="s">
        <v>28</v>
      </c>
      <c r="P12903" t="s">
        <v>10021</v>
      </c>
      <c r="Q12903">
        <v>12</v>
      </c>
      <c r="R12903">
        <f>_xlfn.MAXIFS(A12903:A33048,K12903:K33048,K12903)</f>
        <v>697</v>
      </c>
    </row>
    <row r="12904" spans="1:18" x14ac:dyDescent="0.35">
      <c r="A12904" s="2">
        <v>290</v>
      </c>
      <c r="B12904" t="s">
        <v>10839</v>
      </c>
      <c r="C12904" t="s">
        <v>5921</v>
      </c>
      <c r="D12904" s="3">
        <v>57</v>
      </c>
      <c r="E12904" t="s">
        <v>36</v>
      </c>
      <c r="F12904" t="s">
        <v>10840</v>
      </c>
      <c r="G12904" t="s">
        <v>119</v>
      </c>
      <c r="H12904" s="1" t="s">
        <v>10523</v>
      </c>
      <c r="I12904" t="s">
        <v>23</v>
      </c>
      <c r="J12904" t="s">
        <v>24</v>
      </c>
      <c r="K12904" s="2">
        <v>14</v>
      </c>
      <c r="L12904" t="s">
        <v>10019</v>
      </c>
      <c r="M12904" t="s">
        <v>10020</v>
      </c>
      <c r="N12904" t="s">
        <v>6437</v>
      </c>
      <c r="O12904" t="s">
        <v>28</v>
      </c>
      <c r="P12904" t="s">
        <v>10021</v>
      </c>
      <c r="Q12904">
        <v>12</v>
      </c>
      <c r="R12904">
        <f>_xlfn.MAXIFS(A12904:A33049,K12904:K33049,K12904)</f>
        <v>697</v>
      </c>
    </row>
    <row r="12905" spans="1:18" x14ac:dyDescent="0.35">
      <c r="A12905" s="2">
        <v>291</v>
      </c>
      <c r="B12905" t="s">
        <v>10841</v>
      </c>
      <c r="C12905" t="s">
        <v>10842</v>
      </c>
      <c r="D12905" s="3">
        <v>36</v>
      </c>
      <c r="E12905" t="s">
        <v>36</v>
      </c>
      <c r="F12905" t="s">
        <v>10836</v>
      </c>
      <c r="G12905" t="s">
        <v>124</v>
      </c>
      <c r="H12905" s="1" t="s">
        <v>10523</v>
      </c>
      <c r="I12905" t="s">
        <v>23</v>
      </c>
      <c r="J12905" t="s">
        <v>24</v>
      </c>
      <c r="K12905" s="2">
        <v>14</v>
      </c>
      <c r="L12905" t="s">
        <v>10019</v>
      </c>
      <c r="M12905" t="s">
        <v>10020</v>
      </c>
      <c r="N12905" t="s">
        <v>6437</v>
      </c>
      <c r="O12905" t="s">
        <v>28</v>
      </c>
      <c r="P12905" t="s">
        <v>10021</v>
      </c>
      <c r="Q12905">
        <v>12</v>
      </c>
      <c r="R12905">
        <f>_xlfn.MAXIFS(A12905:A33050,K12905:K33050,K12905)</f>
        <v>697</v>
      </c>
    </row>
    <row r="12906" spans="1:18" x14ac:dyDescent="0.35">
      <c r="A12906" s="2">
        <v>292</v>
      </c>
      <c r="B12906" t="s">
        <v>10843</v>
      </c>
      <c r="C12906" t="s">
        <v>10844</v>
      </c>
      <c r="D12906" s="3">
        <v>35</v>
      </c>
      <c r="E12906" t="s">
        <v>19</v>
      </c>
      <c r="F12906" t="s">
        <v>10845</v>
      </c>
      <c r="G12906" t="s">
        <v>124</v>
      </c>
      <c r="H12906" s="1" t="s">
        <v>10523</v>
      </c>
      <c r="I12906" t="s">
        <v>23</v>
      </c>
      <c r="J12906" t="s">
        <v>24</v>
      </c>
      <c r="K12906" s="2">
        <v>14</v>
      </c>
      <c r="L12906" t="s">
        <v>10019</v>
      </c>
      <c r="M12906" t="s">
        <v>10020</v>
      </c>
      <c r="N12906" t="s">
        <v>6437</v>
      </c>
      <c r="O12906" t="s">
        <v>28</v>
      </c>
      <c r="P12906" t="s">
        <v>10021</v>
      </c>
      <c r="Q12906">
        <v>12</v>
      </c>
      <c r="R12906">
        <f>_xlfn.MAXIFS(A12906:A33051,K12906:K33051,K12906)</f>
        <v>697</v>
      </c>
    </row>
    <row r="12907" spans="1:18" x14ac:dyDescent="0.35">
      <c r="A12907" s="2">
        <v>293</v>
      </c>
      <c r="B12907" t="s">
        <v>10846</v>
      </c>
      <c r="C12907" t="s">
        <v>10847</v>
      </c>
      <c r="D12907" s="3">
        <v>34</v>
      </c>
      <c r="E12907" t="s">
        <v>19</v>
      </c>
      <c r="F12907" t="s">
        <v>10848</v>
      </c>
      <c r="G12907" t="s">
        <v>124</v>
      </c>
      <c r="H12907" s="1" t="s">
        <v>10523</v>
      </c>
      <c r="I12907" t="s">
        <v>23</v>
      </c>
      <c r="J12907" t="s">
        <v>24</v>
      </c>
      <c r="K12907" s="2">
        <v>14</v>
      </c>
      <c r="L12907" t="s">
        <v>10019</v>
      </c>
      <c r="M12907" t="s">
        <v>10020</v>
      </c>
      <c r="N12907" t="s">
        <v>6437</v>
      </c>
      <c r="O12907" t="s">
        <v>28</v>
      </c>
      <c r="P12907" t="s">
        <v>10021</v>
      </c>
      <c r="Q12907">
        <v>12</v>
      </c>
      <c r="R12907">
        <f>_xlfn.MAXIFS(A12907:A33052,K12907:K33052,K12907)</f>
        <v>697</v>
      </c>
    </row>
    <row r="12908" spans="1:18" x14ac:dyDescent="0.35">
      <c r="A12908" s="2">
        <v>294</v>
      </c>
      <c r="B12908" t="s">
        <v>10849</v>
      </c>
      <c r="C12908" t="s">
        <v>10850</v>
      </c>
      <c r="D12908" s="3">
        <v>32</v>
      </c>
      <c r="E12908" t="s">
        <v>36</v>
      </c>
      <c r="F12908" t="s">
        <v>10848</v>
      </c>
      <c r="G12908" t="s">
        <v>124</v>
      </c>
      <c r="H12908" s="1" t="s">
        <v>10523</v>
      </c>
      <c r="I12908" t="s">
        <v>23</v>
      </c>
      <c r="J12908" t="s">
        <v>24</v>
      </c>
      <c r="K12908" s="2">
        <v>14</v>
      </c>
      <c r="L12908" t="s">
        <v>10019</v>
      </c>
      <c r="M12908" t="s">
        <v>10020</v>
      </c>
      <c r="N12908" t="s">
        <v>6437</v>
      </c>
      <c r="O12908" t="s">
        <v>28</v>
      </c>
      <c r="P12908" t="s">
        <v>10021</v>
      </c>
      <c r="Q12908">
        <v>12</v>
      </c>
      <c r="R12908">
        <f>_xlfn.MAXIFS(A12908:A33053,K12908:K33053,K12908)</f>
        <v>697</v>
      </c>
    </row>
    <row r="12909" spans="1:18" x14ac:dyDescent="0.35">
      <c r="A12909" s="2">
        <v>295</v>
      </c>
      <c r="B12909" t="s">
        <v>10851</v>
      </c>
      <c r="C12909" t="s">
        <v>10852</v>
      </c>
      <c r="D12909" s="3">
        <v>88</v>
      </c>
      <c r="E12909" t="s">
        <v>19</v>
      </c>
      <c r="F12909" t="s">
        <v>10853</v>
      </c>
      <c r="G12909" t="s">
        <v>124</v>
      </c>
      <c r="H12909" s="1" t="s">
        <v>4807</v>
      </c>
      <c r="I12909" t="s">
        <v>23</v>
      </c>
      <c r="J12909" t="s">
        <v>24</v>
      </c>
      <c r="K12909" s="2">
        <v>14</v>
      </c>
      <c r="L12909" t="s">
        <v>10019</v>
      </c>
      <c r="M12909" t="s">
        <v>10020</v>
      </c>
      <c r="N12909" t="s">
        <v>6437</v>
      </c>
      <c r="O12909" t="s">
        <v>28</v>
      </c>
      <c r="P12909" t="s">
        <v>10021</v>
      </c>
      <c r="Q12909">
        <v>12</v>
      </c>
      <c r="R12909">
        <f>_xlfn.MAXIFS(A12909:A33054,K12909:K33054,K12909)</f>
        <v>697</v>
      </c>
    </row>
    <row r="12910" spans="1:18" x14ac:dyDescent="0.35">
      <c r="A12910" s="2">
        <v>296</v>
      </c>
      <c r="B12910" t="s">
        <v>10854</v>
      </c>
      <c r="C12910" t="s">
        <v>10855</v>
      </c>
      <c r="D12910" s="3">
        <v>69</v>
      </c>
      <c r="E12910" t="s">
        <v>19</v>
      </c>
      <c r="F12910" t="s">
        <v>10856</v>
      </c>
      <c r="G12910" t="s">
        <v>124</v>
      </c>
      <c r="H12910" s="1" t="s">
        <v>4807</v>
      </c>
      <c r="I12910" t="s">
        <v>23</v>
      </c>
      <c r="J12910" t="s">
        <v>24</v>
      </c>
      <c r="K12910" s="2">
        <v>14</v>
      </c>
      <c r="L12910" t="s">
        <v>10019</v>
      </c>
      <c r="M12910" t="s">
        <v>10020</v>
      </c>
      <c r="N12910" t="s">
        <v>6437</v>
      </c>
      <c r="O12910" t="s">
        <v>28</v>
      </c>
      <c r="P12910" t="s">
        <v>10021</v>
      </c>
      <c r="Q12910">
        <v>12</v>
      </c>
      <c r="R12910">
        <f>_xlfn.MAXIFS(A12910:A33055,K12910:K33055,K12910)</f>
        <v>697</v>
      </c>
    </row>
    <row r="12911" spans="1:18" x14ac:dyDescent="0.35">
      <c r="A12911" s="2">
        <v>297</v>
      </c>
      <c r="B12911" t="s">
        <v>10857</v>
      </c>
      <c r="C12911" t="s">
        <v>10858</v>
      </c>
      <c r="D12911" s="3">
        <v>64</v>
      </c>
      <c r="E12911" t="s">
        <v>19</v>
      </c>
      <c r="F12911" t="s">
        <v>10859</v>
      </c>
      <c r="G12911" t="s">
        <v>124</v>
      </c>
      <c r="H12911" s="1" t="s">
        <v>4807</v>
      </c>
      <c r="I12911" t="s">
        <v>23</v>
      </c>
      <c r="J12911" t="s">
        <v>24</v>
      </c>
      <c r="K12911" s="2">
        <v>14</v>
      </c>
      <c r="L12911" t="s">
        <v>10019</v>
      </c>
      <c r="M12911" t="s">
        <v>10020</v>
      </c>
      <c r="N12911" t="s">
        <v>6437</v>
      </c>
      <c r="O12911" t="s">
        <v>28</v>
      </c>
      <c r="P12911" t="s">
        <v>10021</v>
      </c>
      <c r="Q12911">
        <v>12</v>
      </c>
      <c r="R12911">
        <f>_xlfn.MAXIFS(A12911:A33056,K12911:K33056,K12911)</f>
        <v>697</v>
      </c>
    </row>
    <row r="12912" spans="1:18" x14ac:dyDescent="0.35">
      <c r="A12912" s="2">
        <v>298</v>
      </c>
      <c r="B12912" t="s">
        <v>10860</v>
      </c>
      <c r="C12912" t="s">
        <v>10861</v>
      </c>
      <c r="D12912" s="3">
        <v>64</v>
      </c>
      <c r="E12912" t="s">
        <v>19</v>
      </c>
      <c r="F12912" t="s">
        <v>10862</v>
      </c>
      <c r="G12912" t="s">
        <v>124</v>
      </c>
      <c r="H12912" s="1" t="s">
        <v>4807</v>
      </c>
      <c r="I12912" t="s">
        <v>23</v>
      </c>
      <c r="J12912" t="s">
        <v>24</v>
      </c>
      <c r="K12912" s="2">
        <v>14</v>
      </c>
      <c r="L12912" t="s">
        <v>10019</v>
      </c>
      <c r="M12912" t="s">
        <v>10020</v>
      </c>
      <c r="N12912" t="s">
        <v>6437</v>
      </c>
      <c r="O12912" t="s">
        <v>28</v>
      </c>
      <c r="P12912" t="s">
        <v>10021</v>
      </c>
      <c r="Q12912">
        <v>12</v>
      </c>
      <c r="R12912">
        <f>_xlfn.MAXIFS(A12912:A33057,K12912:K33057,K12912)</f>
        <v>697</v>
      </c>
    </row>
    <row r="12913" spans="1:18" x14ac:dyDescent="0.35">
      <c r="A12913" s="2">
        <v>299</v>
      </c>
      <c r="B12913" t="s">
        <v>10863</v>
      </c>
      <c r="C12913" t="s">
        <v>10864</v>
      </c>
      <c r="D12913" s="3">
        <v>62</v>
      </c>
      <c r="E12913" t="s">
        <v>36</v>
      </c>
      <c r="F12913" t="s">
        <v>10861</v>
      </c>
      <c r="G12913" t="s">
        <v>119</v>
      </c>
      <c r="H12913" s="1" t="s">
        <v>4807</v>
      </c>
      <c r="I12913" t="s">
        <v>23</v>
      </c>
      <c r="J12913" t="s">
        <v>24</v>
      </c>
      <c r="K12913" s="2">
        <v>14</v>
      </c>
      <c r="L12913" t="s">
        <v>10019</v>
      </c>
      <c r="M12913" t="s">
        <v>10020</v>
      </c>
      <c r="N12913" t="s">
        <v>6437</v>
      </c>
      <c r="O12913" t="s">
        <v>28</v>
      </c>
      <c r="P12913" t="s">
        <v>10021</v>
      </c>
      <c r="Q12913">
        <v>12</v>
      </c>
      <c r="R12913">
        <f>_xlfn.MAXIFS(A12913:A33058,K12913:K33058,K12913)</f>
        <v>697</v>
      </c>
    </row>
    <row r="12914" spans="1:18" x14ac:dyDescent="0.35">
      <c r="A12914" s="2">
        <v>300</v>
      </c>
      <c r="B12914" t="s">
        <v>10865</v>
      </c>
      <c r="C12914" t="s">
        <v>10866</v>
      </c>
      <c r="D12914" s="3">
        <v>60</v>
      </c>
      <c r="E12914" t="s">
        <v>36</v>
      </c>
      <c r="F12914" t="s">
        <v>10855</v>
      </c>
      <c r="G12914" t="s">
        <v>119</v>
      </c>
      <c r="H12914" s="1" t="s">
        <v>4807</v>
      </c>
      <c r="I12914" t="s">
        <v>23</v>
      </c>
      <c r="J12914" t="s">
        <v>24</v>
      </c>
      <c r="K12914" s="2">
        <v>14</v>
      </c>
      <c r="L12914" t="s">
        <v>10019</v>
      </c>
      <c r="M12914" t="s">
        <v>10020</v>
      </c>
      <c r="N12914" t="s">
        <v>6437</v>
      </c>
      <c r="O12914" t="s">
        <v>28</v>
      </c>
      <c r="P12914" t="s">
        <v>10021</v>
      </c>
      <c r="Q12914">
        <v>12</v>
      </c>
      <c r="R12914">
        <f>_xlfn.MAXIFS(A12914:A33059,K12914:K33059,K12914)</f>
        <v>697</v>
      </c>
    </row>
    <row r="12915" spans="1:18" x14ac:dyDescent="0.35">
      <c r="A12915" s="2">
        <v>301</v>
      </c>
      <c r="B12915" t="s">
        <v>10867</v>
      </c>
      <c r="C12915" t="s">
        <v>10866</v>
      </c>
      <c r="D12915" s="3">
        <v>60</v>
      </c>
      <c r="E12915" t="s">
        <v>36</v>
      </c>
      <c r="F12915" t="s">
        <v>10868</v>
      </c>
      <c r="G12915" t="s">
        <v>119</v>
      </c>
      <c r="H12915" s="1" t="s">
        <v>4807</v>
      </c>
      <c r="I12915" t="s">
        <v>23</v>
      </c>
      <c r="J12915" t="s">
        <v>24</v>
      </c>
      <c r="K12915" s="2">
        <v>14</v>
      </c>
      <c r="L12915" t="s">
        <v>10019</v>
      </c>
      <c r="M12915" t="s">
        <v>10020</v>
      </c>
      <c r="N12915" t="s">
        <v>6437</v>
      </c>
      <c r="O12915" t="s">
        <v>28</v>
      </c>
      <c r="P12915" t="s">
        <v>10021</v>
      </c>
      <c r="Q12915">
        <v>13</v>
      </c>
      <c r="R12915">
        <f>_xlfn.MAXIFS(A12915:A33060,K12915:K33060,K12915)</f>
        <v>697</v>
      </c>
    </row>
    <row r="12916" spans="1:18" x14ac:dyDescent="0.35">
      <c r="A12916" s="2">
        <v>302</v>
      </c>
      <c r="B12916" t="s">
        <v>10869</v>
      </c>
      <c r="C12916" t="s">
        <v>10870</v>
      </c>
      <c r="D12916" s="3">
        <v>60</v>
      </c>
      <c r="E12916" t="s">
        <v>19</v>
      </c>
      <c r="F12916" t="s">
        <v>10871</v>
      </c>
      <c r="G12916" t="s">
        <v>124</v>
      </c>
      <c r="H12916" s="1" t="s">
        <v>4807</v>
      </c>
      <c r="I12916" t="s">
        <v>23</v>
      </c>
      <c r="J12916" t="s">
        <v>24</v>
      </c>
      <c r="K12916" s="2">
        <v>14</v>
      </c>
      <c r="L12916" t="s">
        <v>10019</v>
      </c>
      <c r="M12916" t="s">
        <v>10020</v>
      </c>
      <c r="N12916" t="s">
        <v>6437</v>
      </c>
      <c r="O12916" t="s">
        <v>28</v>
      </c>
      <c r="P12916" t="s">
        <v>10021</v>
      </c>
      <c r="Q12916">
        <v>13</v>
      </c>
      <c r="R12916">
        <f>_xlfn.MAXIFS(A12916:A33061,K12916:K33061,K12916)</f>
        <v>697</v>
      </c>
    </row>
    <row r="12917" spans="1:18" x14ac:dyDescent="0.35">
      <c r="A12917" s="2">
        <v>303</v>
      </c>
      <c r="B12917" t="s">
        <v>10872</v>
      </c>
      <c r="C12917" t="s">
        <v>10873</v>
      </c>
      <c r="D12917" s="3">
        <v>33</v>
      </c>
      <c r="E12917" t="s">
        <v>19</v>
      </c>
      <c r="F12917" t="s">
        <v>10874</v>
      </c>
      <c r="G12917" t="s">
        <v>124</v>
      </c>
      <c r="H12917" s="1" t="s">
        <v>4807</v>
      </c>
      <c r="I12917" t="s">
        <v>33</v>
      </c>
      <c r="J12917" t="s">
        <v>24</v>
      </c>
      <c r="K12917" s="2">
        <v>14</v>
      </c>
      <c r="L12917" t="s">
        <v>10019</v>
      </c>
      <c r="M12917" t="s">
        <v>10020</v>
      </c>
      <c r="N12917" t="s">
        <v>6437</v>
      </c>
      <c r="O12917" t="s">
        <v>28</v>
      </c>
      <c r="P12917" t="s">
        <v>10021</v>
      </c>
      <c r="Q12917">
        <v>13</v>
      </c>
      <c r="R12917">
        <f>_xlfn.MAXIFS(A12917:A33062,K12917:K33062,K12917)</f>
        <v>697</v>
      </c>
    </row>
    <row r="12918" spans="1:18" x14ac:dyDescent="0.35">
      <c r="A12918" s="2">
        <v>304</v>
      </c>
      <c r="B12918" t="s">
        <v>10875</v>
      </c>
      <c r="C12918" t="s">
        <v>10876</v>
      </c>
      <c r="D12918" s="3">
        <v>31</v>
      </c>
      <c r="E12918" t="s">
        <v>19</v>
      </c>
      <c r="F12918" t="s">
        <v>10861</v>
      </c>
      <c r="G12918" t="s">
        <v>124</v>
      </c>
      <c r="H12918" s="1" t="s">
        <v>4807</v>
      </c>
      <c r="I12918" t="s">
        <v>23</v>
      </c>
      <c r="J12918" t="s">
        <v>24</v>
      </c>
      <c r="K12918" s="2">
        <v>14</v>
      </c>
      <c r="L12918" t="s">
        <v>10019</v>
      </c>
      <c r="M12918" t="s">
        <v>10020</v>
      </c>
      <c r="N12918" t="s">
        <v>6437</v>
      </c>
      <c r="O12918" t="s">
        <v>28</v>
      </c>
      <c r="P12918" t="s">
        <v>10021</v>
      </c>
      <c r="Q12918">
        <v>13</v>
      </c>
      <c r="R12918">
        <f>_xlfn.MAXIFS(A12918:A33063,K12918:K33063,K12918)</f>
        <v>697</v>
      </c>
    </row>
    <row r="12919" spans="1:18" x14ac:dyDescent="0.35">
      <c r="A12919" s="2">
        <v>305</v>
      </c>
      <c r="B12919" t="s">
        <v>10877</v>
      </c>
      <c r="C12919" t="s">
        <v>10878</v>
      </c>
      <c r="D12919" s="3">
        <v>31</v>
      </c>
      <c r="E12919" t="s">
        <v>36</v>
      </c>
      <c r="F12919" t="s">
        <v>10858</v>
      </c>
      <c r="G12919" t="s">
        <v>124</v>
      </c>
      <c r="H12919" s="1" t="s">
        <v>4807</v>
      </c>
      <c r="I12919" t="s">
        <v>23</v>
      </c>
      <c r="J12919" t="s">
        <v>24</v>
      </c>
      <c r="K12919" s="2">
        <v>14</v>
      </c>
      <c r="L12919" t="s">
        <v>10019</v>
      </c>
      <c r="M12919" t="s">
        <v>10020</v>
      </c>
      <c r="N12919" t="s">
        <v>6437</v>
      </c>
      <c r="O12919" t="s">
        <v>28</v>
      </c>
      <c r="P12919" t="s">
        <v>10021</v>
      </c>
      <c r="Q12919">
        <v>13</v>
      </c>
      <c r="R12919">
        <f>_xlfn.MAXIFS(A12919:A33064,K12919:K33064,K12919)</f>
        <v>697</v>
      </c>
    </row>
    <row r="12920" spans="1:18" x14ac:dyDescent="0.35">
      <c r="A12920" s="2">
        <v>306</v>
      </c>
      <c r="B12920" t="s">
        <v>10879</v>
      </c>
      <c r="C12920" t="s">
        <v>10880</v>
      </c>
      <c r="D12920" s="3">
        <v>54</v>
      </c>
      <c r="E12920" t="s">
        <v>36</v>
      </c>
      <c r="F12920" t="s">
        <v>10881</v>
      </c>
      <c r="G12920" t="s">
        <v>119</v>
      </c>
      <c r="H12920" s="1" t="s">
        <v>8413</v>
      </c>
      <c r="I12920" t="s">
        <v>33</v>
      </c>
      <c r="J12920" t="s">
        <v>24</v>
      </c>
      <c r="K12920" s="2">
        <v>14</v>
      </c>
      <c r="L12920" t="s">
        <v>10019</v>
      </c>
      <c r="M12920" t="s">
        <v>10020</v>
      </c>
      <c r="N12920" t="s">
        <v>6437</v>
      </c>
      <c r="O12920" t="s">
        <v>28</v>
      </c>
      <c r="P12920" t="s">
        <v>10021</v>
      </c>
      <c r="Q12920">
        <v>13</v>
      </c>
      <c r="R12920">
        <f>_xlfn.MAXIFS(A12920:A33065,K12920:K33065,K12920)</f>
        <v>697</v>
      </c>
    </row>
    <row r="12921" spans="1:18" x14ac:dyDescent="0.35">
      <c r="A12921" s="2">
        <v>307</v>
      </c>
      <c r="B12921" t="s">
        <v>10882</v>
      </c>
      <c r="C12921" t="s">
        <v>10883</v>
      </c>
      <c r="D12921" s="3">
        <v>46</v>
      </c>
      <c r="E12921" t="s">
        <v>36</v>
      </c>
      <c r="F12921" t="s">
        <v>10884</v>
      </c>
      <c r="G12921" t="s">
        <v>119</v>
      </c>
      <c r="H12921" s="1" t="s">
        <v>8413</v>
      </c>
      <c r="I12921" t="s">
        <v>1362</v>
      </c>
      <c r="J12921" t="s">
        <v>24</v>
      </c>
      <c r="K12921" s="2">
        <v>14</v>
      </c>
      <c r="L12921" t="s">
        <v>10019</v>
      </c>
      <c r="M12921" t="s">
        <v>10020</v>
      </c>
      <c r="N12921" t="s">
        <v>6437</v>
      </c>
      <c r="O12921" t="s">
        <v>28</v>
      </c>
      <c r="P12921" t="s">
        <v>10021</v>
      </c>
      <c r="Q12921">
        <v>13</v>
      </c>
      <c r="R12921">
        <f>_xlfn.MAXIFS(A12921:A33066,K12921:K33066,K12921)</f>
        <v>697</v>
      </c>
    </row>
    <row r="12922" spans="1:18" x14ac:dyDescent="0.35">
      <c r="A12922" s="2">
        <v>308</v>
      </c>
      <c r="B12922" t="s">
        <v>10885</v>
      </c>
      <c r="C12922" t="s">
        <v>10886</v>
      </c>
      <c r="D12922" s="3">
        <v>38</v>
      </c>
      <c r="E12922" t="s">
        <v>36</v>
      </c>
      <c r="F12922" t="s">
        <v>10887</v>
      </c>
      <c r="G12922" t="s">
        <v>124</v>
      </c>
      <c r="H12922" s="1" t="s">
        <v>8413</v>
      </c>
      <c r="I12922" t="s">
        <v>33</v>
      </c>
      <c r="J12922" t="s">
        <v>24</v>
      </c>
      <c r="K12922" s="2">
        <v>14</v>
      </c>
      <c r="L12922" t="s">
        <v>10019</v>
      </c>
      <c r="M12922" t="s">
        <v>10020</v>
      </c>
      <c r="N12922" t="s">
        <v>6437</v>
      </c>
      <c r="O12922" t="s">
        <v>28</v>
      </c>
      <c r="P12922" t="s">
        <v>10021</v>
      </c>
      <c r="Q12922">
        <v>13</v>
      </c>
      <c r="R12922">
        <f>_xlfn.MAXIFS(A12922:A33067,K12922:K33067,K12922)</f>
        <v>697</v>
      </c>
    </row>
    <row r="12923" spans="1:18" x14ac:dyDescent="0.35">
      <c r="A12923" s="2">
        <v>309</v>
      </c>
      <c r="B12923" t="s">
        <v>10888</v>
      </c>
      <c r="C12923" t="s">
        <v>10889</v>
      </c>
      <c r="D12923" s="3">
        <v>33</v>
      </c>
      <c r="E12923" t="s">
        <v>19</v>
      </c>
      <c r="F12923" t="s">
        <v>10881</v>
      </c>
      <c r="G12923" t="s">
        <v>124</v>
      </c>
      <c r="H12923" s="1" t="s">
        <v>8413</v>
      </c>
      <c r="I12923" t="s">
        <v>33</v>
      </c>
      <c r="J12923" t="s">
        <v>24</v>
      </c>
      <c r="K12923" s="2">
        <v>14</v>
      </c>
      <c r="L12923" t="s">
        <v>10019</v>
      </c>
      <c r="M12923" t="s">
        <v>10020</v>
      </c>
      <c r="N12923" t="s">
        <v>6437</v>
      </c>
      <c r="O12923" t="s">
        <v>28</v>
      </c>
      <c r="P12923" t="s">
        <v>10021</v>
      </c>
      <c r="Q12923">
        <v>13</v>
      </c>
      <c r="R12923">
        <f>_xlfn.MAXIFS(A12923:A33068,K12923:K33068,K12923)</f>
        <v>697</v>
      </c>
    </row>
    <row r="12924" spans="1:18" x14ac:dyDescent="0.35">
      <c r="A12924" s="2">
        <v>310</v>
      </c>
      <c r="B12924" t="s">
        <v>10890</v>
      </c>
      <c r="C12924" t="s">
        <v>10891</v>
      </c>
      <c r="D12924" s="3">
        <v>57</v>
      </c>
      <c r="E12924" t="s">
        <v>36</v>
      </c>
      <c r="F12924" t="s">
        <v>10892</v>
      </c>
      <c r="G12924" t="s">
        <v>119</v>
      </c>
      <c r="H12924" s="1" t="s">
        <v>10533</v>
      </c>
      <c r="I12924" t="s">
        <v>33</v>
      </c>
      <c r="J12924" t="s">
        <v>24</v>
      </c>
      <c r="K12924" s="2">
        <v>14</v>
      </c>
      <c r="L12924" t="s">
        <v>10019</v>
      </c>
      <c r="M12924" t="s">
        <v>10020</v>
      </c>
      <c r="N12924" t="s">
        <v>6437</v>
      </c>
      <c r="O12924" t="s">
        <v>28</v>
      </c>
      <c r="P12924" t="s">
        <v>10021</v>
      </c>
      <c r="Q12924">
        <v>13</v>
      </c>
      <c r="R12924">
        <f>_xlfn.MAXIFS(A12924:A33069,K12924:K33069,K12924)</f>
        <v>697</v>
      </c>
    </row>
    <row r="12925" spans="1:18" x14ac:dyDescent="0.35">
      <c r="A12925" s="2">
        <v>311</v>
      </c>
      <c r="B12925" t="s">
        <v>10893</v>
      </c>
      <c r="C12925" t="s">
        <v>10894</v>
      </c>
      <c r="D12925" s="3">
        <v>37</v>
      </c>
      <c r="E12925" t="s">
        <v>36</v>
      </c>
      <c r="F12925" t="s">
        <v>10895</v>
      </c>
      <c r="G12925" t="s">
        <v>124</v>
      </c>
      <c r="H12925" s="1" t="s">
        <v>10540</v>
      </c>
      <c r="I12925" t="s">
        <v>33</v>
      </c>
      <c r="J12925" t="s">
        <v>24</v>
      </c>
      <c r="K12925" s="2">
        <v>14</v>
      </c>
      <c r="L12925" t="s">
        <v>10019</v>
      </c>
      <c r="M12925" t="s">
        <v>10020</v>
      </c>
      <c r="N12925" t="s">
        <v>6437</v>
      </c>
      <c r="O12925" t="s">
        <v>28</v>
      </c>
      <c r="P12925" t="s">
        <v>10021</v>
      </c>
      <c r="Q12925">
        <v>13</v>
      </c>
      <c r="R12925">
        <f>_xlfn.MAXIFS(A12925:A33070,K12925:K33070,K12925)</f>
        <v>697</v>
      </c>
    </row>
    <row r="12926" spans="1:18" x14ac:dyDescent="0.35">
      <c r="A12926" s="2">
        <v>312</v>
      </c>
      <c r="B12926" t="s">
        <v>10896</v>
      </c>
      <c r="C12926" t="s">
        <v>10897</v>
      </c>
      <c r="D12926" s="3">
        <v>33</v>
      </c>
      <c r="E12926" t="s">
        <v>36</v>
      </c>
      <c r="F12926" t="s">
        <v>10898</v>
      </c>
      <c r="G12926" t="s">
        <v>124</v>
      </c>
      <c r="H12926" s="1" t="s">
        <v>10540</v>
      </c>
      <c r="I12926" t="s">
        <v>33</v>
      </c>
      <c r="J12926" t="s">
        <v>24</v>
      </c>
      <c r="K12926" s="2">
        <v>14</v>
      </c>
      <c r="L12926" t="s">
        <v>10019</v>
      </c>
      <c r="M12926" t="s">
        <v>10020</v>
      </c>
      <c r="N12926" t="s">
        <v>6437</v>
      </c>
      <c r="O12926" t="s">
        <v>28</v>
      </c>
      <c r="P12926" t="s">
        <v>10021</v>
      </c>
      <c r="Q12926">
        <v>13</v>
      </c>
      <c r="R12926">
        <f>_xlfn.MAXIFS(A12926:A33071,K12926:K33071,K12926)</f>
        <v>697</v>
      </c>
    </row>
    <row r="12927" spans="1:18" x14ac:dyDescent="0.35">
      <c r="A12927" s="2">
        <v>313</v>
      </c>
      <c r="B12927" t="s">
        <v>10899</v>
      </c>
      <c r="C12927" t="s">
        <v>10900</v>
      </c>
      <c r="D12927" s="3">
        <v>32</v>
      </c>
      <c r="E12927" t="s">
        <v>36</v>
      </c>
      <c r="F12927" t="s">
        <v>10901</v>
      </c>
      <c r="G12927" t="s">
        <v>124</v>
      </c>
      <c r="H12927" s="1" t="s">
        <v>10540</v>
      </c>
      <c r="I12927" t="s">
        <v>33</v>
      </c>
      <c r="J12927" t="s">
        <v>24</v>
      </c>
      <c r="K12927" s="2">
        <v>14</v>
      </c>
      <c r="L12927" t="s">
        <v>10019</v>
      </c>
      <c r="M12927" t="s">
        <v>10020</v>
      </c>
      <c r="N12927" t="s">
        <v>6437</v>
      </c>
      <c r="O12927" t="s">
        <v>28</v>
      </c>
      <c r="P12927" t="s">
        <v>10021</v>
      </c>
      <c r="Q12927">
        <v>13</v>
      </c>
      <c r="R12927">
        <f>_xlfn.MAXIFS(A12927:A33072,K12927:K33072,K12927)</f>
        <v>697</v>
      </c>
    </row>
    <row r="12928" spans="1:18" x14ac:dyDescent="0.35">
      <c r="A12928" s="2">
        <v>314</v>
      </c>
      <c r="B12928" t="s">
        <v>10902</v>
      </c>
      <c r="C12928" t="s">
        <v>10903</v>
      </c>
      <c r="D12928" s="3">
        <v>52</v>
      </c>
      <c r="E12928" t="s">
        <v>36</v>
      </c>
      <c r="F12928" t="s">
        <v>10904</v>
      </c>
      <c r="G12928" t="s">
        <v>119</v>
      </c>
      <c r="H12928" s="1" t="s">
        <v>10905</v>
      </c>
      <c r="I12928" t="s">
        <v>33</v>
      </c>
      <c r="J12928" t="s">
        <v>24</v>
      </c>
      <c r="K12928" s="2">
        <v>14</v>
      </c>
      <c r="L12928" t="s">
        <v>10019</v>
      </c>
      <c r="M12928" t="s">
        <v>10020</v>
      </c>
      <c r="N12928" t="s">
        <v>6437</v>
      </c>
      <c r="O12928" t="s">
        <v>28</v>
      </c>
      <c r="P12928" t="s">
        <v>10021</v>
      </c>
      <c r="Q12928">
        <v>13</v>
      </c>
      <c r="R12928">
        <f>_xlfn.MAXIFS(A12928:A33073,K12928:K33073,K12928)</f>
        <v>697</v>
      </c>
    </row>
    <row r="12929" spans="1:18" x14ac:dyDescent="0.35">
      <c r="A12929" s="2">
        <v>315</v>
      </c>
      <c r="B12929" t="s">
        <v>10906</v>
      </c>
      <c r="C12929" t="s">
        <v>10907</v>
      </c>
      <c r="D12929" s="3">
        <v>74</v>
      </c>
      <c r="E12929" t="s">
        <v>36</v>
      </c>
      <c r="F12929" t="s">
        <v>10908</v>
      </c>
      <c r="G12929" t="s">
        <v>119</v>
      </c>
      <c r="H12929" s="1" t="s">
        <v>10909</v>
      </c>
      <c r="I12929" t="s">
        <v>23</v>
      </c>
      <c r="J12929" t="s">
        <v>24</v>
      </c>
      <c r="K12929" s="2">
        <v>14</v>
      </c>
      <c r="L12929" t="s">
        <v>10019</v>
      </c>
      <c r="M12929" t="s">
        <v>10020</v>
      </c>
      <c r="N12929" t="s">
        <v>6437</v>
      </c>
      <c r="O12929" t="s">
        <v>28</v>
      </c>
      <c r="P12929" t="s">
        <v>10021</v>
      </c>
      <c r="Q12929">
        <v>13</v>
      </c>
      <c r="R12929">
        <f>_xlfn.MAXIFS(A12929:A33074,K12929:K33074,K12929)</f>
        <v>697</v>
      </c>
    </row>
    <row r="12930" spans="1:18" x14ac:dyDescent="0.35">
      <c r="A12930" s="2">
        <v>316</v>
      </c>
      <c r="B12930" t="s">
        <v>10910</v>
      </c>
      <c r="C12930" t="s">
        <v>10911</v>
      </c>
      <c r="D12930" s="3">
        <v>53</v>
      </c>
      <c r="E12930" t="s">
        <v>36</v>
      </c>
      <c r="F12930" t="s">
        <v>10912</v>
      </c>
      <c r="G12930" t="s">
        <v>119</v>
      </c>
      <c r="H12930" s="1" t="s">
        <v>10909</v>
      </c>
      <c r="I12930" t="s">
        <v>23</v>
      </c>
      <c r="J12930" t="s">
        <v>24</v>
      </c>
      <c r="K12930" s="2">
        <v>14</v>
      </c>
      <c r="L12930" t="s">
        <v>10019</v>
      </c>
      <c r="M12930" t="s">
        <v>10020</v>
      </c>
      <c r="N12930" t="s">
        <v>6437</v>
      </c>
      <c r="O12930" t="s">
        <v>28</v>
      </c>
      <c r="P12930" t="s">
        <v>10021</v>
      </c>
      <c r="Q12930">
        <v>13</v>
      </c>
      <c r="R12930">
        <f>_xlfn.MAXIFS(A12930:A33075,K12930:K33075,K12930)</f>
        <v>697</v>
      </c>
    </row>
    <row r="12931" spans="1:18" x14ac:dyDescent="0.35">
      <c r="A12931" s="2">
        <v>317</v>
      </c>
      <c r="B12931" t="s">
        <v>10913</v>
      </c>
      <c r="C12931" t="s">
        <v>10914</v>
      </c>
      <c r="D12931" s="3">
        <v>43</v>
      </c>
      <c r="E12931" t="s">
        <v>36</v>
      </c>
      <c r="F12931" t="s">
        <v>10915</v>
      </c>
      <c r="G12931" t="s">
        <v>119</v>
      </c>
      <c r="H12931" s="1" t="s">
        <v>10909</v>
      </c>
      <c r="I12931" t="s">
        <v>23</v>
      </c>
      <c r="J12931" t="s">
        <v>24</v>
      </c>
      <c r="K12931" s="2">
        <v>14</v>
      </c>
      <c r="L12931" t="s">
        <v>10019</v>
      </c>
      <c r="M12931" t="s">
        <v>10020</v>
      </c>
      <c r="N12931" t="s">
        <v>6437</v>
      </c>
      <c r="O12931" t="s">
        <v>28</v>
      </c>
      <c r="P12931" t="s">
        <v>10021</v>
      </c>
      <c r="Q12931">
        <v>13</v>
      </c>
      <c r="R12931">
        <f>_xlfn.MAXIFS(A12931:A33076,K12931:K33076,K12931)</f>
        <v>697</v>
      </c>
    </row>
    <row r="12932" spans="1:18" x14ac:dyDescent="0.35">
      <c r="A12932" s="2">
        <v>318</v>
      </c>
      <c r="B12932" t="s">
        <v>10916</v>
      </c>
      <c r="C12932" t="s">
        <v>10917</v>
      </c>
      <c r="D12932" s="3">
        <v>36</v>
      </c>
      <c r="E12932" t="s">
        <v>36</v>
      </c>
      <c r="F12932" t="s">
        <v>10918</v>
      </c>
      <c r="G12932" t="s">
        <v>119</v>
      </c>
      <c r="H12932" s="1" t="s">
        <v>10909</v>
      </c>
      <c r="I12932" t="s">
        <v>23</v>
      </c>
      <c r="J12932" t="s">
        <v>24</v>
      </c>
      <c r="K12932" s="2">
        <v>14</v>
      </c>
      <c r="L12932" t="s">
        <v>10019</v>
      </c>
      <c r="M12932" t="s">
        <v>10020</v>
      </c>
      <c r="N12932" t="s">
        <v>6437</v>
      </c>
      <c r="O12932" t="s">
        <v>28</v>
      </c>
      <c r="P12932" t="s">
        <v>10021</v>
      </c>
      <c r="Q12932">
        <v>13</v>
      </c>
      <c r="R12932">
        <f>_xlfn.MAXIFS(A12932:A33077,K12932:K33077,K12932)</f>
        <v>697</v>
      </c>
    </row>
    <row r="12933" spans="1:18" x14ac:dyDescent="0.35">
      <c r="A12933" s="2">
        <v>319</v>
      </c>
      <c r="B12933" t="s">
        <v>10919</v>
      </c>
      <c r="C12933" t="s">
        <v>10920</v>
      </c>
      <c r="D12933" s="3">
        <v>30</v>
      </c>
      <c r="E12933" t="s">
        <v>19</v>
      </c>
      <c r="F12933" t="s">
        <v>10921</v>
      </c>
      <c r="G12933" t="s">
        <v>124</v>
      </c>
      <c r="H12933" s="1" t="s">
        <v>10909</v>
      </c>
      <c r="I12933" t="s">
        <v>23</v>
      </c>
      <c r="J12933" t="s">
        <v>24</v>
      </c>
      <c r="K12933" s="2">
        <v>14</v>
      </c>
      <c r="L12933" t="s">
        <v>10019</v>
      </c>
      <c r="M12933" t="s">
        <v>10020</v>
      </c>
      <c r="N12933" t="s">
        <v>6437</v>
      </c>
      <c r="O12933" t="s">
        <v>28</v>
      </c>
      <c r="P12933" t="s">
        <v>10021</v>
      </c>
      <c r="Q12933">
        <v>13</v>
      </c>
      <c r="R12933">
        <f>_xlfn.MAXIFS(A12933:A33078,K12933:K33078,K12933)</f>
        <v>697</v>
      </c>
    </row>
    <row r="12934" spans="1:18" x14ac:dyDescent="0.35">
      <c r="A12934" s="2">
        <v>320</v>
      </c>
      <c r="B12934" t="s">
        <v>10922</v>
      </c>
      <c r="C12934" t="s">
        <v>10923</v>
      </c>
      <c r="D12934" s="3">
        <v>25</v>
      </c>
      <c r="E12934" t="s">
        <v>19</v>
      </c>
      <c r="F12934" t="s">
        <v>10924</v>
      </c>
      <c r="G12934" t="s">
        <v>124</v>
      </c>
      <c r="H12934" s="1" t="s">
        <v>10909</v>
      </c>
      <c r="I12934" t="s">
        <v>23</v>
      </c>
      <c r="J12934" t="s">
        <v>24</v>
      </c>
      <c r="K12934" s="2">
        <v>14</v>
      </c>
      <c r="L12934" t="s">
        <v>10019</v>
      </c>
      <c r="M12934" t="s">
        <v>10020</v>
      </c>
      <c r="N12934" t="s">
        <v>6437</v>
      </c>
      <c r="O12934" t="s">
        <v>28</v>
      </c>
      <c r="P12934" t="s">
        <v>10021</v>
      </c>
      <c r="Q12934">
        <v>13</v>
      </c>
      <c r="R12934">
        <f>_xlfn.MAXIFS(A12934:A33079,K12934:K33079,K12934)</f>
        <v>697</v>
      </c>
    </row>
    <row r="12935" spans="1:18" x14ac:dyDescent="0.35">
      <c r="A12935" s="2">
        <v>321</v>
      </c>
      <c r="B12935" t="s">
        <v>10925</v>
      </c>
      <c r="C12935" t="s">
        <v>10926</v>
      </c>
      <c r="D12935" s="3">
        <v>36</v>
      </c>
      <c r="E12935" t="s">
        <v>36</v>
      </c>
      <c r="F12935" t="s">
        <v>10927</v>
      </c>
      <c r="G12935" t="s">
        <v>124</v>
      </c>
      <c r="H12935" s="1" t="s">
        <v>10928</v>
      </c>
      <c r="I12935" t="s">
        <v>33</v>
      </c>
      <c r="J12935" t="s">
        <v>24</v>
      </c>
      <c r="K12935" s="2">
        <v>14</v>
      </c>
      <c r="L12935" t="s">
        <v>10019</v>
      </c>
      <c r="M12935" t="s">
        <v>10020</v>
      </c>
      <c r="N12935" t="s">
        <v>6437</v>
      </c>
      <c r="O12935" t="s">
        <v>28</v>
      </c>
      <c r="P12935" t="s">
        <v>10021</v>
      </c>
      <c r="Q12935">
        <v>13</v>
      </c>
      <c r="R12935">
        <f>_xlfn.MAXIFS(A12935:A33080,K12935:K33080,K12935)</f>
        <v>697</v>
      </c>
    </row>
    <row r="12936" spans="1:18" x14ac:dyDescent="0.35">
      <c r="A12936" s="2">
        <v>322</v>
      </c>
      <c r="B12936" t="s">
        <v>10929</v>
      </c>
      <c r="C12936" t="s">
        <v>10930</v>
      </c>
      <c r="D12936" s="3">
        <v>71</v>
      </c>
      <c r="E12936" t="s">
        <v>36</v>
      </c>
      <c r="F12936" t="s">
        <v>10931</v>
      </c>
      <c r="G12936" t="s">
        <v>119</v>
      </c>
      <c r="H12936" s="1" t="s">
        <v>10546</v>
      </c>
      <c r="I12936" t="s">
        <v>23</v>
      </c>
      <c r="J12936" t="s">
        <v>24</v>
      </c>
      <c r="K12936" s="2">
        <v>14</v>
      </c>
      <c r="L12936" t="s">
        <v>10019</v>
      </c>
      <c r="M12936" t="s">
        <v>10020</v>
      </c>
      <c r="N12936" t="s">
        <v>6437</v>
      </c>
      <c r="O12936" t="s">
        <v>28</v>
      </c>
      <c r="P12936" t="s">
        <v>10021</v>
      </c>
      <c r="Q12936">
        <v>13</v>
      </c>
      <c r="R12936">
        <f>_xlfn.MAXIFS(A12936:A33081,K12936:K33081,K12936)</f>
        <v>697</v>
      </c>
    </row>
    <row r="12937" spans="1:18" x14ac:dyDescent="0.35">
      <c r="A12937" s="2">
        <v>323</v>
      </c>
      <c r="B12937" t="s">
        <v>10932</v>
      </c>
      <c r="C12937" t="s">
        <v>10933</v>
      </c>
      <c r="D12937" s="3">
        <v>46</v>
      </c>
      <c r="E12937" t="s">
        <v>36</v>
      </c>
      <c r="F12937" t="s">
        <v>10934</v>
      </c>
      <c r="G12937" t="s">
        <v>119</v>
      </c>
      <c r="H12937" s="1" t="s">
        <v>10546</v>
      </c>
      <c r="I12937" t="s">
        <v>23</v>
      </c>
      <c r="J12937" t="s">
        <v>24</v>
      </c>
      <c r="K12937" s="2">
        <v>14</v>
      </c>
      <c r="L12937" t="s">
        <v>10019</v>
      </c>
      <c r="M12937" t="s">
        <v>10020</v>
      </c>
      <c r="N12937" t="s">
        <v>6437</v>
      </c>
      <c r="O12937" t="s">
        <v>28</v>
      </c>
      <c r="P12937" t="s">
        <v>10021</v>
      </c>
      <c r="Q12937">
        <v>13</v>
      </c>
      <c r="R12937">
        <f>_xlfn.MAXIFS(A12937:A33082,K12937:K33082,K12937)</f>
        <v>697</v>
      </c>
    </row>
    <row r="12938" spans="1:18" x14ac:dyDescent="0.35">
      <c r="A12938" s="2">
        <v>324</v>
      </c>
      <c r="B12938" t="s">
        <v>10935</v>
      </c>
      <c r="C12938" t="s">
        <v>10936</v>
      </c>
      <c r="D12938" s="3">
        <v>45</v>
      </c>
      <c r="E12938" t="s">
        <v>19</v>
      </c>
      <c r="F12938" t="s">
        <v>1015</v>
      </c>
      <c r="G12938" t="s">
        <v>124</v>
      </c>
      <c r="H12938" s="1" t="s">
        <v>10546</v>
      </c>
      <c r="I12938" t="s">
        <v>23</v>
      </c>
      <c r="J12938" t="s">
        <v>24</v>
      </c>
      <c r="K12938" s="2">
        <v>14</v>
      </c>
      <c r="L12938" t="s">
        <v>10019</v>
      </c>
      <c r="M12938" t="s">
        <v>10020</v>
      </c>
      <c r="N12938" t="s">
        <v>6437</v>
      </c>
      <c r="O12938" t="s">
        <v>28</v>
      </c>
      <c r="P12938" t="s">
        <v>10021</v>
      </c>
      <c r="Q12938">
        <v>13</v>
      </c>
      <c r="R12938">
        <f>_xlfn.MAXIFS(A12938:A33083,K12938:K33083,K12938)</f>
        <v>697</v>
      </c>
    </row>
    <row r="12939" spans="1:18" x14ac:dyDescent="0.35">
      <c r="A12939" s="2">
        <v>325</v>
      </c>
      <c r="B12939" t="s">
        <v>10937</v>
      </c>
      <c r="C12939" t="s">
        <v>10938</v>
      </c>
      <c r="D12939" s="3">
        <v>70</v>
      </c>
      <c r="E12939" t="s">
        <v>19</v>
      </c>
      <c r="F12939" t="s">
        <v>9184</v>
      </c>
      <c r="G12939" t="s">
        <v>124</v>
      </c>
      <c r="H12939" s="1" t="s">
        <v>10550</v>
      </c>
      <c r="I12939" t="s">
        <v>23</v>
      </c>
      <c r="J12939" t="s">
        <v>24</v>
      </c>
      <c r="K12939" s="2">
        <v>14</v>
      </c>
      <c r="L12939" t="s">
        <v>10019</v>
      </c>
      <c r="M12939" t="s">
        <v>10020</v>
      </c>
      <c r="N12939" t="s">
        <v>6437</v>
      </c>
      <c r="O12939" t="s">
        <v>28</v>
      </c>
      <c r="P12939" t="s">
        <v>10021</v>
      </c>
      <c r="Q12939">
        <v>13</v>
      </c>
      <c r="R12939">
        <f>_xlfn.MAXIFS(A12939:A33084,K12939:K33084,K12939)</f>
        <v>697</v>
      </c>
    </row>
    <row r="12940" spans="1:18" x14ac:dyDescent="0.35">
      <c r="A12940" s="2">
        <v>326</v>
      </c>
      <c r="B12940" t="s">
        <v>10939</v>
      </c>
      <c r="C12940" t="s">
        <v>10555</v>
      </c>
      <c r="D12940" s="3">
        <v>65</v>
      </c>
      <c r="E12940" t="s">
        <v>19</v>
      </c>
      <c r="F12940" t="s">
        <v>10940</v>
      </c>
      <c r="G12940" t="s">
        <v>124</v>
      </c>
      <c r="H12940" s="1" t="s">
        <v>10550</v>
      </c>
      <c r="I12940" t="s">
        <v>23</v>
      </c>
      <c r="J12940" t="s">
        <v>24</v>
      </c>
      <c r="K12940" s="2">
        <v>14</v>
      </c>
      <c r="L12940" t="s">
        <v>10019</v>
      </c>
      <c r="M12940" t="s">
        <v>10020</v>
      </c>
      <c r="N12940" t="s">
        <v>6437</v>
      </c>
      <c r="O12940" t="s">
        <v>28</v>
      </c>
      <c r="P12940" t="s">
        <v>10021</v>
      </c>
      <c r="Q12940">
        <v>13</v>
      </c>
      <c r="R12940">
        <f>_xlfn.MAXIFS(A12940:A33085,K12940:K33085,K12940)</f>
        <v>697</v>
      </c>
    </row>
    <row r="12941" spans="1:18" x14ac:dyDescent="0.35">
      <c r="A12941" s="2">
        <v>327</v>
      </c>
      <c r="B12941" t="s">
        <v>10941</v>
      </c>
      <c r="C12941" t="s">
        <v>10942</v>
      </c>
      <c r="D12941" s="3">
        <v>59</v>
      </c>
      <c r="E12941" t="s">
        <v>36</v>
      </c>
      <c r="F12941" t="s">
        <v>10943</v>
      </c>
      <c r="G12941" t="s">
        <v>119</v>
      </c>
      <c r="H12941" s="1" t="s">
        <v>10550</v>
      </c>
      <c r="I12941" t="s">
        <v>23</v>
      </c>
      <c r="J12941" t="s">
        <v>24</v>
      </c>
      <c r="K12941" s="2">
        <v>14</v>
      </c>
      <c r="L12941" t="s">
        <v>10019</v>
      </c>
      <c r="M12941" t="s">
        <v>10020</v>
      </c>
      <c r="N12941" t="s">
        <v>6437</v>
      </c>
      <c r="O12941" t="s">
        <v>28</v>
      </c>
      <c r="P12941" t="s">
        <v>10021</v>
      </c>
      <c r="Q12941">
        <v>13</v>
      </c>
      <c r="R12941">
        <f>_xlfn.MAXIFS(A12941:A33086,K12941:K33086,K12941)</f>
        <v>697</v>
      </c>
    </row>
    <row r="12942" spans="1:18" x14ac:dyDescent="0.35">
      <c r="A12942" s="2">
        <v>328</v>
      </c>
      <c r="B12942" t="s">
        <v>10944</v>
      </c>
      <c r="C12942" t="s">
        <v>10945</v>
      </c>
      <c r="D12942" s="3">
        <v>50</v>
      </c>
      <c r="E12942" t="s">
        <v>19</v>
      </c>
      <c r="F12942" t="s">
        <v>10946</v>
      </c>
      <c r="G12942" t="s">
        <v>124</v>
      </c>
      <c r="H12942" s="1" t="s">
        <v>10550</v>
      </c>
      <c r="I12942" t="s">
        <v>23</v>
      </c>
      <c r="J12942" t="s">
        <v>24</v>
      </c>
      <c r="K12942" s="2">
        <v>14</v>
      </c>
      <c r="L12942" t="s">
        <v>10019</v>
      </c>
      <c r="M12942" t="s">
        <v>10020</v>
      </c>
      <c r="N12942" t="s">
        <v>6437</v>
      </c>
      <c r="O12942" t="s">
        <v>28</v>
      </c>
      <c r="P12942" t="s">
        <v>10021</v>
      </c>
      <c r="Q12942">
        <v>13</v>
      </c>
      <c r="R12942">
        <f>_xlfn.MAXIFS(A12942:A33087,K12942:K33087,K12942)</f>
        <v>697</v>
      </c>
    </row>
    <row r="12943" spans="1:18" x14ac:dyDescent="0.35">
      <c r="A12943" s="2">
        <v>329</v>
      </c>
      <c r="B12943" t="s">
        <v>10947</v>
      </c>
      <c r="C12943" t="s">
        <v>10948</v>
      </c>
      <c r="D12943" s="3">
        <v>47</v>
      </c>
      <c r="E12943" t="s">
        <v>19</v>
      </c>
      <c r="F12943" t="s">
        <v>10949</v>
      </c>
      <c r="G12943" t="s">
        <v>124</v>
      </c>
      <c r="H12943" s="1" t="s">
        <v>10550</v>
      </c>
      <c r="I12943" t="s">
        <v>23</v>
      </c>
      <c r="J12943" t="s">
        <v>24</v>
      </c>
      <c r="K12943" s="2">
        <v>14</v>
      </c>
      <c r="L12943" t="s">
        <v>10019</v>
      </c>
      <c r="M12943" t="s">
        <v>10020</v>
      </c>
      <c r="N12943" t="s">
        <v>6437</v>
      </c>
      <c r="O12943" t="s">
        <v>28</v>
      </c>
      <c r="P12943" t="s">
        <v>10021</v>
      </c>
      <c r="Q12943">
        <v>13</v>
      </c>
      <c r="R12943">
        <f>_xlfn.MAXIFS(A12943:A33088,K12943:K33088,K12943)</f>
        <v>697</v>
      </c>
    </row>
    <row r="12944" spans="1:18" x14ac:dyDescent="0.35">
      <c r="A12944" s="2">
        <v>330</v>
      </c>
      <c r="B12944" t="s">
        <v>10950</v>
      </c>
      <c r="C12944" t="s">
        <v>10951</v>
      </c>
      <c r="D12944" s="3">
        <v>47</v>
      </c>
      <c r="E12944" t="s">
        <v>36</v>
      </c>
      <c r="F12944" t="s">
        <v>9885</v>
      </c>
      <c r="G12944" t="s">
        <v>119</v>
      </c>
      <c r="H12944" s="1" t="s">
        <v>10550</v>
      </c>
      <c r="I12944" t="s">
        <v>23</v>
      </c>
      <c r="J12944" t="s">
        <v>24</v>
      </c>
      <c r="K12944" s="2">
        <v>14</v>
      </c>
      <c r="L12944" t="s">
        <v>10019</v>
      </c>
      <c r="M12944" t="s">
        <v>10020</v>
      </c>
      <c r="N12944" t="s">
        <v>6437</v>
      </c>
      <c r="O12944" t="s">
        <v>28</v>
      </c>
      <c r="P12944" t="s">
        <v>10021</v>
      </c>
      <c r="Q12944">
        <v>13</v>
      </c>
      <c r="R12944">
        <f>_xlfn.MAXIFS(A12944:A33089,K12944:K33089,K12944)</f>
        <v>697</v>
      </c>
    </row>
    <row r="12945" spans="1:18" x14ac:dyDescent="0.35">
      <c r="A12945" s="2">
        <v>331</v>
      </c>
      <c r="B12945" t="s">
        <v>10952</v>
      </c>
      <c r="C12945" t="s">
        <v>10953</v>
      </c>
      <c r="D12945" s="3">
        <v>44</v>
      </c>
      <c r="E12945" t="s">
        <v>19</v>
      </c>
      <c r="F12945" t="s">
        <v>5406</v>
      </c>
      <c r="G12945" t="s">
        <v>124</v>
      </c>
      <c r="H12945" s="1" t="s">
        <v>10550</v>
      </c>
      <c r="I12945" t="s">
        <v>23</v>
      </c>
      <c r="J12945" t="s">
        <v>24</v>
      </c>
      <c r="K12945" s="2">
        <v>14</v>
      </c>
      <c r="L12945" t="s">
        <v>10019</v>
      </c>
      <c r="M12945" t="s">
        <v>10020</v>
      </c>
      <c r="N12945" t="s">
        <v>6437</v>
      </c>
      <c r="O12945" t="s">
        <v>28</v>
      </c>
      <c r="P12945" t="s">
        <v>10021</v>
      </c>
      <c r="Q12945">
        <v>14</v>
      </c>
      <c r="R12945">
        <f>_xlfn.MAXIFS(A12945:A33090,K12945:K33090,K12945)</f>
        <v>697</v>
      </c>
    </row>
    <row r="12946" spans="1:18" x14ac:dyDescent="0.35">
      <c r="A12946" s="2">
        <v>332</v>
      </c>
      <c r="B12946" t="s">
        <v>10954</v>
      </c>
      <c r="C12946" t="s">
        <v>10955</v>
      </c>
      <c r="D12946" s="3">
        <v>42</v>
      </c>
      <c r="E12946" t="s">
        <v>19</v>
      </c>
      <c r="F12946" t="s">
        <v>10943</v>
      </c>
      <c r="G12946" t="s">
        <v>124</v>
      </c>
      <c r="H12946" s="1" t="s">
        <v>10550</v>
      </c>
      <c r="I12946" t="s">
        <v>23</v>
      </c>
      <c r="J12946" t="s">
        <v>24</v>
      </c>
      <c r="K12946" s="2">
        <v>14</v>
      </c>
      <c r="L12946" t="s">
        <v>10019</v>
      </c>
      <c r="M12946" t="s">
        <v>10020</v>
      </c>
      <c r="N12946" t="s">
        <v>6437</v>
      </c>
      <c r="O12946" t="s">
        <v>28</v>
      </c>
      <c r="P12946" t="s">
        <v>10021</v>
      </c>
      <c r="Q12946">
        <v>14</v>
      </c>
      <c r="R12946">
        <f>_xlfn.MAXIFS(A12946:A33091,K12946:K33091,K12946)</f>
        <v>697</v>
      </c>
    </row>
    <row r="12947" spans="1:18" x14ac:dyDescent="0.35">
      <c r="A12947" s="2">
        <v>333</v>
      </c>
      <c r="B12947" t="s">
        <v>10956</v>
      </c>
      <c r="C12947" t="s">
        <v>10957</v>
      </c>
      <c r="D12947" s="3">
        <v>41</v>
      </c>
      <c r="E12947" t="s">
        <v>36</v>
      </c>
      <c r="F12947" t="s">
        <v>10945</v>
      </c>
      <c r="G12947" t="s">
        <v>119</v>
      </c>
      <c r="H12947" s="1" t="s">
        <v>10550</v>
      </c>
      <c r="I12947" t="s">
        <v>23</v>
      </c>
      <c r="J12947" t="s">
        <v>24</v>
      </c>
      <c r="K12947" s="2">
        <v>14</v>
      </c>
      <c r="L12947" t="s">
        <v>10019</v>
      </c>
      <c r="M12947" t="s">
        <v>10020</v>
      </c>
      <c r="N12947" t="s">
        <v>6437</v>
      </c>
      <c r="O12947" t="s">
        <v>28</v>
      </c>
      <c r="P12947" t="s">
        <v>10021</v>
      </c>
      <c r="Q12947">
        <v>14</v>
      </c>
      <c r="R12947">
        <f>_xlfn.MAXIFS(A12947:A33092,K12947:K33092,K12947)</f>
        <v>697</v>
      </c>
    </row>
    <row r="12948" spans="1:18" x14ac:dyDescent="0.35">
      <c r="A12948" s="2">
        <v>334</v>
      </c>
      <c r="B12948" t="s">
        <v>10958</v>
      </c>
      <c r="C12948" t="s">
        <v>10959</v>
      </c>
      <c r="D12948" s="3">
        <v>39</v>
      </c>
      <c r="E12948" t="s">
        <v>36</v>
      </c>
      <c r="F12948" t="s">
        <v>10943</v>
      </c>
      <c r="G12948" t="s">
        <v>124</v>
      </c>
      <c r="H12948" s="1" t="s">
        <v>10550</v>
      </c>
      <c r="I12948" t="s">
        <v>23</v>
      </c>
      <c r="J12948" t="s">
        <v>24</v>
      </c>
      <c r="K12948" s="2">
        <v>14</v>
      </c>
      <c r="L12948" t="s">
        <v>10019</v>
      </c>
      <c r="M12948" t="s">
        <v>10020</v>
      </c>
      <c r="N12948" t="s">
        <v>6437</v>
      </c>
      <c r="O12948" t="s">
        <v>28</v>
      </c>
      <c r="P12948" t="s">
        <v>10021</v>
      </c>
      <c r="Q12948">
        <v>14</v>
      </c>
      <c r="R12948">
        <f>_xlfn.MAXIFS(A12948:A33093,K12948:K33093,K12948)</f>
        <v>697</v>
      </c>
    </row>
    <row r="12949" spans="1:18" x14ac:dyDescent="0.35">
      <c r="A12949" s="2">
        <v>335</v>
      </c>
      <c r="B12949" t="s">
        <v>10960</v>
      </c>
      <c r="C12949" t="s">
        <v>10961</v>
      </c>
      <c r="D12949" s="3">
        <v>38</v>
      </c>
      <c r="E12949" t="s">
        <v>36</v>
      </c>
      <c r="F12949" t="s">
        <v>10962</v>
      </c>
      <c r="G12949" t="s">
        <v>119</v>
      </c>
      <c r="H12949" s="1" t="s">
        <v>10550</v>
      </c>
      <c r="I12949" t="s">
        <v>23</v>
      </c>
      <c r="J12949" t="s">
        <v>24</v>
      </c>
      <c r="K12949" s="2">
        <v>14</v>
      </c>
      <c r="L12949" t="s">
        <v>10019</v>
      </c>
      <c r="M12949" t="s">
        <v>10020</v>
      </c>
      <c r="N12949" t="s">
        <v>6437</v>
      </c>
      <c r="O12949" t="s">
        <v>28</v>
      </c>
      <c r="P12949" t="s">
        <v>10021</v>
      </c>
      <c r="Q12949">
        <v>14</v>
      </c>
      <c r="R12949">
        <f>_xlfn.MAXIFS(A12949:A33094,K12949:K33094,K12949)</f>
        <v>697</v>
      </c>
    </row>
    <row r="12950" spans="1:18" x14ac:dyDescent="0.35">
      <c r="A12950" s="2">
        <v>336</v>
      </c>
      <c r="B12950" t="s">
        <v>10963</v>
      </c>
      <c r="C12950" t="s">
        <v>10964</v>
      </c>
      <c r="D12950" s="3">
        <v>37</v>
      </c>
      <c r="E12950" t="s">
        <v>19</v>
      </c>
      <c r="F12950" t="s">
        <v>10943</v>
      </c>
      <c r="G12950" t="s">
        <v>124</v>
      </c>
      <c r="H12950" s="1" t="s">
        <v>10550</v>
      </c>
      <c r="I12950" t="s">
        <v>23</v>
      </c>
      <c r="J12950" t="s">
        <v>24</v>
      </c>
      <c r="K12950" s="2">
        <v>14</v>
      </c>
      <c r="L12950" t="s">
        <v>10019</v>
      </c>
      <c r="M12950" t="s">
        <v>10020</v>
      </c>
      <c r="N12950" t="s">
        <v>6437</v>
      </c>
      <c r="O12950" t="s">
        <v>28</v>
      </c>
      <c r="P12950" t="s">
        <v>10021</v>
      </c>
      <c r="Q12950">
        <v>14</v>
      </c>
      <c r="R12950">
        <f>_xlfn.MAXIFS(A12950:A33095,K12950:K33095,K12950)</f>
        <v>697</v>
      </c>
    </row>
    <row r="12951" spans="1:18" x14ac:dyDescent="0.35">
      <c r="A12951" s="2">
        <v>337</v>
      </c>
      <c r="B12951" t="s">
        <v>10965</v>
      </c>
      <c r="C12951" t="s">
        <v>10966</v>
      </c>
      <c r="D12951" s="3">
        <v>36</v>
      </c>
      <c r="E12951" t="s">
        <v>19</v>
      </c>
      <c r="F12951" t="s">
        <v>10555</v>
      </c>
      <c r="G12951" t="s">
        <v>124</v>
      </c>
      <c r="H12951" s="1" t="s">
        <v>10550</v>
      </c>
      <c r="I12951" t="s">
        <v>23</v>
      </c>
      <c r="J12951" t="s">
        <v>24</v>
      </c>
      <c r="K12951" s="2">
        <v>14</v>
      </c>
      <c r="L12951" t="s">
        <v>10019</v>
      </c>
      <c r="M12951" t="s">
        <v>10020</v>
      </c>
      <c r="N12951" t="s">
        <v>6437</v>
      </c>
      <c r="O12951" t="s">
        <v>28</v>
      </c>
      <c r="P12951" t="s">
        <v>10021</v>
      </c>
      <c r="Q12951">
        <v>14</v>
      </c>
      <c r="R12951">
        <f>_xlfn.MAXIFS(A12951:A33096,K12951:K33096,K12951)</f>
        <v>697</v>
      </c>
    </row>
    <row r="12952" spans="1:18" x14ac:dyDescent="0.35">
      <c r="A12952" s="2">
        <v>338</v>
      </c>
      <c r="B12952" t="s">
        <v>10967</v>
      </c>
      <c r="C12952" t="s">
        <v>10968</v>
      </c>
      <c r="D12952" s="3">
        <v>32</v>
      </c>
      <c r="E12952" t="s">
        <v>19</v>
      </c>
      <c r="F12952" t="s">
        <v>10555</v>
      </c>
      <c r="G12952" t="s">
        <v>124</v>
      </c>
      <c r="H12952" s="1" t="s">
        <v>10550</v>
      </c>
      <c r="I12952" t="s">
        <v>23</v>
      </c>
      <c r="J12952" t="s">
        <v>24</v>
      </c>
      <c r="K12952" s="2">
        <v>14</v>
      </c>
      <c r="L12952" t="s">
        <v>10019</v>
      </c>
      <c r="M12952" t="s">
        <v>10020</v>
      </c>
      <c r="N12952" t="s">
        <v>6437</v>
      </c>
      <c r="O12952" t="s">
        <v>28</v>
      </c>
      <c r="P12952" t="s">
        <v>10021</v>
      </c>
      <c r="Q12952">
        <v>14</v>
      </c>
      <c r="R12952">
        <f>_xlfn.MAXIFS(A12952:A33097,K12952:K33097,K12952)</f>
        <v>697</v>
      </c>
    </row>
    <row r="12953" spans="1:18" x14ac:dyDescent="0.35">
      <c r="A12953" s="2">
        <v>339</v>
      </c>
      <c r="B12953" t="s">
        <v>10969</v>
      </c>
      <c r="C12953" t="s">
        <v>5643</v>
      </c>
      <c r="D12953" s="3">
        <v>31</v>
      </c>
      <c r="E12953" t="s">
        <v>19</v>
      </c>
      <c r="F12953" t="s">
        <v>10970</v>
      </c>
      <c r="G12953" t="s">
        <v>124</v>
      </c>
      <c r="H12953" s="1" t="s">
        <v>10550</v>
      </c>
      <c r="I12953" t="s">
        <v>23</v>
      </c>
      <c r="J12953" t="s">
        <v>24</v>
      </c>
      <c r="K12953" s="2">
        <v>14</v>
      </c>
      <c r="L12953" t="s">
        <v>10019</v>
      </c>
      <c r="M12953" t="s">
        <v>10020</v>
      </c>
      <c r="N12953" t="s">
        <v>6437</v>
      </c>
      <c r="O12953" t="s">
        <v>28</v>
      </c>
      <c r="P12953" t="s">
        <v>10021</v>
      </c>
      <c r="Q12953">
        <v>14</v>
      </c>
      <c r="R12953">
        <f>_xlfn.MAXIFS(A12953:A33098,K12953:K33098,K12953)</f>
        <v>697</v>
      </c>
    </row>
    <row r="12954" spans="1:18" x14ac:dyDescent="0.35">
      <c r="A12954" s="2">
        <v>340</v>
      </c>
      <c r="B12954" t="s">
        <v>10971</v>
      </c>
      <c r="C12954" t="s">
        <v>10972</v>
      </c>
      <c r="D12954" s="3">
        <v>52</v>
      </c>
      <c r="E12954" t="s">
        <v>19</v>
      </c>
      <c r="F12954" t="s">
        <v>10973</v>
      </c>
      <c r="G12954" t="s">
        <v>124</v>
      </c>
      <c r="H12954" s="1" t="s">
        <v>10974</v>
      </c>
      <c r="I12954" t="s">
        <v>23</v>
      </c>
      <c r="J12954" t="s">
        <v>24</v>
      </c>
      <c r="K12954" s="2">
        <v>14</v>
      </c>
      <c r="L12954" t="s">
        <v>10019</v>
      </c>
      <c r="M12954" t="s">
        <v>10020</v>
      </c>
      <c r="N12954" t="s">
        <v>6437</v>
      </c>
      <c r="O12954" t="s">
        <v>28</v>
      </c>
      <c r="P12954" t="s">
        <v>10021</v>
      </c>
      <c r="Q12954">
        <v>14</v>
      </c>
      <c r="R12954">
        <f>_xlfn.MAXIFS(A12954:A33099,K12954:K33099,K12954)</f>
        <v>697</v>
      </c>
    </row>
    <row r="12955" spans="1:18" x14ac:dyDescent="0.35">
      <c r="A12955" s="2">
        <v>341</v>
      </c>
      <c r="B12955" t="s">
        <v>10975</v>
      </c>
      <c r="C12955" t="s">
        <v>10976</v>
      </c>
      <c r="D12955" s="3">
        <v>70</v>
      </c>
      <c r="E12955" t="s">
        <v>19</v>
      </c>
      <c r="F12955" t="s">
        <v>10977</v>
      </c>
      <c r="G12955" t="s">
        <v>124</v>
      </c>
      <c r="H12955" s="1" t="s">
        <v>10559</v>
      </c>
      <c r="I12955" t="s">
        <v>33</v>
      </c>
      <c r="J12955" t="s">
        <v>24</v>
      </c>
      <c r="K12955" s="2">
        <v>14</v>
      </c>
      <c r="L12955" t="s">
        <v>10019</v>
      </c>
      <c r="M12955" t="s">
        <v>10020</v>
      </c>
      <c r="N12955" t="s">
        <v>6437</v>
      </c>
      <c r="O12955" t="s">
        <v>28</v>
      </c>
      <c r="P12955" t="s">
        <v>10021</v>
      </c>
      <c r="Q12955">
        <v>14</v>
      </c>
      <c r="R12955">
        <f>_xlfn.MAXIFS(A12955:A33100,K12955:K33100,K12955)</f>
        <v>697</v>
      </c>
    </row>
    <row r="12956" spans="1:18" x14ac:dyDescent="0.35">
      <c r="A12956" s="2">
        <v>342</v>
      </c>
      <c r="B12956" t="s">
        <v>10978</v>
      </c>
      <c r="C12956" t="s">
        <v>10979</v>
      </c>
      <c r="D12956" s="3">
        <v>58</v>
      </c>
      <c r="E12956" t="s">
        <v>36</v>
      </c>
      <c r="F12956" t="s">
        <v>10980</v>
      </c>
      <c r="G12956" t="s">
        <v>119</v>
      </c>
      <c r="H12956" s="1" t="s">
        <v>10559</v>
      </c>
      <c r="I12956" t="s">
        <v>33</v>
      </c>
      <c r="J12956" t="s">
        <v>24</v>
      </c>
      <c r="K12956" s="2">
        <v>14</v>
      </c>
      <c r="L12956" t="s">
        <v>10019</v>
      </c>
      <c r="M12956" t="s">
        <v>10020</v>
      </c>
      <c r="N12956" t="s">
        <v>6437</v>
      </c>
      <c r="O12956" t="s">
        <v>28</v>
      </c>
      <c r="P12956" t="s">
        <v>10021</v>
      </c>
      <c r="Q12956">
        <v>14</v>
      </c>
      <c r="R12956">
        <f>_xlfn.MAXIFS(A12956:A33101,K12956:K33101,K12956)</f>
        <v>697</v>
      </c>
    </row>
    <row r="12957" spans="1:18" x14ac:dyDescent="0.35">
      <c r="A12957" s="2">
        <v>343</v>
      </c>
      <c r="B12957" t="s">
        <v>10981</v>
      </c>
      <c r="C12957" t="s">
        <v>10982</v>
      </c>
      <c r="D12957" s="3">
        <v>57</v>
      </c>
      <c r="E12957" t="s">
        <v>36</v>
      </c>
      <c r="F12957" t="s">
        <v>10983</v>
      </c>
      <c r="G12957" t="s">
        <v>119</v>
      </c>
      <c r="H12957" s="1" t="s">
        <v>10559</v>
      </c>
      <c r="I12957" t="s">
        <v>33</v>
      </c>
      <c r="J12957" t="s">
        <v>24</v>
      </c>
      <c r="K12957" s="2">
        <v>14</v>
      </c>
      <c r="L12957" t="s">
        <v>10019</v>
      </c>
      <c r="M12957" t="s">
        <v>10020</v>
      </c>
      <c r="N12957" t="s">
        <v>6437</v>
      </c>
      <c r="O12957" t="s">
        <v>28</v>
      </c>
      <c r="P12957" t="s">
        <v>10021</v>
      </c>
      <c r="Q12957">
        <v>14</v>
      </c>
      <c r="R12957">
        <f>_xlfn.MAXIFS(A12957:A33102,K12957:K33102,K12957)</f>
        <v>697</v>
      </c>
    </row>
    <row r="12958" spans="1:18" x14ac:dyDescent="0.35">
      <c r="A12958" s="2">
        <v>344</v>
      </c>
      <c r="B12958" t="s">
        <v>10984</v>
      </c>
      <c r="C12958" t="s">
        <v>10985</v>
      </c>
      <c r="D12958" s="3">
        <v>37</v>
      </c>
      <c r="E12958" t="s">
        <v>19</v>
      </c>
      <c r="F12958" t="s">
        <v>10986</v>
      </c>
      <c r="G12958" t="s">
        <v>124</v>
      </c>
      <c r="H12958" s="1" t="s">
        <v>10559</v>
      </c>
      <c r="I12958" t="s">
        <v>33</v>
      </c>
      <c r="J12958" t="s">
        <v>24</v>
      </c>
      <c r="K12958" s="2">
        <v>14</v>
      </c>
      <c r="L12958" t="s">
        <v>10019</v>
      </c>
      <c r="M12958" t="s">
        <v>10020</v>
      </c>
      <c r="N12958" t="s">
        <v>6437</v>
      </c>
      <c r="O12958" t="s">
        <v>28</v>
      </c>
      <c r="P12958" t="s">
        <v>10021</v>
      </c>
      <c r="Q12958">
        <v>14</v>
      </c>
      <c r="R12958">
        <f>_xlfn.MAXIFS(A12958:A33103,K12958:K33103,K12958)</f>
        <v>697</v>
      </c>
    </row>
    <row r="12959" spans="1:18" x14ac:dyDescent="0.35">
      <c r="A12959" s="2">
        <v>345</v>
      </c>
      <c r="B12959" t="s">
        <v>10987</v>
      </c>
      <c r="C12959" t="s">
        <v>1469</v>
      </c>
      <c r="D12959" s="3">
        <v>52</v>
      </c>
      <c r="E12959" t="s">
        <v>19</v>
      </c>
      <c r="F12959" t="s">
        <v>10988</v>
      </c>
      <c r="G12959" t="s">
        <v>124</v>
      </c>
      <c r="H12959" s="1" t="s">
        <v>10989</v>
      </c>
      <c r="I12959" t="s">
        <v>23</v>
      </c>
      <c r="J12959" t="s">
        <v>24</v>
      </c>
      <c r="K12959" s="2">
        <v>14</v>
      </c>
      <c r="L12959" t="s">
        <v>10019</v>
      </c>
      <c r="M12959" t="s">
        <v>10020</v>
      </c>
      <c r="N12959" t="s">
        <v>6437</v>
      </c>
      <c r="O12959" t="s">
        <v>28</v>
      </c>
      <c r="P12959" t="s">
        <v>10021</v>
      </c>
      <c r="Q12959">
        <v>14</v>
      </c>
      <c r="R12959">
        <f>_xlfn.MAXIFS(A12959:A33104,K12959:K33104,K12959)</f>
        <v>697</v>
      </c>
    </row>
    <row r="12960" spans="1:18" x14ac:dyDescent="0.35">
      <c r="A12960" s="2">
        <v>346</v>
      </c>
      <c r="B12960" t="s">
        <v>10990</v>
      </c>
      <c r="C12960" t="s">
        <v>10991</v>
      </c>
      <c r="D12960" s="3">
        <v>47</v>
      </c>
      <c r="E12960" t="s">
        <v>36</v>
      </c>
      <c r="F12960" t="s">
        <v>1469</v>
      </c>
      <c r="G12960" t="s">
        <v>119</v>
      </c>
      <c r="H12960" s="1" t="s">
        <v>10989</v>
      </c>
      <c r="I12960" t="s">
        <v>23</v>
      </c>
      <c r="J12960" t="s">
        <v>24</v>
      </c>
      <c r="K12960" s="2">
        <v>14</v>
      </c>
      <c r="L12960" t="s">
        <v>10019</v>
      </c>
      <c r="M12960" t="s">
        <v>10020</v>
      </c>
      <c r="N12960" t="s">
        <v>6437</v>
      </c>
      <c r="O12960" t="s">
        <v>28</v>
      </c>
      <c r="P12960" t="s">
        <v>10021</v>
      </c>
      <c r="Q12960">
        <v>14</v>
      </c>
      <c r="R12960">
        <f>_xlfn.MAXIFS(A12960:A33105,K12960:K33105,K12960)</f>
        <v>697</v>
      </c>
    </row>
    <row r="12961" spans="1:18" x14ac:dyDescent="0.35">
      <c r="A12961" s="2">
        <v>347</v>
      </c>
      <c r="B12961" t="s">
        <v>10992</v>
      </c>
      <c r="C12961" t="s">
        <v>10993</v>
      </c>
      <c r="D12961" s="3">
        <v>78</v>
      </c>
      <c r="E12961" t="s">
        <v>19</v>
      </c>
      <c r="F12961" t="s">
        <v>10994</v>
      </c>
      <c r="G12961" t="s">
        <v>124</v>
      </c>
      <c r="H12961" s="1" t="s">
        <v>10562</v>
      </c>
      <c r="I12961" t="s">
        <v>23</v>
      </c>
      <c r="J12961" t="s">
        <v>24</v>
      </c>
      <c r="K12961" s="2">
        <v>14</v>
      </c>
      <c r="L12961" t="s">
        <v>10019</v>
      </c>
      <c r="M12961" t="s">
        <v>10020</v>
      </c>
      <c r="N12961" t="s">
        <v>6437</v>
      </c>
      <c r="O12961" t="s">
        <v>28</v>
      </c>
      <c r="P12961" t="s">
        <v>10021</v>
      </c>
      <c r="Q12961">
        <v>14</v>
      </c>
      <c r="R12961">
        <f>_xlfn.MAXIFS(A12961:A33106,K12961:K33106,K12961)</f>
        <v>697</v>
      </c>
    </row>
    <row r="12962" spans="1:18" x14ac:dyDescent="0.35">
      <c r="A12962" s="2">
        <v>348</v>
      </c>
      <c r="B12962" t="s">
        <v>10995</v>
      </c>
      <c r="C12962" t="s">
        <v>10996</v>
      </c>
      <c r="D12962" s="3">
        <v>72</v>
      </c>
      <c r="E12962" t="s">
        <v>36</v>
      </c>
      <c r="F12962" t="s">
        <v>10997</v>
      </c>
      <c r="G12962" t="s">
        <v>119</v>
      </c>
      <c r="H12962" s="1" t="s">
        <v>10562</v>
      </c>
      <c r="I12962" t="s">
        <v>23</v>
      </c>
      <c r="J12962" t="s">
        <v>24</v>
      </c>
      <c r="K12962" s="2">
        <v>14</v>
      </c>
      <c r="L12962" t="s">
        <v>10019</v>
      </c>
      <c r="M12962" t="s">
        <v>10020</v>
      </c>
      <c r="N12962" t="s">
        <v>6437</v>
      </c>
      <c r="O12962" t="s">
        <v>28</v>
      </c>
      <c r="P12962" t="s">
        <v>10021</v>
      </c>
      <c r="Q12962">
        <v>14</v>
      </c>
      <c r="R12962">
        <f>_xlfn.MAXIFS(A12962:A33107,K12962:K33107,K12962)</f>
        <v>697</v>
      </c>
    </row>
    <row r="12963" spans="1:18" x14ac:dyDescent="0.35">
      <c r="A12963" s="2">
        <v>349</v>
      </c>
      <c r="B12963" t="s">
        <v>10998</v>
      </c>
      <c r="C12963" t="s">
        <v>10999</v>
      </c>
      <c r="D12963" s="3">
        <v>54</v>
      </c>
      <c r="E12963" t="s">
        <v>36</v>
      </c>
      <c r="F12963" t="s">
        <v>10993</v>
      </c>
      <c r="G12963" t="s">
        <v>124</v>
      </c>
      <c r="H12963" s="1" t="s">
        <v>10562</v>
      </c>
      <c r="I12963" t="s">
        <v>23</v>
      </c>
      <c r="J12963" t="s">
        <v>24</v>
      </c>
      <c r="K12963" s="2">
        <v>14</v>
      </c>
      <c r="L12963" t="s">
        <v>10019</v>
      </c>
      <c r="M12963" t="s">
        <v>10020</v>
      </c>
      <c r="N12963" t="s">
        <v>6437</v>
      </c>
      <c r="O12963" t="s">
        <v>28</v>
      </c>
      <c r="P12963" t="s">
        <v>10021</v>
      </c>
      <c r="Q12963">
        <v>14</v>
      </c>
      <c r="R12963">
        <f>_xlfn.MAXIFS(A12963:A33108,K12963:K33108,K12963)</f>
        <v>697</v>
      </c>
    </row>
    <row r="12964" spans="1:18" x14ac:dyDescent="0.35">
      <c r="A12964" s="2">
        <v>350</v>
      </c>
      <c r="B12964" t="s">
        <v>11000</v>
      </c>
      <c r="C12964" t="s">
        <v>5025</v>
      </c>
      <c r="D12964" s="3">
        <v>52</v>
      </c>
      <c r="E12964" t="s">
        <v>19</v>
      </c>
      <c r="F12964" t="s">
        <v>11001</v>
      </c>
      <c r="G12964" t="s">
        <v>124</v>
      </c>
      <c r="H12964" s="1" t="s">
        <v>10562</v>
      </c>
      <c r="I12964" t="s">
        <v>23</v>
      </c>
      <c r="J12964" t="s">
        <v>24</v>
      </c>
      <c r="K12964" s="2">
        <v>14</v>
      </c>
      <c r="L12964" t="s">
        <v>10019</v>
      </c>
      <c r="M12964" t="s">
        <v>10020</v>
      </c>
      <c r="N12964" t="s">
        <v>6437</v>
      </c>
      <c r="O12964" t="s">
        <v>28</v>
      </c>
      <c r="P12964" t="s">
        <v>10021</v>
      </c>
      <c r="Q12964">
        <v>14</v>
      </c>
      <c r="R12964">
        <f>_xlfn.MAXIFS(A12964:A33109,K12964:K33109,K12964)</f>
        <v>697</v>
      </c>
    </row>
    <row r="12965" spans="1:18" x14ac:dyDescent="0.35">
      <c r="A12965" s="2">
        <v>351</v>
      </c>
      <c r="B12965" t="s">
        <v>11002</v>
      </c>
      <c r="C12965" t="s">
        <v>11003</v>
      </c>
      <c r="D12965" s="3">
        <v>33</v>
      </c>
      <c r="E12965" t="s">
        <v>19</v>
      </c>
      <c r="F12965" t="s">
        <v>11004</v>
      </c>
      <c r="G12965" t="s">
        <v>124</v>
      </c>
      <c r="H12965" s="1" t="s">
        <v>10562</v>
      </c>
      <c r="I12965" t="s">
        <v>23</v>
      </c>
      <c r="J12965" t="s">
        <v>24</v>
      </c>
      <c r="K12965" s="2">
        <v>14</v>
      </c>
      <c r="L12965" t="s">
        <v>10019</v>
      </c>
      <c r="M12965" t="s">
        <v>10020</v>
      </c>
      <c r="N12965" t="s">
        <v>6437</v>
      </c>
      <c r="O12965" t="s">
        <v>28</v>
      </c>
      <c r="P12965" t="s">
        <v>10021</v>
      </c>
      <c r="Q12965">
        <v>14</v>
      </c>
      <c r="R12965">
        <f>_xlfn.MAXIFS(A12965:A33110,K12965:K33110,K12965)</f>
        <v>697</v>
      </c>
    </row>
    <row r="12966" spans="1:18" x14ac:dyDescent="0.35">
      <c r="A12966" s="2">
        <v>352</v>
      </c>
      <c r="B12966" t="s">
        <v>11005</v>
      </c>
      <c r="C12966" t="s">
        <v>11006</v>
      </c>
      <c r="D12966" s="3">
        <v>62</v>
      </c>
      <c r="E12966" t="s">
        <v>36</v>
      </c>
      <c r="F12966" t="s">
        <v>11007</v>
      </c>
      <c r="G12966" t="s">
        <v>119</v>
      </c>
      <c r="H12966" s="1" t="s">
        <v>11008</v>
      </c>
      <c r="I12966" t="s">
        <v>23</v>
      </c>
      <c r="J12966" t="s">
        <v>24</v>
      </c>
      <c r="K12966" s="2">
        <v>14</v>
      </c>
      <c r="L12966" t="s">
        <v>10019</v>
      </c>
      <c r="M12966" t="s">
        <v>10020</v>
      </c>
      <c r="N12966" t="s">
        <v>6437</v>
      </c>
      <c r="O12966" t="s">
        <v>28</v>
      </c>
      <c r="P12966" t="s">
        <v>10021</v>
      </c>
      <c r="Q12966">
        <v>14</v>
      </c>
      <c r="R12966">
        <f>_xlfn.MAXIFS(A12966:A33111,K12966:K33111,K12966)</f>
        <v>697</v>
      </c>
    </row>
    <row r="12967" spans="1:18" x14ac:dyDescent="0.35">
      <c r="A12967" s="2">
        <v>353</v>
      </c>
      <c r="B12967" t="s">
        <v>11009</v>
      </c>
      <c r="C12967" t="s">
        <v>11010</v>
      </c>
      <c r="D12967" s="3">
        <v>39</v>
      </c>
      <c r="E12967" t="s">
        <v>36</v>
      </c>
      <c r="F12967" t="s">
        <v>11011</v>
      </c>
      <c r="G12967" t="s">
        <v>119</v>
      </c>
      <c r="H12967" s="1" t="s">
        <v>11008</v>
      </c>
      <c r="I12967" t="s">
        <v>23</v>
      </c>
      <c r="J12967" t="s">
        <v>24</v>
      </c>
      <c r="K12967" s="2">
        <v>14</v>
      </c>
      <c r="L12967" t="s">
        <v>10019</v>
      </c>
      <c r="M12967" t="s">
        <v>10020</v>
      </c>
      <c r="N12967" t="s">
        <v>6437</v>
      </c>
      <c r="O12967" t="s">
        <v>28</v>
      </c>
      <c r="P12967" t="s">
        <v>10021</v>
      </c>
      <c r="Q12967">
        <v>14</v>
      </c>
      <c r="R12967">
        <f>_xlfn.MAXIFS(A12967:A33112,K12967:K33112,K12967)</f>
        <v>697</v>
      </c>
    </row>
    <row r="12968" spans="1:18" x14ac:dyDescent="0.35">
      <c r="A12968" s="2">
        <v>354</v>
      </c>
      <c r="B12968" t="s">
        <v>11012</v>
      </c>
      <c r="C12968" t="s">
        <v>11013</v>
      </c>
      <c r="D12968" s="3">
        <v>37</v>
      </c>
      <c r="E12968" t="s">
        <v>36</v>
      </c>
      <c r="F12968" t="s">
        <v>11007</v>
      </c>
      <c r="G12968" t="s">
        <v>124</v>
      </c>
      <c r="H12968" s="1" t="s">
        <v>11008</v>
      </c>
      <c r="I12968" t="s">
        <v>23</v>
      </c>
      <c r="J12968" t="s">
        <v>24</v>
      </c>
      <c r="K12968" s="2">
        <v>14</v>
      </c>
      <c r="L12968" t="s">
        <v>10019</v>
      </c>
      <c r="M12968" t="s">
        <v>10020</v>
      </c>
      <c r="N12968" t="s">
        <v>6437</v>
      </c>
      <c r="O12968" t="s">
        <v>28</v>
      </c>
      <c r="P12968" t="s">
        <v>10021</v>
      </c>
      <c r="Q12968">
        <v>14</v>
      </c>
      <c r="R12968">
        <f>_xlfn.MAXIFS(A12968:A33113,K12968:K33113,K12968)</f>
        <v>697</v>
      </c>
    </row>
    <row r="12969" spans="1:18" x14ac:dyDescent="0.35">
      <c r="A12969" s="2">
        <v>355</v>
      </c>
      <c r="B12969" t="s">
        <v>11014</v>
      </c>
      <c r="C12969" t="s">
        <v>11015</v>
      </c>
      <c r="D12969" s="3">
        <v>36</v>
      </c>
      <c r="E12969" t="s">
        <v>36</v>
      </c>
      <c r="F12969" t="s">
        <v>11016</v>
      </c>
      <c r="G12969" t="s">
        <v>124</v>
      </c>
      <c r="H12969" s="1" t="s">
        <v>10566</v>
      </c>
      <c r="I12969" t="s">
        <v>23</v>
      </c>
      <c r="J12969" t="s">
        <v>24</v>
      </c>
      <c r="K12969" s="2">
        <v>14</v>
      </c>
      <c r="L12969" t="s">
        <v>10019</v>
      </c>
      <c r="M12969" t="s">
        <v>10020</v>
      </c>
      <c r="N12969" t="s">
        <v>6437</v>
      </c>
      <c r="O12969" t="s">
        <v>28</v>
      </c>
      <c r="P12969" t="s">
        <v>10021</v>
      </c>
      <c r="Q12969">
        <v>14</v>
      </c>
      <c r="R12969">
        <f>_xlfn.MAXIFS(A12969:A33114,K12969:K33114,K12969)</f>
        <v>697</v>
      </c>
    </row>
    <row r="12970" spans="1:18" x14ac:dyDescent="0.35">
      <c r="A12970" s="2">
        <v>356</v>
      </c>
      <c r="B12970" t="s">
        <v>11017</v>
      </c>
      <c r="C12970" t="s">
        <v>11018</v>
      </c>
      <c r="D12970" s="3">
        <v>87</v>
      </c>
      <c r="E12970" t="s">
        <v>19</v>
      </c>
      <c r="F12970" t="s">
        <v>11019</v>
      </c>
      <c r="G12970" t="s">
        <v>124</v>
      </c>
      <c r="H12970" s="1" t="s">
        <v>11020</v>
      </c>
      <c r="I12970" t="s">
        <v>23</v>
      </c>
      <c r="J12970" t="s">
        <v>24</v>
      </c>
      <c r="K12970" s="2">
        <v>14</v>
      </c>
      <c r="L12970" t="s">
        <v>10019</v>
      </c>
      <c r="M12970" t="s">
        <v>10020</v>
      </c>
      <c r="N12970" t="s">
        <v>6437</v>
      </c>
      <c r="O12970" t="s">
        <v>28</v>
      </c>
      <c r="P12970" t="s">
        <v>10021</v>
      </c>
      <c r="Q12970">
        <v>14</v>
      </c>
      <c r="R12970">
        <f>_xlfn.MAXIFS(A12970:A33115,K12970:K33115,K12970)</f>
        <v>697</v>
      </c>
    </row>
    <row r="12971" spans="1:18" x14ac:dyDescent="0.35">
      <c r="A12971" s="2">
        <v>357</v>
      </c>
      <c r="B12971" t="s">
        <v>11021</v>
      </c>
      <c r="C12971" t="s">
        <v>11022</v>
      </c>
      <c r="D12971" s="3">
        <v>62</v>
      </c>
      <c r="E12971" t="s">
        <v>36</v>
      </c>
      <c r="F12971" t="s">
        <v>11023</v>
      </c>
      <c r="G12971" t="s">
        <v>119</v>
      </c>
      <c r="H12971" s="1" t="s">
        <v>11020</v>
      </c>
      <c r="I12971" t="s">
        <v>23</v>
      </c>
      <c r="J12971" t="s">
        <v>24</v>
      </c>
      <c r="K12971" s="2">
        <v>14</v>
      </c>
      <c r="L12971" t="s">
        <v>10019</v>
      </c>
      <c r="M12971" t="s">
        <v>10020</v>
      </c>
      <c r="N12971" t="s">
        <v>6437</v>
      </c>
      <c r="O12971" t="s">
        <v>28</v>
      </c>
      <c r="P12971" t="s">
        <v>10021</v>
      </c>
      <c r="Q12971">
        <v>14</v>
      </c>
      <c r="R12971">
        <f>_xlfn.MAXIFS(A12971:A33116,K12971:K33116,K12971)</f>
        <v>697</v>
      </c>
    </row>
    <row r="12972" spans="1:18" x14ac:dyDescent="0.35">
      <c r="A12972" s="2">
        <v>358</v>
      </c>
      <c r="B12972" t="s">
        <v>11024</v>
      </c>
      <c r="C12972" t="s">
        <v>11025</v>
      </c>
      <c r="D12972" s="3">
        <v>61</v>
      </c>
      <c r="E12972" t="s">
        <v>19</v>
      </c>
      <c r="F12972" t="s">
        <v>11026</v>
      </c>
      <c r="G12972" t="s">
        <v>124</v>
      </c>
      <c r="H12972" s="1" t="s">
        <v>11020</v>
      </c>
      <c r="I12972" t="s">
        <v>23</v>
      </c>
      <c r="J12972" t="s">
        <v>24</v>
      </c>
      <c r="K12972" s="2">
        <v>14</v>
      </c>
      <c r="L12972" t="s">
        <v>10019</v>
      </c>
      <c r="M12972" t="s">
        <v>10020</v>
      </c>
      <c r="N12972" t="s">
        <v>6437</v>
      </c>
      <c r="O12972" t="s">
        <v>28</v>
      </c>
      <c r="P12972" t="s">
        <v>10021</v>
      </c>
      <c r="Q12972">
        <v>14</v>
      </c>
      <c r="R12972">
        <f>_xlfn.MAXIFS(A12972:A33117,K12972:K33117,K12972)</f>
        <v>697</v>
      </c>
    </row>
    <row r="12973" spans="1:18" x14ac:dyDescent="0.35">
      <c r="A12973" s="2">
        <v>359</v>
      </c>
      <c r="B12973" t="s">
        <v>11027</v>
      </c>
      <c r="C12973" t="s">
        <v>11028</v>
      </c>
      <c r="D12973" s="3">
        <v>58</v>
      </c>
      <c r="E12973" t="s">
        <v>19</v>
      </c>
      <c r="F12973" t="s">
        <v>11029</v>
      </c>
      <c r="G12973" t="s">
        <v>794</v>
      </c>
      <c r="H12973" s="1" t="s">
        <v>11020</v>
      </c>
      <c r="I12973" t="s">
        <v>23</v>
      </c>
      <c r="J12973" t="s">
        <v>24</v>
      </c>
      <c r="K12973" s="2">
        <v>14</v>
      </c>
      <c r="L12973" t="s">
        <v>10019</v>
      </c>
      <c r="M12973" t="s">
        <v>10020</v>
      </c>
      <c r="N12973" t="s">
        <v>6437</v>
      </c>
      <c r="O12973" t="s">
        <v>28</v>
      </c>
      <c r="P12973" t="s">
        <v>10021</v>
      </c>
      <c r="Q12973">
        <v>14</v>
      </c>
      <c r="R12973">
        <f>_xlfn.MAXIFS(A12973:A33118,K12973:K33118,K12973)</f>
        <v>697</v>
      </c>
    </row>
    <row r="12974" spans="1:18" x14ac:dyDescent="0.35">
      <c r="A12974" s="2">
        <v>360</v>
      </c>
      <c r="B12974" t="s">
        <v>11030</v>
      </c>
      <c r="C12974" t="s">
        <v>11031</v>
      </c>
      <c r="D12974" s="3">
        <v>58</v>
      </c>
      <c r="E12974" t="s">
        <v>36</v>
      </c>
      <c r="F12974" t="s">
        <v>11032</v>
      </c>
      <c r="G12974" t="s">
        <v>119</v>
      </c>
      <c r="H12974" s="1" t="s">
        <v>11020</v>
      </c>
      <c r="I12974" t="s">
        <v>23</v>
      </c>
      <c r="J12974" t="s">
        <v>24</v>
      </c>
      <c r="K12974" s="2">
        <v>14</v>
      </c>
      <c r="L12974" t="s">
        <v>10019</v>
      </c>
      <c r="M12974" t="s">
        <v>10020</v>
      </c>
      <c r="N12974" t="s">
        <v>6437</v>
      </c>
      <c r="O12974" t="s">
        <v>28</v>
      </c>
      <c r="P12974" t="s">
        <v>10021</v>
      </c>
      <c r="Q12974">
        <v>14</v>
      </c>
      <c r="R12974">
        <f>_xlfn.MAXIFS(A12974:A33119,K12974:K33119,K12974)</f>
        <v>697</v>
      </c>
    </row>
    <row r="12975" spans="1:18" x14ac:dyDescent="0.35">
      <c r="A12975" s="2">
        <v>361</v>
      </c>
      <c r="B12975" t="s">
        <v>11033</v>
      </c>
      <c r="C12975" t="s">
        <v>337</v>
      </c>
      <c r="D12975" s="3">
        <v>51</v>
      </c>
      <c r="E12975" t="s">
        <v>36</v>
      </c>
      <c r="F12975" t="s">
        <v>11028</v>
      </c>
      <c r="G12975" t="s">
        <v>119</v>
      </c>
      <c r="H12975" s="1" t="s">
        <v>11020</v>
      </c>
      <c r="I12975" t="s">
        <v>23</v>
      </c>
      <c r="J12975" t="s">
        <v>24</v>
      </c>
      <c r="K12975" s="2">
        <v>14</v>
      </c>
      <c r="L12975" t="s">
        <v>10019</v>
      </c>
      <c r="M12975" t="s">
        <v>10020</v>
      </c>
      <c r="N12975" t="s">
        <v>6437</v>
      </c>
      <c r="O12975" t="s">
        <v>28</v>
      </c>
      <c r="P12975" t="s">
        <v>10021</v>
      </c>
      <c r="Q12975">
        <v>15</v>
      </c>
      <c r="R12975">
        <f>_xlfn.MAXIFS(A12975:A33120,K12975:K33120,K12975)</f>
        <v>697</v>
      </c>
    </row>
    <row r="12976" spans="1:18" x14ac:dyDescent="0.35">
      <c r="A12976" s="2">
        <v>362</v>
      </c>
      <c r="B12976" t="s">
        <v>11034</v>
      </c>
      <c r="C12976" t="s">
        <v>11035</v>
      </c>
      <c r="D12976" s="3">
        <v>51</v>
      </c>
      <c r="E12976" t="s">
        <v>19</v>
      </c>
      <c r="F12976" t="s">
        <v>11036</v>
      </c>
      <c r="G12976" t="s">
        <v>124</v>
      </c>
      <c r="H12976" s="1" t="s">
        <v>11020</v>
      </c>
      <c r="I12976" t="s">
        <v>23</v>
      </c>
      <c r="J12976" t="s">
        <v>24</v>
      </c>
      <c r="K12976" s="2">
        <v>14</v>
      </c>
      <c r="L12976" t="s">
        <v>10019</v>
      </c>
      <c r="M12976" t="s">
        <v>10020</v>
      </c>
      <c r="N12976" t="s">
        <v>6437</v>
      </c>
      <c r="O12976" t="s">
        <v>28</v>
      </c>
      <c r="P12976" t="s">
        <v>10021</v>
      </c>
      <c r="Q12976">
        <v>15</v>
      </c>
      <c r="R12976">
        <f>_xlfn.MAXIFS(A12976:A33121,K12976:K33121,K12976)</f>
        <v>697</v>
      </c>
    </row>
    <row r="12977" spans="1:18" x14ac:dyDescent="0.35">
      <c r="A12977" s="2">
        <v>363</v>
      </c>
      <c r="B12977" t="s">
        <v>11037</v>
      </c>
      <c r="C12977" t="s">
        <v>11038</v>
      </c>
      <c r="D12977" s="3">
        <v>48</v>
      </c>
      <c r="E12977" t="s">
        <v>19</v>
      </c>
      <c r="F12977" t="s">
        <v>11018</v>
      </c>
      <c r="G12977" t="s">
        <v>124</v>
      </c>
      <c r="H12977" s="1" t="s">
        <v>11020</v>
      </c>
      <c r="I12977" t="s">
        <v>23</v>
      </c>
      <c r="J12977" t="s">
        <v>24</v>
      </c>
      <c r="K12977" s="2">
        <v>14</v>
      </c>
      <c r="L12977" t="s">
        <v>10019</v>
      </c>
      <c r="M12977" t="s">
        <v>10020</v>
      </c>
      <c r="N12977" t="s">
        <v>6437</v>
      </c>
      <c r="O12977" t="s">
        <v>28</v>
      </c>
      <c r="P12977" t="s">
        <v>10021</v>
      </c>
      <c r="Q12977">
        <v>15</v>
      </c>
      <c r="R12977">
        <f>_xlfn.MAXIFS(A12977:A33122,K12977:K33122,K12977)</f>
        <v>697</v>
      </c>
    </row>
    <row r="12978" spans="1:18" x14ac:dyDescent="0.35">
      <c r="A12978" s="2">
        <v>364</v>
      </c>
      <c r="B12978" t="s">
        <v>11039</v>
      </c>
      <c r="C12978" t="s">
        <v>11040</v>
      </c>
      <c r="D12978" s="3">
        <v>44</v>
      </c>
      <c r="E12978" t="s">
        <v>36</v>
      </c>
      <c r="F12978" t="s">
        <v>11041</v>
      </c>
      <c r="G12978" t="s">
        <v>119</v>
      </c>
      <c r="H12978" s="1" t="s">
        <v>11020</v>
      </c>
      <c r="I12978" t="s">
        <v>23</v>
      </c>
      <c r="J12978" t="s">
        <v>24</v>
      </c>
      <c r="K12978" s="2">
        <v>14</v>
      </c>
      <c r="L12978" t="s">
        <v>10019</v>
      </c>
      <c r="M12978" t="s">
        <v>10020</v>
      </c>
      <c r="N12978" t="s">
        <v>6437</v>
      </c>
      <c r="O12978" t="s">
        <v>28</v>
      </c>
      <c r="P12978" t="s">
        <v>10021</v>
      </c>
      <c r="Q12978">
        <v>15</v>
      </c>
      <c r="R12978">
        <f>_xlfn.MAXIFS(A12978:A33123,K12978:K33123,K12978)</f>
        <v>697</v>
      </c>
    </row>
    <row r="12979" spans="1:18" x14ac:dyDescent="0.35">
      <c r="A12979" s="2">
        <v>365</v>
      </c>
      <c r="B12979" t="s">
        <v>11042</v>
      </c>
      <c r="C12979" t="s">
        <v>11043</v>
      </c>
      <c r="D12979" s="3">
        <v>32</v>
      </c>
      <c r="E12979" t="s">
        <v>19</v>
      </c>
      <c r="F12979" t="s">
        <v>11025</v>
      </c>
      <c r="G12979" t="s">
        <v>124</v>
      </c>
      <c r="H12979" s="1" t="s">
        <v>11020</v>
      </c>
      <c r="I12979" t="s">
        <v>23</v>
      </c>
      <c r="J12979" t="s">
        <v>24</v>
      </c>
      <c r="K12979" s="2">
        <v>14</v>
      </c>
      <c r="L12979" t="s">
        <v>10019</v>
      </c>
      <c r="M12979" t="s">
        <v>10020</v>
      </c>
      <c r="N12979" t="s">
        <v>6437</v>
      </c>
      <c r="O12979" t="s">
        <v>28</v>
      </c>
      <c r="P12979" t="s">
        <v>10021</v>
      </c>
      <c r="Q12979">
        <v>15</v>
      </c>
      <c r="R12979">
        <f>_xlfn.MAXIFS(A12979:A33124,K12979:K33124,K12979)</f>
        <v>697</v>
      </c>
    </row>
    <row r="12980" spans="1:18" x14ac:dyDescent="0.35">
      <c r="A12980" s="2">
        <v>366</v>
      </c>
      <c r="B12980" t="s">
        <v>11044</v>
      </c>
      <c r="C12980" t="s">
        <v>5681</v>
      </c>
      <c r="D12980" s="3">
        <v>31</v>
      </c>
      <c r="E12980" t="s">
        <v>19</v>
      </c>
      <c r="F12980" t="s">
        <v>11032</v>
      </c>
      <c r="G12980" t="s">
        <v>124</v>
      </c>
      <c r="H12980" s="1" t="s">
        <v>11020</v>
      </c>
      <c r="I12980" t="s">
        <v>23</v>
      </c>
      <c r="J12980" t="s">
        <v>24</v>
      </c>
      <c r="K12980" s="2">
        <v>14</v>
      </c>
      <c r="L12980" t="s">
        <v>10019</v>
      </c>
      <c r="M12980" t="s">
        <v>10020</v>
      </c>
      <c r="N12980" t="s">
        <v>6437</v>
      </c>
      <c r="O12980" t="s">
        <v>28</v>
      </c>
      <c r="P12980" t="s">
        <v>10021</v>
      </c>
      <c r="Q12980">
        <v>15</v>
      </c>
      <c r="R12980">
        <f>_xlfn.MAXIFS(A12980:A33125,K12980:K33125,K12980)</f>
        <v>697</v>
      </c>
    </row>
    <row r="12981" spans="1:18" x14ac:dyDescent="0.35">
      <c r="A12981" s="2">
        <v>367</v>
      </c>
      <c r="B12981" t="s">
        <v>11045</v>
      </c>
      <c r="C12981" t="s">
        <v>11046</v>
      </c>
      <c r="D12981" s="3">
        <v>30</v>
      </c>
      <c r="E12981" t="s">
        <v>19</v>
      </c>
      <c r="F12981" t="s">
        <v>11025</v>
      </c>
      <c r="G12981" t="s">
        <v>124</v>
      </c>
      <c r="H12981" s="1" t="s">
        <v>11020</v>
      </c>
      <c r="I12981" t="s">
        <v>23</v>
      </c>
      <c r="J12981" t="s">
        <v>24</v>
      </c>
      <c r="K12981" s="2">
        <v>14</v>
      </c>
      <c r="L12981" t="s">
        <v>10019</v>
      </c>
      <c r="M12981" t="s">
        <v>10020</v>
      </c>
      <c r="N12981" t="s">
        <v>6437</v>
      </c>
      <c r="O12981" t="s">
        <v>28</v>
      </c>
      <c r="P12981" t="s">
        <v>10021</v>
      </c>
      <c r="Q12981">
        <v>15</v>
      </c>
      <c r="R12981">
        <f>_xlfn.MAXIFS(A12981:A33126,K12981:K33126,K12981)</f>
        <v>697</v>
      </c>
    </row>
    <row r="12982" spans="1:18" x14ac:dyDescent="0.35">
      <c r="A12982" s="2">
        <v>368</v>
      </c>
      <c r="B12982" t="s">
        <v>11047</v>
      </c>
      <c r="C12982" t="s">
        <v>11048</v>
      </c>
      <c r="D12982" s="3">
        <v>27</v>
      </c>
      <c r="E12982" t="s">
        <v>19</v>
      </c>
      <c r="F12982" t="s">
        <v>11049</v>
      </c>
      <c r="G12982" t="s">
        <v>124</v>
      </c>
      <c r="H12982" s="1" t="s">
        <v>11020</v>
      </c>
      <c r="I12982" t="s">
        <v>23</v>
      </c>
      <c r="J12982" t="s">
        <v>24</v>
      </c>
      <c r="K12982" s="2">
        <v>14</v>
      </c>
      <c r="L12982" t="s">
        <v>10019</v>
      </c>
      <c r="M12982" t="s">
        <v>10020</v>
      </c>
      <c r="N12982" t="s">
        <v>6437</v>
      </c>
      <c r="O12982" t="s">
        <v>28</v>
      </c>
      <c r="P12982" t="s">
        <v>10021</v>
      </c>
      <c r="Q12982">
        <v>15</v>
      </c>
      <c r="R12982">
        <f>_xlfn.MAXIFS(A12982:A33127,K12982:K33127,K12982)</f>
        <v>697</v>
      </c>
    </row>
    <row r="12983" spans="1:18" x14ac:dyDescent="0.35">
      <c r="A12983" s="2">
        <v>369</v>
      </c>
      <c r="B12983" t="s">
        <v>11050</v>
      </c>
      <c r="C12983" t="s">
        <v>11051</v>
      </c>
      <c r="D12983" s="3">
        <v>26</v>
      </c>
      <c r="E12983" t="s">
        <v>36</v>
      </c>
      <c r="F12983" t="s">
        <v>11035</v>
      </c>
      <c r="G12983" t="s">
        <v>124</v>
      </c>
      <c r="H12983" s="1" t="s">
        <v>11020</v>
      </c>
      <c r="I12983" t="s">
        <v>23</v>
      </c>
      <c r="J12983" t="s">
        <v>24</v>
      </c>
      <c r="K12983" s="2">
        <v>14</v>
      </c>
      <c r="L12983" t="s">
        <v>10019</v>
      </c>
      <c r="M12983" t="s">
        <v>10020</v>
      </c>
      <c r="N12983" t="s">
        <v>6437</v>
      </c>
      <c r="O12983" t="s">
        <v>28</v>
      </c>
      <c r="P12983" t="s">
        <v>10021</v>
      </c>
      <c r="Q12983">
        <v>15</v>
      </c>
      <c r="R12983">
        <f>_xlfn.MAXIFS(A12983:A33128,K12983:K33128,K12983)</f>
        <v>697</v>
      </c>
    </row>
    <row r="12984" spans="1:18" x14ac:dyDescent="0.35">
      <c r="A12984" s="2">
        <v>370</v>
      </c>
      <c r="B12984" t="s">
        <v>11052</v>
      </c>
      <c r="C12984" t="s">
        <v>11053</v>
      </c>
      <c r="D12984" s="3">
        <v>23</v>
      </c>
      <c r="E12984" t="s">
        <v>36</v>
      </c>
      <c r="F12984" t="s">
        <v>11054</v>
      </c>
      <c r="G12984" t="s">
        <v>124</v>
      </c>
      <c r="H12984" s="1" t="s">
        <v>11020</v>
      </c>
      <c r="I12984" t="s">
        <v>23</v>
      </c>
      <c r="J12984" t="s">
        <v>24</v>
      </c>
      <c r="K12984" s="2">
        <v>14</v>
      </c>
      <c r="L12984" t="s">
        <v>10019</v>
      </c>
      <c r="M12984" t="s">
        <v>10020</v>
      </c>
      <c r="N12984" t="s">
        <v>6437</v>
      </c>
      <c r="O12984" t="s">
        <v>28</v>
      </c>
      <c r="P12984" t="s">
        <v>10021</v>
      </c>
      <c r="Q12984">
        <v>15</v>
      </c>
      <c r="R12984">
        <f>_xlfn.MAXIFS(A12984:A33129,K12984:K33129,K12984)</f>
        <v>697</v>
      </c>
    </row>
    <row r="12985" spans="1:18" x14ac:dyDescent="0.35">
      <c r="A12985" s="2">
        <v>371</v>
      </c>
      <c r="B12985" t="s">
        <v>11055</v>
      </c>
      <c r="C12985" t="s">
        <v>1733</v>
      </c>
      <c r="D12985" s="3">
        <v>64</v>
      </c>
      <c r="E12985" t="s">
        <v>36</v>
      </c>
      <c r="F12985" t="s">
        <v>8539</v>
      </c>
      <c r="G12985" t="s">
        <v>119</v>
      </c>
      <c r="H12985" s="1" t="s">
        <v>11056</v>
      </c>
      <c r="I12985" t="s">
        <v>23</v>
      </c>
      <c r="J12985" t="s">
        <v>24</v>
      </c>
      <c r="K12985" s="2">
        <v>14</v>
      </c>
      <c r="L12985" t="s">
        <v>10019</v>
      </c>
      <c r="M12985" t="s">
        <v>10020</v>
      </c>
      <c r="N12985" t="s">
        <v>6437</v>
      </c>
      <c r="O12985" t="s">
        <v>28</v>
      </c>
      <c r="P12985" t="s">
        <v>10021</v>
      </c>
      <c r="Q12985">
        <v>15</v>
      </c>
      <c r="R12985">
        <f>_xlfn.MAXIFS(A12985:A33130,K12985:K33130,K12985)</f>
        <v>697</v>
      </c>
    </row>
    <row r="12986" spans="1:18" x14ac:dyDescent="0.35">
      <c r="A12986" s="2">
        <v>372</v>
      </c>
      <c r="B12986" t="s">
        <v>11057</v>
      </c>
      <c r="C12986" t="s">
        <v>11058</v>
      </c>
      <c r="D12986" s="3">
        <v>69</v>
      </c>
      <c r="E12986" t="s">
        <v>36</v>
      </c>
      <c r="F12986" t="s">
        <v>11059</v>
      </c>
      <c r="G12986" t="s">
        <v>119</v>
      </c>
      <c r="H12986" s="1" t="s">
        <v>11060</v>
      </c>
      <c r="I12986" t="s">
        <v>23</v>
      </c>
      <c r="J12986" t="s">
        <v>24</v>
      </c>
      <c r="K12986" s="2">
        <v>14</v>
      </c>
      <c r="L12986" t="s">
        <v>10019</v>
      </c>
      <c r="M12986" t="s">
        <v>10020</v>
      </c>
      <c r="N12986" t="s">
        <v>6437</v>
      </c>
      <c r="O12986" t="s">
        <v>28</v>
      </c>
      <c r="P12986" t="s">
        <v>10021</v>
      </c>
      <c r="Q12986">
        <v>15</v>
      </c>
      <c r="R12986">
        <f>_xlfn.MAXIFS(A12986:A33131,K12986:K33131,K12986)</f>
        <v>697</v>
      </c>
    </row>
    <row r="12987" spans="1:18" x14ac:dyDescent="0.35">
      <c r="A12987" s="2">
        <v>373</v>
      </c>
      <c r="B12987" t="s">
        <v>11061</v>
      </c>
      <c r="C12987" t="s">
        <v>11062</v>
      </c>
      <c r="D12987" s="3">
        <v>39</v>
      </c>
      <c r="E12987" t="s">
        <v>36</v>
      </c>
      <c r="F12987" t="s">
        <v>11063</v>
      </c>
      <c r="G12987" t="s">
        <v>124</v>
      </c>
      <c r="H12987" s="1" t="s">
        <v>11060</v>
      </c>
      <c r="I12987" t="s">
        <v>23</v>
      </c>
      <c r="J12987" t="s">
        <v>24</v>
      </c>
      <c r="K12987" s="2">
        <v>14</v>
      </c>
      <c r="L12987" t="s">
        <v>10019</v>
      </c>
      <c r="M12987" t="s">
        <v>10020</v>
      </c>
      <c r="N12987" t="s">
        <v>6437</v>
      </c>
      <c r="O12987" t="s">
        <v>28</v>
      </c>
      <c r="P12987" t="s">
        <v>10021</v>
      </c>
      <c r="Q12987">
        <v>15</v>
      </c>
      <c r="R12987">
        <f>_xlfn.MAXIFS(A12987:A33132,K12987:K33132,K12987)</f>
        <v>697</v>
      </c>
    </row>
    <row r="12988" spans="1:18" x14ac:dyDescent="0.35">
      <c r="A12988" s="2">
        <v>374</v>
      </c>
      <c r="B12988" t="s">
        <v>11064</v>
      </c>
      <c r="C12988" t="s">
        <v>11065</v>
      </c>
      <c r="D12988" s="3">
        <v>32</v>
      </c>
      <c r="E12988" t="s">
        <v>36</v>
      </c>
      <c r="F12988" t="s">
        <v>11066</v>
      </c>
      <c r="G12988" t="s">
        <v>119</v>
      </c>
      <c r="H12988" s="1" t="s">
        <v>8513</v>
      </c>
      <c r="I12988" t="s">
        <v>33</v>
      </c>
      <c r="J12988" t="s">
        <v>24</v>
      </c>
      <c r="K12988" s="2">
        <v>14</v>
      </c>
      <c r="L12988" t="s">
        <v>10019</v>
      </c>
      <c r="M12988" t="s">
        <v>10020</v>
      </c>
      <c r="N12988" t="s">
        <v>6437</v>
      </c>
      <c r="O12988" t="s">
        <v>28</v>
      </c>
      <c r="P12988" t="s">
        <v>10021</v>
      </c>
      <c r="Q12988">
        <v>15</v>
      </c>
      <c r="R12988">
        <f>_xlfn.MAXIFS(A12988:A33133,K12988:K33133,K12988)</f>
        <v>697</v>
      </c>
    </row>
    <row r="12989" spans="1:18" x14ac:dyDescent="0.35">
      <c r="A12989" s="2">
        <v>375</v>
      </c>
      <c r="B12989" t="s">
        <v>11067</v>
      </c>
      <c r="C12989" t="s">
        <v>11068</v>
      </c>
      <c r="D12989" s="3">
        <v>64</v>
      </c>
      <c r="E12989" t="s">
        <v>19</v>
      </c>
      <c r="F12989" t="s">
        <v>11069</v>
      </c>
      <c r="G12989" t="s">
        <v>124</v>
      </c>
      <c r="H12989" s="1" t="s">
        <v>8513</v>
      </c>
      <c r="I12989" t="s">
        <v>33</v>
      </c>
      <c r="J12989" t="s">
        <v>24</v>
      </c>
      <c r="K12989" s="2">
        <v>14</v>
      </c>
      <c r="L12989" t="s">
        <v>10019</v>
      </c>
      <c r="M12989" t="s">
        <v>10020</v>
      </c>
      <c r="N12989" t="s">
        <v>6437</v>
      </c>
      <c r="O12989" t="s">
        <v>28</v>
      </c>
      <c r="P12989" t="s">
        <v>10021</v>
      </c>
      <c r="Q12989">
        <v>15</v>
      </c>
      <c r="R12989">
        <f>_xlfn.MAXIFS(A12989:A33134,K12989:K33134,K12989)</f>
        <v>697</v>
      </c>
    </row>
    <row r="12990" spans="1:18" x14ac:dyDescent="0.35">
      <c r="A12990" s="2">
        <v>376</v>
      </c>
      <c r="B12990" t="s">
        <v>11070</v>
      </c>
      <c r="C12990" t="s">
        <v>11071</v>
      </c>
      <c r="D12990" s="3">
        <v>55</v>
      </c>
      <c r="E12990" t="s">
        <v>36</v>
      </c>
      <c r="F12990" t="s">
        <v>11072</v>
      </c>
      <c r="G12990" t="s">
        <v>119</v>
      </c>
      <c r="H12990" s="1" t="s">
        <v>8513</v>
      </c>
      <c r="I12990" t="s">
        <v>33</v>
      </c>
      <c r="J12990" t="s">
        <v>24</v>
      </c>
      <c r="K12990" s="2">
        <v>14</v>
      </c>
      <c r="L12990" t="s">
        <v>10019</v>
      </c>
      <c r="M12990" t="s">
        <v>10020</v>
      </c>
      <c r="N12990" t="s">
        <v>6437</v>
      </c>
      <c r="O12990" t="s">
        <v>28</v>
      </c>
      <c r="P12990" t="s">
        <v>10021</v>
      </c>
      <c r="Q12990">
        <v>15</v>
      </c>
      <c r="R12990">
        <f>_xlfn.MAXIFS(A12990:A33135,K12990:K33135,K12990)</f>
        <v>697</v>
      </c>
    </row>
    <row r="12991" spans="1:18" x14ac:dyDescent="0.35">
      <c r="A12991" s="2">
        <v>377</v>
      </c>
      <c r="B12991" t="s">
        <v>11073</v>
      </c>
      <c r="C12991" t="s">
        <v>11074</v>
      </c>
      <c r="D12991" s="3">
        <v>42</v>
      </c>
      <c r="E12991" t="s">
        <v>36</v>
      </c>
      <c r="F12991" t="s">
        <v>11075</v>
      </c>
      <c r="G12991" t="s">
        <v>124</v>
      </c>
      <c r="H12991" s="1" t="s">
        <v>8513</v>
      </c>
      <c r="I12991" t="s">
        <v>33</v>
      </c>
      <c r="J12991" t="s">
        <v>24</v>
      </c>
      <c r="K12991" s="2">
        <v>14</v>
      </c>
      <c r="L12991" t="s">
        <v>10019</v>
      </c>
      <c r="M12991" t="s">
        <v>10020</v>
      </c>
      <c r="N12991" t="s">
        <v>6437</v>
      </c>
      <c r="O12991" t="s">
        <v>28</v>
      </c>
      <c r="P12991" t="s">
        <v>10021</v>
      </c>
      <c r="Q12991">
        <v>15</v>
      </c>
      <c r="R12991">
        <f>_xlfn.MAXIFS(A12991:A33136,K12991:K33136,K12991)</f>
        <v>697</v>
      </c>
    </row>
    <row r="12992" spans="1:18" x14ac:dyDescent="0.35">
      <c r="A12992" s="2">
        <v>378</v>
      </c>
      <c r="B12992" t="s">
        <v>11076</v>
      </c>
      <c r="C12992" t="s">
        <v>11077</v>
      </c>
      <c r="D12992" s="3">
        <v>38</v>
      </c>
      <c r="E12992" t="s">
        <v>36</v>
      </c>
      <c r="F12992" t="s">
        <v>11078</v>
      </c>
      <c r="G12992" t="s">
        <v>124</v>
      </c>
      <c r="H12992" s="1" t="s">
        <v>8513</v>
      </c>
      <c r="I12992" t="s">
        <v>33</v>
      </c>
      <c r="J12992" t="s">
        <v>24</v>
      </c>
      <c r="K12992" s="2">
        <v>14</v>
      </c>
      <c r="L12992" t="s">
        <v>10019</v>
      </c>
      <c r="M12992" t="s">
        <v>10020</v>
      </c>
      <c r="N12992" t="s">
        <v>6437</v>
      </c>
      <c r="O12992" t="s">
        <v>28</v>
      </c>
      <c r="P12992" t="s">
        <v>10021</v>
      </c>
      <c r="Q12992">
        <v>15</v>
      </c>
      <c r="R12992">
        <f>_xlfn.MAXIFS(A12992:A33137,K12992:K33137,K12992)</f>
        <v>697</v>
      </c>
    </row>
    <row r="12993" spans="1:18" x14ac:dyDescent="0.35">
      <c r="A12993" s="2">
        <v>379</v>
      </c>
      <c r="B12993" t="s">
        <v>11079</v>
      </c>
      <c r="C12993" t="s">
        <v>11080</v>
      </c>
      <c r="D12993" s="3">
        <v>38</v>
      </c>
      <c r="E12993" t="s">
        <v>19</v>
      </c>
      <c r="F12993" t="s">
        <v>11081</v>
      </c>
      <c r="G12993" t="s">
        <v>794</v>
      </c>
      <c r="H12993" s="1" t="s">
        <v>8513</v>
      </c>
      <c r="I12993" t="s">
        <v>33</v>
      </c>
      <c r="J12993" t="s">
        <v>24</v>
      </c>
      <c r="K12993" s="2">
        <v>14</v>
      </c>
      <c r="L12993" t="s">
        <v>10019</v>
      </c>
      <c r="M12993" t="s">
        <v>10020</v>
      </c>
      <c r="N12993" t="s">
        <v>6437</v>
      </c>
      <c r="O12993" t="s">
        <v>28</v>
      </c>
      <c r="P12993" t="s">
        <v>10021</v>
      </c>
      <c r="Q12993">
        <v>15</v>
      </c>
      <c r="R12993">
        <f>_xlfn.MAXIFS(A12993:A33138,K12993:K33138,K12993)</f>
        <v>697</v>
      </c>
    </row>
    <row r="12994" spans="1:18" x14ac:dyDescent="0.35">
      <c r="A12994" s="2">
        <v>380</v>
      </c>
      <c r="B12994" t="s">
        <v>11082</v>
      </c>
      <c r="C12994" t="s">
        <v>11083</v>
      </c>
      <c r="D12994" s="3">
        <v>36</v>
      </c>
      <c r="E12994" t="s">
        <v>19</v>
      </c>
      <c r="F12994" t="s">
        <v>11084</v>
      </c>
      <c r="G12994" t="s">
        <v>124</v>
      </c>
      <c r="H12994" s="1" t="s">
        <v>8513</v>
      </c>
      <c r="I12994" t="s">
        <v>33</v>
      </c>
      <c r="J12994" t="s">
        <v>24</v>
      </c>
      <c r="K12994" s="2">
        <v>14</v>
      </c>
      <c r="L12994" t="s">
        <v>10019</v>
      </c>
      <c r="M12994" t="s">
        <v>10020</v>
      </c>
      <c r="N12994" t="s">
        <v>6437</v>
      </c>
      <c r="O12994" t="s">
        <v>28</v>
      </c>
      <c r="P12994" t="s">
        <v>10021</v>
      </c>
      <c r="Q12994">
        <v>15</v>
      </c>
      <c r="R12994">
        <f>_xlfn.MAXIFS(A12994:A33139,K12994:K33139,K12994)</f>
        <v>697</v>
      </c>
    </row>
    <row r="12995" spans="1:18" x14ac:dyDescent="0.35">
      <c r="A12995" s="2">
        <v>381</v>
      </c>
      <c r="B12995" t="s">
        <v>11085</v>
      </c>
      <c r="C12995" t="s">
        <v>11086</v>
      </c>
      <c r="D12995" s="3">
        <v>34</v>
      </c>
      <c r="E12995" t="s">
        <v>36</v>
      </c>
      <c r="F12995" t="s">
        <v>11087</v>
      </c>
      <c r="G12995" t="s">
        <v>119</v>
      </c>
      <c r="H12995" s="1" t="s">
        <v>8513</v>
      </c>
      <c r="I12995" t="s">
        <v>33</v>
      </c>
      <c r="J12995" t="s">
        <v>24</v>
      </c>
      <c r="K12995" s="2">
        <v>14</v>
      </c>
      <c r="L12995" t="s">
        <v>10019</v>
      </c>
      <c r="M12995" t="s">
        <v>10020</v>
      </c>
      <c r="N12995" t="s">
        <v>6437</v>
      </c>
      <c r="O12995" t="s">
        <v>28</v>
      </c>
      <c r="P12995" t="s">
        <v>10021</v>
      </c>
      <c r="Q12995">
        <v>15</v>
      </c>
      <c r="R12995">
        <f>_xlfn.MAXIFS(A12995:A33140,K12995:K33140,K12995)</f>
        <v>697</v>
      </c>
    </row>
    <row r="12996" spans="1:18" x14ac:dyDescent="0.35">
      <c r="A12996" s="2">
        <v>382</v>
      </c>
      <c r="B12996" t="s">
        <v>11088</v>
      </c>
      <c r="C12996" t="s">
        <v>11089</v>
      </c>
      <c r="D12996" s="3">
        <v>30</v>
      </c>
      <c r="E12996" t="s">
        <v>36</v>
      </c>
      <c r="F12996" t="s">
        <v>11090</v>
      </c>
      <c r="G12996" t="s">
        <v>124</v>
      </c>
      <c r="H12996" s="1" t="s">
        <v>8513</v>
      </c>
      <c r="I12996" t="s">
        <v>33</v>
      </c>
      <c r="J12996" t="s">
        <v>24</v>
      </c>
      <c r="K12996" s="2">
        <v>14</v>
      </c>
      <c r="L12996" t="s">
        <v>10019</v>
      </c>
      <c r="M12996" t="s">
        <v>10020</v>
      </c>
      <c r="N12996" t="s">
        <v>6437</v>
      </c>
      <c r="O12996" t="s">
        <v>28</v>
      </c>
      <c r="P12996" t="s">
        <v>10021</v>
      </c>
      <c r="Q12996">
        <v>15</v>
      </c>
      <c r="R12996">
        <f>_xlfn.MAXIFS(A12996:A33141,K12996:K33141,K12996)</f>
        <v>697</v>
      </c>
    </row>
    <row r="12997" spans="1:18" x14ac:dyDescent="0.35">
      <c r="A12997" s="2">
        <v>383</v>
      </c>
      <c r="B12997" t="s">
        <v>11091</v>
      </c>
      <c r="C12997" t="s">
        <v>11092</v>
      </c>
      <c r="D12997" s="3">
        <v>29</v>
      </c>
      <c r="E12997" t="s">
        <v>19</v>
      </c>
      <c r="F12997" t="s">
        <v>11093</v>
      </c>
      <c r="G12997" t="s">
        <v>124</v>
      </c>
      <c r="H12997" s="1" t="s">
        <v>8513</v>
      </c>
      <c r="I12997" t="s">
        <v>33</v>
      </c>
      <c r="J12997" t="s">
        <v>24</v>
      </c>
      <c r="K12997" s="2">
        <v>14</v>
      </c>
      <c r="L12997" t="s">
        <v>10019</v>
      </c>
      <c r="M12997" t="s">
        <v>10020</v>
      </c>
      <c r="N12997" t="s">
        <v>6437</v>
      </c>
      <c r="O12997" t="s">
        <v>28</v>
      </c>
      <c r="P12997" t="s">
        <v>10021</v>
      </c>
      <c r="Q12997">
        <v>15</v>
      </c>
      <c r="R12997">
        <f>_xlfn.MAXIFS(A12997:A33142,K12997:K33142,K12997)</f>
        <v>697</v>
      </c>
    </row>
    <row r="12998" spans="1:18" x14ac:dyDescent="0.35">
      <c r="A12998" s="2">
        <v>384</v>
      </c>
      <c r="B12998" t="s">
        <v>11094</v>
      </c>
      <c r="C12998" t="s">
        <v>11095</v>
      </c>
      <c r="D12998" s="3">
        <v>29</v>
      </c>
      <c r="E12998" t="s">
        <v>19</v>
      </c>
      <c r="F12998" t="s">
        <v>11096</v>
      </c>
      <c r="G12998" t="s">
        <v>124</v>
      </c>
      <c r="H12998" s="1" t="s">
        <v>8513</v>
      </c>
      <c r="I12998" t="s">
        <v>33</v>
      </c>
      <c r="J12998" t="s">
        <v>24</v>
      </c>
      <c r="K12998" s="2">
        <v>14</v>
      </c>
      <c r="L12998" t="s">
        <v>10019</v>
      </c>
      <c r="M12998" t="s">
        <v>10020</v>
      </c>
      <c r="N12998" t="s">
        <v>6437</v>
      </c>
      <c r="O12998" t="s">
        <v>28</v>
      </c>
      <c r="P12998" t="s">
        <v>10021</v>
      </c>
      <c r="Q12998">
        <v>15</v>
      </c>
      <c r="R12998">
        <f>_xlfn.MAXIFS(A12998:A33143,K12998:K33143,K12998)</f>
        <v>697</v>
      </c>
    </row>
    <row r="12999" spans="1:18" x14ac:dyDescent="0.35">
      <c r="A12999" s="2">
        <v>385</v>
      </c>
      <c r="B12999" t="s">
        <v>11097</v>
      </c>
      <c r="C12999" t="s">
        <v>11098</v>
      </c>
      <c r="D12999" s="3">
        <v>62</v>
      </c>
      <c r="E12999" t="s">
        <v>19</v>
      </c>
      <c r="F12999" t="s">
        <v>2501</v>
      </c>
      <c r="G12999" t="s">
        <v>124</v>
      </c>
      <c r="H12999" s="1" t="s">
        <v>8417</v>
      </c>
      <c r="I12999" t="s">
        <v>23</v>
      </c>
      <c r="J12999" t="s">
        <v>24</v>
      </c>
      <c r="K12999" s="2">
        <v>14</v>
      </c>
      <c r="L12999" t="s">
        <v>10019</v>
      </c>
      <c r="M12999" t="s">
        <v>10020</v>
      </c>
      <c r="N12999" t="s">
        <v>6437</v>
      </c>
      <c r="O12999" t="s">
        <v>28</v>
      </c>
      <c r="P12999" t="s">
        <v>10021</v>
      </c>
      <c r="Q12999">
        <v>15</v>
      </c>
      <c r="R12999">
        <f>_xlfn.MAXIFS(A12999:A33144,K12999:K33144,K12999)</f>
        <v>697</v>
      </c>
    </row>
    <row r="13000" spans="1:18" x14ac:dyDescent="0.35">
      <c r="A13000" s="2">
        <v>386</v>
      </c>
      <c r="B13000" t="s">
        <v>11099</v>
      </c>
      <c r="C13000" t="s">
        <v>11100</v>
      </c>
      <c r="D13000" s="3">
        <v>53</v>
      </c>
      <c r="E13000" t="s">
        <v>36</v>
      </c>
      <c r="F13000" t="s">
        <v>11098</v>
      </c>
      <c r="G13000" t="s">
        <v>124</v>
      </c>
      <c r="H13000" s="1" t="s">
        <v>8417</v>
      </c>
      <c r="I13000" t="s">
        <v>23</v>
      </c>
      <c r="J13000" t="s">
        <v>24</v>
      </c>
      <c r="K13000" s="2">
        <v>14</v>
      </c>
      <c r="L13000" t="s">
        <v>10019</v>
      </c>
      <c r="M13000" t="s">
        <v>10020</v>
      </c>
      <c r="N13000" t="s">
        <v>6437</v>
      </c>
      <c r="O13000" t="s">
        <v>28</v>
      </c>
      <c r="P13000" t="s">
        <v>10021</v>
      </c>
      <c r="Q13000">
        <v>15</v>
      </c>
      <c r="R13000">
        <f>_xlfn.MAXIFS(A13000:A33145,K13000:K33145,K13000)</f>
        <v>697</v>
      </c>
    </row>
    <row r="13001" spans="1:18" x14ac:dyDescent="0.35">
      <c r="A13001" s="2">
        <v>387</v>
      </c>
      <c r="B13001" t="s">
        <v>11101</v>
      </c>
      <c r="C13001" t="s">
        <v>11102</v>
      </c>
      <c r="D13001" s="3">
        <v>33</v>
      </c>
      <c r="E13001" t="s">
        <v>19</v>
      </c>
      <c r="F13001" t="s">
        <v>4535</v>
      </c>
      <c r="G13001" t="s">
        <v>124</v>
      </c>
      <c r="H13001" s="1" t="s">
        <v>8417</v>
      </c>
      <c r="I13001" t="s">
        <v>23</v>
      </c>
      <c r="J13001" t="s">
        <v>24</v>
      </c>
      <c r="K13001" s="2">
        <v>14</v>
      </c>
      <c r="L13001" t="s">
        <v>10019</v>
      </c>
      <c r="M13001" t="s">
        <v>10020</v>
      </c>
      <c r="N13001" t="s">
        <v>6437</v>
      </c>
      <c r="O13001" t="s">
        <v>28</v>
      </c>
      <c r="P13001" t="s">
        <v>10021</v>
      </c>
      <c r="Q13001">
        <v>15</v>
      </c>
      <c r="R13001">
        <f>_xlfn.MAXIFS(A13001:A33146,K13001:K33146,K13001)</f>
        <v>697</v>
      </c>
    </row>
    <row r="13002" spans="1:18" x14ac:dyDescent="0.35">
      <c r="A13002" s="2">
        <v>388</v>
      </c>
      <c r="B13002" t="s">
        <v>11103</v>
      </c>
      <c r="C13002" t="s">
        <v>11104</v>
      </c>
      <c r="D13002" s="3">
        <v>30</v>
      </c>
      <c r="E13002" t="s">
        <v>36</v>
      </c>
      <c r="F13002" t="s">
        <v>11098</v>
      </c>
      <c r="G13002" t="s">
        <v>124</v>
      </c>
      <c r="H13002" s="1" t="s">
        <v>8417</v>
      </c>
      <c r="I13002" t="s">
        <v>23</v>
      </c>
      <c r="J13002" t="s">
        <v>24</v>
      </c>
      <c r="K13002" s="2">
        <v>14</v>
      </c>
      <c r="L13002" t="s">
        <v>10019</v>
      </c>
      <c r="M13002" t="s">
        <v>10020</v>
      </c>
      <c r="N13002" t="s">
        <v>6437</v>
      </c>
      <c r="O13002" t="s">
        <v>28</v>
      </c>
      <c r="P13002" t="s">
        <v>10021</v>
      </c>
      <c r="Q13002">
        <v>15</v>
      </c>
      <c r="R13002">
        <f>_xlfn.MAXIFS(A13002:A33147,K13002:K33147,K13002)</f>
        <v>697</v>
      </c>
    </row>
    <row r="13003" spans="1:18" x14ac:dyDescent="0.35">
      <c r="A13003" s="2">
        <v>389</v>
      </c>
      <c r="B13003" t="s">
        <v>11105</v>
      </c>
      <c r="C13003" t="s">
        <v>11106</v>
      </c>
      <c r="D13003" s="3">
        <v>74</v>
      </c>
      <c r="E13003" t="s">
        <v>19</v>
      </c>
      <c r="F13003" t="s">
        <v>11107</v>
      </c>
      <c r="G13003" t="s">
        <v>124</v>
      </c>
      <c r="H13003" s="1" t="s">
        <v>11108</v>
      </c>
      <c r="I13003" t="s">
        <v>33</v>
      </c>
      <c r="J13003" t="s">
        <v>24</v>
      </c>
      <c r="K13003" s="2">
        <v>14</v>
      </c>
      <c r="L13003" t="s">
        <v>10019</v>
      </c>
      <c r="M13003" t="s">
        <v>10020</v>
      </c>
      <c r="N13003" t="s">
        <v>6437</v>
      </c>
      <c r="O13003" t="s">
        <v>28</v>
      </c>
      <c r="P13003" t="s">
        <v>10021</v>
      </c>
      <c r="Q13003">
        <v>15</v>
      </c>
      <c r="R13003">
        <f>_xlfn.MAXIFS(A13003:A33148,K13003:K33148,K13003)</f>
        <v>697</v>
      </c>
    </row>
    <row r="13004" spans="1:18" x14ac:dyDescent="0.35">
      <c r="A13004" s="2">
        <v>390</v>
      </c>
      <c r="B13004" t="s">
        <v>11109</v>
      </c>
      <c r="C13004" t="s">
        <v>11110</v>
      </c>
      <c r="D13004" s="3">
        <v>74</v>
      </c>
      <c r="E13004" t="s">
        <v>19</v>
      </c>
      <c r="F13004" t="s">
        <v>11111</v>
      </c>
      <c r="G13004" t="s">
        <v>124</v>
      </c>
      <c r="H13004" s="1" t="s">
        <v>11108</v>
      </c>
      <c r="I13004" t="s">
        <v>33</v>
      </c>
      <c r="J13004" t="s">
        <v>24</v>
      </c>
      <c r="K13004" s="2">
        <v>14</v>
      </c>
      <c r="L13004" t="s">
        <v>10019</v>
      </c>
      <c r="M13004" t="s">
        <v>10020</v>
      </c>
      <c r="N13004" t="s">
        <v>6437</v>
      </c>
      <c r="O13004" t="s">
        <v>28</v>
      </c>
      <c r="P13004" t="s">
        <v>10021</v>
      </c>
      <c r="Q13004">
        <v>15</v>
      </c>
      <c r="R13004">
        <f>_xlfn.MAXIFS(A13004:A33149,K13004:K33149,K13004)</f>
        <v>697</v>
      </c>
    </row>
    <row r="13005" spans="1:18" x14ac:dyDescent="0.35">
      <c r="A13005" s="2">
        <v>391</v>
      </c>
      <c r="B13005" t="s">
        <v>11112</v>
      </c>
      <c r="C13005" t="s">
        <v>11113</v>
      </c>
      <c r="D13005" s="3">
        <v>69</v>
      </c>
      <c r="E13005" t="s">
        <v>36</v>
      </c>
      <c r="F13005" t="s">
        <v>11114</v>
      </c>
      <c r="G13005" t="s">
        <v>119</v>
      </c>
      <c r="H13005" s="1" t="s">
        <v>11108</v>
      </c>
      <c r="I13005" t="s">
        <v>33</v>
      </c>
      <c r="J13005" t="s">
        <v>24</v>
      </c>
      <c r="K13005" s="2">
        <v>14</v>
      </c>
      <c r="L13005" t="s">
        <v>10019</v>
      </c>
      <c r="M13005" t="s">
        <v>10020</v>
      </c>
      <c r="N13005" t="s">
        <v>6437</v>
      </c>
      <c r="O13005" t="s">
        <v>28</v>
      </c>
      <c r="P13005" t="s">
        <v>10021</v>
      </c>
      <c r="Q13005">
        <v>16</v>
      </c>
      <c r="R13005">
        <f>_xlfn.MAXIFS(A13005:A33150,K13005:K33150,K13005)</f>
        <v>697</v>
      </c>
    </row>
    <row r="13006" spans="1:18" x14ac:dyDescent="0.35">
      <c r="A13006" s="2">
        <v>392</v>
      </c>
      <c r="B13006" t="s">
        <v>11115</v>
      </c>
      <c r="C13006" t="s">
        <v>11116</v>
      </c>
      <c r="D13006" s="3">
        <v>56</v>
      </c>
      <c r="E13006" t="s">
        <v>19</v>
      </c>
      <c r="F13006" t="s">
        <v>11117</v>
      </c>
      <c r="G13006" t="s">
        <v>124</v>
      </c>
      <c r="H13006" s="1" t="s">
        <v>11108</v>
      </c>
      <c r="I13006" t="s">
        <v>33</v>
      </c>
      <c r="J13006" t="s">
        <v>24</v>
      </c>
      <c r="K13006" s="2">
        <v>14</v>
      </c>
      <c r="L13006" t="s">
        <v>10019</v>
      </c>
      <c r="M13006" t="s">
        <v>10020</v>
      </c>
      <c r="N13006" t="s">
        <v>6437</v>
      </c>
      <c r="O13006" t="s">
        <v>28</v>
      </c>
      <c r="P13006" t="s">
        <v>10021</v>
      </c>
      <c r="Q13006">
        <v>16</v>
      </c>
      <c r="R13006">
        <f>_xlfn.MAXIFS(A13006:A33151,K13006:K33151,K13006)</f>
        <v>697</v>
      </c>
    </row>
    <row r="13007" spans="1:18" x14ac:dyDescent="0.35">
      <c r="A13007" s="2">
        <v>393</v>
      </c>
      <c r="B13007" t="s">
        <v>11118</v>
      </c>
      <c r="C13007" t="s">
        <v>11119</v>
      </c>
      <c r="D13007" s="3">
        <v>55</v>
      </c>
      <c r="E13007" t="s">
        <v>19</v>
      </c>
      <c r="F13007" t="s">
        <v>11120</v>
      </c>
      <c r="G13007" t="s">
        <v>124</v>
      </c>
      <c r="H13007" s="1" t="s">
        <v>11108</v>
      </c>
      <c r="I13007" t="s">
        <v>33</v>
      </c>
      <c r="J13007" t="s">
        <v>24</v>
      </c>
      <c r="K13007" s="2">
        <v>14</v>
      </c>
      <c r="L13007" t="s">
        <v>10019</v>
      </c>
      <c r="M13007" t="s">
        <v>10020</v>
      </c>
      <c r="N13007" t="s">
        <v>6437</v>
      </c>
      <c r="O13007" t="s">
        <v>28</v>
      </c>
      <c r="P13007" t="s">
        <v>10021</v>
      </c>
      <c r="Q13007">
        <v>16</v>
      </c>
      <c r="R13007">
        <f>_xlfn.MAXIFS(A13007:A33152,K13007:K33152,K13007)</f>
        <v>697</v>
      </c>
    </row>
    <row r="13008" spans="1:18" x14ac:dyDescent="0.35">
      <c r="A13008" s="2">
        <v>394</v>
      </c>
      <c r="B13008" t="s">
        <v>11121</v>
      </c>
      <c r="C13008" t="s">
        <v>11122</v>
      </c>
      <c r="D13008" s="3">
        <v>50</v>
      </c>
      <c r="E13008" t="s">
        <v>19</v>
      </c>
      <c r="F13008" t="s">
        <v>11106</v>
      </c>
      <c r="G13008" t="s">
        <v>124</v>
      </c>
      <c r="H13008" s="1" t="s">
        <v>11108</v>
      </c>
      <c r="I13008" t="s">
        <v>33</v>
      </c>
      <c r="J13008" t="s">
        <v>24</v>
      </c>
      <c r="K13008" s="2">
        <v>14</v>
      </c>
      <c r="L13008" t="s">
        <v>10019</v>
      </c>
      <c r="M13008" t="s">
        <v>10020</v>
      </c>
      <c r="N13008" t="s">
        <v>6437</v>
      </c>
      <c r="O13008" t="s">
        <v>28</v>
      </c>
      <c r="P13008" t="s">
        <v>10021</v>
      </c>
      <c r="Q13008">
        <v>16</v>
      </c>
      <c r="R13008">
        <f>_xlfn.MAXIFS(A13008:A33153,K13008:K33153,K13008)</f>
        <v>697</v>
      </c>
    </row>
    <row r="13009" spans="1:18" x14ac:dyDescent="0.35">
      <c r="A13009" s="2">
        <v>395</v>
      </c>
      <c r="B13009" t="s">
        <v>11123</v>
      </c>
      <c r="C13009" t="s">
        <v>11124</v>
      </c>
      <c r="D13009" s="3">
        <v>50</v>
      </c>
      <c r="E13009" t="s">
        <v>19</v>
      </c>
      <c r="F13009" t="s">
        <v>11125</v>
      </c>
      <c r="G13009" t="s">
        <v>124</v>
      </c>
      <c r="H13009" s="1" t="s">
        <v>11108</v>
      </c>
      <c r="I13009" t="s">
        <v>33</v>
      </c>
      <c r="J13009" t="s">
        <v>24</v>
      </c>
      <c r="K13009" s="2">
        <v>14</v>
      </c>
      <c r="L13009" t="s">
        <v>10019</v>
      </c>
      <c r="M13009" t="s">
        <v>10020</v>
      </c>
      <c r="N13009" t="s">
        <v>6437</v>
      </c>
      <c r="O13009" t="s">
        <v>28</v>
      </c>
      <c r="P13009" t="s">
        <v>10021</v>
      </c>
      <c r="Q13009">
        <v>16</v>
      </c>
      <c r="R13009">
        <f>_xlfn.MAXIFS(A13009:A33154,K13009:K33154,K13009)</f>
        <v>697</v>
      </c>
    </row>
    <row r="13010" spans="1:18" x14ac:dyDescent="0.35">
      <c r="A13010" s="2">
        <v>396</v>
      </c>
      <c r="B13010" t="s">
        <v>11126</v>
      </c>
      <c r="C13010" t="s">
        <v>11127</v>
      </c>
      <c r="D13010" s="3">
        <v>49</v>
      </c>
      <c r="E13010" t="s">
        <v>36</v>
      </c>
      <c r="F13010" t="s">
        <v>11119</v>
      </c>
      <c r="G13010" t="s">
        <v>119</v>
      </c>
      <c r="H13010" s="1" t="s">
        <v>11108</v>
      </c>
      <c r="I13010" t="s">
        <v>33</v>
      </c>
      <c r="J13010" t="s">
        <v>24</v>
      </c>
      <c r="K13010" s="2">
        <v>14</v>
      </c>
      <c r="L13010" t="s">
        <v>10019</v>
      </c>
      <c r="M13010" t="s">
        <v>10020</v>
      </c>
      <c r="N13010" t="s">
        <v>6437</v>
      </c>
      <c r="O13010" t="s">
        <v>28</v>
      </c>
      <c r="P13010" t="s">
        <v>10021</v>
      </c>
      <c r="Q13010">
        <v>16</v>
      </c>
      <c r="R13010">
        <f>_xlfn.MAXIFS(A13010:A33155,K13010:K33155,K13010)</f>
        <v>697</v>
      </c>
    </row>
    <row r="13011" spans="1:18" x14ac:dyDescent="0.35">
      <c r="A13011" s="2">
        <v>397</v>
      </c>
      <c r="B13011" t="s">
        <v>11128</v>
      </c>
      <c r="C13011" t="s">
        <v>11129</v>
      </c>
      <c r="D13011" s="3">
        <v>49</v>
      </c>
      <c r="E13011" t="s">
        <v>19</v>
      </c>
      <c r="F13011" t="s">
        <v>11106</v>
      </c>
      <c r="G13011" t="s">
        <v>124</v>
      </c>
      <c r="H13011" s="1" t="s">
        <v>11108</v>
      </c>
      <c r="I13011" t="s">
        <v>33</v>
      </c>
      <c r="J13011" t="s">
        <v>24</v>
      </c>
      <c r="K13011" s="2">
        <v>14</v>
      </c>
      <c r="L13011" t="s">
        <v>10019</v>
      </c>
      <c r="M13011" t="s">
        <v>10020</v>
      </c>
      <c r="N13011" t="s">
        <v>6437</v>
      </c>
      <c r="O13011" t="s">
        <v>28</v>
      </c>
      <c r="P13011" t="s">
        <v>10021</v>
      </c>
      <c r="Q13011">
        <v>16</v>
      </c>
      <c r="R13011">
        <f>_xlfn.MAXIFS(A13011:A33156,K13011:K33156,K13011)</f>
        <v>697</v>
      </c>
    </row>
    <row r="13012" spans="1:18" x14ac:dyDescent="0.35">
      <c r="A13012" s="2">
        <v>398</v>
      </c>
      <c r="B13012" t="s">
        <v>11130</v>
      </c>
      <c r="C13012" t="s">
        <v>11131</v>
      </c>
      <c r="D13012" s="3">
        <v>45</v>
      </c>
      <c r="E13012" t="s">
        <v>36</v>
      </c>
      <c r="F13012" t="s">
        <v>11122</v>
      </c>
      <c r="G13012" t="s">
        <v>119</v>
      </c>
      <c r="H13012" s="1" t="s">
        <v>11108</v>
      </c>
      <c r="I13012" t="s">
        <v>33</v>
      </c>
      <c r="J13012" t="s">
        <v>24</v>
      </c>
      <c r="K13012" s="2">
        <v>14</v>
      </c>
      <c r="L13012" t="s">
        <v>10019</v>
      </c>
      <c r="M13012" t="s">
        <v>10020</v>
      </c>
      <c r="N13012" t="s">
        <v>6437</v>
      </c>
      <c r="O13012" t="s">
        <v>28</v>
      </c>
      <c r="P13012" t="s">
        <v>10021</v>
      </c>
      <c r="Q13012">
        <v>16</v>
      </c>
      <c r="R13012">
        <f>_xlfn.MAXIFS(A13012:A33157,K13012:K33157,K13012)</f>
        <v>697</v>
      </c>
    </row>
    <row r="13013" spans="1:18" x14ac:dyDescent="0.35">
      <c r="A13013" s="2">
        <v>399</v>
      </c>
      <c r="B13013" t="s">
        <v>11132</v>
      </c>
      <c r="C13013" t="s">
        <v>11133</v>
      </c>
      <c r="D13013" s="3">
        <v>42</v>
      </c>
      <c r="E13013" t="s">
        <v>36</v>
      </c>
      <c r="F13013" t="s">
        <v>11134</v>
      </c>
      <c r="G13013" t="s">
        <v>119</v>
      </c>
      <c r="H13013" s="1" t="s">
        <v>11108</v>
      </c>
      <c r="I13013" t="s">
        <v>33</v>
      </c>
      <c r="J13013" t="s">
        <v>24</v>
      </c>
      <c r="K13013" s="2">
        <v>14</v>
      </c>
      <c r="L13013" t="s">
        <v>10019</v>
      </c>
      <c r="M13013" t="s">
        <v>10020</v>
      </c>
      <c r="N13013" t="s">
        <v>6437</v>
      </c>
      <c r="O13013" t="s">
        <v>28</v>
      </c>
      <c r="P13013" t="s">
        <v>10021</v>
      </c>
      <c r="Q13013">
        <v>16</v>
      </c>
      <c r="R13013">
        <f>_xlfn.MAXIFS(A13013:A33158,K13013:K33158,K13013)</f>
        <v>697</v>
      </c>
    </row>
    <row r="13014" spans="1:18" x14ac:dyDescent="0.35">
      <c r="A13014" s="2">
        <v>400</v>
      </c>
      <c r="B13014" t="s">
        <v>11135</v>
      </c>
      <c r="C13014" t="s">
        <v>11136</v>
      </c>
      <c r="D13014" s="3">
        <v>25</v>
      </c>
      <c r="E13014" t="s">
        <v>36</v>
      </c>
      <c r="F13014" t="s">
        <v>11137</v>
      </c>
      <c r="G13014" t="s">
        <v>124</v>
      </c>
      <c r="H13014" s="1" t="s">
        <v>11108</v>
      </c>
      <c r="I13014" t="s">
        <v>33</v>
      </c>
      <c r="J13014" t="s">
        <v>24</v>
      </c>
      <c r="K13014" s="2">
        <v>14</v>
      </c>
      <c r="L13014" t="s">
        <v>10019</v>
      </c>
      <c r="M13014" t="s">
        <v>10020</v>
      </c>
      <c r="N13014" t="s">
        <v>6437</v>
      </c>
      <c r="O13014" t="s">
        <v>28</v>
      </c>
      <c r="P13014" t="s">
        <v>10021</v>
      </c>
      <c r="Q13014">
        <v>16</v>
      </c>
      <c r="R13014">
        <f>_xlfn.MAXIFS(A13014:A33159,K13014:K33159,K13014)</f>
        <v>697</v>
      </c>
    </row>
    <row r="13015" spans="1:18" x14ac:dyDescent="0.35">
      <c r="A13015" s="2">
        <v>401</v>
      </c>
      <c r="B13015" t="s">
        <v>11138</v>
      </c>
      <c r="C13015" t="s">
        <v>11139</v>
      </c>
      <c r="D13015" s="3">
        <v>46</v>
      </c>
      <c r="E13015" t="s">
        <v>19</v>
      </c>
      <c r="F13015" t="s">
        <v>11140</v>
      </c>
      <c r="G13015" t="s">
        <v>124</v>
      </c>
      <c r="H13015" s="1" t="s">
        <v>9619</v>
      </c>
      <c r="I13015" t="s">
        <v>23</v>
      </c>
      <c r="J13015" t="s">
        <v>24</v>
      </c>
      <c r="K13015" s="2">
        <v>14</v>
      </c>
      <c r="L13015" t="s">
        <v>10019</v>
      </c>
      <c r="M13015" t="s">
        <v>10020</v>
      </c>
      <c r="N13015" t="s">
        <v>6437</v>
      </c>
      <c r="O13015" t="s">
        <v>28</v>
      </c>
      <c r="P13015" t="s">
        <v>10021</v>
      </c>
      <c r="Q13015">
        <v>16</v>
      </c>
      <c r="R13015">
        <f>_xlfn.MAXIFS(A13015:A33160,K13015:K33160,K13015)</f>
        <v>697</v>
      </c>
    </row>
    <row r="13016" spans="1:18" x14ac:dyDescent="0.35">
      <c r="A13016" s="2">
        <v>402</v>
      </c>
      <c r="B13016" t="s">
        <v>11141</v>
      </c>
      <c r="C13016" t="s">
        <v>11142</v>
      </c>
      <c r="D13016" s="3">
        <v>43</v>
      </c>
      <c r="E13016" t="s">
        <v>36</v>
      </c>
      <c r="F13016" t="s">
        <v>11143</v>
      </c>
      <c r="G13016" t="s">
        <v>119</v>
      </c>
      <c r="H13016" s="1" t="s">
        <v>9619</v>
      </c>
      <c r="I13016" t="s">
        <v>23</v>
      </c>
      <c r="J13016" t="s">
        <v>24</v>
      </c>
      <c r="K13016" s="2">
        <v>14</v>
      </c>
      <c r="L13016" t="s">
        <v>10019</v>
      </c>
      <c r="M13016" t="s">
        <v>10020</v>
      </c>
      <c r="N13016" t="s">
        <v>6437</v>
      </c>
      <c r="O13016" t="s">
        <v>28</v>
      </c>
      <c r="P13016" t="s">
        <v>10021</v>
      </c>
      <c r="Q13016">
        <v>16</v>
      </c>
      <c r="R13016">
        <f>_xlfn.MAXIFS(A13016:A33161,K13016:K33161,K13016)</f>
        <v>697</v>
      </c>
    </row>
    <row r="13017" spans="1:18" x14ac:dyDescent="0.35">
      <c r="A13017" s="2">
        <v>403</v>
      </c>
      <c r="B13017" t="s">
        <v>11144</v>
      </c>
      <c r="C13017" t="s">
        <v>11145</v>
      </c>
      <c r="D13017" s="3">
        <v>36</v>
      </c>
      <c r="E13017" t="s">
        <v>36</v>
      </c>
      <c r="F13017" t="s">
        <v>5955</v>
      </c>
      <c r="G13017" t="s">
        <v>124</v>
      </c>
      <c r="H13017" s="1" t="s">
        <v>9619</v>
      </c>
      <c r="I13017" t="s">
        <v>23</v>
      </c>
      <c r="J13017" t="s">
        <v>24</v>
      </c>
      <c r="K13017" s="2">
        <v>14</v>
      </c>
      <c r="L13017" t="s">
        <v>10019</v>
      </c>
      <c r="M13017" t="s">
        <v>10020</v>
      </c>
      <c r="N13017" t="s">
        <v>6437</v>
      </c>
      <c r="O13017" t="s">
        <v>28</v>
      </c>
      <c r="P13017" t="s">
        <v>10021</v>
      </c>
      <c r="Q13017">
        <v>16</v>
      </c>
      <c r="R13017">
        <f>_xlfn.MAXIFS(A13017:A33162,K13017:K33162,K13017)</f>
        <v>697</v>
      </c>
    </row>
    <row r="13018" spans="1:18" x14ac:dyDescent="0.35">
      <c r="A13018" s="2">
        <v>404</v>
      </c>
      <c r="B13018" t="s">
        <v>11146</v>
      </c>
      <c r="C13018" t="s">
        <v>5975</v>
      </c>
      <c r="D13018" s="3">
        <v>34</v>
      </c>
      <c r="E13018" t="s">
        <v>36</v>
      </c>
      <c r="F13018" t="s">
        <v>5955</v>
      </c>
      <c r="G13018" t="s">
        <v>124</v>
      </c>
      <c r="H13018" s="1" t="s">
        <v>9619</v>
      </c>
      <c r="I13018" t="s">
        <v>23</v>
      </c>
      <c r="J13018" t="s">
        <v>24</v>
      </c>
      <c r="K13018" s="2">
        <v>14</v>
      </c>
      <c r="L13018" t="s">
        <v>10019</v>
      </c>
      <c r="M13018" t="s">
        <v>10020</v>
      </c>
      <c r="N13018" t="s">
        <v>6437</v>
      </c>
      <c r="O13018" t="s">
        <v>28</v>
      </c>
      <c r="P13018" t="s">
        <v>10021</v>
      </c>
      <c r="Q13018">
        <v>16</v>
      </c>
      <c r="R13018">
        <f>_xlfn.MAXIFS(A13018:A33163,K13018:K33163,K13018)</f>
        <v>697</v>
      </c>
    </row>
    <row r="13019" spans="1:18" x14ac:dyDescent="0.35">
      <c r="A13019" s="2">
        <v>405</v>
      </c>
      <c r="B13019" t="s">
        <v>11147</v>
      </c>
      <c r="C13019" t="s">
        <v>11148</v>
      </c>
      <c r="D13019" s="3">
        <v>69</v>
      </c>
      <c r="E13019" t="s">
        <v>36</v>
      </c>
      <c r="F13019" t="s">
        <v>11149</v>
      </c>
      <c r="G13019" t="s">
        <v>119</v>
      </c>
      <c r="H13019" s="1" t="s">
        <v>11150</v>
      </c>
      <c r="I13019" t="s">
        <v>33</v>
      </c>
      <c r="J13019" t="s">
        <v>24</v>
      </c>
      <c r="K13019" s="2">
        <v>14</v>
      </c>
      <c r="L13019" t="s">
        <v>10019</v>
      </c>
      <c r="M13019" t="s">
        <v>10020</v>
      </c>
      <c r="N13019" t="s">
        <v>6437</v>
      </c>
      <c r="O13019" t="s">
        <v>28</v>
      </c>
      <c r="P13019" t="s">
        <v>10021</v>
      </c>
      <c r="Q13019">
        <v>16</v>
      </c>
      <c r="R13019">
        <f>_xlfn.MAXIFS(A13019:A33164,K13019:K33164,K13019)</f>
        <v>697</v>
      </c>
    </row>
    <row r="13020" spans="1:18" x14ac:dyDescent="0.35">
      <c r="A13020" s="2">
        <v>406</v>
      </c>
      <c r="B13020" t="s">
        <v>11151</v>
      </c>
      <c r="C13020" t="s">
        <v>11152</v>
      </c>
      <c r="D13020" s="3">
        <v>51</v>
      </c>
      <c r="E13020" t="s">
        <v>19</v>
      </c>
      <c r="F13020" t="s">
        <v>11153</v>
      </c>
      <c r="G13020" t="s">
        <v>124</v>
      </c>
      <c r="H13020" s="1" t="s">
        <v>11150</v>
      </c>
      <c r="I13020" t="s">
        <v>33</v>
      </c>
      <c r="J13020" t="s">
        <v>24</v>
      </c>
      <c r="K13020" s="2">
        <v>14</v>
      </c>
      <c r="L13020" t="s">
        <v>10019</v>
      </c>
      <c r="M13020" t="s">
        <v>10020</v>
      </c>
      <c r="N13020" t="s">
        <v>6437</v>
      </c>
      <c r="O13020" t="s">
        <v>28</v>
      </c>
      <c r="P13020" t="s">
        <v>10021</v>
      </c>
      <c r="Q13020">
        <v>16</v>
      </c>
      <c r="R13020">
        <f>_xlfn.MAXIFS(A13020:A33165,K13020:K33165,K13020)</f>
        <v>697</v>
      </c>
    </row>
    <row r="13021" spans="1:18" x14ac:dyDescent="0.35">
      <c r="A13021" s="2">
        <v>407</v>
      </c>
      <c r="B13021" t="s">
        <v>11154</v>
      </c>
      <c r="C13021" t="s">
        <v>11155</v>
      </c>
      <c r="D13021" s="3">
        <v>49</v>
      </c>
      <c r="E13021" t="s">
        <v>36</v>
      </c>
      <c r="F13021" t="s">
        <v>11156</v>
      </c>
      <c r="G13021" t="s">
        <v>119</v>
      </c>
      <c r="H13021" s="1" t="s">
        <v>11150</v>
      </c>
      <c r="I13021" t="s">
        <v>33</v>
      </c>
      <c r="J13021" t="s">
        <v>24</v>
      </c>
      <c r="K13021" s="2">
        <v>14</v>
      </c>
      <c r="L13021" t="s">
        <v>10019</v>
      </c>
      <c r="M13021" t="s">
        <v>10020</v>
      </c>
      <c r="N13021" t="s">
        <v>6437</v>
      </c>
      <c r="O13021" t="s">
        <v>28</v>
      </c>
      <c r="P13021" t="s">
        <v>10021</v>
      </c>
      <c r="Q13021">
        <v>16</v>
      </c>
      <c r="R13021">
        <f>_xlfn.MAXIFS(A13021:A33166,K13021:K33166,K13021)</f>
        <v>697</v>
      </c>
    </row>
    <row r="13022" spans="1:18" x14ac:dyDescent="0.35">
      <c r="A13022" s="2">
        <v>408</v>
      </c>
      <c r="B13022" t="s">
        <v>11157</v>
      </c>
      <c r="C13022" t="s">
        <v>11158</v>
      </c>
      <c r="D13022" s="3">
        <v>46</v>
      </c>
      <c r="E13022" t="s">
        <v>36</v>
      </c>
      <c r="F13022" t="s">
        <v>11149</v>
      </c>
      <c r="G13022" t="s">
        <v>119</v>
      </c>
      <c r="H13022" s="1" t="s">
        <v>11150</v>
      </c>
      <c r="I13022" t="s">
        <v>33</v>
      </c>
      <c r="J13022" t="s">
        <v>24</v>
      </c>
      <c r="K13022" s="2">
        <v>14</v>
      </c>
      <c r="L13022" t="s">
        <v>10019</v>
      </c>
      <c r="M13022" t="s">
        <v>10020</v>
      </c>
      <c r="N13022" t="s">
        <v>6437</v>
      </c>
      <c r="O13022" t="s">
        <v>28</v>
      </c>
      <c r="P13022" t="s">
        <v>10021</v>
      </c>
      <c r="Q13022">
        <v>16</v>
      </c>
      <c r="R13022">
        <f>_xlfn.MAXIFS(A13022:A33167,K13022:K33167,K13022)</f>
        <v>697</v>
      </c>
    </row>
    <row r="13023" spans="1:18" x14ac:dyDescent="0.35">
      <c r="A13023" s="2">
        <v>409</v>
      </c>
      <c r="B13023" t="s">
        <v>11159</v>
      </c>
      <c r="C13023" t="s">
        <v>11160</v>
      </c>
      <c r="D13023" s="3">
        <v>41</v>
      </c>
      <c r="E13023" t="s">
        <v>19</v>
      </c>
      <c r="F13023" t="s">
        <v>11149</v>
      </c>
      <c r="G13023" t="s">
        <v>124</v>
      </c>
      <c r="H13023" s="1" t="s">
        <v>11150</v>
      </c>
      <c r="I13023" t="s">
        <v>33</v>
      </c>
      <c r="J13023" t="s">
        <v>24</v>
      </c>
      <c r="K13023" s="2">
        <v>14</v>
      </c>
      <c r="L13023" t="s">
        <v>10019</v>
      </c>
      <c r="M13023" t="s">
        <v>10020</v>
      </c>
      <c r="N13023" t="s">
        <v>6437</v>
      </c>
      <c r="O13023" t="s">
        <v>28</v>
      </c>
      <c r="P13023" t="s">
        <v>10021</v>
      </c>
      <c r="Q13023">
        <v>16</v>
      </c>
      <c r="R13023">
        <f>_xlfn.MAXIFS(A13023:A33168,K13023:K33168,K13023)</f>
        <v>697</v>
      </c>
    </row>
    <row r="13024" spans="1:18" x14ac:dyDescent="0.35">
      <c r="A13024" s="2">
        <v>410</v>
      </c>
      <c r="B13024" t="s">
        <v>11161</v>
      </c>
      <c r="C13024" t="s">
        <v>11162</v>
      </c>
      <c r="D13024" s="3">
        <v>41</v>
      </c>
      <c r="E13024" t="s">
        <v>36</v>
      </c>
      <c r="F13024" t="s">
        <v>11149</v>
      </c>
      <c r="G13024" t="s">
        <v>124</v>
      </c>
      <c r="H13024" s="1" t="s">
        <v>11150</v>
      </c>
      <c r="I13024" t="s">
        <v>33</v>
      </c>
      <c r="J13024" t="s">
        <v>24</v>
      </c>
      <c r="K13024" s="2">
        <v>14</v>
      </c>
      <c r="L13024" t="s">
        <v>10019</v>
      </c>
      <c r="M13024" t="s">
        <v>10020</v>
      </c>
      <c r="N13024" t="s">
        <v>6437</v>
      </c>
      <c r="O13024" t="s">
        <v>28</v>
      </c>
      <c r="P13024" t="s">
        <v>10021</v>
      </c>
      <c r="Q13024">
        <v>16</v>
      </c>
      <c r="R13024">
        <f>_xlfn.MAXIFS(A13024:A33169,K13024:K33169,K13024)</f>
        <v>697</v>
      </c>
    </row>
    <row r="13025" spans="1:18" x14ac:dyDescent="0.35">
      <c r="A13025" s="2">
        <v>411</v>
      </c>
      <c r="B13025" t="s">
        <v>11163</v>
      </c>
      <c r="C13025" t="s">
        <v>11164</v>
      </c>
      <c r="D13025" s="3">
        <v>30</v>
      </c>
      <c r="E13025" t="s">
        <v>36</v>
      </c>
      <c r="F13025" t="s">
        <v>11165</v>
      </c>
      <c r="G13025" t="s">
        <v>119</v>
      </c>
      <c r="H13025" s="1" t="s">
        <v>11150</v>
      </c>
      <c r="I13025" t="s">
        <v>33</v>
      </c>
      <c r="J13025" t="s">
        <v>24</v>
      </c>
      <c r="K13025" s="2">
        <v>14</v>
      </c>
      <c r="L13025" t="s">
        <v>10019</v>
      </c>
      <c r="M13025" t="s">
        <v>10020</v>
      </c>
      <c r="N13025" t="s">
        <v>6437</v>
      </c>
      <c r="O13025" t="s">
        <v>28</v>
      </c>
      <c r="P13025" t="s">
        <v>10021</v>
      </c>
      <c r="Q13025">
        <v>16</v>
      </c>
      <c r="R13025">
        <f>_xlfn.MAXIFS(A13025:A33170,K13025:K33170,K13025)</f>
        <v>697</v>
      </c>
    </row>
    <row r="13026" spans="1:18" x14ac:dyDescent="0.35">
      <c r="A13026" s="2">
        <v>412</v>
      </c>
      <c r="B13026" t="s">
        <v>11166</v>
      </c>
      <c r="C13026" t="s">
        <v>11167</v>
      </c>
      <c r="D13026" s="3">
        <v>20</v>
      </c>
      <c r="E13026" t="s">
        <v>19</v>
      </c>
      <c r="F13026" t="s">
        <v>8516</v>
      </c>
      <c r="G13026" t="s">
        <v>124</v>
      </c>
      <c r="H13026" s="1" t="s">
        <v>11150</v>
      </c>
      <c r="I13026" t="s">
        <v>33</v>
      </c>
      <c r="J13026" t="s">
        <v>24</v>
      </c>
      <c r="K13026" s="2">
        <v>14</v>
      </c>
      <c r="L13026" t="s">
        <v>10019</v>
      </c>
      <c r="M13026" t="s">
        <v>10020</v>
      </c>
      <c r="N13026" t="s">
        <v>6437</v>
      </c>
      <c r="O13026" t="s">
        <v>28</v>
      </c>
      <c r="P13026" t="s">
        <v>10021</v>
      </c>
      <c r="Q13026">
        <v>16</v>
      </c>
      <c r="R13026">
        <f>_xlfn.MAXIFS(A13026:A33171,K13026:K33171,K13026)</f>
        <v>697</v>
      </c>
    </row>
    <row r="13027" spans="1:18" x14ac:dyDescent="0.35">
      <c r="A13027" s="2">
        <v>413</v>
      </c>
      <c r="B13027" t="s">
        <v>11168</v>
      </c>
      <c r="C13027" t="s">
        <v>11169</v>
      </c>
      <c r="D13027" s="3">
        <v>31</v>
      </c>
      <c r="E13027" t="s">
        <v>36</v>
      </c>
      <c r="F13027" t="s">
        <v>11170</v>
      </c>
      <c r="G13027" t="s">
        <v>124</v>
      </c>
      <c r="H13027" s="1" t="s">
        <v>10599</v>
      </c>
      <c r="I13027" t="s">
        <v>33</v>
      </c>
      <c r="J13027" t="s">
        <v>24</v>
      </c>
      <c r="K13027" s="2">
        <v>14</v>
      </c>
      <c r="L13027" t="s">
        <v>10019</v>
      </c>
      <c r="M13027" t="s">
        <v>10020</v>
      </c>
      <c r="N13027" t="s">
        <v>6437</v>
      </c>
      <c r="O13027" t="s">
        <v>28</v>
      </c>
      <c r="P13027" t="s">
        <v>10021</v>
      </c>
      <c r="Q13027">
        <v>16</v>
      </c>
      <c r="R13027">
        <f>_xlfn.MAXIFS(A13027:A33172,K13027:K33172,K13027)</f>
        <v>697</v>
      </c>
    </row>
    <row r="13028" spans="1:18" x14ac:dyDescent="0.35">
      <c r="A13028" s="2">
        <v>414</v>
      </c>
      <c r="B13028" t="s">
        <v>11171</v>
      </c>
      <c r="C13028" t="s">
        <v>11172</v>
      </c>
      <c r="D13028" s="3">
        <v>28</v>
      </c>
      <c r="E13028" t="s">
        <v>19</v>
      </c>
      <c r="F13028" t="s">
        <v>11173</v>
      </c>
      <c r="G13028" t="s">
        <v>124</v>
      </c>
      <c r="H13028" s="1" t="s">
        <v>10599</v>
      </c>
      <c r="I13028" t="s">
        <v>33</v>
      </c>
      <c r="J13028" t="s">
        <v>24</v>
      </c>
      <c r="K13028" s="2">
        <v>14</v>
      </c>
      <c r="L13028" t="s">
        <v>10019</v>
      </c>
      <c r="M13028" t="s">
        <v>10020</v>
      </c>
      <c r="N13028" t="s">
        <v>6437</v>
      </c>
      <c r="O13028" t="s">
        <v>28</v>
      </c>
      <c r="P13028" t="s">
        <v>10021</v>
      </c>
      <c r="Q13028">
        <v>16</v>
      </c>
      <c r="R13028">
        <f>_xlfn.MAXIFS(A13028:A33173,K13028:K33173,K13028)</f>
        <v>697</v>
      </c>
    </row>
    <row r="13029" spans="1:18" x14ac:dyDescent="0.35">
      <c r="A13029" s="2">
        <v>415</v>
      </c>
      <c r="B13029" t="s">
        <v>11174</v>
      </c>
      <c r="C13029" t="s">
        <v>11175</v>
      </c>
      <c r="D13029" s="3">
        <v>23</v>
      </c>
      <c r="E13029" t="s">
        <v>36</v>
      </c>
      <c r="F13029" t="s">
        <v>11176</v>
      </c>
      <c r="G13029" t="s">
        <v>124</v>
      </c>
      <c r="H13029" s="1" t="s">
        <v>9623</v>
      </c>
      <c r="I13029" t="s">
        <v>33</v>
      </c>
      <c r="J13029" t="s">
        <v>24</v>
      </c>
      <c r="K13029" s="2">
        <v>14</v>
      </c>
      <c r="L13029" t="s">
        <v>10019</v>
      </c>
      <c r="M13029" t="s">
        <v>10020</v>
      </c>
      <c r="N13029" t="s">
        <v>6437</v>
      </c>
      <c r="O13029" t="s">
        <v>28</v>
      </c>
      <c r="P13029" t="s">
        <v>10021</v>
      </c>
      <c r="Q13029">
        <v>16</v>
      </c>
      <c r="R13029">
        <f>_xlfn.MAXIFS(A13029:A33174,K13029:K33174,K13029)</f>
        <v>697</v>
      </c>
    </row>
    <row r="13030" spans="1:18" x14ac:dyDescent="0.35">
      <c r="A13030" s="2">
        <v>416</v>
      </c>
      <c r="B13030" t="s">
        <v>11177</v>
      </c>
      <c r="C13030" t="s">
        <v>11178</v>
      </c>
      <c r="D13030" s="3">
        <v>65</v>
      </c>
      <c r="E13030" t="s">
        <v>19</v>
      </c>
      <c r="F13030" t="s">
        <v>11179</v>
      </c>
      <c r="G13030" t="s">
        <v>124</v>
      </c>
      <c r="H13030" s="1" t="s">
        <v>11180</v>
      </c>
      <c r="I13030" t="s">
        <v>33</v>
      </c>
      <c r="J13030" t="s">
        <v>24</v>
      </c>
      <c r="K13030" s="2">
        <v>14</v>
      </c>
      <c r="L13030" t="s">
        <v>10019</v>
      </c>
      <c r="M13030" t="s">
        <v>10020</v>
      </c>
      <c r="N13030" t="s">
        <v>6437</v>
      </c>
      <c r="O13030" t="s">
        <v>28</v>
      </c>
      <c r="P13030" t="s">
        <v>10021</v>
      </c>
      <c r="Q13030">
        <v>16</v>
      </c>
      <c r="R13030">
        <f>_xlfn.MAXIFS(A13030:A33175,K13030:K33175,K13030)</f>
        <v>697</v>
      </c>
    </row>
    <row r="13031" spans="1:18" x14ac:dyDescent="0.35">
      <c r="A13031" s="2">
        <v>417</v>
      </c>
      <c r="B13031" t="s">
        <v>11181</v>
      </c>
      <c r="C13031" t="s">
        <v>11182</v>
      </c>
      <c r="D13031" s="3">
        <v>31</v>
      </c>
      <c r="E13031" t="s">
        <v>36</v>
      </c>
      <c r="F13031" t="s">
        <v>11178</v>
      </c>
      <c r="G13031" t="s">
        <v>124</v>
      </c>
      <c r="H13031" s="1" t="s">
        <v>11180</v>
      </c>
      <c r="I13031" t="s">
        <v>33</v>
      </c>
      <c r="J13031" t="s">
        <v>24</v>
      </c>
      <c r="K13031" s="2">
        <v>14</v>
      </c>
      <c r="L13031" t="s">
        <v>10019</v>
      </c>
      <c r="M13031" t="s">
        <v>10020</v>
      </c>
      <c r="N13031" t="s">
        <v>6437</v>
      </c>
      <c r="O13031" t="s">
        <v>28</v>
      </c>
      <c r="P13031" t="s">
        <v>10021</v>
      </c>
      <c r="Q13031">
        <v>16</v>
      </c>
      <c r="R13031">
        <f>_xlfn.MAXIFS(A13031:A33176,K13031:K33176,K13031)</f>
        <v>697</v>
      </c>
    </row>
    <row r="13032" spans="1:18" x14ac:dyDescent="0.35">
      <c r="A13032" s="2">
        <v>418</v>
      </c>
      <c r="B13032" t="s">
        <v>11183</v>
      </c>
      <c r="C13032" t="s">
        <v>11184</v>
      </c>
      <c r="D13032" s="3">
        <v>31</v>
      </c>
      <c r="E13032" t="s">
        <v>36</v>
      </c>
      <c r="F13032" t="s">
        <v>11178</v>
      </c>
      <c r="G13032" t="s">
        <v>119</v>
      </c>
      <c r="H13032" s="1" t="s">
        <v>11180</v>
      </c>
      <c r="I13032" t="s">
        <v>33</v>
      </c>
      <c r="J13032" t="s">
        <v>24</v>
      </c>
      <c r="K13032" s="2">
        <v>14</v>
      </c>
      <c r="L13032" t="s">
        <v>10019</v>
      </c>
      <c r="M13032" t="s">
        <v>10020</v>
      </c>
      <c r="N13032" t="s">
        <v>6437</v>
      </c>
      <c r="O13032" t="s">
        <v>28</v>
      </c>
      <c r="P13032" t="s">
        <v>10021</v>
      </c>
      <c r="Q13032">
        <v>16</v>
      </c>
      <c r="R13032">
        <f>_xlfn.MAXIFS(A13032:A33177,K13032:K33177,K13032)</f>
        <v>697</v>
      </c>
    </row>
    <row r="13033" spans="1:18" x14ac:dyDescent="0.35">
      <c r="A13033" s="2">
        <v>419</v>
      </c>
      <c r="B13033" t="s">
        <v>11185</v>
      </c>
      <c r="C13033" t="s">
        <v>11186</v>
      </c>
      <c r="D13033" s="3">
        <v>48</v>
      </c>
      <c r="E13033" t="s">
        <v>36</v>
      </c>
      <c r="F13033" t="s">
        <v>11187</v>
      </c>
      <c r="G13033" t="s">
        <v>119</v>
      </c>
      <c r="H13033" s="1" t="s">
        <v>11188</v>
      </c>
      <c r="I13033" t="s">
        <v>23</v>
      </c>
      <c r="J13033" t="s">
        <v>24</v>
      </c>
      <c r="K13033" s="2">
        <v>14</v>
      </c>
      <c r="L13033" t="s">
        <v>10019</v>
      </c>
      <c r="M13033" t="s">
        <v>10020</v>
      </c>
      <c r="N13033" t="s">
        <v>6437</v>
      </c>
      <c r="O13033" t="s">
        <v>28</v>
      </c>
      <c r="P13033" t="s">
        <v>10021</v>
      </c>
      <c r="Q13033">
        <v>16</v>
      </c>
      <c r="R13033">
        <f>_xlfn.MAXIFS(A13033:A33178,K13033:K33178,K13033)</f>
        <v>697</v>
      </c>
    </row>
    <row r="13034" spans="1:18" x14ac:dyDescent="0.35">
      <c r="A13034" s="2">
        <v>420</v>
      </c>
      <c r="B13034" t="s">
        <v>11189</v>
      </c>
      <c r="C13034" t="s">
        <v>11190</v>
      </c>
      <c r="D13034" s="3">
        <v>30</v>
      </c>
      <c r="E13034" t="s">
        <v>36</v>
      </c>
      <c r="F13034" t="s">
        <v>11191</v>
      </c>
      <c r="G13034" t="s">
        <v>124</v>
      </c>
      <c r="H13034" s="1" t="s">
        <v>11188</v>
      </c>
      <c r="I13034" t="s">
        <v>23</v>
      </c>
      <c r="J13034" t="s">
        <v>24</v>
      </c>
      <c r="K13034" s="2">
        <v>14</v>
      </c>
      <c r="L13034" t="s">
        <v>10019</v>
      </c>
      <c r="M13034" t="s">
        <v>10020</v>
      </c>
      <c r="N13034" t="s">
        <v>6437</v>
      </c>
      <c r="O13034" t="s">
        <v>28</v>
      </c>
      <c r="P13034" t="s">
        <v>10021</v>
      </c>
      <c r="Q13034">
        <v>16</v>
      </c>
      <c r="R13034">
        <f>_xlfn.MAXIFS(A13034:A33179,K13034:K33179,K13034)</f>
        <v>697</v>
      </c>
    </row>
    <row r="13035" spans="1:18" x14ac:dyDescent="0.35">
      <c r="A13035" s="2">
        <v>421</v>
      </c>
      <c r="B13035" t="s">
        <v>11192</v>
      </c>
      <c r="C13035" t="s">
        <v>11193</v>
      </c>
      <c r="D13035" s="3">
        <v>30</v>
      </c>
      <c r="E13035" t="s">
        <v>36</v>
      </c>
      <c r="F13035" t="s">
        <v>11194</v>
      </c>
      <c r="G13035" t="s">
        <v>21</v>
      </c>
      <c r="H13035" s="1" t="s">
        <v>11195</v>
      </c>
      <c r="I13035" t="s">
        <v>23</v>
      </c>
      <c r="J13035" t="s">
        <v>24</v>
      </c>
      <c r="K13035" s="2">
        <v>14</v>
      </c>
      <c r="L13035" t="s">
        <v>10019</v>
      </c>
      <c r="M13035" t="s">
        <v>10020</v>
      </c>
      <c r="N13035" t="s">
        <v>6437</v>
      </c>
      <c r="O13035" t="s">
        <v>28</v>
      </c>
      <c r="P13035" t="s">
        <v>10021</v>
      </c>
      <c r="Q13035">
        <v>17</v>
      </c>
      <c r="R13035">
        <f>_xlfn.MAXIFS(A13035:A33180,K13035:K33180,K13035)</f>
        <v>697</v>
      </c>
    </row>
    <row r="13036" spans="1:18" x14ac:dyDescent="0.35">
      <c r="A13036" s="2">
        <v>422</v>
      </c>
      <c r="B13036" t="s">
        <v>11196</v>
      </c>
      <c r="C13036" t="s">
        <v>11197</v>
      </c>
      <c r="D13036" s="3">
        <v>69</v>
      </c>
      <c r="E13036" t="s">
        <v>19</v>
      </c>
      <c r="F13036" t="s">
        <v>11198</v>
      </c>
      <c r="G13036" t="s">
        <v>962</v>
      </c>
      <c r="H13036" s="1" t="s">
        <v>11199</v>
      </c>
      <c r="I13036" t="s">
        <v>33</v>
      </c>
      <c r="J13036" t="s">
        <v>24</v>
      </c>
      <c r="K13036" s="2">
        <v>14</v>
      </c>
      <c r="L13036" t="s">
        <v>10019</v>
      </c>
      <c r="M13036" t="s">
        <v>10020</v>
      </c>
      <c r="N13036" t="s">
        <v>6437</v>
      </c>
      <c r="O13036" t="s">
        <v>28</v>
      </c>
      <c r="P13036" t="s">
        <v>10021</v>
      </c>
      <c r="Q13036">
        <v>17</v>
      </c>
      <c r="R13036">
        <f>_xlfn.MAXIFS(A13036:A33181,K13036:K33181,K13036)</f>
        <v>697</v>
      </c>
    </row>
    <row r="13037" spans="1:18" x14ac:dyDescent="0.35">
      <c r="A13037" s="2">
        <v>423</v>
      </c>
      <c r="B13037" t="s">
        <v>11200</v>
      </c>
      <c r="C13037" t="s">
        <v>11201</v>
      </c>
      <c r="D13037" s="3">
        <v>56</v>
      </c>
      <c r="E13037" t="s">
        <v>19</v>
      </c>
      <c r="F13037" t="s">
        <v>11202</v>
      </c>
      <c r="G13037" t="s">
        <v>21</v>
      </c>
      <c r="H13037" s="1" t="s">
        <v>11203</v>
      </c>
      <c r="I13037" t="s">
        <v>23</v>
      </c>
      <c r="J13037" t="s">
        <v>24</v>
      </c>
      <c r="K13037" s="2">
        <v>14</v>
      </c>
      <c r="L13037" t="s">
        <v>10019</v>
      </c>
      <c r="M13037" t="s">
        <v>10020</v>
      </c>
      <c r="N13037" t="s">
        <v>6437</v>
      </c>
      <c r="O13037" t="s">
        <v>28</v>
      </c>
      <c r="P13037" t="s">
        <v>10021</v>
      </c>
      <c r="Q13037">
        <v>17</v>
      </c>
      <c r="R13037">
        <f>_xlfn.MAXIFS(A13037:A33182,K13037:K33182,K13037)</f>
        <v>697</v>
      </c>
    </row>
    <row r="13038" spans="1:18" x14ac:dyDescent="0.35">
      <c r="A13038" s="2">
        <v>424</v>
      </c>
      <c r="B13038" t="s">
        <v>11204</v>
      </c>
      <c r="C13038" t="s">
        <v>11205</v>
      </c>
      <c r="D13038" s="3">
        <v>37</v>
      </c>
      <c r="E13038" t="s">
        <v>19</v>
      </c>
      <c r="F13038" t="s">
        <v>11206</v>
      </c>
      <c r="G13038" t="s">
        <v>794</v>
      </c>
      <c r="H13038" s="1" t="s">
        <v>11207</v>
      </c>
      <c r="I13038" t="s">
        <v>23</v>
      </c>
      <c r="J13038" t="s">
        <v>24</v>
      </c>
      <c r="K13038" s="2">
        <v>14</v>
      </c>
      <c r="L13038" t="s">
        <v>11208</v>
      </c>
      <c r="M13038" t="s">
        <v>10020</v>
      </c>
      <c r="N13038" t="s">
        <v>6437</v>
      </c>
      <c r="O13038" t="s">
        <v>28</v>
      </c>
      <c r="P13038" t="s">
        <v>10021</v>
      </c>
      <c r="Q13038">
        <v>18</v>
      </c>
      <c r="R13038">
        <f>_xlfn.MAXIFS(A13038:A33183,K13038:K33183,K13038)</f>
        <v>697</v>
      </c>
    </row>
    <row r="13039" spans="1:18" x14ac:dyDescent="0.35">
      <c r="A13039" s="2">
        <v>425</v>
      </c>
      <c r="B13039" t="s">
        <v>11209</v>
      </c>
      <c r="C13039" t="s">
        <v>3391</v>
      </c>
      <c r="D13039" s="3">
        <v>44</v>
      </c>
      <c r="E13039" t="s">
        <v>36</v>
      </c>
      <c r="F13039" t="s">
        <v>4872</v>
      </c>
      <c r="G13039" t="s">
        <v>119</v>
      </c>
      <c r="H13039" s="1" t="s">
        <v>11210</v>
      </c>
      <c r="I13039" t="s">
        <v>23</v>
      </c>
      <c r="J13039" t="s">
        <v>24</v>
      </c>
      <c r="K13039" s="2">
        <v>14</v>
      </c>
      <c r="L13039" t="s">
        <v>11208</v>
      </c>
      <c r="M13039" t="s">
        <v>10020</v>
      </c>
      <c r="N13039" t="s">
        <v>6437</v>
      </c>
      <c r="O13039" t="s">
        <v>28</v>
      </c>
      <c r="P13039" t="s">
        <v>10021</v>
      </c>
      <c r="Q13039">
        <v>18</v>
      </c>
      <c r="R13039">
        <f>_xlfn.MAXIFS(A13039:A33184,K13039:K33184,K13039)</f>
        <v>697</v>
      </c>
    </row>
    <row r="13040" spans="1:18" x14ac:dyDescent="0.35">
      <c r="A13040" s="2">
        <v>426</v>
      </c>
      <c r="B13040" t="s">
        <v>11211</v>
      </c>
      <c r="C13040" t="s">
        <v>11212</v>
      </c>
      <c r="D13040" s="3">
        <v>40</v>
      </c>
      <c r="E13040" t="s">
        <v>19</v>
      </c>
      <c r="F13040" t="s">
        <v>11213</v>
      </c>
      <c r="G13040" t="s">
        <v>124</v>
      </c>
      <c r="H13040" s="1" t="s">
        <v>11214</v>
      </c>
      <c r="I13040" t="s">
        <v>23</v>
      </c>
      <c r="J13040" t="s">
        <v>24</v>
      </c>
      <c r="K13040" s="2">
        <v>14</v>
      </c>
      <c r="L13040" t="s">
        <v>11208</v>
      </c>
      <c r="M13040" t="s">
        <v>10020</v>
      </c>
      <c r="N13040" t="s">
        <v>6437</v>
      </c>
      <c r="O13040" t="s">
        <v>28</v>
      </c>
      <c r="P13040" t="s">
        <v>10021</v>
      </c>
      <c r="Q13040">
        <v>18</v>
      </c>
      <c r="R13040">
        <f>_xlfn.MAXIFS(A13040:A33185,K13040:K33185,K13040)</f>
        <v>697</v>
      </c>
    </row>
    <row r="13041" spans="1:18" x14ac:dyDescent="0.35">
      <c r="A13041" s="2">
        <v>427</v>
      </c>
      <c r="B13041" t="s">
        <v>11215</v>
      </c>
      <c r="C13041" t="s">
        <v>11216</v>
      </c>
      <c r="D13041" s="3">
        <v>28</v>
      </c>
      <c r="E13041" t="s">
        <v>19</v>
      </c>
      <c r="F13041" t="s">
        <v>11217</v>
      </c>
      <c r="G13041" t="s">
        <v>124</v>
      </c>
      <c r="H13041" s="1" t="s">
        <v>7304</v>
      </c>
      <c r="I13041" t="s">
        <v>33</v>
      </c>
      <c r="J13041" t="s">
        <v>24</v>
      </c>
      <c r="K13041" s="2">
        <v>14</v>
      </c>
      <c r="L13041" t="s">
        <v>11208</v>
      </c>
      <c r="M13041" t="s">
        <v>10020</v>
      </c>
      <c r="N13041" t="s">
        <v>6437</v>
      </c>
      <c r="O13041" t="s">
        <v>28</v>
      </c>
      <c r="P13041" t="s">
        <v>10021</v>
      </c>
      <c r="Q13041">
        <v>18</v>
      </c>
      <c r="R13041">
        <f>_xlfn.MAXIFS(A13041:A33186,K13041:K33186,K13041)</f>
        <v>697</v>
      </c>
    </row>
    <row r="13042" spans="1:18" x14ac:dyDescent="0.35">
      <c r="A13042" s="2">
        <v>428</v>
      </c>
      <c r="B13042" t="s">
        <v>11218</v>
      </c>
      <c r="C13042" t="s">
        <v>11219</v>
      </c>
      <c r="D13042" s="3">
        <v>86</v>
      </c>
      <c r="E13042" t="s">
        <v>36</v>
      </c>
      <c r="F13042" t="s">
        <v>11220</v>
      </c>
      <c r="G13042" t="s">
        <v>119</v>
      </c>
      <c r="H13042" s="1" t="s">
        <v>7790</v>
      </c>
      <c r="I13042" t="s">
        <v>23</v>
      </c>
      <c r="J13042" t="s">
        <v>24</v>
      </c>
      <c r="K13042" s="2">
        <v>14</v>
      </c>
      <c r="L13042" t="s">
        <v>11208</v>
      </c>
      <c r="M13042" t="s">
        <v>10020</v>
      </c>
      <c r="N13042" t="s">
        <v>6437</v>
      </c>
      <c r="O13042" t="s">
        <v>28</v>
      </c>
      <c r="P13042" t="s">
        <v>10021</v>
      </c>
      <c r="Q13042">
        <v>18</v>
      </c>
      <c r="R13042">
        <f>_xlfn.MAXIFS(A13042:A33187,K13042:K33187,K13042)</f>
        <v>697</v>
      </c>
    </row>
    <row r="13043" spans="1:18" x14ac:dyDescent="0.35">
      <c r="A13043" s="2">
        <v>429</v>
      </c>
      <c r="B13043" t="s">
        <v>11221</v>
      </c>
      <c r="C13043" t="s">
        <v>5258</v>
      </c>
      <c r="D13043" s="3">
        <v>82</v>
      </c>
      <c r="E13043" t="s">
        <v>36</v>
      </c>
      <c r="F13043" t="s">
        <v>11222</v>
      </c>
      <c r="G13043" t="s">
        <v>119</v>
      </c>
      <c r="H13043" s="1" t="s">
        <v>7790</v>
      </c>
      <c r="I13043" t="s">
        <v>23</v>
      </c>
      <c r="J13043" t="s">
        <v>24</v>
      </c>
      <c r="K13043" s="2">
        <v>14</v>
      </c>
      <c r="L13043" t="s">
        <v>11208</v>
      </c>
      <c r="M13043" t="s">
        <v>10020</v>
      </c>
      <c r="N13043" t="s">
        <v>6437</v>
      </c>
      <c r="O13043" t="s">
        <v>28</v>
      </c>
      <c r="P13043" t="s">
        <v>10021</v>
      </c>
      <c r="Q13043">
        <v>18</v>
      </c>
      <c r="R13043">
        <f>_xlfn.MAXIFS(A13043:A33188,K13043:K33188,K13043)</f>
        <v>697</v>
      </c>
    </row>
    <row r="13044" spans="1:18" x14ac:dyDescent="0.35">
      <c r="A13044" s="2">
        <v>430</v>
      </c>
      <c r="B13044" t="s">
        <v>11223</v>
      </c>
      <c r="C13044" t="s">
        <v>11224</v>
      </c>
      <c r="D13044" s="3">
        <v>70</v>
      </c>
      <c r="E13044" t="s">
        <v>36</v>
      </c>
      <c r="F13044" t="s">
        <v>291</v>
      </c>
      <c r="G13044" t="s">
        <v>119</v>
      </c>
      <c r="H13044" s="1" t="s">
        <v>7790</v>
      </c>
      <c r="I13044" t="s">
        <v>23</v>
      </c>
      <c r="J13044" t="s">
        <v>24</v>
      </c>
      <c r="K13044" s="2">
        <v>14</v>
      </c>
      <c r="L13044" t="s">
        <v>11208</v>
      </c>
      <c r="M13044" t="s">
        <v>10020</v>
      </c>
      <c r="N13044" t="s">
        <v>6437</v>
      </c>
      <c r="O13044" t="s">
        <v>28</v>
      </c>
      <c r="P13044" t="s">
        <v>10021</v>
      </c>
      <c r="Q13044">
        <v>18</v>
      </c>
      <c r="R13044">
        <f>_xlfn.MAXIFS(A13044:A33189,K13044:K33189,K13044)</f>
        <v>697</v>
      </c>
    </row>
    <row r="13045" spans="1:18" x14ac:dyDescent="0.35">
      <c r="A13045" s="2">
        <v>431</v>
      </c>
      <c r="B13045" t="s">
        <v>11225</v>
      </c>
      <c r="C13045" t="s">
        <v>11226</v>
      </c>
      <c r="D13045" s="3">
        <v>69</v>
      </c>
      <c r="E13045" t="s">
        <v>36</v>
      </c>
      <c r="F13045" t="s">
        <v>11227</v>
      </c>
      <c r="G13045" t="s">
        <v>119</v>
      </c>
      <c r="H13045" s="1" t="s">
        <v>7790</v>
      </c>
      <c r="I13045" t="s">
        <v>23</v>
      </c>
      <c r="J13045" t="s">
        <v>24</v>
      </c>
      <c r="K13045" s="2">
        <v>14</v>
      </c>
      <c r="L13045" t="s">
        <v>11208</v>
      </c>
      <c r="M13045" t="s">
        <v>10020</v>
      </c>
      <c r="N13045" t="s">
        <v>6437</v>
      </c>
      <c r="O13045" t="s">
        <v>28</v>
      </c>
      <c r="P13045" t="s">
        <v>10021</v>
      </c>
      <c r="Q13045">
        <v>18</v>
      </c>
      <c r="R13045">
        <f>_xlfn.MAXIFS(A13045:A33190,K13045:K33190,K13045)</f>
        <v>697</v>
      </c>
    </row>
    <row r="13046" spans="1:18" x14ac:dyDescent="0.35">
      <c r="A13046" s="2">
        <v>432</v>
      </c>
      <c r="B13046" t="s">
        <v>11228</v>
      </c>
      <c r="C13046" t="s">
        <v>11229</v>
      </c>
      <c r="D13046" s="3">
        <v>68</v>
      </c>
      <c r="E13046" t="s">
        <v>36</v>
      </c>
      <c r="F13046" t="s">
        <v>11230</v>
      </c>
      <c r="G13046" t="s">
        <v>119</v>
      </c>
      <c r="H13046" s="1" t="s">
        <v>7790</v>
      </c>
      <c r="I13046" t="s">
        <v>23</v>
      </c>
      <c r="J13046" t="s">
        <v>24</v>
      </c>
      <c r="K13046" s="2">
        <v>14</v>
      </c>
      <c r="L13046" t="s">
        <v>11208</v>
      </c>
      <c r="M13046" t="s">
        <v>10020</v>
      </c>
      <c r="N13046" t="s">
        <v>6437</v>
      </c>
      <c r="O13046" t="s">
        <v>28</v>
      </c>
      <c r="P13046" t="s">
        <v>10021</v>
      </c>
      <c r="Q13046">
        <v>18</v>
      </c>
      <c r="R13046">
        <f>_xlfn.MAXIFS(A13046:A33191,K13046:K33191,K13046)</f>
        <v>697</v>
      </c>
    </row>
    <row r="13047" spans="1:18" x14ac:dyDescent="0.35">
      <c r="A13047" s="2">
        <v>433</v>
      </c>
      <c r="B13047" t="s">
        <v>11231</v>
      </c>
      <c r="C13047" t="s">
        <v>11230</v>
      </c>
      <c r="D13047" s="3">
        <v>68</v>
      </c>
      <c r="E13047" t="s">
        <v>19</v>
      </c>
      <c r="F13047" t="s">
        <v>9497</v>
      </c>
      <c r="G13047" t="s">
        <v>124</v>
      </c>
      <c r="H13047" s="1" t="s">
        <v>7790</v>
      </c>
      <c r="I13047" t="s">
        <v>23</v>
      </c>
      <c r="J13047" t="s">
        <v>24</v>
      </c>
      <c r="K13047" s="2">
        <v>14</v>
      </c>
      <c r="L13047" t="s">
        <v>11208</v>
      </c>
      <c r="M13047" t="s">
        <v>10020</v>
      </c>
      <c r="N13047" t="s">
        <v>6437</v>
      </c>
      <c r="O13047" t="s">
        <v>28</v>
      </c>
      <c r="P13047" t="s">
        <v>10021</v>
      </c>
      <c r="Q13047">
        <v>18</v>
      </c>
      <c r="R13047">
        <f>_xlfn.MAXIFS(A13047:A33192,K13047:K33192,K13047)</f>
        <v>697</v>
      </c>
    </row>
    <row r="13048" spans="1:18" x14ac:dyDescent="0.35">
      <c r="A13048" s="2">
        <v>434</v>
      </c>
      <c r="B13048" t="s">
        <v>11232</v>
      </c>
      <c r="C13048" t="s">
        <v>11233</v>
      </c>
      <c r="D13048" s="3">
        <v>68</v>
      </c>
      <c r="E13048" t="s">
        <v>36</v>
      </c>
      <c r="F13048" t="s">
        <v>11234</v>
      </c>
      <c r="G13048" t="s">
        <v>119</v>
      </c>
      <c r="H13048" s="1" t="s">
        <v>7790</v>
      </c>
      <c r="I13048" t="s">
        <v>23</v>
      </c>
      <c r="J13048" t="s">
        <v>24</v>
      </c>
      <c r="K13048" s="2">
        <v>14</v>
      </c>
      <c r="L13048" t="s">
        <v>11208</v>
      </c>
      <c r="M13048" t="s">
        <v>10020</v>
      </c>
      <c r="N13048" t="s">
        <v>6437</v>
      </c>
      <c r="O13048" t="s">
        <v>28</v>
      </c>
      <c r="P13048" t="s">
        <v>10021</v>
      </c>
      <c r="Q13048">
        <v>18</v>
      </c>
      <c r="R13048">
        <f>_xlfn.MAXIFS(A13048:A33193,K13048:K33193,K13048)</f>
        <v>697</v>
      </c>
    </row>
    <row r="13049" spans="1:18" x14ac:dyDescent="0.35">
      <c r="A13049" s="2">
        <v>435</v>
      </c>
      <c r="B13049" t="s">
        <v>11235</v>
      </c>
      <c r="C13049" t="s">
        <v>11236</v>
      </c>
      <c r="D13049" s="3">
        <v>67</v>
      </c>
      <c r="E13049" t="s">
        <v>36</v>
      </c>
      <c r="F13049" t="s">
        <v>11237</v>
      </c>
      <c r="G13049" t="s">
        <v>119</v>
      </c>
      <c r="H13049" s="1" t="s">
        <v>7790</v>
      </c>
      <c r="I13049" t="s">
        <v>23</v>
      </c>
      <c r="J13049" t="s">
        <v>24</v>
      </c>
      <c r="K13049" s="2">
        <v>14</v>
      </c>
      <c r="L13049" t="s">
        <v>11208</v>
      </c>
      <c r="M13049" t="s">
        <v>10020</v>
      </c>
      <c r="N13049" t="s">
        <v>6437</v>
      </c>
      <c r="O13049" t="s">
        <v>28</v>
      </c>
      <c r="P13049" t="s">
        <v>10021</v>
      </c>
      <c r="Q13049">
        <v>18</v>
      </c>
      <c r="R13049">
        <f>_xlfn.MAXIFS(A13049:A33194,K13049:K33194,K13049)</f>
        <v>697</v>
      </c>
    </row>
    <row r="13050" spans="1:18" x14ac:dyDescent="0.35">
      <c r="A13050" s="2">
        <v>436</v>
      </c>
      <c r="B13050" t="s">
        <v>11238</v>
      </c>
      <c r="C13050" t="s">
        <v>11004</v>
      </c>
      <c r="D13050" s="3">
        <v>59</v>
      </c>
      <c r="E13050" t="s">
        <v>19</v>
      </c>
      <c r="F13050" t="s">
        <v>11239</v>
      </c>
      <c r="G13050" t="s">
        <v>124</v>
      </c>
      <c r="H13050" s="1" t="s">
        <v>7790</v>
      </c>
      <c r="I13050" t="s">
        <v>23</v>
      </c>
      <c r="J13050" t="s">
        <v>24</v>
      </c>
      <c r="K13050" s="2">
        <v>14</v>
      </c>
      <c r="L13050" t="s">
        <v>11208</v>
      </c>
      <c r="M13050" t="s">
        <v>10020</v>
      </c>
      <c r="N13050" t="s">
        <v>6437</v>
      </c>
      <c r="O13050" t="s">
        <v>28</v>
      </c>
      <c r="P13050" t="s">
        <v>10021</v>
      </c>
      <c r="Q13050">
        <v>18</v>
      </c>
      <c r="R13050">
        <f>_xlfn.MAXIFS(A13050:A33195,K13050:K33195,K13050)</f>
        <v>697</v>
      </c>
    </row>
    <row r="13051" spans="1:18" x14ac:dyDescent="0.35">
      <c r="A13051" s="2">
        <v>437</v>
      </c>
      <c r="B13051" t="s">
        <v>11240</v>
      </c>
      <c r="C13051" t="s">
        <v>11241</v>
      </c>
      <c r="D13051" s="3">
        <v>55</v>
      </c>
      <c r="E13051" t="s">
        <v>36</v>
      </c>
      <c r="F13051" t="s">
        <v>11242</v>
      </c>
      <c r="G13051" t="s">
        <v>119</v>
      </c>
      <c r="H13051" s="1" t="s">
        <v>7790</v>
      </c>
      <c r="I13051" t="s">
        <v>23</v>
      </c>
      <c r="J13051" t="s">
        <v>24</v>
      </c>
      <c r="K13051" s="2">
        <v>14</v>
      </c>
      <c r="L13051" t="s">
        <v>11208</v>
      </c>
      <c r="M13051" t="s">
        <v>10020</v>
      </c>
      <c r="N13051" t="s">
        <v>6437</v>
      </c>
      <c r="O13051" t="s">
        <v>28</v>
      </c>
      <c r="P13051" t="s">
        <v>10021</v>
      </c>
      <c r="Q13051">
        <v>18</v>
      </c>
      <c r="R13051">
        <f>_xlfn.MAXIFS(A13051:A33196,K13051:K33196,K13051)</f>
        <v>697</v>
      </c>
    </row>
    <row r="13052" spans="1:18" x14ac:dyDescent="0.35">
      <c r="A13052" s="2">
        <v>438</v>
      </c>
      <c r="B13052" t="s">
        <v>11243</v>
      </c>
      <c r="C13052" t="s">
        <v>11244</v>
      </c>
      <c r="D13052" s="3">
        <v>45</v>
      </c>
      <c r="E13052" t="s">
        <v>36</v>
      </c>
      <c r="F13052" t="s">
        <v>3196</v>
      </c>
      <c r="G13052" t="s">
        <v>119</v>
      </c>
      <c r="H13052" s="1" t="s">
        <v>7790</v>
      </c>
      <c r="I13052" t="s">
        <v>23</v>
      </c>
      <c r="J13052" t="s">
        <v>24</v>
      </c>
      <c r="K13052" s="2">
        <v>14</v>
      </c>
      <c r="L13052" t="s">
        <v>11208</v>
      </c>
      <c r="M13052" t="s">
        <v>10020</v>
      </c>
      <c r="N13052" t="s">
        <v>6437</v>
      </c>
      <c r="O13052" t="s">
        <v>28</v>
      </c>
      <c r="P13052" t="s">
        <v>10021</v>
      </c>
      <c r="Q13052">
        <v>18</v>
      </c>
      <c r="R13052">
        <f>_xlfn.MAXIFS(A13052:A33197,K13052:K33197,K13052)</f>
        <v>697</v>
      </c>
    </row>
    <row r="13053" spans="1:18" x14ac:dyDescent="0.35">
      <c r="A13053" s="2">
        <v>439</v>
      </c>
      <c r="B13053" t="s">
        <v>11245</v>
      </c>
      <c r="C13053" t="s">
        <v>11246</v>
      </c>
      <c r="D13053" s="3">
        <v>44</v>
      </c>
      <c r="E13053" t="s">
        <v>36</v>
      </c>
      <c r="F13053" t="s">
        <v>11247</v>
      </c>
      <c r="G13053" t="s">
        <v>124</v>
      </c>
      <c r="H13053" s="1" t="s">
        <v>7790</v>
      </c>
      <c r="I13053" t="s">
        <v>23</v>
      </c>
      <c r="J13053" t="s">
        <v>24</v>
      </c>
      <c r="K13053" s="2">
        <v>14</v>
      </c>
      <c r="L13053" t="s">
        <v>11208</v>
      </c>
      <c r="M13053" t="s">
        <v>10020</v>
      </c>
      <c r="N13053" t="s">
        <v>6437</v>
      </c>
      <c r="O13053" t="s">
        <v>28</v>
      </c>
      <c r="P13053" t="s">
        <v>10021</v>
      </c>
      <c r="Q13053">
        <v>18</v>
      </c>
      <c r="R13053">
        <f>_xlfn.MAXIFS(A13053:A33198,K13053:K33198,K13053)</f>
        <v>697</v>
      </c>
    </row>
    <row r="13054" spans="1:18" x14ac:dyDescent="0.35">
      <c r="A13054" s="2">
        <v>440</v>
      </c>
      <c r="B13054" t="s">
        <v>11248</v>
      </c>
      <c r="C13054" t="s">
        <v>11249</v>
      </c>
      <c r="D13054" s="3">
        <v>43</v>
      </c>
      <c r="E13054" t="s">
        <v>19</v>
      </c>
      <c r="F13054" t="s">
        <v>11250</v>
      </c>
      <c r="G13054" t="s">
        <v>124</v>
      </c>
      <c r="H13054" s="1" t="s">
        <v>7790</v>
      </c>
      <c r="I13054" t="s">
        <v>33</v>
      </c>
      <c r="J13054" t="s">
        <v>24</v>
      </c>
      <c r="K13054" s="2">
        <v>14</v>
      </c>
      <c r="L13054" t="s">
        <v>11208</v>
      </c>
      <c r="M13054" t="s">
        <v>10020</v>
      </c>
      <c r="N13054" t="s">
        <v>6437</v>
      </c>
      <c r="O13054" t="s">
        <v>28</v>
      </c>
      <c r="P13054" t="s">
        <v>10021</v>
      </c>
      <c r="Q13054">
        <v>18</v>
      </c>
      <c r="R13054">
        <f>_xlfn.MAXIFS(A13054:A33199,K13054:K33199,K13054)</f>
        <v>697</v>
      </c>
    </row>
    <row r="13055" spans="1:18" x14ac:dyDescent="0.35">
      <c r="A13055" s="2">
        <v>441</v>
      </c>
      <c r="B13055" t="s">
        <v>11251</v>
      </c>
      <c r="C13055" t="s">
        <v>11252</v>
      </c>
      <c r="D13055" s="3">
        <v>38</v>
      </c>
      <c r="E13055" t="s">
        <v>19</v>
      </c>
      <c r="F13055" t="s">
        <v>11230</v>
      </c>
      <c r="G13055" t="s">
        <v>124</v>
      </c>
      <c r="H13055" s="1" t="s">
        <v>7790</v>
      </c>
      <c r="I13055" t="s">
        <v>23</v>
      </c>
      <c r="J13055" t="s">
        <v>24</v>
      </c>
      <c r="K13055" s="2">
        <v>14</v>
      </c>
      <c r="L13055" t="s">
        <v>11208</v>
      </c>
      <c r="M13055" t="s">
        <v>10020</v>
      </c>
      <c r="N13055" t="s">
        <v>6437</v>
      </c>
      <c r="O13055" t="s">
        <v>28</v>
      </c>
      <c r="P13055" t="s">
        <v>10021</v>
      </c>
      <c r="Q13055">
        <v>18</v>
      </c>
      <c r="R13055">
        <f>_xlfn.MAXIFS(A13055:A33200,K13055:K33200,K13055)</f>
        <v>697</v>
      </c>
    </row>
    <row r="13056" spans="1:18" x14ac:dyDescent="0.35">
      <c r="A13056" s="2">
        <v>442</v>
      </c>
      <c r="B13056" t="s">
        <v>11253</v>
      </c>
      <c r="C13056" t="s">
        <v>11254</v>
      </c>
      <c r="D13056" s="3">
        <v>37</v>
      </c>
      <c r="E13056" t="s">
        <v>36</v>
      </c>
      <c r="F13056" t="s">
        <v>11230</v>
      </c>
      <c r="G13056" t="s">
        <v>124</v>
      </c>
      <c r="H13056" s="1" t="s">
        <v>7790</v>
      </c>
      <c r="I13056" t="s">
        <v>23</v>
      </c>
      <c r="J13056" t="s">
        <v>24</v>
      </c>
      <c r="K13056" s="2">
        <v>14</v>
      </c>
      <c r="L13056" t="s">
        <v>11208</v>
      </c>
      <c r="M13056" t="s">
        <v>10020</v>
      </c>
      <c r="N13056" t="s">
        <v>6437</v>
      </c>
      <c r="O13056" t="s">
        <v>28</v>
      </c>
      <c r="P13056" t="s">
        <v>10021</v>
      </c>
      <c r="Q13056">
        <v>18</v>
      </c>
      <c r="R13056">
        <f>_xlfn.MAXIFS(A13056:A33201,K13056:K33201,K13056)</f>
        <v>697</v>
      </c>
    </row>
    <row r="13057" spans="1:18" x14ac:dyDescent="0.35">
      <c r="A13057" s="2">
        <v>443</v>
      </c>
      <c r="B13057" t="s">
        <v>11255</v>
      </c>
      <c r="C13057" t="s">
        <v>11256</v>
      </c>
      <c r="D13057" s="3">
        <v>36</v>
      </c>
      <c r="E13057" t="s">
        <v>36</v>
      </c>
      <c r="F13057" t="s">
        <v>11257</v>
      </c>
      <c r="G13057" t="s">
        <v>119</v>
      </c>
      <c r="H13057" s="1" t="s">
        <v>7790</v>
      </c>
      <c r="I13057" t="s">
        <v>23</v>
      </c>
      <c r="J13057" t="s">
        <v>24</v>
      </c>
      <c r="K13057" s="2">
        <v>14</v>
      </c>
      <c r="L13057" t="s">
        <v>11208</v>
      </c>
      <c r="M13057" t="s">
        <v>10020</v>
      </c>
      <c r="N13057" t="s">
        <v>6437</v>
      </c>
      <c r="O13057" t="s">
        <v>28</v>
      </c>
      <c r="P13057" t="s">
        <v>10021</v>
      </c>
      <c r="Q13057">
        <v>18</v>
      </c>
      <c r="R13057">
        <f>_xlfn.MAXIFS(A13057:A33202,K13057:K33202,K13057)</f>
        <v>697</v>
      </c>
    </row>
    <row r="13058" spans="1:18" x14ac:dyDescent="0.35">
      <c r="A13058" s="2">
        <v>444</v>
      </c>
      <c r="B13058" t="s">
        <v>11258</v>
      </c>
      <c r="C13058" t="s">
        <v>11259</v>
      </c>
      <c r="D13058" s="3">
        <v>30</v>
      </c>
      <c r="E13058" t="s">
        <v>19</v>
      </c>
      <c r="F13058" t="s">
        <v>11230</v>
      </c>
      <c r="G13058" t="s">
        <v>124</v>
      </c>
      <c r="H13058" s="1" t="s">
        <v>7790</v>
      </c>
      <c r="I13058" t="s">
        <v>23</v>
      </c>
      <c r="J13058" t="s">
        <v>24</v>
      </c>
      <c r="K13058" s="2">
        <v>14</v>
      </c>
      <c r="L13058" t="s">
        <v>11208</v>
      </c>
      <c r="M13058" t="s">
        <v>10020</v>
      </c>
      <c r="N13058" t="s">
        <v>6437</v>
      </c>
      <c r="O13058" t="s">
        <v>28</v>
      </c>
      <c r="P13058" t="s">
        <v>10021</v>
      </c>
      <c r="Q13058">
        <v>18</v>
      </c>
      <c r="R13058">
        <f>_xlfn.MAXIFS(A13058:A33203,K13058:K33203,K13058)</f>
        <v>697</v>
      </c>
    </row>
    <row r="13059" spans="1:18" x14ac:dyDescent="0.35">
      <c r="A13059" s="2">
        <v>445</v>
      </c>
      <c r="B13059" t="s">
        <v>11260</v>
      </c>
      <c r="C13059" t="s">
        <v>11261</v>
      </c>
      <c r="D13059" s="3">
        <v>26</v>
      </c>
      <c r="E13059" t="s">
        <v>36</v>
      </c>
      <c r="F13059" t="s">
        <v>11230</v>
      </c>
      <c r="G13059" t="s">
        <v>124</v>
      </c>
      <c r="H13059" s="1" t="s">
        <v>7790</v>
      </c>
      <c r="I13059" t="s">
        <v>23</v>
      </c>
      <c r="J13059" t="s">
        <v>24</v>
      </c>
      <c r="K13059" s="2">
        <v>14</v>
      </c>
      <c r="L13059" t="s">
        <v>11208</v>
      </c>
      <c r="M13059" t="s">
        <v>10020</v>
      </c>
      <c r="N13059" t="s">
        <v>6437</v>
      </c>
      <c r="O13059" t="s">
        <v>28</v>
      </c>
      <c r="P13059" t="s">
        <v>10021</v>
      </c>
      <c r="Q13059">
        <v>18</v>
      </c>
      <c r="R13059">
        <f>_xlfn.MAXIFS(A13059:A33204,K13059:K33204,K13059)</f>
        <v>697</v>
      </c>
    </row>
    <row r="13060" spans="1:18" x14ac:dyDescent="0.35">
      <c r="A13060" s="2">
        <v>446</v>
      </c>
      <c r="B13060" t="s">
        <v>11262</v>
      </c>
      <c r="C13060" t="s">
        <v>11263</v>
      </c>
      <c r="D13060" s="3">
        <v>75</v>
      </c>
      <c r="E13060" t="s">
        <v>36</v>
      </c>
      <c r="F13060" t="s">
        <v>11264</v>
      </c>
      <c r="G13060" t="s">
        <v>119</v>
      </c>
      <c r="H13060" s="1" t="s">
        <v>11265</v>
      </c>
      <c r="I13060" t="s">
        <v>33</v>
      </c>
      <c r="J13060" t="s">
        <v>24</v>
      </c>
      <c r="K13060" s="2">
        <v>14</v>
      </c>
      <c r="L13060" t="s">
        <v>11208</v>
      </c>
      <c r="M13060" t="s">
        <v>10020</v>
      </c>
      <c r="N13060" t="s">
        <v>6437</v>
      </c>
      <c r="O13060" t="s">
        <v>28</v>
      </c>
      <c r="P13060" t="s">
        <v>10021</v>
      </c>
      <c r="Q13060">
        <v>18</v>
      </c>
      <c r="R13060">
        <f>_xlfn.MAXIFS(A13060:A33205,K13060:K33205,K13060)</f>
        <v>697</v>
      </c>
    </row>
    <row r="13061" spans="1:18" x14ac:dyDescent="0.35">
      <c r="A13061" s="2">
        <v>447</v>
      </c>
      <c r="B13061" t="s">
        <v>11266</v>
      </c>
      <c r="C13061" t="s">
        <v>11267</v>
      </c>
      <c r="D13061" s="3">
        <v>68</v>
      </c>
      <c r="E13061" t="s">
        <v>19</v>
      </c>
      <c r="F13061" t="s">
        <v>11268</v>
      </c>
      <c r="G13061" t="s">
        <v>124</v>
      </c>
      <c r="H13061" s="1" t="s">
        <v>11265</v>
      </c>
      <c r="I13061" t="s">
        <v>33</v>
      </c>
      <c r="J13061" t="s">
        <v>24</v>
      </c>
      <c r="K13061" s="2">
        <v>14</v>
      </c>
      <c r="L13061" t="s">
        <v>11208</v>
      </c>
      <c r="M13061" t="s">
        <v>10020</v>
      </c>
      <c r="N13061" t="s">
        <v>6437</v>
      </c>
      <c r="O13061" t="s">
        <v>28</v>
      </c>
      <c r="P13061" t="s">
        <v>10021</v>
      </c>
      <c r="Q13061">
        <v>18</v>
      </c>
      <c r="R13061">
        <f>_xlfn.MAXIFS(A13061:A33206,K13061:K33206,K13061)</f>
        <v>697</v>
      </c>
    </row>
    <row r="13062" spans="1:18" x14ac:dyDescent="0.35">
      <c r="A13062" s="2">
        <v>448</v>
      </c>
      <c r="B13062" t="s">
        <v>11269</v>
      </c>
      <c r="C13062" t="s">
        <v>11270</v>
      </c>
      <c r="D13062" s="3">
        <v>61</v>
      </c>
      <c r="E13062" t="s">
        <v>19</v>
      </c>
      <c r="F13062" t="s">
        <v>11270</v>
      </c>
      <c r="G13062" t="s">
        <v>124</v>
      </c>
      <c r="H13062" s="1" t="s">
        <v>11265</v>
      </c>
      <c r="I13062" t="s">
        <v>23</v>
      </c>
      <c r="J13062" t="s">
        <v>24</v>
      </c>
      <c r="K13062" s="2">
        <v>14</v>
      </c>
      <c r="L13062" t="s">
        <v>11208</v>
      </c>
      <c r="M13062" t="s">
        <v>10020</v>
      </c>
      <c r="N13062" t="s">
        <v>6437</v>
      </c>
      <c r="O13062" t="s">
        <v>28</v>
      </c>
      <c r="P13062" t="s">
        <v>10021</v>
      </c>
      <c r="Q13062">
        <v>18</v>
      </c>
      <c r="R13062">
        <f>_xlfn.MAXIFS(A13062:A33207,K13062:K33207,K13062)</f>
        <v>697</v>
      </c>
    </row>
    <row r="13063" spans="1:18" x14ac:dyDescent="0.35">
      <c r="A13063" s="2">
        <v>449</v>
      </c>
      <c r="B13063" t="s">
        <v>11271</v>
      </c>
      <c r="C13063" t="s">
        <v>11272</v>
      </c>
      <c r="D13063" s="3">
        <v>53</v>
      </c>
      <c r="E13063" t="s">
        <v>36</v>
      </c>
      <c r="F13063" t="s">
        <v>11273</v>
      </c>
      <c r="G13063" t="s">
        <v>119</v>
      </c>
      <c r="H13063" s="1" t="s">
        <v>11265</v>
      </c>
      <c r="I13063" t="s">
        <v>23</v>
      </c>
      <c r="J13063" t="s">
        <v>24</v>
      </c>
      <c r="K13063" s="2">
        <v>14</v>
      </c>
      <c r="L13063" t="s">
        <v>11208</v>
      </c>
      <c r="M13063" t="s">
        <v>10020</v>
      </c>
      <c r="N13063" t="s">
        <v>6437</v>
      </c>
      <c r="O13063" t="s">
        <v>28</v>
      </c>
      <c r="P13063" t="s">
        <v>10021</v>
      </c>
      <c r="Q13063">
        <v>18</v>
      </c>
      <c r="R13063">
        <f>_xlfn.MAXIFS(A13063:A33208,K13063:K33208,K13063)</f>
        <v>697</v>
      </c>
    </row>
    <row r="13064" spans="1:18" x14ac:dyDescent="0.35">
      <c r="A13064" s="2">
        <v>450</v>
      </c>
      <c r="B13064" t="s">
        <v>11274</v>
      </c>
      <c r="C13064" t="s">
        <v>5187</v>
      </c>
      <c r="D13064" s="3">
        <v>44</v>
      </c>
      <c r="E13064" t="s">
        <v>36</v>
      </c>
      <c r="F13064" t="s">
        <v>11275</v>
      </c>
      <c r="G13064" t="s">
        <v>119</v>
      </c>
      <c r="H13064" s="1" t="s">
        <v>11265</v>
      </c>
      <c r="I13064" t="s">
        <v>23</v>
      </c>
      <c r="J13064" t="s">
        <v>24</v>
      </c>
      <c r="K13064" s="2">
        <v>14</v>
      </c>
      <c r="L13064" t="s">
        <v>11208</v>
      </c>
      <c r="M13064" t="s">
        <v>10020</v>
      </c>
      <c r="N13064" t="s">
        <v>6437</v>
      </c>
      <c r="O13064" t="s">
        <v>28</v>
      </c>
      <c r="P13064" t="s">
        <v>10021</v>
      </c>
      <c r="Q13064">
        <v>18</v>
      </c>
      <c r="R13064">
        <f>_xlfn.MAXIFS(A13064:A33209,K13064:K33209,K13064)</f>
        <v>697</v>
      </c>
    </row>
    <row r="13065" spans="1:18" x14ac:dyDescent="0.35">
      <c r="A13065" s="2">
        <v>451</v>
      </c>
      <c r="B13065" t="s">
        <v>11276</v>
      </c>
      <c r="C13065" t="s">
        <v>11277</v>
      </c>
      <c r="D13065" s="3">
        <v>38</v>
      </c>
      <c r="E13065" t="s">
        <v>19</v>
      </c>
      <c r="F13065" t="s">
        <v>11278</v>
      </c>
      <c r="G13065" t="s">
        <v>124</v>
      </c>
      <c r="H13065" s="1" t="s">
        <v>11279</v>
      </c>
      <c r="I13065" t="s">
        <v>23</v>
      </c>
      <c r="J13065" t="s">
        <v>24</v>
      </c>
      <c r="K13065" s="2">
        <v>14</v>
      </c>
      <c r="L13065" t="s">
        <v>11208</v>
      </c>
      <c r="M13065" t="s">
        <v>10020</v>
      </c>
      <c r="N13065" t="s">
        <v>6437</v>
      </c>
      <c r="O13065" t="s">
        <v>28</v>
      </c>
      <c r="P13065" t="s">
        <v>10021</v>
      </c>
      <c r="Q13065">
        <v>18</v>
      </c>
      <c r="R13065">
        <f>_xlfn.MAXIFS(A13065:A33210,K13065:K33210,K13065)</f>
        <v>697</v>
      </c>
    </row>
    <row r="13066" spans="1:18" x14ac:dyDescent="0.35">
      <c r="A13066" s="2">
        <v>452</v>
      </c>
      <c r="B13066" t="s">
        <v>11280</v>
      </c>
      <c r="C13066" t="s">
        <v>11281</v>
      </c>
      <c r="D13066" s="3">
        <v>29</v>
      </c>
      <c r="E13066" t="s">
        <v>19</v>
      </c>
      <c r="F13066" t="s">
        <v>7799</v>
      </c>
      <c r="G13066" t="s">
        <v>124</v>
      </c>
      <c r="H13066" s="1" t="s">
        <v>7800</v>
      </c>
      <c r="I13066" t="s">
        <v>23</v>
      </c>
      <c r="J13066" t="s">
        <v>24</v>
      </c>
      <c r="K13066" s="2">
        <v>14</v>
      </c>
      <c r="L13066" t="s">
        <v>11208</v>
      </c>
      <c r="M13066" t="s">
        <v>10020</v>
      </c>
      <c r="N13066" t="s">
        <v>6437</v>
      </c>
      <c r="O13066" t="s">
        <v>28</v>
      </c>
      <c r="P13066" t="s">
        <v>10021</v>
      </c>
      <c r="Q13066">
        <v>18</v>
      </c>
      <c r="R13066">
        <f>_xlfn.MAXIFS(A13066:A33211,K13066:K33211,K13066)</f>
        <v>697</v>
      </c>
    </row>
    <row r="13067" spans="1:18" x14ac:dyDescent="0.35">
      <c r="A13067" s="2">
        <v>453</v>
      </c>
      <c r="B13067" t="s">
        <v>11282</v>
      </c>
      <c r="C13067" t="s">
        <v>6788</v>
      </c>
      <c r="D13067" s="3">
        <v>27</v>
      </c>
      <c r="E13067" t="s">
        <v>36</v>
      </c>
      <c r="F13067" t="s">
        <v>11281</v>
      </c>
      <c r="G13067" t="s">
        <v>119</v>
      </c>
      <c r="H13067" s="1" t="s">
        <v>7800</v>
      </c>
      <c r="I13067" t="s">
        <v>23</v>
      </c>
      <c r="J13067" t="s">
        <v>24</v>
      </c>
      <c r="K13067" s="2">
        <v>14</v>
      </c>
      <c r="L13067" t="s">
        <v>11208</v>
      </c>
      <c r="M13067" t="s">
        <v>10020</v>
      </c>
      <c r="N13067" t="s">
        <v>6437</v>
      </c>
      <c r="O13067" t="s">
        <v>28</v>
      </c>
      <c r="P13067" t="s">
        <v>10021</v>
      </c>
      <c r="Q13067">
        <v>18</v>
      </c>
      <c r="R13067">
        <f>_xlfn.MAXIFS(A13067:A33212,K13067:K33212,K13067)</f>
        <v>697</v>
      </c>
    </row>
    <row r="13068" spans="1:18" x14ac:dyDescent="0.35">
      <c r="A13068" s="2">
        <v>454</v>
      </c>
      <c r="B13068" t="s">
        <v>11283</v>
      </c>
      <c r="C13068" t="s">
        <v>11284</v>
      </c>
      <c r="D13068" s="3">
        <v>52</v>
      </c>
      <c r="E13068" t="s">
        <v>19</v>
      </c>
      <c r="F13068" t="s">
        <v>11285</v>
      </c>
      <c r="G13068" t="s">
        <v>124</v>
      </c>
      <c r="H13068" s="1" t="s">
        <v>11286</v>
      </c>
      <c r="I13068" t="s">
        <v>23</v>
      </c>
      <c r="J13068" t="s">
        <v>24</v>
      </c>
      <c r="K13068" s="2">
        <v>14</v>
      </c>
      <c r="L13068" t="s">
        <v>11208</v>
      </c>
      <c r="M13068" t="s">
        <v>10020</v>
      </c>
      <c r="N13068" t="s">
        <v>6437</v>
      </c>
      <c r="O13068" t="s">
        <v>28</v>
      </c>
      <c r="P13068" t="s">
        <v>10021</v>
      </c>
      <c r="Q13068">
        <v>19</v>
      </c>
      <c r="R13068">
        <f>_xlfn.MAXIFS(A13068:A33213,K13068:K33213,K13068)</f>
        <v>697</v>
      </c>
    </row>
    <row r="13069" spans="1:18" x14ac:dyDescent="0.35">
      <c r="A13069" s="2">
        <v>455</v>
      </c>
      <c r="B13069" t="s">
        <v>11287</v>
      </c>
      <c r="C13069" t="s">
        <v>11288</v>
      </c>
      <c r="D13069" s="3">
        <v>31</v>
      </c>
      <c r="E13069" t="s">
        <v>19</v>
      </c>
      <c r="F13069" t="s">
        <v>11289</v>
      </c>
      <c r="G13069" t="s">
        <v>124</v>
      </c>
      <c r="H13069" s="1" t="s">
        <v>11286</v>
      </c>
      <c r="I13069" t="s">
        <v>23</v>
      </c>
      <c r="J13069" t="s">
        <v>24</v>
      </c>
      <c r="K13069" s="2">
        <v>14</v>
      </c>
      <c r="L13069" t="s">
        <v>11208</v>
      </c>
      <c r="M13069" t="s">
        <v>10020</v>
      </c>
      <c r="N13069" t="s">
        <v>6437</v>
      </c>
      <c r="O13069" t="s">
        <v>28</v>
      </c>
      <c r="P13069" t="s">
        <v>10021</v>
      </c>
      <c r="Q13069">
        <v>19</v>
      </c>
      <c r="R13069">
        <f>_xlfn.MAXIFS(A13069:A33214,K13069:K33214,K13069)</f>
        <v>697</v>
      </c>
    </row>
    <row r="13070" spans="1:18" x14ac:dyDescent="0.35">
      <c r="A13070" s="2">
        <v>456</v>
      </c>
      <c r="B13070" t="s">
        <v>11290</v>
      </c>
      <c r="C13070" t="s">
        <v>11291</v>
      </c>
      <c r="D13070" s="3">
        <v>42</v>
      </c>
      <c r="E13070" t="s">
        <v>19</v>
      </c>
      <c r="F13070" t="s">
        <v>11292</v>
      </c>
      <c r="G13070" t="s">
        <v>124</v>
      </c>
      <c r="H13070" s="1" t="s">
        <v>11293</v>
      </c>
      <c r="I13070" t="s">
        <v>23</v>
      </c>
      <c r="J13070" t="s">
        <v>24</v>
      </c>
      <c r="K13070" s="2">
        <v>14</v>
      </c>
      <c r="L13070" t="s">
        <v>11208</v>
      </c>
      <c r="M13070" t="s">
        <v>10020</v>
      </c>
      <c r="N13070" t="s">
        <v>6437</v>
      </c>
      <c r="O13070" t="s">
        <v>28</v>
      </c>
      <c r="P13070" t="s">
        <v>10021</v>
      </c>
      <c r="Q13070">
        <v>19</v>
      </c>
      <c r="R13070">
        <f>_xlfn.MAXIFS(A13070:A33215,K13070:K33215,K13070)</f>
        <v>697</v>
      </c>
    </row>
    <row r="13071" spans="1:18" x14ac:dyDescent="0.35">
      <c r="A13071" s="2">
        <v>457</v>
      </c>
      <c r="B13071" t="s">
        <v>11294</v>
      </c>
      <c r="C13071" t="s">
        <v>11295</v>
      </c>
      <c r="D13071" s="3">
        <v>68</v>
      </c>
      <c r="E13071" t="s">
        <v>19</v>
      </c>
      <c r="F13071" t="s">
        <v>11296</v>
      </c>
      <c r="G13071" t="s">
        <v>124</v>
      </c>
      <c r="H13071" s="1" t="s">
        <v>11297</v>
      </c>
      <c r="I13071" t="s">
        <v>23</v>
      </c>
      <c r="J13071" t="s">
        <v>24</v>
      </c>
      <c r="K13071" s="2">
        <v>14</v>
      </c>
      <c r="L13071" t="s">
        <v>11208</v>
      </c>
      <c r="M13071" t="s">
        <v>10020</v>
      </c>
      <c r="N13071" t="s">
        <v>6437</v>
      </c>
      <c r="O13071" t="s">
        <v>28</v>
      </c>
      <c r="P13071" t="s">
        <v>10021</v>
      </c>
      <c r="Q13071">
        <v>19</v>
      </c>
      <c r="R13071">
        <f>_xlfn.MAXIFS(A13071:A33216,K13071:K33216,K13071)</f>
        <v>697</v>
      </c>
    </row>
    <row r="13072" spans="1:18" x14ac:dyDescent="0.35">
      <c r="A13072" s="2">
        <v>458</v>
      </c>
      <c r="B13072" t="s">
        <v>11298</v>
      </c>
      <c r="C13072" t="s">
        <v>5617</v>
      </c>
      <c r="D13072" s="3">
        <v>74</v>
      </c>
      <c r="E13072" t="s">
        <v>36</v>
      </c>
      <c r="F13072" t="s">
        <v>11295</v>
      </c>
      <c r="G13072" t="s">
        <v>119</v>
      </c>
      <c r="H13072" s="1" t="s">
        <v>11299</v>
      </c>
      <c r="I13072" t="s">
        <v>23</v>
      </c>
      <c r="J13072" t="s">
        <v>24</v>
      </c>
      <c r="K13072" s="2">
        <v>14</v>
      </c>
      <c r="L13072" t="s">
        <v>11208</v>
      </c>
      <c r="M13072" t="s">
        <v>10020</v>
      </c>
      <c r="N13072" t="s">
        <v>6437</v>
      </c>
      <c r="O13072" t="s">
        <v>28</v>
      </c>
      <c r="P13072" t="s">
        <v>10021</v>
      </c>
      <c r="Q13072">
        <v>19</v>
      </c>
      <c r="R13072">
        <f>_xlfn.MAXIFS(A13072:A33217,K13072:K33217,K13072)</f>
        <v>697</v>
      </c>
    </row>
    <row r="13073" spans="1:18" x14ac:dyDescent="0.35">
      <c r="A13073" s="2">
        <v>459</v>
      </c>
      <c r="B13073" t="s">
        <v>11300</v>
      </c>
      <c r="C13073" t="s">
        <v>11301</v>
      </c>
      <c r="D13073" s="3">
        <v>31</v>
      </c>
      <c r="E13073" t="s">
        <v>19</v>
      </c>
      <c r="F13073" t="s">
        <v>11302</v>
      </c>
      <c r="G13073" t="s">
        <v>124</v>
      </c>
      <c r="H13073" s="1" t="s">
        <v>8081</v>
      </c>
      <c r="I13073" t="s">
        <v>33</v>
      </c>
      <c r="J13073" t="s">
        <v>24</v>
      </c>
      <c r="K13073" s="2">
        <v>14</v>
      </c>
      <c r="L13073" t="s">
        <v>11208</v>
      </c>
      <c r="M13073" t="s">
        <v>10020</v>
      </c>
      <c r="N13073" t="s">
        <v>6437</v>
      </c>
      <c r="O13073" t="s">
        <v>28</v>
      </c>
      <c r="P13073" t="s">
        <v>10021</v>
      </c>
      <c r="Q13073">
        <v>19</v>
      </c>
      <c r="R13073">
        <f>_xlfn.MAXIFS(A13073:A33218,K13073:K33218,K13073)</f>
        <v>697</v>
      </c>
    </row>
    <row r="13074" spans="1:18" x14ac:dyDescent="0.35">
      <c r="A13074" s="2">
        <v>460</v>
      </c>
      <c r="B13074" t="s">
        <v>11303</v>
      </c>
      <c r="C13074" t="s">
        <v>11304</v>
      </c>
      <c r="D13074" s="3">
        <v>25</v>
      </c>
      <c r="E13074" t="s">
        <v>36</v>
      </c>
      <c r="F13074" t="s">
        <v>11305</v>
      </c>
      <c r="G13074" t="s">
        <v>124</v>
      </c>
      <c r="H13074" s="1" t="s">
        <v>11306</v>
      </c>
      <c r="I13074" t="s">
        <v>33</v>
      </c>
      <c r="J13074" t="s">
        <v>24</v>
      </c>
      <c r="K13074" s="2">
        <v>14</v>
      </c>
      <c r="L13074" t="s">
        <v>11208</v>
      </c>
      <c r="M13074" t="s">
        <v>10020</v>
      </c>
      <c r="N13074" t="s">
        <v>6437</v>
      </c>
      <c r="O13074" t="s">
        <v>28</v>
      </c>
      <c r="P13074" t="s">
        <v>10021</v>
      </c>
      <c r="Q13074">
        <v>19</v>
      </c>
      <c r="R13074">
        <f>_xlfn.MAXIFS(A13074:A33219,K13074:K33219,K13074)</f>
        <v>697</v>
      </c>
    </row>
    <row r="13075" spans="1:18" x14ac:dyDescent="0.35">
      <c r="A13075" s="2">
        <v>461</v>
      </c>
      <c r="B13075" t="s">
        <v>11307</v>
      </c>
      <c r="C13075" t="s">
        <v>11308</v>
      </c>
      <c r="D13075" s="3">
        <v>30</v>
      </c>
      <c r="E13075" t="s">
        <v>36</v>
      </c>
      <c r="F13075" t="s">
        <v>11309</v>
      </c>
      <c r="G13075" t="s">
        <v>124</v>
      </c>
      <c r="H13075" s="1" t="s">
        <v>8100</v>
      </c>
      <c r="I13075" t="s">
        <v>23</v>
      </c>
      <c r="J13075" t="s">
        <v>24</v>
      </c>
      <c r="K13075" s="2">
        <v>14</v>
      </c>
      <c r="L13075" t="s">
        <v>11208</v>
      </c>
      <c r="M13075" t="s">
        <v>10020</v>
      </c>
      <c r="N13075" t="s">
        <v>6437</v>
      </c>
      <c r="O13075" t="s">
        <v>28</v>
      </c>
      <c r="P13075" t="s">
        <v>10021</v>
      </c>
      <c r="Q13075">
        <v>19</v>
      </c>
      <c r="R13075">
        <f>_xlfn.MAXIFS(A13075:A33220,K13075:K33220,K13075)</f>
        <v>697</v>
      </c>
    </row>
    <row r="13076" spans="1:18" x14ac:dyDescent="0.35">
      <c r="A13076" s="2">
        <v>462</v>
      </c>
      <c r="B13076" t="s">
        <v>11310</v>
      </c>
      <c r="C13076" t="s">
        <v>11311</v>
      </c>
      <c r="D13076" s="3">
        <v>35</v>
      </c>
      <c r="E13076" t="s">
        <v>36</v>
      </c>
      <c r="F13076" t="s">
        <v>11312</v>
      </c>
      <c r="G13076" t="s">
        <v>124</v>
      </c>
      <c r="H13076" s="1" t="s">
        <v>8215</v>
      </c>
      <c r="I13076" t="s">
        <v>33</v>
      </c>
      <c r="J13076" t="s">
        <v>24</v>
      </c>
      <c r="K13076" s="2">
        <v>14</v>
      </c>
      <c r="L13076" t="s">
        <v>11208</v>
      </c>
      <c r="M13076" t="s">
        <v>10020</v>
      </c>
      <c r="N13076" t="s">
        <v>6437</v>
      </c>
      <c r="O13076" t="s">
        <v>28</v>
      </c>
      <c r="P13076" t="s">
        <v>10021</v>
      </c>
      <c r="Q13076">
        <v>19</v>
      </c>
      <c r="R13076">
        <f>_xlfn.MAXIFS(A13076:A33221,K13076:K33221,K13076)</f>
        <v>697</v>
      </c>
    </row>
    <row r="13077" spans="1:18" x14ac:dyDescent="0.35">
      <c r="A13077" s="2">
        <v>463</v>
      </c>
      <c r="B13077" t="s">
        <v>11313</v>
      </c>
      <c r="C13077" t="s">
        <v>11314</v>
      </c>
      <c r="D13077" s="3">
        <v>82</v>
      </c>
      <c r="E13077" t="s">
        <v>19</v>
      </c>
      <c r="F13077" t="s">
        <v>11315</v>
      </c>
      <c r="G13077" t="s">
        <v>124</v>
      </c>
      <c r="H13077" s="1" t="s">
        <v>11316</v>
      </c>
      <c r="I13077" t="s">
        <v>23</v>
      </c>
      <c r="J13077" t="s">
        <v>24</v>
      </c>
      <c r="K13077" s="2">
        <v>14</v>
      </c>
      <c r="L13077" t="s">
        <v>11208</v>
      </c>
      <c r="M13077" t="s">
        <v>10020</v>
      </c>
      <c r="N13077" t="s">
        <v>6437</v>
      </c>
      <c r="O13077" t="s">
        <v>28</v>
      </c>
      <c r="P13077" t="s">
        <v>10021</v>
      </c>
      <c r="Q13077">
        <v>19</v>
      </c>
      <c r="R13077">
        <f>_xlfn.MAXIFS(A13077:A33222,K13077:K33222,K13077)</f>
        <v>697</v>
      </c>
    </row>
    <row r="13078" spans="1:18" x14ac:dyDescent="0.35">
      <c r="A13078" s="2">
        <v>464</v>
      </c>
      <c r="B13078" t="s">
        <v>11317</v>
      </c>
      <c r="C13078" t="s">
        <v>11318</v>
      </c>
      <c r="D13078" s="3">
        <v>70</v>
      </c>
      <c r="E13078" t="s">
        <v>36</v>
      </c>
      <c r="F13078" t="s">
        <v>11314</v>
      </c>
      <c r="G13078" t="s">
        <v>119</v>
      </c>
      <c r="H13078" s="1" t="s">
        <v>11316</v>
      </c>
      <c r="I13078" t="s">
        <v>23</v>
      </c>
      <c r="J13078" t="s">
        <v>24</v>
      </c>
      <c r="K13078" s="2">
        <v>14</v>
      </c>
      <c r="L13078" t="s">
        <v>11208</v>
      </c>
      <c r="M13078" t="s">
        <v>10020</v>
      </c>
      <c r="N13078" t="s">
        <v>6437</v>
      </c>
      <c r="O13078" t="s">
        <v>28</v>
      </c>
      <c r="P13078" t="s">
        <v>10021</v>
      </c>
      <c r="Q13078">
        <v>19</v>
      </c>
      <c r="R13078">
        <f>_xlfn.MAXIFS(A13078:A33223,K13078:K33223,K13078)</f>
        <v>697</v>
      </c>
    </row>
    <row r="13079" spans="1:18" x14ac:dyDescent="0.35">
      <c r="A13079" s="2">
        <v>465</v>
      </c>
      <c r="B13079" t="s">
        <v>11319</v>
      </c>
      <c r="C13079" t="s">
        <v>11320</v>
      </c>
      <c r="D13079" s="3">
        <v>62</v>
      </c>
      <c r="E13079" t="s">
        <v>36</v>
      </c>
      <c r="F13079" t="s">
        <v>11321</v>
      </c>
      <c r="G13079" t="s">
        <v>119</v>
      </c>
      <c r="H13079" s="1" t="s">
        <v>11316</v>
      </c>
      <c r="I13079" t="s">
        <v>23</v>
      </c>
      <c r="J13079" t="s">
        <v>24</v>
      </c>
      <c r="K13079" s="2">
        <v>14</v>
      </c>
      <c r="L13079" t="s">
        <v>11208</v>
      </c>
      <c r="M13079" t="s">
        <v>10020</v>
      </c>
      <c r="N13079" t="s">
        <v>6437</v>
      </c>
      <c r="O13079" t="s">
        <v>28</v>
      </c>
      <c r="P13079" t="s">
        <v>10021</v>
      </c>
      <c r="Q13079">
        <v>19</v>
      </c>
      <c r="R13079">
        <f>_xlfn.MAXIFS(A13079:A33224,K13079:K33224,K13079)</f>
        <v>697</v>
      </c>
    </row>
    <row r="13080" spans="1:18" x14ac:dyDescent="0.35">
      <c r="A13080" s="2">
        <v>466</v>
      </c>
      <c r="B13080" t="s">
        <v>11322</v>
      </c>
      <c r="C13080" t="s">
        <v>11323</v>
      </c>
      <c r="D13080" s="3">
        <v>45</v>
      </c>
      <c r="E13080" t="s">
        <v>36</v>
      </c>
      <c r="F13080" t="s">
        <v>11324</v>
      </c>
      <c r="G13080" t="s">
        <v>119</v>
      </c>
      <c r="H13080" s="1" t="s">
        <v>11325</v>
      </c>
      <c r="I13080" t="s">
        <v>33</v>
      </c>
      <c r="J13080" t="s">
        <v>24</v>
      </c>
      <c r="K13080" s="2">
        <v>14</v>
      </c>
      <c r="L13080" t="s">
        <v>11208</v>
      </c>
      <c r="M13080" t="s">
        <v>10020</v>
      </c>
      <c r="N13080" t="s">
        <v>6437</v>
      </c>
      <c r="O13080" t="s">
        <v>28</v>
      </c>
      <c r="P13080" t="s">
        <v>10021</v>
      </c>
      <c r="Q13080">
        <v>19</v>
      </c>
      <c r="R13080">
        <f>_xlfn.MAXIFS(A13080:A33225,K13080:K33225,K13080)</f>
        <v>697</v>
      </c>
    </row>
    <row r="13081" spans="1:18" x14ac:dyDescent="0.35">
      <c r="A13081" s="2">
        <v>467</v>
      </c>
      <c r="B13081" t="s">
        <v>11326</v>
      </c>
      <c r="C13081" t="s">
        <v>11327</v>
      </c>
      <c r="D13081" s="3">
        <v>23</v>
      </c>
      <c r="E13081" t="s">
        <v>19</v>
      </c>
      <c r="F13081" t="s">
        <v>8923</v>
      </c>
      <c r="G13081" t="s">
        <v>124</v>
      </c>
      <c r="H13081" s="1" t="s">
        <v>8921</v>
      </c>
      <c r="I13081" t="s">
        <v>23</v>
      </c>
      <c r="J13081" t="s">
        <v>24</v>
      </c>
      <c r="K13081" s="2">
        <v>14</v>
      </c>
      <c r="L13081" t="s">
        <v>11208</v>
      </c>
      <c r="M13081" t="s">
        <v>10020</v>
      </c>
      <c r="N13081" t="s">
        <v>6437</v>
      </c>
      <c r="O13081" t="s">
        <v>28</v>
      </c>
      <c r="P13081" t="s">
        <v>10021</v>
      </c>
      <c r="Q13081">
        <v>19</v>
      </c>
      <c r="R13081">
        <f>_xlfn.MAXIFS(A13081:A33226,K13081:K33226,K13081)</f>
        <v>697</v>
      </c>
    </row>
    <row r="13082" spans="1:18" x14ac:dyDescent="0.35">
      <c r="A13082" s="2">
        <v>468</v>
      </c>
      <c r="B13082" t="s">
        <v>11328</v>
      </c>
      <c r="C13082" t="s">
        <v>10041</v>
      </c>
      <c r="D13082" s="3">
        <v>35</v>
      </c>
      <c r="E13082" t="s">
        <v>19</v>
      </c>
      <c r="F13082" t="s">
        <v>11329</v>
      </c>
      <c r="G13082" t="s">
        <v>124</v>
      </c>
      <c r="H13082" s="1" t="s">
        <v>10042</v>
      </c>
      <c r="I13082" t="s">
        <v>23</v>
      </c>
      <c r="J13082" t="s">
        <v>24</v>
      </c>
      <c r="K13082" s="2">
        <v>14</v>
      </c>
      <c r="L13082" t="s">
        <v>11208</v>
      </c>
      <c r="M13082" t="s">
        <v>10020</v>
      </c>
      <c r="N13082" t="s">
        <v>6437</v>
      </c>
      <c r="O13082" t="s">
        <v>28</v>
      </c>
      <c r="P13082" t="s">
        <v>10021</v>
      </c>
      <c r="Q13082">
        <v>19</v>
      </c>
      <c r="R13082">
        <f>_xlfn.MAXIFS(A13082:A33227,K13082:K33227,K13082)</f>
        <v>697</v>
      </c>
    </row>
    <row r="13083" spans="1:18" x14ac:dyDescent="0.35">
      <c r="A13083" s="2">
        <v>469</v>
      </c>
      <c r="B13083" t="s">
        <v>11330</v>
      </c>
      <c r="C13083" t="s">
        <v>11331</v>
      </c>
      <c r="D13083" s="3">
        <v>61</v>
      </c>
      <c r="E13083" t="s">
        <v>19</v>
      </c>
      <c r="F13083" t="s">
        <v>11332</v>
      </c>
      <c r="G13083" t="s">
        <v>124</v>
      </c>
      <c r="H13083" s="1" t="s">
        <v>11333</v>
      </c>
      <c r="I13083" t="s">
        <v>23</v>
      </c>
      <c r="J13083" t="s">
        <v>24</v>
      </c>
      <c r="K13083" s="2">
        <v>14</v>
      </c>
      <c r="L13083" t="s">
        <v>11208</v>
      </c>
      <c r="M13083" t="s">
        <v>10020</v>
      </c>
      <c r="N13083" t="s">
        <v>6437</v>
      </c>
      <c r="O13083" t="s">
        <v>28</v>
      </c>
      <c r="P13083" t="s">
        <v>10021</v>
      </c>
      <c r="Q13083">
        <v>19</v>
      </c>
      <c r="R13083">
        <f>_xlfn.MAXIFS(A13083:A33228,K13083:K33228,K13083)</f>
        <v>697</v>
      </c>
    </row>
    <row r="13084" spans="1:18" x14ac:dyDescent="0.35">
      <c r="A13084" s="2">
        <v>470</v>
      </c>
      <c r="B13084" t="s">
        <v>11334</v>
      </c>
      <c r="C13084" t="s">
        <v>11335</v>
      </c>
      <c r="D13084" s="3">
        <v>60</v>
      </c>
      <c r="E13084" t="s">
        <v>36</v>
      </c>
      <c r="F13084" t="s">
        <v>11336</v>
      </c>
      <c r="G13084" t="s">
        <v>119</v>
      </c>
      <c r="H13084" s="1" t="s">
        <v>11333</v>
      </c>
      <c r="I13084" t="s">
        <v>23</v>
      </c>
      <c r="J13084" t="s">
        <v>24</v>
      </c>
      <c r="K13084" s="2">
        <v>14</v>
      </c>
      <c r="L13084" t="s">
        <v>11208</v>
      </c>
      <c r="M13084" t="s">
        <v>10020</v>
      </c>
      <c r="N13084" t="s">
        <v>6437</v>
      </c>
      <c r="O13084" t="s">
        <v>28</v>
      </c>
      <c r="P13084" t="s">
        <v>10021</v>
      </c>
      <c r="Q13084">
        <v>19</v>
      </c>
      <c r="R13084">
        <f>_xlfn.MAXIFS(A13084:A33229,K13084:K33229,K13084)</f>
        <v>697</v>
      </c>
    </row>
    <row r="13085" spans="1:18" x14ac:dyDescent="0.35">
      <c r="A13085" s="2">
        <v>471</v>
      </c>
      <c r="B13085" t="s">
        <v>11337</v>
      </c>
      <c r="C13085" t="s">
        <v>11338</v>
      </c>
      <c r="D13085" s="3">
        <v>76</v>
      </c>
      <c r="E13085" t="s">
        <v>19</v>
      </c>
      <c r="F13085" t="s">
        <v>11339</v>
      </c>
      <c r="G13085" t="s">
        <v>124</v>
      </c>
      <c r="H13085" s="1" t="s">
        <v>11340</v>
      </c>
      <c r="I13085" t="s">
        <v>23</v>
      </c>
      <c r="J13085" t="s">
        <v>24</v>
      </c>
      <c r="K13085" s="2">
        <v>14</v>
      </c>
      <c r="L13085" t="s">
        <v>11208</v>
      </c>
      <c r="M13085" t="s">
        <v>10020</v>
      </c>
      <c r="N13085" t="s">
        <v>6437</v>
      </c>
      <c r="O13085" t="s">
        <v>28</v>
      </c>
      <c r="P13085" t="s">
        <v>10021</v>
      </c>
      <c r="Q13085">
        <v>19</v>
      </c>
      <c r="R13085">
        <f>_xlfn.MAXIFS(A13085:A33230,K13085:K33230,K13085)</f>
        <v>697</v>
      </c>
    </row>
    <row r="13086" spans="1:18" x14ac:dyDescent="0.35">
      <c r="A13086" s="2">
        <v>472</v>
      </c>
      <c r="B13086" t="s">
        <v>11341</v>
      </c>
      <c r="C13086" t="s">
        <v>8564</v>
      </c>
      <c r="D13086" s="3">
        <v>73</v>
      </c>
      <c r="E13086" t="s">
        <v>19</v>
      </c>
      <c r="F13086" t="s">
        <v>6632</v>
      </c>
      <c r="G13086" t="s">
        <v>124</v>
      </c>
      <c r="H13086" s="1" t="s">
        <v>11340</v>
      </c>
      <c r="I13086" t="s">
        <v>23</v>
      </c>
      <c r="J13086" t="s">
        <v>24</v>
      </c>
      <c r="K13086" s="2">
        <v>14</v>
      </c>
      <c r="L13086" t="s">
        <v>11208</v>
      </c>
      <c r="M13086" t="s">
        <v>10020</v>
      </c>
      <c r="N13086" t="s">
        <v>6437</v>
      </c>
      <c r="O13086" t="s">
        <v>28</v>
      </c>
      <c r="P13086" t="s">
        <v>10021</v>
      </c>
      <c r="Q13086">
        <v>19</v>
      </c>
      <c r="R13086">
        <f>_xlfn.MAXIFS(A13086:A33231,K13086:K33231,K13086)</f>
        <v>697</v>
      </c>
    </row>
    <row r="13087" spans="1:18" x14ac:dyDescent="0.35">
      <c r="A13087" s="2">
        <v>473</v>
      </c>
      <c r="B13087" t="s">
        <v>11342</v>
      </c>
      <c r="C13087" t="s">
        <v>11343</v>
      </c>
      <c r="D13087" s="3">
        <v>72</v>
      </c>
      <c r="E13087" t="s">
        <v>36</v>
      </c>
      <c r="F13087" t="s">
        <v>11344</v>
      </c>
      <c r="G13087" t="s">
        <v>119</v>
      </c>
      <c r="H13087" s="1" t="s">
        <v>11340</v>
      </c>
      <c r="I13087" t="s">
        <v>23</v>
      </c>
      <c r="J13087" t="s">
        <v>24</v>
      </c>
      <c r="K13087" s="2">
        <v>14</v>
      </c>
      <c r="L13087" t="s">
        <v>11208</v>
      </c>
      <c r="M13087" t="s">
        <v>10020</v>
      </c>
      <c r="N13087" t="s">
        <v>6437</v>
      </c>
      <c r="O13087" t="s">
        <v>28</v>
      </c>
      <c r="P13087" t="s">
        <v>10021</v>
      </c>
      <c r="Q13087">
        <v>19</v>
      </c>
      <c r="R13087">
        <f>_xlfn.MAXIFS(A13087:A33232,K13087:K33232,K13087)</f>
        <v>697</v>
      </c>
    </row>
    <row r="13088" spans="1:18" x14ac:dyDescent="0.35">
      <c r="A13088" s="2">
        <v>474</v>
      </c>
      <c r="B13088" t="s">
        <v>11345</v>
      </c>
      <c r="C13088" t="s">
        <v>11346</v>
      </c>
      <c r="D13088" s="3">
        <v>69</v>
      </c>
      <c r="E13088" t="s">
        <v>19</v>
      </c>
      <c r="F13088" t="s">
        <v>11347</v>
      </c>
      <c r="G13088" t="s">
        <v>124</v>
      </c>
      <c r="H13088" s="1" t="s">
        <v>11340</v>
      </c>
      <c r="I13088" t="s">
        <v>23</v>
      </c>
      <c r="J13088" t="s">
        <v>24</v>
      </c>
      <c r="K13088" s="2">
        <v>14</v>
      </c>
      <c r="L13088" t="s">
        <v>11208</v>
      </c>
      <c r="M13088" t="s">
        <v>10020</v>
      </c>
      <c r="N13088" t="s">
        <v>6437</v>
      </c>
      <c r="O13088" t="s">
        <v>28</v>
      </c>
      <c r="P13088" t="s">
        <v>10021</v>
      </c>
      <c r="Q13088">
        <v>19</v>
      </c>
      <c r="R13088">
        <f>_xlfn.MAXIFS(A13088:A33233,K13088:K33233,K13088)</f>
        <v>697</v>
      </c>
    </row>
    <row r="13089" spans="1:18" x14ac:dyDescent="0.35">
      <c r="A13089" s="2">
        <v>475</v>
      </c>
      <c r="B13089" t="s">
        <v>11348</v>
      </c>
      <c r="C13089" t="s">
        <v>8571</v>
      </c>
      <c r="D13089" s="3">
        <v>69</v>
      </c>
      <c r="E13089" t="s">
        <v>36</v>
      </c>
      <c r="F13089" t="s">
        <v>11349</v>
      </c>
      <c r="G13089" t="s">
        <v>119</v>
      </c>
      <c r="H13089" s="1" t="s">
        <v>11340</v>
      </c>
      <c r="I13089" t="s">
        <v>23</v>
      </c>
      <c r="J13089" t="s">
        <v>24</v>
      </c>
      <c r="K13089" s="2">
        <v>14</v>
      </c>
      <c r="L13089" t="s">
        <v>11208</v>
      </c>
      <c r="M13089" t="s">
        <v>10020</v>
      </c>
      <c r="N13089" t="s">
        <v>6437</v>
      </c>
      <c r="O13089" t="s">
        <v>28</v>
      </c>
      <c r="P13089" t="s">
        <v>10021</v>
      </c>
      <c r="Q13089">
        <v>19</v>
      </c>
      <c r="R13089">
        <f>_xlfn.MAXIFS(A13089:A33234,K13089:K33234,K13089)</f>
        <v>697</v>
      </c>
    </row>
    <row r="13090" spans="1:18" x14ac:dyDescent="0.35">
      <c r="A13090" s="2">
        <v>476</v>
      </c>
      <c r="B13090" t="s">
        <v>11350</v>
      </c>
      <c r="C13090" t="s">
        <v>11351</v>
      </c>
      <c r="D13090" s="3">
        <v>63</v>
      </c>
      <c r="E13090" t="s">
        <v>19</v>
      </c>
      <c r="F13090" t="s">
        <v>11352</v>
      </c>
      <c r="G13090" t="s">
        <v>124</v>
      </c>
      <c r="H13090" s="1" t="s">
        <v>11340</v>
      </c>
      <c r="I13090" t="s">
        <v>23</v>
      </c>
      <c r="J13090" t="s">
        <v>24</v>
      </c>
      <c r="K13090" s="2">
        <v>14</v>
      </c>
      <c r="L13090" t="s">
        <v>11208</v>
      </c>
      <c r="M13090" t="s">
        <v>10020</v>
      </c>
      <c r="N13090" t="s">
        <v>6437</v>
      </c>
      <c r="O13090" t="s">
        <v>28</v>
      </c>
      <c r="P13090" t="s">
        <v>10021</v>
      </c>
      <c r="Q13090">
        <v>19</v>
      </c>
      <c r="R13090">
        <f>_xlfn.MAXIFS(A13090:A33235,K13090:K33235,K13090)</f>
        <v>697</v>
      </c>
    </row>
    <row r="13091" spans="1:18" x14ac:dyDescent="0.35">
      <c r="A13091" s="2">
        <v>477</v>
      </c>
      <c r="B13091" t="s">
        <v>11353</v>
      </c>
      <c r="C13091" t="s">
        <v>1599</v>
      </c>
      <c r="D13091" s="3">
        <v>60</v>
      </c>
      <c r="E13091" t="s">
        <v>19</v>
      </c>
      <c r="F13091" t="s">
        <v>11354</v>
      </c>
      <c r="G13091" t="s">
        <v>124</v>
      </c>
      <c r="H13091" s="1" t="s">
        <v>11340</v>
      </c>
      <c r="I13091" t="s">
        <v>23</v>
      </c>
      <c r="J13091" t="s">
        <v>24</v>
      </c>
      <c r="K13091" s="2">
        <v>14</v>
      </c>
      <c r="L13091" t="s">
        <v>11208</v>
      </c>
      <c r="M13091" t="s">
        <v>10020</v>
      </c>
      <c r="N13091" t="s">
        <v>6437</v>
      </c>
      <c r="O13091" t="s">
        <v>28</v>
      </c>
      <c r="P13091" t="s">
        <v>10021</v>
      </c>
      <c r="Q13091">
        <v>19</v>
      </c>
      <c r="R13091">
        <f>_xlfn.MAXIFS(A13091:A33236,K13091:K33236,K13091)</f>
        <v>697</v>
      </c>
    </row>
    <row r="13092" spans="1:18" x14ac:dyDescent="0.35">
      <c r="A13092" s="2">
        <v>478</v>
      </c>
      <c r="B13092" t="s">
        <v>11355</v>
      </c>
      <c r="C13092" t="s">
        <v>11356</v>
      </c>
      <c r="D13092" s="3">
        <v>57</v>
      </c>
      <c r="E13092" t="s">
        <v>36</v>
      </c>
      <c r="F13092" t="s">
        <v>11351</v>
      </c>
      <c r="G13092" t="s">
        <v>119</v>
      </c>
      <c r="H13092" s="1" t="s">
        <v>11340</v>
      </c>
      <c r="I13092" t="s">
        <v>23</v>
      </c>
      <c r="J13092" t="s">
        <v>24</v>
      </c>
      <c r="K13092" s="2">
        <v>14</v>
      </c>
      <c r="L13092" t="s">
        <v>11208</v>
      </c>
      <c r="M13092" t="s">
        <v>10020</v>
      </c>
      <c r="N13092" t="s">
        <v>6437</v>
      </c>
      <c r="O13092" t="s">
        <v>28</v>
      </c>
      <c r="P13092" t="s">
        <v>10021</v>
      </c>
      <c r="Q13092">
        <v>19</v>
      </c>
      <c r="R13092">
        <f>_xlfn.MAXIFS(A13092:A33237,K13092:K33237,K13092)</f>
        <v>697</v>
      </c>
    </row>
    <row r="13093" spans="1:18" x14ac:dyDescent="0.35">
      <c r="A13093" s="2">
        <v>479</v>
      </c>
      <c r="B13093" t="s">
        <v>11357</v>
      </c>
      <c r="C13093" t="s">
        <v>11358</v>
      </c>
      <c r="D13093" s="3">
        <v>49</v>
      </c>
      <c r="E13093" t="s">
        <v>19</v>
      </c>
      <c r="F13093" t="s">
        <v>11359</v>
      </c>
      <c r="G13093" t="s">
        <v>124</v>
      </c>
      <c r="H13093" s="1" t="s">
        <v>11340</v>
      </c>
      <c r="I13093" t="s">
        <v>23</v>
      </c>
      <c r="J13093" t="s">
        <v>24</v>
      </c>
      <c r="K13093" s="2">
        <v>14</v>
      </c>
      <c r="L13093" t="s">
        <v>11208</v>
      </c>
      <c r="M13093" t="s">
        <v>10020</v>
      </c>
      <c r="N13093" t="s">
        <v>6437</v>
      </c>
      <c r="O13093" t="s">
        <v>28</v>
      </c>
      <c r="P13093" t="s">
        <v>10021</v>
      </c>
      <c r="Q13093">
        <v>19</v>
      </c>
      <c r="R13093">
        <f>_xlfn.MAXIFS(A13093:A33238,K13093:K33238,K13093)</f>
        <v>697</v>
      </c>
    </row>
    <row r="13094" spans="1:18" x14ac:dyDescent="0.35">
      <c r="A13094" s="2">
        <v>480</v>
      </c>
      <c r="B13094" t="s">
        <v>11360</v>
      </c>
      <c r="C13094" t="s">
        <v>11361</v>
      </c>
      <c r="D13094" s="3">
        <v>48</v>
      </c>
      <c r="E13094" t="s">
        <v>19</v>
      </c>
      <c r="F13094" t="s">
        <v>11359</v>
      </c>
      <c r="G13094" t="s">
        <v>124</v>
      </c>
      <c r="H13094" s="1" t="s">
        <v>11340</v>
      </c>
      <c r="I13094" t="s">
        <v>23</v>
      </c>
      <c r="J13094" t="s">
        <v>24</v>
      </c>
      <c r="K13094" s="2">
        <v>14</v>
      </c>
      <c r="L13094" t="s">
        <v>11208</v>
      </c>
      <c r="M13094" t="s">
        <v>10020</v>
      </c>
      <c r="N13094" t="s">
        <v>6437</v>
      </c>
      <c r="O13094" t="s">
        <v>28</v>
      </c>
      <c r="P13094" t="s">
        <v>10021</v>
      </c>
      <c r="Q13094">
        <v>19</v>
      </c>
      <c r="R13094">
        <f>_xlfn.MAXIFS(A13094:A33239,K13094:K33239,K13094)</f>
        <v>697</v>
      </c>
    </row>
    <row r="13095" spans="1:18" x14ac:dyDescent="0.35">
      <c r="A13095" s="2">
        <v>481</v>
      </c>
      <c r="B13095" t="s">
        <v>11362</v>
      </c>
      <c r="C13095" t="s">
        <v>11363</v>
      </c>
      <c r="D13095" s="3">
        <v>46</v>
      </c>
      <c r="E13095" t="s">
        <v>36</v>
      </c>
      <c r="F13095" t="s">
        <v>11364</v>
      </c>
      <c r="G13095" t="s">
        <v>119</v>
      </c>
      <c r="H13095" s="1" t="s">
        <v>11340</v>
      </c>
      <c r="I13095" t="s">
        <v>23</v>
      </c>
      <c r="J13095" t="s">
        <v>24</v>
      </c>
      <c r="K13095" s="2">
        <v>14</v>
      </c>
      <c r="L13095" t="s">
        <v>11208</v>
      </c>
      <c r="M13095" t="s">
        <v>10020</v>
      </c>
      <c r="N13095" t="s">
        <v>6437</v>
      </c>
      <c r="O13095" t="s">
        <v>28</v>
      </c>
      <c r="P13095" t="s">
        <v>10021</v>
      </c>
      <c r="Q13095">
        <v>19</v>
      </c>
      <c r="R13095">
        <f>_xlfn.MAXIFS(A13095:A33240,K13095:K33240,K13095)</f>
        <v>697</v>
      </c>
    </row>
    <row r="13096" spans="1:18" x14ac:dyDescent="0.35">
      <c r="A13096" s="2">
        <v>482</v>
      </c>
      <c r="B13096" t="s">
        <v>11365</v>
      </c>
      <c r="C13096" t="s">
        <v>11366</v>
      </c>
      <c r="D13096" s="3">
        <v>43</v>
      </c>
      <c r="E13096" t="s">
        <v>36</v>
      </c>
      <c r="F13096" t="s">
        <v>11344</v>
      </c>
      <c r="G13096" t="s">
        <v>124</v>
      </c>
      <c r="H13096" s="1" t="s">
        <v>11340</v>
      </c>
      <c r="I13096" t="s">
        <v>23</v>
      </c>
      <c r="J13096" t="s">
        <v>24</v>
      </c>
      <c r="K13096" s="2">
        <v>14</v>
      </c>
      <c r="L13096" t="s">
        <v>11208</v>
      </c>
      <c r="M13096" t="s">
        <v>10020</v>
      </c>
      <c r="N13096" t="s">
        <v>6437</v>
      </c>
      <c r="O13096" t="s">
        <v>28</v>
      </c>
      <c r="P13096" t="s">
        <v>10021</v>
      </c>
      <c r="Q13096">
        <v>19</v>
      </c>
      <c r="R13096">
        <f>_xlfn.MAXIFS(A13096:A33241,K13096:K33241,K13096)</f>
        <v>697</v>
      </c>
    </row>
    <row r="13097" spans="1:18" x14ac:dyDescent="0.35">
      <c r="A13097" s="2">
        <v>483</v>
      </c>
      <c r="B13097" t="s">
        <v>11367</v>
      </c>
      <c r="C13097" t="s">
        <v>11368</v>
      </c>
      <c r="D13097" s="3">
        <v>42</v>
      </c>
      <c r="E13097" t="s">
        <v>19</v>
      </c>
      <c r="F13097" t="s">
        <v>11346</v>
      </c>
      <c r="G13097" t="s">
        <v>124</v>
      </c>
      <c r="H13097" s="1" t="s">
        <v>11340</v>
      </c>
      <c r="I13097" t="s">
        <v>23</v>
      </c>
      <c r="J13097" t="s">
        <v>24</v>
      </c>
      <c r="K13097" s="2">
        <v>14</v>
      </c>
      <c r="L13097" t="s">
        <v>11208</v>
      </c>
      <c r="M13097" t="s">
        <v>10020</v>
      </c>
      <c r="N13097" t="s">
        <v>6437</v>
      </c>
      <c r="O13097" t="s">
        <v>28</v>
      </c>
      <c r="P13097" t="s">
        <v>10021</v>
      </c>
      <c r="Q13097">
        <v>19</v>
      </c>
      <c r="R13097">
        <f>_xlfn.MAXIFS(A13097:A33242,K13097:K33242,K13097)</f>
        <v>697</v>
      </c>
    </row>
    <row r="13098" spans="1:18" x14ac:dyDescent="0.35">
      <c r="A13098" s="2">
        <v>484</v>
      </c>
      <c r="B13098" t="s">
        <v>11369</v>
      </c>
      <c r="C13098" t="s">
        <v>11370</v>
      </c>
      <c r="D13098" s="3">
        <v>41</v>
      </c>
      <c r="E13098" t="s">
        <v>19</v>
      </c>
      <c r="F13098" t="s">
        <v>11371</v>
      </c>
      <c r="G13098" t="s">
        <v>124</v>
      </c>
      <c r="H13098" s="1" t="s">
        <v>11340</v>
      </c>
      <c r="I13098" t="s">
        <v>23</v>
      </c>
      <c r="J13098" t="s">
        <v>24</v>
      </c>
      <c r="K13098" s="2">
        <v>14</v>
      </c>
      <c r="L13098" t="s">
        <v>11208</v>
      </c>
      <c r="M13098" t="s">
        <v>10020</v>
      </c>
      <c r="N13098" t="s">
        <v>6437</v>
      </c>
      <c r="O13098" t="s">
        <v>28</v>
      </c>
      <c r="P13098" t="s">
        <v>10021</v>
      </c>
      <c r="Q13098">
        <v>20</v>
      </c>
      <c r="R13098">
        <f>_xlfn.MAXIFS(A13098:A33243,K13098:K33243,K13098)</f>
        <v>697</v>
      </c>
    </row>
    <row r="13099" spans="1:18" x14ac:dyDescent="0.35">
      <c r="A13099" s="2">
        <v>485</v>
      </c>
      <c r="B13099" t="s">
        <v>11372</v>
      </c>
      <c r="C13099" t="s">
        <v>11373</v>
      </c>
      <c r="D13099" s="3">
        <v>41</v>
      </c>
      <c r="E13099" t="s">
        <v>19</v>
      </c>
      <c r="F13099" t="s">
        <v>11344</v>
      </c>
      <c r="G13099" t="s">
        <v>124</v>
      </c>
      <c r="H13099" s="1" t="s">
        <v>11340</v>
      </c>
      <c r="I13099" t="s">
        <v>23</v>
      </c>
      <c r="J13099" t="s">
        <v>24</v>
      </c>
      <c r="K13099" s="2">
        <v>14</v>
      </c>
      <c r="L13099" t="s">
        <v>11208</v>
      </c>
      <c r="M13099" t="s">
        <v>10020</v>
      </c>
      <c r="N13099" t="s">
        <v>6437</v>
      </c>
      <c r="O13099" t="s">
        <v>28</v>
      </c>
      <c r="P13099" t="s">
        <v>10021</v>
      </c>
      <c r="Q13099">
        <v>20</v>
      </c>
      <c r="R13099">
        <f>_xlfn.MAXIFS(A13099:A33244,K13099:K33244,K13099)</f>
        <v>697</v>
      </c>
    </row>
    <row r="13100" spans="1:18" x14ac:dyDescent="0.35">
      <c r="A13100" s="2">
        <v>486</v>
      </c>
      <c r="B13100" t="s">
        <v>11374</v>
      </c>
      <c r="C13100" t="s">
        <v>8407</v>
      </c>
      <c r="D13100" s="3">
        <v>41</v>
      </c>
      <c r="E13100" t="s">
        <v>36</v>
      </c>
      <c r="F13100" t="s">
        <v>8408</v>
      </c>
      <c r="G13100" t="s">
        <v>119</v>
      </c>
      <c r="H13100" s="1" t="s">
        <v>11340</v>
      </c>
      <c r="I13100" t="s">
        <v>23</v>
      </c>
      <c r="J13100" t="s">
        <v>2012</v>
      </c>
      <c r="K13100" s="2">
        <v>14</v>
      </c>
      <c r="L13100" t="s">
        <v>11208</v>
      </c>
      <c r="M13100" t="s">
        <v>10020</v>
      </c>
      <c r="N13100" t="s">
        <v>6437</v>
      </c>
      <c r="O13100" t="s">
        <v>28</v>
      </c>
      <c r="P13100" t="s">
        <v>10021</v>
      </c>
      <c r="Q13100">
        <v>20</v>
      </c>
      <c r="R13100">
        <f>_xlfn.MAXIFS(A13100:A33245,K13100:K33245,K13100)</f>
        <v>697</v>
      </c>
    </row>
    <row r="13101" spans="1:18" x14ac:dyDescent="0.35">
      <c r="A13101" s="2">
        <v>487</v>
      </c>
      <c r="B13101" t="s">
        <v>11375</v>
      </c>
      <c r="C13101" t="s">
        <v>11376</v>
      </c>
      <c r="D13101" s="3">
        <v>41</v>
      </c>
      <c r="E13101" t="s">
        <v>36</v>
      </c>
      <c r="F13101" t="s">
        <v>11358</v>
      </c>
      <c r="G13101" t="s">
        <v>119</v>
      </c>
      <c r="H13101" s="1" t="s">
        <v>11340</v>
      </c>
      <c r="I13101" t="s">
        <v>23</v>
      </c>
      <c r="J13101" t="s">
        <v>24</v>
      </c>
      <c r="K13101" s="2">
        <v>14</v>
      </c>
      <c r="L13101" t="s">
        <v>11208</v>
      </c>
      <c r="M13101" t="s">
        <v>10020</v>
      </c>
      <c r="N13101" t="s">
        <v>6437</v>
      </c>
      <c r="O13101" t="s">
        <v>28</v>
      </c>
      <c r="P13101" t="s">
        <v>10021</v>
      </c>
      <c r="Q13101">
        <v>20</v>
      </c>
      <c r="R13101">
        <f>_xlfn.MAXIFS(A13101:A33246,K13101:K33246,K13101)</f>
        <v>697</v>
      </c>
    </row>
    <row r="13102" spans="1:18" x14ac:dyDescent="0.35">
      <c r="A13102" s="2">
        <v>488</v>
      </c>
      <c r="B13102" t="s">
        <v>11377</v>
      </c>
      <c r="C13102" t="s">
        <v>11378</v>
      </c>
      <c r="D13102" s="3">
        <v>39</v>
      </c>
      <c r="E13102" t="s">
        <v>36</v>
      </c>
      <c r="F13102" t="s">
        <v>11346</v>
      </c>
      <c r="G13102" t="s">
        <v>124</v>
      </c>
      <c r="H13102" s="1" t="s">
        <v>11340</v>
      </c>
      <c r="I13102" t="s">
        <v>23</v>
      </c>
      <c r="J13102" t="s">
        <v>24</v>
      </c>
      <c r="K13102" s="2">
        <v>14</v>
      </c>
      <c r="L13102" t="s">
        <v>11208</v>
      </c>
      <c r="M13102" t="s">
        <v>10020</v>
      </c>
      <c r="N13102" t="s">
        <v>6437</v>
      </c>
      <c r="O13102" t="s">
        <v>28</v>
      </c>
      <c r="P13102" t="s">
        <v>10021</v>
      </c>
      <c r="Q13102">
        <v>20</v>
      </c>
      <c r="R13102">
        <f>_xlfn.MAXIFS(A13102:A33247,K13102:K33247,K13102)</f>
        <v>697</v>
      </c>
    </row>
    <row r="13103" spans="1:18" x14ac:dyDescent="0.35">
      <c r="A13103" s="2">
        <v>489</v>
      </c>
      <c r="B13103" t="s">
        <v>11379</v>
      </c>
      <c r="C13103" t="s">
        <v>11380</v>
      </c>
      <c r="D13103" s="3">
        <v>37</v>
      </c>
      <c r="E13103" t="s">
        <v>19</v>
      </c>
      <c r="F13103" t="s">
        <v>11381</v>
      </c>
      <c r="G13103" t="s">
        <v>124</v>
      </c>
      <c r="H13103" s="1" t="s">
        <v>11340</v>
      </c>
      <c r="I13103" t="s">
        <v>23</v>
      </c>
      <c r="J13103" t="s">
        <v>24</v>
      </c>
      <c r="K13103" s="2">
        <v>14</v>
      </c>
      <c r="L13103" t="s">
        <v>11208</v>
      </c>
      <c r="M13103" t="s">
        <v>10020</v>
      </c>
      <c r="N13103" t="s">
        <v>6437</v>
      </c>
      <c r="O13103" t="s">
        <v>28</v>
      </c>
      <c r="P13103" t="s">
        <v>10021</v>
      </c>
      <c r="Q13103">
        <v>20</v>
      </c>
      <c r="R13103">
        <f>_xlfn.MAXIFS(A13103:A33248,K13103:K33248,K13103)</f>
        <v>697</v>
      </c>
    </row>
    <row r="13104" spans="1:18" x14ac:dyDescent="0.35">
      <c r="A13104" s="2">
        <v>490</v>
      </c>
      <c r="B13104" t="s">
        <v>11382</v>
      </c>
      <c r="C13104" t="s">
        <v>11383</v>
      </c>
      <c r="D13104" s="3">
        <v>35</v>
      </c>
      <c r="E13104" t="s">
        <v>36</v>
      </c>
      <c r="F13104" t="s">
        <v>11384</v>
      </c>
      <c r="G13104" t="s">
        <v>119</v>
      </c>
      <c r="H13104" s="1" t="s">
        <v>11340</v>
      </c>
      <c r="I13104" t="s">
        <v>23</v>
      </c>
      <c r="J13104" t="s">
        <v>24</v>
      </c>
      <c r="K13104" s="2">
        <v>14</v>
      </c>
      <c r="L13104" t="s">
        <v>11208</v>
      </c>
      <c r="M13104" t="s">
        <v>10020</v>
      </c>
      <c r="N13104" t="s">
        <v>6437</v>
      </c>
      <c r="O13104" t="s">
        <v>28</v>
      </c>
      <c r="P13104" t="s">
        <v>10021</v>
      </c>
      <c r="Q13104">
        <v>20</v>
      </c>
      <c r="R13104">
        <f>_xlfn.MAXIFS(A13104:A33249,K13104:K33249,K13104)</f>
        <v>697</v>
      </c>
    </row>
    <row r="13105" spans="1:18" x14ac:dyDescent="0.35">
      <c r="A13105" s="2">
        <v>491</v>
      </c>
      <c r="B13105" t="s">
        <v>11385</v>
      </c>
      <c r="C13105" t="s">
        <v>11386</v>
      </c>
      <c r="D13105" s="3">
        <v>34</v>
      </c>
      <c r="E13105" t="s">
        <v>36</v>
      </c>
      <c r="F13105" t="s">
        <v>11380</v>
      </c>
      <c r="G13105" t="s">
        <v>119</v>
      </c>
      <c r="H13105" s="1" t="s">
        <v>11340</v>
      </c>
      <c r="I13105" t="s">
        <v>23</v>
      </c>
      <c r="J13105" t="s">
        <v>24</v>
      </c>
      <c r="K13105" s="2">
        <v>14</v>
      </c>
      <c r="L13105" t="s">
        <v>11208</v>
      </c>
      <c r="M13105" t="s">
        <v>10020</v>
      </c>
      <c r="N13105" t="s">
        <v>6437</v>
      </c>
      <c r="O13105" t="s">
        <v>28</v>
      </c>
      <c r="P13105" t="s">
        <v>10021</v>
      </c>
      <c r="Q13105">
        <v>20</v>
      </c>
      <c r="R13105">
        <f>_xlfn.MAXIFS(A13105:A33250,K13105:K33250,K13105)</f>
        <v>697</v>
      </c>
    </row>
    <row r="13106" spans="1:18" x14ac:dyDescent="0.35">
      <c r="A13106" s="2">
        <v>492</v>
      </c>
      <c r="B13106" t="s">
        <v>11387</v>
      </c>
      <c r="C13106" t="s">
        <v>11388</v>
      </c>
      <c r="D13106" s="3">
        <v>32</v>
      </c>
      <c r="E13106" t="s">
        <v>36</v>
      </c>
      <c r="F13106" t="s">
        <v>11370</v>
      </c>
      <c r="G13106" t="s">
        <v>119</v>
      </c>
      <c r="H13106" s="1" t="s">
        <v>11340</v>
      </c>
      <c r="I13106" t="s">
        <v>23</v>
      </c>
      <c r="J13106" t="s">
        <v>24</v>
      </c>
      <c r="K13106" s="2">
        <v>14</v>
      </c>
      <c r="L13106" t="s">
        <v>11208</v>
      </c>
      <c r="M13106" t="s">
        <v>10020</v>
      </c>
      <c r="N13106" t="s">
        <v>6437</v>
      </c>
      <c r="O13106" t="s">
        <v>28</v>
      </c>
      <c r="P13106" t="s">
        <v>10021</v>
      </c>
      <c r="Q13106">
        <v>20</v>
      </c>
      <c r="R13106">
        <f>_xlfn.MAXIFS(A13106:A33251,K13106:K33251,K13106)</f>
        <v>697</v>
      </c>
    </row>
    <row r="13107" spans="1:18" x14ac:dyDescent="0.35">
      <c r="A13107" s="2">
        <v>493</v>
      </c>
      <c r="B13107" t="s">
        <v>11389</v>
      </c>
      <c r="C13107" t="s">
        <v>11390</v>
      </c>
      <c r="D13107" s="3">
        <v>31</v>
      </c>
      <c r="E13107" t="s">
        <v>36</v>
      </c>
      <c r="F13107" t="s">
        <v>11391</v>
      </c>
      <c r="G13107" t="s">
        <v>119</v>
      </c>
      <c r="H13107" s="1" t="s">
        <v>11340</v>
      </c>
      <c r="I13107" t="s">
        <v>23</v>
      </c>
      <c r="J13107" t="s">
        <v>24</v>
      </c>
      <c r="K13107" s="2">
        <v>14</v>
      </c>
      <c r="L13107" t="s">
        <v>11208</v>
      </c>
      <c r="M13107" t="s">
        <v>10020</v>
      </c>
      <c r="N13107" t="s">
        <v>6437</v>
      </c>
      <c r="O13107" t="s">
        <v>28</v>
      </c>
      <c r="P13107" t="s">
        <v>10021</v>
      </c>
      <c r="Q13107">
        <v>20</v>
      </c>
      <c r="R13107">
        <f>_xlfn.MAXIFS(A13107:A33252,K13107:K33252,K13107)</f>
        <v>697</v>
      </c>
    </row>
    <row r="13108" spans="1:18" x14ac:dyDescent="0.35">
      <c r="A13108" s="2">
        <v>494</v>
      </c>
      <c r="B13108" t="s">
        <v>11392</v>
      </c>
      <c r="C13108" t="s">
        <v>11393</v>
      </c>
      <c r="D13108" s="3">
        <v>67</v>
      </c>
      <c r="E13108" t="s">
        <v>36</v>
      </c>
      <c r="F13108" t="s">
        <v>8564</v>
      </c>
      <c r="G13108" t="s">
        <v>119</v>
      </c>
      <c r="H13108" s="1" t="s">
        <v>11394</v>
      </c>
      <c r="I13108" t="s">
        <v>23</v>
      </c>
      <c r="J13108" t="s">
        <v>24</v>
      </c>
      <c r="K13108" s="2">
        <v>14</v>
      </c>
      <c r="L13108" t="s">
        <v>11208</v>
      </c>
      <c r="M13108" t="s">
        <v>10020</v>
      </c>
      <c r="N13108" t="s">
        <v>6437</v>
      </c>
      <c r="O13108" t="s">
        <v>28</v>
      </c>
      <c r="P13108" t="s">
        <v>10021</v>
      </c>
      <c r="Q13108">
        <v>20</v>
      </c>
      <c r="R13108">
        <f>_xlfn.MAXIFS(A13108:A33253,K13108:K33253,K13108)</f>
        <v>697</v>
      </c>
    </row>
    <row r="13109" spans="1:18" x14ac:dyDescent="0.35">
      <c r="A13109" s="2">
        <v>495</v>
      </c>
      <c r="B13109" t="s">
        <v>11395</v>
      </c>
      <c r="C13109" t="s">
        <v>11396</v>
      </c>
      <c r="D13109" s="3">
        <v>42</v>
      </c>
      <c r="E13109" t="s">
        <v>19</v>
      </c>
      <c r="F13109" t="s">
        <v>11397</v>
      </c>
      <c r="G13109" t="s">
        <v>124</v>
      </c>
      <c r="H13109" s="1" t="s">
        <v>11394</v>
      </c>
      <c r="I13109" t="s">
        <v>23</v>
      </c>
      <c r="J13109" t="s">
        <v>24</v>
      </c>
      <c r="K13109" s="2">
        <v>14</v>
      </c>
      <c r="L13109" t="s">
        <v>11208</v>
      </c>
      <c r="M13109" t="s">
        <v>10020</v>
      </c>
      <c r="N13109" t="s">
        <v>6437</v>
      </c>
      <c r="O13109" t="s">
        <v>28</v>
      </c>
      <c r="P13109" t="s">
        <v>10021</v>
      </c>
      <c r="Q13109">
        <v>20</v>
      </c>
      <c r="R13109">
        <f>_xlfn.MAXIFS(A13109:A33254,K13109:K33254,K13109)</f>
        <v>697</v>
      </c>
    </row>
    <row r="13110" spans="1:18" x14ac:dyDescent="0.35">
      <c r="A13110" s="2">
        <v>496</v>
      </c>
      <c r="B13110" t="s">
        <v>11398</v>
      </c>
      <c r="C13110" t="s">
        <v>11399</v>
      </c>
      <c r="D13110" s="3">
        <v>38</v>
      </c>
      <c r="E13110" t="s">
        <v>36</v>
      </c>
      <c r="F13110" t="s">
        <v>11400</v>
      </c>
      <c r="G13110" t="s">
        <v>119</v>
      </c>
      <c r="H13110" s="1" t="s">
        <v>11394</v>
      </c>
      <c r="I13110" t="s">
        <v>23</v>
      </c>
      <c r="J13110" t="s">
        <v>24</v>
      </c>
      <c r="K13110" s="2">
        <v>14</v>
      </c>
      <c r="L13110" t="s">
        <v>11208</v>
      </c>
      <c r="M13110" t="s">
        <v>10020</v>
      </c>
      <c r="N13110" t="s">
        <v>6437</v>
      </c>
      <c r="O13110" t="s">
        <v>28</v>
      </c>
      <c r="P13110" t="s">
        <v>10021</v>
      </c>
      <c r="Q13110">
        <v>20</v>
      </c>
      <c r="R13110">
        <f>_xlfn.MAXIFS(A13110:A33255,K13110:K33255,K13110)</f>
        <v>697</v>
      </c>
    </row>
    <row r="13111" spans="1:18" x14ac:dyDescent="0.35">
      <c r="A13111" s="2">
        <v>497</v>
      </c>
      <c r="B13111" t="s">
        <v>11401</v>
      </c>
      <c r="C13111" t="s">
        <v>11402</v>
      </c>
      <c r="D13111" s="3">
        <v>64</v>
      </c>
      <c r="E13111" t="s">
        <v>19</v>
      </c>
      <c r="F13111" t="s">
        <v>11403</v>
      </c>
      <c r="G13111" t="s">
        <v>124</v>
      </c>
      <c r="H13111" s="1" t="s">
        <v>11404</v>
      </c>
      <c r="I13111" t="s">
        <v>33</v>
      </c>
      <c r="J13111" t="s">
        <v>24</v>
      </c>
      <c r="K13111" s="2">
        <v>14</v>
      </c>
      <c r="L13111" t="s">
        <v>11208</v>
      </c>
      <c r="M13111" t="s">
        <v>10020</v>
      </c>
      <c r="N13111" t="s">
        <v>6437</v>
      </c>
      <c r="O13111" t="s">
        <v>28</v>
      </c>
      <c r="P13111" t="s">
        <v>10021</v>
      </c>
      <c r="Q13111">
        <v>20</v>
      </c>
      <c r="R13111">
        <f>_xlfn.MAXIFS(A13111:A33256,K13111:K33256,K13111)</f>
        <v>697</v>
      </c>
    </row>
    <row r="13112" spans="1:18" x14ac:dyDescent="0.35">
      <c r="A13112" s="2">
        <v>498</v>
      </c>
      <c r="B13112" t="s">
        <v>11405</v>
      </c>
      <c r="C13112" t="s">
        <v>11406</v>
      </c>
      <c r="D13112" s="3">
        <v>55</v>
      </c>
      <c r="E13112" t="s">
        <v>36</v>
      </c>
      <c r="F13112" t="s">
        <v>11407</v>
      </c>
      <c r="G13112" t="s">
        <v>119</v>
      </c>
      <c r="H13112" s="1" t="s">
        <v>11404</v>
      </c>
      <c r="I13112" t="s">
        <v>33</v>
      </c>
      <c r="J13112" t="s">
        <v>24</v>
      </c>
      <c r="K13112" s="2">
        <v>14</v>
      </c>
      <c r="L13112" t="s">
        <v>11208</v>
      </c>
      <c r="M13112" t="s">
        <v>10020</v>
      </c>
      <c r="N13112" t="s">
        <v>6437</v>
      </c>
      <c r="O13112" t="s">
        <v>28</v>
      </c>
      <c r="P13112" t="s">
        <v>10021</v>
      </c>
      <c r="Q13112">
        <v>20</v>
      </c>
      <c r="R13112">
        <f>_xlfn.MAXIFS(A13112:A33257,K13112:K33257,K13112)</f>
        <v>697</v>
      </c>
    </row>
    <row r="13113" spans="1:18" x14ac:dyDescent="0.35">
      <c r="A13113" s="2">
        <v>499</v>
      </c>
      <c r="B13113" t="s">
        <v>11408</v>
      </c>
      <c r="C13113" t="s">
        <v>11409</v>
      </c>
      <c r="D13113" s="3">
        <v>53</v>
      </c>
      <c r="E13113" t="s">
        <v>19</v>
      </c>
      <c r="F13113" t="s">
        <v>11410</v>
      </c>
      <c r="G13113" t="s">
        <v>124</v>
      </c>
      <c r="H13113" s="1" t="s">
        <v>11404</v>
      </c>
      <c r="I13113" t="s">
        <v>33</v>
      </c>
      <c r="J13113" t="s">
        <v>24</v>
      </c>
      <c r="K13113" s="2">
        <v>14</v>
      </c>
      <c r="L13113" t="s">
        <v>11208</v>
      </c>
      <c r="M13113" t="s">
        <v>10020</v>
      </c>
      <c r="N13113" t="s">
        <v>6437</v>
      </c>
      <c r="O13113" t="s">
        <v>28</v>
      </c>
      <c r="P13113" t="s">
        <v>10021</v>
      </c>
      <c r="Q13113">
        <v>20</v>
      </c>
      <c r="R13113">
        <f>_xlfn.MAXIFS(A13113:A33258,K13113:K33258,K13113)</f>
        <v>697</v>
      </c>
    </row>
    <row r="13114" spans="1:18" x14ac:dyDescent="0.35">
      <c r="A13114" s="2">
        <v>500</v>
      </c>
      <c r="B13114" t="s">
        <v>11411</v>
      </c>
      <c r="C13114" t="s">
        <v>11412</v>
      </c>
      <c r="D13114" s="3">
        <v>49</v>
      </c>
      <c r="E13114" t="s">
        <v>36</v>
      </c>
      <c r="F13114" t="s">
        <v>11409</v>
      </c>
      <c r="G13114" t="s">
        <v>119</v>
      </c>
      <c r="H13114" s="1" t="s">
        <v>11404</v>
      </c>
      <c r="I13114" t="s">
        <v>33</v>
      </c>
      <c r="J13114" t="s">
        <v>24</v>
      </c>
      <c r="K13114" s="2">
        <v>14</v>
      </c>
      <c r="L13114" t="s">
        <v>11208</v>
      </c>
      <c r="M13114" t="s">
        <v>10020</v>
      </c>
      <c r="N13114" t="s">
        <v>6437</v>
      </c>
      <c r="O13114" t="s">
        <v>28</v>
      </c>
      <c r="P13114" t="s">
        <v>10021</v>
      </c>
      <c r="Q13114">
        <v>20</v>
      </c>
      <c r="R13114">
        <f>_xlfn.MAXIFS(A13114:A33259,K13114:K33259,K13114)</f>
        <v>697</v>
      </c>
    </row>
    <row r="13115" spans="1:18" x14ac:dyDescent="0.35">
      <c r="A13115" s="2">
        <v>501</v>
      </c>
      <c r="B13115" t="s">
        <v>11413</v>
      </c>
      <c r="C13115" t="s">
        <v>11414</v>
      </c>
      <c r="D13115" s="3">
        <v>42</v>
      </c>
      <c r="E13115" t="s">
        <v>36</v>
      </c>
      <c r="F13115" t="s">
        <v>11415</v>
      </c>
      <c r="G13115" t="s">
        <v>119</v>
      </c>
      <c r="H13115" s="1" t="s">
        <v>11404</v>
      </c>
      <c r="I13115" t="s">
        <v>33</v>
      </c>
      <c r="J13115" t="s">
        <v>24</v>
      </c>
      <c r="K13115" s="2">
        <v>14</v>
      </c>
      <c r="L13115" t="s">
        <v>11208</v>
      </c>
      <c r="M13115" t="s">
        <v>10020</v>
      </c>
      <c r="N13115" t="s">
        <v>6437</v>
      </c>
      <c r="O13115" t="s">
        <v>28</v>
      </c>
      <c r="P13115" t="s">
        <v>10021</v>
      </c>
      <c r="Q13115">
        <v>20</v>
      </c>
      <c r="R13115">
        <f>_xlfn.MAXIFS(A13115:A33260,K13115:K33260,K13115)</f>
        <v>697</v>
      </c>
    </row>
    <row r="13116" spans="1:18" x14ac:dyDescent="0.35">
      <c r="A13116" s="2">
        <v>502</v>
      </c>
      <c r="B13116" t="s">
        <v>11416</v>
      </c>
      <c r="C13116" t="s">
        <v>11417</v>
      </c>
      <c r="D13116" s="3">
        <v>35</v>
      </c>
      <c r="E13116" t="s">
        <v>36</v>
      </c>
      <c r="F13116" t="s">
        <v>11418</v>
      </c>
      <c r="G13116" t="s">
        <v>124</v>
      </c>
      <c r="H13116" s="1" t="s">
        <v>11404</v>
      </c>
      <c r="I13116" t="s">
        <v>33</v>
      </c>
      <c r="J13116" t="s">
        <v>24</v>
      </c>
      <c r="K13116" s="2">
        <v>14</v>
      </c>
      <c r="L13116" t="s">
        <v>11208</v>
      </c>
      <c r="M13116" t="s">
        <v>10020</v>
      </c>
      <c r="N13116" t="s">
        <v>6437</v>
      </c>
      <c r="O13116" t="s">
        <v>28</v>
      </c>
      <c r="P13116" t="s">
        <v>10021</v>
      </c>
      <c r="Q13116">
        <v>20</v>
      </c>
      <c r="R13116">
        <f>_xlfn.MAXIFS(A13116:A33261,K13116:K33261,K13116)</f>
        <v>697</v>
      </c>
    </row>
    <row r="13117" spans="1:18" x14ac:dyDescent="0.35">
      <c r="A13117" s="2">
        <v>503</v>
      </c>
      <c r="B13117" t="s">
        <v>11419</v>
      </c>
      <c r="C13117" t="s">
        <v>11420</v>
      </c>
      <c r="D13117" s="3">
        <v>34</v>
      </c>
      <c r="E13117" t="s">
        <v>36</v>
      </c>
      <c r="F13117" t="s">
        <v>11421</v>
      </c>
      <c r="G13117" t="s">
        <v>124</v>
      </c>
      <c r="H13117" s="1" t="s">
        <v>11404</v>
      </c>
      <c r="I13117" t="s">
        <v>33</v>
      </c>
      <c r="J13117" t="s">
        <v>24</v>
      </c>
      <c r="K13117" s="2">
        <v>14</v>
      </c>
      <c r="L13117" t="s">
        <v>11208</v>
      </c>
      <c r="M13117" t="s">
        <v>10020</v>
      </c>
      <c r="N13117" t="s">
        <v>6437</v>
      </c>
      <c r="O13117" t="s">
        <v>28</v>
      </c>
      <c r="P13117" t="s">
        <v>10021</v>
      </c>
      <c r="Q13117">
        <v>20</v>
      </c>
      <c r="R13117">
        <f>_xlfn.MAXIFS(A13117:A33262,K13117:K33262,K13117)</f>
        <v>697</v>
      </c>
    </row>
    <row r="13118" spans="1:18" x14ac:dyDescent="0.35">
      <c r="A13118" s="2">
        <v>504</v>
      </c>
      <c r="B13118" t="s">
        <v>11422</v>
      </c>
      <c r="C13118" t="s">
        <v>11423</v>
      </c>
      <c r="D13118" s="3">
        <v>32</v>
      </c>
      <c r="E13118" t="s">
        <v>19</v>
      </c>
      <c r="F13118" t="s">
        <v>11409</v>
      </c>
      <c r="G13118" t="s">
        <v>124</v>
      </c>
      <c r="H13118" s="1" t="s">
        <v>11404</v>
      </c>
      <c r="I13118" t="s">
        <v>33</v>
      </c>
      <c r="J13118" t="s">
        <v>24</v>
      </c>
      <c r="K13118" s="2">
        <v>14</v>
      </c>
      <c r="L13118" t="s">
        <v>11208</v>
      </c>
      <c r="M13118" t="s">
        <v>10020</v>
      </c>
      <c r="N13118" t="s">
        <v>6437</v>
      </c>
      <c r="O13118" t="s">
        <v>28</v>
      </c>
      <c r="P13118" t="s">
        <v>10021</v>
      </c>
      <c r="Q13118">
        <v>20</v>
      </c>
      <c r="R13118">
        <f>_xlfn.MAXIFS(A13118:A33263,K13118:K33263,K13118)</f>
        <v>697</v>
      </c>
    </row>
    <row r="13119" spans="1:18" x14ac:dyDescent="0.35">
      <c r="A13119" s="2">
        <v>505</v>
      </c>
      <c r="B13119" t="s">
        <v>11424</v>
      </c>
      <c r="C13119" t="s">
        <v>11425</v>
      </c>
      <c r="D13119" s="3">
        <v>30</v>
      </c>
      <c r="E13119" t="s">
        <v>19</v>
      </c>
      <c r="F13119" t="s">
        <v>11409</v>
      </c>
      <c r="G13119" t="s">
        <v>124</v>
      </c>
      <c r="H13119" s="1" t="s">
        <v>11404</v>
      </c>
      <c r="I13119" t="s">
        <v>33</v>
      </c>
      <c r="J13119" t="s">
        <v>24</v>
      </c>
      <c r="K13119" s="2">
        <v>14</v>
      </c>
      <c r="L13119" t="s">
        <v>11208</v>
      </c>
      <c r="M13119" t="s">
        <v>10020</v>
      </c>
      <c r="N13119" t="s">
        <v>6437</v>
      </c>
      <c r="O13119" t="s">
        <v>28</v>
      </c>
      <c r="P13119" t="s">
        <v>10021</v>
      </c>
      <c r="Q13119">
        <v>20</v>
      </c>
      <c r="R13119">
        <f>_xlfn.MAXIFS(A13119:A33264,K13119:K33264,K13119)</f>
        <v>697</v>
      </c>
    </row>
    <row r="13120" spans="1:18" x14ac:dyDescent="0.35">
      <c r="A13120" s="2">
        <v>506</v>
      </c>
      <c r="B13120" t="s">
        <v>11426</v>
      </c>
      <c r="C13120" t="s">
        <v>11427</v>
      </c>
      <c r="D13120" s="3">
        <v>29</v>
      </c>
      <c r="E13120" t="s">
        <v>36</v>
      </c>
      <c r="F13120" t="s">
        <v>11428</v>
      </c>
      <c r="G13120" t="s">
        <v>119</v>
      </c>
      <c r="H13120" s="1" t="s">
        <v>11404</v>
      </c>
      <c r="I13120" t="s">
        <v>33</v>
      </c>
      <c r="J13120" t="s">
        <v>24</v>
      </c>
      <c r="K13120" s="2">
        <v>14</v>
      </c>
      <c r="L13120" t="s">
        <v>11208</v>
      </c>
      <c r="M13120" t="s">
        <v>10020</v>
      </c>
      <c r="N13120" t="s">
        <v>6437</v>
      </c>
      <c r="O13120" t="s">
        <v>28</v>
      </c>
      <c r="P13120" t="s">
        <v>10021</v>
      </c>
      <c r="Q13120">
        <v>20</v>
      </c>
      <c r="R13120">
        <f>_xlfn.MAXIFS(A13120:A33265,K13120:K33265,K13120)</f>
        <v>697</v>
      </c>
    </row>
    <row r="13121" spans="1:18" x14ac:dyDescent="0.35">
      <c r="A13121" s="2">
        <v>507</v>
      </c>
      <c r="B13121" t="s">
        <v>11429</v>
      </c>
      <c r="C13121" t="s">
        <v>11430</v>
      </c>
      <c r="D13121" s="3">
        <v>28</v>
      </c>
      <c r="E13121" t="s">
        <v>19</v>
      </c>
      <c r="F13121" t="s">
        <v>11409</v>
      </c>
      <c r="G13121" t="s">
        <v>124</v>
      </c>
      <c r="H13121" s="1" t="s">
        <v>11404</v>
      </c>
      <c r="I13121" t="s">
        <v>33</v>
      </c>
      <c r="J13121" t="s">
        <v>24</v>
      </c>
      <c r="K13121" s="2">
        <v>14</v>
      </c>
      <c r="L13121" t="s">
        <v>11208</v>
      </c>
      <c r="M13121" t="s">
        <v>10020</v>
      </c>
      <c r="N13121" t="s">
        <v>6437</v>
      </c>
      <c r="O13121" t="s">
        <v>28</v>
      </c>
      <c r="P13121" t="s">
        <v>10021</v>
      </c>
      <c r="Q13121">
        <v>20</v>
      </c>
      <c r="R13121">
        <f>_xlfn.MAXIFS(A13121:A33266,K13121:K33266,K13121)</f>
        <v>697</v>
      </c>
    </row>
    <row r="13122" spans="1:18" x14ac:dyDescent="0.35">
      <c r="A13122" s="2">
        <v>508</v>
      </c>
      <c r="B13122" t="s">
        <v>11431</v>
      </c>
      <c r="C13122" t="s">
        <v>11432</v>
      </c>
      <c r="D13122" s="3">
        <v>74</v>
      </c>
      <c r="E13122" t="s">
        <v>36</v>
      </c>
      <c r="F13122" t="s">
        <v>11433</v>
      </c>
      <c r="G13122" t="s">
        <v>119</v>
      </c>
      <c r="H13122" s="1" t="s">
        <v>11434</v>
      </c>
      <c r="I13122" t="s">
        <v>33</v>
      </c>
      <c r="J13122" t="s">
        <v>24</v>
      </c>
      <c r="K13122" s="2">
        <v>14</v>
      </c>
      <c r="L13122" t="s">
        <v>11208</v>
      </c>
      <c r="M13122" t="s">
        <v>10020</v>
      </c>
      <c r="N13122" t="s">
        <v>6437</v>
      </c>
      <c r="O13122" t="s">
        <v>28</v>
      </c>
      <c r="P13122" t="s">
        <v>10021</v>
      </c>
      <c r="Q13122">
        <v>20</v>
      </c>
      <c r="R13122">
        <f>_xlfn.MAXIFS(A13122:A33267,K13122:K33267,K13122)</f>
        <v>697</v>
      </c>
    </row>
    <row r="13123" spans="1:18" x14ac:dyDescent="0.35">
      <c r="A13123" s="2">
        <v>509</v>
      </c>
      <c r="B13123" t="s">
        <v>11435</v>
      </c>
      <c r="C13123" t="s">
        <v>11436</v>
      </c>
      <c r="D13123" s="3">
        <v>66</v>
      </c>
      <c r="E13123" t="s">
        <v>19</v>
      </c>
      <c r="F13123" t="s">
        <v>11437</v>
      </c>
      <c r="G13123" t="s">
        <v>124</v>
      </c>
      <c r="H13123" s="1" t="s">
        <v>11434</v>
      </c>
      <c r="I13123" t="s">
        <v>23</v>
      </c>
      <c r="J13123" t="s">
        <v>24</v>
      </c>
      <c r="K13123" s="2">
        <v>14</v>
      </c>
      <c r="L13123" t="s">
        <v>11208</v>
      </c>
      <c r="M13123" t="s">
        <v>10020</v>
      </c>
      <c r="N13123" t="s">
        <v>6437</v>
      </c>
      <c r="O13123" t="s">
        <v>28</v>
      </c>
      <c r="P13123" t="s">
        <v>10021</v>
      </c>
      <c r="Q13123">
        <v>20</v>
      </c>
      <c r="R13123">
        <f>_xlfn.MAXIFS(A13123:A33268,K13123:K33268,K13123)</f>
        <v>697</v>
      </c>
    </row>
    <row r="13124" spans="1:18" x14ac:dyDescent="0.35">
      <c r="A13124" s="2">
        <v>510</v>
      </c>
      <c r="B13124" t="s">
        <v>11438</v>
      </c>
      <c r="C13124" t="s">
        <v>11439</v>
      </c>
      <c r="D13124" s="3">
        <v>59</v>
      </c>
      <c r="E13124" t="s">
        <v>36</v>
      </c>
      <c r="F13124" t="s">
        <v>11436</v>
      </c>
      <c r="G13124" t="s">
        <v>119</v>
      </c>
      <c r="H13124" s="1" t="s">
        <v>11434</v>
      </c>
      <c r="I13124" t="s">
        <v>23</v>
      </c>
      <c r="J13124" t="s">
        <v>24</v>
      </c>
      <c r="K13124" s="2">
        <v>14</v>
      </c>
      <c r="L13124" t="s">
        <v>11208</v>
      </c>
      <c r="M13124" t="s">
        <v>10020</v>
      </c>
      <c r="N13124" t="s">
        <v>6437</v>
      </c>
      <c r="O13124" t="s">
        <v>28</v>
      </c>
      <c r="P13124" t="s">
        <v>10021</v>
      </c>
      <c r="Q13124">
        <v>20</v>
      </c>
      <c r="R13124">
        <f>_xlfn.MAXIFS(A13124:A33269,K13124:K33269,K13124)</f>
        <v>697</v>
      </c>
    </row>
    <row r="13125" spans="1:18" x14ac:dyDescent="0.35">
      <c r="A13125" s="2">
        <v>511</v>
      </c>
      <c r="B13125" t="s">
        <v>11440</v>
      </c>
      <c r="C13125" t="s">
        <v>2035</v>
      </c>
      <c r="D13125" s="3">
        <v>56</v>
      </c>
      <c r="E13125" t="s">
        <v>19</v>
      </c>
      <c r="F13125" t="s">
        <v>11433</v>
      </c>
      <c r="G13125" t="s">
        <v>124</v>
      </c>
      <c r="H13125" s="1" t="s">
        <v>11434</v>
      </c>
      <c r="I13125" t="s">
        <v>33</v>
      </c>
      <c r="J13125" t="s">
        <v>24</v>
      </c>
      <c r="K13125" s="2">
        <v>14</v>
      </c>
      <c r="L13125" t="s">
        <v>11208</v>
      </c>
      <c r="M13125" t="s">
        <v>10020</v>
      </c>
      <c r="N13125" t="s">
        <v>6437</v>
      </c>
      <c r="O13125" t="s">
        <v>28</v>
      </c>
      <c r="P13125" t="s">
        <v>10021</v>
      </c>
      <c r="Q13125">
        <v>20</v>
      </c>
      <c r="R13125">
        <f>_xlfn.MAXIFS(A13125:A33270,K13125:K33270,K13125)</f>
        <v>697</v>
      </c>
    </row>
    <row r="13126" spans="1:18" x14ac:dyDescent="0.35">
      <c r="A13126" s="2">
        <v>512</v>
      </c>
      <c r="B13126" t="s">
        <v>11441</v>
      </c>
      <c r="C13126" t="s">
        <v>11442</v>
      </c>
      <c r="D13126" s="3">
        <v>52</v>
      </c>
      <c r="E13126" t="s">
        <v>36</v>
      </c>
      <c r="F13126" t="s">
        <v>2035</v>
      </c>
      <c r="G13126" t="s">
        <v>119</v>
      </c>
      <c r="H13126" s="1" t="s">
        <v>11434</v>
      </c>
      <c r="I13126" t="s">
        <v>33</v>
      </c>
      <c r="J13126" t="s">
        <v>24</v>
      </c>
      <c r="K13126" s="2">
        <v>14</v>
      </c>
      <c r="L13126" t="s">
        <v>11208</v>
      </c>
      <c r="M13126" t="s">
        <v>10020</v>
      </c>
      <c r="N13126" t="s">
        <v>6437</v>
      </c>
      <c r="O13126" t="s">
        <v>28</v>
      </c>
      <c r="P13126" t="s">
        <v>10021</v>
      </c>
      <c r="Q13126">
        <v>20</v>
      </c>
      <c r="R13126">
        <f>_xlfn.MAXIFS(A13126:A33271,K13126:K33271,K13126)</f>
        <v>697</v>
      </c>
    </row>
    <row r="13127" spans="1:18" x14ac:dyDescent="0.35">
      <c r="A13127" s="2">
        <v>513</v>
      </c>
      <c r="B13127" t="s">
        <v>11443</v>
      </c>
      <c r="C13127" t="s">
        <v>11444</v>
      </c>
      <c r="D13127" s="3">
        <v>51</v>
      </c>
      <c r="E13127" t="s">
        <v>19</v>
      </c>
      <c r="F13127" t="s">
        <v>11433</v>
      </c>
      <c r="G13127" t="s">
        <v>124</v>
      </c>
      <c r="H13127" s="1" t="s">
        <v>11434</v>
      </c>
      <c r="I13127" t="s">
        <v>33</v>
      </c>
      <c r="J13127" t="s">
        <v>24</v>
      </c>
      <c r="K13127" s="2">
        <v>14</v>
      </c>
      <c r="L13127" t="s">
        <v>11208</v>
      </c>
      <c r="M13127" t="s">
        <v>10020</v>
      </c>
      <c r="N13127" t="s">
        <v>6437</v>
      </c>
      <c r="O13127" t="s">
        <v>28</v>
      </c>
      <c r="P13127" t="s">
        <v>10021</v>
      </c>
      <c r="Q13127">
        <v>20</v>
      </c>
      <c r="R13127">
        <f>_xlfn.MAXIFS(A13127:A33272,K13127:K33272,K13127)</f>
        <v>697</v>
      </c>
    </row>
    <row r="13128" spans="1:18" x14ac:dyDescent="0.35">
      <c r="A13128" s="2">
        <v>514</v>
      </c>
      <c r="B13128" t="s">
        <v>11445</v>
      </c>
      <c r="C13128" t="s">
        <v>11446</v>
      </c>
      <c r="D13128" s="3">
        <v>43</v>
      </c>
      <c r="E13128" t="s">
        <v>19</v>
      </c>
      <c r="F13128" t="s">
        <v>11447</v>
      </c>
      <c r="G13128" t="s">
        <v>124</v>
      </c>
      <c r="H13128" s="1" t="s">
        <v>11434</v>
      </c>
      <c r="I13128" t="s">
        <v>33</v>
      </c>
      <c r="J13128" t="s">
        <v>24</v>
      </c>
      <c r="K13128" s="2">
        <v>14</v>
      </c>
      <c r="L13128" t="s">
        <v>11208</v>
      </c>
      <c r="M13128" t="s">
        <v>10020</v>
      </c>
      <c r="N13128" t="s">
        <v>6437</v>
      </c>
      <c r="O13128" t="s">
        <v>28</v>
      </c>
      <c r="P13128" t="s">
        <v>10021</v>
      </c>
      <c r="Q13128">
        <v>21</v>
      </c>
      <c r="R13128">
        <f>_xlfn.MAXIFS(A13128:A33273,K13128:K33273,K13128)</f>
        <v>697</v>
      </c>
    </row>
    <row r="13129" spans="1:18" x14ac:dyDescent="0.35">
      <c r="A13129" s="2">
        <v>515</v>
      </c>
      <c r="B13129" t="s">
        <v>11448</v>
      </c>
      <c r="C13129" t="s">
        <v>11449</v>
      </c>
      <c r="D13129" s="3">
        <v>40</v>
      </c>
      <c r="E13129" t="s">
        <v>19</v>
      </c>
      <c r="F13129" t="s">
        <v>11450</v>
      </c>
      <c r="G13129" t="s">
        <v>124</v>
      </c>
      <c r="H13129" s="1" t="s">
        <v>11434</v>
      </c>
      <c r="I13129" t="s">
        <v>23</v>
      </c>
      <c r="J13129" t="s">
        <v>24</v>
      </c>
      <c r="K13129" s="2">
        <v>14</v>
      </c>
      <c r="L13129" t="s">
        <v>11208</v>
      </c>
      <c r="M13129" t="s">
        <v>10020</v>
      </c>
      <c r="N13129" t="s">
        <v>6437</v>
      </c>
      <c r="O13129" t="s">
        <v>28</v>
      </c>
      <c r="P13129" t="s">
        <v>10021</v>
      </c>
      <c r="Q13129">
        <v>21</v>
      </c>
      <c r="R13129">
        <f>_xlfn.MAXIFS(A13129:A33274,K13129:K33274,K13129)</f>
        <v>697</v>
      </c>
    </row>
    <row r="13130" spans="1:18" x14ac:dyDescent="0.35">
      <c r="A13130" s="2">
        <v>516</v>
      </c>
      <c r="B13130" t="s">
        <v>11451</v>
      </c>
      <c r="C13130" t="s">
        <v>11452</v>
      </c>
      <c r="D13130" s="3">
        <v>38</v>
      </c>
      <c r="E13130" t="s">
        <v>36</v>
      </c>
      <c r="F13130" t="s">
        <v>11449</v>
      </c>
      <c r="G13130" t="s">
        <v>119</v>
      </c>
      <c r="H13130" s="1" t="s">
        <v>11434</v>
      </c>
      <c r="I13130" t="s">
        <v>23</v>
      </c>
      <c r="J13130" t="s">
        <v>24</v>
      </c>
      <c r="K13130" s="2">
        <v>14</v>
      </c>
      <c r="L13130" t="s">
        <v>11208</v>
      </c>
      <c r="M13130" t="s">
        <v>10020</v>
      </c>
      <c r="N13130" t="s">
        <v>6437</v>
      </c>
      <c r="O13130" t="s">
        <v>28</v>
      </c>
      <c r="P13130" t="s">
        <v>10021</v>
      </c>
      <c r="Q13130">
        <v>21</v>
      </c>
      <c r="R13130">
        <f>_xlfn.MAXIFS(A13130:A33275,K13130:K33275,K13130)</f>
        <v>697</v>
      </c>
    </row>
    <row r="13131" spans="1:18" x14ac:dyDescent="0.35">
      <c r="A13131" s="2">
        <v>517</v>
      </c>
      <c r="B13131" t="s">
        <v>11453</v>
      </c>
      <c r="C13131" t="s">
        <v>11454</v>
      </c>
      <c r="D13131" s="3">
        <v>36</v>
      </c>
      <c r="E13131" t="s">
        <v>19</v>
      </c>
      <c r="F13131" t="s">
        <v>11436</v>
      </c>
      <c r="G13131" t="s">
        <v>124</v>
      </c>
      <c r="H13131" s="1" t="s">
        <v>11434</v>
      </c>
      <c r="I13131" t="s">
        <v>23</v>
      </c>
      <c r="J13131" t="s">
        <v>24</v>
      </c>
      <c r="K13131" s="2">
        <v>14</v>
      </c>
      <c r="L13131" t="s">
        <v>11208</v>
      </c>
      <c r="M13131" t="s">
        <v>10020</v>
      </c>
      <c r="N13131" t="s">
        <v>6437</v>
      </c>
      <c r="O13131" t="s">
        <v>28</v>
      </c>
      <c r="P13131" t="s">
        <v>10021</v>
      </c>
      <c r="Q13131">
        <v>21</v>
      </c>
      <c r="R13131">
        <f>_xlfn.MAXIFS(A13131:A33276,K13131:K33276,K13131)</f>
        <v>697</v>
      </c>
    </row>
    <row r="13132" spans="1:18" x14ac:dyDescent="0.35">
      <c r="A13132" s="2">
        <v>518</v>
      </c>
      <c r="B13132" t="s">
        <v>11455</v>
      </c>
      <c r="C13132" t="s">
        <v>11456</v>
      </c>
      <c r="D13132" s="3">
        <v>23</v>
      </c>
      <c r="E13132" t="s">
        <v>19</v>
      </c>
      <c r="F13132" t="s">
        <v>11457</v>
      </c>
      <c r="G13132" t="s">
        <v>124</v>
      </c>
      <c r="H13132" s="1" t="s">
        <v>11434</v>
      </c>
      <c r="I13132" t="s">
        <v>33</v>
      </c>
      <c r="J13132" t="s">
        <v>24</v>
      </c>
      <c r="K13132" s="2">
        <v>14</v>
      </c>
      <c r="L13132" t="s">
        <v>11208</v>
      </c>
      <c r="M13132" t="s">
        <v>10020</v>
      </c>
      <c r="N13132" t="s">
        <v>6437</v>
      </c>
      <c r="O13132" t="s">
        <v>28</v>
      </c>
      <c r="P13132" t="s">
        <v>10021</v>
      </c>
      <c r="Q13132">
        <v>21</v>
      </c>
      <c r="R13132">
        <f>_xlfn.MAXIFS(A13132:A33277,K13132:K33277,K13132)</f>
        <v>697</v>
      </c>
    </row>
    <row r="13133" spans="1:18" x14ac:dyDescent="0.35">
      <c r="A13133" s="2">
        <v>519</v>
      </c>
      <c r="B13133" t="s">
        <v>11458</v>
      </c>
      <c r="C13133" t="s">
        <v>11459</v>
      </c>
      <c r="D13133" s="3">
        <v>68</v>
      </c>
      <c r="E13133" t="s">
        <v>36</v>
      </c>
      <c r="F13133" t="s">
        <v>827</v>
      </c>
      <c r="G13133" t="s">
        <v>119</v>
      </c>
      <c r="H13133" s="1" t="s">
        <v>8958</v>
      </c>
      <c r="I13133" t="s">
        <v>23</v>
      </c>
      <c r="J13133" t="s">
        <v>24</v>
      </c>
      <c r="K13133" s="2">
        <v>14</v>
      </c>
      <c r="L13133" t="s">
        <v>11208</v>
      </c>
      <c r="M13133" t="s">
        <v>10020</v>
      </c>
      <c r="N13133" t="s">
        <v>6437</v>
      </c>
      <c r="O13133" t="s">
        <v>28</v>
      </c>
      <c r="P13133" t="s">
        <v>10021</v>
      </c>
      <c r="Q13133">
        <v>21</v>
      </c>
      <c r="R13133">
        <f>_xlfn.MAXIFS(A13133:A33278,K13133:K33278,K13133)</f>
        <v>697</v>
      </c>
    </row>
    <row r="13134" spans="1:18" x14ac:dyDescent="0.35">
      <c r="A13134" s="2">
        <v>520</v>
      </c>
      <c r="B13134" t="s">
        <v>11460</v>
      </c>
      <c r="C13134" t="s">
        <v>11461</v>
      </c>
      <c r="D13134" s="3">
        <v>65</v>
      </c>
      <c r="E13134" t="s">
        <v>36</v>
      </c>
      <c r="F13134" t="s">
        <v>11462</v>
      </c>
      <c r="G13134" t="s">
        <v>119</v>
      </c>
      <c r="H13134" s="1" t="s">
        <v>8958</v>
      </c>
      <c r="I13134" t="s">
        <v>23</v>
      </c>
      <c r="J13134" t="s">
        <v>24</v>
      </c>
      <c r="K13134" s="2">
        <v>14</v>
      </c>
      <c r="L13134" t="s">
        <v>11208</v>
      </c>
      <c r="M13134" t="s">
        <v>10020</v>
      </c>
      <c r="N13134" t="s">
        <v>6437</v>
      </c>
      <c r="O13134" t="s">
        <v>28</v>
      </c>
      <c r="P13134" t="s">
        <v>10021</v>
      </c>
      <c r="Q13134">
        <v>21</v>
      </c>
      <c r="R13134">
        <f>_xlfn.MAXIFS(A13134:A33279,K13134:K33279,K13134)</f>
        <v>697</v>
      </c>
    </row>
    <row r="13135" spans="1:18" x14ac:dyDescent="0.35">
      <c r="A13135" s="2">
        <v>521</v>
      </c>
      <c r="B13135" t="s">
        <v>11463</v>
      </c>
      <c r="C13135" t="s">
        <v>11206</v>
      </c>
      <c r="D13135" s="3">
        <v>58</v>
      </c>
      <c r="E13135" t="s">
        <v>36</v>
      </c>
      <c r="F13135" t="s">
        <v>10833</v>
      </c>
      <c r="G13135" t="s">
        <v>119</v>
      </c>
      <c r="H13135" s="1" t="s">
        <v>8958</v>
      </c>
      <c r="I13135" t="s">
        <v>23</v>
      </c>
      <c r="J13135" t="s">
        <v>24</v>
      </c>
      <c r="K13135" s="2">
        <v>14</v>
      </c>
      <c r="L13135" t="s">
        <v>11208</v>
      </c>
      <c r="M13135" t="s">
        <v>10020</v>
      </c>
      <c r="N13135" t="s">
        <v>6437</v>
      </c>
      <c r="O13135" t="s">
        <v>28</v>
      </c>
      <c r="P13135" t="s">
        <v>10021</v>
      </c>
      <c r="Q13135">
        <v>21</v>
      </c>
      <c r="R13135">
        <f>_xlfn.MAXIFS(A13135:A33280,K13135:K33280,K13135)</f>
        <v>697</v>
      </c>
    </row>
    <row r="13136" spans="1:18" x14ac:dyDescent="0.35">
      <c r="A13136" s="2">
        <v>522</v>
      </c>
      <c r="B13136" t="s">
        <v>11464</v>
      </c>
      <c r="C13136" t="s">
        <v>11465</v>
      </c>
      <c r="D13136" s="3">
        <v>56</v>
      </c>
      <c r="E13136" t="s">
        <v>36</v>
      </c>
      <c r="F13136" t="s">
        <v>11466</v>
      </c>
      <c r="G13136" t="s">
        <v>119</v>
      </c>
      <c r="H13136" s="1" t="s">
        <v>8958</v>
      </c>
      <c r="I13136" t="s">
        <v>23</v>
      </c>
      <c r="J13136" t="s">
        <v>24</v>
      </c>
      <c r="K13136" s="2">
        <v>14</v>
      </c>
      <c r="L13136" t="s">
        <v>11208</v>
      </c>
      <c r="M13136" t="s">
        <v>10020</v>
      </c>
      <c r="N13136" t="s">
        <v>6437</v>
      </c>
      <c r="O13136" t="s">
        <v>28</v>
      </c>
      <c r="P13136" t="s">
        <v>10021</v>
      </c>
      <c r="Q13136">
        <v>21</v>
      </c>
      <c r="R13136">
        <f>_xlfn.MAXIFS(A13136:A33281,K13136:K33281,K13136)</f>
        <v>697</v>
      </c>
    </row>
    <row r="13137" spans="1:18" x14ac:dyDescent="0.35">
      <c r="A13137" s="2">
        <v>523</v>
      </c>
      <c r="B13137" t="s">
        <v>11467</v>
      </c>
      <c r="C13137" t="s">
        <v>11468</v>
      </c>
      <c r="D13137" s="3">
        <v>55</v>
      </c>
      <c r="E13137" t="s">
        <v>19</v>
      </c>
      <c r="F13137" t="s">
        <v>11469</v>
      </c>
      <c r="G13137" t="s">
        <v>124</v>
      </c>
      <c r="H13137" s="1" t="s">
        <v>8958</v>
      </c>
      <c r="I13137" t="s">
        <v>23</v>
      </c>
      <c r="J13137" t="s">
        <v>24</v>
      </c>
      <c r="K13137" s="2">
        <v>14</v>
      </c>
      <c r="L13137" t="s">
        <v>11208</v>
      </c>
      <c r="M13137" t="s">
        <v>10020</v>
      </c>
      <c r="N13137" t="s">
        <v>6437</v>
      </c>
      <c r="O13137" t="s">
        <v>28</v>
      </c>
      <c r="P13137" t="s">
        <v>10021</v>
      </c>
      <c r="Q13137">
        <v>21</v>
      </c>
      <c r="R13137">
        <f>_xlfn.MAXIFS(A13137:A33282,K13137:K33282,K13137)</f>
        <v>697</v>
      </c>
    </row>
    <row r="13138" spans="1:18" x14ac:dyDescent="0.35">
      <c r="A13138" s="2">
        <v>524</v>
      </c>
      <c r="B13138" t="s">
        <v>11470</v>
      </c>
      <c r="C13138" t="s">
        <v>11471</v>
      </c>
      <c r="D13138" s="3">
        <v>52</v>
      </c>
      <c r="E13138" t="s">
        <v>36</v>
      </c>
      <c r="F13138" t="s">
        <v>11472</v>
      </c>
      <c r="G13138" t="s">
        <v>119</v>
      </c>
      <c r="H13138" s="1" t="s">
        <v>8958</v>
      </c>
      <c r="I13138" t="s">
        <v>23</v>
      </c>
      <c r="J13138" t="s">
        <v>24</v>
      </c>
      <c r="K13138" s="2">
        <v>14</v>
      </c>
      <c r="L13138" t="s">
        <v>11208</v>
      </c>
      <c r="M13138" t="s">
        <v>10020</v>
      </c>
      <c r="N13138" t="s">
        <v>6437</v>
      </c>
      <c r="O13138" t="s">
        <v>28</v>
      </c>
      <c r="P13138" t="s">
        <v>10021</v>
      </c>
      <c r="Q13138">
        <v>21</v>
      </c>
      <c r="R13138">
        <f>_xlfn.MAXIFS(A13138:A33283,K13138:K33283,K13138)</f>
        <v>697</v>
      </c>
    </row>
    <row r="13139" spans="1:18" x14ac:dyDescent="0.35">
      <c r="A13139" s="2">
        <v>525</v>
      </c>
      <c r="B13139" t="s">
        <v>11473</v>
      </c>
      <c r="C13139" t="s">
        <v>11474</v>
      </c>
      <c r="D13139" s="3">
        <v>51</v>
      </c>
      <c r="E13139" t="s">
        <v>19</v>
      </c>
      <c r="F13139" t="s">
        <v>11475</v>
      </c>
      <c r="G13139" t="s">
        <v>124</v>
      </c>
      <c r="H13139" s="1" t="s">
        <v>8958</v>
      </c>
      <c r="I13139" t="s">
        <v>23</v>
      </c>
      <c r="J13139" t="s">
        <v>24</v>
      </c>
      <c r="K13139" s="2">
        <v>14</v>
      </c>
      <c r="L13139" t="s">
        <v>11208</v>
      </c>
      <c r="M13139" t="s">
        <v>10020</v>
      </c>
      <c r="N13139" t="s">
        <v>6437</v>
      </c>
      <c r="O13139" t="s">
        <v>28</v>
      </c>
      <c r="P13139" t="s">
        <v>10021</v>
      </c>
      <c r="Q13139">
        <v>21</v>
      </c>
      <c r="R13139">
        <f>_xlfn.MAXIFS(A13139:A33284,K13139:K33284,K13139)</f>
        <v>697</v>
      </c>
    </row>
    <row r="13140" spans="1:18" x14ac:dyDescent="0.35">
      <c r="A13140" s="2">
        <v>526</v>
      </c>
      <c r="B13140" t="s">
        <v>11476</v>
      </c>
      <c r="C13140" t="s">
        <v>11477</v>
      </c>
      <c r="D13140" s="3">
        <v>35</v>
      </c>
      <c r="E13140" t="s">
        <v>19</v>
      </c>
      <c r="F13140" t="s">
        <v>11206</v>
      </c>
      <c r="G13140" t="s">
        <v>794</v>
      </c>
      <c r="H13140" s="1" t="s">
        <v>8958</v>
      </c>
      <c r="I13140" t="s">
        <v>23</v>
      </c>
      <c r="J13140" t="s">
        <v>24</v>
      </c>
      <c r="K13140" s="2">
        <v>14</v>
      </c>
      <c r="L13140" t="s">
        <v>11208</v>
      </c>
      <c r="M13140" t="s">
        <v>10020</v>
      </c>
      <c r="N13140" t="s">
        <v>6437</v>
      </c>
      <c r="O13140" t="s">
        <v>28</v>
      </c>
      <c r="P13140" t="s">
        <v>10021</v>
      </c>
      <c r="Q13140">
        <v>21</v>
      </c>
      <c r="R13140">
        <f>_xlfn.MAXIFS(A13140:A33285,K13140:K33285,K13140)</f>
        <v>697</v>
      </c>
    </row>
    <row r="13141" spans="1:18" x14ac:dyDescent="0.35">
      <c r="A13141" s="2">
        <v>527</v>
      </c>
      <c r="B13141" t="s">
        <v>11478</v>
      </c>
      <c r="C13141" t="s">
        <v>11479</v>
      </c>
      <c r="D13141" s="3">
        <v>33</v>
      </c>
      <c r="E13141" t="s">
        <v>19</v>
      </c>
      <c r="F13141" t="s">
        <v>11206</v>
      </c>
      <c r="G13141" t="s">
        <v>794</v>
      </c>
      <c r="H13141" s="1" t="s">
        <v>8958</v>
      </c>
      <c r="I13141" t="s">
        <v>23</v>
      </c>
      <c r="J13141" t="s">
        <v>24</v>
      </c>
      <c r="K13141" s="2">
        <v>14</v>
      </c>
      <c r="L13141" t="s">
        <v>11208</v>
      </c>
      <c r="M13141" t="s">
        <v>10020</v>
      </c>
      <c r="N13141" t="s">
        <v>6437</v>
      </c>
      <c r="O13141" t="s">
        <v>28</v>
      </c>
      <c r="P13141" t="s">
        <v>10021</v>
      </c>
      <c r="Q13141">
        <v>21</v>
      </c>
      <c r="R13141">
        <f>_xlfn.MAXIFS(A13141:A33286,K13141:K33286,K13141)</f>
        <v>697</v>
      </c>
    </row>
    <row r="13142" spans="1:18" x14ac:dyDescent="0.35">
      <c r="A13142" s="2">
        <v>528</v>
      </c>
      <c r="B13142" t="s">
        <v>11480</v>
      </c>
      <c r="C13142" t="s">
        <v>11481</v>
      </c>
      <c r="D13142" s="3">
        <v>30</v>
      </c>
      <c r="E13142" t="s">
        <v>36</v>
      </c>
      <c r="F13142" t="s">
        <v>11482</v>
      </c>
      <c r="G13142" t="s">
        <v>119</v>
      </c>
      <c r="H13142" s="1" t="s">
        <v>8958</v>
      </c>
      <c r="I13142" t="s">
        <v>23</v>
      </c>
      <c r="J13142" t="s">
        <v>24</v>
      </c>
      <c r="K13142" s="2">
        <v>14</v>
      </c>
      <c r="L13142" t="s">
        <v>11208</v>
      </c>
      <c r="M13142" t="s">
        <v>10020</v>
      </c>
      <c r="N13142" t="s">
        <v>6437</v>
      </c>
      <c r="O13142" t="s">
        <v>28</v>
      </c>
      <c r="P13142" t="s">
        <v>10021</v>
      </c>
      <c r="Q13142">
        <v>21</v>
      </c>
      <c r="R13142">
        <f>_xlfn.MAXIFS(A13142:A33287,K13142:K33287,K13142)</f>
        <v>697</v>
      </c>
    </row>
    <row r="13143" spans="1:18" x14ac:dyDescent="0.35">
      <c r="A13143" s="2">
        <v>529</v>
      </c>
      <c r="B13143" t="s">
        <v>11483</v>
      </c>
      <c r="C13143" t="s">
        <v>11484</v>
      </c>
      <c r="D13143" s="3">
        <v>83</v>
      </c>
      <c r="E13143" t="s">
        <v>19</v>
      </c>
      <c r="F13143" t="s">
        <v>11485</v>
      </c>
      <c r="G13143" t="s">
        <v>124</v>
      </c>
      <c r="H13143" s="1" t="s">
        <v>4779</v>
      </c>
      <c r="I13143" t="s">
        <v>23</v>
      </c>
      <c r="J13143" t="s">
        <v>24</v>
      </c>
      <c r="K13143" s="2">
        <v>14</v>
      </c>
      <c r="L13143" t="s">
        <v>11208</v>
      </c>
      <c r="M13143" t="s">
        <v>10020</v>
      </c>
      <c r="N13143" t="s">
        <v>6437</v>
      </c>
      <c r="O13143" t="s">
        <v>28</v>
      </c>
      <c r="P13143" t="s">
        <v>10021</v>
      </c>
      <c r="Q13143">
        <v>21</v>
      </c>
      <c r="R13143">
        <f>_xlfn.MAXIFS(A13143:A33288,K13143:K33288,K13143)</f>
        <v>697</v>
      </c>
    </row>
    <row r="13144" spans="1:18" x14ac:dyDescent="0.35">
      <c r="A13144" s="2">
        <v>530</v>
      </c>
      <c r="B13144" t="s">
        <v>11486</v>
      </c>
      <c r="C13144" t="s">
        <v>11487</v>
      </c>
      <c r="D13144" s="3">
        <v>73</v>
      </c>
      <c r="E13144" t="s">
        <v>36</v>
      </c>
      <c r="F13144" t="s">
        <v>11484</v>
      </c>
      <c r="G13144" t="s">
        <v>119</v>
      </c>
      <c r="H13144" s="1" t="s">
        <v>4779</v>
      </c>
      <c r="I13144" t="s">
        <v>23</v>
      </c>
      <c r="J13144" t="s">
        <v>24</v>
      </c>
      <c r="K13144" s="2">
        <v>14</v>
      </c>
      <c r="L13144" t="s">
        <v>11208</v>
      </c>
      <c r="M13144" t="s">
        <v>10020</v>
      </c>
      <c r="N13144" t="s">
        <v>6437</v>
      </c>
      <c r="O13144" t="s">
        <v>28</v>
      </c>
      <c r="P13144" t="s">
        <v>10021</v>
      </c>
      <c r="Q13144">
        <v>21</v>
      </c>
      <c r="R13144">
        <f>_xlfn.MAXIFS(A13144:A33289,K13144:K33289,K13144)</f>
        <v>697</v>
      </c>
    </row>
    <row r="13145" spans="1:18" x14ac:dyDescent="0.35">
      <c r="A13145" s="2">
        <v>531</v>
      </c>
      <c r="B13145" t="s">
        <v>11488</v>
      </c>
      <c r="C13145" t="s">
        <v>11489</v>
      </c>
      <c r="D13145" s="3">
        <v>71</v>
      </c>
      <c r="E13145" t="s">
        <v>19</v>
      </c>
      <c r="F13145" t="s">
        <v>11490</v>
      </c>
      <c r="G13145" t="s">
        <v>124</v>
      </c>
      <c r="H13145" s="1" t="s">
        <v>4779</v>
      </c>
      <c r="I13145" t="s">
        <v>23</v>
      </c>
      <c r="J13145" t="s">
        <v>24</v>
      </c>
      <c r="K13145" s="2">
        <v>14</v>
      </c>
      <c r="L13145" t="s">
        <v>11208</v>
      </c>
      <c r="M13145" t="s">
        <v>10020</v>
      </c>
      <c r="N13145" t="s">
        <v>6437</v>
      </c>
      <c r="O13145" t="s">
        <v>28</v>
      </c>
      <c r="P13145" t="s">
        <v>10021</v>
      </c>
      <c r="Q13145">
        <v>21</v>
      </c>
      <c r="R13145">
        <f>_xlfn.MAXIFS(A13145:A33290,K13145:K33290,K13145)</f>
        <v>697</v>
      </c>
    </row>
    <row r="13146" spans="1:18" x14ac:dyDescent="0.35">
      <c r="A13146" s="2">
        <v>532</v>
      </c>
      <c r="B13146" t="s">
        <v>11491</v>
      </c>
      <c r="C13146" t="s">
        <v>11492</v>
      </c>
      <c r="D13146" s="3">
        <v>67</v>
      </c>
      <c r="E13146" t="s">
        <v>36</v>
      </c>
      <c r="F13146" t="s">
        <v>11493</v>
      </c>
      <c r="G13146" t="s">
        <v>119</v>
      </c>
      <c r="H13146" s="1" t="s">
        <v>4779</v>
      </c>
      <c r="I13146" t="s">
        <v>23</v>
      </c>
      <c r="J13146" t="s">
        <v>24</v>
      </c>
      <c r="K13146" s="2">
        <v>14</v>
      </c>
      <c r="L13146" t="s">
        <v>11208</v>
      </c>
      <c r="M13146" t="s">
        <v>10020</v>
      </c>
      <c r="N13146" t="s">
        <v>6437</v>
      </c>
      <c r="O13146" t="s">
        <v>28</v>
      </c>
      <c r="P13146" t="s">
        <v>10021</v>
      </c>
      <c r="Q13146">
        <v>21</v>
      </c>
      <c r="R13146">
        <f>_xlfn.MAXIFS(A13146:A33291,K13146:K33291,K13146)</f>
        <v>697</v>
      </c>
    </row>
    <row r="13147" spans="1:18" x14ac:dyDescent="0.35">
      <c r="A13147" s="2">
        <v>533</v>
      </c>
      <c r="B13147" t="s">
        <v>11494</v>
      </c>
      <c r="C13147" t="s">
        <v>11495</v>
      </c>
      <c r="D13147" s="3">
        <v>62</v>
      </c>
      <c r="E13147" t="s">
        <v>19</v>
      </c>
      <c r="F13147" t="s">
        <v>11490</v>
      </c>
      <c r="G13147" t="s">
        <v>124</v>
      </c>
      <c r="H13147" s="1" t="s">
        <v>4779</v>
      </c>
      <c r="I13147" t="s">
        <v>23</v>
      </c>
      <c r="J13147" t="s">
        <v>24</v>
      </c>
      <c r="K13147" s="2">
        <v>14</v>
      </c>
      <c r="L13147" t="s">
        <v>11208</v>
      </c>
      <c r="M13147" t="s">
        <v>10020</v>
      </c>
      <c r="N13147" t="s">
        <v>6437</v>
      </c>
      <c r="O13147" t="s">
        <v>28</v>
      </c>
      <c r="P13147" t="s">
        <v>10021</v>
      </c>
      <c r="Q13147">
        <v>21</v>
      </c>
      <c r="R13147">
        <f>_xlfn.MAXIFS(A13147:A33292,K13147:K33292,K13147)</f>
        <v>697</v>
      </c>
    </row>
    <row r="13148" spans="1:18" x14ac:dyDescent="0.35">
      <c r="A13148" s="2">
        <v>534</v>
      </c>
      <c r="B13148" t="s">
        <v>11496</v>
      </c>
      <c r="C13148" t="s">
        <v>11497</v>
      </c>
      <c r="D13148" s="3">
        <v>56</v>
      </c>
      <c r="E13148" t="s">
        <v>36</v>
      </c>
      <c r="F13148" t="s">
        <v>11498</v>
      </c>
      <c r="G13148" t="s">
        <v>119</v>
      </c>
      <c r="H13148" s="1" t="s">
        <v>4779</v>
      </c>
      <c r="I13148" t="s">
        <v>23</v>
      </c>
      <c r="J13148" t="s">
        <v>24</v>
      </c>
      <c r="K13148" s="2">
        <v>14</v>
      </c>
      <c r="L13148" t="s">
        <v>11208</v>
      </c>
      <c r="M13148" t="s">
        <v>10020</v>
      </c>
      <c r="N13148" t="s">
        <v>6437</v>
      </c>
      <c r="O13148" t="s">
        <v>28</v>
      </c>
      <c r="P13148" t="s">
        <v>10021</v>
      </c>
      <c r="Q13148">
        <v>21</v>
      </c>
      <c r="R13148">
        <f>_xlfn.MAXIFS(A13148:A33293,K13148:K33293,K13148)</f>
        <v>697</v>
      </c>
    </row>
    <row r="13149" spans="1:18" x14ac:dyDescent="0.35">
      <c r="A13149" s="2">
        <v>535</v>
      </c>
      <c r="B13149" t="s">
        <v>11499</v>
      </c>
      <c r="C13149" t="s">
        <v>11500</v>
      </c>
      <c r="D13149" s="3">
        <v>49</v>
      </c>
      <c r="E13149" t="s">
        <v>19</v>
      </c>
      <c r="F13149" t="s">
        <v>1012</v>
      </c>
      <c r="G13149" t="s">
        <v>124</v>
      </c>
      <c r="H13149" s="1" t="s">
        <v>4779</v>
      </c>
      <c r="I13149" t="s">
        <v>23</v>
      </c>
      <c r="J13149" t="s">
        <v>24</v>
      </c>
      <c r="K13149" s="2">
        <v>14</v>
      </c>
      <c r="L13149" t="s">
        <v>11208</v>
      </c>
      <c r="M13149" t="s">
        <v>10020</v>
      </c>
      <c r="N13149" t="s">
        <v>6437</v>
      </c>
      <c r="O13149" t="s">
        <v>28</v>
      </c>
      <c r="P13149" t="s">
        <v>10021</v>
      </c>
      <c r="Q13149">
        <v>21</v>
      </c>
      <c r="R13149">
        <f>_xlfn.MAXIFS(A13149:A33294,K13149:K33294,K13149)</f>
        <v>697</v>
      </c>
    </row>
    <row r="13150" spans="1:18" x14ac:dyDescent="0.35">
      <c r="A13150" s="2">
        <v>536</v>
      </c>
      <c r="B13150" t="s">
        <v>11501</v>
      </c>
      <c r="C13150" t="s">
        <v>11502</v>
      </c>
      <c r="D13150" s="3">
        <v>49</v>
      </c>
      <c r="E13150" t="s">
        <v>36</v>
      </c>
      <c r="F13150" t="s">
        <v>11503</v>
      </c>
      <c r="G13150" t="s">
        <v>119</v>
      </c>
      <c r="H13150" s="1" t="s">
        <v>4779</v>
      </c>
      <c r="I13150" t="s">
        <v>23</v>
      </c>
      <c r="J13150" t="s">
        <v>24</v>
      </c>
      <c r="K13150" s="2">
        <v>14</v>
      </c>
      <c r="L13150" t="s">
        <v>11208</v>
      </c>
      <c r="M13150" t="s">
        <v>10020</v>
      </c>
      <c r="N13150" t="s">
        <v>6437</v>
      </c>
      <c r="O13150" t="s">
        <v>28</v>
      </c>
      <c r="P13150" t="s">
        <v>10021</v>
      </c>
      <c r="Q13150">
        <v>21</v>
      </c>
      <c r="R13150">
        <f>_xlfn.MAXIFS(A13150:A33295,K13150:K33295,K13150)</f>
        <v>697</v>
      </c>
    </row>
    <row r="13151" spans="1:18" x14ac:dyDescent="0.35">
      <c r="A13151" s="2">
        <v>537</v>
      </c>
      <c r="B13151" t="s">
        <v>11504</v>
      </c>
      <c r="C13151" t="s">
        <v>11505</v>
      </c>
      <c r="D13151" s="3">
        <v>49</v>
      </c>
      <c r="E13151" t="s">
        <v>19</v>
      </c>
      <c r="F13151" t="s">
        <v>11484</v>
      </c>
      <c r="G13151" t="s">
        <v>124</v>
      </c>
      <c r="H13151" s="1" t="s">
        <v>4779</v>
      </c>
      <c r="I13151" t="s">
        <v>23</v>
      </c>
      <c r="J13151" t="s">
        <v>24</v>
      </c>
      <c r="K13151" s="2">
        <v>14</v>
      </c>
      <c r="L13151" t="s">
        <v>11208</v>
      </c>
      <c r="M13151" t="s">
        <v>10020</v>
      </c>
      <c r="N13151" t="s">
        <v>6437</v>
      </c>
      <c r="O13151" t="s">
        <v>28</v>
      </c>
      <c r="P13151" t="s">
        <v>10021</v>
      </c>
      <c r="Q13151">
        <v>21</v>
      </c>
      <c r="R13151">
        <f>_xlfn.MAXIFS(A13151:A33296,K13151:K33296,K13151)</f>
        <v>697</v>
      </c>
    </row>
    <row r="13152" spans="1:18" x14ac:dyDescent="0.35">
      <c r="A13152" s="2">
        <v>538</v>
      </c>
      <c r="B13152" t="s">
        <v>11506</v>
      </c>
      <c r="C13152" t="s">
        <v>10914</v>
      </c>
      <c r="D13152" s="3">
        <v>44</v>
      </c>
      <c r="E13152" t="s">
        <v>36</v>
      </c>
      <c r="F13152" t="s">
        <v>11507</v>
      </c>
      <c r="G13152" t="s">
        <v>119</v>
      </c>
      <c r="H13152" s="1" t="s">
        <v>4779</v>
      </c>
      <c r="I13152" t="s">
        <v>23</v>
      </c>
      <c r="J13152" t="s">
        <v>24</v>
      </c>
      <c r="K13152" s="2">
        <v>14</v>
      </c>
      <c r="L13152" t="s">
        <v>11208</v>
      </c>
      <c r="M13152" t="s">
        <v>10020</v>
      </c>
      <c r="N13152" t="s">
        <v>6437</v>
      </c>
      <c r="O13152" t="s">
        <v>28</v>
      </c>
      <c r="P13152" t="s">
        <v>10021</v>
      </c>
      <c r="Q13152">
        <v>21</v>
      </c>
      <c r="R13152">
        <f>_xlfn.MAXIFS(A13152:A33297,K13152:K33297,K13152)</f>
        <v>697</v>
      </c>
    </row>
    <row r="13153" spans="1:18" x14ac:dyDescent="0.35">
      <c r="A13153" s="2">
        <v>539</v>
      </c>
      <c r="B13153" t="s">
        <v>11508</v>
      </c>
      <c r="C13153" t="s">
        <v>11509</v>
      </c>
      <c r="D13153" s="3">
        <v>39</v>
      </c>
      <c r="E13153" t="s">
        <v>19</v>
      </c>
      <c r="F13153" t="s">
        <v>11484</v>
      </c>
      <c r="G13153" t="s">
        <v>124</v>
      </c>
      <c r="H13153" s="1" t="s">
        <v>4779</v>
      </c>
      <c r="I13153" t="s">
        <v>23</v>
      </c>
      <c r="J13153" t="s">
        <v>24</v>
      </c>
      <c r="K13153" s="2">
        <v>14</v>
      </c>
      <c r="L13153" t="s">
        <v>11208</v>
      </c>
      <c r="M13153" t="s">
        <v>10020</v>
      </c>
      <c r="N13153" t="s">
        <v>6437</v>
      </c>
      <c r="O13153" t="s">
        <v>28</v>
      </c>
      <c r="P13153" t="s">
        <v>10021</v>
      </c>
      <c r="Q13153">
        <v>21</v>
      </c>
      <c r="R13153">
        <f>_xlfn.MAXIFS(A13153:A33298,K13153:K33298,K13153)</f>
        <v>697</v>
      </c>
    </row>
    <row r="13154" spans="1:18" x14ac:dyDescent="0.35">
      <c r="A13154" s="2">
        <v>540</v>
      </c>
      <c r="B13154" t="s">
        <v>11510</v>
      </c>
      <c r="C13154" t="s">
        <v>11511</v>
      </c>
      <c r="D13154" s="3">
        <v>37</v>
      </c>
      <c r="E13154" t="s">
        <v>36</v>
      </c>
      <c r="F13154" t="s">
        <v>11509</v>
      </c>
      <c r="G13154" t="s">
        <v>119</v>
      </c>
      <c r="H13154" s="1" t="s">
        <v>4779</v>
      </c>
      <c r="I13154" t="s">
        <v>23</v>
      </c>
      <c r="J13154" t="s">
        <v>24</v>
      </c>
      <c r="K13154" s="2">
        <v>14</v>
      </c>
      <c r="L13154" t="s">
        <v>11208</v>
      </c>
      <c r="M13154" t="s">
        <v>10020</v>
      </c>
      <c r="N13154" t="s">
        <v>6437</v>
      </c>
      <c r="O13154" t="s">
        <v>28</v>
      </c>
      <c r="P13154" t="s">
        <v>10021</v>
      </c>
      <c r="Q13154">
        <v>21</v>
      </c>
      <c r="R13154">
        <f>_xlfn.MAXIFS(A13154:A33299,K13154:K33299,K13154)</f>
        <v>697</v>
      </c>
    </row>
    <row r="13155" spans="1:18" x14ac:dyDescent="0.35">
      <c r="A13155" s="2">
        <v>541</v>
      </c>
      <c r="B13155" t="s">
        <v>11512</v>
      </c>
      <c r="C13155" t="s">
        <v>11513</v>
      </c>
      <c r="D13155" s="3">
        <v>33</v>
      </c>
      <c r="E13155" t="s">
        <v>19</v>
      </c>
      <c r="F13155" t="s">
        <v>5888</v>
      </c>
      <c r="G13155" t="s">
        <v>124</v>
      </c>
      <c r="H13155" s="1" t="s">
        <v>4779</v>
      </c>
      <c r="I13155" t="s">
        <v>23</v>
      </c>
      <c r="J13155" t="s">
        <v>24</v>
      </c>
      <c r="K13155" s="2">
        <v>14</v>
      </c>
      <c r="L13155" t="s">
        <v>11208</v>
      </c>
      <c r="M13155" t="s">
        <v>10020</v>
      </c>
      <c r="N13155" t="s">
        <v>6437</v>
      </c>
      <c r="O13155" t="s">
        <v>28</v>
      </c>
      <c r="P13155" t="s">
        <v>10021</v>
      </c>
      <c r="Q13155">
        <v>21</v>
      </c>
      <c r="R13155">
        <f>_xlfn.MAXIFS(A13155:A33300,K13155:K33300,K13155)</f>
        <v>697</v>
      </c>
    </row>
    <row r="13156" spans="1:18" x14ac:dyDescent="0.35">
      <c r="A13156" s="2">
        <v>542</v>
      </c>
      <c r="B13156" t="s">
        <v>11514</v>
      </c>
      <c r="C13156" t="s">
        <v>11515</v>
      </c>
      <c r="D13156" s="3">
        <v>33</v>
      </c>
      <c r="E13156" t="s">
        <v>19</v>
      </c>
      <c r="F13156" t="s">
        <v>11516</v>
      </c>
      <c r="G13156" t="s">
        <v>124</v>
      </c>
      <c r="H13156" s="1" t="s">
        <v>4779</v>
      </c>
      <c r="I13156" t="s">
        <v>23</v>
      </c>
      <c r="J13156" t="s">
        <v>24</v>
      </c>
      <c r="K13156" s="2">
        <v>14</v>
      </c>
      <c r="L13156" t="s">
        <v>11208</v>
      </c>
      <c r="M13156" t="s">
        <v>10020</v>
      </c>
      <c r="N13156" t="s">
        <v>6437</v>
      </c>
      <c r="O13156" t="s">
        <v>28</v>
      </c>
      <c r="P13156" t="s">
        <v>10021</v>
      </c>
      <c r="Q13156">
        <v>21</v>
      </c>
      <c r="R13156">
        <f>_xlfn.MAXIFS(A13156:A33301,K13156:K33301,K13156)</f>
        <v>697</v>
      </c>
    </row>
    <row r="13157" spans="1:18" x14ac:dyDescent="0.35">
      <c r="A13157" s="2">
        <v>543</v>
      </c>
      <c r="B13157" t="s">
        <v>11517</v>
      </c>
      <c r="C13157" t="s">
        <v>11518</v>
      </c>
      <c r="D13157" s="3">
        <v>60</v>
      </c>
      <c r="E13157" t="s">
        <v>36</v>
      </c>
      <c r="F13157" t="s">
        <v>5888</v>
      </c>
      <c r="G13157" t="s">
        <v>119</v>
      </c>
      <c r="H13157" s="1" t="s">
        <v>11519</v>
      </c>
      <c r="I13157" t="s">
        <v>23</v>
      </c>
      <c r="J13157" t="s">
        <v>24</v>
      </c>
      <c r="K13157" s="2">
        <v>14</v>
      </c>
      <c r="L13157" t="s">
        <v>11208</v>
      </c>
      <c r="M13157" t="s">
        <v>10020</v>
      </c>
      <c r="N13157" t="s">
        <v>6437</v>
      </c>
      <c r="O13157" t="s">
        <v>28</v>
      </c>
      <c r="P13157" t="s">
        <v>10021</v>
      </c>
      <c r="Q13157">
        <v>21</v>
      </c>
      <c r="R13157">
        <f>_xlfn.MAXIFS(A13157:A33302,K13157:K33302,K13157)</f>
        <v>697</v>
      </c>
    </row>
    <row r="13158" spans="1:18" x14ac:dyDescent="0.35">
      <c r="A13158" s="2">
        <v>544</v>
      </c>
      <c r="B13158" t="s">
        <v>11520</v>
      </c>
      <c r="C13158" t="s">
        <v>11521</v>
      </c>
      <c r="D13158" s="3">
        <v>93</v>
      </c>
      <c r="E13158" t="s">
        <v>19</v>
      </c>
      <c r="F13158" t="s">
        <v>11522</v>
      </c>
      <c r="G13158" t="s">
        <v>124</v>
      </c>
      <c r="H13158" s="1" t="s">
        <v>10063</v>
      </c>
      <c r="I13158" t="s">
        <v>23</v>
      </c>
      <c r="J13158" t="s">
        <v>24</v>
      </c>
      <c r="K13158" s="2">
        <v>14</v>
      </c>
      <c r="L13158" t="s">
        <v>11208</v>
      </c>
      <c r="M13158" t="s">
        <v>10020</v>
      </c>
      <c r="N13158" t="s">
        <v>6437</v>
      </c>
      <c r="O13158" t="s">
        <v>28</v>
      </c>
      <c r="P13158" t="s">
        <v>10021</v>
      </c>
      <c r="Q13158">
        <v>22</v>
      </c>
      <c r="R13158">
        <f>_xlfn.MAXIFS(A13158:A33303,K13158:K33303,K13158)</f>
        <v>697</v>
      </c>
    </row>
    <row r="13159" spans="1:18" x14ac:dyDescent="0.35">
      <c r="A13159" s="2">
        <v>545</v>
      </c>
      <c r="B13159" t="s">
        <v>11523</v>
      </c>
      <c r="C13159" t="s">
        <v>11524</v>
      </c>
      <c r="D13159" s="3">
        <v>86</v>
      </c>
      <c r="E13159" t="s">
        <v>19</v>
      </c>
      <c r="F13159" t="s">
        <v>11525</v>
      </c>
      <c r="G13159" t="s">
        <v>124</v>
      </c>
      <c r="H13159" s="1" t="s">
        <v>10063</v>
      </c>
      <c r="I13159" t="s">
        <v>23</v>
      </c>
      <c r="J13159" t="s">
        <v>24</v>
      </c>
      <c r="K13159" s="2">
        <v>14</v>
      </c>
      <c r="L13159" t="s">
        <v>11208</v>
      </c>
      <c r="M13159" t="s">
        <v>10020</v>
      </c>
      <c r="N13159" t="s">
        <v>6437</v>
      </c>
      <c r="O13159" t="s">
        <v>28</v>
      </c>
      <c r="P13159" t="s">
        <v>10021</v>
      </c>
      <c r="Q13159">
        <v>22</v>
      </c>
      <c r="R13159">
        <f>_xlfn.MAXIFS(A13159:A33304,K13159:K33304,K13159)</f>
        <v>697</v>
      </c>
    </row>
    <row r="13160" spans="1:18" x14ac:dyDescent="0.35">
      <c r="A13160" s="2">
        <v>546</v>
      </c>
      <c r="B13160" t="s">
        <v>11526</v>
      </c>
      <c r="C13160" t="s">
        <v>11527</v>
      </c>
      <c r="D13160" s="3">
        <v>82</v>
      </c>
      <c r="E13160" t="s">
        <v>36</v>
      </c>
      <c r="F13160" t="s">
        <v>11528</v>
      </c>
      <c r="G13160" t="s">
        <v>119</v>
      </c>
      <c r="H13160" s="1" t="s">
        <v>10063</v>
      </c>
      <c r="I13160" t="s">
        <v>23</v>
      </c>
      <c r="J13160" t="s">
        <v>24</v>
      </c>
      <c r="K13160" s="2">
        <v>14</v>
      </c>
      <c r="L13160" t="s">
        <v>11208</v>
      </c>
      <c r="M13160" t="s">
        <v>10020</v>
      </c>
      <c r="N13160" t="s">
        <v>6437</v>
      </c>
      <c r="O13160" t="s">
        <v>28</v>
      </c>
      <c r="P13160" t="s">
        <v>10021</v>
      </c>
      <c r="Q13160">
        <v>22</v>
      </c>
      <c r="R13160">
        <f>_xlfn.MAXIFS(A13160:A33305,K13160:K33305,K13160)</f>
        <v>697</v>
      </c>
    </row>
    <row r="13161" spans="1:18" x14ac:dyDescent="0.35">
      <c r="A13161" s="2">
        <v>547</v>
      </c>
      <c r="B13161" t="s">
        <v>11529</v>
      </c>
      <c r="C13161" t="s">
        <v>10830</v>
      </c>
      <c r="D13161" s="3">
        <v>79</v>
      </c>
      <c r="E13161" t="s">
        <v>36</v>
      </c>
      <c r="F13161" t="s">
        <v>11524</v>
      </c>
      <c r="G13161" t="s">
        <v>119</v>
      </c>
      <c r="H13161" s="1" t="s">
        <v>10063</v>
      </c>
      <c r="I13161" t="s">
        <v>23</v>
      </c>
      <c r="J13161" t="s">
        <v>24</v>
      </c>
      <c r="K13161" s="2">
        <v>14</v>
      </c>
      <c r="L13161" t="s">
        <v>11208</v>
      </c>
      <c r="M13161" t="s">
        <v>10020</v>
      </c>
      <c r="N13161" t="s">
        <v>6437</v>
      </c>
      <c r="O13161" t="s">
        <v>28</v>
      </c>
      <c r="P13161" t="s">
        <v>10021</v>
      </c>
      <c r="Q13161">
        <v>22</v>
      </c>
      <c r="R13161">
        <f>_xlfn.MAXIFS(A13161:A33306,K13161:K33306,K13161)</f>
        <v>697</v>
      </c>
    </row>
    <row r="13162" spans="1:18" x14ac:dyDescent="0.35">
      <c r="A13162" s="2">
        <v>548</v>
      </c>
      <c r="B13162" t="s">
        <v>11530</v>
      </c>
      <c r="C13162" t="s">
        <v>11531</v>
      </c>
      <c r="D13162" s="3">
        <v>73</v>
      </c>
      <c r="E13162" t="s">
        <v>36</v>
      </c>
      <c r="F13162" t="s">
        <v>11532</v>
      </c>
      <c r="G13162" t="s">
        <v>119</v>
      </c>
      <c r="H13162" s="1" t="s">
        <v>10063</v>
      </c>
      <c r="I13162" t="s">
        <v>23</v>
      </c>
      <c r="J13162" t="s">
        <v>24</v>
      </c>
      <c r="K13162" s="2">
        <v>14</v>
      </c>
      <c r="L13162" t="s">
        <v>11208</v>
      </c>
      <c r="M13162" t="s">
        <v>10020</v>
      </c>
      <c r="N13162" t="s">
        <v>6437</v>
      </c>
      <c r="O13162" t="s">
        <v>28</v>
      </c>
      <c r="P13162" t="s">
        <v>10021</v>
      </c>
      <c r="Q13162">
        <v>22</v>
      </c>
      <c r="R13162">
        <f>_xlfn.MAXIFS(A13162:A33307,K13162:K33307,K13162)</f>
        <v>697</v>
      </c>
    </row>
    <row r="13163" spans="1:18" x14ac:dyDescent="0.35">
      <c r="A13163" s="2">
        <v>549</v>
      </c>
      <c r="B13163" t="s">
        <v>11533</v>
      </c>
      <c r="C13163" t="s">
        <v>11534</v>
      </c>
      <c r="D13163" s="3">
        <v>72</v>
      </c>
      <c r="E13163" t="s">
        <v>19</v>
      </c>
      <c r="F13163" t="s">
        <v>11521</v>
      </c>
      <c r="G13163" t="s">
        <v>124</v>
      </c>
      <c r="H13163" s="1" t="s">
        <v>10063</v>
      </c>
      <c r="I13163" t="s">
        <v>23</v>
      </c>
      <c r="J13163" t="s">
        <v>24</v>
      </c>
      <c r="K13163" s="2">
        <v>14</v>
      </c>
      <c r="L13163" t="s">
        <v>11208</v>
      </c>
      <c r="M13163" t="s">
        <v>10020</v>
      </c>
      <c r="N13163" t="s">
        <v>6437</v>
      </c>
      <c r="O13163" t="s">
        <v>28</v>
      </c>
      <c r="P13163" t="s">
        <v>10021</v>
      </c>
      <c r="Q13163">
        <v>22</v>
      </c>
      <c r="R13163">
        <f>_xlfn.MAXIFS(A13163:A33308,K13163:K33308,K13163)</f>
        <v>697</v>
      </c>
    </row>
    <row r="13164" spans="1:18" x14ac:dyDescent="0.35">
      <c r="A13164" s="2">
        <v>550</v>
      </c>
      <c r="B13164" t="s">
        <v>11535</v>
      </c>
      <c r="C13164" t="s">
        <v>11536</v>
      </c>
      <c r="D13164" s="3">
        <v>68</v>
      </c>
      <c r="E13164" t="s">
        <v>19</v>
      </c>
      <c r="F13164" t="s">
        <v>11521</v>
      </c>
      <c r="G13164" t="s">
        <v>124</v>
      </c>
      <c r="H13164" s="1" t="s">
        <v>10063</v>
      </c>
      <c r="I13164" t="s">
        <v>23</v>
      </c>
      <c r="J13164" t="s">
        <v>24</v>
      </c>
      <c r="K13164" s="2">
        <v>14</v>
      </c>
      <c r="L13164" t="s">
        <v>11208</v>
      </c>
      <c r="M13164" t="s">
        <v>10020</v>
      </c>
      <c r="N13164" t="s">
        <v>6437</v>
      </c>
      <c r="O13164" t="s">
        <v>28</v>
      </c>
      <c r="P13164" t="s">
        <v>10021</v>
      </c>
      <c r="Q13164">
        <v>22</v>
      </c>
      <c r="R13164">
        <f>_xlfn.MAXIFS(A13164:A33309,K13164:K33309,K13164)</f>
        <v>697</v>
      </c>
    </row>
    <row r="13165" spans="1:18" x14ac:dyDescent="0.35">
      <c r="A13165" s="2">
        <v>551</v>
      </c>
      <c r="B13165" t="s">
        <v>11537</v>
      </c>
      <c r="C13165" t="s">
        <v>11538</v>
      </c>
      <c r="D13165" s="3">
        <v>65</v>
      </c>
      <c r="E13165" t="s">
        <v>19</v>
      </c>
      <c r="F13165" t="s">
        <v>11521</v>
      </c>
      <c r="G13165" t="s">
        <v>124</v>
      </c>
      <c r="H13165" s="1" t="s">
        <v>10063</v>
      </c>
      <c r="I13165" t="s">
        <v>23</v>
      </c>
      <c r="J13165" t="s">
        <v>24</v>
      </c>
      <c r="K13165" s="2">
        <v>14</v>
      </c>
      <c r="L13165" t="s">
        <v>11208</v>
      </c>
      <c r="M13165" t="s">
        <v>10020</v>
      </c>
      <c r="N13165" t="s">
        <v>6437</v>
      </c>
      <c r="O13165" t="s">
        <v>28</v>
      </c>
      <c r="P13165" t="s">
        <v>10021</v>
      </c>
      <c r="Q13165">
        <v>22</v>
      </c>
      <c r="R13165">
        <f>_xlfn.MAXIFS(A13165:A33310,K13165:K33310,K13165)</f>
        <v>697</v>
      </c>
    </row>
    <row r="13166" spans="1:18" x14ac:dyDescent="0.35">
      <c r="A13166" s="2">
        <v>552</v>
      </c>
      <c r="B13166" t="s">
        <v>11539</v>
      </c>
      <c r="C13166" t="s">
        <v>11540</v>
      </c>
      <c r="D13166" s="3">
        <v>59</v>
      </c>
      <c r="E13166" t="s">
        <v>19</v>
      </c>
      <c r="F13166" t="s">
        <v>11521</v>
      </c>
      <c r="G13166" t="s">
        <v>124</v>
      </c>
      <c r="H13166" s="1" t="s">
        <v>10063</v>
      </c>
      <c r="I13166" t="s">
        <v>23</v>
      </c>
      <c r="J13166" t="s">
        <v>24</v>
      </c>
      <c r="K13166" s="2">
        <v>14</v>
      </c>
      <c r="L13166" t="s">
        <v>11208</v>
      </c>
      <c r="M13166" t="s">
        <v>10020</v>
      </c>
      <c r="N13166" t="s">
        <v>6437</v>
      </c>
      <c r="O13166" t="s">
        <v>28</v>
      </c>
      <c r="P13166" t="s">
        <v>10021</v>
      </c>
      <c r="Q13166">
        <v>22</v>
      </c>
      <c r="R13166">
        <f>_xlfn.MAXIFS(A13166:A33311,K13166:K33311,K13166)</f>
        <v>697</v>
      </c>
    </row>
    <row r="13167" spans="1:18" x14ac:dyDescent="0.35">
      <c r="A13167" s="2">
        <v>553</v>
      </c>
      <c r="B13167" t="s">
        <v>11541</v>
      </c>
      <c r="C13167" t="s">
        <v>11542</v>
      </c>
      <c r="D13167" s="3">
        <v>58</v>
      </c>
      <c r="E13167" t="s">
        <v>36</v>
      </c>
      <c r="F13167" t="s">
        <v>11534</v>
      </c>
      <c r="G13167" t="s">
        <v>119</v>
      </c>
      <c r="H13167" s="1" t="s">
        <v>10063</v>
      </c>
      <c r="I13167" t="s">
        <v>23</v>
      </c>
      <c r="J13167" t="s">
        <v>24</v>
      </c>
      <c r="K13167" s="2">
        <v>14</v>
      </c>
      <c r="L13167" t="s">
        <v>11208</v>
      </c>
      <c r="M13167" t="s">
        <v>10020</v>
      </c>
      <c r="N13167" t="s">
        <v>6437</v>
      </c>
      <c r="O13167" t="s">
        <v>28</v>
      </c>
      <c r="P13167" t="s">
        <v>10021</v>
      </c>
      <c r="Q13167">
        <v>22</v>
      </c>
      <c r="R13167">
        <f>_xlfn.MAXIFS(A13167:A33312,K13167:K33312,K13167)</f>
        <v>697</v>
      </c>
    </row>
    <row r="13168" spans="1:18" x14ac:dyDescent="0.35">
      <c r="A13168" s="2">
        <v>554</v>
      </c>
      <c r="B13168" t="s">
        <v>11543</v>
      </c>
      <c r="C13168" t="s">
        <v>11544</v>
      </c>
      <c r="D13168" s="3">
        <v>56</v>
      </c>
      <c r="E13168" t="s">
        <v>19</v>
      </c>
      <c r="F13168" t="s">
        <v>11545</v>
      </c>
      <c r="G13168" t="s">
        <v>124</v>
      </c>
      <c r="H13168" s="1" t="s">
        <v>10063</v>
      </c>
      <c r="I13168" t="s">
        <v>23</v>
      </c>
      <c r="J13168" t="s">
        <v>24</v>
      </c>
      <c r="K13168" s="2">
        <v>14</v>
      </c>
      <c r="L13168" t="s">
        <v>11208</v>
      </c>
      <c r="M13168" t="s">
        <v>10020</v>
      </c>
      <c r="N13168" t="s">
        <v>6437</v>
      </c>
      <c r="O13168" t="s">
        <v>28</v>
      </c>
      <c r="P13168" t="s">
        <v>10021</v>
      </c>
      <c r="Q13168">
        <v>22</v>
      </c>
      <c r="R13168">
        <f>_xlfn.MAXIFS(A13168:A33313,K13168:K33313,K13168)</f>
        <v>697</v>
      </c>
    </row>
    <row r="13169" spans="1:18" x14ac:dyDescent="0.35">
      <c r="A13169" s="2">
        <v>555</v>
      </c>
      <c r="B13169" t="s">
        <v>11546</v>
      </c>
      <c r="C13169" t="s">
        <v>852</v>
      </c>
      <c r="D13169" s="3">
        <v>54</v>
      </c>
      <c r="E13169" t="s">
        <v>19</v>
      </c>
      <c r="F13169" t="s">
        <v>7647</v>
      </c>
      <c r="G13169" t="s">
        <v>124</v>
      </c>
      <c r="H13169" s="1" t="s">
        <v>10063</v>
      </c>
      <c r="I13169" t="s">
        <v>23</v>
      </c>
      <c r="J13169" t="s">
        <v>24</v>
      </c>
      <c r="K13169" s="2">
        <v>14</v>
      </c>
      <c r="L13169" t="s">
        <v>11208</v>
      </c>
      <c r="M13169" t="s">
        <v>10020</v>
      </c>
      <c r="N13169" t="s">
        <v>6437</v>
      </c>
      <c r="O13169" t="s">
        <v>28</v>
      </c>
      <c r="P13169" t="s">
        <v>10021</v>
      </c>
      <c r="Q13169">
        <v>22</v>
      </c>
      <c r="R13169">
        <f>_xlfn.MAXIFS(A13169:A33314,K13169:K33314,K13169)</f>
        <v>697</v>
      </c>
    </row>
    <row r="13170" spans="1:18" x14ac:dyDescent="0.35">
      <c r="A13170" s="2">
        <v>556</v>
      </c>
      <c r="B13170" t="s">
        <v>11547</v>
      </c>
      <c r="C13170" t="s">
        <v>11548</v>
      </c>
      <c r="D13170" s="3">
        <v>51</v>
      </c>
      <c r="E13170" t="s">
        <v>19</v>
      </c>
      <c r="F13170" t="s">
        <v>11524</v>
      </c>
      <c r="G13170" t="s">
        <v>124</v>
      </c>
      <c r="H13170" s="1" t="s">
        <v>10063</v>
      </c>
      <c r="I13170" t="s">
        <v>23</v>
      </c>
      <c r="J13170" t="s">
        <v>24</v>
      </c>
      <c r="K13170" s="2">
        <v>14</v>
      </c>
      <c r="L13170" t="s">
        <v>11208</v>
      </c>
      <c r="M13170" t="s">
        <v>10020</v>
      </c>
      <c r="N13170" t="s">
        <v>6437</v>
      </c>
      <c r="O13170" t="s">
        <v>28</v>
      </c>
      <c r="P13170" t="s">
        <v>10021</v>
      </c>
      <c r="Q13170">
        <v>22</v>
      </c>
      <c r="R13170">
        <f>_xlfn.MAXIFS(A13170:A33315,K13170:K33315,K13170)</f>
        <v>697</v>
      </c>
    </row>
    <row r="13171" spans="1:18" x14ac:dyDescent="0.35">
      <c r="A13171" s="2">
        <v>557</v>
      </c>
      <c r="B13171" t="s">
        <v>11549</v>
      </c>
      <c r="C13171" t="s">
        <v>11550</v>
      </c>
      <c r="D13171" s="3">
        <v>50</v>
      </c>
      <c r="E13171" t="s">
        <v>36</v>
      </c>
      <c r="F13171" t="s">
        <v>11551</v>
      </c>
      <c r="G13171" t="s">
        <v>119</v>
      </c>
      <c r="H13171" s="1" t="s">
        <v>10063</v>
      </c>
      <c r="I13171" t="s">
        <v>23</v>
      </c>
      <c r="J13171" t="s">
        <v>24</v>
      </c>
      <c r="K13171" s="2">
        <v>14</v>
      </c>
      <c r="L13171" t="s">
        <v>11208</v>
      </c>
      <c r="M13171" t="s">
        <v>10020</v>
      </c>
      <c r="N13171" t="s">
        <v>6437</v>
      </c>
      <c r="O13171" t="s">
        <v>28</v>
      </c>
      <c r="P13171" t="s">
        <v>10021</v>
      </c>
      <c r="Q13171">
        <v>22</v>
      </c>
      <c r="R13171">
        <f>_xlfn.MAXIFS(A13171:A33316,K13171:K33316,K13171)</f>
        <v>697</v>
      </c>
    </row>
    <row r="13172" spans="1:18" x14ac:dyDescent="0.35">
      <c r="A13172" s="2">
        <v>558</v>
      </c>
      <c r="B13172" t="s">
        <v>11552</v>
      </c>
      <c r="C13172" t="s">
        <v>11553</v>
      </c>
      <c r="D13172" s="3">
        <v>50</v>
      </c>
      <c r="E13172" t="s">
        <v>19</v>
      </c>
      <c r="F13172" t="s">
        <v>11524</v>
      </c>
      <c r="G13172" t="s">
        <v>124</v>
      </c>
      <c r="H13172" s="1" t="s">
        <v>10063</v>
      </c>
      <c r="I13172" t="s">
        <v>23</v>
      </c>
      <c r="J13172" t="s">
        <v>24</v>
      </c>
      <c r="K13172" s="2">
        <v>14</v>
      </c>
      <c r="L13172" t="s">
        <v>11208</v>
      </c>
      <c r="M13172" t="s">
        <v>10020</v>
      </c>
      <c r="N13172" t="s">
        <v>6437</v>
      </c>
      <c r="O13172" t="s">
        <v>28</v>
      </c>
      <c r="P13172" t="s">
        <v>10021</v>
      </c>
      <c r="Q13172">
        <v>22</v>
      </c>
      <c r="R13172">
        <f>_xlfn.MAXIFS(A13172:A33317,K13172:K33317,K13172)</f>
        <v>697</v>
      </c>
    </row>
    <row r="13173" spans="1:18" x14ac:dyDescent="0.35">
      <c r="A13173" s="2">
        <v>559</v>
      </c>
      <c r="B13173" t="s">
        <v>11554</v>
      </c>
      <c r="C13173" t="s">
        <v>11555</v>
      </c>
      <c r="D13173" s="3">
        <v>47</v>
      </c>
      <c r="E13173" t="s">
        <v>19</v>
      </c>
      <c r="F13173" t="s">
        <v>11524</v>
      </c>
      <c r="G13173" t="s">
        <v>124</v>
      </c>
      <c r="H13173" s="1" t="s">
        <v>10063</v>
      </c>
      <c r="I13173" t="s">
        <v>23</v>
      </c>
      <c r="J13173" t="s">
        <v>24</v>
      </c>
      <c r="K13173" s="2">
        <v>14</v>
      </c>
      <c r="L13173" t="s">
        <v>11208</v>
      </c>
      <c r="M13173" t="s">
        <v>10020</v>
      </c>
      <c r="N13173" t="s">
        <v>6437</v>
      </c>
      <c r="O13173" t="s">
        <v>28</v>
      </c>
      <c r="P13173" t="s">
        <v>10021</v>
      </c>
      <c r="Q13173">
        <v>22</v>
      </c>
      <c r="R13173">
        <f>_xlfn.MAXIFS(A13173:A33318,K13173:K33318,K13173)</f>
        <v>697</v>
      </c>
    </row>
    <row r="13174" spans="1:18" x14ac:dyDescent="0.35">
      <c r="A13174" s="2">
        <v>560</v>
      </c>
      <c r="B13174" t="s">
        <v>11556</v>
      </c>
      <c r="C13174" t="s">
        <v>11557</v>
      </c>
      <c r="D13174" s="3">
        <v>46</v>
      </c>
      <c r="E13174" t="s">
        <v>19</v>
      </c>
      <c r="F13174" t="s">
        <v>11521</v>
      </c>
      <c r="G13174" t="s">
        <v>124</v>
      </c>
      <c r="H13174" s="1" t="s">
        <v>10063</v>
      </c>
      <c r="I13174" t="s">
        <v>23</v>
      </c>
      <c r="J13174" t="s">
        <v>24</v>
      </c>
      <c r="K13174" s="2">
        <v>14</v>
      </c>
      <c r="L13174" t="s">
        <v>11208</v>
      </c>
      <c r="M13174" t="s">
        <v>10020</v>
      </c>
      <c r="N13174" t="s">
        <v>6437</v>
      </c>
      <c r="O13174" t="s">
        <v>28</v>
      </c>
      <c r="P13174" t="s">
        <v>10021</v>
      </c>
      <c r="Q13174">
        <v>22</v>
      </c>
      <c r="R13174">
        <f>_xlfn.MAXIFS(A13174:A33319,K13174:K33319,K13174)</f>
        <v>697</v>
      </c>
    </row>
    <row r="13175" spans="1:18" x14ac:dyDescent="0.35">
      <c r="A13175" s="2">
        <v>561</v>
      </c>
      <c r="B13175" t="s">
        <v>11558</v>
      </c>
      <c r="C13175" t="s">
        <v>11559</v>
      </c>
      <c r="D13175" s="3">
        <v>45</v>
      </c>
      <c r="E13175" t="s">
        <v>36</v>
      </c>
      <c r="F13175" t="s">
        <v>11560</v>
      </c>
      <c r="G13175" t="s">
        <v>119</v>
      </c>
      <c r="H13175" s="1" t="s">
        <v>10063</v>
      </c>
      <c r="I13175" t="s">
        <v>23</v>
      </c>
      <c r="J13175" t="s">
        <v>24</v>
      </c>
      <c r="K13175" s="2">
        <v>14</v>
      </c>
      <c r="L13175" t="s">
        <v>11208</v>
      </c>
      <c r="M13175" t="s">
        <v>10020</v>
      </c>
      <c r="N13175" t="s">
        <v>6437</v>
      </c>
      <c r="O13175" t="s">
        <v>28</v>
      </c>
      <c r="P13175" t="s">
        <v>10021</v>
      </c>
      <c r="Q13175">
        <v>22</v>
      </c>
      <c r="R13175">
        <f>_xlfn.MAXIFS(A13175:A33320,K13175:K33320,K13175)</f>
        <v>697</v>
      </c>
    </row>
    <row r="13176" spans="1:18" x14ac:dyDescent="0.35">
      <c r="A13176" s="2">
        <v>562</v>
      </c>
      <c r="B13176" t="s">
        <v>11561</v>
      </c>
      <c r="C13176" t="s">
        <v>11562</v>
      </c>
      <c r="D13176" s="3">
        <v>44</v>
      </c>
      <c r="E13176" t="s">
        <v>36</v>
      </c>
      <c r="F13176" t="s">
        <v>11563</v>
      </c>
      <c r="G13176" t="s">
        <v>119</v>
      </c>
      <c r="H13176" s="1" t="s">
        <v>10063</v>
      </c>
      <c r="I13176" t="s">
        <v>23</v>
      </c>
      <c r="J13176" t="s">
        <v>24</v>
      </c>
      <c r="K13176" s="2">
        <v>14</v>
      </c>
      <c r="L13176" t="s">
        <v>11208</v>
      </c>
      <c r="M13176" t="s">
        <v>10020</v>
      </c>
      <c r="N13176" t="s">
        <v>6437</v>
      </c>
      <c r="O13176" t="s">
        <v>28</v>
      </c>
      <c r="P13176" t="s">
        <v>10021</v>
      </c>
      <c r="Q13176">
        <v>22</v>
      </c>
      <c r="R13176">
        <f>_xlfn.MAXIFS(A13176:A33321,K13176:K33321,K13176)</f>
        <v>697</v>
      </c>
    </row>
    <row r="13177" spans="1:18" x14ac:dyDescent="0.35">
      <c r="A13177" s="2">
        <v>563</v>
      </c>
      <c r="B13177" t="s">
        <v>11564</v>
      </c>
      <c r="C13177" t="s">
        <v>11565</v>
      </c>
      <c r="D13177" s="3">
        <v>41</v>
      </c>
      <c r="E13177" t="s">
        <v>36</v>
      </c>
      <c r="F13177" t="s">
        <v>11548</v>
      </c>
      <c r="G13177" t="s">
        <v>119</v>
      </c>
      <c r="H13177" s="1" t="s">
        <v>10063</v>
      </c>
      <c r="I13177" t="s">
        <v>23</v>
      </c>
      <c r="J13177" t="s">
        <v>24</v>
      </c>
      <c r="K13177" s="2">
        <v>14</v>
      </c>
      <c r="L13177" t="s">
        <v>11208</v>
      </c>
      <c r="M13177" t="s">
        <v>10020</v>
      </c>
      <c r="N13177" t="s">
        <v>6437</v>
      </c>
      <c r="O13177" t="s">
        <v>28</v>
      </c>
      <c r="P13177" t="s">
        <v>10021</v>
      </c>
      <c r="Q13177">
        <v>22</v>
      </c>
      <c r="R13177">
        <f>_xlfn.MAXIFS(A13177:A33322,K13177:K33322,K13177)</f>
        <v>697</v>
      </c>
    </row>
    <row r="13178" spans="1:18" x14ac:dyDescent="0.35">
      <c r="A13178" s="2">
        <v>564</v>
      </c>
      <c r="B13178" t="s">
        <v>11566</v>
      </c>
      <c r="C13178" t="s">
        <v>11567</v>
      </c>
      <c r="D13178" s="3">
        <v>33</v>
      </c>
      <c r="E13178" t="s">
        <v>19</v>
      </c>
      <c r="F13178" t="s">
        <v>11568</v>
      </c>
      <c r="G13178" t="s">
        <v>124</v>
      </c>
      <c r="H13178" s="1" t="s">
        <v>10063</v>
      </c>
      <c r="I13178" t="s">
        <v>23</v>
      </c>
      <c r="J13178" t="s">
        <v>24</v>
      </c>
      <c r="K13178" s="2">
        <v>14</v>
      </c>
      <c r="L13178" t="s">
        <v>11208</v>
      </c>
      <c r="M13178" t="s">
        <v>10020</v>
      </c>
      <c r="N13178" t="s">
        <v>6437</v>
      </c>
      <c r="O13178" t="s">
        <v>28</v>
      </c>
      <c r="P13178" t="s">
        <v>10021</v>
      </c>
      <c r="Q13178">
        <v>22</v>
      </c>
      <c r="R13178">
        <f>_xlfn.MAXIFS(A13178:A33323,K13178:K33323,K13178)</f>
        <v>697</v>
      </c>
    </row>
    <row r="13179" spans="1:18" x14ac:dyDescent="0.35">
      <c r="A13179" s="2">
        <v>565</v>
      </c>
      <c r="B13179" t="s">
        <v>11569</v>
      </c>
      <c r="C13179" t="s">
        <v>11570</v>
      </c>
      <c r="D13179" s="3">
        <v>22</v>
      </c>
      <c r="E13179" t="s">
        <v>19</v>
      </c>
      <c r="F13179" t="s">
        <v>10095</v>
      </c>
      <c r="G13179" t="s">
        <v>124</v>
      </c>
      <c r="H13179" s="1" t="s">
        <v>10076</v>
      </c>
      <c r="I13179" t="s">
        <v>33</v>
      </c>
      <c r="J13179" t="s">
        <v>24</v>
      </c>
      <c r="K13179" s="2">
        <v>14</v>
      </c>
      <c r="L13179" t="s">
        <v>11208</v>
      </c>
      <c r="M13179" t="s">
        <v>10020</v>
      </c>
      <c r="N13179" t="s">
        <v>6437</v>
      </c>
      <c r="O13179" t="s">
        <v>28</v>
      </c>
      <c r="P13179" t="s">
        <v>10021</v>
      </c>
      <c r="Q13179">
        <v>22</v>
      </c>
      <c r="R13179">
        <f>_xlfn.MAXIFS(A13179:A33324,K13179:K33324,K13179)</f>
        <v>697</v>
      </c>
    </row>
    <row r="13180" spans="1:18" x14ac:dyDescent="0.35">
      <c r="A13180" s="2">
        <v>566</v>
      </c>
      <c r="B13180" t="s">
        <v>11571</v>
      </c>
      <c r="C13180" t="s">
        <v>11572</v>
      </c>
      <c r="D13180" s="3">
        <v>47</v>
      </c>
      <c r="E13180" t="s">
        <v>19</v>
      </c>
      <c r="F13180" t="s">
        <v>11573</v>
      </c>
      <c r="G13180" t="s">
        <v>124</v>
      </c>
      <c r="H13180" s="1" t="s">
        <v>10154</v>
      </c>
      <c r="I13180" t="s">
        <v>23</v>
      </c>
      <c r="J13180" t="s">
        <v>24</v>
      </c>
      <c r="K13180" s="2">
        <v>14</v>
      </c>
      <c r="L13180" t="s">
        <v>11208</v>
      </c>
      <c r="M13180" t="s">
        <v>10020</v>
      </c>
      <c r="N13180" t="s">
        <v>6437</v>
      </c>
      <c r="O13180" t="s">
        <v>28</v>
      </c>
      <c r="P13180" t="s">
        <v>10021</v>
      </c>
      <c r="Q13180">
        <v>22</v>
      </c>
      <c r="R13180">
        <f>_xlfn.MAXIFS(A13180:A33325,K13180:K33325,K13180)</f>
        <v>697</v>
      </c>
    </row>
    <row r="13181" spans="1:18" x14ac:dyDescent="0.35">
      <c r="A13181" s="2">
        <v>567</v>
      </c>
      <c r="B13181" t="s">
        <v>11574</v>
      </c>
      <c r="C13181" t="s">
        <v>11575</v>
      </c>
      <c r="D13181" s="3">
        <v>20</v>
      </c>
      <c r="E13181" t="s">
        <v>36</v>
      </c>
      <c r="F13181" t="s">
        <v>10165</v>
      </c>
      <c r="G13181" t="s">
        <v>124</v>
      </c>
      <c r="H13181" s="1" t="s">
        <v>11576</v>
      </c>
      <c r="I13181" t="s">
        <v>23</v>
      </c>
      <c r="J13181" t="s">
        <v>24</v>
      </c>
      <c r="K13181" s="2">
        <v>14</v>
      </c>
      <c r="L13181" t="s">
        <v>11208</v>
      </c>
      <c r="M13181" t="s">
        <v>10020</v>
      </c>
      <c r="N13181" t="s">
        <v>6437</v>
      </c>
      <c r="O13181" t="s">
        <v>28</v>
      </c>
      <c r="P13181" t="s">
        <v>10021</v>
      </c>
      <c r="Q13181">
        <v>22</v>
      </c>
      <c r="R13181">
        <f>_xlfn.MAXIFS(A13181:A33326,K13181:K33326,K13181)</f>
        <v>697</v>
      </c>
    </row>
    <row r="13182" spans="1:18" x14ac:dyDescent="0.35">
      <c r="A13182" s="2">
        <v>568</v>
      </c>
      <c r="B13182" t="s">
        <v>11577</v>
      </c>
      <c r="C13182" t="s">
        <v>11578</v>
      </c>
      <c r="D13182" s="3">
        <v>20</v>
      </c>
      <c r="E13182" t="s">
        <v>36</v>
      </c>
      <c r="F13182" t="s">
        <v>11579</v>
      </c>
      <c r="G13182" t="s">
        <v>124</v>
      </c>
      <c r="H13182" s="1" t="s">
        <v>11576</v>
      </c>
      <c r="I13182" t="s">
        <v>23</v>
      </c>
      <c r="J13182" t="s">
        <v>24</v>
      </c>
      <c r="K13182" s="2">
        <v>14</v>
      </c>
      <c r="L13182" t="s">
        <v>11208</v>
      </c>
      <c r="M13182" t="s">
        <v>10020</v>
      </c>
      <c r="N13182" t="s">
        <v>6437</v>
      </c>
      <c r="O13182" t="s">
        <v>28</v>
      </c>
      <c r="P13182" t="s">
        <v>10021</v>
      </c>
      <c r="Q13182">
        <v>22</v>
      </c>
      <c r="R13182">
        <f>_xlfn.MAXIFS(A13182:A33327,K13182:K33327,K13182)</f>
        <v>697</v>
      </c>
    </row>
    <row r="13183" spans="1:18" x14ac:dyDescent="0.35">
      <c r="A13183" s="2">
        <v>569</v>
      </c>
      <c r="B13183" t="s">
        <v>11580</v>
      </c>
      <c r="C13183" t="s">
        <v>11581</v>
      </c>
      <c r="D13183" s="3">
        <v>41</v>
      </c>
      <c r="E13183" t="s">
        <v>36</v>
      </c>
      <c r="F13183" t="s">
        <v>11582</v>
      </c>
      <c r="G13183" t="s">
        <v>119</v>
      </c>
      <c r="H13183" s="1" t="s">
        <v>10230</v>
      </c>
      <c r="I13183" t="s">
        <v>23</v>
      </c>
      <c r="J13183" t="s">
        <v>24</v>
      </c>
      <c r="K13183" s="2">
        <v>14</v>
      </c>
      <c r="L13183" t="s">
        <v>11208</v>
      </c>
      <c r="M13183" t="s">
        <v>10020</v>
      </c>
      <c r="N13183" t="s">
        <v>6437</v>
      </c>
      <c r="O13183" t="s">
        <v>28</v>
      </c>
      <c r="P13183" t="s">
        <v>10021</v>
      </c>
      <c r="Q13183">
        <v>22</v>
      </c>
      <c r="R13183">
        <f>_xlfn.MAXIFS(A13183:A33328,K13183:K33328,K13183)</f>
        <v>697</v>
      </c>
    </row>
    <row r="13184" spans="1:18" x14ac:dyDescent="0.35">
      <c r="A13184" s="2">
        <v>570</v>
      </c>
      <c r="B13184" t="s">
        <v>11583</v>
      </c>
      <c r="C13184" t="s">
        <v>11584</v>
      </c>
      <c r="D13184" s="3">
        <v>21</v>
      </c>
      <c r="E13184" t="s">
        <v>19</v>
      </c>
      <c r="F13184" t="s">
        <v>11585</v>
      </c>
      <c r="G13184" t="s">
        <v>124</v>
      </c>
      <c r="H13184" s="1" t="s">
        <v>8310</v>
      </c>
      <c r="I13184" t="s">
        <v>33</v>
      </c>
      <c r="J13184" t="s">
        <v>24</v>
      </c>
      <c r="K13184" s="2">
        <v>14</v>
      </c>
      <c r="L13184" t="s">
        <v>11208</v>
      </c>
      <c r="M13184" t="s">
        <v>10020</v>
      </c>
      <c r="N13184" t="s">
        <v>6437</v>
      </c>
      <c r="O13184" t="s">
        <v>28</v>
      </c>
      <c r="P13184" t="s">
        <v>10021</v>
      </c>
      <c r="Q13184">
        <v>22</v>
      </c>
      <c r="R13184">
        <f>_xlfn.MAXIFS(A13184:A33329,K13184:K33329,K13184)</f>
        <v>697</v>
      </c>
    </row>
    <row r="13185" spans="1:18" x14ac:dyDescent="0.35">
      <c r="A13185" s="2">
        <v>571</v>
      </c>
      <c r="B13185" t="s">
        <v>11586</v>
      </c>
      <c r="C13185" t="s">
        <v>10338</v>
      </c>
      <c r="D13185" s="3">
        <v>64</v>
      </c>
      <c r="E13185" t="s">
        <v>19</v>
      </c>
      <c r="F13185" t="s">
        <v>11587</v>
      </c>
      <c r="G13185" t="s">
        <v>124</v>
      </c>
      <c r="H13185" s="1" t="s">
        <v>8313</v>
      </c>
      <c r="I13185" t="s">
        <v>23</v>
      </c>
      <c r="J13185" t="s">
        <v>24</v>
      </c>
      <c r="K13185" s="2">
        <v>14</v>
      </c>
      <c r="L13185" t="s">
        <v>11208</v>
      </c>
      <c r="M13185" t="s">
        <v>10020</v>
      </c>
      <c r="N13185" t="s">
        <v>6437</v>
      </c>
      <c r="O13185" t="s">
        <v>28</v>
      </c>
      <c r="P13185" t="s">
        <v>10021</v>
      </c>
      <c r="Q13185">
        <v>22</v>
      </c>
      <c r="R13185">
        <f>_xlfn.MAXIFS(A13185:A33330,K13185:K33330,K13185)</f>
        <v>697</v>
      </c>
    </row>
    <row r="13186" spans="1:18" x14ac:dyDescent="0.35">
      <c r="A13186" s="2">
        <v>572</v>
      </c>
      <c r="B13186" t="s">
        <v>11588</v>
      </c>
      <c r="C13186" t="s">
        <v>11589</v>
      </c>
      <c r="D13186" s="3">
        <v>27</v>
      </c>
      <c r="E13186" t="s">
        <v>19</v>
      </c>
      <c r="F13186" t="s">
        <v>11590</v>
      </c>
      <c r="G13186" t="s">
        <v>124</v>
      </c>
      <c r="H13186" s="1" t="s">
        <v>10397</v>
      </c>
      <c r="I13186" t="s">
        <v>23</v>
      </c>
      <c r="J13186" t="s">
        <v>24</v>
      </c>
      <c r="K13186" s="2">
        <v>14</v>
      </c>
      <c r="L13186" t="s">
        <v>11208</v>
      </c>
      <c r="M13186" t="s">
        <v>10020</v>
      </c>
      <c r="N13186" t="s">
        <v>6437</v>
      </c>
      <c r="O13186" t="s">
        <v>28</v>
      </c>
      <c r="P13186" t="s">
        <v>10021</v>
      </c>
      <c r="Q13186">
        <v>22</v>
      </c>
      <c r="R13186">
        <f>_xlfn.MAXIFS(A13186:A33331,K13186:K33331,K13186)</f>
        <v>697</v>
      </c>
    </row>
    <row r="13187" spans="1:18" x14ac:dyDescent="0.35">
      <c r="A13187" s="2">
        <v>573</v>
      </c>
      <c r="B13187" t="s">
        <v>11591</v>
      </c>
      <c r="C13187" t="s">
        <v>11592</v>
      </c>
      <c r="D13187" s="3">
        <v>23</v>
      </c>
      <c r="E13187" t="s">
        <v>19</v>
      </c>
      <c r="F13187" t="s">
        <v>5227</v>
      </c>
      <c r="G13187" t="s">
        <v>124</v>
      </c>
      <c r="H13187" s="1" t="s">
        <v>10397</v>
      </c>
      <c r="I13187" t="s">
        <v>23</v>
      </c>
      <c r="J13187" t="s">
        <v>24</v>
      </c>
      <c r="K13187" s="2">
        <v>14</v>
      </c>
      <c r="L13187" t="s">
        <v>11208</v>
      </c>
      <c r="M13187" t="s">
        <v>10020</v>
      </c>
      <c r="N13187" t="s">
        <v>6437</v>
      </c>
      <c r="O13187" t="s">
        <v>28</v>
      </c>
      <c r="P13187" t="s">
        <v>10021</v>
      </c>
      <c r="Q13187">
        <v>22</v>
      </c>
      <c r="R13187">
        <f>_xlfn.MAXIFS(A13187:A33332,K13187:K33332,K13187)</f>
        <v>697</v>
      </c>
    </row>
    <row r="13188" spans="1:18" x14ac:dyDescent="0.35">
      <c r="A13188" s="2">
        <v>574</v>
      </c>
      <c r="B13188" t="s">
        <v>11593</v>
      </c>
      <c r="C13188" t="s">
        <v>11594</v>
      </c>
      <c r="D13188" s="3">
        <v>21</v>
      </c>
      <c r="E13188" t="s">
        <v>36</v>
      </c>
      <c r="F13188" t="s">
        <v>5227</v>
      </c>
      <c r="G13188" t="s">
        <v>124</v>
      </c>
      <c r="H13188" s="1" t="s">
        <v>10397</v>
      </c>
      <c r="I13188" t="s">
        <v>23</v>
      </c>
      <c r="J13188" t="s">
        <v>24</v>
      </c>
      <c r="K13188" s="2">
        <v>14</v>
      </c>
      <c r="L13188" t="s">
        <v>11208</v>
      </c>
      <c r="M13188" t="s">
        <v>10020</v>
      </c>
      <c r="N13188" t="s">
        <v>6437</v>
      </c>
      <c r="O13188" t="s">
        <v>28</v>
      </c>
      <c r="P13188" t="s">
        <v>10021</v>
      </c>
      <c r="Q13188">
        <v>23</v>
      </c>
      <c r="R13188">
        <f>_xlfn.MAXIFS(A13188:A33333,K13188:K33333,K13188)</f>
        <v>697</v>
      </c>
    </row>
    <row r="13189" spans="1:18" x14ac:dyDescent="0.35">
      <c r="A13189" s="2">
        <v>575</v>
      </c>
      <c r="B13189" t="s">
        <v>11595</v>
      </c>
      <c r="C13189" t="s">
        <v>11596</v>
      </c>
      <c r="D13189" s="3">
        <v>44</v>
      </c>
      <c r="E13189" t="s">
        <v>36</v>
      </c>
      <c r="F13189" t="s">
        <v>11597</v>
      </c>
      <c r="G13189" t="s">
        <v>119</v>
      </c>
      <c r="H13189" s="1" t="s">
        <v>10424</v>
      </c>
      <c r="I13189" t="s">
        <v>23</v>
      </c>
      <c r="J13189" t="s">
        <v>24</v>
      </c>
      <c r="K13189" s="2">
        <v>14</v>
      </c>
      <c r="L13189" t="s">
        <v>11208</v>
      </c>
      <c r="M13189" t="s">
        <v>10020</v>
      </c>
      <c r="N13189" t="s">
        <v>6437</v>
      </c>
      <c r="O13189" t="s">
        <v>28</v>
      </c>
      <c r="P13189" t="s">
        <v>10021</v>
      </c>
      <c r="Q13189">
        <v>23</v>
      </c>
      <c r="R13189">
        <f>_xlfn.MAXIFS(A13189:A33334,K13189:K33334,K13189)</f>
        <v>697</v>
      </c>
    </row>
    <row r="13190" spans="1:18" x14ac:dyDescent="0.35">
      <c r="A13190" s="2">
        <v>576</v>
      </c>
      <c r="B13190" t="s">
        <v>11598</v>
      </c>
      <c r="C13190" t="s">
        <v>11599</v>
      </c>
      <c r="D13190" s="3">
        <v>39</v>
      </c>
      <c r="E13190" t="s">
        <v>19</v>
      </c>
      <c r="F13190" t="s">
        <v>11600</v>
      </c>
      <c r="G13190" t="s">
        <v>124</v>
      </c>
      <c r="H13190" s="1" t="s">
        <v>11601</v>
      </c>
      <c r="I13190" t="s">
        <v>23</v>
      </c>
      <c r="J13190" t="s">
        <v>24</v>
      </c>
      <c r="K13190" s="2">
        <v>14</v>
      </c>
      <c r="L13190" t="s">
        <v>11208</v>
      </c>
      <c r="M13190" t="s">
        <v>10020</v>
      </c>
      <c r="N13190" t="s">
        <v>6437</v>
      </c>
      <c r="O13190" t="s">
        <v>28</v>
      </c>
      <c r="P13190" t="s">
        <v>10021</v>
      </c>
      <c r="Q13190">
        <v>23</v>
      </c>
      <c r="R13190">
        <f>_xlfn.MAXIFS(A13190:A33335,K13190:K33335,K13190)</f>
        <v>697</v>
      </c>
    </row>
    <row r="13191" spans="1:18" x14ac:dyDescent="0.35">
      <c r="A13191" s="2">
        <v>577</v>
      </c>
      <c r="B13191" t="s">
        <v>11602</v>
      </c>
      <c r="C13191" t="s">
        <v>8445</v>
      </c>
      <c r="D13191" s="3">
        <v>53</v>
      </c>
      <c r="E13191" t="s">
        <v>19</v>
      </c>
      <c r="F13191" t="s">
        <v>11603</v>
      </c>
      <c r="G13191" t="s">
        <v>124</v>
      </c>
      <c r="H13191" s="1" t="s">
        <v>10465</v>
      </c>
      <c r="I13191" t="s">
        <v>33</v>
      </c>
      <c r="J13191" t="s">
        <v>24</v>
      </c>
      <c r="K13191" s="2">
        <v>14</v>
      </c>
      <c r="L13191" t="s">
        <v>11208</v>
      </c>
      <c r="M13191" t="s">
        <v>10020</v>
      </c>
      <c r="N13191" t="s">
        <v>6437</v>
      </c>
      <c r="O13191" t="s">
        <v>28</v>
      </c>
      <c r="P13191" t="s">
        <v>10021</v>
      </c>
      <c r="Q13191">
        <v>23</v>
      </c>
      <c r="R13191">
        <f>_xlfn.MAXIFS(A13191:A33336,K13191:K33336,K13191)</f>
        <v>697</v>
      </c>
    </row>
    <row r="13192" spans="1:18" x14ac:dyDescent="0.35">
      <c r="A13192" s="2">
        <v>578</v>
      </c>
      <c r="B13192" t="s">
        <v>11604</v>
      </c>
      <c r="C13192" t="s">
        <v>11605</v>
      </c>
      <c r="D13192" s="3">
        <v>73</v>
      </c>
      <c r="E13192" t="s">
        <v>36</v>
      </c>
      <c r="F13192" t="s">
        <v>10495</v>
      </c>
      <c r="G13192" t="s">
        <v>119</v>
      </c>
      <c r="H13192" s="1" t="s">
        <v>8409</v>
      </c>
      <c r="I13192" t="s">
        <v>1362</v>
      </c>
      <c r="J13192" t="s">
        <v>24</v>
      </c>
      <c r="K13192" s="2">
        <v>14</v>
      </c>
      <c r="L13192" t="s">
        <v>11208</v>
      </c>
      <c r="M13192" t="s">
        <v>10020</v>
      </c>
      <c r="N13192" t="s">
        <v>6437</v>
      </c>
      <c r="O13192" t="s">
        <v>28</v>
      </c>
      <c r="P13192" t="s">
        <v>10021</v>
      </c>
      <c r="Q13192">
        <v>23</v>
      </c>
      <c r="R13192">
        <f>_xlfn.MAXIFS(A13192:A33337,K13192:K33337,K13192)</f>
        <v>697</v>
      </c>
    </row>
    <row r="13193" spans="1:18" x14ac:dyDescent="0.35">
      <c r="A13193" s="2">
        <v>579</v>
      </c>
      <c r="B13193" t="s">
        <v>11606</v>
      </c>
      <c r="C13193" t="s">
        <v>11607</v>
      </c>
      <c r="D13193" s="3">
        <v>43</v>
      </c>
      <c r="E13193" t="s">
        <v>19</v>
      </c>
      <c r="F13193" t="s">
        <v>10495</v>
      </c>
      <c r="G13193" t="s">
        <v>124</v>
      </c>
      <c r="H13193" s="1" t="s">
        <v>8409</v>
      </c>
      <c r="I13193" t="s">
        <v>1362</v>
      </c>
      <c r="J13193" t="s">
        <v>24</v>
      </c>
      <c r="K13193" s="2">
        <v>14</v>
      </c>
      <c r="L13193" t="s">
        <v>11208</v>
      </c>
      <c r="M13193" t="s">
        <v>10020</v>
      </c>
      <c r="N13193" t="s">
        <v>6437</v>
      </c>
      <c r="O13193" t="s">
        <v>28</v>
      </c>
      <c r="P13193" t="s">
        <v>10021</v>
      </c>
      <c r="Q13193">
        <v>23</v>
      </c>
      <c r="R13193">
        <f>_xlfn.MAXIFS(A13193:A33338,K13193:K33338,K13193)</f>
        <v>697</v>
      </c>
    </row>
    <row r="13194" spans="1:18" x14ac:dyDescent="0.35">
      <c r="A13194" s="2">
        <v>580</v>
      </c>
      <c r="B13194" t="s">
        <v>11608</v>
      </c>
      <c r="C13194" t="s">
        <v>11400</v>
      </c>
      <c r="D13194" s="3">
        <v>43</v>
      </c>
      <c r="E13194" t="s">
        <v>19</v>
      </c>
      <c r="F13194" t="s">
        <v>3036</v>
      </c>
      <c r="G13194" t="s">
        <v>124</v>
      </c>
      <c r="H13194" s="1" t="s">
        <v>8409</v>
      </c>
      <c r="I13194" t="s">
        <v>23</v>
      </c>
      <c r="J13194" t="s">
        <v>24</v>
      </c>
      <c r="K13194" s="2">
        <v>14</v>
      </c>
      <c r="L13194" t="s">
        <v>11208</v>
      </c>
      <c r="M13194" t="s">
        <v>10020</v>
      </c>
      <c r="N13194" t="s">
        <v>6437</v>
      </c>
      <c r="O13194" t="s">
        <v>28</v>
      </c>
      <c r="P13194" t="s">
        <v>10021</v>
      </c>
      <c r="Q13194">
        <v>23</v>
      </c>
      <c r="R13194">
        <f>_xlfn.MAXIFS(A13194:A33339,K13194:K33339,K13194)</f>
        <v>697</v>
      </c>
    </row>
    <row r="13195" spans="1:18" x14ac:dyDescent="0.35">
      <c r="A13195" s="2">
        <v>581</v>
      </c>
      <c r="B13195" t="s">
        <v>11609</v>
      </c>
      <c r="C13195" t="s">
        <v>11610</v>
      </c>
      <c r="D13195" s="3">
        <v>41</v>
      </c>
      <c r="E13195" t="s">
        <v>19</v>
      </c>
      <c r="F13195" t="s">
        <v>10495</v>
      </c>
      <c r="G13195" t="s">
        <v>124</v>
      </c>
      <c r="H13195" s="1" t="s">
        <v>8409</v>
      </c>
      <c r="I13195" t="s">
        <v>1362</v>
      </c>
      <c r="J13195" t="s">
        <v>24</v>
      </c>
      <c r="K13195" s="2">
        <v>14</v>
      </c>
      <c r="L13195" t="s">
        <v>11208</v>
      </c>
      <c r="M13195" t="s">
        <v>10020</v>
      </c>
      <c r="N13195" t="s">
        <v>6437</v>
      </c>
      <c r="O13195" t="s">
        <v>28</v>
      </c>
      <c r="P13195" t="s">
        <v>10021</v>
      </c>
      <c r="Q13195">
        <v>23</v>
      </c>
      <c r="R13195">
        <f>_xlfn.MAXIFS(A13195:A33340,K13195:K33340,K13195)</f>
        <v>697</v>
      </c>
    </row>
    <row r="13196" spans="1:18" x14ac:dyDescent="0.35">
      <c r="A13196" s="2">
        <v>582</v>
      </c>
      <c r="B13196" t="s">
        <v>11611</v>
      </c>
      <c r="C13196" t="s">
        <v>11612</v>
      </c>
      <c r="D13196" s="3">
        <v>58</v>
      </c>
      <c r="E13196" t="s">
        <v>36</v>
      </c>
      <c r="F13196" t="s">
        <v>11613</v>
      </c>
      <c r="G13196" t="s">
        <v>119</v>
      </c>
      <c r="H13196" s="1" t="s">
        <v>10510</v>
      </c>
      <c r="I13196" t="s">
        <v>23</v>
      </c>
      <c r="J13196" t="s">
        <v>24</v>
      </c>
      <c r="K13196" s="2">
        <v>14</v>
      </c>
      <c r="L13196" t="s">
        <v>11208</v>
      </c>
      <c r="M13196" t="s">
        <v>10020</v>
      </c>
      <c r="N13196" t="s">
        <v>6437</v>
      </c>
      <c r="O13196" t="s">
        <v>28</v>
      </c>
      <c r="P13196" t="s">
        <v>10021</v>
      </c>
      <c r="Q13196">
        <v>23</v>
      </c>
      <c r="R13196">
        <f>_xlfn.MAXIFS(A13196:A33341,K13196:K33341,K13196)</f>
        <v>697</v>
      </c>
    </row>
    <row r="13197" spans="1:18" x14ac:dyDescent="0.35">
      <c r="A13197" s="2">
        <v>583</v>
      </c>
      <c r="B13197" t="s">
        <v>11614</v>
      </c>
      <c r="C13197" t="s">
        <v>11615</v>
      </c>
      <c r="D13197" s="3">
        <v>22</v>
      </c>
      <c r="E13197" t="s">
        <v>36</v>
      </c>
      <c r="F13197" t="s">
        <v>11616</v>
      </c>
      <c r="G13197" t="s">
        <v>124</v>
      </c>
      <c r="H13197" s="1" t="s">
        <v>4807</v>
      </c>
      <c r="I13197" t="s">
        <v>23</v>
      </c>
      <c r="J13197" t="s">
        <v>24</v>
      </c>
      <c r="K13197" s="2">
        <v>14</v>
      </c>
      <c r="L13197" t="s">
        <v>11208</v>
      </c>
      <c r="M13197" t="s">
        <v>10020</v>
      </c>
      <c r="N13197" t="s">
        <v>6437</v>
      </c>
      <c r="O13197" t="s">
        <v>28</v>
      </c>
      <c r="P13197" t="s">
        <v>10021</v>
      </c>
      <c r="Q13197">
        <v>23</v>
      </c>
      <c r="R13197">
        <f>_xlfn.MAXIFS(A13197:A33342,K13197:K33342,K13197)</f>
        <v>697</v>
      </c>
    </row>
    <row r="13198" spans="1:18" x14ac:dyDescent="0.35">
      <c r="A13198" s="2">
        <v>584</v>
      </c>
      <c r="B13198" t="s">
        <v>11617</v>
      </c>
      <c r="C13198" t="s">
        <v>11618</v>
      </c>
      <c r="D13198" s="3">
        <v>47</v>
      </c>
      <c r="E13198" t="s">
        <v>19</v>
      </c>
      <c r="F13198" t="s">
        <v>11619</v>
      </c>
      <c r="G13198" t="s">
        <v>124</v>
      </c>
      <c r="H13198" s="1" t="s">
        <v>10546</v>
      </c>
      <c r="I13198" t="s">
        <v>23</v>
      </c>
      <c r="J13198" t="s">
        <v>24</v>
      </c>
      <c r="K13198" s="2">
        <v>14</v>
      </c>
      <c r="L13198" t="s">
        <v>11208</v>
      </c>
      <c r="M13198" t="s">
        <v>10020</v>
      </c>
      <c r="N13198" t="s">
        <v>6437</v>
      </c>
      <c r="O13198" t="s">
        <v>28</v>
      </c>
      <c r="P13198" t="s">
        <v>10021</v>
      </c>
      <c r="Q13198">
        <v>23</v>
      </c>
      <c r="R13198">
        <f>_xlfn.MAXIFS(A13198:A33343,K13198:K33343,K13198)</f>
        <v>697</v>
      </c>
    </row>
    <row r="13199" spans="1:18" x14ac:dyDescent="0.35">
      <c r="A13199" s="2">
        <v>585</v>
      </c>
      <c r="B13199" t="s">
        <v>11620</v>
      </c>
      <c r="C13199" t="s">
        <v>11621</v>
      </c>
      <c r="D13199" s="3">
        <v>43</v>
      </c>
      <c r="E13199" t="s">
        <v>36</v>
      </c>
      <c r="F13199" t="s">
        <v>11618</v>
      </c>
      <c r="G13199" t="s">
        <v>119</v>
      </c>
      <c r="H13199" s="1" t="s">
        <v>10546</v>
      </c>
      <c r="I13199" t="s">
        <v>23</v>
      </c>
      <c r="J13199" t="s">
        <v>24</v>
      </c>
      <c r="K13199" s="2">
        <v>14</v>
      </c>
      <c r="L13199" t="s">
        <v>11208</v>
      </c>
      <c r="M13199" t="s">
        <v>10020</v>
      </c>
      <c r="N13199" t="s">
        <v>6437</v>
      </c>
      <c r="O13199" t="s">
        <v>28</v>
      </c>
      <c r="P13199" t="s">
        <v>10021</v>
      </c>
      <c r="Q13199">
        <v>23</v>
      </c>
      <c r="R13199">
        <f>_xlfn.MAXIFS(A13199:A33344,K13199:K33344,K13199)</f>
        <v>697</v>
      </c>
    </row>
    <row r="13200" spans="1:18" x14ac:dyDescent="0.35">
      <c r="A13200" s="2">
        <v>586</v>
      </c>
      <c r="B13200" t="s">
        <v>11622</v>
      </c>
      <c r="C13200" t="s">
        <v>11623</v>
      </c>
      <c r="D13200" s="3">
        <v>65</v>
      </c>
      <c r="E13200" t="s">
        <v>19</v>
      </c>
      <c r="F13200" t="s">
        <v>11624</v>
      </c>
      <c r="G13200" t="s">
        <v>124</v>
      </c>
      <c r="H13200" s="1" t="s">
        <v>11625</v>
      </c>
      <c r="I13200" t="s">
        <v>33</v>
      </c>
      <c r="J13200" t="s">
        <v>24</v>
      </c>
      <c r="K13200" s="2">
        <v>14</v>
      </c>
      <c r="L13200" t="s">
        <v>11208</v>
      </c>
      <c r="M13200" t="s">
        <v>10020</v>
      </c>
      <c r="N13200" t="s">
        <v>6437</v>
      </c>
      <c r="O13200" t="s">
        <v>28</v>
      </c>
      <c r="P13200" t="s">
        <v>10021</v>
      </c>
      <c r="Q13200">
        <v>23</v>
      </c>
      <c r="R13200">
        <f>_xlfn.MAXIFS(A13200:A33345,K13200:K33345,K13200)</f>
        <v>697</v>
      </c>
    </row>
    <row r="13201" spans="1:18" x14ac:dyDescent="0.35">
      <c r="A13201" s="2">
        <v>587</v>
      </c>
      <c r="B13201" t="s">
        <v>11626</v>
      </c>
      <c r="C13201" t="s">
        <v>11627</v>
      </c>
      <c r="D13201" s="3">
        <v>63</v>
      </c>
      <c r="E13201" t="s">
        <v>36</v>
      </c>
      <c r="F13201" t="s">
        <v>11628</v>
      </c>
      <c r="G13201" t="s">
        <v>119</v>
      </c>
      <c r="H13201" s="1" t="s">
        <v>11629</v>
      </c>
      <c r="I13201" t="s">
        <v>33</v>
      </c>
      <c r="J13201" t="s">
        <v>24</v>
      </c>
      <c r="K13201" s="2">
        <v>14</v>
      </c>
      <c r="L13201" t="s">
        <v>11208</v>
      </c>
      <c r="M13201" t="s">
        <v>10020</v>
      </c>
      <c r="N13201" t="s">
        <v>6437</v>
      </c>
      <c r="O13201" t="s">
        <v>28</v>
      </c>
      <c r="P13201" t="s">
        <v>10021</v>
      </c>
      <c r="Q13201">
        <v>23</v>
      </c>
      <c r="R13201">
        <f>_xlfn.MAXIFS(A13201:A33346,K13201:K33346,K13201)</f>
        <v>697</v>
      </c>
    </row>
    <row r="13202" spans="1:18" x14ac:dyDescent="0.35">
      <c r="A13202" s="2">
        <v>588</v>
      </c>
      <c r="B13202" t="s">
        <v>11630</v>
      </c>
      <c r="C13202" t="s">
        <v>11631</v>
      </c>
      <c r="D13202" s="3">
        <v>63</v>
      </c>
      <c r="E13202" t="s">
        <v>36</v>
      </c>
      <c r="F13202" t="s">
        <v>11632</v>
      </c>
      <c r="G13202" t="s">
        <v>119</v>
      </c>
      <c r="H13202" s="1" t="s">
        <v>11633</v>
      </c>
      <c r="I13202" t="s">
        <v>33</v>
      </c>
      <c r="J13202" t="s">
        <v>24</v>
      </c>
      <c r="K13202" s="2">
        <v>14</v>
      </c>
      <c r="L13202" t="s">
        <v>11208</v>
      </c>
      <c r="M13202" t="s">
        <v>10020</v>
      </c>
      <c r="N13202" t="s">
        <v>6437</v>
      </c>
      <c r="O13202" t="s">
        <v>28</v>
      </c>
      <c r="P13202" t="s">
        <v>10021</v>
      </c>
      <c r="Q13202">
        <v>23</v>
      </c>
      <c r="R13202">
        <f>_xlfn.MAXIFS(A13202:A33347,K13202:K33347,K13202)</f>
        <v>697</v>
      </c>
    </row>
    <row r="13203" spans="1:18" x14ac:dyDescent="0.35">
      <c r="A13203" s="2">
        <v>589</v>
      </c>
      <c r="B13203" t="s">
        <v>11634</v>
      </c>
      <c r="C13203" t="s">
        <v>11635</v>
      </c>
      <c r="D13203" s="3">
        <v>44</v>
      </c>
      <c r="E13203" t="s">
        <v>36</v>
      </c>
      <c r="F13203" t="s">
        <v>11632</v>
      </c>
      <c r="G13203" t="s">
        <v>119</v>
      </c>
      <c r="H13203" s="1" t="s">
        <v>11636</v>
      </c>
      <c r="I13203" t="s">
        <v>33</v>
      </c>
      <c r="J13203" t="s">
        <v>24</v>
      </c>
      <c r="K13203" s="2">
        <v>14</v>
      </c>
      <c r="L13203" t="s">
        <v>11208</v>
      </c>
      <c r="M13203" t="s">
        <v>10020</v>
      </c>
      <c r="N13203" t="s">
        <v>6437</v>
      </c>
      <c r="O13203" t="s">
        <v>28</v>
      </c>
      <c r="P13203" t="s">
        <v>10021</v>
      </c>
      <c r="Q13203">
        <v>23</v>
      </c>
      <c r="R13203">
        <f>_xlfn.MAXIFS(A13203:A33348,K13203:K33348,K13203)</f>
        <v>697</v>
      </c>
    </row>
    <row r="13204" spans="1:18" x14ac:dyDescent="0.35">
      <c r="A13204" s="2">
        <v>590</v>
      </c>
      <c r="B13204" t="s">
        <v>11637</v>
      </c>
      <c r="C13204" t="s">
        <v>11638</v>
      </c>
      <c r="D13204" s="3">
        <v>41</v>
      </c>
      <c r="E13204" t="s">
        <v>19</v>
      </c>
      <c r="F13204" t="s">
        <v>11632</v>
      </c>
      <c r="G13204" t="s">
        <v>124</v>
      </c>
      <c r="H13204" s="1" t="s">
        <v>11633</v>
      </c>
      <c r="I13204" t="s">
        <v>33</v>
      </c>
      <c r="J13204" t="s">
        <v>24</v>
      </c>
      <c r="K13204" s="2">
        <v>14</v>
      </c>
      <c r="L13204" t="s">
        <v>11208</v>
      </c>
      <c r="M13204" t="s">
        <v>10020</v>
      </c>
      <c r="N13204" t="s">
        <v>6437</v>
      </c>
      <c r="O13204" t="s">
        <v>28</v>
      </c>
      <c r="P13204" t="s">
        <v>10021</v>
      </c>
      <c r="Q13204">
        <v>23</v>
      </c>
      <c r="R13204">
        <f>_xlfn.MAXIFS(A13204:A33349,K13204:K33349,K13204)</f>
        <v>697</v>
      </c>
    </row>
    <row r="13205" spans="1:18" x14ac:dyDescent="0.35">
      <c r="A13205" s="2">
        <v>591</v>
      </c>
      <c r="B13205" t="s">
        <v>11639</v>
      </c>
      <c r="C13205" t="s">
        <v>11632</v>
      </c>
      <c r="D13205" s="3">
        <v>71</v>
      </c>
      <c r="E13205" t="s">
        <v>19</v>
      </c>
      <c r="F13205" t="s">
        <v>11640</v>
      </c>
      <c r="G13205" t="s">
        <v>124</v>
      </c>
      <c r="H13205" s="1" t="s">
        <v>11641</v>
      </c>
      <c r="I13205" t="s">
        <v>33</v>
      </c>
      <c r="J13205" t="s">
        <v>24</v>
      </c>
      <c r="K13205" s="2">
        <v>14</v>
      </c>
      <c r="L13205" t="s">
        <v>11208</v>
      </c>
      <c r="M13205" t="s">
        <v>10020</v>
      </c>
      <c r="N13205" t="s">
        <v>6437</v>
      </c>
      <c r="O13205" t="s">
        <v>28</v>
      </c>
      <c r="P13205" t="s">
        <v>10021</v>
      </c>
      <c r="Q13205">
        <v>23</v>
      </c>
      <c r="R13205">
        <f>_xlfn.MAXIFS(A13205:A33350,K13205:K33350,K13205)</f>
        <v>697</v>
      </c>
    </row>
    <row r="13206" spans="1:18" x14ac:dyDescent="0.35">
      <c r="A13206" s="2">
        <v>592</v>
      </c>
      <c r="B13206" t="s">
        <v>11642</v>
      </c>
      <c r="C13206" t="s">
        <v>11643</v>
      </c>
      <c r="D13206" s="3">
        <v>45</v>
      </c>
      <c r="E13206" t="s">
        <v>36</v>
      </c>
      <c r="F13206" t="s">
        <v>11644</v>
      </c>
      <c r="G13206" t="s">
        <v>119</v>
      </c>
      <c r="H13206" s="1" t="s">
        <v>11641</v>
      </c>
      <c r="I13206" t="s">
        <v>33</v>
      </c>
      <c r="J13206" t="s">
        <v>24</v>
      </c>
      <c r="K13206" s="2">
        <v>14</v>
      </c>
      <c r="L13206" t="s">
        <v>11208</v>
      </c>
      <c r="M13206" t="s">
        <v>10020</v>
      </c>
      <c r="N13206" t="s">
        <v>6437</v>
      </c>
      <c r="O13206" t="s">
        <v>28</v>
      </c>
      <c r="P13206" t="s">
        <v>10021</v>
      </c>
      <c r="Q13206">
        <v>23</v>
      </c>
      <c r="R13206">
        <f>_xlfn.MAXIFS(A13206:A33351,K13206:K33351,K13206)</f>
        <v>697</v>
      </c>
    </row>
    <row r="13207" spans="1:18" x14ac:dyDescent="0.35">
      <c r="A13207" s="2">
        <v>593</v>
      </c>
      <c r="B13207" t="s">
        <v>11645</v>
      </c>
      <c r="C13207" t="s">
        <v>11646</v>
      </c>
      <c r="D13207" s="3">
        <v>38</v>
      </c>
      <c r="E13207" t="s">
        <v>19</v>
      </c>
      <c r="F13207" t="s">
        <v>11647</v>
      </c>
      <c r="G13207" t="s">
        <v>124</v>
      </c>
      <c r="H13207" s="1" t="s">
        <v>11648</v>
      </c>
      <c r="I13207" t="s">
        <v>33</v>
      </c>
      <c r="J13207" t="s">
        <v>24</v>
      </c>
      <c r="K13207" s="2">
        <v>14</v>
      </c>
      <c r="L13207" t="s">
        <v>11208</v>
      </c>
      <c r="M13207" t="s">
        <v>10020</v>
      </c>
      <c r="N13207" t="s">
        <v>6437</v>
      </c>
      <c r="O13207" t="s">
        <v>28</v>
      </c>
      <c r="P13207" t="s">
        <v>10021</v>
      </c>
      <c r="Q13207">
        <v>23</v>
      </c>
      <c r="R13207">
        <f>_xlfn.MAXIFS(A13207:A33352,K13207:K33352,K13207)</f>
        <v>697</v>
      </c>
    </row>
    <row r="13208" spans="1:18" x14ac:dyDescent="0.35">
      <c r="A13208" s="2">
        <v>594</v>
      </c>
      <c r="B13208" t="s">
        <v>11649</v>
      </c>
      <c r="C13208" t="s">
        <v>11650</v>
      </c>
      <c r="D13208" s="3">
        <v>70</v>
      </c>
      <c r="E13208" t="s">
        <v>19</v>
      </c>
      <c r="F13208" t="s">
        <v>11651</v>
      </c>
      <c r="G13208" t="s">
        <v>124</v>
      </c>
      <c r="H13208" s="1" t="s">
        <v>11652</v>
      </c>
      <c r="I13208" t="s">
        <v>33</v>
      </c>
      <c r="J13208" t="s">
        <v>24</v>
      </c>
      <c r="K13208" s="2">
        <v>14</v>
      </c>
      <c r="L13208" t="s">
        <v>11208</v>
      </c>
      <c r="M13208" t="s">
        <v>10020</v>
      </c>
      <c r="N13208" t="s">
        <v>6437</v>
      </c>
      <c r="O13208" t="s">
        <v>28</v>
      </c>
      <c r="P13208" t="s">
        <v>10021</v>
      </c>
      <c r="Q13208">
        <v>23</v>
      </c>
      <c r="R13208">
        <f>_xlfn.MAXIFS(A13208:A33353,K13208:K33353,K13208)</f>
        <v>697</v>
      </c>
    </row>
    <row r="13209" spans="1:18" x14ac:dyDescent="0.35">
      <c r="A13209" s="2">
        <v>595</v>
      </c>
      <c r="B13209" t="s">
        <v>11653</v>
      </c>
      <c r="C13209" t="s">
        <v>11654</v>
      </c>
      <c r="D13209" s="3">
        <v>53</v>
      </c>
      <c r="E13209" t="s">
        <v>36</v>
      </c>
      <c r="F13209" t="s">
        <v>11655</v>
      </c>
      <c r="G13209" t="s">
        <v>119</v>
      </c>
      <c r="H13209" s="1" t="s">
        <v>11652</v>
      </c>
      <c r="I13209" t="s">
        <v>33</v>
      </c>
      <c r="J13209" t="s">
        <v>24</v>
      </c>
      <c r="K13209" s="2">
        <v>14</v>
      </c>
      <c r="L13209" t="s">
        <v>11208</v>
      </c>
      <c r="M13209" t="s">
        <v>10020</v>
      </c>
      <c r="N13209" t="s">
        <v>6437</v>
      </c>
      <c r="O13209" t="s">
        <v>28</v>
      </c>
      <c r="P13209" t="s">
        <v>10021</v>
      </c>
      <c r="Q13209">
        <v>23</v>
      </c>
      <c r="R13209">
        <f>_xlfn.MAXIFS(A13209:A33354,K13209:K33354,K13209)</f>
        <v>697</v>
      </c>
    </row>
    <row r="13210" spans="1:18" x14ac:dyDescent="0.35">
      <c r="A13210" s="2">
        <v>596</v>
      </c>
      <c r="B13210" t="s">
        <v>11656</v>
      </c>
      <c r="C13210" t="s">
        <v>11657</v>
      </c>
      <c r="D13210" s="3">
        <v>57</v>
      </c>
      <c r="E13210" t="s">
        <v>19</v>
      </c>
      <c r="F13210" t="s">
        <v>11658</v>
      </c>
      <c r="G13210" t="s">
        <v>124</v>
      </c>
      <c r="H13210" s="1" t="s">
        <v>11659</v>
      </c>
      <c r="I13210" t="s">
        <v>33</v>
      </c>
      <c r="J13210" t="s">
        <v>24</v>
      </c>
      <c r="K13210" s="2">
        <v>14</v>
      </c>
      <c r="L13210" t="s">
        <v>11208</v>
      </c>
      <c r="M13210" t="s">
        <v>10020</v>
      </c>
      <c r="N13210" t="s">
        <v>6437</v>
      </c>
      <c r="O13210" t="s">
        <v>28</v>
      </c>
      <c r="P13210" t="s">
        <v>10021</v>
      </c>
      <c r="Q13210">
        <v>23</v>
      </c>
      <c r="R13210">
        <f>_xlfn.MAXIFS(A13210:A33355,K13210:K33355,K13210)</f>
        <v>697</v>
      </c>
    </row>
    <row r="13211" spans="1:18" x14ac:dyDescent="0.35">
      <c r="A13211" s="2">
        <v>597</v>
      </c>
      <c r="B13211" t="s">
        <v>11660</v>
      </c>
      <c r="C13211" t="s">
        <v>11661</v>
      </c>
      <c r="D13211" s="3">
        <v>29</v>
      </c>
      <c r="E13211" t="s">
        <v>19</v>
      </c>
      <c r="F13211" t="s">
        <v>11662</v>
      </c>
      <c r="G13211" t="s">
        <v>124</v>
      </c>
      <c r="H13211" s="1" t="s">
        <v>11663</v>
      </c>
      <c r="I13211" t="s">
        <v>33</v>
      </c>
      <c r="J13211" t="s">
        <v>24</v>
      </c>
      <c r="K13211" s="2">
        <v>14</v>
      </c>
      <c r="L13211" t="s">
        <v>11208</v>
      </c>
      <c r="M13211" t="s">
        <v>10020</v>
      </c>
      <c r="N13211" t="s">
        <v>6437</v>
      </c>
      <c r="O13211" t="s">
        <v>28</v>
      </c>
      <c r="P13211" t="s">
        <v>10021</v>
      </c>
      <c r="Q13211">
        <v>23</v>
      </c>
      <c r="R13211">
        <f>_xlfn.MAXIFS(A13211:A33356,K13211:K33356,K13211)</f>
        <v>697</v>
      </c>
    </row>
    <row r="13212" spans="1:18" x14ac:dyDescent="0.35">
      <c r="A13212" s="2">
        <v>598</v>
      </c>
      <c r="B13212" t="s">
        <v>11664</v>
      </c>
      <c r="C13212" t="s">
        <v>11665</v>
      </c>
      <c r="D13212" s="3">
        <v>45</v>
      </c>
      <c r="E13212" t="s">
        <v>36</v>
      </c>
      <c r="F13212" t="s">
        <v>11666</v>
      </c>
      <c r="G13212" t="s">
        <v>119</v>
      </c>
      <c r="H13212" s="1" t="s">
        <v>11667</v>
      </c>
      <c r="I13212" t="s">
        <v>33</v>
      </c>
      <c r="J13212" t="s">
        <v>24</v>
      </c>
      <c r="K13212" s="2">
        <v>14</v>
      </c>
      <c r="L13212" t="s">
        <v>11208</v>
      </c>
      <c r="M13212" t="s">
        <v>10020</v>
      </c>
      <c r="N13212" t="s">
        <v>6437</v>
      </c>
      <c r="O13212" t="s">
        <v>28</v>
      </c>
      <c r="P13212" t="s">
        <v>10021</v>
      </c>
      <c r="Q13212">
        <v>23</v>
      </c>
      <c r="R13212">
        <f>_xlfn.MAXIFS(A13212:A33357,K13212:K33357,K13212)</f>
        <v>697</v>
      </c>
    </row>
    <row r="13213" spans="1:18" x14ac:dyDescent="0.35">
      <c r="A13213" s="2">
        <v>599</v>
      </c>
      <c r="B13213" t="s">
        <v>11668</v>
      </c>
      <c r="C13213" t="s">
        <v>11669</v>
      </c>
      <c r="D13213" s="3">
        <v>29</v>
      </c>
      <c r="E13213" t="s">
        <v>36</v>
      </c>
      <c r="F13213" t="s">
        <v>11670</v>
      </c>
      <c r="G13213" t="s">
        <v>119</v>
      </c>
      <c r="H13213" s="1" t="s">
        <v>11667</v>
      </c>
      <c r="I13213" t="s">
        <v>33</v>
      </c>
      <c r="J13213" t="s">
        <v>24</v>
      </c>
      <c r="K13213" s="2">
        <v>14</v>
      </c>
      <c r="L13213" t="s">
        <v>11208</v>
      </c>
      <c r="M13213" t="s">
        <v>10020</v>
      </c>
      <c r="N13213" t="s">
        <v>6437</v>
      </c>
      <c r="O13213" t="s">
        <v>28</v>
      </c>
      <c r="P13213" t="s">
        <v>10021</v>
      </c>
      <c r="Q13213">
        <v>23</v>
      </c>
      <c r="R13213">
        <f>_xlfn.MAXIFS(A13213:A33358,K13213:K33358,K13213)</f>
        <v>697</v>
      </c>
    </row>
    <row r="13214" spans="1:18" x14ac:dyDescent="0.35">
      <c r="A13214" s="2">
        <v>600</v>
      </c>
      <c r="B13214" t="s">
        <v>11671</v>
      </c>
      <c r="C13214" t="s">
        <v>11672</v>
      </c>
      <c r="D13214" s="3">
        <v>28</v>
      </c>
      <c r="E13214" t="s">
        <v>36</v>
      </c>
      <c r="F13214" t="s">
        <v>11666</v>
      </c>
      <c r="G13214" t="s">
        <v>124</v>
      </c>
      <c r="H13214" s="1" t="s">
        <v>11667</v>
      </c>
      <c r="I13214" t="s">
        <v>33</v>
      </c>
      <c r="J13214" t="s">
        <v>24</v>
      </c>
      <c r="K13214" s="2">
        <v>14</v>
      </c>
      <c r="L13214" t="s">
        <v>11208</v>
      </c>
      <c r="M13214" t="s">
        <v>10020</v>
      </c>
      <c r="N13214" t="s">
        <v>6437</v>
      </c>
      <c r="O13214" t="s">
        <v>28</v>
      </c>
      <c r="P13214" t="s">
        <v>10021</v>
      </c>
      <c r="Q13214">
        <v>23</v>
      </c>
      <c r="R13214">
        <f>_xlfn.MAXIFS(A13214:A33359,K13214:K33359,K13214)</f>
        <v>697</v>
      </c>
    </row>
    <row r="13215" spans="1:18" x14ac:dyDescent="0.35">
      <c r="A13215" s="2">
        <v>601</v>
      </c>
      <c r="B13215" t="s">
        <v>11673</v>
      </c>
      <c r="C13215" t="s">
        <v>11674</v>
      </c>
      <c r="D13215" s="3">
        <v>44</v>
      </c>
      <c r="E13215" t="s">
        <v>36</v>
      </c>
      <c r="F13215" t="s">
        <v>11675</v>
      </c>
      <c r="G13215" t="s">
        <v>119</v>
      </c>
      <c r="H13215" s="1" t="s">
        <v>11676</v>
      </c>
      <c r="I13215" t="s">
        <v>33</v>
      </c>
      <c r="J13215" t="s">
        <v>24</v>
      </c>
      <c r="K13215" s="2">
        <v>14</v>
      </c>
      <c r="L13215" t="s">
        <v>11208</v>
      </c>
      <c r="M13215" t="s">
        <v>10020</v>
      </c>
      <c r="N13215" t="s">
        <v>6437</v>
      </c>
      <c r="O13215" t="s">
        <v>28</v>
      </c>
      <c r="P13215" t="s">
        <v>10021</v>
      </c>
      <c r="Q13215">
        <v>23</v>
      </c>
      <c r="R13215">
        <f>_xlfn.MAXIFS(A13215:A33360,K13215:K33360,K13215)</f>
        <v>697</v>
      </c>
    </row>
    <row r="13216" spans="1:18" x14ac:dyDescent="0.35">
      <c r="A13216" s="2">
        <v>602</v>
      </c>
      <c r="B13216" t="s">
        <v>11677</v>
      </c>
      <c r="C13216" t="s">
        <v>11678</v>
      </c>
      <c r="D13216" s="3">
        <v>36</v>
      </c>
      <c r="E13216" t="s">
        <v>36</v>
      </c>
      <c r="F13216" t="s">
        <v>11679</v>
      </c>
      <c r="G13216" t="s">
        <v>124</v>
      </c>
      <c r="H13216" s="1" t="s">
        <v>10465</v>
      </c>
      <c r="I13216" t="s">
        <v>33</v>
      </c>
      <c r="J13216" t="s">
        <v>24</v>
      </c>
      <c r="K13216" s="2">
        <v>14</v>
      </c>
      <c r="L13216" t="s">
        <v>11208</v>
      </c>
      <c r="M13216" t="s">
        <v>10020</v>
      </c>
      <c r="N13216" t="s">
        <v>6437</v>
      </c>
      <c r="O13216" t="s">
        <v>28</v>
      </c>
      <c r="P13216" t="s">
        <v>10021</v>
      </c>
      <c r="Q13216">
        <v>23</v>
      </c>
      <c r="R13216">
        <f>_xlfn.MAXIFS(A13216:A33361,K13216:K33361,K13216)</f>
        <v>697</v>
      </c>
    </row>
    <row r="13217" spans="1:18" x14ac:dyDescent="0.35">
      <c r="A13217" s="2">
        <v>603</v>
      </c>
      <c r="B13217" t="s">
        <v>11680</v>
      </c>
      <c r="C13217" t="s">
        <v>10665</v>
      </c>
      <c r="D13217" s="3">
        <v>73</v>
      </c>
      <c r="E13217" t="s">
        <v>19</v>
      </c>
      <c r="F13217" t="s">
        <v>11681</v>
      </c>
      <c r="G13217" t="s">
        <v>124</v>
      </c>
      <c r="H13217" s="1" t="s">
        <v>10482</v>
      </c>
      <c r="I13217" t="s">
        <v>33</v>
      </c>
      <c r="J13217" t="s">
        <v>24</v>
      </c>
      <c r="K13217" s="2">
        <v>14</v>
      </c>
      <c r="L13217" t="s">
        <v>11208</v>
      </c>
      <c r="M13217" t="s">
        <v>10020</v>
      </c>
      <c r="N13217" t="s">
        <v>6437</v>
      </c>
      <c r="O13217" t="s">
        <v>28</v>
      </c>
      <c r="P13217" t="s">
        <v>10021</v>
      </c>
      <c r="Q13217">
        <v>23</v>
      </c>
      <c r="R13217">
        <f>_xlfn.MAXIFS(A13217:A33362,K13217:K33362,K13217)</f>
        <v>697</v>
      </c>
    </row>
    <row r="13218" spans="1:18" x14ac:dyDescent="0.35">
      <c r="A13218" s="2">
        <v>604</v>
      </c>
      <c r="B13218" t="s">
        <v>11682</v>
      </c>
      <c r="C13218" t="s">
        <v>11683</v>
      </c>
      <c r="D13218" s="3">
        <v>41</v>
      </c>
      <c r="E13218" t="s">
        <v>36</v>
      </c>
      <c r="F13218" t="s">
        <v>11684</v>
      </c>
      <c r="G13218" t="s">
        <v>38</v>
      </c>
      <c r="H13218" s="1" t="s">
        <v>10736</v>
      </c>
      <c r="I13218" t="s">
        <v>33</v>
      </c>
      <c r="J13218" t="s">
        <v>24</v>
      </c>
      <c r="K13218" s="2">
        <v>14</v>
      </c>
      <c r="L13218" t="s">
        <v>11208</v>
      </c>
      <c r="M13218" t="s">
        <v>10020</v>
      </c>
      <c r="N13218" t="s">
        <v>6437</v>
      </c>
      <c r="O13218" t="s">
        <v>28</v>
      </c>
      <c r="P13218" t="s">
        <v>10021</v>
      </c>
      <c r="Q13218">
        <v>24</v>
      </c>
      <c r="R13218">
        <f>_xlfn.MAXIFS(A13218:A33363,K13218:K33363,K13218)</f>
        <v>697</v>
      </c>
    </row>
    <row r="13219" spans="1:18" x14ac:dyDescent="0.35">
      <c r="A13219" s="2">
        <v>605</v>
      </c>
      <c r="B13219" t="s">
        <v>11685</v>
      </c>
      <c r="C13219" t="s">
        <v>11686</v>
      </c>
      <c r="D13219" s="3">
        <v>45</v>
      </c>
      <c r="E13219" t="s">
        <v>36</v>
      </c>
      <c r="F13219" t="s">
        <v>11687</v>
      </c>
      <c r="G13219" t="s">
        <v>38</v>
      </c>
      <c r="H13219" s="1" t="s">
        <v>11688</v>
      </c>
      <c r="I13219" t="s">
        <v>33</v>
      </c>
      <c r="J13219" t="s">
        <v>24</v>
      </c>
      <c r="K13219" s="2">
        <v>14</v>
      </c>
      <c r="L13219" t="s">
        <v>11208</v>
      </c>
      <c r="M13219" t="s">
        <v>10020</v>
      </c>
      <c r="N13219" t="s">
        <v>6437</v>
      </c>
      <c r="O13219" t="s">
        <v>28</v>
      </c>
      <c r="P13219" t="s">
        <v>10021</v>
      </c>
      <c r="Q13219">
        <v>24</v>
      </c>
      <c r="R13219">
        <f>_xlfn.MAXIFS(A13219:A33364,K13219:K33364,K13219)</f>
        <v>697</v>
      </c>
    </row>
    <row r="13220" spans="1:18" x14ac:dyDescent="0.35">
      <c r="A13220" s="2">
        <v>606</v>
      </c>
      <c r="B13220" t="s">
        <v>11689</v>
      </c>
      <c r="C13220" t="s">
        <v>11690</v>
      </c>
      <c r="D13220" s="3">
        <v>46</v>
      </c>
      <c r="E13220" t="s">
        <v>19</v>
      </c>
      <c r="F13220" t="s">
        <v>11691</v>
      </c>
      <c r="G13220" t="s">
        <v>21</v>
      </c>
      <c r="H13220" s="1" t="s">
        <v>11692</v>
      </c>
      <c r="I13220" t="s">
        <v>33</v>
      </c>
      <c r="J13220" t="s">
        <v>24</v>
      </c>
      <c r="K13220" s="2">
        <v>14</v>
      </c>
      <c r="L13220" t="s">
        <v>11208</v>
      </c>
      <c r="M13220" t="s">
        <v>10020</v>
      </c>
      <c r="N13220" t="s">
        <v>6437</v>
      </c>
      <c r="O13220" t="s">
        <v>28</v>
      </c>
      <c r="P13220" t="s">
        <v>10021</v>
      </c>
      <c r="Q13220">
        <v>24</v>
      </c>
      <c r="R13220">
        <f>_xlfn.MAXIFS(A13220:A33365,K13220:K33365,K13220)</f>
        <v>697</v>
      </c>
    </row>
    <row r="13221" spans="1:18" x14ac:dyDescent="0.35">
      <c r="A13221" s="2">
        <v>607</v>
      </c>
      <c r="B13221" t="s">
        <v>11693</v>
      </c>
      <c r="C13221" t="s">
        <v>11684</v>
      </c>
      <c r="D13221" s="3">
        <v>44</v>
      </c>
      <c r="E13221" t="s">
        <v>19</v>
      </c>
      <c r="F13221" t="s">
        <v>11694</v>
      </c>
      <c r="G13221" t="s">
        <v>21</v>
      </c>
      <c r="H13221" s="1" t="s">
        <v>11692</v>
      </c>
      <c r="I13221" t="s">
        <v>33</v>
      </c>
      <c r="J13221" t="s">
        <v>24</v>
      </c>
      <c r="K13221" s="2">
        <v>14</v>
      </c>
      <c r="L13221" t="s">
        <v>11208</v>
      </c>
      <c r="M13221" t="s">
        <v>10020</v>
      </c>
      <c r="N13221" t="s">
        <v>6437</v>
      </c>
      <c r="O13221" t="s">
        <v>28</v>
      </c>
      <c r="P13221" t="s">
        <v>10021</v>
      </c>
      <c r="Q13221">
        <v>24</v>
      </c>
      <c r="R13221">
        <f>_xlfn.MAXIFS(A13221:A33366,K13221:K33366,K13221)</f>
        <v>697</v>
      </c>
    </row>
    <row r="13222" spans="1:18" x14ac:dyDescent="0.35">
      <c r="A13222" s="2">
        <v>608</v>
      </c>
      <c r="B13222" t="s">
        <v>11695</v>
      </c>
      <c r="C13222" t="s">
        <v>11696</v>
      </c>
      <c r="D13222" s="3">
        <v>56</v>
      </c>
      <c r="E13222" t="s">
        <v>36</v>
      </c>
      <c r="F13222" t="s">
        <v>11697</v>
      </c>
      <c r="G13222" t="s">
        <v>38</v>
      </c>
      <c r="H13222" s="1" t="s">
        <v>10756</v>
      </c>
      <c r="I13222" t="s">
        <v>23</v>
      </c>
      <c r="J13222" t="s">
        <v>24</v>
      </c>
      <c r="K13222" s="2">
        <v>14</v>
      </c>
      <c r="L13222" t="s">
        <v>11208</v>
      </c>
      <c r="M13222" t="s">
        <v>10020</v>
      </c>
      <c r="N13222" t="s">
        <v>6437</v>
      </c>
      <c r="O13222" t="s">
        <v>28</v>
      </c>
      <c r="P13222" t="s">
        <v>10021</v>
      </c>
      <c r="Q13222">
        <v>24</v>
      </c>
      <c r="R13222">
        <f>_xlfn.MAXIFS(A13222:A33367,K13222:K33367,K13222)</f>
        <v>697</v>
      </c>
    </row>
    <row r="13223" spans="1:18" x14ac:dyDescent="0.35">
      <c r="A13223" s="2">
        <v>609</v>
      </c>
      <c r="B13223" t="s">
        <v>11698</v>
      </c>
      <c r="C13223" t="s">
        <v>11699</v>
      </c>
      <c r="D13223" s="3">
        <v>20</v>
      </c>
      <c r="E13223" t="s">
        <v>36</v>
      </c>
      <c r="F13223" t="s">
        <v>11700</v>
      </c>
      <c r="G13223" t="s">
        <v>21</v>
      </c>
      <c r="H13223" s="1" t="s">
        <v>10756</v>
      </c>
      <c r="I13223" t="s">
        <v>23</v>
      </c>
      <c r="J13223" t="s">
        <v>24</v>
      </c>
      <c r="K13223" s="2">
        <v>14</v>
      </c>
      <c r="L13223" t="s">
        <v>11208</v>
      </c>
      <c r="M13223" t="s">
        <v>10020</v>
      </c>
      <c r="N13223" t="s">
        <v>6437</v>
      </c>
      <c r="O13223" t="s">
        <v>28</v>
      </c>
      <c r="P13223" t="s">
        <v>10021</v>
      </c>
      <c r="Q13223">
        <v>24</v>
      </c>
      <c r="R13223">
        <f>_xlfn.MAXIFS(A13223:A33368,K13223:K33368,K13223)</f>
        <v>697</v>
      </c>
    </row>
    <row r="13224" spans="1:18" x14ac:dyDescent="0.35">
      <c r="A13224" s="2">
        <v>610</v>
      </c>
      <c r="B13224" t="s">
        <v>11701</v>
      </c>
      <c r="C13224" t="s">
        <v>11702</v>
      </c>
      <c r="D13224" s="3">
        <v>38</v>
      </c>
      <c r="E13224" t="s">
        <v>19</v>
      </c>
      <c r="F13224" t="s">
        <v>10773</v>
      </c>
      <c r="G13224" t="s">
        <v>21</v>
      </c>
      <c r="H13224" s="1" t="s">
        <v>10775</v>
      </c>
      <c r="I13224" t="s">
        <v>23</v>
      </c>
      <c r="J13224" t="s">
        <v>24</v>
      </c>
      <c r="K13224" s="2">
        <v>14</v>
      </c>
      <c r="L13224" t="s">
        <v>11208</v>
      </c>
      <c r="M13224" t="s">
        <v>10020</v>
      </c>
      <c r="N13224" t="s">
        <v>6437</v>
      </c>
      <c r="O13224" t="s">
        <v>28</v>
      </c>
      <c r="P13224" t="s">
        <v>10021</v>
      </c>
      <c r="Q13224">
        <v>24</v>
      </c>
      <c r="R13224">
        <f>_xlfn.MAXIFS(A13224:A33369,K13224:K33369,K13224)</f>
        <v>697</v>
      </c>
    </row>
    <row r="13225" spans="1:18" x14ac:dyDescent="0.35">
      <c r="A13225" s="2">
        <v>611</v>
      </c>
      <c r="B13225" t="s">
        <v>11703</v>
      </c>
      <c r="C13225" t="s">
        <v>11704</v>
      </c>
      <c r="D13225" s="3">
        <v>35</v>
      </c>
      <c r="E13225" t="s">
        <v>36</v>
      </c>
      <c r="F13225" t="s">
        <v>11705</v>
      </c>
      <c r="G13225" t="s">
        <v>21</v>
      </c>
      <c r="H13225" s="1" t="s">
        <v>10775</v>
      </c>
      <c r="I13225" t="s">
        <v>23</v>
      </c>
      <c r="J13225" t="s">
        <v>24</v>
      </c>
      <c r="K13225" s="2">
        <v>14</v>
      </c>
      <c r="L13225" t="s">
        <v>11208</v>
      </c>
      <c r="M13225" t="s">
        <v>10020</v>
      </c>
      <c r="N13225" t="s">
        <v>6437</v>
      </c>
      <c r="O13225" t="s">
        <v>28</v>
      </c>
      <c r="P13225" t="s">
        <v>10021</v>
      </c>
      <c r="Q13225">
        <v>24</v>
      </c>
      <c r="R13225">
        <f>_xlfn.MAXIFS(A13225:A33370,K13225:K33370,K13225)</f>
        <v>697</v>
      </c>
    </row>
    <row r="13226" spans="1:18" x14ac:dyDescent="0.35">
      <c r="A13226" s="2">
        <v>612</v>
      </c>
      <c r="B13226" t="s">
        <v>11706</v>
      </c>
      <c r="C13226" t="s">
        <v>11707</v>
      </c>
      <c r="D13226" s="3">
        <v>24</v>
      </c>
      <c r="E13226" t="s">
        <v>19</v>
      </c>
      <c r="F13226" t="s">
        <v>10773</v>
      </c>
      <c r="G13226" t="s">
        <v>21</v>
      </c>
      <c r="H13226" s="1" t="s">
        <v>10775</v>
      </c>
      <c r="I13226" t="s">
        <v>23</v>
      </c>
      <c r="J13226" t="s">
        <v>24</v>
      </c>
      <c r="K13226" s="2">
        <v>14</v>
      </c>
      <c r="L13226" t="s">
        <v>11208</v>
      </c>
      <c r="M13226" t="s">
        <v>10020</v>
      </c>
      <c r="N13226" t="s">
        <v>6437</v>
      </c>
      <c r="O13226" t="s">
        <v>28</v>
      </c>
      <c r="P13226" t="s">
        <v>10021</v>
      </c>
      <c r="Q13226">
        <v>24</v>
      </c>
      <c r="R13226">
        <f>_xlfn.MAXIFS(A13226:A33371,K13226:K33371,K13226)</f>
        <v>697</v>
      </c>
    </row>
    <row r="13227" spans="1:18" x14ac:dyDescent="0.35">
      <c r="A13227" s="2">
        <v>613</v>
      </c>
      <c r="B13227" t="s">
        <v>11708</v>
      </c>
      <c r="C13227" t="s">
        <v>11709</v>
      </c>
      <c r="D13227" s="3">
        <v>21</v>
      </c>
      <c r="E13227" t="s">
        <v>36</v>
      </c>
      <c r="F13227" t="s">
        <v>11710</v>
      </c>
      <c r="G13227" t="s">
        <v>38</v>
      </c>
      <c r="H13227" s="1" t="s">
        <v>10775</v>
      </c>
      <c r="I13227" t="s">
        <v>23</v>
      </c>
      <c r="J13227" t="s">
        <v>24</v>
      </c>
      <c r="K13227" s="2">
        <v>14</v>
      </c>
      <c r="L13227" t="s">
        <v>11208</v>
      </c>
      <c r="M13227" t="s">
        <v>10020</v>
      </c>
      <c r="N13227" t="s">
        <v>6437</v>
      </c>
      <c r="O13227" t="s">
        <v>28</v>
      </c>
      <c r="P13227" t="s">
        <v>10021</v>
      </c>
      <c r="Q13227">
        <v>24</v>
      </c>
      <c r="R13227">
        <f>_xlfn.MAXIFS(A13227:A33372,K13227:K33372,K13227)</f>
        <v>697</v>
      </c>
    </row>
    <row r="13228" spans="1:18" x14ac:dyDescent="0.35">
      <c r="A13228" s="2">
        <v>614</v>
      </c>
      <c r="B13228" t="s">
        <v>11711</v>
      </c>
      <c r="C13228" t="s">
        <v>11712</v>
      </c>
      <c r="D13228" s="3">
        <v>52</v>
      </c>
      <c r="E13228" t="s">
        <v>19</v>
      </c>
      <c r="F13228" t="s">
        <v>11713</v>
      </c>
      <c r="G13228" t="s">
        <v>21</v>
      </c>
      <c r="H13228" s="1" t="s">
        <v>8413</v>
      </c>
      <c r="I13228" t="s">
        <v>33</v>
      </c>
      <c r="J13228" t="s">
        <v>24</v>
      </c>
      <c r="K13228" s="2">
        <v>14</v>
      </c>
      <c r="L13228" t="s">
        <v>11208</v>
      </c>
      <c r="M13228" t="s">
        <v>10020</v>
      </c>
      <c r="N13228" t="s">
        <v>6437</v>
      </c>
      <c r="O13228" t="s">
        <v>28</v>
      </c>
      <c r="P13228" t="s">
        <v>10021</v>
      </c>
      <c r="Q13228">
        <v>24</v>
      </c>
      <c r="R13228">
        <f>_xlfn.MAXIFS(A13228:A33373,K13228:K33373,K13228)</f>
        <v>697</v>
      </c>
    </row>
    <row r="13229" spans="1:18" x14ac:dyDescent="0.35">
      <c r="A13229" s="2">
        <v>615</v>
      </c>
      <c r="B13229" t="s">
        <v>11714</v>
      </c>
      <c r="C13229" t="s">
        <v>11715</v>
      </c>
      <c r="D13229" s="3">
        <v>35</v>
      </c>
      <c r="E13229" t="s">
        <v>19</v>
      </c>
      <c r="F13229" t="s">
        <v>11716</v>
      </c>
      <c r="G13229" t="s">
        <v>21</v>
      </c>
      <c r="H13229" s="1" t="s">
        <v>10529</v>
      </c>
      <c r="I13229" t="s">
        <v>33</v>
      </c>
      <c r="J13229" t="s">
        <v>24</v>
      </c>
      <c r="K13229" s="2">
        <v>14</v>
      </c>
      <c r="L13229" t="s">
        <v>11208</v>
      </c>
      <c r="M13229" t="s">
        <v>10020</v>
      </c>
      <c r="N13229" t="s">
        <v>6437</v>
      </c>
      <c r="O13229" t="s">
        <v>28</v>
      </c>
      <c r="P13229" t="s">
        <v>10021</v>
      </c>
      <c r="Q13229">
        <v>24</v>
      </c>
      <c r="R13229">
        <f>_xlfn.MAXIFS(A13229:A33374,K13229:K33374,K13229)</f>
        <v>697</v>
      </c>
    </row>
    <row r="13230" spans="1:18" x14ac:dyDescent="0.35">
      <c r="A13230" s="2">
        <v>616</v>
      </c>
      <c r="B13230" t="s">
        <v>11717</v>
      </c>
      <c r="C13230" t="s">
        <v>11718</v>
      </c>
      <c r="D13230" s="3">
        <v>29</v>
      </c>
      <c r="E13230" t="s">
        <v>36</v>
      </c>
      <c r="F13230" t="s">
        <v>11715</v>
      </c>
      <c r="G13230" t="s">
        <v>38</v>
      </c>
      <c r="H13230" s="1" t="s">
        <v>10529</v>
      </c>
      <c r="I13230" t="s">
        <v>33</v>
      </c>
      <c r="J13230" t="s">
        <v>24</v>
      </c>
      <c r="K13230" s="2">
        <v>14</v>
      </c>
      <c r="L13230" t="s">
        <v>11208</v>
      </c>
      <c r="M13230" t="s">
        <v>10020</v>
      </c>
      <c r="N13230" t="s">
        <v>6437</v>
      </c>
      <c r="O13230" t="s">
        <v>28</v>
      </c>
      <c r="P13230" t="s">
        <v>10021</v>
      </c>
      <c r="Q13230">
        <v>24</v>
      </c>
      <c r="R13230">
        <f>_xlfn.MAXIFS(A13230:A33375,K13230:K33375,K13230)</f>
        <v>697</v>
      </c>
    </row>
    <row r="13231" spans="1:18" x14ac:dyDescent="0.35">
      <c r="A13231" s="2">
        <v>617</v>
      </c>
      <c r="B13231" t="s">
        <v>11719</v>
      </c>
      <c r="C13231" t="s">
        <v>2894</v>
      </c>
      <c r="D13231" s="3">
        <v>48</v>
      </c>
      <c r="E13231" t="s">
        <v>19</v>
      </c>
      <c r="F13231" t="s">
        <v>11720</v>
      </c>
      <c r="G13231" t="s">
        <v>21</v>
      </c>
      <c r="H13231" s="1" t="s">
        <v>10909</v>
      </c>
      <c r="I13231" t="s">
        <v>23</v>
      </c>
      <c r="J13231" t="s">
        <v>24</v>
      </c>
      <c r="K13231" s="2">
        <v>14</v>
      </c>
      <c r="L13231" t="s">
        <v>11208</v>
      </c>
      <c r="M13231" t="s">
        <v>10020</v>
      </c>
      <c r="N13231" t="s">
        <v>6437</v>
      </c>
      <c r="O13231" t="s">
        <v>28</v>
      </c>
      <c r="P13231" t="s">
        <v>10021</v>
      </c>
      <c r="Q13231">
        <v>24</v>
      </c>
      <c r="R13231">
        <f>_xlfn.MAXIFS(A13231:A33376,K13231:K33376,K13231)</f>
        <v>697</v>
      </c>
    </row>
    <row r="13232" spans="1:18" x14ac:dyDescent="0.35">
      <c r="A13232" s="2">
        <v>618</v>
      </c>
      <c r="B13232" t="s">
        <v>11721</v>
      </c>
      <c r="C13232" t="s">
        <v>11722</v>
      </c>
      <c r="D13232" s="3">
        <v>23</v>
      </c>
      <c r="E13232" t="s">
        <v>36</v>
      </c>
      <c r="F13232" t="s">
        <v>10924</v>
      </c>
      <c r="G13232" t="s">
        <v>21</v>
      </c>
      <c r="H13232" s="1" t="s">
        <v>10909</v>
      </c>
      <c r="I13232" t="s">
        <v>23</v>
      </c>
      <c r="J13232" t="s">
        <v>24</v>
      </c>
      <c r="K13232" s="2">
        <v>14</v>
      </c>
      <c r="L13232" t="s">
        <v>11208</v>
      </c>
      <c r="M13232" t="s">
        <v>10020</v>
      </c>
      <c r="N13232" t="s">
        <v>6437</v>
      </c>
      <c r="O13232" t="s">
        <v>28</v>
      </c>
      <c r="P13232" t="s">
        <v>10021</v>
      </c>
      <c r="Q13232">
        <v>24</v>
      </c>
      <c r="R13232">
        <f>_xlfn.MAXIFS(A13232:A33377,K13232:K33377,K13232)</f>
        <v>697</v>
      </c>
    </row>
    <row r="13233" spans="1:18" x14ac:dyDescent="0.35">
      <c r="A13233" s="2">
        <v>619</v>
      </c>
      <c r="B13233" t="s">
        <v>11723</v>
      </c>
      <c r="C13233" t="s">
        <v>11724</v>
      </c>
      <c r="D13233" s="3">
        <v>19</v>
      </c>
      <c r="E13233" t="s">
        <v>36</v>
      </c>
      <c r="F13233" t="s">
        <v>2894</v>
      </c>
      <c r="G13233" t="s">
        <v>21</v>
      </c>
      <c r="H13233" s="1" t="s">
        <v>10909</v>
      </c>
      <c r="I13233" t="s">
        <v>23</v>
      </c>
      <c r="J13233" t="s">
        <v>24</v>
      </c>
      <c r="K13233" s="2">
        <v>14</v>
      </c>
      <c r="L13233" t="s">
        <v>11208</v>
      </c>
      <c r="M13233" t="s">
        <v>10020</v>
      </c>
      <c r="N13233" t="s">
        <v>6437</v>
      </c>
      <c r="O13233" t="s">
        <v>28</v>
      </c>
      <c r="P13233" t="s">
        <v>10021</v>
      </c>
      <c r="Q13233">
        <v>24</v>
      </c>
      <c r="R13233">
        <f>_xlfn.MAXIFS(A13233:A33378,K13233:K33378,K13233)</f>
        <v>697</v>
      </c>
    </row>
    <row r="13234" spans="1:18" x14ac:dyDescent="0.35">
      <c r="A13234" s="2">
        <v>620</v>
      </c>
      <c r="B13234" t="s">
        <v>11725</v>
      </c>
      <c r="C13234" t="s">
        <v>11726</v>
      </c>
      <c r="D13234" s="3">
        <v>21</v>
      </c>
      <c r="E13234" t="s">
        <v>36</v>
      </c>
      <c r="F13234" t="s">
        <v>11727</v>
      </c>
      <c r="G13234" t="s">
        <v>38</v>
      </c>
      <c r="H13234" s="1" t="s">
        <v>10550</v>
      </c>
      <c r="I13234" t="s">
        <v>23</v>
      </c>
      <c r="J13234" t="s">
        <v>24</v>
      </c>
      <c r="K13234" s="2">
        <v>14</v>
      </c>
      <c r="L13234" t="s">
        <v>11208</v>
      </c>
      <c r="M13234" t="s">
        <v>10020</v>
      </c>
      <c r="N13234" t="s">
        <v>6437</v>
      </c>
      <c r="O13234" t="s">
        <v>28</v>
      </c>
      <c r="P13234" t="s">
        <v>10021</v>
      </c>
      <c r="Q13234">
        <v>24</v>
      </c>
      <c r="R13234">
        <f>_xlfn.MAXIFS(A13234:A33379,K13234:K33379,K13234)</f>
        <v>697</v>
      </c>
    </row>
    <row r="13235" spans="1:18" x14ac:dyDescent="0.35">
      <c r="A13235" s="2">
        <v>621</v>
      </c>
      <c r="B13235" t="s">
        <v>11728</v>
      </c>
      <c r="C13235" t="s">
        <v>11727</v>
      </c>
      <c r="D13235" s="3">
        <v>31</v>
      </c>
      <c r="E13235" t="s">
        <v>19</v>
      </c>
      <c r="F13235" t="s">
        <v>5554</v>
      </c>
      <c r="G13235" t="s">
        <v>21</v>
      </c>
      <c r="H13235" s="1" t="s">
        <v>11729</v>
      </c>
      <c r="I13235" t="s">
        <v>23</v>
      </c>
      <c r="J13235" t="s">
        <v>24</v>
      </c>
      <c r="K13235" s="2">
        <v>14</v>
      </c>
      <c r="L13235" t="s">
        <v>11208</v>
      </c>
      <c r="M13235" t="s">
        <v>10020</v>
      </c>
      <c r="N13235" t="s">
        <v>6437</v>
      </c>
      <c r="O13235" t="s">
        <v>28</v>
      </c>
      <c r="P13235" t="s">
        <v>10021</v>
      </c>
      <c r="Q13235">
        <v>24</v>
      </c>
      <c r="R13235">
        <f>_xlfn.MAXIFS(A13235:A33380,K13235:K33380,K13235)</f>
        <v>697</v>
      </c>
    </row>
    <row r="13236" spans="1:18" x14ac:dyDescent="0.35">
      <c r="A13236" s="2">
        <v>622</v>
      </c>
      <c r="B13236" t="s">
        <v>11730</v>
      </c>
      <c r="C13236" t="s">
        <v>11731</v>
      </c>
      <c r="D13236" s="3">
        <v>24</v>
      </c>
      <c r="E13236" t="s">
        <v>36</v>
      </c>
      <c r="F13236" t="s">
        <v>11732</v>
      </c>
      <c r="G13236" t="s">
        <v>21</v>
      </c>
      <c r="H13236" s="1" t="s">
        <v>10562</v>
      </c>
      <c r="I13236" t="s">
        <v>23</v>
      </c>
      <c r="J13236" t="s">
        <v>24</v>
      </c>
      <c r="K13236" s="2">
        <v>14</v>
      </c>
      <c r="L13236" t="s">
        <v>11208</v>
      </c>
      <c r="M13236" t="s">
        <v>10020</v>
      </c>
      <c r="N13236" t="s">
        <v>6437</v>
      </c>
      <c r="O13236" t="s">
        <v>28</v>
      </c>
      <c r="P13236" t="s">
        <v>10021</v>
      </c>
      <c r="Q13236">
        <v>24</v>
      </c>
      <c r="R13236">
        <f>_xlfn.MAXIFS(A13236:A33381,K13236:K33381,K13236)</f>
        <v>697</v>
      </c>
    </row>
    <row r="13237" spans="1:18" x14ac:dyDescent="0.35">
      <c r="A13237" s="2">
        <v>623</v>
      </c>
      <c r="B13237" t="s">
        <v>11733</v>
      </c>
      <c r="C13237" t="s">
        <v>11734</v>
      </c>
      <c r="D13237" s="3">
        <v>40</v>
      </c>
      <c r="E13237" t="s">
        <v>36</v>
      </c>
      <c r="F13237" t="s">
        <v>3214</v>
      </c>
      <c r="G13237" t="s">
        <v>38</v>
      </c>
      <c r="H13237" s="1" t="s">
        <v>11020</v>
      </c>
      <c r="I13237" t="s">
        <v>23</v>
      </c>
      <c r="J13237" t="s">
        <v>24</v>
      </c>
      <c r="K13237" s="2">
        <v>14</v>
      </c>
      <c r="L13237" t="s">
        <v>11208</v>
      </c>
      <c r="M13237" t="s">
        <v>10020</v>
      </c>
      <c r="N13237" t="s">
        <v>6437</v>
      </c>
      <c r="O13237" t="s">
        <v>28</v>
      </c>
      <c r="P13237" t="s">
        <v>10021</v>
      </c>
      <c r="Q13237">
        <v>24</v>
      </c>
      <c r="R13237">
        <f>_xlfn.MAXIFS(A13237:A33382,K13237:K33382,K13237)</f>
        <v>697</v>
      </c>
    </row>
    <row r="13238" spans="1:18" x14ac:dyDescent="0.35">
      <c r="A13238" s="2">
        <v>624</v>
      </c>
      <c r="B13238" t="s">
        <v>11735</v>
      </c>
      <c r="C13238" t="s">
        <v>11736</v>
      </c>
      <c r="D13238" s="3">
        <v>30</v>
      </c>
      <c r="E13238" t="s">
        <v>19</v>
      </c>
      <c r="F13238" t="s">
        <v>6875</v>
      </c>
      <c r="G13238" t="s">
        <v>21</v>
      </c>
      <c r="H13238" s="1" t="s">
        <v>11020</v>
      </c>
      <c r="I13238" t="s">
        <v>23</v>
      </c>
      <c r="J13238" t="s">
        <v>24</v>
      </c>
      <c r="K13238" s="2">
        <v>14</v>
      </c>
      <c r="L13238" t="s">
        <v>11208</v>
      </c>
      <c r="M13238" t="s">
        <v>10020</v>
      </c>
      <c r="N13238" t="s">
        <v>6437</v>
      </c>
      <c r="O13238" t="s">
        <v>28</v>
      </c>
      <c r="P13238" t="s">
        <v>10021</v>
      </c>
      <c r="Q13238">
        <v>24</v>
      </c>
      <c r="R13238">
        <f>_xlfn.MAXIFS(A13238:A33383,K13238:K33383,K13238)</f>
        <v>697</v>
      </c>
    </row>
    <row r="13239" spans="1:18" x14ac:dyDescent="0.35">
      <c r="A13239" s="2">
        <v>625</v>
      </c>
      <c r="B13239" t="s">
        <v>11737</v>
      </c>
      <c r="C13239" t="s">
        <v>11738</v>
      </c>
      <c r="D13239" s="3">
        <v>29</v>
      </c>
      <c r="E13239" t="s">
        <v>36</v>
      </c>
      <c r="F13239" t="s">
        <v>11739</v>
      </c>
      <c r="G13239" t="s">
        <v>38</v>
      </c>
      <c r="H13239" s="1" t="s">
        <v>11020</v>
      </c>
      <c r="I13239" t="s">
        <v>23</v>
      </c>
      <c r="J13239" t="s">
        <v>24</v>
      </c>
      <c r="K13239" s="2">
        <v>14</v>
      </c>
      <c r="L13239" t="s">
        <v>11208</v>
      </c>
      <c r="M13239" t="s">
        <v>10020</v>
      </c>
      <c r="N13239" t="s">
        <v>6437</v>
      </c>
      <c r="O13239" t="s">
        <v>28</v>
      </c>
      <c r="P13239" t="s">
        <v>10021</v>
      </c>
      <c r="Q13239">
        <v>24</v>
      </c>
      <c r="R13239">
        <f>_xlfn.MAXIFS(A13239:A33384,K13239:K33384,K13239)</f>
        <v>697</v>
      </c>
    </row>
    <row r="13240" spans="1:18" x14ac:dyDescent="0.35">
      <c r="A13240" s="2">
        <v>626</v>
      </c>
      <c r="B13240" t="s">
        <v>11740</v>
      </c>
      <c r="C13240" t="s">
        <v>11741</v>
      </c>
      <c r="D13240" s="3">
        <v>28</v>
      </c>
      <c r="E13240" t="s">
        <v>19</v>
      </c>
      <c r="F13240" t="s">
        <v>11742</v>
      </c>
      <c r="G13240" t="s">
        <v>21</v>
      </c>
      <c r="H13240" s="1" t="s">
        <v>11020</v>
      </c>
      <c r="I13240" t="s">
        <v>23</v>
      </c>
      <c r="J13240" t="s">
        <v>24</v>
      </c>
      <c r="K13240" s="2">
        <v>14</v>
      </c>
      <c r="L13240" t="s">
        <v>11208</v>
      </c>
      <c r="M13240" t="s">
        <v>10020</v>
      </c>
      <c r="N13240" t="s">
        <v>6437</v>
      </c>
      <c r="O13240" t="s">
        <v>28</v>
      </c>
      <c r="P13240" t="s">
        <v>10021</v>
      </c>
      <c r="Q13240">
        <v>24</v>
      </c>
      <c r="R13240">
        <f>_xlfn.MAXIFS(A13240:A33385,K13240:K33385,K13240)</f>
        <v>697</v>
      </c>
    </row>
    <row r="13241" spans="1:18" x14ac:dyDescent="0.35">
      <c r="A13241" s="2">
        <v>627</v>
      </c>
      <c r="B13241" t="s">
        <v>11743</v>
      </c>
      <c r="C13241" t="s">
        <v>11744</v>
      </c>
      <c r="D13241" s="3">
        <v>37</v>
      </c>
      <c r="E13241" t="s">
        <v>36</v>
      </c>
      <c r="F13241" t="s">
        <v>11090</v>
      </c>
      <c r="G13241" t="s">
        <v>38</v>
      </c>
      <c r="H13241" s="1" t="s">
        <v>8513</v>
      </c>
      <c r="I13241" t="s">
        <v>33</v>
      </c>
      <c r="J13241" t="s">
        <v>24</v>
      </c>
      <c r="K13241" s="2">
        <v>14</v>
      </c>
      <c r="L13241" t="s">
        <v>11208</v>
      </c>
      <c r="M13241" t="s">
        <v>10020</v>
      </c>
      <c r="N13241" t="s">
        <v>6437</v>
      </c>
      <c r="O13241" t="s">
        <v>28</v>
      </c>
      <c r="P13241" t="s">
        <v>10021</v>
      </c>
      <c r="Q13241">
        <v>24</v>
      </c>
      <c r="R13241">
        <f>_xlfn.MAXIFS(A13241:A33386,K13241:K33386,K13241)</f>
        <v>697</v>
      </c>
    </row>
    <row r="13242" spans="1:18" x14ac:dyDescent="0.35">
      <c r="A13242" s="2">
        <v>628</v>
      </c>
      <c r="B13242" t="s">
        <v>11745</v>
      </c>
      <c r="C13242" t="s">
        <v>11746</v>
      </c>
      <c r="D13242" s="3">
        <v>22</v>
      </c>
      <c r="E13242" t="s">
        <v>36</v>
      </c>
      <c r="F13242" t="s">
        <v>11098</v>
      </c>
      <c r="G13242" t="s">
        <v>21</v>
      </c>
      <c r="H13242" s="1" t="s">
        <v>8417</v>
      </c>
      <c r="I13242" t="s">
        <v>23</v>
      </c>
      <c r="J13242" t="s">
        <v>24</v>
      </c>
      <c r="K13242" s="2">
        <v>14</v>
      </c>
      <c r="L13242" t="s">
        <v>11208</v>
      </c>
      <c r="M13242" t="s">
        <v>10020</v>
      </c>
      <c r="N13242" t="s">
        <v>6437</v>
      </c>
      <c r="O13242" t="s">
        <v>28</v>
      </c>
      <c r="P13242" t="s">
        <v>10021</v>
      </c>
      <c r="Q13242">
        <v>24</v>
      </c>
      <c r="R13242">
        <f>_xlfn.MAXIFS(A13242:A33387,K13242:K33387,K13242)</f>
        <v>697</v>
      </c>
    </row>
    <row r="13243" spans="1:18" x14ac:dyDescent="0.35">
      <c r="A13243" s="2">
        <v>629</v>
      </c>
      <c r="B13243" t="s">
        <v>11747</v>
      </c>
      <c r="C13243" t="s">
        <v>11748</v>
      </c>
      <c r="D13243" s="3">
        <v>22</v>
      </c>
      <c r="E13243" t="s">
        <v>19</v>
      </c>
      <c r="F13243" t="s">
        <v>11134</v>
      </c>
      <c r="G13243" t="s">
        <v>21</v>
      </c>
      <c r="H13243" s="1" t="s">
        <v>11108</v>
      </c>
      <c r="I13243" t="s">
        <v>33</v>
      </c>
      <c r="J13243" t="s">
        <v>24</v>
      </c>
      <c r="K13243" s="2">
        <v>14</v>
      </c>
      <c r="L13243" t="s">
        <v>11208</v>
      </c>
      <c r="M13243" t="s">
        <v>10020</v>
      </c>
      <c r="N13243" t="s">
        <v>6437</v>
      </c>
      <c r="O13243" t="s">
        <v>28</v>
      </c>
      <c r="P13243" t="s">
        <v>10021</v>
      </c>
      <c r="Q13243">
        <v>24</v>
      </c>
      <c r="R13243">
        <f>_xlfn.MAXIFS(A13243:A33388,K13243:K33388,K13243)</f>
        <v>697</v>
      </c>
    </row>
    <row r="13244" spans="1:18" x14ac:dyDescent="0.35">
      <c r="A13244" s="2">
        <v>630</v>
      </c>
      <c r="B13244" t="s">
        <v>11749</v>
      </c>
      <c r="C13244" t="s">
        <v>11750</v>
      </c>
      <c r="D13244" s="3">
        <v>78</v>
      </c>
      <c r="E13244" t="s">
        <v>19</v>
      </c>
      <c r="F13244" t="s">
        <v>11751</v>
      </c>
      <c r="G13244" t="s">
        <v>21</v>
      </c>
      <c r="H13244" s="1" t="s">
        <v>11752</v>
      </c>
      <c r="I13244" t="s">
        <v>33</v>
      </c>
      <c r="J13244" t="s">
        <v>24</v>
      </c>
      <c r="K13244" s="2">
        <v>14</v>
      </c>
      <c r="L13244" t="s">
        <v>11208</v>
      </c>
      <c r="M13244" t="s">
        <v>10020</v>
      </c>
      <c r="N13244" t="s">
        <v>6437</v>
      </c>
      <c r="O13244" t="s">
        <v>28</v>
      </c>
      <c r="P13244" t="s">
        <v>10021</v>
      </c>
      <c r="Q13244">
        <v>24</v>
      </c>
      <c r="R13244">
        <f>_xlfn.MAXIFS(A13244:A33389,K13244:K33389,K13244)</f>
        <v>697</v>
      </c>
    </row>
    <row r="13245" spans="1:18" x14ac:dyDescent="0.35">
      <c r="A13245" s="2">
        <v>631</v>
      </c>
      <c r="B13245" t="s">
        <v>11753</v>
      </c>
      <c r="C13245" t="s">
        <v>11754</v>
      </c>
      <c r="D13245" s="3">
        <v>51</v>
      </c>
      <c r="E13245" t="s">
        <v>19</v>
      </c>
      <c r="F13245" t="s">
        <v>11750</v>
      </c>
      <c r="G13245" t="s">
        <v>21</v>
      </c>
      <c r="H13245" s="1" t="s">
        <v>11752</v>
      </c>
      <c r="I13245" t="s">
        <v>33</v>
      </c>
      <c r="J13245" t="s">
        <v>24</v>
      </c>
      <c r="K13245" s="2">
        <v>14</v>
      </c>
      <c r="L13245" t="s">
        <v>11208</v>
      </c>
      <c r="M13245" t="s">
        <v>10020</v>
      </c>
      <c r="N13245" t="s">
        <v>6437</v>
      </c>
      <c r="O13245" t="s">
        <v>28</v>
      </c>
      <c r="P13245" t="s">
        <v>10021</v>
      </c>
      <c r="Q13245">
        <v>24</v>
      </c>
      <c r="R13245">
        <f>_xlfn.MAXIFS(A13245:A33390,K13245:K33390,K13245)</f>
        <v>697</v>
      </c>
    </row>
    <row r="13246" spans="1:18" x14ac:dyDescent="0.35">
      <c r="A13246" s="2">
        <v>632</v>
      </c>
      <c r="B13246" t="s">
        <v>11755</v>
      </c>
      <c r="C13246" t="s">
        <v>11756</v>
      </c>
      <c r="D13246" s="3">
        <v>49</v>
      </c>
      <c r="E13246" t="s">
        <v>36</v>
      </c>
      <c r="F13246" t="s">
        <v>11750</v>
      </c>
      <c r="G13246" t="s">
        <v>38</v>
      </c>
      <c r="H13246" s="1" t="s">
        <v>11752</v>
      </c>
      <c r="I13246" t="s">
        <v>33</v>
      </c>
      <c r="J13246" t="s">
        <v>24</v>
      </c>
      <c r="K13246" s="2">
        <v>14</v>
      </c>
      <c r="L13246" t="s">
        <v>11208</v>
      </c>
      <c r="M13246" t="s">
        <v>10020</v>
      </c>
      <c r="N13246" t="s">
        <v>6437</v>
      </c>
      <c r="O13246" t="s">
        <v>28</v>
      </c>
      <c r="P13246" t="s">
        <v>10021</v>
      </c>
      <c r="Q13246">
        <v>24</v>
      </c>
      <c r="R13246">
        <f>_xlfn.MAXIFS(A13246:A33391,K13246:K33391,K13246)</f>
        <v>697</v>
      </c>
    </row>
    <row r="13247" spans="1:18" x14ac:dyDescent="0.35">
      <c r="A13247" s="2">
        <v>633</v>
      </c>
      <c r="B13247" t="s">
        <v>11757</v>
      </c>
      <c r="C13247" t="s">
        <v>11758</v>
      </c>
      <c r="D13247" s="3">
        <v>48</v>
      </c>
      <c r="E13247" t="s">
        <v>19</v>
      </c>
      <c r="F13247" t="s">
        <v>11750</v>
      </c>
      <c r="G13247" t="s">
        <v>21</v>
      </c>
      <c r="H13247" s="1" t="s">
        <v>11752</v>
      </c>
      <c r="I13247" t="s">
        <v>33</v>
      </c>
      <c r="J13247" t="s">
        <v>24</v>
      </c>
      <c r="K13247" s="2">
        <v>14</v>
      </c>
      <c r="L13247" t="s">
        <v>11208</v>
      </c>
      <c r="M13247" t="s">
        <v>10020</v>
      </c>
      <c r="N13247" t="s">
        <v>6437</v>
      </c>
      <c r="O13247" t="s">
        <v>28</v>
      </c>
      <c r="P13247" t="s">
        <v>10021</v>
      </c>
      <c r="Q13247">
        <v>24</v>
      </c>
      <c r="R13247">
        <f>_xlfn.MAXIFS(A13247:A33392,K13247:K33392,K13247)</f>
        <v>697</v>
      </c>
    </row>
    <row r="13248" spans="1:18" x14ac:dyDescent="0.35">
      <c r="A13248" s="2">
        <v>634</v>
      </c>
      <c r="B13248" t="s">
        <v>11759</v>
      </c>
      <c r="C13248" t="s">
        <v>11760</v>
      </c>
      <c r="D13248" s="3">
        <v>23</v>
      </c>
      <c r="E13248" t="s">
        <v>19</v>
      </c>
      <c r="F13248" t="s">
        <v>11761</v>
      </c>
      <c r="G13248" t="s">
        <v>124</v>
      </c>
      <c r="H13248" s="1" t="s">
        <v>11752</v>
      </c>
      <c r="I13248" t="s">
        <v>33</v>
      </c>
      <c r="J13248" t="s">
        <v>24</v>
      </c>
      <c r="K13248" s="2">
        <v>14</v>
      </c>
      <c r="L13248" t="s">
        <v>11208</v>
      </c>
      <c r="M13248" t="s">
        <v>10020</v>
      </c>
      <c r="N13248" t="s">
        <v>6437</v>
      </c>
      <c r="O13248" t="s">
        <v>28</v>
      </c>
      <c r="P13248" t="s">
        <v>10021</v>
      </c>
      <c r="Q13248">
        <v>25</v>
      </c>
      <c r="R13248">
        <f>_xlfn.MAXIFS(A13248:A33393,K13248:K33393,K13248)</f>
        <v>697</v>
      </c>
    </row>
    <row r="13249" spans="1:18" x14ac:dyDescent="0.35">
      <c r="A13249" s="2">
        <v>635</v>
      </c>
      <c r="B13249" t="s">
        <v>11762</v>
      </c>
      <c r="C13249" t="s">
        <v>11763</v>
      </c>
      <c r="D13249" s="3">
        <v>19</v>
      </c>
      <c r="E13249" t="s">
        <v>36</v>
      </c>
      <c r="F13249" t="s">
        <v>11764</v>
      </c>
      <c r="G13249" t="s">
        <v>124</v>
      </c>
      <c r="H13249" s="1" t="s">
        <v>11752</v>
      </c>
      <c r="I13249" t="s">
        <v>33</v>
      </c>
      <c r="J13249" t="s">
        <v>24</v>
      </c>
      <c r="K13249" s="2">
        <v>14</v>
      </c>
      <c r="L13249" t="s">
        <v>11208</v>
      </c>
      <c r="M13249" t="s">
        <v>10020</v>
      </c>
      <c r="N13249" t="s">
        <v>6437</v>
      </c>
      <c r="O13249" t="s">
        <v>28</v>
      </c>
      <c r="P13249" t="s">
        <v>10021</v>
      </c>
      <c r="Q13249">
        <v>25</v>
      </c>
      <c r="R13249">
        <f>_xlfn.MAXIFS(A13249:A33394,K13249:K33394,K13249)</f>
        <v>697</v>
      </c>
    </row>
    <row r="13250" spans="1:18" x14ac:dyDescent="0.35">
      <c r="A13250" s="2">
        <v>636</v>
      </c>
      <c r="B13250" t="s">
        <v>11765</v>
      </c>
      <c r="C13250" t="s">
        <v>11766</v>
      </c>
      <c r="D13250" s="3">
        <v>83</v>
      </c>
      <c r="E13250" t="s">
        <v>36</v>
      </c>
      <c r="F13250" t="s">
        <v>11767</v>
      </c>
      <c r="G13250" t="s">
        <v>119</v>
      </c>
      <c r="H13250" s="1" t="s">
        <v>8428</v>
      </c>
      <c r="I13250" t="s">
        <v>23</v>
      </c>
      <c r="J13250" t="s">
        <v>24</v>
      </c>
      <c r="K13250" s="2">
        <v>14</v>
      </c>
      <c r="L13250" t="s">
        <v>11208</v>
      </c>
      <c r="M13250" t="s">
        <v>10020</v>
      </c>
      <c r="N13250" t="s">
        <v>6437</v>
      </c>
      <c r="O13250" t="s">
        <v>28</v>
      </c>
      <c r="P13250" t="s">
        <v>10021</v>
      </c>
      <c r="Q13250">
        <v>25</v>
      </c>
      <c r="R13250">
        <f>_xlfn.MAXIFS(A13250:A33395,K13250:K33395,K13250)</f>
        <v>697</v>
      </c>
    </row>
    <row r="13251" spans="1:18" x14ac:dyDescent="0.35">
      <c r="A13251" s="2">
        <v>637</v>
      </c>
      <c r="B13251" t="s">
        <v>11768</v>
      </c>
      <c r="C13251" t="s">
        <v>11769</v>
      </c>
      <c r="D13251" s="3">
        <v>70</v>
      </c>
      <c r="E13251" t="s">
        <v>19</v>
      </c>
      <c r="F13251" t="s">
        <v>11770</v>
      </c>
      <c r="G13251" t="s">
        <v>124</v>
      </c>
      <c r="H13251" s="1" t="s">
        <v>8428</v>
      </c>
      <c r="I13251" t="s">
        <v>23</v>
      </c>
      <c r="J13251" t="s">
        <v>24</v>
      </c>
      <c r="K13251" s="2">
        <v>14</v>
      </c>
      <c r="L13251" t="s">
        <v>11208</v>
      </c>
      <c r="M13251" t="s">
        <v>10020</v>
      </c>
      <c r="N13251" t="s">
        <v>6437</v>
      </c>
      <c r="O13251" t="s">
        <v>28</v>
      </c>
      <c r="P13251" t="s">
        <v>10021</v>
      </c>
      <c r="Q13251">
        <v>25</v>
      </c>
      <c r="R13251">
        <f>_xlfn.MAXIFS(A13251:A33396,K13251:K33396,K13251)</f>
        <v>697</v>
      </c>
    </row>
    <row r="13252" spans="1:18" x14ac:dyDescent="0.35">
      <c r="A13252" s="2">
        <v>638</v>
      </c>
      <c r="B13252" t="s">
        <v>11771</v>
      </c>
      <c r="C13252" t="s">
        <v>11772</v>
      </c>
      <c r="D13252" s="3">
        <v>58</v>
      </c>
      <c r="E13252" t="s">
        <v>36</v>
      </c>
      <c r="F13252" t="s">
        <v>11769</v>
      </c>
      <c r="G13252" t="s">
        <v>119</v>
      </c>
      <c r="H13252" s="1" t="s">
        <v>8428</v>
      </c>
      <c r="I13252" t="s">
        <v>23</v>
      </c>
      <c r="J13252" t="s">
        <v>24</v>
      </c>
      <c r="K13252" s="2">
        <v>14</v>
      </c>
      <c r="L13252" t="s">
        <v>11208</v>
      </c>
      <c r="M13252" t="s">
        <v>10020</v>
      </c>
      <c r="N13252" t="s">
        <v>6437</v>
      </c>
      <c r="O13252" t="s">
        <v>28</v>
      </c>
      <c r="P13252" t="s">
        <v>10021</v>
      </c>
      <c r="Q13252">
        <v>25</v>
      </c>
      <c r="R13252">
        <f>_xlfn.MAXIFS(A13252:A33397,K13252:K33397,K13252)</f>
        <v>697</v>
      </c>
    </row>
    <row r="13253" spans="1:18" x14ac:dyDescent="0.35">
      <c r="A13253" s="2">
        <v>639</v>
      </c>
      <c r="B13253" t="s">
        <v>11773</v>
      </c>
      <c r="C13253" t="s">
        <v>5023</v>
      </c>
      <c r="D13253" s="3">
        <v>55</v>
      </c>
      <c r="E13253" t="s">
        <v>19</v>
      </c>
      <c r="F13253" t="s">
        <v>11767</v>
      </c>
      <c r="G13253" t="s">
        <v>124</v>
      </c>
      <c r="H13253" s="1" t="s">
        <v>8428</v>
      </c>
      <c r="I13253" t="s">
        <v>23</v>
      </c>
      <c r="J13253" t="s">
        <v>24</v>
      </c>
      <c r="K13253" s="2">
        <v>14</v>
      </c>
      <c r="L13253" t="s">
        <v>11208</v>
      </c>
      <c r="M13253" t="s">
        <v>10020</v>
      </c>
      <c r="N13253" t="s">
        <v>6437</v>
      </c>
      <c r="O13253" t="s">
        <v>28</v>
      </c>
      <c r="P13253" t="s">
        <v>10021</v>
      </c>
      <c r="Q13253">
        <v>25</v>
      </c>
      <c r="R13253">
        <f>_xlfn.MAXIFS(A13253:A33398,K13253:K33398,K13253)</f>
        <v>697</v>
      </c>
    </row>
    <row r="13254" spans="1:18" x14ac:dyDescent="0.35">
      <c r="A13254" s="2">
        <v>640</v>
      </c>
      <c r="B13254" t="s">
        <v>11774</v>
      </c>
      <c r="C13254" t="s">
        <v>11775</v>
      </c>
      <c r="D13254" s="3">
        <v>53</v>
      </c>
      <c r="E13254" t="s">
        <v>19</v>
      </c>
      <c r="F13254" t="s">
        <v>11776</v>
      </c>
      <c r="G13254" t="s">
        <v>124</v>
      </c>
      <c r="H13254" s="1" t="s">
        <v>8428</v>
      </c>
      <c r="I13254" t="s">
        <v>23</v>
      </c>
      <c r="J13254" t="s">
        <v>24</v>
      </c>
      <c r="K13254" s="2">
        <v>14</v>
      </c>
      <c r="L13254" t="s">
        <v>11208</v>
      </c>
      <c r="M13254" t="s">
        <v>10020</v>
      </c>
      <c r="N13254" t="s">
        <v>6437</v>
      </c>
      <c r="O13254" t="s">
        <v>28</v>
      </c>
      <c r="P13254" t="s">
        <v>10021</v>
      </c>
      <c r="Q13254">
        <v>25</v>
      </c>
      <c r="R13254">
        <f>_xlfn.MAXIFS(A13254:A33399,K13254:K33399,K13254)</f>
        <v>697</v>
      </c>
    </row>
    <row r="13255" spans="1:18" x14ac:dyDescent="0.35">
      <c r="A13255" s="2">
        <v>641</v>
      </c>
      <c r="B13255" t="s">
        <v>11777</v>
      </c>
      <c r="C13255" t="s">
        <v>9625</v>
      </c>
      <c r="D13255" s="3">
        <v>51</v>
      </c>
      <c r="E13255" t="s">
        <v>19</v>
      </c>
      <c r="F13255" t="s">
        <v>11778</v>
      </c>
      <c r="G13255" t="s">
        <v>124</v>
      </c>
      <c r="H13255" s="1" t="s">
        <v>8428</v>
      </c>
      <c r="I13255" t="s">
        <v>23</v>
      </c>
      <c r="J13255" t="s">
        <v>24</v>
      </c>
      <c r="K13255" s="2">
        <v>14</v>
      </c>
      <c r="L13255" t="s">
        <v>11208</v>
      </c>
      <c r="M13255" t="s">
        <v>10020</v>
      </c>
      <c r="N13255" t="s">
        <v>6437</v>
      </c>
      <c r="O13255" t="s">
        <v>28</v>
      </c>
      <c r="P13255" t="s">
        <v>10021</v>
      </c>
      <c r="Q13255">
        <v>25</v>
      </c>
      <c r="R13255">
        <f>_xlfn.MAXIFS(A13255:A33400,K13255:K33400,K13255)</f>
        <v>697</v>
      </c>
    </row>
    <row r="13256" spans="1:18" x14ac:dyDescent="0.35">
      <c r="A13256" s="2">
        <v>642</v>
      </c>
      <c r="B13256" t="s">
        <v>11779</v>
      </c>
      <c r="C13256" t="s">
        <v>11780</v>
      </c>
      <c r="D13256" s="3">
        <v>50</v>
      </c>
      <c r="E13256" t="s">
        <v>36</v>
      </c>
      <c r="F13256" t="s">
        <v>5023</v>
      </c>
      <c r="G13256" t="s">
        <v>119</v>
      </c>
      <c r="H13256" s="1" t="s">
        <v>8428</v>
      </c>
      <c r="I13256" t="s">
        <v>23</v>
      </c>
      <c r="J13256" t="s">
        <v>24</v>
      </c>
      <c r="K13256" s="2">
        <v>14</v>
      </c>
      <c r="L13256" t="s">
        <v>11208</v>
      </c>
      <c r="M13256" t="s">
        <v>10020</v>
      </c>
      <c r="N13256" t="s">
        <v>6437</v>
      </c>
      <c r="O13256" t="s">
        <v>28</v>
      </c>
      <c r="P13256" t="s">
        <v>10021</v>
      </c>
      <c r="Q13256">
        <v>25</v>
      </c>
      <c r="R13256">
        <f>_xlfn.MAXIFS(A13256:A33401,K13256:K33401,K13256)</f>
        <v>697</v>
      </c>
    </row>
    <row r="13257" spans="1:18" x14ac:dyDescent="0.35">
      <c r="A13257" s="2">
        <v>643</v>
      </c>
      <c r="B13257" t="s">
        <v>11781</v>
      </c>
      <c r="C13257" t="s">
        <v>11782</v>
      </c>
      <c r="D13257" s="3">
        <v>25</v>
      </c>
      <c r="E13257" t="s">
        <v>19</v>
      </c>
      <c r="F13257" t="s">
        <v>11783</v>
      </c>
      <c r="G13257" t="s">
        <v>124</v>
      </c>
      <c r="H13257" s="1" t="s">
        <v>8428</v>
      </c>
      <c r="I13257" t="s">
        <v>23</v>
      </c>
      <c r="J13257" t="s">
        <v>24</v>
      </c>
      <c r="K13257" s="2">
        <v>14</v>
      </c>
      <c r="L13257" t="s">
        <v>11208</v>
      </c>
      <c r="M13257" t="s">
        <v>10020</v>
      </c>
      <c r="N13257" t="s">
        <v>6437</v>
      </c>
      <c r="O13257" t="s">
        <v>28</v>
      </c>
      <c r="P13257" t="s">
        <v>10021</v>
      </c>
      <c r="Q13257">
        <v>25</v>
      </c>
      <c r="R13257">
        <f>_xlfn.MAXIFS(A13257:A33402,K13257:K33402,K13257)</f>
        <v>697</v>
      </c>
    </row>
    <row r="13258" spans="1:18" x14ac:dyDescent="0.35">
      <c r="A13258" s="2">
        <v>644</v>
      </c>
      <c r="B13258" t="s">
        <v>11784</v>
      </c>
      <c r="C13258" t="s">
        <v>11785</v>
      </c>
      <c r="D13258" s="3">
        <v>21</v>
      </c>
      <c r="E13258" t="s">
        <v>19</v>
      </c>
      <c r="F13258" t="s">
        <v>11786</v>
      </c>
      <c r="G13258" t="s">
        <v>124</v>
      </c>
      <c r="H13258" s="1" t="s">
        <v>8428</v>
      </c>
      <c r="I13258" t="s">
        <v>23</v>
      </c>
      <c r="J13258" t="s">
        <v>24</v>
      </c>
      <c r="K13258" s="2">
        <v>14</v>
      </c>
      <c r="L13258" t="s">
        <v>11208</v>
      </c>
      <c r="M13258" t="s">
        <v>10020</v>
      </c>
      <c r="N13258" t="s">
        <v>6437</v>
      </c>
      <c r="O13258" t="s">
        <v>28</v>
      </c>
      <c r="P13258" t="s">
        <v>10021</v>
      </c>
      <c r="Q13258">
        <v>25</v>
      </c>
      <c r="R13258">
        <f>_xlfn.MAXIFS(A13258:A33403,K13258:K33403,K13258)</f>
        <v>697</v>
      </c>
    </row>
    <row r="13259" spans="1:18" x14ac:dyDescent="0.35">
      <c r="A13259" s="2">
        <v>645</v>
      </c>
      <c r="B13259" t="s">
        <v>11787</v>
      </c>
      <c r="C13259" t="s">
        <v>11788</v>
      </c>
      <c r="D13259" s="3">
        <v>59</v>
      </c>
      <c r="E13259" t="s">
        <v>19</v>
      </c>
      <c r="F13259" t="s">
        <v>11789</v>
      </c>
      <c r="G13259" t="s">
        <v>124</v>
      </c>
      <c r="H13259" s="1" t="s">
        <v>9623</v>
      </c>
      <c r="I13259" t="s">
        <v>33</v>
      </c>
      <c r="J13259" t="s">
        <v>24</v>
      </c>
      <c r="K13259" s="2">
        <v>14</v>
      </c>
      <c r="L13259" t="s">
        <v>11208</v>
      </c>
      <c r="M13259" t="s">
        <v>10020</v>
      </c>
      <c r="N13259" t="s">
        <v>6437</v>
      </c>
      <c r="O13259" t="s">
        <v>28</v>
      </c>
      <c r="P13259" t="s">
        <v>10021</v>
      </c>
      <c r="Q13259">
        <v>25</v>
      </c>
      <c r="R13259">
        <f>_xlfn.MAXIFS(A13259:A33404,K13259:K33404,K13259)</f>
        <v>697</v>
      </c>
    </row>
    <row r="13260" spans="1:18" x14ac:dyDescent="0.35">
      <c r="A13260" s="2">
        <v>646</v>
      </c>
      <c r="B13260" t="s">
        <v>11790</v>
      </c>
      <c r="C13260" t="s">
        <v>11791</v>
      </c>
      <c r="D13260" s="3">
        <v>54</v>
      </c>
      <c r="E13260" t="s">
        <v>36</v>
      </c>
      <c r="F13260" t="s">
        <v>11792</v>
      </c>
      <c r="G13260" t="s">
        <v>119</v>
      </c>
      <c r="H13260" s="1" t="s">
        <v>9623</v>
      </c>
      <c r="I13260" t="s">
        <v>33</v>
      </c>
      <c r="J13260" t="s">
        <v>24</v>
      </c>
      <c r="K13260" s="2">
        <v>14</v>
      </c>
      <c r="L13260" t="s">
        <v>11208</v>
      </c>
      <c r="M13260" t="s">
        <v>10020</v>
      </c>
      <c r="N13260" t="s">
        <v>6437</v>
      </c>
      <c r="O13260" t="s">
        <v>28</v>
      </c>
      <c r="P13260" t="s">
        <v>10021</v>
      </c>
      <c r="Q13260">
        <v>25</v>
      </c>
      <c r="R13260">
        <f>_xlfn.MAXIFS(A13260:A33405,K13260:K33405,K13260)</f>
        <v>697</v>
      </c>
    </row>
    <row r="13261" spans="1:18" x14ac:dyDescent="0.35">
      <c r="A13261" s="2">
        <v>647</v>
      </c>
      <c r="B13261" t="s">
        <v>11793</v>
      </c>
      <c r="C13261" t="s">
        <v>11794</v>
      </c>
      <c r="D13261" s="3">
        <v>29</v>
      </c>
      <c r="E13261" t="s">
        <v>19</v>
      </c>
      <c r="F13261" t="s">
        <v>11176</v>
      </c>
      <c r="G13261" t="s">
        <v>124</v>
      </c>
      <c r="H13261" s="1" t="s">
        <v>9623</v>
      </c>
      <c r="I13261" t="s">
        <v>33</v>
      </c>
      <c r="J13261" t="s">
        <v>24</v>
      </c>
      <c r="K13261" s="2">
        <v>14</v>
      </c>
      <c r="L13261" t="s">
        <v>11208</v>
      </c>
      <c r="M13261" t="s">
        <v>10020</v>
      </c>
      <c r="N13261" t="s">
        <v>6437</v>
      </c>
      <c r="O13261" t="s">
        <v>28</v>
      </c>
      <c r="P13261" t="s">
        <v>10021</v>
      </c>
      <c r="Q13261">
        <v>25</v>
      </c>
      <c r="R13261">
        <f>_xlfn.MAXIFS(A13261:A33406,K13261:K33406,K13261)</f>
        <v>697</v>
      </c>
    </row>
    <row r="13262" spans="1:18" x14ac:dyDescent="0.35">
      <c r="A13262" s="2">
        <v>648</v>
      </c>
      <c r="B13262" t="s">
        <v>11795</v>
      </c>
      <c r="C13262" t="s">
        <v>11796</v>
      </c>
      <c r="D13262" s="3">
        <v>27</v>
      </c>
      <c r="E13262" t="s">
        <v>19</v>
      </c>
      <c r="F13262" t="s">
        <v>11769</v>
      </c>
      <c r="G13262" t="s">
        <v>124</v>
      </c>
      <c r="H13262" s="1" t="s">
        <v>11797</v>
      </c>
      <c r="I13262" t="s">
        <v>23</v>
      </c>
      <c r="J13262" t="s">
        <v>24</v>
      </c>
      <c r="K13262" s="2">
        <v>14</v>
      </c>
      <c r="L13262" t="s">
        <v>11208</v>
      </c>
      <c r="M13262" t="s">
        <v>10020</v>
      </c>
      <c r="N13262" t="s">
        <v>6437</v>
      </c>
      <c r="O13262" t="s">
        <v>28</v>
      </c>
      <c r="P13262" t="s">
        <v>10021</v>
      </c>
      <c r="Q13262">
        <v>25</v>
      </c>
      <c r="R13262">
        <f>_xlfn.MAXIFS(A13262:A33407,K13262:K33407,K13262)</f>
        <v>697</v>
      </c>
    </row>
    <row r="13263" spans="1:18" x14ac:dyDescent="0.35">
      <c r="A13263" s="2">
        <v>649</v>
      </c>
      <c r="B13263" t="s">
        <v>11798</v>
      </c>
      <c r="C13263" t="s">
        <v>11799</v>
      </c>
      <c r="D13263" s="3">
        <v>71</v>
      </c>
      <c r="E13263" t="s">
        <v>19</v>
      </c>
      <c r="F13263" t="s">
        <v>11800</v>
      </c>
      <c r="G13263" t="s">
        <v>124</v>
      </c>
      <c r="H13263" s="1" t="s">
        <v>8432</v>
      </c>
      <c r="I13263" t="s">
        <v>33</v>
      </c>
      <c r="J13263" t="s">
        <v>24</v>
      </c>
      <c r="K13263" s="2">
        <v>14</v>
      </c>
      <c r="L13263" t="s">
        <v>11208</v>
      </c>
      <c r="M13263" t="s">
        <v>10020</v>
      </c>
      <c r="N13263" t="s">
        <v>6437</v>
      </c>
      <c r="O13263" t="s">
        <v>28</v>
      </c>
      <c r="P13263" t="s">
        <v>10021</v>
      </c>
      <c r="Q13263">
        <v>25</v>
      </c>
      <c r="R13263">
        <f>_xlfn.MAXIFS(A13263:A33408,K13263:K33408,K13263)</f>
        <v>697</v>
      </c>
    </row>
    <row r="13264" spans="1:18" x14ac:dyDescent="0.35">
      <c r="A13264" s="2">
        <v>650</v>
      </c>
      <c r="B13264" t="s">
        <v>11801</v>
      </c>
      <c r="C13264" t="s">
        <v>11802</v>
      </c>
      <c r="D13264" s="3">
        <v>62</v>
      </c>
      <c r="E13264" t="s">
        <v>19</v>
      </c>
      <c r="F13264" t="s">
        <v>11803</v>
      </c>
      <c r="G13264" t="s">
        <v>124</v>
      </c>
      <c r="H13264" s="1" t="s">
        <v>8432</v>
      </c>
      <c r="I13264" t="s">
        <v>33</v>
      </c>
      <c r="J13264" t="s">
        <v>24</v>
      </c>
      <c r="K13264" s="2">
        <v>14</v>
      </c>
      <c r="L13264" t="s">
        <v>11208</v>
      </c>
      <c r="M13264" t="s">
        <v>10020</v>
      </c>
      <c r="N13264" t="s">
        <v>6437</v>
      </c>
      <c r="O13264" t="s">
        <v>28</v>
      </c>
      <c r="P13264" t="s">
        <v>10021</v>
      </c>
      <c r="Q13264">
        <v>25</v>
      </c>
      <c r="R13264">
        <f>_xlfn.MAXIFS(A13264:A33409,K13264:K33409,K13264)</f>
        <v>697</v>
      </c>
    </row>
    <row r="13265" spans="1:18" x14ac:dyDescent="0.35">
      <c r="A13265" s="2">
        <v>651</v>
      </c>
      <c r="B13265" t="s">
        <v>11804</v>
      </c>
      <c r="C13265" t="s">
        <v>11805</v>
      </c>
      <c r="D13265" s="3">
        <v>60</v>
      </c>
      <c r="E13265" t="s">
        <v>36</v>
      </c>
      <c r="F13265" t="s">
        <v>11799</v>
      </c>
      <c r="G13265" t="s">
        <v>119</v>
      </c>
      <c r="H13265" s="1" t="s">
        <v>8432</v>
      </c>
      <c r="I13265" t="s">
        <v>33</v>
      </c>
      <c r="J13265" t="s">
        <v>24</v>
      </c>
      <c r="K13265" s="2">
        <v>14</v>
      </c>
      <c r="L13265" t="s">
        <v>11208</v>
      </c>
      <c r="M13265" t="s">
        <v>10020</v>
      </c>
      <c r="N13265" t="s">
        <v>6437</v>
      </c>
      <c r="O13265" t="s">
        <v>28</v>
      </c>
      <c r="P13265" t="s">
        <v>10021</v>
      </c>
      <c r="Q13265">
        <v>25</v>
      </c>
      <c r="R13265">
        <f>_xlfn.MAXIFS(A13265:A33410,K13265:K33410,K13265)</f>
        <v>697</v>
      </c>
    </row>
    <row r="13266" spans="1:18" x14ac:dyDescent="0.35">
      <c r="A13266" s="2">
        <v>652</v>
      </c>
      <c r="B13266" t="s">
        <v>11806</v>
      </c>
      <c r="C13266" t="s">
        <v>11807</v>
      </c>
      <c r="D13266" s="3">
        <v>55</v>
      </c>
      <c r="E13266" t="s">
        <v>36</v>
      </c>
      <c r="F13266" t="s">
        <v>11808</v>
      </c>
      <c r="G13266" t="s">
        <v>119</v>
      </c>
      <c r="H13266" s="1" t="s">
        <v>8432</v>
      </c>
      <c r="I13266" t="s">
        <v>33</v>
      </c>
      <c r="J13266" t="s">
        <v>24</v>
      </c>
      <c r="K13266" s="2">
        <v>14</v>
      </c>
      <c r="L13266" t="s">
        <v>11208</v>
      </c>
      <c r="M13266" t="s">
        <v>10020</v>
      </c>
      <c r="N13266" t="s">
        <v>6437</v>
      </c>
      <c r="O13266" t="s">
        <v>28</v>
      </c>
      <c r="P13266" t="s">
        <v>10021</v>
      </c>
      <c r="Q13266">
        <v>25</v>
      </c>
      <c r="R13266">
        <f>_xlfn.MAXIFS(A13266:A33411,K13266:K33411,K13266)</f>
        <v>697</v>
      </c>
    </row>
    <row r="13267" spans="1:18" x14ac:dyDescent="0.35">
      <c r="A13267" s="2">
        <v>653</v>
      </c>
      <c r="B13267" t="s">
        <v>11809</v>
      </c>
      <c r="C13267" t="s">
        <v>11810</v>
      </c>
      <c r="D13267" s="3">
        <v>37</v>
      </c>
      <c r="E13267" t="s">
        <v>19</v>
      </c>
      <c r="F13267" t="s">
        <v>11799</v>
      </c>
      <c r="G13267" t="s">
        <v>124</v>
      </c>
      <c r="H13267" s="1" t="s">
        <v>8432</v>
      </c>
      <c r="I13267" t="s">
        <v>33</v>
      </c>
      <c r="J13267" t="s">
        <v>24</v>
      </c>
      <c r="K13267" s="2">
        <v>14</v>
      </c>
      <c r="L13267" t="s">
        <v>11208</v>
      </c>
      <c r="M13267" t="s">
        <v>10020</v>
      </c>
      <c r="N13267" t="s">
        <v>6437</v>
      </c>
      <c r="O13267" t="s">
        <v>28</v>
      </c>
      <c r="P13267" t="s">
        <v>10021</v>
      </c>
      <c r="Q13267">
        <v>25</v>
      </c>
      <c r="R13267">
        <f>_xlfn.MAXIFS(A13267:A33412,K13267:K33412,K13267)</f>
        <v>697</v>
      </c>
    </row>
    <row r="13268" spans="1:18" x14ac:dyDescent="0.35">
      <c r="A13268" s="2">
        <v>654</v>
      </c>
      <c r="B13268" t="s">
        <v>11811</v>
      </c>
      <c r="C13268" t="s">
        <v>11812</v>
      </c>
      <c r="D13268" s="3">
        <v>27</v>
      </c>
      <c r="E13268" t="s">
        <v>36</v>
      </c>
      <c r="F13268" t="s">
        <v>11813</v>
      </c>
      <c r="G13268" t="s">
        <v>124</v>
      </c>
      <c r="H13268" s="1" t="s">
        <v>8432</v>
      </c>
      <c r="I13268" t="s">
        <v>33</v>
      </c>
      <c r="J13268" t="s">
        <v>24</v>
      </c>
      <c r="K13268" s="2">
        <v>14</v>
      </c>
      <c r="L13268" t="s">
        <v>11208</v>
      </c>
      <c r="M13268" t="s">
        <v>10020</v>
      </c>
      <c r="N13268" t="s">
        <v>6437</v>
      </c>
      <c r="O13268" t="s">
        <v>28</v>
      </c>
      <c r="P13268" t="s">
        <v>10021</v>
      </c>
      <c r="Q13268">
        <v>25</v>
      </c>
      <c r="R13268">
        <f>_xlfn.MAXIFS(A13268:A33413,K13268:K33413,K13268)</f>
        <v>697</v>
      </c>
    </row>
    <row r="13269" spans="1:18" x14ac:dyDescent="0.35">
      <c r="A13269" s="2">
        <v>655</v>
      </c>
      <c r="B13269" t="s">
        <v>11814</v>
      </c>
      <c r="C13269" t="s">
        <v>11803</v>
      </c>
      <c r="D13269" s="3">
        <v>95</v>
      </c>
      <c r="E13269" t="s">
        <v>19</v>
      </c>
      <c r="F13269" t="s">
        <v>11815</v>
      </c>
      <c r="G13269" t="s">
        <v>124</v>
      </c>
      <c r="H13269" s="1" t="s">
        <v>11816</v>
      </c>
      <c r="I13269" t="s">
        <v>33</v>
      </c>
      <c r="J13269" t="s">
        <v>24</v>
      </c>
      <c r="K13269" s="2">
        <v>14</v>
      </c>
      <c r="L13269" t="s">
        <v>11208</v>
      </c>
      <c r="M13269" t="s">
        <v>10020</v>
      </c>
      <c r="N13269" t="s">
        <v>6437</v>
      </c>
      <c r="O13269" t="s">
        <v>28</v>
      </c>
      <c r="P13269" t="s">
        <v>10021</v>
      </c>
      <c r="Q13269">
        <v>25</v>
      </c>
      <c r="R13269">
        <f>_xlfn.MAXIFS(A13269:A33414,K13269:K33414,K13269)</f>
        <v>697</v>
      </c>
    </row>
    <row r="13270" spans="1:18" x14ac:dyDescent="0.35">
      <c r="A13270" s="2">
        <v>656</v>
      </c>
      <c r="B13270" t="s">
        <v>11817</v>
      </c>
      <c r="C13270" t="s">
        <v>11818</v>
      </c>
      <c r="D13270" s="3">
        <v>85</v>
      </c>
      <c r="E13270" t="s">
        <v>36</v>
      </c>
      <c r="F13270" t="s">
        <v>11803</v>
      </c>
      <c r="G13270" t="s">
        <v>119</v>
      </c>
      <c r="H13270" s="1" t="s">
        <v>11816</v>
      </c>
      <c r="I13270" t="s">
        <v>33</v>
      </c>
      <c r="J13270" t="s">
        <v>24</v>
      </c>
      <c r="K13270" s="2">
        <v>14</v>
      </c>
      <c r="L13270" t="s">
        <v>11208</v>
      </c>
      <c r="M13270" t="s">
        <v>10020</v>
      </c>
      <c r="N13270" t="s">
        <v>6437</v>
      </c>
      <c r="O13270" t="s">
        <v>28</v>
      </c>
      <c r="P13270" t="s">
        <v>10021</v>
      </c>
      <c r="Q13270">
        <v>25</v>
      </c>
      <c r="R13270">
        <f>_xlfn.MAXIFS(A13270:A33415,K13270:K33415,K13270)</f>
        <v>697</v>
      </c>
    </row>
    <row r="13271" spans="1:18" x14ac:dyDescent="0.35">
      <c r="A13271" s="2">
        <v>657</v>
      </c>
      <c r="B13271" t="s">
        <v>11819</v>
      </c>
      <c r="C13271" t="s">
        <v>11820</v>
      </c>
      <c r="D13271" s="3">
        <v>47</v>
      </c>
      <c r="E13271" t="s">
        <v>19</v>
      </c>
      <c r="F13271" t="s">
        <v>11803</v>
      </c>
      <c r="G13271" t="s">
        <v>124</v>
      </c>
      <c r="H13271" s="1" t="s">
        <v>11816</v>
      </c>
      <c r="I13271" t="s">
        <v>33</v>
      </c>
      <c r="J13271" t="s">
        <v>24</v>
      </c>
      <c r="K13271" s="2">
        <v>14</v>
      </c>
      <c r="L13271" t="s">
        <v>11208</v>
      </c>
      <c r="M13271" t="s">
        <v>10020</v>
      </c>
      <c r="N13271" t="s">
        <v>6437</v>
      </c>
      <c r="O13271" t="s">
        <v>28</v>
      </c>
      <c r="P13271" t="s">
        <v>10021</v>
      </c>
      <c r="Q13271">
        <v>25</v>
      </c>
      <c r="R13271">
        <f>_xlfn.MAXIFS(A13271:A33416,K13271:K33416,K13271)</f>
        <v>697</v>
      </c>
    </row>
    <row r="13272" spans="1:18" x14ac:dyDescent="0.35">
      <c r="A13272" s="2">
        <v>658</v>
      </c>
      <c r="B13272" t="s">
        <v>11821</v>
      </c>
      <c r="C13272" t="s">
        <v>11822</v>
      </c>
      <c r="D13272" s="3">
        <v>29</v>
      </c>
      <c r="E13272" t="s">
        <v>19</v>
      </c>
      <c r="F13272" t="s">
        <v>11178</v>
      </c>
      <c r="G13272" t="s">
        <v>124</v>
      </c>
      <c r="H13272" s="1" t="s">
        <v>11180</v>
      </c>
      <c r="I13272" t="s">
        <v>33</v>
      </c>
      <c r="J13272" t="s">
        <v>24</v>
      </c>
      <c r="K13272" s="2">
        <v>14</v>
      </c>
      <c r="L13272" t="s">
        <v>11208</v>
      </c>
      <c r="M13272" t="s">
        <v>10020</v>
      </c>
      <c r="N13272" t="s">
        <v>6437</v>
      </c>
      <c r="O13272" t="s">
        <v>28</v>
      </c>
      <c r="P13272" t="s">
        <v>10021</v>
      </c>
      <c r="Q13272">
        <v>25</v>
      </c>
      <c r="R13272">
        <f>_xlfn.MAXIFS(A13272:A33417,K13272:K33417,K13272)</f>
        <v>697</v>
      </c>
    </row>
    <row r="13273" spans="1:18" x14ac:dyDescent="0.35">
      <c r="A13273" s="2">
        <v>659</v>
      </c>
      <c r="B13273" t="s">
        <v>11823</v>
      </c>
      <c r="C13273" t="s">
        <v>11824</v>
      </c>
      <c r="D13273" s="3">
        <v>86</v>
      </c>
      <c r="E13273" t="s">
        <v>19</v>
      </c>
      <c r="F13273" t="s">
        <v>11825</v>
      </c>
      <c r="G13273" t="s">
        <v>124</v>
      </c>
      <c r="H13273" s="1" t="s">
        <v>11826</v>
      </c>
      <c r="I13273" t="s">
        <v>33</v>
      </c>
      <c r="J13273" t="s">
        <v>24</v>
      </c>
      <c r="K13273" s="2">
        <v>14</v>
      </c>
      <c r="L13273" t="s">
        <v>11208</v>
      </c>
      <c r="M13273" t="s">
        <v>10020</v>
      </c>
      <c r="N13273" t="s">
        <v>6437</v>
      </c>
      <c r="O13273" t="s">
        <v>28</v>
      </c>
      <c r="P13273" t="s">
        <v>10021</v>
      </c>
      <c r="Q13273">
        <v>25</v>
      </c>
      <c r="R13273">
        <f>_xlfn.MAXIFS(A13273:A33418,K13273:K33418,K13273)</f>
        <v>697</v>
      </c>
    </row>
    <row r="13274" spans="1:18" x14ac:dyDescent="0.35">
      <c r="A13274" s="2">
        <v>660</v>
      </c>
      <c r="B13274" t="s">
        <v>11827</v>
      </c>
      <c r="C13274" t="s">
        <v>11828</v>
      </c>
      <c r="D13274" s="3">
        <v>82</v>
      </c>
      <c r="E13274" t="s">
        <v>36</v>
      </c>
      <c r="F13274" t="s">
        <v>11829</v>
      </c>
      <c r="G13274" t="s">
        <v>119</v>
      </c>
      <c r="H13274" s="1" t="s">
        <v>11826</v>
      </c>
      <c r="I13274" t="s">
        <v>33</v>
      </c>
      <c r="J13274" t="s">
        <v>24</v>
      </c>
      <c r="K13274" s="2">
        <v>14</v>
      </c>
      <c r="L13274" t="s">
        <v>11208</v>
      </c>
      <c r="M13274" t="s">
        <v>10020</v>
      </c>
      <c r="N13274" t="s">
        <v>6437</v>
      </c>
      <c r="O13274" t="s">
        <v>28</v>
      </c>
      <c r="P13274" t="s">
        <v>10021</v>
      </c>
      <c r="Q13274">
        <v>25</v>
      </c>
      <c r="R13274">
        <f>_xlfn.MAXIFS(A13274:A33419,K13274:K33419,K13274)</f>
        <v>697</v>
      </c>
    </row>
    <row r="13275" spans="1:18" x14ac:dyDescent="0.35">
      <c r="A13275" s="2">
        <v>661</v>
      </c>
      <c r="B13275" t="s">
        <v>11830</v>
      </c>
      <c r="C13275" t="s">
        <v>11831</v>
      </c>
      <c r="D13275" s="3">
        <v>50</v>
      </c>
      <c r="E13275" t="s">
        <v>19</v>
      </c>
      <c r="F13275" t="s">
        <v>11832</v>
      </c>
      <c r="G13275" t="s">
        <v>124</v>
      </c>
      <c r="H13275" s="1" t="s">
        <v>11826</v>
      </c>
      <c r="I13275" t="s">
        <v>33</v>
      </c>
      <c r="J13275" t="s">
        <v>24</v>
      </c>
      <c r="K13275" s="2">
        <v>14</v>
      </c>
      <c r="L13275" t="s">
        <v>11208</v>
      </c>
      <c r="M13275" t="s">
        <v>10020</v>
      </c>
      <c r="N13275" t="s">
        <v>6437</v>
      </c>
      <c r="O13275" t="s">
        <v>28</v>
      </c>
      <c r="P13275" t="s">
        <v>10021</v>
      </c>
      <c r="Q13275">
        <v>25</v>
      </c>
      <c r="R13275">
        <f>_xlfn.MAXIFS(A13275:A33420,K13275:K33420,K13275)</f>
        <v>697</v>
      </c>
    </row>
    <row r="13276" spans="1:18" x14ac:dyDescent="0.35">
      <c r="A13276" s="2">
        <v>662</v>
      </c>
      <c r="B13276" t="s">
        <v>11833</v>
      </c>
      <c r="C13276" t="s">
        <v>11834</v>
      </c>
      <c r="D13276" s="3">
        <v>76</v>
      </c>
      <c r="E13276" t="s">
        <v>19</v>
      </c>
      <c r="F13276" t="s">
        <v>11835</v>
      </c>
      <c r="G13276" t="s">
        <v>124</v>
      </c>
      <c r="H13276" s="1" t="s">
        <v>11836</v>
      </c>
      <c r="I13276" t="s">
        <v>33</v>
      </c>
      <c r="J13276" t="s">
        <v>24</v>
      </c>
      <c r="K13276" s="2">
        <v>14</v>
      </c>
      <c r="L13276" t="s">
        <v>11208</v>
      </c>
      <c r="M13276" t="s">
        <v>10020</v>
      </c>
      <c r="N13276" t="s">
        <v>6437</v>
      </c>
      <c r="O13276" t="s">
        <v>28</v>
      </c>
      <c r="P13276" t="s">
        <v>10021</v>
      </c>
      <c r="Q13276">
        <v>25</v>
      </c>
      <c r="R13276">
        <f>_xlfn.MAXIFS(A13276:A33421,K13276:K33421,K13276)</f>
        <v>697</v>
      </c>
    </row>
    <row r="13277" spans="1:18" x14ac:dyDescent="0.35">
      <c r="A13277" s="2">
        <v>663</v>
      </c>
      <c r="B13277" t="s">
        <v>11837</v>
      </c>
      <c r="C13277" t="s">
        <v>11838</v>
      </c>
      <c r="D13277" s="3">
        <v>70</v>
      </c>
      <c r="E13277" t="s">
        <v>36</v>
      </c>
      <c r="F13277" t="s">
        <v>11834</v>
      </c>
      <c r="G13277" t="s">
        <v>119</v>
      </c>
      <c r="H13277" s="1" t="s">
        <v>11836</v>
      </c>
      <c r="I13277" t="s">
        <v>33</v>
      </c>
      <c r="J13277" t="s">
        <v>24</v>
      </c>
      <c r="K13277" s="2">
        <v>14</v>
      </c>
      <c r="L13277" t="s">
        <v>11208</v>
      </c>
      <c r="M13277" t="s">
        <v>10020</v>
      </c>
      <c r="N13277" t="s">
        <v>6437</v>
      </c>
      <c r="O13277" t="s">
        <v>28</v>
      </c>
      <c r="P13277" t="s">
        <v>10021</v>
      </c>
      <c r="Q13277">
        <v>25</v>
      </c>
      <c r="R13277">
        <f>_xlfn.MAXIFS(A13277:A33422,K13277:K33422,K13277)</f>
        <v>697</v>
      </c>
    </row>
    <row r="13278" spans="1:18" x14ac:dyDescent="0.35">
      <c r="A13278" s="2">
        <v>664</v>
      </c>
      <c r="B13278" t="s">
        <v>11839</v>
      </c>
      <c r="C13278" t="s">
        <v>11840</v>
      </c>
      <c r="D13278" s="3">
        <v>61</v>
      </c>
      <c r="E13278" t="s">
        <v>36</v>
      </c>
      <c r="F13278" t="s">
        <v>11841</v>
      </c>
      <c r="G13278" t="s">
        <v>119</v>
      </c>
      <c r="H13278" s="1" t="s">
        <v>11836</v>
      </c>
      <c r="I13278" t="s">
        <v>33</v>
      </c>
      <c r="J13278" t="s">
        <v>24</v>
      </c>
      <c r="K13278" s="2">
        <v>14</v>
      </c>
      <c r="L13278" t="s">
        <v>11208</v>
      </c>
      <c r="M13278" t="s">
        <v>10020</v>
      </c>
      <c r="N13278" t="s">
        <v>6437</v>
      </c>
      <c r="O13278" t="s">
        <v>28</v>
      </c>
      <c r="P13278" t="s">
        <v>10021</v>
      </c>
      <c r="Q13278">
        <v>26</v>
      </c>
      <c r="R13278">
        <f>_xlfn.MAXIFS(A13278:A33423,K13278:K33423,K13278)</f>
        <v>697</v>
      </c>
    </row>
    <row r="13279" spans="1:18" x14ac:dyDescent="0.35">
      <c r="A13279" s="2">
        <v>665</v>
      </c>
      <c r="B13279" t="s">
        <v>11842</v>
      </c>
      <c r="C13279" t="s">
        <v>11843</v>
      </c>
      <c r="D13279" s="3">
        <v>59</v>
      </c>
      <c r="E13279" t="s">
        <v>19</v>
      </c>
      <c r="F13279" t="s">
        <v>11844</v>
      </c>
      <c r="G13279" t="s">
        <v>124</v>
      </c>
      <c r="H13279" s="1" t="s">
        <v>11836</v>
      </c>
      <c r="I13279" t="s">
        <v>33</v>
      </c>
      <c r="J13279" t="s">
        <v>24</v>
      </c>
      <c r="K13279" s="2">
        <v>14</v>
      </c>
      <c r="L13279" t="s">
        <v>11208</v>
      </c>
      <c r="M13279" t="s">
        <v>10020</v>
      </c>
      <c r="N13279" t="s">
        <v>6437</v>
      </c>
      <c r="O13279" t="s">
        <v>28</v>
      </c>
      <c r="P13279" t="s">
        <v>10021</v>
      </c>
      <c r="Q13279">
        <v>26</v>
      </c>
      <c r="R13279">
        <f>_xlfn.MAXIFS(A13279:A33424,K13279:K33424,K13279)</f>
        <v>697</v>
      </c>
    </row>
    <row r="13280" spans="1:18" x14ac:dyDescent="0.35">
      <c r="A13280" s="2">
        <v>666</v>
      </c>
      <c r="B13280" t="s">
        <v>11845</v>
      </c>
      <c r="C13280" t="s">
        <v>11846</v>
      </c>
      <c r="D13280" s="3">
        <v>59</v>
      </c>
      <c r="E13280" t="s">
        <v>19</v>
      </c>
      <c r="F13280" t="s">
        <v>11847</v>
      </c>
      <c r="G13280" t="s">
        <v>124</v>
      </c>
      <c r="H13280" s="1" t="s">
        <v>11836</v>
      </c>
      <c r="I13280" t="s">
        <v>33</v>
      </c>
      <c r="J13280" t="s">
        <v>24</v>
      </c>
      <c r="K13280" s="2">
        <v>14</v>
      </c>
      <c r="L13280" t="s">
        <v>11208</v>
      </c>
      <c r="M13280" t="s">
        <v>10020</v>
      </c>
      <c r="N13280" t="s">
        <v>6437</v>
      </c>
      <c r="O13280" t="s">
        <v>28</v>
      </c>
      <c r="P13280" t="s">
        <v>10021</v>
      </c>
      <c r="Q13280">
        <v>26</v>
      </c>
      <c r="R13280">
        <f>_xlfn.MAXIFS(A13280:A33425,K13280:K33425,K13280)</f>
        <v>697</v>
      </c>
    </row>
    <row r="13281" spans="1:18" x14ac:dyDescent="0.35">
      <c r="A13281" s="2">
        <v>667</v>
      </c>
      <c r="B13281" t="s">
        <v>11848</v>
      </c>
      <c r="C13281" t="s">
        <v>11849</v>
      </c>
      <c r="D13281" s="3">
        <v>56</v>
      </c>
      <c r="E13281" t="s">
        <v>36</v>
      </c>
      <c r="F13281" t="s">
        <v>8194</v>
      </c>
      <c r="G13281" t="s">
        <v>119</v>
      </c>
      <c r="H13281" s="1" t="s">
        <v>11836</v>
      </c>
      <c r="I13281" t="s">
        <v>33</v>
      </c>
      <c r="J13281" t="s">
        <v>24</v>
      </c>
      <c r="K13281" s="2">
        <v>14</v>
      </c>
      <c r="L13281" t="s">
        <v>11208</v>
      </c>
      <c r="M13281" t="s">
        <v>10020</v>
      </c>
      <c r="N13281" t="s">
        <v>6437</v>
      </c>
      <c r="O13281" t="s">
        <v>28</v>
      </c>
      <c r="P13281" t="s">
        <v>10021</v>
      </c>
      <c r="Q13281">
        <v>26</v>
      </c>
      <c r="R13281">
        <f>_xlfn.MAXIFS(A13281:A33426,K13281:K33426,K13281)</f>
        <v>697</v>
      </c>
    </row>
    <row r="13282" spans="1:18" x14ac:dyDescent="0.35">
      <c r="A13282" s="2">
        <v>668</v>
      </c>
      <c r="B13282" t="s">
        <v>11850</v>
      </c>
      <c r="C13282" t="s">
        <v>11851</v>
      </c>
      <c r="D13282" s="3">
        <v>45</v>
      </c>
      <c r="E13282" t="s">
        <v>36</v>
      </c>
      <c r="F13282" t="s">
        <v>11852</v>
      </c>
      <c r="G13282" t="s">
        <v>124</v>
      </c>
      <c r="H13282" s="1" t="s">
        <v>11836</v>
      </c>
      <c r="I13282" t="s">
        <v>33</v>
      </c>
      <c r="J13282" t="s">
        <v>24</v>
      </c>
      <c r="K13282" s="2">
        <v>14</v>
      </c>
      <c r="L13282" t="s">
        <v>11208</v>
      </c>
      <c r="M13282" t="s">
        <v>10020</v>
      </c>
      <c r="N13282" t="s">
        <v>6437</v>
      </c>
      <c r="O13282" t="s">
        <v>28</v>
      </c>
      <c r="P13282" t="s">
        <v>10021</v>
      </c>
      <c r="Q13282">
        <v>26</v>
      </c>
      <c r="R13282">
        <f>_xlfn.MAXIFS(A13282:A33427,K13282:K33427,K13282)</f>
        <v>697</v>
      </c>
    </row>
    <row r="13283" spans="1:18" x14ac:dyDescent="0.35">
      <c r="A13283" s="2">
        <v>669</v>
      </c>
      <c r="B13283" t="s">
        <v>11853</v>
      </c>
      <c r="C13283" t="s">
        <v>11854</v>
      </c>
      <c r="D13283" s="3">
        <v>44</v>
      </c>
      <c r="E13283" t="s">
        <v>19</v>
      </c>
      <c r="F13283" t="s">
        <v>11834</v>
      </c>
      <c r="G13283" t="s">
        <v>124</v>
      </c>
      <c r="H13283" s="1" t="s">
        <v>11836</v>
      </c>
      <c r="I13283" t="s">
        <v>33</v>
      </c>
      <c r="J13283" t="s">
        <v>24</v>
      </c>
      <c r="K13283" s="2">
        <v>14</v>
      </c>
      <c r="L13283" t="s">
        <v>11208</v>
      </c>
      <c r="M13283" t="s">
        <v>10020</v>
      </c>
      <c r="N13283" t="s">
        <v>6437</v>
      </c>
      <c r="O13283" t="s">
        <v>28</v>
      </c>
      <c r="P13283" t="s">
        <v>10021</v>
      </c>
      <c r="Q13283">
        <v>26</v>
      </c>
      <c r="R13283">
        <f>_xlfn.MAXIFS(A13283:A33428,K13283:K33428,K13283)</f>
        <v>697</v>
      </c>
    </row>
    <row r="13284" spans="1:18" x14ac:dyDescent="0.35">
      <c r="A13284" s="2">
        <v>670</v>
      </c>
      <c r="B13284" t="s">
        <v>11855</v>
      </c>
      <c r="C13284" t="s">
        <v>11856</v>
      </c>
      <c r="D13284" s="3">
        <v>41</v>
      </c>
      <c r="E13284" t="s">
        <v>19</v>
      </c>
      <c r="F13284" t="s">
        <v>11834</v>
      </c>
      <c r="G13284" t="s">
        <v>124</v>
      </c>
      <c r="H13284" s="1" t="s">
        <v>11836</v>
      </c>
      <c r="I13284" t="s">
        <v>33</v>
      </c>
      <c r="J13284" t="s">
        <v>24</v>
      </c>
      <c r="K13284" s="2">
        <v>14</v>
      </c>
      <c r="L13284" t="s">
        <v>11208</v>
      </c>
      <c r="M13284" t="s">
        <v>10020</v>
      </c>
      <c r="N13284" t="s">
        <v>6437</v>
      </c>
      <c r="O13284" t="s">
        <v>28</v>
      </c>
      <c r="P13284" t="s">
        <v>10021</v>
      </c>
      <c r="Q13284">
        <v>26</v>
      </c>
      <c r="R13284">
        <f>_xlfn.MAXIFS(A13284:A33429,K13284:K33429,K13284)</f>
        <v>697</v>
      </c>
    </row>
    <row r="13285" spans="1:18" x14ac:dyDescent="0.35">
      <c r="A13285" s="2">
        <v>671</v>
      </c>
      <c r="B13285" t="s">
        <v>11857</v>
      </c>
      <c r="C13285" t="s">
        <v>11858</v>
      </c>
      <c r="D13285" s="3">
        <v>41</v>
      </c>
      <c r="E13285" t="s">
        <v>36</v>
      </c>
      <c r="F13285" t="s">
        <v>11854</v>
      </c>
      <c r="G13285" t="s">
        <v>119</v>
      </c>
      <c r="H13285" s="1" t="s">
        <v>11836</v>
      </c>
      <c r="I13285" t="s">
        <v>33</v>
      </c>
      <c r="J13285" t="s">
        <v>24</v>
      </c>
      <c r="K13285" s="2">
        <v>14</v>
      </c>
      <c r="L13285" t="s">
        <v>11208</v>
      </c>
      <c r="M13285" t="s">
        <v>10020</v>
      </c>
      <c r="N13285" t="s">
        <v>6437</v>
      </c>
      <c r="O13285" t="s">
        <v>28</v>
      </c>
      <c r="P13285" t="s">
        <v>10021</v>
      </c>
      <c r="Q13285">
        <v>26</v>
      </c>
      <c r="R13285">
        <f>_xlfn.MAXIFS(A13285:A33430,K13285:K33430,K13285)</f>
        <v>697</v>
      </c>
    </row>
    <row r="13286" spans="1:18" x14ac:dyDescent="0.35">
      <c r="A13286" s="2">
        <v>672</v>
      </c>
      <c r="B13286" t="s">
        <v>11859</v>
      </c>
      <c r="C13286" t="s">
        <v>11860</v>
      </c>
      <c r="D13286" s="3">
        <v>39</v>
      </c>
      <c r="E13286" t="s">
        <v>36</v>
      </c>
      <c r="F13286" t="s">
        <v>11861</v>
      </c>
      <c r="G13286" t="s">
        <v>119</v>
      </c>
      <c r="H13286" s="1" t="s">
        <v>11836</v>
      </c>
      <c r="I13286" t="s">
        <v>33</v>
      </c>
      <c r="J13286" t="s">
        <v>24</v>
      </c>
      <c r="K13286" s="2">
        <v>14</v>
      </c>
      <c r="L13286" t="s">
        <v>11208</v>
      </c>
      <c r="M13286" t="s">
        <v>10020</v>
      </c>
      <c r="N13286" t="s">
        <v>6437</v>
      </c>
      <c r="O13286" t="s">
        <v>28</v>
      </c>
      <c r="P13286" t="s">
        <v>10021</v>
      </c>
      <c r="Q13286">
        <v>26</v>
      </c>
      <c r="R13286">
        <f>_xlfn.MAXIFS(A13286:A33431,K13286:K33431,K13286)</f>
        <v>697</v>
      </c>
    </row>
    <row r="13287" spans="1:18" x14ac:dyDescent="0.35">
      <c r="A13287" s="2">
        <v>673</v>
      </c>
      <c r="B13287" t="s">
        <v>11862</v>
      </c>
      <c r="C13287" t="s">
        <v>11863</v>
      </c>
      <c r="D13287" s="3">
        <v>34</v>
      </c>
      <c r="E13287" t="s">
        <v>19</v>
      </c>
      <c r="F13287" t="s">
        <v>11864</v>
      </c>
      <c r="G13287" t="s">
        <v>794</v>
      </c>
      <c r="H13287" s="1" t="s">
        <v>11836</v>
      </c>
      <c r="I13287" t="s">
        <v>33</v>
      </c>
      <c r="J13287" t="s">
        <v>24</v>
      </c>
      <c r="K13287" s="2">
        <v>14</v>
      </c>
      <c r="L13287" t="s">
        <v>11208</v>
      </c>
      <c r="M13287" t="s">
        <v>10020</v>
      </c>
      <c r="N13287" t="s">
        <v>6437</v>
      </c>
      <c r="O13287" t="s">
        <v>28</v>
      </c>
      <c r="P13287" t="s">
        <v>10021</v>
      </c>
      <c r="Q13287">
        <v>26</v>
      </c>
      <c r="R13287">
        <f>_xlfn.MAXIFS(A13287:A33432,K13287:K33432,K13287)</f>
        <v>697</v>
      </c>
    </row>
    <row r="13288" spans="1:18" x14ac:dyDescent="0.35">
      <c r="A13288" s="2">
        <v>674</v>
      </c>
      <c r="B13288" t="s">
        <v>11865</v>
      </c>
      <c r="C13288" t="s">
        <v>11194</v>
      </c>
      <c r="D13288" s="3">
        <v>68</v>
      </c>
      <c r="E13288" t="s">
        <v>19</v>
      </c>
      <c r="F13288" t="s">
        <v>11866</v>
      </c>
      <c r="G13288" t="s">
        <v>124</v>
      </c>
      <c r="H13288" s="1" t="s">
        <v>11188</v>
      </c>
      <c r="I13288" t="s">
        <v>23</v>
      </c>
      <c r="J13288" t="s">
        <v>24</v>
      </c>
      <c r="K13288" s="2">
        <v>14</v>
      </c>
      <c r="L13288" t="s">
        <v>11208</v>
      </c>
      <c r="M13288" t="s">
        <v>10020</v>
      </c>
      <c r="N13288" t="s">
        <v>6437</v>
      </c>
      <c r="O13288" t="s">
        <v>28</v>
      </c>
      <c r="P13288" t="s">
        <v>10021</v>
      </c>
      <c r="Q13288">
        <v>26</v>
      </c>
      <c r="R13288">
        <f>_xlfn.MAXIFS(A13288:A33433,K13288:K33433,K13288)</f>
        <v>697</v>
      </c>
    </row>
    <row r="13289" spans="1:18" x14ac:dyDescent="0.35">
      <c r="A13289" s="2">
        <v>675</v>
      </c>
      <c r="B13289" t="s">
        <v>11867</v>
      </c>
      <c r="C13289" t="s">
        <v>11868</v>
      </c>
      <c r="D13289" s="3">
        <v>68</v>
      </c>
      <c r="E13289" t="s">
        <v>19</v>
      </c>
      <c r="F13289" t="s">
        <v>11869</v>
      </c>
      <c r="G13289" t="s">
        <v>124</v>
      </c>
      <c r="H13289" s="1" t="s">
        <v>11870</v>
      </c>
      <c r="I13289" t="s">
        <v>23</v>
      </c>
      <c r="J13289" t="s">
        <v>24</v>
      </c>
      <c r="K13289" s="2">
        <v>14</v>
      </c>
      <c r="L13289" t="s">
        <v>11208</v>
      </c>
      <c r="M13289" t="s">
        <v>10020</v>
      </c>
      <c r="N13289" t="s">
        <v>6437</v>
      </c>
      <c r="O13289" t="s">
        <v>28</v>
      </c>
      <c r="P13289" t="s">
        <v>10021</v>
      </c>
      <c r="Q13289">
        <v>26</v>
      </c>
      <c r="R13289">
        <f>_xlfn.MAXIFS(A13289:A33434,K13289:K33434,K13289)</f>
        <v>697</v>
      </c>
    </row>
    <row r="13290" spans="1:18" x14ac:dyDescent="0.35">
      <c r="A13290" s="2">
        <v>676</v>
      </c>
      <c r="B13290" t="s">
        <v>11871</v>
      </c>
      <c r="C13290" t="s">
        <v>11872</v>
      </c>
      <c r="D13290" s="3">
        <v>59</v>
      </c>
      <c r="E13290" t="s">
        <v>36</v>
      </c>
      <c r="F13290" t="s">
        <v>11194</v>
      </c>
      <c r="G13290" t="s">
        <v>119</v>
      </c>
      <c r="H13290" s="1" t="s">
        <v>11188</v>
      </c>
      <c r="I13290" t="s">
        <v>23</v>
      </c>
      <c r="J13290" t="s">
        <v>24</v>
      </c>
      <c r="K13290" s="2">
        <v>14</v>
      </c>
      <c r="L13290" t="s">
        <v>11208</v>
      </c>
      <c r="M13290" t="s">
        <v>10020</v>
      </c>
      <c r="N13290" t="s">
        <v>6437</v>
      </c>
      <c r="O13290" t="s">
        <v>28</v>
      </c>
      <c r="P13290" t="s">
        <v>10021</v>
      </c>
      <c r="Q13290">
        <v>26</v>
      </c>
      <c r="R13290">
        <f>_xlfn.MAXIFS(A13290:A33435,K13290:K33435,K13290)</f>
        <v>697</v>
      </c>
    </row>
    <row r="13291" spans="1:18" x14ac:dyDescent="0.35">
      <c r="A13291" s="2">
        <v>677</v>
      </c>
      <c r="B13291" t="s">
        <v>11873</v>
      </c>
      <c r="C13291" t="s">
        <v>11874</v>
      </c>
      <c r="D13291" s="3">
        <v>50</v>
      </c>
      <c r="E13291" t="s">
        <v>19</v>
      </c>
      <c r="F13291" t="s">
        <v>11875</v>
      </c>
      <c r="G13291" t="s">
        <v>124</v>
      </c>
      <c r="H13291" s="1" t="s">
        <v>11188</v>
      </c>
      <c r="I13291" t="s">
        <v>23</v>
      </c>
      <c r="J13291" t="s">
        <v>24</v>
      </c>
      <c r="K13291" s="2">
        <v>14</v>
      </c>
      <c r="L13291" t="s">
        <v>11208</v>
      </c>
      <c r="M13291" t="s">
        <v>10020</v>
      </c>
      <c r="N13291" t="s">
        <v>6437</v>
      </c>
      <c r="O13291" t="s">
        <v>28</v>
      </c>
      <c r="P13291" t="s">
        <v>10021</v>
      </c>
      <c r="Q13291">
        <v>26</v>
      </c>
      <c r="R13291">
        <f>_xlfn.MAXIFS(A13291:A33436,K13291:K33436,K13291)</f>
        <v>697</v>
      </c>
    </row>
    <row r="13292" spans="1:18" x14ac:dyDescent="0.35">
      <c r="A13292" s="2">
        <v>678</v>
      </c>
      <c r="B13292" t="s">
        <v>11876</v>
      </c>
      <c r="C13292" t="s">
        <v>11877</v>
      </c>
      <c r="D13292" s="3">
        <v>33</v>
      </c>
      <c r="E13292" t="s">
        <v>36</v>
      </c>
      <c r="F13292" t="s">
        <v>11194</v>
      </c>
      <c r="G13292" t="s">
        <v>124</v>
      </c>
      <c r="H13292" s="1" t="s">
        <v>11188</v>
      </c>
      <c r="I13292" t="s">
        <v>23</v>
      </c>
      <c r="J13292" t="s">
        <v>24</v>
      </c>
      <c r="K13292" s="2">
        <v>14</v>
      </c>
      <c r="L13292" t="s">
        <v>11208</v>
      </c>
      <c r="M13292" t="s">
        <v>10020</v>
      </c>
      <c r="N13292" t="s">
        <v>6437</v>
      </c>
      <c r="O13292" t="s">
        <v>28</v>
      </c>
      <c r="P13292" t="s">
        <v>10021</v>
      </c>
      <c r="Q13292">
        <v>26</v>
      </c>
      <c r="R13292">
        <f>_xlfn.MAXIFS(A13292:A33437,K13292:K33437,K13292)</f>
        <v>697</v>
      </c>
    </row>
    <row r="13293" spans="1:18" x14ac:dyDescent="0.35">
      <c r="A13293" s="2">
        <v>679</v>
      </c>
      <c r="B13293" t="s">
        <v>11878</v>
      </c>
      <c r="C13293" t="s">
        <v>11879</v>
      </c>
      <c r="D13293" s="3">
        <v>25</v>
      </c>
      <c r="E13293" t="s">
        <v>36</v>
      </c>
      <c r="F13293" t="s">
        <v>11194</v>
      </c>
      <c r="G13293" t="s">
        <v>124</v>
      </c>
      <c r="H13293" s="1" t="s">
        <v>11188</v>
      </c>
      <c r="I13293" t="s">
        <v>23</v>
      </c>
      <c r="J13293" t="s">
        <v>24</v>
      </c>
      <c r="K13293" s="2">
        <v>14</v>
      </c>
      <c r="L13293" t="s">
        <v>11208</v>
      </c>
      <c r="M13293" t="s">
        <v>10020</v>
      </c>
      <c r="N13293" t="s">
        <v>6437</v>
      </c>
      <c r="O13293" t="s">
        <v>28</v>
      </c>
      <c r="P13293" t="s">
        <v>10021</v>
      </c>
      <c r="Q13293">
        <v>26</v>
      </c>
      <c r="R13293">
        <f>_xlfn.MAXIFS(A13293:A33438,K13293:K33438,K13293)</f>
        <v>697</v>
      </c>
    </row>
    <row r="13294" spans="1:18" x14ac:dyDescent="0.35">
      <c r="A13294" s="2">
        <v>680</v>
      </c>
      <c r="B13294" t="s">
        <v>11880</v>
      </c>
      <c r="C13294" t="s">
        <v>11881</v>
      </c>
      <c r="D13294" s="3">
        <v>44</v>
      </c>
      <c r="E13294" t="s">
        <v>36</v>
      </c>
      <c r="F13294" t="s">
        <v>11882</v>
      </c>
      <c r="G13294" t="s">
        <v>119</v>
      </c>
      <c r="H13294" s="1" t="s">
        <v>11883</v>
      </c>
      <c r="I13294" t="s">
        <v>23</v>
      </c>
      <c r="J13294" t="s">
        <v>24</v>
      </c>
      <c r="K13294" s="2">
        <v>14</v>
      </c>
      <c r="L13294" t="s">
        <v>11208</v>
      </c>
      <c r="M13294" t="s">
        <v>10020</v>
      </c>
      <c r="N13294" t="s">
        <v>6437</v>
      </c>
      <c r="O13294" t="s">
        <v>28</v>
      </c>
      <c r="P13294" t="s">
        <v>10021</v>
      </c>
      <c r="Q13294">
        <v>26</v>
      </c>
      <c r="R13294">
        <f>_xlfn.MAXIFS(A13294:A33439,K13294:K33439,K13294)</f>
        <v>697</v>
      </c>
    </row>
    <row r="13295" spans="1:18" x14ac:dyDescent="0.35">
      <c r="A13295" s="2">
        <v>681</v>
      </c>
      <c r="B13295" t="s">
        <v>11884</v>
      </c>
      <c r="C13295" t="s">
        <v>11885</v>
      </c>
      <c r="D13295" s="3">
        <v>34</v>
      </c>
      <c r="E13295" t="s">
        <v>19</v>
      </c>
      <c r="F13295" t="s">
        <v>11886</v>
      </c>
      <c r="G13295" t="s">
        <v>124</v>
      </c>
      <c r="H13295" s="1" t="s">
        <v>11883</v>
      </c>
      <c r="I13295" t="s">
        <v>23</v>
      </c>
      <c r="J13295" t="s">
        <v>24</v>
      </c>
      <c r="K13295" s="2">
        <v>14</v>
      </c>
      <c r="L13295" t="s">
        <v>11208</v>
      </c>
      <c r="M13295" t="s">
        <v>10020</v>
      </c>
      <c r="N13295" t="s">
        <v>6437</v>
      </c>
      <c r="O13295" t="s">
        <v>28</v>
      </c>
      <c r="P13295" t="s">
        <v>10021</v>
      </c>
      <c r="Q13295">
        <v>26</v>
      </c>
      <c r="R13295">
        <f>_xlfn.MAXIFS(A13295:A33440,K13295:K33440,K13295)</f>
        <v>697</v>
      </c>
    </row>
    <row r="13296" spans="1:18" x14ac:dyDescent="0.35">
      <c r="A13296" s="2">
        <v>682</v>
      </c>
      <c r="B13296" t="s">
        <v>11887</v>
      </c>
      <c r="C13296" t="s">
        <v>11888</v>
      </c>
      <c r="D13296" s="3">
        <v>32</v>
      </c>
      <c r="E13296" t="s">
        <v>19</v>
      </c>
      <c r="F13296" t="s">
        <v>11886</v>
      </c>
      <c r="G13296" t="s">
        <v>124</v>
      </c>
      <c r="H13296" s="1" t="s">
        <v>11883</v>
      </c>
      <c r="I13296" t="s">
        <v>23</v>
      </c>
      <c r="J13296" t="s">
        <v>24</v>
      </c>
      <c r="K13296" s="2">
        <v>14</v>
      </c>
      <c r="L13296" t="s">
        <v>11208</v>
      </c>
      <c r="M13296" t="s">
        <v>10020</v>
      </c>
      <c r="N13296" t="s">
        <v>6437</v>
      </c>
      <c r="O13296" t="s">
        <v>28</v>
      </c>
      <c r="P13296" t="s">
        <v>10021</v>
      </c>
      <c r="Q13296">
        <v>26</v>
      </c>
      <c r="R13296">
        <f>_xlfn.MAXIFS(A13296:A33441,K13296:K33441,K13296)</f>
        <v>697</v>
      </c>
    </row>
    <row r="13297" spans="1:18" x14ac:dyDescent="0.35">
      <c r="A13297" s="2">
        <v>683</v>
      </c>
      <c r="B13297" t="s">
        <v>11889</v>
      </c>
      <c r="C13297" t="s">
        <v>11890</v>
      </c>
      <c r="D13297" s="3">
        <v>43</v>
      </c>
      <c r="E13297" t="s">
        <v>36</v>
      </c>
      <c r="F13297" t="s">
        <v>9837</v>
      </c>
      <c r="G13297" t="s">
        <v>119</v>
      </c>
      <c r="H13297" s="1" t="s">
        <v>11891</v>
      </c>
      <c r="I13297" t="s">
        <v>23</v>
      </c>
      <c r="J13297" t="s">
        <v>24</v>
      </c>
      <c r="K13297" s="2">
        <v>14</v>
      </c>
      <c r="L13297" t="s">
        <v>11208</v>
      </c>
      <c r="M13297" t="s">
        <v>10020</v>
      </c>
      <c r="N13297" t="s">
        <v>6437</v>
      </c>
      <c r="O13297" t="s">
        <v>28</v>
      </c>
      <c r="P13297" t="s">
        <v>10021</v>
      </c>
      <c r="Q13297">
        <v>26</v>
      </c>
      <c r="R13297">
        <f>_xlfn.MAXIFS(A13297:A33442,K13297:K33442,K13297)</f>
        <v>697</v>
      </c>
    </row>
    <row r="13298" spans="1:18" x14ac:dyDescent="0.35">
      <c r="A13298" s="2">
        <v>684</v>
      </c>
      <c r="B13298" t="s">
        <v>11892</v>
      </c>
      <c r="C13298" t="s">
        <v>11893</v>
      </c>
      <c r="D13298" s="3">
        <v>35</v>
      </c>
      <c r="E13298" t="s">
        <v>19</v>
      </c>
      <c r="F13298" t="s">
        <v>5554</v>
      </c>
      <c r="G13298" t="s">
        <v>124</v>
      </c>
      <c r="H13298" s="1" t="s">
        <v>11894</v>
      </c>
      <c r="I13298" t="s">
        <v>23</v>
      </c>
      <c r="J13298" t="s">
        <v>24</v>
      </c>
      <c r="K13298" s="2">
        <v>14</v>
      </c>
      <c r="L13298" t="s">
        <v>11208</v>
      </c>
      <c r="M13298" t="s">
        <v>10020</v>
      </c>
      <c r="N13298" t="s">
        <v>6437</v>
      </c>
      <c r="O13298" t="s">
        <v>28</v>
      </c>
      <c r="P13298" t="s">
        <v>10021</v>
      </c>
      <c r="Q13298">
        <v>26</v>
      </c>
      <c r="R13298">
        <f>_xlfn.MAXIFS(A13298:A33443,K13298:K33443,K13298)</f>
        <v>697</v>
      </c>
    </row>
    <row r="13299" spans="1:18" x14ac:dyDescent="0.35">
      <c r="A13299" s="2">
        <v>685</v>
      </c>
      <c r="B13299" t="s">
        <v>11895</v>
      </c>
      <c r="C13299" t="s">
        <v>11896</v>
      </c>
      <c r="D13299" s="3">
        <v>37</v>
      </c>
      <c r="E13299" t="s">
        <v>19</v>
      </c>
      <c r="F13299" t="s">
        <v>5554</v>
      </c>
      <c r="G13299" t="s">
        <v>124</v>
      </c>
      <c r="H13299" s="1" t="s">
        <v>11897</v>
      </c>
      <c r="I13299" t="s">
        <v>23</v>
      </c>
      <c r="J13299" t="s">
        <v>24</v>
      </c>
      <c r="K13299" s="2">
        <v>14</v>
      </c>
      <c r="L13299" t="s">
        <v>11208</v>
      </c>
      <c r="M13299" t="s">
        <v>10020</v>
      </c>
      <c r="N13299" t="s">
        <v>6437</v>
      </c>
      <c r="O13299" t="s">
        <v>28</v>
      </c>
      <c r="P13299" t="s">
        <v>10021</v>
      </c>
      <c r="Q13299">
        <v>26</v>
      </c>
      <c r="R13299">
        <f>_xlfn.MAXIFS(A13299:A33444,K13299:K33444,K13299)</f>
        <v>697</v>
      </c>
    </row>
    <row r="13300" spans="1:18" x14ac:dyDescent="0.35">
      <c r="A13300" s="2">
        <v>686</v>
      </c>
      <c r="B13300" t="s">
        <v>11898</v>
      </c>
      <c r="C13300" t="s">
        <v>11899</v>
      </c>
      <c r="D13300" s="3">
        <v>56</v>
      </c>
      <c r="E13300" t="s">
        <v>36</v>
      </c>
      <c r="F13300" t="s">
        <v>5554</v>
      </c>
      <c r="G13300" t="s">
        <v>119</v>
      </c>
      <c r="H13300" s="1" t="s">
        <v>11900</v>
      </c>
      <c r="I13300" t="s">
        <v>23</v>
      </c>
      <c r="J13300" t="s">
        <v>24</v>
      </c>
      <c r="K13300" s="2">
        <v>14</v>
      </c>
      <c r="L13300" t="s">
        <v>11208</v>
      </c>
      <c r="M13300" t="s">
        <v>10020</v>
      </c>
      <c r="N13300" t="s">
        <v>6437</v>
      </c>
      <c r="O13300" t="s">
        <v>28</v>
      </c>
      <c r="P13300" t="s">
        <v>10021</v>
      </c>
      <c r="Q13300">
        <v>26</v>
      </c>
      <c r="R13300">
        <f>_xlfn.MAXIFS(A13300:A33445,K13300:K33445,K13300)</f>
        <v>697</v>
      </c>
    </row>
    <row r="13301" spans="1:18" x14ac:dyDescent="0.35">
      <c r="A13301" s="2">
        <v>687</v>
      </c>
      <c r="B13301" t="s">
        <v>11901</v>
      </c>
      <c r="C13301" t="s">
        <v>11902</v>
      </c>
      <c r="D13301" s="3">
        <v>53</v>
      </c>
      <c r="E13301" t="s">
        <v>36</v>
      </c>
      <c r="F13301" t="s">
        <v>11903</v>
      </c>
      <c r="G13301" t="s">
        <v>119</v>
      </c>
      <c r="H13301" s="1" t="s">
        <v>11904</v>
      </c>
      <c r="I13301" t="s">
        <v>33</v>
      </c>
      <c r="J13301" t="s">
        <v>24</v>
      </c>
      <c r="K13301" s="2">
        <v>14</v>
      </c>
      <c r="L13301" t="s">
        <v>11208</v>
      </c>
      <c r="M13301" t="s">
        <v>10020</v>
      </c>
      <c r="N13301" t="s">
        <v>6437</v>
      </c>
      <c r="O13301" t="s">
        <v>28</v>
      </c>
      <c r="P13301" t="s">
        <v>10021</v>
      </c>
      <c r="Q13301">
        <v>26</v>
      </c>
      <c r="R13301">
        <f>_xlfn.MAXIFS(A13301:A33446,K13301:K33446,K13301)</f>
        <v>697</v>
      </c>
    </row>
    <row r="13302" spans="1:18" x14ac:dyDescent="0.35">
      <c r="A13302" s="2">
        <v>688</v>
      </c>
      <c r="B13302" t="s">
        <v>11905</v>
      </c>
      <c r="C13302" t="s">
        <v>6550</v>
      </c>
      <c r="D13302" s="3">
        <v>32</v>
      </c>
      <c r="E13302" t="s">
        <v>36</v>
      </c>
      <c r="F13302" t="s">
        <v>11906</v>
      </c>
      <c r="G13302" t="s">
        <v>119</v>
      </c>
      <c r="H13302" s="1" t="s">
        <v>11907</v>
      </c>
      <c r="I13302" t="s">
        <v>23</v>
      </c>
      <c r="J13302" t="s">
        <v>24</v>
      </c>
      <c r="K13302" s="2">
        <v>14</v>
      </c>
      <c r="L13302" t="s">
        <v>11208</v>
      </c>
      <c r="M13302" t="s">
        <v>10020</v>
      </c>
      <c r="N13302" t="s">
        <v>6437</v>
      </c>
      <c r="O13302" t="s">
        <v>28</v>
      </c>
      <c r="P13302" t="s">
        <v>10021</v>
      </c>
      <c r="Q13302">
        <v>26</v>
      </c>
      <c r="R13302">
        <f>_xlfn.MAXIFS(A13302:A33447,K13302:K33447,K13302)</f>
        <v>697</v>
      </c>
    </row>
    <row r="13303" spans="1:18" x14ac:dyDescent="0.35">
      <c r="A13303" s="2">
        <v>689</v>
      </c>
      <c r="B13303" t="s">
        <v>11908</v>
      </c>
      <c r="C13303" t="s">
        <v>11909</v>
      </c>
      <c r="D13303" s="3">
        <v>42</v>
      </c>
      <c r="E13303" t="s">
        <v>36</v>
      </c>
      <c r="F13303" t="s">
        <v>9956</v>
      </c>
      <c r="G13303" t="s">
        <v>119</v>
      </c>
      <c r="H13303" s="1" t="s">
        <v>9958</v>
      </c>
      <c r="I13303" t="s">
        <v>33</v>
      </c>
      <c r="J13303" t="s">
        <v>24</v>
      </c>
      <c r="K13303" s="2">
        <v>14</v>
      </c>
      <c r="L13303" t="s">
        <v>11208</v>
      </c>
      <c r="M13303" t="s">
        <v>10020</v>
      </c>
      <c r="N13303" t="s">
        <v>6437</v>
      </c>
      <c r="O13303" t="s">
        <v>28</v>
      </c>
      <c r="P13303" t="s">
        <v>10021</v>
      </c>
      <c r="Q13303">
        <v>26</v>
      </c>
      <c r="R13303">
        <f>_xlfn.MAXIFS(A13303:A33448,K13303:K33448,K13303)</f>
        <v>697</v>
      </c>
    </row>
    <row r="13304" spans="1:18" x14ac:dyDescent="0.35">
      <c r="A13304" s="2">
        <v>690</v>
      </c>
      <c r="B13304" t="s">
        <v>11910</v>
      </c>
      <c r="C13304" t="s">
        <v>11911</v>
      </c>
      <c r="D13304" s="3">
        <v>41</v>
      </c>
      <c r="E13304" t="s">
        <v>36</v>
      </c>
      <c r="F13304" t="s">
        <v>11912</v>
      </c>
      <c r="G13304" t="s">
        <v>119</v>
      </c>
      <c r="H13304" s="1" t="s">
        <v>9962</v>
      </c>
      <c r="I13304" t="s">
        <v>33</v>
      </c>
      <c r="J13304" t="s">
        <v>24</v>
      </c>
      <c r="K13304" s="2">
        <v>14</v>
      </c>
      <c r="L13304" t="s">
        <v>11208</v>
      </c>
      <c r="M13304" t="s">
        <v>10020</v>
      </c>
      <c r="N13304" t="s">
        <v>6437</v>
      </c>
      <c r="O13304" t="s">
        <v>28</v>
      </c>
      <c r="P13304" t="s">
        <v>10021</v>
      </c>
      <c r="Q13304">
        <v>26</v>
      </c>
      <c r="R13304">
        <f>_xlfn.MAXIFS(A13304:A33449,K13304:K33449,K13304)</f>
        <v>697</v>
      </c>
    </row>
    <row r="13305" spans="1:18" x14ac:dyDescent="0.35">
      <c r="A13305" s="2">
        <v>691</v>
      </c>
      <c r="B13305" t="s">
        <v>11913</v>
      </c>
      <c r="C13305" t="s">
        <v>11914</v>
      </c>
      <c r="D13305" s="3">
        <v>57</v>
      </c>
      <c r="E13305" t="s">
        <v>19</v>
      </c>
      <c r="F13305" t="s">
        <v>11915</v>
      </c>
      <c r="G13305" t="s">
        <v>124</v>
      </c>
      <c r="H13305" s="1" t="s">
        <v>9966</v>
      </c>
      <c r="I13305" t="s">
        <v>33</v>
      </c>
      <c r="J13305" t="s">
        <v>24</v>
      </c>
      <c r="K13305" s="2">
        <v>14</v>
      </c>
      <c r="L13305" t="s">
        <v>11208</v>
      </c>
      <c r="M13305" t="s">
        <v>10020</v>
      </c>
      <c r="N13305" t="s">
        <v>6437</v>
      </c>
      <c r="O13305" t="s">
        <v>28</v>
      </c>
      <c r="P13305" t="s">
        <v>10021</v>
      </c>
      <c r="Q13305">
        <v>26</v>
      </c>
      <c r="R13305">
        <f>_xlfn.MAXIFS(A13305:A33450,K13305:K33450,K13305)</f>
        <v>697</v>
      </c>
    </row>
    <row r="13306" spans="1:18" x14ac:dyDescent="0.35">
      <c r="A13306" s="2">
        <v>692</v>
      </c>
      <c r="B13306" t="s">
        <v>11916</v>
      </c>
      <c r="C13306" t="s">
        <v>11917</v>
      </c>
      <c r="D13306" s="3">
        <v>53</v>
      </c>
      <c r="E13306" t="s">
        <v>36</v>
      </c>
      <c r="F13306" t="s">
        <v>11914</v>
      </c>
      <c r="G13306" t="s">
        <v>119</v>
      </c>
      <c r="H13306" s="1" t="s">
        <v>9966</v>
      </c>
      <c r="I13306" t="s">
        <v>33</v>
      </c>
      <c r="J13306" t="s">
        <v>24</v>
      </c>
      <c r="K13306" s="2">
        <v>14</v>
      </c>
      <c r="L13306" t="s">
        <v>11208</v>
      </c>
      <c r="M13306" t="s">
        <v>10020</v>
      </c>
      <c r="N13306" t="s">
        <v>6437</v>
      </c>
      <c r="O13306" t="s">
        <v>28</v>
      </c>
      <c r="P13306" t="s">
        <v>10021</v>
      </c>
      <c r="Q13306">
        <v>26</v>
      </c>
      <c r="R13306">
        <f>_xlfn.MAXIFS(A13306:A33451,K13306:K33451,K13306)</f>
        <v>697</v>
      </c>
    </row>
    <row r="13307" spans="1:18" x14ac:dyDescent="0.35">
      <c r="A13307" s="2">
        <v>693</v>
      </c>
      <c r="B13307" t="s">
        <v>11918</v>
      </c>
      <c r="C13307" t="s">
        <v>11919</v>
      </c>
      <c r="D13307" s="3">
        <v>50</v>
      </c>
      <c r="E13307" t="s">
        <v>36</v>
      </c>
      <c r="F13307" t="s">
        <v>11920</v>
      </c>
      <c r="G13307" t="s">
        <v>119</v>
      </c>
      <c r="H13307" s="1" t="s">
        <v>9966</v>
      </c>
      <c r="I13307" t="s">
        <v>33</v>
      </c>
      <c r="J13307" t="s">
        <v>24</v>
      </c>
      <c r="K13307" s="2">
        <v>14</v>
      </c>
      <c r="L13307" t="s">
        <v>11208</v>
      </c>
      <c r="M13307" t="s">
        <v>10020</v>
      </c>
      <c r="N13307" t="s">
        <v>6437</v>
      </c>
      <c r="O13307" t="s">
        <v>28</v>
      </c>
      <c r="P13307" t="s">
        <v>10021</v>
      </c>
      <c r="Q13307">
        <v>26</v>
      </c>
      <c r="R13307">
        <f>_xlfn.MAXIFS(A13307:A33452,K13307:K33452,K13307)</f>
        <v>697</v>
      </c>
    </row>
    <row r="13308" spans="1:18" x14ac:dyDescent="0.35">
      <c r="A13308" s="2">
        <v>694</v>
      </c>
      <c r="B13308" t="s">
        <v>11921</v>
      </c>
      <c r="C13308" t="s">
        <v>11922</v>
      </c>
      <c r="D13308" s="3">
        <v>27</v>
      </c>
      <c r="E13308" t="s">
        <v>19</v>
      </c>
      <c r="F13308" t="s">
        <v>11923</v>
      </c>
      <c r="G13308" t="s">
        <v>124</v>
      </c>
      <c r="H13308" s="1" t="s">
        <v>9966</v>
      </c>
      <c r="I13308" t="s">
        <v>33</v>
      </c>
      <c r="J13308" t="s">
        <v>24</v>
      </c>
      <c r="K13308" s="2">
        <v>14</v>
      </c>
      <c r="L13308" t="s">
        <v>11208</v>
      </c>
      <c r="M13308" t="s">
        <v>10020</v>
      </c>
      <c r="N13308" t="s">
        <v>6437</v>
      </c>
      <c r="O13308" t="s">
        <v>28</v>
      </c>
      <c r="P13308" t="s">
        <v>10021</v>
      </c>
      <c r="Q13308">
        <v>27</v>
      </c>
      <c r="R13308">
        <f>_xlfn.MAXIFS(A13308:A33453,K13308:K33453,K13308)</f>
        <v>697</v>
      </c>
    </row>
    <row r="13309" spans="1:18" x14ac:dyDescent="0.35">
      <c r="A13309" s="2">
        <v>695</v>
      </c>
      <c r="B13309" t="s">
        <v>11924</v>
      </c>
      <c r="C13309" t="s">
        <v>11925</v>
      </c>
      <c r="D13309" s="3">
        <v>20</v>
      </c>
      <c r="E13309" t="s">
        <v>19</v>
      </c>
      <c r="F13309" t="s">
        <v>11926</v>
      </c>
      <c r="G13309" t="s">
        <v>794</v>
      </c>
      <c r="H13309" s="1" t="s">
        <v>11927</v>
      </c>
      <c r="I13309" t="s">
        <v>23</v>
      </c>
      <c r="J13309" t="s">
        <v>24</v>
      </c>
      <c r="K13309" s="2">
        <v>14</v>
      </c>
      <c r="L13309" t="s">
        <v>11208</v>
      </c>
      <c r="M13309" t="s">
        <v>10020</v>
      </c>
      <c r="N13309" t="s">
        <v>6437</v>
      </c>
      <c r="O13309" t="s">
        <v>28</v>
      </c>
      <c r="P13309" t="s">
        <v>10021</v>
      </c>
      <c r="Q13309">
        <v>27</v>
      </c>
      <c r="R13309">
        <f>_xlfn.MAXIFS(A13309:A33454,K13309:K33454,K13309)</f>
        <v>697</v>
      </c>
    </row>
    <row r="13310" spans="1:18" x14ac:dyDescent="0.35">
      <c r="A13310" s="2">
        <v>696</v>
      </c>
      <c r="B13310" t="s">
        <v>11928</v>
      </c>
      <c r="C13310" t="s">
        <v>11929</v>
      </c>
      <c r="D13310" s="3">
        <v>35</v>
      </c>
      <c r="E13310" t="s">
        <v>19</v>
      </c>
      <c r="F13310" t="s">
        <v>11930</v>
      </c>
      <c r="G13310" t="s">
        <v>124</v>
      </c>
      <c r="H13310" s="1" t="s">
        <v>11931</v>
      </c>
      <c r="I13310" t="s">
        <v>23</v>
      </c>
      <c r="J13310" t="s">
        <v>24</v>
      </c>
      <c r="K13310" s="2">
        <v>14</v>
      </c>
      <c r="L13310" t="s">
        <v>11208</v>
      </c>
      <c r="M13310" t="s">
        <v>10020</v>
      </c>
      <c r="N13310" t="s">
        <v>6437</v>
      </c>
      <c r="O13310" t="s">
        <v>28</v>
      </c>
      <c r="P13310" t="s">
        <v>10021</v>
      </c>
      <c r="Q13310">
        <v>27</v>
      </c>
      <c r="R13310">
        <f>_xlfn.MAXIFS(A13310:A33455,K13310:K33455,K13310)</f>
        <v>697</v>
      </c>
    </row>
    <row r="13311" spans="1:18" x14ac:dyDescent="0.35">
      <c r="A13311" s="2">
        <v>697</v>
      </c>
      <c r="B13311" t="s">
        <v>11932</v>
      </c>
      <c r="C13311" t="s">
        <v>11933</v>
      </c>
      <c r="D13311" s="3">
        <v>54</v>
      </c>
      <c r="E13311" t="s">
        <v>19</v>
      </c>
      <c r="F13311" t="s">
        <v>11934</v>
      </c>
      <c r="G13311" t="s">
        <v>124</v>
      </c>
      <c r="H13311" s="1" t="s">
        <v>11935</v>
      </c>
      <c r="I13311" t="s">
        <v>23</v>
      </c>
      <c r="J13311" t="s">
        <v>24</v>
      </c>
      <c r="K13311" s="2">
        <v>14</v>
      </c>
      <c r="L13311" t="s">
        <v>9996</v>
      </c>
      <c r="M13311" t="s">
        <v>10020</v>
      </c>
      <c r="N13311" t="s">
        <v>6437</v>
      </c>
      <c r="O13311" t="s">
        <v>28</v>
      </c>
      <c r="P13311" t="s">
        <v>10021</v>
      </c>
      <c r="Q13311">
        <v>28</v>
      </c>
      <c r="R13311">
        <f>_xlfn.MAXIFS(A13311:A33456,K13311:K33456,K13311)</f>
        <v>697</v>
      </c>
    </row>
    <row r="13312" spans="1:18" x14ac:dyDescent="0.35">
      <c r="A13312" s="2">
        <v>1</v>
      </c>
      <c r="B13312" t="s">
        <v>11936</v>
      </c>
      <c r="C13312" t="s">
        <v>11937</v>
      </c>
      <c r="D13312" s="3">
        <v>32</v>
      </c>
      <c r="E13312" t="s">
        <v>19</v>
      </c>
      <c r="F13312" t="s">
        <v>11206</v>
      </c>
      <c r="G13312" t="s">
        <v>794</v>
      </c>
      <c r="H13312" s="1" t="s">
        <v>11207</v>
      </c>
      <c r="I13312" t="s">
        <v>23</v>
      </c>
      <c r="J13312" t="s">
        <v>24</v>
      </c>
      <c r="K13312" s="2">
        <v>15</v>
      </c>
      <c r="L13312" t="s">
        <v>11938</v>
      </c>
      <c r="M13312" t="s">
        <v>11939</v>
      </c>
      <c r="N13312" t="s">
        <v>6437</v>
      </c>
      <c r="O13312" t="s">
        <v>28</v>
      </c>
      <c r="P13312" t="s">
        <v>11940</v>
      </c>
      <c r="Q13312">
        <v>3</v>
      </c>
      <c r="R13312">
        <f>_xlfn.MAXIFS(A13312:A33457,K13312:K33457,K13312)</f>
        <v>1045</v>
      </c>
    </row>
    <row r="13313" spans="1:18" x14ac:dyDescent="0.35">
      <c r="A13313" s="2">
        <v>2</v>
      </c>
      <c r="B13313" t="s">
        <v>11941</v>
      </c>
      <c r="C13313" t="s">
        <v>2852</v>
      </c>
      <c r="D13313" s="3">
        <v>32</v>
      </c>
      <c r="E13313" t="s">
        <v>19</v>
      </c>
      <c r="F13313" t="s">
        <v>2843</v>
      </c>
      <c r="G13313" t="s">
        <v>124</v>
      </c>
      <c r="H13313" s="1" t="s">
        <v>11942</v>
      </c>
      <c r="I13313" t="s">
        <v>23</v>
      </c>
      <c r="J13313" t="s">
        <v>24</v>
      </c>
      <c r="K13313" s="2">
        <v>15</v>
      </c>
      <c r="L13313" t="s">
        <v>11938</v>
      </c>
      <c r="M13313" t="s">
        <v>11939</v>
      </c>
      <c r="N13313" t="s">
        <v>6437</v>
      </c>
      <c r="O13313" t="s">
        <v>28</v>
      </c>
      <c r="P13313" t="s">
        <v>11940</v>
      </c>
      <c r="Q13313">
        <v>3</v>
      </c>
      <c r="R13313">
        <f>_xlfn.MAXIFS(A13313:A33458,K13313:K33458,K13313)</f>
        <v>1045</v>
      </c>
    </row>
    <row r="13314" spans="1:18" x14ac:dyDescent="0.35">
      <c r="A13314" s="2">
        <v>3</v>
      </c>
      <c r="B13314" t="s">
        <v>11943</v>
      </c>
      <c r="C13314" t="s">
        <v>11944</v>
      </c>
      <c r="D13314" s="3">
        <v>24</v>
      </c>
      <c r="E13314" t="s">
        <v>19</v>
      </c>
      <c r="F13314" t="s">
        <v>852</v>
      </c>
      <c r="G13314" t="s">
        <v>124</v>
      </c>
      <c r="H13314" s="1" t="s">
        <v>6188</v>
      </c>
      <c r="I13314" t="s">
        <v>23</v>
      </c>
      <c r="J13314" t="s">
        <v>24</v>
      </c>
      <c r="K13314" s="2">
        <v>15</v>
      </c>
      <c r="L13314" t="s">
        <v>11938</v>
      </c>
      <c r="M13314" t="s">
        <v>11939</v>
      </c>
      <c r="N13314" t="s">
        <v>6437</v>
      </c>
      <c r="O13314" t="s">
        <v>28</v>
      </c>
      <c r="P13314" t="s">
        <v>11940</v>
      </c>
      <c r="Q13314">
        <v>3</v>
      </c>
      <c r="R13314">
        <f>_xlfn.MAXIFS(A13314:A33459,K13314:K33459,K13314)</f>
        <v>1045</v>
      </c>
    </row>
    <row r="13315" spans="1:18" x14ac:dyDescent="0.35">
      <c r="A13315" s="2">
        <v>4</v>
      </c>
      <c r="B13315" t="s">
        <v>11945</v>
      </c>
      <c r="C13315" t="s">
        <v>5227</v>
      </c>
      <c r="D13315" s="3">
        <v>61</v>
      </c>
      <c r="E13315" t="s">
        <v>19</v>
      </c>
      <c r="F13315" t="s">
        <v>987</v>
      </c>
      <c r="G13315" t="s">
        <v>124</v>
      </c>
      <c r="H13315" s="1" t="s">
        <v>11946</v>
      </c>
      <c r="I13315" t="s">
        <v>23</v>
      </c>
      <c r="J13315" t="s">
        <v>24</v>
      </c>
      <c r="K13315" s="2">
        <v>15</v>
      </c>
      <c r="L13315" t="s">
        <v>11938</v>
      </c>
      <c r="M13315" t="s">
        <v>11939</v>
      </c>
      <c r="N13315" t="s">
        <v>6437</v>
      </c>
      <c r="O13315" t="s">
        <v>28</v>
      </c>
      <c r="P13315" t="s">
        <v>11940</v>
      </c>
      <c r="Q13315">
        <v>3</v>
      </c>
      <c r="R13315">
        <f>_xlfn.MAXIFS(A13315:A33460,K13315:K33460,K13315)</f>
        <v>1045</v>
      </c>
    </row>
    <row r="13316" spans="1:18" x14ac:dyDescent="0.35">
      <c r="A13316" s="2">
        <v>5</v>
      </c>
      <c r="B13316" t="s">
        <v>11947</v>
      </c>
      <c r="C13316" t="s">
        <v>11948</v>
      </c>
      <c r="D13316" s="3">
        <v>67</v>
      </c>
      <c r="E13316" t="s">
        <v>19</v>
      </c>
      <c r="F13316" t="s">
        <v>11949</v>
      </c>
      <c r="G13316" t="s">
        <v>124</v>
      </c>
      <c r="H13316" s="1" t="s">
        <v>11950</v>
      </c>
      <c r="I13316" t="s">
        <v>33</v>
      </c>
      <c r="J13316" t="s">
        <v>24</v>
      </c>
      <c r="K13316" s="2">
        <v>15</v>
      </c>
      <c r="L13316" t="s">
        <v>11938</v>
      </c>
      <c r="M13316" t="s">
        <v>11939</v>
      </c>
      <c r="N13316" t="s">
        <v>6437</v>
      </c>
      <c r="O13316" t="s">
        <v>28</v>
      </c>
      <c r="P13316" t="s">
        <v>11940</v>
      </c>
      <c r="Q13316">
        <v>3</v>
      </c>
      <c r="R13316">
        <f>_xlfn.MAXIFS(A13316:A33461,K13316:K33461,K13316)</f>
        <v>1045</v>
      </c>
    </row>
    <row r="13317" spans="1:18" x14ac:dyDescent="0.35">
      <c r="A13317" s="2">
        <v>6</v>
      </c>
      <c r="B13317" t="s">
        <v>11951</v>
      </c>
      <c r="C13317" t="s">
        <v>11952</v>
      </c>
      <c r="D13317" s="3">
        <v>39</v>
      </c>
      <c r="E13317" t="s">
        <v>19</v>
      </c>
      <c r="F13317" t="s">
        <v>11948</v>
      </c>
      <c r="G13317" t="s">
        <v>124</v>
      </c>
      <c r="H13317" s="1" t="s">
        <v>11950</v>
      </c>
      <c r="I13317" t="s">
        <v>33</v>
      </c>
      <c r="J13317" t="s">
        <v>24</v>
      </c>
      <c r="K13317" s="2">
        <v>15</v>
      </c>
      <c r="L13317" t="s">
        <v>11938</v>
      </c>
      <c r="M13317" t="s">
        <v>11939</v>
      </c>
      <c r="N13317" t="s">
        <v>6437</v>
      </c>
      <c r="O13317" t="s">
        <v>28</v>
      </c>
      <c r="P13317" t="s">
        <v>11940</v>
      </c>
      <c r="Q13317">
        <v>3</v>
      </c>
      <c r="R13317">
        <f>_xlfn.MAXIFS(A13317:A33462,K13317:K33462,K13317)</f>
        <v>1045</v>
      </c>
    </row>
    <row r="13318" spans="1:18" x14ac:dyDescent="0.35">
      <c r="A13318" s="2">
        <v>7</v>
      </c>
      <c r="B13318" t="s">
        <v>11953</v>
      </c>
      <c r="C13318" t="s">
        <v>11954</v>
      </c>
      <c r="D13318" s="3">
        <v>70</v>
      </c>
      <c r="E13318" t="s">
        <v>36</v>
      </c>
      <c r="F13318" t="s">
        <v>11955</v>
      </c>
      <c r="G13318" t="s">
        <v>119</v>
      </c>
      <c r="H13318" s="1" t="s">
        <v>11956</v>
      </c>
      <c r="I13318" t="s">
        <v>33</v>
      </c>
      <c r="J13318" t="s">
        <v>24</v>
      </c>
      <c r="K13318" s="2">
        <v>15</v>
      </c>
      <c r="L13318" t="s">
        <v>11938</v>
      </c>
      <c r="M13318" t="s">
        <v>11939</v>
      </c>
      <c r="N13318" t="s">
        <v>6437</v>
      </c>
      <c r="O13318" t="s">
        <v>28</v>
      </c>
      <c r="P13318" t="s">
        <v>11940</v>
      </c>
      <c r="Q13318">
        <v>3</v>
      </c>
      <c r="R13318">
        <f>_xlfn.MAXIFS(A13318:A33463,K13318:K33463,K13318)</f>
        <v>1045</v>
      </c>
    </row>
    <row r="13319" spans="1:18" x14ac:dyDescent="0.35">
      <c r="A13319" s="2">
        <v>8</v>
      </c>
      <c r="B13319" t="s">
        <v>11957</v>
      </c>
      <c r="C13319" t="s">
        <v>11958</v>
      </c>
      <c r="D13319" s="3">
        <v>63</v>
      </c>
      <c r="E13319" t="s">
        <v>36</v>
      </c>
      <c r="F13319" t="s">
        <v>11959</v>
      </c>
      <c r="G13319" t="s">
        <v>119</v>
      </c>
      <c r="H13319" s="1" t="s">
        <v>11956</v>
      </c>
      <c r="I13319" t="s">
        <v>33</v>
      </c>
      <c r="J13319" t="s">
        <v>24</v>
      </c>
      <c r="K13319" s="2">
        <v>15</v>
      </c>
      <c r="L13319" t="s">
        <v>11938</v>
      </c>
      <c r="M13319" t="s">
        <v>11939</v>
      </c>
      <c r="N13319" t="s">
        <v>6437</v>
      </c>
      <c r="O13319" t="s">
        <v>28</v>
      </c>
      <c r="P13319" t="s">
        <v>11940</v>
      </c>
      <c r="Q13319">
        <v>3</v>
      </c>
      <c r="R13319">
        <f>_xlfn.MAXIFS(A13319:A33464,K13319:K33464,K13319)</f>
        <v>1045</v>
      </c>
    </row>
    <row r="13320" spans="1:18" x14ac:dyDescent="0.35">
      <c r="A13320" s="2">
        <v>9</v>
      </c>
      <c r="B13320" t="s">
        <v>11960</v>
      </c>
      <c r="C13320" t="s">
        <v>11961</v>
      </c>
      <c r="D13320" s="3">
        <v>43</v>
      </c>
      <c r="E13320" t="s">
        <v>19</v>
      </c>
      <c r="F13320" t="s">
        <v>11955</v>
      </c>
      <c r="G13320" t="s">
        <v>124</v>
      </c>
      <c r="H13320" s="1" t="s">
        <v>11956</v>
      </c>
      <c r="I13320" t="s">
        <v>33</v>
      </c>
      <c r="J13320" t="s">
        <v>24</v>
      </c>
      <c r="K13320" s="2">
        <v>15</v>
      </c>
      <c r="L13320" t="s">
        <v>11938</v>
      </c>
      <c r="M13320" t="s">
        <v>11939</v>
      </c>
      <c r="N13320" t="s">
        <v>6437</v>
      </c>
      <c r="O13320" t="s">
        <v>28</v>
      </c>
      <c r="P13320" t="s">
        <v>11940</v>
      </c>
      <c r="Q13320">
        <v>3</v>
      </c>
      <c r="R13320">
        <f>_xlfn.MAXIFS(A13320:A33465,K13320:K33465,K13320)</f>
        <v>1045</v>
      </c>
    </row>
    <row r="13321" spans="1:18" x14ac:dyDescent="0.35">
      <c r="A13321" s="2">
        <v>10</v>
      </c>
      <c r="B13321" t="s">
        <v>11962</v>
      </c>
      <c r="C13321" t="s">
        <v>11963</v>
      </c>
      <c r="D13321" s="3">
        <v>42</v>
      </c>
      <c r="E13321" t="s">
        <v>19</v>
      </c>
      <c r="F13321" t="s">
        <v>11955</v>
      </c>
      <c r="G13321" t="s">
        <v>124</v>
      </c>
      <c r="H13321" s="1" t="s">
        <v>11956</v>
      </c>
      <c r="I13321" t="s">
        <v>33</v>
      </c>
      <c r="J13321" t="s">
        <v>24</v>
      </c>
      <c r="K13321" s="2">
        <v>15</v>
      </c>
      <c r="L13321" t="s">
        <v>11938</v>
      </c>
      <c r="M13321" t="s">
        <v>11939</v>
      </c>
      <c r="N13321" t="s">
        <v>6437</v>
      </c>
      <c r="O13321" t="s">
        <v>28</v>
      </c>
      <c r="P13321" t="s">
        <v>11940</v>
      </c>
      <c r="Q13321">
        <v>3</v>
      </c>
      <c r="R13321">
        <f>_xlfn.MAXIFS(A13321:A33466,K13321:K33466,K13321)</f>
        <v>1045</v>
      </c>
    </row>
    <row r="13322" spans="1:18" x14ac:dyDescent="0.35">
      <c r="A13322" s="2">
        <v>11</v>
      </c>
      <c r="B13322" t="s">
        <v>11964</v>
      </c>
      <c r="C13322" t="s">
        <v>11965</v>
      </c>
      <c r="D13322" s="3">
        <v>40</v>
      </c>
      <c r="E13322" t="s">
        <v>19</v>
      </c>
      <c r="F13322" t="s">
        <v>11966</v>
      </c>
      <c r="G13322" t="s">
        <v>124</v>
      </c>
      <c r="H13322" s="1" t="s">
        <v>11956</v>
      </c>
      <c r="I13322" t="s">
        <v>33</v>
      </c>
      <c r="J13322" t="s">
        <v>24</v>
      </c>
      <c r="K13322" s="2">
        <v>15</v>
      </c>
      <c r="L13322" t="s">
        <v>11938</v>
      </c>
      <c r="M13322" t="s">
        <v>11939</v>
      </c>
      <c r="N13322" t="s">
        <v>6437</v>
      </c>
      <c r="O13322" t="s">
        <v>28</v>
      </c>
      <c r="P13322" t="s">
        <v>11940</v>
      </c>
      <c r="Q13322">
        <v>3</v>
      </c>
      <c r="R13322">
        <f>_xlfn.MAXIFS(A13322:A33467,K13322:K33467,K13322)</f>
        <v>1045</v>
      </c>
    </row>
    <row r="13323" spans="1:18" x14ac:dyDescent="0.35">
      <c r="A13323" s="2">
        <v>12</v>
      </c>
      <c r="B13323" t="s">
        <v>11967</v>
      </c>
      <c r="C13323" t="s">
        <v>11968</v>
      </c>
      <c r="D13323" s="3">
        <v>36</v>
      </c>
      <c r="E13323" t="s">
        <v>36</v>
      </c>
      <c r="F13323" t="s">
        <v>11969</v>
      </c>
      <c r="G13323" t="s">
        <v>124</v>
      </c>
      <c r="H13323" s="1" t="s">
        <v>11956</v>
      </c>
      <c r="I13323" t="s">
        <v>33</v>
      </c>
      <c r="J13323" t="s">
        <v>24</v>
      </c>
      <c r="K13323" s="2">
        <v>15</v>
      </c>
      <c r="L13323" t="s">
        <v>11938</v>
      </c>
      <c r="M13323" t="s">
        <v>11939</v>
      </c>
      <c r="N13323" t="s">
        <v>6437</v>
      </c>
      <c r="O13323" t="s">
        <v>28</v>
      </c>
      <c r="P13323" t="s">
        <v>11940</v>
      </c>
      <c r="Q13323">
        <v>3</v>
      </c>
      <c r="R13323">
        <f>_xlfn.MAXIFS(A13323:A33468,K13323:K33468,K13323)</f>
        <v>1045</v>
      </c>
    </row>
    <row r="13324" spans="1:18" x14ac:dyDescent="0.35">
      <c r="A13324" s="2">
        <v>13</v>
      </c>
      <c r="B13324" t="s">
        <v>11970</v>
      </c>
      <c r="C13324" t="s">
        <v>11971</v>
      </c>
      <c r="D13324" s="3">
        <v>34</v>
      </c>
      <c r="E13324" t="s">
        <v>19</v>
      </c>
      <c r="F13324" t="s">
        <v>11969</v>
      </c>
      <c r="G13324" t="s">
        <v>124</v>
      </c>
      <c r="H13324" s="1" t="s">
        <v>11956</v>
      </c>
      <c r="I13324" t="s">
        <v>33</v>
      </c>
      <c r="J13324" t="s">
        <v>24</v>
      </c>
      <c r="K13324" s="2">
        <v>15</v>
      </c>
      <c r="L13324" t="s">
        <v>11938</v>
      </c>
      <c r="M13324" t="s">
        <v>11939</v>
      </c>
      <c r="N13324" t="s">
        <v>6437</v>
      </c>
      <c r="O13324" t="s">
        <v>28</v>
      </c>
      <c r="P13324" t="s">
        <v>11940</v>
      </c>
      <c r="Q13324">
        <v>3</v>
      </c>
      <c r="R13324">
        <f>_xlfn.MAXIFS(A13324:A33469,K13324:K33469,K13324)</f>
        <v>1045</v>
      </c>
    </row>
    <row r="13325" spans="1:18" x14ac:dyDescent="0.35">
      <c r="A13325" s="2">
        <v>14</v>
      </c>
      <c r="B13325" t="s">
        <v>11972</v>
      </c>
      <c r="C13325" t="s">
        <v>11973</v>
      </c>
      <c r="D13325" s="3">
        <v>71</v>
      </c>
      <c r="E13325" t="s">
        <v>19</v>
      </c>
      <c r="F13325" t="s">
        <v>11974</v>
      </c>
      <c r="G13325" t="s">
        <v>124</v>
      </c>
      <c r="H13325" s="1" t="s">
        <v>11975</v>
      </c>
      <c r="I13325" t="s">
        <v>33</v>
      </c>
      <c r="J13325" t="s">
        <v>24</v>
      </c>
      <c r="K13325" s="2">
        <v>15</v>
      </c>
      <c r="L13325" t="s">
        <v>11938</v>
      </c>
      <c r="M13325" t="s">
        <v>11939</v>
      </c>
      <c r="N13325" t="s">
        <v>6437</v>
      </c>
      <c r="O13325" t="s">
        <v>28</v>
      </c>
      <c r="P13325" t="s">
        <v>11940</v>
      </c>
      <c r="Q13325">
        <v>3</v>
      </c>
      <c r="R13325">
        <f>_xlfn.MAXIFS(A13325:A33470,K13325:K33470,K13325)</f>
        <v>1045</v>
      </c>
    </row>
    <row r="13326" spans="1:18" x14ac:dyDescent="0.35">
      <c r="A13326" s="2">
        <v>15</v>
      </c>
      <c r="B13326" t="s">
        <v>11976</v>
      </c>
      <c r="C13326" t="s">
        <v>11977</v>
      </c>
      <c r="D13326" s="3">
        <v>52</v>
      </c>
      <c r="E13326" t="s">
        <v>19</v>
      </c>
      <c r="F13326" t="s">
        <v>11978</v>
      </c>
      <c r="G13326" t="s">
        <v>124</v>
      </c>
      <c r="H13326" s="1" t="s">
        <v>11975</v>
      </c>
      <c r="I13326" t="s">
        <v>33</v>
      </c>
      <c r="J13326" t="s">
        <v>24</v>
      </c>
      <c r="K13326" s="2">
        <v>15</v>
      </c>
      <c r="L13326" t="s">
        <v>11938</v>
      </c>
      <c r="M13326" t="s">
        <v>11939</v>
      </c>
      <c r="N13326" t="s">
        <v>6437</v>
      </c>
      <c r="O13326" t="s">
        <v>28</v>
      </c>
      <c r="P13326" t="s">
        <v>11940</v>
      </c>
      <c r="Q13326">
        <v>3</v>
      </c>
      <c r="R13326">
        <f>_xlfn.MAXIFS(A13326:A33471,K13326:K33471,K13326)</f>
        <v>1045</v>
      </c>
    </row>
    <row r="13327" spans="1:18" x14ac:dyDescent="0.35">
      <c r="A13327" s="2">
        <v>16</v>
      </c>
      <c r="B13327" t="s">
        <v>11979</v>
      </c>
      <c r="C13327" t="s">
        <v>11980</v>
      </c>
      <c r="D13327" s="3">
        <v>72</v>
      </c>
      <c r="E13327" t="s">
        <v>36</v>
      </c>
      <c r="F13327" t="s">
        <v>11981</v>
      </c>
      <c r="G13327" t="s">
        <v>119</v>
      </c>
      <c r="H13327" s="1" t="s">
        <v>11982</v>
      </c>
      <c r="I13327" t="s">
        <v>33</v>
      </c>
      <c r="J13327" t="s">
        <v>24</v>
      </c>
      <c r="K13327" s="2">
        <v>15</v>
      </c>
      <c r="L13327" t="s">
        <v>11938</v>
      </c>
      <c r="M13327" t="s">
        <v>11939</v>
      </c>
      <c r="N13327" t="s">
        <v>6437</v>
      </c>
      <c r="O13327" t="s">
        <v>28</v>
      </c>
      <c r="P13327" t="s">
        <v>11940</v>
      </c>
      <c r="Q13327">
        <v>3</v>
      </c>
      <c r="R13327">
        <f>_xlfn.MAXIFS(A13327:A33472,K13327:K33472,K13327)</f>
        <v>1045</v>
      </c>
    </row>
    <row r="13328" spans="1:18" x14ac:dyDescent="0.35">
      <c r="A13328" s="2">
        <v>17</v>
      </c>
      <c r="B13328" t="s">
        <v>11983</v>
      </c>
      <c r="C13328" t="s">
        <v>11984</v>
      </c>
      <c r="D13328" s="3">
        <v>37</v>
      </c>
      <c r="E13328" t="s">
        <v>36</v>
      </c>
      <c r="F13328" t="s">
        <v>11985</v>
      </c>
      <c r="G13328" t="s">
        <v>124</v>
      </c>
      <c r="H13328" s="1" t="s">
        <v>11986</v>
      </c>
      <c r="I13328" t="s">
        <v>23</v>
      </c>
      <c r="J13328" t="s">
        <v>24</v>
      </c>
      <c r="K13328" s="2">
        <v>15</v>
      </c>
      <c r="L13328" t="s">
        <v>11938</v>
      </c>
      <c r="M13328" t="s">
        <v>11939</v>
      </c>
      <c r="N13328" t="s">
        <v>6437</v>
      </c>
      <c r="O13328" t="s">
        <v>28</v>
      </c>
      <c r="P13328" t="s">
        <v>11940</v>
      </c>
      <c r="Q13328">
        <v>3</v>
      </c>
      <c r="R13328">
        <f>_xlfn.MAXIFS(A13328:A33473,K13328:K33473,K13328)</f>
        <v>1045</v>
      </c>
    </row>
    <row r="13329" spans="1:18" x14ac:dyDescent="0.35">
      <c r="A13329" s="2">
        <v>18</v>
      </c>
      <c r="B13329" t="s">
        <v>11987</v>
      </c>
      <c r="C13329" t="s">
        <v>11988</v>
      </c>
      <c r="D13329" s="3">
        <v>25</v>
      </c>
      <c r="E13329" t="s">
        <v>19</v>
      </c>
      <c r="F13329" t="s">
        <v>7433</v>
      </c>
      <c r="G13329" t="s">
        <v>124</v>
      </c>
      <c r="H13329" s="1" t="s">
        <v>7431</v>
      </c>
      <c r="I13329" t="s">
        <v>23</v>
      </c>
      <c r="J13329" t="s">
        <v>24</v>
      </c>
      <c r="K13329" s="2">
        <v>15</v>
      </c>
      <c r="L13329" t="s">
        <v>11938</v>
      </c>
      <c r="M13329" t="s">
        <v>11939</v>
      </c>
      <c r="N13329" t="s">
        <v>6437</v>
      </c>
      <c r="O13329" t="s">
        <v>28</v>
      </c>
      <c r="P13329" t="s">
        <v>11940</v>
      </c>
      <c r="Q13329">
        <v>3</v>
      </c>
      <c r="R13329">
        <f>_xlfn.MAXIFS(A13329:A33474,K13329:K33474,K13329)</f>
        <v>1045</v>
      </c>
    </row>
    <row r="13330" spans="1:18" x14ac:dyDescent="0.35">
      <c r="A13330" s="2">
        <v>19</v>
      </c>
      <c r="B13330" t="s">
        <v>11989</v>
      </c>
      <c r="C13330" t="s">
        <v>11990</v>
      </c>
      <c r="D13330" s="3">
        <v>35</v>
      </c>
      <c r="E13330" t="s">
        <v>36</v>
      </c>
      <c r="F13330" t="s">
        <v>11991</v>
      </c>
      <c r="G13330" t="s">
        <v>124</v>
      </c>
      <c r="H13330" s="1" t="s">
        <v>11992</v>
      </c>
      <c r="I13330" t="s">
        <v>23</v>
      </c>
      <c r="J13330" t="s">
        <v>24</v>
      </c>
      <c r="K13330" s="2">
        <v>15</v>
      </c>
      <c r="L13330" t="s">
        <v>11938</v>
      </c>
      <c r="M13330" t="s">
        <v>11939</v>
      </c>
      <c r="N13330" t="s">
        <v>6437</v>
      </c>
      <c r="O13330" t="s">
        <v>28</v>
      </c>
      <c r="P13330" t="s">
        <v>11940</v>
      </c>
      <c r="Q13330">
        <v>3</v>
      </c>
      <c r="R13330">
        <f>_xlfn.MAXIFS(A13330:A33475,K13330:K33475,K13330)</f>
        <v>1045</v>
      </c>
    </row>
    <row r="13331" spans="1:18" x14ac:dyDescent="0.35">
      <c r="A13331" s="2">
        <v>20</v>
      </c>
      <c r="B13331" t="s">
        <v>11993</v>
      </c>
      <c r="C13331" t="s">
        <v>11994</v>
      </c>
      <c r="D13331" s="3">
        <v>74</v>
      </c>
      <c r="E13331" t="s">
        <v>19</v>
      </c>
      <c r="F13331" t="s">
        <v>11995</v>
      </c>
      <c r="G13331" t="s">
        <v>124</v>
      </c>
      <c r="H13331" s="1" t="s">
        <v>3537</v>
      </c>
      <c r="I13331" t="s">
        <v>23</v>
      </c>
      <c r="J13331" t="s">
        <v>24</v>
      </c>
      <c r="K13331" s="2">
        <v>15</v>
      </c>
      <c r="L13331" t="s">
        <v>11938</v>
      </c>
      <c r="M13331" t="s">
        <v>11939</v>
      </c>
      <c r="N13331" t="s">
        <v>6437</v>
      </c>
      <c r="O13331" t="s">
        <v>28</v>
      </c>
      <c r="P13331" t="s">
        <v>11940</v>
      </c>
      <c r="Q13331">
        <v>3</v>
      </c>
      <c r="R13331">
        <f>_xlfn.MAXIFS(A13331:A33476,K13331:K33476,K13331)</f>
        <v>1045</v>
      </c>
    </row>
    <row r="13332" spans="1:18" x14ac:dyDescent="0.35">
      <c r="A13332" s="2">
        <v>21</v>
      </c>
      <c r="B13332" t="s">
        <v>11996</v>
      </c>
      <c r="C13332" t="s">
        <v>3536</v>
      </c>
      <c r="D13332" s="3">
        <v>55</v>
      </c>
      <c r="E13332" t="s">
        <v>19</v>
      </c>
      <c r="F13332" t="s">
        <v>11997</v>
      </c>
      <c r="G13332" t="s">
        <v>124</v>
      </c>
      <c r="H13332" s="1" t="s">
        <v>3537</v>
      </c>
      <c r="I13332" t="s">
        <v>23</v>
      </c>
      <c r="J13332" t="s">
        <v>24</v>
      </c>
      <c r="K13332" s="2">
        <v>15</v>
      </c>
      <c r="L13332" t="s">
        <v>11938</v>
      </c>
      <c r="M13332" t="s">
        <v>11939</v>
      </c>
      <c r="N13332" t="s">
        <v>6437</v>
      </c>
      <c r="O13332" t="s">
        <v>28</v>
      </c>
      <c r="P13332" t="s">
        <v>11940</v>
      </c>
      <c r="Q13332">
        <v>3</v>
      </c>
      <c r="R13332">
        <f>_xlfn.MAXIFS(A13332:A33477,K13332:K33477,K13332)</f>
        <v>1045</v>
      </c>
    </row>
    <row r="13333" spans="1:18" x14ac:dyDescent="0.35">
      <c r="A13333" s="2">
        <v>22</v>
      </c>
      <c r="B13333" t="s">
        <v>11998</v>
      </c>
      <c r="C13333" t="s">
        <v>11999</v>
      </c>
      <c r="D13333" s="3">
        <v>49</v>
      </c>
      <c r="E13333" t="s">
        <v>19</v>
      </c>
      <c r="F13333" t="s">
        <v>12000</v>
      </c>
      <c r="G13333" t="s">
        <v>124</v>
      </c>
      <c r="H13333" s="1" t="s">
        <v>3537</v>
      </c>
      <c r="I13333" t="s">
        <v>23</v>
      </c>
      <c r="J13333" t="s">
        <v>24</v>
      </c>
      <c r="K13333" s="2">
        <v>15</v>
      </c>
      <c r="L13333" t="s">
        <v>11938</v>
      </c>
      <c r="M13333" t="s">
        <v>11939</v>
      </c>
      <c r="N13333" t="s">
        <v>6437</v>
      </c>
      <c r="O13333" t="s">
        <v>28</v>
      </c>
      <c r="P13333" t="s">
        <v>11940</v>
      </c>
      <c r="Q13333">
        <v>3</v>
      </c>
      <c r="R13333">
        <f>_xlfn.MAXIFS(A13333:A33478,K13333:K33478,K13333)</f>
        <v>1045</v>
      </c>
    </row>
    <row r="13334" spans="1:18" x14ac:dyDescent="0.35">
      <c r="A13334" s="2">
        <v>23</v>
      </c>
      <c r="B13334" t="s">
        <v>12001</v>
      </c>
      <c r="C13334" t="s">
        <v>12002</v>
      </c>
      <c r="D13334" s="3">
        <v>43</v>
      </c>
      <c r="E13334" t="s">
        <v>36</v>
      </c>
      <c r="F13334" t="s">
        <v>11999</v>
      </c>
      <c r="G13334" t="s">
        <v>119</v>
      </c>
      <c r="H13334" s="1" t="s">
        <v>3537</v>
      </c>
      <c r="I13334" t="s">
        <v>23</v>
      </c>
      <c r="J13334" t="s">
        <v>24</v>
      </c>
      <c r="K13334" s="2">
        <v>15</v>
      </c>
      <c r="L13334" t="s">
        <v>11938</v>
      </c>
      <c r="M13334" t="s">
        <v>11939</v>
      </c>
      <c r="N13334" t="s">
        <v>6437</v>
      </c>
      <c r="O13334" t="s">
        <v>28</v>
      </c>
      <c r="P13334" t="s">
        <v>11940</v>
      </c>
      <c r="Q13334">
        <v>3</v>
      </c>
      <c r="R13334">
        <f>_xlfn.MAXIFS(A13334:A33479,K13334:K33479,K13334)</f>
        <v>1045</v>
      </c>
    </row>
    <row r="13335" spans="1:18" x14ac:dyDescent="0.35">
      <c r="A13335" s="2">
        <v>24</v>
      </c>
      <c r="B13335" t="s">
        <v>12003</v>
      </c>
      <c r="C13335" t="s">
        <v>12004</v>
      </c>
      <c r="D13335" s="3">
        <v>38</v>
      </c>
      <c r="E13335" t="s">
        <v>19</v>
      </c>
      <c r="F13335" t="s">
        <v>679</v>
      </c>
      <c r="G13335" t="s">
        <v>124</v>
      </c>
      <c r="H13335" s="1" t="s">
        <v>12005</v>
      </c>
      <c r="I13335" t="s">
        <v>23</v>
      </c>
      <c r="J13335" t="s">
        <v>24</v>
      </c>
      <c r="K13335" s="2">
        <v>15</v>
      </c>
      <c r="L13335" t="s">
        <v>11938</v>
      </c>
      <c r="M13335" t="s">
        <v>11939</v>
      </c>
      <c r="N13335" t="s">
        <v>6437</v>
      </c>
      <c r="O13335" t="s">
        <v>28</v>
      </c>
      <c r="P13335" t="s">
        <v>11940</v>
      </c>
      <c r="Q13335">
        <v>3</v>
      </c>
      <c r="R13335">
        <f>_xlfn.MAXIFS(A13335:A33480,K13335:K33480,K13335)</f>
        <v>1045</v>
      </c>
    </row>
    <row r="13336" spans="1:18" x14ac:dyDescent="0.35">
      <c r="A13336" s="2">
        <v>25</v>
      </c>
      <c r="B13336" t="s">
        <v>12006</v>
      </c>
      <c r="C13336" t="s">
        <v>12007</v>
      </c>
      <c r="D13336" s="3">
        <v>37</v>
      </c>
      <c r="E13336" t="s">
        <v>36</v>
      </c>
      <c r="F13336" t="s">
        <v>12008</v>
      </c>
      <c r="G13336" t="s">
        <v>119</v>
      </c>
      <c r="H13336" s="1" t="s">
        <v>12005</v>
      </c>
      <c r="I13336" t="s">
        <v>23</v>
      </c>
      <c r="J13336" t="s">
        <v>24</v>
      </c>
      <c r="K13336" s="2">
        <v>15</v>
      </c>
      <c r="L13336" t="s">
        <v>11938</v>
      </c>
      <c r="M13336" t="s">
        <v>11939</v>
      </c>
      <c r="N13336" t="s">
        <v>6437</v>
      </c>
      <c r="O13336" t="s">
        <v>28</v>
      </c>
      <c r="P13336" t="s">
        <v>11940</v>
      </c>
      <c r="Q13336">
        <v>3</v>
      </c>
      <c r="R13336">
        <f>_xlfn.MAXIFS(A13336:A33481,K13336:K33481,K13336)</f>
        <v>1045</v>
      </c>
    </row>
    <row r="13337" spans="1:18" x14ac:dyDescent="0.35">
      <c r="A13337" s="2">
        <v>26</v>
      </c>
      <c r="B13337" t="s">
        <v>12009</v>
      </c>
      <c r="C13337" t="s">
        <v>12010</v>
      </c>
      <c r="D13337" s="3">
        <v>41</v>
      </c>
      <c r="E13337" t="s">
        <v>36</v>
      </c>
      <c r="F13337" t="s">
        <v>12011</v>
      </c>
      <c r="G13337" t="s">
        <v>119</v>
      </c>
      <c r="H13337" s="1" t="s">
        <v>12012</v>
      </c>
      <c r="I13337" t="s">
        <v>33</v>
      </c>
      <c r="J13337" t="s">
        <v>24</v>
      </c>
      <c r="K13337" s="2">
        <v>15</v>
      </c>
      <c r="L13337" t="s">
        <v>11938</v>
      </c>
      <c r="M13337" t="s">
        <v>11939</v>
      </c>
      <c r="N13337" t="s">
        <v>6437</v>
      </c>
      <c r="O13337" t="s">
        <v>28</v>
      </c>
      <c r="P13337" t="s">
        <v>11940</v>
      </c>
      <c r="Q13337">
        <v>3</v>
      </c>
      <c r="R13337">
        <f>_xlfn.MAXIFS(A13337:A33482,K13337:K33482,K13337)</f>
        <v>1045</v>
      </c>
    </row>
    <row r="13338" spans="1:18" x14ac:dyDescent="0.35">
      <c r="A13338" s="2">
        <v>27</v>
      </c>
      <c r="B13338" t="s">
        <v>12013</v>
      </c>
      <c r="C13338" t="s">
        <v>12014</v>
      </c>
      <c r="D13338" s="3">
        <v>26</v>
      </c>
      <c r="E13338" t="s">
        <v>19</v>
      </c>
      <c r="F13338" t="s">
        <v>12015</v>
      </c>
      <c r="G13338" t="s">
        <v>124</v>
      </c>
      <c r="H13338" s="1" t="s">
        <v>12012</v>
      </c>
      <c r="I13338" t="s">
        <v>33</v>
      </c>
      <c r="J13338" t="s">
        <v>24</v>
      </c>
      <c r="K13338" s="2">
        <v>15</v>
      </c>
      <c r="L13338" t="s">
        <v>11938</v>
      </c>
      <c r="M13338" t="s">
        <v>11939</v>
      </c>
      <c r="N13338" t="s">
        <v>6437</v>
      </c>
      <c r="O13338" t="s">
        <v>28</v>
      </c>
      <c r="P13338" t="s">
        <v>11940</v>
      </c>
      <c r="Q13338">
        <v>3</v>
      </c>
      <c r="R13338">
        <f>_xlfn.MAXIFS(A13338:A33483,K13338:K33483,K13338)</f>
        <v>1045</v>
      </c>
    </row>
    <row r="13339" spans="1:18" x14ac:dyDescent="0.35">
      <c r="A13339" s="2">
        <v>28</v>
      </c>
      <c r="B13339" t="s">
        <v>12016</v>
      </c>
      <c r="C13339" t="s">
        <v>12017</v>
      </c>
      <c r="D13339" s="3">
        <v>50</v>
      </c>
      <c r="E13339" t="s">
        <v>19</v>
      </c>
      <c r="F13339" t="s">
        <v>12018</v>
      </c>
      <c r="G13339" t="s">
        <v>124</v>
      </c>
      <c r="H13339" s="1" t="s">
        <v>12019</v>
      </c>
      <c r="I13339" t="s">
        <v>33</v>
      </c>
      <c r="J13339" t="s">
        <v>24</v>
      </c>
      <c r="K13339" s="2">
        <v>15</v>
      </c>
      <c r="L13339" t="s">
        <v>11938</v>
      </c>
      <c r="M13339" t="s">
        <v>11939</v>
      </c>
      <c r="N13339" t="s">
        <v>6437</v>
      </c>
      <c r="O13339" t="s">
        <v>28</v>
      </c>
      <c r="P13339" t="s">
        <v>11940</v>
      </c>
      <c r="Q13339">
        <v>3</v>
      </c>
      <c r="R13339">
        <f>_xlfn.MAXIFS(A13339:A33484,K13339:K33484,K13339)</f>
        <v>1045</v>
      </c>
    </row>
    <row r="13340" spans="1:18" x14ac:dyDescent="0.35">
      <c r="A13340" s="2">
        <v>29</v>
      </c>
      <c r="B13340" t="s">
        <v>12020</v>
      </c>
      <c r="C13340" t="s">
        <v>12021</v>
      </c>
      <c r="D13340" s="3">
        <v>46</v>
      </c>
      <c r="E13340" t="s">
        <v>36</v>
      </c>
      <c r="F13340" t="s">
        <v>12022</v>
      </c>
      <c r="G13340" t="s">
        <v>119</v>
      </c>
      <c r="H13340" s="1" t="s">
        <v>12019</v>
      </c>
      <c r="I13340" t="s">
        <v>33</v>
      </c>
      <c r="J13340" t="s">
        <v>24</v>
      </c>
      <c r="K13340" s="2">
        <v>15</v>
      </c>
      <c r="L13340" t="s">
        <v>11938</v>
      </c>
      <c r="M13340" t="s">
        <v>11939</v>
      </c>
      <c r="N13340" t="s">
        <v>6437</v>
      </c>
      <c r="O13340" t="s">
        <v>28</v>
      </c>
      <c r="P13340" t="s">
        <v>11940</v>
      </c>
      <c r="Q13340">
        <v>3</v>
      </c>
      <c r="R13340">
        <f>_xlfn.MAXIFS(A13340:A33485,K13340:K33485,K13340)</f>
        <v>1045</v>
      </c>
    </row>
    <row r="13341" spans="1:18" x14ac:dyDescent="0.35">
      <c r="A13341" s="2">
        <v>30</v>
      </c>
      <c r="B13341" t="s">
        <v>12023</v>
      </c>
      <c r="C13341" t="s">
        <v>12024</v>
      </c>
      <c r="D13341" s="3">
        <v>70</v>
      </c>
      <c r="E13341" t="s">
        <v>36</v>
      </c>
      <c r="F13341" t="s">
        <v>12025</v>
      </c>
      <c r="G13341" t="s">
        <v>119</v>
      </c>
      <c r="H13341" s="1" t="s">
        <v>12026</v>
      </c>
      <c r="I13341" t="s">
        <v>33</v>
      </c>
      <c r="J13341" t="s">
        <v>24</v>
      </c>
      <c r="K13341" s="2">
        <v>15</v>
      </c>
      <c r="L13341" t="s">
        <v>11938</v>
      </c>
      <c r="M13341" t="s">
        <v>11939</v>
      </c>
      <c r="N13341" t="s">
        <v>6437</v>
      </c>
      <c r="O13341" t="s">
        <v>28</v>
      </c>
      <c r="P13341" t="s">
        <v>11940</v>
      </c>
      <c r="Q13341">
        <v>3</v>
      </c>
      <c r="R13341">
        <f>_xlfn.MAXIFS(A13341:A33486,K13341:K33486,K13341)</f>
        <v>1045</v>
      </c>
    </row>
    <row r="13342" spans="1:18" x14ac:dyDescent="0.35">
      <c r="A13342" s="2">
        <v>31</v>
      </c>
      <c r="B13342" t="s">
        <v>12027</v>
      </c>
      <c r="C13342" t="s">
        <v>12028</v>
      </c>
      <c r="D13342" s="3">
        <v>57</v>
      </c>
      <c r="E13342" t="s">
        <v>19</v>
      </c>
      <c r="F13342" t="s">
        <v>12029</v>
      </c>
      <c r="G13342" t="s">
        <v>124</v>
      </c>
      <c r="H13342" s="1" t="s">
        <v>12026</v>
      </c>
      <c r="I13342" t="s">
        <v>33</v>
      </c>
      <c r="J13342" t="s">
        <v>24</v>
      </c>
      <c r="K13342" s="2">
        <v>15</v>
      </c>
      <c r="L13342" t="s">
        <v>11938</v>
      </c>
      <c r="M13342" t="s">
        <v>11939</v>
      </c>
      <c r="N13342" t="s">
        <v>6437</v>
      </c>
      <c r="O13342" t="s">
        <v>28</v>
      </c>
      <c r="P13342" t="s">
        <v>11940</v>
      </c>
      <c r="Q13342">
        <v>4</v>
      </c>
      <c r="R13342">
        <f>_xlfn.MAXIFS(A13342:A33487,K13342:K33487,K13342)</f>
        <v>1045</v>
      </c>
    </row>
    <row r="13343" spans="1:18" x14ac:dyDescent="0.35">
      <c r="A13343" s="2">
        <v>32</v>
      </c>
      <c r="B13343" t="s">
        <v>12030</v>
      </c>
      <c r="C13343" t="s">
        <v>12031</v>
      </c>
      <c r="D13343" s="3">
        <v>48</v>
      </c>
      <c r="E13343" t="s">
        <v>36</v>
      </c>
      <c r="F13343" t="s">
        <v>12032</v>
      </c>
      <c r="G13343" t="s">
        <v>119</v>
      </c>
      <c r="H13343" s="1" t="s">
        <v>12026</v>
      </c>
      <c r="I13343" t="s">
        <v>33</v>
      </c>
      <c r="J13343" t="s">
        <v>24</v>
      </c>
      <c r="K13343" s="2">
        <v>15</v>
      </c>
      <c r="L13343" t="s">
        <v>11938</v>
      </c>
      <c r="M13343" t="s">
        <v>11939</v>
      </c>
      <c r="N13343" t="s">
        <v>6437</v>
      </c>
      <c r="O13343" t="s">
        <v>28</v>
      </c>
      <c r="P13343" t="s">
        <v>11940</v>
      </c>
      <c r="Q13343">
        <v>4</v>
      </c>
      <c r="R13343">
        <f>_xlfn.MAXIFS(A13343:A33488,K13343:K33488,K13343)</f>
        <v>1045</v>
      </c>
    </row>
    <row r="13344" spans="1:18" x14ac:dyDescent="0.35">
      <c r="A13344" s="2">
        <v>33</v>
      </c>
      <c r="B13344" t="s">
        <v>12033</v>
      </c>
      <c r="C13344" t="s">
        <v>12034</v>
      </c>
      <c r="D13344" s="3">
        <v>30</v>
      </c>
      <c r="E13344" t="s">
        <v>19</v>
      </c>
      <c r="F13344" t="s">
        <v>12035</v>
      </c>
      <c r="G13344" t="s">
        <v>124</v>
      </c>
      <c r="H13344" s="1" t="s">
        <v>12026</v>
      </c>
      <c r="I13344" t="s">
        <v>33</v>
      </c>
      <c r="J13344" t="s">
        <v>24</v>
      </c>
      <c r="K13344" s="2">
        <v>15</v>
      </c>
      <c r="L13344" t="s">
        <v>11938</v>
      </c>
      <c r="M13344" t="s">
        <v>11939</v>
      </c>
      <c r="N13344" t="s">
        <v>6437</v>
      </c>
      <c r="O13344" t="s">
        <v>28</v>
      </c>
      <c r="P13344" t="s">
        <v>11940</v>
      </c>
      <c r="Q13344">
        <v>4</v>
      </c>
      <c r="R13344">
        <f>_xlfn.MAXIFS(A13344:A33489,K13344:K33489,K13344)</f>
        <v>1045</v>
      </c>
    </row>
    <row r="13345" spans="1:18" x14ac:dyDescent="0.35">
      <c r="A13345" s="2">
        <v>34</v>
      </c>
      <c r="B13345" t="s">
        <v>12036</v>
      </c>
      <c r="C13345" t="s">
        <v>12037</v>
      </c>
      <c r="D13345" s="3">
        <v>70</v>
      </c>
      <c r="E13345" t="s">
        <v>19</v>
      </c>
      <c r="F13345" t="s">
        <v>12038</v>
      </c>
      <c r="G13345" t="s">
        <v>124</v>
      </c>
      <c r="H13345" s="1" t="s">
        <v>12039</v>
      </c>
      <c r="I13345" t="s">
        <v>33</v>
      </c>
      <c r="J13345" t="s">
        <v>24</v>
      </c>
      <c r="K13345" s="2">
        <v>15</v>
      </c>
      <c r="L13345" t="s">
        <v>11938</v>
      </c>
      <c r="M13345" t="s">
        <v>11939</v>
      </c>
      <c r="N13345" t="s">
        <v>6437</v>
      </c>
      <c r="O13345" t="s">
        <v>28</v>
      </c>
      <c r="P13345" t="s">
        <v>11940</v>
      </c>
      <c r="Q13345">
        <v>4</v>
      </c>
      <c r="R13345">
        <f>_xlfn.MAXIFS(A13345:A33490,K13345:K33490,K13345)</f>
        <v>1045</v>
      </c>
    </row>
    <row r="13346" spans="1:18" x14ac:dyDescent="0.35">
      <c r="A13346" s="2">
        <v>35</v>
      </c>
      <c r="B13346" t="s">
        <v>12040</v>
      </c>
      <c r="C13346" t="s">
        <v>12041</v>
      </c>
      <c r="D13346" s="3">
        <v>56</v>
      </c>
      <c r="E13346" t="s">
        <v>36</v>
      </c>
      <c r="F13346" t="s">
        <v>12042</v>
      </c>
      <c r="G13346" t="s">
        <v>119</v>
      </c>
      <c r="H13346" s="1" t="s">
        <v>12039</v>
      </c>
      <c r="I13346" t="s">
        <v>33</v>
      </c>
      <c r="J13346" t="s">
        <v>24</v>
      </c>
      <c r="K13346" s="2">
        <v>15</v>
      </c>
      <c r="L13346" t="s">
        <v>11938</v>
      </c>
      <c r="M13346" t="s">
        <v>11939</v>
      </c>
      <c r="N13346" t="s">
        <v>6437</v>
      </c>
      <c r="O13346" t="s">
        <v>28</v>
      </c>
      <c r="P13346" t="s">
        <v>11940</v>
      </c>
      <c r="Q13346">
        <v>4</v>
      </c>
      <c r="R13346">
        <f>_xlfn.MAXIFS(A13346:A33491,K13346:K33491,K13346)</f>
        <v>1045</v>
      </c>
    </row>
    <row r="13347" spans="1:18" x14ac:dyDescent="0.35">
      <c r="A13347" s="2">
        <v>36</v>
      </c>
      <c r="B13347" t="s">
        <v>12043</v>
      </c>
      <c r="C13347" t="s">
        <v>12044</v>
      </c>
      <c r="D13347" s="3">
        <v>34</v>
      </c>
      <c r="E13347" t="s">
        <v>19</v>
      </c>
      <c r="F13347" t="s">
        <v>12045</v>
      </c>
      <c r="G13347" t="s">
        <v>124</v>
      </c>
      <c r="H13347" s="1" t="s">
        <v>12039</v>
      </c>
      <c r="I13347" t="s">
        <v>33</v>
      </c>
      <c r="J13347" t="s">
        <v>24</v>
      </c>
      <c r="K13347" s="2">
        <v>15</v>
      </c>
      <c r="L13347" t="s">
        <v>11938</v>
      </c>
      <c r="M13347" t="s">
        <v>11939</v>
      </c>
      <c r="N13347" t="s">
        <v>6437</v>
      </c>
      <c r="O13347" t="s">
        <v>28</v>
      </c>
      <c r="P13347" t="s">
        <v>11940</v>
      </c>
      <c r="Q13347">
        <v>4</v>
      </c>
      <c r="R13347">
        <f>_xlfn.MAXIFS(A13347:A33492,K13347:K33492,K13347)</f>
        <v>1045</v>
      </c>
    </row>
    <row r="13348" spans="1:18" x14ac:dyDescent="0.35">
      <c r="A13348" s="2">
        <v>37</v>
      </c>
      <c r="B13348" t="s">
        <v>12046</v>
      </c>
      <c r="C13348" t="s">
        <v>12047</v>
      </c>
      <c r="D13348" s="3">
        <v>27</v>
      </c>
      <c r="E13348" t="s">
        <v>36</v>
      </c>
      <c r="F13348" t="s">
        <v>12017</v>
      </c>
      <c r="G13348" t="s">
        <v>124</v>
      </c>
      <c r="H13348" s="1" t="s">
        <v>12048</v>
      </c>
      <c r="I13348" t="s">
        <v>33</v>
      </c>
      <c r="J13348" t="s">
        <v>24</v>
      </c>
      <c r="K13348" s="2">
        <v>15</v>
      </c>
      <c r="L13348" t="s">
        <v>11938</v>
      </c>
      <c r="M13348" t="s">
        <v>11939</v>
      </c>
      <c r="N13348" t="s">
        <v>6437</v>
      </c>
      <c r="O13348" t="s">
        <v>28</v>
      </c>
      <c r="P13348" t="s">
        <v>11940</v>
      </c>
      <c r="Q13348">
        <v>4</v>
      </c>
      <c r="R13348">
        <f>_xlfn.MAXIFS(A13348:A33493,K13348:K33493,K13348)</f>
        <v>1045</v>
      </c>
    </row>
    <row r="13349" spans="1:18" x14ac:dyDescent="0.35">
      <c r="A13349" s="2">
        <v>38</v>
      </c>
      <c r="B13349" t="s">
        <v>12049</v>
      </c>
      <c r="C13349" t="s">
        <v>12050</v>
      </c>
      <c r="D13349" s="3">
        <v>62</v>
      </c>
      <c r="E13349" t="s">
        <v>36</v>
      </c>
      <c r="F13349" t="s">
        <v>12051</v>
      </c>
      <c r="G13349" t="s">
        <v>119</v>
      </c>
      <c r="H13349" s="1" t="s">
        <v>12052</v>
      </c>
      <c r="I13349" t="s">
        <v>23</v>
      </c>
      <c r="J13349" t="s">
        <v>24</v>
      </c>
      <c r="K13349" s="2">
        <v>15</v>
      </c>
      <c r="L13349" t="s">
        <v>11938</v>
      </c>
      <c r="M13349" t="s">
        <v>11939</v>
      </c>
      <c r="N13349" t="s">
        <v>6437</v>
      </c>
      <c r="O13349" t="s">
        <v>28</v>
      </c>
      <c r="P13349" t="s">
        <v>11940</v>
      </c>
      <c r="Q13349">
        <v>4</v>
      </c>
      <c r="R13349">
        <f>_xlfn.MAXIFS(A13349:A33494,K13349:K33494,K13349)</f>
        <v>1045</v>
      </c>
    </row>
    <row r="13350" spans="1:18" x14ac:dyDescent="0.35">
      <c r="A13350" s="2">
        <v>39</v>
      </c>
      <c r="B13350" t="s">
        <v>12053</v>
      </c>
      <c r="C13350" t="s">
        <v>12054</v>
      </c>
      <c r="D13350" s="3">
        <v>76</v>
      </c>
      <c r="E13350" t="s">
        <v>19</v>
      </c>
      <c r="F13350" t="s">
        <v>12055</v>
      </c>
      <c r="G13350" t="s">
        <v>124</v>
      </c>
      <c r="H13350" s="1" t="s">
        <v>12056</v>
      </c>
      <c r="I13350" t="s">
        <v>33</v>
      </c>
      <c r="J13350" t="s">
        <v>24</v>
      </c>
      <c r="K13350" s="2">
        <v>15</v>
      </c>
      <c r="L13350" t="s">
        <v>11938</v>
      </c>
      <c r="M13350" t="s">
        <v>11939</v>
      </c>
      <c r="N13350" t="s">
        <v>6437</v>
      </c>
      <c r="O13350" t="s">
        <v>28</v>
      </c>
      <c r="P13350" t="s">
        <v>11940</v>
      </c>
      <c r="Q13350">
        <v>4</v>
      </c>
      <c r="R13350">
        <f>_xlfn.MAXIFS(A13350:A33495,K13350:K33495,K13350)</f>
        <v>1045</v>
      </c>
    </row>
    <row r="13351" spans="1:18" x14ac:dyDescent="0.35">
      <c r="A13351" s="2">
        <v>40</v>
      </c>
      <c r="B13351" t="s">
        <v>12057</v>
      </c>
      <c r="C13351" t="s">
        <v>12058</v>
      </c>
      <c r="D13351" s="3">
        <v>48</v>
      </c>
      <c r="E13351" t="s">
        <v>19</v>
      </c>
      <c r="F13351" t="s">
        <v>12059</v>
      </c>
      <c r="G13351" t="s">
        <v>124</v>
      </c>
      <c r="H13351" s="1" t="s">
        <v>12056</v>
      </c>
      <c r="I13351" t="s">
        <v>33</v>
      </c>
      <c r="J13351" t="s">
        <v>24</v>
      </c>
      <c r="K13351" s="2">
        <v>15</v>
      </c>
      <c r="L13351" t="s">
        <v>11938</v>
      </c>
      <c r="M13351" t="s">
        <v>11939</v>
      </c>
      <c r="N13351" t="s">
        <v>6437</v>
      </c>
      <c r="O13351" t="s">
        <v>28</v>
      </c>
      <c r="P13351" t="s">
        <v>11940</v>
      </c>
      <c r="Q13351">
        <v>4</v>
      </c>
      <c r="R13351">
        <f>_xlfn.MAXIFS(A13351:A33496,K13351:K33496,K13351)</f>
        <v>1045</v>
      </c>
    </row>
    <row r="13352" spans="1:18" x14ac:dyDescent="0.35">
      <c r="A13352" s="2">
        <v>41</v>
      </c>
      <c r="B13352" t="s">
        <v>12060</v>
      </c>
      <c r="C13352" t="s">
        <v>12061</v>
      </c>
      <c r="D13352" s="3">
        <v>41</v>
      </c>
      <c r="E13352" t="s">
        <v>36</v>
      </c>
      <c r="F13352" t="s">
        <v>6319</v>
      </c>
      <c r="G13352" t="s">
        <v>119</v>
      </c>
      <c r="H13352" s="1" t="s">
        <v>12056</v>
      </c>
      <c r="I13352" t="s">
        <v>33</v>
      </c>
      <c r="J13352" t="s">
        <v>24</v>
      </c>
      <c r="K13352" s="2">
        <v>15</v>
      </c>
      <c r="L13352" t="s">
        <v>11938</v>
      </c>
      <c r="M13352" t="s">
        <v>11939</v>
      </c>
      <c r="N13352" t="s">
        <v>6437</v>
      </c>
      <c r="O13352" t="s">
        <v>28</v>
      </c>
      <c r="P13352" t="s">
        <v>11940</v>
      </c>
      <c r="Q13352">
        <v>4</v>
      </c>
      <c r="R13352">
        <f>_xlfn.MAXIFS(A13352:A33497,K13352:K33497,K13352)</f>
        <v>1045</v>
      </c>
    </row>
    <row r="13353" spans="1:18" x14ac:dyDescent="0.35">
      <c r="A13353" s="2">
        <v>42</v>
      </c>
      <c r="B13353" t="s">
        <v>12062</v>
      </c>
      <c r="C13353" t="s">
        <v>12063</v>
      </c>
      <c r="D13353" s="3">
        <v>40</v>
      </c>
      <c r="E13353" t="s">
        <v>36</v>
      </c>
      <c r="F13353" t="s">
        <v>12058</v>
      </c>
      <c r="G13353" t="s">
        <v>119</v>
      </c>
      <c r="H13353" s="1" t="s">
        <v>12056</v>
      </c>
      <c r="I13353" t="s">
        <v>33</v>
      </c>
      <c r="J13353" t="s">
        <v>24</v>
      </c>
      <c r="K13353" s="2">
        <v>15</v>
      </c>
      <c r="L13353" t="s">
        <v>11938</v>
      </c>
      <c r="M13353" t="s">
        <v>11939</v>
      </c>
      <c r="N13353" t="s">
        <v>6437</v>
      </c>
      <c r="O13353" t="s">
        <v>28</v>
      </c>
      <c r="P13353" t="s">
        <v>11940</v>
      </c>
      <c r="Q13353">
        <v>4</v>
      </c>
      <c r="R13353">
        <f>_xlfn.MAXIFS(A13353:A33498,K13353:K33498,K13353)</f>
        <v>1045</v>
      </c>
    </row>
    <row r="13354" spans="1:18" x14ac:dyDescent="0.35">
      <c r="A13354" s="2">
        <v>43</v>
      </c>
      <c r="B13354" t="s">
        <v>12064</v>
      </c>
      <c r="C13354" t="s">
        <v>12065</v>
      </c>
      <c r="D13354" s="3">
        <v>40</v>
      </c>
      <c r="E13354" t="s">
        <v>19</v>
      </c>
      <c r="F13354" t="s">
        <v>12066</v>
      </c>
      <c r="G13354" t="s">
        <v>124</v>
      </c>
      <c r="H13354" s="1" t="s">
        <v>12056</v>
      </c>
      <c r="I13354" t="s">
        <v>33</v>
      </c>
      <c r="J13354" t="s">
        <v>24</v>
      </c>
      <c r="K13354" s="2">
        <v>15</v>
      </c>
      <c r="L13354" t="s">
        <v>11938</v>
      </c>
      <c r="M13354" t="s">
        <v>11939</v>
      </c>
      <c r="N13354" t="s">
        <v>6437</v>
      </c>
      <c r="O13354" t="s">
        <v>28</v>
      </c>
      <c r="P13354" t="s">
        <v>11940</v>
      </c>
      <c r="Q13354">
        <v>4</v>
      </c>
      <c r="R13354">
        <f>_xlfn.MAXIFS(A13354:A33499,K13354:K33499,K13354)</f>
        <v>1045</v>
      </c>
    </row>
    <row r="13355" spans="1:18" x14ac:dyDescent="0.35">
      <c r="A13355" s="2">
        <v>44</v>
      </c>
      <c r="B13355" t="s">
        <v>12067</v>
      </c>
      <c r="C13355" t="s">
        <v>12068</v>
      </c>
      <c r="D13355" s="3">
        <v>39</v>
      </c>
      <c r="E13355" t="s">
        <v>19</v>
      </c>
      <c r="F13355" t="s">
        <v>12069</v>
      </c>
      <c r="G13355" t="s">
        <v>124</v>
      </c>
      <c r="H13355" s="1" t="s">
        <v>12056</v>
      </c>
      <c r="I13355" t="s">
        <v>33</v>
      </c>
      <c r="J13355" t="s">
        <v>24</v>
      </c>
      <c r="K13355" s="2">
        <v>15</v>
      </c>
      <c r="L13355" t="s">
        <v>11938</v>
      </c>
      <c r="M13355" t="s">
        <v>11939</v>
      </c>
      <c r="N13355" t="s">
        <v>6437</v>
      </c>
      <c r="O13355" t="s">
        <v>28</v>
      </c>
      <c r="P13355" t="s">
        <v>11940</v>
      </c>
      <c r="Q13355">
        <v>4</v>
      </c>
      <c r="R13355">
        <f>_xlfn.MAXIFS(A13355:A33500,K13355:K33500,K13355)</f>
        <v>1045</v>
      </c>
    </row>
    <row r="13356" spans="1:18" x14ac:dyDescent="0.35">
      <c r="A13356" s="2">
        <v>45</v>
      </c>
      <c r="B13356" t="s">
        <v>12070</v>
      </c>
      <c r="C13356" t="s">
        <v>12071</v>
      </c>
      <c r="D13356" s="3">
        <v>37</v>
      </c>
      <c r="E13356" t="s">
        <v>36</v>
      </c>
      <c r="F13356" t="s">
        <v>12072</v>
      </c>
      <c r="G13356" t="s">
        <v>119</v>
      </c>
      <c r="H13356" s="1" t="s">
        <v>12056</v>
      </c>
      <c r="I13356" t="s">
        <v>33</v>
      </c>
      <c r="J13356" t="s">
        <v>24</v>
      </c>
      <c r="K13356" s="2">
        <v>15</v>
      </c>
      <c r="L13356" t="s">
        <v>11938</v>
      </c>
      <c r="M13356" t="s">
        <v>11939</v>
      </c>
      <c r="N13356" t="s">
        <v>6437</v>
      </c>
      <c r="O13356" t="s">
        <v>28</v>
      </c>
      <c r="P13356" t="s">
        <v>11940</v>
      </c>
      <c r="Q13356">
        <v>4</v>
      </c>
      <c r="R13356">
        <f>_xlfn.MAXIFS(A13356:A33501,K13356:K33501,K13356)</f>
        <v>1045</v>
      </c>
    </row>
    <row r="13357" spans="1:18" x14ac:dyDescent="0.35">
      <c r="A13357" s="2">
        <v>46</v>
      </c>
      <c r="B13357" t="s">
        <v>12073</v>
      </c>
      <c r="C13357" t="s">
        <v>12074</v>
      </c>
      <c r="D13357" s="3">
        <v>27</v>
      </c>
      <c r="E13357" t="s">
        <v>36</v>
      </c>
      <c r="F13357" t="s">
        <v>12075</v>
      </c>
      <c r="G13357" t="s">
        <v>124</v>
      </c>
      <c r="H13357" s="1" t="s">
        <v>12056</v>
      </c>
      <c r="I13357" t="s">
        <v>23</v>
      </c>
      <c r="J13357" t="s">
        <v>24</v>
      </c>
      <c r="K13357" s="2">
        <v>15</v>
      </c>
      <c r="L13357" t="s">
        <v>11938</v>
      </c>
      <c r="M13357" t="s">
        <v>11939</v>
      </c>
      <c r="N13357" t="s">
        <v>6437</v>
      </c>
      <c r="O13357" t="s">
        <v>28</v>
      </c>
      <c r="P13357" t="s">
        <v>11940</v>
      </c>
      <c r="Q13357">
        <v>4</v>
      </c>
      <c r="R13357">
        <f>_xlfn.MAXIFS(A13357:A33502,K13357:K33502,K13357)</f>
        <v>1045</v>
      </c>
    </row>
    <row r="13358" spans="1:18" x14ac:dyDescent="0.35">
      <c r="A13358" s="2">
        <v>47</v>
      </c>
      <c r="B13358" t="s">
        <v>12076</v>
      </c>
      <c r="C13358" t="s">
        <v>12077</v>
      </c>
      <c r="D13358" s="3">
        <v>52</v>
      </c>
      <c r="E13358" t="s">
        <v>36</v>
      </c>
      <c r="F13358" t="s">
        <v>12078</v>
      </c>
      <c r="G13358" t="s">
        <v>119</v>
      </c>
      <c r="H13358" s="1" t="s">
        <v>12079</v>
      </c>
      <c r="I13358" t="s">
        <v>33</v>
      </c>
      <c r="J13358" t="s">
        <v>24</v>
      </c>
      <c r="K13358" s="2">
        <v>15</v>
      </c>
      <c r="L13358" t="s">
        <v>11938</v>
      </c>
      <c r="M13358" t="s">
        <v>11939</v>
      </c>
      <c r="N13358" t="s">
        <v>6437</v>
      </c>
      <c r="O13358" t="s">
        <v>28</v>
      </c>
      <c r="P13358" t="s">
        <v>11940</v>
      </c>
      <c r="Q13358">
        <v>4</v>
      </c>
      <c r="R13358">
        <f>_xlfn.MAXIFS(A13358:A33503,K13358:K33503,K13358)</f>
        <v>1045</v>
      </c>
    </row>
    <row r="13359" spans="1:18" x14ac:dyDescent="0.35">
      <c r="A13359" s="2">
        <v>48</v>
      </c>
      <c r="B13359" t="s">
        <v>12080</v>
      </c>
      <c r="C13359" t="s">
        <v>12081</v>
      </c>
      <c r="D13359" s="3">
        <v>62</v>
      </c>
      <c r="E13359" t="s">
        <v>19</v>
      </c>
      <c r="F13359" t="s">
        <v>12082</v>
      </c>
      <c r="G13359" t="s">
        <v>124</v>
      </c>
      <c r="H13359" s="1" t="s">
        <v>12083</v>
      </c>
      <c r="I13359" t="s">
        <v>33</v>
      </c>
      <c r="J13359" t="s">
        <v>24</v>
      </c>
      <c r="K13359" s="2">
        <v>15</v>
      </c>
      <c r="L13359" t="s">
        <v>11938</v>
      </c>
      <c r="M13359" t="s">
        <v>11939</v>
      </c>
      <c r="N13359" t="s">
        <v>6437</v>
      </c>
      <c r="O13359" t="s">
        <v>28</v>
      </c>
      <c r="P13359" t="s">
        <v>11940</v>
      </c>
      <c r="Q13359">
        <v>4</v>
      </c>
      <c r="R13359">
        <f>_xlfn.MAXIFS(A13359:A33504,K13359:K33504,K13359)</f>
        <v>1045</v>
      </c>
    </row>
    <row r="13360" spans="1:18" x14ac:dyDescent="0.35">
      <c r="A13360" s="2">
        <v>49</v>
      </c>
      <c r="B13360" t="s">
        <v>12084</v>
      </c>
      <c r="C13360" t="s">
        <v>12085</v>
      </c>
      <c r="D13360" s="3">
        <v>52</v>
      </c>
      <c r="E13360" t="s">
        <v>36</v>
      </c>
      <c r="F13360" t="s">
        <v>12081</v>
      </c>
      <c r="G13360" t="s">
        <v>119</v>
      </c>
      <c r="H13360" s="1" t="s">
        <v>12083</v>
      </c>
      <c r="I13360" t="s">
        <v>33</v>
      </c>
      <c r="J13360" t="s">
        <v>24</v>
      </c>
      <c r="K13360" s="2">
        <v>15</v>
      </c>
      <c r="L13360" t="s">
        <v>11938</v>
      </c>
      <c r="M13360" t="s">
        <v>11939</v>
      </c>
      <c r="N13360" t="s">
        <v>6437</v>
      </c>
      <c r="O13360" t="s">
        <v>28</v>
      </c>
      <c r="P13360" t="s">
        <v>11940</v>
      </c>
      <c r="Q13360">
        <v>4</v>
      </c>
      <c r="R13360">
        <f>_xlfn.MAXIFS(A13360:A33505,K13360:K33505,K13360)</f>
        <v>1045</v>
      </c>
    </row>
    <row r="13361" spans="1:18" x14ac:dyDescent="0.35">
      <c r="A13361" s="2">
        <v>50</v>
      </c>
      <c r="B13361" t="s">
        <v>12086</v>
      </c>
      <c r="C13361" t="s">
        <v>12087</v>
      </c>
      <c r="D13361" s="3">
        <v>52</v>
      </c>
      <c r="E13361" t="s">
        <v>19</v>
      </c>
      <c r="F13361" t="s">
        <v>12088</v>
      </c>
      <c r="G13361" t="s">
        <v>124</v>
      </c>
      <c r="H13361" s="1" t="s">
        <v>12083</v>
      </c>
      <c r="I13361" t="s">
        <v>33</v>
      </c>
      <c r="J13361" t="s">
        <v>24</v>
      </c>
      <c r="K13361" s="2">
        <v>15</v>
      </c>
      <c r="L13361" t="s">
        <v>11938</v>
      </c>
      <c r="M13361" t="s">
        <v>11939</v>
      </c>
      <c r="N13361" t="s">
        <v>6437</v>
      </c>
      <c r="O13361" t="s">
        <v>28</v>
      </c>
      <c r="P13361" t="s">
        <v>11940</v>
      </c>
      <c r="Q13361">
        <v>4</v>
      </c>
      <c r="R13361">
        <f>_xlfn.MAXIFS(A13361:A33506,K13361:K33506,K13361)</f>
        <v>1045</v>
      </c>
    </row>
    <row r="13362" spans="1:18" x14ac:dyDescent="0.35">
      <c r="A13362" s="2">
        <v>51</v>
      </c>
      <c r="B13362" t="s">
        <v>12089</v>
      </c>
      <c r="C13362" t="s">
        <v>12090</v>
      </c>
      <c r="D13362" s="3">
        <v>49</v>
      </c>
      <c r="E13362" t="s">
        <v>36</v>
      </c>
      <c r="F13362" t="s">
        <v>12091</v>
      </c>
      <c r="G13362" t="s">
        <v>119</v>
      </c>
      <c r="H13362" s="1" t="s">
        <v>12083</v>
      </c>
      <c r="I13362" t="s">
        <v>33</v>
      </c>
      <c r="J13362" t="s">
        <v>24</v>
      </c>
      <c r="K13362" s="2">
        <v>15</v>
      </c>
      <c r="L13362" t="s">
        <v>11938</v>
      </c>
      <c r="M13362" t="s">
        <v>11939</v>
      </c>
      <c r="N13362" t="s">
        <v>6437</v>
      </c>
      <c r="O13362" t="s">
        <v>28</v>
      </c>
      <c r="P13362" t="s">
        <v>11940</v>
      </c>
      <c r="Q13362">
        <v>4</v>
      </c>
      <c r="R13362">
        <f>_xlfn.MAXIFS(A13362:A33507,K13362:K33507,K13362)</f>
        <v>1045</v>
      </c>
    </row>
    <row r="13363" spans="1:18" x14ac:dyDescent="0.35">
      <c r="A13363" s="2">
        <v>52</v>
      </c>
      <c r="B13363" t="s">
        <v>12092</v>
      </c>
      <c r="C13363" t="s">
        <v>12093</v>
      </c>
      <c r="D13363" s="3">
        <v>46</v>
      </c>
      <c r="E13363" t="s">
        <v>36</v>
      </c>
      <c r="F13363" t="s">
        <v>12087</v>
      </c>
      <c r="G13363" t="s">
        <v>119</v>
      </c>
      <c r="H13363" s="1" t="s">
        <v>12083</v>
      </c>
      <c r="I13363" t="s">
        <v>33</v>
      </c>
      <c r="J13363" t="s">
        <v>24</v>
      </c>
      <c r="K13363" s="2">
        <v>15</v>
      </c>
      <c r="L13363" t="s">
        <v>11938</v>
      </c>
      <c r="M13363" t="s">
        <v>11939</v>
      </c>
      <c r="N13363" t="s">
        <v>6437</v>
      </c>
      <c r="O13363" t="s">
        <v>28</v>
      </c>
      <c r="P13363" t="s">
        <v>11940</v>
      </c>
      <c r="Q13363">
        <v>4</v>
      </c>
      <c r="R13363">
        <f>_xlfn.MAXIFS(A13363:A33508,K13363:K33508,K13363)</f>
        <v>1045</v>
      </c>
    </row>
    <row r="13364" spans="1:18" x14ac:dyDescent="0.35">
      <c r="A13364" s="2">
        <v>53</v>
      </c>
      <c r="B13364" t="s">
        <v>12094</v>
      </c>
      <c r="C13364" t="s">
        <v>12095</v>
      </c>
      <c r="D13364" s="3">
        <v>45</v>
      </c>
      <c r="E13364" t="s">
        <v>36</v>
      </c>
      <c r="F13364" t="s">
        <v>12096</v>
      </c>
      <c r="G13364" t="s">
        <v>119</v>
      </c>
      <c r="H13364" s="1" t="s">
        <v>12083</v>
      </c>
      <c r="I13364" t="s">
        <v>23</v>
      </c>
      <c r="J13364" t="s">
        <v>24</v>
      </c>
      <c r="K13364" s="2">
        <v>15</v>
      </c>
      <c r="L13364" t="s">
        <v>11938</v>
      </c>
      <c r="M13364" t="s">
        <v>11939</v>
      </c>
      <c r="N13364" t="s">
        <v>6437</v>
      </c>
      <c r="O13364" t="s">
        <v>28</v>
      </c>
      <c r="P13364" t="s">
        <v>11940</v>
      </c>
      <c r="Q13364">
        <v>4</v>
      </c>
      <c r="R13364">
        <f>_xlfn.MAXIFS(A13364:A33509,K13364:K33509,K13364)</f>
        <v>1045</v>
      </c>
    </row>
    <row r="13365" spans="1:18" x14ac:dyDescent="0.35">
      <c r="A13365" s="2">
        <v>54</v>
      </c>
      <c r="B13365" t="s">
        <v>12097</v>
      </c>
      <c r="C13365" t="s">
        <v>12098</v>
      </c>
      <c r="D13365" s="3">
        <v>38</v>
      </c>
      <c r="E13365" t="s">
        <v>19</v>
      </c>
      <c r="F13365" t="s">
        <v>12099</v>
      </c>
      <c r="G13365" t="s">
        <v>124</v>
      </c>
      <c r="H13365" s="1" t="s">
        <v>12083</v>
      </c>
      <c r="I13365" t="s">
        <v>33</v>
      </c>
      <c r="J13365" t="s">
        <v>24</v>
      </c>
      <c r="K13365" s="2">
        <v>15</v>
      </c>
      <c r="L13365" t="s">
        <v>11938</v>
      </c>
      <c r="M13365" t="s">
        <v>11939</v>
      </c>
      <c r="N13365" t="s">
        <v>6437</v>
      </c>
      <c r="O13365" t="s">
        <v>28</v>
      </c>
      <c r="P13365" t="s">
        <v>11940</v>
      </c>
      <c r="Q13365">
        <v>4</v>
      </c>
      <c r="R13365">
        <f>_xlfn.MAXIFS(A13365:A33510,K13365:K33510,K13365)</f>
        <v>1045</v>
      </c>
    </row>
    <row r="13366" spans="1:18" x14ac:dyDescent="0.35">
      <c r="A13366" s="2">
        <v>55</v>
      </c>
      <c r="B13366" t="s">
        <v>12100</v>
      </c>
      <c r="C13366" t="s">
        <v>12101</v>
      </c>
      <c r="D13366" s="3">
        <v>38</v>
      </c>
      <c r="E13366" t="s">
        <v>19</v>
      </c>
      <c r="F13366" t="s">
        <v>12099</v>
      </c>
      <c r="G13366" t="s">
        <v>124</v>
      </c>
      <c r="H13366" s="1" t="s">
        <v>12083</v>
      </c>
      <c r="I13366" t="s">
        <v>33</v>
      </c>
      <c r="J13366" t="s">
        <v>24</v>
      </c>
      <c r="K13366" s="2">
        <v>15</v>
      </c>
      <c r="L13366" t="s">
        <v>11938</v>
      </c>
      <c r="M13366" t="s">
        <v>11939</v>
      </c>
      <c r="N13366" t="s">
        <v>6437</v>
      </c>
      <c r="O13366" t="s">
        <v>28</v>
      </c>
      <c r="P13366" t="s">
        <v>11940</v>
      </c>
      <c r="Q13366">
        <v>4</v>
      </c>
      <c r="R13366">
        <f>_xlfn.MAXIFS(A13366:A33511,K13366:K33511,K13366)</f>
        <v>1045</v>
      </c>
    </row>
    <row r="13367" spans="1:18" x14ac:dyDescent="0.35">
      <c r="A13367" s="2">
        <v>56</v>
      </c>
      <c r="B13367" t="s">
        <v>12102</v>
      </c>
      <c r="C13367" t="s">
        <v>12103</v>
      </c>
      <c r="D13367" s="3">
        <v>82</v>
      </c>
      <c r="E13367" t="s">
        <v>36</v>
      </c>
      <c r="F13367" t="s">
        <v>12104</v>
      </c>
      <c r="G13367" t="s">
        <v>119</v>
      </c>
      <c r="H13367" s="1" t="s">
        <v>12105</v>
      </c>
      <c r="I13367" t="s">
        <v>33</v>
      </c>
      <c r="J13367" t="s">
        <v>24</v>
      </c>
      <c r="K13367" s="2">
        <v>15</v>
      </c>
      <c r="L13367" t="s">
        <v>11938</v>
      </c>
      <c r="M13367" t="s">
        <v>11939</v>
      </c>
      <c r="N13367" t="s">
        <v>6437</v>
      </c>
      <c r="O13367" t="s">
        <v>28</v>
      </c>
      <c r="P13367" t="s">
        <v>11940</v>
      </c>
      <c r="Q13367">
        <v>4</v>
      </c>
      <c r="R13367">
        <f>_xlfn.MAXIFS(A13367:A33512,K13367:K33512,K13367)</f>
        <v>1045</v>
      </c>
    </row>
    <row r="13368" spans="1:18" x14ac:dyDescent="0.35">
      <c r="A13368" s="2">
        <v>57</v>
      </c>
      <c r="B13368" t="s">
        <v>12106</v>
      </c>
      <c r="C13368" t="s">
        <v>12107</v>
      </c>
      <c r="D13368" s="3">
        <v>50</v>
      </c>
      <c r="E13368" t="s">
        <v>19</v>
      </c>
      <c r="F13368" t="s">
        <v>12108</v>
      </c>
      <c r="G13368" t="s">
        <v>124</v>
      </c>
      <c r="H13368" s="1" t="s">
        <v>12105</v>
      </c>
      <c r="I13368" t="s">
        <v>33</v>
      </c>
      <c r="J13368" t="s">
        <v>24</v>
      </c>
      <c r="K13368" s="2">
        <v>15</v>
      </c>
      <c r="L13368" t="s">
        <v>11938</v>
      </c>
      <c r="M13368" t="s">
        <v>11939</v>
      </c>
      <c r="N13368" t="s">
        <v>6437</v>
      </c>
      <c r="O13368" t="s">
        <v>28</v>
      </c>
      <c r="P13368" t="s">
        <v>11940</v>
      </c>
      <c r="Q13368">
        <v>4</v>
      </c>
      <c r="R13368">
        <f>_xlfn.MAXIFS(A13368:A33513,K13368:K33513,K13368)</f>
        <v>1045</v>
      </c>
    </row>
    <row r="13369" spans="1:18" x14ac:dyDescent="0.35">
      <c r="A13369" s="2">
        <v>58</v>
      </c>
      <c r="B13369" t="s">
        <v>12109</v>
      </c>
      <c r="C13369" t="s">
        <v>12110</v>
      </c>
      <c r="D13369" s="3">
        <v>46</v>
      </c>
      <c r="E13369" t="s">
        <v>36</v>
      </c>
      <c r="F13369" t="s">
        <v>12111</v>
      </c>
      <c r="G13369" t="s">
        <v>119</v>
      </c>
      <c r="H13369" s="1" t="s">
        <v>12105</v>
      </c>
      <c r="I13369" t="s">
        <v>33</v>
      </c>
      <c r="J13369" t="s">
        <v>24</v>
      </c>
      <c r="K13369" s="2">
        <v>15</v>
      </c>
      <c r="L13369" t="s">
        <v>11938</v>
      </c>
      <c r="M13369" t="s">
        <v>11939</v>
      </c>
      <c r="N13369" t="s">
        <v>6437</v>
      </c>
      <c r="O13369" t="s">
        <v>28</v>
      </c>
      <c r="P13369" t="s">
        <v>11940</v>
      </c>
      <c r="Q13369">
        <v>4</v>
      </c>
      <c r="R13369">
        <f>_xlfn.MAXIFS(A13369:A33514,K13369:K33514,K13369)</f>
        <v>1045</v>
      </c>
    </row>
    <row r="13370" spans="1:18" x14ac:dyDescent="0.35">
      <c r="A13370" s="2">
        <v>59</v>
      </c>
      <c r="B13370" t="s">
        <v>12112</v>
      </c>
      <c r="C13370" t="s">
        <v>12113</v>
      </c>
      <c r="D13370" s="3">
        <v>39</v>
      </c>
      <c r="E13370" t="s">
        <v>36</v>
      </c>
      <c r="F13370" t="s">
        <v>12114</v>
      </c>
      <c r="G13370" t="s">
        <v>124</v>
      </c>
      <c r="H13370" s="1" t="s">
        <v>12105</v>
      </c>
      <c r="I13370" t="s">
        <v>33</v>
      </c>
      <c r="J13370" t="s">
        <v>24</v>
      </c>
      <c r="K13370" s="2">
        <v>15</v>
      </c>
      <c r="L13370" t="s">
        <v>11938</v>
      </c>
      <c r="M13370" t="s">
        <v>11939</v>
      </c>
      <c r="N13370" t="s">
        <v>6437</v>
      </c>
      <c r="O13370" t="s">
        <v>28</v>
      </c>
      <c r="P13370" t="s">
        <v>11940</v>
      </c>
      <c r="Q13370">
        <v>4</v>
      </c>
      <c r="R13370">
        <f>_xlfn.MAXIFS(A13370:A33515,K13370:K33515,K13370)</f>
        <v>1045</v>
      </c>
    </row>
    <row r="13371" spans="1:18" x14ac:dyDescent="0.35">
      <c r="A13371" s="2">
        <v>60</v>
      </c>
      <c r="B13371" t="s">
        <v>12115</v>
      </c>
      <c r="C13371" t="s">
        <v>12116</v>
      </c>
      <c r="D13371" s="3">
        <v>32</v>
      </c>
      <c r="E13371" t="s">
        <v>19</v>
      </c>
      <c r="F13371" t="s">
        <v>12117</v>
      </c>
      <c r="G13371" t="s">
        <v>124</v>
      </c>
      <c r="H13371" s="1" t="s">
        <v>12105</v>
      </c>
      <c r="I13371" t="s">
        <v>33</v>
      </c>
      <c r="J13371" t="s">
        <v>24</v>
      </c>
      <c r="K13371" s="2">
        <v>15</v>
      </c>
      <c r="L13371" t="s">
        <v>11938</v>
      </c>
      <c r="M13371" t="s">
        <v>11939</v>
      </c>
      <c r="N13371" t="s">
        <v>6437</v>
      </c>
      <c r="O13371" t="s">
        <v>28</v>
      </c>
      <c r="P13371" t="s">
        <v>11940</v>
      </c>
      <c r="Q13371">
        <v>4</v>
      </c>
      <c r="R13371">
        <f>_xlfn.MAXIFS(A13371:A33516,K13371:K33516,K13371)</f>
        <v>1045</v>
      </c>
    </row>
    <row r="13372" spans="1:18" x14ac:dyDescent="0.35">
      <c r="A13372" s="2">
        <v>61</v>
      </c>
      <c r="B13372" t="s">
        <v>12118</v>
      </c>
      <c r="C13372" t="s">
        <v>12119</v>
      </c>
      <c r="D13372" s="3">
        <v>30</v>
      </c>
      <c r="E13372" t="s">
        <v>19</v>
      </c>
      <c r="F13372" t="s">
        <v>2123</v>
      </c>
      <c r="G13372" t="s">
        <v>124</v>
      </c>
      <c r="H13372" s="1" t="s">
        <v>12105</v>
      </c>
      <c r="I13372" t="s">
        <v>33</v>
      </c>
      <c r="J13372" t="s">
        <v>24</v>
      </c>
      <c r="K13372" s="2">
        <v>15</v>
      </c>
      <c r="L13372" t="s">
        <v>11938</v>
      </c>
      <c r="M13372" t="s">
        <v>11939</v>
      </c>
      <c r="N13372" t="s">
        <v>6437</v>
      </c>
      <c r="O13372" t="s">
        <v>28</v>
      </c>
      <c r="P13372" t="s">
        <v>11940</v>
      </c>
      <c r="Q13372">
        <v>5</v>
      </c>
      <c r="R13372">
        <f>_xlfn.MAXIFS(A13372:A33517,K13372:K33517,K13372)</f>
        <v>1045</v>
      </c>
    </row>
    <row r="13373" spans="1:18" x14ac:dyDescent="0.35">
      <c r="A13373" s="2">
        <v>62</v>
      </c>
      <c r="B13373" t="s">
        <v>12120</v>
      </c>
      <c r="C13373" t="s">
        <v>12121</v>
      </c>
      <c r="D13373" s="3">
        <v>57</v>
      </c>
      <c r="E13373" t="s">
        <v>19</v>
      </c>
      <c r="F13373" t="s">
        <v>5983</v>
      </c>
      <c r="G13373" t="s">
        <v>124</v>
      </c>
      <c r="H13373" s="1" t="s">
        <v>6194</v>
      </c>
      <c r="I13373" t="s">
        <v>23</v>
      </c>
      <c r="J13373" t="s">
        <v>24</v>
      </c>
      <c r="K13373" s="2">
        <v>15</v>
      </c>
      <c r="L13373" t="s">
        <v>11938</v>
      </c>
      <c r="M13373" t="s">
        <v>11939</v>
      </c>
      <c r="N13373" t="s">
        <v>6437</v>
      </c>
      <c r="O13373" t="s">
        <v>28</v>
      </c>
      <c r="P13373" t="s">
        <v>11940</v>
      </c>
      <c r="Q13373">
        <v>5</v>
      </c>
      <c r="R13373">
        <f>_xlfn.MAXIFS(A13373:A33518,K13373:K33518,K13373)</f>
        <v>1045</v>
      </c>
    </row>
    <row r="13374" spans="1:18" x14ac:dyDescent="0.35">
      <c r="A13374" s="2">
        <v>63</v>
      </c>
      <c r="B13374" t="s">
        <v>12122</v>
      </c>
      <c r="C13374" t="s">
        <v>12123</v>
      </c>
      <c r="D13374" s="3">
        <v>51</v>
      </c>
      <c r="E13374" t="s">
        <v>36</v>
      </c>
      <c r="F13374" t="s">
        <v>12121</v>
      </c>
      <c r="G13374" t="s">
        <v>119</v>
      </c>
      <c r="H13374" s="1" t="s">
        <v>6194</v>
      </c>
      <c r="I13374" t="s">
        <v>23</v>
      </c>
      <c r="J13374" t="s">
        <v>24</v>
      </c>
      <c r="K13374" s="2">
        <v>15</v>
      </c>
      <c r="L13374" t="s">
        <v>11938</v>
      </c>
      <c r="M13374" t="s">
        <v>11939</v>
      </c>
      <c r="N13374" t="s">
        <v>6437</v>
      </c>
      <c r="O13374" t="s">
        <v>28</v>
      </c>
      <c r="P13374" t="s">
        <v>11940</v>
      </c>
      <c r="Q13374">
        <v>5</v>
      </c>
      <c r="R13374">
        <f>_xlfn.MAXIFS(A13374:A33519,K13374:K33519,K13374)</f>
        <v>1045</v>
      </c>
    </row>
    <row r="13375" spans="1:18" x14ac:dyDescent="0.35">
      <c r="A13375" s="2">
        <v>64</v>
      </c>
      <c r="B13375" t="s">
        <v>12124</v>
      </c>
      <c r="C13375" t="s">
        <v>12125</v>
      </c>
      <c r="D13375" s="3">
        <v>49</v>
      </c>
      <c r="E13375" t="s">
        <v>36</v>
      </c>
      <c r="F13375" t="s">
        <v>12126</v>
      </c>
      <c r="G13375" t="s">
        <v>119</v>
      </c>
      <c r="H13375" s="1" t="s">
        <v>6194</v>
      </c>
      <c r="I13375" t="s">
        <v>23</v>
      </c>
      <c r="J13375" t="s">
        <v>24</v>
      </c>
      <c r="K13375" s="2">
        <v>15</v>
      </c>
      <c r="L13375" t="s">
        <v>11938</v>
      </c>
      <c r="M13375" t="s">
        <v>11939</v>
      </c>
      <c r="N13375" t="s">
        <v>6437</v>
      </c>
      <c r="O13375" t="s">
        <v>28</v>
      </c>
      <c r="P13375" t="s">
        <v>11940</v>
      </c>
      <c r="Q13375">
        <v>5</v>
      </c>
      <c r="R13375">
        <f>_xlfn.MAXIFS(A13375:A33520,K13375:K33520,K13375)</f>
        <v>1045</v>
      </c>
    </row>
    <row r="13376" spans="1:18" x14ac:dyDescent="0.35">
      <c r="A13376" s="2">
        <v>65</v>
      </c>
      <c r="B13376" t="s">
        <v>12127</v>
      </c>
      <c r="C13376" t="s">
        <v>12128</v>
      </c>
      <c r="D13376" s="3">
        <v>43</v>
      </c>
      <c r="E13376" t="s">
        <v>19</v>
      </c>
      <c r="F13376" t="s">
        <v>12129</v>
      </c>
      <c r="G13376" t="s">
        <v>124</v>
      </c>
      <c r="H13376" s="1" t="s">
        <v>6194</v>
      </c>
      <c r="I13376" t="s">
        <v>23</v>
      </c>
      <c r="J13376" t="s">
        <v>24</v>
      </c>
      <c r="K13376" s="2">
        <v>15</v>
      </c>
      <c r="L13376" t="s">
        <v>11938</v>
      </c>
      <c r="M13376" t="s">
        <v>11939</v>
      </c>
      <c r="N13376" t="s">
        <v>6437</v>
      </c>
      <c r="O13376" t="s">
        <v>28</v>
      </c>
      <c r="P13376" t="s">
        <v>11940</v>
      </c>
      <c r="Q13376">
        <v>5</v>
      </c>
      <c r="R13376">
        <f>_xlfn.MAXIFS(A13376:A33521,K13376:K33521,K13376)</f>
        <v>1045</v>
      </c>
    </row>
    <row r="13377" spans="1:18" x14ac:dyDescent="0.35">
      <c r="A13377" s="2">
        <v>66</v>
      </c>
      <c r="B13377" t="s">
        <v>12130</v>
      </c>
      <c r="C13377" t="s">
        <v>12131</v>
      </c>
      <c r="D13377" s="3">
        <v>39</v>
      </c>
      <c r="E13377" t="s">
        <v>19</v>
      </c>
      <c r="F13377" t="s">
        <v>12132</v>
      </c>
      <c r="G13377" t="s">
        <v>124</v>
      </c>
      <c r="H13377" s="1" t="s">
        <v>6194</v>
      </c>
      <c r="I13377" t="s">
        <v>23</v>
      </c>
      <c r="J13377" t="s">
        <v>24</v>
      </c>
      <c r="K13377" s="2">
        <v>15</v>
      </c>
      <c r="L13377" t="s">
        <v>11938</v>
      </c>
      <c r="M13377" t="s">
        <v>11939</v>
      </c>
      <c r="N13377" t="s">
        <v>6437</v>
      </c>
      <c r="O13377" t="s">
        <v>28</v>
      </c>
      <c r="P13377" t="s">
        <v>11940</v>
      </c>
      <c r="Q13377">
        <v>5</v>
      </c>
      <c r="R13377">
        <f>_xlfn.MAXIFS(A13377:A33522,K13377:K33522,K13377)</f>
        <v>1045</v>
      </c>
    </row>
    <row r="13378" spans="1:18" x14ac:dyDescent="0.35">
      <c r="A13378" s="2">
        <v>67</v>
      </c>
      <c r="B13378" t="s">
        <v>12133</v>
      </c>
      <c r="C13378" t="s">
        <v>12134</v>
      </c>
      <c r="D13378" s="3">
        <v>36</v>
      </c>
      <c r="E13378" t="s">
        <v>19</v>
      </c>
      <c r="F13378" t="s">
        <v>12135</v>
      </c>
      <c r="G13378" t="s">
        <v>124</v>
      </c>
      <c r="H13378" s="1" t="s">
        <v>6194</v>
      </c>
      <c r="I13378" t="s">
        <v>23</v>
      </c>
      <c r="J13378" t="s">
        <v>24</v>
      </c>
      <c r="K13378" s="2">
        <v>15</v>
      </c>
      <c r="L13378" t="s">
        <v>11938</v>
      </c>
      <c r="M13378" t="s">
        <v>11939</v>
      </c>
      <c r="N13378" t="s">
        <v>6437</v>
      </c>
      <c r="O13378" t="s">
        <v>28</v>
      </c>
      <c r="P13378" t="s">
        <v>11940</v>
      </c>
      <c r="Q13378">
        <v>5</v>
      </c>
      <c r="R13378">
        <f>_xlfn.MAXIFS(A13378:A33523,K13378:K33523,K13378)</f>
        <v>1045</v>
      </c>
    </row>
    <row r="13379" spans="1:18" x14ac:dyDescent="0.35">
      <c r="A13379" s="2">
        <v>68</v>
      </c>
      <c r="B13379" t="s">
        <v>12136</v>
      </c>
      <c r="C13379" t="s">
        <v>12137</v>
      </c>
      <c r="D13379" s="3">
        <v>32</v>
      </c>
      <c r="E13379" t="s">
        <v>36</v>
      </c>
      <c r="F13379" t="s">
        <v>12138</v>
      </c>
      <c r="G13379" t="s">
        <v>124</v>
      </c>
      <c r="H13379" s="1" t="s">
        <v>6194</v>
      </c>
      <c r="I13379" t="s">
        <v>23</v>
      </c>
      <c r="J13379" t="s">
        <v>24</v>
      </c>
      <c r="K13379" s="2">
        <v>15</v>
      </c>
      <c r="L13379" t="s">
        <v>11938</v>
      </c>
      <c r="M13379" t="s">
        <v>11939</v>
      </c>
      <c r="N13379" t="s">
        <v>6437</v>
      </c>
      <c r="O13379" t="s">
        <v>28</v>
      </c>
      <c r="P13379" t="s">
        <v>11940</v>
      </c>
      <c r="Q13379">
        <v>5</v>
      </c>
      <c r="R13379">
        <f>_xlfn.MAXIFS(A13379:A33524,K13379:K33524,K13379)</f>
        <v>1045</v>
      </c>
    </row>
    <row r="13380" spans="1:18" x14ac:dyDescent="0.35">
      <c r="A13380" s="2">
        <v>69</v>
      </c>
      <c r="B13380" t="s">
        <v>12139</v>
      </c>
      <c r="C13380" t="s">
        <v>12140</v>
      </c>
      <c r="D13380" s="3">
        <v>20</v>
      </c>
      <c r="E13380" t="s">
        <v>19</v>
      </c>
      <c r="F13380" t="s">
        <v>12141</v>
      </c>
      <c r="G13380" t="s">
        <v>124</v>
      </c>
      <c r="H13380" s="1" t="s">
        <v>6194</v>
      </c>
      <c r="I13380" t="s">
        <v>23</v>
      </c>
      <c r="J13380" t="s">
        <v>24</v>
      </c>
      <c r="K13380" s="2">
        <v>15</v>
      </c>
      <c r="L13380" t="s">
        <v>11938</v>
      </c>
      <c r="M13380" t="s">
        <v>11939</v>
      </c>
      <c r="N13380" t="s">
        <v>6437</v>
      </c>
      <c r="O13380" t="s">
        <v>28</v>
      </c>
      <c r="P13380" t="s">
        <v>11940</v>
      </c>
      <c r="Q13380">
        <v>5</v>
      </c>
      <c r="R13380">
        <f>_xlfn.MAXIFS(A13380:A33525,K13380:K33525,K13380)</f>
        <v>1045</v>
      </c>
    </row>
    <row r="13381" spans="1:18" x14ac:dyDescent="0.35">
      <c r="A13381" s="2">
        <v>70</v>
      </c>
      <c r="B13381" t="s">
        <v>12142</v>
      </c>
      <c r="C13381" t="s">
        <v>12143</v>
      </c>
      <c r="D13381" s="3">
        <v>35</v>
      </c>
      <c r="E13381" t="s">
        <v>36</v>
      </c>
      <c r="F13381" t="s">
        <v>12144</v>
      </c>
      <c r="G13381" t="s">
        <v>124</v>
      </c>
      <c r="H13381" s="1" t="s">
        <v>8648</v>
      </c>
      <c r="I13381" t="s">
        <v>23</v>
      </c>
      <c r="J13381" t="s">
        <v>24</v>
      </c>
      <c r="K13381" s="2">
        <v>15</v>
      </c>
      <c r="L13381" t="s">
        <v>11938</v>
      </c>
      <c r="M13381" t="s">
        <v>11939</v>
      </c>
      <c r="N13381" t="s">
        <v>6437</v>
      </c>
      <c r="O13381" t="s">
        <v>28</v>
      </c>
      <c r="P13381" t="s">
        <v>11940</v>
      </c>
      <c r="Q13381">
        <v>5</v>
      </c>
      <c r="R13381">
        <f>_xlfn.MAXIFS(A13381:A33526,K13381:K33526,K13381)</f>
        <v>1045</v>
      </c>
    </row>
    <row r="13382" spans="1:18" x14ac:dyDescent="0.35">
      <c r="A13382" s="2">
        <v>71</v>
      </c>
      <c r="B13382" t="s">
        <v>12145</v>
      </c>
      <c r="C13382" t="s">
        <v>12146</v>
      </c>
      <c r="D13382" s="3">
        <v>66</v>
      </c>
      <c r="E13382" t="s">
        <v>36</v>
      </c>
      <c r="F13382" t="s">
        <v>12147</v>
      </c>
      <c r="G13382" t="s">
        <v>119</v>
      </c>
      <c r="H13382" s="1" t="s">
        <v>7536</v>
      </c>
      <c r="I13382" t="s">
        <v>33</v>
      </c>
      <c r="J13382" t="s">
        <v>24</v>
      </c>
      <c r="K13382" s="2">
        <v>15</v>
      </c>
      <c r="L13382" t="s">
        <v>11938</v>
      </c>
      <c r="M13382" t="s">
        <v>11939</v>
      </c>
      <c r="N13382" t="s">
        <v>6437</v>
      </c>
      <c r="O13382" t="s">
        <v>28</v>
      </c>
      <c r="P13382" t="s">
        <v>11940</v>
      </c>
      <c r="Q13382">
        <v>5</v>
      </c>
      <c r="R13382">
        <f>_xlfn.MAXIFS(A13382:A33527,K13382:K33527,K13382)</f>
        <v>1045</v>
      </c>
    </row>
    <row r="13383" spans="1:18" x14ac:dyDescent="0.35">
      <c r="A13383" s="2">
        <v>72</v>
      </c>
      <c r="B13383" t="s">
        <v>12148</v>
      </c>
      <c r="C13383" t="s">
        <v>12149</v>
      </c>
      <c r="D13383" s="3">
        <v>66</v>
      </c>
      <c r="E13383" t="s">
        <v>36</v>
      </c>
      <c r="F13383" t="s">
        <v>12150</v>
      </c>
      <c r="G13383" t="s">
        <v>119</v>
      </c>
      <c r="H13383" s="1" t="s">
        <v>7536</v>
      </c>
      <c r="I13383" t="s">
        <v>33</v>
      </c>
      <c r="J13383" t="s">
        <v>24</v>
      </c>
      <c r="K13383" s="2">
        <v>15</v>
      </c>
      <c r="L13383" t="s">
        <v>11938</v>
      </c>
      <c r="M13383" t="s">
        <v>11939</v>
      </c>
      <c r="N13383" t="s">
        <v>6437</v>
      </c>
      <c r="O13383" t="s">
        <v>28</v>
      </c>
      <c r="P13383" t="s">
        <v>11940</v>
      </c>
      <c r="Q13383">
        <v>5</v>
      </c>
      <c r="R13383">
        <f>_xlfn.MAXIFS(A13383:A33528,K13383:K33528,K13383)</f>
        <v>1045</v>
      </c>
    </row>
    <row r="13384" spans="1:18" x14ac:dyDescent="0.35">
      <c r="A13384" s="2">
        <v>73</v>
      </c>
      <c r="B13384" t="s">
        <v>12151</v>
      </c>
      <c r="C13384" t="s">
        <v>12152</v>
      </c>
      <c r="D13384" s="3">
        <v>49</v>
      </c>
      <c r="E13384" t="s">
        <v>19</v>
      </c>
      <c r="F13384" t="s">
        <v>12153</v>
      </c>
      <c r="G13384" t="s">
        <v>124</v>
      </c>
      <c r="H13384" s="1" t="s">
        <v>7536</v>
      </c>
      <c r="I13384" t="s">
        <v>33</v>
      </c>
      <c r="J13384" t="s">
        <v>24</v>
      </c>
      <c r="K13384" s="2">
        <v>15</v>
      </c>
      <c r="L13384" t="s">
        <v>11938</v>
      </c>
      <c r="M13384" t="s">
        <v>11939</v>
      </c>
      <c r="N13384" t="s">
        <v>6437</v>
      </c>
      <c r="O13384" t="s">
        <v>28</v>
      </c>
      <c r="P13384" t="s">
        <v>11940</v>
      </c>
      <c r="Q13384">
        <v>5</v>
      </c>
      <c r="R13384">
        <f>_xlfn.MAXIFS(A13384:A33529,K13384:K33529,K13384)</f>
        <v>1045</v>
      </c>
    </row>
    <row r="13385" spans="1:18" x14ac:dyDescent="0.35">
      <c r="A13385" s="2">
        <v>74</v>
      </c>
      <c r="B13385" t="s">
        <v>12154</v>
      </c>
      <c r="C13385" t="s">
        <v>12155</v>
      </c>
      <c r="D13385" s="3">
        <v>43</v>
      </c>
      <c r="E13385" t="s">
        <v>19</v>
      </c>
      <c r="F13385" t="s">
        <v>12156</v>
      </c>
      <c r="G13385" t="s">
        <v>124</v>
      </c>
      <c r="H13385" s="1" t="s">
        <v>7536</v>
      </c>
      <c r="I13385" t="s">
        <v>33</v>
      </c>
      <c r="J13385" t="s">
        <v>24</v>
      </c>
      <c r="K13385" s="2">
        <v>15</v>
      </c>
      <c r="L13385" t="s">
        <v>11938</v>
      </c>
      <c r="M13385" t="s">
        <v>11939</v>
      </c>
      <c r="N13385" t="s">
        <v>6437</v>
      </c>
      <c r="O13385" t="s">
        <v>28</v>
      </c>
      <c r="P13385" t="s">
        <v>11940</v>
      </c>
      <c r="Q13385">
        <v>5</v>
      </c>
      <c r="R13385">
        <f>_xlfn.MAXIFS(A13385:A33530,K13385:K33530,K13385)</f>
        <v>1045</v>
      </c>
    </row>
    <row r="13386" spans="1:18" x14ac:dyDescent="0.35">
      <c r="A13386" s="2">
        <v>75</v>
      </c>
      <c r="B13386" t="s">
        <v>12157</v>
      </c>
      <c r="C13386" t="s">
        <v>12158</v>
      </c>
      <c r="D13386" s="3">
        <v>43</v>
      </c>
      <c r="E13386" t="s">
        <v>19</v>
      </c>
      <c r="F13386" t="s">
        <v>12153</v>
      </c>
      <c r="G13386" t="s">
        <v>124</v>
      </c>
      <c r="H13386" s="1" t="s">
        <v>7536</v>
      </c>
      <c r="I13386" t="s">
        <v>33</v>
      </c>
      <c r="J13386" t="s">
        <v>24</v>
      </c>
      <c r="K13386" s="2">
        <v>15</v>
      </c>
      <c r="L13386" t="s">
        <v>11938</v>
      </c>
      <c r="M13386" t="s">
        <v>11939</v>
      </c>
      <c r="N13386" t="s">
        <v>6437</v>
      </c>
      <c r="O13386" t="s">
        <v>28</v>
      </c>
      <c r="P13386" t="s">
        <v>11940</v>
      </c>
      <c r="Q13386">
        <v>5</v>
      </c>
      <c r="R13386">
        <f>_xlfn.MAXIFS(A13386:A33531,K13386:K33531,K13386)</f>
        <v>1045</v>
      </c>
    </row>
    <row r="13387" spans="1:18" x14ac:dyDescent="0.35">
      <c r="A13387" s="2">
        <v>76</v>
      </c>
      <c r="B13387" t="s">
        <v>12159</v>
      </c>
      <c r="C13387" t="s">
        <v>12160</v>
      </c>
      <c r="D13387" s="3">
        <v>41</v>
      </c>
      <c r="E13387" t="s">
        <v>19</v>
      </c>
      <c r="F13387" t="s">
        <v>12147</v>
      </c>
      <c r="G13387" t="s">
        <v>124</v>
      </c>
      <c r="H13387" s="1" t="s">
        <v>7536</v>
      </c>
      <c r="I13387" t="s">
        <v>33</v>
      </c>
      <c r="J13387" t="s">
        <v>24</v>
      </c>
      <c r="K13387" s="2">
        <v>15</v>
      </c>
      <c r="L13387" t="s">
        <v>11938</v>
      </c>
      <c r="M13387" t="s">
        <v>11939</v>
      </c>
      <c r="N13387" t="s">
        <v>6437</v>
      </c>
      <c r="O13387" t="s">
        <v>28</v>
      </c>
      <c r="P13387" t="s">
        <v>11940</v>
      </c>
      <c r="Q13387">
        <v>5</v>
      </c>
      <c r="R13387">
        <f>_xlfn.MAXIFS(A13387:A33532,K13387:K33532,K13387)</f>
        <v>1045</v>
      </c>
    </row>
    <row r="13388" spans="1:18" x14ac:dyDescent="0.35">
      <c r="A13388" s="2">
        <v>77</v>
      </c>
      <c r="B13388" t="s">
        <v>12161</v>
      </c>
      <c r="C13388" t="s">
        <v>12162</v>
      </c>
      <c r="D13388" s="3">
        <v>39</v>
      </c>
      <c r="E13388" t="s">
        <v>36</v>
      </c>
      <c r="F13388" t="s">
        <v>12158</v>
      </c>
      <c r="G13388" t="s">
        <v>119</v>
      </c>
      <c r="H13388" s="1" t="s">
        <v>7536</v>
      </c>
      <c r="I13388" t="s">
        <v>33</v>
      </c>
      <c r="J13388" t="s">
        <v>24</v>
      </c>
      <c r="K13388" s="2">
        <v>15</v>
      </c>
      <c r="L13388" t="s">
        <v>11938</v>
      </c>
      <c r="M13388" t="s">
        <v>11939</v>
      </c>
      <c r="N13388" t="s">
        <v>6437</v>
      </c>
      <c r="O13388" t="s">
        <v>28</v>
      </c>
      <c r="P13388" t="s">
        <v>11940</v>
      </c>
      <c r="Q13388">
        <v>5</v>
      </c>
      <c r="R13388">
        <f>_xlfn.MAXIFS(A13388:A33533,K13388:K33533,K13388)</f>
        <v>1045</v>
      </c>
    </row>
    <row r="13389" spans="1:18" x14ac:dyDescent="0.35">
      <c r="A13389" s="2">
        <v>78</v>
      </c>
      <c r="B13389" t="s">
        <v>12163</v>
      </c>
      <c r="C13389" t="s">
        <v>12164</v>
      </c>
      <c r="D13389" s="3">
        <v>38</v>
      </c>
      <c r="E13389" t="s">
        <v>19</v>
      </c>
      <c r="F13389" t="s">
        <v>12165</v>
      </c>
      <c r="G13389" t="s">
        <v>124</v>
      </c>
      <c r="H13389" s="1" t="s">
        <v>7536</v>
      </c>
      <c r="I13389" t="s">
        <v>33</v>
      </c>
      <c r="J13389" t="s">
        <v>24</v>
      </c>
      <c r="K13389" s="2">
        <v>15</v>
      </c>
      <c r="L13389" t="s">
        <v>11938</v>
      </c>
      <c r="M13389" t="s">
        <v>11939</v>
      </c>
      <c r="N13389" t="s">
        <v>6437</v>
      </c>
      <c r="O13389" t="s">
        <v>28</v>
      </c>
      <c r="P13389" t="s">
        <v>11940</v>
      </c>
      <c r="Q13389">
        <v>5</v>
      </c>
      <c r="R13389">
        <f>_xlfn.MAXIFS(A13389:A33534,K13389:K33534,K13389)</f>
        <v>1045</v>
      </c>
    </row>
    <row r="13390" spans="1:18" x14ac:dyDescent="0.35">
      <c r="A13390" s="2">
        <v>79</v>
      </c>
      <c r="B13390" t="s">
        <v>12166</v>
      </c>
      <c r="C13390" t="s">
        <v>12167</v>
      </c>
      <c r="D13390" s="3">
        <v>94</v>
      </c>
      <c r="E13390" t="s">
        <v>36</v>
      </c>
      <c r="F13390" t="s">
        <v>12168</v>
      </c>
      <c r="G13390" t="s">
        <v>119</v>
      </c>
      <c r="H13390" s="1" t="s">
        <v>12169</v>
      </c>
      <c r="I13390" t="s">
        <v>33</v>
      </c>
      <c r="J13390" t="s">
        <v>24</v>
      </c>
      <c r="K13390" s="2">
        <v>15</v>
      </c>
      <c r="L13390" t="s">
        <v>11938</v>
      </c>
      <c r="M13390" t="s">
        <v>11939</v>
      </c>
      <c r="N13390" t="s">
        <v>6437</v>
      </c>
      <c r="O13390" t="s">
        <v>28</v>
      </c>
      <c r="P13390" t="s">
        <v>11940</v>
      </c>
      <c r="Q13390">
        <v>5</v>
      </c>
      <c r="R13390">
        <f>_xlfn.MAXIFS(A13390:A33535,K13390:K33535,K13390)</f>
        <v>1045</v>
      </c>
    </row>
    <row r="13391" spans="1:18" x14ac:dyDescent="0.35">
      <c r="A13391" s="2">
        <v>80</v>
      </c>
      <c r="B13391" t="s">
        <v>12170</v>
      </c>
      <c r="C13391" t="s">
        <v>12171</v>
      </c>
      <c r="D13391" s="3">
        <v>51</v>
      </c>
      <c r="E13391" t="s">
        <v>36</v>
      </c>
      <c r="F13391" t="s">
        <v>12172</v>
      </c>
      <c r="G13391" t="s">
        <v>119</v>
      </c>
      <c r="H13391" s="1" t="s">
        <v>12173</v>
      </c>
      <c r="I13391" t="s">
        <v>23</v>
      </c>
      <c r="J13391" t="s">
        <v>24</v>
      </c>
      <c r="K13391" s="2">
        <v>15</v>
      </c>
      <c r="L13391" t="s">
        <v>11938</v>
      </c>
      <c r="M13391" t="s">
        <v>11939</v>
      </c>
      <c r="N13391" t="s">
        <v>6437</v>
      </c>
      <c r="O13391" t="s">
        <v>28</v>
      </c>
      <c r="P13391" t="s">
        <v>11940</v>
      </c>
      <c r="Q13391">
        <v>5</v>
      </c>
      <c r="R13391">
        <f>_xlfn.MAXIFS(A13391:A33536,K13391:K33536,K13391)</f>
        <v>1045</v>
      </c>
    </row>
    <row r="13392" spans="1:18" x14ac:dyDescent="0.35">
      <c r="A13392" s="2">
        <v>81</v>
      </c>
      <c r="B13392" t="s">
        <v>12174</v>
      </c>
      <c r="C13392" t="s">
        <v>12175</v>
      </c>
      <c r="D13392" s="3">
        <v>29</v>
      </c>
      <c r="E13392" t="s">
        <v>19</v>
      </c>
      <c r="F13392" t="s">
        <v>12172</v>
      </c>
      <c r="G13392" t="s">
        <v>124</v>
      </c>
      <c r="H13392" s="1" t="s">
        <v>12173</v>
      </c>
      <c r="I13392" t="s">
        <v>23</v>
      </c>
      <c r="J13392" t="s">
        <v>24</v>
      </c>
      <c r="K13392" s="2">
        <v>15</v>
      </c>
      <c r="L13392" t="s">
        <v>11938</v>
      </c>
      <c r="M13392" t="s">
        <v>11939</v>
      </c>
      <c r="N13392" t="s">
        <v>6437</v>
      </c>
      <c r="O13392" t="s">
        <v>28</v>
      </c>
      <c r="P13392" t="s">
        <v>11940</v>
      </c>
      <c r="Q13392">
        <v>5</v>
      </c>
      <c r="R13392">
        <f>_xlfn.MAXIFS(A13392:A33537,K13392:K33537,K13392)</f>
        <v>1045</v>
      </c>
    </row>
    <row r="13393" spans="1:18" x14ac:dyDescent="0.35">
      <c r="A13393" s="2">
        <v>82</v>
      </c>
      <c r="B13393" t="s">
        <v>12176</v>
      </c>
      <c r="C13393" t="s">
        <v>12177</v>
      </c>
      <c r="D13393" s="3">
        <v>28</v>
      </c>
      <c r="E13393" t="s">
        <v>19</v>
      </c>
      <c r="F13393" t="s">
        <v>12172</v>
      </c>
      <c r="G13393" t="s">
        <v>124</v>
      </c>
      <c r="H13393" s="1" t="s">
        <v>12173</v>
      </c>
      <c r="I13393" t="s">
        <v>23</v>
      </c>
      <c r="J13393" t="s">
        <v>24</v>
      </c>
      <c r="K13393" s="2">
        <v>15</v>
      </c>
      <c r="L13393" t="s">
        <v>11938</v>
      </c>
      <c r="M13393" t="s">
        <v>11939</v>
      </c>
      <c r="N13393" t="s">
        <v>6437</v>
      </c>
      <c r="O13393" t="s">
        <v>28</v>
      </c>
      <c r="P13393" t="s">
        <v>11940</v>
      </c>
      <c r="Q13393">
        <v>5</v>
      </c>
      <c r="R13393">
        <f>_xlfn.MAXIFS(A13393:A33538,K13393:K33538,K13393)</f>
        <v>1045</v>
      </c>
    </row>
    <row r="13394" spans="1:18" x14ac:dyDescent="0.35">
      <c r="A13394" s="2">
        <v>83</v>
      </c>
      <c r="B13394" t="s">
        <v>12178</v>
      </c>
      <c r="C13394" t="s">
        <v>12179</v>
      </c>
      <c r="D13394" s="3">
        <v>26</v>
      </c>
      <c r="E13394" t="s">
        <v>19</v>
      </c>
      <c r="F13394" t="s">
        <v>12172</v>
      </c>
      <c r="G13394" t="s">
        <v>124</v>
      </c>
      <c r="H13394" s="1" t="s">
        <v>12173</v>
      </c>
      <c r="I13394" t="s">
        <v>23</v>
      </c>
      <c r="J13394" t="s">
        <v>24</v>
      </c>
      <c r="K13394" s="2">
        <v>15</v>
      </c>
      <c r="L13394" t="s">
        <v>11938</v>
      </c>
      <c r="M13394" t="s">
        <v>11939</v>
      </c>
      <c r="N13394" t="s">
        <v>6437</v>
      </c>
      <c r="O13394" t="s">
        <v>28</v>
      </c>
      <c r="P13394" t="s">
        <v>11940</v>
      </c>
      <c r="Q13394">
        <v>5</v>
      </c>
      <c r="R13394">
        <f>_xlfn.MAXIFS(A13394:A33539,K13394:K33539,K13394)</f>
        <v>1045</v>
      </c>
    </row>
    <row r="13395" spans="1:18" x14ac:dyDescent="0.35">
      <c r="A13395" s="2">
        <v>84</v>
      </c>
      <c r="B13395" t="s">
        <v>12180</v>
      </c>
      <c r="C13395" t="s">
        <v>12181</v>
      </c>
      <c r="D13395" s="3">
        <v>53</v>
      </c>
      <c r="E13395" t="s">
        <v>36</v>
      </c>
      <c r="F13395" t="s">
        <v>12182</v>
      </c>
      <c r="G13395" t="s">
        <v>119</v>
      </c>
      <c r="H13395" s="1" t="s">
        <v>12183</v>
      </c>
      <c r="I13395" t="s">
        <v>33</v>
      </c>
      <c r="J13395" t="s">
        <v>24</v>
      </c>
      <c r="K13395" s="2">
        <v>15</v>
      </c>
      <c r="L13395" t="s">
        <v>11938</v>
      </c>
      <c r="M13395" t="s">
        <v>11939</v>
      </c>
      <c r="N13395" t="s">
        <v>6437</v>
      </c>
      <c r="O13395" t="s">
        <v>28</v>
      </c>
      <c r="P13395" t="s">
        <v>11940</v>
      </c>
      <c r="Q13395">
        <v>5</v>
      </c>
      <c r="R13395">
        <f>_xlfn.MAXIFS(A13395:A33540,K13395:K33540,K13395)</f>
        <v>1045</v>
      </c>
    </row>
    <row r="13396" spans="1:18" x14ac:dyDescent="0.35">
      <c r="A13396" s="2">
        <v>85</v>
      </c>
      <c r="B13396" t="s">
        <v>12184</v>
      </c>
      <c r="C13396" t="s">
        <v>12185</v>
      </c>
      <c r="D13396" s="3">
        <v>28</v>
      </c>
      <c r="E13396" t="s">
        <v>36</v>
      </c>
      <c r="F13396" t="s">
        <v>12186</v>
      </c>
      <c r="G13396" t="s">
        <v>124</v>
      </c>
      <c r="H13396" s="1" t="s">
        <v>12183</v>
      </c>
      <c r="I13396" t="s">
        <v>23</v>
      </c>
      <c r="J13396" t="s">
        <v>24</v>
      </c>
      <c r="K13396" s="2">
        <v>15</v>
      </c>
      <c r="L13396" t="s">
        <v>11938</v>
      </c>
      <c r="M13396" t="s">
        <v>11939</v>
      </c>
      <c r="N13396" t="s">
        <v>6437</v>
      </c>
      <c r="O13396" t="s">
        <v>28</v>
      </c>
      <c r="P13396" t="s">
        <v>11940</v>
      </c>
      <c r="Q13396">
        <v>5</v>
      </c>
      <c r="R13396">
        <f>_xlfn.MAXIFS(A13396:A33541,K13396:K33541,K13396)</f>
        <v>1045</v>
      </c>
    </row>
    <row r="13397" spans="1:18" x14ac:dyDescent="0.35">
      <c r="A13397" s="2">
        <v>86</v>
      </c>
      <c r="B13397" t="s">
        <v>12187</v>
      </c>
      <c r="C13397" t="s">
        <v>12188</v>
      </c>
      <c r="D13397" s="3">
        <v>29</v>
      </c>
      <c r="E13397" t="s">
        <v>19</v>
      </c>
      <c r="F13397" t="s">
        <v>12189</v>
      </c>
      <c r="G13397" t="s">
        <v>124</v>
      </c>
      <c r="H13397" s="1" t="s">
        <v>7571</v>
      </c>
      <c r="I13397" t="s">
        <v>23</v>
      </c>
      <c r="J13397" t="s">
        <v>24</v>
      </c>
      <c r="K13397" s="2">
        <v>15</v>
      </c>
      <c r="L13397" t="s">
        <v>11938</v>
      </c>
      <c r="M13397" t="s">
        <v>11939</v>
      </c>
      <c r="N13397" t="s">
        <v>6437</v>
      </c>
      <c r="O13397" t="s">
        <v>28</v>
      </c>
      <c r="P13397" t="s">
        <v>11940</v>
      </c>
      <c r="Q13397">
        <v>5</v>
      </c>
      <c r="R13397">
        <f>_xlfn.MAXIFS(A13397:A33542,K13397:K33542,K13397)</f>
        <v>1045</v>
      </c>
    </row>
    <row r="13398" spans="1:18" x14ac:dyDescent="0.35">
      <c r="A13398" s="2">
        <v>87</v>
      </c>
      <c r="B13398" t="s">
        <v>12190</v>
      </c>
      <c r="C13398" t="s">
        <v>12191</v>
      </c>
      <c r="D13398" s="3">
        <v>51</v>
      </c>
      <c r="E13398" t="s">
        <v>36</v>
      </c>
      <c r="F13398" t="s">
        <v>11991</v>
      </c>
      <c r="G13398" t="s">
        <v>119</v>
      </c>
      <c r="H13398" s="1" t="s">
        <v>12192</v>
      </c>
      <c r="I13398" t="s">
        <v>23</v>
      </c>
      <c r="J13398" t="s">
        <v>24</v>
      </c>
      <c r="K13398" s="2">
        <v>15</v>
      </c>
      <c r="L13398" t="s">
        <v>11938</v>
      </c>
      <c r="M13398" t="s">
        <v>11939</v>
      </c>
      <c r="N13398" t="s">
        <v>6437</v>
      </c>
      <c r="O13398" t="s">
        <v>28</v>
      </c>
      <c r="P13398" t="s">
        <v>11940</v>
      </c>
      <c r="Q13398">
        <v>5</v>
      </c>
      <c r="R13398">
        <f>_xlfn.MAXIFS(A13398:A33543,K13398:K33543,K13398)</f>
        <v>1045</v>
      </c>
    </row>
    <row r="13399" spans="1:18" x14ac:dyDescent="0.35">
      <c r="A13399" s="2">
        <v>88</v>
      </c>
      <c r="B13399" t="s">
        <v>12193</v>
      </c>
      <c r="C13399" t="s">
        <v>12194</v>
      </c>
      <c r="D13399" s="3">
        <v>64</v>
      </c>
      <c r="E13399" t="s">
        <v>19</v>
      </c>
      <c r="F13399" t="s">
        <v>12195</v>
      </c>
      <c r="G13399" t="s">
        <v>124</v>
      </c>
      <c r="H13399" s="1" t="s">
        <v>12196</v>
      </c>
      <c r="I13399" t="s">
        <v>1362</v>
      </c>
      <c r="J13399" t="s">
        <v>24</v>
      </c>
      <c r="K13399" s="2">
        <v>15</v>
      </c>
      <c r="L13399" t="s">
        <v>11938</v>
      </c>
      <c r="M13399" t="s">
        <v>11939</v>
      </c>
      <c r="N13399" t="s">
        <v>6437</v>
      </c>
      <c r="O13399" t="s">
        <v>28</v>
      </c>
      <c r="P13399" t="s">
        <v>11940</v>
      </c>
      <c r="Q13399">
        <v>5</v>
      </c>
      <c r="R13399">
        <f>_xlfn.MAXIFS(A13399:A33544,K13399:K33544,K13399)</f>
        <v>1045</v>
      </c>
    </row>
    <row r="13400" spans="1:18" x14ac:dyDescent="0.35">
      <c r="A13400" s="2">
        <v>89</v>
      </c>
      <c r="B13400" t="s">
        <v>12197</v>
      </c>
      <c r="C13400" t="s">
        <v>12198</v>
      </c>
      <c r="D13400" s="3">
        <v>46</v>
      </c>
      <c r="E13400" t="s">
        <v>19</v>
      </c>
      <c r="F13400" t="s">
        <v>12194</v>
      </c>
      <c r="G13400" t="s">
        <v>124</v>
      </c>
      <c r="H13400" s="1" t="s">
        <v>12196</v>
      </c>
      <c r="I13400" t="s">
        <v>1362</v>
      </c>
      <c r="J13400" t="s">
        <v>24</v>
      </c>
      <c r="K13400" s="2">
        <v>15</v>
      </c>
      <c r="L13400" t="s">
        <v>11938</v>
      </c>
      <c r="M13400" t="s">
        <v>11939</v>
      </c>
      <c r="N13400" t="s">
        <v>6437</v>
      </c>
      <c r="O13400" t="s">
        <v>28</v>
      </c>
      <c r="P13400" t="s">
        <v>11940</v>
      </c>
      <c r="Q13400">
        <v>5</v>
      </c>
      <c r="R13400">
        <f>_xlfn.MAXIFS(A13400:A33545,K13400:K33545,K13400)</f>
        <v>1045</v>
      </c>
    </row>
    <row r="13401" spans="1:18" x14ac:dyDescent="0.35">
      <c r="A13401" s="2">
        <v>90</v>
      </c>
      <c r="B13401" t="s">
        <v>12199</v>
      </c>
      <c r="C13401" t="s">
        <v>3036</v>
      </c>
      <c r="D13401" s="3">
        <v>30</v>
      </c>
      <c r="E13401" t="s">
        <v>19</v>
      </c>
      <c r="F13401" t="s">
        <v>2702</v>
      </c>
      <c r="G13401" t="s">
        <v>124</v>
      </c>
      <c r="H13401" s="1" t="s">
        <v>7632</v>
      </c>
      <c r="I13401" t="s">
        <v>23</v>
      </c>
      <c r="J13401" t="s">
        <v>24</v>
      </c>
      <c r="K13401" s="2">
        <v>15</v>
      </c>
      <c r="L13401" t="s">
        <v>11938</v>
      </c>
      <c r="M13401" t="s">
        <v>11939</v>
      </c>
      <c r="N13401" t="s">
        <v>6437</v>
      </c>
      <c r="O13401" t="s">
        <v>28</v>
      </c>
      <c r="P13401" t="s">
        <v>11940</v>
      </c>
      <c r="Q13401">
        <v>5</v>
      </c>
      <c r="R13401">
        <f>_xlfn.MAXIFS(A13401:A33546,K13401:K33546,K13401)</f>
        <v>1045</v>
      </c>
    </row>
    <row r="13402" spans="1:18" x14ac:dyDescent="0.35">
      <c r="A13402" s="2">
        <v>91</v>
      </c>
      <c r="B13402" t="s">
        <v>12200</v>
      </c>
      <c r="C13402" t="s">
        <v>12201</v>
      </c>
      <c r="D13402" s="3">
        <v>29</v>
      </c>
      <c r="E13402" t="s">
        <v>19</v>
      </c>
      <c r="F13402" t="s">
        <v>12202</v>
      </c>
      <c r="G13402" t="s">
        <v>124</v>
      </c>
      <c r="H13402" s="1" t="s">
        <v>12203</v>
      </c>
      <c r="I13402" t="s">
        <v>23</v>
      </c>
      <c r="J13402" t="s">
        <v>24</v>
      </c>
      <c r="K13402" s="2">
        <v>15</v>
      </c>
      <c r="L13402" t="s">
        <v>11938</v>
      </c>
      <c r="M13402" t="s">
        <v>11939</v>
      </c>
      <c r="N13402" t="s">
        <v>6437</v>
      </c>
      <c r="O13402" t="s">
        <v>28</v>
      </c>
      <c r="P13402" t="s">
        <v>11940</v>
      </c>
      <c r="Q13402">
        <v>6</v>
      </c>
      <c r="R13402">
        <f>_xlfn.MAXIFS(A13402:A33547,K13402:K33547,K13402)</f>
        <v>1045</v>
      </c>
    </row>
    <row r="13403" spans="1:18" x14ac:dyDescent="0.35">
      <c r="A13403" s="2">
        <v>92</v>
      </c>
      <c r="B13403" t="s">
        <v>12204</v>
      </c>
      <c r="C13403" t="s">
        <v>12205</v>
      </c>
      <c r="D13403" s="3">
        <v>52</v>
      </c>
      <c r="E13403" t="s">
        <v>36</v>
      </c>
      <c r="F13403" t="s">
        <v>7675</v>
      </c>
      <c r="G13403" t="s">
        <v>119</v>
      </c>
      <c r="H13403" s="1" t="s">
        <v>7676</v>
      </c>
      <c r="I13403" t="s">
        <v>23</v>
      </c>
      <c r="J13403" t="s">
        <v>24</v>
      </c>
      <c r="K13403" s="2">
        <v>15</v>
      </c>
      <c r="L13403" t="s">
        <v>11938</v>
      </c>
      <c r="M13403" t="s">
        <v>11939</v>
      </c>
      <c r="N13403" t="s">
        <v>6437</v>
      </c>
      <c r="O13403" t="s">
        <v>28</v>
      </c>
      <c r="P13403" t="s">
        <v>11940</v>
      </c>
      <c r="Q13403">
        <v>6</v>
      </c>
      <c r="R13403">
        <f>_xlfn.MAXIFS(A13403:A33548,K13403:K33548,K13403)</f>
        <v>1045</v>
      </c>
    </row>
    <row r="13404" spans="1:18" x14ac:dyDescent="0.35">
      <c r="A13404" s="2">
        <v>93</v>
      </c>
      <c r="B13404" t="s">
        <v>12206</v>
      </c>
      <c r="C13404" t="s">
        <v>12207</v>
      </c>
      <c r="D13404" s="3">
        <v>48</v>
      </c>
      <c r="E13404" t="s">
        <v>36</v>
      </c>
      <c r="F13404" t="s">
        <v>7675</v>
      </c>
      <c r="G13404" t="s">
        <v>119</v>
      </c>
      <c r="H13404" s="1" t="s">
        <v>7676</v>
      </c>
      <c r="I13404" t="s">
        <v>23</v>
      </c>
      <c r="J13404" t="s">
        <v>24</v>
      </c>
      <c r="K13404" s="2">
        <v>15</v>
      </c>
      <c r="L13404" t="s">
        <v>11938</v>
      </c>
      <c r="M13404" t="s">
        <v>11939</v>
      </c>
      <c r="N13404" t="s">
        <v>6437</v>
      </c>
      <c r="O13404" t="s">
        <v>28</v>
      </c>
      <c r="P13404" t="s">
        <v>11940</v>
      </c>
      <c r="Q13404">
        <v>6</v>
      </c>
      <c r="R13404">
        <f>_xlfn.MAXIFS(A13404:A33549,K13404:K33549,K13404)</f>
        <v>1045</v>
      </c>
    </row>
    <row r="13405" spans="1:18" x14ac:dyDescent="0.35">
      <c r="A13405" s="2">
        <v>94</v>
      </c>
      <c r="B13405" t="s">
        <v>12208</v>
      </c>
      <c r="C13405" t="s">
        <v>12209</v>
      </c>
      <c r="D13405" s="3">
        <v>41</v>
      </c>
      <c r="E13405" t="s">
        <v>19</v>
      </c>
      <c r="F13405" t="s">
        <v>12210</v>
      </c>
      <c r="G13405" t="s">
        <v>124</v>
      </c>
      <c r="H13405" s="1" t="s">
        <v>7676</v>
      </c>
      <c r="I13405" t="s">
        <v>33</v>
      </c>
      <c r="J13405" t="s">
        <v>24</v>
      </c>
      <c r="K13405" s="2">
        <v>15</v>
      </c>
      <c r="L13405" t="s">
        <v>11938</v>
      </c>
      <c r="M13405" t="s">
        <v>11939</v>
      </c>
      <c r="N13405" t="s">
        <v>6437</v>
      </c>
      <c r="O13405" t="s">
        <v>28</v>
      </c>
      <c r="P13405" t="s">
        <v>11940</v>
      </c>
      <c r="Q13405">
        <v>6</v>
      </c>
      <c r="R13405">
        <f>_xlfn.MAXIFS(A13405:A33550,K13405:K33550,K13405)</f>
        <v>1045</v>
      </c>
    </row>
    <row r="13406" spans="1:18" x14ac:dyDescent="0.35">
      <c r="A13406" s="2">
        <v>95</v>
      </c>
      <c r="B13406" t="s">
        <v>12211</v>
      </c>
      <c r="C13406" t="s">
        <v>12212</v>
      </c>
      <c r="D13406" s="3">
        <v>33</v>
      </c>
      <c r="E13406" t="s">
        <v>36</v>
      </c>
      <c r="F13406" t="s">
        <v>12213</v>
      </c>
      <c r="G13406" t="s">
        <v>1224</v>
      </c>
      <c r="H13406" s="1" t="s">
        <v>7676</v>
      </c>
      <c r="I13406" t="s">
        <v>33</v>
      </c>
      <c r="J13406" t="s">
        <v>24</v>
      </c>
      <c r="K13406" s="2">
        <v>15</v>
      </c>
      <c r="L13406" t="s">
        <v>11938</v>
      </c>
      <c r="M13406" t="s">
        <v>11939</v>
      </c>
      <c r="N13406" t="s">
        <v>6437</v>
      </c>
      <c r="O13406" t="s">
        <v>28</v>
      </c>
      <c r="P13406" t="s">
        <v>11940</v>
      </c>
      <c r="Q13406">
        <v>6</v>
      </c>
      <c r="R13406">
        <f>_xlfn.MAXIFS(A13406:A33551,K13406:K33551,K13406)</f>
        <v>1045</v>
      </c>
    </row>
    <row r="13407" spans="1:18" x14ac:dyDescent="0.35">
      <c r="A13407" s="2">
        <v>96</v>
      </c>
      <c r="B13407" t="s">
        <v>12214</v>
      </c>
      <c r="C13407" t="s">
        <v>12215</v>
      </c>
      <c r="D13407" s="3">
        <v>71</v>
      </c>
      <c r="E13407" t="s">
        <v>19</v>
      </c>
      <c r="F13407" t="s">
        <v>12216</v>
      </c>
      <c r="G13407" t="s">
        <v>124</v>
      </c>
      <c r="H13407" s="1" t="s">
        <v>12217</v>
      </c>
      <c r="I13407" t="s">
        <v>33</v>
      </c>
      <c r="J13407" t="s">
        <v>24</v>
      </c>
      <c r="K13407" s="2">
        <v>15</v>
      </c>
      <c r="L13407" t="s">
        <v>11938</v>
      </c>
      <c r="M13407" t="s">
        <v>11939</v>
      </c>
      <c r="N13407" t="s">
        <v>6437</v>
      </c>
      <c r="O13407" t="s">
        <v>28</v>
      </c>
      <c r="P13407" t="s">
        <v>11940</v>
      </c>
      <c r="Q13407">
        <v>6</v>
      </c>
      <c r="R13407">
        <f>_xlfn.MAXIFS(A13407:A33552,K13407:K33552,K13407)</f>
        <v>1045</v>
      </c>
    </row>
    <row r="13408" spans="1:18" x14ac:dyDescent="0.35">
      <c r="A13408" s="2">
        <v>97</v>
      </c>
      <c r="B13408" t="s">
        <v>12218</v>
      </c>
      <c r="C13408" t="s">
        <v>12219</v>
      </c>
      <c r="D13408" s="3">
        <v>63</v>
      </c>
      <c r="E13408" t="s">
        <v>36</v>
      </c>
      <c r="F13408" t="s">
        <v>12220</v>
      </c>
      <c r="G13408" t="s">
        <v>119</v>
      </c>
      <c r="H13408" s="1" t="s">
        <v>12217</v>
      </c>
      <c r="I13408" t="s">
        <v>33</v>
      </c>
      <c r="J13408" t="s">
        <v>24</v>
      </c>
      <c r="K13408" s="2">
        <v>15</v>
      </c>
      <c r="L13408" t="s">
        <v>11938</v>
      </c>
      <c r="M13408" t="s">
        <v>11939</v>
      </c>
      <c r="N13408" t="s">
        <v>6437</v>
      </c>
      <c r="O13408" t="s">
        <v>28</v>
      </c>
      <c r="P13408" t="s">
        <v>11940</v>
      </c>
      <c r="Q13408">
        <v>6</v>
      </c>
      <c r="R13408">
        <f>_xlfn.MAXIFS(A13408:A33553,K13408:K33553,K13408)</f>
        <v>1045</v>
      </c>
    </row>
    <row r="13409" spans="1:18" x14ac:dyDescent="0.35">
      <c r="A13409" s="2">
        <v>98</v>
      </c>
      <c r="B13409" t="s">
        <v>12221</v>
      </c>
      <c r="C13409" t="s">
        <v>12222</v>
      </c>
      <c r="D13409" s="3">
        <v>62</v>
      </c>
      <c r="E13409" t="s">
        <v>36</v>
      </c>
      <c r="F13409" t="s">
        <v>12223</v>
      </c>
      <c r="G13409" t="s">
        <v>119</v>
      </c>
      <c r="H13409" s="1" t="s">
        <v>12217</v>
      </c>
      <c r="I13409" t="s">
        <v>33</v>
      </c>
      <c r="J13409" t="s">
        <v>24</v>
      </c>
      <c r="K13409" s="2">
        <v>15</v>
      </c>
      <c r="L13409" t="s">
        <v>11938</v>
      </c>
      <c r="M13409" t="s">
        <v>11939</v>
      </c>
      <c r="N13409" t="s">
        <v>6437</v>
      </c>
      <c r="O13409" t="s">
        <v>28</v>
      </c>
      <c r="P13409" t="s">
        <v>11940</v>
      </c>
      <c r="Q13409">
        <v>6</v>
      </c>
      <c r="R13409">
        <f>_xlfn.MAXIFS(A13409:A33554,K13409:K33554,K13409)</f>
        <v>1045</v>
      </c>
    </row>
    <row r="13410" spans="1:18" x14ac:dyDescent="0.35">
      <c r="A13410" s="2">
        <v>99</v>
      </c>
      <c r="B13410" t="s">
        <v>12224</v>
      </c>
      <c r="C13410" t="s">
        <v>12225</v>
      </c>
      <c r="D13410" s="3">
        <v>59</v>
      </c>
      <c r="E13410" t="s">
        <v>19</v>
      </c>
      <c r="F13410" t="s">
        <v>12226</v>
      </c>
      <c r="G13410" t="s">
        <v>124</v>
      </c>
      <c r="H13410" s="1" t="s">
        <v>12217</v>
      </c>
      <c r="I13410" t="s">
        <v>33</v>
      </c>
      <c r="J13410" t="s">
        <v>24</v>
      </c>
      <c r="K13410" s="2">
        <v>15</v>
      </c>
      <c r="L13410" t="s">
        <v>11938</v>
      </c>
      <c r="M13410" t="s">
        <v>11939</v>
      </c>
      <c r="N13410" t="s">
        <v>6437</v>
      </c>
      <c r="O13410" t="s">
        <v>28</v>
      </c>
      <c r="P13410" t="s">
        <v>11940</v>
      </c>
      <c r="Q13410">
        <v>6</v>
      </c>
      <c r="R13410">
        <f>_xlfn.MAXIFS(A13410:A33555,K13410:K33555,K13410)</f>
        <v>1045</v>
      </c>
    </row>
    <row r="13411" spans="1:18" x14ac:dyDescent="0.35">
      <c r="A13411" s="2">
        <v>100</v>
      </c>
      <c r="B13411" t="s">
        <v>12227</v>
      </c>
      <c r="C13411" t="s">
        <v>12228</v>
      </c>
      <c r="D13411" s="3">
        <v>57</v>
      </c>
      <c r="E13411" t="s">
        <v>19</v>
      </c>
      <c r="F13411" t="s">
        <v>12229</v>
      </c>
      <c r="G13411" t="s">
        <v>124</v>
      </c>
      <c r="H13411" s="1" t="s">
        <v>12217</v>
      </c>
      <c r="I13411" t="s">
        <v>33</v>
      </c>
      <c r="J13411" t="s">
        <v>24</v>
      </c>
      <c r="K13411" s="2">
        <v>15</v>
      </c>
      <c r="L13411" t="s">
        <v>11938</v>
      </c>
      <c r="M13411" t="s">
        <v>11939</v>
      </c>
      <c r="N13411" t="s">
        <v>6437</v>
      </c>
      <c r="O13411" t="s">
        <v>28</v>
      </c>
      <c r="P13411" t="s">
        <v>11940</v>
      </c>
      <c r="Q13411">
        <v>6</v>
      </c>
      <c r="R13411">
        <f>_xlfn.MAXIFS(A13411:A33556,K13411:K33556,K13411)</f>
        <v>1045</v>
      </c>
    </row>
    <row r="13412" spans="1:18" x14ac:dyDescent="0.35">
      <c r="A13412" s="2">
        <v>101</v>
      </c>
      <c r="B13412" t="s">
        <v>12230</v>
      </c>
      <c r="C13412" t="s">
        <v>12231</v>
      </c>
      <c r="D13412" s="3">
        <v>54</v>
      </c>
      <c r="E13412" t="s">
        <v>36</v>
      </c>
      <c r="F13412" t="s">
        <v>12225</v>
      </c>
      <c r="G13412" t="s">
        <v>119</v>
      </c>
      <c r="H13412" s="1" t="s">
        <v>12217</v>
      </c>
      <c r="I13412" t="s">
        <v>33</v>
      </c>
      <c r="J13412" t="s">
        <v>24</v>
      </c>
      <c r="K13412" s="2">
        <v>15</v>
      </c>
      <c r="L13412" t="s">
        <v>11938</v>
      </c>
      <c r="M13412" t="s">
        <v>11939</v>
      </c>
      <c r="N13412" t="s">
        <v>6437</v>
      </c>
      <c r="O13412" t="s">
        <v>28</v>
      </c>
      <c r="P13412" t="s">
        <v>11940</v>
      </c>
      <c r="Q13412">
        <v>6</v>
      </c>
      <c r="R13412">
        <f>_xlfn.MAXIFS(A13412:A33557,K13412:K33557,K13412)</f>
        <v>1045</v>
      </c>
    </row>
    <row r="13413" spans="1:18" x14ac:dyDescent="0.35">
      <c r="A13413" s="2">
        <v>102</v>
      </c>
      <c r="B13413" t="s">
        <v>12232</v>
      </c>
      <c r="C13413" t="s">
        <v>12233</v>
      </c>
      <c r="D13413" s="3">
        <v>52</v>
      </c>
      <c r="E13413" t="s">
        <v>36</v>
      </c>
      <c r="F13413" t="s">
        <v>12228</v>
      </c>
      <c r="G13413" t="s">
        <v>119</v>
      </c>
      <c r="H13413" s="1" t="s">
        <v>12217</v>
      </c>
      <c r="I13413" t="s">
        <v>33</v>
      </c>
      <c r="J13413" t="s">
        <v>24</v>
      </c>
      <c r="K13413" s="2">
        <v>15</v>
      </c>
      <c r="L13413" t="s">
        <v>11938</v>
      </c>
      <c r="M13413" t="s">
        <v>11939</v>
      </c>
      <c r="N13413" t="s">
        <v>6437</v>
      </c>
      <c r="O13413" t="s">
        <v>28</v>
      </c>
      <c r="P13413" t="s">
        <v>11940</v>
      </c>
      <c r="Q13413">
        <v>6</v>
      </c>
      <c r="R13413">
        <f>_xlfn.MAXIFS(A13413:A33558,K13413:K33558,K13413)</f>
        <v>1045</v>
      </c>
    </row>
    <row r="13414" spans="1:18" x14ac:dyDescent="0.35">
      <c r="A13414" s="2">
        <v>103</v>
      </c>
      <c r="B13414" t="s">
        <v>12234</v>
      </c>
      <c r="C13414" t="s">
        <v>10732</v>
      </c>
      <c r="D13414" s="3">
        <v>47</v>
      </c>
      <c r="E13414" t="s">
        <v>36</v>
      </c>
      <c r="F13414" t="s">
        <v>12235</v>
      </c>
      <c r="G13414" t="s">
        <v>119</v>
      </c>
      <c r="H13414" s="1" t="s">
        <v>12217</v>
      </c>
      <c r="I13414" t="s">
        <v>33</v>
      </c>
      <c r="J13414" t="s">
        <v>24</v>
      </c>
      <c r="K13414" s="2">
        <v>15</v>
      </c>
      <c r="L13414" t="s">
        <v>11938</v>
      </c>
      <c r="M13414" t="s">
        <v>11939</v>
      </c>
      <c r="N13414" t="s">
        <v>6437</v>
      </c>
      <c r="O13414" t="s">
        <v>28</v>
      </c>
      <c r="P13414" t="s">
        <v>11940</v>
      </c>
      <c r="Q13414">
        <v>6</v>
      </c>
      <c r="R13414">
        <f>_xlfn.MAXIFS(A13414:A33559,K13414:K33559,K13414)</f>
        <v>1045</v>
      </c>
    </row>
    <row r="13415" spans="1:18" x14ac:dyDescent="0.35">
      <c r="A13415" s="2">
        <v>104</v>
      </c>
      <c r="B13415" t="s">
        <v>12236</v>
      </c>
      <c r="C13415" t="s">
        <v>12237</v>
      </c>
      <c r="D13415" s="3">
        <v>46</v>
      </c>
      <c r="E13415" t="s">
        <v>19</v>
      </c>
      <c r="F13415" t="s">
        <v>12238</v>
      </c>
      <c r="G13415" t="s">
        <v>124</v>
      </c>
      <c r="H13415" s="1" t="s">
        <v>12217</v>
      </c>
      <c r="I13415" t="s">
        <v>33</v>
      </c>
      <c r="J13415" t="s">
        <v>24</v>
      </c>
      <c r="K13415" s="2">
        <v>15</v>
      </c>
      <c r="L13415" t="s">
        <v>11938</v>
      </c>
      <c r="M13415" t="s">
        <v>11939</v>
      </c>
      <c r="N13415" t="s">
        <v>6437</v>
      </c>
      <c r="O13415" t="s">
        <v>28</v>
      </c>
      <c r="P13415" t="s">
        <v>11940</v>
      </c>
      <c r="Q13415">
        <v>6</v>
      </c>
      <c r="R13415">
        <f>_xlfn.MAXIFS(A13415:A33560,K13415:K33560,K13415)</f>
        <v>1045</v>
      </c>
    </row>
    <row r="13416" spans="1:18" x14ac:dyDescent="0.35">
      <c r="A13416" s="2">
        <v>105</v>
      </c>
      <c r="B13416" t="s">
        <v>12239</v>
      </c>
      <c r="C13416" t="s">
        <v>12240</v>
      </c>
      <c r="D13416" s="3">
        <v>44</v>
      </c>
      <c r="E13416" t="s">
        <v>19</v>
      </c>
      <c r="F13416" t="s">
        <v>12241</v>
      </c>
      <c r="G13416" t="s">
        <v>124</v>
      </c>
      <c r="H13416" s="1" t="s">
        <v>12217</v>
      </c>
      <c r="I13416" t="s">
        <v>33</v>
      </c>
      <c r="J13416" t="s">
        <v>24</v>
      </c>
      <c r="K13416" s="2">
        <v>15</v>
      </c>
      <c r="L13416" t="s">
        <v>11938</v>
      </c>
      <c r="M13416" t="s">
        <v>11939</v>
      </c>
      <c r="N13416" t="s">
        <v>6437</v>
      </c>
      <c r="O13416" t="s">
        <v>28</v>
      </c>
      <c r="P13416" t="s">
        <v>11940</v>
      </c>
      <c r="Q13416">
        <v>6</v>
      </c>
      <c r="R13416">
        <f>_xlfn.MAXIFS(A13416:A33561,K13416:K33561,K13416)</f>
        <v>1045</v>
      </c>
    </row>
    <row r="13417" spans="1:18" x14ac:dyDescent="0.35">
      <c r="A13417" s="2">
        <v>106</v>
      </c>
      <c r="B13417" t="s">
        <v>12242</v>
      </c>
      <c r="C13417" t="s">
        <v>12243</v>
      </c>
      <c r="D13417" s="3">
        <v>42</v>
      </c>
      <c r="E13417" t="s">
        <v>19</v>
      </c>
      <c r="F13417" t="s">
        <v>12215</v>
      </c>
      <c r="G13417" t="s">
        <v>124</v>
      </c>
      <c r="H13417" s="1" t="s">
        <v>12217</v>
      </c>
      <c r="I13417" t="s">
        <v>33</v>
      </c>
      <c r="J13417" t="s">
        <v>24</v>
      </c>
      <c r="K13417" s="2">
        <v>15</v>
      </c>
      <c r="L13417" t="s">
        <v>11938</v>
      </c>
      <c r="M13417" t="s">
        <v>11939</v>
      </c>
      <c r="N13417" t="s">
        <v>6437</v>
      </c>
      <c r="O13417" t="s">
        <v>28</v>
      </c>
      <c r="P13417" t="s">
        <v>11940</v>
      </c>
      <c r="Q13417">
        <v>6</v>
      </c>
      <c r="R13417">
        <f>_xlfn.MAXIFS(A13417:A33562,K13417:K33562,K13417)</f>
        <v>1045</v>
      </c>
    </row>
    <row r="13418" spans="1:18" x14ac:dyDescent="0.35">
      <c r="A13418" s="2">
        <v>107</v>
      </c>
      <c r="B13418" t="s">
        <v>12244</v>
      </c>
      <c r="C13418" t="s">
        <v>12245</v>
      </c>
      <c r="D13418" s="3">
        <v>42</v>
      </c>
      <c r="E13418" t="s">
        <v>19</v>
      </c>
      <c r="F13418" t="s">
        <v>12246</v>
      </c>
      <c r="G13418" t="s">
        <v>124</v>
      </c>
      <c r="H13418" s="1" t="s">
        <v>12217</v>
      </c>
      <c r="I13418" t="s">
        <v>33</v>
      </c>
      <c r="J13418" t="s">
        <v>24</v>
      </c>
      <c r="K13418" s="2">
        <v>15</v>
      </c>
      <c r="L13418" t="s">
        <v>11938</v>
      </c>
      <c r="M13418" t="s">
        <v>11939</v>
      </c>
      <c r="N13418" t="s">
        <v>6437</v>
      </c>
      <c r="O13418" t="s">
        <v>28</v>
      </c>
      <c r="P13418" t="s">
        <v>11940</v>
      </c>
      <c r="Q13418">
        <v>6</v>
      </c>
      <c r="R13418">
        <f>_xlfn.MAXIFS(A13418:A33563,K13418:K33563,K13418)</f>
        <v>1045</v>
      </c>
    </row>
    <row r="13419" spans="1:18" x14ac:dyDescent="0.35">
      <c r="A13419" s="2">
        <v>108</v>
      </c>
      <c r="B13419" t="s">
        <v>12247</v>
      </c>
      <c r="C13419" t="s">
        <v>12248</v>
      </c>
      <c r="D13419" s="3">
        <v>39</v>
      </c>
      <c r="E13419" t="s">
        <v>19</v>
      </c>
      <c r="F13419" t="s">
        <v>12066</v>
      </c>
      <c r="G13419" t="s">
        <v>124</v>
      </c>
      <c r="H13419" s="1" t="s">
        <v>12217</v>
      </c>
      <c r="I13419" t="s">
        <v>33</v>
      </c>
      <c r="J13419" t="s">
        <v>24</v>
      </c>
      <c r="K13419" s="2">
        <v>15</v>
      </c>
      <c r="L13419" t="s">
        <v>11938</v>
      </c>
      <c r="M13419" t="s">
        <v>11939</v>
      </c>
      <c r="N13419" t="s">
        <v>6437</v>
      </c>
      <c r="O13419" t="s">
        <v>28</v>
      </c>
      <c r="P13419" t="s">
        <v>11940</v>
      </c>
      <c r="Q13419">
        <v>6</v>
      </c>
      <c r="R13419">
        <f>_xlfn.MAXIFS(A13419:A33564,K13419:K33564,K13419)</f>
        <v>1045</v>
      </c>
    </row>
    <row r="13420" spans="1:18" x14ac:dyDescent="0.35">
      <c r="A13420" s="2">
        <v>109</v>
      </c>
      <c r="B13420" t="s">
        <v>12249</v>
      </c>
      <c r="C13420" t="s">
        <v>12250</v>
      </c>
      <c r="D13420" s="3">
        <v>38</v>
      </c>
      <c r="E13420" t="s">
        <v>19</v>
      </c>
      <c r="F13420" t="s">
        <v>12251</v>
      </c>
      <c r="G13420" t="s">
        <v>124</v>
      </c>
      <c r="H13420" s="1" t="s">
        <v>12217</v>
      </c>
      <c r="I13420" t="s">
        <v>33</v>
      </c>
      <c r="J13420" t="s">
        <v>24</v>
      </c>
      <c r="K13420" s="2">
        <v>15</v>
      </c>
      <c r="L13420" t="s">
        <v>11938</v>
      </c>
      <c r="M13420" t="s">
        <v>11939</v>
      </c>
      <c r="N13420" t="s">
        <v>6437</v>
      </c>
      <c r="O13420" t="s">
        <v>28</v>
      </c>
      <c r="P13420" t="s">
        <v>11940</v>
      </c>
      <c r="Q13420">
        <v>6</v>
      </c>
      <c r="R13420">
        <f>_xlfn.MAXIFS(A13420:A33565,K13420:K33565,K13420)</f>
        <v>1045</v>
      </c>
    </row>
    <row r="13421" spans="1:18" x14ac:dyDescent="0.35">
      <c r="A13421" s="2">
        <v>110</v>
      </c>
      <c r="B13421" t="s">
        <v>12252</v>
      </c>
      <c r="C13421" t="s">
        <v>12253</v>
      </c>
      <c r="D13421" s="3">
        <v>38</v>
      </c>
      <c r="E13421" t="s">
        <v>36</v>
      </c>
      <c r="F13421" t="s">
        <v>12254</v>
      </c>
      <c r="G13421" t="s">
        <v>119</v>
      </c>
      <c r="H13421" s="1" t="s">
        <v>12217</v>
      </c>
      <c r="I13421" t="s">
        <v>33</v>
      </c>
      <c r="J13421" t="s">
        <v>24</v>
      </c>
      <c r="K13421" s="2">
        <v>15</v>
      </c>
      <c r="L13421" t="s">
        <v>11938</v>
      </c>
      <c r="M13421" t="s">
        <v>11939</v>
      </c>
      <c r="N13421" t="s">
        <v>6437</v>
      </c>
      <c r="O13421" t="s">
        <v>28</v>
      </c>
      <c r="P13421" t="s">
        <v>11940</v>
      </c>
      <c r="Q13421">
        <v>6</v>
      </c>
      <c r="R13421">
        <f>_xlfn.MAXIFS(A13421:A33566,K13421:K33566,K13421)</f>
        <v>1045</v>
      </c>
    </row>
    <row r="13422" spans="1:18" x14ac:dyDescent="0.35">
      <c r="A13422" s="2">
        <v>111</v>
      </c>
      <c r="B13422" t="s">
        <v>12255</v>
      </c>
      <c r="C13422" t="s">
        <v>12256</v>
      </c>
      <c r="D13422" s="3">
        <v>35</v>
      </c>
      <c r="E13422" t="s">
        <v>36</v>
      </c>
      <c r="F13422" t="s">
        <v>12257</v>
      </c>
      <c r="G13422" t="s">
        <v>124</v>
      </c>
      <c r="H13422" s="1" t="s">
        <v>12217</v>
      </c>
      <c r="I13422" t="s">
        <v>33</v>
      </c>
      <c r="J13422" t="s">
        <v>24</v>
      </c>
      <c r="K13422" s="2">
        <v>15</v>
      </c>
      <c r="L13422" t="s">
        <v>11938</v>
      </c>
      <c r="M13422" t="s">
        <v>11939</v>
      </c>
      <c r="N13422" t="s">
        <v>6437</v>
      </c>
      <c r="O13422" t="s">
        <v>28</v>
      </c>
      <c r="P13422" t="s">
        <v>11940</v>
      </c>
      <c r="Q13422">
        <v>6</v>
      </c>
      <c r="R13422">
        <f>_xlfn.MAXIFS(A13422:A33567,K13422:K33567,K13422)</f>
        <v>1045</v>
      </c>
    </row>
    <row r="13423" spans="1:18" x14ac:dyDescent="0.35">
      <c r="A13423" s="2">
        <v>112</v>
      </c>
      <c r="B13423" t="s">
        <v>12258</v>
      </c>
      <c r="C13423" t="s">
        <v>12259</v>
      </c>
      <c r="D13423" s="3">
        <v>35</v>
      </c>
      <c r="E13423" t="s">
        <v>36</v>
      </c>
      <c r="F13423" t="s">
        <v>12228</v>
      </c>
      <c r="G13423" t="s">
        <v>124</v>
      </c>
      <c r="H13423" s="1" t="s">
        <v>12217</v>
      </c>
      <c r="I13423" t="s">
        <v>33</v>
      </c>
      <c r="J13423" t="s">
        <v>24</v>
      </c>
      <c r="K13423" s="2">
        <v>15</v>
      </c>
      <c r="L13423" t="s">
        <v>11938</v>
      </c>
      <c r="M13423" t="s">
        <v>11939</v>
      </c>
      <c r="N13423" t="s">
        <v>6437</v>
      </c>
      <c r="O13423" t="s">
        <v>28</v>
      </c>
      <c r="P13423" t="s">
        <v>11940</v>
      </c>
      <c r="Q13423">
        <v>6</v>
      </c>
      <c r="R13423">
        <f>_xlfn.MAXIFS(A13423:A33568,K13423:K33568,K13423)</f>
        <v>1045</v>
      </c>
    </row>
    <row r="13424" spans="1:18" x14ac:dyDescent="0.35">
      <c r="A13424" s="2">
        <v>113</v>
      </c>
      <c r="B13424" t="s">
        <v>12260</v>
      </c>
      <c r="C13424" t="s">
        <v>12261</v>
      </c>
      <c r="D13424" s="3">
        <v>33</v>
      </c>
      <c r="E13424" t="s">
        <v>36</v>
      </c>
      <c r="F13424" t="s">
        <v>12262</v>
      </c>
      <c r="G13424" t="s">
        <v>119</v>
      </c>
      <c r="H13424" s="1" t="s">
        <v>12217</v>
      </c>
      <c r="I13424" t="s">
        <v>33</v>
      </c>
      <c r="J13424" t="s">
        <v>24</v>
      </c>
      <c r="K13424" s="2">
        <v>15</v>
      </c>
      <c r="L13424" t="s">
        <v>11938</v>
      </c>
      <c r="M13424" t="s">
        <v>11939</v>
      </c>
      <c r="N13424" t="s">
        <v>6437</v>
      </c>
      <c r="O13424" t="s">
        <v>28</v>
      </c>
      <c r="P13424" t="s">
        <v>11940</v>
      </c>
      <c r="Q13424">
        <v>6</v>
      </c>
      <c r="R13424">
        <f>_xlfn.MAXIFS(A13424:A33569,K13424:K33569,K13424)</f>
        <v>1045</v>
      </c>
    </row>
    <row r="13425" spans="1:18" x14ac:dyDescent="0.35">
      <c r="A13425" s="2">
        <v>114</v>
      </c>
      <c r="B13425" t="s">
        <v>12263</v>
      </c>
      <c r="C13425" t="s">
        <v>12264</v>
      </c>
      <c r="D13425" s="3">
        <v>33</v>
      </c>
      <c r="E13425" t="s">
        <v>36</v>
      </c>
      <c r="F13425" t="s">
        <v>12265</v>
      </c>
      <c r="G13425" t="s">
        <v>119</v>
      </c>
      <c r="H13425" s="1" t="s">
        <v>12217</v>
      </c>
      <c r="I13425" t="s">
        <v>33</v>
      </c>
      <c r="J13425" t="s">
        <v>24</v>
      </c>
      <c r="K13425" s="2">
        <v>15</v>
      </c>
      <c r="L13425" t="s">
        <v>11938</v>
      </c>
      <c r="M13425" t="s">
        <v>11939</v>
      </c>
      <c r="N13425" t="s">
        <v>6437</v>
      </c>
      <c r="O13425" t="s">
        <v>28</v>
      </c>
      <c r="P13425" t="s">
        <v>11940</v>
      </c>
      <c r="Q13425">
        <v>6</v>
      </c>
      <c r="R13425">
        <f>_xlfn.MAXIFS(A13425:A33570,K13425:K33570,K13425)</f>
        <v>1045</v>
      </c>
    </row>
    <row r="13426" spans="1:18" x14ac:dyDescent="0.35">
      <c r="A13426" s="2">
        <v>115</v>
      </c>
      <c r="B13426" t="s">
        <v>12266</v>
      </c>
      <c r="C13426" t="s">
        <v>12267</v>
      </c>
      <c r="D13426" s="3">
        <v>32</v>
      </c>
      <c r="E13426" t="s">
        <v>36</v>
      </c>
      <c r="F13426" t="s">
        <v>12268</v>
      </c>
      <c r="G13426" t="s">
        <v>124</v>
      </c>
      <c r="H13426" s="1" t="s">
        <v>12217</v>
      </c>
      <c r="I13426" t="s">
        <v>33</v>
      </c>
      <c r="J13426" t="s">
        <v>24</v>
      </c>
      <c r="K13426" s="2">
        <v>15</v>
      </c>
      <c r="L13426" t="s">
        <v>11938</v>
      </c>
      <c r="M13426" t="s">
        <v>11939</v>
      </c>
      <c r="N13426" t="s">
        <v>6437</v>
      </c>
      <c r="O13426" t="s">
        <v>28</v>
      </c>
      <c r="P13426" t="s">
        <v>11940</v>
      </c>
      <c r="Q13426">
        <v>6</v>
      </c>
      <c r="R13426">
        <f>_xlfn.MAXIFS(A13426:A33571,K13426:K33571,K13426)</f>
        <v>1045</v>
      </c>
    </row>
    <row r="13427" spans="1:18" x14ac:dyDescent="0.35">
      <c r="A13427" s="2">
        <v>116</v>
      </c>
      <c r="B13427" t="s">
        <v>12269</v>
      </c>
      <c r="C13427" t="s">
        <v>12270</v>
      </c>
      <c r="D13427" s="3">
        <v>32</v>
      </c>
      <c r="E13427" t="s">
        <v>19</v>
      </c>
      <c r="F13427" t="s">
        <v>12271</v>
      </c>
      <c r="G13427" t="s">
        <v>124</v>
      </c>
      <c r="H13427" s="1" t="s">
        <v>12217</v>
      </c>
      <c r="I13427" t="s">
        <v>33</v>
      </c>
      <c r="J13427" t="s">
        <v>24</v>
      </c>
      <c r="K13427" s="2">
        <v>15</v>
      </c>
      <c r="L13427" t="s">
        <v>11938</v>
      </c>
      <c r="M13427" t="s">
        <v>11939</v>
      </c>
      <c r="N13427" t="s">
        <v>6437</v>
      </c>
      <c r="O13427" t="s">
        <v>28</v>
      </c>
      <c r="P13427" t="s">
        <v>11940</v>
      </c>
      <c r="Q13427">
        <v>6</v>
      </c>
      <c r="R13427">
        <f>_xlfn.MAXIFS(A13427:A33572,K13427:K33572,K13427)</f>
        <v>1045</v>
      </c>
    </row>
    <row r="13428" spans="1:18" x14ac:dyDescent="0.35">
      <c r="A13428" s="2">
        <v>117</v>
      </c>
      <c r="B13428" t="s">
        <v>12272</v>
      </c>
      <c r="C13428" t="s">
        <v>12273</v>
      </c>
      <c r="D13428" s="3">
        <v>32</v>
      </c>
      <c r="E13428" t="s">
        <v>19</v>
      </c>
      <c r="F13428" t="s">
        <v>12228</v>
      </c>
      <c r="G13428" t="s">
        <v>124</v>
      </c>
      <c r="H13428" s="1" t="s">
        <v>12217</v>
      </c>
      <c r="I13428" t="s">
        <v>33</v>
      </c>
      <c r="J13428" t="s">
        <v>24</v>
      </c>
      <c r="K13428" s="2">
        <v>15</v>
      </c>
      <c r="L13428" t="s">
        <v>11938</v>
      </c>
      <c r="M13428" t="s">
        <v>11939</v>
      </c>
      <c r="N13428" t="s">
        <v>6437</v>
      </c>
      <c r="O13428" t="s">
        <v>28</v>
      </c>
      <c r="P13428" t="s">
        <v>11940</v>
      </c>
      <c r="Q13428">
        <v>6</v>
      </c>
      <c r="R13428">
        <f>_xlfn.MAXIFS(A13428:A33573,K13428:K33573,K13428)</f>
        <v>1045</v>
      </c>
    </row>
    <row r="13429" spans="1:18" x14ac:dyDescent="0.35">
      <c r="A13429" s="2">
        <v>118</v>
      </c>
      <c r="B13429" t="s">
        <v>12274</v>
      </c>
      <c r="C13429" t="s">
        <v>12275</v>
      </c>
      <c r="D13429" s="3">
        <v>31</v>
      </c>
      <c r="E13429" t="s">
        <v>36</v>
      </c>
      <c r="F13429" t="s">
        <v>12276</v>
      </c>
      <c r="G13429" t="s">
        <v>119</v>
      </c>
      <c r="H13429" s="1" t="s">
        <v>12217</v>
      </c>
      <c r="I13429" t="s">
        <v>33</v>
      </c>
      <c r="J13429" t="s">
        <v>24</v>
      </c>
      <c r="K13429" s="2">
        <v>15</v>
      </c>
      <c r="L13429" t="s">
        <v>11938</v>
      </c>
      <c r="M13429" t="s">
        <v>11939</v>
      </c>
      <c r="N13429" t="s">
        <v>6437</v>
      </c>
      <c r="O13429" t="s">
        <v>28</v>
      </c>
      <c r="P13429" t="s">
        <v>11940</v>
      </c>
      <c r="Q13429">
        <v>6</v>
      </c>
      <c r="R13429">
        <f>_xlfn.MAXIFS(A13429:A33574,K13429:K33574,K13429)</f>
        <v>1045</v>
      </c>
    </row>
    <row r="13430" spans="1:18" x14ac:dyDescent="0.35">
      <c r="A13430" s="2">
        <v>119</v>
      </c>
      <c r="B13430" t="s">
        <v>12277</v>
      </c>
      <c r="C13430" t="s">
        <v>12278</v>
      </c>
      <c r="D13430" s="3">
        <v>26</v>
      </c>
      <c r="E13430" t="s">
        <v>36</v>
      </c>
      <c r="F13430" t="s">
        <v>12279</v>
      </c>
      <c r="G13430" t="s">
        <v>124</v>
      </c>
      <c r="H13430" s="1" t="s">
        <v>12280</v>
      </c>
      <c r="I13430" t="s">
        <v>33</v>
      </c>
      <c r="J13430" t="s">
        <v>24</v>
      </c>
      <c r="K13430" s="2">
        <v>15</v>
      </c>
      <c r="L13430" t="s">
        <v>11938</v>
      </c>
      <c r="M13430" t="s">
        <v>11939</v>
      </c>
      <c r="N13430" t="s">
        <v>6437</v>
      </c>
      <c r="O13430" t="s">
        <v>28</v>
      </c>
      <c r="P13430" t="s">
        <v>11940</v>
      </c>
      <c r="Q13430">
        <v>6</v>
      </c>
      <c r="R13430">
        <f>_xlfn.MAXIFS(A13430:A33575,K13430:K33575,K13430)</f>
        <v>1045</v>
      </c>
    </row>
    <row r="13431" spans="1:18" x14ac:dyDescent="0.35">
      <c r="A13431" s="2">
        <v>120</v>
      </c>
      <c r="B13431" t="s">
        <v>12281</v>
      </c>
      <c r="C13431" t="s">
        <v>12282</v>
      </c>
      <c r="D13431" s="3">
        <v>44</v>
      </c>
      <c r="E13431" t="s">
        <v>19</v>
      </c>
      <c r="F13431" t="s">
        <v>12283</v>
      </c>
      <c r="G13431" t="s">
        <v>124</v>
      </c>
      <c r="H13431" s="1" t="s">
        <v>12284</v>
      </c>
      <c r="I13431" t="s">
        <v>33</v>
      </c>
      <c r="J13431" t="s">
        <v>24</v>
      </c>
      <c r="K13431" s="2">
        <v>15</v>
      </c>
      <c r="L13431" t="s">
        <v>11938</v>
      </c>
      <c r="M13431" t="s">
        <v>11939</v>
      </c>
      <c r="N13431" t="s">
        <v>6437</v>
      </c>
      <c r="O13431" t="s">
        <v>28</v>
      </c>
      <c r="P13431" t="s">
        <v>11940</v>
      </c>
      <c r="Q13431">
        <v>6</v>
      </c>
      <c r="R13431">
        <f>_xlfn.MAXIFS(A13431:A33576,K13431:K33576,K13431)</f>
        <v>1045</v>
      </c>
    </row>
    <row r="13432" spans="1:18" x14ac:dyDescent="0.35">
      <c r="A13432" s="2">
        <v>121</v>
      </c>
      <c r="B13432" t="s">
        <v>12285</v>
      </c>
      <c r="C13432" t="s">
        <v>12286</v>
      </c>
      <c r="D13432" s="3">
        <v>40</v>
      </c>
      <c r="E13432" t="s">
        <v>19</v>
      </c>
      <c r="F13432" t="s">
        <v>12287</v>
      </c>
      <c r="G13432" t="s">
        <v>124</v>
      </c>
      <c r="H13432" s="1" t="s">
        <v>12288</v>
      </c>
      <c r="I13432" t="s">
        <v>33</v>
      </c>
      <c r="J13432" t="s">
        <v>24</v>
      </c>
      <c r="K13432" s="2">
        <v>15</v>
      </c>
      <c r="L13432" t="s">
        <v>11938</v>
      </c>
      <c r="M13432" t="s">
        <v>11939</v>
      </c>
      <c r="N13432" t="s">
        <v>6437</v>
      </c>
      <c r="O13432" t="s">
        <v>28</v>
      </c>
      <c r="P13432" t="s">
        <v>11940</v>
      </c>
      <c r="Q13432">
        <v>7</v>
      </c>
      <c r="R13432">
        <f>_xlfn.MAXIFS(A13432:A33577,K13432:K33577,K13432)</f>
        <v>1045</v>
      </c>
    </row>
    <row r="13433" spans="1:18" x14ac:dyDescent="0.35">
      <c r="A13433" s="2">
        <v>122</v>
      </c>
      <c r="B13433" t="s">
        <v>12289</v>
      </c>
      <c r="C13433" t="s">
        <v>12265</v>
      </c>
      <c r="D13433" s="3">
        <v>39</v>
      </c>
      <c r="E13433" t="s">
        <v>19</v>
      </c>
      <c r="F13433" t="s">
        <v>12290</v>
      </c>
      <c r="G13433" t="s">
        <v>124</v>
      </c>
      <c r="H13433" s="1" t="s">
        <v>12288</v>
      </c>
      <c r="I13433" t="s">
        <v>33</v>
      </c>
      <c r="J13433" t="s">
        <v>24</v>
      </c>
      <c r="K13433" s="2">
        <v>15</v>
      </c>
      <c r="L13433" t="s">
        <v>11938</v>
      </c>
      <c r="M13433" t="s">
        <v>11939</v>
      </c>
      <c r="N13433" t="s">
        <v>6437</v>
      </c>
      <c r="O13433" t="s">
        <v>28</v>
      </c>
      <c r="P13433" t="s">
        <v>11940</v>
      </c>
      <c r="Q13433">
        <v>7</v>
      </c>
      <c r="R13433">
        <f>_xlfn.MAXIFS(A13433:A33578,K13433:K33578,K13433)</f>
        <v>1045</v>
      </c>
    </row>
    <row r="13434" spans="1:18" x14ac:dyDescent="0.35">
      <c r="A13434" s="2">
        <v>123</v>
      </c>
      <c r="B13434" t="s">
        <v>12291</v>
      </c>
      <c r="C13434" t="s">
        <v>12292</v>
      </c>
      <c r="D13434" s="3">
        <v>54</v>
      </c>
      <c r="E13434" t="s">
        <v>19</v>
      </c>
      <c r="F13434" t="s">
        <v>12293</v>
      </c>
      <c r="G13434" t="s">
        <v>124</v>
      </c>
      <c r="H13434" s="1" t="s">
        <v>12294</v>
      </c>
      <c r="I13434" t="s">
        <v>33</v>
      </c>
      <c r="J13434" t="s">
        <v>24</v>
      </c>
      <c r="K13434" s="2">
        <v>15</v>
      </c>
      <c r="L13434" t="s">
        <v>11938</v>
      </c>
      <c r="M13434" t="s">
        <v>11939</v>
      </c>
      <c r="N13434" t="s">
        <v>6437</v>
      </c>
      <c r="O13434" t="s">
        <v>28</v>
      </c>
      <c r="P13434" t="s">
        <v>11940</v>
      </c>
      <c r="Q13434">
        <v>7</v>
      </c>
      <c r="R13434">
        <f>_xlfn.MAXIFS(A13434:A33579,K13434:K33579,K13434)</f>
        <v>1045</v>
      </c>
    </row>
    <row r="13435" spans="1:18" x14ac:dyDescent="0.35">
      <c r="A13435" s="2">
        <v>124</v>
      </c>
      <c r="B13435" t="s">
        <v>12295</v>
      </c>
      <c r="C13435" t="s">
        <v>12296</v>
      </c>
      <c r="D13435" s="3">
        <v>47</v>
      </c>
      <c r="E13435" t="s">
        <v>36</v>
      </c>
      <c r="F13435" t="s">
        <v>12297</v>
      </c>
      <c r="G13435" t="s">
        <v>119</v>
      </c>
      <c r="H13435" s="1" t="s">
        <v>12294</v>
      </c>
      <c r="I13435" t="s">
        <v>33</v>
      </c>
      <c r="J13435" t="s">
        <v>24</v>
      </c>
      <c r="K13435" s="2">
        <v>15</v>
      </c>
      <c r="L13435" t="s">
        <v>11938</v>
      </c>
      <c r="M13435" t="s">
        <v>11939</v>
      </c>
      <c r="N13435" t="s">
        <v>6437</v>
      </c>
      <c r="O13435" t="s">
        <v>28</v>
      </c>
      <c r="P13435" t="s">
        <v>11940</v>
      </c>
      <c r="Q13435">
        <v>7</v>
      </c>
      <c r="R13435">
        <f>_xlfn.MAXIFS(A13435:A33580,K13435:K33580,K13435)</f>
        <v>1045</v>
      </c>
    </row>
    <row r="13436" spans="1:18" x14ac:dyDescent="0.35">
      <c r="A13436" s="2">
        <v>125</v>
      </c>
      <c r="B13436" t="s">
        <v>12298</v>
      </c>
      <c r="C13436" t="s">
        <v>12299</v>
      </c>
      <c r="D13436" s="3">
        <v>73</v>
      </c>
      <c r="E13436" t="s">
        <v>36</v>
      </c>
      <c r="F13436" t="s">
        <v>12241</v>
      </c>
      <c r="G13436" t="s">
        <v>119</v>
      </c>
      <c r="H13436" s="1" t="s">
        <v>12300</v>
      </c>
      <c r="I13436" t="s">
        <v>33</v>
      </c>
      <c r="J13436" t="s">
        <v>24</v>
      </c>
      <c r="K13436" s="2">
        <v>15</v>
      </c>
      <c r="L13436" t="s">
        <v>11938</v>
      </c>
      <c r="M13436" t="s">
        <v>11939</v>
      </c>
      <c r="N13436" t="s">
        <v>6437</v>
      </c>
      <c r="O13436" t="s">
        <v>28</v>
      </c>
      <c r="P13436" t="s">
        <v>11940</v>
      </c>
      <c r="Q13436">
        <v>7</v>
      </c>
      <c r="R13436">
        <f>_xlfn.MAXIFS(A13436:A33581,K13436:K33581,K13436)</f>
        <v>1045</v>
      </c>
    </row>
    <row r="13437" spans="1:18" x14ac:dyDescent="0.35">
      <c r="A13437" s="2">
        <v>126</v>
      </c>
      <c r="B13437" t="s">
        <v>12301</v>
      </c>
      <c r="C13437" t="s">
        <v>12302</v>
      </c>
      <c r="D13437" s="3">
        <v>38</v>
      </c>
      <c r="E13437" t="s">
        <v>36</v>
      </c>
      <c r="F13437" t="s">
        <v>12240</v>
      </c>
      <c r="G13437" t="s">
        <v>119</v>
      </c>
      <c r="H13437" s="1" t="s">
        <v>12300</v>
      </c>
      <c r="I13437" t="s">
        <v>33</v>
      </c>
      <c r="J13437" t="s">
        <v>24</v>
      </c>
      <c r="K13437" s="2">
        <v>15</v>
      </c>
      <c r="L13437" t="s">
        <v>11938</v>
      </c>
      <c r="M13437" t="s">
        <v>11939</v>
      </c>
      <c r="N13437" t="s">
        <v>6437</v>
      </c>
      <c r="O13437" t="s">
        <v>28</v>
      </c>
      <c r="P13437" t="s">
        <v>11940</v>
      </c>
      <c r="Q13437">
        <v>7</v>
      </c>
      <c r="R13437">
        <f>_xlfn.MAXIFS(A13437:A33582,K13437:K33582,K13437)</f>
        <v>1045</v>
      </c>
    </row>
    <row r="13438" spans="1:18" x14ac:dyDescent="0.35">
      <c r="A13438" s="2">
        <v>127</v>
      </c>
      <c r="B13438" t="s">
        <v>12303</v>
      </c>
      <c r="C13438" t="s">
        <v>12235</v>
      </c>
      <c r="D13438" s="3">
        <v>51</v>
      </c>
      <c r="E13438" t="s">
        <v>19</v>
      </c>
      <c r="F13438" t="s">
        <v>12304</v>
      </c>
      <c r="G13438" t="s">
        <v>124</v>
      </c>
      <c r="H13438" s="1" t="s">
        <v>12305</v>
      </c>
      <c r="I13438" t="s">
        <v>33</v>
      </c>
      <c r="J13438" t="s">
        <v>24</v>
      </c>
      <c r="K13438" s="2">
        <v>15</v>
      </c>
      <c r="L13438" t="s">
        <v>11938</v>
      </c>
      <c r="M13438" t="s">
        <v>11939</v>
      </c>
      <c r="N13438" t="s">
        <v>6437</v>
      </c>
      <c r="O13438" t="s">
        <v>28</v>
      </c>
      <c r="P13438" t="s">
        <v>11940</v>
      </c>
      <c r="Q13438">
        <v>7</v>
      </c>
      <c r="R13438">
        <f>_xlfn.MAXIFS(A13438:A33583,K13438:K33583,K13438)</f>
        <v>1045</v>
      </c>
    </row>
    <row r="13439" spans="1:18" x14ac:dyDescent="0.35">
      <c r="A13439" s="2">
        <v>128</v>
      </c>
      <c r="B13439" t="s">
        <v>12306</v>
      </c>
      <c r="C13439" t="s">
        <v>12307</v>
      </c>
      <c r="D13439" s="3">
        <v>63</v>
      </c>
      <c r="E13439" t="s">
        <v>36</v>
      </c>
      <c r="F13439" t="s">
        <v>12308</v>
      </c>
      <c r="G13439" t="s">
        <v>119</v>
      </c>
      <c r="H13439" s="1" t="s">
        <v>12309</v>
      </c>
      <c r="I13439" t="s">
        <v>33</v>
      </c>
      <c r="J13439" t="s">
        <v>24</v>
      </c>
      <c r="K13439" s="2">
        <v>15</v>
      </c>
      <c r="L13439" t="s">
        <v>11938</v>
      </c>
      <c r="M13439" t="s">
        <v>11939</v>
      </c>
      <c r="N13439" t="s">
        <v>6437</v>
      </c>
      <c r="O13439" t="s">
        <v>28</v>
      </c>
      <c r="P13439" t="s">
        <v>11940</v>
      </c>
      <c r="Q13439">
        <v>7</v>
      </c>
      <c r="R13439">
        <f>_xlfn.MAXIFS(A13439:A33584,K13439:K33584,K13439)</f>
        <v>1045</v>
      </c>
    </row>
    <row r="13440" spans="1:18" x14ac:dyDescent="0.35">
      <c r="A13440" s="2">
        <v>129</v>
      </c>
      <c r="B13440" t="s">
        <v>12310</v>
      </c>
      <c r="C13440" t="s">
        <v>12311</v>
      </c>
      <c r="D13440" s="3">
        <v>43</v>
      </c>
      <c r="E13440" t="s">
        <v>36</v>
      </c>
      <c r="F13440" t="s">
        <v>12312</v>
      </c>
      <c r="G13440" t="s">
        <v>124</v>
      </c>
      <c r="H13440" s="1" t="s">
        <v>12313</v>
      </c>
      <c r="I13440" t="s">
        <v>33</v>
      </c>
      <c r="J13440" t="s">
        <v>24</v>
      </c>
      <c r="K13440" s="2">
        <v>15</v>
      </c>
      <c r="L13440" t="s">
        <v>11938</v>
      </c>
      <c r="M13440" t="s">
        <v>11939</v>
      </c>
      <c r="N13440" t="s">
        <v>6437</v>
      </c>
      <c r="O13440" t="s">
        <v>28</v>
      </c>
      <c r="P13440" t="s">
        <v>11940</v>
      </c>
      <c r="Q13440">
        <v>7</v>
      </c>
      <c r="R13440">
        <f>_xlfn.MAXIFS(A13440:A33585,K13440:K33585,K13440)</f>
        <v>1045</v>
      </c>
    </row>
    <row r="13441" spans="1:18" x14ac:dyDescent="0.35">
      <c r="A13441" s="2">
        <v>130</v>
      </c>
      <c r="B13441" t="s">
        <v>12314</v>
      </c>
      <c r="C13441" t="s">
        <v>12315</v>
      </c>
      <c r="D13441" s="3">
        <v>41</v>
      </c>
      <c r="E13441" t="s">
        <v>19</v>
      </c>
      <c r="F13441" t="s">
        <v>12312</v>
      </c>
      <c r="G13441" t="s">
        <v>124</v>
      </c>
      <c r="H13441" s="1" t="s">
        <v>12316</v>
      </c>
      <c r="I13441" t="s">
        <v>33</v>
      </c>
      <c r="J13441" t="s">
        <v>24</v>
      </c>
      <c r="K13441" s="2">
        <v>15</v>
      </c>
      <c r="L13441" t="s">
        <v>11938</v>
      </c>
      <c r="M13441" t="s">
        <v>11939</v>
      </c>
      <c r="N13441" t="s">
        <v>6437</v>
      </c>
      <c r="O13441" t="s">
        <v>28</v>
      </c>
      <c r="P13441" t="s">
        <v>11940</v>
      </c>
      <c r="Q13441">
        <v>7</v>
      </c>
      <c r="R13441">
        <f>_xlfn.MAXIFS(A13441:A33586,K13441:K33586,K13441)</f>
        <v>1045</v>
      </c>
    </row>
    <row r="13442" spans="1:18" x14ac:dyDescent="0.35">
      <c r="A13442" s="2">
        <v>131</v>
      </c>
      <c r="B13442" t="s">
        <v>12317</v>
      </c>
      <c r="C13442" t="s">
        <v>12318</v>
      </c>
      <c r="D13442" s="3">
        <v>39</v>
      </c>
      <c r="E13442" t="s">
        <v>36</v>
      </c>
      <c r="F13442" t="s">
        <v>12312</v>
      </c>
      <c r="G13442" t="s">
        <v>124</v>
      </c>
      <c r="H13442" s="1" t="s">
        <v>12316</v>
      </c>
      <c r="I13442" t="s">
        <v>33</v>
      </c>
      <c r="J13442" t="s">
        <v>24</v>
      </c>
      <c r="K13442" s="2">
        <v>15</v>
      </c>
      <c r="L13442" t="s">
        <v>11938</v>
      </c>
      <c r="M13442" t="s">
        <v>11939</v>
      </c>
      <c r="N13442" t="s">
        <v>6437</v>
      </c>
      <c r="O13442" t="s">
        <v>28</v>
      </c>
      <c r="P13442" t="s">
        <v>11940</v>
      </c>
      <c r="Q13442">
        <v>7</v>
      </c>
      <c r="R13442">
        <f>_xlfn.MAXIFS(A13442:A33587,K13442:K33587,K13442)</f>
        <v>1045</v>
      </c>
    </row>
    <row r="13443" spans="1:18" x14ac:dyDescent="0.35">
      <c r="A13443" s="2">
        <v>132</v>
      </c>
      <c r="B13443" t="s">
        <v>12319</v>
      </c>
      <c r="C13443" t="s">
        <v>12320</v>
      </c>
      <c r="D13443" s="3">
        <v>71</v>
      </c>
      <c r="E13443" t="s">
        <v>19</v>
      </c>
      <c r="F13443" t="s">
        <v>12321</v>
      </c>
      <c r="G13443" t="s">
        <v>124</v>
      </c>
      <c r="H13443" s="1" t="s">
        <v>12322</v>
      </c>
      <c r="I13443" t="s">
        <v>33</v>
      </c>
      <c r="J13443" t="s">
        <v>24</v>
      </c>
      <c r="K13443" s="2">
        <v>15</v>
      </c>
      <c r="L13443" t="s">
        <v>11938</v>
      </c>
      <c r="M13443" t="s">
        <v>11939</v>
      </c>
      <c r="N13443" t="s">
        <v>6437</v>
      </c>
      <c r="O13443" t="s">
        <v>28</v>
      </c>
      <c r="P13443" t="s">
        <v>11940</v>
      </c>
      <c r="Q13443">
        <v>7</v>
      </c>
      <c r="R13443">
        <f>_xlfn.MAXIFS(A13443:A33588,K13443:K33588,K13443)</f>
        <v>1045</v>
      </c>
    </row>
    <row r="13444" spans="1:18" x14ac:dyDescent="0.35">
      <c r="A13444" s="2">
        <v>133</v>
      </c>
      <c r="B13444" t="s">
        <v>12323</v>
      </c>
      <c r="C13444" t="s">
        <v>12241</v>
      </c>
      <c r="D13444" s="3">
        <v>82</v>
      </c>
      <c r="E13444" t="s">
        <v>19</v>
      </c>
      <c r="F13444" t="s">
        <v>12324</v>
      </c>
      <c r="G13444" t="s">
        <v>124</v>
      </c>
      <c r="H13444" s="1" t="s">
        <v>12325</v>
      </c>
      <c r="I13444" t="s">
        <v>33</v>
      </c>
      <c r="J13444" t="s">
        <v>24</v>
      </c>
      <c r="K13444" s="2">
        <v>15</v>
      </c>
      <c r="L13444" t="s">
        <v>11938</v>
      </c>
      <c r="M13444" t="s">
        <v>11939</v>
      </c>
      <c r="N13444" t="s">
        <v>6437</v>
      </c>
      <c r="O13444" t="s">
        <v>28</v>
      </c>
      <c r="P13444" t="s">
        <v>11940</v>
      </c>
      <c r="Q13444">
        <v>7</v>
      </c>
      <c r="R13444">
        <f>_xlfn.MAXIFS(A13444:A33589,K13444:K33589,K13444)</f>
        <v>1045</v>
      </c>
    </row>
    <row r="13445" spans="1:18" x14ac:dyDescent="0.35">
      <c r="A13445" s="2">
        <v>134</v>
      </c>
      <c r="B13445" t="s">
        <v>12326</v>
      </c>
      <c r="C13445" t="s">
        <v>12327</v>
      </c>
      <c r="D13445" s="3">
        <v>40</v>
      </c>
      <c r="E13445" t="s">
        <v>19</v>
      </c>
      <c r="F13445" t="s">
        <v>12328</v>
      </c>
      <c r="G13445" t="s">
        <v>124</v>
      </c>
      <c r="H13445" s="1" t="s">
        <v>12329</v>
      </c>
      <c r="I13445" t="s">
        <v>33</v>
      </c>
      <c r="J13445" t="s">
        <v>24</v>
      </c>
      <c r="K13445" s="2">
        <v>15</v>
      </c>
      <c r="L13445" t="s">
        <v>11938</v>
      </c>
      <c r="M13445" t="s">
        <v>11939</v>
      </c>
      <c r="N13445" t="s">
        <v>6437</v>
      </c>
      <c r="O13445" t="s">
        <v>28</v>
      </c>
      <c r="P13445" t="s">
        <v>11940</v>
      </c>
      <c r="Q13445">
        <v>7</v>
      </c>
      <c r="R13445">
        <f>_xlfn.MAXIFS(A13445:A33590,K13445:K33590,K13445)</f>
        <v>1045</v>
      </c>
    </row>
    <row r="13446" spans="1:18" x14ac:dyDescent="0.35">
      <c r="A13446" s="2">
        <v>135</v>
      </c>
      <c r="B13446" t="s">
        <v>12330</v>
      </c>
      <c r="C13446" t="s">
        <v>12331</v>
      </c>
      <c r="D13446" s="3">
        <v>89</v>
      </c>
      <c r="E13446" t="s">
        <v>36</v>
      </c>
      <c r="F13446" t="s">
        <v>12332</v>
      </c>
      <c r="G13446" t="s">
        <v>119</v>
      </c>
      <c r="H13446" s="1" t="s">
        <v>12333</v>
      </c>
      <c r="I13446" t="s">
        <v>33</v>
      </c>
      <c r="J13446" t="s">
        <v>24</v>
      </c>
      <c r="K13446" s="2">
        <v>15</v>
      </c>
      <c r="L13446" t="s">
        <v>11938</v>
      </c>
      <c r="M13446" t="s">
        <v>11939</v>
      </c>
      <c r="N13446" t="s">
        <v>6437</v>
      </c>
      <c r="O13446" t="s">
        <v>28</v>
      </c>
      <c r="P13446" t="s">
        <v>11940</v>
      </c>
      <c r="Q13446">
        <v>7</v>
      </c>
      <c r="R13446">
        <f>_xlfn.MAXIFS(A13446:A33591,K13446:K33591,K13446)</f>
        <v>1045</v>
      </c>
    </row>
    <row r="13447" spans="1:18" x14ac:dyDescent="0.35">
      <c r="A13447" s="2">
        <v>136</v>
      </c>
      <c r="B13447" t="s">
        <v>12334</v>
      </c>
      <c r="C13447" t="s">
        <v>12335</v>
      </c>
      <c r="D13447" s="3">
        <v>68</v>
      </c>
      <c r="E13447" t="s">
        <v>19</v>
      </c>
      <c r="F13447" t="s">
        <v>12336</v>
      </c>
      <c r="G13447" t="s">
        <v>124</v>
      </c>
      <c r="H13447" s="1" t="s">
        <v>12333</v>
      </c>
      <c r="I13447" t="s">
        <v>33</v>
      </c>
      <c r="J13447" t="s">
        <v>24</v>
      </c>
      <c r="K13447" s="2">
        <v>15</v>
      </c>
      <c r="L13447" t="s">
        <v>11938</v>
      </c>
      <c r="M13447" t="s">
        <v>11939</v>
      </c>
      <c r="N13447" t="s">
        <v>6437</v>
      </c>
      <c r="O13447" t="s">
        <v>28</v>
      </c>
      <c r="P13447" t="s">
        <v>11940</v>
      </c>
      <c r="Q13447">
        <v>7</v>
      </c>
      <c r="R13447">
        <f>_xlfn.MAXIFS(A13447:A33592,K13447:K33592,K13447)</f>
        <v>1045</v>
      </c>
    </row>
    <row r="13448" spans="1:18" x14ac:dyDescent="0.35">
      <c r="A13448" s="2">
        <v>137</v>
      </c>
      <c r="B13448" t="s">
        <v>12337</v>
      </c>
      <c r="C13448" t="s">
        <v>12338</v>
      </c>
      <c r="D13448" s="3">
        <v>63</v>
      </c>
      <c r="E13448" t="s">
        <v>19</v>
      </c>
      <c r="F13448" t="s">
        <v>12336</v>
      </c>
      <c r="G13448" t="s">
        <v>124</v>
      </c>
      <c r="H13448" s="1" t="s">
        <v>12333</v>
      </c>
      <c r="I13448" t="s">
        <v>33</v>
      </c>
      <c r="J13448" t="s">
        <v>24</v>
      </c>
      <c r="K13448" s="2">
        <v>15</v>
      </c>
      <c r="L13448" t="s">
        <v>11938</v>
      </c>
      <c r="M13448" t="s">
        <v>11939</v>
      </c>
      <c r="N13448" t="s">
        <v>6437</v>
      </c>
      <c r="O13448" t="s">
        <v>28</v>
      </c>
      <c r="P13448" t="s">
        <v>11940</v>
      </c>
      <c r="Q13448">
        <v>7</v>
      </c>
      <c r="R13448">
        <f>_xlfn.MAXIFS(A13448:A33593,K13448:K33593,K13448)</f>
        <v>1045</v>
      </c>
    </row>
    <row r="13449" spans="1:18" x14ac:dyDescent="0.35">
      <c r="A13449" s="2">
        <v>138</v>
      </c>
      <c r="B13449" t="s">
        <v>12339</v>
      </c>
      <c r="C13449" t="s">
        <v>12340</v>
      </c>
      <c r="D13449" s="3">
        <v>61</v>
      </c>
      <c r="E13449" t="s">
        <v>36</v>
      </c>
      <c r="F13449" t="s">
        <v>12341</v>
      </c>
      <c r="G13449" t="s">
        <v>119</v>
      </c>
      <c r="H13449" s="1" t="s">
        <v>12333</v>
      </c>
      <c r="I13449" t="s">
        <v>33</v>
      </c>
      <c r="J13449" t="s">
        <v>24</v>
      </c>
      <c r="K13449" s="2">
        <v>15</v>
      </c>
      <c r="L13449" t="s">
        <v>11938</v>
      </c>
      <c r="M13449" t="s">
        <v>11939</v>
      </c>
      <c r="N13449" t="s">
        <v>6437</v>
      </c>
      <c r="O13449" t="s">
        <v>28</v>
      </c>
      <c r="P13449" t="s">
        <v>11940</v>
      </c>
      <c r="Q13449">
        <v>7</v>
      </c>
      <c r="R13449">
        <f>_xlfn.MAXIFS(A13449:A33594,K13449:K33594,K13449)</f>
        <v>1045</v>
      </c>
    </row>
    <row r="13450" spans="1:18" x14ac:dyDescent="0.35">
      <c r="A13450" s="2">
        <v>139</v>
      </c>
      <c r="B13450" t="s">
        <v>12342</v>
      </c>
      <c r="C13450" t="s">
        <v>12343</v>
      </c>
      <c r="D13450" s="3">
        <v>57</v>
      </c>
      <c r="E13450" t="s">
        <v>36</v>
      </c>
      <c r="F13450" t="s">
        <v>12344</v>
      </c>
      <c r="G13450" t="s">
        <v>119</v>
      </c>
      <c r="H13450" s="1" t="s">
        <v>12333</v>
      </c>
      <c r="I13450" t="s">
        <v>33</v>
      </c>
      <c r="J13450" t="s">
        <v>24</v>
      </c>
      <c r="K13450" s="2">
        <v>15</v>
      </c>
      <c r="L13450" t="s">
        <v>11938</v>
      </c>
      <c r="M13450" t="s">
        <v>11939</v>
      </c>
      <c r="N13450" t="s">
        <v>6437</v>
      </c>
      <c r="O13450" t="s">
        <v>28</v>
      </c>
      <c r="P13450" t="s">
        <v>11940</v>
      </c>
      <c r="Q13450">
        <v>7</v>
      </c>
      <c r="R13450">
        <f>_xlfn.MAXIFS(A13450:A33595,K13450:K33595,K13450)</f>
        <v>1045</v>
      </c>
    </row>
    <row r="13451" spans="1:18" x14ac:dyDescent="0.35">
      <c r="A13451" s="2">
        <v>140</v>
      </c>
      <c r="B13451" t="s">
        <v>12345</v>
      </c>
      <c r="C13451" t="s">
        <v>12346</v>
      </c>
      <c r="D13451" s="3">
        <v>56</v>
      </c>
      <c r="E13451" t="s">
        <v>36</v>
      </c>
      <c r="F13451" t="s">
        <v>7303</v>
      </c>
      <c r="G13451" t="s">
        <v>119</v>
      </c>
      <c r="H13451" s="1" t="s">
        <v>12333</v>
      </c>
      <c r="I13451" t="s">
        <v>33</v>
      </c>
      <c r="J13451" t="s">
        <v>24</v>
      </c>
      <c r="K13451" s="2">
        <v>15</v>
      </c>
      <c r="L13451" t="s">
        <v>11938</v>
      </c>
      <c r="M13451" t="s">
        <v>11939</v>
      </c>
      <c r="N13451" t="s">
        <v>6437</v>
      </c>
      <c r="O13451" t="s">
        <v>28</v>
      </c>
      <c r="P13451" t="s">
        <v>11940</v>
      </c>
      <c r="Q13451">
        <v>7</v>
      </c>
      <c r="R13451">
        <f>_xlfn.MAXIFS(A13451:A33596,K13451:K33596,K13451)</f>
        <v>1045</v>
      </c>
    </row>
    <row r="13452" spans="1:18" x14ac:dyDescent="0.35">
      <c r="A13452" s="2">
        <v>141</v>
      </c>
      <c r="B13452" t="s">
        <v>12347</v>
      </c>
      <c r="C13452" t="s">
        <v>12348</v>
      </c>
      <c r="D13452" s="3">
        <v>42</v>
      </c>
      <c r="E13452" t="s">
        <v>19</v>
      </c>
      <c r="F13452" t="s">
        <v>12349</v>
      </c>
      <c r="G13452" t="s">
        <v>124</v>
      </c>
      <c r="H13452" s="1" t="s">
        <v>12333</v>
      </c>
      <c r="I13452" t="s">
        <v>33</v>
      </c>
      <c r="J13452" t="s">
        <v>24</v>
      </c>
      <c r="K13452" s="2">
        <v>15</v>
      </c>
      <c r="L13452" t="s">
        <v>11938</v>
      </c>
      <c r="M13452" t="s">
        <v>11939</v>
      </c>
      <c r="N13452" t="s">
        <v>6437</v>
      </c>
      <c r="O13452" t="s">
        <v>28</v>
      </c>
      <c r="P13452" t="s">
        <v>11940</v>
      </c>
      <c r="Q13452">
        <v>7</v>
      </c>
      <c r="R13452">
        <f>_xlfn.MAXIFS(A13452:A33597,K13452:K33597,K13452)</f>
        <v>1045</v>
      </c>
    </row>
    <row r="13453" spans="1:18" x14ac:dyDescent="0.35">
      <c r="A13453" s="2">
        <v>142</v>
      </c>
      <c r="B13453" t="s">
        <v>12350</v>
      </c>
      <c r="C13453" t="s">
        <v>12351</v>
      </c>
      <c r="D13453" s="3">
        <v>39</v>
      </c>
      <c r="E13453" t="s">
        <v>36</v>
      </c>
      <c r="F13453" t="s">
        <v>12352</v>
      </c>
      <c r="G13453" t="s">
        <v>124</v>
      </c>
      <c r="H13453" s="1" t="s">
        <v>12333</v>
      </c>
      <c r="I13453" t="s">
        <v>33</v>
      </c>
      <c r="J13453" t="s">
        <v>24</v>
      </c>
      <c r="K13453" s="2">
        <v>15</v>
      </c>
      <c r="L13453" t="s">
        <v>11938</v>
      </c>
      <c r="M13453" t="s">
        <v>11939</v>
      </c>
      <c r="N13453" t="s">
        <v>6437</v>
      </c>
      <c r="O13453" t="s">
        <v>28</v>
      </c>
      <c r="P13453" t="s">
        <v>11940</v>
      </c>
      <c r="Q13453">
        <v>7</v>
      </c>
      <c r="R13453">
        <f>_xlfn.MAXIFS(A13453:A33598,K13453:K33598,K13453)</f>
        <v>1045</v>
      </c>
    </row>
    <row r="13454" spans="1:18" x14ac:dyDescent="0.35">
      <c r="A13454" s="2">
        <v>143</v>
      </c>
      <c r="B13454" t="s">
        <v>12353</v>
      </c>
      <c r="C13454" t="s">
        <v>12354</v>
      </c>
      <c r="D13454" s="3">
        <v>35</v>
      </c>
      <c r="E13454" t="s">
        <v>19</v>
      </c>
      <c r="F13454" t="s">
        <v>12355</v>
      </c>
      <c r="G13454" t="s">
        <v>124</v>
      </c>
      <c r="H13454" s="1" t="s">
        <v>12333</v>
      </c>
      <c r="I13454" t="s">
        <v>33</v>
      </c>
      <c r="J13454" t="s">
        <v>24</v>
      </c>
      <c r="K13454" s="2">
        <v>15</v>
      </c>
      <c r="L13454" t="s">
        <v>11938</v>
      </c>
      <c r="M13454" t="s">
        <v>11939</v>
      </c>
      <c r="N13454" t="s">
        <v>6437</v>
      </c>
      <c r="O13454" t="s">
        <v>28</v>
      </c>
      <c r="P13454" t="s">
        <v>11940</v>
      </c>
      <c r="Q13454">
        <v>7</v>
      </c>
      <c r="R13454">
        <f>_xlfn.MAXIFS(A13454:A33599,K13454:K33599,K13454)</f>
        <v>1045</v>
      </c>
    </row>
    <row r="13455" spans="1:18" x14ac:dyDescent="0.35">
      <c r="A13455" s="2">
        <v>144</v>
      </c>
      <c r="B13455" t="s">
        <v>12356</v>
      </c>
      <c r="C13455" t="s">
        <v>12357</v>
      </c>
      <c r="D13455" s="3">
        <v>35</v>
      </c>
      <c r="E13455" t="s">
        <v>19</v>
      </c>
      <c r="F13455" t="s">
        <v>12358</v>
      </c>
      <c r="G13455" t="s">
        <v>124</v>
      </c>
      <c r="H13455" s="1" t="s">
        <v>12333</v>
      </c>
      <c r="I13455" t="s">
        <v>33</v>
      </c>
      <c r="J13455" t="s">
        <v>24</v>
      </c>
      <c r="K13455" s="2">
        <v>15</v>
      </c>
      <c r="L13455" t="s">
        <v>11938</v>
      </c>
      <c r="M13455" t="s">
        <v>11939</v>
      </c>
      <c r="N13455" t="s">
        <v>6437</v>
      </c>
      <c r="O13455" t="s">
        <v>28</v>
      </c>
      <c r="P13455" t="s">
        <v>11940</v>
      </c>
      <c r="Q13455">
        <v>7</v>
      </c>
      <c r="R13455">
        <f>_xlfn.MAXIFS(A13455:A33600,K13455:K33600,K13455)</f>
        <v>1045</v>
      </c>
    </row>
    <row r="13456" spans="1:18" x14ac:dyDescent="0.35">
      <c r="A13456" s="2">
        <v>145</v>
      </c>
      <c r="B13456" t="s">
        <v>12359</v>
      </c>
      <c r="C13456" t="s">
        <v>12360</v>
      </c>
      <c r="D13456" s="3">
        <v>30</v>
      </c>
      <c r="E13456" t="s">
        <v>36</v>
      </c>
      <c r="F13456" t="s">
        <v>12361</v>
      </c>
      <c r="G13456" t="s">
        <v>124</v>
      </c>
      <c r="H13456" s="1" t="s">
        <v>12333</v>
      </c>
      <c r="I13456" t="s">
        <v>33</v>
      </c>
      <c r="J13456" t="s">
        <v>24</v>
      </c>
      <c r="K13456" s="2">
        <v>15</v>
      </c>
      <c r="L13456" t="s">
        <v>11938</v>
      </c>
      <c r="M13456" t="s">
        <v>11939</v>
      </c>
      <c r="N13456" t="s">
        <v>6437</v>
      </c>
      <c r="O13456" t="s">
        <v>28</v>
      </c>
      <c r="P13456" t="s">
        <v>11940</v>
      </c>
      <c r="Q13456">
        <v>7</v>
      </c>
      <c r="R13456">
        <f>_xlfn.MAXIFS(A13456:A33601,K13456:K33601,K13456)</f>
        <v>1045</v>
      </c>
    </row>
    <row r="13457" spans="1:18" x14ac:dyDescent="0.35">
      <c r="A13457" s="2">
        <v>146</v>
      </c>
      <c r="B13457" t="s">
        <v>12362</v>
      </c>
      <c r="C13457" t="s">
        <v>12363</v>
      </c>
      <c r="D13457" s="3">
        <v>69</v>
      </c>
      <c r="E13457" t="s">
        <v>19</v>
      </c>
      <c r="F13457" t="s">
        <v>12364</v>
      </c>
      <c r="G13457" t="s">
        <v>124</v>
      </c>
      <c r="H13457" s="1" t="s">
        <v>12365</v>
      </c>
      <c r="I13457" t="s">
        <v>33</v>
      </c>
      <c r="J13457" t="s">
        <v>24</v>
      </c>
      <c r="K13457" s="2">
        <v>15</v>
      </c>
      <c r="L13457" t="s">
        <v>11938</v>
      </c>
      <c r="M13457" t="s">
        <v>11939</v>
      </c>
      <c r="N13457" t="s">
        <v>6437</v>
      </c>
      <c r="O13457" t="s">
        <v>28</v>
      </c>
      <c r="P13457" t="s">
        <v>11940</v>
      </c>
      <c r="Q13457">
        <v>7</v>
      </c>
      <c r="R13457">
        <f>_xlfn.MAXIFS(A13457:A33602,K13457:K33602,K13457)</f>
        <v>1045</v>
      </c>
    </row>
    <row r="13458" spans="1:18" x14ac:dyDescent="0.35">
      <c r="A13458" s="2">
        <v>147</v>
      </c>
      <c r="B13458" t="s">
        <v>12366</v>
      </c>
      <c r="C13458" t="s">
        <v>12367</v>
      </c>
      <c r="D13458" s="3">
        <v>66</v>
      </c>
      <c r="E13458" t="s">
        <v>19</v>
      </c>
      <c r="F13458" t="s">
        <v>12368</v>
      </c>
      <c r="G13458" t="s">
        <v>124</v>
      </c>
      <c r="H13458" s="1" t="s">
        <v>12365</v>
      </c>
      <c r="I13458" t="s">
        <v>33</v>
      </c>
      <c r="J13458" t="s">
        <v>24</v>
      </c>
      <c r="K13458" s="2">
        <v>15</v>
      </c>
      <c r="L13458" t="s">
        <v>11938</v>
      </c>
      <c r="M13458" t="s">
        <v>11939</v>
      </c>
      <c r="N13458" t="s">
        <v>6437</v>
      </c>
      <c r="O13458" t="s">
        <v>28</v>
      </c>
      <c r="P13458" t="s">
        <v>11940</v>
      </c>
      <c r="Q13458">
        <v>7</v>
      </c>
      <c r="R13458">
        <f>_xlfn.MAXIFS(A13458:A33603,K13458:K33603,K13458)</f>
        <v>1045</v>
      </c>
    </row>
    <row r="13459" spans="1:18" x14ac:dyDescent="0.35">
      <c r="A13459" s="2">
        <v>148</v>
      </c>
      <c r="B13459" t="s">
        <v>12369</v>
      </c>
      <c r="C13459" t="s">
        <v>12370</v>
      </c>
      <c r="D13459" s="3">
        <v>40</v>
      </c>
      <c r="E13459" t="s">
        <v>19</v>
      </c>
      <c r="F13459" t="s">
        <v>12371</v>
      </c>
      <c r="G13459" t="s">
        <v>124</v>
      </c>
      <c r="H13459" s="1" t="s">
        <v>12365</v>
      </c>
      <c r="I13459" t="s">
        <v>33</v>
      </c>
      <c r="J13459" t="s">
        <v>24</v>
      </c>
      <c r="K13459" s="2">
        <v>15</v>
      </c>
      <c r="L13459" t="s">
        <v>11938</v>
      </c>
      <c r="M13459" t="s">
        <v>11939</v>
      </c>
      <c r="N13459" t="s">
        <v>6437</v>
      </c>
      <c r="O13459" t="s">
        <v>28</v>
      </c>
      <c r="P13459" t="s">
        <v>11940</v>
      </c>
      <c r="Q13459">
        <v>7</v>
      </c>
      <c r="R13459">
        <f>_xlfn.MAXIFS(A13459:A33604,K13459:K33604,K13459)</f>
        <v>1045</v>
      </c>
    </row>
    <row r="13460" spans="1:18" x14ac:dyDescent="0.35">
      <c r="A13460" s="2">
        <v>149</v>
      </c>
      <c r="B13460" t="s">
        <v>12372</v>
      </c>
      <c r="C13460" t="s">
        <v>12373</v>
      </c>
      <c r="D13460" s="3">
        <v>36</v>
      </c>
      <c r="E13460" t="s">
        <v>36</v>
      </c>
      <c r="F13460" t="s">
        <v>12374</v>
      </c>
      <c r="G13460" t="s">
        <v>124</v>
      </c>
      <c r="H13460" s="1" t="s">
        <v>12365</v>
      </c>
      <c r="I13460" t="s">
        <v>33</v>
      </c>
      <c r="J13460" t="s">
        <v>24</v>
      </c>
      <c r="K13460" s="2">
        <v>15</v>
      </c>
      <c r="L13460" t="s">
        <v>11938</v>
      </c>
      <c r="M13460" t="s">
        <v>11939</v>
      </c>
      <c r="N13460" t="s">
        <v>6437</v>
      </c>
      <c r="O13460" t="s">
        <v>28</v>
      </c>
      <c r="P13460" t="s">
        <v>11940</v>
      </c>
      <c r="Q13460">
        <v>7</v>
      </c>
      <c r="R13460">
        <f>_xlfn.MAXIFS(A13460:A33605,K13460:K33605,K13460)</f>
        <v>1045</v>
      </c>
    </row>
    <row r="13461" spans="1:18" x14ac:dyDescent="0.35">
      <c r="A13461" s="2">
        <v>150</v>
      </c>
      <c r="B13461" t="s">
        <v>12375</v>
      </c>
      <c r="C13461" t="s">
        <v>12376</v>
      </c>
      <c r="D13461" s="3">
        <v>34</v>
      </c>
      <c r="E13461" t="s">
        <v>19</v>
      </c>
      <c r="F13461" t="s">
        <v>12367</v>
      </c>
      <c r="G13461" t="s">
        <v>124</v>
      </c>
      <c r="H13461" s="1" t="s">
        <v>12365</v>
      </c>
      <c r="I13461" t="s">
        <v>33</v>
      </c>
      <c r="J13461" t="s">
        <v>24</v>
      </c>
      <c r="K13461" s="2">
        <v>15</v>
      </c>
      <c r="L13461" t="s">
        <v>11938</v>
      </c>
      <c r="M13461" t="s">
        <v>11939</v>
      </c>
      <c r="N13461" t="s">
        <v>6437</v>
      </c>
      <c r="O13461" t="s">
        <v>28</v>
      </c>
      <c r="P13461" t="s">
        <v>11940</v>
      </c>
      <c r="Q13461">
        <v>7</v>
      </c>
      <c r="R13461">
        <f>_xlfn.MAXIFS(A13461:A33606,K13461:K33606,K13461)</f>
        <v>1045</v>
      </c>
    </row>
    <row r="13462" spans="1:18" x14ac:dyDescent="0.35">
      <c r="A13462" s="2">
        <v>151</v>
      </c>
      <c r="B13462" t="s">
        <v>12377</v>
      </c>
      <c r="C13462" t="s">
        <v>12378</v>
      </c>
      <c r="D13462" s="3">
        <v>33</v>
      </c>
      <c r="E13462" t="s">
        <v>36</v>
      </c>
      <c r="F13462" t="s">
        <v>12367</v>
      </c>
      <c r="G13462" t="s">
        <v>124</v>
      </c>
      <c r="H13462" s="1" t="s">
        <v>12365</v>
      </c>
      <c r="I13462" t="s">
        <v>33</v>
      </c>
      <c r="J13462" t="s">
        <v>24</v>
      </c>
      <c r="K13462" s="2">
        <v>15</v>
      </c>
      <c r="L13462" t="s">
        <v>11938</v>
      </c>
      <c r="M13462" t="s">
        <v>11939</v>
      </c>
      <c r="N13462" t="s">
        <v>6437</v>
      </c>
      <c r="O13462" t="s">
        <v>28</v>
      </c>
      <c r="P13462" t="s">
        <v>11940</v>
      </c>
      <c r="Q13462">
        <v>8</v>
      </c>
      <c r="R13462">
        <f>_xlfn.MAXIFS(A13462:A33607,K13462:K33607,K13462)</f>
        <v>1045</v>
      </c>
    </row>
    <row r="13463" spans="1:18" x14ac:dyDescent="0.35">
      <c r="A13463" s="2">
        <v>152</v>
      </c>
      <c r="B13463" t="s">
        <v>12379</v>
      </c>
      <c r="C13463" t="s">
        <v>6155</v>
      </c>
      <c r="D13463" s="3">
        <v>82</v>
      </c>
      <c r="E13463" t="s">
        <v>36</v>
      </c>
      <c r="F13463" t="s">
        <v>12380</v>
      </c>
      <c r="G13463" t="s">
        <v>119</v>
      </c>
      <c r="H13463" s="1" t="s">
        <v>12381</v>
      </c>
      <c r="I13463" t="s">
        <v>23</v>
      </c>
      <c r="J13463" t="s">
        <v>24</v>
      </c>
      <c r="K13463" s="2">
        <v>15</v>
      </c>
      <c r="L13463" t="s">
        <v>11938</v>
      </c>
      <c r="M13463" t="s">
        <v>11939</v>
      </c>
      <c r="N13463" t="s">
        <v>6437</v>
      </c>
      <c r="O13463" t="s">
        <v>28</v>
      </c>
      <c r="P13463" t="s">
        <v>11940</v>
      </c>
      <c r="Q13463">
        <v>8</v>
      </c>
      <c r="R13463">
        <f>_xlfn.MAXIFS(A13463:A33608,K13463:K33608,K13463)</f>
        <v>1045</v>
      </c>
    </row>
    <row r="13464" spans="1:18" x14ac:dyDescent="0.35">
      <c r="A13464" s="2">
        <v>153</v>
      </c>
      <c r="B13464" t="s">
        <v>12382</v>
      </c>
      <c r="C13464" t="s">
        <v>12383</v>
      </c>
      <c r="D13464" s="3">
        <v>77</v>
      </c>
      <c r="E13464" t="s">
        <v>36</v>
      </c>
      <c r="F13464" t="s">
        <v>12384</v>
      </c>
      <c r="G13464" t="s">
        <v>119</v>
      </c>
      <c r="H13464" s="1" t="s">
        <v>12385</v>
      </c>
      <c r="I13464" t="s">
        <v>33</v>
      </c>
      <c r="J13464" t="s">
        <v>24</v>
      </c>
      <c r="K13464" s="2">
        <v>15</v>
      </c>
      <c r="L13464" t="s">
        <v>11938</v>
      </c>
      <c r="M13464" t="s">
        <v>11939</v>
      </c>
      <c r="N13464" t="s">
        <v>6437</v>
      </c>
      <c r="O13464" t="s">
        <v>28</v>
      </c>
      <c r="P13464" t="s">
        <v>11940</v>
      </c>
      <c r="Q13464">
        <v>8</v>
      </c>
      <c r="R13464">
        <f>_xlfn.MAXIFS(A13464:A33609,K13464:K33609,K13464)</f>
        <v>1045</v>
      </c>
    </row>
    <row r="13465" spans="1:18" x14ac:dyDescent="0.35">
      <c r="A13465" s="2">
        <v>154</v>
      </c>
      <c r="B13465" t="s">
        <v>12386</v>
      </c>
      <c r="C13465" t="s">
        <v>12387</v>
      </c>
      <c r="D13465" s="3">
        <v>70</v>
      </c>
      <c r="E13465" t="s">
        <v>19</v>
      </c>
      <c r="F13465" t="s">
        <v>12388</v>
      </c>
      <c r="G13465" t="s">
        <v>124</v>
      </c>
      <c r="H13465" s="1" t="s">
        <v>12385</v>
      </c>
      <c r="I13465" t="s">
        <v>23</v>
      </c>
      <c r="J13465" t="s">
        <v>24</v>
      </c>
      <c r="K13465" s="2">
        <v>15</v>
      </c>
      <c r="L13465" t="s">
        <v>11938</v>
      </c>
      <c r="M13465" t="s">
        <v>11939</v>
      </c>
      <c r="N13465" t="s">
        <v>6437</v>
      </c>
      <c r="O13465" t="s">
        <v>28</v>
      </c>
      <c r="P13465" t="s">
        <v>11940</v>
      </c>
      <c r="Q13465">
        <v>8</v>
      </c>
      <c r="R13465">
        <f>_xlfn.MAXIFS(A13465:A33610,K13465:K33610,K13465)</f>
        <v>1045</v>
      </c>
    </row>
    <row r="13466" spans="1:18" x14ac:dyDescent="0.35">
      <c r="A13466" s="2">
        <v>155</v>
      </c>
      <c r="B13466" t="s">
        <v>12389</v>
      </c>
      <c r="C13466" t="s">
        <v>12390</v>
      </c>
      <c r="D13466" s="3">
        <v>69</v>
      </c>
      <c r="E13466" t="s">
        <v>19</v>
      </c>
      <c r="F13466" t="s">
        <v>12391</v>
      </c>
      <c r="G13466" t="s">
        <v>124</v>
      </c>
      <c r="H13466" s="1" t="s">
        <v>12385</v>
      </c>
      <c r="I13466" t="s">
        <v>33</v>
      </c>
      <c r="J13466" t="s">
        <v>24</v>
      </c>
      <c r="K13466" s="2">
        <v>15</v>
      </c>
      <c r="L13466" t="s">
        <v>11938</v>
      </c>
      <c r="M13466" t="s">
        <v>11939</v>
      </c>
      <c r="N13466" t="s">
        <v>6437</v>
      </c>
      <c r="O13466" t="s">
        <v>28</v>
      </c>
      <c r="P13466" t="s">
        <v>11940</v>
      </c>
      <c r="Q13466">
        <v>8</v>
      </c>
      <c r="R13466">
        <f>_xlfn.MAXIFS(A13466:A33611,K13466:K33611,K13466)</f>
        <v>1045</v>
      </c>
    </row>
    <row r="13467" spans="1:18" x14ac:dyDescent="0.35">
      <c r="A13467" s="2">
        <v>156</v>
      </c>
      <c r="B13467" t="s">
        <v>12392</v>
      </c>
      <c r="C13467" t="s">
        <v>12393</v>
      </c>
      <c r="D13467" s="3">
        <v>63</v>
      </c>
      <c r="E13467" t="s">
        <v>19</v>
      </c>
      <c r="F13467" t="s">
        <v>12394</v>
      </c>
      <c r="G13467" t="s">
        <v>124</v>
      </c>
      <c r="H13467" s="1" t="s">
        <v>12385</v>
      </c>
      <c r="I13467" t="s">
        <v>33</v>
      </c>
      <c r="J13467" t="s">
        <v>24</v>
      </c>
      <c r="K13467" s="2">
        <v>15</v>
      </c>
      <c r="L13467" t="s">
        <v>11938</v>
      </c>
      <c r="M13467" t="s">
        <v>11939</v>
      </c>
      <c r="N13467" t="s">
        <v>6437</v>
      </c>
      <c r="O13467" t="s">
        <v>28</v>
      </c>
      <c r="P13467" t="s">
        <v>11940</v>
      </c>
      <c r="Q13467">
        <v>8</v>
      </c>
      <c r="R13467">
        <f>_xlfn.MAXIFS(A13467:A33612,K13467:K33612,K13467)</f>
        <v>1045</v>
      </c>
    </row>
    <row r="13468" spans="1:18" x14ac:dyDescent="0.35">
      <c r="A13468" s="2">
        <v>157</v>
      </c>
      <c r="B13468" t="s">
        <v>12395</v>
      </c>
      <c r="C13468" t="s">
        <v>12396</v>
      </c>
      <c r="D13468" s="3">
        <v>62</v>
      </c>
      <c r="E13468" t="s">
        <v>19</v>
      </c>
      <c r="F13468" t="s">
        <v>12397</v>
      </c>
      <c r="G13468" t="s">
        <v>124</v>
      </c>
      <c r="H13468" s="1" t="s">
        <v>12385</v>
      </c>
      <c r="I13468" t="s">
        <v>33</v>
      </c>
      <c r="J13468" t="s">
        <v>24</v>
      </c>
      <c r="K13468" s="2">
        <v>15</v>
      </c>
      <c r="L13468" t="s">
        <v>11938</v>
      </c>
      <c r="M13468" t="s">
        <v>11939</v>
      </c>
      <c r="N13468" t="s">
        <v>6437</v>
      </c>
      <c r="O13468" t="s">
        <v>28</v>
      </c>
      <c r="P13468" t="s">
        <v>11940</v>
      </c>
      <c r="Q13468">
        <v>8</v>
      </c>
      <c r="R13468">
        <f>_xlfn.MAXIFS(A13468:A33613,K13468:K33613,K13468)</f>
        <v>1045</v>
      </c>
    </row>
    <row r="13469" spans="1:18" x14ac:dyDescent="0.35">
      <c r="A13469" s="2">
        <v>158</v>
      </c>
      <c r="B13469" t="s">
        <v>12398</v>
      </c>
      <c r="C13469" t="s">
        <v>12399</v>
      </c>
      <c r="D13469" s="3">
        <v>61</v>
      </c>
      <c r="E13469" t="s">
        <v>36</v>
      </c>
      <c r="F13469" t="s">
        <v>12400</v>
      </c>
      <c r="G13469" t="s">
        <v>119</v>
      </c>
      <c r="H13469" s="1" t="s">
        <v>12385</v>
      </c>
      <c r="I13469" t="s">
        <v>33</v>
      </c>
      <c r="J13469" t="s">
        <v>24</v>
      </c>
      <c r="K13469" s="2">
        <v>15</v>
      </c>
      <c r="L13469" t="s">
        <v>11938</v>
      </c>
      <c r="M13469" t="s">
        <v>11939</v>
      </c>
      <c r="N13469" t="s">
        <v>6437</v>
      </c>
      <c r="O13469" t="s">
        <v>28</v>
      </c>
      <c r="P13469" t="s">
        <v>11940</v>
      </c>
      <c r="Q13469">
        <v>8</v>
      </c>
      <c r="R13469">
        <f>_xlfn.MAXIFS(A13469:A33614,K13469:K33614,K13469)</f>
        <v>1045</v>
      </c>
    </row>
    <row r="13470" spans="1:18" x14ac:dyDescent="0.35">
      <c r="A13470" s="2">
        <v>159</v>
      </c>
      <c r="B13470" t="s">
        <v>12401</v>
      </c>
      <c r="C13470" t="s">
        <v>12402</v>
      </c>
      <c r="D13470" s="3">
        <v>61</v>
      </c>
      <c r="E13470" t="s">
        <v>36</v>
      </c>
      <c r="F13470" t="s">
        <v>11973</v>
      </c>
      <c r="G13470" t="s">
        <v>119</v>
      </c>
      <c r="H13470" s="1" t="s">
        <v>12385</v>
      </c>
      <c r="I13470" t="s">
        <v>33</v>
      </c>
      <c r="J13470" t="s">
        <v>24</v>
      </c>
      <c r="K13470" s="2">
        <v>15</v>
      </c>
      <c r="L13470" t="s">
        <v>11938</v>
      </c>
      <c r="M13470" t="s">
        <v>11939</v>
      </c>
      <c r="N13470" t="s">
        <v>6437</v>
      </c>
      <c r="O13470" t="s">
        <v>28</v>
      </c>
      <c r="P13470" t="s">
        <v>11940</v>
      </c>
      <c r="Q13470">
        <v>8</v>
      </c>
      <c r="R13470">
        <f>_xlfn.MAXIFS(A13470:A33615,K13470:K33615,K13470)</f>
        <v>1045</v>
      </c>
    </row>
    <row r="13471" spans="1:18" x14ac:dyDescent="0.35">
      <c r="A13471" s="2">
        <v>160</v>
      </c>
      <c r="B13471" t="s">
        <v>12403</v>
      </c>
      <c r="C13471" t="s">
        <v>12404</v>
      </c>
      <c r="D13471" s="3">
        <v>61</v>
      </c>
      <c r="E13471" t="s">
        <v>19</v>
      </c>
      <c r="F13471" t="s">
        <v>12405</v>
      </c>
      <c r="G13471" t="s">
        <v>124</v>
      </c>
      <c r="H13471" s="1" t="s">
        <v>12385</v>
      </c>
      <c r="I13471" t="s">
        <v>33</v>
      </c>
      <c r="J13471" t="s">
        <v>24</v>
      </c>
      <c r="K13471" s="2">
        <v>15</v>
      </c>
      <c r="L13471" t="s">
        <v>11938</v>
      </c>
      <c r="M13471" t="s">
        <v>11939</v>
      </c>
      <c r="N13471" t="s">
        <v>6437</v>
      </c>
      <c r="O13471" t="s">
        <v>28</v>
      </c>
      <c r="P13471" t="s">
        <v>11940</v>
      </c>
      <c r="Q13471">
        <v>8</v>
      </c>
      <c r="R13471">
        <f>_xlfn.MAXIFS(A13471:A33616,K13471:K33616,K13471)</f>
        <v>1045</v>
      </c>
    </row>
    <row r="13472" spans="1:18" x14ac:dyDescent="0.35">
      <c r="A13472" s="2">
        <v>161</v>
      </c>
      <c r="B13472" t="s">
        <v>12406</v>
      </c>
      <c r="C13472" t="s">
        <v>12407</v>
      </c>
      <c r="D13472" s="3">
        <v>57</v>
      </c>
      <c r="E13472" t="s">
        <v>36</v>
      </c>
      <c r="F13472" t="s">
        <v>12396</v>
      </c>
      <c r="G13472" t="s">
        <v>119</v>
      </c>
      <c r="H13472" s="1" t="s">
        <v>12385</v>
      </c>
      <c r="I13472" t="s">
        <v>33</v>
      </c>
      <c r="J13472" t="s">
        <v>24</v>
      </c>
      <c r="K13472" s="2">
        <v>15</v>
      </c>
      <c r="L13472" t="s">
        <v>11938</v>
      </c>
      <c r="M13472" t="s">
        <v>11939</v>
      </c>
      <c r="N13472" t="s">
        <v>6437</v>
      </c>
      <c r="O13472" t="s">
        <v>28</v>
      </c>
      <c r="P13472" t="s">
        <v>11940</v>
      </c>
      <c r="Q13472">
        <v>8</v>
      </c>
      <c r="R13472">
        <f>_xlfn.MAXIFS(A13472:A33617,K13472:K33617,K13472)</f>
        <v>1045</v>
      </c>
    </row>
    <row r="13473" spans="1:18" x14ac:dyDescent="0.35">
      <c r="A13473" s="2">
        <v>162</v>
      </c>
      <c r="B13473" t="s">
        <v>12408</v>
      </c>
      <c r="C13473" t="s">
        <v>12409</v>
      </c>
      <c r="D13473" s="3">
        <v>54</v>
      </c>
      <c r="E13473" t="s">
        <v>36</v>
      </c>
      <c r="F13473" t="s">
        <v>12410</v>
      </c>
      <c r="G13473" t="s">
        <v>119</v>
      </c>
      <c r="H13473" s="1" t="s">
        <v>12385</v>
      </c>
      <c r="I13473" t="s">
        <v>33</v>
      </c>
      <c r="J13473" t="s">
        <v>24</v>
      </c>
      <c r="K13473" s="2">
        <v>15</v>
      </c>
      <c r="L13473" t="s">
        <v>11938</v>
      </c>
      <c r="M13473" t="s">
        <v>11939</v>
      </c>
      <c r="N13473" t="s">
        <v>6437</v>
      </c>
      <c r="O13473" t="s">
        <v>28</v>
      </c>
      <c r="P13473" t="s">
        <v>11940</v>
      </c>
      <c r="Q13473">
        <v>8</v>
      </c>
      <c r="R13473">
        <f>_xlfn.MAXIFS(A13473:A33618,K13473:K33618,K13473)</f>
        <v>1045</v>
      </c>
    </row>
    <row r="13474" spans="1:18" x14ac:dyDescent="0.35">
      <c r="A13474" s="2">
        <v>163</v>
      </c>
      <c r="B13474" t="s">
        <v>12411</v>
      </c>
      <c r="C13474" t="s">
        <v>12412</v>
      </c>
      <c r="D13474" s="3">
        <v>52</v>
      </c>
      <c r="E13474" t="s">
        <v>36</v>
      </c>
      <c r="F13474" t="s">
        <v>12413</v>
      </c>
      <c r="G13474" t="s">
        <v>119</v>
      </c>
      <c r="H13474" s="1" t="s">
        <v>12385</v>
      </c>
      <c r="I13474" t="s">
        <v>33</v>
      </c>
      <c r="J13474" t="s">
        <v>24</v>
      </c>
      <c r="K13474" s="2">
        <v>15</v>
      </c>
      <c r="L13474" t="s">
        <v>11938</v>
      </c>
      <c r="M13474" t="s">
        <v>11939</v>
      </c>
      <c r="N13474" t="s">
        <v>6437</v>
      </c>
      <c r="O13474" t="s">
        <v>28</v>
      </c>
      <c r="P13474" t="s">
        <v>11940</v>
      </c>
      <c r="Q13474">
        <v>8</v>
      </c>
      <c r="R13474">
        <f>_xlfn.MAXIFS(A13474:A33619,K13474:K33619,K13474)</f>
        <v>1045</v>
      </c>
    </row>
    <row r="13475" spans="1:18" x14ac:dyDescent="0.35">
      <c r="A13475" s="2">
        <v>164</v>
      </c>
      <c r="B13475" t="s">
        <v>12414</v>
      </c>
      <c r="C13475" t="s">
        <v>12415</v>
      </c>
      <c r="D13475" s="3">
        <v>52</v>
      </c>
      <c r="E13475" t="s">
        <v>36</v>
      </c>
      <c r="F13475" t="s">
        <v>12416</v>
      </c>
      <c r="G13475" t="s">
        <v>119</v>
      </c>
      <c r="H13475" s="1" t="s">
        <v>12385</v>
      </c>
      <c r="I13475" t="s">
        <v>23</v>
      </c>
      <c r="J13475" t="s">
        <v>24</v>
      </c>
      <c r="K13475" s="2">
        <v>15</v>
      </c>
      <c r="L13475" t="s">
        <v>11938</v>
      </c>
      <c r="M13475" t="s">
        <v>11939</v>
      </c>
      <c r="N13475" t="s">
        <v>6437</v>
      </c>
      <c r="O13475" t="s">
        <v>28</v>
      </c>
      <c r="P13475" t="s">
        <v>11940</v>
      </c>
      <c r="Q13475">
        <v>8</v>
      </c>
      <c r="R13475">
        <f>_xlfn.MAXIFS(A13475:A33620,K13475:K33620,K13475)</f>
        <v>1045</v>
      </c>
    </row>
    <row r="13476" spans="1:18" x14ac:dyDescent="0.35">
      <c r="A13476" s="2">
        <v>165</v>
      </c>
      <c r="B13476" t="s">
        <v>12417</v>
      </c>
      <c r="C13476" t="s">
        <v>12418</v>
      </c>
      <c r="D13476" s="3">
        <v>52</v>
      </c>
      <c r="E13476" t="s">
        <v>36</v>
      </c>
      <c r="F13476" t="s">
        <v>12419</v>
      </c>
      <c r="G13476" t="s">
        <v>119</v>
      </c>
      <c r="H13476" s="1" t="s">
        <v>12385</v>
      </c>
      <c r="I13476" t="s">
        <v>33</v>
      </c>
      <c r="J13476" t="s">
        <v>24</v>
      </c>
      <c r="K13476" s="2">
        <v>15</v>
      </c>
      <c r="L13476" t="s">
        <v>11938</v>
      </c>
      <c r="M13476" t="s">
        <v>11939</v>
      </c>
      <c r="N13476" t="s">
        <v>6437</v>
      </c>
      <c r="O13476" t="s">
        <v>28</v>
      </c>
      <c r="P13476" t="s">
        <v>11940</v>
      </c>
      <c r="Q13476">
        <v>8</v>
      </c>
      <c r="R13476">
        <f>_xlfn.MAXIFS(A13476:A33621,K13476:K33621,K13476)</f>
        <v>1045</v>
      </c>
    </row>
    <row r="13477" spans="1:18" x14ac:dyDescent="0.35">
      <c r="A13477" s="2">
        <v>166</v>
      </c>
      <c r="B13477" t="s">
        <v>12420</v>
      </c>
      <c r="C13477" t="s">
        <v>12421</v>
      </c>
      <c r="D13477" s="3">
        <v>49</v>
      </c>
      <c r="E13477" t="s">
        <v>36</v>
      </c>
      <c r="F13477" t="s">
        <v>12422</v>
      </c>
      <c r="G13477" t="s">
        <v>119</v>
      </c>
      <c r="H13477" s="1" t="s">
        <v>12385</v>
      </c>
      <c r="I13477" t="s">
        <v>23</v>
      </c>
      <c r="J13477" t="s">
        <v>24</v>
      </c>
      <c r="K13477" s="2">
        <v>15</v>
      </c>
      <c r="L13477" t="s">
        <v>11938</v>
      </c>
      <c r="M13477" t="s">
        <v>11939</v>
      </c>
      <c r="N13477" t="s">
        <v>6437</v>
      </c>
      <c r="O13477" t="s">
        <v>28</v>
      </c>
      <c r="P13477" t="s">
        <v>11940</v>
      </c>
      <c r="Q13477">
        <v>8</v>
      </c>
      <c r="R13477">
        <f>_xlfn.MAXIFS(A13477:A33622,K13477:K33622,K13477)</f>
        <v>1045</v>
      </c>
    </row>
    <row r="13478" spans="1:18" x14ac:dyDescent="0.35">
      <c r="A13478" s="2">
        <v>167</v>
      </c>
      <c r="B13478" t="s">
        <v>12423</v>
      </c>
      <c r="C13478" t="s">
        <v>12424</v>
      </c>
      <c r="D13478" s="3">
        <v>49</v>
      </c>
      <c r="E13478" t="s">
        <v>36</v>
      </c>
      <c r="F13478" t="s">
        <v>7687</v>
      </c>
      <c r="G13478" t="s">
        <v>119</v>
      </c>
      <c r="H13478" s="1" t="s">
        <v>12385</v>
      </c>
      <c r="I13478" t="s">
        <v>33</v>
      </c>
      <c r="J13478" t="s">
        <v>24</v>
      </c>
      <c r="K13478" s="2">
        <v>15</v>
      </c>
      <c r="L13478" t="s">
        <v>11938</v>
      </c>
      <c r="M13478" t="s">
        <v>11939</v>
      </c>
      <c r="N13478" t="s">
        <v>6437</v>
      </c>
      <c r="O13478" t="s">
        <v>28</v>
      </c>
      <c r="P13478" t="s">
        <v>11940</v>
      </c>
      <c r="Q13478">
        <v>8</v>
      </c>
      <c r="R13478">
        <f>_xlfn.MAXIFS(A13478:A33623,K13478:K33623,K13478)</f>
        <v>1045</v>
      </c>
    </row>
    <row r="13479" spans="1:18" x14ac:dyDescent="0.35">
      <c r="A13479" s="2">
        <v>168</v>
      </c>
      <c r="B13479" t="s">
        <v>12425</v>
      </c>
      <c r="C13479" t="s">
        <v>12426</v>
      </c>
      <c r="D13479" s="3">
        <v>48</v>
      </c>
      <c r="E13479" t="s">
        <v>19</v>
      </c>
      <c r="F13479" t="s">
        <v>12427</v>
      </c>
      <c r="G13479" t="s">
        <v>124</v>
      </c>
      <c r="H13479" s="1" t="s">
        <v>12385</v>
      </c>
      <c r="I13479" t="s">
        <v>23</v>
      </c>
      <c r="J13479" t="s">
        <v>24</v>
      </c>
      <c r="K13479" s="2">
        <v>15</v>
      </c>
      <c r="L13479" t="s">
        <v>11938</v>
      </c>
      <c r="M13479" t="s">
        <v>11939</v>
      </c>
      <c r="N13479" t="s">
        <v>6437</v>
      </c>
      <c r="O13479" t="s">
        <v>28</v>
      </c>
      <c r="P13479" t="s">
        <v>11940</v>
      </c>
      <c r="Q13479">
        <v>8</v>
      </c>
      <c r="R13479">
        <f>_xlfn.MAXIFS(A13479:A33624,K13479:K33624,K13479)</f>
        <v>1045</v>
      </c>
    </row>
    <row r="13480" spans="1:18" x14ac:dyDescent="0.35">
      <c r="A13480" s="2">
        <v>169</v>
      </c>
      <c r="B13480" t="s">
        <v>12428</v>
      </c>
      <c r="C13480" t="s">
        <v>12429</v>
      </c>
      <c r="D13480" s="3">
        <v>46</v>
      </c>
      <c r="E13480" t="s">
        <v>36</v>
      </c>
      <c r="F13480" t="s">
        <v>12430</v>
      </c>
      <c r="G13480" t="s">
        <v>119</v>
      </c>
      <c r="H13480" s="1" t="s">
        <v>12385</v>
      </c>
      <c r="I13480" t="s">
        <v>33</v>
      </c>
      <c r="J13480" t="s">
        <v>24</v>
      </c>
      <c r="K13480" s="2">
        <v>15</v>
      </c>
      <c r="L13480" t="s">
        <v>11938</v>
      </c>
      <c r="M13480" t="s">
        <v>11939</v>
      </c>
      <c r="N13480" t="s">
        <v>6437</v>
      </c>
      <c r="O13480" t="s">
        <v>28</v>
      </c>
      <c r="P13480" t="s">
        <v>11940</v>
      </c>
      <c r="Q13480">
        <v>8</v>
      </c>
      <c r="R13480">
        <f>_xlfn.MAXIFS(A13480:A33625,K13480:K33625,K13480)</f>
        <v>1045</v>
      </c>
    </row>
    <row r="13481" spans="1:18" x14ac:dyDescent="0.35">
      <c r="A13481" s="2">
        <v>170</v>
      </c>
      <c r="B13481" t="s">
        <v>12431</v>
      </c>
      <c r="C13481" t="s">
        <v>12432</v>
      </c>
      <c r="D13481" s="3">
        <v>42</v>
      </c>
      <c r="E13481" t="s">
        <v>36</v>
      </c>
      <c r="F13481" t="s">
        <v>12433</v>
      </c>
      <c r="G13481" t="s">
        <v>119</v>
      </c>
      <c r="H13481" s="1" t="s">
        <v>12385</v>
      </c>
      <c r="I13481" t="s">
        <v>1362</v>
      </c>
      <c r="J13481" t="s">
        <v>24</v>
      </c>
      <c r="K13481" s="2">
        <v>15</v>
      </c>
      <c r="L13481" t="s">
        <v>11938</v>
      </c>
      <c r="M13481" t="s">
        <v>11939</v>
      </c>
      <c r="N13481" t="s">
        <v>6437</v>
      </c>
      <c r="O13481" t="s">
        <v>28</v>
      </c>
      <c r="P13481" t="s">
        <v>11940</v>
      </c>
      <c r="Q13481">
        <v>8</v>
      </c>
      <c r="R13481">
        <f>_xlfn.MAXIFS(A13481:A33626,K13481:K33626,K13481)</f>
        <v>1045</v>
      </c>
    </row>
    <row r="13482" spans="1:18" x14ac:dyDescent="0.35">
      <c r="A13482" s="2">
        <v>171</v>
      </c>
      <c r="B13482" t="s">
        <v>12434</v>
      </c>
      <c r="C13482" t="s">
        <v>12435</v>
      </c>
      <c r="D13482" s="3">
        <v>39</v>
      </c>
      <c r="E13482" t="s">
        <v>36</v>
      </c>
      <c r="F13482" t="s">
        <v>12410</v>
      </c>
      <c r="G13482" t="s">
        <v>124</v>
      </c>
      <c r="H13482" s="1" t="s">
        <v>12385</v>
      </c>
      <c r="I13482" t="s">
        <v>33</v>
      </c>
      <c r="J13482" t="s">
        <v>24</v>
      </c>
      <c r="K13482" s="2">
        <v>15</v>
      </c>
      <c r="L13482" t="s">
        <v>11938</v>
      </c>
      <c r="M13482" t="s">
        <v>11939</v>
      </c>
      <c r="N13482" t="s">
        <v>6437</v>
      </c>
      <c r="O13482" t="s">
        <v>28</v>
      </c>
      <c r="P13482" t="s">
        <v>11940</v>
      </c>
      <c r="Q13482">
        <v>8</v>
      </c>
      <c r="R13482">
        <f>_xlfn.MAXIFS(A13482:A33627,K13482:K33627,K13482)</f>
        <v>1045</v>
      </c>
    </row>
    <row r="13483" spans="1:18" x14ac:dyDescent="0.35">
      <c r="A13483" s="2">
        <v>172</v>
      </c>
      <c r="B13483" t="s">
        <v>12436</v>
      </c>
      <c r="C13483" t="s">
        <v>8600</v>
      </c>
      <c r="D13483" s="3">
        <v>39</v>
      </c>
      <c r="E13483" t="s">
        <v>36</v>
      </c>
      <c r="F13483" t="s">
        <v>12426</v>
      </c>
      <c r="G13483" t="s">
        <v>119</v>
      </c>
      <c r="H13483" s="1" t="s">
        <v>12385</v>
      </c>
      <c r="I13483" t="s">
        <v>23</v>
      </c>
      <c r="J13483" t="s">
        <v>24</v>
      </c>
      <c r="K13483" s="2">
        <v>15</v>
      </c>
      <c r="L13483" t="s">
        <v>11938</v>
      </c>
      <c r="M13483" t="s">
        <v>11939</v>
      </c>
      <c r="N13483" t="s">
        <v>6437</v>
      </c>
      <c r="O13483" t="s">
        <v>28</v>
      </c>
      <c r="P13483" t="s">
        <v>11940</v>
      </c>
      <c r="Q13483">
        <v>8</v>
      </c>
      <c r="R13483">
        <f>_xlfn.MAXIFS(A13483:A33628,K13483:K33628,K13483)</f>
        <v>1045</v>
      </c>
    </row>
    <row r="13484" spans="1:18" x14ac:dyDescent="0.35">
      <c r="A13484" s="2">
        <v>173</v>
      </c>
      <c r="B13484" t="s">
        <v>12437</v>
      </c>
      <c r="C13484" t="s">
        <v>12438</v>
      </c>
      <c r="D13484" s="3">
        <v>38</v>
      </c>
      <c r="E13484" t="s">
        <v>36</v>
      </c>
      <c r="F13484" t="s">
        <v>12439</v>
      </c>
      <c r="G13484" t="s">
        <v>119</v>
      </c>
      <c r="H13484" s="1" t="s">
        <v>12385</v>
      </c>
      <c r="I13484" t="s">
        <v>33</v>
      </c>
      <c r="J13484" t="s">
        <v>24</v>
      </c>
      <c r="K13484" s="2">
        <v>15</v>
      </c>
      <c r="L13484" t="s">
        <v>11938</v>
      </c>
      <c r="M13484" t="s">
        <v>11939</v>
      </c>
      <c r="N13484" t="s">
        <v>6437</v>
      </c>
      <c r="O13484" t="s">
        <v>28</v>
      </c>
      <c r="P13484" t="s">
        <v>11940</v>
      </c>
      <c r="Q13484">
        <v>8</v>
      </c>
      <c r="R13484">
        <f>_xlfn.MAXIFS(A13484:A33629,K13484:K33629,K13484)</f>
        <v>1045</v>
      </c>
    </row>
    <row r="13485" spans="1:18" x14ac:dyDescent="0.35">
      <c r="A13485" s="2">
        <v>174</v>
      </c>
      <c r="B13485" t="s">
        <v>12440</v>
      </c>
      <c r="C13485" t="s">
        <v>12441</v>
      </c>
      <c r="D13485" s="3">
        <v>32</v>
      </c>
      <c r="E13485" t="s">
        <v>36</v>
      </c>
      <c r="F13485" t="s">
        <v>12442</v>
      </c>
      <c r="G13485" t="s">
        <v>119</v>
      </c>
      <c r="H13485" s="1" t="s">
        <v>12385</v>
      </c>
      <c r="I13485" t="s">
        <v>33</v>
      </c>
      <c r="J13485" t="s">
        <v>24</v>
      </c>
      <c r="K13485" s="2">
        <v>15</v>
      </c>
      <c r="L13485" t="s">
        <v>11938</v>
      </c>
      <c r="M13485" t="s">
        <v>11939</v>
      </c>
      <c r="N13485" t="s">
        <v>6437</v>
      </c>
      <c r="O13485" t="s">
        <v>28</v>
      </c>
      <c r="P13485" t="s">
        <v>11940</v>
      </c>
      <c r="Q13485">
        <v>8</v>
      </c>
      <c r="R13485">
        <f>_xlfn.MAXIFS(A13485:A33630,K13485:K33630,K13485)</f>
        <v>1045</v>
      </c>
    </row>
    <row r="13486" spans="1:18" x14ac:dyDescent="0.35">
      <c r="A13486" s="2">
        <v>175</v>
      </c>
      <c r="B13486" t="s">
        <v>12443</v>
      </c>
      <c r="C13486" t="s">
        <v>12444</v>
      </c>
      <c r="D13486" s="3">
        <v>30</v>
      </c>
      <c r="E13486" t="s">
        <v>36</v>
      </c>
      <c r="F13486" t="s">
        <v>12445</v>
      </c>
      <c r="G13486" t="s">
        <v>124</v>
      </c>
      <c r="H13486" s="1" t="s">
        <v>12385</v>
      </c>
      <c r="I13486" t="s">
        <v>33</v>
      </c>
      <c r="J13486" t="s">
        <v>24</v>
      </c>
      <c r="K13486" s="2">
        <v>15</v>
      </c>
      <c r="L13486" t="s">
        <v>11938</v>
      </c>
      <c r="M13486" t="s">
        <v>11939</v>
      </c>
      <c r="N13486" t="s">
        <v>6437</v>
      </c>
      <c r="O13486" t="s">
        <v>28</v>
      </c>
      <c r="P13486" t="s">
        <v>11940</v>
      </c>
      <c r="Q13486">
        <v>8</v>
      </c>
      <c r="R13486">
        <f>_xlfn.MAXIFS(A13486:A33631,K13486:K33631,K13486)</f>
        <v>1045</v>
      </c>
    </row>
    <row r="13487" spans="1:18" x14ac:dyDescent="0.35">
      <c r="A13487" s="2">
        <v>176</v>
      </c>
      <c r="B13487" t="s">
        <v>12446</v>
      </c>
      <c r="C13487" t="s">
        <v>12447</v>
      </c>
      <c r="D13487" s="3">
        <v>54</v>
      </c>
      <c r="E13487" t="s">
        <v>36</v>
      </c>
      <c r="F13487" t="s">
        <v>12448</v>
      </c>
      <c r="G13487" t="s">
        <v>119</v>
      </c>
      <c r="H13487" s="1" t="s">
        <v>12449</v>
      </c>
      <c r="I13487" t="s">
        <v>33</v>
      </c>
      <c r="J13487" t="s">
        <v>24</v>
      </c>
      <c r="K13487" s="2">
        <v>15</v>
      </c>
      <c r="L13487" t="s">
        <v>11938</v>
      </c>
      <c r="M13487" t="s">
        <v>11939</v>
      </c>
      <c r="N13487" t="s">
        <v>6437</v>
      </c>
      <c r="O13487" t="s">
        <v>28</v>
      </c>
      <c r="P13487" t="s">
        <v>11940</v>
      </c>
      <c r="Q13487">
        <v>8</v>
      </c>
      <c r="R13487">
        <f>_xlfn.MAXIFS(A13487:A33632,K13487:K33632,K13487)</f>
        <v>1045</v>
      </c>
    </row>
    <row r="13488" spans="1:18" x14ac:dyDescent="0.35">
      <c r="A13488" s="2">
        <v>177</v>
      </c>
      <c r="B13488" t="s">
        <v>12450</v>
      </c>
      <c r="C13488" t="s">
        <v>12416</v>
      </c>
      <c r="D13488" s="3">
        <v>58</v>
      </c>
      <c r="E13488" t="s">
        <v>19</v>
      </c>
      <c r="F13488" t="s">
        <v>12451</v>
      </c>
      <c r="G13488" t="s">
        <v>124</v>
      </c>
      <c r="H13488" s="1" t="s">
        <v>12452</v>
      </c>
      <c r="I13488" t="s">
        <v>23</v>
      </c>
      <c r="J13488" t="s">
        <v>24</v>
      </c>
      <c r="K13488" s="2">
        <v>15</v>
      </c>
      <c r="L13488" t="s">
        <v>11938</v>
      </c>
      <c r="M13488" t="s">
        <v>11939</v>
      </c>
      <c r="N13488" t="s">
        <v>6437</v>
      </c>
      <c r="O13488" t="s">
        <v>28</v>
      </c>
      <c r="P13488" t="s">
        <v>11940</v>
      </c>
      <c r="Q13488">
        <v>8</v>
      </c>
      <c r="R13488">
        <f>_xlfn.MAXIFS(A13488:A33633,K13488:K33633,K13488)</f>
        <v>1045</v>
      </c>
    </row>
    <row r="13489" spans="1:18" x14ac:dyDescent="0.35">
      <c r="A13489" s="2">
        <v>178</v>
      </c>
      <c r="B13489" t="s">
        <v>12453</v>
      </c>
      <c r="C13489" t="s">
        <v>12454</v>
      </c>
      <c r="D13489" s="3">
        <v>55</v>
      </c>
      <c r="E13489" t="s">
        <v>19</v>
      </c>
      <c r="F13489" t="s">
        <v>12455</v>
      </c>
      <c r="G13489" t="s">
        <v>124</v>
      </c>
      <c r="H13489" s="1" t="s">
        <v>12456</v>
      </c>
      <c r="I13489" t="s">
        <v>33</v>
      </c>
      <c r="J13489" t="s">
        <v>24</v>
      </c>
      <c r="K13489" s="2">
        <v>15</v>
      </c>
      <c r="L13489" t="s">
        <v>11938</v>
      </c>
      <c r="M13489" t="s">
        <v>11939</v>
      </c>
      <c r="N13489" t="s">
        <v>6437</v>
      </c>
      <c r="O13489" t="s">
        <v>28</v>
      </c>
      <c r="P13489" t="s">
        <v>11940</v>
      </c>
      <c r="Q13489">
        <v>8</v>
      </c>
      <c r="R13489">
        <f>_xlfn.MAXIFS(A13489:A33634,K13489:K33634,K13489)</f>
        <v>1045</v>
      </c>
    </row>
    <row r="13490" spans="1:18" x14ac:dyDescent="0.35">
      <c r="A13490" s="2">
        <v>179</v>
      </c>
      <c r="B13490" t="s">
        <v>12457</v>
      </c>
      <c r="C13490" t="s">
        <v>12458</v>
      </c>
      <c r="D13490" s="3">
        <v>31</v>
      </c>
      <c r="E13490" t="s">
        <v>19</v>
      </c>
      <c r="F13490" t="s">
        <v>12416</v>
      </c>
      <c r="G13490" t="s">
        <v>124</v>
      </c>
      <c r="H13490" s="1" t="s">
        <v>12459</v>
      </c>
      <c r="I13490" t="s">
        <v>23</v>
      </c>
      <c r="J13490" t="s">
        <v>24</v>
      </c>
      <c r="K13490" s="2">
        <v>15</v>
      </c>
      <c r="L13490" t="s">
        <v>11938</v>
      </c>
      <c r="M13490" t="s">
        <v>11939</v>
      </c>
      <c r="N13490" t="s">
        <v>6437</v>
      </c>
      <c r="O13490" t="s">
        <v>28</v>
      </c>
      <c r="P13490" t="s">
        <v>11940</v>
      </c>
      <c r="Q13490">
        <v>8</v>
      </c>
      <c r="R13490">
        <f>_xlfn.MAXIFS(A13490:A33635,K13490:K33635,K13490)</f>
        <v>1045</v>
      </c>
    </row>
    <row r="13491" spans="1:18" x14ac:dyDescent="0.35">
      <c r="A13491" s="2">
        <v>180</v>
      </c>
      <c r="B13491" t="s">
        <v>12460</v>
      </c>
      <c r="C13491" t="s">
        <v>12461</v>
      </c>
      <c r="D13491" s="3">
        <v>56</v>
      </c>
      <c r="E13491" t="s">
        <v>36</v>
      </c>
      <c r="F13491" t="s">
        <v>7362</v>
      </c>
      <c r="G13491" t="s">
        <v>119</v>
      </c>
      <c r="H13491" s="1" t="s">
        <v>12462</v>
      </c>
      <c r="I13491" t="s">
        <v>23</v>
      </c>
      <c r="J13491" t="s">
        <v>24</v>
      </c>
      <c r="K13491" s="2">
        <v>15</v>
      </c>
      <c r="L13491" t="s">
        <v>11938</v>
      </c>
      <c r="M13491" t="s">
        <v>11939</v>
      </c>
      <c r="N13491" t="s">
        <v>6437</v>
      </c>
      <c r="O13491" t="s">
        <v>28</v>
      </c>
      <c r="P13491" t="s">
        <v>11940</v>
      </c>
      <c r="Q13491">
        <v>8</v>
      </c>
      <c r="R13491">
        <f>_xlfn.MAXIFS(A13491:A33636,K13491:K33636,K13491)</f>
        <v>1045</v>
      </c>
    </row>
    <row r="13492" spans="1:18" x14ac:dyDescent="0.35">
      <c r="A13492" s="2">
        <v>181</v>
      </c>
      <c r="B13492" t="s">
        <v>12463</v>
      </c>
      <c r="C13492" t="s">
        <v>7365</v>
      </c>
      <c r="D13492" s="3">
        <v>32</v>
      </c>
      <c r="E13492" t="s">
        <v>19</v>
      </c>
      <c r="F13492" t="s">
        <v>12464</v>
      </c>
      <c r="G13492" t="s">
        <v>124</v>
      </c>
      <c r="H13492" s="1" t="s">
        <v>12462</v>
      </c>
      <c r="I13492" t="s">
        <v>23</v>
      </c>
      <c r="J13492" t="s">
        <v>24</v>
      </c>
      <c r="K13492" s="2">
        <v>15</v>
      </c>
      <c r="L13492" t="s">
        <v>11938</v>
      </c>
      <c r="M13492" t="s">
        <v>11939</v>
      </c>
      <c r="N13492" t="s">
        <v>6437</v>
      </c>
      <c r="O13492" t="s">
        <v>28</v>
      </c>
      <c r="P13492" t="s">
        <v>11940</v>
      </c>
      <c r="Q13492">
        <v>9</v>
      </c>
      <c r="R13492">
        <f>_xlfn.MAXIFS(A13492:A33637,K13492:K33637,K13492)</f>
        <v>1045</v>
      </c>
    </row>
    <row r="13493" spans="1:18" x14ac:dyDescent="0.35">
      <c r="A13493" s="2">
        <v>182</v>
      </c>
      <c r="B13493" t="s">
        <v>12465</v>
      </c>
      <c r="C13493" t="s">
        <v>12466</v>
      </c>
      <c r="D13493" s="3">
        <v>34</v>
      </c>
      <c r="E13493" t="s">
        <v>19</v>
      </c>
      <c r="F13493" t="s">
        <v>12464</v>
      </c>
      <c r="G13493" t="s">
        <v>124</v>
      </c>
      <c r="H13493" s="1" t="s">
        <v>12467</v>
      </c>
      <c r="I13493" t="s">
        <v>23</v>
      </c>
      <c r="J13493" t="s">
        <v>24</v>
      </c>
      <c r="K13493" s="2">
        <v>15</v>
      </c>
      <c r="L13493" t="s">
        <v>11938</v>
      </c>
      <c r="M13493" t="s">
        <v>11939</v>
      </c>
      <c r="N13493" t="s">
        <v>6437</v>
      </c>
      <c r="O13493" t="s">
        <v>28</v>
      </c>
      <c r="P13493" t="s">
        <v>11940</v>
      </c>
      <c r="Q13493">
        <v>9</v>
      </c>
      <c r="R13493">
        <f>_xlfn.MAXIFS(A13493:A33638,K13493:K33638,K13493)</f>
        <v>1045</v>
      </c>
    </row>
    <row r="13494" spans="1:18" x14ac:dyDescent="0.35">
      <c r="A13494" s="2">
        <v>183</v>
      </c>
      <c r="B13494" t="s">
        <v>12468</v>
      </c>
      <c r="C13494" t="s">
        <v>12469</v>
      </c>
      <c r="D13494" s="3">
        <v>34</v>
      </c>
      <c r="E13494" t="s">
        <v>19</v>
      </c>
      <c r="F13494" t="s">
        <v>12464</v>
      </c>
      <c r="G13494" t="s">
        <v>124</v>
      </c>
      <c r="H13494" s="1" t="s">
        <v>12467</v>
      </c>
      <c r="I13494" t="s">
        <v>23</v>
      </c>
      <c r="J13494" t="s">
        <v>24</v>
      </c>
      <c r="K13494" s="2">
        <v>15</v>
      </c>
      <c r="L13494" t="s">
        <v>11938</v>
      </c>
      <c r="M13494" t="s">
        <v>11939</v>
      </c>
      <c r="N13494" t="s">
        <v>6437</v>
      </c>
      <c r="O13494" t="s">
        <v>28</v>
      </c>
      <c r="P13494" t="s">
        <v>11940</v>
      </c>
      <c r="Q13494">
        <v>9</v>
      </c>
      <c r="R13494">
        <f>_xlfn.MAXIFS(A13494:A33639,K13494:K33639,K13494)</f>
        <v>1045</v>
      </c>
    </row>
    <row r="13495" spans="1:18" x14ac:dyDescent="0.35">
      <c r="A13495" s="2">
        <v>184</v>
      </c>
      <c r="B13495" t="s">
        <v>12470</v>
      </c>
      <c r="C13495" t="s">
        <v>12471</v>
      </c>
      <c r="D13495" s="3">
        <v>51</v>
      </c>
      <c r="E13495" t="s">
        <v>19</v>
      </c>
      <c r="F13495" t="s">
        <v>12472</v>
      </c>
      <c r="G13495" t="s">
        <v>124</v>
      </c>
      <c r="H13495" s="1" t="s">
        <v>12473</v>
      </c>
      <c r="I13495" t="s">
        <v>33</v>
      </c>
      <c r="J13495" t="s">
        <v>24</v>
      </c>
      <c r="K13495" s="2">
        <v>15</v>
      </c>
      <c r="L13495" t="s">
        <v>11938</v>
      </c>
      <c r="M13495" t="s">
        <v>11939</v>
      </c>
      <c r="N13495" t="s">
        <v>6437</v>
      </c>
      <c r="O13495" t="s">
        <v>28</v>
      </c>
      <c r="P13495" t="s">
        <v>11940</v>
      </c>
      <c r="Q13495">
        <v>9</v>
      </c>
      <c r="R13495">
        <f>_xlfn.MAXIFS(A13495:A33640,K13495:K33640,K13495)</f>
        <v>1045</v>
      </c>
    </row>
    <row r="13496" spans="1:18" x14ac:dyDescent="0.35">
      <c r="A13496" s="2">
        <v>185</v>
      </c>
      <c r="B13496" t="s">
        <v>12474</v>
      </c>
      <c r="C13496" t="s">
        <v>12475</v>
      </c>
      <c r="D13496" s="3">
        <v>49</v>
      </c>
      <c r="E13496" t="s">
        <v>36</v>
      </c>
      <c r="F13496" t="s">
        <v>12476</v>
      </c>
      <c r="G13496" t="s">
        <v>119</v>
      </c>
      <c r="H13496" s="1" t="s">
        <v>12473</v>
      </c>
      <c r="I13496" t="s">
        <v>33</v>
      </c>
      <c r="J13496" t="s">
        <v>24</v>
      </c>
      <c r="K13496" s="2">
        <v>15</v>
      </c>
      <c r="L13496" t="s">
        <v>11938</v>
      </c>
      <c r="M13496" t="s">
        <v>11939</v>
      </c>
      <c r="N13496" t="s">
        <v>6437</v>
      </c>
      <c r="O13496" t="s">
        <v>28</v>
      </c>
      <c r="P13496" t="s">
        <v>11940</v>
      </c>
      <c r="Q13496">
        <v>9</v>
      </c>
      <c r="R13496">
        <f>_xlfn.MAXIFS(A13496:A33641,K13496:K33641,K13496)</f>
        <v>1045</v>
      </c>
    </row>
    <row r="13497" spans="1:18" x14ac:dyDescent="0.35">
      <c r="A13497" s="2">
        <v>186</v>
      </c>
      <c r="B13497" t="s">
        <v>12477</v>
      </c>
      <c r="C13497" t="s">
        <v>12478</v>
      </c>
      <c r="D13497" s="3">
        <v>19</v>
      </c>
      <c r="E13497" t="s">
        <v>19</v>
      </c>
      <c r="F13497" t="s">
        <v>12479</v>
      </c>
      <c r="G13497" t="s">
        <v>124</v>
      </c>
      <c r="H13497" s="1" t="s">
        <v>12480</v>
      </c>
      <c r="I13497" t="s">
        <v>33</v>
      </c>
      <c r="J13497" t="s">
        <v>24</v>
      </c>
      <c r="K13497" s="2">
        <v>15</v>
      </c>
      <c r="L13497" t="s">
        <v>11938</v>
      </c>
      <c r="M13497" t="s">
        <v>11939</v>
      </c>
      <c r="N13497" t="s">
        <v>6437</v>
      </c>
      <c r="O13497" t="s">
        <v>28</v>
      </c>
      <c r="P13497" t="s">
        <v>11940</v>
      </c>
      <c r="Q13497">
        <v>9</v>
      </c>
      <c r="R13497">
        <f>_xlfn.MAXIFS(A13497:A33642,K13497:K33642,K13497)</f>
        <v>1045</v>
      </c>
    </row>
    <row r="13498" spans="1:18" x14ac:dyDescent="0.35">
      <c r="A13498" s="2">
        <v>187</v>
      </c>
      <c r="B13498" t="s">
        <v>12481</v>
      </c>
      <c r="C13498" t="s">
        <v>12482</v>
      </c>
      <c r="D13498" s="3">
        <v>65</v>
      </c>
      <c r="E13498" t="s">
        <v>19</v>
      </c>
      <c r="F13498" t="s">
        <v>12483</v>
      </c>
      <c r="G13498" t="s">
        <v>124</v>
      </c>
      <c r="H13498" s="1" t="s">
        <v>12484</v>
      </c>
      <c r="I13498" t="s">
        <v>33</v>
      </c>
      <c r="J13498" t="s">
        <v>24</v>
      </c>
      <c r="K13498" s="2">
        <v>15</v>
      </c>
      <c r="L13498" t="s">
        <v>11938</v>
      </c>
      <c r="M13498" t="s">
        <v>11939</v>
      </c>
      <c r="N13498" t="s">
        <v>6437</v>
      </c>
      <c r="O13498" t="s">
        <v>28</v>
      </c>
      <c r="P13498" t="s">
        <v>11940</v>
      </c>
      <c r="Q13498">
        <v>9</v>
      </c>
      <c r="R13498">
        <f>_xlfn.MAXIFS(A13498:A33643,K13498:K33643,K13498)</f>
        <v>1045</v>
      </c>
    </row>
    <row r="13499" spans="1:18" x14ac:dyDescent="0.35">
      <c r="A13499" s="2">
        <v>188</v>
      </c>
      <c r="B13499" t="s">
        <v>12485</v>
      </c>
      <c r="C13499" t="s">
        <v>12486</v>
      </c>
      <c r="D13499" s="3">
        <v>62</v>
      </c>
      <c r="E13499" t="s">
        <v>36</v>
      </c>
      <c r="F13499" t="s">
        <v>12487</v>
      </c>
      <c r="G13499" t="s">
        <v>119</v>
      </c>
      <c r="H13499" s="1" t="s">
        <v>12484</v>
      </c>
      <c r="I13499" t="s">
        <v>33</v>
      </c>
      <c r="J13499" t="s">
        <v>24</v>
      </c>
      <c r="K13499" s="2">
        <v>15</v>
      </c>
      <c r="L13499" t="s">
        <v>11938</v>
      </c>
      <c r="M13499" t="s">
        <v>11939</v>
      </c>
      <c r="N13499" t="s">
        <v>6437</v>
      </c>
      <c r="O13499" t="s">
        <v>28</v>
      </c>
      <c r="P13499" t="s">
        <v>11940</v>
      </c>
      <c r="Q13499">
        <v>9</v>
      </c>
      <c r="R13499">
        <f>_xlfn.MAXIFS(A13499:A33644,K13499:K33644,K13499)</f>
        <v>1045</v>
      </c>
    </row>
    <row r="13500" spans="1:18" x14ac:dyDescent="0.35">
      <c r="A13500" s="2">
        <v>189</v>
      </c>
      <c r="B13500" t="s">
        <v>12488</v>
      </c>
      <c r="C13500" t="s">
        <v>12489</v>
      </c>
      <c r="D13500" s="3">
        <v>47</v>
      </c>
      <c r="E13500" t="s">
        <v>19</v>
      </c>
      <c r="F13500" t="s">
        <v>12490</v>
      </c>
      <c r="G13500" t="s">
        <v>124</v>
      </c>
      <c r="H13500" s="1" t="s">
        <v>12484</v>
      </c>
      <c r="I13500" t="s">
        <v>33</v>
      </c>
      <c r="J13500" t="s">
        <v>24</v>
      </c>
      <c r="K13500" s="2">
        <v>15</v>
      </c>
      <c r="L13500" t="s">
        <v>11938</v>
      </c>
      <c r="M13500" t="s">
        <v>11939</v>
      </c>
      <c r="N13500" t="s">
        <v>6437</v>
      </c>
      <c r="O13500" t="s">
        <v>28</v>
      </c>
      <c r="P13500" t="s">
        <v>11940</v>
      </c>
      <c r="Q13500">
        <v>9</v>
      </c>
      <c r="R13500">
        <f>_xlfn.MAXIFS(A13500:A33645,K13500:K33645,K13500)</f>
        <v>1045</v>
      </c>
    </row>
    <row r="13501" spans="1:18" x14ac:dyDescent="0.35">
      <c r="A13501" s="2">
        <v>190</v>
      </c>
      <c r="B13501" t="s">
        <v>12491</v>
      </c>
      <c r="C13501" t="s">
        <v>12492</v>
      </c>
      <c r="D13501" s="3">
        <v>45</v>
      </c>
      <c r="E13501" t="s">
        <v>36</v>
      </c>
      <c r="F13501" t="s">
        <v>12493</v>
      </c>
      <c r="G13501" t="s">
        <v>119</v>
      </c>
      <c r="H13501" s="1" t="s">
        <v>12484</v>
      </c>
      <c r="I13501" t="s">
        <v>33</v>
      </c>
      <c r="J13501" t="s">
        <v>24</v>
      </c>
      <c r="K13501" s="2">
        <v>15</v>
      </c>
      <c r="L13501" t="s">
        <v>11938</v>
      </c>
      <c r="M13501" t="s">
        <v>11939</v>
      </c>
      <c r="N13501" t="s">
        <v>6437</v>
      </c>
      <c r="O13501" t="s">
        <v>28</v>
      </c>
      <c r="P13501" t="s">
        <v>11940</v>
      </c>
      <c r="Q13501">
        <v>9</v>
      </c>
      <c r="R13501">
        <f>_xlfn.MAXIFS(A13501:A33646,K13501:K33646,K13501)</f>
        <v>1045</v>
      </c>
    </row>
    <row r="13502" spans="1:18" x14ac:dyDescent="0.35">
      <c r="A13502" s="2">
        <v>191</v>
      </c>
      <c r="B13502" t="s">
        <v>12494</v>
      </c>
      <c r="C13502" t="s">
        <v>12495</v>
      </c>
      <c r="D13502" s="3">
        <v>43</v>
      </c>
      <c r="E13502" t="s">
        <v>19</v>
      </c>
      <c r="F13502" t="s">
        <v>12496</v>
      </c>
      <c r="G13502" t="s">
        <v>124</v>
      </c>
      <c r="H13502" s="1" t="s">
        <v>12484</v>
      </c>
      <c r="I13502" t="s">
        <v>33</v>
      </c>
      <c r="J13502" t="s">
        <v>24</v>
      </c>
      <c r="K13502" s="2">
        <v>15</v>
      </c>
      <c r="L13502" t="s">
        <v>11938</v>
      </c>
      <c r="M13502" t="s">
        <v>11939</v>
      </c>
      <c r="N13502" t="s">
        <v>6437</v>
      </c>
      <c r="O13502" t="s">
        <v>28</v>
      </c>
      <c r="P13502" t="s">
        <v>11940</v>
      </c>
      <c r="Q13502">
        <v>9</v>
      </c>
      <c r="R13502">
        <f>_xlfn.MAXIFS(A13502:A33647,K13502:K33647,K13502)</f>
        <v>1045</v>
      </c>
    </row>
    <row r="13503" spans="1:18" x14ac:dyDescent="0.35">
      <c r="A13503" s="2">
        <v>192</v>
      </c>
      <c r="B13503" t="s">
        <v>12497</v>
      </c>
      <c r="C13503" t="s">
        <v>12498</v>
      </c>
      <c r="D13503" s="3">
        <v>42</v>
      </c>
      <c r="E13503" t="s">
        <v>19</v>
      </c>
      <c r="F13503" t="s">
        <v>12499</v>
      </c>
      <c r="G13503" t="s">
        <v>124</v>
      </c>
      <c r="H13503" s="1" t="s">
        <v>12484</v>
      </c>
      <c r="I13503" t="s">
        <v>33</v>
      </c>
      <c r="J13503" t="s">
        <v>24</v>
      </c>
      <c r="K13503" s="2">
        <v>15</v>
      </c>
      <c r="L13503" t="s">
        <v>11938</v>
      </c>
      <c r="M13503" t="s">
        <v>11939</v>
      </c>
      <c r="N13503" t="s">
        <v>6437</v>
      </c>
      <c r="O13503" t="s">
        <v>28</v>
      </c>
      <c r="P13503" t="s">
        <v>11940</v>
      </c>
      <c r="Q13503">
        <v>9</v>
      </c>
      <c r="R13503">
        <f>_xlfn.MAXIFS(A13503:A33648,K13503:K33648,K13503)</f>
        <v>1045</v>
      </c>
    </row>
    <row r="13504" spans="1:18" x14ac:dyDescent="0.35">
      <c r="A13504" s="2">
        <v>193</v>
      </c>
      <c r="B13504" t="s">
        <v>12500</v>
      </c>
      <c r="C13504" t="s">
        <v>12501</v>
      </c>
      <c r="D13504" s="3">
        <v>42</v>
      </c>
      <c r="E13504" t="s">
        <v>36</v>
      </c>
      <c r="F13504" t="s">
        <v>12502</v>
      </c>
      <c r="G13504" t="s">
        <v>119</v>
      </c>
      <c r="H13504" s="1" t="s">
        <v>12484</v>
      </c>
      <c r="I13504" t="s">
        <v>33</v>
      </c>
      <c r="J13504" t="s">
        <v>24</v>
      </c>
      <c r="K13504" s="2">
        <v>15</v>
      </c>
      <c r="L13504" t="s">
        <v>11938</v>
      </c>
      <c r="M13504" t="s">
        <v>11939</v>
      </c>
      <c r="N13504" t="s">
        <v>6437</v>
      </c>
      <c r="O13504" t="s">
        <v>28</v>
      </c>
      <c r="P13504" t="s">
        <v>11940</v>
      </c>
      <c r="Q13504">
        <v>9</v>
      </c>
      <c r="R13504">
        <f>_xlfn.MAXIFS(A13504:A33649,K13504:K33649,K13504)</f>
        <v>1045</v>
      </c>
    </row>
    <row r="13505" spans="1:18" x14ac:dyDescent="0.35">
      <c r="A13505" s="2">
        <v>194</v>
      </c>
      <c r="B13505" t="s">
        <v>12503</v>
      </c>
      <c r="C13505" t="s">
        <v>12504</v>
      </c>
      <c r="D13505" s="3">
        <v>38</v>
      </c>
      <c r="E13505" t="s">
        <v>36</v>
      </c>
      <c r="F13505" t="s">
        <v>12482</v>
      </c>
      <c r="G13505" t="s">
        <v>124</v>
      </c>
      <c r="H13505" s="1" t="s">
        <v>12484</v>
      </c>
      <c r="I13505" t="s">
        <v>33</v>
      </c>
      <c r="J13505" t="s">
        <v>24</v>
      </c>
      <c r="K13505" s="2">
        <v>15</v>
      </c>
      <c r="L13505" t="s">
        <v>11938</v>
      </c>
      <c r="M13505" t="s">
        <v>11939</v>
      </c>
      <c r="N13505" t="s">
        <v>6437</v>
      </c>
      <c r="O13505" t="s">
        <v>28</v>
      </c>
      <c r="P13505" t="s">
        <v>11940</v>
      </c>
      <c r="Q13505">
        <v>9</v>
      </c>
      <c r="R13505">
        <f>_xlfn.MAXIFS(A13505:A33650,K13505:K33650,K13505)</f>
        <v>1045</v>
      </c>
    </row>
    <row r="13506" spans="1:18" x14ac:dyDescent="0.35">
      <c r="A13506" s="2">
        <v>195</v>
      </c>
      <c r="B13506" t="s">
        <v>12505</v>
      </c>
      <c r="C13506" t="s">
        <v>12506</v>
      </c>
      <c r="D13506" s="3">
        <v>34</v>
      </c>
      <c r="E13506" t="s">
        <v>36</v>
      </c>
      <c r="F13506" t="s">
        <v>12507</v>
      </c>
      <c r="G13506" t="s">
        <v>119</v>
      </c>
      <c r="H13506" s="1" t="s">
        <v>12484</v>
      </c>
      <c r="I13506" t="s">
        <v>33</v>
      </c>
      <c r="J13506" t="s">
        <v>24</v>
      </c>
      <c r="K13506" s="2">
        <v>15</v>
      </c>
      <c r="L13506" t="s">
        <v>11938</v>
      </c>
      <c r="M13506" t="s">
        <v>11939</v>
      </c>
      <c r="N13506" t="s">
        <v>6437</v>
      </c>
      <c r="O13506" t="s">
        <v>28</v>
      </c>
      <c r="P13506" t="s">
        <v>11940</v>
      </c>
      <c r="Q13506">
        <v>9</v>
      </c>
      <c r="R13506">
        <f>_xlfn.MAXIFS(A13506:A33651,K13506:K33651,K13506)</f>
        <v>1045</v>
      </c>
    </row>
    <row r="13507" spans="1:18" x14ac:dyDescent="0.35">
      <c r="A13507" s="2">
        <v>196</v>
      </c>
      <c r="B13507" t="s">
        <v>12508</v>
      </c>
      <c r="C13507" t="s">
        <v>12509</v>
      </c>
      <c r="D13507" s="3">
        <v>34</v>
      </c>
      <c r="E13507" t="s">
        <v>19</v>
      </c>
      <c r="F13507" t="s">
        <v>12482</v>
      </c>
      <c r="G13507" t="s">
        <v>124</v>
      </c>
      <c r="H13507" s="1" t="s">
        <v>12484</v>
      </c>
      <c r="I13507" t="s">
        <v>33</v>
      </c>
      <c r="J13507" t="s">
        <v>24</v>
      </c>
      <c r="K13507" s="2">
        <v>15</v>
      </c>
      <c r="L13507" t="s">
        <v>11938</v>
      </c>
      <c r="M13507" t="s">
        <v>11939</v>
      </c>
      <c r="N13507" t="s">
        <v>6437</v>
      </c>
      <c r="O13507" t="s">
        <v>28</v>
      </c>
      <c r="P13507" t="s">
        <v>11940</v>
      </c>
      <c r="Q13507">
        <v>9</v>
      </c>
      <c r="R13507">
        <f>_xlfn.MAXIFS(A13507:A33652,K13507:K33652,K13507)</f>
        <v>1045</v>
      </c>
    </row>
    <row r="13508" spans="1:18" x14ac:dyDescent="0.35">
      <c r="A13508" s="2">
        <v>197</v>
      </c>
      <c r="B13508" t="s">
        <v>12510</v>
      </c>
      <c r="C13508" t="s">
        <v>12511</v>
      </c>
      <c r="D13508" s="3">
        <v>32</v>
      </c>
      <c r="E13508" t="s">
        <v>19</v>
      </c>
      <c r="F13508" t="s">
        <v>12512</v>
      </c>
      <c r="G13508" t="s">
        <v>124</v>
      </c>
      <c r="H13508" s="1" t="s">
        <v>12484</v>
      </c>
      <c r="I13508" t="s">
        <v>33</v>
      </c>
      <c r="J13508" t="s">
        <v>24</v>
      </c>
      <c r="K13508" s="2">
        <v>15</v>
      </c>
      <c r="L13508" t="s">
        <v>11938</v>
      </c>
      <c r="M13508" t="s">
        <v>11939</v>
      </c>
      <c r="N13508" t="s">
        <v>6437</v>
      </c>
      <c r="O13508" t="s">
        <v>28</v>
      </c>
      <c r="P13508" t="s">
        <v>11940</v>
      </c>
      <c r="Q13508">
        <v>9</v>
      </c>
      <c r="R13508">
        <f>_xlfn.MAXIFS(A13508:A33653,K13508:K33653,K13508)</f>
        <v>1045</v>
      </c>
    </row>
    <row r="13509" spans="1:18" x14ac:dyDescent="0.35">
      <c r="A13509" s="2">
        <v>198</v>
      </c>
      <c r="B13509" t="s">
        <v>12513</v>
      </c>
      <c r="C13509" t="s">
        <v>12514</v>
      </c>
      <c r="D13509" s="3">
        <v>30</v>
      </c>
      <c r="E13509" t="s">
        <v>36</v>
      </c>
      <c r="F13509" t="s">
        <v>12515</v>
      </c>
      <c r="G13509" t="s">
        <v>119</v>
      </c>
      <c r="H13509" s="1" t="s">
        <v>12484</v>
      </c>
      <c r="I13509" t="s">
        <v>33</v>
      </c>
      <c r="J13509" t="s">
        <v>24</v>
      </c>
      <c r="K13509" s="2">
        <v>15</v>
      </c>
      <c r="L13509" t="s">
        <v>11938</v>
      </c>
      <c r="M13509" t="s">
        <v>11939</v>
      </c>
      <c r="N13509" t="s">
        <v>6437</v>
      </c>
      <c r="O13509" t="s">
        <v>28</v>
      </c>
      <c r="P13509" t="s">
        <v>11940</v>
      </c>
      <c r="Q13509">
        <v>9</v>
      </c>
      <c r="R13509">
        <f>_xlfn.MAXIFS(A13509:A33654,K13509:K33654,K13509)</f>
        <v>1045</v>
      </c>
    </row>
    <row r="13510" spans="1:18" x14ac:dyDescent="0.35">
      <c r="A13510" s="2">
        <v>199</v>
      </c>
      <c r="B13510" t="s">
        <v>12516</v>
      </c>
      <c r="C13510" t="s">
        <v>12517</v>
      </c>
      <c r="D13510" s="3">
        <v>30</v>
      </c>
      <c r="E13510" t="s">
        <v>36</v>
      </c>
      <c r="F13510" t="s">
        <v>12511</v>
      </c>
      <c r="G13510" t="s">
        <v>119</v>
      </c>
      <c r="H13510" s="1" t="s">
        <v>12484</v>
      </c>
      <c r="I13510" t="s">
        <v>33</v>
      </c>
      <c r="J13510" t="s">
        <v>24</v>
      </c>
      <c r="K13510" s="2">
        <v>15</v>
      </c>
      <c r="L13510" t="s">
        <v>11938</v>
      </c>
      <c r="M13510" t="s">
        <v>11939</v>
      </c>
      <c r="N13510" t="s">
        <v>6437</v>
      </c>
      <c r="O13510" t="s">
        <v>28</v>
      </c>
      <c r="P13510" t="s">
        <v>11940</v>
      </c>
      <c r="Q13510">
        <v>9</v>
      </c>
      <c r="R13510">
        <f>_xlfn.MAXIFS(A13510:A33655,K13510:K33655,K13510)</f>
        <v>1045</v>
      </c>
    </row>
    <row r="13511" spans="1:18" x14ac:dyDescent="0.35">
      <c r="A13511" s="2">
        <v>200</v>
      </c>
      <c r="B13511" t="s">
        <v>12518</v>
      </c>
      <c r="C13511" t="s">
        <v>12519</v>
      </c>
      <c r="D13511" s="3">
        <v>71</v>
      </c>
      <c r="E13511" t="s">
        <v>19</v>
      </c>
      <c r="F13511" t="s">
        <v>12520</v>
      </c>
      <c r="G13511" t="s">
        <v>124</v>
      </c>
      <c r="H13511" s="1" t="s">
        <v>12521</v>
      </c>
      <c r="I13511" t="s">
        <v>33</v>
      </c>
      <c r="J13511" t="s">
        <v>24</v>
      </c>
      <c r="K13511" s="2">
        <v>15</v>
      </c>
      <c r="L13511" t="s">
        <v>11938</v>
      </c>
      <c r="M13511" t="s">
        <v>11939</v>
      </c>
      <c r="N13511" t="s">
        <v>6437</v>
      </c>
      <c r="O13511" t="s">
        <v>28</v>
      </c>
      <c r="P13511" t="s">
        <v>11940</v>
      </c>
      <c r="Q13511">
        <v>9</v>
      </c>
      <c r="R13511">
        <f>_xlfn.MAXIFS(A13511:A33656,K13511:K33656,K13511)</f>
        <v>1045</v>
      </c>
    </row>
    <row r="13512" spans="1:18" x14ac:dyDescent="0.35">
      <c r="A13512" s="2">
        <v>201</v>
      </c>
      <c r="B13512" t="s">
        <v>12522</v>
      </c>
      <c r="C13512" t="s">
        <v>12523</v>
      </c>
      <c r="D13512" s="3">
        <v>68</v>
      </c>
      <c r="E13512" t="s">
        <v>19</v>
      </c>
      <c r="F13512" t="s">
        <v>12213</v>
      </c>
      <c r="G13512" t="s">
        <v>962</v>
      </c>
      <c r="H13512" s="1" t="s">
        <v>12521</v>
      </c>
      <c r="I13512" t="s">
        <v>33</v>
      </c>
      <c r="J13512" t="s">
        <v>24</v>
      </c>
      <c r="K13512" s="2">
        <v>15</v>
      </c>
      <c r="L13512" t="s">
        <v>11938</v>
      </c>
      <c r="M13512" t="s">
        <v>11939</v>
      </c>
      <c r="N13512" t="s">
        <v>6437</v>
      </c>
      <c r="O13512" t="s">
        <v>28</v>
      </c>
      <c r="P13512" t="s">
        <v>11940</v>
      </c>
      <c r="Q13512">
        <v>9</v>
      </c>
      <c r="R13512">
        <f>_xlfn.MAXIFS(A13512:A33657,K13512:K33657,K13512)</f>
        <v>1045</v>
      </c>
    </row>
    <row r="13513" spans="1:18" x14ac:dyDescent="0.35">
      <c r="A13513" s="2">
        <v>202</v>
      </c>
      <c r="B13513" t="s">
        <v>12524</v>
      </c>
      <c r="C13513" t="s">
        <v>12525</v>
      </c>
      <c r="D13513" s="3">
        <v>45</v>
      </c>
      <c r="E13513" t="s">
        <v>19</v>
      </c>
      <c r="F13513" t="s">
        <v>12526</v>
      </c>
      <c r="G13513" t="s">
        <v>124</v>
      </c>
      <c r="H13513" s="1" t="s">
        <v>12521</v>
      </c>
      <c r="I13513" t="s">
        <v>33</v>
      </c>
      <c r="J13513" t="s">
        <v>24</v>
      </c>
      <c r="K13513" s="2">
        <v>15</v>
      </c>
      <c r="L13513" t="s">
        <v>11938</v>
      </c>
      <c r="M13513" t="s">
        <v>11939</v>
      </c>
      <c r="N13513" t="s">
        <v>6437</v>
      </c>
      <c r="O13513" t="s">
        <v>28</v>
      </c>
      <c r="P13513" t="s">
        <v>11940</v>
      </c>
      <c r="Q13513">
        <v>9</v>
      </c>
      <c r="R13513">
        <f>_xlfn.MAXIFS(A13513:A33658,K13513:K33658,K13513)</f>
        <v>1045</v>
      </c>
    </row>
    <row r="13514" spans="1:18" x14ac:dyDescent="0.35">
      <c r="A13514" s="2">
        <v>203</v>
      </c>
      <c r="B13514" t="s">
        <v>12527</v>
      </c>
      <c r="C13514" t="s">
        <v>12528</v>
      </c>
      <c r="D13514" s="3">
        <v>39</v>
      </c>
      <c r="E13514" t="s">
        <v>36</v>
      </c>
      <c r="F13514" t="s">
        <v>12529</v>
      </c>
      <c r="G13514" t="s">
        <v>124</v>
      </c>
      <c r="H13514" s="1" t="s">
        <v>12521</v>
      </c>
      <c r="I13514" t="s">
        <v>33</v>
      </c>
      <c r="J13514" t="s">
        <v>24</v>
      </c>
      <c r="K13514" s="2">
        <v>15</v>
      </c>
      <c r="L13514" t="s">
        <v>11938</v>
      </c>
      <c r="M13514" t="s">
        <v>11939</v>
      </c>
      <c r="N13514" t="s">
        <v>6437</v>
      </c>
      <c r="O13514" t="s">
        <v>28</v>
      </c>
      <c r="P13514" t="s">
        <v>11940</v>
      </c>
      <c r="Q13514">
        <v>9</v>
      </c>
      <c r="R13514">
        <f>_xlfn.MAXIFS(A13514:A33659,K13514:K33659,K13514)</f>
        <v>1045</v>
      </c>
    </row>
    <row r="13515" spans="1:18" x14ac:dyDescent="0.35">
      <c r="A13515" s="2">
        <v>204</v>
      </c>
      <c r="B13515" t="s">
        <v>12530</v>
      </c>
      <c r="C13515" t="s">
        <v>12531</v>
      </c>
      <c r="D13515" s="3">
        <v>33</v>
      </c>
      <c r="E13515" t="s">
        <v>36</v>
      </c>
      <c r="F13515" t="s">
        <v>12532</v>
      </c>
      <c r="G13515" t="s">
        <v>124</v>
      </c>
      <c r="H13515" s="1" t="s">
        <v>12521</v>
      </c>
      <c r="I13515" t="s">
        <v>33</v>
      </c>
      <c r="J13515" t="s">
        <v>24</v>
      </c>
      <c r="K13515" s="2">
        <v>15</v>
      </c>
      <c r="L13515" t="s">
        <v>11938</v>
      </c>
      <c r="M13515" t="s">
        <v>11939</v>
      </c>
      <c r="N13515" t="s">
        <v>6437</v>
      </c>
      <c r="O13515" t="s">
        <v>28</v>
      </c>
      <c r="P13515" t="s">
        <v>11940</v>
      </c>
      <c r="Q13515">
        <v>9</v>
      </c>
      <c r="R13515">
        <f>_xlfn.MAXIFS(A13515:A33660,K13515:K33660,K13515)</f>
        <v>1045</v>
      </c>
    </row>
    <row r="13516" spans="1:18" x14ac:dyDescent="0.35">
      <c r="A13516" s="2">
        <v>205</v>
      </c>
      <c r="B13516" t="s">
        <v>12533</v>
      </c>
      <c r="C13516" t="s">
        <v>12534</v>
      </c>
      <c r="D13516" s="3">
        <v>30</v>
      </c>
      <c r="E13516" t="s">
        <v>19</v>
      </c>
      <c r="F13516" t="s">
        <v>12535</v>
      </c>
      <c r="G13516" t="s">
        <v>124</v>
      </c>
      <c r="H13516" s="1" t="s">
        <v>12521</v>
      </c>
      <c r="I13516" t="s">
        <v>33</v>
      </c>
      <c r="J13516" t="s">
        <v>24</v>
      </c>
      <c r="K13516" s="2">
        <v>15</v>
      </c>
      <c r="L13516" t="s">
        <v>11938</v>
      </c>
      <c r="M13516" t="s">
        <v>11939</v>
      </c>
      <c r="N13516" t="s">
        <v>6437</v>
      </c>
      <c r="O13516" t="s">
        <v>28</v>
      </c>
      <c r="P13516" t="s">
        <v>11940</v>
      </c>
      <c r="Q13516">
        <v>9</v>
      </c>
      <c r="R13516">
        <f>_xlfn.MAXIFS(A13516:A33661,K13516:K33661,K13516)</f>
        <v>1045</v>
      </c>
    </row>
    <row r="13517" spans="1:18" x14ac:dyDescent="0.35">
      <c r="A13517" s="2">
        <v>206</v>
      </c>
      <c r="B13517" t="s">
        <v>12536</v>
      </c>
      <c r="C13517" t="s">
        <v>12537</v>
      </c>
      <c r="D13517" s="3">
        <v>26</v>
      </c>
      <c r="E13517" t="s">
        <v>19</v>
      </c>
      <c r="F13517" t="s">
        <v>12538</v>
      </c>
      <c r="G13517" t="s">
        <v>124</v>
      </c>
      <c r="H13517" s="1" t="s">
        <v>12521</v>
      </c>
      <c r="I13517" t="s">
        <v>33</v>
      </c>
      <c r="J13517" t="s">
        <v>24</v>
      </c>
      <c r="K13517" s="2">
        <v>15</v>
      </c>
      <c r="L13517" t="s">
        <v>11938</v>
      </c>
      <c r="M13517" t="s">
        <v>11939</v>
      </c>
      <c r="N13517" t="s">
        <v>6437</v>
      </c>
      <c r="O13517" t="s">
        <v>28</v>
      </c>
      <c r="P13517" t="s">
        <v>11940</v>
      </c>
      <c r="Q13517">
        <v>9</v>
      </c>
      <c r="R13517">
        <f>_xlfn.MAXIFS(A13517:A33662,K13517:K33662,K13517)</f>
        <v>1045</v>
      </c>
    </row>
    <row r="13518" spans="1:18" x14ac:dyDescent="0.35">
      <c r="A13518" s="2">
        <v>207</v>
      </c>
      <c r="B13518" t="s">
        <v>12539</v>
      </c>
      <c r="C13518" t="s">
        <v>12540</v>
      </c>
      <c r="D13518" s="3">
        <v>62</v>
      </c>
      <c r="E13518" t="s">
        <v>36</v>
      </c>
      <c r="F13518" t="s">
        <v>12541</v>
      </c>
      <c r="G13518" t="s">
        <v>119</v>
      </c>
      <c r="H13518" s="1" t="s">
        <v>12542</v>
      </c>
      <c r="I13518" t="s">
        <v>33</v>
      </c>
      <c r="J13518" t="s">
        <v>24</v>
      </c>
      <c r="K13518" s="2">
        <v>15</v>
      </c>
      <c r="L13518" t="s">
        <v>11938</v>
      </c>
      <c r="M13518" t="s">
        <v>11939</v>
      </c>
      <c r="N13518" t="s">
        <v>6437</v>
      </c>
      <c r="O13518" t="s">
        <v>28</v>
      </c>
      <c r="P13518" t="s">
        <v>11940</v>
      </c>
      <c r="Q13518">
        <v>9</v>
      </c>
      <c r="R13518">
        <f>_xlfn.MAXIFS(A13518:A33663,K13518:K33663,K13518)</f>
        <v>1045</v>
      </c>
    </row>
    <row r="13519" spans="1:18" x14ac:dyDescent="0.35">
      <c r="A13519" s="2">
        <v>208</v>
      </c>
      <c r="B13519" t="s">
        <v>12543</v>
      </c>
      <c r="C13519" t="s">
        <v>12544</v>
      </c>
      <c r="D13519" s="3">
        <v>51</v>
      </c>
      <c r="E13519" t="s">
        <v>19</v>
      </c>
      <c r="F13519" t="s">
        <v>12545</v>
      </c>
      <c r="G13519" t="s">
        <v>124</v>
      </c>
      <c r="H13519" s="1" t="s">
        <v>12542</v>
      </c>
      <c r="I13519" t="s">
        <v>33</v>
      </c>
      <c r="J13519" t="s">
        <v>24</v>
      </c>
      <c r="K13519" s="2">
        <v>15</v>
      </c>
      <c r="L13519" t="s">
        <v>11938</v>
      </c>
      <c r="M13519" t="s">
        <v>11939</v>
      </c>
      <c r="N13519" t="s">
        <v>6437</v>
      </c>
      <c r="O13519" t="s">
        <v>28</v>
      </c>
      <c r="P13519" t="s">
        <v>11940</v>
      </c>
      <c r="Q13519">
        <v>9</v>
      </c>
      <c r="R13519">
        <f>_xlfn.MAXIFS(A13519:A33664,K13519:K33664,K13519)</f>
        <v>1045</v>
      </c>
    </row>
    <row r="13520" spans="1:18" x14ac:dyDescent="0.35">
      <c r="A13520" s="2">
        <v>209</v>
      </c>
      <c r="B13520" t="s">
        <v>12546</v>
      </c>
      <c r="C13520" t="s">
        <v>12547</v>
      </c>
      <c r="D13520" s="3">
        <v>50</v>
      </c>
      <c r="E13520" t="s">
        <v>36</v>
      </c>
      <c r="F13520" t="s">
        <v>12544</v>
      </c>
      <c r="G13520" t="s">
        <v>119</v>
      </c>
      <c r="H13520" s="1" t="s">
        <v>12542</v>
      </c>
      <c r="I13520" t="s">
        <v>33</v>
      </c>
      <c r="J13520" t="s">
        <v>24</v>
      </c>
      <c r="K13520" s="2">
        <v>15</v>
      </c>
      <c r="L13520" t="s">
        <v>11938</v>
      </c>
      <c r="M13520" t="s">
        <v>11939</v>
      </c>
      <c r="N13520" t="s">
        <v>6437</v>
      </c>
      <c r="O13520" t="s">
        <v>28</v>
      </c>
      <c r="P13520" t="s">
        <v>11940</v>
      </c>
      <c r="Q13520">
        <v>9</v>
      </c>
      <c r="R13520">
        <f>_xlfn.MAXIFS(A13520:A33665,K13520:K33665,K13520)</f>
        <v>1045</v>
      </c>
    </row>
    <row r="13521" spans="1:18" x14ac:dyDescent="0.35">
      <c r="A13521" s="2">
        <v>210</v>
      </c>
      <c r="B13521" t="s">
        <v>12548</v>
      </c>
      <c r="C13521" t="s">
        <v>8000</v>
      </c>
      <c r="D13521" s="3">
        <v>47</v>
      </c>
      <c r="E13521" t="s">
        <v>36</v>
      </c>
      <c r="F13521" t="s">
        <v>12541</v>
      </c>
      <c r="G13521" t="s">
        <v>119</v>
      </c>
      <c r="H13521" s="1" t="s">
        <v>12542</v>
      </c>
      <c r="I13521" t="s">
        <v>33</v>
      </c>
      <c r="J13521" t="s">
        <v>24</v>
      </c>
      <c r="K13521" s="2">
        <v>15</v>
      </c>
      <c r="L13521" t="s">
        <v>11938</v>
      </c>
      <c r="M13521" t="s">
        <v>11939</v>
      </c>
      <c r="N13521" t="s">
        <v>6437</v>
      </c>
      <c r="O13521" t="s">
        <v>28</v>
      </c>
      <c r="P13521" t="s">
        <v>11940</v>
      </c>
      <c r="Q13521">
        <v>9</v>
      </c>
      <c r="R13521">
        <f>_xlfn.MAXIFS(A13521:A33666,K13521:K33666,K13521)</f>
        <v>1045</v>
      </c>
    </row>
    <row r="13522" spans="1:18" x14ac:dyDescent="0.35">
      <c r="A13522" s="2">
        <v>211</v>
      </c>
      <c r="B13522" t="s">
        <v>12549</v>
      </c>
      <c r="C13522" t="s">
        <v>12550</v>
      </c>
      <c r="D13522" s="3">
        <v>46</v>
      </c>
      <c r="E13522" t="s">
        <v>36</v>
      </c>
      <c r="F13522" t="s">
        <v>12541</v>
      </c>
      <c r="G13522" t="s">
        <v>38</v>
      </c>
      <c r="H13522" s="1" t="s">
        <v>12542</v>
      </c>
      <c r="I13522" t="s">
        <v>33</v>
      </c>
      <c r="J13522" t="s">
        <v>24</v>
      </c>
      <c r="K13522" s="2">
        <v>15</v>
      </c>
      <c r="L13522" t="s">
        <v>11938</v>
      </c>
      <c r="M13522" t="s">
        <v>11939</v>
      </c>
      <c r="N13522" t="s">
        <v>6437</v>
      </c>
      <c r="O13522" t="s">
        <v>28</v>
      </c>
      <c r="P13522" t="s">
        <v>11940</v>
      </c>
      <c r="Q13522">
        <v>10</v>
      </c>
      <c r="R13522">
        <f>_xlfn.MAXIFS(A13522:A33667,K13522:K33667,K13522)</f>
        <v>1045</v>
      </c>
    </row>
    <row r="13523" spans="1:18" x14ac:dyDescent="0.35">
      <c r="A13523" s="2">
        <v>212</v>
      </c>
      <c r="B13523" t="s">
        <v>12551</v>
      </c>
      <c r="C13523" t="s">
        <v>12552</v>
      </c>
      <c r="D13523" s="3">
        <v>43</v>
      </c>
      <c r="E13523" t="s">
        <v>19</v>
      </c>
      <c r="F13523" t="s">
        <v>12553</v>
      </c>
      <c r="G13523" t="s">
        <v>21</v>
      </c>
      <c r="H13523" s="1" t="s">
        <v>12542</v>
      </c>
      <c r="I13523" t="s">
        <v>33</v>
      </c>
      <c r="J13523" t="s">
        <v>24</v>
      </c>
      <c r="K13523" s="2">
        <v>15</v>
      </c>
      <c r="L13523" t="s">
        <v>11938</v>
      </c>
      <c r="M13523" t="s">
        <v>11939</v>
      </c>
      <c r="N13523" t="s">
        <v>6437</v>
      </c>
      <c r="O13523" t="s">
        <v>28</v>
      </c>
      <c r="P13523" t="s">
        <v>11940</v>
      </c>
      <c r="Q13523">
        <v>10</v>
      </c>
      <c r="R13523">
        <f>_xlfn.MAXIFS(A13523:A33668,K13523:K33668,K13523)</f>
        <v>1045</v>
      </c>
    </row>
    <row r="13524" spans="1:18" x14ac:dyDescent="0.35">
      <c r="A13524" s="2">
        <v>213</v>
      </c>
      <c r="B13524" t="s">
        <v>12554</v>
      </c>
      <c r="C13524" t="s">
        <v>12555</v>
      </c>
      <c r="D13524" s="3">
        <v>41</v>
      </c>
      <c r="E13524" t="s">
        <v>19</v>
      </c>
      <c r="F13524" t="s">
        <v>12553</v>
      </c>
      <c r="G13524" t="s">
        <v>21</v>
      </c>
      <c r="H13524" s="1" t="s">
        <v>12542</v>
      </c>
      <c r="I13524" t="s">
        <v>33</v>
      </c>
      <c r="J13524" t="s">
        <v>24</v>
      </c>
      <c r="K13524" s="2">
        <v>15</v>
      </c>
      <c r="L13524" t="s">
        <v>11938</v>
      </c>
      <c r="M13524" t="s">
        <v>11939</v>
      </c>
      <c r="N13524" t="s">
        <v>6437</v>
      </c>
      <c r="O13524" t="s">
        <v>28</v>
      </c>
      <c r="P13524" t="s">
        <v>11940</v>
      </c>
      <c r="Q13524">
        <v>10</v>
      </c>
      <c r="R13524">
        <f>_xlfn.MAXIFS(A13524:A33669,K13524:K33669,K13524)</f>
        <v>1045</v>
      </c>
    </row>
    <row r="13525" spans="1:18" x14ac:dyDescent="0.35">
      <c r="A13525" s="2">
        <v>214</v>
      </c>
      <c r="B13525" t="s">
        <v>12556</v>
      </c>
      <c r="C13525" t="s">
        <v>12557</v>
      </c>
      <c r="D13525" s="3">
        <v>39</v>
      </c>
      <c r="E13525" t="s">
        <v>36</v>
      </c>
      <c r="F13525" t="s">
        <v>12558</v>
      </c>
      <c r="G13525" t="s">
        <v>38</v>
      </c>
      <c r="H13525" s="1" t="s">
        <v>12542</v>
      </c>
      <c r="I13525" t="s">
        <v>33</v>
      </c>
      <c r="J13525" t="s">
        <v>24</v>
      </c>
      <c r="K13525" s="2">
        <v>15</v>
      </c>
      <c r="L13525" t="s">
        <v>11938</v>
      </c>
      <c r="M13525" t="s">
        <v>11939</v>
      </c>
      <c r="N13525" t="s">
        <v>6437</v>
      </c>
      <c r="O13525" t="s">
        <v>28</v>
      </c>
      <c r="P13525" t="s">
        <v>11940</v>
      </c>
      <c r="Q13525">
        <v>10</v>
      </c>
      <c r="R13525">
        <f>_xlfn.MAXIFS(A13525:A33670,K13525:K33670,K13525)</f>
        <v>1045</v>
      </c>
    </row>
    <row r="13526" spans="1:18" x14ac:dyDescent="0.35">
      <c r="A13526" s="2">
        <v>215</v>
      </c>
      <c r="B13526" t="s">
        <v>12559</v>
      </c>
      <c r="C13526" t="s">
        <v>12560</v>
      </c>
      <c r="D13526" s="3">
        <v>35</v>
      </c>
      <c r="E13526" t="s">
        <v>19</v>
      </c>
      <c r="F13526" t="s">
        <v>12561</v>
      </c>
      <c r="G13526" t="s">
        <v>21</v>
      </c>
      <c r="H13526" s="1" t="s">
        <v>12542</v>
      </c>
      <c r="I13526" t="s">
        <v>33</v>
      </c>
      <c r="J13526" t="s">
        <v>24</v>
      </c>
      <c r="K13526" s="2">
        <v>15</v>
      </c>
      <c r="L13526" t="s">
        <v>11938</v>
      </c>
      <c r="M13526" t="s">
        <v>11939</v>
      </c>
      <c r="N13526" t="s">
        <v>6437</v>
      </c>
      <c r="O13526" t="s">
        <v>28</v>
      </c>
      <c r="P13526" t="s">
        <v>11940</v>
      </c>
      <c r="Q13526">
        <v>10</v>
      </c>
      <c r="R13526">
        <f>_xlfn.MAXIFS(A13526:A33671,K13526:K33671,K13526)</f>
        <v>1045</v>
      </c>
    </row>
    <row r="13527" spans="1:18" x14ac:dyDescent="0.35">
      <c r="A13527" s="2">
        <v>216</v>
      </c>
      <c r="B13527" t="s">
        <v>12562</v>
      </c>
      <c r="C13527" t="s">
        <v>12563</v>
      </c>
      <c r="D13527" s="3">
        <v>32</v>
      </c>
      <c r="E13527" t="s">
        <v>36</v>
      </c>
      <c r="F13527" t="s">
        <v>12564</v>
      </c>
      <c r="G13527" t="s">
        <v>10437</v>
      </c>
      <c r="H13527" s="1" t="s">
        <v>12542</v>
      </c>
      <c r="I13527" t="s">
        <v>33</v>
      </c>
      <c r="J13527" t="s">
        <v>24</v>
      </c>
      <c r="K13527" s="2">
        <v>15</v>
      </c>
      <c r="L13527" t="s">
        <v>11938</v>
      </c>
      <c r="M13527" t="s">
        <v>11939</v>
      </c>
      <c r="N13527" t="s">
        <v>6437</v>
      </c>
      <c r="O13527" t="s">
        <v>28</v>
      </c>
      <c r="P13527" t="s">
        <v>11940</v>
      </c>
      <c r="Q13527">
        <v>10</v>
      </c>
      <c r="R13527">
        <f>_xlfn.MAXIFS(A13527:A33672,K13527:K33672,K13527)</f>
        <v>1045</v>
      </c>
    </row>
    <row r="13528" spans="1:18" x14ac:dyDescent="0.35">
      <c r="A13528" s="2">
        <v>217</v>
      </c>
      <c r="B13528" t="s">
        <v>12565</v>
      </c>
      <c r="C13528" t="s">
        <v>12566</v>
      </c>
      <c r="D13528" s="3">
        <v>28</v>
      </c>
      <c r="E13528" t="s">
        <v>19</v>
      </c>
      <c r="F13528" t="s">
        <v>12567</v>
      </c>
      <c r="G13528" t="s">
        <v>21</v>
      </c>
      <c r="H13528" s="1" t="s">
        <v>12542</v>
      </c>
      <c r="I13528" t="s">
        <v>33</v>
      </c>
      <c r="J13528" t="s">
        <v>24</v>
      </c>
      <c r="K13528" s="2">
        <v>15</v>
      </c>
      <c r="L13528" t="s">
        <v>11938</v>
      </c>
      <c r="M13528" t="s">
        <v>11939</v>
      </c>
      <c r="N13528" t="s">
        <v>6437</v>
      </c>
      <c r="O13528" t="s">
        <v>28</v>
      </c>
      <c r="P13528" t="s">
        <v>11940</v>
      </c>
      <c r="Q13528">
        <v>10</v>
      </c>
      <c r="R13528">
        <f>_xlfn.MAXIFS(A13528:A33673,K13528:K33673,K13528)</f>
        <v>1045</v>
      </c>
    </row>
    <row r="13529" spans="1:18" x14ac:dyDescent="0.35">
      <c r="A13529" s="2">
        <v>218</v>
      </c>
      <c r="B13529" t="s">
        <v>12568</v>
      </c>
      <c r="C13529" t="s">
        <v>10521</v>
      </c>
      <c r="D13529" s="3">
        <v>55</v>
      </c>
      <c r="E13529" t="s">
        <v>36</v>
      </c>
      <c r="F13529" t="s">
        <v>12569</v>
      </c>
      <c r="G13529" t="s">
        <v>38</v>
      </c>
      <c r="H13529" s="1" t="s">
        <v>12570</v>
      </c>
      <c r="I13529" t="s">
        <v>33</v>
      </c>
      <c r="J13529" t="s">
        <v>24</v>
      </c>
      <c r="K13529" s="2">
        <v>15</v>
      </c>
      <c r="L13529" t="s">
        <v>11938</v>
      </c>
      <c r="M13529" t="s">
        <v>11939</v>
      </c>
      <c r="N13529" t="s">
        <v>6437</v>
      </c>
      <c r="O13529" t="s">
        <v>28</v>
      </c>
      <c r="P13529" t="s">
        <v>11940</v>
      </c>
      <c r="Q13529">
        <v>10</v>
      </c>
      <c r="R13529">
        <f>_xlfn.MAXIFS(A13529:A33674,K13529:K33674,K13529)</f>
        <v>1045</v>
      </c>
    </row>
    <row r="13530" spans="1:18" x14ac:dyDescent="0.35">
      <c r="A13530" s="2">
        <v>219</v>
      </c>
      <c r="B13530" t="s">
        <v>12571</v>
      </c>
      <c r="C13530" t="s">
        <v>12572</v>
      </c>
      <c r="D13530" s="3">
        <v>38</v>
      </c>
      <c r="E13530" t="s">
        <v>36</v>
      </c>
      <c r="F13530" t="s">
        <v>12282</v>
      </c>
      <c r="G13530" t="s">
        <v>38</v>
      </c>
      <c r="H13530" s="1" t="s">
        <v>12452</v>
      </c>
      <c r="I13530" t="s">
        <v>33</v>
      </c>
      <c r="J13530" t="s">
        <v>24</v>
      </c>
      <c r="K13530" s="2">
        <v>15</v>
      </c>
      <c r="L13530" t="s">
        <v>11938</v>
      </c>
      <c r="M13530" t="s">
        <v>11939</v>
      </c>
      <c r="N13530" t="s">
        <v>6437</v>
      </c>
      <c r="O13530" t="s">
        <v>28</v>
      </c>
      <c r="P13530" t="s">
        <v>11940</v>
      </c>
      <c r="Q13530">
        <v>10</v>
      </c>
      <c r="R13530">
        <f>_xlfn.MAXIFS(A13530:A33675,K13530:K33675,K13530)</f>
        <v>1045</v>
      </c>
    </row>
    <row r="13531" spans="1:18" x14ac:dyDescent="0.35">
      <c r="A13531" s="2">
        <v>220</v>
      </c>
      <c r="B13531" t="s">
        <v>12573</v>
      </c>
      <c r="C13531" t="s">
        <v>12430</v>
      </c>
      <c r="D13531" s="3">
        <v>44</v>
      </c>
      <c r="E13531" t="s">
        <v>19</v>
      </c>
      <c r="F13531" t="s">
        <v>12574</v>
      </c>
      <c r="G13531" t="s">
        <v>21</v>
      </c>
      <c r="H13531" s="1" t="s">
        <v>12575</v>
      </c>
      <c r="I13531" t="s">
        <v>33</v>
      </c>
      <c r="J13531" t="s">
        <v>24</v>
      </c>
      <c r="K13531" s="2">
        <v>15</v>
      </c>
      <c r="L13531" t="s">
        <v>11938</v>
      </c>
      <c r="M13531" t="s">
        <v>11939</v>
      </c>
      <c r="N13531" t="s">
        <v>6437</v>
      </c>
      <c r="O13531" t="s">
        <v>28</v>
      </c>
      <c r="P13531" t="s">
        <v>11940</v>
      </c>
      <c r="Q13531">
        <v>10</v>
      </c>
      <c r="R13531">
        <f>_xlfn.MAXIFS(A13531:A33676,K13531:K33676,K13531)</f>
        <v>1045</v>
      </c>
    </row>
    <row r="13532" spans="1:18" x14ac:dyDescent="0.35">
      <c r="A13532" s="2">
        <v>221</v>
      </c>
      <c r="B13532" t="s">
        <v>12576</v>
      </c>
      <c r="C13532" t="s">
        <v>12577</v>
      </c>
      <c r="D13532" s="3">
        <v>42</v>
      </c>
      <c r="E13532" t="s">
        <v>36</v>
      </c>
      <c r="F13532" t="s">
        <v>12578</v>
      </c>
      <c r="G13532" t="s">
        <v>38</v>
      </c>
      <c r="H13532" s="1" t="s">
        <v>12579</v>
      </c>
      <c r="I13532" t="s">
        <v>33</v>
      </c>
      <c r="J13532" t="s">
        <v>24</v>
      </c>
      <c r="K13532" s="2">
        <v>15</v>
      </c>
      <c r="L13532" t="s">
        <v>11938</v>
      </c>
      <c r="M13532" t="s">
        <v>11939</v>
      </c>
      <c r="N13532" t="s">
        <v>6437</v>
      </c>
      <c r="O13532" t="s">
        <v>28</v>
      </c>
      <c r="P13532" t="s">
        <v>11940</v>
      </c>
      <c r="Q13532">
        <v>10</v>
      </c>
      <c r="R13532">
        <f>_xlfn.MAXIFS(A13532:A33677,K13532:K33677,K13532)</f>
        <v>1045</v>
      </c>
    </row>
    <row r="13533" spans="1:18" x14ac:dyDescent="0.35">
      <c r="A13533" s="2">
        <v>222</v>
      </c>
      <c r="B13533" t="s">
        <v>12580</v>
      </c>
      <c r="C13533" t="s">
        <v>12581</v>
      </c>
      <c r="D13533" s="3">
        <v>29</v>
      </c>
      <c r="E13533" t="s">
        <v>36</v>
      </c>
      <c r="F13533" t="s">
        <v>12582</v>
      </c>
      <c r="G13533" t="s">
        <v>21</v>
      </c>
      <c r="H13533" s="1" t="s">
        <v>12583</v>
      </c>
      <c r="I13533" t="s">
        <v>33</v>
      </c>
      <c r="J13533" t="s">
        <v>24</v>
      </c>
      <c r="K13533" s="2">
        <v>15</v>
      </c>
      <c r="L13533" t="s">
        <v>11938</v>
      </c>
      <c r="M13533" t="s">
        <v>11939</v>
      </c>
      <c r="N13533" t="s">
        <v>6437</v>
      </c>
      <c r="O13533" t="s">
        <v>28</v>
      </c>
      <c r="P13533" t="s">
        <v>11940</v>
      </c>
      <c r="Q13533">
        <v>10</v>
      </c>
      <c r="R13533">
        <f>_xlfn.MAXIFS(A13533:A33678,K13533:K33678,K13533)</f>
        <v>1045</v>
      </c>
    </row>
    <row r="13534" spans="1:18" x14ac:dyDescent="0.35">
      <c r="A13534" s="2">
        <v>223</v>
      </c>
      <c r="B13534" t="s">
        <v>12584</v>
      </c>
      <c r="C13534" t="s">
        <v>12585</v>
      </c>
      <c r="D13534" s="3">
        <v>28</v>
      </c>
      <c r="E13534" t="s">
        <v>36</v>
      </c>
      <c r="F13534" t="s">
        <v>12586</v>
      </c>
      <c r="G13534" t="s">
        <v>21</v>
      </c>
      <c r="H13534" s="1" t="s">
        <v>12587</v>
      </c>
      <c r="I13534" t="s">
        <v>23</v>
      </c>
      <c r="J13534" t="s">
        <v>24</v>
      </c>
      <c r="K13534" s="2">
        <v>15</v>
      </c>
      <c r="L13534" t="s">
        <v>11938</v>
      </c>
      <c r="M13534" t="s">
        <v>11939</v>
      </c>
      <c r="N13534" t="s">
        <v>6437</v>
      </c>
      <c r="O13534" t="s">
        <v>28</v>
      </c>
      <c r="P13534" t="s">
        <v>11940</v>
      </c>
      <c r="Q13534">
        <v>10</v>
      </c>
      <c r="R13534">
        <f>_xlfn.MAXIFS(A13534:A33679,K13534:K33679,K13534)</f>
        <v>1045</v>
      </c>
    </row>
    <row r="13535" spans="1:18" x14ac:dyDescent="0.35">
      <c r="A13535" s="2">
        <v>224</v>
      </c>
      <c r="B13535" t="s">
        <v>12588</v>
      </c>
      <c r="C13535" t="s">
        <v>12589</v>
      </c>
      <c r="D13535" s="3">
        <v>53</v>
      </c>
      <c r="E13535" t="s">
        <v>36</v>
      </c>
      <c r="F13535" t="s">
        <v>8867</v>
      </c>
      <c r="G13535" t="s">
        <v>38</v>
      </c>
      <c r="H13535" s="1" t="s">
        <v>12590</v>
      </c>
      <c r="I13535" t="s">
        <v>33</v>
      </c>
      <c r="J13535" t="s">
        <v>24</v>
      </c>
      <c r="K13535" s="2">
        <v>15</v>
      </c>
      <c r="L13535" t="s">
        <v>11938</v>
      </c>
      <c r="M13535" t="s">
        <v>11939</v>
      </c>
      <c r="N13535" t="s">
        <v>6437</v>
      </c>
      <c r="O13535" t="s">
        <v>28</v>
      </c>
      <c r="P13535" t="s">
        <v>11940</v>
      </c>
      <c r="Q13535">
        <v>10</v>
      </c>
      <c r="R13535">
        <f>_xlfn.MAXIFS(A13535:A33680,K13535:K33680,K13535)</f>
        <v>1045</v>
      </c>
    </row>
    <row r="13536" spans="1:18" x14ac:dyDescent="0.35">
      <c r="A13536" s="2">
        <v>225</v>
      </c>
      <c r="B13536" t="s">
        <v>12591</v>
      </c>
      <c r="C13536" t="s">
        <v>12592</v>
      </c>
      <c r="D13536" s="3">
        <v>48</v>
      </c>
      <c r="E13536" t="s">
        <v>19</v>
      </c>
      <c r="F13536" t="s">
        <v>8855</v>
      </c>
      <c r="G13536" t="s">
        <v>21</v>
      </c>
      <c r="H13536" s="1" t="s">
        <v>12593</v>
      </c>
      <c r="I13536" t="s">
        <v>33</v>
      </c>
      <c r="J13536" t="s">
        <v>24</v>
      </c>
      <c r="K13536" s="2">
        <v>15</v>
      </c>
      <c r="L13536" t="s">
        <v>11938</v>
      </c>
      <c r="M13536" t="s">
        <v>11939</v>
      </c>
      <c r="N13536" t="s">
        <v>6437</v>
      </c>
      <c r="O13536" t="s">
        <v>28</v>
      </c>
      <c r="P13536" t="s">
        <v>11940</v>
      </c>
      <c r="Q13536">
        <v>10</v>
      </c>
      <c r="R13536">
        <f>_xlfn.MAXIFS(A13536:A33681,K13536:K33681,K13536)</f>
        <v>1045</v>
      </c>
    </row>
    <row r="13537" spans="1:18" x14ac:dyDescent="0.35">
      <c r="A13537" s="2">
        <v>226</v>
      </c>
      <c r="B13537" t="s">
        <v>12594</v>
      </c>
      <c r="C13537" t="s">
        <v>12595</v>
      </c>
      <c r="D13537" s="3">
        <v>62</v>
      </c>
      <c r="E13537" t="s">
        <v>36</v>
      </c>
      <c r="F13537" t="s">
        <v>12596</v>
      </c>
      <c r="G13537" t="s">
        <v>38</v>
      </c>
      <c r="H13537" s="1" t="s">
        <v>8861</v>
      </c>
      <c r="I13537" t="s">
        <v>33</v>
      </c>
      <c r="J13537" t="s">
        <v>24</v>
      </c>
      <c r="K13537" s="2">
        <v>15</v>
      </c>
      <c r="L13537" t="s">
        <v>11938</v>
      </c>
      <c r="M13537" t="s">
        <v>11939</v>
      </c>
      <c r="N13537" t="s">
        <v>6437</v>
      </c>
      <c r="O13537" t="s">
        <v>28</v>
      </c>
      <c r="P13537" t="s">
        <v>11940</v>
      </c>
      <c r="Q13537">
        <v>10</v>
      </c>
      <c r="R13537">
        <f>_xlfn.MAXIFS(A13537:A33682,K13537:K33682,K13537)</f>
        <v>1045</v>
      </c>
    </row>
    <row r="13538" spans="1:18" x14ac:dyDescent="0.35">
      <c r="A13538" s="2">
        <v>227</v>
      </c>
      <c r="B13538" t="s">
        <v>12597</v>
      </c>
      <c r="C13538" t="s">
        <v>12598</v>
      </c>
      <c r="D13538" s="3">
        <v>57</v>
      </c>
      <c r="E13538" t="s">
        <v>19</v>
      </c>
      <c r="F13538" t="s">
        <v>12599</v>
      </c>
      <c r="G13538" t="s">
        <v>21</v>
      </c>
      <c r="H13538" s="1" t="s">
        <v>8861</v>
      </c>
      <c r="I13538" t="s">
        <v>33</v>
      </c>
      <c r="J13538" t="s">
        <v>24</v>
      </c>
      <c r="K13538" s="2">
        <v>15</v>
      </c>
      <c r="L13538" t="s">
        <v>11938</v>
      </c>
      <c r="M13538" t="s">
        <v>11939</v>
      </c>
      <c r="N13538" t="s">
        <v>6437</v>
      </c>
      <c r="O13538" t="s">
        <v>28</v>
      </c>
      <c r="P13538" t="s">
        <v>11940</v>
      </c>
      <c r="Q13538">
        <v>10</v>
      </c>
      <c r="R13538">
        <f>_xlfn.MAXIFS(A13538:A33683,K13538:K33683,K13538)</f>
        <v>1045</v>
      </c>
    </row>
    <row r="13539" spans="1:18" x14ac:dyDescent="0.35">
      <c r="A13539" s="2">
        <v>228</v>
      </c>
      <c r="B13539" t="s">
        <v>12600</v>
      </c>
      <c r="C13539" t="s">
        <v>12601</v>
      </c>
      <c r="D13539" s="3">
        <v>55</v>
      </c>
      <c r="E13539" t="s">
        <v>36</v>
      </c>
      <c r="F13539" t="s">
        <v>12602</v>
      </c>
      <c r="G13539" t="s">
        <v>38</v>
      </c>
      <c r="H13539" s="1" t="s">
        <v>8861</v>
      </c>
      <c r="I13539" t="s">
        <v>33</v>
      </c>
      <c r="J13539" t="s">
        <v>24</v>
      </c>
      <c r="K13539" s="2">
        <v>15</v>
      </c>
      <c r="L13539" t="s">
        <v>11938</v>
      </c>
      <c r="M13539" t="s">
        <v>11939</v>
      </c>
      <c r="N13539" t="s">
        <v>6437</v>
      </c>
      <c r="O13539" t="s">
        <v>28</v>
      </c>
      <c r="P13539" t="s">
        <v>11940</v>
      </c>
      <c r="Q13539">
        <v>10</v>
      </c>
      <c r="R13539">
        <f>_xlfn.MAXIFS(A13539:A33684,K13539:K33684,K13539)</f>
        <v>1045</v>
      </c>
    </row>
    <row r="13540" spans="1:18" x14ac:dyDescent="0.35">
      <c r="A13540" s="2">
        <v>229</v>
      </c>
      <c r="B13540" t="s">
        <v>12603</v>
      </c>
      <c r="C13540" t="s">
        <v>12604</v>
      </c>
      <c r="D13540" s="3">
        <v>53</v>
      </c>
      <c r="E13540" t="s">
        <v>36</v>
      </c>
      <c r="F13540" t="s">
        <v>12605</v>
      </c>
      <c r="G13540" t="s">
        <v>38</v>
      </c>
      <c r="H13540" s="1" t="s">
        <v>8861</v>
      </c>
      <c r="I13540" t="s">
        <v>33</v>
      </c>
      <c r="J13540" t="s">
        <v>24</v>
      </c>
      <c r="K13540" s="2">
        <v>15</v>
      </c>
      <c r="L13540" t="s">
        <v>11938</v>
      </c>
      <c r="M13540" t="s">
        <v>11939</v>
      </c>
      <c r="N13540" t="s">
        <v>6437</v>
      </c>
      <c r="O13540" t="s">
        <v>28</v>
      </c>
      <c r="P13540" t="s">
        <v>11940</v>
      </c>
      <c r="Q13540">
        <v>10</v>
      </c>
      <c r="R13540">
        <f>_xlfn.MAXIFS(A13540:A33685,K13540:K33685,K13540)</f>
        <v>1045</v>
      </c>
    </row>
    <row r="13541" spans="1:18" x14ac:dyDescent="0.35">
      <c r="A13541" s="2">
        <v>230</v>
      </c>
      <c r="B13541" t="s">
        <v>12606</v>
      </c>
      <c r="C13541" t="s">
        <v>12607</v>
      </c>
      <c r="D13541" s="3">
        <v>47</v>
      </c>
      <c r="E13541" t="s">
        <v>19</v>
      </c>
      <c r="F13541" t="s">
        <v>12608</v>
      </c>
      <c r="G13541" t="s">
        <v>21</v>
      </c>
      <c r="H13541" s="1" t="s">
        <v>8861</v>
      </c>
      <c r="I13541" t="s">
        <v>33</v>
      </c>
      <c r="J13541" t="s">
        <v>24</v>
      </c>
      <c r="K13541" s="2">
        <v>15</v>
      </c>
      <c r="L13541" t="s">
        <v>11938</v>
      </c>
      <c r="M13541" t="s">
        <v>11939</v>
      </c>
      <c r="N13541" t="s">
        <v>6437</v>
      </c>
      <c r="O13541" t="s">
        <v>28</v>
      </c>
      <c r="P13541" t="s">
        <v>11940</v>
      </c>
      <c r="Q13541">
        <v>10</v>
      </c>
      <c r="R13541">
        <f>_xlfn.MAXIFS(A13541:A33686,K13541:K33686,K13541)</f>
        <v>1045</v>
      </c>
    </row>
    <row r="13542" spans="1:18" x14ac:dyDescent="0.35">
      <c r="A13542" s="2">
        <v>231</v>
      </c>
      <c r="B13542" t="s">
        <v>12609</v>
      </c>
      <c r="C13542" t="s">
        <v>12610</v>
      </c>
      <c r="D13542" s="3">
        <v>45</v>
      </c>
      <c r="E13542" t="s">
        <v>19</v>
      </c>
      <c r="F13542" t="s">
        <v>12608</v>
      </c>
      <c r="G13542" t="s">
        <v>21</v>
      </c>
      <c r="H13542" s="1" t="s">
        <v>8861</v>
      </c>
      <c r="I13542" t="s">
        <v>33</v>
      </c>
      <c r="J13542" t="s">
        <v>24</v>
      </c>
      <c r="K13542" s="2">
        <v>15</v>
      </c>
      <c r="L13542" t="s">
        <v>11938</v>
      </c>
      <c r="M13542" t="s">
        <v>11939</v>
      </c>
      <c r="N13542" t="s">
        <v>6437</v>
      </c>
      <c r="O13542" t="s">
        <v>28</v>
      </c>
      <c r="P13542" t="s">
        <v>11940</v>
      </c>
      <c r="Q13542">
        <v>10</v>
      </c>
      <c r="R13542">
        <f>_xlfn.MAXIFS(A13542:A33687,K13542:K33687,K13542)</f>
        <v>1045</v>
      </c>
    </row>
    <row r="13543" spans="1:18" x14ac:dyDescent="0.35">
      <c r="A13543" s="2">
        <v>232</v>
      </c>
      <c r="B13543" t="s">
        <v>12611</v>
      </c>
      <c r="C13543" t="s">
        <v>12612</v>
      </c>
      <c r="D13543" s="3">
        <v>82</v>
      </c>
      <c r="E13543" t="s">
        <v>36</v>
      </c>
      <c r="F13543" t="s">
        <v>12613</v>
      </c>
      <c r="G13543" t="s">
        <v>38</v>
      </c>
      <c r="H13543" s="1" t="s">
        <v>12614</v>
      </c>
      <c r="I13543" t="s">
        <v>23</v>
      </c>
      <c r="J13543" t="s">
        <v>24</v>
      </c>
      <c r="K13543" s="2">
        <v>15</v>
      </c>
      <c r="L13543" t="s">
        <v>11938</v>
      </c>
      <c r="M13543" t="s">
        <v>11939</v>
      </c>
      <c r="N13543" t="s">
        <v>6437</v>
      </c>
      <c r="O13543" t="s">
        <v>28</v>
      </c>
      <c r="P13543" t="s">
        <v>11940</v>
      </c>
      <c r="Q13543">
        <v>10</v>
      </c>
      <c r="R13543">
        <f>_xlfn.MAXIFS(A13543:A33688,K13543:K33688,K13543)</f>
        <v>1045</v>
      </c>
    </row>
    <row r="13544" spans="1:18" x14ac:dyDescent="0.35">
      <c r="A13544" s="2">
        <v>233</v>
      </c>
      <c r="B13544" t="s">
        <v>12615</v>
      </c>
      <c r="C13544" t="s">
        <v>12616</v>
      </c>
      <c r="D13544" s="3">
        <v>56</v>
      </c>
      <c r="E13544" t="s">
        <v>19</v>
      </c>
      <c r="F13544" t="s">
        <v>12613</v>
      </c>
      <c r="G13544" t="s">
        <v>21</v>
      </c>
      <c r="H13544" s="1" t="s">
        <v>12614</v>
      </c>
      <c r="I13544" t="s">
        <v>23</v>
      </c>
      <c r="J13544" t="s">
        <v>24</v>
      </c>
      <c r="K13544" s="2">
        <v>15</v>
      </c>
      <c r="L13544" t="s">
        <v>11938</v>
      </c>
      <c r="M13544" t="s">
        <v>11939</v>
      </c>
      <c r="N13544" t="s">
        <v>6437</v>
      </c>
      <c r="O13544" t="s">
        <v>28</v>
      </c>
      <c r="P13544" t="s">
        <v>11940</v>
      </c>
      <c r="Q13544">
        <v>10</v>
      </c>
      <c r="R13544">
        <f>_xlfn.MAXIFS(A13544:A33689,K13544:K33689,K13544)</f>
        <v>1045</v>
      </c>
    </row>
    <row r="13545" spans="1:18" x14ac:dyDescent="0.35">
      <c r="A13545" s="2">
        <v>234</v>
      </c>
      <c r="B13545" t="s">
        <v>12617</v>
      </c>
      <c r="C13545" t="s">
        <v>12618</v>
      </c>
      <c r="D13545" s="3">
        <v>51</v>
      </c>
      <c r="E13545" t="s">
        <v>36</v>
      </c>
      <c r="F13545" t="s">
        <v>12619</v>
      </c>
      <c r="G13545" t="s">
        <v>38</v>
      </c>
      <c r="H13545" s="1" t="s">
        <v>12614</v>
      </c>
      <c r="I13545" t="s">
        <v>23</v>
      </c>
      <c r="J13545" t="s">
        <v>24</v>
      </c>
      <c r="K13545" s="2">
        <v>15</v>
      </c>
      <c r="L13545" t="s">
        <v>11938</v>
      </c>
      <c r="M13545" t="s">
        <v>11939</v>
      </c>
      <c r="N13545" t="s">
        <v>6437</v>
      </c>
      <c r="O13545" t="s">
        <v>28</v>
      </c>
      <c r="P13545" t="s">
        <v>11940</v>
      </c>
      <c r="Q13545">
        <v>10</v>
      </c>
      <c r="R13545">
        <f>_xlfn.MAXIFS(A13545:A33690,K13545:K33690,K13545)</f>
        <v>1045</v>
      </c>
    </row>
    <row r="13546" spans="1:18" x14ac:dyDescent="0.35">
      <c r="A13546" s="2">
        <v>235</v>
      </c>
      <c r="B13546" t="s">
        <v>12620</v>
      </c>
      <c r="C13546" t="s">
        <v>12621</v>
      </c>
      <c r="D13546" s="3">
        <v>45</v>
      </c>
      <c r="E13546" t="s">
        <v>36</v>
      </c>
      <c r="F13546" t="s">
        <v>12622</v>
      </c>
      <c r="G13546" t="s">
        <v>38</v>
      </c>
      <c r="H13546" s="1" t="s">
        <v>12614</v>
      </c>
      <c r="I13546" t="s">
        <v>33</v>
      </c>
      <c r="J13546" t="s">
        <v>24</v>
      </c>
      <c r="K13546" s="2">
        <v>15</v>
      </c>
      <c r="L13546" t="s">
        <v>11938</v>
      </c>
      <c r="M13546" t="s">
        <v>11939</v>
      </c>
      <c r="N13546" t="s">
        <v>6437</v>
      </c>
      <c r="O13546" t="s">
        <v>28</v>
      </c>
      <c r="P13546" t="s">
        <v>11940</v>
      </c>
      <c r="Q13546">
        <v>10</v>
      </c>
      <c r="R13546">
        <f>_xlfn.MAXIFS(A13546:A33691,K13546:K33691,K13546)</f>
        <v>1045</v>
      </c>
    </row>
    <row r="13547" spans="1:18" x14ac:dyDescent="0.35">
      <c r="A13547" s="2">
        <v>236</v>
      </c>
      <c r="B13547" t="s">
        <v>12623</v>
      </c>
      <c r="C13547" t="s">
        <v>12624</v>
      </c>
      <c r="D13547" s="3">
        <v>33</v>
      </c>
      <c r="E13547" t="s">
        <v>36</v>
      </c>
      <c r="F13547" t="s">
        <v>12625</v>
      </c>
      <c r="G13547" t="s">
        <v>21</v>
      </c>
      <c r="H13547" s="1" t="s">
        <v>12614</v>
      </c>
      <c r="I13547" t="s">
        <v>23</v>
      </c>
      <c r="J13547" t="s">
        <v>24</v>
      </c>
      <c r="K13547" s="2">
        <v>15</v>
      </c>
      <c r="L13547" t="s">
        <v>11938</v>
      </c>
      <c r="M13547" t="s">
        <v>11939</v>
      </c>
      <c r="N13547" t="s">
        <v>6437</v>
      </c>
      <c r="O13547" t="s">
        <v>28</v>
      </c>
      <c r="P13547" t="s">
        <v>11940</v>
      </c>
      <c r="Q13547">
        <v>10</v>
      </c>
      <c r="R13547">
        <f>_xlfn.MAXIFS(A13547:A33692,K13547:K33692,K13547)</f>
        <v>1045</v>
      </c>
    </row>
    <row r="13548" spans="1:18" x14ac:dyDescent="0.35">
      <c r="A13548" s="2">
        <v>237</v>
      </c>
      <c r="B13548" t="s">
        <v>12626</v>
      </c>
      <c r="C13548" t="s">
        <v>12627</v>
      </c>
      <c r="D13548" s="3">
        <v>32</v>
      </c>
      <c r="E13548" t="s">
        <v>36</v>
      </c>
      <c r="F13548" t="s">
        <v>12628</v>
      </c>
      <c r="G13548" t="s">
        <v>38</v>
      </c>
      <c r="H13548" s="1" t="s">
        <v>12629</v>
      </c>
      <c r="I13548" t="s">
        <v>33</v>
      </c>
      <c r="J13548" t="s">
        <v>24</v>
      </c>
      <c r="K13548" s="2">
        <v>15</v>
      </c>
      <c r="L13548" t="s">
        <v>11938</v>
      </c>
      <c r="M13548" t="s">
        <v>11939</v>
      </c>
      <c r="N13548" t="s">
        <v>6437</v>
      </c>
      <c r="O13548" t="s">
        <v>28</v>
      </c>
      <c r="P13548" t="s">
        <v>11940</v>
      </c>
      <c r="Q13548">
        <v>10</v>
      </c>
      <c r="R13548">
        <f>_xlfn.MAXIFS(A13548:A33693,K13548:K33693,K13548)</f>
        <v>1045</v>
      </c>
    </row>
    <row r="13549" spans="1:18" x14ac:dyDescent="0.35">
      <c r="A13549" s="2">
        <v>238</v>
      </c>
      <c r="B13549" t="s">
        <v>12630</v>
      </c>
      <c r="C13549" t="s">
        <v>12631</v>
      </c>
      <c r="D13549" s="3">
        <v>44</v>
      </c>
      <c r="E13549" t="s">
        <v>19</v>
      </c>
      <c r="F13549" t="s">
        <v>12632</v>
      </c>
      <c r="G13549" t="s">
        <v>21</v>
      </c>
      <c r="H13549" s="1" t="s">
        <v>12633</v>
      </c>
      <c r="I13549" t="s">
        <v>23</v>
      </c>
      <c r="J13549" t="s">
        <v>24</v>
      </c>
      <c r="K13549" s="2">
        <v>15</v>
      </c>
      <c r="L13549" t="s">
        <v>11938</v>
      </c>
      <c r="M13549" t="s">
        <v>11939</v>
      </c>
      <c r="N13549" t="s">
        <v>6437</v>
      </c>
      <c r="O13549" t="s">
        <v>28</v>
      </c>
      <c r="P13549" t="s">
        <v>11940</v>
      </c>
      <c r="Q13549">
        <v>10</v>
      </c>
      <c r="R13549">
        <f>_xlfn.MAXIFS(A13549:A33694,K13549:K33694,K13549)</f>
        <v>1045</v>
      </c>
    </row>
    <row r="13550" spans="1:18" x14ac:dyDescent="0.35">
      <c r="A13550" s="2">
        <v>239</v>
      </c>
      <c r="B13550" t="s">
        <v>12634</v>
      </c>
      <c r="C13550" t="s">
        <v>12635</v>
      </c>
      <c r="D13550" s="3">
        <v>82</v>
      </c>
      <c r="E13550" t="s">
        <v>19</v>
      </c>
      <c r="F13550" t="s">
        <v>12636</v>
      </c>
      <c r="G13550" t="s">
        <v>21</v>
      </c>
      <c r="H13550" s="1" t="s">
        <v>12637</v>
      </c>
      <c r="I13550" t="s">
        <v>23</v>
      </c>
      <c r="J13550" t="s">
        <v>24</v>
      </c>
      <c r="K13550" s="2">
        <v>15</v>
      </c>
      <c r="L13550" t="s">
        <v>11938</v>
      </c>
      <c r="M13550" t="s">
        <v>11939</v>
      </c>
      <c r="N13550" t="s">
        <v>6437</v>
      </c>
      <c r="O13550" t="s">
        <v>28</v>
      </c>
      <c r="P13550" t="s">
        <v>11940</v>
      </c>
      <c r="Q13550">
        <v>10</v>
      </c>
      <c r="R13550">
        <f>_xlfn.MAXIFS(A13550:A33695,K13550:K33695,K13550)</f>
        <v>1045</v>
      </c>
    </row>
    <row r="13551" spans="1:18" x14ac:dyDescent="0.35">
      <c r="A13551" s="2">
        <v>240</v>
      </c>
      <c r="B13551" t="s">
        <v>12638</v>
      </c>
      <c r="C13551" t="s">
        <v>12639</v>
      </c>
      <c r="D13551" s="3">
        <v>58</v>
      </c>
      <c r="E13551" t="s">
        <v>19</v>
      </c>
      <c r="F13551" t="s">
        <v>12640</v>
      </c>
      <c r="G13551" t="s">
        <v>21</v>
      </c>
      <c r="H13551" s="1" t="s">
        <v>12641</v>
      </c>
      <c r="I13551" t="s">
        <v>23</v>
      </c>
      <c r="J13551" t="s">
        <v>24</v>
      </c>
      <c r="K13551" s="2">
        <v>15</v>
      </c>
      <c r="L13551" t="s">
        <v>11938</v>
      </c>
      <c r="M13551" t="s">
        <v>11939</v>
      </c>
      <c r="N13551" t="s">
        <v>6437</v>
      </c>
      <c r="O13551" t="s">
        <v>28</v>
      </c>
      <c r="P13551" t="s">
        <v>11940</v>
      </c>
      <c r="Q13551">
        <v>10</v>
      </c>
      <c r="R13551">
        <f>_xlfn.MAXIFS(A13551:A33696,K13551:K33696,K13551)</f>
        <v>1045</v>
      </c>
    </row>
    <row r="13552" spans="1:18" x14ac:dyDescent="0.35">
      <c r="A13552" s="2">
        <v>241</v>
      </c>
      <c r="B13552" t="s">
        <v>12642</v>
      </c>
      <c r="C13552" t="s">
        <v>12643</v>
      </c>
      <c r="D13552" s="3">
        <v>44</v>
      </c>
      <c r="E13552" t="s">
        <v>19</v>
      </c>
      <c r="F13552" t="s">
        <v>12644</v>
      </c>
      <c r="G13552" t="s">
        <v>124</v>
      </c>
      <c r="H13552" s="1" t="s">
        <v>12641</v>
      </c>
      <c r="I13552" t="s">
        <v>23</v>
      </c>
      <c r="J13552" t="s">
        <v>24</v>
      </c>
      <c r="K13552" s="2">
        <v>15</v>
      </c>
      <c r="L13552" t="s">
        <v>11938</v>
      </c>
      <c r="M13552" t="s">
        <v>11939</v>
      </c>
      <c r="N13552" t="s">
        <v>6437</v>
      </c>
      <c r="O13552" t="s">
        <v>28</v>
      </c>
      <c r="P13552" t="s">
        <v>11940</v>
      </c>
      <c r="Q13552">
        <v>11</v>
      </c>
      <c r="R13552">
        <f>_xlfn.MAXIFS(A13552:A33697,K13552:K33697,K13552)</f>
        <v>1045</v>
      </c>
    </row>
    <row r="13553" spans="1:18" x14ac:dyDescent="0.35">
      <c r="A13553" s="2">
        <v>242</v>
      </c>
      <c r="B13553" t="s">
        <v>12645</v>
      </c>
      <c r="C13553" t="s">
        <v>12646</v>
      </c>
      <c r="D13553" s="3">
        <v>40</v>
      </c>
      <c r="E13553" t="s">
        <v>19</v>
      </c>
      <c r="F13553" t="s">
        <v>12647</v>
      </c>
      <c r="G13553" t="s">
        <v>124</v>
      </c>
      <c r="H13553" s="1" t="s">
        <v>12641</v>
      </c>
      <c r="I13553" t="s">
        <v>23</v>
      </c>
      <c r="J13553" t="s">
        <v>24</v>
      </c>
      <c r="K13553" s="2">
        <v>15</v>
      </c>
      <c r="L13553" t="s">
        <v>11938</v>
      </c>
      <c r="M13553" t="s">
        <v>11939</v>
      </c>
      <c r="N13553" t="s">
        <v>6437</v>
      </c>
      <c r="O13553" t="s">
        <v>28</v>
      </c>
      <c r="P13553" t="s">
        <v>11940</v>
      </c>
      <c r="Q13553">
        <v>11</v>
      </c>
      <c r="R13553">
        <f>_xlfn.MAXIFS(A13553:A33698,K13553:K33698,K13553)</f>
        <v>1045</v>
      </c>
    </row>
    <row r="13554" spans="1:18" x14ac:dyDescent="0.35">
      <c r="A13554" s="2">
        <v>243</v>
      </c>
      <c r="B13554" t="s">
        <v>12648</v>
      </c>
      <c r="C13554" t="s">
        <v>12649</v>
      </c>
      <c r="D13554" s="3">
        <v>39</v>
      </c>
      <c r="E13554" t="s">
        <v>19</v>
      </c>
      <c r="F13554" t="s">
        <v>12650</v>
      </c>
      <c r="G13554" t="s">
        <v>124</v>
      </c>
      <c r="H13554" s="1" t="s">
        <v>12641</v>
      </c>
      <c r="I13554" t="s">
        <v>23</v>
      </c>
      <c r="J13554" t="s">
        <v>24</v>
      </c>
      <c r="K13554" s="2">
        <v>15</v>
      </c>
      <c r="L13554" t="s">
        <v>11938</v>
      </c>
      <c r="M13554" t="s">
        <v>11939</v>
      </c>
      <c r="N13554" t="s">
        <v>6437</v>
      </c>
      <c r="O13554" t="s">
        <v>28</v>
      </c>
      <c r="P13554" t="s">
        <v>11940</v>
      </c>
      <c r="Q13554">
        <v>11</v>
      </c>
      <c r="R13554">
        <f>_xlfn.MAXIFS(A13554:A33699,K13554:K33699,K13554)</f>
        <v>1045</v>
      </c>
    </row>
    <row r="13555" spans="1:18" x14ac:dyDescent="0.35">
      <c r="A13555" s="2">
        <v>244</v>
      </c>
      <c r="B13555" t="s">
        <v>12651</v>
      </c>
      <c r="C13555" t="s">
        <v>12652</v>
      </c>
      <c r="D13555" s="3">
        <v>37</v>
      </c>
      <c r="E13555" t="s">
        <v>36</v>
      </c>
      <c r="F13555" t="s">
        <v>12653</v>
      </c>
      <c r="G13555" t="s">
        <v>124</v>
      </c>
      <c r="H13555" s="1" t="s">
        <v>12641</v>
      </c>
      <c r="I13555" t="s">
        <v>23</v>
      </c>
      <c r="J13555" t="s">
        <v>24</v>
      </c>
      <c r="K13555" s="2">
        <v>15</v>
      </c>
      <c r="L13555" t="s">
        <v>11938</v>
      </c>
      <c r="M13555" t="s">
        <v>11939</v>
      </c>
      <c r="N13555" t="s">
        <v>6437</v>
      </c>
      <c r="O13555" t="s">
        <v>28</v>
      </c>
      <c r="P13555" t="s">
        <v>11940</v>
      </c>
      <c r="Q13555">
        <v>11</v>
      </c>
      <c r="R13555">
        <f>_xlfn.MAXIFS(A13555:A33700,K13555:K33700,K13555)</f>
        <v>1045</v>
      </c>
    </row>
    <row r="13556" spans="1:18" x14ac:dyDescent="0.35">
      <c r="A13556" s="2">
        <v>245</v>
      </c>
      <c r="B13556" t="s">
        <v>12654</v>
      </c>
      <c r="C13556" t="s">
        <v>8872</v>
      </c>
      <c r="D13556" s="3">
        <v>77</v>
      </c>
      <c r="E13556" t="s">
        <v>19</v>
      </c>
      <c r="F13556" t="s">
        <v>12655</v>
      </c>
      <c r="G13556" t="s">
        <v>124</v>
      </c>
      <c r="H13556" s="1" t="s">
        <v>11316</v>
      </c>
      <c r="I13556" t="s">
        <v>33</v>
      </c>
      <c r="J13556" t="s">
        <v>24</v>
      </c>
      <c r="K13556" s="2">
        <v>15</v>
      </c>
      <c r="L13556" t="s">
        <v>11938</v>
      </c>
      <c r="M13556" t="s">
        <v>11939</v>
      </c>
      <c r="N13556" t="s">
        <v>6437</v>
      </c>
      <c r="O13556" t="s">
        <v>28</v>
      </c>
      <c r="P13556" t="s">
        <v>11940</v>
      </c>
      <c r="Q13556">
        <v>11</v>
      </c>
      <c r="R13556">
        <f>_xlfn.MAXIFS(A13556:A33701,K13556:K33701,K13556)</f>
        <v>1045</v>
      </c>
    </row>
    <row r="13557" spans="1:18" x14ac:dyDescent="0.35">
      <c r="A13557" s="2">
        <v>246</v>
      </c>
      <c r="B13557" t="s">
        <v>12656</v>
      </c>
      <c r="C13557" t="s">
        <v>12657</v>
      </c>
      <c r="D13557" s="3">
        <v>70</v>
      </c>
      <c r="E13557" t="s">
        <v>36</v>
      </c>
      <c r="F13557" t="s">
        <v>12635</v>
      </c>
      <c r="G13557" t="s">
        <v>119</v>
      </c>
      <c r="H13557" s="1" t="s">
        <v>11316</v>
      </c>
      <c r="I13557" t="s">
        <v>23</v>
      </c>
      <c r="J13557" t="s">
        <v>24</v>
      </c>
      <c r="K13557" s="2">
        <v>15</v>
      </c>
      <c r="L13557" t="s">
        <v>11938</v>
      </c>
      <c r="M13557" t="s">
        <v>11939</v>
      </c>
      <c r="N13557" t="s">
        <v>6437</v>
      </c>
      <c r="O13557" t="s">
        <v>28</v>
      </c>
      <c r="P13557" t="s">
        <v>11940</v>
      </c>
      <c r="Q13557">
        <v>11</v>
      </c>
      <c r="R13557">
        <f>_xlfn.MAXIFS(A13557:A33702,K13557:K33702,K13557)</f>
        <v>1045</v>
      </c>
    </row>
    <row r="13558" spans="1:18" x14ac:dyDescent="0.35">
      <c r="A13558" s="2">
        <v>247</v>
      </c>
      <c r="B13558" t="s">
        <v>12658</v>
      </c>
      <c r="C13558" t="s">
        <v>12647</v>
      </c>
      <c r="D13558" s="3">
        <v>69</v>
      </c>
      <c r="E13558" t="s">
        <v>19</v>
      </c>
      <c r="F13558" t="s">
        <v>10542</v>
      </c>
      <c r="G13558" t="s">
        <v>124</v>
      </c>
      <c r="H13558" s="1" t="s">
        <v>11316</v>
      </c>
      <c r="I13558" t="s">
        <v>23</v>
      </c>
      <c r="J13558" t="s">
        <v>24</v>
      </c>
      <c r="K13558" s="2">
        <v>15</v>
      </c>
      <c r="L13558" t="s">
        <v>11938</v>
      </c>
      <c r="M13558" t="s">
        <v>11939</v>
      </c>
      <c r="N13558" t="s">
        <v>6437</v>
      </c>
      <c r="O13558" t="s">
        <v>28</v>
      </c>
      <c r="P13558" t="s">
        <v>11940</v>
      </c>
      <c r="Q13558">
        <v>11</v>
      </c>
      <c r="R13558">
        <f>_xlfn.MAXIFS(A13558:A33703,K13558:K33703,K13558)</f>
        <v>1045</v>
      </c>
    </row>
    <row r="13559" spans="1:18" x14ac:dyDescent="0.35">
      <c r="A13559" s="2">
        <v>248</v>
      </c>
      <c r="B13559" t="s">
        <v>12659</v>
      </c>
      <c r="C13559" t="s">
        <v>12660</v>
      </c>
      <c r="D13559" s="3">
        <v>55</v>
      </c>
      <c r="E13559" t="s">
        <v>36</v>
      </c>
      <c r="F13559" t="s">
        <v>12647</v>
      </c>
      <c r="G13559" t="s">
        <v>119</v>
      </c>
      <c r="H13559" s="1" t="s">
        <v>11316</v>
      </c>
      <c r="I13559" t="s">
        <v>23</v>
      </c>
      <c r="J13559" t="s">
        <v>24</v>
      </c>
      <c r="K13559" s="2">
        <v>15</v>
      </c>
      <c r="L13559" t="s">
        <v>11938</v>
      </c>
      <c r="M13559" t="s">
        <v>11939</v>
      </c>
      <c r="N13559" t="s">
        <v>6437</v>
      </c>
      <c r="O13559" t="s">
        <v>28</v>
      </c>
      <c r="P13559" t="s">
        <v>11940</v>
      </c>
      <c r="Q13559">
        <v>11</v>
      </c>
      <c r="R13559">
        <f>_xlfn.MAXIFS(A13559:A33704,K13559:K33704,K13559)</f>
        <v>1045</v>
      </c>
    </row>
    <row r="13560" spans="1:18" x14ac:dyDescent="0.35">
      <c r="A13560" s="2">
        <v>249</v>
      </c>
      <c r="B13560" t="s">
        <v>12661</v>
      </c>
      <c r="C13560" t="s">
        <v>4374</v>
      </c>
      <c r="D13560" s="3">
        <v>46</v>
      </c>
      <c r="E13560" t="s">
        <v>36</v>
      </c>
      <c r="F13560" t="s">
        <v>10940</v>
      </c>
      <c r="G13560" t="s">
        <v>119</v>
      </c>
      <c r="H13560" s="1" t="s">
        <v>11316</v>
      </c>
      <c r="I13560" t="s">
        <v>23</v>
      </c>
      <c r="J13560" t="s">
        <v>24</v>
      </c>
      <c r="K13560" s="2">
        <v>15</v>
      </c>
      <c r="L13560" t="s">
        <v>11938</v>
      </c>
      <c r="M13560" t="s">
        <v>11939</v>
      </c>
      <c r="N13560" t="s">
        <v>6437</v>
      </c>
      <c r="O13560" t="s">
        <v>28</v>
      </c>
      <c r="P13560" t="s">
        <v>11940</v>
      </c>
      <c r="Q13560">
        <v>11</v>
      </c>
      <c r="R13560">
        <f>_xlfn.MAXIFS(A13560:A33705,K13560:K33705,K13560)</f>
        <v>1045</v>
      </c>
    </row>
    <row r="13561" spans="1:18" x14ac:dyDescent="0.35">
      <c r="A13561" s="2">
        <v>250</v>
      </c>
      <c r="B13561" t="s">
        <v>12662</v>
      </c>
      <c r="C13561" t="s">
        <v>12663</v>
      </c>
      <c r="D13561" s="3">
        <v>43</v>
      </c>
      <c r="E13561" t="s">
        <v>19</v>
      </c>
      <c r="F13561" t="s">
        <v>12664</v>
      </c>
      <c r="G13561" t="s">
        <v>124</v>
      </c>
      <c r="H13561" s="1" t="s">
        <v>11316</v>
      </c>
      <c r="I13561" t="s">
        <v>23</v>
      </c>
      <c r="J13561" t="s">
        <v>24</v>
      </c>
      <c r="K13561" s="2">
        <v>15</v>
      </c>
      <c r="L13561" t="s">
        <v>11938</v>
      </c>
      <c r="M13561" t="s">
        <v>11939</v>
      </c>
      <c r="N13561" t="s">
        <v>6437</v>
      </c>
      <c r="O13561" t="s">
        <v>28</v>
      </c>
      <c r="P13561" t="s">
        <v>11940</v>
      </c>
      <c r="Q13561">
        <v>11</v>
      </c>
      <c r="R13561">
        <f>_xlfn.MAXIFS(A13561:A33706,K13561:K33706,K13561)</f>
        <v>1045</v>
      </c>
    </row>
    <row r="13562" spans="1:18" x14ac:dyDescent="0.35">
      <c r="A13562" s="2">
        <v>251</v>
      </c>
      <c r="B13562" t="s">
        <v>12665</v>
      </c>
      <c r="C13562" t="s">
        <v>12666</v>
      </c>
      <c r="D13562" s="3">
        <v>41</v>
      </c>
      <c r="E13562" t="s">
        <v>36</v>
      </c>
      <c r="F13562" t="s">
        <v>12667</v>
      </c>
      <c r="G13562" t="s">
        <v>119</v>
      </c>
      <c r="H13562" s="1" t="s">
        <v>11316</v>
      </c>
      <c r="I13562" t="s">
        <v>23</v>
      </c>
      <c r="J13562" t="s">
        <v>24</v>
      </c>
      <c r="K13562" s="2">
        <v>15</v>
      </c>
      <c r="L13562" t="s">
        <v>11938</v>
      </c>
      <c r="M13562" t="s">
        <v>11939</v>
      </c>
      <c r="N13562" t="s">
        <v>6437</v>
      </c>
      <c r="O13562" t="s">
        <v>28</v>
      </c>
      <c r="P13562" t="s">
        <v>11940</v>
      </c>
      <c r="Q13562">
        <v>11</v>
      </c>
      <c r="R13562">
        <f>_xlfn.MAXIFS(A13562:A33707,K13562:K33707,K13562)</f>
        <v>1045</v>
      </c>
    </row>
    <row r="13563" spans="1:18" x14ac:dyDescent="0.35">
      <c r="A13563" s="2">
        <v>252</v>
      </c>
      <c r="B13563" t="s">
        <v>12668</v>
      </c>
      <c r="C13563" t="s">
        <v>12669</v>
      </c>
      <c r="D13563" s="3">
        <v>39</v>
      </c>
      <c r="E13563" t="s">
        <v>19</v>
      </c>
      <c r="F13563" t="s">
        <v>12664</v>
      </c>
      <c r="G13563" t="s">
        <v>124</v>
      </c>
      <c r="H13563" s="1" t="s">
        <v>11316</v>
      </c>
      <c r="I13563" t="s">
        <v>23</v>
      </c>
      <c r="J13563" t="s">
        <v>24</v>
      </c>
      <c r="K13563" s="2">
        <v>15</v>
      </c>
      <c r="L13563" t="s">
        <v>11938</v>
      </c>
      <c r="M13563" t="s">
        <v>11939</v>
      </c>
      <c r="N13563" t="s">
        <v>6437</v>
      </c>
      <c r="O13563" t="s">
        <v>28</v>
      </c>
      <c r="P13563" t="s">
        <v>11940</v>
      </c>
      <c r="Q13563">
        <v>11</v>
      </c>
      <c r="R13563">
        <f>_xlfn.MAXIFS(A13563:A33708,K13563:K33708,K13563)</f>
        <v>1045</v>
      </c>
    </row>
    <row r="13564" spans="1:18" x14ac:dyDescent="0.35">
      <c r="A13564" s="2">
        <v>253</v>
      </c>
      <c r="B13564" t="s">
        <v>12670</v>
      </c>
      <c r="C13564" t="s">
        <v>12671</v>
      </c>
      <c r="D13564" s="3">
        <v>39</v>
      </c>
      <c r="E13564" t="s">
        <v>36</v>
      </c>
      <c r="F13564" t="s">
        <v>12672</v>
      </c>
      <c r="G13564" t="s">
        <v>119</v>
      </c>
      <c r="H13564" s="1" t="s">
        <v>11316</v>
      </c>
      <c r="I13564" t="s">
        <v>23</v>
      </c>
      <c r="J13564" t="s">
        <v>24</v>
      </c>
      <c r="K13564" s="2">
        <v>15</v>
      </c>
      <c r="L13564" t="s">
        <v>11938</v>
      </c>
      <c r="M13564" t="s">
        <v>11939</v>
      </c>
      <c r="N13564" t="s">
        <v>6437</v>
      </c>
      <c r="O13564" t="s">
        <v>28</v>
      </c>
      <c r="P13564" t="s">
        <v>11940</v>
      </c>
      <c r="Q13564">
        <v>11</v>
      </c>
      <c r="R13564">
        <f>_xlfn.MAXIFS(A13564:A33709,K13564:K33709,K13564)</f>
        <v>1045</v>
      </c>
    </row>
    <row r="13565" spans="1:18" x14ac:dyDescent="0.35">
      <c r="A13565" s="2">
        <v>254</v>
      </c>
      <c r="B13565" t="s">
        <v>12673</v>
      </c>
      <c r="C13565" t="s">
        <v>12674</v>
      </c>
      <c r="D13565" s="3">
        <v>37</v>
      </c>
      <c r="E13565" t="s">
        <v>36</v>
      </c>
      <c r="F13565" t="s">
        <v>12675</v>
      </c>
      <c r="G13565" t="s">
        <v>119</v>
      </c>
      <c r="H13565" s="1" t="s">
        <v>11316</v>
      </c>
      <c r="I13565" t="s">
        <v>23</v>
      </c>
      <c r="J13565" t="s">
        <v>24</v>
      </c>
      <c r="K13565" s="2">
        <v>15</v>
      </c>
      <c r="L13565" t="s">
        <v>11938</v>
      </c>
      <c r="M13565" t="s">
        <v>11939</v>
      </c>
      <c r="N13565" t="s">
        <v>6437</v>
      </c>
      <c r="O13565" t="s">
        <v>28</v>
      </c>
      <c r="P13565" t="s">
        <v>11940</v>
      </c>
      <c r="Q13565">
        <v>11</v>
      </c>
      <c r="R13565">
        <f>_xlfn.MAXIFS(A13565:A33710,K13565:K33710,K13565)</f>
        <v>1045</v>
      </c>
    </row>
    <row r="13566" spans="1:18" x14ac:dyDescent="0.35">
      <c r="A13566" s="2">
        <v>255</v>
      </c>
      <c r="B13566" t="s">
        <v>12676</v>
      </c>
      <c r="C13566" t="s">
        <v>12677</v>
      </c>
      <c r="D13566" s="3">
        <v>36</v>
      </c>
      <c r="E13566" t="s">
        <v>36</v>
      </c>
      <c r="F13566" t="s">
        <v>12678</v>
      </c>
      <c r="G13566" t="s">
        <v>124</v>
      </c>
      <c r="H13566" s="1" t="s">
        <v>11316</v>
      </c>
      <c r="I13566" t="s">
        <v>23</v>
      </c>
      <c r="J13566" t="s">
        <v>24</v>
      </c>
      <c r="K13566" s="2">
        <v>15</v>
      </c>
      <c r="L13566" t="s">
        <v>11938</v>
      </c>
      <c r="M13566" t="s">
        <v>11939</v>
      </c>
      <c r="N13566" t="s">
        <v>6437</v>
      </c>
      <c r="O13566" t="s">
        <v>28</v>
      </c>
      <c r="P13566" t="s">
        <v>11940</v>
      </c>
      <c r="Q13566">
        <v>11</v>
      </c>
      <c r="R13566">
        <f>_xlfn.MAXIFS(A13566:A33711,K13566:K33711,K13566)</f>
        <v>1045</v>
      </c>
    </row>
    <row r="13567" spans="1:18" x14ac:dyDescent="0.35">
      <c r="A13567" s="2">
        <v>256</v>
      </c>
      <c r="B13567" t="s">
        <v>12679</v>
      </c>
      <c r="C13567" t="s">
        <v>12680</v>
      </c>
      <c r="D13567" s="3">
        <v>35</v>
      </c>
      <c r="E13567" t="s">
        <v>36</v>
      </c>
      <c r="F13567" t="s">
        <v>12681</v>
      </c>
      <c r="G13567" t="s">
        <v>124</v>
      </c>
      <c r="H13567" s="1" t="s">
        <v>11316</v>
      </c>
      <c r="I13567" t="s">
        <v>23</v>
      </c>
      <c r="J13567" t="s">
        <v>24</v>
      </c>
      <c r="K13567" s="2">
        <v>15</v>
      </c>
      <c r="L13567" t="s">
        <v>11938</v>
      </c>
      <c r="M13567" t="s">
        <v>11939</v>
      </c>
      <c r="N13567" t="s">
        <v>6437</v>
      </c>
      <c r="O13567" t="s">
        <v>28</v>
      </c>
      <c r="P13567" t="s">
        <v>11940</v>
      </c>
      <c r="Q13567">
        <v>11</v>
      </c>
      <c r="R13567">
        <f>_xlfn.MAXIFS(A13567:A33712,K13567:K33712,K13567)</f>
        <v>1045</v>
      </c>
    </row>
    <row r="13568" spans="1:18" x14ac:dyDescent="0.35">
      <c r="A13568" s="2">
        <v>257</v>
      </c>
      <c r="B13568" t="s">
        <v>12682</v>
      </c>
      <c r="C13568" t="s">
        <v>12683</v>
      </c>
      <c r="D13568" s="3">
        <v>33</v>
      </c>
      <c r="E13568" t="s">
        <v>36</v>
      </c>
      <c r="F13568" t="s">
        <v>12681</v>
      </c>
      <c r="G13568" t="s">
        <v>124</v>
      </c>
      <c r="H13568" s="1" t="s">
        <v>11316</v>
      </c>
      <c r="I13568" t="s">
        <v>23</v>
      </c>
      <c r="J13568" t="s">
        <v>24</v>
      </c>
      <c r="K13568" s="2">
        <v>15</v>
      </c>
      <c r="L13568" t="s">
        <v>11938</v>
      </c>
      <c r="M13568" t="s">
        <v>11939</v>
      </c>
      <c r="N13568" t="s">
        <v>6437</v>
      </c>
      <c r="O13568" t="s">
        <v>28</v>
      </c>
      <c r="P13568" t="s">
        <v>11940</v>
      </c>
      <c r="Q13568">
        <v>11</v>
      </c>
      <c r="R13568">
        <f>_xlfn.MAXIFS(A13568:A33713,K13568:K33713,K13568)</f>
        <v>1045</v>
      </c>
    </row>
    <row r="13569" spans="1:18" x14ac:dyDescent="0.35">
      <c r="A13569" s="2">
        <v>258</v>
      </c>
      <c r="B13569" t="s">
        <v>12684</v>
      </c>
      <c r="C13569" t="s">
        <v>12685</v>
      </c>
      <c r="D13569" s="3">
        <v>56</v>
      </c>
      <c r="E13569" t="s">
        <v>36</v>
      </c>
      <c r="F13569" t="s">
        <v>12686</v>
      </c>
      <c r="G13569" t="s">
        <v>119</v>
      </c>
      <c r="H13569" s="1" t="s">
        <v>12687</v>
      </c>
      <c r="I13569" t="s">
        <v>33</v>
      </c>
      <c r="J13569" t="s">
        <v>24</v>
      </c>
      <c r="K13569" s="2">
        <v>15</v>
      </c>
      <c r="L13569" t="s">
        <v>11938</v>
      </c>
      <c r="M13569" t="s">
        <v>11939</v>
      </c>
      <c r="N13569" t="s">
        <v>6437</v>
      </c>
      <c r="O13569" t="s">
        <v>28</v>
      </c>
      <c r="P13569" t="s">
        <v>11940</v>
      </c>
      <c r="Q13569">
        <v>11</v>
      </c>
      <c r="R13569">
        <f>_xlfn.MAXIFS(A13569:A33714,K13569:K33714,K13569)</f>
        <v>1045</v>
      </c>
    </row>
    <row r="13570" spans="1:18" x14ac:dyDescent="0.35">
      <c r="A13570" s="2">
        <v>259</v>
      </c>
      <c r="B13570" t="s">
        <v>12688</v>
      </c>
      <c r="C13570" t="s">
        <v>11428</v>
      </c>
      <c r="D13570" s="3">
        <v>39</v>
      </c>
      <c r="E13570" t="s">
        <v>19</v>
      </c>
      <c r="F13570" t="s">
        <v>12686</v>
      </c>
      <c r="G13570" t="s">
        <v>124</v>
      </c>
      <c r="H13570" s="1" t="s">
        <v>12687</v>
      </c>
      <c r="I13570" t="s">
        <v>33</v>
      </c>
      <c r="J13570" t="s">
        <v>24</v>
      </c>
      <c r="K13570" s="2">
        <v>15</v>
      </c>
      <c r="L13570" t="s">
        <v>11938</v>
      </c>
      <c r="M13570" t="s">
        <v>11939</v>
      </c>
      <c r="N13570" t="s">
        <v>6437</v>
      </c>
      <c r="O13570" t="s">
        <v>28</v>
      </c>
      <c r="P13570" t="s">
        <v>11940</v>
      </c>
      <c r="Q13570">
        <v>11</v>
      </c>
      <c r="R13570">
        <f>_xlfn.MAXIFS(A13570:A33715,K13570:K33715,K13570)</f>
        <v>1045</v>
      </c>
    </row>
    <row r="13571" spans="1:18" x14ac:dyDescent="0.35">
      <c r="A13571" s="2">
        <v>260</v>
      </c>
      <c r="B13571" t="s">
        <v>12689</v>
      </c>
      <c r="C13571" t="s">
        <v>12690</v>
      </c>
      <c r="D13571" s="3">
        <v>58</v>
      </c>
      <c r="E13571" t="s">
        <v>36</v>
      </c>
      <c r="F13571" t="s">
        <v>12691</v>
      </c>
      <c r="G13571" t="s">
        <v>119</v>
      </c>
      <c r="H13571" s="1" t="s">
        <v>8274</v>
      </c>
      <c r="I13571" t="s">
        <v>23</v>
      </c>
      <c r="J13571" t="s">
        <v>24</v>
      </c>
      <c r="K13571" s="2">
        <v>15</v>
      </c>
      <c r="L13571" t="s">
        <v>11938</v>
      </c>
      <c r="M13571" t="s">
        <v>11939</v>
      </c>
      <c r="N13571" t="s">
        <v>6437</v>
      </c>
      <c r="O13571" t="s">
        <v>28</v>
      </c>
      <c r="P13571" t="s">
        <v>11940</v>
      </c>
      <c r="Q13571">
        <v>11</v>
      </c>
      <c r="R13571">
        <f>_xlfn.MAXIFS(A13571:A33716,K13571:K33716,K13571)</f>
        <v>1045</v>
      </c>
    </row>
    <row r="13572" spans="1:18" x14ac:dyDescent="0.35">
      <c r="A13572" s="2">
        <v>261</v>
      </c>
      <c r="B13572" t="s">
        <v>12692</v>
      </c>
      <c r="C13572" t="s">
        <v>12693</v>
      </c>
      <c r="D13572" s="3">
        <v>38</v>
      </c>
      <c r="E13572" t="s">
        <v>19</v>
      </c>
      <c r="F13572" t="s">
        <v>12694</v>
      </c>
      <c r="G13572" t="s">
        <v>124</v>
      </c>
      <c r="H13572" s="1" t="s">
        <v>10313</v>
      </c>
      <c r="I13572" t="s">
        <v>33</v>
      </c>
      <c r="J13572" t="s">
        <v>24</v>
      </c>
      <c r="K13572" s="2">
        <v>15</v>
      </c>
      <c r="L13572" t="s">
        <v>11938</v>
      </c>
      <c r="M13572" t="s">
        <v>11939</v>
      </c>
      <c r="N13572" t="s">
        <v>6437</v>
      </c>
      <c r="O13572" t="s">
        <v>28</v>
      </c>
      <c r="P13572" t="s">
        <v>11940</v>
      </c>
      <c r="Q13572">
        <v>11</v>
      </c>
      <c r="R13572">
        <f>_xlfn.MAXIFS(A13572:A33717,K13572:K33717,K13572)</f>
        <v>1045</v>
      </c>
    </row>
    <row r="13573" spans="1:18" x14ac:dyDescent="0.35">
      <c r="A13573" s="2">
        <v>262</v>
      </c>
      <c r="B13573" t="s">
        <v>12695</v>
      </c>
      <c r="C13573" t="s">
        <v>12696</v>
      </c>
      <c r="D13573" s="3">
        <v>37</v>
      </c>
      <c r="E13573" t="s">
        <v>19</v>
      </c>
      <c r="F13573" t="s">
        <v>12697</v>
      </c>
      <c r="G13573" t="s">
        <v>124</v>
      </c>
      <c r="H13573" s="1" t="s">
        <v>12698</v>
      </c>
      <c r="I13573" t="s">
        <v>33</v>
      </c>
      <c r="J13573" t="s">
        <v>24</v>
      </c>
      <c r="K13573" s="2">
        <v>15</v>
      </c>
      <c r="L13573" t="s">
        <v>11938</v>
      </c>
      <c r="M13573" t="s">
        <v>11939</v>
      </c>
      <c r="N13573" t="s">
        <v>6437</v>
      </c>
      <c r="O13573" t="s">
        <v>28</v>
      </c>
      <c r="P13573" t="s">
        <v>11940</v>
      </c>
      <c r="Q13573">
        <v>11</v>
      </c>
      <c r="R13573">
        <f>_xlfn.MAXIFS(A13573:A33718,K13573:K33718,K13573)</f>
        <v>1045</v>
      </c>
    </row>
    <row r="13574" spans="1:18" x14ac:dyDescent="0.35">
      <c r="A13574" s="2">
        <v>263</v>
      </c>
      <c r="B13574" t="s">
        <v>12699</v>
      </c>
      <c r="C13574" t="s">
        <v>12700</v>
      </c>
      <c r="D13574" s="3">
        <v>60</v>
      </c>
      <c r="E13574" t="s">
        <v>36</v>
      </c>
      <c r="F13574" t="s">
        <v>12701</v>
      </c>
      <c r="G13574" t="s">
        <v>119</v>
      </c>
      <c r="H13574" s="1" t="s">
        <v>12702</v>
      </c>
      <c r="I13574" t="s">
        <v>23</v>
      </c>
      <c r="J13574" t="s">
        <v>24</v>
      </c>
      <c r="K13574" s="2">
        <v>15</v>
      </c>
      <c r="L13574" t="s">
        <v>11938</v>
      </c>
      <c r="M13574" t="s">
        <v>11939</v>
      </c>
      <c r="N13574" t="s">
        <v>6437</v>
      </c>
      <c r="O13574" t="s">
        <v>28</v>
      </c>
      <c r="P13574" t="s">
        <v>11940</v>
      </c>
      <c r="Q13574">
        <v>11</v>
      </c>
      <c r="R13574">
        <f>_xlfn.MAXIFS(A13574:A33719,K13574:K33719,K13574)</f>
        <v>1045</v>
      </c>
    </row>
    <row r="13575" spans="1:18" x14ac:dyDescent="0.35">
      <c r="A13575" s="2">
        <v>264</v>
      </c>
      <c r="B13575" t="s">
        <v>12703</v>
      </c>
      <c r="C13575" t="s">
        <v>12704</v>
      </c>
      <c r="D13575" s="3">
        <v>28</v>
      </c>
      <c r="E13575" t="s">
        <v>36</v>
      </c>
      <c r="F13575" t="s">
        <v>12705</v>
      </c>
      <c r="G13575" t="s">
        <v>124</v>
      </c>
      <c r="H13575" s="1" t="s">
        <v>12706</v>
      </c>
      <c r="I13575" t="s">
        <v>23</v>
      </c>
      <c r="J13575" t="s">
        <v>24</v>
      </c>
      <c r="K13575" s="2">
        <v>15</v>
      </c>
      <c r="L13575" t="s">
        <v>11938</v>
      </c>
      <c r="M13575" t="s">
        <v>11939</v>
      </c>
      <c r="N13575" t="s">
        <v>6437</v>
      </c>
      <c r="O13575" t="s">
        <v>28</v>
      </c>
      <c r="P13575" t="s">
        <v>11940</v>
      </c>
      <c r="Q13575">
        <v>11</v>
      </c>
      <c r="R13575">
        <f>_xlfn.MAXIFS(A13575:A33720,K13575:K33720,K13575)</f>
        <v>1045</v>
      </c>
    </row>
    <row r="13576" spans="1:18" x14ac:dyDescent="0.35">
      <c r="A13576" s="2">
        <v>265</v>
      </c>
      <c r="B13576" t="s">
        <v>12707</v>
      </c>
      <c r="C13576" t="s">
        <v>12708</v>
      </c>
      <c r="D13576" s="3">
        <v>83</v>
      </c>
      <c r="E13576" t="s">
        <v>19</v>
      </c>
      <c r="F13576" t="s">
        <v>1265</v>
      </c>
      <c r="G13576" t="s">
        <v>124</v>
      </c>
      <c r="H13576" s="1" t="s">
        <v>12709</v>
      </c>
      <c r="I13576" t="s">
        <v>33</v>
      </c>
      <c r="J13576" t="s">
        <v>24</v>
      </c>
      <c r="K13576" s="2">
        <v>15</v>
      </c>
      <c r="L13576" t="s">
        <v>11938</v>
      </c>
      <c r="M13576" t="s">
        <v>11939</v>
      </c>
      <c r="N13576" t="s">
        <v>6437</v>
      </c>
      <c r="O13576" t="s">
        <v>28</v>
      </c>
      <c r="P13576" t="s">
        <v>11940</v>
      </c>
      <c r="Q13576">
        <v>11</v>
      </c>
      <c r="R13576">
        <f>_xlfn.MAXIFS(A13576:A33721,K13576:K33721,K13576)</f>
        <v>1045</v>
      </c>
    </row>
    <row r="13577" spans="1:18" x14ac:dyDescent="0.35">
      <c r="A13577" s="2">
        <v>266</v>
      </c>
      <c r="B13577" t="s">
        <v>12710</v>
      </c>
      <c r="C13577" t="s">
        <v>10840</v>
      </c>
      <c r="D13577" s="3">
        <v>64</v>
      </c>
      <c r="E13577" t="s">
        <v>19</v>
      </c>
      <c r="F13577" t="s">
        <v>11490</v>
      </c>
      <c r="G13577" t="s">
        <v>124</v>
      </c>
      <c r="H13577" s="1" t="s">
        <v>12711</v>
      </c>
      <c r="I13577" t="s">
        <v>23</v>
      </c>
      <c r="J13577" t="s">
        <v>24</v>
      </c>
      <c r="K13577" s="2">
        <v>15</v>
      </c>
      <c r="L13577" t="s">
        <v>11938</v>
      </c>
      <c r="M13577" t="s">
        <v>11939</v>
      </c>
      <c r="N13577" t="s">
        <v>6437</v>
      </c>
      <c r="O13577" t="s">
        <v>28</v>
      </c>
      <c r="P13577" t="s">
        <v>11940</v>
      </c>
      <c r="Q13577">
        <v>11</v>
      </c>
      <c r="R13577">
        <f>_xlfn.MAXIFS(A13577:A33722,K13577:K33722,K13577)</f>
        <v>1045</v>
      </c>
    </row>
    <row r="13578" spans="1:18" x14ac:dyDescent="0.35">
      <c r="A13578" s="2">
        <v>267</v>
      </c>
      <c r="B13578" t="s">
        <v>12712</v>
      </c>
      <c r="C13578" t="s">
        <v>10915</v>
      </c>
      <c r="D13578" s="3">
        <v>48</v>
      </c>
      <c r="E13578" t="s">
        <v>19</v>
      </c>
      <c r="F13578" t="s">
        <v>10908</v>
      </c>
      <c r="G13578" t="s">
        <v>124</v>
      </c>
      <c r="H13578" s="1" t="s">
        <v>12713</v>
      </c>
      <c r="I13578" t="s">
        <v>23</v>
      </c>
      <c r="J13578" t="s">
        <v>24</v>
      </c>
      <c r="K13578" s="2">
        <v>15</v>
      </c>
      <c r="L13578" t="s">
        <v>11938</v>
      </c>
      <c r="M13578" t="s">
        <v>11939</v>
      </c>
      <c r="N13578" t="s">
        <v>6437</v>
      </c>
      <c r="O13578" t="s">
        <v>28</v>
      </c>
      <c r="P13578" t="s">
        <v>11940</v>
      </c>
      <c r="Q13578">
        <v>11</v>
      </c>
      <c r="R13578">
        <f>_xlfn.MAXIFS(A13578:A33723,K13578:K33723,K13578)</f>
        <v>1045</v>
      </c>
    </row>
    <row r="13579" spans="1:18" x14ac:dyDescent="0.35">
      <c r="A13579" s="2">
        <v>268</v>
      </c>
      <c r="B13579" t="s">
        <v>12714</v>
      </c>
      <c r="C13579" t="s">
        <v>12715</v>
      </c>
      <c r="D13579" s="3">
        <v>64</v>
      </c>
      <c r="E13579" t="s">
        <v>19</v>
      </c>
      <c r="F13579" t="s">
        <v>12716</v>
      </c>
      <c r="G13579" t="s">
        <v>124</v>
      </c>
      <c r="H13579" s="1" t="s">
        <v>6208</v>
      </c>
      <c r="I13579" t="s">
        <v>33</v>
      </c>
      <c r="J13579" t="s">
        <v>24</v>
      </c>
      <c r="K13579" s="2">
        <v>15</v>
      </c>
      <c r="L13579" t="s">
        <v>11938</v>
      </c>
      <c r="M13579" t="s">
        <v>11939</v>
      </c>
      <c r="N13579" t="s">
        <v>6437</v>
      </c>
      <c r="O13579" t="s">
        <v>28</v>
      </c>
      <c r="P13579" t="s">
        <v>11940</v>
      </c>
      <c r="Q13579">
        <v>11</v>
      </c>
      <c r="R13579">
        <f>_xlfn.MAXIFS(A13579:A33724,K13579:K33724,K13579)</f>
        <v>1045</v>
      </c>
    </row>
    <row r="13580" spans="1:18" x14ac:dyDescent="0.35">
      <c r="A13580" s="2">
        <v>269</v>
      </c>
      <c r="B13580" t="s">
        <v>12717</v>
      </c>
      <c r="C13580" t="s">
        <v>12718</v>
      </c>
      <c r="D13580" s="3">
        <v>29</v>
      </c>
      <c r="E13580" t="s">
        <v>19</v>
      </c>
      <c r="F13580" t="s">
        <v>12719</v>
      </c>
      <c r="G13580" t="s">
        <v>124</v>
      </c>
      <c r="H13580" s="1" t="s">
        <v>6208</v>
      </c>
      <c r="I13580" t="s">
        <v>23</v>
      </c>
      <c r="J13580" t="s">
        <v>24</v>
      </c>
      <c r="K13580" s="2">
        <v>15</v>
      </c>
      <c r="L13580" t="s">
        <v>11938</v>
      </c>
      <c r="M13580" t="s">
        <v>11939</v>
      </c>
      <c r="N13580" t="s">
        <v>6437</v>
      </c>
      <c r="O13580" t="s">
        <v>28</v>
      </c>
      <c r="P13580" t="s">
        <v>11940</v>
      </c>
      <c r="Q13580">
        <v>11</v>
      </c>
      <c r="R13580">
        <f>_xlfn.MAXIFS(A13580:A33725,K13580:K33725,K13580)</f>
        <v>1045</v>
      </c>
    </row>
    <row r="13581" spans="1:18" x14ac:dyDescent="0.35">
      <c r="A13581" s="2">
        <v>270</v>
      </c>
      <c r="B13581" t="s">
        <v>12720</v>
      </c>
      <c r="C13581" t="s">
        <v>12721</v>
      </c>
      <c r="D13581" s="3">
        <v>73</v>
      </c>
      <c r="E13581" t="s">
        <v>19</v>
      </c>
      <c r="F13581" t="s">
        <v>12722</v>
      </c>
      <c r="G13581" t="s">
        <v>124</v>
      </c>
      <c r="H13581" s="1" t="s">
        <v>9368</v>
      </c>
      <c r="I13581" t="s">
        <v>33</v>
      </c>
      <c r="J13581" t="s">
        <v>24</v>
      </c>
      <c r="K13581" s="2">
        <v>15</v>
      </c>
      <c r="L13581" t="s">
        <v>11938</v>
      </c>
      <c r="M13581" t="s">
        <v>11939</v>
      </c>
      <c r="N13581" t="s">
        <v>6437</v>
      </c>
      <c r="O13581" t="s">
        <v>28</v>
      </c>
      <c r="P13581" t="s">
        <v>11940</v>
      </c>
      <c r="Q13581">
        <v>11</v>
      </c>
      <c r="R13581">
        <f>_xlfn.MAXIFS(A13581:A33726,K13581:K33726,K13581)</f>
        <v>1045</v>
      </c>
    </row>
    <row r="13582" spans="1:18" x14ac:dyDescent="0.35">
      <c r="A13582" s="2">
        <v>271</v>
      </c>
      <c r="B13582" t="s">
        <v>12723</v>
      </c>
      <c r="C13582" t="s">
        <v>12724</v>
      </c>
      <c r="D13582" s="3">
        <v>72</v>
      </c>
      <c r="E13582" t="s">
        <v>36</v>
      </c>
      <c r="F13582" t="s">
        <v>12725</v>
      </c>
      <c r="G13582" t="s">
        <v>38</v>
      </c>
      <c r="H13582" s="1" t="s">
        <v>9368</v>
      </c>
      <c r="I13582" t="s">
        <v>33</v>
      </c>
      <c r="J13582" t="s">
        <v>24</v>
      </c>
      <c r="K13582" s="2">
        <v>15</v>
      </c>
      <c r="L13582" t="s">
        <v>11938</v>
      </c>
      <c r="M13582" t="s">
        <v>11939</v>
      </c>
      <c r="N13582" t="s">
        <v>6437</v>
      </c>
      <c r="O13582" t="s">
        <v>28</v>
      </c>
      <c r="P13582" t="s">
        <v>11940</v>
      </c>
      <c r="Q13582">
        <v>12</v>
      </c>
      <c r="R13582">
        <f>_xlfn.MAXIFS(A13582:A33727,K13582:K33727,K13582)</f>
        <v>1045</v>
      </c>
    </row>
    <row r="13583" spans="1:18" x14ac:dyDescent="0.35">
      <c r="A13583" s="2">
        <v>272</v>
      </c>
      <c r="B13583" t="s">
        <v>12726</v>
      </c>
      <c r="C13583" t="s">
        <v>12727</v>
      </c>
      <c r="D13583" s="3">
        <v>59</v>
      </c>
      <c r="E13583" t="s">
        <v>19</v>
      </c>
      <c r="F13583" t="s">
        <v>12728</v>
      </c>
      <c r="G13583" t="s">
        <v>21</v>
      </c>
      <c r="H13583" s="1" t="s">
        <v>9368</v>
      </c>
      <c r="I13583" t="s">
        <v>33</v>
      </c>
      <c r="J13583" t="s">
        <v>24</v>
      </c>
      <c r="K13583" s="2">
        <v>15</v>
      </c>
      <c r="L13583" t="s">
        <v>11938</v>
      </c>
      <c r="M13583" t="s">
        <v>11939</v>
      </c>
      <c r="N13583" t="s">
        <v>6437</v>
      </c>
      <c r="O13583" t="s">
        <v>28</v>
      </c>
      <c r="P13583" t="s">
        <v>11940</v>
      </c>
      <c r="Q13583">
        <v>12</v>
      </c>
      <c r="R13583">
        <f>_xlfn.MAXIFS(A13583:A33728,K13583:K33728,K13583)</f>
        <v>1045</v>
      </c>
    </row>
    <row r="13584" spans="1:18" x14ac:dyDescent="0.35">
      <c r="A13584" s="2">
        <v>273</v>
      </c>
      <c r="B13584" t="s">
        <v>12729</v>
      </c>
      <c r="C13584" t="s">
        <v>3430</v>
      </c>
      <c r="D13584" s="3">
        <v>36</v>
      </c>
      <c r="E13584" t="s">
        <v>36</v>
      </c>
      <c r="F13584" t="s">
        <v>12730</v>
      </c>
      <c r="G13584" t="s">
        <v>21</v>
      </c>
      <c r="H13584" s="1" t="s">
        <v>9368</v>
      </c>
      <c r="I13584" t="s">
        <v>23</v>
      </c>
      <c r="J13584" t="s">
        <v>24</v>
      </c>
      <c r="K13584" s="2">
        <v>15</v>
      </c>
      <c r="L13584" t="s">
        <v>11938</v>
      </c>
      <c r="M13584" t="s">
        <v>11939</v>
      </c>
      <c r="N13584" t="s">
        <v>6437</v>
      </c>
      <c r="O13584" t="s">
        <v>28</v>
      </c>
      <c r="P13584" t="s">
        <v>11940</v>
      </c>
      <c r="Q13584">
        <v>12</v>
      </c>
      <c r="R13584">
        <f>_xlfn.MAXIFS(A13584:A33729,K13584:K33729,K13584)</f>
        <v>1045</v>
      </c>
    </row>
    <row r="13585" spans="1:18" x14ac:dyDescent="0.35">
      <c r="A13585" s="2">
        <v>274</v>
      </c>
      <c r="B13585" t="s">
        <v>12731</v>
      </c>
      <c r="C13585" t="s">
        <v>12732</v>
      </c>
      <c r="D13585" s="3">
        <v>72</v>
      </c>
      <c r="E13585" t="s">
        <v>19</v>
      </c>
      <c r="F13585" t="s">
        <v>12733</v>
      </c>
      <c r="G13585" t="s">
        <v>21</v>
      </c>
      <c r="H13585" s="1" t="s">
        <v>12734</v>
      </c>
      <c r="I13585" t="s">
        <v>33</v>
      </c>
      <c r="J13585" t="s">
        <v>24</v>
      </c>
      <c r="K13585" s="2">
        <v>15</v>
      </c>
      <c r="L13585" t="s">
        <v>11938</v>
      </c>
      <c r="M13585" t="s">
        <v>11939</v>
      </c>
      <c r="N13585" t="s">
        <v>6437</v>
      </c>
      <c r="O13585" t="s">
        <v>28</v>
      </c>
      <c r="P13585" t="s">
        <v>11940</v>
      </c>
      <c r="Q13585">
        <v>12</v>
      </c>
      <c r="R13585">
        <f>_xlfn.MAXIFS(A13585:A33730,K13585:K33730,K13585)</f>
        <v>1045</v>
      </c>
    </row>
    <row r="13586" spans="1:18" x14ac:dyDescent="0.35">
      <c r="A13586" s="2">
        <v>275</v>
      </c>
      <c r="B13586" t="s">
        <v>12735</v>
      </c>
      <c r="C13586" t="s">
        <v>12736</v>
      </c>
      <c r="D13586" s="3">
        <v>67</v>
      </c>
      <c r="E13586" t="s">
        <v>36</v>
      </c>
      <c r="F13586" t="s">
        <v>12732</v>
      </c>
      <c r="G13586" t="s">
        <v>38</v>
      </c>
      <c r="H13586" s="1" t="s">
        <v>12734</v>
      </c>
      <c r="I13586" t="s">
        <v>1362</v>
      </c>
      <c r="J13586" t="s">
        <v>24</v>
      </c>
      <c r="K13586" s="2">
        <v>15</v>
      </c>
      <c r="L13586" t="s">
        <v>11938</v>
      </c>
      <c r="M13586" t="s">
        <v>11939</v>
      </c>
      <c r="N13586" t="s">
        <v>6437</v>
      </c>
      <c r="O13586" t="s">
        <v>28</v>
      </c>
      <c r="P13586" t="s">
        <v>11940</v>
      </c>
      <c r="Q13586">
        <v>12</v>
      </c>
      <c r="R13586">
        <f>_xlfn.MAXIFS(A13586:A33731,K13586:K33731,K13586)</f>
        <v>1045</v>
      </c>
    </row>
    <row r="13587" spans="1:18" x14ac:dyDescent="0.35">
      <c r="A13587" s="2">
        <v>276</v>
      </c>
      <c r="B13587" t="s">
        <v>12737</v>
      </c>
      <c r="C13587" t="s">
        <v>4505</v>
      </c>
      <c r="D13587" s="3">
        <v>30</v>
      </c>
      <c r="E13587" t="s">
        <v>36</v>
      </c>
      <c r="F13587" t="s">
        <v>11524</v>
      </c>
      <c r="G13587" t="s">
        <v>21</v>
      </c>
      <c r="H13587" s="1" t="s">
        <v>12738</v>
      </c>
      <c r="I13587" t="s">
        <v>23</v>
      </c>
      <c r="J13587" t="s">
        <v>24</v>
      </c>
      <c r="K13587" s="2">
        <v>15</v>
      </c>
      <c r="L13587" t="s">
        <v>11938</v>
      </c>
      <c r="M13587" t="s">
        <v>11939</v>
      </c>
      <c r="N13587" t="s">
        <v>6437</v>
      </c>
      <c r="O13587" t="s">
        <v>28</v>
      </c>
      <c r="P13587" t="s">
        <v>11940</v>
      </c>
      <c r="Q13587">
        <v>12</v>
      </c>
      <c r="R13587">
        <f>_xlfn.MAXIFS(A13587:A33732,K13587:K33732,K13587)</f>
        <v>1045</v>
      </c>
    </row>
    <row r="13588" spans="1:18" x14ac:dyDescent="0.35">
      <c r="A13588" s="2">
        <v>277</v>
      </c>
      <c r="B13588" t="s">
        <v>12739</v>
      </c>
      <c r="C13588" t="s">
        <v>12740</v>
      </c>
      <c r="D13588" s="3">
        <v>72</v>
      </c>
      <c r="E13588" t="s">
        <v>36</v>
      </c>
      <c r="F13588" t="s">
        <v>12741</v>
      </c>
      <c r="G13588" t="s">
        <v>38</v>
      </c>
      <c r="H13588" s="1" t="s">
        <v>12742</v>
      </c>
      <c r="I13588" t="s">
        <v>33</v>
      </c>
      <c r="J13588" t="s">
        <v>24</v>
      </c>
      <c r="K13588" s="2">
        <v>15</v>
      </c>
      <c r="L13588" t="s">
        <v>11938</v>
      </c>
      <c r="M13588" t="s">
        <v>11939</v>
      </c>
      <c r="N13588" t="s">
        <v>6437</v>
      </c>
      <c r="O13588" t="s">
        <v>28</v>
      </c>
      <c r="P13588" t="s">
        <v>11940</v>
      </c>
      <c r="Q13588">
        <v>12</v>
      </c>
      <c r="R13588">
        <f>_xlfn.MAXIFS(A13588:A33733,K13588:K33733,K13588)</f>
        <v>1045</v>
      </c>
    </row>
    <row r="13589" spans="1:18" x14ac:dyDescent="0.35">
      <c r="A13589" s="2">
        <v>278</v>
      </c>
      <c r="B13589" t="s">
        <v>12743</v>
      </c>
      <c r="C13589" t="s">
        <v>12744</v>
      </c>
      <c r="D13589" s="3">
        <v>67</v>
      </c>
      <c r="E13589" t="s">
        <v>19</v>
      </c>
      <c r="F13589" t="s">
        <v>8788</v>
      </c>
      <c r="G13589" t="s">
        <v>21</v>
      </c>
      <c r="H13589" s="1" t="s">
        <v>12742</v>
      </c>
      <c r="I13589" t="s">
        <v>33</v>
      </c>
      <c r="J13589" t="s">
        <v>24</v>
      </c>
      <c r="K13589" s="2">
        <v>15</v>
      </c>
      <c r="L13589" t="s">
        <v>11938</v>
      </c>
      <c r="M13589" t="s">
        <v>11939</v>
      </c>
      <c r="N13589" t="s">
        <v>6437</v>
      </c>
      <c r="O13589" t="s">
        <v>28</v>
      </c>
      <c r="P13589" t="s">
        <v>11940</v>
      </c>
      <c r="Q13589">
        <v>12</v>
      </c>
      <c r="R13589">
        <f>_xlfn.MAXIFS(A13589:A33734,K13589:K33734,K13589)</f>
        <v>1045</v>
      </c>
    </row>
    <row r="13590" spans="1:18" x14ac:dyDescent="0.35">
      <c r="A13590" s="2">
        <v>279</v>
      </c>
      <c r="B13590" t="s">
        <v>12745</v>
      </c>
      <c r="C13590" t="s">
        <v>12746</v>
      </c>
      <c r="D13590" s="3">
        <v>58</v>
      </c>
      <c r="E13590" t="s">
        <v>36</v>
      </c>
      <c r="F13590" t="s">
        <v>12747</v>
      </c>
      <c r="G13590" t="s">
        <v>38</v>
      </c>
      <c r="H13590" s="1" t="s">
        <v>12742</v>
      </c>
      <c r="I13590" t="s">
        <v>33</v>
      </c>
      <c r="J13590" t="s">
        <v>24</v>
      </c>
      <c r="K13590" s="2">
        <v>15</v>
      </c>
      <c r="L13590" t="s">
        <v>11938</v>
      </c>
      <c r="M13590" t="s">
        <v>11939</v>
      </c>
      <c r="N13590" t="s">
        <v>6437</v>
      </c>
      <c r="O13590" t="s">
        <v>28</v>
      </c>
      <c r="P13590" t="s">
        <v>11940</v>
      </c>
      <c r="Q13590">
        <v>12</v>
      </c>
      <c r="R13590">
        <f>_xlfn.MAXIFS(A13590:A33735,K13590:K33735,K13590)</f>
        <v>1045</v>
      </c>
    </row>
    <row r="13591" spans="1:18" x14ac:dyDescent="0.35">
      <c r="A13591" s="2">
        <v>280</v>
      </c>
      <c r="B13591" t="s">
        <v>12748</v>
      </c>
      <c r="C13591" t="s">
        <v>12749</v>
      </c>
      <c r="D13591" s="3">
        <v>50</v>
      </c>
      <c r="E13591" t="s">
        <v>36</v>
      </c>
      <c r="F13591" t="s">
        <v>12750</v>
      </c>
      <c r="G13591" t="s">
        <v>38</v>
      </c>
      <c r="H13591" s="1" t="s">
        <v>12742</v>
      </c>
      <c r="I13591" t="s">
        <v>33</v>
      </c>
      <c r="J13591" t="s">
        <v>24</v>
      </c>
      <c r="K13591" s="2">
        <v>15</v>
      </c>
      <c r="L13591" t="s">
        <v>11938</v>
      </c>
      <c r="M13591" t="s">
        <v>11939</v>
      </c>
      <c r="N13591" t="s">
        <v>6437</v>
      </c>
      <c r="O13591" t="s">
        <v>28</v>
      </c>
      <c r="P13591" t="s">
        <v>11940</v>
      </c>
      <c r="Q13591">
        <v>12</v>
      </c>
      <c r="R13591">
        <f>_xlfn.MAXIFS(A13591:A33736,K13591:K33736,K13591)</f>
        <v>1045</v>
      </c>
    </row>
    <row r="13592" spans="1:18" x14ac:dyDescent="0.35">
      <c r="A13592" s="2">
        <v>281</v>
      </c>
      <c r="B13592" t="s">
        <v>12751</v>
      </c>
      <c r="C13592" t="s">
        <v>12752</v>
      </c>
      <c r="D13592" s="3">
        <v>32</v>
      </c>
      <c r="E13592" t="s">
        <v>36</v>
      </c>
      <c r="F13592" t="s">
        <v>12753</v>
      </c>
      <c r="G13592" t="s">
        <v>21</v>
      </c>
      <c r="H13592" s="1" t="s">
        <v>12742</v>
      </c>
      <c r="I13592" t="s">
        <v>33</v>
      </c>
      <c r="J13592" t="s">
        <v>24</v>
      </c>
      <c r="K13592" s="2">
        <v>15</v>
      </c>
      <c r="L13592" t="s">
        <v>11938</v>
      </c>
      <c r="M13592" t="s">
        <v>11939</v>
      </c>
      <c r="N13592" t="s">
        <v>6437</v>
      </c>
      <c r="O13592" t="s">
        <v>28</v>
      </c>
      <c r="P13592" t="s">
        <v>11940</v>
      </c>
      <c r="Q13592">
        <v>12</v>
      </c>
      <c r="R13592">
        <f>_xlfn.MAXIFS(A13592:A33737,K13592:K33737,K13592)</f>
        <v>1045</v>
      </c>
    </row>
    <row r="13593" spans="1:18" x14ac:dyDescent="0.35">
      <c r="A13593" s="2">
        <v>282</v>
      </c>
      <c r="B13593" t="s">
        <v>12754</v>
      </c>
      <c r="C13593" t="s">
        <v>12755</v>
      </c>
      <c r="D13593" s="3">
        <v>29</v>
      </c>
      <c r="E13593" t="s">
        <v>19</v>
      </c>
      <c r="F13593" t="s">
        <v>12756</v>
      </c>
      <c r="G13593" t="s">
        <v>21</v>
      </c>
      <c r="H13593" s="1" t="s">
        <v>12742</v>
      </c>
      <c r="I13593" t="s">
        <v>33</v>
      </c>
      <c r="J13593" t="s">
        <v>24</v>
      </c>
      <c r="K13593" s="2">
        <v>15</v>
      </c>
      <c r="L13593" t="s">
        <v>11938</v>
      </c>
      <c r="M13593" t="s">
        <v>11939</v>
      </c>
      <c r="N13593" t="s">
        <v>6437</v>
      </c>
      <c r="O13593" t="s">
        <v>28</v>
      </c>
      <c r="P13593" t="s">
        <v>11940</v>
      </c>
      <c r="Q13593">
        <v>12</v>
      </c>
      <c r="R13593">
        <f>_xlfn.MAXIFS(A13593:A33738,K13593:K33738,K13593)</f>
        <v>1045</v>
      </c>
    </row>
    <row r="13594" spans="1:18" x14ac:dyDescent="0.35">
      <c r="A13594" s="2">
        <v>283</v>
      </c>
      <c r="B13594" t="s">
        <v>12757</v>
      </c>
      <c r="C13594" t="s">
        <v>12758</v>
      </c>
      <c r="D13594" s="3">
        <v>27</v>
      </c>
      <c r="E13594" t="s">
        <v>36</v>
      </c>
      <c r="F13594" t="s">
        <v>12747</v>
      </c>
      <c r="G13594" t="s">
        <v>21</v>
      </c>
      <c r="H13594" s="1" t="s">
        <v>12742</v>
      </c>
      <c r="I13594" t="s">
        <v>33</v>
      </c>
      <c r="J13594" t="s">
        <v>24</v>
      </c>
      <c r="K13594" s="2">
        <v>15</v>
      </c>
      <c r="L13594" t="s">
        <v>11938</v>
      </c>
      <c r="M13594" t="s">
        <v>11939</v>
      </c>
      <c r="N13594" t="s">
        <v>6437</v>
      </c>
      <c r="O13594" t="s">
        <v>28</v>
      </c>
      <c r="P13594" t="s">
        <v>11940</v>
      </c>
      <c r="Q13594">
        <v>12</v>
      </c>
      <c r="R13594">
        <f>_xlfn.MAXIFS(A13594:A33739,K13594:K33739,K13594)</f>
        <v>1045</v>
      </c>
    </row>
    <row r="13595" spans="1:18" x14ac:dyDescent="0.35">
      <c r="A13595" s="2">
        <v>284</v>
      </c>
      <c r="B13595" t="s">
        <v>12759</v>
      </c>
      <c r="C13595" t="s">
        <v>12760</v>
      </c>
      <c r="D13595" s="3">
        <v>88</v>
      </c>
      <c r="E13595" t="s">
        <v>19</v>
      </c>
      <c r="F13595" t="s">
        <v>12761</v>
      </c>
      <c r="G13595" t="s">
        <v>21</v>
      </c>
      <c r="H13595" s="1" t="s">
        <v>12762</v>
      </c>
      <c r="I13595" t="s">
        <v>33</v>
      </c>
      <c r="J13595" t="s">
        <v>24</v>
      </c>
      <c r="K13595" s="2">
        <v>15</v>
      </c>
      <c r="L13595" t="s">
        <v>11938</v>
      </c>
      <c r="M13595" t="s">
        <v>11939</v>
      </c>
      <c r="N13595" t="s">
        <v>6437</v>
      </c>
      <c r="O13595" t="s">
        <v>28</v>
      </c>
      <c r="P13595" t="s">
        <v>11940</v>
      </c>
      <c r="Q13595">
        <v>12</v>
      </c>
      <c r="R13595">
        <f>_xlfn.MAXIFS(A13595:A33740,K13595:K33740,K13595)</f>
        <v>1045</v>
      </c>
    </row>
    <row r="13596" spans="1:18" x14ac:dyDescent="0.35">
      <c r="A13596" s="2">
        <v>285</v>
      </c>
      <c r="B13596" t="s">
        <v>12763</v>
      </c>
      <c r="C13596" t="s">
        <v>12764</v>
      </c>
      <c r="D13596" s="3">
        <v>75</v>
      </c>
      <c r="E13596" t="s">
        <v>36</v>
      </c>
      <c r="F13596" t="s">
        <v>12760</v>
      </c>
      <c r="G13596" t="s">
        <v>38</v>
      </c>
      <c r="H13596" s="1" t="s">
        <v>12762</v>
      </c>
      <c r="I13596" t="s">
        <v>33</v>
      </c>
      <c r="J13596" t="s">
        <v>24</v>
      </c>
      <c r="K13596" s="2">
        <v>15</v>
      </c>
      <c r="L13596" t="s">
        <v>11938</v>
      </c>
      <c r="M13596" t="s">
        <v>11939</v>
      </c>
      <c r="N13596" t="s">
        <v>6437</v>
      </c>
      <c r="O13596" t="s">
        <v>28</v>
      </c>
      <c r="P13596" t="s">
        <v>11940</v>
      </c>
      <c r="Q13596">
        <v>12</v>
      </c>
      <c r="R13596">
        <f>_xlfn.MAXIFS(A13596:A33741,K13596:K33741,K13596)</f>
        <v>1045</v>
      </c>
    </row>
    <row r="13597" spans="1:18" x14ac:dyDescent="0.35">
      <c r="A13597" s="2">
        <v>286</v>
      </c>
      <c r="B13597" t="s">
        <v>12765</v>
      </c>
      <c r="C13597" t="s">
        <v>12766</v>
      </c>
      <c r="D13597" s="3">
        <v>63</v>
      </c>
      <c r="E13597" t="s">
        <v>19</v>
      </c>
      <c r="F13597" t="s">
        <v>12767</v>
      </c>
      <c r="G13597" t="s">
        <v>21</v>
      </c>
      <c r="H13597" s="1" t="s">
        <v>12762</v>
      </c>
      <c r="I13597" t="s">
        <v>33</v>
      </c>
      <c r="J13597" t="s">
        <v>24</v>
      </c>
      <c r="K13597" s="2">
        <v>15</v>
      </c>
      <c r="L13597" t="s">
        <v>11938</v>
      </c>
      <c r="M13597" t="s">
        <v>11939</v>
      </c>
      <c r="N13597" t="s">
        <v>6437</v>
      </c>
      <c r="O13597" t="s">
        <v>28</v>
      </c>
      <c r="P13597" t="s">
        <v>11940</v>
      </c>
      <c r="Q13597">
        <v>12</v>
      </c>
      <c r="R13597">
        <f>_xlfn.MAXIFS(A13597:A33742,K13597:K33742,K13597)</f>
        <v>1045</v>
      </c>
    </row>
    <row r="13598" spans="1:18" x14ac:dyDescent="0.35">
      <c r="A13598" s="2">
        <v>287</v>
      </c>
      <c r="B13598" t="s">
        <v>12768</v>
      </c>
      <c r="C13598" t="s">
        <v>12769</v>
      </c>
      <c r="D13598" s="3">
        <v>61</v>
      </c>
      <c r="E13598" t="s">
        <v>36</v>
      </c>
      <c r="F13598" t="s">
        <v>12766</v>
      </c>
      <c r="G13598" t="s">
        <v>38</v>
      </c>
      <c r="H13598" s="1" t="s">
        <v>12762</v>
      </c>
      <c r="I13598" t="s">
        <v>33</v>
      </c>
      <c r="J13598" t="s">
        <v>24</v>
      </c>
      <c r="K13598" s="2">
        <v>15</v>
      </c>
      <c r="L13598" t="s">
        <v>11938</v>
      </c>
      <c r="M13598" t="s">
        <v>11939</v>
      </c>
      <c r="N13598" t="s">
        <v>6437</v>
      </c>
      <c r="O13598" t="s">
        <v>28</v>
      </c>
      <c r="P13598" t="s">
        <v>11940</v>
      </c>
      <c r="Q13598">
        <v>12</v>
      </c>
      <c r="R13598">
        <f>_xlfn.MAXIFS(A13598:A33743,K13598:K33743,K13598)</f>
        <v>1045</v>
      </c>
    </row>
    <row r="13599" spans="1:18" x14ac:dyDescent="0.35">
      <c r="A13599" s="2">
        <v>288</v>
      </c>
      <c r="B13599" t="s">
        <v>12770</v>
      </c>
      <c r="C13599" t="s">
        <v>12771</v>
      </c>
      <c r="D13599" s="3">
        <v>47</v>
      </c>
      <c r="E13599" t="s">
        <v>19</v>
      </c>
      <c r="F13599" t="s">
        <v>12767</v>
      </c>
      <c r="G13599" t="s">
        <v>21</v>
      </c>
      <c r="H13599" s="1" t="s">
        <v>12762</v>
      </c>
      <c r="I13599" t="s">
        <v>33</v>
      </c>
      <c r="J13599" t="s">
        <v>24</v>
      </c>
      <c r="K13599" s="2">
        <v>15</v>
      </c>
      <c r="L13599" t="s">
        <v>11938</v>
      </c>
      <c r="M13599" t="s">
        <v>11939</v>
      </c>
      <c r="N13599" t="s">
        <v>6437</v>
      </c>
      <c r="O13599" t="s">
        <v>28</v>
      </c>
      <c r="P13599" t="s">
        <v>11940</v>
      </c>
      <c r="Q13599">
        <v>12</v>
      </c>
      <c r="R13599">
        <f>_xlfn.MAXIFS(A13599:A33744,K13599:K33744,K13599)</f>
        <v>1045</v>
      </c>
    </row>
    <row r="13600" spans="1:18" x14ac:dyDescent="0.35">
      <c r="A13600" s="2">
        <v>289</v>
      </c>
      <c r="B13600" t="s">
        <v>12772</v>
      </c>
      <c r="C13600" t="s">
        <v>12773</v>
      </c>
      <c r="D13600" s="3">
        <v>34</v>
      </c>
      <c r="E13600" t="s">
        <v>19</v>
      </c>
      <c r="F13600" t="s">
        <v>12774</v>
      </c>
      <c r="G13600" t="s">
        <v>21</v>
      </c>
      <c r="H13600" s="1" t="s">
        <v>12762</v>
      </c>
      <c r="I13600" t="s">
        <v>33</v>
      </c>
      <c r="J13600" t="s">
        <v>24</v>
      </c>
      <c r="K13600" s="2">
        <v>15</v>
      </c>
      <c r="L13600" t="s">
        <v>11938</v>
      </c>
      <c r="M13600" t="s">
        <v>11939</v>
      </c>
      <c r="N13600" t="s">
        <v>6437</v>
      </c>
      <c r="O13600" t="s">
        <v>28</v>
      </c>
      <c r="P13600" t="s">
        <v>11940</v>
      </c>
      <c r="Q13600">
        <v>12</v>
      </c>
      <c r="R13600">
        <f>_xlfn.MAXIFS(A13600:A33745,K13600:K33745,K13600)</f>
        <v>1045</v>
      </c>
    </row>
    <row r="13601" spans="1:18" x14ac:dyDescent="0.35">
      <c r="A13601" s="2">
        <v>290</v>
      </c>
      <c r="B13601" t="s">
        <v>12775</v>
      </c>
      <c r="C13601" t="s">
        <v>12776</v>
      </c>
      <c r="D13601" s="3">
        <v>64</v>
      </c>
      <c r="E13601" t="s">
        <v>36</v>
      </c>
      <c r="F13601" t="s">
        <v>12777</v>
      </c>
      <c r="G13601" t="s">
        <v>38</v>
      </c>
      <c r="H13601" s="1" t="s">
        <v>12778</v>
      </c>
      <c r="I13601" t="s">
        <v>33</v>
      </c>
      <c r="J13601" t="s">
        <v>24</v>
      </c>
      <c r="K13601" s="2">
        <v>15</v>
      </c>
      <c r="L13601" t="s">
        <v>11938</v>
      </c>
      <c r="M13601" t="s">
        <v>11939</v>
      </c>
      <c r="N13601" t="s">
        <v>6437</v>
      </c>
      <c r="O13601" t="s">
        <v>28</v>
      </c>
      <c r="P13601" t="s">
        <v>11940</v>
      </c>
      <c r="Q13601">
        <v>12</v>
      </c>
      <c r="R13601">
        <f>_xlfn.MAXIFS(A13601:A33746,K13601:K33746,K13601)</f>
        <v>1045</v>
      </c>
    </row>
    <row r="13602" spans="1:18" x14ac:dyDescent="0.35">
      <c r="A13602" s="2">
        <v>291</v>
      </c>
      <c r="B13602" t="s">
        <v>12779</v>
      </c>
      <c r="C13602" t="s">
        <v>12780</v>
      </c>
      <c r="D13602" s="3">
        <v>63</v>
      </c>
      <c r="E13602" t="s">
        <v>19</v>
      </c>
      <c r="F13602" t="s">
        <v>12781</v>
      </c>
      <c r="G13602" t="s">
        <v>21</v>
      </c>
      <c r="H13602" s="1" t="s">
        <v>12778</v>
      </c>
      <c r="I13602" t="s">
        <v>33</v>
      </c>
      <c r="J13602" t="s">
        <v>24</v>
      </c>
      <c r="K13602" s="2">
        <v>15</v>
      </c>
      <c r="L13602" t="s">
        <v>11938</v>
      </c>
      <c r="M13602" t="s">
        <v>11939</v>
      </c>
      <c r="N13602" t="s">
        <v>6437</v>
      </c>
      <c r="O13602" t="s">
        <v>28</v>
      </c>
      <c r="P13602" t="s">
        <v>11940</v>
      </c>
      <c r="Q13602">
        <v>12</v>
      </c>
      <c r="R13602">
        <f>_xlfn.MAXIFS(A13602:A33747,K13602:K33747,K13602)</f>
        <v>1045</v>
      </c>
    </row>
    <row r="13603" spans="1:18" x14ac:dyDescent="0.35">
      <c r="A13603" s="2">
        <v>292</v>
      </c>
      <c r="B13603" t="s">
        <v>12782</v>
      </c>
      <c r="C13603" t="s">
        <v>12783</v>
      </c>
      <c r="D13603" s="3">
        <v>59</v>
      </c>
      <c r="E13603" t="s">
        <v>36</v>
      </c>
      <c r="F13603" t="s">
        <v>12784</v>
      </c>
      <c r="G13603" t="s">
        <v>38</v>
      </c>
      <c r="H13603" s="1" t="s">
        <v>12778</v>
      </c>
      <c r="I13603" t="s">
        <v>33</v>
      </c>
      <c r="J13603" t="s">
        <v>24</v>
      </c>
      <c r="K13603" s="2">
        <v>15</v>
      </c>
      <c r="L13603" t="s">
        <v>11938</v>
      </c>
      <c r="M13603" t="s">
        <v>11939</v>
      </c>
      <c r="N13603" t="s">
        <v>6437</v>
      </c>
      <c r="O13603" t="s">
        <v>28</v>
      </c>
      <c r="P13603" t="s">
        <v>11940</v>
      </c>
      <c r="Q13603">
        <v>12</v>
      </c>
      <c r="R13603">
        <f>_xlfn.MAXIFS(A13603:A33748,K13603:K33748,K13603)</f>
        <v>1045</v>
      </c>
    </row>
    <row r="13604" spans="1:18" x14ac:dyDescent="0.35">
      <c r="A13604" s="2">
        <v>293</v>
      </c>
      <c r="B13604" t="s">
        <v>12785</v>
      </c>
      <c r="C13604" t="s">
        <v>12786</v>
      </c>
      <c r="D13604" s="3">
        <v>57</v>
      </c>
      <c r="E13604" t="s">
        <v>19</v>
      </c>
      <c r="F13604" t="s">
        <v>12787</v>
      </c>
      <c r="G13604" t="s">
        <v>21</v>
      </c>
      <c r="H13604" s="1" t="s">
        <v>12778</v>
      </c>
      <c r="I13604" t="s">
        <v>33</v>
      </c>
      <c r="J13604" t="s">
        <v>24</v>
      </c>
      <c r="K13604" s="2">
        <v>15</v>
      </c>
      <c r="L13604" t="s">
        <v>11938</v>
      </c>
      <c r="M13604" t="s">
        <v>11939</v>
      </c>
      <c r="N13604" t="s">
        <v>6437</v>
      </c>
      <c r="O13604" t="s">
        <v>28</v>
      </c>
      <c r="P13604" t="s">
        <v>11940</v>
      </c>
      <c r="Q13604">
        <v>12</v>
      </c>
      <c r="R13604">
        <f>_xlfn.MAXIFS(A13604:A33749,K13604:K33749,K13604)</f>
        <v>1045</v>
      </c>
    </row>
    <row r="13605" spans="1:18" x14ac:dyDescent="0.35">
      <c r="A13605" s="2">
        <v>294</v>
      </c>
      <c r="B13605" t="s">
        <v>12788</v>
      </c>
      <c r="C13605" t="s">
        <v>12789</v>
      </c>
      <c r="D13605" s="3">
        <v>55</v>
      </c>
      <c r="E13605" t="s">
        <v>19</v>
      </c>
      <c r="F13605" t="s">
        <v>12790</v>
      </c>
      <c r="G13605" t="s">
        <v>21</v>
      </c>
      <c r="H13605" s="1" t="s">
        <v>12778</v>
      </c>
      <c r="I13605" t="s">
        <v>33</v>
      </c>
      <c r="J13605" t="s">
        <v>24</v>
      </c>
      <c r="K13605" s="2">
        <v>15</v>
      </c>
      <c r="L13605" t="s">
        <v>11938</v>
      </c>
      <c r="M13605" t="s">
        <v>11939</v>
      </c>
      <c r="N13605" t="s">
        <v>6437</v>
      </c>
      <c r="O13605" t="s">
        <v>28</v>
      </c>
      <c r="P13605" t="s">
        <v>11940</v>
      </c>
      <c r="Q13605">
        <v>12</v>
      </c>
      <c r="R13605">
        <f>_xlfn.MAXIFS(A13605:A33750,K13605:K33750,K13605)</f>
        <v>1045</v>
      </c>
    </row>
    <row r="13606" spans="1:18" x14ac:dyDescent="0.35">
      <c r="A13606" s="2">
        <v>295</v>
      </c>
      <c r="B13606" t="s">
        <v>12791</v>
      </c>
      <c r="C13606" t="s">
        <v>12792</v>
      </c>
      <c r="D13606" s="3">
        <v>54</v>
      </c>
      <c r="E13606" t="s">
        <v>36</v>
      </c>
      <c r="F13606" t="s">
        <v>12793</v>
      </c>
      <c r="G13606" t="s">
        <v>38</v>
      </c>
      <c r="H13606" s="1" t="s">
        <v>12778</v>
      </c>
      <c r="I13606" t="s">
        <v>33</v>
      </c>
      <c r="J13606" t="s">
        <v>24</v>
      </c>
      <c r="K13606" s="2">
        <v>15</v>
      </c>
      <c r="L13606" t="s">
        <v>11938</v>
      </c>
      <c r="M13606" t="s">
        <v>11939</v>
      </c>
      <c r="N13606" t="s">
        <v>6437</v>
      </c>
      <c r="O13606" t="s">
        <v>28</v>
      </c>
      <c r="P13606" t="s">
        <v>11940</v>
      </c>
      <c r="Q13606">
        <v>12</v>
      </c>
      <c r="R13606">
        <f>_xlfn.MAXIFS(A13606:A33751,K13606:K33751,K13606)</f>
        <v>1045</v>
      </c>
    </row>
    <row r="13607" spans="1:18" x14ac:dyDescent="0.35">
      <c r="A13607" s="2">
        <v>296</v>
      </c>
      <c r="B13607" t="s">
        <v>12794</v>
      </c>
      <c r="C13607" t="s">
        <v>12795</v>
      </c>
      <c r="D13607" s="3">
        <v>53</v>
      </c>
      <c r="E13607" t="s">
        <v>19</v>
      </c>
      <c r="F13607" t="s">
        <v>12796</v>
      </c>
      <c r="G13607" t="s">
        <v>21</v>
      </c>
      <c r="H13607" s="1" t="s">
        <v>12778</v>
      </c>
      <c r="I13607" t="s">
        <v>33</v>
      </c>
      <c r="J13607" t="s">
        <v>24</v>
      </c>
      <c r="K13607" s="2">
        <v>15</v>
      </c>
      <c r="L13607" t="s">
        <v>11938</v>
      </c>
      <c r="M13607" t="s">
        <v>11939</v>
      </c>
      <c r="N13607" t="s">
        <v>6437</v>
      </c>
      <c r="O13607" t="s">
        <v>28</v>
      </c>
      <c r="P13607" t="s">
        <v>11940</v>
      </c>
      <c r="Q13607">
        <v>12</v>
      </c>
      <c r="R13607">
        <f>_xlfn.MAXIFS(A13607:A33752,K13607:K33752,K13607)</f>
        <v>1045</v>
      </c>
    </row>
    <row r="13608" spans="1:18" x14ac:dyDescent="0.35">
      <c r="A13608" s="2">
        <v>297</v>
      </c>
      <c r="B13608" t="s">
        <v>12797</v>
      </c>
      <c r="C13608" t="s">
        <v>12798</v>
      </c>
      <c r="D13608" s="3">
        <v>51</v>
      </c>
      <c r="E13608" t="s">
        <v>19</v>
      </c>
      <c r="F13608" t="s">
        <v>12799</v>
      </c>
      <c r="G13608" t="s">
        <v>21</v>
      </c>
      <c r="H13608" s="1" t="s">
        <v>12778</v>
      </c>
      <c r="I13608" t="s">
        <v>33</v>
      </c>
      <c r="J13608" t="s">
        <v>24</v>
      </c>
      <c r="K13608" s="2">
        <v>15</v>
      </c>
      <c r="L13608" t="s">
        <v>11938</v>
      </c>
      <c r="M13608" t="s">
        <v>11939</v>
      </c>
      <c r="N13608" t="s">
        <v>6437</v>
      </c>
      <c r="O13608" t="s">
        <v>28</v>
      </c>
      <c r="P13608" t="s">
        <v>11940</v>
      </c>
      <c r="Q13608">
        <v>12</v>
      </c>
      <c r="R13608">
        <f>_xlfn.MAXIFS(A13608:A33753,K13608:K33753,K13608)</f>
        <v>1045</v>
      </c>
    </row>
    <row r="13609" spans="1:18" x14ac:dyDescent="0.35">
      <c r="A13609" s="2">
        <v>298</v>
      </c>
      <c r="B13609" t="s">
        <v>12800</v>
      </c>
      <c r="C13609" t="s">
        <v>12801</v>
      </c>
      <c r="D13609" s="3">
        <v>50</v>
      </c>
      <c r="E13609" t="s">
        <v>36</v>
      </c>
      <c r="F13609" t="s">
        <v>12802</v>
      </c>
      <c r="G13609" t="s">
        <v>38</v>
      </c>
      <c r="H13609" s="1" t="s">
        <v>12778</v>
      </c>
      <c r="I13609" t="s">
        <v>33</v>
      </c>
      <c r="J13609" t="s">
        <v>24</v>
      </c>
      <c r="K13609" s="2">
        <v>15</v>
      </c>
      <c r="L13609" t="s">
        <v>11938</v>
      </c>
      <c r="M13609" t="s">
        <v>11939</v>
      </c>
      <c r="N13609" t="s">
        <v>6437</v>
      </c>
      <c r="O13609" t="s">
        <v>28</v>
      </c>
      <c r="P13609" t="s">
        <v>11940</v>
      </c>
      <c r="Q13609">
        <v>12</v>
      </c>
      <c r="R13609">
        <f>_xlfn.MAXIFS(A13609:A33754,K13609:K33754,K13609)</f>
        <v>1045</v>
      </c>
    </row>
    <row r="13610" spans="1:18" x14ac:dyDescent="0.35">
      <c r="A13610" s="2">
        <v>299</v>
      </c>
      <c r="B13610" t="s">
        <v>12803</v>
      </c>
      <c r="C13610" t="s">
        <v>12804</v>
      </c>
      <c r="D13610" s="3">
        <v>43</v>
      </c>
      <c r="E13610" t="s">
        <v>36</v>
      </c>
      <c r="F13610" t="s">
        <v>12805</v>
      </c>
      <c r="G13610" t="s">
        <v>38</v>
      </c>
      <c r="H13610" s="1" t="s">
        <v>12778</v>
      </c>
      <c r="I13610" t="s">
        <v>23</v>
      </c>
      <c r="J13610" t="s">
        <v>24</v>
      </c>
      <c r="K13610" s="2">
        <v>15</v>
      </c>
      <c r="L13610" t="s">
        <v>11938</v>
      </c>
      <c r="M13610" t="s">
        <v>11939</v>
      </c>
      <c r="N13610" t="s">
        <v>6437</v>
      </c>
      <c r="O13610" t="s">
        <v>28</v>
      </c>
      <c r="P13610" t="s">
        <v>11940</v>
      </c>
      <c r="Q13610">
        <v>12</v>
      </c>
      <c r="R13610">
        <f>_xlfn.MAXIFS(A13610:A33755,K13610:K33755,K13610)</f>
        <v>1045</v>
      </c>
    </row>
    <row r="13611" spans="1:18" x14ac:dyDescent="0.35">
      <c r="A13611" s="2">
        <v>300</v>
      </c>
      <c r="B13611" t="s">
        <v>12806</v>
      </c>
      <c r="C13611" t="s">
        <v>12807</v>
      </c>
      <c r="D13611" s="3">
        <v>41</v>
      </c>
      <c r="E13611" t="s">
        <v>36</v>
      </c>
      <c r="F13611" t="s">
        <v>12808</v>
      </c>
      <c r="G13611" t="s">
        <v>38</v>
      </c>
      <c r="H13611" s="1" t="s">
        <v>12778</v>
      </c>
      <c r="I13611" t="s">
        <v>33</v>
      </c>
      <c r="J13611" t="s">
        <v>24</v>
      </c>
      <c r="K13611" s="2">
        <v>15</v>
      </c>
      <c r="L13611" t="s">
        <v>11938</v>
      </c>
      <c r="M13611" t="s">
        <v>11939</v>
      </c>
      <c r="N13611" t="s">
        <v>6437</v>
      </c>
      <c r="O13611" t="s">
        <v>28</v>
      </c>
      <c r="P13611" t="s">
        <v>11940</v>
      </c>
      <c r="Q13611">
        <v>12</v>
      </c>
      <c r="R13611">
        <f>_xlfn.MAXIFS(A13611:A33756,K13611:K33756,K13611)</f>
        <v>1045</v>
      </c>
    </row>
    <row r="13612" spans="1:18" x14ac:dyDescent="0.35">
      <c r="A13612" s="2">
        <v>301</v>
      </c>
      <c r="B13612" t="s">
        <v>12809</v>
      </c>
      <c r="C13612" t="s">
        <v>12810</v>
      </c>
      <c r="D13612" s="3">
        <v>39</v>
      </c>
      <c r="E13612" t="s">
        <v>36</v>
      </c>
      <c r="F13612" t="s">
        <v>12811</v>
      </c>
      <c r="G13612" t="s">
        <v>119</v>
      </c>
      <c r="H13612" s="1" t="s">
        <v>12778</v>
      </c>
      <c r="I13612" t="s">
        <v>33</v>
      </c>
      <c r="J13612" t="s">
        <v>24</v>
      </c>
      <c r="K13612" s="2">
        <v>15</v>
      </c>
      <c r="L13612" t="s">
        <v>11938</v>
      </c>
      <c r="M13612" t="s">
        <v>11939</v>
      </c>
      <c r="N13612" t="s">
        <v>6437</v>
      </c>
      <c r="O13612" t="s">
        <v>28</v>
      </c>
      <c r="P13612" t="s">
        <v>11940</v>
      </c>
      <c r="Q13612">
        <v>13</v>
      </c>
      <c r="R13612">
        <f>_xlfn.MAXIFS(A13612:A33757,K13612:K33757,K13612)</f>
        <v>1045</v>
      </c>
    </row>
    <row r="13613" spans="1:18" x14ac:dyDescent="0.35">
      <c r="A13613" s="2">
        <v>302</v>
      </c>
      <c r="B13613" t="s">
        <v>12812</v>
      </c>
      <c r="C13613" t="s">
        <v>12813</v>
      </c>
      <c r="D13613" s="3">
        <v>29</v>
      </c>
      <c r="E13613" t="s">
        <v>36</v>
      </c>
      <c r="F13613" t="s">
        <v>12814</v>
      </c>
      <c r="G13613" t="s">
        <v>124</v>
      </c>
      <c r="H13613" s="1" t="s">
        <v>12778</v>
      </c>
      <c r="I13613" t="s">
        <v>33</v>
      </c>
      <c r="J13613" t="s">
        <v>24</v>
      </c>
      <c r="K13613" s="2">
        <v>15</v>
      </c>
      <c r="L13613" t="s">
        <v>11938</v>
      </c>
      <c r="M13613" t="s">
        <v>11939</v>
      </c>
      <c r="N13613" t="s">
        <v>6437</v>
      </c>
      <c r="O13613" t="s">
        <v>28</v>
      </c>
      <c r="P13613" t="s">
        <v>11940</v>
      </c>
      <c r="Q13613">
        <v>13</v>
      </c>
      <c r="R13613">
        <f>_xlfn.MAXIFS(A13613:A33758,K13613:K33758,K13613)</f>
        <v>1045</v>
      </c>
    </row>
    <row r="13614" spans="1:18" x14ac:dyDescent="0.35">
      <c r="A13614" s="2">
        <v>303</v>
      </c>
      <c r="B13614" t="s">
        <v>12815</v>
      </c>
      <c r="C13614" t="s">
        <v>12816</v>
      </c>
      <c r="D13614" s="3">
        <v>44</v>
      </c>
      <c r="E13614" t="s">
        <v>36</v>
      </c>
      <c r="F13614" t="s">
        <v>12817</v>
      </c>
      <c r="G13614" t="s">
        <v>119</v>
      </c>
      <c r="H13614" s="1" t="s">
        <v>12818</v>
      </c>
      <c r="I13614" t="s">
        <v>33</v>
      </c>
      <c r="J13614" t="s">
        <v>24</v>
      </c>
      <c r="K13614" s="2">
        <v>15</v>
      </c>
      <c r="L13614" t="s">
        <v>11938</v>
      </c>
      <c r="M13614" t="s">
        <v>11939</v>
      </c>
      <c r="N13614" t="s">
        <v>6437</v>
      </c>
      <c r="O13614" t="s">
        <v>28</v>
      </c>
      <c r="P13614" t="s">
        <v>11940</v>
      </c>
      <c r="Q13614">
        <v>13</v>
      </c>
      <c r="R13614">
        <f>_xlfn.MAXIFS(A13614:A33759,K13614:K33759,K13614)</f>
        <v>1045</v>
      </c>
    </row>
    <row r="13615" spans="1:18" x14ac:dyDescent="0.35">
      <c r="A13615" s="2">
        <v>304</v>
      </c>
      <c r="B13615" t="s">
        <v>12819</v>
      </c>
      <c r="C13615" t="s">
        <v>12820</v>
      </c>
      <c r="D13615" s="3">
        <v>61</v>
      </c>
      <c r="E13615" t="s">
        <v>36</v>
      </c>
      <c r="F13615" t="s">
        <v>12821</v>
      </c>
      <c r="G13615" t="s">
        <v>119</v>
      </c>
      <c r="H13615" s="1" t="s">
        <v>12822</v>
      </c>
      <c r="I13615" t="s">
        <v>33</v>
      </c>
      <c r="J13615" t="s">
        <v>24</v>
      </c>
      <c r="K13615" s="2">
        <v>15</v>
      </c>
      <c r="L13615" t="s">
        <v>11938</v>
      </c>
      <c r="M13615" t="s">
        <v>11939</v>
      </c>
      <c r="N13615" t="s">
        <v>6437</v>
      </c>
      <c r="O13615" t="s">
        <v>28</v>
      </c>
      <c r="P13615" t="s">
        <v>11940</v>
      </c>
      <c r="Q13615">
        <v>13</v>
      </c>
      <c r="R13615">
        <f>_xlfn.MAXIFS(A13615:A33760,K13615:K33760,K13615)</f>
        <v>1045</v>
      </c>
    </row>
    <row r="13616" spans="1:18" x14ac:dyDescent="0.35">
      <c r="A13616" s="2">
        <v>305</v>
      </c>
      <c r="B13616" t="s">
        <v>12823</v>
      </c>
      <c r="C13616" t="s">
        <v>12824</v>
      </c>
      <c r="D13616" s="3">
        <v>59</v>
      </c>
      <c r="E13616" t="s">
        <v>19</v>
      </c>
      <c r="F13616" t="s">
        <v>12825</v>
      </c>
      <c r="G13616" t="s">
        <v>124</v>
      </c>
      <c r="H13616" s="1" t="s">
        <v>12822</v>
      </c>
      <c r="I13616" t="s">
        <v>33</v>
      </c>
      <c r="J13616" t="s">
        <v>24</v>
      </c>
      <c r="K13616" s="2">
        <v>15</v>
      </c>
      <c r="L13616" t="s">
        <v>11938</v>
      </c>
      <c r="M13616" t="s">
        <v>11939</v>
      </c>
      <c r="N13616" t="s">
        <v>6437</v>
      </c>
      <c r="O13616" t="s">
        <v>28</v>
      </c>
      <c r="P13616" t="s">
        <v>11940</v>
      </c>
      <c r="Q13616">
        <v>13</v>
      </c>
      <c r="R13616">
        <f>_xlfn.MAXIFS(A13616:A33761,K13616:K33761,K13616)</f>
        <v>1045</v>
      </c>
    </row>
    <row r="13617" spans="1:18" x14ac:dyDescent="0.35">
      <c r="A13617" s="2">
        <v>306</v>
      </c>
      <c r="B13617" t="s">
        <v>12826</v>
      </c>
      <c r="C13617" t="s">
        <v>12827</v>
      </c>
      <c r="D13617" s="3">
        <v>57</v>
      </c>
      <c r="E13617" t="s">
        <v>19</v>
      </c>
      <c r="F13617" t="s">
        <v>12828</v>
      </c>
      <c r="G13617" t="s">
        <v>124</v>
      </c>
      <c r="H13617" s="1" t="s">
        <v>12822</v>
      </c>
      <c r="I13617" t="s">
        <v>33</v>
      </c>
      <c r="J13617" t="s">
        <v>24</v>
      </c>
      <c r="K13617" s="2">
        <v>15</v>
      </c>
      <c r="L13617" t="s">
        <v>11938</v>
      </c>
      <c r="M13617" t="s">
        <v>11939</v>
      </c>
      <c r="N13617" t="s">
        <v>6437</v>
      </c>
      <c r="O13617" t="s">
        <v>28</v>
      </c>
      <c r="P13617" t="s">
        <v>11940</v>
      </c>
      <c r="Q13617">
        <v>13</v>
      </c>
      <c r="R13617">
        <f>_xlfn.MAXIFS(A13617:A33762,K13617:K33762,K13617)</f>
        <v>1045</v>
      </c>
    </row>
    <row r="13618" spans="1:18" x14ac:dyDescent="0.35">
      <c r="A13618" s="2">
        <v>307</v>
      </c>
      <c r="B13618" t="s">
        <v>12829</v>
      </c>
      <c r="C13618" t="s">
        <v>12830</v>
      </c>
      <c r="D13618" s="3">
        <v>53</v>
      </c>
      <c r="E13618" t="s">
        <v>19</v>
      </c>
      <c r="F13618" t="s">
        <v>12831</v>
      </c>
      <c r="G13618" t="s">
        <v>124</v>
      </c>
      <c r="H13618" s="1" t="s">
        <v>12822</v>
      </c>
      <c r="I13618" t="s">
        <v>33</v>
      </c>
      <c r="J13618" t="s">
        <v>24</v>
      </c>
      <c r="K13618" s="2">
        <v>15</v>
      </c>
      <c r="L13618" t="s">
        <v>11938</v>
      </c>
      <c r="M13618" t="s">
        <v>11939</v>
      </c>
      <c r="N13618" t="s">
        <v>6437</v>
      </c>
      <c r="O13618" t="s">
        <v>28</v>
      </c>
      <c r="P13618" t="s">
        <v>11940</v>
      </c>
      <c r="Q13618">
        <v>13</v>
      </c>
      <c r="R13618">
        <f>_xlfn.MAXIFS(A13618:A33763,K13618:K33763,K13618)</f>
        <v>1045</v>
      </c>
    </row>
    <row r="13619" spans="1:18" x14ac:dyDescent="0.35">
      <c r="A13619" s="2">
        <v>308</v>
      </c>
      <c r="B13619" t="s">
        <v>12832</v>
      </c>
      <c r="C13619" t="s">
        <v>12833</v>
      </c>
      <c r="D13619" s="3">
        <v>47</v>
      </c>
      <c r="E13619" t="s">
        <v>36</v>
      </c>
      <c r="F13619" t="s">
        <v>12830</v>
      </c>
      <c r="G13619" t="s">
        <v>119</v>
      </c>
      <c r="H13619" s="1" t="s">
        <v>12822</v>
      </c>
      <c r="I13619" t="s">
        <v>33</v>
      </c>
      <c r="J13619" t="s">
        <v>24</v>
      </c>
      <c r="K13619" s="2">
        <v>15</v>
      </c>
      <c r="L13619" t="s">
        <v>11938</v>
      </c>
      <c r="M13619" t="s">
        <v>11939</v>
      </c>
      <c r="N13619" t="s">
        <v>6437</v>
      </c>
      <c r="O13619" t="s">
        <v>28</v>
      </c>
      <c r="P13619" t="s">
        <v>11940</v>
      </c>
      <c r="Q13619">
        <v>13</v>
      </c>
      <c r="R13619">
        <f>_xlfn.MAXIFS(A13619:A33764,K13619:K33764,K13619)</f>
        <v>1045</v>
      </c>
    </row>
    <row r="13620" spans="1:18" x14ac:dyDescent="0.35">
      <c r="A13620" s="2">
        <v>309</v>
      </c>
      <c r="B13620" t="s">
        <v>12834</v>
      </c>
      <c r="C13620" t="s">
        <v>12835</v>
      </c>
      <c r="D13620" s="3">
        <v>47</v>
      </c>
      <c r="E13620" t="s">
        <v>36</v>
      </c>
      <c r="F13620" t="s">
        <v>12836</v>
      </c>
      <c r="G13620" t="s">
        <v>119</v>
      </c>
      <c r="H13620" s="1" t="s">
        <v>12822</v>
      </c>
      <c r="I13620" t="s">
        <v>33</v>
      </c>
      <c r="J13620" t="s">
        <v>24</v>
      </c>
      <c r="K13620" s="2">
        <v>15</v>
      </c>
      <c r="L13620" t="s">
        <v>11938</v>
      </c>
      <c r="M13620" t="s">
        <v>11939</v>
      </c>
      <c r="N13620" t="s">
        <v>6437</v>
      </c>
      <c r="O13620" t="s">
        <v>28</v>
      </c>
      <c r="P13620" t="s">
        <v>11940</v>
      </c>
      <c r="Q13620">
        <v>13</v>
      </c>
      <c r="R13620">
        <f>_xlfn.MAXIFS(A13620:A33765,K13620:K33765,K13620)</f>
        <v>1045</v>
      </c>
    </row>
    <row r="13621" spans="1:18" x14ac:dyDescent="0.35">
      <c r="A13621" s="2">
        <v>310</v>
      </c>
      <c r="B13621" t="s">
        <v>12837</v>
      </c>
      <c r="C13621" t="s">
        <v>12838</v>
      </c>
      <c r="D13621" s="3">
        <v>45</v>
      </c>
      <c r="E13621" t="s">
        <v>36</v>
      </c>
      <c r="F13621" t="s">
        <v>12839</v>
      </c>
      <c r="G13621" t="s">
        <v>119</v>
      </c>
      <c r="H13621" s="1" t="s">
        <v>12822</v>
      </c>
      <c r="I13621" t="s">
        <v>33</v>
      </c>
      <c r="J13621" t="s">
        <v>24</v>
      </c>
      <c r="K13621" s="2">
        <v>15</v>
      </c>
      <c r="L13621" t="s">
        <v>11938</v>
      </c>
      <c r="M13621" t="s">
        <v>11939</v>
      </c>
      <c r="N13621" t="s">
        <v>6437</v>
      </c>
      <c r="O13621" t="s">
        <v>28</v>
      </c>
      <c r="P13621" t="s">
        <v>11940</v>
      </c>
      <c r="Q13621">
        <v>13</v>
      </c>
      <c r="R13621">
        <f>_xlfn.MAXIFS(A13621:A33766,K13621:K33766,K13621)</f>
        <v>1045</v>
      </c>
    </row>
    <row r="13622" spans="1:18" x14ac:dyDescent="0.35">
      <c r="A13622" s="2">
        <v>311</v>
      </c>
      <c r="B13622" t="s">
        <v>12840</v>
      </c>
      <c r="C13622" t="s">
        <v>12841</v>
      </c>
      <c r="D13622" s="3">
        <v>28</v>
      </c>
      <c r="E13622" t="s">
        <v>36</v>
      </c>
      <c r="F13622" t="s">
        <v>12842</v>
      </c>
      <c r="G13622" t="s">
        <v>124</v>
      </c>
      <c r="H13622" s="1" t="s">
        <v>12822</v>
      </c>
      <c r="I13622" t="s">
        <v>33</v>
      </c>
      <c r="J13622" t="s">
        <v>24</v>
      </c>
      <c r="K13622" s="2">
        <v>15</v>
      </c>
      <c r="L13622" t="s">
        <v>11938</v>
      </c>
      <c r="M13622" t="s">
        <v>11939</v>
      </c>
      <c r="N13622" t="s">
        <v>6437</v>
      </c>
      <c r="O13622" t="s">
        <v>28</v>
      </c>
      <c r="P13622" t="s">
        <v>11940</v>
      </c>
      <c r="Q13622">
        <v>13</v>
      </c>
      <c r="R13622">
        <f>_xlfn.MAXIFS(A13622:A33767,K13622:K33767,K13622)</f>
        <v>1045</v>
      </c>
    </row>
    <row r="13623" spans="1:18" x14ac:dyDescent="0.35">
      <c r="A13623" s="2">
        <v>312</v>
      </c>
      <c r="B13623" t="s">
        <v>12843</v>
      </c>
      <c r="C13623" t="s">
        <v>12844</v>
      </c>
      <c r="D13623" s="3">
        <v>27</v>
      </c>
      <c r="E13623" t="s">
        <v>19</v>
      </c>
      <c r="F13623" t="s">
        <v>12845</v>
      </c>
      <c r="G13623" t="s">
        <v>124</v>
      </c>
      <c r="H13623" s="1" t="s">
        <v>12822</v>
      </c>
      <c r="I13623" t="s">
        <v>33</v>
      </c>
      <c r="J13623" t="s">
        <v>24</v>
      </c>
      <c r="K13623" s="2">
        <v>15</v>
      </c>
      <c r="L13623" t="s">
        <v>11938</v>
      </c>
      <c r="M13623" t="s">
        <v>11939</v>
      </c>
      <c r="N13623" t="s">
        <v>6437</v>
      </c>
      <c r="O13623" t="s">
        <v>28</v>
      </c>
      <c r="P13623" t="s">
        <v>11940</v>
      </c>
      <c r="Q13623">
        <v>13</v>
      </c>
      <c r="R13623">
        <f>_xlfn.MAXIFS(A13623:A33768,K13623:K33768,K13623)</f>
        <v>1045</v>
      </c>
    </row>
    <row r="13624" spans="1:18" x14ac:dyDescent="0.35">
      <c r="A13624" s="2">
        <v>313</v>
      </c>
      <c r="B13624" t="s">
        <v>12846</v>
      </c>
      <c r="C13624" t="s">
        <v>12847</v>
      </c>
      <c r="D13624" s="3">
        <v>70</v>
      </c>
      <c r="E13624" t="s">
        <v>36</v>
      </c>
      <c r="F13624" t="s">
        <v>12848</v>
      </c>
      <c r="G13624" t="s">
        <v>119</v>
      </c>
      <c r="H13624" s="1" t="s">
        <v>12849</v>
      </c>
      <c r="I13624" t="s">
        <v>23</v>
      </c>
      <c r="J13624" t="s">
        <v>24</v>
      </c>
      <c r="K13624" s="2">
        <v>15</v>
      </c>
      <c r="L13624" t="s">
        <v>11938</v>
      </c>
      <c r="M13624" t="s">
        <v>11939</v>
      </c>
      <c r="N13624" t="s">
        <v>6437</v>
      </c>
      <c r="O13624" t="s">
        <v>28</v>
      </c>
      <c r="P13624" t="s">
        <v>11940</v>
      </c>
      <c r="Q13624">
        <v>13</v>
      </c>
      <c r="R13624">
        <f>_xlfn.MAXIFS(A13624:A33769,K13624:K33769,K13624)</f>
        <v>1045</v>
      </c>
    </row>
    <row r="13625" spans="1:18" x14ac:dyDescent="0.35">
      <c r="A13625" s="2">
        <v>314</v>
      </c>
      <c r="B13625" t="s">
        <v>12850</v>
      </c>
      <c r="C13625" t="s">
        <v>12851</v>
      </c>
      <c r="D13625" s="3">
        <v>64</v>
      </c>
      <c r="E13625" t="s">
        <v>19</v>
      </c>
      <c r="F13625" t="s">
        <v>12852</v>
      </c>
      <c r="G13625" t="s">
        <v>124</v>
      </c>
      <c r="H13625" s="1" t="s">
        <v>12849</v>
      </c>
      <c r="I13625" t="s">
        <v>23</v>
      </c>
      <c r="J13625" t="s">
        <v>24</v>
      </c>
      <c r="K13625" s="2">
        <v>15</v>
      </c>
      <c r="L13625" t="s">
        <v>11938</v>
      </c>
      <c r="M13625" t="s">
        <v>11939</v>
      </c>
      <c r="N13625" t="s">
        <v>6437</v>
      </c>
      <c r="O13625" t="s">
        <v>28</v>
      </c>
      <c r="P13625" t="s">
        <v>11940</v>
      </c>
      <c r="Q13625">
        <v>13</v>
      </c>
      <c r="R13625">
        <f>_xlfn.MAXIFS(A13625:A33770,K13625:K33770,K13625)</f>
        <v>1045</v>
      </c>
    </row>
    <row r="13626" spans="1:18" x14ac:dyDescent="0.35">
      <c r="A13626" s="2">
        <v>315</v>
      </c>
      <c r="B13626" t="s">
        <v>12853</v>
      </c>
      <c r="C13626" t="s">
        <v>12854</v>
      </c>
      <c r="D13626" s="3">
        <v>53</v>
      </c>
      <c r="E13626" t="s">
        <v>36</v>
      </c>
      <c r="F13626" t="s">
        <v>12851</v>
      </c>
      <c r="G13626" t="s">
        <v>119</v>
      </c>
      <c r="H13626" s="1" t="s">
        <v>12849</v>
      </c>
      <c r="I13626" t="s">
        <v>23</v>
      </c>
      <c r="J13626" t="s">
        <v>24</v>
      </c>
      <c r="K13626" s="2">
        <v>15</v>
      </c>
      <c r="L13626" t="s">
        <v>11938</v>
      </c>
      <c r="M13626" t="s">
        <v>11939</v>
      </c>
      <c r="N13626" t="s">
        <v>6437</v>
      </c>
      <c r="O13626" t="s">
        <v>28</v>
      </c>
      <c r="P13626" t="s">
        <v>11940</v>
      </c>
      <c r="Q13626">
        <v>13</v>
      </c>
      <c r="R13626">
        <f>_xlfn.MAXIFS(A13626:A33771,K13626:K33771,K13626)</f>
        <v>1045</v>
      </c>
    </row>
    <row r="13627" spans="1:18" x14ac:dyDescent="0.35">
      <c r="A13627" s="2">
        <v>316</v>
      </c>
      <c r="B13627" t="s">
        <v>12855</v>
      </c>
      <c r="C13627" t="s">
        <v>12856</v>
      </c>
      <c r="D13627" s="3">
        <v>49</v>
      </c>
      <c r="E13627" t="s">
        <v>19</v>
      </c>
      <c r="F13627" t="s">
        <v>12857</v>
      </c>
      <c r="G13627" t="s">
        <v>124</v>
      </c>
      <c r="H13627" s="1" t="s">
        <v>12849</v>
      </c>
      <c r="I13627" t="s">
        <v>23</v>
      </c>
      <c r="J13627" t="s">
        <v>24</v>
      </c>
      <c r="K13627" s="2">
        <v>15</v>
      </c>
      <c r="L13627" t="s">
        <v>11938</v>
      </c>
      <c r="M13627" t="s">
        <v>11939</v>
      </c>
      <c r="N13627" t="s">
        <v>6437</v>
      </c>
      <c r="O13627" t="s">
        <v>28</v>
      </c>
      <c r="P13627" t="s">
        <v>11940</v>
      </c>
      <c r="Q13627">
        <v>13</v>
      </c>
      <c r="R13627">
        <f>_xlfn.MAXIFS(A13627:A33772,K13627:K33772,K13627)</f>
        <v>1045</v>
      </c>
    </row>
    <row r="13628" spans="1:18" x14ac:dyDescent="0.35">
      <c r="A13628" s="2">
        <v>317</v>
      </c>
      <c r="B13628" t="s">
        <v>12858</v>
      </c>
      <c r="C13628" t="s">
        <v>12859</v>
      </c>
      <c r="D13628" s="3">
        <v>47</v>
      </c>
      <c r="E13628" t="s">
        <v>19</v>
      </c>
      <c r="F13628" t="s">
        <v>4380</v>
      </c>
      <c r="G13628" t="s">
        <v>124</v>
      </c>
      <c r="H13628" s="1" t="s">
        <v>12849</v>
      </c>
      <c r="I13628" t="s">
        <v>23</v>
      </c>
      <c r="J13628" t="s">
        <v>24</v>
      </c>
      <c r="K13628" s="2">
        <v>15</v>
      </c>
      <c r="L13628" t="s">
        <v>11938</v>
      </c>
      <c r="M13628" t="s">
        <v>11939</v>
      </c>
      <c r="N13628" t="s">
        <v>6437</v>
      </c>
      <c r="O13628" t="s">
        <v>28</v>
      </c>
      <c r="P13628" t="s">
        <v>11940</v>
      </c>
      <c r="Q13628">
        <v>13</v>
      </c>
      <c r="R13628">
        <f>_xlfn.MAXIFS(A13628:A33773,K13628:K33773,K13628)</f>
        <v>1045</v>
      </c>
    </row>
    <row r="13629" spans="1:18" x14ac:dyDescent="0.35">
      <c r="A13629" s="2">
        <v>318</v>
      </c>
      <c r="B13629" t="s">
        <v>12860</v>
      </c>
      <c r="C13629" t="s">
        <v>12861</v>
      </c>
      <c r="D13629" s="3">
        <v>43</v>
      </c>
      <c r="E13629" t="s">
        <v>19</v>
      </c>
      <c r="F13629" t="s">
        <v>4380</v>
      </c>
      <c r="G13629" t="s">
        <v>124</v>
      </c>
      <c r="H13629" s="1" t="s">
        <v>12849</v>
      </c>
      <c r="I13629" t="s">
        <v>23</v>
      </c>
      <c r="J13629" t="s">
        <v>24</v>
      </c>
      <c r="K13629" s="2">
        <v>15</v>
      </c>
      <c r="L13629" t="s">
        <v>11938</v>
      </c>
      <c r="M13629" t="s">
        <v>11939</v>
      </c>
      <c r="N13629" t="s">
        <v>6437</v>
      </c>
      <c r="O13629" t="s">
        <v>28</v>
      </c>
      <c r="P13629" t="s">
        <v>11940</v>
      </c>
      <c r="Q13629">
        <v>13</v>
      </c>
      <c r="R13629">
        <f>_xlfn.MAXIFS(A13629:A33774,K13629:K33774,K13629)</f>
        <v>1045</v>
      </c>
    </row>
    <row r="13630" spans="1:18" x14ac:dyDescent="0.35">
      <c r="A13630" s="2">
        <v>319</v>
      </c>
      <c r="B13630" t="s">
        <v>12862</v>
      </c>
      <c r="C13630" t="s">
        <v>12863</v>
      </c>
      <c r="D13630" s="3">
        <v>42</v>
      </c>
      <c r="E13630" t="s">
        <v>19</v>
      </c>
      <c r="F13630" t="s">
        <v>12864</v>
      </c>
      <c r="G13630" t="s">
        <v>124</v>
      </c>
      <c r="H13630" s="1" t="s">
        <v>12849</v>
      </c>
      <c r="I13630" t="s">
        <v>23</v>
      </c>
      <c r="J13630" t="s">
        <v>24</v>
      </c>
      <c r="K13630" s="2">
        <v>15</v>
      </c>
      <c r="L13630" t="s">
        <v>11938</v>
      </c>
      <c r="M13630" t="s">
        <v>11939</v>
      </c>
      <c r="N13630" t="s">
        <v>6437</v>
      </c>
      <c r="O13630" t="s">
        <v>28</v>
      </c>
      <c r="P13630" t="s">
        <v>11940</v>
      </c>
      <c r="Q13630">
        <v>13</v>
      </c>
      <c r="R13630">
        <f>_xlfn.MAXIFS(A13630:A33775,K13630:K33775,K13630)</f>
        <v>1045</v>
      </c>
    </row>
    <row r="13631" spans="1:18" x14ac:dyDescent="0.35">
      <c r="A13631" s="2">
        <v>320</v>
      </c>
      <c r="B13631" t="s">
        <v>12865</v>
      </c>
      <c r="C13631" t="s">
        <v>12866</v>
      </c>
      <c r="D13631" s="3">
        <v>38</v>
      </c>
      <c r="E13631" t="s">
        <v>19</v>
      </c>
      <c r="F13631" t="s">
        <v>12867</v>
      </c>
      <c r="G13631" t="s">
        <v>124</v>
      </c>
      <c r="H13631" s="1" t="s">
        <v>12849</v>
      </c>
      <c r="I13631" t="s">
        <v>23</v>
      </c>
      <c r="J13631" t="s">
        <v>24</v>
      </c>
      <c r="K13631" s="2">
        <v>15</v>
      </c>
      <c r="L13631" t="s">
        <v>11938</v>
      </c>
      <c r="M13631" t="s">
        <v>11939</v>
      </c>
      <c r="N13631" t="s">
        <v>6437</v>
      </c>
      <c r="O13631" t="s">
        <v>28</v>
      </c>
      <c r="P13631" t="s">
        <v>11940</v>
      </c>
      <c r="Q13631">
        <v>13</v>
      </c>
      <c r="R13631">
        <f>_xlfn.MAXIFS(A13631:A33776,K13631:K33776,K13631)</f>
        <v>1045</v>
      </c>
    </row>
    <row r="13632" spans="1:18" x14ac:dyDescent="0.35">
      <c r="A13632" s="2">
        <v>321</v>
      </c>
      <c r="B13632" t="s">
        <v>12868</v>
      </c>
      <c r="C13632" t="s">
        <v>12869</v>
      </c>
      <c r="D13632" s="3">
        <v>33</v>
      </c>
      <c r="E13632" t="s">
        <v>19</v>
      </c>
      <c r="F13632" t="s">
        <v>12851</v>
      </c>
      <c r="G13632" t="s">
        <v>124</v>
      </c>
      <c r="H13632" s="1" t="s">
        <v>12849</v>
      </c>
      <c r="I13632" t="s">
        <v>23</v>
      </c>
      <c r="J13632" t="s">
        <v>24</v>
      </c>
      <c r="K13632" s="2">
        <v>15</v>
      </c>
      <c r="L13632" t="s">
        <v>11938</v>
      </c>
      <c r="M13632" t="s">
        <v>11939</v>
      </c>
      <c r="N13632" t="s">
        <v>6437</v>
      </c>
      <c r="O13632" t="s">
        <v>28</v>
      </c>
      <c r="P13632" t="s">
        <v>11940</v>
      </c>
      <c r="Q13632">
        <v>13</v>
      </c>
      <c r="R13632">
        <f>_xlfn.MAXIFS(A13632:A33777,K13632:K33777,K13632)</f>
        <v>1045</v>
      </c>
    </row>
    <row r="13633" spans="1:18" x14ac:dyDescent="0.35">
      <c r="A13633" s="2">
        <v>322</v>
      </c>
      <c r="B13633" t="s">
        <v>12870</v>
      </c>
      <c r="C13633" t="s">
        <v>12871</v>
      </c>
      <c r="D13633" s="3">
        <v>32</v>
      </c>
      <c r="E13633" t="s">
        <v>19</v>
      </c>
      <c r="F13633" t="s">
        <v>12851</v>
      </c>
      <c r="G13633" t="s">
        <v>124</v>
      </c>
      <c r="H13633" s="1" t="s">
        <v>12849</v>
      </c>
      <c r="I13633" t="s">
        <v>23</v>
      </c>
      <c r="J13633" t="s">
        <v>24</v>
      </c>
      <c r="K13633" s="2">
        <v>15</v>
      </c>
      <c r="L13633" t="s">
        <v>11938</v>
      </c>
      <c r="M13633" t="s">
        <v>11939</v>
      </c>
      <c r="N13633" t="s">
        <v>6437</v>
      </c>
      <c r="O13633" t="s">
        <v>28</v>
      </c>
      <c r="P13633" t="s">
        <v>11940</v>
      </c>
      <c r="Q13633">
        <v>13</v>
      </c>
      <c r="R13633">
        <f>_xlfn.MAXIFS(A13633:A33778,K13633:K33778,K13633)</f>
        <v>1045</v>
      </c>
    </row>
    <row r="13634" spans="1:18" x14ac:dyDescent="0.35">
      <c r="A13634" s="2">
        <v>323</v>
      </c>
      <c r="B13634" t="s">
        <v>12872</v>
      </c>
      <c r="C13634" t="s">
        <v>4332</v>
      </c>
      <c r="D13634" s="3">
        <v>31</v>
      </c>
      <c r="E13634" t="s">
        <v>36</v>
      </c>
      <c r="F13634" t="s">
        <v>12873</v>
      </c>
      <c r="G13634" t="s">
        <v>124</v>
      </c>
      <c r="H13634" s="1" t="s">
        <v>12849</v>
      </c>
      <c r="I13634" t="s">
        <v>23</v>
      </c>
      <c r="J13634" t="s">
        <v>24</v>
      </c>
      <c r="K13634" s="2">
        <v>15</v>
      </c>
      <c r="L13634" t="s">
        <v>11938</v>
      </c>
      <c r="M13634" t="s">
        <v>11939</v>
      </c>
      <c r="N13634" t="s">
        <v>6437</v>
      </c>
      <c r="O13634" t="s">
        <v>28</v>
      </c>
      <c r="P13634" t="s">
        <v>11940</v>
      </c>
      <c r="Q13634">
        <v>13</v>
      </c>
      <c r="R13634">
        <f>_xlfn.MAXIFS(A13634:A33779,K13634:K33779,K13634)</f>
        <v>1045</v>
      </c>
    </row>
    <row r="13635" spans="1:18" x14ac:dyDescent="0.35">
      <c r="A13635" s="2">
        <v>324</v>
      </c>
      <c r="B13635" t="s">
        <v>12874</v>
      </c>
      <c r="C13635" t="s">
        <v>12875</v>
      </c>
      <c r="D13635" s="3">
        <v>28</v>
      </c>
      <c r="E13635" t="s">
        <v>36</v>
      </c>
      <c r="F13635" t="s">
        <v>12851</v>
      </c>
      <c r="G13635" t="s">
        <v>124</v>
      </c>
      <c r="H13635" s="1" t="s">
        <v>12849</v>
      </c>
      <c r="I13635" t="s">
        <v>23</v>
      </c>
      <c r="J13635" t="s">
        <v>24</v>
      </c>
      <c r="K13635" s="2">
        <v>15</v>
      </c>
      <c r="L13635" t="s">
        <v>11938</v>
      </c>
      <c r="M13635" t="s">
        <v>11939</v>
      </c>
      <c r="N13635" t="s">
        <v>6437</v>
      </c>
      <c r="O13635" t="s">
        <v>28</v>
      </c>
      <c r="P13635" t="s">
        <v>11940</v>
      </c>
      <c r="Q13635">
        <v>13</v>
      </c>
      <c r="R13635">
        <f>_xlfn.MAXIFS(A13635:A33780,K13635:K33780,K13635)</f>
        <v>1045</v>
      </c>
    </row>
    <row r="13636" spans="1:18" x14ac:dyDescent="0.35">
      <c r="A13636" s="2">
        <v>325</v>
      </c>
      <c r="B13636" t="s">
        <v>12876</v>
      </c>
      <c r="C13636" t="s">
        <v>12877</v>
      </c>
      <c r="D13636" s="3">
        <v>53</v>
      </c>
      <c r="E13636" t="s">
        <v>19</v>
      </c>
      <c r="F13636" t="s">
        <v>12878</v>
      </c>
      <c r="G13636" t="s">
        <v>124</v>
      </c>
      <c r="H13636" s="1" t="s">
        <v>12879</v>
      </c>
      <c r="I13636" t="s">
        <v>23</v>
      </c>
      <c r="J13636" t="s">
        <v>24</v>
      </c>
      <c r="K13636" s="2">
        <v>15</v>
      </c>
      <c r="L13636" t="s">
        <v>11938</v>
      </c>
      <c r="M13636" t="s">
        <v>11939</v>
      </c>
      <c r="N13636" t="s">
        <v>6437</v>
      </c>
      <c r="O13636" t="s">
        <v>28</v>
      </c>
      <c r="P13636" t="s">
        <v>11940</v>
      </c>
      <c r="Q13636">
        <v>13</v>
      </c>
      <c r="R13636">
        <f>_xlfn.MAXIFS(A13636:A33781,K13636:K33781,K13636)</f>
        <v>1045</v>
      </c>
    </row>
    <row r="13637" spans="1:18" x14ac:dyDescent="0.35">
      <c r="A13637" s="2">
        <v>326</v>
      </c>
      <c r="B13637" t="s">
        <v>12880</v>
      </c>
      <c r="C13637" t="s">
        <v>12881</v>
      </c>
      <c r="D13637" s="3">
        <v>39</v>
      </c>
      <c r="E13637" t="s">
        <v>36</v>
      </c>
      <c r="F13637" t="s">
        <v>12194</v>
      </c>
      <c r="G13637" t="s">
        <v>124</v>
      </c>
      <c r="H13637" s="1" t="s">
        <v>12879</v>
      </c>
      <c r="I13637" t="s">
        <v>1362</v>
      </c>
      <c r="J13637" t="s">
        <v>24</v>
      </c>
      <c r="K13637" s="2">
        <v>15</v>
      </c>
      <c r="L13637" t="s">
        <v>11938</v>
      </c>
      <c r="M13637" t="s">
        <v>11939</v>
      </c>
      <c r="N13637" t="s">
        <v>6437</v>
      </c>
      <c r="O13637" t="s">
        <v>28</v>
      </c>
      <c r="P13637" t="s">
        <v>11940</v>
      </c>
      <c r="Q13637">
        <v>13</v>
      </c>
      <c r="R13637">
        <f>_xlfn.MAXIFS(A13637:A33782,K13637:K33782,K13637)</f>
        <v>1045</v>
      </c>
    </row>
    <row r="13638" spans="1:18" x14ac:dyDescent="0.35">
      <c r="A13638" s="2">
        <v>327</v>
      </c>
      <c r="B13638" t="s">
        <v>12882</v>
      </c>
      <c r="C13638" t="s">
        <v>12883</v>
      </c>
      <c r="D13638" s="3">
        <v>40</v>
      </c>
      <c r="E13638" t="s">
        <v>36</v>
      </c>
      <c r="F13638" t="s">
        <v>12884</v>
      </c>
      <c r="G13638" t="s">
        <v>119</v>
      </c>
      <c r="H13638" s="1" t="s">
        <v>12885</v>
      </c>
      <c r="I13638" t="s">
        <v>23</v>
      </c>
      <c r="J13638" t="s">
        <v>24</v>
      </c>
      <c r="K13638" s="2">
        <v>15</v>
      </c>
      <c r="L13638" t="s">
        <v>11938</v>
      </c>
      <c r="M13638" t="s">
        <v>11939</v>
      </c>
      <c r="N13638" t="s">
        <v>6437</v>
      </c>
      <c r="O13638" t="s">
        <v>28</v>
      </c>
      <c r="P13638" t="s">
        <v>11940</v>
      </c>
      <c r="Q13638">
        <v>13</v>
      </c>
      <c r="R13638">
        <f>_xlfn.MAXIFS(A13638:A33783,K13638:K33783,K13638)</f>
        <v>1045</v>
      </c>
    </row>
    <row r="13639" spans="1:18" x14ac:dyDescent="0.35">
      <c r="A13639" s="2">
        <v>328</v>
      </c>
      <c r="B13639" t="s">
        <v>12886</v>
      </c>
      <c r="C13639" t="s">
        <v>12887</v>
      </c>
      <c r="D13639" s="3">
        <v>83</v>
      </c>
      <c r="E13639" t="s">
        <v>36</v>
      </c>
      <c r="F13639" t="s">
        <v>12888</v>
      </c>
      <c r="G13639" t="s">
        <v>124</v>
      </c>
      <c r="H13639" s="1" t="s">
        <v>12889</v>
      </c>
      <c r="I13639" t="s">
        <v>23</v>
      </c>
      <c r="J13639" t="s">
        <v>24</v>
      </c>
      <c r="K13639" s="2">
        <v>15</v>
      </c>
      <c r="L13639" t="s">
        <v>11938</v>
      </c>
      <c r="M13639" t="s">
        <v>11939</v>
      </c>
      <c r="N13639" t="s">
        <v>6437</v>
      </c>
      <c r="O13639" t="s">
        <v>28</v>
      </c>
      <c r="P13639" t="s">
        <v>11940</v>
      </c>
      <c r="Q13639">
        <v>13</v>
      </c>
      <c r="R13639">
        <f>_xlfn.MAXIFS(A13639:A33784,K13639:K33784,K13639)</f>
        <v>1045</v>
      </c>
    </row>
    <row r="13640" spans="1:18" x14ac:dyDescent="0.35">
      <c r="A13640" s="2">
        <v>329</v>
      </c>
      <c r="B13640" t="s">
        <v>12890</v>
      </c>
      <c r="C13640" t="s">
        <v>12891</v>
      </c>
      <c r="D13640" s="3">
        <v>46</v>
      </c>
      <c r="E13640" t="s">
        <v>36</v>
      </c>
      <c r="F13640" t="s">
        <v>12892</v>
      </c>
      <c r="G13640" t="s">
        <v>119</v>
      </c>
      <c r="H13640" s="1" t="s">
        <v>12889</v>
      </c>
      <c r="I13640" t="s">
        <v>23</v>
      </c>
      <c r="J13640" t="s">
        <v>24</v>
      </c>
      <c r="K13640" s="2">
        <v>15</v>
      </c>
      <c r="L13640" t="s">
        <v>11938</v>
      </c>
      <c r="M13640" t="s">
        <v>11939</v>
      </c>
      <c r="N13640" t="s">
        <v>6437</v>
      </c>
      <c r="O13640" t="s">
        <v>28</v>
      </c>
      <c r="P13640" t="s">
        <v>11940</v>
      </c>
      <c r="Q13640">
        <v>13</v>
      </c>
      <c r="R13640">
        <f>_xlfn.MAXIFS(A13640:A33785,K13640:K33785,K13640)</f>
        <v>1045</v>
      </c>
    </row>
    <row r="13641" spans="1:18" x14ac:dyDescent="0.35">
      <c r="A13641" s="2">
        <v>330</v>
      </c>
      <c r="B13641" t="s">
        <v>12893</v>
      </c>
      <c r="C13641" t="s">
        <v>12894</v>
      </c>
      <c r="D13641" s="3">
        <v>24</v>
      </c>
      <c r="E13641" t="s">
        <v>36</v>
      </c>
      <c r="F13641" t="s">
        <v>12895</v>
      </c>
      <c r="G13641" t="s">
        <v>124</v>
      </c>
      <c r="H13641" s="1" t="s">
        <v>12889</v>
      </c>
      <c r="I13641" t="s">
        <v>23</v>
      </c>
      <c r="J13641" t="s">
        <v>24</v>
      </c>
      <c r="K13641" s="2">
        <v>15</v>
      </c>
      <c r="L13641" t="s">
        <v>11938</v>
      </c>
      <c r="M13641" t="s">
        <v>11939</v>
      </c>
      <c r="N13641" t="s">
        <v>6437</v>
      </c>
      <c r="O13641" t="s">
        <v>28</v>
      </c>
      <c r="P13641" t="s">
        <v>11940</v>
      </c>
      <c r="Q13641">
        <v>13</v>
      </c>
      <c r="R13641">
        <f>_xlfn.MAXIFS(A13641:A33786,K13641:K33786,K13641)</f>
        <v>1045</v>
      </c>
    </row>
    <row r="13642" spans="1:18" x14ac:dyDescent="0.35">
      <c r="A13642" s="2">
        <v>331</v>
      </c>
      <c r="B13642" t="s">
        <v>12896</v>
      </c>
      <c r="C13642" t="s">
        <v>12897</v>
      </c>
      <c r="D13642" s="3">
        <v>22</v>
      </c>
      <c r="E13642" t="s">
        <v>36</v>
      </c>
      <c r="F13642" t="s">
        <v>12898</v>
      </c>
      <c r="G13642" t="s">
        <v>124</v>
      </c>
      <c r="H13642" s="1" t="s">
        <v>12889</v>
      </c>
      <c r="I13642" t="s">
        <v>23</v>
      </c>
      <c r="J13642" t="s">
        <v>24</v>
      </c>
      <c r="K13642" s="2">
        <v>15</v>
      </c>
      <c r="L13642" t="s">
        <v>11938</v>
      </c>
      <c r="M13642" t="s">
        <v>11939</v>
      </c>
      <c r="N13642" t="s">
        <v>6437</v>
      </c>
      <c r="O13642" t="s">
        <v>28</v>
      </c>
      <c r="P13642" t="s">
        <v>11940</v>
      </c>
      <c r="Q13642">
        <v>14</v>
      </c>
      <c r="R13642">
        <f>_xlfn.MAXIFS(A13642:A33787,K13642:K33787,K13642)</f>
        <v>1045</v>
      </c>
    </row>
    <row r="13643" spans="1:18" x14ac:dyDescent="0.35">
      <c r="A13643" s="2">
        <v>332</v>
      </c>
      <c r="B13643" t="s">
        <v>12899</v>
      </c>
      <c r="C13643" t="s">
        <v>12897</v>
      </c>
      <c r="D13643" s="3">
        <v>22</v>
      </c>
      <c r="E13643" t="s">
        <v>36</v>
      </c>
      <c r="F13643" t="s">
        <v>12891</v>
      </c>
      <c r="G13643" t="s">
        <v>794</v>
      </c>
      <c r="H13643" s="1" t="s">
        <v>12889</v>
      </c>
      <c r="I13643" t="s">
        <v>23</v>
      </c>
      <c r="J13643" t="s">
        <v>24</v>
      </c>
      <c r="K13643" s="2">
        <v>15</v>
      </c>
      <c r="L13643" t="s">
        <v>11938</v>
      </c>
      <c r="M13643" t="s">
        <v>11939</v>
      </c>
      <c r="N13643" t="s">
        <v>6437</v>
      </c>
      <c r="O13643" t="s">
        <v>28</v>
      </c>
      <c r="P13643" t="s">
        <v>11940</v>
      </c>
      <c r="Q13643">
        <v>14</v>
      </c>
      <c r="R13643">
        <f>_xlfn.MAXIFS(A13643:A33788,K13643:K33788,K13643)</f>
        <v>1045</v>
      </c>
    </row>
    <row r="13644" spans="1:18" x14ac:dyDescent="0.35">
      <c r="A13644" s="2">
        <v>333</v>
      </c>
      <c r="B13644" t="s">
        <v>12900</v>
      </c>
      <c r="C13644" t="s">
        <v>12901</v>
      </c>
      <c r="D13644" s="3">
        <v>33</v>
      </c>
      <c r="E13644" t="s">
        <v>19</v>
      </c>
      <c r="F13644" t="s">
        <v>12902</v>
      </c>
      <c r="G13644" t="s">
        <v>124</v>
      </c>
      <c r="H13644" s="1" t="s">
        <v>9372</v>
      </c>
      <c r="I13644" t="s">
        <v>23</v>
      </c>
      <c r="J13644" t="s">
        <v>24</v>
      </c>
      <c r="K13644" s="2">
        <v>15</v>
      </c>
      <c r="L13644" t="s">
        <v>11938</v>
      </c>
      <c r="M13644" t="s">
        <v>11939</v>
      </c>
      <c r="N13644" t="s">
        <v>6437</v>
      </c>
      <c r="O13644" t="s">
        <v>28</v>
      </c>
      <c r="P13644" t="s">
        <v>11940</v>
      </c>
      <c r="Q13644">
        <v>14</v>
      </c>
      <c r="R13644">
        <f>_xlfn.MAXIFS(A13644:A33789,K13644:K33789,K13644)</f>
        <v>1045</v>
      </c>
    </row>
    <row r="13645" spans="1:18" x14ac:dyDescent="0.35">
      <c r="A13645" s="2">
        <v>334</v>
      </c>
      <c r="B13645" t="s">
        <v>12903</v>
      </c>
      <c r="C13645" t="s">
        <v>12904</v>
      </c>
      <c r="D13645" s="3">
        <v>20</v>
      </c>
      <c r="E13645" t="s">
        <v>36</v>
      </c>
      <c r="F13645" t="s">
        <v>12898</v>
      </c>
      <c r="G13645" t="s">
        <v>124</v>
      </c>
      <c r="H13645" s="1" t="s">
        <v>12905</v>
      </c>
      <c r="I13645" t="s">
        <v>23</v>
      </c>
      <c r="J13645" t="s">
        <v>24</v>
      </c>
      <c r="K13645" s="2">
        <v>15</v>
      </c>
      <c r="L13645" t="s">
        <v>11938</v>
      </c>
      <c r="M13645" t="s">
        <v>11939</v>
      </c>
      <c r="N13645" t="s">
        <v>6437</v>
      </c>
      <c r="O13645" t="s">
        <v>28</v>
      </c>
      <c r="P13645" t="s">
        <v>11940</v>
      </c>
      <c r="Q13645">
        <v>14</v>
      </c>
      <c r="R13645">
        <f>_xlfn.MAXIFS(A13645:A33790,K13645:K33790,K13645)</f>
        <v>1045</v>
      </c>
    </row>
    <row r="13646" spans="1:18" x14ac:dyDescent="0.35">
      <c r="A13646" s="2">
        <v>335</v>
      </c>
      <c r="B13646" t="s">
        <v>12906</v>
      </c>
      <c r="C13646" t="s">
        <v>12907</v>
      </c>
      <c r="D13646" s="3">
        <v>37</v>
      </c>
      <c r="E13646" t="s">
        <v>36</v>
      </c>
      <c r="F13646" t="s">
        <v>12908</v>
      </c>
      <c r="G13646" t="s">
        <v>119</v>
      </c>
      <c r="H13646" s="1" t="s">
        <v>12909</v>
      </c>
      <c r="I13646" t="s">
        <v>23</v>
      </c>
      <c r="J13646" t="s">
        <v>24</v>
      </c>
      <c r="K13646" s="2">
        <v>15</v>
      </c>
      <c r="L13646" t="s">
        <v>11938</v>
      </c>
      <c r="M13646" t="s">
        <v>11939</v>
      </c>
      <c r="N13646" t="s">
        <v>6437</v>
      </c>
      <c r="O13646" t="s">
        <v>28</v>
      </c>
      <c r="P13646" t="s">
        <v>11940</v>
      </c>
      <c r="Q13646">
        <v>14</v>
      </c>
      <c r="R13646">
        <f>_xlfn.MAXIFS(A13646:A33791,K13646:K33791,K13646)</f>
        <v>1045</v>
      </c>
    </row>
    <row r="13647" spans="1:18" x14ac:dyDescent="0.35">
      <c r="A13647" s="2">
        <v>336</v>
      </c>
      <c r="B13647" t="s">
        <v>12910</v>
      </c>
      <c r="C13647" t="s">
        <v>12911</v>
      </c>
      <c r="D13647" s="3">
        <v>44</v>
      </c>
      <c r="E13647" t="s">
        <v>19</v>
      </c>
      <c r="F13647" t="s">
        <v>12912</v>
      </c>
      <c r="G13647" t="s">
        <v>124</v>
      </c>
      <c r="H13647" s="1" t="s">
        <v>12913</v>
      </c>
      <c r="I13647" t="s">
        <v>23</v>
      </c>
      <c r="J13647" t="s">
        <v>24</v>
      </c>
      <c r="K13647" s="2">
        <v>15</v>
      </c>
      <c r="L13647" t="s">
        <v>11938</v>
      </c>
      <c r="M13647" t="s">
        <v>11939</v>
      </c>
      <c r="N13647" t="s">
        <v>6437</v>
      </c>
      <c r="O13647" t="s">
        <v>28</v>
      </c>
      <c r="P13647" t="s">
        <v>11940</v>
      </c>
      <c r="Q13647">
        <v>14</v>
      </c>
      <c r="R13647">
        <f>_xlfn.MAXIFS(A13647:A33792,K13647:K33792,K13647)</f>
        <v>1045</v>
      </c>
    </row>
    <row r="13648" spans="1:18" x14ac:dyDescent="0.35">
      <c r="A13648" s="2">
        <v>337</v>
      </c>
      <c r="B13648" t="s">
        <v>12914</v>
      </c>
      <c r="C13648" t="s">
        <v>12915</v>
      </c>
      <c r="D13648" s="3">
        <v>30</v>
      </c>
      <c r="E13648" t="s">
        <v>36</v>
      </c>
      <c r="F13648" t="s">
        <v>12916</v>
      </c>
      <c r="G13648" t="s">
        <v>119</v>
      </c>
      <c r="H13648" s="1" t="s">
        <v>12917</v>
      </c>
      <c r="I13648" t="s">
        <v>23</v>
      </c>
      <c r="J13648" t="s">
        <v>24</v>
      </c>
      <c r="K13648" s="2">
        <v>15</v>
      </c>
      <c r="L13648" t="s">
        <v>11938</v>
      </c>
      <c r="M13648" t="s">
        <v>11939</v>
      </c>
      <c r="N13648" t="s">
        <v>6437</v>
      </c>
      <c r="O13648" t="s">
        <v>28</v>
      </c>
      <c r="P13648" t="s">
        <v>11940</v>
      </c>
      <c r="Q13648">
        <v>14</v>
      </c>
      <c r="R13648">
        <f>_xlfn.MAXIFS(A13648:A33793,K13648:K33793,K13648)</f>
        <v>1045</v>
      </c>
    </row>
    <row r="13649" spans="1:18" x14ac:dyDescent="0.35">
      <c r="A13649" s="2">
        <v>338</v>
      </c>
      <c r="B13649" t="s">
        <v>12918</v>
      </c>
      <c r="C13649" t="s">
        <v>12919</v>
      </c>
      <c r="D13649" s="3">
        <v>32</v>
      </c>
      <c r="E13649" t="s">
        <v>19</v>
      </c>
      <c r="F13649" t="s">
        <v>12920</v>
      </c>
      <c r="G13649" t="s">
        <v>124</v>
      </c>
      <c r="H13649" s="1" t="s">
        <v>12921</v>
      </c>
      <c r="I13649" t="s">
        <v>23</v>
      </c>
      <c r="J13649" t="s">
        <v>24</v>
      </c>
      <c r="K13649" s="2">
        <v>15</v>
      </c>
      <c r="L13649" t="s">
        <v>11938</v>
      </c>
      <c r="M13649" t="s">
        <v>11939</v>
      </c>
      <c r="N13649" t="s">
        <v>6437</v>
      </c>
      <c r="O13649" t="s">
        <v>28</v>
      </c>
      <c r="P13649" t="s">
        <v>11940</v>
      </c>
      <c r="Q13649">
        <v>14</v>
      </c>
      <c r="R13649">
        <f>_xlfn.MAXIFS(A13649:A33794,K13649:K33794,K13649)</f>
        <v>1045</v>
      </c>
    </row>
    <row r="13650" spans="1:18" x14ac:dyDescent="0.35">
      <c r="A13650" s="2">
        <v>339</v>
      </c>
      <c r="B13650" t="s">
        <v>12922</v>
      </c>
      <c r="C13650" t="s">
        <v>12923</v>
      </c>
      <c r="D13650" s="3">
        <v>61</v>
      </c>
      <c r="E13650" t="s">
        <v>19</v>
      </c>
      <c r="F13650" t="s">
        <v>4535</v>
      </c>
      <c r="G13650" t="s">
        <v>124</v>
      </c>
      <c r="H13650" s="1" t="s">
        <v>12924</v>
      </c>
      <c r="I13650" t="s">
        <v>23</v>
      </c>
      <c r="J13650" t="s">
        <v>24</v>
      </c>
      <c r="K13650" s="2">
        <v>15</v>
      </c>
      <c r="L13650" t="s">
        <v>11938</v>
      </c>
      <c r="M13650" t="s">
        <v>11939</v>
      </c>
      <c r="N13650" t="s">
        <v>6437</v>
      </c>
      <c r="O13650" t="s">
        <v>28</v>
      </c>
      <c r="P13650" t="s">
        <v>11940</v>
      </c>
      <c r="Q13650">
        <v>14</v>
      </c>
      <c r="R13650">
        <f>_xlfn.MAXIFS(A13650:A33795,K13650:K33795,K13650)</f>
        <v>1045</v>
      </c>
    </row>
    <row r="13651" spans="1:18" x14ac:dyDescent="0.35">
      <c r="A13651" s="2">
        <v>340</v>
      </c>
      <c r="B13651" t="s">
        <v>12925</v>
      </c>
      <c r="C13651" t="s">
        <v>7257</v>
      </c>
      <c r="D13651" s="3">
        <v>51</v>
      </c>
      <c r="E13651" t="s">
        <v>36</v>
      </c>
      <c r="F13651" t="s">
        <v>12926</v>
      </c>
      <c r="G13651" t="s">
        <v>119</v>
      </c>
      <c r="H13651" s="1" t="s">
        <v>12927</v>
      </c>
      <c r="I13651" t="s">
        <v>23</v>
      </c>
      <c r="J13651" t="s">
        <v>24</v>
      </c>
      <c r="K13651" s="2">
        <v>15</v>
      </c>
      <c r="L13651" t="s">
        <v>11938</v>
      </c>
      <c r="M13651" t="s">
        <v>11939</v>
      </c>
      <c r="N13651" t="s">
        <v>6437</v>
      </c>
      <c r="O13651" t="s">
        <v>28</v>
      </c>
      <c r="P13651" t="s">
        <v>11940</v>
      </c>
      <c r="Q13651">
        <v>14</v>
      </c>
      <c r="R13651">
        <f>_xlfn.MAXIFS(A13651:A33796,K13651:K33796,K13651)</f>
        <v>1045</v>
      </c>
    </row>
    <row r="13652" spans="1:18" x14ac:dyDescent="0.35">
      <c r="A13652" s="2">
        <v>341</v>
      </c>
      <c r="B13652" t="s">
        <v>12928</v>
      </c>
      <c r="C13652" t="s">
        <v>12929</v>
      </c>
      <c r="D13652" s="3">
        <v>46</v>
      </c>
      <c r="E13652" t="s">
        <v>36</v>
      </c>
      <c r="F13652" t="s">
        <v>12923</v>
      </c>
      <c r="G13652" t="s">
        <v>119</v>
      </c>
      <c r="H13652" s="1" t="s">
        <v>12924</v>
      </c>
      <c r="I13652" t="s">
        <v>23</v>
      </c>
      <c r="J13652" t="s">
        <v>24</v>
      </c>
      <c r="K13652" s="2">
        <v>15</v>
      </c>
      <c r="L13652" t="s">
        <v>11938</v>
      </c>
      <c r="M13652" t="s">
        <v>11939</v>
      </c>
      <c r="N13652" t="s">
        <v>6437</v>
      </c>
      <c r="O13652" t="s">
        <v>28</v>
      </c>
      <c r="P13652" t="s">
        <v>11940</v>
      </c>
      <c r="Q13652">
        <v>14</v>
      </c>
      <c r="R13652">
        <f>_xlfn.MAXIFS(A13652:A33797,K13652:K33797,K13652)</f>
        <v>1045</v>
      </c>
    </row>
    <row r="13653" spans="1:18" x14ac:dyDescent="0.35">
      <c r="A13653" s="2">
        <v>342</v>
      </c>
      <c r="B13653" t="s">
        <v>12930</v>
      </c>
      <c r="C13653" t="s">
        <v>12931</v>
      </c>
      <c r="D13653" s="3">
        <v>25</v>
      </c>
      <c r="E13653" t="s">
        <v>36</v>
      </c>
      <c r="F13653" t="s">
        <v>12926</v>
      </c>
      <c r="G13653" t="s">
        <v>124</v>
      </c>
      <c r="H13653" s="1" t="s">
        <v>12927</v>
      </c>
      <c r="I13653" t="s">
        <v>23</v>
      </c>
      <c r="J13653" t="s">
        <v>24</v>
      </c>
      <c r="K13653" s="2">
        <v>15</v>
      </c>
      <c r="L13653" t="s">
        <v>11938</v>
      </c>
      <c r="M13653" t="s">
        <v>11939</v>
      </c>
      <c r="N13653" t="s">
        <v>6437</v>
      </c>
      <c r="O13653" t="s">
        <v>28</v>
      </c>
      <c r="P13653" t="s">
        <v>11940</v>
      </c>
      <c r="Q13653">
        <v>14</v>
      </c>
      <c r="R13653">
        <f>_xlfn.MAXIFS(A13653:A33798,K13653:K33798,K13653)</f>
        <v>1045</v>
      </c>
    </row>
    <row r="13654" spans="1:18" x14ac:dyDescent="0.35">
      <c r="A13654" s="2">
        <v>343</v>
      </c>
      <c r="B13654" t="s">
        <v>12932</v>
      </c>
      <c r="C13654" t="s">
        <v>12933</v>
      </c>
      <c r="D13654" s="3">
        <v>68</v>
      </c>
      <c r="E13654" t="s">
        <v>36</v>
      </c>
      <c r="F13654" t="s">
        <v>12934</v>
      </c>
      <c r="G13654" t="s">
        <v>119</v>
      </c>
      <c r="H13654" s="1" t="s">
        <v>12935</v>
      </c>
      <c r="I13654" t="s">
        <v>23</v>
      </c>
      <c r="J13654" t="s">
        <v>24</v>
      </c>
      <c r="K13654" s="2">
        <v>15</v>
      </c>
      <c r="L13654" t="s">
        <v>11938</v>
      </c>
      <c r="M13654" t="s">
        <v>11939</v>
      </c>
      <c r="N13654" t="s">
        <v>6437</v>
      </c>
      <c r="O13654" t="s">
        <v>28</v>
      </c>
      <c r="P13654" t="s">
        <v>11940</v>
      </c>
      <c r="Q13654">
        <v>14</v>
      </c>
      <c r="R13654">
        <f>_xlfn.MAXIFS(A13654:A33799,K13654:K33799,K13654)</f>
        <v>1045</v>
      </c>
    </row>
    <row r="13655" spans="1:18" x14ac:dyDescent="0.35">
      <c r="A13655" s="2">
        <v>344</v>
      </c>
      <c r="B13655" t="s">
        <v>12936</v>
      </c>
      <c r="C13655" t="s">
        <v>12937</v>
      </c>
      <c r="D13655" s="3">
        <v>54</v>
      </c>
      <c r="E13655" t="s">
        <v>36</v>
      </c>
      <c r="F13655" t="s">
        <v>12938</v>
      </c>
      <c r="G13655" t="s">
        <v>119</v>
      </c>
      <c r="H13655" s="1" t="s">
        <v>12935</v>
      </c>
      <c r="I13655" t="s">
        <v>23</v>
      </c>
      <c r="J13655" t="s">
        <v>24</v>
      </c>
      <c r="K13655" s="2">
        <v>15</v>
      </c>
      <c r="L13655" t="s">
        <v>11938</v>
      </c>
      <c r="M13655" t="s">
        <v>11939</v>
      </c>
      <c r="N13655" t="s">
        <v>6437</v>
      </c>
      <c r="O13655" t="s">
        <v>28</v>
      </c>
      <c r="P13655" t="s">
        <v>11940</v>
      </c>
      <c r="Q13655">
        <v>14</v>
      </c>
      <c r="R13655">
        <f>_xlfn.MAXIFS(A13655:A33800,K13655:K33800,K13655)</f>
        <v>1045</v>
      </c>
    </row>
    <row r="13656" spans="1:18" x14ac:dyDescent="0.35">
      <c r="A13656" s="2">
        <v>345</v>
      </c>
      <c r="B13656" t="s">
        <v>12939</v>
      </c>
      <c r="C13656" t="s">
        <v>8436</v>
      </c>
      <c r="D13656" s="3">
        <v>47</v>
      </c>
      <c r="E13656" t="s">
        <v>36</v>
      </c>
      <c r="F13656" t="s">
        <v>4277</v>
      </c>
      <c r="G13656" t="s">
        <v>119</v>
      </c>
      <c r="H13656" s="1" t="s">
        <v>12935</v>
      </c>
      <c r="I13656" t="s">
        <v>23</v>
      </c>
      <c r="J13656" t="s">
        <v>24</v>
      </c>
      <c r="K13656" s="2">
        <v>15</v>
      </c>
      <c r="L13656" t="s">
        <v>11938</v>
      </c>
      <c r="M13656" t="s">
        <v>11939</v>
      </c>
      <c r="N13656" t="s">
        <v>6437</v>
      </c>
      <c r="O13656" t="s">
        <v>28</v>
      </c>
      <c r="P13656" t="s">
        <v>11940</v>
      </c>
      <c r="Q13656">
        <v>14</v>
      </c>
      <c r="R13656">
        <f>_xlfn.MAXIFS(A13656:A33801,K13656:K33801,K13656)</f>
        <v>1045</v>
      </c>
    </row>
    <row r="13657" spans="1:18" x14ac:dyDescent="0.35">
      <c r="A13657" s="2">
        <v>346</v>
      </c>
      <c r="B13657" t="s">
        <v>12940</v>
      </c>
      <c r="C13657" t="s">
        <v>6186</v>
      </c>
      <c r="D13657" s="3">
        <v>43</v>
      </c>
      <c r="E13657" t="s">
        <v>36</v>
      </c>
      <c r="F13657" t="s">
        <v>12941</v>
      </c>
      <c r="G13657" t="s">
        <v>119</v>
      </c>
      <c r="H13657" s="1" t="s">
        <v>12935</v>
      </c>
      <c r="I13657" t="s">
        <v>23</v>
      </c>
      <c r="J13657" t="s">
        <v>24</v>
      </c>
      <c r="K13657" s="2">
        <v>15</v>
      </c>
      <c r="L13657" t="s">
        <v>11938</v>
      </c>
      <c r="M13657" t="s">
        <v>11939</v>
      </c>
      <c r="N13657" t="s">
        <v>6437</v>
      </c>
      <c r="O13657" t="s">
        <v>28</v>
      </c>
      <c r="P13657" t="s">
        <v>11940</v>
      </c>
      <c r="Q13657">
        <v>14</v>
      </c>
      <c r="R13657">
        <f>_xlfn.MAXIFS(A13657:A33802,K13657:K33802,K13657)</f>
        <v>1045</v>
      </c>
    </row>
    <row r="13658" spans="1:18" x14ac:dyDescent="0.35">
      <c r="A13658" s="2">
        <v>347</v>
      </c>
      <c r="B13658" t="s">
        <v>12942</v>
      </c>
      <c r="C13658" t="s">
        <v>6417</v>
      </c>
      <c r="D13658" s="3">
        <v>28</v>
      </c>
      <c r="E13658" t="s">
        <v>19</v>
      </c>
      <c r="F13658" t="s">
        <v>4277</v>
      </c>
      <c r="G13658" t="s">
        <v>124</v>
      </c>
      <c r="H13658" s="1" t="s">
        <v>12935</v>
      </c>
      <c r="I13658" t="s">
        <v>23</v>
      </c>
      <c r="J13658" t="s">
        <v>24</v>
      </c>
      <c r="K13658" s="2">
        <v>15</v>
      </c>
      <c r="L13658" t="s">
        <v>11938</v>
      </c>
      <c r="M13658" t="s">
        <v>11939</v>
      </c>
      <c r="N13658" t="s">
        <v>6437</v>
      </c>
      <c r="O13658" t="s">
        <v>28</v>
      </c>
      <c r="P13658" t="s">
        <v>11940</v>
      </c>
      <c r="Q13658">
        <v>14</v>
      </c>
      <c r="R13658">
        <f>_xlfn.MAXIFS(A13658:A33803,K13658:K33803,K13658)</f>
        <v>1045</v>
      </c>
    </row>
    <row r="13659" spans="1:18" x14ac:dyDescent="0.35">
      <c r="A13659" s="2">
        <v>348</v>
      </c>
      <c r="B13659" t="s">
        <v>12943</v>
      </c>
      <c r="C13659" t="s">
        <v>12944</v>
      </c>
      <c r="D13659" s="3">
        <v>23</v>
      </c>
      <c r="E13659" t="s">
        <v>19</v>
      </c>
      <c r="F13659" t="s">
        <v>12945</v>
      </c>
      <c r="G13659" t="s">
        <v>124</v>
      </c>
      <c r="H13659" s="1" t="s">
        <v>12935</v>
      </c>
      <c r="I13659" t="s">
        <v>23</v>
      </c>
      <c r="J13659" t="s">
        <v>24</v>
      </c>
      <c r="K13659" s="2">
        <v>15</v>
      </c>
      <c r="L13659" t="s">
        <v>11938</v>
      </c>
      <c r="M13659" t="s">
        <v>11939</v>
      </c>
      <c r="N13659" t="s">
        <v>6437</v>
      </c>
      <c r="O13659" t="s">
        <v>28</v>
      </c>
      <c r="P13659" t="s">
        <v>11940</v>
      </c>
      <c r="Q13659">
        <v>14</v>
      </c>
      <c r="R13659">
        <f>_xlfn.MAXIFS(A13659:A33804,K13659:K33804,K13659)</f>
        <v>1045</v>
      </c>
    </row>
    <row r="13660" spans="1:18" x14ac:dyDescent="0.35">
      <c r="A13660" s="2">
        <v>349</v>
      </c>
      <c r="B13660" t="s">
        <v>12946</v>
      </c>
      <c r="C13660" t="s">
        <v>12947</v>
      </c>
      <c r="D13660" s="3">
        <v>22</v>
      </c>
      <c r="E13660" t="s">
        <v>36</v>
      </c>
      <c r="F13660" t="s">
        <v>4277</v>
      </c>
      <c r="G13660" t="s">
        <v>124</v>
      </c>
      <c r="H13660" s="1" t="s">
        <v>12935</v>
      </c>
      <c r="I13660" t="s">
        <v>23</v>
      </c>
      <c r="J13660" t="s">
        <v>24</v>
      </c>
      <c r="K13660" s="2">
        <v>15</v>
      </c>
      <c r="L13660" t="s">
        <v>11938</v>
      </c>
      <c r="M13660" t="s">
        <v>11939</v>
      </c>
      <c r="N13660" t="s">
        <v>6437</v>
      </c>
      <c r="O13660" t="s">
        <v>28</v>
      </c>
      <c r="P13660" t="s">
        <v>11940</v>
      </c>
      <c r="Q13660">
        <v>14</v>
      </c>
      <c r="R13660">
        <f>_xlfn.MAXIFS(A13660:A33805,K13660:K33805,K13660)</f>
        <v>1045</v>
      </c>
    </row>
    <row r="13661" spans="1:18" x14ac:dyDescent="0.35">
      <c r="A13661" s="2">
        <v>350</v>
      </c>
      <c r="B13661" t="s">
        <v>12948</v>
      </c>
      <c r="C13661" t="s">
        <v>12949</v>
      </c>
      <c r="D13661" s="3">
        <v>21</v>
      </c>
      <c r="E13661" t="s">
        <v>19</v>
      </c>
      <c r="F13661" t="s">
        <v>12950</v>
      </c>
      <c r="G13661" t="s">
        <v>124</v>
      </c>
      <c r="H13661" s="1" t="s">
        <v>12951</v>
      </c>
      <c r="I13661" t="s">
        <v>23</v>
      </c>
      <c r="J13661" t="s">
        <v>24</v>
      </c>
      <c r="K13661" s="2">
        <v>15</v>
      </c>
      <c r="L13661" t="s">
        <v>11938</v>
      </c>
      <c r="M13661" t="s">
        <v>11939</v>
      </c>
      <c r="N13661" t="s">
        <v>6437</v>
      </c>
      <c r="O13661" t="s">
        <v>28</v>
      </c>
      <c r="P13661" t="s">
        <v>11940</v>
      </c>
      <c r="Q13661">
        <v>14</v>
      </c>
      <c r="R13661">
        <f>_xlfn.MAXIFS(A13661:A33806,K13661:K33806,K13661)</f>
        <v>1045</v>
      </c>
    </row>
    <row r="13662" spans="1:18" x14ac:dyDescent="0.35">
      <c r="A13662" s="2">
        <v>351</v>
      </c>
      <c r="B13662" t="s">
        <v>12952</v>
      </c>
      <c r="C13662" t="s">
        <v>12953</v>
      </c>
      <c r="D13662" s="3">
        <v>19</v>
      </c>
      <c r="E13662" t="s">
        <v>36</v>
      </c>
      <c r="F13662" t="s">
        <v>12954</v>
      </c>
      <c r="G13662" t="s">
        <v>124</v>
      </c>
      <c r="H13662" s="1" t="s">
        <v>12951</v>
      </c>
      <c r="I13662" t="s">
        <v>23</v>
      </c>
      <c r="J13662" t="s">
        <v>24</v>
      </c>
      <c r="K13662" s="2">
        <v>15</v>
      </c>
      <c r="L13662" t="s">
        <v>11938</v>
      </c>
      <c r="M13662" t="s">
        <v>11939</v>
      </c>
      <c r="N13662" t="s">
        <v>6437</v>
      </c>
      <c r="O13662" t="s">
        <v>28</v>
      </c>
      <c r="P13662" t="s">
        <v>11940</v>
      </c>
      <c r="Q13662">
        <v>14</v>
      </c>
      <c r="R13662">
        <f>_xlfn.MAXIFS(A13662:A33807,K13662:K33807,K13662)</f>
        <v>1045</v>
      </c>
    </row>
    <row r="13663" spans="1:18" x14ac:dyDescent="0.35">
      <c r="A13663" s="2">
        <v>352</v>
      </c>
      <c r="B13663" t="s">
        <v>12955</v>
      </c>
      <c r="C13663" t="s">
        <v>12956</v>
      </c>
      <c r="D13663" s="3">
        <v>49</v>
      </c>
      <c r="E13663" t="s">
        <v>36</v>
      </c>
      <c r="F13663" t="s">
        <v>12957</v>
      </c>
      <c r="G13663" t="s">
        <v>119</v>
      </c>
      <c r="H13663" s="1" t="s">
        <v>12958</v>
      </c>
      <c r="I13663" t="s">
        <v>23</v>
      </c>
      <c r="J13663" t="s">
        <v>24</v>
      </c>
      <c r="K13663" s="2">
        <v>15</v>
      </c>
      <c r="L13663" t="s">
        <v>11938</v>
      </c>
      <c r="M13663" t="s">
        <v>11939</v>
      </c>
      <c r="N13663" t="s">
        <v>6437</v>
      </c>
      <c r="O13663" t="s">
        <v>28</v>
      </c>
      <c r="P13663" t="s">
        <v>11940</v>
      </c>
      <c r="Q13663">
        <v>14</v>
      </c>
      <c r="R13663">
        <f>_xlfn.MAXIFS(A13663:A33808,K13663:K33808,K13663)</f>
        <v>1045</v>
      </c>
    </row>
    <row r="13664" spans="1:18" x14ac:dyDescent="0.35">
      <c r="A13664" s="2">
        <v>353</v>
      </c>
      <c r="B13664" t="s">
        <v>12959</v>
      </c>
      <c r="C13664" t="s">
        <v>12960</v>
      </c>
      <c r="D13664" s="3">
        <v>23</v>
      </c>
      <c r="E13664" t="s">
        <v>36</v>
      </c>
      <c r="F13664" t="s">
        <v>12961</v>
      </c>
      <c r="G13664" t="s">
        <v>124</v>
      </c>
      <c r="H13664" s="1" t="s">
        <v>12962</v>
      </c>
      <c r="I13664" t="s">
        <v>23</v>
      </c>
      <c r="J13664" t="s">
        <v>24</v>
      </c>
      <c r="K13664" s="2">
        <v>15</v>
      </c>
      <c r="L13664" t="s">
        <v>11938</v>
      </c>
      <c r="M13664" t="s">
        <v>11939</v>
      </c>
      <c r="N13664" t="s">
        <v>6437</v>
      </c>
      <c r="O13664" t="s">
        <v>28</v>
      </c>
      <c r="P13664" t="s">
        <v>11940</v>
      </c>
      <c r="Q13664">
        <v>14</v>
      </c>
      <c r="R13664">
        <f>_xlfn.MAXIFS(A13664:A33809,K13664:K33809,K13664)</f>
        <v>1045</v>
      </c>
    </row>
    <row r="13665" spans="1:18" x14ac:dyDescent="0.35">
      <c r="A13665" s="2">
        <v>354</v>
      </c>
      <c r="B13665" t="s">
        <v>12963</v>
      </c>
      <c r="C13665" t="s">
        <v>12964</v>
      </c>
      <c r="D13665" s="3">
        <v>22</v>
      </c>
      <c r="E13665" t="s">
        <v>19</v>
      </c>
      <c r="F13665" t="s">
        <v>12965</v>
      </c>
      <c r="G13665" t="s">
        <v>124</v>
      </c>
      <c r="H13665" s="1" t="s">
        <v>12966</v>
      </c>
      <c r="I13665" t="s">
        <v>23</v>
      </c>
      <c r="J13665" t="s">
        <v>24</v>
      </c>
      <c r="K13665" s="2">
        <v>15</v>
      </c>
      <c r="L13665" t="s">
        <v>11938</v>
      </c>
      <c r="M13665" t="s">
        <v>11939</v>
      </c>
      <c r="N13665" t="s">
        <v>6437</v>
      </c>
      <c r="O13665" t="s">
        <v>28</v>
      </c>
      <c r="P13665" t="s">
        <v>11940</v>
      </c>
      <c r="Q13665">
        <v>14</v>
      </c>
      <c r="R13665">
        <f>_xlfn.MAXIFS(A13665:A33810,K13665:K33810,K13665)</f>
        <v>1045</v>
      </c>
    </row>
    <row r="13666" spans="1:18" x14ac:dyDescent="0.35">
      <c r="A13666" s="2">
        <v>355</v>
      </c>
      <c r="B13666" t="s">
        <v>12967</v>
      </c>
      <c r="C13666" t="s">
        <v>12968</v>
      </c>
      <c r="D13666" s="3">
        <v>21</v>
      </c>
      <c r="E13666" t="s">
        <v>19</v>
      </c>
      <c r="F13666" t="s">
        <v>12965</v>
      </c>
      <c r="G13666" t="s">
        <v>124</v>
      </c>
      <c r="H13666" s="1" t="s">
        <v>12969</v>
      </c>
      <c r="I13666" t="s">
        <v>23</v>
      </c>
      <c r="J13666" t="s">
        <v>24</v>
      </c>
      <c r="K13666" s="2">
        <v>15</v>
      </c>
      <c r="L13666" t="s">
        <v>11938</v>
      </c>
      <c r="M13666" t="s">
        <v>11939</v>
      </c>
      <c r="N13666" t="s">
        <v>6437</v>
      </c>
      <c r="O13666" t="s">
        <v>28</v>
      </c>
      <c r="P13666" t="s">
        <v>11940</v>
      </c>
      <c r="Q13666">
        <v>14</v>
      </c>
      <c r="R13666">
        <f>_xlfn.MAXIFS(A13666:A33811,K13666:K33811,K13666)</f>
        <v>1045</v>
      </c>
    </row>
    <row r="13667" spans="1:18" x14ac:dyDescent="0.35">
      <c r="A13667" s="2">
        <v>356</v>
      </c>
      <c r="B13667" t="s">
        <v>12970</v>
      </c>
      <c r="C13667" t="s">
        <v>12971</v>
      </c>
      <c r="D13667" s="3">
        <v>34</v>
      </c>
      <c r="E13667" t="s">
        <v>36</v>
      </c>
      <c r="F13667" t="s">
        <v>12972</v>
      </c>
      <c r="G13667" t="s">
        <v>119</v>
      </c>
      <c r="H13667" s="1" t="s">
        <v>12973</v>
      </c>
      <c r="I13667" t="s">
        <v>33</v>
      </c>
      <c r="J13667" t="s">
        <v>24</v>
      </c>
      <c r="K13667" s="2">
        <v>15</v>
      </c>
      <c r="L13667" t="s">
        <v>11938</v>
      </c>
      <c r="M13667" t="s">
        <v>11939</v>
      </c>
      <c r="N13667" t="s">
        <v>6437</v>
      </c>
      <c r="O13667" t="s">
        <v>28</v>
      </c>
      <c r="P13667" t="s">
        <v>11940</v>
      </c>
      <c r="Q13667">
        <v>14</v>
      </c>
      <c r="R13667">
        <f>_xlfn.MAXIFS(A13667:A33812,K13667:K33812,K13667)</f>
        <v>1045</v>
      </c>
    </row>
    <row r="13668" spans="1:18" x14ac:dyDescent="0.35">
      <c r="A13668" s="2">
        <v>357</v>
      </c>
      <c r="B13668" t="s">
        <v>12974</v>
      </c>
      <c r="C13668" t="s">
        <v>12975</v>
      </c>
      <c r="D13668" s="3">
        <v>25</v>
      </c>
      <c r="E13668" t="s">
        <v>36</v>
      </c>
      <c r="F13668" t="s">
        <v>4563</v>
      </c>
      <c r="G13668" t="s">
        <v>124</v>
      </c>
      <c r="H13668" s="1" t="s">
        <v>12973</v>
      </c>
      <c r="I13668" t="s">
        <v>23</v>
      </c>
      <c r="J13668" t="s">
        <v>24</v>
      </c>
      <c r="K13668" s="2">
        <v>15</v>
      </c>
      <c r="L13668" t="s">
        <v>11938</v>
      </c>
      <c r="M13668" t="s">
        <v>11939</v>
      </c>
      <c r="N13668" t="s">
        <v>6437</v>
      </c>
      <c r="O13668" t="s">
        <v>28</v>
      </c>
      <c r="P13668" t="s">
        <v>11940</v>
      </c>
      <c r="Q13668">
        <v>14</v>
      </c>
      <c r="R13668">
        <f>_xlfn.MAXIFS(A13668:A33813,K13668:K33813,K13668)</f>
        <v>1045</v>
      </c>
    </row>
    <row r="13669" spans="1:18" x14ac:dyDescent="0.35">
      <c r="A13669" s="2">
        <v>358</v>
      </c>
      <c r="B13669" t="s">
        <v>12976</v>
      </c>
      <c r="C13669" t="s">
        <v>12977</v>
      </c>
      <c r="D13669" s="3">
        <v>24</v>
      </c>
      <c r="E13669" t="s">
        <v>19</v>
      </c>
      <c r="F13669" t="s">
        <v>4563</v>
      </c>
      <c r="G13669" t="s">
        <v>124</v>
      </c>
      <c r="H13669" s="1" t="s">
        <v>12973</v>
      </c>
      <c r="I13669" t="s">
        <v>23</v>
      </c>
      <c r="J13669" t="s">
        <v>24</v>
      </c>
      <c r="K13669" s="2">
        <v>15</v>
      </c>
      <c r="L13669" t="s">
        <v>11938</v>
      </c>
      <c r="M13669" t="s">
        <v>11939</v>
      </c>
      <c r="N13669" t="s">
        <v>6437</v>
      </c>
      <c r="O13669" t="s">
        <v>28</v>
      </c>
      <c r="P13669" t="s">
        <v>11940</v>
      </c>
      <c r="Q13669">
        <v>14</v>
      </c>
      <c r="R13669">
        <f>_xlfn.MAXIFS(A13669:A33814,K13669:K33814,K13669)</f>
        <v>1045</v>
      </c>
    </row>
    <row r="13670" spans="1:18" x14ac:dyDescent="0.35">
      <c r="A13670" s="2">
        <v>359</v>
      </c>
      <c r="B13670" t="s">
        <v>12978</v>
      </c>
      <c r="C13670" t="s">
        <v>12979</v>
      </c>
      <c r="D13670" s="3">
        <v>32</v>
      </c>
      <c r="E13670" t="s">
        <v>36</v>
      </c>
      <c r="F13670" t="s">
        <v>12980</v>
      </c>
      <c r="G13670" t="s">
        <v>124</v>
      </c>
      <c r="H13670" s="1" t="s">
        <v>12981</v>
      </c>
      <c r="I13670" t="s">
        <v>33</v>
      </c>
      <c r="J13670" t="s">
        <v>24</v>
      </c>
      <c r="K13670" s="2">
        <v>15</v>
      </c>
      <c r="L13670" t="s">
        <v>11938</v>
      </c>
      <c r="M13670" t="s">
        <v>11939</v>
      </c>
      <c r="N13670" t="s">
        <v>6437</v>
      </c>
      <c r="O13670" t="s">
        <v>28</v>
      </c>
      <c r="P13670" t="s">
        <v>11940</v>
      </c>
      <c r="Q13670">
        <v>14</v>
      </c>
      <c r="R13670">
        <f>_xlfn.MAXIFS(A13670:A33815,K13670:K33815,K13670)</f>
        <v>1045</v>
      </c>
    </row>
    <row r="13671" spans="1:18" x14ac:dyDescent="0.35">
      <c r="A13671" s="2">
        <v>360</v>
      </c>
      <c r="B13671" t="s">
        <v>12982</v>
      </c>
      <c r="C13671" t="s">
        <v>12983</v>
      </c>
      <c r="D13671" s="3">
        <v>69</v>
      </c>
      <c r="E13671" t="s">
        <v>36</v>
      </c>
      <c r="F13671" t="s">
        <v>12984</v>
      </c>
      <c r="G13671" t="s">
        <v>119</v>
      </c>
      <c r="H13671" s="1" t="s">
        <v>12985</v>
      </c>
      <c r="I13671" t="s">
        <v>33</v>
      </c>
      <c r="J13671" t="s">
        <v>24</v>
      </c>
      <c r="K13671" s="2">
        <v>15</v>
      </c>
      <c r="L13671" t="s">
        <v>11938</v>
      </c>
      <c r="M13671" t="s">
        <v>11939</v>
      </c>
      <c r="N13671" t="s">
        <v>6437</v>
      </c>
      <c r="O13671" t="s">
        <v>28</v>
      </c>
      <c r="P13671" t="s">
        <v>11940</v>
      </c>
      <c r="Q13671">
        <v>14</v>
      </c>
      <c r="R13671">
        <f>_xlfn.MAXIFS(A13671:A33816,K13671:K33816,K13671)</f>
        <v>1045</v>
      </c>
    </row>
    <row r="13672" spans="1:18" x14ac:dyDescent="0.35">
      <c r="A13672" s="2">
        <v>361</v>
      </c>
      <c r="B13672" t="s">
        <v>12986</v>
      </c>
      <c r="C13672" t="s">
        <v>12987</v>
      </c>
      <c r="D13672" s="3">
        <v>44</v>
      </c>
      <c r="E13672" t="s">
        <v>36</v>
      </c>
      <c r="F13672" t="s">
        <v>12988</v>
      </c>
      <c r="G13672" t="s">
        <v>38</v>
      </c>
      <c r="H13672" s="1" t="s">
        <v>12989</v>
      </c>
      <c r="I13672" t="s">
        <v>23</v>
      </c>
      <c r="J13672" t="s">
        <v>24</v>
      </c>
      <c r="K13672" s="2">
        <v>15</v>
      </c>
      <c r="L13672" t="s">
        <v>11938</v>
      </c>
      <c r="M13672" t="s">
        <v>11939</v>
      </c>
      <c r="N13672" t="s">
        <v>6437</v>
      </c>
      <c r="O13672" t="s">
        <v>28</v>
      </c>
      <c r="P13672" t="s">
        <v>11940</v>
      </c>
      <c r="Q13672">
        <v>15</v>
      </c>
      <c r="R13672">
        <f>_xlfn.MAXIFS(A13672:A33817,K13672:K33817,K13672)</f>
        <v>1045</v>
      </c>
    </row>
    <row r="13673" spans="1:18" x14ac:dyDescent="0.35">
      <c r="A13673" s="2">
        <v>362</v>
      </c>
      <c r="B13673" t="s">
        <v>12990</v>
      </c>
      <c r="C13673" t="s">
        <v>12991</v>
      </c>
      <c r="D13673" s="3">
        <v>22</v>
      </c>
      <c r="E13673" t="s">
        <v>36</v>
      </c>
      <c r="F13673" t="s">
        <v>12988</v>
      </c>
      <c r="G13673" t="s">
        <v>21</v>
      </c>
      <c r="H13673" s="1" t="s">
        <v>12989</v>
      </c>
      <c r="I13673" t="s">
        <v>23</v>
      </c>
      <c r="J13673" t="s">
        <v>24</v>
      </c>
      <c r="K13673" s="2">
        <v>15</v>
      </c>
      <c r="L13673" t="s">
        <v>11938</v>
      </c>
      <c r="M13673" t="s">
        <v>11939</v>
      </c>
      <c r="N13673" t="s">
        <v>6437</v>
      </c>
      <c r="O13673" t="s">
        <v>28</v>
      </c>
      <c r="P13673" t="s">
        <v>11940</v>
      </c>
      <c r="Q13673">
        <v>15</v>
      </c>
      <c r="R13673">
        <f>_xlfn.MAXIFS(A13673:A33818,K13673:K33818,K13673)</f>
        <v>1045</v>
      </c>
    </row>
    <row r="13674" spans="1:18" x14ac:dyDescent="0.35">
      <c r="A13674" s="2">
        <v>363</v>
      </c>
      <c r="B13674" t="s">
        <v>12992</v>
      </c>
      <c r="C13674" t="s">
        <v>12993</v>
      </c>
      <c r="D13674" s="3">
        <v>19</v>
      </c>
      <c r="E13674" t="s">
        <v>19</v>
      </c>
      <c r="F13674" t="s">
        <v>12994</v>
      </c>
      <c r="G13674" t="s">
        <v>21</v>
      </c>
      <c r="H13674" s="1" t="s">
        <v>12989</v>
      </c>
      <c r="I13674" t="s">
        <v>23</v>
      </c>
      <c r="J13674" t="s">
        <v>24</v>
      </c>
      <c r="K13674" s="2">
        <v>15</v>
      </c>
      <c r="L13674" t="s">
        <v>11938</v>
      </c>
      <c r="M13674" t="s">
        <v>11939</v>
      </c>
      <c r="N13674" t="s">
        <v>6437</v>
      </c>
      <c r="O13674" t="s">
        <v>28</v>
      </c>
      <c r="P13674" t="s">
        <v>11940</v>
      </c>
      <c r="Q13674">
        <v>15</v>
      </c>
      <c r="R13674">
        <f>_xlfn.MAXIFS(A13674:A33819,K13674:K33819,K13674)</f>
        <v>1045</v>
      </c>
    </row>
    <row r="13675" spans="1:18" x14ac:dyDescent="0.35">
      <c r="A13675" s="2">
        <v>364</v>
      </c>
      <c r="B13675" t="s">
        <v>12995</v>
      </c>
      <c r="C13675" t="s">
        <v>12996</v>
      </c>
      <c r="D13675" s="3">
        <v>32</v>
      </c>
      <c r="E13675" t="s">
        <v>36</v>
      </c>
      <c r="F13675" t="s">
        <v>12997</v>
      </c>
      <c r="G13675" t="s">
        <v>21</v>
      </c>
      <c r="H13675" s="1" t="s">
        <v>12998</v>
      </c>
      <c r="I13675" t="s">
        <v>33</v>
      </c>
      <c r="J13675" t="s">
        <v>24</v>
      </c>
      <c r="K13675" s="2">
        <v>15</v>
      </c>
      <c r="L13675" t="s">
        <v>11938</v>
      </c>
      <c r="M13675" t="s">
        <v>11939</v>
      </c>
      <c r="N13675" t="s">
        <v>6437</v>
      </c>
      <c r="O13675" t="s">
        <v>28</v>
      </c>
      <c r="P13675" t="s">
        <v>11940</v>
      </c>
      <c r="Q13675">
        <v>15</v>
      </c>
      <c r="R13675">
        <f>_xlfn.MAXIFS(A13675:A33820,K13675:K33820,K13675)</f>
        <v>1045</v>
      </c>
    </row>
    <row r="13676" spans="1:18" x14ac:dyDescent="0.35">
      <c r="A13676" s="2">
        <v>365</v>
      </c>
      <c r="B13676" t="s">
        <v>12999</v>
      </c>
      <c r="C13676" t="s">
        <v>13000</v>
      </c>
      <c r="D13676" s="3">
        <v>22</v>
      </c>
      <c r="E13676" t="s">
        <v>36</v>
      </c>
      <c r="F13676" t="s">
        <v>13001</v>
      </c>
      <c r="G13676" t="s">
        <v>21</v>
      </c>
      <c r="H13676" s="1" t="s">
        <v>12998</v>
      </c>
      <c r="I13676" t="s">
        <v>33</v>
      </c>
      <c r="J13676" t="s">
        <v>24</v>
      </c>
      <c r="K13676" s="2">
        <v>15</v>
      </c>
      <c r="L13676" t="s">
        <v>11938</v>
      </c>
      <c r="M13676" t="s">
        <v>11939</v>
      </c>
      <c r="N13676" t="s">
        <v>6437</v>
      </c>
      <c r="O13676" t="s">
        <v>28</v>
      </c>
      <c r="P13676" t="s">
        <v>11940</v>
      </c>
      <c r="Q13676">
        <v>15</v>
      </c>
      <c r="R13676">
        <f>_xlfn.MAXIFS(A13676:A33821,K13676:K33821,K13676)</f>
        <v>1045</v>
      </c>
    </row>
    <row r="13677" spans="1:18" x14ac:dyDescent="0.35">
      <c r="A13677" s="2">
        <v>366</v>
      </c>
      <c r="B13677" t="s">
        <v>13002</v>
      </c>
      <c r="C13677" t="s">
        <v>13003</v>
      </c>
      <c r="D13677" s="3">
        <v>32</v>
      </c>
      <c r="E13677" t="s">
        <v>36</v>
      </c>
      <c r="F13677" t="s">
        <v>13004</v>
      </c>
      <c r="G13677" t="s">
        <v>21</v>
      </c>
      <c r="H13677" s="1" t="s">
        <v>13005</v>
      </c>
      <c r="I13677" t="s">
        <v>23</v>
      </c>
      <c r="J13677" t="s">
        <v>24</v>
      </c>
      <c r="K13677" s="2">
        <v>15</v>
      </c>
      <c r="L13677" t="s">
        <v>11938</v>
      </c>
      <c r="M13677" t="s">
        <v>11939</v>
      </c>
      <c r="N13677" t="s">
        <v>6437</v>
      </c>
      <c r="O13677" t="s">
        <v>28</v>
      </c>
      <c r="P13677" t="s">
        <v>11940</v>
      </c>
      <c r="Q13677">
        <v>15</v>
      </c>
      <c r="R13677">
        <f>_xlfn.MAXIFS(A13677:A33822,K13677:K33822,K13677)</f>
        <v>1045</v>
      </c>
    </row>
    <row r="13678" spans="1:18" x14ac:dyDescent="0.35">
      <c r="A13678" s="2">
        <v>367</v>
      </c>
      <c r="B13678" t="s">
        <v>13006</v>
      </c>
      <c r="C13678" t="s">
        <v>13007</v>
      </c>
      <c r="D13678" s="3">
        <v>31</v>
      </c>
      <c r="E13678" t="s">
        <v>36</v>
      </c>
      <c r="F13678" t="s">
        <v>13008</v>
      </c>
      <c r="G13678" t="s">
        <v>38</v>
      </c>
      <c r="H13678" s="1" t="s">
        <v>13005</v>
      </c>
      <c r="I13678" t="s">
        <v>23</v>
      </c>
      <c r="J13678" t="s">
        <v>24</v>
      </c>
      <c r="K13678" s="2">
        <v>15</v>
      </c>
      <c r="L13678" t="s">
        <v>11938</v>
      </c>
      <c r="M13678" t="s">
        <v>11939</v>
      </c>
      <c r="N13678" t="s">
        <v>6437</v>
      </c>
      <c r="O13678" t="s">
        <v>28</v>
      </c>
      <c r="P13678" t="s">
        <v>11940</v>
      </c>
      <c r="Q13678">
        <v>15</v>
      </c>
      <c r="R13678">
        <f>_xlfn.MAXIFS(A13678:A33823,K13678:K33823,K13678)</f>
        <v>1045</v>
      </c>
    </row>
    <row r="13679" spans="1:18" x14ac:dyDescent="0.35">
      <c r="A13679" s="2">
        <v>368</v>
      </c>
      <c r="B13679" t="s">
        <v>13009</v>
      </c>
      <c r="C13679" t="s">
        <v>13010</v>
      </c>
      <c r="D13679" s="3">
        <v>43</v>
      </c>
      <c r="E13679" t="s">
        <v>19</v>
      </c>
      <c r="F13679" t="s">
        <v>13011</v>
      </c>
      <c r="G13679" t="s">
        <v>21</v>
      </c>
      <c r="H13679" s="1" t="s">
        <v>13012</v>
      </c>
      <c r="I13679" t="s">
        <v>33</v>
      </c>
      <c r="J13679" t="s">
        <v>24</v>
      </c>
      <c r="K13679" s="2">
        <v>15</v>
      </c>
      <c r="L13679" t="s">
        <v>11938</v>
      </c>
      <c r="M13679" t="s">
        <v>11939</v>
      </c>
      <c r="N13679" t="s">
        <v>6437</v>
      </c>
      <c r="O13679" t="s">
        <v>28</v>
      </c>
      <c r="P13679" t="s">
        <v>11940</v>
      </c>
      <c r="Q13679">
        <v>15</v>
      </c>
      <c r="R13679">
        <f>_xlfn.MAXIFS(A13679:A33824,K13679:K33824,K13679)</f>
        <v>1045</v>
      </c>
    </row>
    <row r="13680" spans="1:18" x14ac:dyDescent="0.35">
      <c r="A13680" s="2">
        <v>369</v>
      </c>
      <c r="B13680" t="s">
        <v>13013</v>
      </c>
      <c r="C13680" t="s">
        <v>13014</v>
      </c>
      <c r="D13680" s="3">
        <v>41</v>
      </c>
      <c r="E13680" t="s">
        <v>36</v>
      </c>
      <c r="F13680" t="s">
        <v>13015</v>
      </c>
      <c r="G13680" t="s">
        <v>38</v>
      </c>
      <c r="H13680" s="1" t="s">
        <v>13012</v>
      </c>
      <c r="I13680" t="s">
        <v>33</v>
      </c>
      <c r="J13680" t="s">
        <v>24</v>
      </c>
      <c r="K13680" s="2">
        <v>15</v>
      </c>
      <c r="L13680" t="s">
        <v>11938</v>
      </c>
      <c r="M13680" t="s">
        <v>11939</v>
      </c>
      <c r="N13680" t="s">
        <v>6437</v>
      </c>
      <c r="O13680" t="s">
        <v>28</v>
      </c>
      <c r="P13680" t="s">
        <v>11940</v>
      </c>
      <c r="Q13680">
        <v>15</v>
      </c>
      <c r="R13680">
        <f>_xlfn.MAXIFS(A13680:A33825,K13680:K33825,K13680)</f>
        <v>1045</v>
      </c>
    </row>
    <row r="13681" spans="1:18" x14ac:dyDescent="0.35">
      <c r="A13681" s="2">
        <v>370</v>
      </c>
      <c r="B13681" t="s">
        <v>13016</v>
      </c>
      <c r="C13681" t="s">
        <v>13017</v>
      </c>
      <c r="D13681" s="3">
        <v>34</v>
      </c>
      <c r="E13681" t="s">
        <v>19</v>
      </c>
      <c r="F13681" t="s">
        <v>13018</v>
      </c>
      <c r="G13681" t="s">
        <v>21</v>
      </c>
      <c r="H13681" s="1" t="s">
        <v>13019</v>
      </c>
      <c r="I13681" t="s">
        <v>23</v>
      </c>
      <c r="J13681" t="s">
        <v>24</v>
      </c>
      <c r="K13681" s="2">
        <v>15</v>
      </c>
      <c r="L13681" t="s">
        <v>11938</v>
      </c>
      <c r="M13681" t="s">
        <v>11939</v>
      </c>
      <c r="N13681" t="s">
        <v>6437</v>
      </c>
      <c r="O13681" t="s">
        <v>28</v>
      </c>
      <c r="P13681" t="s">
        <v>11940</v>
      </c>
      <c r="Q13681">
        <v>15</v>
      </c>
      <c r="R13681">
        <f>_xlfn.MAXIFS(A13681:A33826,K13681:K33826,K13681)</f>
        <v>1045</v>
      </c>
    </row>
    <row r="13682" spans="1:18" x14ac:dyDescent="0.35">
      <c r="A13682" s="2">
        <v>371</v>
      </c>
      <c r="B13682" t="s">
        <v>13020</v>
      </c>
      <c r="C13682" t="s">
        <v>13021</v>
      </c>
      <c r="D13682" s="3">
        <v>31</v>
      </c>
      <c r="E13682" t="s">
        <v>19</v>
      </c>
      <c r="F13682" t="s">
        <v>13022</v>
      </c>
      <c r="G13682" t="s">
        <v>21</v>
      </c>
      <c r="H13682" s="1" t="s">
        <v>13023</v>
      </c>
      <c r="I13682" t="s">
        <v>33</v>
      </c>
      <c r="J13682" t="s">
        <v>24</v>
      </c>
      <c r="K13682" s="2">
        <v>15</v>
      </c>
      <c r="L13682" t="s">
        <v>11938</v>
      </c>
      <c r="M13682" t="s">
        <v>11939</v>
      </c>
      <c r="N13682" t="s">
        <v>6437</v>
      </c>
      <c r="O13682" t="s">
        <v>28</v>
      </c>
      <c r="P13682" t="s">
        <v>11940</v>
      </c>
      <c r="Q13682">
        <v>15</v>
      </c>
      <c r="R13682">
        <f>_xlfn.MAXIFS(A13682:A33827,K13682:K33827,K13682)</f>
        <v>1045</v>
      </c>
    </row>
    <row r="13683" spans="1:18" x14ac:dyDescent="0.35">
      <c r="A13683" s="2">
        <v>372</v>
      </c>
      <c r="B13683" t="s">
        <v>13024</v>
      </c>
      <c r="C13683" t="s">
        <v>13025</v>
      </c>
      <c r="D13683" s="3">
        <v>69</v>
      </c>
      <c r="E13683" t="s">
        <v>19</v>
      </c>
      <c r="F13683" t="s">
        <v>13026</v>
      </c>
      <c r="G13683" t="s">
        <v>21</v>
      </c>
      <c r="H13683" s="1" t="s">
        <v>8350</v>
      </c>
      <c r="I13683" t="s">
        <v>23</v>
      </c>
      <c r="J13683" t="s">
        <v>24</v>
      </c>
      <c r="K13683" s="2">
        <v>15</v>
      </c>
      <c r="L13683" t="s">
        <v>11938</v>
      </c>
      <c r="M13683" t="s">
        <v>11939</v>
      </c>
      <c r="N13683" t="s">
        <v>6437</v>
      </c>
      <c r="O13683" t="s">
        <v>28</v>
      </c>
      <c r="P13683" t="s">
        <v>11940</v>
      </c>
      <c r="Q13683">
        <v>15</v>
      </c>
      <c r="R13683">
        <f>_xlfn.MAXIFS(A13683:A33828,K13683:K33828,K13683)</f>
        <v>1045</v>
      </c>
    </row>
    <row r="13684" spans="1:18" x14ac:dyDescent="0.35">
      <c r="A13684" s="2">
        <v>373</v>
      </c>
      <c r="B13684" t="s">
        <v>13027</v>
      </c>
      <c r="C13684" t="s">
        <v>13028</v>
      </c>
      <c r="D13684" s="3">
        <v>42</v>
      </c>
      <c r="E13684" t="s">
        <v>19</v>
      </c>
      <c r="F13684" t="s">
        <v>13029</v>
      </c>
      <c r="G13684" t="s">
        <v>21</v>
      </c>
      <c r="H13684" s="1" t="s">
        <v>8350</v>
      </c>
      <c r="I13684" t="s">
        <v>23</v>
      </c>
      <c r="J13684" t="s">
        <v>24</v>
      </c>
      <c r="K13684" s="2">
        <v>15</v>
      </c>
      <c r="L13684" t="s">
        <v>11938</v>
      </c>
      <c r="M13684" t="s">
        <v>11939</v>
      </c>
      <c r="N13684" t="s">
        <v>6437</v>
      </c>
      <c r="O13684" t="s">
        <v>28</v>
      </c>
      <c r="P13684" t="s">
        <v>11940</v>
      </c>
      <c r="Q13684">
        <v>15</v>
      </c>
      <c r="R13684">
        <f>_xlfn.MAXIFS(A13684:A33829,K13684:K33829,K13684)</f>
        <v>1045</v>
      </c>
    </row>
    <row r="13685" spans="1:18" x14ac:dyDescent="0.35">
      <c r="A13685" s="2">
        <v>374</v>
      </c>
      <c r="B13685" t="s">
        <v>13030</v>
      </c>
      <c r="C13685" t="s">
        <v>13031</v>
      </c>
      <c r="D13685" s="3">
        <v>40</v>
      </c>
      <c r="E13685" t="s">
        <v>19</v>
      </c>
      <c r="F13685" t="s">
        <v>13032</v>
      </c>
      <c r="G13685" t="s">
        <v>21</v>
      </c>
      <c r="H13685" s="1" t="s">
        <v>13033</v>
      </c>
      <c r="I13685" t="s">
        <v>23</v>
      </c>
      <c r="J13685" t="s">
        <v>24</v>
      </c>
      <c r="K13685" s="2">
        <v>15</v>
      </c>
      <c r="L13685" t="s">
        <v>11938</v>
      </c>
      <c r="M13685" t="s">
        <v>11939</v>
      </c>
      <c r="N13685" t="s">
        <v>6437</v>
      </c>
      <c r="O13685" t="s">
        <v>28</v>
      </c>
      <c r="P13685" t="s">
        <v>11940</v>
      </c>
      <c r="Q13685">
        <v>15</v>
      </c>
      <c r="R13685">
        <f>_xlfn.MAXIFS(A13685:A33830,K13685:K33830,K13685)</f>
        <v>1045</v>
      </c>
    </row>
    <row r="13686" spans="1:18" x14ac:dyDescent="0.35">
      <c r="A13686" s="2">
        <v>375</v>
      </c>
      <c r="B13686" t="s">
        <v>13034</v>
      </c>
      <c r="C13686" t="s">
        <v>13035</v>
      </c>
      <c r="D13686" s="3">
        <v>26</v>
      </c>
      <c r="E13686" t="s">
        <v>36</v>
      </c>
      <c r="F13686" t="s">
        <v>13031</v>
      </c>
      <c r="G13686" t="s">
        <v>38</v>
      </c>
      <c r="H13686" s="1" t="s">
        <v>13036</v>
      </c>
      <c r="I13686" t="s">
        <v>23</v>
      </c>
      <c r="J13686" t="s">
        <v>24</v>
      </c>
      <c r="K13686" s="2">
        <v>15</v>
      </c>
      <c r="L13686" t="s">
        <v>11938</v>
      </c>
      <c r="M13686" t="s">
        <v>11939</v>
      </c>
      <c r="N13686" t="s">
        <v>6437</v>
      </c>
      <c r="O13686" t="s">
        <v>28</v>
      </c>
      <c r="P13686" t="s">
        <v>11940</v>
      </c>
      <c r="Q13686">
        <v>15</v>
      </c>
      <c r="R13686">
        <f>_xlfn.MAXIFS(A13686:A33831,K13686:K33831,K13686)</f>
        <v>1045</v>
      </c>
    </row>
    <row r="13687" spans="1:18" x14ac:dyDescent="0.35">
      <c r="A13687" s="2">
        <v>376</v>
      </c>
      <c r="B13687" t="s">
        <v>13037</v>
      </c>
      <c r="C13687" t="s">
        <v>13038</v>
      </c>
      <c r="D13687" s="3">
        <v>37</v>
      </c>
      <c r="E13687" t="s">
        <v>19</v>
      </c>
      <c r="F13687" t="s">
        <v>13039</v>
      </c>
      <c r="G13687" t="s">
        <v>21</v>
      </c>
      <c r="H13687" s="1" t="s">
        <v>13040</v>
      </c>
      <c r="I13687" t="s">
        <v>33</v>
      </c>
      <c r="J13687" t="s">
        <v>24</v>
      </c>
      <c r="K13687" s="2">
        <v>15</v>
      </c>
      <c r="L13687" t="s">
        <v>11938</v>
      </c>
      <c r="M13687" t="s">
        <v>11939</v>
      </c>
      <c r="N13687" t="s">
        <v>6437</v>
      </c>
      <c r="O13687" t="s">
        <v>28</v>
      </c>
      <c r="P13687" t="s">
        <v>11940</v>
      </c>
      <c r="Q13687">
        <v>15</v>
      </c>
      <c r="R13687">
        <f>_xlfn.MAXIFS(A13687:A33832,K13687:K33832,K13687)</f>
        <v>1045</v>
      </c>
    </row>
    <row r="13688" spans="1:18" x14ac:dyDescent="0.35">
      <c r="A13688" s="2">
        <v>377</v>
      </c>
      <c r="B13688" t="s">
        <v>13041</v>
      </c>
      <c r="C13688" t="s">
        <v>13042</v>
      </c>
      <c r="D13688" s="3">
        <v>41</v>
      </c>
      <c r="E13688" t="s">
        <v>19</v>
      </c>
      <c r="F13688" t="s">
        <v>13043</v>
      </c>
      <c r="G13688" t="s">
        <v>21</v>
      </c>
      <c r="H13688" s="1" t="s">
        <v>13044</v>
      </c>
      <c r="I13688" t="s">
        <v>33</v>
      </c>
      <c r="J13688" t="s">
        <v>24</v>
      </c>
      <c r="K13688" s="2">
        <v>15</v>
      </c>
      <c r="L13688" t="s">
        <v>11938</v>
      </c>
      <c r="M13688" t="s">
        <v>11939</v>
      </c>
      <c r="N13688" t="s">
        <v>6437</v>
      </c>
      <c r="O13688" t="s">
        <v>28</v>
      </c>
      <c r="P13688" t="s">
        <v>11940</v>
      </c>
      <c r="Q13688">
        <v>15</v>
      </c>
      <c r="R13688">
        <f>_xlfn.MAXIFS(A13688:A33833,K13688:K33833,K13688)</f>
        <v>1045</v>
      </c>
    </row>
    <row r="13689" spans="1:18" x14ac:dyDescent="0.35">
      <c r="A13689" s="2">
        <v>378</v>
      </c>
      <c r="B13689" t="s">
        <v>13045</v>
      </c>
      <c r="C13689" t="s">
        <v>13046</v>
      </c>
      <c r="D13689" s="3">
        <v>38</v>
      </c>
      <c r="E13689" t="s">
        <v>36</v>
      </c>
      <c r="F13689" t="s">
        <v>13042</v>
      </c>
      <c r="G13689" t="s">
        <v>38</v>
      </c>
      <c r="H13689" s="1" t="s">
        <v>13047</v>
      </c>
      <c r="I13689" t="s">
        <v>33</v>
      </c>
      <c r="J13689" t="s">
        <v>24</v>
      </c>
      <c r="K13689" s="2">
        <v>15</v>
      </c>
      <c r="L13689" t="s">
        <v>11938</v>
      </c>
      <c r="M13689" t="s">
        <v>11939</v>
      </c>
      <c r="N13689" t="s">
        <v>6437</v>
      </c>
      <c r="O13689" t="s">
        <v>28</v>
      </c>
      <c r="P13689" t="s">
        <v>11940</v>
      </c>
      <c r="Q13689">
        <v>15</v>
      </c>
      <c r="R13689">
        <f>_xlfn.MAXIFS(A13689:A33834,K13689:K33834,K13689)</f>
        <v>1045</v>
      </c>
    </row>
    <row r="13690" spans="1:18" x14ac:dyDescent="0.35">
      <c r="A13690" s="2">
        <v>379</v>
      </c>
      <c r="B13690" t="s">
        <v>13048</v>
      </c>
      <c r="C13690" t="s">
        <v>13049</v>
      </c>
      <c r="D13690" s="3">
        <v>57</v>
      </c>
      <c r="E13690" t="s">
        <v>19</v>
      </c>
      <c r="F13690" t="s">
        <v>13050</v>
      </c>
      <c r="G13690" t="s">
        <v>21</v>
      </c>
      <c r="H13690" s="1" t="s">
        <v>13051</v>
      </c>
      <c r="I13690" t="s">
        <v>33</v>
      </c>
      <c r="J13690" t="s">
        <v>24</v>
      </c>
      <c r="K13690" s="2">
        <v>15</v>
      </c>
      <c r="L13690" t="s">
        <v>11938</v>
      </c>
      <c r="M13690" t="s">
        <v>11939</v>
      </c>
      <c r="N13690" t="s">
        <v>6437</v>
      </c>
      <c r="O13690" t="s">
        <v>28</v>
      </c>
      <c r="P13690" t="s">
        <v>11940</v>
      </c>
      <c r="Q13690">
        <v>15</v>
      </c>
      <c r="R13690">
        <f>_xlfn.MAXIFS(A13690:A33835,K13690:K33835,K13690)</f>
        <v>1045</v>
      </c>
    </row>
    <row r="13691" spans="1:18" x14ac:dyDescent="0.35">
      <c r="A13691" s="2">
        <v>380</v>
      </c>
      <c r="B13691" t="s">
        <v>13052</v>
      </c>
      <c r="C13691" t="s">
        <v>13053</v>
      </c>
      <c r="D13691" s="3">
        <v>53</v>
      </c>
      <c r="E13691" t="s">
        <v>19</v>
      </c>
      <c r="F13691" t="s">
        <v>13054</v>
      </c>
      <c r="G13691" t="s">
        <v>21</v>
      </c>
      <c r="H13691" s="1" t="s">
        <v>13051</v>
      </c>
      <c r="I13691" t="s">
        <v>33</v>
      </c>
      <c r="J13691" t="s">
        <v>24</v>
      </c>
      <c r="K13691" s="2">
        <v>15</v>
      </c>
      <c r="L13691" t="s">
        <v>11938</v>
      </c>
      <c r="M13691" t="s">
        <v>11939</v>
      </c>
      <c r="N13691" t="s">
        <v>6437</v>
      </c>
      <c r="O13691" t="s">
        <v>28</v>
      </c>
      <c r="P13691" t="s">
        <v>11940</v>
      </c>
      <c r="Q13691">
        <v>15</v>
      </c>
      <c r="R13691">
        <f>_xlfn.MAXIFS(A13691:A33836,K13691:K33836,K13691)</f>
        <v>1045</v>
      </c>
    </row>
    <row r="13692" spans="1:18" x14ac:dyDescent="0.35">
      <c r="A13692" s="2">
        <v>381</v>
      </c>
      <c r="B13692" t="s">
        <v>13055</v>
      </c>
      <c r="C13692" t="s">
        <v>13056</v>
      </c>
      <c r="D13692" s="3">
        <v>45</v>
      </c>
      <c r="E13692" t="s">
        <v>36</v>
      </c>
      <c r="F13692" t="s">
        <v>13057</v>
      </c>
      <c r="G13692" t="s">
        <v>38</v>
      </c>
      <c r="H13692" s="1" t="s">
        <v>13051</v>
      </c>
      <c r="I13692" t="s">
        <v>33</v>
      </c>
      <c r="J13692" t="s">
        <v>24</v>
      </c>
      <c r="K13692" s="2">
        <v>15</v>
      </c>
      <c r="L13692" t="s">
        <v>11938</v>
      </c>
      <c r="M13692" t="s">
        <v>11939</v>
      </c>
      <c r="N13692" t="s">
        <v>6437</v>
      </c>
      <c r="O13692" t="s">
        <v>28</v>
      </c>
      <c r="P13692" t="s">
        <v>11940</v>
      </c>
      <c r="Q13692">
        <v>15</v>
      </c>
      <c r="R13692">
        <f>_xlfn.MAXIFS(A13692:A33837,K13692:K33837,K13692)</f>
        <v>1045</v>
      </c>
    </row>
    <row r="13693" spans="1:18" x14ac:dyDescent="0.35">
      <c r="A13693" s="2">
        <v>382</v>
      </c>
      <c r="B13693" t="s">
        <v>13058</v>
      </c>
      <c r="C13693" t="s">
        <v>13059</v>
      </c>
      <c r="D13693" s="3">
        <v>30</v>
      </c>
      <c r="E13693" t="s">
        <v>19</v>
      </c>
      <c r="F13693" t="s">
        <v>13060</v>
      </c>
      <c r="G13693" t="s">
        <v>21</v>
      </c>
      <c r="H13693" s="1" t="s">
        <v>13051</v>
      </c>
      <c r="I13693" t="s">
        <v>33</v>
      </c>
      <c r="J13693" t="s">
        <v>24</v>
      </c>
      <c r="K13693" s="2">
        <v>15</v>
      </c>
      <c r="L13693" t="s">
        <v>11938</v>
      </c>
      <c r="M13693" t="s">
        <v>11939</v>
      </c>
      <c r="N13693" t="s">
        <v>6437</v>
      </c>
      <c r="O13693" t="s">
        <v>28</v>
      </c>
      <c r="P13693" t="s">
        <v>11940</v>
      </c>
      <c r="Q13693">
        <v>15</v>
      </c>
      <c r="R13693">
        <f>_xlfn.MAXIFS(A13693:A33838,K13693:K33838,K13693)</f>
        <v>1045</v>
      </c>
    </row>
    <row r="13694" spans="1:18" x14ac:dyDescent="0.35">
      <c r="A13694" s="2">
        <v>383</v>
      </c>
      <c r="B13694" t="s">
        <v>13061</v>
      </c>
      <c r="C13694" t="s">
        <v>13062</v>
      </c>
      <c r="D13694" s="3">
        <v>27</v>
      </c>
      <c r="E13694" t="s">
        <v>19</v>
      </c>
      <c r="F13694" t="s">
        <v>13063</v>
      </c>
      <c r="G13694" t="s">
        <v>21</v>
      </c>
      <c r="H13694" s="1" t="s">
        <v>13064</v>
      </c>
      <c r="I13694" t="s">
        <v>33</v>
      </c>
      <c r="J13694" t="s">
        <v>24</v>
      </c>
      <c r="K13694" s="2">
        <v>15</v>
      </c>
      <c r="L13694" t="s">
        <v>11938</v>
      </c>
      <c r="M13694" t="s">
        <v>11939</v>
      </c>
      <c r="N13694" t="s">
        <v>6437</v>
      </c>
      <c r="O13694" t="s">
        <v>28</v>
      </c>
      <c r="P13694" t="s">
        <v>11940</v>
      </c>
      <c r="Q13694">
        <v>15</v>
      </c>
      <c r="R13694">
        <f>_xlfn.MAXIFS(A13694:A33839,K13694:K33839,K13694)</f>
        <v>1045</v>
      </c>
    </row>
    <row r="13695" spans="1:18" x14ac:dyDescent="0.35">
      <c r="A13695" s="2">
        <v>384</v>
      </c>
      <c r="B13695" t="s">
        <v>13065</v>
      </c>
      <c r="C13695" t="s">
        <v>13066</v>
      </c>
      <c r="D13695" s="3">
        <v>82</v>
      </c>
      <c r="E13695" t="s">
        <v>36</v>
      </c>
      <c r="F13695" t="s">
        <v>7302</v>
      </c>
      <c r="G13695" t="s">
        <v>38</v>
      </c>
      <c r="H13695" s="1" t="s">
        <v>13067</v>
      </c>
      <c r="I13695" t="s">
        <v>33</v>
      </c>
      <c r="J13695" t="s">
        <v>24</v>
      </c>
      <c r="K13695" s="2">
        <v>15</v>
      </c>
      <c r="L13695" t="s">
        <v>11938</v>
      </c>
      <c r="M13695" t="s">
        <v>11939</v>
      </c>
      <c r="N13695" t="s">
        <v>6437</v>
      </c>
      <c r="O13695" t="s">
        <v>28</v>
      </c>
      <c r="P13695" t="s">
        <v>11940</v>
      </c>
      <c r="Q13695">
        <v>15</v>
      </c>
      <c r="R13695">
        <f>_xlfn.MAXIFS(A13695:A33840,K13695:K33840,K13695)</f>
        <v>1045</v>
      </c>
    </row>
    <row r="13696" spans="1:18" x14ac:dyDescent="0.35">
      <c r="A13696" s="2">
        <v>385</v>
      </c>
      <c r="B13696" t="s">
        <v>13068</v>
      </c>
      <c r="C13696" t="s">
        <v>13069</v>
      </c>
      <c r="D13696" s="3">
        <v>64</v>
      </c>
      <c r="E13696" t="s">
        <v>19</v>
      </c>
      <c r="F13696" t="s">
        <v>13070</v>
      </c>
      <c r="G13696" t="s">
        <v>21</v>
      </c>
      <c r="H13696" s="1" t="s">
        <v>13067</v>
      </c>
      <c r="I13696" t="s">
        <v>33</v>
      </c>
      <c r="J13696" t="s">
        <v>24</v>
      </c>
      <c r="K13696" s="2">
        <v>15</v>
      </c>
      <c r="L13696" t="s">
        <v>11938</v>
      </c>
      <c r="M13696" t="s">
        <v>11939</v>
      </c>
      <c r="N13696" t="s">
        <v>6437</v>
      </c>
      <c r="O13696" t="s">
        <v>28</v>
      </c>
      <c r="P13696" t="s">
        <v>11940</v>
      </c>
      <c r="Q13696">
        <v>15</v>
      </c>
      <c r="R13696">
        <f>_xlfn.MAXIFS(A13696:A33841,K13696:K33841,K13696)</f>
        <v>1045</v>
      </c>
    </row>
    <row r="13697" spans="1:18" x14ac:dyDescent="0.35">
      <c r="A13697" s="2">
        <v>386</v>
      </c>
      <c r="B13697" t="s">
        <v>13071</v>
      </c>
      <c r="C13697" t="s">
        <v>13072</v>
      </c>
      <c r="D13697" s="3">
        <v>56</v>
      </c>
      <c r="E13697" t="s">
        <v>36</v>
      </c>
      <c r="F13697" t="s">
        <v>13069</v>
      </c>
      <c r="G13697" t="s">
        <v>38</v>
      </c>
      <c r="H13697" s="1" t="s">
        <v>13067</v>
      </c>
      <c r="I13697" t="s">
        <v>33</v>
      </c>
      <c r="J13697" t="s">
        <v>24</v>
      </c>
      <c r="K13697" s="2">
        <v>15</v>
      </c>
      <c r="L13697" t="s">
        <v>11938</v>
      </c>
      <c r="M13697" t="s">
        <v>11939</v>
      </c>
      <c r="N13697" t="s">
        <v>6437</v>
      </c>
      <c r="O13697" t="s">
        <v>28</v>
      </c>
      <c r="P13697" t="s">
        <v>11940</v>
      </c>
      <c r="Q13697">
        <v>15</v>
      </c>
      <c r="R13697">
        <f>_xlfn.MAXIFS(A13697:A33842,K13697:K33842,K13697)</f>
        <v>1045</v>
      </c>
    </row>
    <row r="13698" spans="1:18" x14ac:dyDescent="0.35">
      <c r="A13698" s="2">
        <v>387</v>
      </c>
      <c r="B13698" t="s">
        <v>13073</v>
      </c>
      <c r="C13698" t="s">
        <v>13074</v>
      </c>
      <c r="D13698" s="3">
        <v>37</v>
      </c>
      <c r="E13698" t="s">
        <v>19</v>
      </c>
      <c r="F13698" t="s">
        <v>13069</v>
      </c>
      <c r="G13698" t="s">
        <v>21</v>
      </c>
      <c r="H13698" s="1" t="s">
        <v>13067</v>
      </c>
      <c r="I13698" t="s">
        <v>33</v>
      </c>
      <c r="J13698" t="s">
        <v>24</v>
      </c>
      <c r="K13698" s="2">
        <v>15</v>
      </c>
      <c r="L13698" t="s">
        <v>11938</v>
      </c>
      <c r="M13698" t="s">
        <v>11939</v>
      </c>
      <c r="N13698" t="s">
        <v>6437</v>
      </c>
      <c r="O13698" t="s">
        <v>28</v>
      </c>
      <c r="P13698" t="s">
        <v>11940</v>
      </c>
      <c r="Q13698">
        <v>15</v>
      </c>
      <c r="R13698">
        <f>_xlfn.MAXIFS(A13698:A33843,K13698:K33843,K13698)</f>
        <v>1045</v>
      </c>
    </row>
    <row r="13699" spans="1:18" x14ac:dyDescent="0.35">
      <c r="A13699" s="2">
        <v>388</v>
      </c>
      <c r="B13699" t="s">
        <v>13075</v>
      </c>
      <c r="C13699" t="s">
        <v>13076</v>
      </c>
      <c r="D13699" s="3">
        <v>34</v>
      </c>
      <c r="E13699" t="s">
        <v>36</v>
      </c>
      <c r="F13699" t="s">
        <v>13069</v>
      </c>
      <c r="G13699" t="s">
        <v>21</v>
      </c>
      <c r="H13699" s="1" t="s">
        <v>13067</v>
      </c>
      <c r="I13699" t="s">
        <v>33</v>
      </c>
      <c r="J13699" t="s">
        <v>24</v>
      </c>
      <c r="K13699" s="2">
        <v>15</v>
      </c>
      <c r="L13699" t="s">
        <v>11938</v>
      </c>
      <c r="M13699" t="s">
        <v>11939</v>
      </c>
      <c r="N13699" t="s">
        <v>6437</v>
      </c>
      <c r="O13699" t="s">
        <v>28</v>
      </c>
      <c r="P13699" t="s">
        <v>11940</v>
      </c>
      <c r="Q13699">
        <v>15</v>
      </c>
      <c r="R13699">
        <f>_xlfn.MAXIFS(A13699:A33844,K13699:K33844,K13699)</f>
        <v>1045</v>
      </c>
    </row>
    <row r="13700" spans="1:18" x14ac:dyDescent="0.35">
      <c r="A13700" s="2">
        <v>389</v>
      </c>
      <c r="B13700" t="s">
        <v>13077</v>
      </c>
      <c r="C13700" t="s">
        <v>13078</v>
      </c>
      <c r="D13700" s="3">
        <v>32</v>
      </c>
      <c r="E13700" t="s">
        <v>19</v>
      </c>
      <c r="F13700" t="s">
        <v>13069</v>
      </c>
      <c r="G13700" t="s">
        <v>21</v>
      </c>
      <c r="H13700" s="1" t="s">
        <v>13067</v>
      </c>
      <c r="I13700" t="s">
        <v>33</v>
      </c>
      <c r="J13700" t="s">
        <v>24</v>
      </c>
      <c r="K13700" s="2">
        <v>15</v>
      </c>
      <c r="L13700" t="s">
        <v>11938</v>
      </c>
      <c r="M13700" t="s">
        <v>11939</v>
      </c>
      <c r="N13700" t="s">
        <v>6437</v>
      </c>
      <c r="O13700" t="s">
        <v>28</v>
      </c>
      <c r="P13700" t="s">
        <v>11940</v>
      </c>
      <c r="Q13700">
        <v>15</v>
      </c>
      <c r="R13700">
        <f>_xlfn.MAXIFS(A13700:A33845,K13700:K33845,K13700)</f>
        <v>1045</v>
      </c>
    </row>
    <row r="13701" spans="1:18" x14ac:dyDescent="0.35">
      <c r="A13701" s="2">
        <v>390</v>
      </c>
      <c r="B13701" t="s">
        <v>13079</v>
      </c>
      <c r="C13701" t="s">
        <v>13080</v>
      </c>
      <c r="D13701" s="3">
        <v>66</v>
      </c>
      <c r="E13701" t="s">
        <v>36</v>
      </c>
      <c r="F13701" t="s">
        <v>13081</v>
      </c>
      <c r="G13701" t="s">
        <v>38</v>
      </c>
      <c r="H13701" s="1" t="s">
        <v>13082</v>
      </c>
      <c r="I13701" t="s">
        <v>33</v>
      </c>
      <c r="J13701" t="s">
        <v>24</v>
      </c>
      <c r="K13701" s="2">
        <v>15</v>
      </c>
      <c r="L13701" t="s">
        <v>11938</v>
      </c>
      <c r="M13701" t="s">
        <v>11939</v>
      </c>
      <c r="N13701" t="s">
        <v>6437</v>
      </c>
      <c r="O13701" t="s">
        <v>28</v>
      </c>
      <c r="P13701" t="s">
        <v>11940</v>
      </c>
      <c r="Q13701">
        <v>15</v>
      </c>
      <c r="R13701">
        <f>_xlfn.MAXIFS(A13701:A33846,K13701:K33846,K13701)</f>
        <v>1045</v>
      </c>
    </row>
    <row r="13702" spans="1:18" x14ac:dyDescent="0.35">
      <c r="A13702" s="2">
        <v>391</v>
      </c>
      <c r="B13702" t="s">
        <v>13083</v>
      </c>
      <c r="C13702" t="s">
        <v>13084</v>
      </c>
      <c r="D13702" s="3">
        <v>43</v>
      </c>
      <c r="E13702" t="s">
        <v>19</v>
      </c>
      <c r="F13702" t="s">
        <v>13085</v>
      </c>
      <c r="G13702" t="s">
        <v>124</v>
      </c>
      <c r="H13702" s="1" t="s">
        <v>13086</v>
      </c>
      <c r="I13702" t="s">
        <v>23</v>
      </c>
      <c r="J13702" t="s">
        <v>24</v>
      </c>
      <c r="K13702" s="2">
        <v>15</v>
      </c>
      <c r="L13702" t="s">
        <v>11938</v>
      </c>
      <c r="M13702" t="s">
        <v>11939</v>
      </c>
      <c r="N13702" t="s">
        <v>6437</v>
      </c>
      <c r="O13702" t="s">
        <v>28</v>
      </c>
      <c r="P13702" t="s">
        <v>11940</v>
      </c>
      <c r="Q13702">
        <v>16</v>
      </c>
      <c r="R13702">
        <f>_xlfn.MAXIFS(A13702:A33847,K13702:K33847,K13702)</f>
        <v>1045</v>
      </c>
    </row>
    <row r="13703" spans="1:18" x14ac:dyDescent="0.35">
      <c r="A13703" s="2">
        <v>392</v>
      </c>
      <c r="B13703" t="s">
        <v>13087</v>
      </c>
      <c r="C13703" t="s">
        <v>13088</v>
      </c>
      <c r="D13703" s="3">
        <v>78</v>
      </c>
      <c r="E13703" t="s">
        <v>36</v>
      </c>
      <c r="F13703" t="s">
        <v>13089</v>
      </c>
      <c r="G13703" t="s">
        <v>119</v>
      </c>
      <c r="H13703" s="1" t="s">
        <v>13090</v>
      </c>
      <c r="I13703" t="s">
        <v>33</v>
      </c>
      <c r="J13703" t="s">
        <v>24</v>
      </c>
      <c r="K13703" s="2">
        <v>15</v>
      </c>
      <c r="L13703" t="s">
        <v>11938</v>
      </c>
      <c r="M13703" t="s">
        <v>11939</v>
      </c>
      <c r="N13703" t="s">
        <v>6437</v>
      </c>
      <c r="O13703" t="s">
        <v>28</v>
      </c>
      <c r="P13703" t="s">
        <v>11940</v>
      </c>
      <c r="Q13703">
        <v>16</v>
      </c>
      <c r="R13703">
        <f>_xlfn.MAXIFS(A13703:A33848,K13703:K33848,K13703)</f>
        <v>1045</v>
      </c>
    </row>
    <row r="13704" spans="1:18" x14ac:dyDescent="0.35">
      <c r="A13704" s="2">
        <v>393</v>
      </c>
      <c r="B13704" t="s">
        <v>13091</v>
      </c>
      <c r="C13704" t="s">
        <v>13092</v>
      </c>
      <c r="D13704" s="3">
        <v>51</v>
      </c>
      <c r="E13704" t="s">
        <v>19</v>
      </c>
      <c r="F13704" t="s">
        <v>13089</v>
      </c>
      <c r="G13704" t="s">
        <v>124</v>
      </c>
      <c r="H13704" s="1" t="s">
        <v>13090</v>
      </c>
      <c r="I13704" t="s">
        <v>33</v>
      </c>
      <c r="J13704" t="s">
        <v>24</v>
      </c>
      <c r="K13704" s="2">
        <v>15</v>
      </c>
      <c r="L13704" t="s">
        <v>11938</v>
      </c>
      <c r="M13704" t="s">
        <v>11939</v>
      </c>
      <c r="N13704" t="s">
        <v>6437</v>
      </c>
      <c r="O13704" t="s">
        <v>28</v>
      </c>
      <c r="P13704" t="s">
        <v>11940</v>
      </c>
      <c r="Q13704">
        <v>16</v>
      </c>
      <c r="R13704">
        <f>_xlfn.MAXIFS(A13704:A33849,K13704:K33849,K13704)</f>
        <v>1045</v>
      </c>
    </row>
    <row r="13705" spans="1:18" x14ac:dyDescent="0.35">
      <c r="A13705" s="2">
        <v>394</v>
      </c>
      <c r="B13705" t="s">
        <v>13093</v>
      </c>
      <c r="C13705" t="s">
        <v>13094</v>
      </c>
      <c r="D13705" s="3">
        <v>48</v>
      </c>
      <c r="E13705" t="s">
        <v>36</v>
      </c>
      <c r="F13705" t="s">
        <v>13095</v>
      </c>
      <c r="G13705" t="s">
        <v>119</v>
      </c>
      <c r="H13705" s="1" t="s">
        <v>13090</v>
      </c>
      <c r="I13705" t="s">
        <v>33</v>
      </c>
      <c r="J13705" t="s">
        <v>24</v>
      </c>
      <c r="K13705" s="2">
        <v>15</v>
      </c>
      <c r="L13705" t="s">
        <v>11938</v>
      </c>
      <c r="M13705" t="s">
        <v>11939</v>
      </c>
      <c r="N13705" t="s">
        <v>6437</v>
      </c>
      <c r="O13705" t="s">
        <v>28</v>
      </c>
      <c r="P13705" t="s">
        <v>11940</v>
      </c>
      <c r="Q13705">
        <v>16</v>
      </c>
      <c r="R13705">
        <f>_xlfn.MAXIFS(A13705:A33850,K13705:K33850,K13705)</f>
        <v>1045</v>
      </c>
    </row>
    <row r="13706" spans="1:18" x14ac:dyDescent="0.35">
      <c r="A13706" s="2">
        <v>395</v>
      </c>
      <c r="B13706" t="s">
        <v>13096</v>
      </c>
      <c r="C13706" t="s">
        <v>13097</v>
      </c>
      <c r="D13706" s="3">
        <v>42</v>
      </c>
      <c r="E13706" t="s">
        <v>19</v>
      </c>
      <c r="F13706" t="s">
        <v>13098</v>
      </c>
      <c r="G13706" t="s">
        <v>124</v>
      </c>
      <c r="H13706" s="1" t="s">
        <v>13090</v>
      </c>
      <c r="I13706" t="s">
        <v>33</v>
      </c>
      <c r="J13706" t="s">
        <v>24</v>
      </c>
      <c r="K13706" s="2">
        <v>15</v>
      </c>
      <c r="L13706" t="s">
        <v>11938</v>
      </c>
      <c r="M13706" t="s">
        <v>11939</v>
      </c>
      <c r="N13706" t="s">
        <v>6437</v>
      </c>
      <c r="O13706" t="s">
        <v>28</v>
      </c>
      <c r="P13706" t="s">
        <v>11940</v>
      </c>
      <c r="Q13706">
        <v>16</v>
      </c>
      <c r="R13706">
        <f>_xlfn.MAXIFS(A13706:A33851,K13706:K33851,K13706)</f>
        <v>1045</v>
      </c>
    </row>
    <row r="13707" spans="1:18" x14ac:dyDescent="0.35">
      <c r="A13707" s="2">
        <v>396</v>
      </c>
      <c r="B13707" t="s">
        <v>13099</v>
      </c>
      <c r="C13707" t="s">
        <v>13100</v>
      </c>
      <c r="D13707" s="3">
        <v>40</v>
      </c>
      <c r="E13707" t="s">
        <v>36</v>
      </c>
      <c r="F13707" t="s">
        <v>13097</v>
      </c>
      <c r="G13707" t="s">
        <v>119</v>
      </c>
      <c r="H13707" s="1" t="s">
        <v>13090</v>
      </c>
      <c r="I13707" t="s">
        <v>33</v>
      </c>
      <c r="J13707" t="s">
        <v>24</v>
      </c>
      <c r="K13707" s="2">
        <v>15</v>
      </c>
      <c r="L13707" t="s">
        <v>11938</v>
      </c>
      <c r="M13707" t="s">
        <v>11939</v>
      </c>
      <c r="N13707" t="s">
        <v>6437</v>
      </c>
      <c r="O13707" t="s">
        <v>28</v>
      </c>
      <c r="P13707" t="s">
        <v>11940</v>
      </c>
      <c r="Q13707">
        <v>16</v>
      </c>
      <c r="R13707">
        <f>_xlfn.MAXIFS(A13707:A33852,K13707:K33852,K13707)</f>
        <v>1045</v>
      </c>
    </row>
    <row r="13708" spans="1:18" x14ac:dyDescent="0.35">
      <c r="A13708" s="2">
        <v>397</v>
      </c>
      <c r="B13708" t="s">
        <v>13101</v>
      </c>
      <c r="C13708" t="s">
        <v>13102</v>
      </c>
      <c r="D13708" s="3">
        <v>60</v>
      </c>
      <c r="E13708" t="s">
        <v>36</v>
      </c>
      <c r="F13708" t="s">
        <v>13103</v>
      </c>
      <c r="G13708" t="s">
        <v>119</v>
      </c>
      <c r="H13708" s="1" t="s">
        <v>9384</v>
      </c>
      <c r="I13708" t="s">
        <v>33</v>
      </c>
      <c r="J13708" t="s">
        <v>24</v>
      </c>
      <c r="K13708" s="2">
        <v>15</v>
      </c>
      <c r="L13708" t="s">
        <v>11938</v>
      </c>
      <c r="M13708" t="s">
        <v>11939</v>
      </c>
      <c r="N13708" t="s">
        <v>6437</v>
      </c>
      <c r="O13708" t="s">
        <v>28</v>
      </c>
      <c r="P13708" t="s">
        <v>11940</v>
      </c>
      <c r="Q13708">
        <v>16</v>
      </c>
      <c r="R13708">
        <f>_xlfn.MAXIFS(A13708:A33853,K13708:K33853,K13708)</f>
        <v>1045</v>
      </c>
    </row>
    <row r="13709" spans="1:18" x14ac:dyDescent="0.35">
      <c r="A13709" s="2">
        <v>398</v>
      </c>
      <c r="B13709" t="s">
        <v>13104</v>
      </c>
      <c r="C13709" t="s">
        <v>13105</v>
      </c>
      <c r="D13709" s="3">
        <v>59</v>
      </c>
      <c r="E13709" t="s">
        <v>19</v>
      </c>
      <c r="F13709" t="s">
        <v>13106</v>
      </c>
      <c r="G13709" t="s">
        <v>124</v>
      </c>
      <c r="H13709" s="1" t="s">
        <v>9384</v>
      </c>
      <c r="I13709" t="s">
        <v>33</v>
      </c>
      <c r="J13709" t="s">
        <v>24</v>
      </c>
      <c r="K13709" s="2">
        <v>15</v>
      </c>
      <c r="L13709" t="s">
        <v>11938</v>
      </c>
      <c r="M13709" t="s">
        <v>11939</v>
      </c>
      <c r="N13709" t="s">
        <v>6437</v>
      </c>
      <c r="O13709" t="s">
        <v>28</v>
      </c>
      <c r="P13709" t="s">
        <v>11940</v>
      </c>
      <c r="Q13709">
        <v>16</v>
      </c>
      <c r="R13709">
        <f>_xlfn.MAXIFS(A13709:A33854,K13709:K33854,K13709)</f>
        <v>1045</v>
      </c>
    </row>
    <row r="13710" spans="1:18" x14ac:dyDescent="0.35">
      <c r="A13710" s="2">
        <v>399</v>
      </c>
      <c r="B13710" t="s">
        <v>13107</v>
      </c>
      <c r="C13710" t="s">
        <v>9383</v>
      </c>
      <c r="D13710" s="3">
        <v>56</v>
      </c>
      <c r="E13710" t="s">
        <v>19</v>
      </c>
      <c r="F13710" t="s">
        <v>13108</v>
      </c>
      <c r="G13710" t="s">
        <v>124</v>
      </c>
      <c r="H13710" s="1" t="s">
        <v>9384</v>
      </c>
      <c r="I13710" t="s">
        <v>33</v>
      </c>
      <c r="J13710" t="s">
        <v>24</v>
      </c>
      <c r="K13710" s="2">
        <v>15</v>
      </c>
      <c r="L13710" t="s">
        <v>11938</v>
      </c>
      <c r="M13710" t="s">
        <v>11939</v>
      </c>
      <c r="N13710" t="s">
        <v>6437</v>
      </c>
      <c r="O13710" t="s">
        <v>28</v>
      </c>
      <c r="P13710" t="s">
        <v>11940</v>
      </c>
      <c r="Q13710">
        <v>16</v>
      </c>
      <c r="R13710">
        <f>_xlfn.MAXIFS(A13710:A33855,K13710:K33855,K13710)</f>
        <v>1045</v>
      </c>
    </row>
    <row r="13711" spans="1:18" x14ac:dyDescent="0.35">
      <c r="A13711" s="2">
        <v>400</v>
      </c>
      <c r="B13711" t="s">
        <v>13109</v>
      </c>
      <c r="C13711" t="s">
        <v>13110</v>
      </c>
      <c r="D13711" s="3">
        <v>50</v>
      </c>
      <c r="E13711" t="s">
        <v>36</v>
      </c>
      <c r="F13711" t="s">
        <v>9383</v>
      </c>
      <c r="G13711" t="s">
        <v>119</v>
      </c>
      <c r="H13711" s="1" t="s">
        <v>9384</v>
      </c>
      <c r="I13711" t="s">
        <v>33</v>
      </c>
      <c r="J13711" t="s">
        <v>24</v>
      </c>
      <c r="K13711" s="2">
        <v>15</v>
      </c>
      <c r="L13711" t="s">
        <v>11938</v>
      </c>
      <c r="M13711" t="s">
        <v>11939</v>
      </c>
      <c r="N13711" t="s">
        <v>6437</v>
      </c>
      <c r="O13711" t="s">
        <v>28</v>
      </c>
      <c r="P13711" t="s">
        <v>11940</v>
      </c>
      <c r="Q13711">
        <v>16</v>
      </c>
      <c r="R13711">
        <f>_xlfn.MAXIFS(A13711:A33856,K13711:K33856,K13711)</f>
        <v>1045</v>
      </c>
    </row>
    <row r="13712" spans="1:18" x14ac:dyDescent="0.35">
      <c r="A13712" s="2">
        <v>401</v>
      </c>
      <c r="B13712" t="s">
        <v>13111</v>
      </c>
      <c r="C13712" t="s">
        <v>13112</v>
      </c>
      <c r="D13712" s="3">
        <v>33</v>
      </c>
      <c r="E13712" t="s">
        <v>19</v>
      </c>
      <c r="F13712" t="s">
        <v>9383</v>
      </c>
      <c r="G13712" t="s">
        <v>124</v>
      </c>
      <c r="H13712" s="1" t="s">
        <v>9384</v>
      </c>
      <c r="I13712" t="s">
        <v>33</v>
      </c>
      <c r="J13712" t="s">
        <v>24</v>
      </c>
      <c r="K13712" s="2">
        <v>15</v>
      </c>
      <c r="L13712" t="s">
        <v>11938</v>
      </c>
      <c r="M13712" t="s">
        <v>11939</v>
      </c>
      <c r="N13712" t="s">
        <v>6437</v>
      </c>
      <c r="O13712" t="s">
        <v>28</v>
      </c>
      <c r="P13712" t="s">
        <v>11940</v>
      </c>
      <c r="Q13712">
        <v>16</v>
      </c>
      <c r="R13712">
        <f>_xlfn.MAXIFS(A13712:A33857,K13712:K33857,K13712)</f>
        <v>1045</v>
      </c>
    </row>
    <row r="13713" spans="1:18" x14ac:dyDescent="0.35">
      <c r="A13713" s="2">
        <v>402</v>
      </c>
      <c r="B13713" t="s">
        <v>13113</v>
      </c>
      <c r="C13713" t="s">
        <v>13114</v>
      </c>
      <c r="D13713" s="3">
        <v>31</v>
      </c>
      <c r="E13713" t="s">
        <v>36</v>
      </c>
      <c r="F13713" t="s">
        <v>13105</v>
      </c>
      <c r="G13713" t="s">
        <v>124</v>
      </c>
      <c r="H13713" s="1" t="s">
        <v>9384</v>
      </c>
      <c r="I13713" t="s">
        <v>33</v>
      </c>
      <c r="J13713" t="s">
        <v>24</v>
      </c>
      <c r="K13713" s="2">
        <v>15</v>
      </c>
      <c r="L13713" t="s">
        <v>11938</v>
      </c>
      <c r="M13713" t="s">
        <v>11939</v>
      </c>
      <c r="N13713" t="s">
        <v>6437</v>
      </c>
      <c r="O13713" t="s">
        <v>28</v>
      </c>
      <c r="P13713" t="s">
        <v>11940</v>
      </c>
      <c r="Q13713">
        <v>16</v>
      </c>
      <c r="R13713">
        <f>_xlfn.MAXIFS(A13713:A33858,K13713:K33858,K13713)</f>
        <v>1045</v>
      </c>
    </row>
    <row r="13714" spans="1:18" x14ac:dyDescent="0.35">
      <c r="A13714" s="2">
        <v>403</v>
      </c>
      <c r="B13714" t="s">
        <v>13115</v>
      </c>
      <c r="C13714" t="s">
        <v>13116</v>
      </c>
      <c r="D13714" s="3">
        <v>30</v>
      </c>
      <c r="E13714" t="s">
        <v>19</v>
      </c>
      <c r="F13714" t="s">
        <v>9383</v>
      </c>
      <c r="G13714" t="s">
        <v>124</v>
      </c>
      <c r="H13714" s="1" t="s">
        <v>9384</v>
      </c>
      <c r="I13714" t="s">
        <v>33</v>
      </c>
      <c r="J13714" t="s">
        <v>24</v>
      </c>
      <c r="K13714" s="2">
        <v>15</v>
      </c>
      <c r="L13714" t="s">
        <v>11938</v>
      </c>
      <c r="M13714" t="s">
        <v>11939</v>
      </c>
      <c r="N13714" t="s">
        <v>6437</v>
      </c>
      <c r="O13714" t="s">
        <v>28</v>
      </c>
      <c r="P13714" t="s">
        <v>11940</v>
      </c>
      <c r="Q13714">
        <v>16</v>
      </c>
      <c r="R13714">
        <f>_xlfn.MAXIFS(A13714:A33859,K13714:K33859,K13714)</f>
        <v>1045</v>
      </c>
    </row>
    <row r="13715" spans="1:18" x14ac:dyDescent="0.35">
      <c r="A13715" s="2">
        <v>404</v>
      </c>
      <c r="B13715" t="s">
        <v>13117</v>
      </c>
      <c r="C13715" t="s">
        <v>13118</v>
      </c>
      <c r="D13715" s="3">
        <v>90</v>
      </c>
      <c r="E13715" t="s">
        <v>36</v>
      </c>
      <c r="F13715" t="s">
        <v>13119</v>
      </c>
      <c r="G13715" t="s">
        <v>119</v>
      </c>
      <c r="H13715" s="1" t="s">
        <v>13120</v>
      </c>
      <c r="I13715" t="s">
        <v>33</v>
      </c>
      <c r="J13715" t="s">
        <v>24</v>
      </c>
      <c r="K13715" s="2">
        <v>15</v>
      </c>
      <c r="L13715" t="s">
        <v>11938</v>
      </c>
      <c r="M13715" t="s">
        <v>11939</v>
      </c>
      <c r="N13715" t="s">
        <v>6437</v>
      </c>
      <c r="O13715" t="s">
        <v>28</v>
      </c>
      <c r="P13715" t="s">
        <v>11940</v>
      </c>
      <c r="Q13715">
        <v>16</v>
      </c>
      <c r="R13715">
        <f>_xlfn.MAXIFS(A13715:A33860,K13715:K33860,K13715)</f>
        <v>1045</v>
      </c>
    </row>
    <row r="13716" spans="1:18" x14ac:dyDescent="0.35">
      <c r="A13716" s="2">
        <v>405</v>
      </c>
      <c r="B13716" t="s">
        <v>13121</v>
      </c>
      <c r="C13716" t="s">
        <v>13122</v>
      </c>
      <c r="D13716" s="3">
        <v>62</v>
      </c>
      <c r="E13716" t="s">
        <v>19</v>
      </c>
      <c r="F13716" t="s">
        <v>13123</v>
      </c>
      <c r="G13716" t="s">
        <v>124</v>
      </c>
      <c r="H13716" s="1" t="s">
        <v>13120</v>
      </c>
      <c r="I13716" t="s">
        <v>33</v>
      </c>
      <c r="J13716" t="s">
        <v>24</v>
      </c>
      <c r="K13716" s="2">
        <v>15</v>
      </c>
      <c r="L13716" t="s">
        <v>11938</v>
      </c>
      <c r="M13716" t="s">
        <v>11939</v>
      </c>
      <c r="N13716" t="s">
        <v>6437</v>
      </c>
      <c r="O13716" t="s">
        <v>28</v>
      </c>
      <c r="P13716" t="s">
        <v>11940</v>
      </c>
      <c r="Q13716">
        <v>16</v>
      </c>
      <c r="R13716">
        <f>_xlfn.MAXIFS(A13716:A33861,K13716:K33861,K13716)</f>
        <v>1045</v>
      </c>
    </row>
    <row r="13717" spans="1:18" x14ac:dyDescent="0.35">
      <c r="A13717" s="2">
        <v>406</v>
      </c>
      <c r="B13717" t="s">
        <v>13124</v>
      </c>
      <c r="C13717" t="s">
        <v>13125</v>
      </c>
      <c r="D13717" s="3">
        <v>55</v>
      </c>
      <c r="E13717" t="s">
        <v>19</v>
      </c>
      <c r="F13717" t="s">
        <v>13126</v>
      </c>
      <c r="G13717" t="s">
        <v>124</v>
      </c>
      <c r="H13717" s="1" t="s">
        <v>13120</v>
      </c>
      <c r="I13717" t="s">
        <v>33</v>
      </c>
      <c r="J13717" t="s">
        <v>24</v>
      </c>
      <c r="K13717" s="2">
        <v>15</v>
      </c>
      <c r="L13717" t="s">
        <v>11938</v>
      </c>
      <c r="M13717" t="s">
        <v>11939</v>
      </c>
      <c r="N13717" t="s">
        <v>6437</v>
      </c>
      <c r="O13717" t="s">
        <v>28</v>
      </c>
      <c r="P13717" t="s">
        <v>11940</v>
      </c>
      <c r="Q13717">
        <v>16</v>
      </c>
      <c r="R13717">
        <f>_xlfn.MAXIFS(A13717:A33862,K13717:K33862,K13717)</f>
        <v>1045</v>
      </c>
    </row>
    <row r="13718" spans="1:18" x14ac:dyDescent="0.35">
      <c r="A13718" s="2">
        <v>407</v>
      </c>
      <c r="B13718" t="s">
        <v>13127</v>
      </c>
      <c r="C13718" t="s">
        <v>13128</v>
      </c>
      <c r="D13718" s="3">
        <v>53</v>
      </c>
      <c r="E13718" t="s">
        <v>36</v>
      </c>
      <c r="F13718" t="s">
        <v>13129</v>
      </c>
      <c r="G13718" t="s">
        <v>119</v>
      </c>
      <c r="H13718" s="1" t="s">
        <v>13120</v>
      </c>
      <c r="I13718" t="s">
        <v>33</v>
      </c>
      <c r="J13718" t="s">
        <v>24</v>
      </c>
      <c r="K13718" s="2">
        <v>15</v>
      </c>
      <c r="L13718" t="s">
        <v>11938</v>
      </c>
      <c r="M13718" t="s">
        <v>11939</v>
      </c>
      <c r="N13718" t="s">
        <v>6437</v>
      </c>
      <c r="O13718" t="s">
        <v>28</v>
      </c>
      <c r="P13718" t="s">
        <v>11940</v>
      </c>
      <c r="Q13718">
        <v>16</v>
      </c>
      <c r="R13718">
        <f>_xlfn.MAXIFS(A13718:A33863,K13718:K33863,K13718)</f>
        <v>1045</v>
      </c>
    </row>
    <row r="13719" spans="1:18" x14ac:dyDescent="0.35">
      <c r="A13719" s="2">
        <v>408</v>
      </c>
      <c r="B13719" t="s">
        <v>13130</v>
      </c>
      <c r="C13719" t="s">
        <v>13131</v>
      </c>
      <c r="D13719" s="3">
        <v>46</v>
      </c>
      <c r="E13719" t="s">
        <v>36</v>
      </c>
      <c r="F13719" t="s">
        <v>12235</v>
      </c>
      <c r="G13719" t="s">
        <v>119</v>
      </c>
      <c r="H13719" s="1" t="s">
        <v>13120</v>
      </c>
      <c r="I13719" t="s">
        <v>33</v>
      </c>
      <c r="J13719" t="s">
        <v>24</v>
      </c>
      <c r="K13719" s="2">
        <v>15</v>
      </c>
      <c r="L13719" t="s">
        <v>11938</v>
      </c>
      <c r="M13719" t="s">
        <v>11939</v>
      </c>
      <c r="N13719" t="s">
        <v>6437</v>
      </c>
      <c r="O13719" t="s">
        <v>28</v>
      </c>
      <c r="P13719" t="s">
        <v>11940</v>
      </c>
      <c r="Q13719">
        <v>16</v>
      </c>
      <c r="R13719">
        <f>_xlfn.MAXIFS(A13719:A33864,K13719:K33864,K13719)</f>
        <v>1045</v>
      </c>
    </row>
    <row r="13720" spans="1:18" x14ac:dyDescent="0.35">
      <c r="A13720" s="2">
        <v>409</v>
      </c>
      <c r="B13720" t="s">
        <v>13132</v>
      </c>
      <c r="C13720" t="s">
        <v>13133</v>
      </c>
      <c r="D13720" s="3">
        <v>36</v>
      </c>
      <c r="E13720" t="s">
        <v>36</v>
      </c>
      <c r="F13720" t="s">
        <v>13122</v>
      </c>
      <c r="G13720" t="s">
        <v>124</v>
      </c>
      <c r="H13720" s="1" t="s">
        <v>13120</v>
      </c>
      <c r="I13720" t="s">
        <v>33</v>
      </c>
      <c r="J13720" t="s">
        <v>24</v>
      </c>
      <c r="K13720" s="2">
        <v>15</v>
      </c>
      <c r="L13720" t="s">
        <v>11938</v>
      </c>
      <c r="M13720" t="s">
        <v>11939</v>
      </c>
      <c r="N13720" t="s">
        <v>6437</v>
      </c>
      <c r="O13720" t="s">
        <v>28</v>
      </c>
      <c r="P13720" t="s">
        <v>11940</v>
      </c>
      <c r="Q13720">
        <v>16</v>
      </c>
      <c r="R13720">
        <f>_xlfn.MAXIFS(A13720:A33865,K13720:K33865,K13720)</f>
        <v>1045</v>
      </c>
    </row>
    <row r="13721" spans="1:18" x14ac:dyDescent="0.35">
      <c r="A13721" s="2">
        <v>410</v>
      </c>
      <c r="B13721" t="s">
        <v>13134</v>
      </c>
      <c r="C13721" t="s">
        <v>13135</v>
      </c>
      <c r="D13721" s="3">
        <v>66</v>
      </c>
      <c r="E13721" t="s">
        <v>36</v>
      </c>
      <c r="F13721" t="s">
        <v>13136</v>
      </c>
      <c r="G13721" t="s">
        <v>119</v>
      </c>
      <c r="H13721" s="1" t="s">
        <v>13137</v>
      </c>
      <c r="I13721" t="s">
        <v>33</v>
      </c>
      <c r="J13721" t="s">
        <v>24</v>
      </c>
      <c r="K13721" s="2">
        <v>15</v>
      </c>
      <c r="L13721" t="s">
        <v>11938</v>
      </c>
      <c r="M13721" t="s">
        <v>11939</v>
      </c>
      <c r="N13721" t="s">
        <v>6437</v>
      </c>
      <c r="O13721" t="s">
        <v>28</v>
      </c>
      <c r="P13721" t="s">
        <v>11940</v>
      </c>
      <c r="Q13721">
        <v>16</v>
      </c>
      <c r="R13721">
        <f>_xlfn.MAXIFS(A13721:A33866,K13721:K33866,K13721)</f>
        <v>1045</v>
      </c>
    </row>
    <row r="13722" spans="1:18" x14ac:dyDescent="0.35">
      <c r="A13722" s="2">
        <v>411</v>
      </c>
      <c r="B13722" t="s">
        <v>13138</v>
      </c>
      <c r="C13722" t="s">
        <v>13139</v>
      </c>
      <c r="D13722" s="3">
        <v>38</v>
      </c>
      <c r="E13722" t="s">
        <v>36</v>
      </c>
      <c r="F13722" t="s">
        <v>13140</v>
      </c>
      <c r="G13722" t="s">
        <v>119</v>
      </c>
      <c r="H13722" s="1" t="s">
        <v>13137</v>
      </c>
      <c r="I13722" t="s">
        <v>33</v>
      </c>
      <c r="J13722" t="s">
        <v>24</v>
      </c>
      <c r="K13722" s="2">
        <v>15</v>
      </c>
      <c r="L13722" t="s">
        <v>11938</v>
      </c>
      <c r="M13722" t="s">
        <v>11939</v>
      </c>
      <c r="N13722" t="s">
        <v>6437</v>
      </c>
      <c r="O13722" t="s">
        <v>28</v>
      </c>
      <c r="P13722" t="s">
        <v>11940</v>
      </c>
      <c r="Q13722">
        <v>16</v>
      </c>
      <c r="R13722">
        <f>_xlfn.MAXIFS(A13722:A33867,K13722:K33867,K13722)</f>
        <v>1045</v>
      </c>
    </row>
    <row r="13723" spans="1:18" x14ac:dyDescent="0.35">
      <c r="A13723" s="2">
        <v>412</v>
      </c>
      <c r="B13723" t="s">
        <v>13141</v>
      </c>
      <c r="C13723" t="s">
        <v>13142</v>
      </c>
      <c r="D13723" s="3">
        <v>90</v>
      </c>
      <c r="E13723" t="s">
        <v>19</v>
      </c>
      <c r="F13723" t="s">
        <v>343</v>
      </c>
      <c r="G13723" t="s">
        <v>124</v>
      </c>
      <c r="H13723" s="1" t="s">
        <v>13143</v>
      </c>
      <c r="I13723" t="s">
        <v>33</v>
      </c>
      <c r="J13723" t="s">
        <v>24</v>
      </c>
      <c r="K13723" s="2">
        <v>15</v>
      </c>
      <c r="L13723" t="s">
        <v>11938</v>
      </c>
      <c r="M13723" t="s">
        <v>11939</v>
      </c>
      <c r="N13723" t="s">
        <v>6437</v>
      </c>
      <c r="O13723" t="s">
        <v>28</v>
      </c>
      <c r="P13723" t="s">
        <v>11940</v>
      </c>
      <c r="Q13723">
        <v>16</v>
      </c>
      <c r="R13723">
        <f>_xlfn.MAXIFS(A13723:A33868,K13723:K33868,K13723)</f>
        <v>1045</v>
      </c>
    </row>
    <row r="13724" spans="1:18" x14ac:dyDescent="0.35">
      <c r="A13724" s="2">
        <v>413</v>
      </c>
      <c r="B13724" t="s">
        <v>13144</v>
      </c>
      <c r="C13724" t="s">
        <v>13145</v>
      </c>
      <c r="D13724" s="3">
        <v>51</v>
      </c>
      <c r="E13724" t="s">
        <v>19</v>
      </c>
      <c r="F13724" t="s">
        <v>13146</v>
      </c>
      <c r="G13724" t="s">
        <v>124</v>
      </c>
      <c r="H13724" s="1" t="s">
        <v>13143</v>
      </c>
      <c r="I13724" t="s">
        <v>33</v>
      </c>
      <c r="J13724" t="s">
        <v>24</v>
      </c>
      <c r="K13724" s="2">
        <v>15</v>
      </c>
      <c r="L13724" t="s">
        <v>11938</v>
      </c>
      <c r="M13724" t="s">
        <v>11939</v>
      </c>
      <c r="N13724" t="s">
        <v>6437</v>
      </c>
      <c r="O13724" t="s">
        <v>28</v>
      </c>
      <c r="P13724" t="s">
        <v>11940</v>
      </c>
      <c r="Q13724">
        <v>16</v>
      </c>
      <c r="R13724">
        <f>_xlfn.MAXIFS(A13724:A33869,K13724:K33869,K13724)</f>
        <v>1045</v>
      </c>
    </row>
    <row r="13725" spans="1:18" x14ac:dyDescent="0.35">
      <c r="A13725" s="2">
        <v>414</v>
      </c>
      <c r="B13725" t="s">
        <v>13147</v>
      </c>
      <c r="C13725" t="s">
        <v>13148</v>
      </c>
      <c r="D13725" s="3">
        <v>45</v>
      </c>
      <c r="E13725" t="s">
        <v>19</v>
      </c>
      <c r="F13725" t="s">
        <v>13149</v>
      </c>
      <c r="G13725" t="s">
        <v>124</v>
      </c>
      <c r="H13725" s="1" t="s">
        <v>13143</v>
      </c>
      <c r="I13725" t="s">
        <v>33</v>
      </c>
      <c r="J13725" t="s">
        <v>24</v>
      </c>
      <c r="K13725" s="2">
        <v>15</v>
      </c>
      <c r="L13725" t="s">
        <v>11938</v>
      </c>
      <c r="M13725" t="s">
        <v>11939</v>
      </c>
      <c r="N13725" t="s">
        <v>6437</v>
      </c>
      <c r="O13725" t="s">
        <v>28</v>
      </c>
      <c r="P13725" t="s">
        <v>11940</v>
      </c>
      <c r="Q13725">
        <v>16</v>
      </c>
      <c r="R13725">
        <f>_xlfn.MAXIFS(A13725:A33870,K13725:K33870,K13725)</f>
        <v>1045</v>
      </c>
    </row>
    <row r="13726" spans="1:18" x14ac:dyDescent="0.35">
      <c r="A13726" s="2">
        <v>415</v>
      </c>
      <c r="B13726" t="s">
        <v>13150</v>
      </c>
      <c r="C13726" t="s">
        <v>13151</v>
      </c>
      <c r="D13726" s="3">
        <v>39</v>
      </c>
      <c r="E13726" t="s">
        <v>19</v>
      </c>
      <c r="F13726" t="s">
        <v>13152</v>
      </c>
      <c r="G13726" t="s">
        <v>124</v>
      </c>
      <c r="H13726" s="1" t="s">
        <v>13143</v>
      </c>
      <c r="I13726" t="s">
        <v>33</v>
      </c>
      <c r="J13726" t="s">
        <v>24</v>
      </c>
      <c r="K13726" s="2">
        <v>15</v>
      </c>
      <c r="L13726" t="s">
        <v>11938</v>
      </c>
      <c r="M13726" t="s">
        <v>11939</v>
      </c>
      <c r="N13726" t="s">
        <v>6437</v>
      </c>
      <c r="O13726" t="s">
        <v>28</v>
      </c>
      <c r="P13726" t="s">
        <v>11940</v>
      </c>
      <c r="Q13726">
        <v>16</v>
      </c>
      <c r="R13726">
        <f>_xlfn.MAXIFS(A13726:A33871,K13726:K33871,K13726)</f>
        <v>1045</v>
      </c>
    </row>
    <row r="13727" spans="1:18" x14ac:dyDescent="0.35">
      <c r="A13727" s="2">
        <v>416</v>
      </c>
      <c r="B13727" t="s">
        <v>13153</v>
      </c>
      <c r="C13727" t="s">
        <v>13154</v>
      </c>
      <c r="D13727" s="3">
        <v>33</v>
      </c>
      <c r="E13727" t="s">
        <v>36</v>
      </c>
      <c r="F13727" t="s">
        <v>13155</v>
      </c>
      <c r="G13727" t="s">
        <v>124</v>
      </c>
      <c r="H13727" s="1" t="s">
        <v>13143</v>
      </c>
      <c r="I13727" t="s">
        <v>33</v>
      </c>
      <c r="J13727" t="s">
        <v>24</v>
      </c>
      <c r="K13727" s="2">
        <v>15</v>
      </c>
      <c r="L13727" t="s">
        <v>11938</v>
      </c>
      <c r="M13727" t="s">
        <v>11939</v>
      </c>
      <c r="N13727" t="s">
        <v>6437</v>
      </c>
      <c r="O13727" t="s">
        <v>28</v>
      </c>
      <c r="P13727" t="s">
        <v>11940</v>
      </c>
      <c r="Q13727">
        <v>16</v>
      </c>
      <c r="R13727">
        <f>_xlfn.MAXIFS(A13727:A33872,K13727:K33872,K13727)</f>
        <v>1045</v>
      </c>
    </row>
    <row r="13728" spans="1:18" x14ac:dyDescent="0.35">
      <c r="A13728" s="2">
        <v>417</v>
      </c>
      <c r="B13728" t="s">
        <v>13156</v>
      </c>
      <c r="C13728" t="s">
        <v>13157</v>
      </c>
      <c r="D13728" s="3">
        <v>33</v>
      </c>
      <c r="E13728" t="s">
        <v>36</v>
      </c>
      <c r="F13728" t="s">
        <v>13158</v>
      </c>
      <c r="G13728" t="s">
        <v>119</v>
      </c>
      <c r="H13728" s="1" t="s">
        <v>13143</v>
      </c>
      <c r="I13728" t="s">
        <v>33</v>
      </c>
      <c r="J13728" t="s">
        <v>24</v>
      </c>
      <c r="K13728" s="2">
        <v>15</v>
      </c>
      <c r="L13728" t="s">
        <v>11938</v>
      </c>
      <c r="M13728" t="s">
        <v>11939</v>
      </c>
      <c r="N13728" t="s">
        <v>6437</v>
      </c>
      <c r="O13728" t="s">
        <v>28</v>
      </c>
      <c r="P13728" t="s">
        <v>11940</v>
      </c>
      <c r="Q13728">
        <v>16</v>
      </c>
      <c r="R13728">
        <f>_xlfn.MAXIFS(A13728:A33873,K13728:K33873,K13728)</f>
        <v>1045</v>
      </c>
    </row>
    <row r="13729" spans="1:18" x14ac:dyDescent="0.35">
      <c r="A13729" s="2">
        <v>418</v>
      </c>
      <c r="B13729" t="s">
        <v>13159</v>
      </c>
      <c r="C13729" t="s">
        <v>13160</v>
      </c>
      <c r="D13729" s="3">
        <v>23</v>
      </c>
      <c r="E13729" t="s">
        <v>36</v>
      </c>
      <c r="F13729" t="s">
        <v>13161</v>
      </c>
      <c r="G13729" t="s">
        <v>124</v>
      </c>
      <c r="H13729" s="1" t="s">
        <v>13162</v>
      </c>
      <c r="I13729" t="s">
        <v>23</v>
      </c>
      <c r="J13729" t="s">
        <v>24</v>
      </c>
      <c r="K13729" s="2">
        <v>15</v>
      </c>
      <c r="L13729" t="s">
        <v>11938</v>
      </c>
      <c r="M13729" t="s">
        <v>11939</v>
      </c>
      <c r="N13729" t="s">
        <v>6437</v>
      </c>
      <c r="O13729" t="s">
        <v>28</v>
      </c>
      <c r="P13729" t="s">
        <v>11940</v>
      </c>
      <c r="Q13729">
        <v>16</v>
      </c>
      <c r="R13729">
        <f>_xlfn.MAXIFS(A13729:A33874,K13729:K33874,K13729)</f>
        <v>1045</v>
      </c>
    </row>
    <row r="13730" spans="1:18" x14ac:dyDescent="0.35">
      <c r="A13730" s="2">
        <v>419</v>
      </c>
      <c r="B13730" t="s">
        <v>13163</v>
      </c>
      <c r="C13730" t="s">
        <v>13164</v>
      </c>
      <c r="D13730" s="3">
        <v>20</v>
      </c>
      <c r="E13730" t="s">
        <v>36</v>
      </c>
      <c r="F13730" t="s">
        <v>13161</v>
      </c>
      <c r="G13730" t="s">
        <v>124</v>
      </c>
      <c r="H13730" s="1" t="s">
        <v>13162</v>
      </c>
      <c r="I13730" t="s">
        <v>23</v>
      </c>
      <c r="J13730" t="s">
        <v>24</v>
      </c>
      <c r="K13730" s="2">
        <v>15</v>
      </c>
      <c r="L13730" t="s">
        <v>11938</v>
      </c>
      <c r="M13730" t="s">
        <v>11939</v>
      </c>
      <c r="N13730" t="s">
        <v>6437</v>
      </c>
      <c r="O13730" t="s">
        <v>28</v>
      </c>
      <c r="P13730" t="s">
        <v>11940</v>
      </c>
      <c r="Q13730">
        <v>16</v>
      </c>
      <c r="R13730">
        <f>_xlfn.MAXIFS(A13730:A33875,K13730:K33875,K13730)</f>
        <v>1045</v>
      </c>
    </row>
    <row r="13731" spans="1:18" x14ac:dyDescent="0.35">
      <c r="A13731" s="2">
        <v>420</v>
      </c>
      <c r="B13731" t="s">
        <v>13165</v>
      </c>
      <c r="C13731" t="s">
        <v>13166</v>
      </c>
      <c r="D13731" s="3">
        <v>62</v>
      </c>
      <c r="E13731" t="s">
        <v>19</v>
      </c>
      <c r="F13731" t="s">
        <v>13167</v>
      </c>
      <c r="G13731" t="s">
        <v>124</v>
      </c>
      <c r="H13731" s="1" t="s">
        <v>13168</v>
      </c>
      <c r="I13731" t="s">
        <v>33</v>
      </c>
      <c r="J13731" t="s">
        <v>24</v>
      </c>
      <c r="K13731" s="2">
        <v>15</v>
      </c>
      <c r="L13731" t="s">
        <v>11938</v>
      </c>
      <c r="M13731" t="s">
        <v>11939</v>
      </c>
      <c r="N13731" t="s">
        <v>6437</v>
      </c>
      <c r="O13731" t="s">
        <v>28</v>
      </c>
      <c r="P13731" t="s">
        <v>11940</v>
      </c>
      <c r="Q13731">
        <v>16</v>
      </c>
      <c r="R13731">
        <f>_xlfn.MAXIFS(A13731:A33876,K13731:K33876,K13731)</f>
        <v>1045</v>
      </c>
    </row>
    <row r="13732" spans="1:18" x14ac:dyDescent="0.35">
      <c r="A13732" s="2">
        <v>421</v>
      </c>
      <c r="B13732" t="s">
        <v>13169</v>
      </c>
      <c r="C13732" t="s">
        <v>13170</v>
      </c>
      <c r="D13732" s="3">
        <v>55</v>
      </c>
      <c r="E13732" t="s">
        <v>36</v>
      </c>
      <c r="F13732" t="s">
        <v>13166</v>
      </c>
      <c r="G13732" t="s">
        <v>119</v>
      </c>
      <c r="H13732" s="1" t="s">
        <v>13168</v>
      </c>
      <c r="I13732" t="s">
        <v>33</v>
      </c>
      <c r="J13732" t="s">
        <v>24</v>
      </c>
      <c r="K13732" s="2">
        <v>15</v>
      </c>
      <c r="L13732" t="s">
        <v>11938</v>
      </c>
      <c r="M13732" t="s">
        <v>11939</v>
      </c>
      <c r="N13732" t="s">
        <v>6437</v>
      </c>
      <c r="O13732" t="s">
        <v>28</v>
      </c>
      <c r="P13732" t="s">
        <v>11940</v>
      </c>
      <c r="Q13732">
        <v>17</v>
      </c>
      <c r="R13732">
        <f>_xlfn.MAXIFS(A13732:A33877,K13732:K33877,K13732)</f>
        <v>1045</v>
      </c>
    </row>
    <row r="13733" spans="1:18" x14ac:dyDescent="0.35">
      <c r="A13733" s="2">
        <v>422</v>
      </c>
      <c r="B13733" t="s">
        <v>13171</v>
      </c>
      <c r="C13733" t="s">
        <v>13172</v>
      </c>
      <c r="D13733" s="3">
        <v>48</v>
      </c>
      <c r="E13733" t="s">
        <v>19</v>
      </c>
      <c r="F13733" t="s">
        <v>13173</v>
      </c>
      <c r="G13733" t="s">
        <v>124</v>
      </c>
      <c r="H13733" s="1" t="s">
        <v>13168</v>
      </c>
      <c r="I13733" t="s">
        <v>33</v>
      </c>
      <c r="J13733" t="s">
        <v>24</v>
      </c>
      <c r="K13733" s="2">
        <v>15</v>
      </c>
      <c r="L13733" t="s">
        <v>11938</v>
      </c>
      <c r="M13733" t="s">
        <v>11939</v>
      </c>
      <c r="N13733" t="s">
        <v>6437</v>
      </c>
      <c r="O13733" t="s">
        <v>28</v>
      </c>
      <c r="P13733" t="s">
        <v>11940</v>
      </c>
      <c r="Q13733">
        <v>17</v>
      </c>
      <c r="R13733">
        <f>_xlfn.MAXIFS(A13733:A33878,K13733:K33878,K13733)</f>
        <v>1045</v>
      </c>
    </row>
    <row r="13734" spans="1:18" x14ac:dyDescent="0.35">
      <c r="A13734" s="2">
        <v>423</v>
      </c>
      <c r="B13734" t="s">
        <v>13174</v>
      </c>
      <c r="C13734" t="s">
        <v>13175</v>
      </c>
      <c r="D13734" s="3">
        <v>45</v>
      </c>
      <c r="E13734" t="s">
        <v>19</v>
      </c>
      <c r="F13734" t="s">
        <v>13176</v>
      </c>
      <c r="G13734" t="s">
        <v>124</v>
      </c>
      <c r="H13734" s="1" t="s">
        <v>13168</v>
      </c>
      <c r="I13734" t="s">
        <v>33</v>
      </c>
      <c r="J13734" t="s">
        <v>24</v>
      </c>
      <c r="K13734" s="2">
        <v>15</v>
      </c>
      <c r="L13734" t="s">
        <v>11938</v>
      </c>
      <c r="M13734" t="s">
        <v>11939</v>
      </c>
      <c r="N13734" t="s">
        <v>6437</v>
      </c>
      <c r="O13734" t="s">
        <v>28</v>
      </c>
      <c r="P13734" t="s">
        <v>11940</v>
      </c>
      <c r="Q13734">
        <v>17</v>
      </c>
      <c r="R13734">
        <f>_xlfn.MAXIFS(A13734:A33879,K13734:K33879,K13734)</f>
        <v>1045</v>
      </c>
    </row>
    <row r="13735" spans="1:18" x14ac:dyDescent="0.35">
      <c r="A13735" s="2">
        <v>424</v>
      </c>
      <c r="B13735" t="s">
        <v>13177</v>
      </c>
      <c r="C13735" t="s">
        <v>13178</v>
      </c>
      <c r="D13735" s="3">
        <v>43</v>
      </c>
      <c r="E13735" t="s">
        <v>19</v>
      </c>
      <c r="F13735" t="s">
        <v>13176</v>
      </c>
      <c r="G13735" t="s">
        <v>124</v>
      </c>
      <c r="H13735" s="1" t="s">
        <v>13168</v>
      </c>
      <c r="I13735" t="s">
        <v>33</v>
      </c>
      <c r="J13735" t="s">
        <v>24</v>
      </c>
      <c r="K13735" s="2">
        <v>15</v>
      </c>
      <c r="L13735" t="s">
        <v>11938</v>
      </c>
      <c r="M13735" t="s">
        <v>11939</v>
      </c>
      <c r="N13735" t="s">
        <v>6437</v>
      </c>
      <c r="O13735" t="s">
        <v>28</v>
      </c>
      <c r="P13735" t="s">
        <v>11940</v>
      </c>
      <c r="Q13735">
        <v>17</v>
      </c>
      <c r="R13735">
        <f>_xlfn.MAXIFS(A13735:A33880,K13735:K33880,K13735)</f>
        <v>1045</v>
      </c>
    </row>
    <row r="13736" spans="1:18" x14ac:dyDescent="0.35">
      <c r="A13736" s="2">
        <v>425</v>
      </c>
      <c r="B13736" t="s">
        <v>13179</v>
      </c>
      <c r="C13736" t="s">
        <v>13180</v>
      </c>
      <c r="D13736" s="3">
        <v>40</v>
      </c>
      <c r="E13736" t="s">
        <v>36</v>
      </c>
      <c r="F13736" t="s">
        <v>13166</v>
      </c>
      <c r="G13736" t="s">
        <v>119</v>
      </c>
      <c r="H13736" s="1" t="s">
        <v>13168</v>
      </c>
      <c r="I13736" t="s">
        <v>33</v>
      </c>
      <c r="J13736" t="s">
        <v>24</v>
      </c>
      <c r="K13736" s="2">
        <v>15</v>
      </c>
      <c r="L13736" t="s">
        <v>11938</v>
      </c>
      <c r="M13736" t="s">
        <v>11939</v>
      </c>
      <c r="N13736" t="s">
        <v>6437</v>
      </c>
      <c r="O13736" t="s">
        <v>28</v>
      </c>
      <c r="P13736" t="s">
        <v>11940</v>
      </c>
      <c r="Q13736">
        <v>17</v>
      </c>
      <c r="R13736">
        <f>_xlfn.MAXIFS(A13736:A33881,K13736:K33881,K13736)</f>
        <v>1045</v>
      </c>
    </row>
    <row r="13737" spans="1:18" x14ac:dyDescent="0.35">
      <c r="A13737" s="2">
        <v>426</v>
      </c>
      <c r="B13737" t="s">
        <v>13181</v>
      </c>
      <c r="C13737" t="s">
        <v>13182</v>
      </c>
      <c r="D13737" s="3">
        <v>40</v>
      </c>
      <c r="E13737" t="s">
        <v>36</v>
      </c>
      <c r="F13737" t="s">
        <v>13183</v>
      </c>
      <c r="G13737" t="s">
        <v>119</v>
      </c>
      <c r="H13737" s="1" t="s">
        <v>13168</v>
      </c>
      <c r="I13737" t="s">
        <v>33</v>
      </c>
      <c r="J13737" t="s">
        <v>24</v>
      </c>
      <c r="K13737" s="2">
        <v>15</v>
      </c>
      <c r="L13737" t="s">
        <v>11938</v>
      </c>
      <c r="M13737" t="s">
        <v>11939</v>
      </c>
      <c r="N13737" t="s">
        <v>6437</v>
      </c>
      <c r="O13737" t="s">
        <v>28</v>
      </c>
      <c r="P13737" t="s">
        <v>11940</v>
      </c>
      <c r="Q13737">
        <v>17</v>
      </c>
      <c r="R13737">
        <f>_xlfn.MAXIFS(A13737:A33882,K13737:K33882,K13737)</f>
        <v>1045</v>
      </c>
    </row>
    <row r="13738" spans="1:18" x14ac:dyDescent="0.35">
      <c r="A13738" s="2">
        <v>427</v>
      </c>
      <c r="B13738" t="s">
        <v>13184</v>
      </c>
      <c r="C13738" t="s">
        <v>13185</v>
      </c>
      <c r="D13738" s="3">
        <v>39</v>
      </c>
      <c r="E13738" t="s">
        <v>36</v>
      </c>
      <c r="F13738" t="s">
        <v>13186</v>
      </c>
      <c r="G13738" t="s">
        <v>124</v>
      </c>
      <c r="H13738" s="1" t="s">
        <v>13168</v>
      </c>
      <c r="I13738" t="s">
        <v>33</v>
      </c>
      <c r="J13738" t="s">
        <v>24</v>
      </c>
      <c r="K13738" s="2">
        <v>15</v>
      </c>
      <c r="L13738" t="s">
        <v>11938</v>
      </c>
      <c r="M13738" t="s">
        <v>11939</v>
      </c>
      <c r="N13738" t="s">
        <v>6437</v>
      </c>
      <c r="O13738" t="s">
        <v>28</v>
      </c>
      <c r="P13738" t="s">
        <v>11940</v>
      </c>
      <c r="Q13738">
        <v>17</v>
      </c>
      <c r="R13738">
        <f>_xlfn.MAXIFS(A13738:A33883,K13738:K33883,K13738)</f>
        <v>1045</v>
      </c>
    </row>
    <row r="13739" spans="1:18" x14ac:dyDescent="0.35">
      <c r="A13739" s="2">
        <v>428</v>
      </c>
      <c r="B13739" t="s">
        <v>13187</v>
      </c>
      <c r="C13739" t="s">
        <v>13188</v>
      </c>
      <c r="D13739" s="3">
        <v>39</v>
      </c>
      <c r="E13739" t="s">
        <v>36</v>
      </c>
      <c r="F13739" t="s">
        <v>13178</v>
      </c>
      <c r="G13739" t="s">
        <v>119</v>
      </c>
      <c r="H13739" s="1" t="s">
        <v>13168</v>
      </c>
      <c r="I13739" t="s">
        <v>33</v>
      </c>
      <c r="J13739" t="s">
        <v>24</v>
      </c>
      <c r="K13739" s="2">
        <v>15</v>
      </c>
      <c r="L13739" t="s">
        <v>11938</v>
      </c>
      <c r="M13739" t="s">
        <v>11939</v>
      </c>
      <c r="N13739" t="s">
        <v>6437</v>
      </c>
      <c r="O13739" t="s">
        <v>28</v>
      </c>
      <c r="P13739" t="s">
        <v>11940</v>
      </c>
      <c r="Q13739">
        <v>17</v>
      </c>
      <c r="R13739">
        <f>_xlfn.MAXIFS(A13739:A33884,K13739:K33884,K13739)</f>
        <v>1045</v>
      </c>
    </row>
    <row r="13740" spans="1:18" x14ac:dyDescent="0.35">
      <c r="A13740" s="2">
        <v>429</v>
      </c>
      <c r="B13740" t="s">
        <v>13189</v>
      </c>
      <c r="C13740" t="s">
        <v>13190</v>
      </c>
      <c r="D13740" s="3">
        <v>30</v>
      </c>
      <c r="E13740" t="s">
        <v>19</v>
      </c>
      <c r="F13740" t="s">
        <v>13186</v>
      </c>
      <c r="G13740" t="s">
        <v>124</v>
      </c>
      <c r="H13740" s="1" t="s">
        <v>13168</v>
      </c>
      <c r="I13740" t="s">
        <v>33</v>
      </c>
      <c r="J13740" t="s">
        <v>24</v>
      </c>
      <c r="K13740" s="2">
        <v>15</v>
      </c>
      <c r="L13740" t="s">
        <v>11938</v>
      </c>
      <c r="M13740" t="s">
        <v>11939</v>
      </c>
      <c r="N13740" t="s">
        <v>6437</v>
      </c>
      <c r="O13740" t="s">
        <v>28</v>
      </c>
      <c r="P13740" t="s">
        <v>11940</v>
      </c>
      <c r="Q13740">
        <v>17</v>
      </c>
      <c r="R13740">
        <f>_xlfn.MAXIFS(A13740:A33885,K13740:K33885,K13740)</f>
        <v>1045</v>
      </c>
    </row>
    <row r="13741" spans="1:18" x14ac:dyDescent="0.35">
      <c r="A13741" s="2">
        <v>430</v>
      </c>
      <c r="B13741" t="s">
        <v>13191</v>
      </c>
      <c r="C13741" t="s">
        <v>13192</v>
      </c>
      <c r="D13741" s="3">
        <v>47</v>
      </c>
      <c r="E13741" t="s">
        <v>19</v>
      </c>
      <c r="F13741" t="s">
        <v>13193</v>
      </c>
      <c r="G13741" t="s">
        <v>124</v>
      </c>
      <c r="H13741" s="1" t="s">
        <v>13194</v>
      </c>
      <c r="I13741" t="s">
        <v>33</v>
      </c>
      <c r="J13741" t="s">
        <v>24</v>
      </c>
      <c r="K13741" s="2">
        <v>15</v>
      </c>
      <c r="L13741" t="s">
        <v>11938</v>
      </c>
      <c r="M13741" t="s">
        <v>11939</v>
      </c>
      <c r="N13741" t="s">
        <v>6437</v>
      </c>
      <c r="O13741" t="s">
        <v>28</v>
      </c>
      <c r="P13741" t="s">
        <v>11940</v>
      </c>
      <c r="Q13741">
        <v>17</v>
      </c>
      <c r="R13741">
        <f>_xlfn.MAXIFS(A13741:A33886,K13741:K33886,K13741)</f>
        <v>1045</v>
      </c>
    </row>
    <row r="13742" spans="1:18" x14ac:dyDescent="0.35">
      <c r="A13742" s="2">
        <v>431</v>
      </c>
      <c r="B13742" t="s">
        <v>13195</v>
      </c>
      <c r="C13742" t="s">
        <v>13196</v>
      </c>
      <c r="D13742" s="3">
        <v>59</v>
      </c>
      <c r="E13742" t="s">
        <v>19</v>
      </c>
      <c r="F13742" t="s">
        <v>13197</v>
      </c>
      <c r="G13742" t="s">
        <v>1224</v>
      </c>
      <c r="H13742" s="1" t="s">
        <v>13198</v>
      </c>
      <c r="I13742" t="s">
        <v>33</v>
      </c>
      <c r="J13742" t="s">
        <v>24</v>
      </c>
      <c r="K13742" s="2">
        <v>15</v>
      </c>
      <c r="L13742" t="s">
        <v>11938</v>
      </c>
      <c r="M13742" t="s">
        <v>11939</v>
      </c>
      <c r="N13742" t="s">
        <v>6437</v>
      </c>
      <c r="O13742" t="s">
        <v>28</v>
      </c>
      <c r="P13742" t="s">
        <v>11940</v>
      </c>
      <c r="Q13742">
        <v>17</v>
      </c>
      <c r="R13742">
        <f>_xlfn.MAXIFS(A13742:A33887,K13742:K33887,K13742)</f>
        <v>1045</v>
      </c>
    </row>
    <row r="13743" spans="1:18" x14ac:dyDescent="0.35">
      <c r="A13743" s="2">
        <v>432</v>
      </c>
      <c r="B13743" t="s">
        <v>13199</v>
      </c>
      <c r="C13743" t="s">
        <v>13200</v>
      </c>
      <c r="D13743" s="3">
        <v>28</v>
      </c>
      <c r="E13743" t="s">
        <v>19</v>
      </c>
      <c r="F13743" t="s">
        <v>13197</v>
      </c>
      <c r="G13743" t="s">
        <v>124</v>
      </c>
      <c r="H13743" s="1" t="s">
        <v>13198</v>
      </c>
      <c r="I13743" t="s">
        <v>33</v>
      </c>
      <c r="J13743" t="s">
        <v>24</v>
      </c>
      <c r="K13743" s="2">
        <v>15</v>
      </c>
      <c r="L13743" t="s">
        <v>11938</v>
      </c>
      <c r="M13743" t="s">
        <v>11939</v>
      </c>
      <c r="N13743" t="s">
        <v>6437</v>
      </c>
      <c r="O13743" t="s">
        <v>28</v>
      </c>
      <c r="P13743" t="s">
        <v>11940</v>
      </c>
      <c r="Q13743">
        <v>17</v>
      </c>
      <c r="R13743">
        <f>_xlfn.MAXIFS(A13743:A33888,K13743:K33888,K13743)</f>
        <v>1045</v>
      </c>
    </row>
    <row r="13744" spans="1:18" x14ac:dyDescent="0.35">
      <c r="A13744" s="2">
        <v>433</v>
      </c>
      <c r="B13744" t="s">
        <v>13201</v>
      </c>
      <c r="C13744" t="s">
        <v>13202</v>
      </c>
      <c r="D13744" s="3">
        <v>20</v>
      </c>
      <c r="E13744" t="s">
        <v>19</v>
      </c>
      <c r="F13744" t="s">
        <v>13203</v>
      </c>
      <c r="G13744" t="s">
        <v>124</v>
      </c>
      <c r="H13744" s="1" t="s">
        <v>13204</v>
      </c>
      <c r="I13744" t="s">
        <v>33</v>
      </c>
      <c r="J13744" t="s">
        <v>24</v>
      </c>
      <c r="K13744" s="2">
        <v>15</v>
      </c>
      <c r="L13744" t="s">
        <v>11938</v>
      </c>
      <c r="M13744" t="s">
        <v>11939</v>
      </c>
      <c r="N13744" t="s">
        <v>6437</v>
      </c>
      <c r="O13744" t="s">
        <v>28</v>
      </c>
      <c r="P13744" t="s">
        <v>11940</v>
      </c>
      <c r="Q13744">
        <v>17</v>
      </c>
      <c r="R13744">
        <f>_xlfn.MAXIFS(A13744:A33889,K13744:K33889,K13744)</f>
        <v>1045</v>
      </c>
    </row>
    <row r="13745" spans="1:18" x14ac:dyDescent="0.35">
      <c r="A13745" s="2">
        <v>434</v>
      </c>
      <c r="B13745" t="s">
        <v>13205</v>
      </c>
      <c r="C13745" t="s">
        <v>13206</v>
      </c>
      <c r="D13745" s="3">
        <v>28</v>
      </c>
      <c r="E13745" t="s">
        <v>36</v>
      </c>
      <c r="F13745" t="s">
        <v>8066</v>
      </c>
      <c r="G13745" t="s">
        <v>124</v>
      </c>
      <c r="H13745" s="1" t="s">
        <v>13207</v>
      </c>
      <c r="I13745" t="s">
        <v>23</v>
      </c>
      <c r="J13745" t="s">
        <v>24</v>
      </c>
      <c r="K13745" s="2">
        <v>15</v>
      </c>
      <c r="L13745" t="s">
        <v>11938</v>
      </c>
      <c r="M13745" t="s">
        <v>11939</v>
      </c>
      <c r="N13745" t="s">
        <v>6437</v>
      </c>
      <c r="O13745" t="s">
        <v>28</v>
      </c>
      <c r="P13745" t="s">
        <v>11940</v>
      </c>
      <c r="Q13745">
        <v>17</v>
      </c>
      <c r="R13745">
        <f>_xlfn.MAXIFS(A13745:A33890,K13745:K33890,K13745)</f>
        <v>1045</v>
      </c>
    </row>
    <row r="13746" spans="1:18" x14ac:dyDescent="0.35">
      <c r="A13746" s="2">
        <v>435</v>
      </c>
      <c r="B13746" t="s">
        <v>13208</v>
      </c>
      <c r="C13746" t="s">
        <v>8066</v>
      </c>
      <c r="D13746" s="3">
        <v>65</v>
      </c>
      <c r="E13746" t="s">
        <v>19</v>
      </c>
      <c r="F13746" t="s">
        <v>13209</v>
      </c>
      <c r="G13746" t="s">
        <v>124</v>
      </c>
      <c r="H13746" s="1" t="s">
        <v>13210</v>
      </c>
      <c r="I13746" t="s">
        <v>23</v>
      </c>
      <c r="J13746" t="s">
        <v>24</v>
      </c>
      <c r="K13746" s="2">
        <v>15</v>
      </c>
      <c r="L13746" t="s">
        <v>11938</v>
      </c>
      <c r="M13746" t="s">
        <v>11939</v>
      </c>
      <c r="N13746" t="s">
        <v>6437</v>
      </c>
      <c r="O13746" t="s">
        <v>28</v>
      </c>
      <c r="P13746" t="s">
        <v>11940</v>
      </c>
      <c r="Q13746">
        <v>17</v>
      </c>
      <c r="R13746">
        <f>_xlfn.MAXIFS(A13746:A33891,K13746:K33891,K13746)</f>
        <v>1045</v>
      </c>
    </row>
    <row r="13747" spans="1:18" x14ac:dyDescent="0.35">
      <c r="A13747" s="2">
        <v>436</v>
      </c>
      <c r="B13747" t="s">
        <v>13211</v>
      </c>
      <c r="C13747" t="s">
        <v>13212</v>
      </c>
      <c r="D13747" s="3">
        <v>54</v>
      </c>
      <c r="E13747" t="s">
        <v>19</v>
      </c>
      <c r="F13747" t="s">
        <v>13213</v>
      </c>
      <c r="G13747" t="s">
        <v>124</v>
      </c>
      <c r="H13747" s="1" t="s">
        <v>13210</v>
      </c>
      <c r="I13747" t="s">
        <v>23</v>
      </c>
      <c r="J13747" t="s">
        <v>24</v>
      </c>
      <c r="K13747" s="2">
        <v>15</v>
      </c>
      <c r="L13747" t="s">
        <v>11938</v>
      </c>
      <c r="M13747" t="s">
        <v>11939</v>
      </c>
      <c r="N13747" t="s">
        <v>6437</v>
      </c>
      <c r="O13747" t="s">
        <v>28</v>
      </c>
      <c r="P13747" t="s">
        <v>11940</v>
      </c>
      <c r="Q13747">
        <v>17</v>
      </c>
      <c r="R13747">
        <f>_xlfn.MAXIFS(A13747:A33892,K13747:K33892,K13747)</f>
        <v>1045</v>
      </c>
    </row>
    <row r="13748" spans="1:18" x14ac:dyDescent="0.35">
      <c r="A13748" s="2">
        <v>437</v>
      </c>
      <c r="B13748" t="s">
        <v>13214</v>
      </c>
      <c r="C13748" t="s">
        <v>13215</v>
      </c>
      <c r="D13748" s="3">
        <v>32</v>
      </c>
      <c r="E13748" t="s">
        <v>19</v>
      </c>
      <c r="F13748" t="s">
        <v>13212</v>
      </c>
      <c r="G13748" t="s">
        <v>124</v>
      </c>
      <c r="H13748" s="1" t="s">
        <v>13210</v>
      </c>
      <c r="I13748" t="s">
        <v>23</v>
      </c>
      <c r="J13748" t="s">
        <v>24</v>
      </c>
      <c r="K13748" s="2">
        <v>15</v>
      </c>
      <c r="L13748" t="s">
        <v>11938</v>
      </c>
      <c r="M13748" t="s">
        <v>11939</v>
      </c>
      <c r="N13748" t="s">
        <v>6437</v>
      </c>
      <c r="O13748" t="s">
        <v>28</v>
      </c>
      <c r="P13748" t="s">
        <v>11940</v>
      </c>
      <c r="Q13748">
        <v>17</v>
      </c>
      <c r="R13748">
        <f>_xlfn.MAXIFS(A13748:A33893,K13748:K33893,K13748)</f>
        <v>1045</v>
      </c>
    </row>
    <row r="13749" spans="1:18" x14ac:dyDescent="0.35">
      <c r="A13749" s="2">
        <v>438</v>
      </c>
      <c r="B13749" t="s">
        <v>13216</v>
      </c>
      <c r="C13749" t="s">
        <v>13217</v>
      </c>
      <c r="D13749" s="3">
        <v>54</v>
      </c>
      <c r="E13749" t="s">
        <v>19</v>
      </c>
      <c r="F13749" t="s">
        <v>13218</v>
      </c>
      <c r="G13749" t="s">
        <v>124</v>
      </c>
      <c r="H13749" s="1" t="s">
        <v>13219</v>
      </c>
      <c r="I13749" t="s">
        <v>33</v>
      </c>
      <c r="J13749" t="s">
        <v>24</v>
      </c>
      <c r="K13749" s="2">
        <v>15</v>
      </c>
      <c r="L13749" t="s">
        <v>11938</v>
      </c>
      <c r="M13749" t="s">
        <v>11939</v>
      </c>
      <c r="N13749" t="s">
        <v>6437</v>
      </c>
      <c r="O13749" t="s">
        <v>28</v>
      </c>
      <c r="P13749" t="s">
        <v>11940</v>
      </c>
      <c r="Q13749">
        <v>17</v>
      </c>
      <c r="R13749">
        <f>_xlfn.MAXIFS(A13749:A33894,K13749:K33894,K13749)</f>
        <v>1045</v>
      </c>
    </row>
    <row r="13750" spans="1:18" x14ac:dyDescent="0.35">
      <c r="A13750" s="2">
        <v>439</v>
      </c>
      <c r="B13750" t="s">
        <v>13220</v>
      </c>
      <c r="C13750" t="s">
        <v>13221</v>
      </c>
      <c r="D13750" s="3">
        <v>65</v>
      </c>
      <c r="E13750" t="s">
        <v>36</v>
      </c>
      <c r="F13750" t="s">
        <v>13222</v>
      </c>
      <c r="G13750" t="s">
        <v>119</v>
      </c>
      <c r="H13750" s="1" t="s">
        <v>13223</v>
      </c>
      <c r="I13750" t="s">
        <v>33</v>
      </c>
      <c r="J13750" t="s">
        <v>24</v>
      </c>
      <c r="K13750" s="2">
        <v>15</v>
      </c>
      <c r="L13750" t="s">
        <v>11938</v>
      </c>
      <c r="M13750" t="s">
        <v>11939</v>
      </c>
      <c r="N13750" t="s">
        <v>6437</v>
      </c>
      <c r="O13750" t="s">
        <v>28</v>
      </c>
      <c r="P13750" t="s">
        <v>11940</v>
      </c>
      <c r="Q13750">
        <v>17</v>
      </c>
      <c r="R13750">
        <f>_xlfn.MAXIFS(A13750:A33895,K13750:K33895,K13750)</f>
        <v>1045</v>
      </c>
    </row>
    <row r="13751" spans="1:18" x14ac:dyDescent="0.35">
      <c r="A13751" s="2">
        <v>440</v>
      </c>
      <c r="B13751" t="s">
        <v>13224</v>
      </c>
      <c r="C13751" t="s">
        <v>13225</v>
      </c>
      <c r="D13751" s="3">
        <v>43</v>
      </c>
      <c r="E13751" t="s">
        <v>36</v>
      </c>
      <c r="F13751" t="s">
        <v>13222</v>
      </c>
      <c r="G13751" t="s">
        <v>119</v>
      </c>
      <c r="H13751" s="1" t="s">
        <v>13223</v>
      </c>
      <c r="I13751" t="s">
        <v>33</v>
      </c>
      <c r="J13751" t="s">
        <v>24</v>
      </c>
      <c r="K13751" s="2">
        <v>15</v>
      </c>
      <c r="L13751" t="s">
        <v>11938</v>
      </c>
      <c r="M13751" t="s">
        <v>11939</v>
      </c>
      <c r="N13751" t="s">
        <v>6437</v>
      </c>
      <c r="O13751" t="s">
        <v>28</v>
      </c>
      <c r="P13751" t="s">
        <v>11940</v>
      </c>
      <c r="Q13751">
        <v>17</v>
      </c>
      <c r="R13751">
        <f>_xlfn.MAXIFS(A13751:A33896,K13751:K33896,K13751)</f>
        <v>1045</v>
      </c>
    </row>
    <row r="13752" spans="1:18" x14ac:dyDescent="0.35">
      <c r="A13752" s="2">
        <v>441</v>
      </c>
      <c r="B13752" t="s">
        <v>13226</v>
      </c>
      <c r="C13752" t="s">
        <v>13227</v>
      </c>
      <c r="D13752" s="3">
        <v>43</v>
      </c>
      <c r="E13752" t="s">
        <v>19</v>
      </c>
      <c r="F13752" t="s">
        <v>13228</v>
      </c>
      <c r="G13752" t="s">
        <v>124</v>
      </c>
      <c r="H13752" s="1" t="s">
        <v>13223</v>
      </c>
      <c r="I13752" t="s">
        <v>33</v>
      </c>
      <c r="J13752" t="s">
        <v>24</v>
      </c>
      <c r="K13752" s="2">
        <v>15</v>
      </c>
      <c r="L13752" t="s">
        <v>11938</v>
      </c>
      <c r="M13752" t="s">
        <v>11939</v>
      </c>
      <c r="N13752" t="s">
        <v>6437</v>
      </c>
      <c r="O13752" t="s">
        <v>28</v>
      </c>
      <c r="P13752" t="s">
        <v>11940</v>
      </c>
      <c r="Q13752">
        <v>17</v>
      </c>
      <c r="R13752">
        <f>_xlfn.MAXIFS(A13752:A33897,K13752:K33897,K13752)</f>
        <v>1045</v>
      </c>
    </row>
    <row r="13753" spans="1:18" x14ac:dyDescent="0.35">
      <c r="A13753" s="2">
        <v>442</v>
      </c>
      <c r="B13753" t="s">
        <v>13229</v>
      </c>
      <c r="C13753" t="s">
        <v>13230</v>
      </c>
      <c r="D13753" s="3">
        <v>42</v>
      </c>
      <c r="E13753" t="s">
        <v>19</v>
      </c>
      <c r="F13753" t="s">
        <v>13222</v>
      </c>
      <c r="G13753" t="s">
        <v>124</v>
      </c>
      <c r="H13753" s="1" t="s">
        <v>13223</v>
      </c>
      <c r="I13753" t="s">
        <v>33</v>
      </c>
      <c r="J13753" t="s">
        <v>24</v>
      </c>
      <c r="K13753" s="2">
        <v>15</v>
      </c>
      <c r="L13753" t="s">
        <v>11938</v>
      </c>
      <c r="M13753" t="s">
        <v>11939</v>
      </c>
      <c r="N13753" t="s">
        <v>6437</v>
      </c>
      <c r="O13753" t="s">
        <v>28</v>
      </c>
      <c r="P13753" t="s">
        <v>11940</v>
      </c>
      <c r="Q13753">
        <v>17</v>
      </c>
      <c r="R13753">
        <f>_xlfn.MAXIFS(A13753:A33898,K13753:K33898,K13753)</f>
        <v>1045</v>
      </c>
    </row>
    <row r="13754" spans="1:18" x14ac:dyDescent="0.35">
      <c r="A13754" s="2">
        <v>443</v>
      </c>
      <c r="B13754" t="s">
        <v>13231</v>
      </c>
      <c r="C13754" t="s">
        <v>13232</v>
      </c>
      <c r="D13754" s="3">
        <v>30</v>
      </c>
      <c r="E13754" t="s">
        <v>19</v>
      </c>
      <c r="F13754" t="s">
        <v>13233</v>
      </c>
      <c r="G13754" t="s">
        <v>124</v>
      </c>
      <c r="H13754" s="1" t="s">
        <v>13234</v>
      </c>
      <c r="I13754" t="s">
        <v>33</v>
      </c>
      <c r="J13754" t="s">
        <v>24</v>
      </c>
      <c r="K13754" s="2">
        <v>15</v>
      </c>
      <c r="L13754" t="s">
        <v>11938</v>
      </c>
      <c r="M13754" t="s">
        <v>11939</v>
      </c>
      <c r="N13754" t="s">
        <v>6437</v>
      </c>
      <c r="O13754" t="s">
        <v>28</v>
      </c>
      <c r="P13754" t="s">
        <v>11940</v>
      </c>
      <c r="Q13754">
        <v>17</v>
      </c>
      <c r="R13754">
        <f>_xlfn.MAXIFS(A13754:A33899,K13754:K33899,K13754)</f>
        <v>1045</v>
      </c>
    </row>
    <row r="13755" spans="1:18" x14ac:dyDescent="0.35">
      <c r="A13755" s="2">
        <v>444</v>
      </c>
      <c r="B13755" t="s">
        <v>13235</v>
      </c>
      <c r="C13755" t="s">
        <v>13236</v>
      </c>
      <c r="D13755" s="3">
        <v>59</v>
      </c>
      <c r="E13755" t="s">
        <v>36</v>
      </c>
      <c r="F13755" t="s">
        <v>13155</v>
      </c>
      <c r="G13755" t="s">
        <v>119</v>
      </c>
      <c r="H13755" s="1" t="s">
        <v>13237</v>
      </c>
      <c r="I13755" t="s">
        <v>33</v>
      </c>
      <c r="J13755" t="s">
        <v>24</v>
      </c>
      <c r="K13755" s="2">
        <v>15</v>
      </c>
      <c r="L13755" t="s">
        <v>11938</v>
      </c>
      <c r="M13755" t="s">
        <v>11939</v>
      </c>
      <c r="N13755" t="s">
        <v>6437</v>
      </c>
      <c r="O13755" t="s">
        <v>28</v>
      </c>
      <c r="P13755" t="s">
        <v>11940</v>
      </c>
      <c r="Q13755">
        <v>17</v>
      </c>
      <c r="R13755">
        <f>_xlfn.MAXIFS(A13755:A33900,K13755:K33900,K13755)</f>
        <v>1045</v>
      </c>
    </row>
    <row r="13756" spans="1:18" x14ac:dyDescent="0.35">
      <c r="A13756" s="2">
        <v>445</v>
      </c>
      <c r="B13756" t="s">
        <v>13238</v>
      </c>
      <c r="C13756" t="s">
        <v>13239</v>
      </c>
      <c r="D13756" s="3">
        <v>30</v>
      </c>
      <c r="E13756" t="s">
        <v>19</v>
      </c>
      <c r="F13756" t="s">
        <v>13240</v>
      </c>
      <c r="G13756" t="s">
        <v>124</v>
      </c>
      <c r="H13756" s="1" t="s">
        <v>13241</v>
      </c>
      <c r="I13756" t="s">
        <v>33</v>
      </c>
      <c r="J13756" t="s">
        <v>24</v>
      </c>
      <c r="K13756" s="2">
        <v>15</v>
      </c>
      <c r="L13756" t="s">
        <v>11938</v>
      </c>
      <c r="M13756" t="s">
        <v>11939</v>
      </c>
      <c r="N13756" t="s">
        <v>6437</v>
      </c>
      <c r="O13756" t="s">
        <v>28</v>
      </c>
      <c r="P13756" t="s">
        <v>11940</v>
      </c>
      <c r="Q13756">
        <v>17</v>
      </c>
      <c r="R13756">
        <f>_xlfn.MAXIFS(A13756:A33901,K13756:K33901,K13756)</f>
        <v>1045</v>
      </c>
    </row>
    <row r="13757" spans="1:18" x14ac:dyDescent="0.35">
      <c r="A13757" s="2">
        <v>446</v>
      </c>
      <c r="B13757" t="s">
        <v>13242</v>
      </c>
      <c r="C13757" t="s">
        <v>13243</v>
      </c>
      <c r="D13757" s="3">
        <v>65</v>
      </c>
      <c r="E13757" t="s">
        <v>19</v>
      </c>
      <c r="F13757" t="s">
        <v>13244</v>
      </c>
      <c r="G13757" t="s">
        <v>124</v>
      </c>
      <c r="H13757" s="1" t="s">
        <v>13245</v>
      </c>
      <c r="I13757" t="s">
        <v>33</v>
      </c>
      <c r="J13757" t="s">
        <v>24</v>
      </c>
      <c r="K13757" s="2">
        <v>15</v>
      </c>
      <c r="L13757" t="s">
        <v>11938</v>
      </c>
      <c r="M13757" t="s">
        <v>11939</v>
      </c>
      <c r="N13757" t="s">
        <v>6437</v>
      </c>
      <c r="O13757" t="s">
        <v>28</v>
      </c>
      <c r="P13757" t="s">
        <v>11940</v>
      </c>
      <c r="Q13757">
        <v>17</v>
      </c>
      <c r="R13757">
        <f>_xlfn.MAXIFS(A13757:A33902,K13757:K33902,K13757)</f>
        <v>1045</v>
      </c>
    </row>
    <row r="13758" spans="1:18" x14ac:dyDescent="0.35">
      <c r="A13758" s="2">
        <v>447</v>
      </c>
      <c r="B13758" t="s">
        <v>13246</v>
      </c>
      <c r="C13758" t="s">
        <v>13247</v>
      </c>
      <c r="D13758" s="3">
        <v>29</v>
      </c>
      <c r="E13758" t="s">
        <v>19</v>
      </c>
      <c r="F13758" t="s">
        <v>13243</v>
      </c>
      <c r="G13758" t="s">
        <v>124</v>
      </c>
      <c r="H13758" s="1" t="s">
        <v>13245</v>
      </c>
      <c r="I13758" t="s">
        <v>33</v>
      </c>
      <c r="J13758" t="s">
        <v>24</v>
      </c>
      <c r="K13758" s="2">
        <v>15</v>
      </c>
      <c r="L13758" t="s">
        <v>11938</v>
      </c>
      <c r="M13758" t="s">
        <v>11939</v>
      </c>
      <c r="N13758" t="s">
        <v>6437</v>
      </c>
      <c r="O13758" t="s">
        <v>28</v>
      </c>
      <c r="P13758" t="s">
        <v>11940</v>
      </c>
      <c r="Q13758">
        <v>17</v>
      </c>
      <c r="R13758">
        <f>_xlfn.MAXIFS(A13758:A33903,K13758:K33903,K13758)</f>
        <v>1045</v>
      </c>
    </row>
    <row r="13759" spans="1:18" x14ac:dyDescent="0.35">
      <c r="A13759" s="2">
        <v>448</v>
      </c>
      <c r="B13759" t="s">
        <v>13248</v>
      </c>
      <c r="C13759" t="s">
        <v>13249</v>
      </c>
      <c r="D13759" s="3">
        <v>26</v>
      </c>
      <c r="E13759" t="s">
        <v>19</v>
      </c>
      <c r="F13759" t="s">
        <v>124</v>
      </c>
      <c r="G13759" t="s">
        <v>124</v>
      </c>
      <c r="H13759" s="1" t="s">
        <v>13250</v>
      </c>
      <c r="I13759" t="s">
        <v>33</v>
      </c>
      <c r="J13759" t="s">
        <v>24</v>
      </c>
      <c r="K13759" s="2">
        <v>15</v>
      </c>
      <c r="L13759" t="s">
        <v>11938</v>
      </c>
      <c r="M13759" t="s">
        <v>11939</v>
      </c>
      <c r="N13759" t="s">
        <v>6437</v>
      </c>
      <c r="O13759" t="s">
        <v>28</v>
      </c>
      <c r="P13759" t="s">
        <v>11940</v>
      </c>
      <c r="Q13759">
        <v>17</v>
      </c>
      <c r="R13759">
        <f>_xlfn.MAXIFS(A13759:A33904,K13759:K33904,K13759)</f>
        <v>1045</v>
      </c>
    </row>
    <row r="13760" spans="1:18" x14ac:dyDescent="0.35">
      <c r="A13760" s="2">
        <v>449</v>
      </c>
      <c r="B13760" t="s">
        <v>13251</v>
      </c>
      <c r="C13760" t="s">
        <v>13252</v>
      </c>
      <c r="D13760" s="3">
        <v>32</v>
      </c>
      <c r="E13760" t="s">
        <v>19</v>
      </c>
      <c r="F13760" t="s">
        <v>13253</v>
      </c>
      <c r="G13760" t="s">
        <v>124</v>
      </c>
      <c r="H13760" s="1" t="s">
        <v>13254</v>
      </c>
      <c r="I13760" t="s">
        <v>33</v>
      </c>
      <c r="J13760" t="s">
        <v>24</v>
      </c>
      <c r="K13760" s="2">
        <v>15</v>
      </c>
      <c r="L13760" t="s">
        <v>11938</v>
      </c>
      <c r="M13760" t="s">
        <v>11939</v>
      </c>
      <c r="N13760" t="s">
        <v>6437</v>
      </c>
      <c r="O13760" t="s">
        <v>28</v>
      </c>
      <c r="P13760" t="s">
        <v>11940</v>
      </c>
      <c r="Q13760">
        <v>17</v>
      </c>
      <c r="R13760">
        <f>_xlfn.MAXIFS(A13760:A33905,K13760:K33905,K13760)</f>
        <v>1045</v>
      </c>
    </row>
    <row r="13761" spans="1:18" x14ac:dyDescent="0.35">
      <c r="A13761" s="2">
        <v>450</v>
      </c>
      <c r="B13761" t="s">
        <v>13255</v>
      </c>
      <c r="C13761" t="s">
        <v>13256</v>
      </c>
      <c r="D13761" s="3">
        <v>64</v>
      </c>
      <c r="E13761" t="s">
        <v>19</v>
      </c>
      <c r="F13761" t="s">
        <v>13257</v>
      </c>
      <c r="G13761" t="s">
        <v>124</v>
      </c>
      <c r="H13761" s="1" t="s">
        <v>13258</v>
      </c>
      <c r="I13761" t="s">
        <v>23</v>
      </c>
      <c r="J13761" t="s">
        <v>24</v>
      </c>
      <c r="K13761" s="2">
        <v>15</v>
      </c>
      <c r="L13761" t="s">
        <v>11938</v>
      </c>
      <c r="M13761" t="s">
        <v>11939</v>
      </c>
      <c r="N13761" t="s">
        <v>6437</v>
      </c>
      <c r="O13761" t="s">
        <v>28</v>
      </c>
      <c r="P13761" t="s">
        <v>11940</v>
      </c>
      <c r="Q13761">
        <v>17</v>
      </c>
      <c r="R13761">
        <f>_xlfn.MAXIFS(A13761:A33906,K13761:K33906,K13761)</f>
        <v>1045</v>
      </c>
    </row>
    <row r="13762" spans="1:18" x14ac:dyDescent="0.35">
      <c r="A13762" s="2">
        <v>451</v>
      </c>
      <c r="B13762" t="s">
        <v>13259</v>
      </c>
      <c r="C13762" t="s">
        <v>13260</v>
      </c>
      <c r="D13762" s="3">
        <v>63</v>
      </c>
      <c r="E13762" t="s">
        <v>36</v>
      </c>
      <c r="F13762" t="s">
        <v>7258</v>
      </c>
      <c r="G13762" t="s">
        <v>119</v>
      </c>
      <c r="H13762" s="1" t="s">
        <v>13258</v>
      </c>
      <c r="I13762" t="s">
        <v>23</v>
      </c>
      <c r="J13762" t="s">
        <v>24</v>
      </c>
      <c r="K13762" s="2">
        <v>15</v>
      </c>
      <c r="L13762" t="s">
        <v>11938</v>
      </c>
      <c r="M13762" t="s">
        <v>11939</v>
      </c>
      <c r="N13762" t="s">
        <v>6437</v>
      </c>
      <c r="O13762" t="s">
        <v>28</v>
      </c>
      <c r="P13762" t="s">
        <v>11940</v>
      </c>
      <c r="Q13762">
        <v>18</v>
      </c>
      <c r="R13762">
        <f>_xlfn.MAXIFS(A13762:A33907,K13762:K33907,K13762)</f>
        <v>1045</v>
      </c>
    </row>
    <row r="13763" spans="1:18" x14ac:dyDescent="0.35">
      <c r="A13763" s="2">
        <v>452</v>
      </c>
      <c r="B13763" t="s">
        <v>13261</v>
      </c>
      <c r="C13763" t="s">
        <v>13262</v>
      </c>
      <c r="D13763" s="3">
        <v>56</v>
      </c>
      <c r="E13763" t="s">
        <v>36</v>
      </c>
      <c r="F13763" t="s">
        <v>13263</v>
      </c>
      <c r="G13763" t="s">
        <v>124</v>
      </c>
      <c r="H13763" s="1" t="s">
        <v>13258</v>
      </c>
      <c r="I13763" t="s">
        <v>33</v>
      </c>
      <c r="J13763" t="s">
        <v>24</v>
      </c>
      <c r="K13763" s="2">
        <v>15</v>
      </c>
      <c r="L13763" t="s">
        <v>11938</v>
      </c>
      <c r="M13763" t="s">
        <v>11939</v>
      </c>
      <c r="N13763" t="s">
        <v>6437</v>
      </c>
      <c r="O13763" t="s">
        <v>28</v>
      </c>
      <c r="P13763" t="s">
        <v>11940</v>
      </c>
      <c r="Q13763">
        <v>18</v>
      </c>
      <c r="R13763">
        <f>_xlfn.MAXIFS(A13763:A33908,K13763:K33908,K13763)</f>
        <v>1045</v>
      </c>
    </row>
    <row r="13764" spans="1:18" x14ac:dyDescent="0.35">
      <c r="A13764" s="2">
        <v>453</v>
      </c>
      <c r="B13764" t="s">
        <v>13264</v>
      </c>
      <c r="C13764" t="s">
        <v>13265</v>
      </c>
      <c r="D13764" s="3">
        <v>47</v>
      </c>
      <c r="E13764" t="s">
        <v>36</v>
      </c>
      <c r="F13764" t="s">
        <v>13266</v>
      </c>
      <c r="G13764" t="s">
        <v>119</v>
      </c>
      <c r="H13764" s="1" t="s">
        <v>13258</v>
      </c>
      <c r="I13764" t="s">
        <v>33</v>
      </c>
      <c r="J13764" t="s">
        <v>24</v>
      </c>
      <c r="K13764" s="2">
        <v>15</v>
      </c>
      <c r="L13764" t="s">
        <v>11938</v>
      </c>
      <c r="M13764" t="s">
        <v>11939</v>
      </c>
      <c r="N13764" t="s">
        <v>6437</v>
      </c>
      <c r="O13764" t="s">
        <v>28</v>
      </c>
      <c r="P13764" t="s">
        <v>11940</v>
      </c>
      <c r="Q13764">
        <v>18</v>
      </c>
      <c r="R13764">
        <f>_xlfn.MAXIFS(A13764:A33909,K13764:K33909,K13764)</f>
        <v>1045</v>
      </c>
    </row>
    <row r="13765" spans="1:18" x14ac:dyDescent="0.35">
      <c r="A13765" s="2">
        <v>454</v>
      </c>
      <c r="B13765" t="s">
        <v>13267</v>
      </c>
      <c r="C13765" t="s">
        <v>13268</v>
      </c>
      <c r="D13765" s="3">
        <v>45</v>
      </c>
      <c r="E13765" t="s">
        <v>36</v>
      </c>
      <c r="F13765" t="s">
        <v>13263</v>
      </c>
      <c r="G13765" t="s">
        <v>124</v>
      </c>
      <c r="H13765" s="1" t="s">
        <v>13258</v>
      </c>
      <c r="I13765" t="s">
        <v>33</v>
      </c>
      <c r="J13765" t="s">
        <v>24</v>
      </c>
      <c r="K13765" s="2">
        <v>15</v>
      </c>
      <c r="L13765" t="s">
        <v>11938</v>
      </c>
      <c r="M13765" t="s">
        <v>11939</v>
      </c>
      <c r="N13765" t="s">
        <v>6437</v>
      </c>
      <c r="O13765" t="s">
        <v>28</v>
      </c>
      <c r="P13765" t="s">
        <v>11940</v>
      </c>
      <c r="Q13765">
        <v>18</v>
      </c>
      <c r="R13765">
        <f>_xlfn.MAXIFS(A13765:A33910,K13765:K33910,K13765)</f>
        <v>1045</v>
      </c>
    </row>
    <row r="13766" spans="1:18" x14ac:dyDescent="0.35">
      <c r="A13766" s="2">
        <v>455</v>
      </c>
      <c r="B13766" t="s">
        <v>13269</v>
      </c>
      <c r="C13766" t="s">
        <v>13270</v>
      </c>
      <c r="D13766" s="3">
        <v>44</v>
      </c>
      <c r="E13766" t="s">
        <v>36</v>
      </c>
      <c r="F13766" t="s">
        <v>13271</v>
      </c>
      <c r="G13766" t="s">
        <v>119</v>
      </c>
      <c r="H13766" s="1" t="s">
        <v>13258</v>
      </c>
      <c r="I13766" t="s">
        <v>33</v>
      </c>
      <c r="J13766" t="s">
        <v>24</v>
      </c>
      <c r="K13766" s="2">
        <v>15</v>
      </c>
      <c r="L13766" t="s">
        <v>11938</v>
      </c>
      <c r="M13766" t="s">
        <v>11939</v>
      </c>
      <c r="N13766" t="s">
        <v>6437</v>
      </c>
      <c r="O13766" t="s">
        <v>28</v>
      </c>
      <c r="P13766" t="s">
        <v>11940</v>
      </c>
      <c r="Q13766">
        <v>18</v>
      </c>
      <c r="R13766">
        <f>_xlfn.MAXIFS(A13766:A33911,K13766:K33911,K13766)</f>
        <v>1045</v>
      </c>
    </row>
    <row r="13767" spans="1:18" x14ac:dyDescent="0.35">
      <c r="A13767" s="2">
        <v>456</v>
      </c>
      <c r="B13767" t="s">
        <v>13272</v>
      </c>
      <c r="C13767" t="s">
        <v>13273</v>
      </c>
      <c r="D13767" s="3">
        <v>42</v>
      </c>
      <c r="E13767" t="s">
        <v>19</v>
      </c>
      <c r="F13767" t="s">
        <v>13274</v>
      </c>
      <c r="G13767" t="s">
        <v>124</v>
      </c>
      <c r="H13767" s="1" t="s">
        <v>13258</v>
      </c>
      <c r="I13767" t="s">
        <v>33</v>
      </c>
      <c r="J13767" t="s">
        <v>24</v>
      </c>
      <c r="K13767" s="2">
        <v>15</v>
      </c>
      <c r="L13767" t="s">
        <v>11938</v>
      </c>
      <c r="M13767" t="s">
        <v>11939</v>
      </c>
      <c r="N13767" t="s">
        <v>6437</v>
      </c>
      <c r="O13767" t="s">
        <v>28</v>
      </c>
      <c r="P13767" t="s">
        <v>11940</v>
      </c>
      <c r="Q13767">
        <v>18</v>
      </c>
      <c r="R13767">
        <f>_xlfn.MAXIFS(A13767:A33912,K13767:K33912,K13767)</f>
        <v>1045</v>
      </c>
    </row>
    <row r="13768" spans="1:18" x14ac:dyDescent="0.35">
      <c r="A13768" s="2">
        <v>457</v>
      </c>
      <c r="B13768" t="s">
        <v>13275</v>
      </c>
      <c r="C13768" t="s">
        <v>13276</v>
      </c>
      <c r="D13768" s="3">
        <v>42</v>
      </c>
      <c r="E13768" t="s">
        <v>19</v>
      </c>
      <c r="F13768" t="s">
        <v>13277</v>
      </c>
      <c r="G13768" t="s">
        <v>124</v>
      </c>
      <c r="H13768" s="1" t="s">
        <v>13258</v>
      </c>
      <c r="I13768" t="s">
        <v>23</v>
      </c>
      <c r="J13768" t="s">
        <v>24</v>
      </c>
      <c r="K13768" s="2">
        <v>15</v>
      </c>
      <c r="L13768" t="s">
        <v>11938</v>
      </c>
      <c r="M13768" t="s">
        <v>11939</v>
      </c>
      <c r="N13768" t="s">
        <v>6437</v>
      </c>
      <c r="O13768" t="s">
        <v>28</v>
      </c>
      <c r="P13768" t="s">
        <v>11940</v>
      </c>
      <c r="Q13768">
        <v>18</v>
      </c>
      <c r="R13768">
        <f>_xlfn.MAXIFS(A13768:A33913,K13768:K33913,K13768)</f>
        <v>1045</v>
      </c>
    </row>
    <row r="13769" spans="1:18" x14ac:dyDescent="0.35">
      <c r="A13769" s="2">
        <v>458</v>
      </c>
      <c r="B13769" t="s">
        <v>13278</v>
      </c>
      <c r="C13769" t="s">
        <v>13279</v>
      </c>
      <c r="D13769" s="3">
        <v>76</v>
      </c>
      <c r="E13769" t="s">
        <v>19</v>
      </c>
      <c r="F13769" t="s">
        <v>13280</v>
      </c>
      <c r="G13769" t="s">
        <v>124</v>
      </c>
      <c r="H13769" s="1" t="s">
        <v>13281</v>
      </c>
      <c r="I13769" t="s">
        <v>33</v>
      </c>
      <c r="J13769" t="s">
        <v>24</v>
      </c>
      <c r="K13769" s="2">
        <v>15</v>
      </c>
      <c r="L13769" t="s">
        <v>11938</v>
      </c>
      <c r="M13769" t="s">
        <v>11939</v>
      </c>
      <c r="N13769" t="s">
        <v>6437</v>
      </c>
      <c r="O13769" t="s">
        <v>28</v>
      </c>
      <c r="P13769" t="s">
        <v>11940</v>
      </c>
      <c r="Q13769">
        <v>18</v>
      </c>
      <c r="R13769">
        <f>_xlfn.MAXIFS(A13769:A33914,K13769:K33914,K13769)</f>
        <v>1045</v>
      </c>
    </row>
    <row r="13770" spans="1:18" x14ac:dyDescent="0.35">
      <c r="A13770" s="2">
        <v>459</v>
      </c>
      <c r="B13770" t="s">
        <v>13282</v>
      </c>
      <c r="C13770" t="s">
        <v>13283</v>
      </c>
      <c r="D13770" s="3">
        <v>70</v>
      </c>
      <c r="E13770" t="s">
        <v>36</v>
      </c>
      <c r="F13770" t="s">
        <v>13284</v>
      </c>
      <c r="G13770" t="s">
        <v>119</v>
      </c>
      <c r="H13770" s="1" t="s">
        <v>13281</v>
      </c>
      <c r="I13770" t="s">
        <v>33</v>
      </c>
      <c r="J13770" t="s">
        <v>24</v>
      </c>
      <c r="K13770" s="2">
        <v>15</v>
      </c>
      <c r="L13770" t="s">
        <v>11938</v>
      </c>
      <c r="M13770" t="s">
        <v>11939</v>
      </c>
      <c r="N13770" t="s">
        <v>6437</v>
      </c>
      <c r="O13770" t="s">
        <v>28</v>
      </c>
      <c r="P13770" t="s">
        <v>11940</v>
      </c>
      <c r="Q13770">
        <v>18</v>
      </c>
      <c r="R13770">
        <f>_xlfn.MAXIFS(A13770:A33915,K13770:K33915,K13770)</f>
        <v>1045</v>
      </c>
    </row>
    <row r="13771" spans="1:18" x14ac:dyDescent="0.35">
      <c r="A13771" s="2">
        <v>460</v>
      </c>
      <c r="B13771" t="s">
        <v>13285</v>
      </c>
      <c r="C13771" t="s">
        <v>13286</v>
      </c>
      <c r="D13771" s="3">
        <v>67</v>
      </c>
      <c r="E13771" t="s">
        <v>36</v>
      </c>
      <c r="F13771" t="s">
        <v>13287</v>
      </c>
      <c r="G13771" t="s">
        <v>119</v>
      </c>
      <c r="H13771" s="1" t="s">
        <v>13281</v>
      </c>
      <c r="I13771" t="s">
        <v>33</v>
      </c>
      <c r="J13771" t="s">
        <v>24</v>
      </c>
      <c r="K13771" s="2">
        <v>15</v>
      </c>
      <c r="L13771" t="s">
        <v>11938</v>
      </c>
      <c r="M13771" t="s">
        <v>11939</v>
      </c>
      <c r="N13771" t="s">
        <v>6437</v>
      </c>
      <c r="O13771" t="s">
        <v>28</v>
      </c>
      <c r="P13771" t="s">
        <v>11940</v>
      </c>
      <c r="Q13771">
        <v>18</v>
      </c>
      <c r="R13771">
        <f>_xlfn.MAXIFS(A13771:A33916,K13771:K33916,K13771)</f>
        <v>1045</v>
      </c>
    </row>
    <row r="13772" spans="1:18" x14ac:dyDescent="0.35">
      <c r="A13772" s="2">
        <v>461</v>
      </c>
      <c r="B13772" t="s">
        <v>13288</v>
      </c>
      <c r="C13772" t="s">
        <v>13289</v>
      </c>
      <c r="D13772" s="3">
        <v>60</v>
      </c>
      <c r="E13772" t="s">
        <v>19</v>
      </c>
      <c r="F13772" t="s">
        <v>13290</v>
      </c>
      <c r="G13772" t="s">
        <v>124</v>
      </c>
      <c r="H13772" s="1" t="s">
        <v>13281</v>
      </c>
      <c r="I13772" t="s">
        <v>23</v>
      </c>
      <c r="J13772" t="s">
        <v>24</v>
      </c>
      <c r="K13772" s="2">
        <v>15</v>
      </c>
      <c r="L13772" t="s">
        <v>11938</v>
      </c>
      <c r="M13772" t="s">
        <v>11939</v>
      </c>
      <c r="N13772" t="s">
        <v>6437</v>
      </c>
      <c r="O13772" t="s">
        <v>28</v>
      </c>
      <c r="P13772" t="s">
        <v>11940</v>
      </c>
      <c r="Q13772">
        <v>18</v>
      </c>
      <c r="R13772">
        <f>_xlfn.MAXIFS(A13772:A33917,K13772:K33917,K13772)</f>
        <v>1045</v>
      </c>
    </row>
    <row r="13773" spans="1:18" x14ac:dyDescent="0.35">
      <c r="A13773" s="2">
        <v>462</v>
      </c>
      <c r="B13773" t="s">
        <v>13291</v>
      </c>
      <c r="C13773" t="s">
        <v>13292</v>
      </c>
      <c r="D13773" s="3">
        <v>50</v>
      </c>
      <c r="E13773" t="s">
        <v>19</v>
      </c>
      <c r="F13773" t="s">
        <v>13293</v>
      </c>
      <c r="G13773" t="s">
        <v>124</v>
      </c>
      <c r="H13773" s="1" t="s">
        <v>13281</v>
      </c>
      <c r="I13773" t="s">
        <v>33</v>
      </c>
      <c r="J13773" t="s">
        <v>24</v>
      </c>
      <c r="K13773" s="2">
        <v>15</v>
      </c>
      <c r="L13773" t="s">
        <v>11938</v>
      </c>
      <c r="M13773" t="s">
        <v>11939</v>
      </c>
      <c r="N13773" t="s">
        <v>6437</v>
      </c>
      <c r="O13773" t="s">
        <v>28</v>
      </c>
      <c r="P13773" t="s">
        <v>11940</v>
      </c>
      <c r="Q13773">
        <v>18</v>
      </c>
      <c r="R13773">
        <f>_xlfn.MAXIFS(A13773:A33918,K13773:K33918,K13773)</f>
        <v>1045</v>
      </c>
    </row>
    <row r="13774" spans="1:18" x14ac:dyDescent="0.35">
      <c r="A13774" s="2">
        <v>463</v>
      </c>
      <c r="B13774" t="s">
        <v>13294</v>
      </c>
      <c r="C13774" t="s">
        <v>13295</v>
      </c>
      <c r="D13774" s="3">
        <v>48</v>
      </c>
      <c r="E13774" t="s">
        <v>36</v>
      </c>
      <c r="F13774" t="s">
        <v>13296</v>
      </c>
      <c r="G13774" t="s">
        <v>119</v>
      </c>
      <c r="H13774" s="1" t="s">
        <v>13281</v>
      </c>
      <c r="I13774" t="s">
        <v>33</v>
      </c>
      <c r="J13774" t="s">
        <v>24</v>
      </c>
      <c r="K13774" s="2">
        <v>15</v>
      </c>
      <c r="L13774" t="s">
        <v>11938</v>
      </c>
      <c r="M13774" t="s">
        <v>11939</v>
      </c>
      <c r="N13774" t="s">
        <v>6437</v>
      </c>
      <c r="O13774" t="s">
        <v>28</v>
      </c>
      <c r="P13774" t="s">
        <v>11940</v>
      </c>
      <c r="Q13774">
        <v>18</v>
      </c>
      <c r="R13774">
        <f>_xlfn.MAXIFS(A13774:A33919,K13774:K33919,K13774)</f>
        <v>1045</v>
      </c>
    </row>
    <row r="13775" spans="1:18" x14ac:dyDescent="0.35">
      <c r="A13775" s="2">
        <v>464</v>
      </c>
      <c r="B13775" t="s">
        <v>13297</v>
      </c>
      <c r="C13775" t="s">
        <v>13298</v>
      </c>
      <c r="D13775" s="3">
        <v>48</v>
      </c>
      <c r="E13775" t="s">
        <v>19</v>
      </c>
      <c r="F13775" t="s">
        <v>13299</v>
      </c>
      <c r="G13775" t="s">
        <v>124</v>
      </c>
      <c r="H13775" s="1" t="s">
        <v>13281</v>
      </c>
      <c r="I13775" t="s">
        <v>33</v>
      </c>
      <c r="J13775" t="s">
        <v>24</v>
      </c>
      <c r="K13775" s="2">
        <v>15</v>
      </c>
      <c r="L13775" t="s">
        <v>11938</v>
      </c>
      <c r="M13775" t="s">
        <v>11939</v>
      </c>
      <c r="N13775" t="s">
        <v>6437</v>
      </c>
      <c r="O13775" t="s">
        <v>28</v>
      </c>
      <c r="P13775" t="s">
        <v>11940</v>
      </c>
      <c r="Q13775">
        <v>18</v>
      </c>
      <c r="R13775">
        <f>_xlfn.MAXIFS(A13775:A33920,K13775:K33920,K13775)</f>
        <v>1045</v>
      </c>
    </row>
    <row r="13776" spans="1:18" x14ac:dyDescent="0.35">
      <c r="A13776" s="2">
        <v>465</v>
      </c>
      <c r="B13776" t="s">
        <v>13300</v>
      </c>
      <c r="C13776" t="s">
        <v>13301</v>
      </c>
      <c r="D13776" s="3">
        <v>46</v>
      </c>
      <c r="E13776" t="s">
        <v>36</v>
      </c>
      <c r="F13776" t="s">
        <v>13302</v>
      </c>
      <c r="G13776" t="s">
        <v>119</v>
      </c>
      <c r="H13776" s="1" t="s">
        <v>13281</v>
      </c>
      <c r="I13776" t="s">
        <v>33</v>
      </c>
      <c r="J13776" t="s">
        <v>24</v>
      </c>
      <c r="K13776" s="2">
        <v>15</v>
      </c>
      <c r="L13776" t="s">
        <v>11938</v>
      </c>
      <c r="M13776" t="s">
        <v>11939</v>
      </c>
      <c r="N13776" t="s">
        <v>6437</v>
      </c>
      <c r="O13776" t="s">
        <v>28</v>
      </c>
      <c r="P13776" t="s">
        <v>11940</v>
      </c>
      <c r="Q13776">
        <v>18</v>
      </c>
      <c r="R13776">
        <f>_xlfn.MAXIFS(A13776:A33921,K13776:K33921,K13776)</f>
        <v>1045</v>
      </c>
    </row>
    <row r="13777" spans="1:18" x14ac:dyDescent="0.35">
      <c r="A13777" s="2">
        <v>466</v>
      </c>
      <c r="B13777" t="s">
        <v>13303</v>
      </c>
      <c r="C13777" t="s">
        <v>13304</v>
      </c>
      <c r="D13777" s="3">
        <v>45</v>
      </c>
      <c r="E13777" t="s">
        <v>19</v>
      </c>
      <c r="F13777" t="s">
        <v>13305</v>
      </c>
      <c r="G13777" t="s">
        <v>124</v>
      </c>
      <c r="H13777" s="1" t="s">
        <v>13281</v>
      </c>
      <c r="I13777" t="s">
        <v>33</v>
      </c>
      <c r="J13777" t="s">
        <v>24</v>
      </c>
      <c r="K13777" s="2">
        <v>15</v>
      </c>
      <c r="L13777" t="s">
        <v>11938</v>
      </c>
      <c r="M13777" t="s">
        <v>11939</v>
      </c>
      <c r="N13777" t="s">
        <v>6437</v>
      </c>
      <c r="O13777" t="s">
        <v>28</v>
      </c>
      <c r="P13777" t="s">
        <v>11940</v>
      </c>
      <c r="Q13777">
        <v>18</v>
      </c>
      <c r="R13777">
        <f>_xlfn.MAXIFS(A13777:A33922,K13777:K33922,K13777)</f>
        <v>1045</v>
      </c>
    </row>
    <row r="13778" spans="1:18" x14ac:dyDescent="0.35">
      <c r="A13778" s="2">
        <v>467</v>
      </c>
      <c r="B13778" t="s">
        <v>13306</v>
      </c>
      <c r="C13778" t="s">
        <v>13307</v>
      </c>
      <c r="D13778" s="3">
        <v>44</v>
      </c>
      <c r="E13778" t="s">
        <v>36</v>
      </c>
      <c r="F13778" t="s">
        <v>13308</v>
      </c>
      <c r="G13778" t="s">
        <v>119</v>
      </c>
      <c r="H13778" s="1" t="s">
        <v>13281</v>
      </c>
      <c r="I13778" t="s">
        <v>33</v>
      </c>
      <c r="J13778" t="s">
        <v>24</v>
      </c>
      <c r="K13778" s="2">
        <v>15</v>
      </c>
      <c r="L13778" t="s">
        <v>11938</v>
      </c>
      <c r="M13778" t="s">
        <v>11939</v>
      </c>
      <c r="N13778" t="s">
        <v>6437</v>
      </c>
      <c r="O13778" t="s">
        <v>28</v>
      </c>
      <c r="P13778" t="s">
        <v>11940</v>
      </c>
      <c r="Q13778">
        <v>18</v>
      </c>
      <c r="R13778">
        <f>_xlfn.MAXIFS(A13778:A33923,K13778:K33923,K13778)</f>
        <v>1045</v>
      </c>
    </row>
    <row r="13779" spans="1:18" x14ac:dyDescent="0.35">
      <c r="A13779" s="2">
        <v>468</v>
      </c>
      <c r="B13779" t="s">
        <v>13309</v>
      </c>
      <c r="C13779" t="s">
        <v>13310</v>
      </c>
      <c r="D13779" s="3">
        <v>42</v>
      </c>
      <c r="E13779" t="s">
        <v>19</v>
      </c>
      <c r="F13779" t="s">
        <v>13311</v>
      </c>
      <c r="G13779" t="s">
        <v>124</v>
      </c>
      <c r="H13779" s="1" t="s">
        <v>13281</v>
      </c>
      <c r="I13779" t="s">
        <v>33</v>
      </c>
      <c r="J13779" t="s">
        <v>24</v>
      </c>
      <c r="K13779" s="2">
        <v>15</v>
      </c>
      <c r="L13779" t="s">
        <v>11938</v>
      </c>
      <c r="M13779" t="s">
        <v>11939</v>
      </c>
      <c r="N13779" t="s">
        <v>6437</v>
      </c>
      <c r="O13779" t="s">
        <v>28</v>
      </c>
      <c r="P13779" t="s">
        <v>11940</v>
      </c>
      <c r="Q13779">
        <v>18</v>
      </c>
      <c r="R13779">
        <f>_xlfn.MAXIFS(A13779:A33924,K13779:K33924,K13779)</f>
        <v>1045</v>
      </c>
    </row>
    <row r="13780" spans="1:18" x14ac:dyDescent="0.35">
      <c r="A13780" s="2">
        <v>469</v>
      </c>
      <c r="B13780" t="s">
        <v>13312</v>
      </c>
      <c r="C13780" t="s">
        <v>13313</v>
      </c>
      <c r="D13780" s="3">
        <v>42</v>
      </c>
      <c r="E13780" t="s">
        <v>36</v>
      </c>
      <c r="F13780" t="s">
        <v>13314</v>
      </c>
      <c r="G13780" t="s">
        <v>119</v>
      </c>
      <c r="H13780" s="1" t="s">
        <v>13281</v>
      </c>
      <c r="I13780" t="s">
        <v>33</v>
      </c>
      <c r="J13780" t="s">
        <v>24</v>
      </c>
      <c r="K13780" s="2">
        <v>15</v>
      </c>
      <c r="L13780" t="s">
        <v>11938</v>
      </c>
      <c r="M13780" t="s">
        <v>11939</v>
      </c>
      <c r="N13780" t="s">
        <v>6437</v>
      </c>
      <c r="O13780" t="s">
        <v>28</v>
      </c>
      <c r="P13780" t="s">
        <v>11940</v>
      </c>
      <c r="Q13780">
        <v>18</v>
      </c>
      <c r="R13780">
        <f>_xlfn.MAXIFS(A13780:A33925,K13780:K33925,K13780)</f>
        <v>1045</v>
      </c>
    </row>
    <row r="13781" spans="1:18" x14ac:dyDescent="0.35">
      <c r="A13781" s="2">
        <v>470</v>
      </c>
      <c r="B13781" t="s">
        <v>13315</v>
      </c>
      <c r="C13781" t="s">
        <v>13316</v>
      </c>
      <c r="D13781" s="3">
        <v>40</v>
      </c>
      <c r="E13781" t="s">
        <v>36</v>
      </c>
      <c r="F13781" t="s">
        <v>13317</v>
      </c>
      <c r="G13781" t="s">
        <v>119</v>
      </c>
      <c r="H13781" s="1" t="s">
        <v>13281</v>
      </c>
      <c r="I13781" t="s">
        <v>33</v>
      </c>
      <c r="J13781" t="s">
        <v>24</v>
      </c>
      <c r="K13781" s="2">
        <v>15</v>
      </c>
      <c r="L13781" t="s">
        <v>11938</v>
      </c>
      <c r="M13781" t="s">
        <v>11939</v>
      </c>
      <c r="N13781" t="s">
        <v>6437</v>
      </c>
      <c r="O13781" t="s">
        <v>28</v>
      </c>
      <c r="P13781" t="s">
        <v>11940</v>
      </c>
      <c r="Q13781">
        <v>18</v>
      </c>
      <c r="R13781">
        <f>_xlfn.MAXIFS(A13781:A33926,K13781:K33926,K13781)</f>
        <v>1045</v>
      </c>
    </row>
    <row r="13782" spans="1:18" x14ac:dyDescent="0.35">
      <c r="A13782" s="2">
        <v>471</v>
      </c>
      <c r="B13782" t="s">
        <v>13318</v>
      </c>
      <c r="C13782" t="s">
        <v>13319</v>
      </c>
      <c r="D13782" s="3">
        <v>39</v>
      </c>
      <c r="E13782" t="s">
        <v>19</v>
      </c>
      <c r="F13782" t="s">
        <v>13320</v>
      </c>
      <c r="G13782" t="s">
        <v>124</v>
      </c>
      <c r="H13782" s="1" t="s">
        <v>13281</v>
      </c>
      <c r="I13782" t="s">
        <v>33</v>
      </c>
      <c r="J13782" t="s">
        <v>24</v>
      </c>
      <c r="K13782" s="2">
        <v>15</v>
      </c>
      <c r="L13782" t="s">
        <v>11938</v>
      </c>
      <c r="M13782" t="s">
        <v>11939</v>
      </c>
      <c r="N13782" t="s">
        <v>6437</v>
      </c>
      <c r="O13782" t="s">
        <v>28</v>
      </c>
      <c r="P13782" t="s">
        <v>11940</v>
      </c>
      <c r="Q13782">
        <v>18</v>
      </c>
      <c r="R13782">
        <f>_xlfn.MAXIFS(A13782:A33927,K13782:K33927,K13782)</f>
        <v>1045</v>
      </c>
    </row>
    <row r="13783" spans="1:18" x14ac:dyDescent="0.35">
      <c r="A13783" s="2">
        <v>472</v>
      </c>
      <c r="B13783" t="s">
        <v>13321</v>
      </c>
      <c r="C13783" t="s">
        <v>13322</v>
      </c>
      <c r="D13783" s="3">
        <v>54</v>
      </c>
      <c r="E13783" t="s">
        <v>19</v>
      </c>
      <c r="F13783" t="s">
        <v>13323</v>
      </c>
      <c r="G13783" t="s">
        <v>124</v>
      </c>
      <c r="H13783" s="1" t="s">
        <v>13324</v>
      </c>
      <c r="I13783" t="s">
        <v>33</v>
      </c>
      <c r="J13783" t="s">
        <v>24</v>
      </c>
      <c r="K13783" s="2">
        <v>15</v>
      </c>
      <c r="L13783" t="s">
        <v>11938</v>
      </c>
      <c r="M13783" t="s">
        <v>11939</v>
      </c>
      <c r="N13783" t="s">
        <v>6437</v>
      </c>
      <c r="O13783" t="s">
        <v>28</v>
      </c>
      <c r="P13783" t="s">
        <v>11940</v>
      </c>
      <c r="Q13783">
        <v>18</v>
      </c>
      <c r="R13783">
        <f>_xlfn.MAXIFS(A13783:A33928,K13783:K33928,K13783)</f>
        <v>1045</v>
      </c>
    </row>
    <row r="13784" spans="1:18" x14ac:dyDescent="0.35">
      <c r="A13784" s="2">
        <v>473</v>
      </c>
      <c r="B13784" t="s">
        <v>13325</v>
      </c>
      <c r="C13784" t="s">
        <v>13308</v>
      </c>
      <c r="D13784" s="3">
        <v>46</v>
      </c>
      <c r="E13784" t="s">
        <v>19</v>
      </c>
      <c r="F13784" t="s">
        <v>13323</v>
      </c>
      <c r="G13784" t="s">
        <v>124</v>
      </c>
      <c r="H13784" s="1" t="s">
        <v>13324</v>
      </c>
      <c r="I13784" t="s">
        <v>33</v>
      </c>
      <c r="J13784" t="s">
        <v>24</v>
      </c>
      <c r="K13784" s="2">
        <v>15</v>
      </c>
      <c r="L13784" t="s">
        <v>11938</v>
      </c>
      <c r="M13784" t="s">
        <v>11939</v>
      </c>
      <c r="N13784" t="s">
        <v>6437</v>
      </c>
      <c r="O13784" t="s">
        <v>28</v>
      </c>
      <c r="P13784" t="s">
        <v>11940</v>
      </c>
      <c r="Q13784">
        <v>18</v>
      </c>
      <c r="R13784">
        <f>_xlfn.MAXIFS(A13784:A33929,K13784:K33929,K13784)</f>
        <v>1045</v>
      </c>
    </row>
    <row r="13785" spans="1:18" x14ac:dyDescent="0.35">
      <c r="A13785" s="2">
        <v>474</v>
      </c>
      <c r="B13785" t="s">
        <v>13326</v>
      </c>
      <c r="C13785" t="s">
        <v>13327</v>
      </c>
      <c r="D13785" s="3">
        <v>84</v>
      </c>
      <c r="E13785" t="s">
        <v>19</v>
      </c>
      <c r="F13785" t="s">
        <v>13328</v>
      </c>
      <c r="G13785" t="s">
        <v>124</v>
      </c>
      <c r="H13785" s="1" t="s">
        <v>13329</v>
      </c>
      <c r="I13785" t="s">
        <v>33</v>
      </c>
      <c r="J13785" t="s">
        <v>24</v>
      </c>
      <c r="K13785" s="2">
        <v>15</v>
      </c>
      <c r="L13785" t="s">
        <v>11938</v>
      </c>
      <c r="M13785" t="s">
        <v>11939</v>
      </c>
      <c r="N13785" t="s">
        <v>6437</v>
      </c>
      <c r="O13785" t="s">
        <v>28</v>
      </c>
      <c r="P13785" t="s">
        <v>11940</v>
      </c>
      <c r="Q13785">
        <v>18</v>
      </c>
      <c r="R13785">
        <f>_xlfn.MAXIFS(A13785:A33930,K13785:K33930,K13785)</f>
        <v>1045</v>
      </c>
    </row>
    <row r="13786" spans="1:18" x14ac:dyDescent="0.35">
      <c r="A13786" s="2">
        <v>475</v>
      </c>
      <c r="B13786" t="s">
        <v>13330</v>
      </c>
      <c r="C13786" t="s">
        <v>13331</v>
      </c>
      <c r="D13786" s="3">
        <v>75</v>
      </c>
      <c r="E13786" t="s">
        <v>36</v>
      </c>
      <c r="F13786" t="s">
        <v>13332</v>
      </c>
      <c r="G13786" t="s">
        <v>119</v>
      </c>
      <c r="H13786" s="1" t="s">
        <v>13329</v>
      </c>
      <c r="I13786" t="s">
        <v>33</v>
      </c>
      <c r="J13786" t="s">
        <v>24</v>
      </c>
      <c r="K13786" s="2">
        <v>15</v>
      </c>
      <c r="L13786" t="s">
        <v>11938</v>
      </c>
      <c r="M13786" t="s">
        <v>11939</v>
      </c>
      <c r="N13786" t="s">
        <v>6437</v>
      </c>
      <c r="O13786" t="s">
        <v>28</v>
      </c>
      <c r="P13786" t="s">
        <v>11940</v>
      </c>
      <c r="Q13786">
        <v>18</v>
      </c>
      <c r="R13786">
        <f>_xlfn.MAXIFS(A13786:A33931,K13786:K33931,K13786)</f>
        <v>1045</v>
      </c>
    </row>
    <row r="13787" spans="1:18" x14ac:dyDescent="0.35">
      <c r="A13787" s="2">
        <v>476</v>
      </c>
      <c r="B13787" t="s">
        <v>13333</v>
      </c>
      <c r="C13787" t="s">
        <v>13334</v>
      </c>
      <c r="D13787" s="3">
        <v>72</v>
      </c>
      <c r="E13787" t="s">
        <v>19</v>
      </c>
      <c r="F13787" t="s">
        <v>13335</v>
      </c>
      <c r="G13787" t="s">
        <v>124</v>
      </c>
      <c r="H13787" s="1" t="s">
        <v>13329</v>
      </c>
      <c r="I13787" t="s">
        <v>33</v>
      </c>
      <c r="J13787" t="s">
        <v>24</v>
      </c>
      <c r="K13787" s="2">
        <v>15</v>
      </c>
      <c r="L13787" t="s">
        <v>11938</v>
      </c>
      <c r="M13787" t="s">
        <v>11939</v>
      </c>
      <c r="N13787" t="s">
        <v>6437</v>
      </c>
      <c r="O13787" t="s">
        <v>28</v>
      </c>
      <c r="P13787" t="s">
        <v>11940</v>
      </c>
      <c r="Q13787">
        <v>18</v>
      </c>
      <c r="R13787">
        <f>_xlfn.MAXIFS(A13787:A33932,K13787:K33932,K13787)</f>
        <v>1045</v>
      </c>
    </row>
    <row r="13788" spans="1:18" x14ac:dyDescent="0.35">
      <c r="A13788" s="2">
        <v>477</v>
      </c>
      <c r="B13788" t="s">
        <v>13336</v>
      </c>
      <c r="C13788" t="s">
        <v>13337</v>
      </c>
      <c r="D13788" s="3">
        <v>72</v>
      </c>
      <c r="E13788" t="s">
        <v>19</v>
      </c>
      <c r="F13788" t="s">
        <v>13338</v>
      </c>
      <c r="G13788" t="s">
        <v>124</v>
      </c>
      <c r="H13788" s="1" t="s">
        <v>13329</v>
      </c>
      <c r="I13788" t="s">
        <v>33</v>
      </c>
      <c r="J13788" t="s">
        <v>24</v>
      </c>
      <c r="K13788" s="2">
        <v>15</v>
      </c>
      <c r="L13788" t="s">
        <v>11938</v>
      </c>
      <c r="M13788" t="s">
        <v>11939</v>
      </c>
      <c r="N13788" t="s">
        <v>6437</v>
      </c>
      <c r="O13788" t="s">
        <v>28</v>
      </c>
      <c r="P13788" t="s">
        <v>11940</v>
      </c>
      <c r="Q13788">
        <v>18</v>
      </c>
      <c r="R13788">
        <f>_xlfn.MAXIFS(A13788:A33933,K13788:K33933,K13788)</f>
        <v>1045</v>
      </c>
    </row>
    <row r="13789" spans="1:18" x14ac:dyDescent="0.35">
      <c r="A13789" s="2">
        <v>478</v>
      </c>
      <c r="B13789" t="s">
        <v>13339</v>
      </c>
      <c r="C13789" t="s">
        <v>13340</v>
      </c>
      <c r="D13789" s="3">
        <v>71</v>
      </c>
      <c r="E13789" t="s">
        <v>36</v>
      </c>
      <c r="F13789" t="s">
        <v>13341</v>
      </c>
      <c r="G13789" t="s">
        <v>119</v>
      </c>
      <c r="H13789" s="1" t="s">
        <v>13329</v>
      </c>
      <c r="I13789" t="s">
        <v>33</v>
      </c>
      <c r="J13789" t="s">
        <v>24</v>
      </c>
      <c r="K13789" s="2">
        <v>15</v>
      </c>
      <c r="L13789" t="s">
        <v>11938</v>
      </c>
      <c r="M13789" t="s">
        <v>11939</v>
      </c>
      <c r="N13789" t="s">
        <v>6437</v>
      </c>
      <c r="O13789" t="s">
        <v>28</v>
      </c>
      <c r="P13789" t="s">
        <v>11940</v>
      </c>
      <c r="Q13789">
        <v>18</v>
      </c>
      <c r="R13789">
        <f>_xlfn.MAXIFS(A13789:A33934,K13789:K33934,K13789)</f>
        <v>1045</v>
      </c>
    </row>
    <row r="13790" spans="1:18" x14ac:dyDescent="0.35">
      <c r="A13790" s="2">
        <v>479</v>
      </c>
      <c r="B13790" t="s">
        <v>13342</v>
      </c>
      <c r="C13790" t="s">
        <v>13343</v>
      </c>
      <c r="D13790" s="3">
        <v>67</v>
      </c>
      <c r="E13790" t="s">
        <v>36</v>
      </c>
      <c r="F13790" t="s">
        <v>13344</v>
      </c>
      <c r="G13790" t="s">
        <v>119</v>
      </c>
      <c r="H13790" s="1" t="s">
        <v>13329</v>
      </c>
      <c r="I13790" t="s">
        <v>23</v>
      </c>
      <c r="J13790" t="s">
        <v>24</v>
      </c>
      <c r="K13790" s="2">
        <v>15</v>
      </c>
      <c r="L13790" t="s">
        <v>11938</v>
      </c>
      <c r="M13790" t="s">
        <v>11939</v>
      </c>
      <c r="N13790" t="s">
        <v>6437</v>
      </c>
      <c r="O13790" t="s">
        <v>28</v>
      </c>
      <c r="P13790" t="s">
        <v>11940</v>
      </c>
      <c r="Q13790">
        <v>18</v>
      </c>
      <c r="R13790">
        <f>_xlfn.MAXIFS(A13790:A33935,K13790:K33935,K13790)</f>
        <v>1045</v>
      </c>
    </row>
    <row r="13791" spans="1:18" x14ac:dyDescent="0.35">
      <c r="A13791" s="2">
        <v>480</v>
      </c>
      <c r="B13791" t="s">
        <v>13345</v>
      </c>
      <c r="C13791" t="s">
        <v>13346</v>
      </c>
      <c r="D13791" s="3">
        <v>59</v>
      </c>
      <c r="E13791" t="s">
        <v>19</v>
      </c>
      <c r="F13791" t="s">
        <v>13347</v>
      </c>
      <c r="G13791" t="s">
        <v>124</v>
      </c>
      <c r="H13791" s="1" t="s">
        <v>13329</v>
      </c>
      <c r="I13791" t="s">
        <v>33</v>
      </c>
      <c r="J13791" t="s">
        <v>24</v>
      </c>
      <c r="K13791" s="2">
        <v>15</v>
      </c>
      <c r="L13791" t="s">
        <v>11938</v>
      </c>
      <c r="M13791" t="s">
        <v>11939</v>
      </c>
      <c r="N13791" t="s">
        <v>6437</v>
      </c>
      <c r="O13791" t="s">
        <v>28</v>
      </c>
      <c r="P13791" t="s">
        <v>11940</v>
      </c>
      <c r="Q13791">
        <v>18</v>
      </c>
      <c r="R13791">
        <f>_xlfn.MAXIFS(A13791:A33936,K13791:K33936,K13791)</f>
        <v>1045</v>
      </c>
    </row>
    <row r="13792" spans="1:18" x14ac:dyDescent="0.35">
      <c r="A13792" s="2">
        <v>481</v>
      </c>
      <c r="B13792" t="s">
        <v>13348</v>
      </c>
      <c r="C13792" t="s">
        <v>13349</v>
      </c>
      <c r="D13792" s="3">
        <v>57</v>
      </c>
      <c r="E13792" t="s">
        <v>36</v>
      </c>
      <c r="F13792" t="s">
        <v>13350</v>
      </c>
      <c r="G13792" t="s">
        <v>119</v>
      </c>
      <c r="H13792" s="1" t="s">
        <v>13329</v>
      </c>
      <c r="I13792" t="s">
        <v>1362</v>
      </c>
      <c r="J13792" t="s">
        <v>24</v>
      </c>
      <c r="K13792" s="2">
        <v>15</v>
      </c>
      <c r="L13792" t="s">
        <v>11938</v>
      </c>
      <c r="M13792" t="s">
        <v>11939</v>
      </c>
      <c r="N13792" t="s">
        <v>6437</v>
      </c>
      <c r="O13792" t="s">
        <v>28</v>
      </c>
      <c r="P13792" t="s">
        <v>11940</v>
      </c>
      <c r="Q13792">
        <v>19</v>
      </c>
      <c r="R13792">
        <f>_xlfn.MAXIFS(A13792:A33937,K13792:K33937,K13792)</f>
        <v>1045</v>
      </c>
    </row>
    <row r="13793" spans="1:18" x14ac:dyDescent="0.35">
      <c r="A13793" s="2">
        <v>482</v>
      </c>
      <c r="B13793" t="s">
        <v>13351</v>
      </c>
      <c r="C13793" t="s">
        <v>13271</v>
      </c>
      <c r="D13793" s="3">
        <v>56</v>
      </c>
      <c r="E13793" t="s">
        <v>19</v>
      </c>
      <c r="F13793" t="s">
        <v>7490</v>
      </c>
      <c r="G13793" t="s">
        <v>124</v>
      </c>
      <c r="H13793" s="1" t="s">
        <v>13329</v>
      </c>
      <c r="I13793" t="s">
        <v>33</v>
      </c>
      <c r="J13793" t="s">
        <v>24</v>
      </c>
      <c r="K13793" s="2">
        <v>15</v>
      </c>
      <c r="L13793" t="s">
        <v>11938</v>
      </c>
      <c r="M13793" t="s">
        <v>11939</v>
      </c>
      <c r="N13793" t="s">
        <v>6437</v>
      </c>
      <c r="O13793" t="s">
        <v>28</v>
      </c>
      <c r="P13793" t="s">
        <v>11940</v>
      </c>
      <c r="Q13793">
        <v>19</v>
      </c>
      <c r="R13793">
        <f>_xlfn.MAXIFS(A13793:A33938,K13793:K33938,K13793)</f>
        <v>1045</v>
      </c>
    </row>
    <row r="13794" spans="1:18" x14ac:dyDescent="0.35">
      <c r="A13794" s="2">
        <v>483</v>
      </c>
      <c r="B13794" t="s">
        <v>13352</v>
      </c>
      <c r="C13794" t="s">
        <v>13353</v>
      </c>
      <c r="D13794" s="3">
        <v>45</v>
      </c>
      <c r="E13794" t="s">
        <v>19</v>
      </c>
      <c r="F13794" t="s">
        <v>13354</v>
      </c>
      <c r="G13794" t="s">
        <v>124</v>
      </c>
      <c r="H13794" s="1" t="s">
        <v>13329</v>
      </c>
      <c r="I13794" t="s">
        <v>33</v>
      </c>
      <c r="J13794" t="s">
        <v>24</v>
      </c>
      <c r="K13794" s="2">
        <v>15</v>
      </c>
      <c r="L13794" t="s">
        <v>11938</v>
      </c>
      <c r="M13794" t="s">
        <v>11939</v>
      </c>
      <c r="N13794" t="s">
        <v>6437</v>
      </c>
      <c r="O13794" t="s">
        <v>28</v>
      </c>
      <c r="P13794" t="s">
        <v>11940</v>
      </c>
      <c r="Q13794">
        <v>19</v>
      </c>
      <c r="R13794">
        <f>_xlfn.MAXIFS(A13794:A33939,K13794:K33939,K13794)</f>
        <v>1045</v>
      </c>
    </row>
    <row r="13795" spans="1:18" x14ac:dyDescent="0.35">
      <c r="A13795" s="2">
        <v>484</v>
      </c>
      <c r="B13795" t="s">
        <v>13355</v>
      </c>
      <c r="C13795" t="s">
        <v>13356</v>
      </c>
      <c r="D13795" s="3">
        <v>45</v>
      </c>
      <c r="E13795" t="s">
        <v>36</v>
      </c>
      <c r="F13795" t="s">
        <v>13357</v>
      </c>
      <c r="G13795" t="s">
        <v>119</v>
      </c>
      <c r="H13795" s="1" t="s">
        <v>13329</v>
      </c>
      <c r="I13795" t="s">
        <v>33</v>
      </c>
      <c r="J13795" t="s">
        <v>24</v>
      </c>
      <c r="K13795" s="2">
        <v>15</v>
      </c>
      <c r="L13795" t="s">
        <v>11938</v>
      </c>
      <c r="M13795" t="s">
        <v>11939</v>
      </c>
      <c r="N13795" t="s">
        <v>6437</v>
      </c>
      <c r="O13795" t="s">
        <v>28</v>
      </c>
      <c r="P13795" t="s">
        <v>11940</v>
      </c>
      <c r="Q13795">
        <v>19</v>
      </c>
      <c r="R13795">
        <f>_xlfn.MAXIFS(A13795:A33940,K13795:K33940,K13795)</f>
        <v>1045</v>
      </c>
    </row>
    <row r="13796" spans="1:18" x14ac:dyDescent="0.35">
      <c r="A13796" s="2">
        <v>485</v>
      </c>
      <c r="B13796" t="s">
        <v>13358</v>
      </c>
      <c r="C13796" t="s">
        <v>13359</v>
      </c>
      <c r="D13796" s="3">
        <v>37</v>
      </c>
      <c r="E13796" t="s">
        <v>19</v>
      </c>
      <c r="F13796" t="s">
        <v>13360</v>
      </c>
      <c r="G13796" t="s">
        <v>124</v>
      </c>
      <c r="H13796" s="1" t="s">
        <v>13329</v>
      </c>
      <c r="I13796" t="s">
        <v>33</v>
      </c>
      <c r="J13796" t="s">
        <v>24</v>
      </c>
      <c r="K13796" s="2">
        <v>15</v>
      </c>
      <c r="L13796" t="s">
        <v>11938</v>
      </c>
      <c r="M13796" t="s">
        <v>11939</v>
      </c>
      <c r="N13796" t="s">
        <v>6437</v>
      </c>
      <c r="O13796" t="s">
        <v>28</v>
      </c>
      <c r="P13796" t="s">
        <v>11940</v>
      </c>
      <c r="Q13796">
        <v>19</v>
      </c>
      <c r="R13796">
        <f>_xlfn.MAXIFS(A13796:A33941,K13796:K33941,K13796)</f>
        <v>1045</v>
      </c>
    </row>
    <row r="13797" spans="1:18" x14ac:dyDescent="0.35">
      <c r="A13797" s="2">
        <v>486</v>
      </c>
      <c r="B13797" t="s">
        <v>13361</v>
      </c>
      <c r="C13797" t="s">
        <v>13362</v>
      </c>
      <c r="D13797" s="3">
        <v>36</v>
      </c>
      <c r="E13797" t="s">
        <v>19</v>
      </c>
      <c r="F13797" t="s">
        <v>13346</v>
      </c>
      <c r="G13797" t="s">
        <v>124</v>
      </c>
      <c r="H13797" s="1" t="s">
        <v>13329</v>
      </c>
      <c r="I13797" t="s">
        <v>33</v>
      </c>
      <c r="J13797" t="s">
        <v>24</v>
      </c>
      <c r="K13797" s="2">
        <v>15</v>
      </c>
      <c r="L13797" t="s">
        <v>11938</v>
      </c>
      <c r="M13797" t="s">
        <v>11939</v>
      </c>
      <c r="N13797" t="s">
        <v>6437</v>
      </c>
      <c r="O13797" t="s">
        <v>28</v>
      </c>
      <c r="P13797" t="s">
        <v>11940</v>
      </c>
      <c r="Q13797">
        <v>19</v>
      </c>
      <c r="R13797">
        <f>_xlfn.MAXIFS(A13797:A33942,K13797:K33942,K13797)</f>
        <v>1045</v>
      </c>
    </row>
    <row r="13798" spans="1:18" x14ac:dyDescent="0.35">
      <c r="A13798" s="2">
        <v>487</v>
      </c>
      <c r="B13798" t="s">
        <v>13363</v>
      </c>
      <c r="C13798" t="s">
        <v>13364</v>
      </c>
      <c r="D13798" s="3">
        <v>36</v>
      </c>
      <c r="E13798" t="s">
        <v>19</v>
      </c>
      <c r="F13798" t="s">
        <v>13360</v>
      </c>
      <c r="G13798" t="s">
        <v>124</v>
      </c>
      <c r="H13798" s="1" t="s">
        <v>13329</v>
      </c>
      <c r="I13798" t="s">
        <v>33</v>
      </c>
      <c r="J13798" t="s">
        <v>24</v>
      </c>
      <c r="K13798" s="2">
        <v>15</v>
      </c>
      <c r="L13798" t="s">
        <v>11938</v>
      </c>
      <c r="M13798" t="s">
        <v>11939</v>
      </c>
      <c r="N13798" t="s">
        <v>6437</v>
      </c>
      <c r="O13798" t="s">
        <v>28</v>
      </c>
      <c r="P13798" t="s">
        <v>11940</v>
      </c>
      <c r="Q13798">
        <v>19</v>
      </c>
      <c r="R13798">
        <f>_xlfn.MAXIFS(A13798:A33943,K13798:K33943,K13798)</f>
        <v>1045</v>
      </c>
    </row>
    <row r="13799" spans="1:18" x14ac:dyDescent="0.35">
      <c r="A13799" s="2">
        <v>488</v>
      </c>
      <c r="B13799" t="s">
        <v>13365</v>
      </c>
      <c r="C13799" t="s">
        <v>13366</v>
      </c>
      <c r="D13799" s="3">
        <v>33</v>
      </c>
      <c r="E13799" t="s">
        <v>36</v>
      </c>
      <c r="F13799" t="s">
        <v>13367</v>
      </c>
      <c r="G13799" t="s">
        <v>119</v>
      </c>
      <c r="H13799" s="1" t="s">
        <v>13329</v>
      </c>
      <c r="I13799" t="s">
        <v>33</v>
      </c>
      <c r="J13799" t="s">
        <v>24</v>
      </c>
      <c r="K13799" s="2">
        <v>15</v>
      </c>
      <c r="L13799" t="s">
        <v>11938</v>
      </c>
      <c r="M13799" t="s">
        <v>11939</v>
      </c>
      <c r="N13799" t="s">
        <v>6437</v>
      </c>
      <c r="O13799" t="s">
        <v>28</v>
      </c>
      <c r="P13799" t="s">
        <v>11940</v>
      </c>
      <c r="Q13799">
        <v>19</v>
      </c>
      <c r="R13799">
        <f>_xlfn.MAXIFS(A13799:A33944,K13799:K33944,K13799)</f>
        <v>1045</v>
      </c>
    </row>
    <row r="13800" spans="1:18" x14ac:dyDescent="0.35">
      <c r="A13800" s="2">
        <v>489</v>
      </c>
      <c r="B13800" t="s">
        <v>13368</v>
      </c>
      <c r="C13800" t="s">
        <v>13369</v>
      </c>
      <c r="D13800" s="3">
        <v>33</v>
      </c>
      <c r="E13800" t="s">
        <v>19</v>
      </c>
      <c r="F13800" t="s">
        <v>13346</v>
      </c>
      <c r="G13800" t="s">
        <v>124</v>
      </c>
      <c r="H13800" s="1" t="s">
        <v>13329</v>
      </c>
      <c r="I13800" t="s">
        <v>33</v>
      </c>
      <c r="J13800" t="s">
        <v>24</v>
      </c>
      <c r="K13800" s="2">
        <v>15</v>
      </c>
      <c r="L13800" t="s">
        <v>11938</v>
      </c>
      <c r="M13800" t="s">
        <v>11939</v>
      </c>
      <c r="N13800" t="s">
        <v>6437</v>
      </c>
      <c r="O13800" t="s">
        <v>28</v>
      </c>
      <c r="P13800" t="s">
        <v>11940</v>
      </c>
      <c r="Q13800">
        <v>19</v>
      </c>
      <c r="R13800">
        <f>_xlfn.MAXIFS(A13800:A33945,K13800:K33945,K13800)</f>
        <v>1045</v>
      </c>
    </row>
    <row r="13801" spans="1:18" x14ac:dyDescent="0.35">
      <c r="A13801" s="2">
        <v>490</v>
      </c>
      <c r="B13801" t="s">
        <v>13370</v>
      </c>
      <c r="C13801" t="s">
        <v>13371</v>
      </c>
      <c r="D13801" s="3">
        <v>28</v>
      </c>
      <c r="E13801" t="s">
        <v>19</v>
      </c>
      <c r="F13801" t="s">
        <v>13372</v>
      </c>
      <c r="G13801" t="s">
        <v>794</v>
      </c>
      <c r="H13801" s="1" t="s">
        <v>13329</v>
      </c>
      <c r="I13801" t="s">
        <v>33</v>
      </c>
      <c r="J13801" t="s">
        <v>24</v>
      </c>
      <c r="K13801" s="2">
        <v>15</v>
      </c>
      <c r="L13801" t="s">
        <v>11938</v>
      </c>
      <c r="M13801" t="s">
        <v>11939</v>
      </c>
      <c r="N13801" t="s">
        <v>6437</v>
      </c>
      <c r="O13801" t="s">
        <v>28</v>
      </c>
      <c r="P13801" t="s">
        <v>11940</v>
      </c>
      <c r="Q13801">
        <v>19</v>
      </c>
      <c r="R13801">
        <f>_xlfn.MAXIFS(A13801:A33946,K13801:K33946,K13801)</f>
        <v>1045</v>
      </c>
    </row>
    <row r="13802" spans="1:18" x14ac:dyDescent="0.35">
      <c r="A13802" s="2">
        <v>491</v>
      </c>
      <c r="B13802" t="s">
        <v>13373</v>
      </c>
      <c r="C13802" t="s">
        <v>13372</v>
      </c>
      <c r="D13802" s="3">
        <v>46</v>
      </c>
      <c r="E13802" t="s">
        <v>36</v>
      </c>
      <c r="F13802" t="s">
        <v>13374</v>
      </c>
      <c r="G13802" t="s">
        <v>119</v>
      </c>
      <c r="H13802" s="1" t="s">
        <v>13375</v>
      </c>
      <c r="I13802" t="s">
        <v>33</v>
      </c>
      <c r="J13802" t="s">
        <v>24</v>
      </c>
      <c r="K13802" s="2">
        <v>15</v>
      </c>
      <c r="L13802" t="s">
        <v>11938</v>
      </c>
      <c r="M13802" t="s">
        <v>11939</v>
      </c>
      <c r="N13802" t="s">
        <v>6437</v>
      </c>
      <c r="O13802" t="s">
        <v>28</v>
      </c>
      <c r="P13802" t="s">
        <v>11940</v>
      </c>
      <c r="Q13802">
        <v>19</v>
      </c>
      <c r="R13802">
        <f>_xlfn.MAXIFS(A13802:A33947,K13802:K33947,K13802)</f>
        <v>1045</v>
      </c>
    </row>
    <row r="13803" spans="1:18" x14ac:dyDescent="0.35">
      <c r="A13803" s="2">
        <v>492</v>
      </c>
      <c r="B13803" t="s">
        <v>13376</v>
      </c>
      <c r="C13803" t="s">
        <v>13377</v>
      </c>
      <c r="D13803" s="3">
        <v>29</v>
      </c>
      <c r="E13803" t="s">
        <v>19</v>
      </c>
      <c r="F13803" t="s">
        <v>13378</v>
      </c>
      <c r="G13803" t="s">
        <v>124</v>
      </c>
      <c r="H13803" s="1" t="s">
        <v>13375</v>
      </c>
      <c r="I13803" t="s">
        <v>33</v>
      </c>
      <c r="J13803" t="s">
        <v>24</v>
      </c>
      <c r="K13803" s="2">
        <v>15</v>
      </c>
      <c r="L13803" t="s">
        <v>11938</v>
      </c>
      <c r="M13803" t="s">
        <v>11939</v>
      </c>
      <c r="N13803" t="s">
        <v>6437</v>
      </c>
      <c r="O13803" t="s">
        <v>28</v>
      </c>
      <c r="P13803" t="s">
        <v>11940</v>
      </c>
      <c r="Q13803">
        <v>19</v>
      </c>
      <c r="R13803">
        <f>_xlfn.MAXIFS(A13803:A33948,K13803:K33948,K13803)</f>
        <v>1045</v>
      </c>
    </row>
    <row r="13804" spans="1:18" x14ac:dyDescent="0.35">
      <c r="A13804" s="2">
        <v>493</v>
      </c>
      <c r="B13804" t="s">
        <v>13379</v>
      </c>
      <c r="C13804" t="s">
        <v>13380</v>
      </c>
      <c r="D13804" s="3">
        <v>21</v>
      </c>
      <c r="E13804" t="s">
        <v>36</v>
      </c>
      <c r="F13804" t="s">
        <v>13381</v>
      </c>
      <c r="G13804" t="s">
        <v>124</v>
      </c>
      <c r="H13804" s="1" t="s">
        <v>13382</v>
      </c>
      <c r="I13804" t="s">
        <v>33</v>
      </c>
      <c r="J13804" t="s">
        <v>24</v>
      </c>
      <c r="K13804" s="2">
        <v>15</v>
      </c>
      <c r="L13804" t="s">
        <v>11938</v>
      </c>
      <c r="M13804" t="s">
        <v>11939</v>
      </c>
      <c r="N13804" t="s">
        <v>6437</v>
      </c>
      <c r="O13804" t="s">
        <v>28</v>
      </c>
      <c r="P13804" t="s">
        <v>11940</v>
      </c>
      <c r="Q13804">
        <v>19</v>
      </c>
      <c r="R13804">
        <f>_xlfn.MAXIFS(A13804:A33949,K13804:K33949,K13804)</f>
        <v>1045</v>
      </c>
    </row>
    <row r="13805" spans="1:18" x14ac:dyDescent="0.35">
      <c r="A13805" s="2">
        <v>494</v>
      </c>
      <c r="B13805" t="s">
        <v>13383</v>
      </c>
      <c r="C13805" t="s">
        <v>13384</v>
      </c>
      <c r="D13805" s="3">
        <v>61</v>
      </c>
      <c r="E13805" t="s">
        <v>36</v>
      </c>
      <c r="F13805" t="s">
        <v>13385</v>
      </c>
      <c r="G13805" t="s">
        <v>119</v>
      </c>
      <c r="H13805" s="1" t="s">
        <v>13386</v>
      </c>
      <c r="I13805" t="s">
        <v>33</v>
      </c>
      <c r="J13805" t="s">
        <v>24</v>
      </c>
      <c r="K13805" s="2">
        <v>15</v>
      </c>
      <c r="L13805" t="s">
        <v>11938</v>
      </c>
      <c r="M13805" t="s">
        <v>11939</v>
      </c>
      <c r="N13805" t="s">
        <v>6437</v>
      </c>
      <c r="O13805" t="s">
        <v>28</v>
      </c>
      <c r="P13805" t="s">
        <v>11940</v>
      </c>
      <c r="Q13805">
        <v>19</v>
      </c>
      <c r="R13805">
        <f>_xlfn.MAXIFS(A13805:A33950,K13805:K33950,K13805)</f>
        <v>1045</v>
      </c>
    </row>
    <row r="13806" spans="1:18" x14ac:dyDescent="0.35">
      <c r="A13806" s="2">
        <v>495</v>
      </c>
      <c r="B13806" t="s">
        <v>13387</v>
      </c>
      <c r="C13806" t="s">
        <v>13388</v>
      </c>
      <c r="D13806" s="3">
        <v>50</v>
      </c>
      <c r="E13806" t="s">
        <v>36</v>
      </c>
      <c r="F13806" t="s">
        <v>13389</v>
      </c>
      <c r="G13806" t="s">
        <v>119</v>
      </c>
      <c r="H13806" s="1" t="s">
        <v>4789</v>
      </c>
      <c r="I13806" t="s">
        <v>33</v>
      </c>
      <c r="J13806" t="s">
        <v>24</v>
      </c>
      <c r="K13806" s="2">
        <v>15</v>
      </c>
      <c r="L13806" t="s">
        <v>11938</v>
      </c>
      <c r="M13806" t="s">
        <v>11939</v>
      </c>
      <c r="N13806" t="s">
        <v>6437</v>
      </c>
      <c r="O13806" t="s">
        <v>28</v>
      </c>
      <c r="P13806" t="s">
        <v>11940</v>
      </c>
      <c r="Q13806">
        <v>19</v>
      </c>
      <c r="R13806">
        <f>_xlfn.MAXIFS(A13806:A33951,K13806:K33951,K13806)</f>
        <v>1045</v>
      </c>
    </row>
    <row r="13807" spans="1:18" x14ac:dyDescent="0.35">
      <c r="A13807" s="2">
        <v>496</v>
      </c>
      <c r="B13807" t="s">
        <v>13390</v>
      </c>
      <c r="C13807" t="s">
        <v>13391</v>
      </c>
      <c r="D13807" s="3">
        <v>43</v>
      </c>
      <c r="E13807" t="s">
        <v>36</v>
      </c>
      <c r="F13807" t="s">
        <v>13392</v>
      </c>
      <c r="G13807" t="s">
        <v>119</v>
      </c>
      <c r="H13807" s="1" t="s">
        <v>4789</v>
      </c>
      <c r="I13807" t="s">
        <v>23</v>
      </c>
      <c r="J13807" t="s">
        <v>24</v>
      </c>
      <c r="K13807" s="2">
        <v>15</v>
      </c>
      <c r="L13807" t="s">
        <v>11938</v>
      </c>
      <c r="M13807" t="s">
        <v>11939</v>
      </c>
      <c r="N13807" t="s">
        <v>6437</v>
      </c>
      <c r="O13807" t="s">
        <v>28</v>
      </c>
      <c r="P13807" t="s">
        <v>11940</v>
      </c>
      <c r="Q13807">
        <v>19</v>
      </c>
      <c r="R13807">
        <f>_xlfn.MAXIFS(A13807:A33952,K13807:K33952,K13807)</f>
        <v>1045</v>
      </c>
    </row>
    <row r="13808" spans="1:18" x14ac:dyDescent="0.35">
      <c r="A13808" s="2">
        <v>497</v>
      </c>
      <c r="B13808" t="s">
        <v>13393</v>
      </c>
      <c r="C13808" t="s">
        <v>13394</v>
      </c>
      <c r="D13808" s="3">
        <v>31</v>
      </c>
      <c r="E13808" t="s">
        <v>36</v>
      </c>
      <c r="F13808" t="s">
        <v>13395</v>
      </c>
      <c r="G13808" t="s">
        <v>124</v>
      </c>
      <c r="H13808" s="1" t="s">
        <v>4789</v>
      </c>
      <c r="I13808" t="s">
        <v>23</v>
      </c>
      <c r="J13808" t="s">
        <v>24</v>
      </c>
      <c r="K13808" s="2">
        <v>15</v>
      </c>
      <c r="L13808" t="s">
        <v>11938</v>
      </c>
      <c r="M13808" t="s">
        <v>11939</v>
      </c>
      <c r="N13808" t="s">
        <v>6437</v>
      </c>
      <c r="O13808" t="s">
        <v>28</v>
      </c>
      <c r="P13808" t="s">
        <v>11940</v>
      </c>
      <c r="Q13808">
        <v>19</v>
      </c>
      <c r="R13808">
        <f>_xlfn.MAXIFS(A13808:A33953,K13808:K33953,K13808)</f>
        <v>1045</v>
      </c>
    </row>
    <row r="13809" spans="1:18" x14ac:dyDescent="0.35">
      <c r="A13809" s="2">
        <v>498</v>
      </c>
      <c r="B13809" t="s">
        <v>13396</v>
      </c>
      <c r="C13809" t="s">
        <v>13397</v>
      </c>
      <c r="D13809" s="3">
        <v>27</v>
      </c>
      <c r="E13809" t="s">
        <v>36</v>
      </c>
      <c r="F13809" t="s">
        <v>13398</v>
      </c>
      <c r="G13809" t="s">
        <v>124</v>
      </c>
      <c r="H13809" s="1" t="s">
        <v>4789</v>
      </c>
      <c r="I13809" t="s">
        <v>23</v>
      </c>
      <c r="J13809" t="s">
        <v>24</v>
      </c>
      <c r="K13809" s="2">
        <v>15</v>
      </c>
      <c r="L13809" t="s">
        <v>11938</v>
      </c>
      <c r="M13809" t="s">
        <v>11939</v>
      </c>
      <c r="N13809" t="s">
        <v>6437</v>
      </c>
      <c r="O13809" t="s">
        <v>28</v>
      </c>
      <c r="P13809" t="s">
        <v>11940</v>
      </c>
      <c r="Q13809">
        <v>19</v>
      </c>
      <c r="R13809">
        <f>_xlfn.MAXIFS(A13809:A33954,K13809:K33954,K13809)</f>
        <v>1045</v>
      </c>
    </row>
    <row r="13810" spans="1:18" x14ac:dyDescent="0.35">
      <c r="A13810" s="2">
        <v>499</v>
      </c>
      <c r="B13810" t="s">
        <v>13399</v>
      </c>
      <c r="C13810" t="s">
        <v>13392</v>
      </c>
      <c r="D13810" s="3">
        <v>46</v>
      </c>
      <c r="E13810" t="s">
        <v>19</v>
      </c>
      <c r="F13810" t="s">
        <v>13400</v>
      </c>
      <c r="G13810" t="s">
        <v>124</v>
      </c>
      <c r="H13810" s="1" t="s">
        <v>13401</v>
      </c>
      <c r="I13810" t="s">
        <v>23</v>
      </c>
      <c r="J13810" t="s">
        <v>24</v>
      </c>
      <c r="K13810" s="2">
        <v>15</v>
      </c>
      <c r="L13810" t="s">
        <v>11938</v>
      </c>
      <c r="M13810" t="s">
        <v>11939</v>
      </c>
      <c r="N13810" t="s">
        <v>6437</v>
      </c>
      <c r="O13810" t="s">
        <v>28</v>
      </c>
      <c r="P13810" t="s">
        <v>11940</v>
      </c>
      <c r="Q13810">
        <v>19</v>
      </c>
      <c r="R13810">
        <f>_xlfn.MAXIFS(A13810:A33955,K13810:K33955,K13810)</f>
        <v>1045</v>
      </c>
    </row>
    <row r="13811" spans="1:18" x14ac:dyDescent="0.35">
      <c r="A13811" s="2">
        <v>500</v>
      </c>
      <c r="B13811" t="s">
        <v>13402</v>
      </c>
      <c r="C13811" t="s">
        <v>13403</v>
      </c>
      <c r="D13811" s="3">
        <v>54</v>
      </c>
      <c r="E13811" t="s">
        <v>19</v>
      </c>
      <c r="F13811" t="s">
        <v>13404</v>
      </c>
      <c r="G13811" t="s">
        <v>124</v>
      </c>
      <c r="H13811" s="1" t="s">
        <v>13405</v>
      </c>
      <c r="I13811" t="s">
        <v>33</v>
      </c>
      <c r="J13811" t="s">
        <v>24</v>
      </c>
      <c r="K13811" s="2">
        <v>15</v>
      </c>
      <c r="L13811" t="s">
        <v>11938</v>
      </c>
      <c r="M13811" t="s">
        <v>11939</v>
      </c>
      <c r="N13811" t="s">
        <v>6437</v>
      </c>
      <c r="O13811" t="s">
        <v>28</v>
      </c>
      <c r="P13811" t="s">
        <v>11940</v>
      </c>
      <c r="Q13811">
        <v>19</v>
      </c>
      <c r="R13811">
        <f>_xlfn.MAXIFS(A13811:A33956,K13811:K33956,K13811)</f>
        <v>1045</v>
      </c>
    </row>
    <row r="13812" spans="1:18" x14ac:dyDescent="0.35">
      <c r="A13812" s="2">
        <v>501</v>
      </c>
      <c r="B13812" t="s">
        <v>13406</v>
      </c>
      <c r="C13812" t="s">
        <v>13407</v>
      </c>
      <c r="D13812" s="3">
        <v>47</v>
      </c>
      <c r="E13812" t="s">
        <v>19</v>
      </c>
      <c r="F13812" t="s">
        <v>1530</v>
      </c>
      <c r="G13812" t="s">
        <v>124</v>
      </c>
      <c r="H13812" s="1" t="s">
        <v>13405</v>
      </c>
      <c r="I13812" t="s">
        <v>33</v>
      </c>
      <c r="J13812" t="s">
        <v>24</v>
      </c>
      <c r="K13812" s="2">
        <v>15</v>
      </c>
      <c r="L13812" t="s">
        <v>11938</v>
      </c>
      <c r="M13812" t="s">
        <v>11939</v>
      </c>
      <c r="N13812" t="s">
        <v>6437</v>
      </c>
      <c r="O13812" t="s">
        <v>28</v>
      </c>
      <c r="P13812" t="s">
        <v>11940</v>
      </c>
      <c r="Q13812">
        <v>19</v>
      </c>
      <c r="R13812">
        <f>_xlfn.MAXIFS(A13812:A33957,K13812:K33957,K13812)</f>
        <v>1045</v>
      </c>
    </row>
    <row r="13813" spans="1:18" x14ac:dyDescent="0.35">
      <c r="A13813" s="2">
        <v>502</v>
      </c>
      <c r="B13813" t="s">
        <v>13408</v>
      </c>
      <c r="C13813" t="s">
        <v>13409</v>
      </c>
      <c r="D13813" s="3">
        <v>44</v>
      </c>
      <c r="E13813" t="s">
        <v>36</v>
      </c>
      <c r="F13813" t="s">
        <v>13403</v>
      </c>
      <c r="G13813" t="s">
        <v>119</v>
      </c>
      <c r="H13813" s="1" t="s">
        <v>13405</v>
      </c>
      <c r="I13813" t="s">
        <v>33</v>
      </c>
      <c r="J13813" t="s">
        <v>24</v>
      </c>
      <c r="K13813" s="2">
        <v>15</v>
      </c>
      <c r="L13813" t="s">
        <v>11938</v>
      </c>
      <c r="M13813" t="s">
        <v>11939</v>
      </c>
      <c r="N13813" t="s">
        <v>6437</v>
      </c>
      <c r="O13813" t="s">
        <v>28</v>
      </c>
      <c r="P13813" t="s">
        <v>11940</v>
      </c>
      <c r="Q13813">
        <v>19</v>
      </c>
      <c r="R13813">
        <f>_xlfn.MAXIFS(A13813:A33958,K13813:K33958,K13813)</f>
        <v>1045</v>
      </c>
    </row>
    <row r="13814" spans="1:18" x14ac:dyDescent="0.35">
      <c r="A13814" s="2">
        <v>503</v>
      </c>
      <c r="B13814" t="s">
        <v>13410</v>
      </c>
      <c r="C13814" t="s">
        <v>13411</v>
      </c>
      <c r="D13814" s="3">
        <v>32</v>
      </c>
      <c r="E13814" t="s">
        <v>19</v>
      </c>
      <c r="F13814" t="s">
        <v>1530</v>
      </c>
      <c r="G13814" t="s">
        <v>124</v>
      </c>
      <c r="H13814" s="1" t="s">
        <v>13405</v>
      </c>
      <c r="I13814" t="s">
        <v>33</v>
      </c>
      <c r="J13814" t="s">
        <v>24</v>
      </c>
      <c r="K13814" s="2">
        <v>15</v>
      </c>
      <c r="L13814" t="s">
        <v>11938</v>
      </c>
      <c r="M13814" t="s">
        <v>11939</v>
      </c>
      <c r="N13814" t="s">
        <v>6437</v>
      </c>
      <c r="O13814" t="s">
        <v>28</v>
      </c>
      <c r="P13814" t="s">
        <v>11940</v>
      </c>
      <c r="Q13814">
        <v>19</v>
      </c>
      <c r="R13814">
        <f>_xlfn.MAXIFS(A13814:A33959,K13814:K33959,K13814)</f>
        <v>1045</v>
      </c>
    </row>
    <row r="13815" spans="1:18" x14ac:dyDescent="0.35">
      <c r="A13815" s="2">
        <v>504</v>
      </c>
      <c r="B13815" t="s">
        <v>13412</v>
      </c>
      <c r="C13815" t="s">
        <v>13413</v>
      </c>
      <c r="D13815" s="3">
        <v>30</v>
      </c>
      <c r="E13815" t="s">
        <v>19</v>
      </c>
      <c r="F13815" t="s">
        <v>13403</v>
      </c>
      <c r="G13815" t="s">
        <v>124</v>
      </c>
      <c r="H13815" s="1" t="s">
        <v>13405</v>
      </c>
      <c r="I13815" t="s">
        <v>33</v>
      </c>
      <c r="J13815" t="s">
        <v>24</v>
      </c>
      <c r="K13815" s="2">
        <v>15</v>
      </c>
      <c r="L13815" t="s">
        <v>11938</v>
      </c>
      <c r="M13815" t="s">
        <v>11939</v>
      </c>
      <c r="N13815" t="s">
        <v>6437</v>
      </c>
      <c r="O13815" t="s">
        <v>28</v>
      </c>
      <c r="P13815" t="s">
        <v>11940</v>
      </c>
      <c r="Q13815">
        <v>19</v>
      </c>
      <c r="R13815">
        <f>_xlfn.MAXIFS(A13815:A33960,K13815:K33960,K13815)</f>
        <v>1045</v>
      </c>
    </row>
    <row r="13816" spans="1:18" x14ac:dyDescent="0.35">
      <c r="A13816" s="2">
        <v>505</v>
      </c>
      <c r="B13816" t="s">
        <v>13414</v>
      </c>
      <c r="C13816" t="s">
        <v>13415</v>
      </c>
      <c r="D13816" s="3">
        <v>29</v>
      </c>
      <c r="E13816" t="s">
        <v>19</v>
      </c>
      <c r="F13816" t="s">
        <v>13416</v>
      </c>
      <c r="G13816" t="s">
        <v>124</v>
      </c>
      <c r="H13816" s="1" t="s">
        <v>13405</v>
      </c>
      <c r="I13816" t="s">
        <v>23</v>
      </c>
      <c r="J13816" t="s">
        <v>24</v>
      </c>
      <c r="K13816" s="2">
        <v>15</v>
      </c>
      <c r="L13816" t="s">
        <v>11938</v>
      </c>
      <c r="M13816" t="s">
        <v>11939</v>
      </c>
      <c r="N13816" t="s">
        <v>6437</v>
      </c>
      <c r="O13816" t="s">
        <v>28</v>
      </c>
      <c r="P13816" t="s">
        <v>11940</v>
      </c>
      <c r="Q13816">
        <v>19</v>
      </c>
      <c r="R13816">
        <f>_xlfn.MAXIFS(A13816:A33961,K13816:K33961,K13816)</f>
        <v>1045</v>
      </c>
    </row>
    <row r="13817" spans="1:18" x14ac:dyDescent="0.35">
      <c r="A13817" s="2">
        <v>506</v>
      </c>
      <c r="B13817" t="s">
        <v>13417</v>
      </c>
      <c r="C13817" t="s">
        <v>13418</v>
      </c>
      <c r="D13817" s="3">
        <v>29</v>
      </c>
      <c r="E13817" t="s">
        <v>36</v>
      </c>
      <c r="F13817" t="s">
        <v>13403</v>
      </c>
      <c r="G13817" t="s">
        <v>124</v>
      </c>
      <c r="H13817" s="1" t="s">
        <v>13405</v>
      </c>
      <c r="I13817" t="s">
        <v>33</v>
      </c>
      <c r="J13817" t="s">
        <v>24</v>
      </c>
      <c r="K13817" s="2">
        <v>15</v>
      </c>
      <c r="L13817" t="s">
        <v>11938</v>
      </c>
      <c r="M13817" t="s">
        <v>11939</v>
      </c>
      <c r="N13817" t="s">
        <v>6437</v>
      </c>
      <c r="O13817" t="s">
        <v>28</v>
      </c>
      <c r="P13817" t="s">
        <v>11940</v>
      </c>
      <c r="Q13817">
        <v>19</v>
      </c>
      <c r="R13817">
        <f>_xlfn.MAXIFS(A13817:A33962,K13817:K33962,K13817)</f>
        <v>1045</v>
      </c>
    </row>
    <row r="13818" spans="1:18" x14ac:dyDescent="0.35">
      <c r="A13818" s="2">
        <v>507</v>
      </c>
      <c r="B13818" t="s">
        <v>13419</v>
      </c>
      <c r="C13818" t="s">
        <v>13420</v>
      </c>
      <c r="D13818" s="3">
        <v>79</v>
      </c>
      <c r="E13818" t="s">
        <v>36</v>
      </c>
      <c r="F13818" t="s">
        <v>13421</v>
      </c>
      <c r="G13818" t="s">
        <v>119</v>
      </c>
      <c r="H13818" s="1" t="s">
        <v>13422</v>
      </c>
      <c r="I13818" t="s">
        <v>33</v>
      </c>
      <c r="J13818" t="s">
        <v>24</v>
      </c>
      <c r="K13818" s="2">
        <v>15</v>
      </c>
      <c r="L13818" t="s">
        <v>11938</v>
      </c>
      <c r="M13818" t="s">
        <v>11939</v>
      </c>
      <c r="N13818" t="s">
        <v>6437</v>
      </c>
      <c r="O13818" t="s">
        <v>28</v>
      </c>
      <c r="P13818" t="s">
        <v>11940</v>
      </c>
      <c r="Q13818">
        <v>19</v>
      </c>
      <c r="R13818">
        <f>_xlfn.MAXIFS(A13818:A33963,K13818:K33963,K13818)</f>
        <v>1045</v>
      </c>
    </row>
    <row r="13819" spans="1:18" x14ac:dyDescent="0.35">
      <c r="A13819" s="2">
        <v>508</v>
      </c>
      <c r="B13819" t="s">
        <v>13423</v>
      </c>
      <c r="C13819" t="s">
        <v>13424</v>
      </c>
      <c r="D13819" s="3">
        <v>21</v>
      </c>
      <c r="E13819" t="s">
        <v>36</v>
      </c>
      <c r="F13819" t="s">
        <v>13425</v>
      </c>
      <c r="G13819" t="s">
        <v>124</v>
      </c>
      <c r="H13819" s="1" t="s">
        <v>13422</v>
      </c>
      <c r="I13819" t="s">
        <v>33</v>
      </c>
      <c r="J13819" t="s">
        <v>24</v>
      </c>
      <c r="K13819" s="2">
        <v>15</v>
      </c>
      <c r="L13819" t="s">
        <v>11938</v>
      </c>
      <c r="M13819" t="s">
        <v>11939</v>
      </c>
      <c r="N13819" t="s">
        <v>6437</v>
      </c>
      <c r="O13819" t="s">
        <v>28</v>
      </c>
      <c r="P13819" t="s">
        <v>11940</v>
      </c>
      <c r="Q13819">
        <v>19</v>
      </c>
      <c r="R13819">
        <f>_xlfn.MAXIFS(A13819:A33964,K13819:K33964,K13819)</f>
        <v>1045</v>
      </c>
    </row>
    <row r="13820" spans="1:18" x14ac:dyDescent="0.35">
      <c r="A13820" s="2">
        <v>509</v>
      </c>
      <c r="B13820" t="s">
        <v>13426</v>
      </c>
      <c r="C13820" t="s">
        <v>13427</v>
      </c>
      <c r="D13820" s="3">
        <v>64</v>
      </c>
      <c r="E13820" t="s">
        <v>19</v>
      </c>
      <c r="F13820" t="s">
        <v>13428</v>
      </c>
      <c r="G13820" t="s">
        <v>124</v>
      </c>
      <c r="H13820" s="1" t="s">
        <v>13429</v>
      </c>
      <c r="I13820" t="s">
        <v>33</v>
      </c>
      <c r="J13820" t="s">
        <v>24</v>
      </c>
      <c r="K13820" s="2">
        <v>15</v>
      </c>
      <c r="L13820" t="s">
        <v>11938</v>
      </c>
      <c r="M13820" t="s">
        <v>11939</v>
      </c>
      <c r="N13820" t="s">
        <v>6437</v>
      </c>
      <c r="O13820" t="s">
        <v>28</v>
      </c>
      <c r="P13820" t="s">
        <v>11940</v>
      </c>
      <c r="Q13820">
        <v>19</v>
      </c>
      <c r="R13820">
        <f>_xlfn.MAXIFS(A13820:A33965,K13820:K33965,K13820)</f>
        <v>1045</v>
      </c>
    </row>
    <row r="13821" spans="1:18" x14ac:dyDescent="0.35">
      <c r="A13821" s="2">
        <v>510</v>
      </c>
      <c r="B13821" t="s">
        <v>13430</v>
      </c>
      <c r="C13821" t="s">
        <v>13431</v>
      </c>
      <c r="D13821" s="3">
        <v>52</v>
      </c>
      <c r="E13821" t="s">
        <v>36</v>
      </c>
      <c r="F13821" t="s">
        <v>13432</v>
      </c>
      <c r="G13821" t="s">
        <v>119</v>
      </c>
      <c r="H13821" s="1" t="s">
        <v>13429</v>
      </c>
      <c r="I13821" t="s">
        <v>1362</v>
      </c>
      <c r="J13821" t="s">
        <v>24</v>
      </c>
      <c r="K13821" s="2">
        <v>15</v>
      </c>
      <c r="L13821" t="s">
        <v>11938</v>
      </c>
      <c r="M13821" t="s">
        <v>11939</v>
      </c>
      <c r="N13821" t="s">
        <v>6437</v>
      </c>
      <c r="O13821" t="s">
        <v>28</v>
      </c>
      <c r="P13821" t="s">
        <v>11940</v>
      </c>
      <c r="Q13821">
        <v>19</v>
      </c>
      <c r="R13821">
        <f>_xlfn.MAXIFS(A13821:A33966,K13821:K33966,K13821)</f>
        <v>1045</v>
      </c>
    </row>
    <row r="13822" spans="1:18" x14ac:dyDescent="0.35">
      <c r="A13822" s="2">
        <v>511</v>
      </c>
      <c r="B13822" t="s">
        <v>13433</v>
      </c>
      <c r="C13822" t="s">
        <v>13434</v>
      </c>
      <c r="D13822" s="3">
        <v>47</v>
      </c>
      <c r="E13822" t="s">
        <v>19</v>
      </c>
      <c r="F13822" t="s">
        <v>13435</v>
      </c>
      <c r="G13822" t="s">
        <v>124</v>
      </c>
      <c r="H13822" s="1" t="s">
        <v>13429</v>
      </c>
      <c r="I13822" t="s">
        <v>33</v>
      </c>
      <c r="J13822" t="s">
        <v>24</v>
      </c>
      <c r="K13822" s="2">
        <v>15</v>
      </c>
      <c r="L13822" t="s">
        <v>11938</v>
      </c>
      <c r="M13822" t="s">
        <v>11939</v>
      </c>
      <c r="N13822" t="s">
        <v>6437</v>
      </c>
      <c r="O13822" t="s">
        <v>28</v>
      </c>
      <c r="P13822" t="s">
        <v>11940</v>
      </c>
      <c r="Q13822">
        <v>20</v>
      </c>
      <c r="R13822">
        <f>_xlfn.MAXIFS(A13822:A33967,K13822:K33967,K13822)</f>
        <v>1045</v>
      </c>
    </row>
    <row r="13823" spans="1:18" x14ac:dyDescent="0.35">
      <c r="A13823" s="2">
        <v>512</v>
      </c>
      <c r="B13823" t="s">
        <v>13436</v>
      </c>
      <c r="C13823" t="s">
        <v>13437</v>
      </c>
      <c r="D13823" s="3">
        <v>35</v>
      </c>
      <c r="E13823" t="s">
        <v>19</v>
      </c>
      <c r="F13823" t="s">
        <v>13438</v>
      </c>
      <c r="G13823" t="s">
        <v>124</v>
      </c>
      <c r="H13823" s="1" t="s">
        <v>13429</v>
      </c>
      <c r="I13823" t="s">
        <v>33</v>
      </c>
      <c r="J13823" t="s">
        <v>24</v>
      </c>
      <c r="K13823" s="2">
        <v>15</v>
      </c>
      <c r="L13823" t="s">
        <v>11938</v>
      </c>
      <c r="M13823" t="s">
        <v>11939</v>
      </c>
      <c r="N13823" t="s">
        <v>6437</v>
      </c>
      <c r="O13823" t="s">
        <v>28</v>
      </c>
      <c r="P13823" t="s">
        <v>11940</v>
      </c>
      <c r="Q13823">
        <v>20</v>
      </c>
      <c r="R13823">
        <f>_xlfn.MAXIFS(A13823:A33968,K13823:K33968,K13823)</f>
        <v>1045</v>
      </c>
    </row>
    <row r="13824" spans="1:18" x14ac:dyDescent="0.35">
      <c r="A13824" s="2">
        <v>513</v>
      </c>
      <c r="B13824" t="s">
        <v>13439</v>
      </c>
      <c r="C13824" t="s">
        <v>13440</v>
      </c>
      <c r="D13824" s="3">
        <v>32</v>
      </c>
      <c r="E13824" t="s">
        <v>36</v>
      </c>
      <c r="F13824" t="s">
        <v>13441</v>
      </c>
      <c r="G13824" t="s">
        <v>124</v>
      </c>
      <c r="H13824" s="1" t="s">
        <v>13429</v>
      </c>
      <c r="I13824" t="s">
        <v>33</v>
      </c>
      <c r="J13824" t="s">
        <v>24</v>
      </c>
      <c r="K13824" s="2">
        <v>15</v>
      </c>
      <c r="L13824" t="s">
        <v>11938</v>
      </c>
      <c r="M13824" t="s">
        <v>11939</v>
      </c>
      <c r="N13824" t="s">
        <v>6437</v>
      </c>
      <c r="O13824" t="s">
        <v>28</v>
      </c>
      <c r="P13824" t="s">
        <v>11940</v>
      </c>
      <c r="Q13824">
        <v>20</v>
      </c>
      <c r="R13824">
        <f>_xlfn.MAXIFS(A13824:A33969,K13824:K33969,K13824)</f>
        <v>1045</v>
      </c>
    </row>
    <row r="13825" spans="1:18" x14ac:dyDescent="0.35">
      <c r="A13825" s="2">
        <v>514</v>
      </c>
      <c r="B13825" t="s">
        <v>13442</v>
      </c>
      <c r="C13825" t="s">
        <v>13443</v>
      </c>
      <c r="D13825" s="3">
        <v>30</v>
      </c>
      <c r="E13825" t="s">
        <v>36</v>
      </c>
      <c r="F13825" t="s">
        <v>13444</v>
      </c>
      <c r="G13825" t="s">
        <v>124</v>
      </c>
      <c r="H13825" s="1" t="s">
        <v>13429</v>
      </c>
      <c r="I13825" t="s">
        <v>33</v>
      </c>
      <c r="J13825" t="s">
        <v>24</v>
      </c>
      <c r="K13825" s="2">
        <v>15</v>
      </c>
      <c r="L13825" t="s">
        <v>11938</v>
      </c>
      <c r="M13825" t="s">
        <v>11939</v>
      </c>
      <c r="N13825" t="s">
        <v>6437</v>
      </c>
      <c r="O13825" t="s">
        <v>28</v>
      </c>
      <c r="P13825" t="s">
        <v>11940</v>
      </c>
      <c r="Q13825">
        <v>20</v>
      </c>
      <c r="R13825">
        <f>_xlfn.MAXIFS(A13825:A33970,K13825:K33970,K13825)</f>
        <v>1045</v>
      </c>
    </row>
    <row r="13826" spans="1:18" x14ac:dyDescent="0.35">
      <c r="A13826" s="2">
        <v>515</v>
      </c>
      <c r="B13826" t="s">
        <v>13445</v>
      </c>
      <c r="C13826" t="s">
        <v>13446</v>
      </c>
      <c r="D13826" s="3">
        <v>29</v>
      </c>
      <c r="E13826" t="s">
        <v>36</v>
      </c>
      <c r="F13826" t="s">
        <v>13447</v>
      </c>
      <c r="G13826" t="s">
        <v>124</v>
      </c>
      <c r="H13826" s="1" t="s">
        <v>13429</v>
      </c>
      <c r="I13826" t="s">
        <v>33</v>
      </c>
      <c r="J13826" t="s">
        <v>24</v>
      </c>
      <c r="K13826" s="2">
        <v>15</v>
      </c>
      <c r="L13826" t="s">
        <v>11938</v>
      </c>
      <c r="M13826" t="s">
        <v>11939</v>
      </c>
      <c r="N13826" t="s">
        <v>6437</v>
      </c>
      <c r="O13826" t="s">
        <v>28</v>
      </c>
      <c r="P13826" t="s">
        <v>11940</v>
      </c>
      <c r="Q13826">
        <v>20</v>
      </c>
      <c r="R13826">
        <f>_xlfn.MAXIFS(A13826:A33971,K13826:K33971,K13826)</f>
        <v>1045</v>
      </c>
    </row>
    <row r="13827" spans="1:18" x14ac:dyDescent="0.35">
      <c r="A13827" s="2">
        <v>516</v>
      </c>
      <c r="B13827" t="s">
        <v>13448</v>
      </c>
      <c r="C13827" t="s">
        <v>13449</v>
      </c>
      <c r="D13827" s="3">
        <v>27</v>
      </c>
      <c r="E13827" t="s">
        <v>19</v>
      </c>
      <c r="F13827" t="s">
        <v>13450</v>
      </c>
      <c r="G13827" t="s">
        <v>124</v>
      </c>
      <c r="H13827" s="1" t="s">
        <v>13429</v>
      </c>
      <c r="I13827" t="s">
        <v>33</v>
      </c>
      <c r="J13827" t="s">
        <v>24</v>
      </c>
      <c r="K13827" s="2">
        <v>15</v>
      </c>
      <c r="L13827" t="s">
        <v>11938</v>
      </c>
      <c r="M13827" t="s">
        <v>11939</v>
      </c>
      <c r="N13827" t="s">
        <v>6437</v>
      </c>
      <c r="O13827" t="s">
        <v>28</v>
      </c>
      <c r="P13827" t="s">
        <v>11940</v>
      </c>
      <c r="Q13827">
        <v>20</v>
      </c>
      <c r="R13827">
        <f>_xlfn.MAXIFS(A13827:A33972,K13827:K33972,K13827)</f>
        <v>1045</v>
      </c>
    </row>
    <row r="13828" spans="1:18" x14ac:dyDescent="0.35">
      <c r="A13828" s="2">
        <v>517</v>
      </c>
      <c r="B13828" t="s">
        <v>13451</v>
      </c>
      <c r="C13828" t="s">
        <v>13452</v>
      </c>
      <c r="D13828" s="3">
        <v>25</v>
      </c>
      <c r="E13828" t="s">
        <v>19</v>
      </c>
      <c r="F13828" t="s">
        <v>13453</v>
      </c>
      <c r="G13828" t="s">
        <v>124</v>
      </c>
      <c r="H13828" s="1" t="s">
        <v>13429</v>
      </c>
      <c r="I13828" t="s">
        <v>33</v>
      </c>
      <c r="J13828" t="s">
        <v>24</v>
      </c>
      <c r="K13828" s="2">
        <v>15</v>
      </c>
      <c r="L13828" t="s">
        <v>11938</v>
      </c>
      <c r="M13828" t="s">
        <v>11939</v>
      </c>
      <c r="N13828" t="s">
        <v>6437</v>
      </c>
      <c r="O13828" t="s">
        <v>28</v>
      </c>
      <c r="P13828" t="s">
        <v>11940</v>
      </c>
      <c r="Q13828">
        <v>20</v>
      </c>
      <c r="R13828">
        <f>_xlfn.MAXIFS(A13828:A33973,K13828:K33973,K13828)</f>
        <v>1045</v>
      </c>
    </row>
    <row r="13829" spans="1:18" x14ac:dyDescent="0.35">
      <c r="A13829" s="2">
        <v>518</v>
      </c>
      <c r="B13829" t="s">
        <v>13454</v>
      </c>
      <c r="C13829" t="s">
        <v>13455</v>
      </c>
      <c r="D13829" s="3">
        <v>31</v>
      </c>
      <c r="E13829" t="s">
        <v>19</v>
      </c>
      <c r="F13829" t="s">
        <v>13456</v>
      </c>
      <c r="G13829" t="s">
        <v>124</v>
      </c>
      <c r="H13829" s="1" t="s">
        <v>13457</v>
      </c>
      <c r="I13829" t="s">
        <v>33</v>
      </c>
      <c r="J13829" t="s">
        <v>24</v>
      </c>
      <c r="K13829" s="2">
        <v>15</v>
      </c>
      <c r="L13829" t="s">
        <v>11938</v>
      </c>
      <c r="M13829" t="s">
        <v>11939</v>
      </c>
      <c r="N13829" t="s">
        <v>6437</v>
      </c>
      <c r="O13829" t="s">
        <v>28</v>
      </c>
      <c r="P13829" t="s">
        <v>11940</v>
      </c>
      <c r="Q13829">
        <v>20</v>
      </c>
      <c r="R13829">
        <f>_xlfn.MAXIFS(A13829:A33974,K13829:K33974,K13829)</f>
        <v>1045</v>
      </c>
    </row>
    <row r="13830" spans="1:18" x14ac:dyDescent="0.35">
      <c r="A13830" s="2">
        <v>519</v>
      </c>
      <c r="B13830" t="s">
        <v>13458</v>
      </c>
      <c r="C13830" t="s">
        <v>13459</v>
      </c>
      <c r="D13830" s="3">
        <v>29</v>
      </c>
      <c r="E13830" t="s">
        <v>19</v>
      </c>
      <c r="F13830" t="s">
        <v>13460</v>
      </c>
      <c r="G13830" t="s">
        <v>124</v>
      </c>
      <c r="H13830" s="1" t="s">
        <v>13457</v>
      </c>
      <c r="I13830" t="s">
        <v>33</v>
      </c>
      <c r="J13830" t="s">
        <v>24</v>
      </c>
      <c r="K13830" s="2">
        <v>15</v>
      </c>
      <c r="L13830" t="s">
        <v>11938</v>
      </c>
      <c r="M13830" t="s">
        <v>11939</v>
      </c>
      <c r="N13830" t="s">
        <v>6437</v>
      </c>
      <c r="O13830" t="s">
        <v>28</v>
      </c>
      <c r="P13830" t="s">
        <v>11940</v>
      </c>
      <c r="Q13830">
        <v>20</v>
      </c>
      <c r="R13830">
        <f>_xlfn.MAXIFS(A13830:A33975,K13830:K33975,K13830)</f>
        <v>1045</v>
      </c>
    </row>
    <row r="13831" spans="1:18" x14ac:dyDescent="0.35">
      <c r="A13831" s="2">
        <v>520</v>
      </c>
      <c r="B13831" t="s">
        <v>13461</v>
      </c>
      <c r="C13831" t="s">
        <v>13462</v>
      </c>
      <c r="D13831" s="3">
        <v>28</v>
      </c>
      <c r="E13831" t="s">
        <v>36</v>
      </c>
      <c r="F13831" t="s">
        <v>13463</v>
      </c>
      <c r="G13831" t="s">
        <v>124</v>
      </c>
      <c r="H13831" s="1" t="s">
        <v>13457</v>
      </c>
      <c r="I13831" t="s">
        <v>33</v>
      </c>
      <c r="J13831" t="s">
        <v>24</v>
      </c>
      <c r="K13831" s="2">
        <v>15</v>
      </c>
      <c r="L13831" t="s">
        <v>11938</v>
      </c>
      <c r="M13831" t="s">
        <v>11939</v>
      </c>
      <c r="N13831" t="s">
        <v>6437</v>
      </c>
      <c r="O13831" t="s">
        <v>28</v>
      </c>
      <c r="P13831" t="s">
        <v>11940</v>
      </c>
      <c r="Q13831">
        <v>20</v>
      </c>
      <c r="R13831">
        <f>_xlfn.MAXIFS(A13831:A33976,K13831:K33976,K13831)</f>
        <v>1045</v>
      </c>
    </row>
    <row r="13832" spans="1:18" x14ac:dyDescent="0.35">
      <c r="A13832" s="2">
        <v>521</v>
      </c>
      <c r="B13832" t="s">
        <v>13464</v>
      </c>
      <c r="C13832" t="s">
        <v>13465</v>
      </c>
      <c r="D13832" s="3">
        <v>25</v>
      </c>
      <c r="E13832" t="s">
        <v>36</v>
      </c>
      <c r="F13832" t="s">
        <v>13466</v>
      </c>
      <c r="G13832" t="s">
        <v>124</v>
      </c>
      <c r="H13832" s="1" t="s">
        <v>13467</v>
      </c>
      <c r="I13832" t="s">
        <v>33</v>
      </c>
      <c r="J13832" t="s">
        <v>24</v>
      </c>
      <c r="K13832" s="2">
        <v>15</v>
      </c>
      <c r="L13832" t="s">
        <v>11938</v>
      </c>
      <c r="M13832" t="s">
        <v>11939</v>
      </c>
      <c r="N13832" t="s">
        <v>6437</v>
      </c>
      <c r="O13832" t="s">
        <v>28</v>
      </c>
      <c r="P13832" t="s">
        <v>11940</v>
      </c>
      <c r="Q13832">
        <v>20</v>
      </c>
      <c r="R13832">
        <f>_xlfn.MAXIFS(A13832:A33977,K13832:K33977,K13832)</f>
        <v>1045</v>
      </c>
    </row>
    <row r="13833" spans="1:18" x14ac:dyDescent="0.35">
      <c r="A13833" s="2">
        <v>522</v>
      </c>
      <c r="B13833" t="s">
        <v>13468</v>
      </c>
      <c r="C13833" t="s">
        <v>13469</v>
      </c>
      <c r="D13833" s="3">
        <v>27</v>
      </c>
      <c r="E13833" t="s">
        <v>19</v>
      </c>
      <c r="F13833" t="s">
        <v>13470</v>
      </c>
      <c r="G13833" t="s">
        <v>124</v>
      </c>
      <c r="H13833" s="1" t="s">
        <v>13471</v>
      </c>
      <c r="I13833" t="s">
        <v>33</v>
      </c>
      <c r="J13833" t="s">
        <v>24</v>
      </c>
      <c r="K13833" s="2">
        <v>15</v>
      </c>
      <c r="L13833" t="s">
        <v>11938</v>
      </c>
      <c r="M13833" t="s">
        <v>11939</v>
      </c>
      <c r="N13833" t="s">
        <v>6437</v>
      </c>
      <c r="O13833" t="s">
        <v>28</v>
      </c>
      <c r="P13833" t="s">
        <v>11940</v>
      </c>
      <c r="Q13833">
        <v>20</v>
      </c>
      <c r="R13833">
        <f>_xlfn.MAXIFS(A13833:A33978,K13833:K33978,K13833)</f>
        <v>1045</v>
      </c>
    </row>
    <row r="13834" spans="1:18" x14ac:dyDescent="0.35">
      <c r="A13834" s="2">
        <v>523</v>
      </c>
      <c r="B13834" t="s">
        <v>13472</v>
      </c>
      <c r="C13834" t="s">
        <v>13473</v>
      </c>
      <c r="D13834" s="3">
        <v>48</v>
      </c>
      <c r="E13834" t="s">
        <v>36</v>
      </c>
      <c r="F13834" t="s">
        <v>13474</v>
      </c>
      <c r="G13834" t="s">
        <v>119</v>
      </c>
      <c r="H13834" s="1" t="s">
        <v>13475</v>
      </c>
      <c r="I13834" t="s">
        <v>23</v>
      </c>
      <c r="J13834" t="s">
        <v>24</v>
      </c>
      <c r="K13834" s="2">
        <v>15</v>
      </c>
      <c r="L13834" t="s">
        <v>11938</v>
      </c>
      <c r="M13834" t="s">
        <v>11939</v>
      </c>
      <c r="N13834" t="s">
        <v>6437</v>
      </c>
      <c r="O13834" t="s">
        <v>28</v>
      </c>
      <c r="P13834" t="s">
        <v>11940</v>
      </c>
      <c r="Q13834">
        <v>20</v>
      </c>
      <c r="R13834">
        <f>_xlfn.MAXIFS(A13834:A33979,K13834:K33979,K13834)</f>
        <v>1045</v>
      </c>
    </row>
    <row r="13835" spans="1:18" x14ac:dyDescent="0.35">
      <c r="A13835" s="2">
        <v>524</v>
      </c>
      <c r="B13835" t="s">
        <v>13476</v>
      </c>
      <c r="C13835" t="s">
        <v>13477</v>
      </c>
      <c r="D13835" s="3">
        <v>85</v>
      </c>
      <c r="E13835" t="s">
        <v>19</v>
      </c>
      <c r="F13835" t="s">
        <v>13478</v>
      </c>
      <c r="G13835" t="s">
        <v>124</v>
      </c>
      <c r="H13835" s="1" t="s">
        <v>13479</v>
      </c>
      <c r="I13835" t="s">
        <v>33</v>
      </c>
      <c r="J13835" t="s">
        <v>24</v>
      </c>
      <c r="K13835" s="2">
        <v>15</v>
      </c>
      <c r="L13835" t="s">
        <v>11938</v>
      </c>
      <c r="M13835" t="s">
        <v>11939</v>
      </c>
      <c r="N13835" t="s">
        <v>6437</v>
      </c>
      <c r="O13835" t="s">
        <v>28</v>
      </c>
      <c r="P13835" t="s">
        <v>11940</v>
      </c>
      <c r="Q13835">
        <v>20</v>
      </c>
      <c r="R13835">
        <f>_xlfn.MAXIFS(A13835:A33980,K13835:K33980,K13835)</f>
        <v>1045</v>
      </c>
    </row>
    <row r="13836" spans="1:18" x14ac:dyDescent="0.35">
      <c r="A13836" s="2">
        <v>525</v>
      </c>
      <c r="B13836" t="s">
        <v>13480</v>
      </c>
      <c r="C13836" t="s">
        <v>13481</v>
      </c>
      <c r="D13836" s="3">
        <v>52</v>
      </c>
      <c r="E13836" t="s">
        <v>19</v>
      </c>
      <c r="F13836" t="s">
        <v>13482</v>
      </c>
      <c r="G13836" t="s">
        <v>124</v>
      </c>
      <c r="H13836" s="1" t="s">
        <v>13483</v>
      </c>
      <c r="I13836" t="s">
        <v>33</v>
      </c>
      <c r="J13836" t="s">
        <v>24</v>
      </c>
      <c r="K13836" s="2">
        <v>15</v>
      </c>
      <c r="L13836" t="s">
        <v>11938</v>
      </c>
      <c r="M13836" t="s">
        <v>11939</v>
      </c>
      <c r="N13836" t="s">
        <v>6437</v>
      </c>
      <c r="O13836" t="s">
        <v>28</v>
      </c>
      <c r="P13836" t="s">
        <v>11940</v>
      </c>
      <c r="Q13836">
        <v>20</v>
      </c>
      <c r="R13836">
        <f>_xlfn.MAXIFS(A13836:A33981,K13836:K33981,K13836)</f>
        <v>1045</v>
      </c>
    </row>
    <row r="13837" spans="1:18" x14ac:dyDescent="0.35">
      <c r="A13837" s="2">
        <v>526</v>
      </c>
      <c r="B13837" t="s">
        <v>13484</v>
      </c>
      <c r="C13837" t="s">
        <v>13485</v>
      </c>
      <c r="D13837" s="3">
        <v>36</v>
      </c>
      <c r="E13837" t="s">
        <v>19</v>
      </c>
      <c r="F13837" t="s">
        <v>13389</v>
      </c>
      <c r="G13837" t="s">
        <v>124</v>
      </c>
      <c r="H13837" s="1" t="s">
        <v>13486</v>
      </c>
      <c r="I13837" t="s">
        <v>33</v>
      </c>
      <c r="J13837" t="s">
        <v>24</v>
      </c>
      <c r="K13837" s="2">
        <v>15</v>
      </c>
      <c r="L13837" t="s">
        <v>11938</v>
      </c>
      <c r="M13837" t="s">
        <v>11939</v>
      </c>
      <c r="N13837" t="s">
        <v>6437</v>
      </c>
      <c r="O13837" t="s">
        <v>28</v>
      </c>
      <c r="P13837" t="s">
        <v>11940</v>
      </c>
      <c r="Q13837">
        <v>20</v>
      </c>
      <c r="R13837">
        <f>_xlfn.MAXIFS(A13837:A33982,K13837:K33982,K13837)</f>
        <v>1045</v>
      </c>
    </row>
    <row r="13838" spans="1:18" x14ac:dyDescent="0.35">
      <c r="A13838" s="2">
        <v>527</v>
      </c>
      <c r="B13838" t="s">
        <v>13487</v>
      </c>
      <c r="C13838" t="s">
        <v>13488</v>
      </c>
      <c r="D13838" s="3">
        <v>31</v>
      </c>
      <c r="E13838" t="s">
        <v>36</v>
      </c>
      <c r="F13838" t="s">
        <v>13489</v>
      </c>
      <c r="G13838" t="s">
        <v>124</v>
      </c>
      <c r="H13838" s="1" t="s">
        <v>13490</v>
      </c>
      <c r="I13838" t="s">
        <v>23</v>
      </c>
      <c r="J13838" t="s">
        <v>24</v>
      </c>
      <c r="K13838" s="2">
        <v>15</v>
      </c>
      <c r="L13838" t="s">
        <v>11938</v>
      </c>
      <c r="M13838" t="s">
        <v>11939</v>
      </c>
      <c r="N13838" t="s">
        <v>6437</v>
      </c>
      <c r="O13838" t="s">
        <v>28</v>
      </c>
      <c r="P13838" t="s">
        <v>11940</v>
      </c>
      <c r="Q13838">
        <v>20</v>
      </c>
      <c r="R13838">
        <f>_xlfn.MAXIFS(A13838:A33983,K13838:K33983,K13838)</f>
        <v>1045</v>
      </c>
    </row>
    <row r="13839" spans="1:18" x14ac:dyDescent="0.35">
      <c r="A13839" s="2">
        <v>528</v>
      </c>
      <c r="B13839" t="s">
        <v>13491</v>
      </c>
      <c r="C13839" t="s">
        <v>13492</v>
      </c>
      <c r="D13839" s="3">
        <v>30</v>
      </c>
      <c r="E13839" t="s">
        <v>19</v>
      </c>
      <c r="F13839" t="s">
        <v>13493</v>
      </c>
      <c r="G13839" t="s">
        <v>124</v>
      </c>
      <c r="H13839" s="1" t="s">
        <v>13494</v>
      </c>
      <c r="I13839" t="s">
        <v>33</v>
      </c>
      <c r="J13839" t="s">
        <v>24</v>
      </c>
      <c r="K13839" s="2">
        <v>15</v>
      </c>
      <c r="L13839" t="s">
        <v>11938</v>
      </c>
      <c r="M13839" t="s">
        <v>11939</v>
      </c>
      <c r="N13839" t="s">
        <v>6437</v>
      </c>
      <c r="O13839" t="s">
        <v>28</v>
      </c>
      <c r="P13839" t="s">
        <v>11940</v>
      </c>
      <c r="Q13839">
        <v>20</v>
      </c>
      <c r="R13839">
        <f>_xlfn.MAXIFS(A13839:A33984,K13839:K33984,K13839)</f>
        <v>1045</v>
      </c>
    </row>
    <row r="13840" spans="1:18" x14ac:dyDescent="0.35">
      <c r="A13840" s="2">
        <v>529</v>
      </c>
      <c r="B13840" t="s">
        <v>13495</v>
      </c>
      <c r="C13840" t="s">
        <v>13496</v>
      </c>
      <c r="D13840" s="3">
        <v>34</v>
      </c>
      <c r="E13840" t="s">
        <v>36</v>
      </c>
      <c r="F13840" t="s">
        <v>13497</v>
      </c>
      <c r="G13840" t="s">
        <v>124</v>
      </c>
      <c r="H13840" s="1" t="s">
        <v>13498</v>
      </c>
      <c r="I13840" t="s">
        <v>23</v>
      </c>
      <c r="J13840" t="s">
        <v>24</v>
      </c>
      <c r="K13840" s="2">
        <v>15</v>
      </c>
      <c r="L13840" t="s">
        <v>11938</v>
      </c>
      <c r="M13840" t="s">
        <v>11939</v>
      </c>
      <c r="N13840" t="s">
        <v>6437</v>
      </c>
      <c r="O13840" t="s">
        <v>28</v>
      </c>
      <c r="P13840" t="s">
        <v>11940</v>
      </c>
      <c r="Q13840">
        <v>20</v>
      </c>
      <c r="R13840">
        <f>_xlfn.MAXIFS(A13840:A33985,K13840:K33985,K13840)</f>
        <v>1045</v>
      </c>
    </row>
    <row r="13841" spans="1:18" x14ac:dyDescent="0.35">
      <c r="A13841" s="2">
        <v>530</v>
      </c>
      <c r="B13841" t="s">
        <v>13499</v>
      </c>
      <c r="C13841" t="s">
        <v>13500</v>
      </c>
      <c r="D13841" s="3">
        <v>47</v>
      </c>
      <c r="E13841" t="s">
        <v>36</v>
      </c>
      <c r="F13841" t="s">
        <v>13501</v>
      </c>
      <c r="G13841" t="s">
        <v>119</v>
      </c>
      <c r="H13841" s="1" t="s">
        <v>13502</v>
      </c>
      <c r="I13841" t="s">
        <v>33</v>
      </c>
      <c r="J13841" t="s">
        <v>24</v>
      </c>
      <c r="K13841" s="2">
        <v>15</v>
      </c>
      <c r="L13841" t="s">
        <v>11938</v>
      </c>
      <c r="M13841" t="s">
        <v>11939</v>
      </c>
      <c r="N13841" t="s">
        <v>6437</v>
      </c>
      <c r="O13841" t="s">
        <v>28</v>
      </c>
      <c r="P13841" t="s">
        <v>11940</v>
      </c>
      <c r="Q13841">
        <v>20</v>
      </c>
      <c r="R13841">
        <f>_xlfn.MAXIFS(A13841:A33986,K13841:K33986,K13841)</f>
        <v>1045</v>
      </c>
    </row>
    <row r="13842" spans="1:18" x14ac:dyDescent="0.35">
      <c r="A13842" s="2">
        <v>531</v>
      </c>
      <c r="B13842" t="s">
        <v>13503</v>
      </c>
      <c r="C13842" t="s">
        <v>13504</v>
      </c>
      <c r="D13842" s="3">
        <v>38</v>
      </c>
      <c r="E13842" t="s">
        <v>36</v>
      </c>
      <c r="F13842" t="s">
        <v>13505</v>
      </c>
      <c r="G13842" t="s">
        <v>119</v>
      </c>
      <c r="H13842" s="1" t="s">
        <v>13502</v>
      </c>
      <c r="I13842" t="s">
        <v>33</v>
      </c>
      <c r="J13842" t="s">
        <v>24</v>
      </c>
      <c r="K13842" s="2">
        <v>15</v>
      </c>
      <c r="L13842" t="s">
        <v>11938</v>
      </c>
      <c r="M13842" t="s">
        <v>11939</v>
      </c>
      <c r="N13842" t="s">
        <v>6437</v>
      </c>
      <c r="O13842" t="s">
        <v>28</v>
      </c>
      <c r="P13842" t="s">
        <v>11940</v>
      </c>
      <c r="Q13842">
        <v>20</v>
      </c>
      <c r="R13842">
        <f>_xlfn.MAXIFS(A13842:A33987,K13842:K33987,K13842)</f>
        <v>1045</v>
      </c>
    </row>
    <row r="13843" spans="1:18" x14ac:dyDescent="0.35">
      <c r="A13843" s="2">
        <v>532</v>
      </c>
      <c r="B13843" t="s">
        <v>13506</v>
      </c>
      <c r="C13843" t="s">
        <v>13507</v>
      </c>
      <c r="D13843" s="3">
        <v>49</v>
      </c>
      <c r="E13843" t="s">
        <v>19</v>
      </c>
      <c r="F13843" t="s">
        <v>13508</v>
      </c>
      <c r="G13843" t="s">
        <v>124</v>
      </c>
      <c r="H13843" s="1" t="s">
        <v>13509</v>
      </c>
      <c r="I13843" t="s">
        <v>23</v>
      </c>
      <c r="J13843" t="s">
        <v>24</v>
      </c>
      <c r="K13843" s="2">
        <v>15</v>
      </c>
      <c r="L13843" t="s">
        <v>13510</v>
      </c>
      <c r="M13843" t="s">
        <v>11939</v>
      </c>
      <c r="N13843" t="s">
        <v>6437</v>
      </c>
      <c r="O13843" t="s">
        <v>28</v>
      </c>
      <c r="P13843" t="s">
        <v>11940</v>
      </c>
      <c r="Q13843">
        <v>21</v>
      </c>
      <c r="R13843">
        <f>_xlfn.MAXIFS(A13843:A33988,K13843:K33988,K13843)</f>
        <v>1045</v>
      </c>
    </row>
    <row r="13844" spans="1:18" x14ac:dyDescent="0.35">
      <c r="A13844" s="2">
        <v>533</v>
      </c>
      <c r="B13844" t="s">
        <v>13511</v>
      </c>
      <c r="C13844" t="s">
        <v>13512</v>
      </c>
      <c r="D13844" s="3">
        <v>28</v>
      </c>
      <c r="E13844" t="s">
        <v>36</v>
      </c>
      <c r="F13844" t="s">
        <v>13513</v>
      </c>
      <c r="G13844" t="s">
        <v>794</v>
      </c>
      <c r="H13844" s="1" t="s">
        <v>13514</v>
      </c>
      <c r="I13844" t="s">
        <v>23</v>
      </c>
      <c r="J13844" t="s">
        <v>24</v>
      </c>
      <c r="K13844" s="2">
        <v>15</v>
      </c>
      <c r="L13844" t="s">
        <v>13510</v>
      </c>
      <c r="M13844" t="s">
        <v>11939</v>
      </c>
      <c r="N13844" t="s">
        <v>6437</v>
      </c>
      <c r="O13844" t="s">
        <v>28</v>
      </c>
      <c r="P13844" t="s">
        <v>11940</v>
      </c>
      <c r="Q13844">
        <v>21</v>
      </c>
      <c r="R13844">
        <f>_xlfn.MAXIFS(A13844:A33989,K13844:K33989,K13844)</f>
        <v>1045</v>
      </c>
    </row>
    <row r="13845" spans="1:18" x14ac:dyDescent="0.35">
      <c r="A13845" s="2">
        <v>534</v>
      </c>
      <c r="B13845" t="s">
        <v>13515</v>
      </c>
      <c r="C13845" t="s">
        <v>13516</v>
      </c>
      <c r="D13845" s="3">
        <v>34</v>
      </c>
      <c r="E13845" t="s">
        <v>36</v>
      </c>
      <c r="F13845" t="s">
        <v>13517</v>
      </c>
      <c r="G13845" t="s">
        <v>119</v>
      </c>
      <c r="H13845" s="1" t="s">
        <v>11986</v>
      </c>
      <c r="I13845" t="s">
        <v>23</v>
      </c>
      <c r="J13845" t="s">
        <v>24</v>
      </c>
      <c r="K13845" s="2">
        <v>15</v>
      </c>
      <c r="L13845" t="s">
        <v>13510</v>
      </c>
      <c r="M13845" t="s">
        <v>11939</v>
      </c>
      <c r="N13845" t="s">
        <v>6437</v>
      </c>
      <c r="O13845" t="s">
        <v>28</v>
      </c>
      <c r="P13845" t="s">
        <v>11940</v>
      </c>
      <c r="Q13845">
        <v>21</v>
      </c>
      <c r="R13845">
        <f>_xlfn.MAXIFS(A13845:A33990,K13845:K33990,K13845)</f>
        <v>1045</v>
      </c>
    </row>
    <row r="13846" spans="1:18" x14ac:dyDescent="0.35">
      <c r="A13846" s="2">
        <v>535</v>
      </c>
      <c r="B13846" t="s">
        <v>13518</v>
      </c>
      <c r="C13846" t="s">
        <v>13519</v>
      </c>
      <c r="D13846" s="3">
        <v>22</v>
      </c>
      <c r="E13846" t="s">
        <v>36</v>
      </c>
      <c r="F13846" t="s">
        <v>7433</v>
      </c>
      <c r="G13846" t="s">
        <v>124</v>
      </c>
      <c r="H13846" s="1" t="s">
        <v>7431</v>
      </c>
      <c r="I13846" t="s">
        <v>23</v>
      </c>
      <c r="J13846" t="s">
        <v>24</v>
      </c>
      <c r="K13846" s="2">
        <v>15</v>
      </c>
      <c r="L13846" t="s">
        <v>13510</v>
      </c>
      <c r="M13846" t="s">
        <v>11939</v>
      </c>
      <c r="N13846" t="s">
        <v>6437</v>
      </c>
      <c r="O13846" t="s">
        <v>28</v>
      </c>
      <c r="P13846" t="s">
        <v>11940</v>
      </c>
      <c r="Q13846">
        <v>21</v>
      </c>
      <c r="R13846">
        <f>_xlfn.MAXIFS(A13846:A33991,K13846:K33991,K13846)</f>
        <v>1045</v>
      </c>
    </row>
    <row r="13847" spans="1:18" x14ac:dyDescent="0.35">
      <c r="A13847" s="2">
        <v>536</v>
      </c>
      <c r="B13847" t="s">
        <v>13520</v>
      </c>
      <c r="C13847" t="s">
        <v>13521</v>
      </c>
      <c r="D13847" s="3">
        <v>26</v>
      </c>
      <c r="E13847" t="s">
        <v>36</v>
      </c>
      <c r="F13847" t="s">
        <v>13522</v>
      </c>
      <c r="G13847" t="s">
        <v>119</v>
      </c>
      <c r="H13847" s="1" t="s">
        <v>3537</v>
      </c>
      <c r="I13847" t="s">
        <v>23</v>
      </c>
      <c r="J13847" t="s">
        <v>24</v>
      </c>
      <c r="K13847" s="2">
        <v>15</v>
      </c>
      <c r="L13847" t="s">
        <v>13510</v>
      </c>
      <c r="M13847" t="s">
        <v>11939</v>
      </c>
      <c r="N13847" t="s">
        <v>6437</v>
      </c>
      <c r="O13847" t="s">
        <v>28</v>
      </c>
      <c r="P13847" t="s">
        <v>11940</v>
      </c>
      <c r="Q13847">
        <v>21</v>
      </c>
      <c r="R13847">
        <f>_xlfn.MAXIFS(A13847:A33992,K13847:K33992,K13847)</f>
        <v>1045</v>
      </c>
    </row>
    <row r="13848" spans="1:18" x14ac:dyDescent="0.35">
      <c r="A13848" s="2">
        <v>537</v>
      </c>
      <c r="B13848" t="s">
        <v>13523</v>
      </c>
      <c r="C13848" t="s">
        <v>13524</v>
      </c>
      <c r="D13848" s="3">
        <v>65</v>
      </c>
      <c r="E13848" t="s">
        <v>19</v>
      </c>
      <c r="F13848" t="s">
        <v>13525</v>
      </c>
      <c r="G13848" t="s">
        <v>124</v>
      </c>
      <c r="H13848" s="1" t="s">
        <v>13526</v>
      </c>
      <c r="I13848" t="s">
        <v>23</v>
      </c>
      <c r="J13848" t="s">
        <v>24</v>
      </c>
      <c r="K13848" s="2">
        <v>15</v>
      </c>
      <c r="L13848" t="s">
        <v>13510</v>
      </c>
      <c r="M13848" t="s">
        <v>11939</v>
      </c>
      <c r="N13848" t="s">
        <v>6437</v>
      </c>
      <c r="O13848" t="s">
        <v>28</v>
      </c>
      <c r="P13848" t="s">
        <v>11940</v>
      </c>
      <c r="Q13848">
        <v>21</v>
      </c>
      <c r="R13848">
        <f>_xlfn.MAXIFS(A13848:A33993,K13848:K33993,K13848)</f>
        <v>1045</v>
      </c>
    </row>
    <row r="13849" spans="1:18" x14ac:dyDescent="0.35">
      <c r="A13849" s="2">
        <v>538</v>
      </c>
      <c r="B13849" t="s">
        <v>13527</v>
      </c>
      <c r="C13849" t="s">
        <v>13528</v>
      </c>
      <c r="D13849" s="3">
        <v>27</v>
      </c>
      <c r="E13849" t="s">
        <v>36</v>
      </c>
      <c r="F13849" t="s">
        <v>13529</v>
      </c>
      <c r="G13849" t="s">
        <v>124</v>
      </c>
      <c r="H13849" s="1" t="s">
        <v>12026</v>
      </c>
      <c r="I13849" t="s">
        <v>33</v>
      </c>
      <c r="J13849" t="s">
        <v>24</v>
      </c>
      <c r="K13849" s="2">
        <v>15</v>
      </c>
      <c r="L13849" t="s">
        <v>13510</v>
      </c>
      <c r="M13849" t="s">
        <v>11939</v>
      </c>
      <c r="N13849" t="s">
        <v>6437</v>
      </c>
      <c r="O13849" t="s">
        <v>28</v>
      </c>
      <c r="P13849" t="s">
        <v>11940</v>
      </c>
      <c r="Q13849">
        <v>21</v>
      </c>
      <c r="R13849">
        <f>_xlfn.MAXIFS(A13849:A33994,K13849:K33994,K13849)</f>
        <v>1045</v>
      </c>
    </row>
    <row r="13850" spans="1:18" x14ac:dyDescent="0.35">
      <c r="A13850" s="2">
        <v>539</v>
      </c>
      <c r="B13850" t="s">
        <v>13530</v>
      </c>
      <c r="C13850" t="s">
        <v>13531</v>
      </c>
      <c r="D13850" s="3">
        <v>41</v>
      </c>
      <c r="E13850" t="s">
        <v>36</v>
      </c>
      <c r="F13850" t="s">
        <v>13532</v>
      </c>
      <c r="G13850" t="s">
        <v>119</v>
      </c>
      <c r="H13850" s="1" t="s">
        <v>13533</v>
      </c>
      <c r="I13850" t="s">
        <v>23</v>
      </c>
      <c r="J13850" t="s">
        <v>24</v>
      </c>
      <c r="K13850" s="2">
        <v>15</v>
      </c>
      <c r="L13850" t="s">
        <v>13510</v>
      </c>
      <c r="M13850" t="s">
        <v>11939</v>
      </c>
      <c r="N13850" t="s">
        <v>6437</v>
      </c>
      <c r="O13850" t="s">
        <v>28</v>
      </c>
      <c r="P13850" t="s">
        <v>11940</v>
      </c>
      <c r="Q13850">
        <v>21</v>
      </c>
      <c r="R13850">
        <f>_xlfn.MAXIFS(A13850:A33995,K13850:K33995,K13850)</f>
        <v>1045</v>
      </c>
    </row>
    <row r="13851" spans="1:18" x14ac:dyDescent="0.35">
      <c r="A13851" s="2">
        <v>540</v>
      </c>
      <c r="B13851" t="s">
        <v>13534</v>
      </c>
      <c r="C13851" t="s">
        <v>13535</v>
      </c>
      <c r="D13851" s="3">
        <v>24</v>
      </c>
      <c r="E13851" t="s">
        <v>19</v>
      </c>
      <c r="F13851" t="s">
        <v>12189</v>
      </c>
      <c r="G13851" t="s">
        <v>124</v>
      </c>
      <c r="H13851" s="1" t="s">
        <v>7571</v>
      </c>
      <c r="I13851" t="s">
        <v>23</v>
      </c>
      <c r="J13851" t="s">
        <v>24</v>
      </c>
      <c r="K13851" s="2">
        <v>15</v>
      </c>
      <c r="L13851" t="s">
        <v>13510</v>
      </c>
      <c r="M13851" t="s">
        <v>11939</v>
      </c>
      <c r="N13851" t="s">
        <v>6437</v>
      </c>
      <c r="O13851" t="s">
        <v>28</v>
      </c>
      <c r="P13851" t="s">
        <v>11940</v>
      </c>
      <c r="Q13851">
        <v>21</v>
      </c>
      <c r="R13851">
        <f>_xlfn.MAXIFS(A13851:A33996,K13851:K33996,K13851)</f>
        <v>1045</v>
      </c>
    </row>
    <row r="13852" spans="1:18" x14ac:dyDescent="0.35">
      <c r="A13852" s="2">
        <v>541</v>
      </c>
      <c r="B13852" t="s">
        <v>13536</v>
      </c>
      <c r="C13852" t="s">
        <v>13537</v>
      </c>
      <c r="D13852" s="3">
        <v>30</v>
      </c>
      <c r="E13852" t="s">
        <v>19</v>
      </c>
      <c r="F13852" t="s">
        <v>13538</v>
      </c>
      <c r="G13852" t="s">
        <v>124</v>
      </c>
      <c r="H13852" s="1" t="s">
        <v>7676</v>
      </c>
      <c r="I13852" t="s">
        <v>33</v>
      </c>
      <c r="J13852" t="s">
        <v>24</v>
      </c>
      <c r="K13852" s="2">
        <v>15</v>
      </c>
      <c r="L13852" t="s">
        <v>13510</v>
      </c>
      <c r="M13852" t="s">
        <v>11939</v>
      </c>
      <c r="N13852" t="s">
        <v>6437</v>
      </c>
      <c r="O13852" t="s">
        <v>28</v>
      </c>
      <c r="P13852" t="s">
        <v>11940</v>
      </c>
      <c r="Q13852">
        <v>21</v>
      </c>
      <c r="R13852">
        <f>_xlfn.MAXIFS(A13852:A33997,K13852:K33997,K13852)</f>
        <v>1045</v>
      </c>
    </row>
    <row r="13853" spans="1:18" x14ac:dyDescent="0.35">
      <c r="A13853" s="2">
        <v>542</v>
      </c>
      <c r="B13853" t="s">
        <v>13539</v>
      </c>
      <c r="C13853" t="s">
        <v>13540</v>
      </c>
      <c r="D13853" s="3">
        <v>19</v>
      </c>
      <c r="E13853" t="s">
        <v>19</v>
      </c>
      <c r="F13853" t="s">
        <v>13541</v>
      </c>
      <c r="G13853" t="s">
        <v>124</v>
      </c>
      <c r="H13853" s="1" t="s">
        <v>13542</v>
      </c>
      <c r="I13853" t="s">
        <v>23</v>
      </c>
      <c r="J13853" t="s">
        <v>24</v>
      </c>
      <c r="K13853" s="2">
        <v>15</v>
      </c>
      <c r="L13853" t="s">
        <v>13510</v>
      </c>
      <c r="M13853" t="s">
        <v>11939</v>
      </c>
      <c r="N13853" t="s">
        <v>6437</v>
      </c>
      <c r="O13853" t="s">
        <v>28</v>
      </c>
      <c r="P13853" t="s">
        <v>11940</v>
      </c>
      <c r="Q13853">
        <v>21</v>
      </c>
      <c r="R13853">
        <f>_xlfn.MAXIFS(A13853:A33998,K13853:K33998,K13853)</f>
        <v>1045</v>
      </c>
    </row>
    <row r="13854" spans="1:18" x14ac:dyDescent="0.35">
      <c r="A13854" s="2">
        <v>543</v>
      </c>
      <c r="B13854" t="s">
        <v>13543</v>
      </c>
      <c r="C13854" t="s">
        <v>13544</v>
      </c>
      <c r="D13854" s="3">
        <v>54</v>
      </c>
      <c r="E13854" t="s">
        <v>36</v>
      </c>
      <c r="F13854" t="s">
        <v>13545</v>
      </c>
      <c r="G13854" t="s">
        <v>119</v>
      </c>
      <c r="H13854" s="1" t="s">
        <v>13546</v>
      </c>
      <c r="I13854" t="s">
        <v>33</v>
      </c>
      <c r="J13854" t="s">
        <v>24</v>
      </c>
      <c r="K13854" s="2">
        <v>15</v>
      </c>
      <c r="L13854" t="s">
        <v>13510</v>
      </c>
      <c r="M13854" t="s">
        <v>11939</v>
      </c>
      <c r="N13854" t="s">
        <v>6437</v>
      </c>
      <c r="O13854" t="s">
        <v>28</v>
      </c>
      <c r="P13854" t="s">
        <v>11940</v>
      </c>
      <c r="Q13854">
        <v>21</v>
      </c>
      <c r="R13854">
        <f>_xlfn.MAXIFS(A13854:A33999,K13854:K33999,K13854)</f>
        <v>1045</v>
      </c>
    </row>
    <row r="13855" spans="1:18" x14ac:dyDescent="0.35">
      <c r="A13855" s="2">
        <v>544</v>
      </c>
      <c r="B13855" t="s">
        <v>13547</v>
      </c>
      <c r="C13855" t="s">
        <v>13548</v>
      </c>
      <c r="D13855" s="3">
        <v>35</v>
      </c>
      <c r="E13855" t="s">
        <v>19</v>
      </c>
      <c r="F13855" t="s">
        <v>5390</v>
      </c>
      <c r="G13855" t="s">
        <v>124</v>
      </c>
      <c r="H13855" s="1" t="s">
        <v>13549</v>
      </c>
      <c r="I13855" t="s">
        <v>23</v>
      </c>
      <c r="J13855" t="s">
        <v>24</v>
      </c>
      <c r="K13855" s="2">
        <v>15</v>
      </c>
      <c r="L13855" t="s">
        <v>13510</v>
      </c>
      <c r="M13855" t="s">
        <v>11939</v>
      </c>
      <c r="N13855" t="s">
        <v>6437</v>
      </c>
      <c r="O13855" t="s">
        <v>28</v>
      </c>
      <c r="P13855" t="s">
        <v>11940</v>
      </c>
      <c r="Q13855">
        <v>21</v>
      </c>
      <c r="R13855">
        <f>_xlfn.MAXIFS(A13855:A34000,K13855:K34000,K13855)</f>
        <v>1045</v>
      </c>
    </row>
    <row r="13856" spans="1:18" x14ac:dyDescent="0.35">
      <c r="A13856" s="2">
        <v>545</v>
      </c>
      <c r="B13856" t="s">
        <v>13550</v>
      </c>
      <c r="C13856" t="s">
        <v>13551</v>
      </c>
      <c r="D13856" s="3">
        <v>41</v>
      </c>
      <c r="E13856" t="s">
        <v>36</v>
      </c>
      <c r="F13856" t="s">
        <v>13552</v>
      </c>
      <c r="G13856" t="s">
        <v>119</v>
      </c>
      <c r="H13856" s="1" t="s">
        <v>13553</v>
      </c>
      <c r="I13856" t="s">
        <v>33</v>
      </c>
      <c r="J13856" t="s">
        <v>24</v>
      </c>
      <c r="K13856" s="2">
        <v>15</v>
      </c>
      <c r="L13856" t="s">
        <v>13510</v>
      </c>
      <c r="M13856" t="s">
        <v>11939</v>
      </c>
      <c r="N13856" t="s">
        <v>6437</v>
      </c>
      <c r="O13856" t="s">
        <v>28</v>
      </c>
      <c r="P13856" t="s">
        <v>11940</v>
      </c>
      <c r="Q13856">
        <v>21</v>
      </c>
      <c r="R13856">
        <f>_xlfn.MAXIFS(A13856:A34001,K13856:K34001,K13856)</f>
        <v>1045</v>
      </c>
    </row>
    <row r="13857" spans="1:18" x14ac:dyDescent="0.35">
      <c r="A13857" s="2">
        <v>546</v>
      </c>
      <c r="B13857" t="s">
        <v>13554</v>
      </c>
      <c r="C13857" t="s">
        <v>13555</v>
      </c>
      <c r="D13857" s="3">
        <v>73</v>
      </c>
      <c r="E13857" t="s">
        <v>36</v>
      </c>
      <c r="F13857" t="s">
        <v>13556</v>
      </c>
      <c r="G13857" t="s">
        <v>119</v>
      </c>
      <c r="H13857" s="1" t="s">
        <v>12542</v>
      </c>
      <c r="I13857" t="s">
        <v>33</v>
      </c>
      <c r="J13857" t="s">
        <v>24</v>
      </c>
      <c r="K13857" s="2">
        <v>15</v>
      </c>
      <c r="L13857" t="s">
        <v>13510</v>
      </c>
      <c r="M13857" t="s">
        <v>11939</v>
      </c>
      <c r="N13857" t="s">
        <v>6437</v>
      </c>
      <c r="O13857" t="s">
        <v>28</v>
      </c>
      <c r="P13857" t="s">
        <v>11940</v>
      </c>
      <c r="Q13857">
        <v>21</v>
      </c>
      <c r="R13857">
        <f>_xlfn.MAXIFS(A13857:A34002,K13857:K34002,K13857)</f>
        <v>1045</v>
      </c>
    </row>
    <row r="13858" spans="1:18" x14ac:dyDescent="0.35">
      <c r="A13858" s="2">
        <v>547</v>
      </c>
      <c r="B13858" t="s">
        <v>13557</v>
      </c>
      <c r="C13858" t="s">
        <v>13558</v>
      </c>
      <c r="D13858" s="3">
        <v>39</v>
      </c>
      <c r="E13858" t="s">
        <v>19</v>
      </c>
      <c r="F13858" t="s">
        <v>13559</v>
      </c>
      <c r="G13858" t="s">
        <v>124</v>
      </c>
      <c r="H13858" s="1" t="s">
        <v>12542</v>
      </c>
      <c r="I13858" t="s">
        <v>33</v>
      </c>
      <c r="J13858" t="s">
        <v>24</v>
      </c>
      <c r="K13858" s="2">
        <v>15</v>
      </c>
      <c r="L13858" t="s">
        <v>13510</v>
      </c>
      <c r="M13858" t="s">
        <v>11939</v>
      </c>
      <c r="N13858" t="s">
        <v>6437</v>
      </c>
      <c r="O13858" t="s">
        <v>28</v>
      </c>
      <c r="P13858" t="s">
        <v>11940</v>
      </c>
      <c r="Q13858">
        <v>21</v>
      </c>
      <c r="R13858">
        <f>_xlfn.MAXIFS(A13858:A34003,K13858:K34003,K13858)</f>
        <v>1045</v>
      </c>
    </row>
    <row r="13859" spans="1:18" x14ac:dyDescent="0.35">
      <c r="A13859" s="2">
        <v>548</v>
      </c>
      <c r="B13859" t="s">
        <v>13560</v>
      </c>
      <c r="C13859" t="s">
        <v>13561</v>
      </c>
      <c r="D13859" s="3">
        <v>33</v>
      </c>
      <c r="E13859" t="s">
        <v>36</v>
      </c>
      <c r="F13859" t="s">
        <v>13558</v>
      </c>
      <c r="G13859" t="s">
        <v>119</v>
      </c>
      <c r="H13859" s="1" t="s">
        <v>13562</v>
      </c>
      <c r="I13859" t="s">
        <v>33</v>
      </c>
      <c r="J13859" t="s">
        <v>24</v>
      </c>
      <c r="K13859" s="2">
        <v>15</v>
      </c>
      <c r="L13859" t="s">
        <v>13510</v>
      </c>
      <c r="M13859" t="s">
        <v>11939</v>
      </c>
      <c r="N13859" t="s">
        <v>6437</v>
      </c>
      <c r="O13859" t="s">
        <v>28</v>
      </c>
      <c r="P13859" t="s">
        <v>11940</v>
      </c>
      <c r="Q13859">
        <v>21</v>
      </c>
      <c r="R13859">
        <f>_xlfn.MAXIFS(A13859:A34004,K13859:K34004,K13859)</f>
        <v>1045</v>
      </c>
    </row>
    <row r="13860" spans="1:18" x14ac:dyDescent="0.35">
      <c r="A13860" s="2">
        <v>549</v>
      </c>
      <c r="B13860" t="s">
        <v>13563</v>
      </c>
      <c r="C13860" t="s">
        <v>13564</v>
      </c>
      <c r="D13860" s="3">
        <v>23</v>
      </c>
      <c r="E13860" t="s">
        <v>19</v>
      </c>
      <c r="F13860" t="s">
        <v>13565</v>
      </c>
      <c r="G13860" t="s">
        <v>124</v>
      </c>
      <c r="H13860" s="1" t="s">
        <v>7703</v>
      </c>
      <c r="I13860" t="s">
        <v>23</v>
      </c>
      <c r="J13860" t="s">
        <v>24</v>
      </c>
      <c r="K13860" s="2">
        <v>15</v>
      </c>
      <c r="L13860" t="s">
        <v>13510</v>
      </c>
      <c r="M13860" t="s">
        <v>11939</v>
      </c>
      <c r="N13860" t="s">
        <v>6437</v>
      </c>
      <c r="O13860" t="s">
        <v>28</v>
      </c>
      <c r="P13860" t="s">
        <v>11940</v>
      </c>
      <c r="Q13860">
        <v>21</v>
      </c>
      <c r="R13860">
        <f>_xlfn.MAXIFS(A13860:A34005,K13860:K34005,K13860)</f>
        <v>1045</v>
      </c>
    </row>
    <row r="13861" spans="1:18" x14ac:dyDescent="0.35">
      <c r="A13861" s="2">
        <v>550</v>
      </c>
      <c r="B13861" t="s">
        <v>13566</v>
      </c>
      <c r="C13861" t="s">
        <v>13567</v>
      </c>
      <c r="D13861" s="3">
        <v>43</v>
      </c>
      <c r="E13861" t="s">
        <v>19</v>
      </c>
      <c r="F13861" t="s">
        <v>12653</v>
      </c>
      <c r="G13861" t="s">
        <v>124</v>
      </c>
      <c r="H13861" s="1" t="s">
        <v>12641</v>
      </c>
      <c r="I13861" t="s">
        <v>23</v>
      </c>
      <c r="J13861" t="s">
        <v>24</v>
      </c>
      <c r="K13861" s="2">
        <v>15</v>
      </c>
      <c r="L13861" t="s">
        <v>13510</v>
      </c>
      <c r="M13861" t="s">
        <v>11939</v>
      </c>
      <c r="N13861" t="s">
        <v>6437</v>
      </c>
      <c r="O13861" t="s">
        <v>28</v>
      </c>
      <c r="P13861" t="s">
        <v>11940</v>
      </c>
      <c r="Q13861">
        <v>21</v>
      </c>
      <c r="R13861">
        <f>_xlfn.MAXIFS(A13861:A34006,K13861:K34006,K13861)</f>
        <v>1045</v>
      </c>
    </row>
    <row r="13862" spans="1:18" x14ac:dyDescent="0.35">
      <c r="A13862" s="2">
        <v>551</v>
      </c>
      <c r="B13862" t="s">
        <v>13568</v>
      </c>
      <c r="C13862" t="s">
        <v>13569</v>
      </c>
      <c r="D13862" s="3">
        <v>31</v>
      </c>
      <c r="E13862" t="s">
        <v>19</v>
      </c>
      <c r="F13862" t="s">
        <v>13570</v>
      </c>
      <c r="G13862" t="s">
        <v>124</v>
      </c>
      <c r="H13862" s="1" t="s">
        <v>6208</v>
      </c>
      <c r="I13862" t="s">
        <v>33</v>
      </c>
      <c r="J13862" t="s">
        <v>24</v>
      </c>
      <c r="K13862" s="2">
        <v>15</v>
      </c>
      <c r="L13862" t="s">
        <v>13510</v>
      </c>
      <c r="M13862" t="s">
        <v>11939</v>
      </c>
      <c r="N13862" t="s">
        <v>6437</v>
      </c>
      <c r="O13862" t="s">
        <v>28</v>
      </c>
      <c r="P13862" t="s">
        <v>11940</v>
      </c>
      <c r="Q13862">
        <v>21</v>
      </c>
      <c r="R13862">
        <f>_xlfn.MAXIFS(A13862:A34007,K13862:K34007,K13862)</f>
        <v>1045</v>
      </c>
    </row>
    <row r="13863" spans="1:18" x14ac:dyDescent="0.35">
      <c r="A13863" s="2">
        <v>552</v>
      </c>
      <c r="B13863" t="s">
        <v>13571</v>
      </c>
      <c r="C13863" t="s">
        <v>13572</v>
      </c>
      <c r="D13863" s="3">
        <v>66</v>
      </c>
      <c r="E13863" t="s">
        <v>36</v>
      </c>
      <c r="F13863" t="s">
        <v>13573</v>
      </c>
      <c r="G13863" t="s">
        <v>119</v>
      </c>
      <c r="H13863" s="1" t="s">
        <v>9368</v>
      </c>
      <c r="I13863" t="s">
        <v>33</v>
      </c>
      <c r="J13863" t="s">
        <v>24</v>
      </c>
      <c r="K13863" s="2">
        <v>15</v>
      </c>
      <c r="L13863" t="s">
        <v>13510</v>
      </c>
      <c r="M13863" t="s">
        <v>11939</v>
      </c>
      <c r="N13863" t="s">
        <v>6437</v>
      </c>
      <c r="O13863" t="s">
        <v>28</v>
      </c>
      <c r="P13863" t="s">
        <v>11940</v>
      </c>
      <c r="Q13863">
        <v>21</v>
      </c>
      <c r="R13863">
        <f>_xlfn.MAXIFS(A13863:A34008,K13863:K34008,K13863)</f>
        <v>1045</v>
      </c>
    </row>
    <row r="13864" spans="1:18" x14ac:dyDescent="0.35">
      <c r="A13864" s="2">
        <v>553</v>
      </c>
      <c r="B13864" t="s">
        <v>13574</v>
      </c>
      <c r="C13864" t="s">
        <v>13575</v>
      </c>
      <c r="D13864" s="3">
        <v>51</v>
      </c>
      <c r="E13864" t="s">
        <v>36</v>
      </c>
      <c r="F13864" t="s">
        <v>13576</v>
      </c>
      <c r="G13864" t="s">
        <v>119</v>
      </c>
      <c r="H13864" s="1" t="s">
        <v>9368</v>
      </c>
      <c r="I13864" t="s">
        <v>33</v>
      </c>
      <c r="J13864" t="s">
        <v>24</v>
      </c>
      <c r="K13864" s="2">
        <v>15</v>
      </c>
      <c r="L13864" t="s">
        <v>13510</v>
      </c>
      <c r="M13864" t="s">
        <v>11939</v>
      </c>
      <c r="N13864" t="s">
        <v>6437</v>
      </c>
      <c r="O13864" t="s">
        <v>28</v>
      </c>
      <c r="P13864" t="s">
        <v>11940</v>
      </c>
      <c r="Q13864">
        <v>21</v>
      </c>
      <c r="R13864">
        <f>_xlfn.MAXIFS(A13864:A34009,K13864:K34009,K13864)</f>
        <v>1045</v>
      </c>
    </row>
    <row r="13865" spans="1:18" x14ac:dyDescent="0.35">
      <c r="A13865" s="2">
        <v>554</v>
      </c>
      <c r="B13865" t="s">
        <v>13577</v>
      </c>
      <c r="C13865" t="s">
        <v>13578</v>
      </c>
      <c r="D13865" s="3">
        <v>19</v>
      </c>
      <c r="E13865" t="s">
        <v>19</v>
      </c>
      <c r="F13865" t="s">
        <v>13579</v>
      </c>
      <c r="G13865" t="s">
        <v>124</v>
      </c>
      <c r="H13865" s="1" t="s">
        <v>13580</v>
      </c>
      <c r="I13865" t="s">
        <v>33</v>
      </c>
      <c r="J13865" t="s">
        <v>24</v>
      </c>
      <c r="K13865" s="2">
        <v>15</v>
      </c>
      <c r="L13865" t="s">
        <v>13510</v>
      </c>
      <c r="M13865" t="s">
        <v>11939</v>
      </c>
      <c r="N13865" t="s">
        <v>6437</v>
      </c>
      <c r="O13865" t="s">
        <v>28</v>
      </c>
      <c r="P13865" t="s">
        <v>11940</v>
      </c>
      <c r="Q13865">
        <v>21</v>
      </c>
      <c r="R13865">
        <f>_xlfn.MAXIFS(A13865:A34010,K13865:K34010,K13865)</f>
        <v>1045</v>
      </c>
    </row>
    <row r="13866" spans="1:18" x14ac:dyDescent="0.35">
      <c r="A13866" s="2">
        <v>555</v>
      </c>
      <c r="B13866" t="s">
        <v>13581</v>
      </c>
      <c r="C13866" t="s">
        <v>13582</v>
      </c>
      <c r="D13866" s="3">
        <v>30</v>
      </c>
      <c r="E13866" t="s">
        <v>19</v>
      </c>
      <c r="F13866" t="s">
        <v>13583</v>
      </c>
      <c r="G13866" t="s">
        <v>124</v>
      </c>
      <c r="H13866" s="1" t="s">
        <v>13584</v>
      </c>
      <c r="I13866" t="s">
        <v>33</v>
      </c>
      <c r="J13866" t="s">
        <v>24</v>
      </c>
      <c r="K13866" s="2">
        <v>15</v>
      </c>
      <c r="L13866" t="s">
        <v>13510</v>
      </c>
      <c r="M13866" t="s">
        <v>11939</v>
      </c>
      <c r="N13866" t="s">
        <v>6437</v>
      </c>
      <c r="O13866" t="s">
        <v>28</v>
      </c>
      <c r="P13866" t="s">
        <v>11940</v>
      </c>
      <c r="Q13866">
        <v>21</v>
      </c>
      <c r="R13866">
        <f>_xlfn.MAXIFS(A13866:A34011,K13866:K34011,K13866)</f>
        <v>1045</v>
      </c>
    </row>
    <row r="13867" spans="1:18" x14ac:dyDescent="0.35">
      <c r="A13867" s="2">
        <v>556</v>
      </c>
      <c r="B13867" t="s">
        <v>13585</v>
      </c>
      <c r="C13867" t="s">
        <v>13586</v>
      </c>
      <c r="D13867" s="3">
        <v>66</v>
      </c>
      <c r="E13867" t="s">
        <v>19</v>
      </c>
      <c r="F13867" t="s">
        <v>13587</v>
      </c>
      <c r="G13867" t="s">
        <v>124</v>
      </c>
      <c r="H13867" s="1" t="s">
        <v>12885</v>
      </c>
      <c r="I13867" t="s">
        <v>33</v>
      </c>
      <c r="J13867" t="s">
        <v>24</v>
      </c>
      <c r="K13867" s="2">
        <v>15</v>
      </c>
      <c r="L13867" t="s">
        <v>13510</v>
      </c>
      <c r="M13867" t="s">
        <v>11939</v>
      </c>
      <c r="N13867" t="s">
        <v>6437</v>
      </c>
      <c r="O13867" t="s">
        <v>28</v>
      </c>
      <c r="P13867" t="s">
        <v>11940</v>
      </c>
      <c r="Q13867">
        <v>21</v>
      </c>
      <c r="R13867">
        <f>_xlfn.MAXIFS(A13867:A34012,K13867:K34012,K13867)</f>
        <v>1045</v>
      </c>
    </row>
    <row r="13868" spans="1:18" x14ac:dyDescent="0.35">
      <c r="A13868" s="2">
        <v>557</v>
      </c>
      <c r="B13868" t="s">
        <v>13588</v>
      </c>
      <c r="C13868" t="s">
        <v>13589</v>
      </c>
      <c r="D13868" s="3">
        <v>57</v>
      </c>
      <c r="E13868" t="s">
        <v>36</v>
      </c>
      <c r="F13868" t="s">
        <v>13590</v>
      </c>
      <c r="G13868" t="s">
        <v>119</v>
      </c>
      <c r="H13868" s="1" t="s">
        <v>12885</v>
      </c>
      <c r="I13868" t="s">
        <v>23</v>
      </c>
      <c r="J13868" t="s">
        <v>24</v>
      </c>
      <c r="K13868" s="2">
        <v>15</v>
      </c>
      <c r="L13868" t="s">
        <v>13510</v>
      </c>
      <c r="M13868" t="s">
        <v>11939</v>
      </c>
      <c r="N13868" t="s">
        <v>6437</v>
      </c>
      <c r="O13868" t="s">
        <v>28</v>
      </c>
      <c r="P13868" t="s">
        <v>11940</v>
      </c>
      <c r="Q13868">
        <v>21</v>
      </c>
      <c r="R13868">
        <f>_xlfn.MAXIFS(A13868:A34013,K13868:K34013,K13868)</f>
        <v>1045</v>
      </c>
    </row>
    <row r="13869" spans="1:18" x14ac:dyDescent="0.35">
      <c r="A13869" s="2">
        <v>558</v>
      </c>
      <c r="B13869" t="s">
        <v>13591</v>
      </c>
      <c r="C13869" t="s">
        <v>13592</v>
      </c>
      <c r="D13869" s="3">
        <v>56</v>
      </c>
      <c r="E13869" t="s">
        <v>19</v>
      </c>
      <c r="F13869" t="s">
        <v>13593</v>
      </c>
      <c r="G13869" t="s">
        <v>124</v>
      </c>
      <c r="H13869" s="1" t="s">
        <v>12885</v>
      </c>
      <c r="I13869" t="s">
        <v>33</v>
      </c>
      <c r="J13869" t="s">
        <v>24</v>
      </c>
      <c r="K13869" s="2">
        <v>15</v>
      </c>
      <c r="L13869" t="s">
        <v>13510</v>
      </c>
      <c r="M13869" t="s">
        <v>11939</v>
      </c>
      <c r="N13869" t="s">
        <v>6437</v>
      </c>
      <c r="O13869" t="s">
        <v>28</v>
      </c>
      <c r="P13869" t="s">
        <v>11940</v>
      </c>
      <c r="Q13869">
        <v>21</v>
      </c>
      <c r="R13869">
        <f>_xlfn.MAXIFS(A13869:A34014,K13869:K34014,K13869)</f>
        <v>1045</v>
      </c>
    </row>
    <row r="13870" spans="1:18" x14ac:dyDescent="0.35">
      <c r="A13870" s="2">
        <v>559</v>
      </c>
      <c r="B13870" t="s">
        <v>13594</v>
      </c>
      <c r="C13870" t="s">
        <v>13595</v>
      </c>
      <c r="D13870" s="3">
        <v>55</v>
      </c>
      <c r="E13870" t="s">
        <v>36</v>
      </c>
      <c r="F13870" t="s">
        <v>13596</v>
      </c>
      <c r="G13870" t="s">
        <v>119</v>
      </c>
      <c r="H13870" s="1" t="s">
        <v>12885</v>
      </c>
      <c r="I13870" t="s">
        <v>33</v>
      </c>
      <c r="J13870" t="s">
        <v>24</v>
      </c>
      <c r="K13870" s="2">
        <v>15</v>
      </c>
      <c r="L13870" t="s">
        <v>13510</v>
      </c>
      <c r="M13870" t="s">
        <v>11939</v>
      </c>
      <c r="N13870" t="s">
        <v>6437</v>
      </c>
      <c r="O13870" t="s">
        <v>28</v>
      </c>
      <c r="P13870" t="s">
        <v>11940</v>
      </c>
      <c r="Q13870">
        <v>21</v>
      </c>
      <c r="R13870">
        <f>_xlfn.MAXIFS(A13870:A34015,K13870:K34015,K13870)</f>
        <v>1045</v>
      </c>
    </row>
    <row r="13871" spans="1:18" x14ac:dyDescent="0.35">
      <c r="A13871" s="2">
        <v>560</v>
      </c>
      <c r="B13871" t="s">
        <v>13597</v>
      </c>
      <c r="C13871" t="s">
        <v>13598</v>
      </c>
      <c r="D13871" s="3">
        <v>41</v>
      </c>
      <c r="E13871" t="s">
        <v>19</v>
      </c>
      <c r="F13871" t="s">
        <v>13586</v>
      </c>
      <c r="G13871" t="s">
        <v>124</v>
      </c>
      <c r="H13871" s="1" t="s">
        <v>12885</v>
      </c>
      <c r="I13871" t="s">
        <v>33</v>
      </c>
      <c r="J13871" t="s">
        <v>24</v>
      </c>
      <c r="K13871" s="2">
        <v>15</v>
      </c>
      <c r="L13871" t="s">
        <v>13510</v>
      </c>
      <c r="M13871" t="s">
        <v>11939</v>
      </c>
      <c r="N13871" t="s">
        <v>6437</v>
      </c>
      <c r="O13871" t="s">
        <v>28</v>
      </c>
      <c r="P13871" t="s">
        <v>11940</v>
      </c>
      <c r="Q13871">
        <v>21</v>
      </c>
      <c r="R13871">
        <f>_xlfn.MAXIFS(A13871:A34016,K13871:K34016,K13871)</f>
        <v>1045</v>
      </c>
    </row>
    <row r="13872" spans="1:18" x14ac:dyDescent="0.35">
      <c r="A13872" s="2">
        <v>561</v>
      </c>
      <c r="B13872" t="s">
        <v>13599</v>
      </c>
      <c r="C13872" t="s">
        <v>13600</v>
      </c>
      <c r="D13872" s="3">
        <v>39</v>
      </c>
      <c r="E13872" t="s">
        <v>19</v>
      </c>
      <c r="F13872" t="s">
        <v>13586</v>
      </c>
      <c r="G13872" t="s">
        <v>124</v>
      </c>
      <c r="H13872" s="1" t="s">
        <v>12885</v>
      </c>
      <c r="I13872" t="s">
        <v>33</v>
      </c>
      <c r="J13872" t="s">
        <v>24</v>
      </c>
      <c r="K13872" s="2">
        <v>15</v>
      </c>
      <c r="L13872" t="s">
        <v>13510</v>
      </c>
      <c r="M13872" t="s">
        <v>11939</v>
      </c>
      <c r="N13872" t="s">
        <v>6437</v>
      </c>
      <c r="O13872" t="s">
        <v>28</v>
      </c>
      <c r="P13872" t="s">
        <v>11940</v>
      </c>
      <c r="Q13872">
        <v>21</v>
      </c>
      <c r="R13872">
        <f>_xlfn.MAXIFS(A13872:A34017,K13872:K34017,K13872)</f>
        <v>1045</v>
      </c>
    </row>
    <row r="13873" spans="1:18" x14ac:dyDescent="0.35">
      <c r="A13873" s="2">
        <v>562</v>
      </c>
      <c r="B13873" t="s">
        <v>13601</v>
      </c>
      <c r="C13873" t="s">
        <v>13602</v>
      </c>
      <c r="D13873" s="3">
        <v>39</v>
      </c>
      <c r="E13873" t="s">
        <v>36</v>
      </c>
      <c r="F13873" t="s">
        <v>13598</v>
      </c>
      <c r="G13873" t="s">
        <v>38</v>
      </c>
      <c r="H13873" s="1" t="s">
        <v>12885</v>
      </c>
      <c r="I13873" t="s">
        <v>33</v>
      </c>
      <c r="J13873" t="s">
        <v>24</v>
      </c>
      <c r="K13873" s="2">
        <v>15</v>
      </c>
      <c r="L13873" t="s">
        <v>13510</v>
      </c>
      <c r="M13873" t="s">
        <v>11939</v>
      </c>
      <c r="N13873" t="s">
        <v>6437</v>
      </c>
      <c r="O13873" t="s">
        <v>28</v>
      </c>
      <c r="P13873" t="s">
        <v>11940</v>
      </c>
      <c r="Q13873">
        <v>22</v>
      </c>
      <c r="R13873">
        <f>_xlfn.MAXIFS(A13873:A34018,K13873:K34018,K13873)</f>
        <v>1045</v>
      </c>
    </row>
    <row r="13874" spans="1:18" x14ac:dyDescent="0.35">
      <c r="A13874" s="2">
        <v>563</v>
      </c>
      <c r="B13874" t="s">
        <v>13603</v>
      </c>
      <c r="C13874" t="s">
        <v>12892</v>
      </c>
      <c r="D13874" s="3">
        <v>63</v>
      </c>
      <c r="E13874" t="s">
        <v>19</v>
      </c>
      <c r="F13874" t="s">
        <v>12888</v>
      </c>
      <c r="G13874" t="s">
        <v>21</v>
      </c>
      <c r="H13874" s="1" t="s">
        <v>12889</v>
      </c>
      <c r="I13874" t="s">
        <v>23</v>
      </c>
      <c r="J13874" t="s">
        <v>24</v>
      </c>
      <c r="K13874" s="2">
        <v>15</v>
      </c>
      <c r="L13874" t="s">
        <v>13510</v>
      </c>
      <c r="M13874" t="s">
        <v>11939</v>
      </c>
      <c r="N13874" t="s">
        <v>6437</v>
      </c>
      <c r="O13874" t="s">
        <v>28</v>
      </c>
      <c r="P13874" t="s">
        <v>11940</v>
      </c>
      <c r="Q13874">
        <v>22</v>
      </c>
      <c r="R13874">
        <f>_xlfn.MAXIFS(A13874:A34019,K13874:K34019,K13874)</f>
        <v>1045</v>
      </c>
    </row>
    <row r="13875" spans="1:18" x14ac:dyDescent="0.35">
      <c r="A13875" s="2">
        <v>564</v>
      </c>
      <c r="B13875" t="s">
        <v>13604</v>
      </c>
      <c r="C13875" t="s">
        <v>13605</v>
      </c>
      <c r="D13875" s="3">
        <v>61</v>
      </c>
      <c r="E13875" t="s">
        <v>19</v>
      </c>
      <c r="F13875" t="s">
        <v>13606</v>
      </c>
      <c r="G13875" t="s">
        <v>21</v>
      </c>
      <c r="H13875" s="1" t="s">
        <v>12889</v>
      </c>
      <c r="I13875" t="s">
        <v>23</v>
      </c>
      <c r="J13875" t="s">
        <v>24</v>
      </c>
      <c r="K13875" s="2">
        <v>15</v>
      </c>
      <c r="L13875" t="s">
        <v>13510</v>
      </c>
      <c r="M13875" t="s">
        <v>11939</v>
      </c>
      <c r="N13875" t="s">
        <v>6437</v>
      </c>
      <c r="O13875" t="s">
        <v>28</v>
      </c>
      <c r="P13875" t="s">
        <v>11940</v>
      </c>
      <c r="Q13875">
        <v>22</v>
      </c>
      <c r="R13875">
        <f>_xlfn.MAXIFS(A13875:A34020,K13875:K34020,K13875)</f>
        <v>1045</v>
      </c>
    </row>
    <row r="13876" spans="1:18" x14ac:dyDescent="0.35">
      <c r="A13876" s="2">
        <v>565</v>
      </c>
      <c r="B13876" t="s">
        <v>13607</v>
      </c>
      <c r="C13876" t="s">
        <v>13608</v>
      </c>
      <c r="D13876" s="3">
        <v>29</v>
      </c>
      <c r="E13876" t="s">
        <v>36</v>
      </c>
      <c r="F13876" t="s">
        <v>13609</v>
      </c>
      <c r="G13876" t="s">
        <v>21</v>
      </c>
      <c r="H13876" s="1" t="s">
        <v>12889</v>
      </c>
      <c r="I13876" t="s">
        <v>23</v>
      </c>
      <c r="J13876" t="s">
        <v>24</v>
      </c>
      <c r="K13876" s="2">
        <v>15</v>
      </c>
      <c r="L13876" t="s">
        <v>13510</v>
      </c>
      <c r="M13876" t="s">
        <v>11939</v>
      </c>
      <c r="N13876" t="s">
        <v>6437</v>
      </c>
      <c r="O13876" t="s">
        <v>28</v>
      </c>
      <c r="P13876" t="s">
        <v>11940</v>
      </c>
      <c r="Q13876">
        <v>22</v>
      </c>
      <c r="R13876">
        <f>_xlfn.MAXIFS(A13876:A34021,K13876:K34021,K13876)</f>
        <v>1045</v>
      </c>
    </row>
    <row r="13877" spans="1:18" x14ac:dyDescent="0.35">
      <c r="A13877" s="2">
        <v>566</v>
      </c>
      <c r="B13877" t="s">
        <v>13610</v>
      </c>
      <c r="C13877" t="s">
        <v>13611</v>
      </c>
      <c r="D13877" s="3">
        <v>26</v>
      </c>
      <c r="E13877" t="s">
        <v>36</v>
      </c>
      <c r="F13877" t="s">
        <v>13612</v>
      </c>
      <c r="G13877" t="s">
        <v>21</v>
      </c>
      <c r="H13877" s="1" t="s">
        <v>12889</v>
      </c>
      <c r="I13877" t="s">
        <v>23</v>
      </c>
      <c r="J13877" t="s">
        <v>24</v>
      </c>
      <c r="K13877" s="2">
        <v>15</v>
      </c>
      <c r="L13877" t="s">
        <v>13510</v>
      </c>
      <c r="M13877" t="s">
        <v>11939</v>
      </c>
      <c r="N13877" t="s">
        <v>6437</v>
      </c>
      <c r="O13877" t="s">
        <v>28</v>
      </c>
      <c r="P13877" t="s">
        <v>11940</v>
      </c>
      <c r="Q13877">
        <v>22</v>
      </c>
      <c r="R13877">
        <f>_xlfn.MAXIFS(A13877:A34022,K13877:K34022,K13877)</f>
        <v>1045</v>
      </c>
    </row>
    <row r="13878" spans="1:18" x14ac:dyDescent="0.35">
      <c r="A13878" s="2">
        <v>567</v>
      </c>
      <c r="B13878" t="s">
        <v>13613</v>
      </c>
      <c r="C13878" t="s">
        <v>13614</v>
      </c>
      <c r="D13878" s="3">
        <v>58</v>
      </c>
      <c r="E13878" t="s">
        <v>36</v>
      </c>
      <c r="F13878" t="s">
        <v>13615</v>
      </c>
      <c r="G13878" t="s">
        <v>38</v>
      </c>
      <c r="H13878" s="1" t="s">
        <v>12889</v>
      </c>
      <c r="I13878" t="s">
        <v>23</v>
      </c>
      <c r="J13878" t="s">
        <v>2012</v>
      </c>
      <c r="K13878" s="2">
        <v>15</v>
      </c>
      <c r="L13878" t="s">
        <v>13510</v>
      </c>
      <c r="M13878" t="s">
        <v>11939</v>
      </c>
      <c r="N13878" t="s">
        <v>6437</v>
      </c>
      <c r="O13878" t="s">
        <v>28</v>
      </c>
      <c r="P13878" t="s">
        <v>11940</v>
      </c>
      <c r="Q13878">
        <v>22</v>
      </c>
      <c r="R13878">
        <f>_xlfn.MAXIFS(A13878:A34023,K13878:K34023,K13878)</f>
        <v>1045</v>
      </c>
    </row>
    <row r="13879" spans="1:18" x14ac:dyDescent="0.35">
      <c r="A13879" s="2">
        <v>568</v>
      </c>
      <c r="B13879" t="s">
        <v>13616</v>
      </c>
      <c r="C13879" t="s">
        <v>13617</v>
      </c>
      <c r="D13879" s="3">
        <v>45</v>
      </c>
      <c r="E13879" t="s">
        <v>36</v>
      </c>
      <c r="F13879" t="s">
        <v>13618</v>
      </c>
      <c r="G13879" t="s">
        <v>38</v>
      </c>
      <c r="H13879" s="1" t="s">
        <v>9372</v>
      </c>
      <c r="I13879" t="s">
        <v>23</v>
      </c>
      <c r="J13879" t="s">
        <v>24</v>
      </c>
      <c r="K13879" s="2">
        <v>15</v>
      </c>
      <c r="L13879" t="s">
        <v>13510</v>
      </c>
      <c r="M13879" t="s">
        <v>11939</v>
      </c>
      <c r="N13879" t="s">
        <v>6437</v>
      </c>
      <c r="O13879" t="s">
        <v>28</v>
      </c>
      <c r="P13879" t="s">
        <v>11940</v>
      </c>
      <c r="Q13879">
        <v>22</v>
      </c>
      <c r="R13879">
        <f>_xlfn.MAXIFS(A13879:A34024,K13879:K34024,K13879)</f>
        <v>1045</v>
      </c>
    </row>
    <row r="13880" spans="1:18" x14ac:dyDescent="0.35">
      <c r="A13880" s="2">
        <v>569</v>
      </c>
      <c r="B13880" t="s">
        <v>13619</v>
      </c>
      <c r="C13880" t="s">
        <v>13620</v>
      </c>
      <c r="D13880" s="3">
        <v>40</v>
      </c>
      <c r="E13880" t="s">
        <v>19</v>
      </c>
      <c r="F13880" t="s">
        <v>13615</v>
      </c>
      <c r="G13880" t="s">
        <v>21</v>
      </c>
      <c r="H13880" s="1" t="s">
        <v>9372</v>
      </c>
      <c r="I13880" t="s">
        <v>23</v>
      </c>
      <c r="J13880" t="s">
        <v>24</v>
      </c>
      <c r="K13880" s="2">
        <v>15</v>
      </c>
      <c r="L13880" t="s">
        <v>13510</v>
      </c>
      <c r="M13880" t="s">
        <v>11939</v>
      </c>
      <c r="N13880" t="s">
        <v>6437</v>
      </c>
      <c r="O13880" t="s">
        <v>28</v>
      </c>
      <c r="P13880" t="s">
        <v>11940</v>
      </c>
      <c r="Q13880">
        <v>22</v>
      </c>
      <c r="R13880">
        <f>_xlfn.MAXIFS(A13880:A34025,K13880:K34025,K13880)</f>
        <v>1045</v>
      </c>
    </row>
    <row r="13881" spans="1:18" x14ac:dyDescent="0.35">
      <c r="A13881" s="2">
        <v>570</v>
      </c>
      <c r="B13881" t="s">
        <v>13621</v>
      </c>
      <c r="C13881" t="s">
        <v>13622</v>
      </c>
      <c r="D13881" s="3">
        <v>34</v>
      </c>
      <c r="E13881" t="s">
        <v>19</v>
      </c>
      <c r="F13881" t="s">
        <v>13623</v>
      </c>
      <c r="G13881" t="s">
        <v>21</v>
      </c>
      <c r="H13881" s="1" t="s">
        <v>9372</v>
      </c>
      <c r="I13881" t="s">
        <v>23</v>
      </c>
      <c r="J13881" t="s">
        <v>24</v>
      </c>
      <c r="K13881" s="2">
        <v>15</v>
      </c>
      <c r="L13881" t="s">
        <v>13510</v>
      </c>
      <c r="M13881" t="s">
        <v>11939</v>
      </c>
      <c r="N13881" t="s">
        <v>6437</v>
      </c>
      <c r="O13881" t="s">
        <v>28</v>
      </c>
      <c r="P13881" t="s">
        <v>11940</v>
      </c>
      <c r="Q13881">
        <v>22</v>
      </c>
      <c r="R13881">
        <f>_xlfn.MAXIFS(A13881:A34026,K13881:K34026,K13881)</f>
        <v>1045</v>
      </c>
    </row>
    <row r="13882" spans="1:18" x14ac:dyDescent="0.35">
      <c r="A13882" s="2">
        <v>571</v>
      </c>
      <c r="B13882" t="s">
        <v>13624</v>
      </c>
      <c r="C13882" t="s">
        <v>1698</v>
      </c>
      <c r="D13882" s="3">
        <v>32</v>
      </c>
      <c r="E13882" t="s">
        <v>36</v>
      </c>
      <c r="F13882" t="s">
        <v>13625</v>
      </c>
      <c r="G13882" t="s">
        <v>21</v>
      </c>
      <c r="H13882" s="1" t="s">
        <v>9372</v>
      </c>
      <c r="I13882" t="s">
        <v>23</v>
      </c>
      <c r="J13882" t="s">
        <v>24</v>
      </c>
      <c r="K13882" s="2">
        <v>15</v>
      </c>
      <c r="L13882" t="s">
        <v>13510</v>
      </c>
      <c r="M13882" t="s">
        <v>11939</v>
      </c>
      <c r="N13882" t="s">
        <v>6437</v>
      </c>
      <c r="O13882" t="s">
        <v>28</v>
      </c>
      <c r="P13882" t="s">
        <v>11940</v>
      </c>
      <c r="Q13882">
        <v>22</v>
      </c>
      <c r="R13882">
        <f>_xlfn.MAXIFS(A13882:A34027,K13882:K34027,K13882)</f>
        <v>1045</v>
      </c>
    </row>
    <row r="13883" spans="1:18" x14ac:dyDescent="0.35">
      <c r="A13883" s="2">
        <v>572</v>
      </c>
      <c r="B13883" t="s">
        <v>13626</v>
      </c>
      <c r="C13883" t="s">
        <v>13627</v>
      </c>
      <c r="D13883" s="3">
        <v>31</v>
      </c>
      <c r="E13883" t="s">
        <v>19</v>
      </c>
      <c r="F13883" t="s">
        <v>9371</v>
      </c>
      <c r="G13883" t="s">
        <v>21</v>
      </c>
      <c r="H13883" s="1" t="s">
        <v>9372</v>
      </c>
      <c r="I13883" t="s">
        <v>23</v>
      </c>
      <c r="J13883" t="s">
        <v>24</v>
      </c>
      <c r="K13883" s="2">
        <v>15</v>
      </c>
      <c r="L13883" t="s">
        <v>13510</v>
      </c>
      <c r="M13883" t="s">
        <v>11939</v>
      </c>
      <c r="N13883" t="s">
        <v>6437</v>
      </c>
      <c r="O13883" t="s">
        <v>28</v>
      </c>
      <c r="P13883" t="s">
        <v>11940</v>
      </c>
      <c r="Q13883">
        <v>22</v>
      </c>
      <c r="R13883">
        <f>_xlfn.MAXIFS(A13883:A34028,K13883:K34028,K13883)</f>
        <v>1045</v>
      </c>
    </row>
    <row r="13884" spans="1:18" x14ac:dyDescent="0.35">
      <c r="A13884" s="2">
        <v>573</v>
      </c>
      <c r="B13884" t="s">
        <v>13628</v>
      </c>
      <c r="C13884" t="s">
        <v>13629</v>
      </c>
      <c r="D13884" s="3">
        <v>29</v>
      </c>
      <c r="E13884" t="s">
        <v>19</v>
      </c>
      <c r="F13884" t="s">
        <v>13623</v>
      </c>
      <c r="G13884" t="s">
        <v>21</v>
      </c>
      <c r="H13884" s="1" t="s">
        <v>9372</v>
      </c>
      <c r="I13884" t="s">
        <v>23</v>
      </c>
      <c r="J13884" t="s">
        <v>24</v>
      </c>
      <c r="K13884" s="2">
        <v>15</v>
      </c>
      <c r="L13884" t="s">
        <v>13510</v>
      </c>
      <c r="M13884" t="s">
        <v>11939</v>
      </c>
      <c r="N13884" t="s">
        <v>6437</v>
      </c>
      <c r="O13884" t="s">
        <v>28</v>
      </c>
      <c r="P13884" t="s">
        <v>11940</v>
      </c>
      <c r="Q13884">
        <v>22</v>
      </c>
      <c r="R13884">
        <f>_xlfn.MAXIFS(A13884:A34029,K13884:K34029,K13884)</f>
        <v>1045</v>
      </c>
    </row>
    <row r="13885" spans="1:18" x14ac:dyDescent="0.35">
      <c r="A13885" s="2">
        <v>574</v>
      </c>
      <c r="B13885" t="s">
        <v>13630</v>
      </c>
      <c r="C13885" t="s">
        <v>13631</v>
      </c>
      <c r="D13885" s="3">
        <v>27</v>
      </c>
      <c r="E13885" t="s">
        <v>36</v>
      </c>
      <c r="F13885" t="s">
        <v>13623</v>
      </c>
      <c r="G13885" t="s">
        <v>21</v>
      </c>
      <c r="H13885" s="1" t="s">
        <v>9372</v>
      </c>
      <c r="I13885" t="s">
        <v>33</v>
      </c>
      <c r="J13885" t="s">
        <v>24</v>
      </c>
      <c r="K13885" s="2">
        <v>15</v>
      </c>
      <c r="L13885" t="s">
        <v>13510</v>
      </c>
      <c r="M13885" t="s">
        <v>11939</v>
      </c>
      <c r="N13885" t="s">
        <v>6437</v>
      </c>
      <c r="O13885" t="s">
        <v>28</v>
      </c>
      <c r="P13885" t="s">
        <v>11940</v>
      </c>
      <c r="Q13885">
        <v>22</v>
      </c>
      <c r="R13885">
        <f>_xlfn.MAXIFS(A13885:A34030,K13885:K34030,K13885)</f>
        <v>1045</v>
      </c>
    </row>
    <row r="13886" spans="1:18" x14ac:dyDescent="0.35">
      <c r="A13886" s="2">
        <v>575</v>
      </c>
      <c r="B13886" t="s">
        <v>13632</v>
      </c>
      <c r="C13886" t="s">
        <v>13633</v>
      </c>
      <c r="D13886" s="3">
        <v>53</v>
      </c>
      <c r="E13886" t="s">
        <v>19</v>
      </c>
      <c r="F13886" t="s">
        <v>13634</v>
      </c>
      <c r="G13886" t="s">
        <v>21</v>
      </c>
      <c r="H13886" s="1" t="s">
        <v>13635</v>
      </c>
      <c r="I13886" t="s">
        <v>23</v>
      </c>
      <c r="J13886" t="s">
        <v>24</v>
      </c>
      <c r="K13886" s="2">
        <v>15</v>
      </c>
      <c r="L13886" t="s">
        <v>13510</v>
      </c>
      <c r="M13886" t="s">
        <v>11939</v>
      </c>
      <c r="N13886" t="s">
        <v>6437</v>
      </c>
      <c r="O13886" t="s">
        <v>28</v>
      </c>
      <c r="P13886" t="s">
        <v>11940</v>
      </c>
      <c r="Q13886">
        <v>22</v>
      </c>
      <c r="R13886">
        <f>_xlfn.MAXIFS(A13886:A34031,K13886:K34031,K13886)</f>
        <v>1045</v>
      </c>
    </row>
    <row r="13887" spans="1:18" x14ac:dyDescent="0.35">
      <c r="A13887" s="2">
        <v>576</v>
      </c>
      <c r="B13887" t="s">
        <v>13636</v>
      </c>
      <c r="C13887" t="s">
        <v>13637</v>
      </c>
      <c r="D13887" s="3">
        <v>25</v>
      </c>
      <c r="E13887" t="s">
        <v>36</v>
      </c>
      <c r="F13887" t="s">
        <v>2351</v>
      </c>
      <c r="G13887" t="s">
        <v>21</v>
      </c>
      <c r="H13887" s="1" t="s">
        <v>13635</v>
      </c>
      <c r="I13887" t="s">
        <v>23</v>
      </c>
      <c r="J13887" t="s">
        <v>24</v>
      </c>
      <c r="K13887" s="2">
        <v>15</v>
      </c>
      <c r="L13887" t="s">
        <v>13510</v>
      </c>
      <c r="M13887" t="s">
        <v>11939</v>
      </c>
      <c r="N13887" t="s">
        <v>6437</v>
      </c>
      <c r="O13887" t="s">
        <v>28</v>
      </c>
      <c r="P13887" t="s">
        <v>11940</v>
      </c>
      <c r="Q13887">
        <v>22</v>
      </c>
      <c r="R13887">
        <f>_xlfn.MAXIFS(A13887:A34032,K13887:K34032,K13887)</f>
        <v>1045</v>
      </c>
    </row>
    <row r="13888" spans="1:18" x14ac:dyDescent="0.35">
      <c r="A13888" s="2">
        <v>577</v>
      </c>
      <c r="B13888" t="s">
        <v>13638</v>
      </c>
      <c r="C13888" t="s">
        <v>13639</v>
      </c>
      <c r="D13888" s="3">
        <v>61</v>
      </c>
      <c r="E13888" t="s">
        <v>19</v>
      </c>
      <c r="F13888" t="s">
        <v>13640</v>
      </c>
      <c r="G13888" t="s">
        <v>21</v>
      </c>
      <c r="H13888" s="1" t="s">
        <v>13641</v>
      </c>
      <c r="I13888" t="s">
        <v>23</v>
      </c>
      <c r="J13888" t="s">
        <v>24</v>
      </c>
      <c r="K13888" s="2">
        <v>15</v>
      </c>
      <c r="L13888" t="s">
        <v>13510</v>
      </c>
      <c r="M13888" t="s">
        <v>11939</v>
      </c>
      <c r="N13888" t="s">
        <v>6437</v>
      </c>
      <c r="O13888" t="s">
        <v>28</v>
      </c>
      <c r="P13888" t="s">
        <v>11940</v>
      </c>
      <c r="Q13888">
        <v>22</v>
      </c>
      <c r="R13888">
        <f>_xlfn.MAXIFS(A13888:A34033,K13888:K34033,K13888)</f>
        <v>1045</v>
      </c>
    </row>
    <row r="13889" spans="1:18" x14ac:dyDescent="0.35">
      <c r="A13889" s="2">
        <v>578</v>
      </c>
      <c r="B13889" t="s">
        <v>13642</v>
      </c>
      <c r="C13889" t="s">
        <v>13643</v>
      </c>
      <c r="D13889" s="3">
        <v>58</v>
      </c>
      <c r="E13889" t="s">
        <v>36</v>
      </c>
      <c r="F13889" t="s">
        <v>13639</v>
      </c>
      <c r="G13889" t="s">
        <v>38</v>
      </c>
      <c r="H13889" s="1" t="s">
        <v>13644</v>
      </c>
      <c r="I13889" t="s">
        <v>23</v>
      </c>
      <c r="J13889" t="s">
        <v>24</v>
      </c>
      <c r="K13889" s="2">
        <v>15</v>
      </c>
      <c r="L13889" t="s">
        <v>13510</v>
      </c>
      <c r="M13889" t="s">
        <v>11939</v>
      </c>
      <c r="N13889" t="s">
        <v>6437</v>
      </c>
      <c r="O13889" t="s">
        <v>28</v>
      </c>
      <c r="P13889" t="s">
        <v>11940</v>
      </c>
      <c r="Q13889">
        <v>22</v>
      </c>
      <c r="R13889">
        <f>_xlfn.MAXIFS(A13889:A34034,K13889:K34034,K13889)</f>
        <v>1045</v>
      </c>
    </row>
    <row r="13890" spans="1:18" x14ac:dyDescent="0.35">
      <c r="A13890" s="2">
        <v>579</v>
      </c>
      <c r="B13890" t="s">
        <v>13645</v>
      </c>
      <c r="C13890" t="s">
        <v>13646</v>
      </c>
      <c r="D13890" s="3">
        <v>86</v>
      </c>
      <c r="E13890" t="s">
        <v>19</v>
      </c>
      <c r="F13890" t="s">
        <v>13647</v>
      </c>
      <c r="G13890" t="s">
        <v>21</v>
      </c>
      <c r="H13890" s="1" t="s">
        <v>13648</v>
      </c>
      <c r="I13890" t="s">
        <v>23</v>
      </c>
      <c r="J13890" t="s">
        <v>24</v>
      </c>
      <c r="K13890" s="2">
        <v>15</v>
      </c>
      <c r="L13890" t="s">
        <v>13510</v>
      </c>
      <c r="M13890" t="s">
        <v>11939</v>
      </c>
      <c r="N13890" t="s">
        <v>6437</v>
      </c>
      <c r="O13890" t="s">
        <v>28</v>
      </c>
      <c r="P13890" t="s">
        <v>11940</v>
      </c>
      <c r="Q13890">
        <v>22</v>
      </c>
      <c r="R13890">
        <f>_xlfn.MAXIFS(A13890:A34035,K13890:K34035,K13890)</f>
        <v>1045</v>
      </c>
    </row>
    <row r="13891" spans="1:18" x14ac:dyDescent="0.35">
      <c r="A13891" s="2">
        <v>580</v>
      </c>
      <c r="B13891" t="s">
        <v>13649</v>
      </c>
      <c r="C13891" t="s">
        <v>13650</v>
      </c>
      <c r="D13891" s="3">
        <v>80</v>
      </c>
      <c r="E13891" t="s">
        <v>19</v>
      </c>
      <c r="F13891" t="s">
        <v>13651</v>
      </c>
      <c r="G13891" t="s">
        <v>21</v>
      </c>
      <c r="H13891" s="1" t="s">
        <v>13648</v>
      </c>
      <c r="I13891" t="s">
        <v>23</v>
      </c>
      <c r="J13891" t="s">
        <v>24</v>
      </c>
      <c r="K13891" s="2">
        <v>15</v>
      </c>
      <c r="L13891" t="s">
        <v>13510</v>
      </c>
      <c r="M13891" t="s">
        <v>11939</v>
      </c>
      <c r="N13891" t="s">
        <v>6437</v>
      </c>
      <c r="O13891" t="s">
        <v>28</v>
      </c>
      <c r="P13891" t="s">
        <v>11940</v>
      </c>
      <c r="Q13891">
        <v>22</v>
      </c>
      <c r="R13891">
        <f>_xlfn.MAXIFS(A13891:A34036,K13891:K34036,K13891)</f>
        <v>1045</v>
      </c>
    </row>
    <row r="13892" spans="1:18" x14ac:dyDescent="0.35">
      <c r="A13892" s="2">
        <v>581</v>
      </c>
      <c r="B13892" t="s">
        <v>13652</v>
      </c>
      <c r="C13892" t="s">
        <v>13653</v>
      </c>
      <c r="D13892" s="3">
        <v>80</v>
      </c>
      <c r="E13892" t="s">
        <v>36</v>
      </c>
      <c r="F13892" t="s">
        <v>13654</v>
      </c>
      <c r="G13892" t="s">
        <v>21</v>
      </c>
      <c r="H13892" s="1" t="s">
        <v>13648</v>
      </c>
      <c r="I13892" t="s">
        <v>23</v>
      </c>
      <c r="J13892" t="s">
        <v>24</v>
      </c>
      <c r="K13892" s="2">
        <v>15</v>
      </c>
      <c r="L13892" t="s">
        <v>13510</v>
      </c>
      <c r="M13892" t="s">
        <v>11939</v>
      </c>
      <c r="N13892" t="s">
        <v>6437</v>
      </c>
      <c r="O13892" t="s">
        <v>28</v>
      </c>
      <c r="P13892" t="s">
        <v>11940</v>
      </c>
      <c r="Q13892">
        <v>22</v>
      </c>
      <c r="R13892">
        <f>_xlfn.MAXIFS(A13892:A34037,K13892:K34037,K13892)</f>
        <v>1045</v>
      </c>
    </row>
    <row r="13893" spans="1:18" x14ac:dyDescent="0.35">
      <c r="A13893" s="2">
        <v>582</v>
      </c>
      <c r="B13893" t="s">
        <v>13655</v>
      </c>
      <c r="C13893" t="s">
        <v>13656</v>
      </c>
      <c r="D13893" s="3">
        <v>65</v>
      </c>
      <c r="E13893" t="s">
        <v>36</v>
      </c>
      <c r="F13893" t="s">
        <v>13650</v>
      </c>
      <c r="G13893" t="s">
        <v>38</v>
      </c>
      <c r="H13893" s="1" t="s">
        <v>13648</v>
      </c>
      <c r="I13893" t="s">
        <v>23</v>
      </c>
      <c r="J13893" t="s">
        <v>24</v>
      </c>
      <c r="K13893" s="2">
        <v>15</v>
      </c>
      <c r="L13893" t="s">
        <v>13510</v>
      </c>
      <c r="M13893" t="s">
        <v>11939</v>
      </c>
      <c r="N13893" t="s">
        <v>6437</v>
      </c>
      <c r="O13893" t="s">
        <v>28</v>
      </c>
      <c r="P13893" t="s">
        <v>11940</v>
      </c>
      <c r="Q13893">
        <v>22</v>
      </c>
      <c r="R13893">
        <f>_xlfn.MAXIFS(A13893:A34038,K13893:K34038,K13893)</f>
        <v>1045</v>
      </c>
    </row>
    <row r="13894" spans="1:18" x14ac:dyDescent="0.35">
      <c r="A13894" s="2">
        <v>583</v>
      </c>
      <c r="B13894" t="s">
        <v>13657</v>
      </c>
      <c r="C13894" t="s">
        <v>13658</v>
      </c>
      <c r="D13894" s="3">
        <v>48</v>
      </c>
      <c r="E13894" t="s">
        <v>36</v>
      </c>
      <c r="F13894" t="s">
        <v>13659</v>
      </c>
      <c r="G13894" t="s">
        <v>38</v>
      </c>
      <c r="H13894" s="1" t="s">
        <v>13648</v>
      </c>
      <c r="I13894" t="s">
        <v>23</v>
      </c>
      <c r="J13894" t="s">
        <v>24</v>
      </c>
      <c r="K13894" s="2">
        <v>15</v>
      </c>
      <c r="L13894" t="s">
        <v>13510</v>
      </c>
      <c r="M13894" t="s">
        <v>11939</v>
      </c>
      <c r="N13894" t="s">
        <v>6437</v>
      </c>
      <c r="O13894" t="s">
        <v>28</v>
      </c>
      <c r="P13894" t="s">
        <v>11940</v>
      </c>
      <c r="Q13894">
        <v>22</v>
      </c>
      <c r="R13894">
        <f>_xlfn.MAXIFS(A13894:A34039,K13894:K34039,K13894)</f>
        <v>1045</v>
      </c>
    </row>
    <row r="13895" spans="1:18" x14ac:dyDescent="0.35">
      <c r="A13895" s="2">
        <v>584</v>
      </c>
      <c r="B13895" t="s">
        <v>13660</v>
      </c>
      <c r="C13895" t="s">
        <v>13661</v>
      </c>
      <c r="D13895" s="3">
        <v>20</v>
      </c>
      <c r="E13895" t="s">
        <v>36</v>
      </c>
      <c r="F13895" t="s">
        <v>13659</v>
      </c>
      <c r="G13895" t="s">
        <v>21</v>
      </c>
      <c r="H13895" s="1" t="s">
        <v>13648</v>
      </c>
      <c r="I13895" t="s">
        <v>23</v>
      </c>
      <c r="J13895" t="s">
        <v>24</v>
      </c>
      <c r="K13895" s="2">
        <v>15</v>
      </c>
      <c r="L13895" t="s">
        <v>13510</v>
      </c>
      <c r="M13895" t="s">
        <v>11939</v>
      </c>
      <c r="N13895" t="s">
        <v>6437</v>
      </c>
      <c r="O13895" t="s">
        <v>28</v>
      </c>
      <c r="P13895" t="s">
        <v>11940</v>
      </c>
      <c r="Q13895">
        <v>22</v>
      </c>
      <c r="R13895">
        <f>_xlfn.MAXIFS(A13895:A34040,K13895:K34040,K13895)</f>
        <v>1045</v>
      </c>
    </row>
    <row r="13896" spans="1:18" x14ac:dyDescent="0.35">
      <c r="A13896" s="2">
        <v>585</v>
      </c>
      <c r="B13896" t="s">
        <v>13662</v>
      </c>
      <c r="C13896" t="s">
        <v>13663</v>
      </c>
      <c r="D13896" s="3">
        <v>37</v>
      </c>
      <c r="E13896" t="s">
        <v>19</v>
      </c>
      <c r="F13896" t="s">
        <v>13664</v>
      </c>
      <c r="G13896" t="s">
        <v>21</v>
      </c>
      <c r="H13896" s="1" t="s">
        <v>13665</v>
      </c>
      <c r="I13896" t="s">
        <v>23</v>
      </c>
      <c r="J13896" t="s">
        <v>24</v>
      </c>
      <c r="K13896" s="2">
        <v>15</v>
      </c>
      <c r="L13896" t="s">
        <v>13510</v>
      </c>
      <c r="M13896" t="s">
        <v>11939</v>
      </c>
      <c r="N13896" t="s">
        <v>6437</v>
      </c>
      <c r="O13896" t="s">
        <v>28</v>
      </c>
      <c r="P13896" t="s">
        <v>11940</v>
      </c>
      <c r="Q13896">
        <v>22</v>
      </c>
      <c r="R13896">
        <f>_xlfn.MAXIFS(A13896:A34041,K13896:K34041,K13896)</f>
        <v>1045</v>
      </c>
    </row>
    <row r="13897" spans="1:18" x14ac:dyDescent="0.35">
      <c r="A13897" s="2">
        <v>586</v>
      </c>
      <c r="B13897" t="s">
        <v>13666</v>
      </c>
      <c r="C13897" t="s">
        <v>13667</v>
      </c>
      <c r="D13897" s="3">
        <v>67</v>
      </c>
      <c r="E13897" t="s">
        <v>36</v>
      </c>
      <c r="F13897" t="s">
        <v>13668</v>
      </c>
      <c r="G13897" t="s">
        <v>38</v>
      </c>
      <c r="H13897" s="1" t="s">
        <v>9376</v>
      </c>
      <c r="I13897" t="s">
        <v>23</v>
      </c>
      <c r="J13897" t="s">
        <v>24</v>
      </c>
      <c r="K13897" s="2">
        <v>15</v>
      </c>
      <c r="L13897" t="s">
        <v>13510</v>
      </c>
      <c r="M13897" t="s">
        <v>11939</v>
      </c>
      <c r="N13897" t="s">
        <v>6437</v>
      </c>
      <c r="O13897" t="s">
        <v>28</v>
      </c>
      <c r="P13897" t="s">
        <v>11940</v>
      </c>
      <c r="Q13897">
        <v>22</v>
      </c>
      <c r="R13897">
        <f>_xlfn.MAXIFS(A13897:A34042,K13897:K34042,K13897)</f>
        <v>1045</v>
      </c>
    </row>
    <row r="13898" spans="1:18" x14ac:dyDescent="0.35">
      <c r="A13898" s="2">
        <v>587</v>
      </c>
      <c r="B13898" t="s">
        <v>13669</v>
      </c>
      <c r="C13898" t="s">
        <v>13670</v>
      </c>
      <c r="D13898" s="3">
        <v>44</v>
      </c>
      <c r="E13898" t="s">
        <v>19</v>
      </c>
      <c r="F13898" t="s">
        <v>13671</v>
      </c>
      <c r="G13898" t="s">
        <v>21</v>
      </c>
      <c r="H13898" s="1" t="s">
        <v>9376</v>
      </c>
      <c r="I13898" t="s">
        <v>23</v>
      </c>
      <c r="J13898" t="s">
        <v>24</v>
      </c>
      <c r="K13898" s="2">
        <v>15</v>
      </c>
      <c r="L13898" t="s">
        <v>13510</v>
      </c>
      <c r="M13898" t="s">
        <v>11939</v>
      </c>
      <c r="N13898" t="s">
        <v>6437</v>
      </c>
      <c r="O13898" t="s">
        <v>28</v>
      </c>
      <c r="P13898" t="s">
        <v>11940</v>
      </c>
      <c r="Q13898">
        <v>22</v>
      </c>
      <c r="R13898">
        <f>_xlfn.MAXIFS(A13898:A34043,K13898:K34043,K13898)</f>
        <v>1045</v>
      </c>
    </row>
    <row r="13899" spans="1:18" x14ac:dyDescent="0.35">
      <c r="A13899" s="2">
        <v>588</v>
      </c>
      <c r="B13899" t="s">
        <v>13672</v>
      </c>
      <c r="C13899" t="s">
        <v>13673</v>
      </c>
      <c r="D13899" s="3">
        <v>41</v>
      </c>
      <c r="E13899" t="s">
        <v>19</v>
      </c>
      <c r="F13899" t="s">
        <v>13674</v>
      </c>
      <c r="G13899" t="s">
        <v>21</v>
      </c>
      <c r="H13899" s="1" t="s">
        <v>9376</v>
      </c>
      <c r="I13899" t="s">
        <v>23</v>
      </c>
      <c r="J13899" t="s">
        <v>24</v>
      </c>
      <c r="K13899" s="2">
        <v>15</v>
      </c>
      <c r="L13899" t="s">
        <v>13510</v>
      </c>
      <c r="M13899" t="s">
        <v>11939</v>
      </c>
      <c r="N13899" t="s">
        <v>6437</v>
      </c>
      <c r="O13899" t="s">
        <v>28</v>
      </c>
      <c r="P13899" t="s">
        <v>11940</v>
      </c>
      <c r="Q13899">
        <v>22</v>
      </c>
      <c r="R13899">
        <f>_xlfn.MAXIFS(A13899:A34044,K13899:K34044,K13899)</f>
        <v>1045</v>
      </c>
    </row>
    <row r="13900" spans="1:18" x14ac:dyDescent="0.35">
      <c r="A13900" s="2">
        <v>589</v>
      </c>
      <c r="B13900" t="s">
        <v>13675</v>
      </c>
      <c r="C13900" t="s">
        <v>9375</v>
      </c>
      <c r="D13900" s="3">
        <v>39</v>
      </c>
      <c r="E13900" t="s">
        <v>19</v>
      </c>
      <c r="F13900" t="s">
        <v>13676</v>
      </c>
      <c r="G13900" t="s">
        <v>21</v>
      </c>
      <c r="H13900" s="1" t="s">
        <v>9376</v>
      </c>
      <c r="I13900" t="s">
        <v>23</v>
      </c>
      <c r="J13900" t="s">
        <v>24</v>
      </c>
      <c r="K13900" s="2">
        <v>15</v>
      </c>
      <c r="L13900" t="s">
        <v>13510</v>
      </c>
      <c r="M13900" t="s">
        <v>11939</v>
      </c>
      <c r="N13900" t="s">
        <v>6437</v>
      </c>
      <c r="O13900" t="s">
        <v>28</v>
      </c>
      <c r="P13900" t="s">
        <v>11940</v>
      </c>
      <c r="Q13900">
        <v>22</v>
      </c>
      <c r="R13900">
        <f>_xlfn.MAXIFS(A13900:A34045,K13900:K34045,K13900)</f>
        <v>1045</v>
      </c>
    </row>
    <row r="13901" spans="1:18" x14ac:dyDescent="0.35">
      <c r="A13901" s="2">
        <v>590</v>
      </c>
      <c r="B13901" t="s">
        <v>13677</v>
      </c>
      <c r="C13901" t="s">
        <v>13678</v>
      </c>
      <c r="D13901" s="3">
        <v>38</v>
      </c>
      <c r="E13901" t="s">
        <v>19</v>
      </c>
      <c r="F13901" t="s">
        <v>13668</v>
      </c>
      <c r="G13901" t="s">
        <v>21</v>
      </c>
      <c r="H13901" s="1" t="s">
        <v>9376</v>
      </c>
      <c r="I13901" t="s">
        <v>23</v>
      </c>
      <c r="J13901" t="s">
        <v>24</v>
      </c>
      <c r="K13901" s="2">
        <v>15</v>
      </c>
      <c r="L13901" t="s">
        <v>13510</v>
      </c>
      <c r="M13901" t="s">
        <v>11939</v>
      </c>
      <c r="N13901" t="s">
        <v>6437</v>
      </c>
      <c r="O13901" t="s">
        <v>28</v>
      </c>
      <c r="P13901" t="s">
        <v>11940</v>
      </c>
      <c r="Q13901">
        <v>22</v>
      </c>
      <c r="R13901">
        <f>_xlfn.MAXIFS(A13901:A34046,K13901:K34046,K13901)</f>
        <v>1045</v>
      </c>
    </row>
    <row r="13902" spans="1:18" x14ac:dyDescent="0.35">
      <c r="A13902" s="2">
        <v>591</v>
      </c>
      <c r="B13902" t="s">
        <v>13679</v>
      </c>
      <c r="C13902" t="s">
        <v>13680</v>
      </c>
      <c r="D13902" s="3">
        <v>37</v>
      </c>
      <c r="E13902" t="s">
        <v>36</v>
      </c>
      <c r="F13902" t="s">
        <v>13681</v>
      </c>
      <c r="G13902" t="s">
        <v>38</v>
      </c>
      <c r="H13902" s="1" t="s">
        <v>9376</v>
      </c>
      <c r="I13902" t="s">
        <v>23</v>
      </c>
      <c r="J13902" t="s">
        <v>24</v>
      </c>
      <c r="K13902" s="2">
        <v>15</v>
      </c>
      <c r="L13902" t="s">
        <v>13510</v>
      </c>
      <c r="M13902" t="s">
        <v>11939</v>
      </c>
      <c r="N13902" t="s">
        <v>6437</v>
      </c>
      <c r="O13902" t="s">
        <v>28</v>
      </c>
      <c r="P13902" t="s">
        <v>11940</v>
      </c>
      <c r="Q13902">
        <v>22</v>
      </c>
      <c r="R13902">
        <f>_xlfn.MAXIFS(A13902:A34047,K13902:K34047,K13902)</f>
        <v>1045</v>
      </c>
    </row>
    <row r="13903" spans="1:18" x14ac:dyDescent="0.35">
      <c r="A13903" s="2">
        <v>592</v>
      </c>
      <c r="B13903" t="s">
        <v>13682</v>
      </c>
      <c r="C13903" t="s">
        <v>13683</v>
      </c>
      <c r="D13903" s="3">
        <v>32</v>
      </c>
      <c r="E13903" t="s">
        <v>19</v>
      </c>
      <c r="F13903" t="s">
        <v>1018</v>
      </c>
      <c r="G13903" t="s">
        <v>124</v>
      </c>
      <c r="H13903" s="1" t="s">
        <v>9376</v>
      </c>
      <c r="I13903" t="s">
        <v>23</v>
      </c>
      <c r="J13903" t="s">
        <v>24</v>
      </c>
      <c r="K13903" s="2">
        <v>15</v>
      </c>
      <c r="L13903" t="s">
        <v>13510</v>
      </c>
      <c r="M13903" t="s">
        <v>11939</v>
      </c>
      <c r="N13903" t="s">
        <v>6437</v>
      </c>
      <c r="O13903" t="s">
        <v>28</v>
      </c>
      <c r="P13903" t="s">
        <v>11940</v>
      </c>
      <c r="Q13903">
        <v>23</v>
      </c>
      <c r="R13903">
        <f>_xlfn.MAXIFS(A13903:A34048,K13903:K34048,K13903)</f>
        <v>1045</v>
      </c>
    </row>
    <row r="13904" spans="1:18" x14ac:dyDescent="0.35">
      <c r="A13904" s="2">
        <v>593</v>
      </c>
      <c r="B13904" t="s">
        <v>13684</v>
      </c>
      <c r="C13904" t="s">
        <v>13685</v>
      </c>
      <c r="D13904" s="3">
        <v>30</v>
      </c>
      <c r="E13904" t="s">
        <v>36</v>
      </c>
      <c r="F13904" t="s">
        <v>1018</v>
      </c>
      <c r="G13904" t="s">
        <v>124</v>
      </c>
      <c r="H13904" s="1" t="s">
        <v>9376</v>
      </c>
      <c r="I13904" t="s">
        <v>23</v>
      </c>
      <c r="J13904" t="s">
        <v>24</v>
      </c>
      <c r="K13904" s="2">
        <v>15</v>
      </c>
      <c r="L13904" t="s">
        <v>13510</v>
      </c>
      <c r="M13904" t="s">
        <v>11939</v>
      </c>
      <c r="N13904" t="s">
        <v>6437</v>
      </c>
      <c r="O13904" t="s">
        <v>28</v>
      </c>
      <c r="P13904" t="s">
        <v>11940</v>
      </c>
      <c r="Q13904">
        <v>23</v>
      </c>
      <c r="R13904">
        <f>_xlfn.MAXIFS(A13904:A34049,K13904:K34049,K13904)</f>
        <v>1045</v>
      </c>
    </row>
    <row r="13905" spans="1:18" x14ac:dyDescent="0.35">
      <c r="A13905" s="2">
        <v>594</v>
      </c>
      <c r="B13905" t="s">
        <v>13686</v>
      </c>
      <c r="C13905" t="s">
        <v>13687</v>
      </c>
      <c r="D13905" s="3">
        <v>53</v>
      </c>
      <c r="E13905" t="s">
        <v>36</v>
      </c>
      <c r="F13905" t="s">
        <v>13688</v>
      </c>
      <c r="G13905" t="s">
        <v>119</v>
      </c>
      <c r="H13905" s="1" t="s">
        <v>13689</v>
      </c>
      <c r="I13905" t="s">
        <v>23</v>
      </c>
      <c r="J13905" t="s">
        <v>24</v>
      </c>
      <c r="K13905" s="2">
        <v>15</v>
      </c>
      <c r="L13905" t="s">
        <v>13510</v>
      </c>
      <c r="M13905" t="s">
        <v>11939</v>
      </c>
      <c r="N13905" t="s">
        <v>6437</v>
      </c>
      <c r="O13905" t="s">
        <v>28</v>
      </c>
      <c r="P13905" t="s">
        <v>11940</v>
      </c>
      <c r="Q13905">
        <v>23</v>
      </c>
      <c r="R13905">
        <f>_xlfn.MAXIFS(A13905:A34050,K13905:K34050,K13905)</f>
        <v>1045</v>
      </c>
    </row>
    <row r="13906" spans="1:18" x14ac:dyDescent="0.35">
      <c r="A13906" s="2">
        <v>595</v>
      </c>
      <c r="B13906" t="s">
        <v>13690</v>
      </c>
      <c r="C13906" t="s">
        <v>13691</v>
      </c>
      <c r="D13906" s="3">
        <v>45</v>
      </c>
      <c r="E13906" t="s">
        <v>19</v>
      </c>
      <c r="F13906" t="s">
        <v>13692</v>
      </c>
      <c r="G13906" t="s">
        <v>124</v>
      </c>
      <c r="H13906" s="1" t="s">
        <v>13689</v>
      </c>
      <c r="I13906" t="s">
        <v>23</v>
      </c>
      <c r="J13906" t="s">
        <v>24</v>
      </c>
      <c r="K13906" s="2">
        <v>15</v>
      </c>
      <c r="L13906" t="s">
        <v>13510</v>
      </c>
      <c r="M13906" t="s">
        <v>11939</v>
      </c>
      <c r="N13906" t="s">
        <v>6437</v>
      </c>
      <c r="O13906" t="s">
        <v>28</v>
      </c>
      <c r="P13906" t="s">
        <v>11940</v>
      </c>
      <c r="Q13906">
        <v>23</v>
      </c>
      <c r="R13906">
        <f>_xlfn.MAXIFS(A13906:A34051,K13906:K34051,K13906)</f>
        <v>1045</v>
      </c>
    </row>
    <row r="13907" spans="1:18" x14ac:dyDescent="0.35">
      <c r="A13907" s="2">
        <v>596</v>
      </c>
      <c r="B13907" t="s">
        <v>13693</v>
      </c>
      <c r="C13907" t="s">
        <v>7532</v>
      </c>
      <c r="D13907" s="3">
        <v>36</v>
      </c>
      <c r="E13907" t="s">
        <v>19</v>
      </c>
      <c r="F13907" t="s">
        <v>4995</v>
      </c>
      <c r="G13907" t="s">
        <v>124</v>
      </c>
      <c r="H13907" s="1" t="s">
        <v>13689</v>
      </c>
      <c r="I13907" t="s">
        <v>23</v>
      </c>
      <c r="J13907" t="s">
        <v>24</v>
      </c>
      <c r="K13907" s="2">
        <v>15</v>
      </c>
      <c r="L13907" t="s">
        <v>13510</v>
      </c>
      <c r="M13907" t="s">
        <v>11939</v>
      </c>
      <c r="N13907" t="s">
        <v>6437</v>
      </c>
      <c r="O13907" t="s">
        <v>28</v>
      </c>
      <c r="P13907" t="s">
        <v>11940</v>
      </c>
      <c r="Q13907">
        <v>23</v>
      </c>
      <c r="R13907">
        <f>_xlfn.MAXIFS(A13907:A34052,K13907:K34052,K13907)</f>
        <v>1045</v>
      </c>
    </row>
    <row r="13908" spans="1:18" x14ac:dyDescent="0.35">
      <c r="A13908" s="2">
        <v>597</v>
      </c>
      <c r="B13908" t="s">
        <v>13694</v>
      </c>
      <c r="C13908" t="s">
        <v>5975</v>
      </c>
      <c r="D13908" s="3">
        <v>34</v>
      </c>
      <c r="E13908" t="s">
        <v>36</v>
      </c>
      <c r="F13908" t="s">
        <v>13695</v>
      </c>
      <c r="G13908" t="s">
        <v>119</v>
      </c>
      <c r="H13908" s="1" t="s">
        <v>13689</v>
      </c>
      <c r="I13908" t="s">
        <v>23</v>
      </c>
      <c r="J13908" t="s">
        <v>24</v>
      </c>
      <c r="K13908" s="2">
        <v>15</v>
      </c>
      <c r="L13908" t="s">
        <v>13510</v>
      </c>
      <c r="M13908" t="s">
        <v>11939</v>
      </c>
      <c r="N13908" t="s">
        <v>6437</v>
      </c>
      <c r="O13908" t="s">
        <v>28</v>
      </c>
      <c r="P13908" t="s">
        <v>11940</v>
      </c>
      <c r="Q13908">
        <v>23</v>
      </c>
      <c r="R13908">
        <f>_xlfn.MAXIFS(A13908:A34053,K13908:K34053,K13908)</f>
        <v>1045</v>
      </c>
    </row>
    <row r="13909" spans="1:18" x14ac:dyDescent="0.35">
      <c r="A13909" s="2">
        <v>598</v>
      </c>
      <c r="B13909" t="s">
        <v>13696</v>
      </c>
      <c r="C13909" t="s">
        <v>13697</v>
      </c>
      <c r="D13909" s="3">
        <v>66</v>
      </c>
      <c r="E13909" t="s">
        <v>19</v>
      </c>
      <c r="F13909" t="s">
        <v>13698</v>
      </c>
      <c r="G13909" t="s">
        <v>124</v>
      </c>
      <c r="H13909" s="1" t="s">
        <v>13699</v>
      </c>
      <c r="I13909" t="s">
        <v>23</v>
      </c>
      <c r="J13909" t="s">
        <v>24</v>
      </c>
      <c r="K13909" s="2">
        <v>15</v>
      </c>
      <c r="L13909" t="s">
        <v>13510</v>
      </c>
      <c r="M13909" t="s">
        <v>11939</v>
      </c>
      <c r="N13909" t="s">
        <v>6437</v>
      </c>
      <c r="O13909" t="s">
        <v>28</v>
      </c>
      <c r="P13909" t="s">
        <v>11940</v>
      </c>
      <c r="Q13909">
        <v>23</v>
      </c>
      <c r="R13909">
        <f>_xlfn.MAXIFS(A13909:A34054,K13909:K34054,K13909)</f>
        <v>1045</v>
      </c>
    </row>
    <row r="13910" spans="1:18" x14ac:dyDescent="0.35">
      <c r="A13910" s="2">
        <v>599</v>
      </c>
      <c r="B13910" t="s">
        <v>13700</v>
      </c>
      <c r="C13910" t="s">
        <v>13701</v>
      </c>
      <c r="D13910" s="3">
        <v>38</v>
      </c>
      <c r="E13910" t="s">
        <v>19</v>
      </c>
      <c r="F13910" t="s">
        <v>13702</v>
      </c>
      <c r="G13910" t="s">
        <v>124</v>
      </c>
      <c r="H13910" s="1" t="s">
        <v>13699</v>
      </c>
      <c r="I13910" t="s">
        <v>33</v>
      </c>
      <c r="J13910" t="s">
        <v>24</v>
      </c>
      <c r="K13910" s="2">
        <v>15</v>
      </c>
      <c r="L13910" t="s">
        <v>13510</v>
      </c>
      <c r="M13910" t="s">
        <v>11939</v>
      </c>
      <c r="N13910" t="s">
        <v>6437</v>
      </c>
      <c r="O13910" t="s">
        <v>28</v>
      </c>
      <c r="P13910" t="s">
        <v>11940</v>
      </c>
      <c r="Q13910">
        <v>23</v>
      </c>
      <c r="R13910">
        <f>_xlfn.MAXIFS(A13910:A34055,K13910:K34055,K13910)</f>
        <v>1045</v>
      </c>
    </row>
    <row r="13911" spans="1:18" x14ac:dyDescent="0.35">
      <c r="A13911" s="2">
        <v>600</v>
      </c>
      <c r="B13911" t="s">
        <v>13703</v>
      </c>
      <c r="C13911" t="s">
        <v>13704</v>
      </c>
      <c r="D13911" s="3">
        <v>31</v>
      </c>
      <c r="E13911" t="s">
        <v>19</v>
      </c>
      <c r="F13911" t="s">
        <v>13705</v>
      </c>
      <c r="G13911" t="s">
        <v>124</v>
      </c>
      <c r="H13911" s="1" t="s">
        <v>13699</v>
      </c>
      <c r="I13911" t="s">
        <v>23</v>
      </c>
      <c r="J13911" t="s">
        <v>24</v>
      </c>
      <c r="K13911" s="2">
        <v>15</v>
      </c>
      <c r="L13911" t="s">
        <v>13510</v>
      </c>
      <c r="M13911" t="s">
        <v>11939</v>
      </c>
      <c r="N13911" t="s">
        <v>6437</v>
      </c>
      <c r="O13911" t="s">
        <v>28</v>
      </c>
      <c r="P13911" t="s">
        <v>11940</v>
      </c>
      <c r="Q13911">
        <v>23</v>
      </c>
      <c r="R13911">
        <f>_xlfn.MAXIFS(A13911:A34056,K13911:K34056,K13911)</f>
        <v>1045</v>
      </c>
    </row>
    <row r="13912" spans="1:18" x14ac:dyDescent="0.35">
      <c r="A13912" s="2">
        <v>601</v>
      </c>
      <c r="B13912" t="s">
        <v>13706</v>
      </c>
      <c r="C13912" t="s">
        <v>13707</v>
      </c>
      <c r="D13912" s="3">
        <v>31</v>
      </c>
      <c r="E13912" t="s">
        <v>19</v>
      </c>
      <c r="F13912" t="s">
        <v>13708</v>
      </c>
      <c r="G13912" t="s">
        <v>124</v>
      </c>
      <c r="H13912" s="1" t="s">
        <v>13699</v>
      </c>
      <c r="I13912" t="s">
        <v>33</v>
      </c>
      <c r="J13912" t="s">
        <v>24</v>
      </c>
      <c r="K13912" s="2">
        <v>15</v>
      </c>
      <c r="L13912" t="s">
        <v>13510</v>
      </c>
      <c r="M13912" t="s">
        <v>11939</v>
      </c>
      <c r="N13912" t="s">
        <v>6437</v>
      </c>
      <c r="O13912" t="s">
        <v>28</v>
      </c>
      <c r="P13912" t="s">
        <v>11940</v>
      </c>
      <c r="Q13912">
        <v>23</v>
      </c>
      <c r="R13912">
        <f>_xlfn.MAXIFS(A13912:A34057,K13912:K34057,K13912)</f>
        <v>1045</v>
      </c>
    </row>
    <row r="13913" spans="1:18" x14ac:dyDescent="0.35">
      <c r="A13913" s="2">
        <v>602</v>
      </c>
      <c r="B13913" t="s">
        <v>13709</v>
      </c>
      <c r="C13913" t="s">
        <v>13710</v>
      </c>
      <c r="D13913" s="3">
        <v>30</v>
      </c>
      <c r="E13913" t="s">
        <v>19</v>
      </c>
      <c r="F13913" t="s">
        <v>13711</v>
      </c>
      <c r="G13913" t="s">
        <v>124</v>
      </c>
      <c r="H13913" s="1" t="s">
        <v>13699</v>
      </c>
      <c r="I13913" t="s">
        <v>33</v>
      </c>
      <c r="J13913" t="s">
        <v>24</v>
      </c>
      <c r="K13913" s="2">
        <v>15</v>
      </c>
      <c r="L13913" t="s">
        <v>13510</v>
      </c>
      <c r="M13913" t="s">
        <v>11939</v>
      </c>
      <c r="N13913" t="s">
        <v>6437</v>
      </c>
      <c r="O13913" t="s">
        <v>28</v>
      </c>
      <c r="P13913" t="s">
        <v>11940</v>
      </c>
      <c r="Q13913">
        <v>23</v>
      </c>
      <c r="R13913">
        <f>_xlfn.MAXIFS(A13913:A34058,K13913:K34058,K13913)</f>
        <v>1045</v>
      </c>
    </row>
    <row r="13914" spans="1:18" x14ac:dyDescent="0.35">
      <c r="A13914" s="2">
        <v>603</v>
      </c>
      <c r="B13914" t="s">
        <v>13712</v>
      </c>
      <c r="C13914" t="s">
        <v>13713</v>
      </c>
      <c r="D13914" s="3">
        <v>29</v>
      </c>
      <c r="E13914" t="s">
        <v>19</v>
      </c>
      <c r="F13914" t="s">
        <v>13714</v>
      </c>
      <c r="G13914" t="s">
        <v>124</v>
      </c>
      <c r="H13914" s="1" t="s">
        <v>13699</v>
      </c>
      <c r="I13914" t="s">
        <v>33</v>
      </c>
      <c r="J13914" t="s">
        <v>24</v>
      </c>
      <c r="K13914" s="2">
        <v>15</v>
      </c>
      <c r="L13914" t="s">
        <v>13510</v>
      </c>
      <c r="M13914" t="s">
        <v>11939</v>
      </c>
      <c r="N13914" t="s">
        <v>6437</v>
      </c>
      <c r="O13914" t="s">
        <v>28</v>
      </c>
      <c r="P13914" t="s">
        <v>11940</v>
      </c>
      <c r="Q13914">
        <v>23</v>
      </c>
      <c r="R13914">
        <f>_xlfn.MAXIFS(A13914:A34059,K13914:K34059,K13914)</f>
        <v>1045</v>
      </c>
    </row>
    <row r="13915" spans="1:18" x14ac:dyDescent="0.35">
      <c r="A13915" s="2">
        <v>604</v>
      </c>
      <c r="B13915" t="s">
        <v>13715</v>
      </c>
      <c r="C13915" t="s">
        <v>13716</v>
      </c>
      <c r="D13915" s="3">
        <v>27</v>
      </c>
      <c r="E13915" t="s">
        <v>19</v>
      </c>
      <c r="F13915" t="s">
        <v>13717</v>
      </c>
      <c r="G13915" t="s">
        <v>124</v>
      </c>
      <c r="H13915" s="1" t="s">
        <v>13699</v>
      </c>
      <c r="I13915" t="s">
        <v>33</v>
      </c>
      <c r="J13915" t="s">
        <v>24</v>
      </c>
      <c r="K13915" s="2">
        <v>15</v>
      </c>
      <c r="L13915" t="s">
        <v>13510</v>
      </c>
      <c r="M13915" t="s">
        <v>11939</v>
      </c>
      <c r="N13915" t="s">
        <v>6437</v>
      </c>
      <c r="O13915" t="s">
        <v>28</v>
      </c>
      <c r="P13915" t="s">
        <v>11940</v>
      </c>
      <c r="Q13915">
        <v>23</v>
      </c>
      <c r="R13915">
        <f>_xlfn.MAXIFS(A13915:A34060,K13915:K34060,K13915)</f>
        <v>1045</v>
      </c>
    </row>
    <row r="13916" spans="1:18" x14ac:dyDescent="0.35">
      <c r="A13916" s="2">
        <v>605</v>
      </c>
      <c r="B13916" t="s">
        <v>13718</v>
      </c>
      <c r="C13916" t="s">
        <v>13719</v>
      </c>
      <c r="D13916" s="3">
        <v>75</v>
      </c>
      <c r="E13916" t="s">
        <v>19</v>
      </c>
      <c r="F13916" t="s">
        <v>3356</v>
      </c>
      <c r="G13916" t="s">
        <v>124</v>
      </c>
      <c r="H13916" s="1" t="s">
        <v>13720</v>
      </c>
      <c r="I13916" t="s">
        <v>23</v>
      </c>
      <c r="J13916" t="s">
        <v>24</v>
      </c>
      <c r="K13916" s="2">
        <v>15</v>
      </c>
      <c r="L13916" t="s">
        <v>13510</v>
      </c>
      <c r="M13916" t="s">
        <v>11939</v>
      </c>
      <c r="N13916" t="s">
        <v>6437</v>
      </c>
      <c r="O13916" t="s">
        <v>28</v>
      </c>
      <c r="P13916" t="s">
        <v>11940</v>
      </c>
      <c r="Q13916">
        <v>23</v>
      </c>
      <c r="R13916">
        <f>_xlfn.MAXIFS(A13916:A34061,K13916:K34061,K13916)</f>
        <v>1045</v>
      </c>
    </row>
    <row r="13917" spans="1:18" x14ac:dyDescent="0.35">
      <c r="A13917" s="2">
        <v>606</v>
      </c>
      <c r="B13917" t="s">
        <v>13721</v>
      </c>
      <c r="C13917" t="s">
        <v>13722</v>
      </c>
      <c r="D13917" s="3">
        <v>64</v>
      </c>
      <c r="E13917" t="s">
        <v>36</v>
      </c>
      <c r="F13917" t="s">
        <v>13723</v>
      </c>
      <c r="G13917" t="s">
        <v>119</v>
      </c>
      <c r="H13917" s="1" t="s">
        <v>13720</v>
      </c>
      <c r="I13917" t="s">
        <v>23</v>
      </c>
      <c r="J13917" t="s">
        <v>24</v>
      </c>
      <c r="K13917" s="2">
        <v>15</v>
      </c>
      <c r="L13917" t="s">
        <v>13510</v>
      </c>
      <c r="M13917" t="s">
        <v>11939</v>
      </c>
      <c r="N13917" t="s">
        <v>6437</v>
      </c>
      <c r="O13917" t="s">
        <v>28</v>
      </c>
      <c r="P13917" t="s">
        <v>11940</v>
      </c>
      <c r="Q13917">
        <v>23</v>
      </c>
      <c r="R13917">
        <f>_xlfn.MAXIFS(A13917:A34062,K13917:K34062,K13917)</f>
        <v>1045</v>
      </c>
    </row>
    <row r="13918" spans="1:18" x14ac:dyDescent="0.35">
      <c r="A13918" s="2">
        <v>607</v>
      </c>
      <c r="B13918" t="s">
        <v>13724</v>
      </c>
      <c r="C13918" t="s">
        <v>13725</v>
      </c>
      <c r="D13918" s="3">
        <v>61</v>
      </c>
      <c r="E13918" t="s">
        <v>19</v>
      </c>
      <c r="F13918" t="s">
        <v>13719</v>
      </c>
      <c r="G13918" t="s">
        <v>124</v>
      </c>
      <c r="H13918" s="1" t="s">
        <v>13720</v>
      </c>
      <c r="I13918" t="s">
        <v>23</v>
      </c>
      <c r="J13918" t="s">
        <v>24</v>
      </c>
      <c r="K13918" s="2">
        <v>15</v>
      </c>
      <c r="L13918" t="s">
        <v>13510</v>
      </c>
      <c r="M13918" t="s">
        <v>11939</v>
      </c>
      <c r="N13918" t="s">
        <v>6437</v>
      </c>
      <c r="O13918" t="s">
        <v>28</v>
      </c>
      <c r="P13918" t="s">
        <v>11940</v>
      </c>
      <c r="Q13918">
        <v>23</v>
      </c>
      <c r="R13918">
        <f>_xlfn.MAXIFS(A13918:A34063,K13918:K34063,K13918)</f>
        <v>1045</v>
      </c>
    </row>
    <row r="13919" spans="1:18" x14ac:dyDescent="0.35">
      <c r="A13919" s="2">
        <v>608</v>
      </c>
      <c r="B13919" t="s">
        <v>13726</v>
      </c>
      <c r="C13919" t="s">
        <v>13727</v>
      </c>
      <c r="D13919" s="3">
        <v>53</v>
      </c>
      <c r="E13919" t="s">
        <v>36</v>
      </c>
      <c r="F13919" t="s">
        <v>13719</v>
      </c>
      <c r="G13919" t="s">
        <v>119</v>
      </c>
      <c r="H13919" s="1" t="s">
        <v>13720</v>
      </c>
      <c r="I13919" t="s">
        <v>23</v>
      </c>
      <c r="J13919" t="s">
        <v>24</v>
      </c>
      <c r="K13919" s="2">
        <v>15</v>
      </c>
      <c r="L13919" t="s">
        <v>13510</v>
      </c>
      <c r="M13919" t="s">
        <v>11939</v>
      </c>
      <c r="N13919" t="s">
        <v>6437</v>
      </c>
      <c r="O13919" t="s">
        <v>28</v>
      </c>
      <c r="P13919" t="s">
        <v>11940</v>
      </c>
      <c r="Q13919">
        <v>23</v>
      </c>
      <c r="R13919">
        <f>_xlfn.MAXIFS(A13919:A34064,K13919:K34064,K13919)</f>
        <v>1045</v>
      </c>
    </row>
    <row r="13920" spans="1:18" x14ac:dyDescent="0.35">
      <c r="A13920" s="2">
        <v>609</v>
      </c>
      <c r="B13920" t="s">
        <v>13728</v>
      </c>
      <c r="C13920" t="s">
        <v>13729</v>
      </c>
      <c r="D13920" s="3">
        <v>49</v>
      </c>
      <c r="E13920" t="s">
        <v>19</v>
      </c>
      <c r="F13920" t="s">
        <v>13719</v>
      </c>
      <c r="G13920" t="s">
        <v>124</v>
      </c>
      <c r="H13920" s="1" t="s">
        <v>13720</v>
      </c>
      <c r="I13920" t="s">
        <v>23</v>
      </c>
      <c r="J13920" t="s">
        <v>24</v>
      </c>
      <c r="K13920" s="2">
        <v>15</v>
      </c>
      <c r="L13920" t="s">
        <v>13510</v>
      </c>
      <c r="M13920" t="s">
        <v>11939</v>
      </c>
      <c r="N13920" t="s">
        <v>6437</v>
      </c>
      <c r="O13920" t="s">
        <v>28</v>
      </c>
      <c r="P13920" t="s">
        <v>11940</v>
      </c>
      <c r="Q13920">
        <v>23</v>
      </c>
      <c r="R13920">
        <f>_xlfn.MAXIFS(A13920:A34065,K13920:K34065,K13920)</f>
        <v>1045</v>
      </c>
    </row>
    <row r="13921" spans="1:18" x14ac:dyDescent="0.35">
      <c r="A13921" s="2">
        <v>610</v>
      </c>
      <c r="B13921" t="s">
        <v>13730</v>
      </c>
      <c r="C13921" t="s">
        <v>13731</v>
      </c>
      <c r="D13921" s="3">
        <v>48</v>
      </c>
      <c r="E13921" t="s">
        <v>19</v>
      </c>
      <c r="F13921" t="s">
        <v>13719</v>
      </c>
      <c r="G13921" t="s">
        <v>124</v>
      </c>
      <c r="H13921" s="1" t="s">
        <v>13732</v>
      </c>
      <c r="I13921" t="s">
        <v>23</v>
      </c>
      <c r="J13921" t="s">
        <v>24</v>
      </c>
      <c r="K13921" s="2">
        <v>15</v>
      </c>
      <c r="L13921" t="s">
        <v>13510</v>
      </c>
      <c r="M13921" t="s">
        <v>11939</v>
      </c>
      <c r="N13921" t="s">
        <v>6437</v>
      </c>
      <c r="O13921" t="s">
        <v>28</v>
      </c>
      <c r="P13921" t="s">
        <v>11940</v>
      </c>
      <c r="Q13921">
        <v>23</v>
      </c>
      <c r="R13921">
        <f>_xlfn.MAXIFS(A13921:A34066,K13921:K34066,K13921)</f>
        <v>1045</v>
      </c>
    </row>
    <row r="13922" spans="1:18" x14ac:dyDescent="0.35">
      <c r="A13922" s="2">
        <v>611</v>
      </c>
      <c r="B13922" t="s">
        <v>13733</v>
      </c>
      <c r="C13922" t="s">
        <v>13734</v>
      </c>
      <c r="D13922" s="3">
        <v>46</v>
      </c>
      <c r="E13922" t="s">
        <v>36</v>
      </c>
      <c r="F13922" t="s">
        <v>13735</v>
      </c>
      <c r="G13922" t="s">
        <v>119</v>
      </c>
      <c r="H13922" s="1" t="s">
        <v>13720</v>
      </c>
      <c r="I13922" t="s">
        <v>23</v>
      </c>
      <c r="J13922" t="s">
        <v>24</v>
      </c>
      <c r="K13922" s="2">
        <v>15</v>
      </c>
      <c r="L13922" t="s">
        <v>13510</v>
      </c>
      <c r="M13922" t="s">
        <v>11939</v>
      </c>
      <c r="N13922" t="s">
        <v>6437</v>
      </c>
      <c r="O13922" t="s">
        <v>28</v>
      </c>
      <c r="P13922" t="s">
        <v>11940</v>
      </c>
      <c r="Q13922">
        <v>23</v>
      </c>
      <c r="R13922">
        <f>_xlfn.MAXIFS(A13922:A34067,K13922:K34067,K13922)</f>
        <v>1045</v>
      </c>
    </row>
    <row r="13923" spans="1:18" x14ac:dyDescent="0.35">
      <c r="A13923" s="2">
        <v>612</v>
      </c>
      <c r="B13923" t="s">
        <v>13736</v>
      </c>
      <c r="C13923" t="s">
        <v>13737</v>
      </c>
      <c r="D13923" s="3">
        <v>42</v>
      </c>
      <c r="E13923" t="s">
        <v>36</v>
      </c>
      <c r="F13923" t="s">
        <v>13725</v>
      </c>
      <c r="G13923" t="s">
        <v>119</v>
      </c>
      <c r="H13923" s="1" t="s">
        <v>13720</v>
      </c>
      <c r="I13923" t="s">
        <v>23</v>
      </c>
      <c r="J13923" t="s">
        <v>24</v>
      </c>
      <c r="K13923" s="2">
        <v>15</v>
      </c>
      <c r="L13923" t="s">
        <v>13510</v>
      </c>
      <c r="M13923" t="s">
        <v>11939</v>
      </c>
      <c r="N13923" t="s">
        <v>6437</v>
      </c>
      <c r="O13923" t="s">
        <v>28</v>
      </c>
      <c r="P13923" t="s">
        <v>11940</v>
      </c>
      <c r="Q13923">
        <v>23</v>
      </c>
      <c r="R13923">
        <f>_xlfn.MAXIFS(A13923:A34068,K13923:K34068,K13923)</f>
        <v>1045</v>
      </c>
    </row>
    <row r="13924" spans="1:18" x14ac:dyDescent="0.35">
      <c r="A13924" s="2">
        <v>613</v>
      </c>
      <c r="B13924" t="s">
        <v>13738</v>
      </c>
      <c r="C13924" t="s">
        <v>13739</v>
      </c>
      <c r="D13924" s="3">
        <v>42</v>
      </c>
      <c r="E13924" t="s">
        <v>36</v>
      </c>
      <c r="F13924" t="s">
        <v>13719</v>
      </c>
      <c r="G13924" t="s">
        <v>124</v>
      </c>
      <c r="H13924" s="1" t="s">
        <v>13720</v>
      </c>
      <c r="I13924" t="s">
        <v>23</v>
      </c>
      <c r="J13924" t="s">
        <v>24</v>
      </c>
      <c r="K13924" s="2">
        <v>15</v>
      </c>
      <c r="L13924" t="s">
        <v>13510</v>
      </c>
      <c r="M13924" t="s">
        <v>11939</v>
      </c>
      <c r="N13924" t="s">
        <v>6437</v>
      </c>
      <c r="O13924" t="s">
        <v>28</v>
      </c>
      <c r="P13924" t="s">
        <v>11940</v>
      </c>
      <c r="Q13924">
        <v>23</v>
      </c>
      <c r="R13924">
        <f>_xlfn.MAXIFS(A13924:A34069,K13924:K34069,K13924)</f>
        <v>1045</v>
      </c>
    </row>
    <row r="13925" spans="1:18" x14ac:dyDescent="0.35">
      <c r="A13925" s="2">
        <v>614</v>
      </c>
      <c r="B13925" t="s">
        <v>13740</v>
      </c>
      <c r="C13925" t="s">
        <v>13741</v>
      </c>
      <c r="D13925" s="3">
        <v>41</v>
      </c>
      <c r="E13925" t="s">
        <v>36</v>
      </c>
      <c r="F13925" t="s">
        <v>13742</v>
      </c>
      <c r="G13925" t="s">
        <v>119</v>
      </c>
      <c r="H13925" s="1" t="s">
        <v>13720</v>
      </c>
      <c r="I13925" t="s">
        <v>23</v>
      </c>
      <c r="J13925" t="s">
        <v>24</v>
      </c>
      <c r="K13925" s="2">
        <v>15</v>
      </c>
      <c r="L13925" t="s">
        <v>13510</v>
      </c>
      <c r="M13925" t="s">
        <v>11939</v>
      </c>
      <c r="N13925" t="s">
        <v>6437</v>
      </c>
      <c r="O13925" t="s">
        <v>28</v>
      </c>
      <c r="P13925" t="s">
        <v>11940</v>
      </c>
      <c r="Q13925">
        <v>23</v>
      </c>
      <c r="R13925">
        <f>_xlfn.MAXIFS(A13925:A34070,K13925:K34070,K13925)</f>
        <v>1045</v>
      </c>
    </row>
    <row r="13926" spans="1:18" x14ac:dyDescent="0.35">
      <c r="A13926" s="2">
        <v>615</v>
      </c>
      <c r="B13926" t="s">
        <v>13743</v>
      </c>
      <c r="C13926" t="s">
        <v>13744</v>
      </c>
      <c r="D13926" s="3">
        <v>31</v>
      </c>
      <c r="E13926" t="s">
        <v>36</v>
      </c>
      <c r="F13926" t="s">
        <v>13745</v>
      </c>
      <c r="G13926" t="s">
        <v>124</v>
      </c>
      <c r="H13926" s="1" t="s">
        <v>13720</v>
      </c>
      <c r="I13926" t="s">
        <v>23</v>
      </c>
      <c r="J13926" t="s">
        <v>24</v>
      </c>
      <c r="K13926" s="2">
        <v>15</v>
      </c>
      <c r="L13926" t="s">
        <v>13510</v>
      </c>
      <c r="M13926" t="s">
        <v>11939</v>
      </c>
      <c r="N13926" t="s">
        <v>6437</v>
      </c>
      <c r="O13926" t="s">
        <v>28</v>
      </c>
      <c r="P13926" t="s">
        <v>11940</v>
      </c>
      <c r="Q13926">
        <v>23</v>
      </c>
      <c r="R13926">
        <f>_xlfn.MAXIFS(A13926:A34071,K13926:K34071,K13926)</f>
        <v>1045</v>
      </c>
    </row>
    <row r="13927" spans="1:18" x14ac:dyDescent="0.35">
      <c r="A13927" s="2">
        <v>616</v>
      </c>
      <c r="B13927" t="s">
        <v>13746</v>
      </c>
      <c r="C13927" t="s">
        <v>13747</v>
      </c>
      <c r="D13927" s="3">
        <v>53</v>
      </c>
      <c r="E13927" t="s">
        <v>36</v>
      </c>
      <c r="F13927" t="s">
        <v>13748</v>
      </c>
      <c r="G13927" t="s">
        <v>119</v>
      </c>
      <c r="H13927" s="1" t="s">
        <v>13749</v>
      </c>
      <c r="I13927" t="s">
        <v>23</v>
      </c>
      <c r="J13927" t="s">
        <v>24</v>
      </c>
      <c r="K13927" s="2">
        <v>15</v>
      </c>
      <c r="L13927" t="s">
        <v>13510</v>
      </c>
      <c r="M13927" t="s">
        <v>11939</v>
      </c>
      <c r="N13927" t="s">
        <v>6437</v>
      </c>
      <c r="O13927" t="s">
        <v>28</v>
      </c>
      <c r="P13927" t="s">
        <v>11940</v>
      </c>
      <c r="Q13927">
        <v>23</v>
      </c>
      <c r="R13927">
        <f>_xlfn.MAXIFS(A13927:A34072,K13927:K34072,K13927)</f>
        <v>1045</v>
      </c>
    </row>
    <row r="13928" spans="1:18" x14ac:dyDescent="0.35">
      <c r="A13928" s="2">
        <v>617</v>
      </c>
      <c r="B13928" t="s">
        <v>13750</v>
      </c>
      <c r="C13928" t="s">
        <v>13751</v>
      </c>
      <c r="D13928" s="3">
        <v>37</v>
      </c>
      <c r="E13928" t="s">
        <v>36</v>
      </c>
      <c r="F13928" t="s">
        <v>4791</v>
      </c>
      <c r="G13928" t="s">
        <v>119</v>
      </c>
      <c r="H13928" s="1" t="s">
        <v>13749</v>
      </c>
      <c r="I13928" t="s">
        <v>33</v>
      </c>
      <c r="J13928" t="s">
        <v>24</v>
      </c>
      <c r="K13928" s="2">
        <v>15</v>
      </c>
      <c r="L13928" t="s">
        <v>13510</v>
      </c>
      <c r="M13928" t="s">
        <v>11939</v>
      </c>
      <c r="N13928" t="s">
        <v>6437</v>
      </c>
      <c r="O13928" t="s">
        <v>28</v>
      </c>
      <c r="P13928" t="s">
        <v>11940</v>
      </c>
      <c r="Q13928">
        <v>23</v>
      </c>
      <c r="R13928">
        <f>_xlfn.MAXIFS(A13928:A34073,K13928:K34073,K13928)</f>
        <v>1045</v>
      </c>
    </row>
    <row r="13929" spans="1:18" x14ac:dyDescent="0.35">
      <c r="A13929" s="2">
        <v>618</v>
      </c>
      <c r="B13929" t="s">
        <v>13752</v>
      </c>
      <c r="C13929" t="s">
        <v>13753</v>
      </c>
      <c r="D13929" s="3">
        <v>35</v>
      </c>
      <c r="E13929" t="s">
        <v>19</v>
      </c>
      <c r="F13929" t="s">
        <v>13754</v>
      </c>
      <c r="G13929" t="s">
        <v>124</v>
      </c>
      <c r="H13929" s="1" t="s">
        <v>13749</v>
      </c>
      <c r="I13929" t="s">
        <v>23</v>
      </c>
      <c r="J13929" t="s">
        <v>24</v>
      </c>
      <c r="K13929" s="2">
        <v>15</v>
      </c>
      <c r="L13929" t="s">
        <v>13510</v>
      </c>
      <c r="M13929" t="s">
        <v>11939</v>
      </c>
      <c r="N13929" t="s">
        <v>6437</v>
      </c>
      <c r="O13929" t="s">
        <v>28</v>
      </c>
      <c r="P13929" t="s">
        <v>11940</v>
      </c>
      <c r="Q13929">
        <v>23</v>
      </c>
      <c r="R13929">
        <f>_xlfn.MAXIFS(A13929:A34074,K13929:K34074,K13929)</f>
        <v>1045</v>
      </c>
    </row>
    <row r="13930" spans="1:18" x14ac:dyDescent="0.35">
      <c r="A13930" s="2">
        <v>619</v>
      </c>
      <c r="B13930" t="s">
        <v>13755</v>
      </c>
      <c r="C13930" t="s">
        <v>13748</v>
      </c>
      <c r="D13930" s="3">
        <v>34</v>
      </c>
      <c r="E13930" t="s">
        <v>19</v>
      </c>
      <c r="F13930" t="s">
        <v>13756</v>
      </c>
      <c r="G13930" t="s">
        <v>124</v>
      </c>
      <c r="H13930" s="1" t="s">
        <v>13749</v>
      </c>
      <c r="I13930" t="s">
        <v>23</v>
      </c>
      <c r="J13930" t="s">
        <v>24</v>
      </c>
      <c r="K13930" s="2">
        <v>15</v>
      </c>
      <c r="L13930" t="s">
        <v>13510</v>
      </c>
      <c r="M13930" t="s">
        <v>11939</v>
      </c>
      <c r="N13930" t="s">
        <v>6437</v>
      </c>
      <c r="O13930" t="s">
        <v>28</v>
      </c>
      <c r="P13930" t="s">
        <v>11940</v>
      </c>
      <c r="Q13930">
        <v>23</v>
      </c>
      <c r="R13930">
        <f>_xlfn.MAXIFS(A13930:A34075,K13930:K34075,K13930)</f>
        <v>1045</v>
      </c>
    </row>
    <row r="13931" spans="1:18" x14ac:dyDescent="0.35">
      <c r="A13931" s="2">
        <v>620</v>
      </c>
      <c r="B13931" t="s">
        <v>13757</v>
      </c>
      <c r="C13931" t="s">
        <v>13758</v>
      </c>
      <c r="D13931" s="3">
        <v>26</v>
      </c>
      <c r="E13931" t="s">
        <v>19</v>
      </c>
      <c r="F13931" t="s">
        <v>13759</v>
      </c>
      <c r="G13931" t="s">
        <v>124</v>
      </c>
      <c r="H13931" s="1" t="s">
        <v>13749</v>
      </c>
      <c r="I13931" t="s">
        <v>23</v>
      </c>
      <c r="J13931" t="s">
        <v>24</v>
      </c>
      <c r="K13931" s="2">
        <v>15</v>
      </c>
      <c r="L13931" t="s">
        <v>13510</v>
      </c>
      <c r="M13931" t="s">
        <v>11939</v>
      </c>
      <c r="N13931" t="s">
        <v>6437</v>
      </c>
      <c r="O13931" t="s">
        <v>28</v>
      </c>
      <c r="P13931" t="s">
        <v>11940</v>
      </c>
      <c r="Q13931">
        <v>23</v>
      </c>
      <c r="R13931">
        <f>_xlfn.MAXIFS(A13931:A34076,K13931:K34076,K13931)</f>
        <v>1045</v>
      </c>
    </row>
    <row r="13932" spans="1:18" x14ac:dyDescent="0.35">
      <c r="A13932" s="2">
        <v>621</v>
      </c>
      <c r="B13932" t="s">
        <v>13760</v>
      </c>
      <c r="C13932" t="s">
        <v>13761</v>
      </c>
      <c r="D13932" s="3">
        <v>63</v>
      </c>
      <c r="E13932" t="s">
        <v>36</v>
      </c>
      <c r="F13932" t="s">
        <v>13762</v>
      </c>
      <c r="G13932" t="s">
        <v>119</v>
      </c>
      <c r="H13932" s="1" t="s">
        <v>13763</v>
      </c>
      <c r="I13932" t="s">
        <v>23</v>
      </c>
      <c r="J13932" t="s">
        <v>24</v>
      </c>
      <c r="K13932" s="2">
        <v>15</v>
      </c>
      <c r="L13932" t="s">
        <v>13510</v>
      </c>
      <c r="M13932" t="s">
        <v>11939</v>
      </c>
      <c r="N13932" t="s">
        <v>6437</v>
      </c>
      <c r="O13932" t="s">
        <v>28</v>
      </c>
      <c r="P13932" t="s">
        <v>11940</v>
      </c>
      <c r="Q13932">
        <v>23</v>
      </c>
      <c r="R13932">
        <f>_xlfn.MAXIFS(A13932:A34077,K13932:K34077,K13932)</f>
        <v>1045</v>
      </c>
    </row>
    <row r="13933" spans="1:18" x14ac:dyDescent="0.35">
      <c r="A13933" s="2">
        <v>622</v>
      </c>
      <c r="B13933" t="s">
        <v>13764</v>
      </c>
      <c r="C13933" t="s">
        <v>13765</v>
      </c>
      <c r="D13933" s="3">
        <v>55</v>
      </c>
      <c r="E13933" t="s">
        <v>19</v>
      </c>
      <c r="F13933" t="s">
        <v>13766</v>
      </c>
      <c r="G13933" t="s">
        <v>124</v>
      </c>
      <c r="H13933" s="1" t="s">
        <v>13763</v>
      </c>
      <c r="I13933" t="s">
        <v>23</v>
      </c>
      <c r="J13933" t="s">
        <v>24</v>
      </c>
      <c r="K13933" s="2">
        <v>15</v>
      </c>
      <c r="L13933" t="s">
        <v>13510</v>
      </c>
      <c r="M13933" t="s">
        <v>11939</v>
      </c>
      <c r="N13933" t="s">
        <v>6437</v>
      </c>
      <c r="O13933" t="s">
        <v>28</v>
      </c>
      <c r="P13933" t="s">
        <v>11940</v>
      </c>
      <c r="Q13933">
        <v>24</v>
      </c>
      <c r="R13933">
        <f>_xlfn.MAXIFS(A13933:A34078,K13933:K34078,K13933)</f>
        <v>1045</v>
      </c>
    </row>
    <row r="13934" spans="1:18" x14ac:dyDescent="0.35">
      <c r="A13934" s="2">
        <v>623</v>
      </c>
      <c r="B13934" t="s">
        <v>13767</v>
      </c>
      <c r="C13934" t="s">
        <v>13768</v>
      </c>
      <c r="D13934" s="3">
        <v>53</v>
      </c>
      <c r="E13934" t="s">
        <v>36</v>
      </c>
      <c r="F13934" t="s">
        <v>13769</v>
      </c>
      <c r="G13934" t="s">
        <v>119</v>
      </c>
      <c r="H13934" s="1" t="s">
        <v>13763</v>
      </c>
      <c r="I13934" t="s">
        <v>23</v>
      </c>
      <c r="J13934" t="s">
        <v>24</v>
      </c>
      <c r="K13934" s="2">
        <v>15</v>
      </c>
      <c r="L13934" t="s">
        <v>13510</v>
      </c>
      <c r="M13934" t="s">
        <v>11939</v>
      </c>
      <c r="N13934" t="s">
        <v>6437</v>
      </c>
      <c r="O13934" t="s">
        <v>28</v>
      </c>
      <c r="P13934" t="s">
        <v>11940</v>
      </c>
      <c r="Q13934">
        <v>24</v>
      </c>
      <c r="R13934">
        <f>_xlfn.MAXIFS(A13934:A34079,K13934:K34079,K13934)</f>
        <v>1045</v>
      </c>
    </row>
    <row r="13935" spans="1:18" x14ac:dyDescent="0.35">
      <c r="A13935" s="2">
        <v>624</v>
      </c>
      <c r="B13935" t="s">
        <v>13770</v>
      </c>
      <c r="C13935" t="s">
        <v>13771</v>
      </c>
      <c r="D13935" s="3">
        <v>39</v>
      </c>
      <c r="E13935" t="s">
        <v>36</v>
      </c>
      <c r="F13935" t="s">
        <v>13772</v>
      </c>
      <c r="G13935" t="s">
        <v>119</v>
      </c>
      <c r="H13935" s="1" t="s">
        <v>13763</v>
      </c>
      <c r="I13935" t="s">
        <v>23</v>
      </c>
      <c r="J13935" t="s">
        <v>24</v>
      </c>
      <c r="K13935" s="2">
        <v>15</v>
      </c>
      <c r="L13935" t="s">
        <v>13510</v>
      </c>
      <c r="M13935" t="s">
        <v>11939</v>
      </c>
      <c r="N13935" t="s">
        <v>6437</v>
      </c>
      <c r="O13935" t="s">
        <v>28</v>
      </c>
      <c r="P13935" t="s">
        <v>11940</v>
      </c>
      <c r="Q13935">
        <v>24</v>
      </c>
      <c r="R13935">
        <f>_xlfn.MAXIFS(A13935:A34080,K13935:K34080,K13935)</f>
        <v>1045</v>
      </c>
    </row>
    <row r="13936" spans="1:18" x14ac:dyDescent="0.35">
      <c r="A13936" s="2">
        <v>625</v>
      </c>
      <c r="B13936" t="s">
        <v>13773</v>
      </c>
      <c r="C13936" t="s">
        <v>13774</v>
      </c>
      <c r="D13936" s="3">
        <v>38</v>
      </c>
      <c r="E13936" t="s">
        <v>36</v>
      </c>
      <c r="F13936" t="s">
        <v>13775</v>
      </c>
      <c r="G13936" t="s">
        <v>119</v>
      </c>
      <c r="H13936" s="1" t="s">
        <v>13763</v>
      </c>
      <c r="I13936" t="s">
        <v>23</v>
      </c>
      <c r="J13936" t="s">
        <v>24</v>
      </c>
      <c r="K13936" s="2">
        <v>15</v>
      </c>
      <c r="L13936" t="s">
        <v>13510</v>
      </c>
      <c r="M13936" t="s">
        <v>11939</v>
      </c>
      <c r="N13936" t="s">
        <v>6437</v>
      </c>
      <c r="O13936" t="s">
        <v>28</v>
      </c>
      <c r="P13936" t="s">
        <v>11940</v>
      </c>
      <c r="Q13936">
        <v>24</v>
      </c>
      <c r="R13936">
        <f>_xlfn.MAXIFS(A13936:A34081,K13936:K34081,K13936)</f>
        <v>1045</v>
      </c>
    </row>
    <row r="13937" spans="1:18" x14ac:dyDescent="0.35">
      <c r="A13937" s="2">
        <v>626</v>
      </c>
      <c r="B13937" t="s">
        <v>13776</v>
      </c>
      <c r="C13937" t="s">
        <v>13777</v>
      </c>
      <c r="D13937" s="3">
        <v>38</v>
      </c>
      <c r="E13937" t="s">
        <v>36</v>
      </c>
      <c r="F13937" t="s">
        <v>13778</v>
      </c>
      <c r="G13937" t="s">
        <v>124</v>
      </c>
      <c r="H13937" s="1" t="s">
        <v>13779</v>
      </c>
      <c r="I13937" t="s">
        <v>23</v>
      </c>
      <c r="J13937" t="s">
        <v>24</v>
      </c>
      <c r="K13937" s="2">
        <v>15</v>
      </c>
      <c r="L13937" t="s">
        <v>13510</v>
      </c>
      <c r="M13937" t="s">
        <v>11939</v>
      </c>
      <c r="N13937" t="s">
        <v>6437</v>
      </c>
      <c r="O13937" t="s">
        <v>28</v>
      </c>
      <c r="P13937" t="s">
        <v>11940</v>
      </c>
      <c r="Q13937">
        <v>24</v>
      </c>
      <c r="R13937">
        <f>_xlfn.MAXIFS(A13937:A34082,K13937:K34082,K13937)</f>
        <v>1045</v>
      </c>
    </row>
    <row r="13938" spans="1:18" x14ac:dyDescent="0.35">
      <c r="A13938" s="2">
        <v>627</v>
      </c>
      <c r="B13938" t="s">
        <v>13780</v>
      </c>
      <c r="C13938" t="s">
        <v>13781</v>
      </c>
      <c r="D13938" s="3">
        <v>36</v>
      </c>
      <c r="E13938" t="s">
        <v>19</v>
      </c>
      <c r="F13938" t="s">
        <v>13782</v>
      </c>
      <c r="G13938" t="s">
        <v>124</v>
      </c>
      <c r="H13938" s="1" t="s">
        <v>13783</v>
      </c>
      <c r="I13938" t="s">
        <v>23</v>
      </c>
      <c r="J13938" t="s">
        <v>24</v>
      </c>
      <c r="K13938" s="2">
        <v>15</v>
      </c>
      <c r="L13938" t="s">
        <v>13510</v>
      </c>
      <c r="M13938" t="s">
        <v>11939</v>
      </c>
      <c r="N13938" t="s">
        <v>6437</v>
      </c>
      <c r="O13938" t="s">
        <v>28</v>
      </c>
      <c r="P13938" t="s">
        <v>11940</v>
      </c>
      <c r="Q13938">
        <v>24</v>
      </c>
      <c r="R13938">
        <f>_xlfn.MAXIFS(A13938:A34083,K13938:K34083,K13938)</f>
        <v>1045</v>
      </c>
    </row>
    <row r="13939" spans="1:18" x14ac:dyDescent="0.35">
      <c r="A13939" s="2">
        <v>628</v>
      </c>
      <c r="B13939" t="s">
        <v>13784</v>
      </c>
      <c r="C13939" t="s">
        <v>13781</v>
      </c>
      <c r="D13939" s="3">
        <v>36</v>
      </c>
      <c r="E13939" t="s">
        <v>19</v>
      </c>
      <c r="F13939" t="s">
        <v>13782</v>
      </c>
      <c r="G13939" t="s">
        <v>124</v>
      </c>
      <c r="H13939" s="1" t="s">
        <v>13783</v>
      </c>
      <c r="I13939" t="s">
        <v>23</v>
      </c>
      <c r="J13939" t="s">
        <v>24</v>
      </c>
      <c r="K13939" s="2">
        <v>15</v>
      </c>
      <c r="L13939" t="s">
        <v>13510</v>
      </c>
      <c r="M13939" t="s">
        <v>11939</v>
      </c>
      <c r="N13939" t="s">
        <v>6437</v>
      </c>
      <c r="O13939" t="s">
        <v>28</v>
      </c>
      <c r="P13939" t="s">
        <v>11940</v>
      </c>
      <c r="Q13939">
        <v>24</v>
      </c>
      <c r="R13939">
        <f>_xlfn.MAXIFS(A13939:A34084,K13939:K34084,K13939)</f>
        <v>1045</v>
      </c>
    </row>
    <row r="13940" spans="1:18" x14ac:dyDescent="0.35">
      <c r="A13940" s="2">
        <v>629</v>
      </c>
      <c r="B13940" t="s">
        <v>13785</v>
      </c>
      <c r="C13940" t="s">
        <v>13786</v>
      </c>
      <c r="D13940" s="3">
        <v>34</v>
      </c>
      <c r="E13940" t="s">
        <v>36</v>
      </c>
      <c r="F13940" t="s">
        <v>13778</v>
      </c>
      <c r="G13940" t="s">
        <v>124</v>
      </c>
      <c r="H13940" s="1" t="s">
        <v>13787</v>
      </c>
      <c r="I13940" t="s">
        <v>23</v>
      </c>
      <c r="J13940" t="s">
        <v>24</v>
      </c>
      <c r="K13940" s="2">
        <v>15</v>
      </c>
      <c r="L13940" t="s">
        <v>13510</v>
      </c>
      <c r="M13940" t="s">
        <v>11939</v>
      </c>
      <c r="N13940" t="s">
        <v>6437</v>
      </c>
      <c r="O13940" t="s">
        <v>28</v>
      </c>
      <c r="P13940" t="s">
        <v>11940</v>
      </c>
      <c r="Q13940">
        <v>24</v>
      </c>
      <c r="R13940">
        <f>_xlfn.MAXIFS(A13940:A34085,K13940:K34085,K13940)</f>
        <v>1045</v>
      </c>
    </row>
    <row r="13941" spans="1:18" x14ac:dyDescent="0.35">
      <c r="A13941" s="2">
        <v>630</v>
      </c>
      <c r="B13941" t="s">
        <v>13788</v>
      </c>
      <c r="C13941" t="s">
        <v>13789</v>
      </c>
      <c r="D13941" s="3">
        <v>28</v>
      </c>
      <c r="E13941" t="s">
        <v>36</v>
      </c>
      <c r="F13941" t="s">
        <v>13781</v>
      </c>
      <c r="G13941" t="s">
        <v>119</v>
      </c>
      <c r="H13941" s="1" t="s">
        <v>13790</v>
      </c>
      <c r="I13941" t="s">
        <v>23</v>
      </c>
      <c r="J13941" t="s">
        <v>24</v>
      </c>
      <c r="K13941" s="2">
        <v>15</v>
      </c>
      <c r="L13941" t="s">
        <v>13510</v>
      </c>
      <c r="M13941" t="s">
        <v>11939</v>
      </c>
      <c r="N13941" t="s">
        <v>6437</v>
      </c>
      <c r="O13941" t="s">
        <v>28</v>
      </c>
      <c r="P13941" t="s">
        <v>11940</v>
      </c>
      <c r="Q13941">
        <v>24</v>
      </c>
      <c r="R13941">
        <f>_xlfn.MAXIFS(A13941:A34086,K13941:K34086,K13941)</f>
        <v>1045</v>
      </c>
    </row>
    <row r="13942" spans="1:18" x14ac:dyDescent="0.35">
      <c r="A13942" s="2">
        <v>631</v>
      </c>
      <c r="B13942" t="s">
        <v>13791</v>
      </c>
      <c r="C13942" t="s">
        <v>13792</v>
      </c>
      <c r="D13942" s="3">
        <v>84</v>
      </c>
      <c r="E13942" t="s">
        <v>19</v>
      </c>
      <c r="F13942" t="s">
        <v>13793</v>
      </c>
      <c r="G13942" t="s">
        <v>124</v>
      </c>
      <c r="H13942" s="1" t="s">
        <v>13794</v>
      </c>
      <c r="I13942" t="s">
        <v>23</v>
      </c>
      <c r="J13942" t="s">
        <v>24</v>
      </c>
      <c r="K13942" s="2">
        <v>15</v>
      </c>
      <c r="L13942" t="s">
        <v>13510</v>
      </c>
      <c r="M13942" t="s">
        <v>11939</v>
      </c>
      <c r="N13942" t="s">
        <v>6437</v>
      </c>
      <c r="O13942" t="s">
        <v>28</v>
      </c>
      <c r="P13942" t="s">
        <v>11940</v>
      </c>
      <c r="Q13942">
        <v>24</v>
      </c>
      <c r="R13942">
        <f>_xlfn.MAXIFS(A13942:A34087,K13942:K34087,K13942)</f>
        <v>1045</v>
      </c>
    </row>
    <row r="13943" spans="1:18" x14ac:dyDescent="0.35">
      <c r="A13943" s="2">
        <v>632</v>
      </c>
      <c r="B13943" t="s">
        <v>13795</v>
      </c>
      <c r="C13943" t="s">
        <v>5912</v>
      </c>
      <c r="D13943" s="3">
        <v>72</v>
      </c>
      <c r="E13943" t="s">
        <v>36</v>
      </c>
      <c r="F13943" t="s">
        <v>13796</v>
      </c>
      <c r="G13943" t="s">
        <v>119</v>
      </c>
      <c r="H13943" s="1" t="s">
        <v>13794</v>
      </c>
      <c r="I13943" t="s">
        <v>23</v>
      </c>
      <c r="J13943" t="s">
        <v>24</v>
      </c>
      <c r="K13943" s="2">
        <v>15</v>
      </c>
      <c r="L13943" t="s">
        <v>13510</v>
      </c>
      <c r="M13943" t="s">
        <v>11939</v>
      </c>
      <c r="N13943" t="s">
        <v>6437</v>
      </c>
      <c r="O13943" t="s">
        <v>28</v>
      </c>
      <c r="P13943" t="s">
        <v>11940</v>
      </c>
      <c r="Q13943">
        <v>24</v>
      </c>
      <c r="R13943">
        <f>_xlfn.MAXIFS(A13943:A34088,K13943:K34088,K13943)</f>
        <v>1045</v>
      </c>
    </row>
    <row r="13944" spans="1:18" x14ac:dyDescent="0.35">
      <c r="A13944" s="2">
        <v>633</v>
      </c>
      <c r="B13944" t="s">
        <v>13797</v>
      </c>
      <c r="C13944" t="s">
        <v>13798</v>
      </c>
      <c r="D13944" s="3">
        <v>43</v>
      </c>
      <c r="E13944" t="s">
        <v>19</v>
      </c>
      <c r="F13944" t="s">
        <v>13799</v>
      </c>
      <c r="G13944" t="s">
        <v>124</v>
      </c>
      <c r="H13944" s="1" t="s">
        <v>13800</v>
      </c>
      <c r="I13944" t="s">
        <v>23</v>
      </c>
      <c r="J13944" t="s">
        <v>24</v>
      </c>
      <c r="K13944" s="2">
        <v>15</v>
      </c>
      <c r="L13944" t="s">
        <v>13510</v>
      </c>
      <c r="M13944" t="s">
        <v>11939</v>
      </c>
      <c r="N13944" t="s">
        <v>6437</v>
      </c>
      <c r="O13944" t="s">
        <v>28</v>
      </c>
      <c r="P13944" t="s">
        <v>11940</v>
      </c>
      <c r="Q13944">
        <v>24</v>
      </c>
      <c r="R13944">
        <f>_xlfn.MAXIFS(A13944:A34089,K13944:K34089,K13944)</f>
        <v>1045</v>
      </c>
    </row>
    <row r="13945" spans="1:18" x14ac:dyDescent="0.35">
      <c r="A13945" s="2">
        <v>634</v>
      </c>
      <c r="B13945" t="s">
        <v>13801</v>
      </c>
      <c r="C13945" t="s">
        <v>13802</v>
      </c>
      <c r="D13945" s="3">
        <v>38</v>
      </c>
      <c r="E13945" t="s">
        <v>36</v>
      </c>
      <c r="F13945" t="s">
        <v>6713</v>
      </c>
      <c r="G13945" t="s">
        <v>124</v>
      </c>
      <c r="H13945" s="1" t="s">
        <v>13800</v>
      </c>
      <c r="I13945" t="s">
        <v>23</v>
      </c>
      <c r="J13945" t="s">
        <v>24</v>
      </c>
      <c r="K13945" s="2">
        <v>15</v>
      </c>
      <c r="L13945" t="s">
        <v>13510</v>
      </c>
      <c r="M13945" t="s">
        <v>11939</v>
      </c>
      <c r="N13945" t="s">
        <v>6437</v>
      </c>
      <c r="O13945" t="s">
        <v>28</v>
      </c>
      <c r="P13945" t="s">
        <v>11940</v>
      </c>
      <c r="Q13945">
        <v>24</v>
      </c>
      <c r="R13945">
        <f>_xlfn.MAXIFS(A13945:A34090,K13945:K34090,K13945)</f>
        <v>1045</v>
      </c>
    </row>
    <row r="13946" spans="1:18" x14ac:dyDescent="0.35">
      <c r="A13946" s="2">
        <v>635</v>
      </c>
      <c r="B13946" t="s">
        <v>13803</v>
      </c>
      <c r="C13946" t="s">
        <v>13804</v>
      </c>
      <c r="D13946" s="3">
        <v>30</v>
      </c>
      <c r="E13946" t="s">
        <v>19</v>
      </c>
      <c r="F13946" t="s">
        <v>13799</v>
      </c>
      <c r="G13946" t="s">
        <v>124</v>
      </c>
      <c r="H13946" s="1" t="s">
        <v>13800</v>
      </c>
      <c r="I13946" t="s">
        <v>23</v>
      </c>
      <c r="J13946" t="s">
        <v>24</v>
      </c>
      <c r="K13946" s="2">
        <v>15</v>
      </c>
      <c r="L13946" t="s">
        <v>13510</v>
      </c>
      <c r="M13946" t="s">
        <v>11939</v>
      </c>
      <c r="N13946" t="s">
        <v>6437</v>
      </c>
      <c r="O13946" t="s">
        <v>28</v>
      </c>
      <c r="P13946" t="s">
        <v>11940</v>
      </c>
      <c r="Q13946">
        <v>24</v>
      </c>
      <c r="R13946">
        <f>_xlfn.MAXIFS(A13946:A34091,K13946:K34091,K13946)</f>
        <v>1045</v>
      </c>
    </row>
    <row r="13947" spans="1:18" x14ac:dyDescent="0.35">
      <c r="A13947" s="2">
        <v>636</v>
      </c>
      <c r="B13947" t="s">
        <v>13805</v>
      </c>
      <c r="C13947" t="s">
        <v>13806</v>
      </c>
      <c r="D13947" s="3">
        <v>54</v>
      </c>
      <c r="E13947" t="s">
        <v>19</v>
      </c>
      <c r="F13947" t="s">
        <v>13807</v>
      </c>
      <c r="G13947" t="s">
        <v>124</v>
      </c>
      <c r="H13947" s="1" t="s">
        <v>13808</v>
      </c>
      <c r="I13947" t="s">
        <v>23</v>
      </c>
      <c r="J13947" t="s">
        <v>24</v>
      </c>
      <c r="K13947" s="2">
        <v>15</v>
      </c>
      <c r="L13947" t="s">
        <v>13510</v>
      </c>
      <c r="M13947" t="s">
        <v>11939</v>
      </c>
      <c r="N13947" t="s">
        <v>6437</v>
      </c>
      <c r="O13947" t="s">
        <v>28</v>
      </c>
      <c r="P13947" t="s">
        <v>11940</v>
      </c>
      <c r="Q13947">
        <v>24</v>
      </c>
      <c r="R13947">
        <f>_xlfn.MAXIFS(A13947:A34092,K13947:K34092,K13947)</f>
        <v>1045</v>
      </c>
    </row>
    <row r="13948" spans="1:18" x14ac:dyDescent="0.35">
      <c r="A13948" s="2">
        <v>637</v>
      </c>
      <c r="B13948" t="s">
        <v>13809</v>
      </c>
      <c r="C13948" t="s">
        <v>13810</v>
      </c>
      <c r="D13948" s="3">
        <v>45</v>
      </c>
      <c r="E13948" t="s">
        <v>19</v>
      </c>
      <c r="F13948" t="s">
        <v>13811</v>
      </c>
      <c r="G13948" t="s">
        <v>124</v>
      </c>
      <c r="H13948" s="1" t="s">
        <v>13808</v>
      </c>
      <c r="I13948" t="s">
        <v>23</v>
      </c>
      <c r="J13948" t="s">
        <v>24</v>
      </c>
      <c r="K13948" s="2">
        <v>15</v>
      </c>
      <c r="L13948" t="s">
        <v>13510</v>
      </c>
      <c r="M13948" t="s">
        <v>11939</v>
      </c>
      <c r="N13948" t="s">
        <v>6437</v>
      </c>
      <c r="O13948" t="s">
        <v>28</v>
      </c>
      <c r="P13948" t="s">
        <v>11940</v>
      </c>
      <c r="Q13948">
        <v>24</v>
      </c>
      <c r="R13948">
        <f>_xlfn.MAXIFS(A13948:A34093,K13948:K34093,K13948)</f>
        <v>1045</v>
      </c>
    </row>
    <row r="13949" spans="1:18" x14ac:dyDescent="0.35">
      <c r="A13949" s="2">
        <v>638</v>
      </c>
      <c r="B13949" t="s">
        <v>13812</v>
      </c>
      <c r="C13949" t="s">
        <v>13813</v>
      </c>
      <c r="D13949" s="3">
        <v>89</v>
      </c>
      <c r="E13949" t="s">
        <v>36</v>
      </c>
      <c r="F13949" t="s">
        <v>384</v>
      </c>
      <c r="G13949" t="s">
        <v>119</v>
      </c>
      <c r="H13949" s="1" t="s">
        <v>12927</v>
      </c>
      <c r="I13949" t="s">
        <v>23</v>
      </c>
      <c r="J13949" t="s">
        <v>24</v>
      </c>
      <c r="K13949" s="2">
        <v>15</v>
      </c>
      <c r="L13949" t="s">
        <v>13510</v>
      </c>
      <c r="M13949" t="s">
        <v>11939</v>
      </c>
      <c r="N13949" t="s">
        <v>6437</v>
      </c>
      <c r="O13949" t="s">
        <v>28</v>
      </c>
      <c r="P13949" t="s">
        <v>11940</v>
      </c>
      <c r="Q13949">
        <v>24</v>
      </c>
      <c r="R13949">
        <f>_xlfn.MAXIFS(A13949:A34094,K13949:K34094,K13949)</f>
        <v>1045</v>
      </c>
    </row>
    <row r="13950" spans="1:18" x14ac:dyDescent="0.35">
      <c r="A13950" s="2">
        <v>639</v>
      </c>
      <c r="B13950" t="s">
        <v>13814</v>
      </c>
      <c r="C13950" t="s">
        <v>13815</v>
      </c>
      <c r="D13950" s="3">
        <v>77</v>
      </c>
      <c r="E13950" t="s">
        <v>36</v>
      </c>
      <c r="F13950" t="s">
        <v>13816</v>
      </c>
      <c r="G13950" t="s">
        <v>119</v>
      </c>
      <c r="H13950" s="1" t="s">
        <v>12927</v>
      </c>
      <c r="I13950" t="s">
        <v>23</v>
      </c>
      <c r="J13950" t="s">
        <v>24</v>
      </c>
      <c r="K13950" s="2">
        <v>15</v>
      </c>
      <c r="L13950" t="s">
        <v>13510</v>
      </c>
      <c r="M13950" t="s">
        <v>11939</v>
      </c>
      <c r="N13950" t="s">
        <v>6437</v>
      </c>
      <c r="O13950" t="s">
        <v>28</v>
      </c>
      <c r="P13950" t="s">
        <v>11940</v>
      </c>
      <c r="Q13950">
        <v>24</v>
      </c>
      <c r="R13950">
        <f>_xlfn.MAXIFS(A13950:A34095,K13950:K34095,K13950)</f>
        <v>1045</v>
      </c>
    </row>
    <row r="13951" spans="1:18" x14ac:dyDescent="0.35">
      <c r="A13951" s="2">
        <v>640</v>
      </c>
      <c r="B13951" t="s">
        <v>13817</v>
      </c>
      <c r="C13951" t="s">
        <v>13818</v>
      </c>
      <c r="D13951" s="3">
        <v>62</v>
      </c>
      <c r="E13951" t="s">
        <v>19</v>
      </c>
      <c r="F13951" t="s">
        <v>4343</v>
      </c>
      <c r="G13951" t="s">
        <v>124</v>
      </c>
      <c r="H13951" s="1" t="s">
        <v>12927</v>
      </c>
      <c r="I13951" t="s">
        <v>23</v>
      </c>
      <c r="J13951" t="s">
        <v>24</v>
      </c>
      <c r="K13951" s="2">
        <v>15</v>
      </c>
      <c r="L13951" t="s">
        <v>13510</v>
      </c>
      <c r="M13951" t="s">
        <v>11939</v>
      </c>
      <c r="N13951" t="s">
        <v>6437</v>
      </c>
      <c r="O13951" t="s">
        <v>28</v>
      </c>
      <c r="P13951" t="s">
        <v>11940</v>
      </c>
      <c r="Q13951">
        <v>24</v>
      </c>
      <c r="R13951">
        <f>_xlfn.MAXIFS(A13951:A34096,K13951:K34096,K13951)</f>
        <v>1045</v>
      </c>
    </row>
    <row r="13952" spans="1:18" x14ac:dyDescent="0.35">
      <c r="A13952" s="2">
        <v>641</v>
      </c>
      <c r="B13952" t="s">
        <v>13819</v>
      </c>
      <c r="C13952" t="s">
        <v>13820</v>
      </c>
      <c r="D13952" s="3">
        <v>59</v>
      </c>
      <c r="E13952" t="s">
        <v>19</v>
      </c>
      <c r="F13952" t="s">
        <v>13821</v>
      </c>
      <c r="G13952" t="s">
        <v>124</v>
      </c>
      <c r="H13952" s="1" t="s">
        <v>12927</v>
      </c>
      <c r="I13952" t="s">
        <v>23</v>
      </c>
      <c r="J13952" t="s">
        <v>24</v>
      </c>
      <c r="K13952" s="2">
        <v>15</v>
      </c>
      <c r="L13952" t="s">
        <v>13510</v>
      </c>
      <c r="M13952" t="s">
        <v>11939</v>
      </c>
      <c r="N13952" t="s">
        <v>6437</v>
      </c>
      <c r="O13952" t="s">
        <v>28</v>
      </c>
      <c r="P13952" t="s">
        <v>11940</v>
      </c>
      <c r="Q13952">
        <v>24</v>
      </c>
      <c r="R13952">
        <f>_xlfn.MAXIFS(A13952:A34097,K13952:K34097,K13952)</f>
        <v>1045</v>
      </c>
    </row>
    <row r="13953" spans="1:18" x14ac:dyDescent="0.35">
      <c r="A13953" s="2">
        <v>642</v>
      </c>
      <c r="B13953" t="s">
        <v>13822</v>
      </c>
      <c r="C13953" t="s">
        <v>13823</v>
      </c>
      <c r="D13953" s="3">
        <v>53</v>
      </c>
      <c r="E13953" t="s">
        <v>19</v>
      </c>
      <c r="F13953" t="s">
        <v>8574</v>
      </c>
      <c r="G13953" t="s">
        <v>124</v>
      </c>
      <c r="H13953" s="1" t="s">
        <v>12927</v>
      </c>
      <c r="I13953" t="s">
        <v>23</v>
      </c>
      <c r="J13953" t="s">
        <v>24</v>
      </c>
      <c r="K13953" s="2">
        <v>15</v>
      </c>
      <c r="L13953" t="s">
        <v>13510</v>
      </c>
      <c r="M13953" t="s">
        <v>11939</v>
      </c>
      <c r="N13953" t="s">
        <v>6437</v>
      </c>
      <c r="O13953" t="s">
        <v>28</v>
      </c>
      <c r="P13953" t="s">
        <v>11940</v>
      </c>
      <c r="Q13953">
        <v>24</v>
      </c>
      <c r="R13953">
        <f>_xlfn.MAXIFS(A13953:A34098,K13953:K34098,K13953)</f>
        <v>1045</v>
      </c>
    </row>
    <row r="13954" spans="1:18" x14ac:dyDescent="0.35">
      <c r="A13954" s="2">
        <v>643</v>
      </c>
      <c r="B13954" t="s">
        <v>13824</v>
      </c>
      <c r="C13954" t="s">
        <v>13825</v>
      </c>
      <c r="D13954" s="3">
        <v>53</v>
      </c>
      <c r="E13954" t="s">
        <v>19</v>
      </c>
      <c r="F13954" t="s">
        <v>13826</v>
      </c>
      <c r="G13954" t="s">
        <v>124</v>
      </c>
      <c r="H13954" s="1" t="s">
        <v>12927</v>
      </c>
      <c r="I13954" t="s">
        <v>23</v>
      </c>
      <c r="J13954" t="s">
        <v>24</v>
      </c>
      <c r="K13954" s="2">
        <v>15</v>
      </c>
      <c r="L13954" t="s">
        <v>13510</v>
      </c>
      <c r="M13954" t="s">
        <v>11939</v>
      </c>
      <c r="N13954" t="s">
        <v>6437</v>
      </c>
      <c r="O13954" t="s">
        <v>28</v>
      </c>
      <c r="P13954" t="s">
        <v>11940</v>
      </c>
      <c r="Q13954">
        <v>24</v>
      </c>
      <c r="R13954">
        <f>_xlfn.MAXIFS(A13954:A34099,K13954:K34099,K13954)</f>
        <v>1045</v>
      </c>
    </row>
    <row r="13955" spans="1:18" x14ac:dyDescent="0.35">
      <c r="A13955" s="2">
        <v>644</v>
      </c>
      <c r="B13955" t="s">
        <v>13827</v>
      </c>
      <c r="C13955" t="s">
        <v>13828</v>
      </c>
      <c r="D13955" s="3">
        <v>53</v>
      </c>
      <c r="E13955" t="s">
        <v>19</v>
      </c>
      <c r="F13955" t="s">
        <v>13829</v>
      </c>
      <c r="G13955" t="s">
        <v>124</v>
      </c>
      <c r="H13955" s="1" t="s">
        <v>12927</v>
      </c>
      <c r="I13955" t="s">
        <v>23</v>
      </c>
      <c r="J13955" t="s">
        <v>24</v>
      </c>
      <c r="K13955" s="2">
        <v>15</v>
      </c>
      <c r="L13955" t="s">
        <v>13510</v>
      </c>
      <c r="M13955" t="s">
        <v>11939</v>
      </c>
      <c r="N13955" t="s">
        <v>6437</v>
      </c>
      <c r="O13955" t="s">
        <v>28</v>
      </c>
      <c r="P13955" t="s">
        <v>11940</v>
      </c>
      <c r="Q13955">
        <v>24</v>
      </c>
      <c r="R13955">
        <f>_xlfn.MAXIFS(A13955:A34100,K13955:K34100,K13955)</f>
        <v>1045</v>
      </c>
    </row>
    <row r="13956" spans="1:18" x14ac:dyDescent="0.35">
      <c r="A13956" s="2">
        <v>645</v>
      </c>
      <c r="B13956" t="s">
        <v>13830</v>
      </c>
      <c r="C13956" t="s">
        <v>13831</v>
      </c>
      <c r="D13956" s="3">
        <v>47</v>
      </c>
      <c r="E13956" t="s">
        <v>19</v>
      </c>
      <c r="F13956" t="s">
        <v>13832</v>
      </c>
      <c r="G13956" t="s">
        <v>124</v>
      </c>
      <c r="H13956" s="1" t="s">
        <v>12927</v>
      </c>
      <c r="I13956" t="s">
        <v>23</v>
      </c>
      <c r="J13956" t="s">
        <v>24</v>
      </c>
      <c r="K13956" s="2">
        <v>15</v>
      </c>
      <c r="L13956" t="s">
        <v>13510</v>
      </c>
      <c r="M13956" t="s">
        <v>11939</v>
      </c>
      <c r="N13956" t="s">
        <v>6437</v>
      </c>
      <c r="O13956" t="s">
        <v>28</v>
      </c>
      <c r="P13956" t="s">
        <v>11940</v>
      </c>
      <c r="Q13956">
        <v>24</v>
      </c>
      <c r="R13956">
        <f>_xlfn.MAXIFS(A13956:A34101,K13956:K34101,K13956)</f>
        <v>1045</v>
      </c>
    </row>
    <row r="13957" spans="1:18" x14ac:dyDescent="0.35">
      <c r="A13957" s="2">
        <v>646</v>
      </c>
      <c r="B13957" t="s">
        <v>13833</v>
      </c>
      <c r="C13957" t="s">
        <v>13834</v>
      </c>
      <c r="D13957" s="3">
        <v>45</v>
      </c>
      <c r="E13957" t="s">
        <v>19</v>
      </c>
      <c r="F13957" t="s">
        <v>13835</v>
      </c>
      <c r="G13957" t="s">
        <v>124</v>
      </c>
      <c r="H13957" s="1" t="s">
        <v>12927</v>
      </c>
      <c r="I13957" t="s">
        <v>23</v>
      </c>
      <c r="J13957" t="s">
        <v>24</v>
      </c>
      <c r="K13957" s="2">
        <v>15</v>
      </c>
      <c r="L13957" t="s">
        <v>13510</v>
      </c>
      <c r="M13957" t="s">
        <v>11939</v>
      </c>
      <c r="N13957" t="s">
        <v>6437</v>
      </c>
      <c r="O13957" t="s">
        <v>28</v>
      </c>
      <c r="P13957" t="s">
        <v>11940</v>
      </c>
      <c r="Q13957">
        <v>24</v>
      </c>
      <c r="R13957">
        <f>_xlfn.MAXIFS(A13957:A34102,K13957:K34102,K13957)</f>
        <v>1045</v>
      </c>
    </row>
    <row r="13958" spans="1:18" x14ac:dyDescent="0.35">
      <c r="A13958" s="2">
        <v>647</v>
      </c>
      <c r="B13958" t="s">
        <v>13836</v>
      </c>
      <c r="C13958" t="s">
        <v>13837</v>
      </c>
      <c r="D13958" s="3">
        <v>44</v>
      </c>
      <c r="E13958" t="s">
        <v>19</v>
      </c>
      <c r="F13958" t="s">
        <v>13829</v>
      </c>
      <c r="G13958" t="s">
        <v>124</v>
      </c>
      <c r="H13958" s="1" t="s">
        <v>12927</v>
      </c>
      <c r="I13958" t="s">
        <v>23</v>
      </c>
      <c r="J13958" t="s">
        <v>24</v>
      </c>
      <c r="K13958" s="2">
        <v>15</v>
      </c>
      <c r="L13958" t="s">
        <v>13510</v>
      </c>
      <c r="M13958" t="s">
        <v>11939</v>
      </c>
      <c r="N13958" t="s">
        <v>6437</v>
      </c>
      <c r="O13958" t="s">
        <v>28</v>
      </c>
      <c r="P13958" t="s">
        <v>11940</v>
      </c>
      <c r="Q13958">
        <v>24</v>
      </c>
      <c r="R13958">
        <f>_xlfn.MAXIFS(A13958:A34103,K13958:K34103,K13958)</f>
        <v>1045</v>
      </c>
    </row>
    <row r="13959" spans="1:18" x14ac:dyDescent="0.35">
      <c r="A13959" s="2">
        <v>648</v>
      </c>
      <c r="B13959" t="s">
        <v>13838</v>
      </c>
      <c r="C13959" t="s">
        <v>13839</v>
      </c>
      <c r="D13959" s="3">
        <v>42</v>
      </c>
      <c r="E13959" t="s">
        <v>19</v>
      </c>
      <c r="F13959" t="s">
        <v>13840</v>
      </c>
      <c r="G13959" t="s">
        <v>124</v>
      </c>
      <c r="H13959" s="1" t="s">
        <v>12927</v>
      </c>
      <c r="I13959" t="s">
        <v>33</v>
      </c>
      <c r="J13959" t="s">
        <v>24</v>
      </c>
      <c r="K13959" s="2">
        <v>15</v>
      </c>
      <c r="L13959" t="s">
        <v>13510</v>
      </c>
      <c r="M13959" t="s">
        <v>11939</v>
      </c>
      <c r="N13959" t="s">
        <v>6437</v>
      </c>
      <c r="O13959" t="s">
        <v>28</v>
      </c>
      <c r="P13959" t="s">
        <v>11940</v>
      </c>
      <c r="Q13959">
        <v>24</v>
      </c>
      <c r="R13959">
        <f>_xlfn.MAXIFS(A13959:A34104,K13959:K34104,K13959)</f>
        <v>1045</v>
      </c>
    </row>
    <row r="13960" spans="1:18" x14ac:dyDescent="0.35">
      <c r="A13960" s="2">
        <v>649</v>
      </c>
      <c r="B13960" t="s">
        <v>13841</v>
      </c>
      <c r="C13960" t="s">
        <v>13842</v>
      </c>
      <c r="D13960" s="3">
        <v>40</v>
      </c>
      <c r="E13960" t="s">
        <v>19</v>
      </c>
      <c r="F13960" t="s">
        <v>13843</v>
      </c>
      <c r="G13960" t="s">
        <v>124</v>
      </c>
      <c r="H13960" s="1" t="s">
        <v>12927</v>
      </c>
      <c r="I13960" t="s">
        <v>23</v>
      </c>
      <c r="J13960" t="s">
        <v>24</v>
      </c>
      <c r="K13960" s="2">
        <v>15</v>
      </c>
      <c r="L13960" t="s">
        <v>13510</v>
      </c>
      <c r="M13960" t="s">
        <v>11939</v>
      </c>
      <c r="N13960" t="s">
        <v>6437</v>
      </c>
      <c r="O13960" t="s">
        <v>28</v>
      </c>
      <c r="P13960" t="s">
        <v>11940</v>
      </c>
      <c r="Q13960">
        <v>24</v>
      </c>
      <c r="R13960">
        <f>_xlfn.MAXIFS(A13960:A34105,K13960:K34105,K13960)</f>
        <v>1045</v>
      </c>
    </row>
    <row r="13961" spans="1:18" x14ac:dyDescent="0.35">
      <c r="A13961" s="2">
        <v>650</v>
      </c>
      <c r="B13961" t="s">
        <v>13844</v>
      </c>
      <c r="C13961" t="s">
        <v>13845</v>
      </c>
      <c r="D13961" s="3">
        <v>39</v>
      </c>
      <c r="E13961" t="s">
        <v>36</v>
      </c>
      <c r="F13961" t="s">
        <v>13846</v>
      </c>
      <c r="G13961" t="s">
        <v>119</v>
      </c>
      <c r="H13961" s="1" t="s">
        <v>12927</v>
      </c>
      <c r="I13961" t="s">
        <v>33</v>
      </c>
      <c r="J13961" t="s">
        <v>24</v>
      </c>
      <c r="K13961" s="2">
        <v>15</v>
      </c>
      <c r="L13961" t="s">
        <v>13510</v>
      </c>
      <c r="M13961" t="s">
        <v>11939</v>
      </c>
      <c r="N13961" t="s">
        <v>6437</v>
      </c>
      <c r="O13961" t="s">
        <v>28</v>
      </c>
      <c r="P13961" t="s">
        <v>11940</v>
      </c>
      <c r="Q13961">
        <v>24</v>
      </c>
      <c r="R13961">
        <f>_xlfn.MAXIFS(A13961:A34106,K13961:K34106,K13961)</f>
        <v>1045</v>
      </c>
    </row>
    <row r="13962" spans="1:18" x14ac:dyDescent="0.35">
      <c r="A13962" s="2">
        <v>651</v>
      </c>
      <c r="B13962" t="s">
        <v>13847</v>
      </c>
      <c r="C13962" t="s">
        <v>13848</v>
      </c>
      <c r="D13962" s="3">
        <v>37</v>
      </c>
      <c r="E13962" t="s">
        <v>36</v>
      </c>
      <c r="F13962" t="s">
        <v>13849</v>
      </c>
      <c r="G13962" t="s">
        <v>119</v>
      </c>
      <c r="H13962" s="1" t="s">
        <v>12927</v>
      </c>
      <c r="I13962" t="s">
        <v>33</v>
      </c>
      <c r="J13962" t="s">
        <v>24</v>
      </c>
      <c r="K13962" s="2">
        <v>15</v>
      </c>
      <c r="L13962" t="s">
        <v>13510</v>
      </c>
      <c r="M13962" t="s">
        <v>11939</v>
      </c>
      <c r="N13962" t="s">
        <v>6437</v>
      </c>
      <c r="O13962" t="s">
        <v>28</v>
      </c>
      <c r="P13962" t="s">
        <v>11940</v>
      </c>
      <c r="Q13962">
        <v>24</v>
      </c>
      <c r="R13962">
        <f>_xlfn.MAXIFS(A13962:A34107,K13962:K34107,K13962)</f>
        <v>1045</v>
      </c>
    </row>
    <row r="13963" spans="1:18" x14ac:dyDescent="0.35">
      <c r="A13963" s="2">
        <v>652</v>
      </c>
      <c r="B13963" t="s">
        <v>13850</v>
      </c>
      <c r="C13963" t="s">
        <v>13851</v>
      </c>
      <c r="D13963" s="3">
        <v>36</v>
      </c>
      <c r="E13963" t="s">
        <v>19</v>
      </c>
      <c r="F13963" t="s">
        <v>13852</v>
      </c>
      <c r="G13963" t="s">
        <v>124</v>
      </c>
      <c r="H13963" s="1" t="s">
        <v>12927</v>
      </c>
      <c r="I13963" t="s">
        <v>23</v>
      </c>
      <c r="J13963" t="s">
        <v>24</v>
      </c>
      <c r="K13963" s="2">
        <v>15</v>
      </c>
      <c r="L13963" t="s">
        <v>13510</v>
      </c>
      <c r="M13963" t="s">
        <v>11939</v>
      </c>
      <c r="N13963" t="s">
        <v>6437</v>
      </c>
      <c r="O13963" t="s">
        <v>28</v>
      </c>
      <c r="P13963" t="s">
        <v>11940</v>
      </c>
      <c r="Q13963">
        <v>25</v>
      </c>
      <c r="R13963">
        <f>_xlfn.MAXIFS(A13963:A34108,K13963:K34108,K13963)</f>
        <v>1045</v>
      </c>
    </row>
    <row r="13964" spans="1:18" x14ac:dyDescent="0.35">
      <c r="A13964" s="2">
        <v>653</v>
      </c>
      <c r="B13964" t="s">
        <v>13853</v>
      </c>
      <c r="C13964" t="s">
        <v>13854</v>
      </c>
      <c r="D13964" s="3">
        <v>36</v>
      </c>
      <c r="E13964" t="s">
        <v>19</v>
      </c>
      <c r="F13964" t="s">
        <v>13829</v>
      </c>
      <c r="G13964" t="s">
        <v>124</v>
      </c>
      <c r="H13964" s="1" t="s">
        <v>12927</v>
      </c>
      <c r="I13964" t="s">
        <v>23</v>
      </c>
      <c r="J13964" t="s">
        <v>24</v>
      </c>
      <c r="K13964" s="2">
        <v>15</v>
      </c>
      <c r="L13964" t="s">
        <v>13510</v>
      </c>
      <c r="M13964" t="s">
        <v>11939</v>
      </c>
      <c r="N13964" t="s">
        <v>6437</v>
      </c>
      <c r="O13964" t="s">
        <v>28</v>
      </c>
      <c r="P13964" t="s">
        <v>11940</v>
      </c>
      <c r="Q13964">
        <v>25</v>
      </c>
      <c r="R13964">
        <f>_xlfn.MAXIFS(A13964:A34109,K13964:K34109,K13964)</f>
        <v>1045</v>
      </c>
    </row>
    <row r="13965" spans="1:18" x14ac:dyDescent="0.35">
      <c r="A13965" s="2">
        <v>654</v>
      </c>
      <c r="B13965" t="s">
        <v>13855</v>
      </c>
      <c r="C13965" t="s">
        <v>13856</v>
      </c>
      <c r="D13965" s="3">
        <v>68</v>
      </c>
      <c r="E13965" t="s">
        <v>36</v>
      </c>
      <c r="F13965" t="s">
        <v>13857</v>
      </c>
      <c r="G13965" t="s">
        <v>119</v>
      </c>
      <c r="H13965" s="1" t="s">
        <v>12935</v>
      </c>
      <c r="I13965" t="s">
        <v>23</v>
      </c>
      <c r="J13965" t="s">
        <v>24</v>
      </c>
      <c r="K13965" s="2">
        <v>15</v>
      </c>
      <c r="L13965" t="s">
        <v>13510</v>
      </c>
      <c r="M13965" t="s">
        <v>11939</v>
      </c>
      <c r="N13965" t="s">
        <v>6437</v>
      </c>
      <c r="O13965" t="s">
        <v>28</v>
      </c>
      <c r="P13965" t="s">
        <v>11940</v>
      </c>
      <c r="Q13965">
        <v>25</v>
      </c>
      <c r="R13965">
        <f>_xlfn.MAXIFS(A13965:A34110,K13965:K34110,K13965)</f>
        <v>1045</v>
      </c>
    </row>
    <row r="13966" spans="1:18" x14ac:dyDescent="0.35">
      <c r="A13966" s="2">
        <v>655</v>
      </c>
      <c r="B13966" t="s">
        <v>13858</v>
      </c>
      <c r="C13966" t="s">
        <v>13859</v>
      </c>
      <c r="D13966" s="3">
        <v>57</v>
      </c>
      <c r="E13966" t="s">
        <v>19</v>
      </c>
      <c r="F13966" t="s">
        <v>13860</v>
      </c>
      <c r="G13966" t="s">
        <v>124</v>
      </c>
      <c r="H13966" s="1" t="s">
        <v>12935</v>
      </c>
      <c r="I13966" t="s">
        <v>23</v>
      </c>
      <c r="J13966" t="s">
        <v>24</v>
      </c>
      <c r="K13966" s="2">
        <v>15</v>
      </c>
      <c r="L13966" t="s">
        <v>13510</v>
      </c>
      <c r="M13966" t="s">
        <v>11939</v>
      </c>
      <c r="N13966" t="s">
        <v>6437</v>
      </c>
      <c r="O13966" t="s">
        <v>28</v>
      </c>
      <c r="P13966" t="s">
        <v>11940</v>
      </c>
      <c r="Q13966">
        <v>25</v>
      </c>
      <c r="R13966">
        <f>_xlfn.MAXIFS(A13966:A34111,K13966:K34111,K13966)</f>
        <v>1045</v>
      </c>
    </row>
    <row r="13967" spans="1:18" x14ac:dyDescent="0.35">
      <c r="A13967" s="2">
        <v>656</v>
      </c>
      <c r="B13967" t="s">
        <v>13861</v>
      </c>
      <c r="C13967" t="s">
        <v>13862</v>
      </c>
      <c r="D13967" s="3">
        <v>51</v>
      </c>
      <c r="E13967" t="s">
        <v>19</v>
      </c>
      <c r="F13967" t="s">
        <v>13863</v>
      </c>
      <c r="G13967" t="s">
        <v>124</v>
      </c>
      <c r="H13967" s="1" t="s">
        <v>12935</v>
      </c>
      <c r="I13967" t="s">
        <v>23</v>
      </c>
      <c r="J13967" t="s">
        <v>24</v>
      </c>
      <c r="K13967" s="2">
        <v>15</v>
      </c>
      <c r="L13967" t="s">
        <v>13510</v>
      </c>
      <c r="M13967" t="s">
        <v>11939</v>
      </c>
      <c r="N13967" t="s">
        <v>6437</v>
      </c>
      <c r="O13967" t="s">
        <v>28</v>
      </c>
      <c r="P13967" t="s">
        <v>11940</v>
      </c>
      <c r="Q13967">
        <v>25</v>
      </c>
      <c r="R13967">
        <f>_xlfn.MAXIFS(A13967:A34112,K13967:K34112,K13967)</f>
        <v>1045</v>
      </c>
    </row>
    <row r="13968" spans="1:18" x14ac:dyDescent="0.35">
      <c r="A13968" s="2">
        <v>657</v>
      </c>
      <c r="B13968" t="s">
        <v>13864</v>
      </c>
      <c r="C13968" t="s">
        <v>13865</v>
      </c>
      <c r="D13968" s="3">
        <v>36</v>
      </c>
      <c r="E13968" t="s">
        <v>19</v>
      </c>
      <c r="F13968" t="s">
        <v>13866</v>
      </c>
      <c r="G13968" t="s">
        <v>124</v>
      </c>
      <c r="H13968" s="1" t="s">
        <v>12935</v>
      </c>
      <c r="I13968" t="s">
        <v>23</v>
      </c>
      <c r="J13968" t="s">
        <v>24</v>
      </c>
      <c r="K13968" s="2">
        <v>15</v>
      </c>
      <c r="L13968" t="s">
        <v>13510</v>
      </c>
      <c r="M13968" t="s">
        <v>11939</v>
      </c>
      <c r="N13968" t="s">
        <v>6437</v>
      </c>
      <c r="O13968" t="s">
        <v>28</v>
      </c>
      <c r="P13968" t="s">
        <v>11940</v>
      </c>
      <c r="Q13968">
        <v>25</v>
      </c>
      <c r="R13968">
        <f>_xlfn.MAXIFS(A13968:A34113,K13968:K34113,K13968)</f>
        <v>1045</v>
      </c>
    </row>
    <row r="13969" spans="1:18" x14ac:dyDescent="0.35">
      <c r="A13969" s="2">
        <v>658</v>
      </c>
      <c r="B13969" t="s">
        <v>13867</v>
      </c>
      <c r="C13969" t="s">
        <v>13868</v>
      </c>
      <c r="D13969" s="3">
        <v>31</v>
      </c>
      <c r="E13969" t="s">
        <v>19</v>
      </c>
      <c r="F13969" t="s">
        <v>13866</v>
      </c>
      <c r="G13969" t="s">
        <v>124</v>
      </c>
      <c r="H13969" s="1" t="s">
        <v>12935</v>
      </c>
      <c r="I13969" t="s">
        <v>23</v>
      </c>
      <c r="J13969" t="s">
        <v>24</v>
      </c>
      <c r="K13969" s="2">
        <v>15</v>
      </c>
      <c r="L13969" t="s">
        <v>13510</v>
      </c>
      <c r="M13969" t="s">
        <v>11939</v>
      </c>
      <c r="N13969" t="s">
        <v>6437</v>
      </c>
      <c r="O13969" t="s">
        <v>28</v>
      </c>
      <c r="P13969" t="s">
        <v>11940</v>
      </c>
      <c r="Q13969">
        <v>25</v>
      </c>
      <c r="R13969">
        <f>_xlfn.MAXIFS(A13969:A34114,K13969:K34114,K13969)</f>
        <v>1045</v>
      </c>
    </row>
    <row r="13970" spans="1:18" x14ac:dyDescent="0.35">
      <c r="A13970" s="2">
        <v>659</v>
      </c>
      <c r="B13970" t="s">
        <v>13869</v>
      </c>
      <c r="C13970" t="s">
        <v>13870</v>
      </c>
      <c r="D13970" s="3">
        <v>31</v>
      </c>
      <c r="E13970" t="s">
        <v>36</v>
      </c>
      <c r="F13970" t="s">
        <v>13871</v>
      </c>
      <c r="G13970" t="s">
        <v>119</v>
      </c>
      <c r="H13970" s="1" t="s">
        <v>12935</v>
      </c>
      <c r="I13970" t="s">
        <v>23</v>
      </c>
      <c r="J13970" t="s">
        <v>24</v>
      </c>
      <c r="K13970" s="2">
        <v>15</v>
      </c>
      <c r="L13970" t="s">
        <v>13510</v>
      </c>
      <c r="M13970" t="s">
        <v>11939</v>
      </c>
      <c r="N13970" t="s">
        <v>6437</v>
      </c>
      <c r="O13970" t="s">
        <v>28</v>
      </c>
      <c r="P13970" t="s">
        <v>11940</v>
      </c>
      <c r="Q13970">
        <v>25</v>
      </c>
      <c r="R13970">
        <f>_xlfn.MAXIFS(A13970:A34115,K13970:K34115,K13970)</f>
        <v>1045</v>
      </c>
    </row>
    <row r="13971" spans="1:18" x14ac:dyDescent="0.35">
      <c r="A13971" s="2">
        <v>660</v>
      </c>
      <c r="B13971" t="s">
        <v>13872</v>
      </c>
      <c r="C13971" t="s">
        <v>13873</v>
      </c>
      <c r="D13971" s="3">
        <v>25</v>
      </c>
      <c r="E13971" t="s">
        <v>36</v>
      </c>
      <c r="F13971" t="s">
        <v>13874</v>
      </c>
      <c r="G13971" t="s">
        <v>124</v>
      </c>
      <c r="H13971" s="1" t="s">
        <v>12935</v>
      </c>
      <c r="I13971" t="s">
        <v>23</v>
      </c>
      <c r="J13971" t="s">
        <v>24</v>
      </c>
      <c r="K13971" s="2">
        <v>15</v>
      </c>
      <c r="L13971" t="s">
        <v>13510</v>
      </c>
      <c r="M13971" t="s">
        <v>11939</v>
      </c>
      <c r="N13971" t="s">
        <v>6437</v>
      </c>
      <c r="O13971" t="s">
        <v>28</v>
      </c>
      <c r="P13971" t="s">
        <v>11940</v>
      </c>
      <c r="Q13971">
        <v>25</v>
      </c>
      <c r="R13971">
        <f>_xlfn.MAXIFS(A13971:A34116,K13971:K34116,K13971)</f>
        <v>1045</v>
      </c>
    </row>
    <row r="13972" spans="1:18" x14ac:dyDescent="0.35">
      <c r="A13972" s="2">
        <v>661</v>
      </c>
      <c r="B13972" t="s">
        <v>13875</v>
      </c>
      <c r="C13972" t="s">
        <v>13876</v>
      </c>
      <c r="D13972" s="3">
        <v>76</v>
      </c>
      <c r="E13972" t="s">
        <v>36</v>
      </c>
      <c r="F13972" t="s">
        <v>13877</v>
      </c>
      <c r="G13972" t="s">
        <v>119</v>
      </c>
      <c r="H13972" s="1" t="s">
        <v>12951</v>
      </c>
      <c r="I13972" t="s">
        <v>23</v>
      </c>
      <c r="J13972" t="s">
        <v>24</v>
      </c>
      <c r="K13972" s="2">
        <v>15</v>
      </c>
      <c r="L13972" t="s">
        <v>13510</v>
      </c>
      <c r="M13972" t="s">
        <v>11939</v>
      </c>
      <c r="N13972" t="s">
        <v>6437</v>
      </c>
      <c r="O13972" t="s">
        <v>28</v>
      </c>
      <c r="P13972" t="s">
        <v>11940</v>
      </c>
      <c r="Q13972">
        <v>25</v>
      </c>
      <c r="R13972">
        <f>_xlfn.MAXIFS(A13972:A34117,K13972:K34117,K13972)</f>
        <v>1045</v>
      </c>
    </row>
    <row r="13973" spans="1:18" x14ac:dyDescent="0.35">
      <c r="A13973" s="2">
        <v>662</v>
      </c>
      <c r="B13973" t="s">
        <v>13878</v>
      </c>
      <c r="C13973" t="s">
        <v>13879</v>
      </c>
      <c r="D13973" s="3">
        <v>52</v>
      </c>
      <c r="E13973" t="s">
        <v>19</v>
      </c>
      <c r="F13973" t="s">
        <v>13877</v>
      </c>
      <c r="G13973" t="s">
        <v>124</v>
      </c>
      <c r="H13973" s="1" t="s">
        <v>12951</v>
      </c>
      <c r="I13973" t="s">
        <v>23</v>
      </c>
      <c r="J13973" t="s">
        <v>24</v>
      </c>
      <c r="K13973" s="2">
        <v>15</v>
      </c>
      <c r="L13973" t="s">
        <v>13510</v>
      </c>
      <c r="M13973" t="s">
        <v>11939</v>
      </c>
      <c r="N13973" t="s">
        <v>6437</v>
      </c>
      <c r="O13973" t="s">
        <v>28</v>
      </c>
      <c r="P13973" t="s">
        <v>11940</v>
      </c>
      <c r="Q13973">
        <v>25</v>
      </c>
      <c r="R13973">
        <f>_xlfn.MAXIFS(A13973:A34118,K13973:K34118,K13973)</f>
        <v>1045</v>
      </c>
    </row>
    <row r="13974" spans="1:18" x14ac:dyDescent="0.35">
      <c r="A13974" s="2">
        <v>663</v>
      </c>
      <c r="B13974" t="s">
        <v>13880</v>
      </c>
      <c r="C13974" t="s">
        <v>13881</v>
      </c>
      <c r="D13974" s="3">
        <v>48</v>
      </c>
      <c r="E13974" t="s">
        <v>19</v>
      </c>
      <c r="F13974" t="s">
        <v>13877</v>
      </c>
      <c r="G13974" t="s">
        <v>124</v>
      </c>
      <c r="H13974" s="1" t="s">
        <v>12951</v>
      </c>
      <c r="I13974" t="s">
        <v>23</v>
      </c>
      <c r="J13974" t="s">
        <v>24</v>
      </c>
      <c r="K13974" s="2">
        <v>15</v>
      </c>
      <c r="L13974" t="s">
        <v>13510</v>
      </c>
      <c r="M13974" t="s">
        <v>11939</v>
      </c>
      <c r="N13974" t="s">
        <v>6437</v>
      </c>
      <c r="O13974" t="s">
        <v>28</v>
      </c>
      <c r="P13974" t="s">
        <v>11940</v>
      </c>
      <c r="Q13974">
        <v>25</v>
      </c>
      <c r="R13974">
        <f>_xlfn.MAXIFS(A13974:A34119,K13974:K34119,K13974)</f>
        <v>1045</v>
      </c>
    </row>
    <row r="13975" spans="1:18" x14ac:dyDescent="0.35">
      <c r="A13975" s="2">
        <v>664</v>
      </c>
      <c r="B13975" t="s">
        <v>13882</v>
      </c>
      <c r="C13975" t="s">
        <v>13883</v>
      </c>
      <c r="D13975" s="3">
        <v>36</v>
      </c>
      <c r="E13975" t="s">
        <v>19</v>
      </c>
      <c r="F13975" t="s">
        <v>13884</v>
      </c>
      <c r="G13975" t="s">
        <v>124</v>
      </c>
      <c r="H13975" s="1" t="s">
        <v>12951</v>
      </c>
      <c r="I13975" t="s">
        <v>23</v>
      </c>
      <c r="J13975" t="s">
        <v>24</v>
      </c>
      <c r="K13975" s="2">
        <v>15</v>
      </c>
      <c r="L13975" t="s">
        <v>13510</v>
      </c>
      <c r="M13975" t="s">
        <v>11939</v>
      </c>
      <c r="N13975" t="s">
        <v>6437</v>
      </c>
      <c r="O13975" t="s">
        <v>28</v>
      </c>
      <c r="P13975" t="s">
        <v>11940</v>
      </c>
      <c r="Q13975">
        <v>25</v>
      </c>
      <c r="R13975">
        <f>_xlfn.MAXIFS(A13975:A34120,K13975:K34120,K13975)</f>
        <v>1045</v>
      </c>
    </row>
    <row r="13976" spans="1:18" x14ac:dyDescent="0.35">
      <c r="A13976" s="2">
        <v>665</v>
      </c>
      <c r="B13976" t="s">
        <v>13885</v>
      </c>
      <c r="C13976" t="s">
        <v>13531</v>
      </c>
      <c r="D13976" s="3">
        <v>35</v>
      </c>
      <c r="E13976" t="s">
        <v>36</v>
      </c>
      <c r="F13976" t="s">
        <v>13884</v>
      </c>
      <c r="G13976" t="s">
        <v>124</v>
      </c>
      <c r="H13976" s="1" t="s">
        <v>12951</v>
      </c>
      <c r="I13976" t="s">
        <v>23</v>
      </c>
      <c r="J13976" t="s">
        <v>24</v>
      </c>
      <c r="K13976" s="2">
        <v>15</v>
      </c>
      <c r="L13976" t="s">
        <v>13510</v>
      </c>
      <c r="M13976" t="s">
        <v>11939</v>
      </c>
      <c r="N13976" t="s">
        <v>6437</v>
      </c>
      <c r="O13976" t="s">
        <v>28</v>
      </c>
      <c r="P13976" t="s">
        <v>11940</v>
      </c>
      <c r="Q13976">
        <v>25</v>
      </c>
      <c r="R13976">
        <f>_xlfn.MAXIFS(A13976:A34121,K13976:K34121,K13976)</f>
        <v>1045</v>
      </c>
    </row>
    <row r="13977" spans="1:18" x14ac:dyDescent="0.35">
      <c r="A13977" s="2">
        <v>666</v>
      </c>
      <c r="B13977" t="s">
        <v>13886</v>
      </c>
      <c r="C13977" t="s">
        <v>13887</v>
      </c>
      <c r="D13977" s="3">
        <v>27</v>
      </c>
      <c r="E13977" t="s">
        <v>36</v>
      </c>
      <c r="F13977" t="s">
        <v>13888</v>
      </c>
      <c r="G13977" t="s">
        <v>124</v>
      </c>
      <c r="H13977" s="1" t="s">
        <v>12951</v>
      </c>
      <c r="I13977" t="s">
        <v>23</v>
      </c>
      <c r="J13977" t="s">
        <v>24</v>
      </c>
      <c r="K13977" s="2">
        <v>15</v>
      </c>
      <c r="L13977" t="s">
        <v>13510</v>
      </c>
      <c r="M13977" t="s">
        <v>11939</v>
      </c>
      <c r="N13977" t="s">
        <v>6437</v>
      </c>
      <c r="O13977" t="s">
        <v>28</v>
      </c>
      <c r="P13977" t="s">
        <v>11940</v>
      </c>
      <c r="Q13977">
        <v>25</v>
      </c>
      <c r="R13977">
        <f>_xlfn.MAXIFS(A13977:A34122,K13977:K34122,K13977)</f>
        <v>1045</v>
      </c>
    </row>
    <row r="13978" spans="1:18" x14ac:dyDescent="0.35">
      <c r="A13978" s="2">
        <v>667</v>
      </c>
      <c r="B13978" t="s">
        <v>13889</v>
      </c>
      <c r="C13978" t="s">
        <v>13890</v>
      </c>
      <c r="D13978" s="3">
        <v>25</v>
      </c>
      <c r="E13978" t="s">
        <v>36</v>
      </c>
      <c r="F13978" t="s">
        <v>13891</v>
      </c>
      <c r="G13978" t="s">
        <v>124</v>
      </c>
      <c r="H13978" s="1" t="s">
        <v>12951</v>
      </c>
      <c r="I13978" t="s">
        <v>23</v>
      </c>
      <c r="J13978" t="s">
        <v>24</v>
      </c>
      <c r="K13978" s="2">
        <v>15</v>
      </c>
      <c r="L13978" t="s">
        <v>13510</v>
      </c>
      <c r="M13978" t="s">
        <v>11939</v>
      </c>
      <c r="N13978" t="s">
        <v>6437</v>
      </c>
      <c r="O13978" t="s">
        <v>28</v>
      </c>
      <c r="P13978" t="s">
        <v>11940</v>
      </c>
      <c r="Q13978">
        <v>25</v>
      </c>
      <c r="R13978">
        <f>_xlfn.MAXIFS(A13978:A34123,K13978:K34123,K13978)</f>
        <v>1045</v>
      </c>
    </row>
    <row r="13979" spans="1:18" x14ac:dyDescent="0.35">
      <c r="A13979" s="2">
        <v>668</v>
      </c>
      <c r="B13979" t="s">
        <v>13892</v>
      </c>
      <c r="C13979" t="s">
        <v>13893</v>
      </c>
      <c r="D13979" s="3">
        <v>62</v>
      </c>
      <c r="E13979" t="s">
        <v>19</v>
      </c>
      <c r="F13979" t="s">
        <v>13877</v>
      </c>
      <c r="G13979" t="s">
        <v>124</v>
      </c>
      <c r="H13979" s="1" t="s">
        <v>13894</v>
      </c>
      <c r="I13979" t="s">
        <v>23</v>
      </c>
      <c r="J13979" t="s">
        <v>24</v>
      </c>
      <c r="K13979" s="2">
        <v>15</v>
      </c>
      <c r="L13979" t="s">
        <v>13510</v>
      </c>
      <c r="M13979" t="s">
        <v>11939</v>
      </c>
      <c r="N13979" t="s">
        <v>6437</v>
      </c>
      <c r="O13979" t="s">
        <v>28</v>
      </c>
      <c r="P13979" t="s">
        <v>11940</v>
      </c>
      <c r="Q13979">
        <v>25</v>
      </c>
      <c r="R13979">
        <f>_xlfn.MAXIFS(A13979:A34124,K13979:K34124,K13979)</f>
        <v>1045</v>
      </c>
    </row>
    <row r="13980" spans="1:18" x14ac:dyDescent="0.35">
      <c r="A13980" s="2">
        <v>669</v>
      </c>
      <c r="B13980" t="s">
        <v>13895</v>
      </c>
      <c r="C13980" t="s">
        <v>13896</v>
      </c>
      <c r="D13980" s="3">
        <v>55</v>
      </c>
      <c r="E13980" t="s">
        <v>36</v>
      </c>
      <c r="F13980" t="s">
        <v>13893</v>
      </c>
      <c r="G13980" t="s">
        <v>119</v>
      </c>
      <c r="H13980" s="1" t="s">
        <v>13894</v>
      </c>
      <c r="I13980" t="s">
        <v>23</v>
      </c>
      <c r="J13980" t="s">
        <v>24</v>
      </c>
      <c r="K13980" s="2">
        <v>15</v>
      </c>
      <c r="L13980" t="s">
        <v>13510</v>
      </c>
      <c r="M13980" t="s">
        <v>11939</v>
      </c>
      <c r="N13980" t="s">
        <v>6437</v>
      </c>
      <c r="O13980" t="s">
        <v>28</v>
      </c>
      <c r="P13980" t="s">
        <v>11940</v>
      </c>
      <c r="Q13980">
        <v>25</v>
      </c>
      <c r="R13980">
        <f>_xlfn.MAXIFS(A13980:A34125,K13980:K34125,K13980)</f>
        <v>1045</v>
      </c>
    </row>
    <row r="13981" spans="1:18" x14ac:dyDescent="0.35">
      <c r="A13981" s="2">
        <v>670</v>
      </c>
      <c r="B13981" t="s">
        <v>13897</v>
      </c>
      <c r="C13981" t="s">
        <v>2079</v>
      </c>
      <c r="D13981" s="3">
        <v>40</v>
      </c>
      <c r="E13981" t="s">
        <v>36</v>
      </c>
      <c r="F13981" t="s">
        <v>13898</v>
      </c>
      <c r="G13981" t="s">
        <v>119</v>
      </c>
      <c r="H13981" s="1" t="s">
        <v>13899</v>
      </c>
      <c r="I13981" t="s">
        <v>33</v>
      </c>
      <c r="J13981" t="s">
        <v>24</v>
      </c>
      <c r="K13981" s="2">
        <v>15</v>
      </c>
      <c r="L13981" t="s">
        <v>13510</v>
      </c>
      <c r="M13981" t="s">
        <v>11939</v>
      </c>
      <c r="N13981" t="s">
        <v>6437</v>
      </c>
      <c r="O13981" t="s">
        <v>28</v>
      </c>
      <c r="P13981" t="s">
        <v>11940</v>
      </c>
      <c r="Q13981">
        <v>25</v>
      </c>
      <c r="R13981">
        <f>_xlfn.MAXIFS(A13981:A34126,K13981:K34126,K13981)</f>
        <v>1045</v>
      </c>
    </row>
    <row r="13982" spans="1:18" x14ac:dyDescent="0.35">
      <c r="A13982" s="2">
        <v>671</v>
      </c>
      <c r="B13982" t="s">
        <v>13900</v>
      </c>
      <c r="C13982" t="s">
        <v>13901</v>
      </c>
      <c r="D13982" s="3">
        <v>32</v>
      </c>
      <c r="E13982" t="s">
        <v>36</v>
      </c>
      <c r="F13982" t="s">
        <v>13893</v>
      </c>
      <c r="G13982" t="s">
        <v>124</v>
      </c>
      <c r="H13982" s="1" t="s">
        <v>13894</v>
      </c>
      <c r="I13982" t="s">
        <v>23</v>
      </c>
      <c r="J13982" t="s">
        <v>24</v>
      </c>
      <c r="K13982" s="2">
        <v>15</v>
      </c>
      <c r="L13982" t="s">
        <v>13510</v>
      </c>
      <c r="M13982" t="s">
        <v>11939</v>
      </c>
      <c r="N13982" t="s">
        <v>6437</v>
      </c>
      <c r="O13982" t="s">
        <v>28</v>
      </c>
      <c r="P13982" t="s">
        <v>11940</v>
      </c>
      <c r="Q13982">
        <v>25</v>
      </c>
      <c r="R13982">
        <f>_xlfn.MAXIFS(A13982:A34127,K13982:K34127,K13982)</f>
        <v>1045</v>
      </c>
    </row>
    <row r="13983" spans="1:18" x14ac:dyDescent="0.35">
      <c r="A13983" s="2">
        <v>672</v>
      </c>
      <c r="B13983" t="s">
        <v>13902</v>
      </c>
      <c r="C13983" t="s">
        <v>13903</v>
      </c>
      <c r="D13983" s="3">
        <v>29</v>
      </c>
      <c r="E13983" t="s">
        <v>19</v>
      </c>
      <c r="F13983" t="s">
        <v>13893</v>
      </c>
      <c r="G13983" t="s">
        <v>124</v>
      </c>
      <c r="H13983" s="1" t="s">
        <v>13894</v>
      </c>
      <c r="I13983" t="s">
        <v>23</v>
      </c>
      <c r="J13983" t="s">
        <v>24</v>
      </c>
      <c r="K13983" s="2">
        <v>15</v>
      </c>
      <c r="L13983" t="s">
        <v>13510</v>
      </c>
      <c r="M13983" t="s">
        <v>11939</v>
      </c>
      <c r="N13983" t="s">
        <v>6437</v>
      </c>
      <c r="O13983" t="s">
        <v>28</v>
      </c>
      <c r="P13983" t="s">
        <v>11940</v>
      </c>
      <c r="Q13983">
        <v>25</v>
      </c>
      <c r="R13983">
        <f>_xlfn.MAXIFS(A13983:A34128,K13983:K34128,K13983)</f>
        <v>1045</v>
      </c>
    </row>
    <row r="13984" spans="1:18" x14ac:dyDescent="0.35">
      <c r="A13984" s="2">
        <v>673</v>
      </c>
      <c r="B13984" t="s">
        <v>13904</v>
      </c>
      <c r="C13984" t="s">
        <v>13905</v>
      </c>
      <c r="D13984" s="3">
        <v>58</v>
      </c>
      <c r="E13984" t="s">
        <v>36</v>
      </c>
      <c r="F13984" t="s">
        <v>13906</v>
      </c>
      <c r="G13984" t="s">
        <v>119</v>
      </c>
      <c r="H13984" s="1" t="s">
        <v>13907</v>
      </c>
      <c r="I13984" t="s">
        <v>23</v>
      </c>
      <c r="J13984" t="s">
        <v>24</v>
      </c>
      <c r="K13984" s="2">
        <v>15</v>
      </c>
      <c r="L13984" t="s">
        <v>13510</v>
      </c>
      <c r="M13984" t="s">
        <v>11939</v>
      </c>
      <c r="N13984" t="s">
        <v>6437</v>
      </c>
      <c r="O13984" t="s">
        <v>28</v>
      </c>
      <c r="P13984" t="s">
        <v>11940</v>
      </c>
      <c r="Q13984">
        <v>25</v>
      </c>
      <c r="R13984">
        <f>_xlfn.MAXIFS(A13984:A34129,K13984:K34129,K13984)</f>
        <v>1045</v>
      </c>
    </row>
    <row r="13985" spans="1:18" x14ac:dyDescent="0.35">
      <c r="A13985" s="2">
        <v>674</v>
      </c>
      <c r="B13985" t="s">
        <v>13908</v>
      </c>
      <c r="C13985" t="s">
        <v>13909</v>
      </c>
      <c r="D13985" s="3">
        <v>24</v>
      </c>
      <c r="E13985" t="s">
        <v>19</v>
      </c>
      <c r="F13985" t="s">
        <v>13910</v>
      </c>
      <c r="G13985" t="s">
        <v>124</v>
      </c>
      <c r="H13985" s="1" t="s">
        <v>13907</v>
      </c>
      <c r="I13985" t="s">
        <v>23</v>
      </c>
      <c r="J13985" t="s">
        <v>24</v>
      </c>
      <c r="K13985" s="2">
        <v>15</v>
      </c>
      <c r="L13985" t="s">
        <v>13510</v>
      </c>
      <c r="M13985" t="s">
        <v>11939</v>
      </c>
      <c r="N13985" t="s">
        <v>6437</v>
      </c>
      <c r="O13985" t="s">
        <v>28</v>
      </c>
      <c r="P13985" t="s">
        <v>11940</v>
      </c>
      <c r="Q13985">
        <v>25</v>
      </c>
      <c r="R13985">
        <f>_xlfn.MAXIFS(A13985:A34130,K13985:K34130,K13985)</f>
        <v>1045</v>
      </c>
    </row>
    <row r="13986" spans="1:18" x14ac:dyDescent="0.35">
      <c r="A13986" s="2">
        <v>675</v>
      </c>
      <c r="B13986" t="s">
        <v>13911</v>
      </c>
      <c r="C13986" t="s">
        <v>13912</v>
      </c>
      <c r="D13986" s="3">
        <v>30</v>
      </c>
      <c r="E13986" t="s">
        <v>19</v>
      </c>
      <c r="F13986" t="s">
        <v>13910</v>
      </c>
      <c r="G13986" t="s">
        <v>124</v>
      </c>
      <c r="H13986" s="1" t="s">
        <v>13913</v>
      </c>
      <c r="I13986" t="s">
        <v>23</v>
      </c>
      <c r="J13986" t="s">
        <v>24</v>
      </c>
      <c r="K13986" s="2">
        <v>15</v>
      </c>
      <c r="L13986" t="s">
        <v>13510</v>
      </c>
      <c r="M13986" t="s">
        <v>11939</v>
      </c>
      <c r="N13986" t="s">
        <v>6437</v>
      </c>
      <c r="O13986" t="s">
        <v>28</v>
      </c>
      <c r="P13986" t="s">
        <v>11940</v>
      </c>
      <c r="Q13986">
        <v>25</v>
      </c>
      <c r="R13986">
        <f>_xlfn.MAXIFS(A13986:A34131,K13986:K34131,K13986)</f>
        <v>1045</v>
      </c>
    </row>
    <row r="13987" spans="1:18" x14ac:dyDescent="0.35">
      <c r="A13987" s="2">
        <v>676</v>
      </c>
      <c r="B13987" t="s">
        <v>13914</v>
      </c>
      <c r="C13987" t="s">
        <v>13915</v>
      </c>
      <c r="D13987" s="3">
        <v>65</v>
      </c>
      <c r="E13987" t="s">
        <v>19</v>
      </c>
      <c r="F13987" t="s">
        <v>13916</v>
      </c>
      <c r="G13987" t="s">
        <v>124</v>
      </c>
      <c r="H13987" s="1" t="s">
        <v>12962</v>
      </c>
      <c r="I13987" t="s">
        <v>23</v>
      </c>
      <c r="J13987" t="s">
        <v>24</v>
      </c>
      <c r="K13987" s="2">
        <v>15</v>
      </c>
      <c r="L13987" t="s">
        <v>13510</v>
      </c>
      <c r="M13987" t="s">
        <v>11939</v>
      </c>
      <c r="N13987" t="s">
        <v>6437</v>
      </c>
      <c r="O13987" t="s">
        <v>28</v>
      </c>
      <c r="P13987" t="s">
        <v>11940</v>
      </c>
      <c r="Q13987">
        <v>25</v>
      </c>
      <c r="R13987">
        <f>_xlfn.MAXIFS(A13987:A34132,K13987:K34132,K13987)</f>
        <v>1045</v>
      </c>
    </row>
    <row r="13988" spans="1:18" x14ac:dyDescent="0.35">
      <c r="A13988" s="2">
        <v>677</v>
      </c>
      <c r="B13988" t="s">
        <v>13917</v>
      </c>
      <c r="C13988" t="s">
        <v>13918</v>
      </c>
      <c r="D13988" s="3">
        <v>58</v>
      </c>
      <c r="E13988" t="s">
        <v>19</v>
      </c>
      <c r="F13988" t="s">
        <v>13919</v>
      </c>
      <c r="G13988" t="s">
        <v>124</v>
      </c>
      <c r="H13988" s="1" t="s">
        <v>12962</v>
      </c>
      <c r="I13988" t="s">
        <v>33</v>
      </c>
      <c r="J13988" t="s">
        <v>24</v>
      </c>
      <c r="K13988" s="2">
        <v>15</v>
      </c>
      <c r="L13988" t="s">
        <v>13510</v>
      </c>
      <c r="M13988" t="s">
        <v>11939</v>
      </c>
      <c r="N13988" t="s">
        <v>6437</v>
      </c>
      <c r="O13988" t="s">
        <v>28</v>
      </c>
      <c r="P13988" t="s">
        <v>11940</v>
      </c>
      <c r="Q13988">
        <v>25</v>
      </c>
      <c r="R13988">
        <f>_xlfn.MAXIFS(A13988:A34133,K13988:K34133,K13988)</f>
        <v>1045</v>
      </c>
    </row>
    <row r="13989" spans="1:18" x14ac:dyDescent="0.35">
      <c r="A13989" s="2">
        <v>678</v>
      </c>
      <c r="B13989" t="s">
        <v>13920</v>
      </c>
      <c r="C13989" t="s">
        <v>13921</v>
      </c>
      <c r="D13989" s="3">
        <v>56</v>
      </c>
      <c r="E13989" t="s">
        <v>36</v>
      </c>
      <c r="F13989" t="s">
        <v>13922</v>
      </c>
      <c r="G13989" t="s">
        <v>119</v>
      </c>
      <c r="H13989" s="1" t="s">
        <v>12962</v>
      </c>
      <c r="I13989" t="s">
        <v>23</v>
      </c>
      <c r="J13989" t="s">
        <v>24</v>
      </c>
      <c r="K13989" s="2">
        <v>15</v>
      </c>
      <c r="L13989" t="s">
        <v>13510</v>
      </c>
      <c r="M13989" t="s">
        <v>11939</v>
      </c>
      <c r="N13989" t="s">
        <v>6437</v>
      </c>
      <c r="O13989" t="s">
        <v>28</v>
      </c>
      <c r="P13989" t="s">
        <v>11940</v>
      </c>
      <c r="Q13989">
        <v>25</v>
      </c>
      <c r="R13989">
        <f>_xlfn.MAXIFS(A13989:A34134,K13989:K34134,K13989)</f>
        <v>1045</v>
      </c>
    </row>
    <row r="13990" spans="1:18" x14ac:dyDescent="0.35">
      <c r="A13990" s="2">
        <v>679</v>
      </c>
      <c r="B13990" t="s">
        <v>13923</v>
      </c>
      <c r="C13990" t="s">
        <v>13924</v>
      </c>
      <c r="D13990" s="3">
        <v>27</v>
      </c>
      <c r="E13990" t="s">
        <v>36</v>
      </c>
      <c r="F13990" t="s">
        <v>13925</v>
      </c>
      <c r="G13990" t="s">
        <v>119</v>
      </c>
      <c r="H13990" s="1" t="s">
        <v>12962</v>
      </c>
      <c r="I13990" t="s">
        <v>23</v>
      </c>
      <c r="J13990" t="s">
        <v>24</v>
      </c>
      <c r="K13990" s="2">
        <v>15</v>
      </c>
      <c r="L13990" t="s">
        <v>13510</v>
      </c>
      <c r="M13990" t="s">
        <v>11939</v>
      </c>
      <c r="N13990" t="s">
        <v>6437</v>
      </c>
      <c r="O13990" t="s">
        <v>28</v>
      </c>
      <c r="P13990" t="s">
        <v>11940</v>
      </c>
      <c r="Q13990">
        <v>25</v>
      </c>
      <c r="R13990">
        <f>_xlfn.MAXIFS(A13990:A34135,K13990:K34135,K13990)</f>
        <v>1045</v>
      </c>
    </row>
    <row r="13991" spans="1:18" x14ac:dyDescent="0.35">
      <c r="A13991" s="2">
        <v>680</v>
      </c>
      <c r="B13991" t="s">
        <v>13926</v>
      </c>
      <c r="C13991" t="s">
        <v>13927</v>
      </c>
      <c r="D13991" s="3">
        <v>28</v>
      </c>
      <c r="E13991" t="s">
        <v>19</v>
      </c>
      <c r="F13991" t="s">
        <v>13928</v>
      </c>
      <c r="G13991" t="s">
        <v>124</v>
      </c>
      <c r="H13991" s="1" t="s">
        <v>13929</v>
      </c>
      <c r="I13991" t="s">
        <v>23</v>
      </c>
      <c r="J13991" t="s">
        <v>24</v>
      </c>
      <c r="K13991" s="2">
        <v>15</v>
      </c>
      <c r="L13991" t="s">
        <v>13510</v>
      </c>
      <c r="M13991" t="s">
        <v>11939</v>
      </c>
      <c r="N13991" t="s">
        <v>6437</v>
      </c>
      <c r="O13991" t="s">
        <v>28</v>
      </c>
      <c r="P13991" t="s">
        <v>11940</v>
      </c>
      <c r="Q13991">
        <v>25</v>
      </c>
      <c r="R13991">
        <f>_xlfn.MAXIFS(A13991:A34136,K13991:K34136,K13991)</f>
        <v>1045</v>
      </c>
    </row>
    <row r="13992" spans="1:18" x14ac:dyDescent="0.35">
      <c r="A13992" s="2">
        <v>681</v>
      </c>
      <c r="B13992" t="s">
        <v>13930</v>
      </c>
      <c r="C13992" t="s">
        <v>13931</v>
      </c>
      <c r="D13992" s="3">
        <v>78</v>
      </c>
      <c r="E13992" t="s">
        <v>19</v>
      </c>
      <c r="F13992" t="s">
        <v>13932</v>
      </c>
      <c r="G13992" t="s">
        <v>124</v>
      </c>
      <c r="H13992" s="1" t="s">
        <v>13933</v>
      </c>
      <c r="I13992" t="s">
        <v>23</v>
      </c>
      <c r="J13992" t="s">
        <v>24</v>
      </c>
      <c r="K13992" s="2">
        <v>15</v>
      </c>
      <c r="L13992" t="s">
        <v>13510</v>
      </c>
      <c r="M13992" t="s">
        <v>11939</v>
      </c>
      <c r="N13992" t="s">
        <v>6437</v>
      </c>
      <c r="O13992" t="s">
        <v>28</v>
      </c>
      <c r="P13992" t="s">
        <v>11940</v>
      </c>
      <c r="Q13992">
        <v>25</v>
      </c>
      <c r="R13992">
        <f>_xlfn.MAXIFS(A13992:A34137,K13992:K34137,K13992)</f>
        <v>1045</v>
      </c>
    </row>
    <row r="13993" spans="1:18" x14ac:dyDescent="0.35">
      <c r="A13993" s="2">
        <v>682</v>
      </c>
      <c r="B13993" t="s">
        <v>13934</v>
      </c>
      <c r="C13993" t="s">
        <v>13935</v>
      </c>
      <c r="D13993" s="3">
        <v>70</v>
      </c>
      <c r="E13993" t="s">
        <v>36</v>
      </c>
      <c r="F13993" t="s">
        <v>13936</v>
      </c>
      <c r="G13993" t="s">
        <v>38</v>
      </c>
      <c r="H13993" s="1" t="s">
        <v>13933</v>
      </c>
      <c r="I13993" t="s">
        <v>23</v>
      </c>
      <c r="J13993" t="s">
        <v>24</v>
      </c>
      <c r="K13993" s="2">
        <v>15</v>
      </c>
      <c r="L13993" t="s">
        <v>13510</v>
      </c>
      <c r="M13993" t="s">
        <v>11939</v>
      </c>
      <c r="N13993" t="s">
        <v>6437</v>
      </c>
      <c r="O13993" t="s">
        <v>28</v>
      </c>
      <c r="P13993" t="s">
        <v>11940</v>
      </c>
      <c r="Q13993">
        <v>26</v>
      </c>
      <c r="R13993">
        <f>_xlfn.MAXIFS(A13993:A34138,K13993:K34138,K13993)</f>
        <v>1045</v>
      </c>
    </row>
    <row r="13994" spans="1:18" x14ac:dyDescent="0.35">
      <c r="A13994" s="2">
        <v>683</v>
      </c>
      <c r="B13994" t="s">
        <v>13937</v>
      </c>
      <c r="C13994" t="s">
        <v>13938</v>
      </c>
      <c r="D13994" s="3">
        <v>67</v>
      </c>
      <c r="E13994" t="s">
        <v>36</v>
      </c>
      <c r="F13994" t="s">
        <v>13931</v>
      </c>
      <c r="G13994" t="s">
        <v>38</v>
      </c>
      <c r="H13994" s="1" t="s">
        <v>13933</v>
      </c>
      <c r="I13994" t="s">
        <v>23</v>
      </c>
      <c r="J13994" t="s">
        <v>24</v>
      </c>
      <c r="K13994" s="2">
        <v>15</v>
      </c>
      <c r="L13994" t="s">
        <v>13510</v>
      </c>
      <c r="M13994" t="s">
        <v>11939</v>
      </c>
      <c r="N13994" t="s">
        <v>6437</v>
      </c>
      <c r="O13994" t="s">
        <v>28</v>
      </c>
      <c r="P13994" t="s">
        <v>11940</v>
      </c>
      <c r="Q13994">
        <v>26</v>
      </c>
      <c r="R13994">
        <f>_xlfn.MAXIFS(A13994:A34139,K13994:K34139,K13994)</f>
        <v>1045</v>
      </c>
    </row>
    <row r="13995" spans="1:18" x14ac:dyDescent="0.35">
      <c r="A13995" s="2">
        <v>684</v>
      </c>
      <c r="B13995" t="s">
        <v>13939</v>
      </c>
      <c r="C13995" t="s">
        <v>13940</v>
      </c>
      <c r="D13995" s="3">
        <v>49</v>
      </c>
      <c r="E13995" t="s">
        <v>19</v>
      </c>
      <c r="F13995" t="s">
        <v>13941</v>
      </c>
      <c r="G13995" t="s">
        <v>21</v>
      </c>
      <c r="H13995" s="1" t="s">
        <v>13933</v>
      </c>
      <c r="I13995" t="s">
        <v>23</v>
      </c>
      <c r="J13995" t="s">
        <v>24</v>
      </c>
      <c r="K13995" s="2">
        <v>15</v>
      </c>
      <c r="L13995" t="s">
        <v>13510</v>
      </c>
      <c r="M13995" t="s">
        <v>11939</v>
      </c>
      <c r="N13995" t="s">
        <v>6437</v>
      </c>
      <c r="O13995" t="s">
        <v>28</v>
      </c>
      <c r="P13995" t="s">
        <v>11940</v>
      </c>
      <c r="Q13995">
        <v>26</v>
      </c>
      <c r="R13995">
        <f>_xlfn.MAXIFS(A13995:A34140,K13995:K34140,K13995)</f>
        <v>1045</v>
      </c>
    </row>
    <row r="13996" spans="1:18" x14ac:dyDescent="0.35">
      <c r="A13996" s="2">
        <v>685</v>
      </c>
      <c r="B13996" t="s">
        <v>13942</v>
      </c>
      <c r="C13996" t="s">
        <v>13943</v>
      </c>
      <c r="D13996" s="3">
        <v>48</v>
      </c>
      <c r="E13996" t="s">
        <v>36</v>
      </c>
      <c r="F13996" t="s">
        <v>13944</v>
      </c>
      <c r="G13996" t="s">
        <v>38</v>
      </c>
      <c r="H13996" s="1" t="s">
        <v>13933</v>
      </c>
      <c r="I13996" t="s">
        <v>23</v>
      </c>
      <c r="J13996" t="s">
        <v>24</v>
      </c>
      <c r="K13996" s="2">
        <v>15</v>
      </c>
      <c r="L13996" t="s">
        <v>13510</v>
      </c>
      <c r="M13996" t="s">
        <v>11939</v>
      </c>
      <c r="N13996" t="s">
        <v>6437</v>
      </c>
      <c r="O13996" t="s">
        <v>28</v>
      </c>
      <c r="P13996" t="s">
        <v>11940</v>
      </c>
      <c r="Q13996">
        <v>26</v>
      </c>
      <c r="R13996">
        <f>_xlfn.MAXIFS(A13996:A34141,K13996:K34141,K13996)</f>
        <v>1045</v>
      </c>
    </row>
    <row r="13997" spans="1:18" x14ac:dyDescent="0.35">
      <c r="A13997" s="2">
        <v>686</v>
      </c>
      <c r="B13997" t="s">
        <v>13945</v>
      </c>
      <c r="C13997" t="s">
        <v>13683</v>
      </c>
      <c r="D13997" s="3">
        <v>44</v>
      </c>
      <c r="E13997" t="s">
        <v>19</v>
      </c>
      <c r="F13997" t="s">
        <v>13946</v>
      </c>
      <c r="G13997" t="s">
        <v>21</v>
      </c>
      <c r="H13997" s="1" t="s">
        <v>13933</v>
      </c>
      <c r="I13997" t="s">
        <v>23</v>
      </c>
      <c r="J13997" t="s">
        <v>24</v>
      </c>
      <c r="K13997" s="2">
        <v>15</v>
      </c>
      <c r="L13997" t="s">
        <v>13510</v>
      </c>
      <c r="M13997" t="s">
        <v>11939</v>
      </c>
      <c r="N13997" t="s">
        <v>6437</v>
      </c>
      <c r="O13997" t="s">
        <v>28</v>
      </c>
      <c r="P13997" t="s">
        <v>11940</v>
      </c>
      <c r="Q13997">
        <v>26</v>
      </c>
      <c r="R13997">
        <f>_xlfn.MAXIFS(A13997:A34142,K13997:K34142,K13997)</f>
        <v>1045</v>
      </c>
    </row>
    <row r="13998" spans="1:18" x14ac:dyDescent="0.35">
      <c r="A13998" s="2">
        <v>687</v>
      </c>
      <c r="B13998" t="s">
        <v>13947</v>
      </c>
      <c r="C13998" t="s">
        <v>13948</v>
      </c>
      <c r="D13998" s="3">
        <v>42</v>
      </c>
      <c r="E13998" t="s">
        <v>19</v>
      </c>
      <c r="F13998" t="s">
        <v>13936</v>
      </c>
      <c r="G13998" t="s">
        <v>21</v>
      </c>
      <c r="H13998" s="1" t="s">
        <v>13933</v>
      </c>
      <c r="I13998" t="s">
        <v>23</v>
      </c>
      <c r="J13998" t="s">
        <v>24</v>
      </c>
      <c r="K13998" s="2">
        <v>15</v>
      </c>
      <c r="L13998" t="s">
        <v>13510</v>
      </c>
      <c r="M13998" t="s">
        <v>11939</v>
      </c>
      <c r="N13998" t="s">
        <v>6437</v>
      </c>
      <c r="O13998" t="s">
        <v>28</v>
      </c>
      <c r="P13998" t="s">
        <v>11940</v>
      </c>
      <c r="Q13998">
        <v>26</v>
      </c>
      <c r="R13998">
        <f>_xlfn.MAXIFS(A13998:A34143,K13998:K34143,K13998)</f>
        <v>1045</v>
      </c>
    </row>
    <row r="13999" spans="1:18" x14ac:dyDescent="0.35">
      <c r="A13999" s="2">
        <v>688</v>
      </c>
      <c r="B13999" t="s">
        <v>13949</v>
      </c>
      <c r="C13999" t="s">
        <v>13950</v>
      </c>
      <c r="D13999" s="3">
        <v>39</v>
      </c>
      <c r="E13999" t="s">
        <v>36</v>
      </c>
      <c r="F13999" t="s">
        <v>13951</v>
      </c>
      <c r="G13999" t="s">
        <v>38</v>
      </c>
      <c r="H13999" s="1" t="s">
        <v>13933</v>
      </c>
      <c r="I13999" t="s">
        <v>23</v>
      </c>
      <c r="J13999" t="s">
        <v>24</v>
      </c>
      <c r="K13999" s="2">
        <v>15</v>
      </c>
      <c r="L13999" t="s">
        <v>13510</v>
      </c>
      <c r="M13999" t="s">
        <v>11939</v>
      </c>
      <c r="N13999" t="s">
        <v>6437</v>
      </c>
      <c r="O13999" t="s">
        <v>28</v>
      </c>
      <c r="P13999" t="s">
        <v>11940</v>
      </c>
      <c r="Q13999">
        <v>26</v>
      </c>
      <c r="R13999">
        <f>_xlfn.MAXIFS(A13999:A34144,K13999:K34144,K13999)</f>
        <v>1045</v>
      </c>
    </row>
    <row r="14000" spans="1:18" x14ac:dyDescent="0.35">
      <c r="A14000" s="2">
        <v>689</v>
      </c>
      <c r="B14000" t="s">
        <v>13952</v>
      </c>
      <c r="C14000" t="s">
        <v>9625</v>
      </c>
      <c r="D14000" s="3">
        <v>39</v>
      </c>
      <c r="E14000" t="s">
        <v>19</v>
      </c>
      <c r="F14000" t="s">
        <v>13953</v>
      </c>
      <c r="G14000" t="s">
        <v>21</v>
      </c>
      <c r="H14000" s="1" t="s">
        <v>13933</v>
      </c>
      <c r="I14000" t="s">
        <v>23</v>
      </c>
      <c r="J14000" t="s">
        <v>24</v>
      </c>
      <c r="K14000" s="2">
        <v>15</v>
      </c>
      <c r="L14000" t="s">
        <v>13510</v>
      </c>
      <c r="M14000" t="s">
        <v>11939</v>
      </c>
      <c r="N14000" t="s">
        <v>6437</v>
      </c>
      <c r="O14000" t="s">
        <v>28</v>
      </c>
      <c r="P14000" t="s">
        <v>11940</v>
      </c>
      <c r="Q14000">
        <v>26</v>
      </c>
      <c r="R14000">
        <f>_xlfn.MAXIFS(A14000:A34145,K14000:K34145,K14000)</f>
        <v>1045</v>
      </c>
    </row>
    <row r="14001" spans="1:18" x14ac:dyDescent="0.35">
      <c r="A14001" s="2">
        <v>690</v>
      </c>
      <c r="B14001" t="s">
        <v>13954</v>
      </c>
      <c r="C14001" t="s">
        <v>13955</v>
      </c>
      <c r="D14001" s="3">
        <v>34</v>
      </c>
      <c r="E14001" t="s">
        <v>36</v>
      </c>
      <c r="F14001" t="s">
        <v>13956</v>
      </c>
      <c r="G14001" t="s">
        <v>38</v>
      </c>
      <c r="H14001" s="1" t="s">
        <v>13933</v>
      </c>
      <c r="I14001" t="s">
        <v>23</v>
      </c>
      <c r="J14001" t="s">
        <v>24</v>
      </c>
      <c r="K14001" s="2">
        <v>15</v>
      </c>
      <c r="L14001" t="s">
        <v>13510</v>
      </c>
      <c r="M14001" t="s">
        <v>11939</v>
      </c>
      <c r="N14001" t="s">
        <v>6437</v>
      </c>
      <c r="O14001" t="s">
        <v>28</v>
      </c>
      <c r="P14001" t="s">
        <v>11940</v>
      </c>
      <c r="Q14001">
        <v>26</v>
      </c>
      <c r="R14001">
        <f>_xlfn.MAXIFS(A14001:A34146,K14001:K34146,K14001)</f>
        <v>1045</v>
      </c>
    </row>
    <row r="14002" spans="1:18" x14ac:dyDescent="0.35">
      <c r="A14002" s="2">
        <v>691</v>
      </c>
      <c r="B14002" t="s">
        <v>13957</v>
      </c>
      <c r="C14002" t="s">
        <v>13958</v>
      </c>
      <c r="D14002" s="3">
        <v>64</v>
      </c>
      <c r="E14002" t="s">
        <v>19</v>
      </c>
      <c r="F14002" t="s">
        <v>13959</v>
      </c>
      <c r="G14002" t="s">
        <v>21</v>
      </c>
      <c r="H14002" s="1" t="s">
        <v>13960</v>
      </c>
      <c r="I14002" t="s">
        <v>23</v>
      </c>
      <c r="J14002" t="s">
        <v>24</v>
      </c>
      <c r="K14002" s="2">
        <v>15</v>
      </c>
      <c r="L14002" t="s">
        <v>13510</v>
      </c>
      <c r="M14002" t="s">
        <v>11939</v>
      </c>
      <c r="N14002" t="s">
        <v>6437</v>
      </c>
      <c r="O14002" t="s">
        <v>28</v>
      </c>
      <c r="P14002" t="s">
        <v>11940</v>
      </c>
      <c r="Q14002">
        <v>26</v>
      </c>
      <c r="R14002">
        <f>_xlfn.MAXIFS(A14002:A34147,K14002:K34147,K14002)</f>
        <v>1045</v>
      </c>
    </row>
    <row r="14003" spans="1:18" x14ac:dyDescent="0.35">
      <c r="A14003" s="2">
        <v>692</v>
      </c>
      <c r="B14003" t="s">
        <v>13961</v>
      </c>
      <c r="C14003" t="s">
        <v>13962</v>
      </c>
      <c r="D14003" s="3">
        <v>64</v>
      </c>
      <c r="E14003" t="s">
        <v>19</v>
      </c>
      <c r="F14003" t="s">
        <v>13963</v>
      </c>
      <c r="G14003" t="s">
        <v>21</v>
      </c>
      <c r="H14003" s="1" t="s">
        <v>13960</v>
      </c>
      <c r="I14003" t="s">
        <v>23</v>
      </c>
      <c r="J14003" t="s">
        <v>24</v>
      </c>
      <c r="K14003" s="2">
        <v>15</v>
      </c>
      <c r="L14003" t="s">
        <v>13510</v>
      </c>
      <c r="M14003" t="s">
        <v>11939</v>
      </c>
      <c r="N14003" t="s">
        <v>6437</v>
      </c>
      <c r="O14003" t="s">
        <v>28</v>
      </c>
      <c r="P14003" t="s">
        <v>11940</v>
      </c>
      <c r="Q14003">
        <v>26</v>
      </c>
      <c r="R14003">
        <f>_xlfn.MAXIFS(A14003:A34148,K14003:K34148,K14003)</f>
        <v>1045</v>
      </c>
    </row>
    <row r="14004" spans="1:18" x14ac:dyDescent="0.35">
      <c r="A14004" s="2">
        <v>693</v>
      </c>
      <c r="B14004" t="s">
        <v>13964</v>
      </c>
      <c r="C14004" t="s">
        <v>13965</v>
      </c>
      <c r="D14004" s="3">
        <v>63</v>
      </c>
      <c r="E14004" t="s">
        <v>36</v>
      </c>
      <c r="F14004" t="s">
        <v>13966</v>
      </c>
      <c r="G14004" t="s">
        <v>38</v>
      </c>
      <c r="H14004" s="1" t="s">
        <v>13960</v>
      </c>
      <c r="I14004" t="s">
        <v>23</v>
      </c>
      <c r="J14004" t="s">
        <v>24</v>
      </c>
      <c r="K14004" s="2">
        <v>15</v>
      </c>
      <c r="L14004" t="s">
        <v>13510</v>
      </c>
      <c r="M14004" t="s">
        <v>11939</v>
      </c>
      <c r="N14004" t="s">
        <v>6437</v>
      </c>
      <c r="O14004" t="s">
        <v>28</v>
      </c>
      <c r="P14004" t="s">
        <v>11940</v>
      </c>
      <c r="Q14004">
        <v>26</v>
      </c>
      <c r="R14004">
        <f>_xlfn.MAXIFS(A14004:A34149,K14004:K34149,K14004)</f>
        <v>1045</v>
      </c>
    </row>
    <row r="14005" spans="1:18" x14ac:dyDescent="0.35">
      <c r="A14005" s="2">
        <v>694</v>
      </c>
      <c r="B14005" t="s">
        <v>13967</v>
      </c>
      <c r="C14005" t="s">
        <v>13968</v>
      </c>
      <c r="D14005" s="3">
        <v>59</v>
      </c>
      <c r="E14005" t="s">
        <v>36</v>
      </c>
      <c r="F14005" t="s">
        <v>13969</v>
      </c>
      <c r="G14005" t="s">
        <v>38</v>
      </c>
      <c r="H14005" s="1" t="s">
        <v>13960</v>
      </c>
      <c r="I14005" t="s">
        <v>23</v>
      </c>
      <c r="J14005" t="s">
        <v>24</v>
      </c>
      <c r="K14005" s="2">
        <v>15</v>
      </c>
      <c r="L14005" t="s">
        <v>13510</v>
      </c>
      <c r="M14005" t="s">
        <v>11939</v>
      </c>
      <c r="N14005" t="s">
        <v>6437</v>
      </c>
      <c r="O14005" t="s">
        <v>28</v>
      </c>
      <c r="P14005" t="s">
        <v>11940</v>
      </c>
      <c r="Q14005">
        <v>26</v>
      </c>
      <c r="R14005">
        <f>_xlfn.MAXIFS(A14005:A34150,K14005:K34150,K14005)</f>
        <v>1045</v>
      </c>
    </row>
    <row r="14006" spans="1:18" x14ac:dyDescent="0.35">
      <c r="A14006" s="2">
        <v>695</v>
      </c>
      <c r="B14006" t="s">
        <v>13970</v>
      </c>
      <c r="C14006" t="s">
        <v>13971</v>
      </c>
      <c r="D14006" s="3">
        <v>55</v>
      </c>
      <c r="E14006" t="s">
        <v>36</v>
      </c>
      <c r="F14006" t="s">
        <v>13958</v>
      </c>
      <c r="G14006" t="s">
        <v>38</v>
      </c>
      <c r="H14006" s="1" t="s">
        <v>13960</v>
      </c>
      <c r="I14006" t="s">
        <v>23</v>
      </c>
      <c r="J14006" t="s">
        <v>24</v>
      </c>
      <c r="K14006" s="2">
        <v>15</v>
      </c>
      <c r="L14006" t="s">
        <v>13510</v>
      </c>
      <c r="M14006" t="s">
        <v>11939</v>
      </c>
      <c r="N14006" t="s">
        <v>6437</v>
      </c>
      <c r="O14006" t="s">
        <v>28</v>
      </c>
      <c r="P14006" t="s">
        <v>11940</v>
      </c>
      <c r="Q14006">
        <v>26</v>
      </c>
      <c r="R14006">
        <f>_xlfn.MAXIFS(A14006:A34151,K14006:K34151,K14006)</f>
        <v>1045</v>
      </c>
    </row>
    <row r="14007" spans="1:18" x14ac:dyDescent="0.35">
      <c r="A14007" s="2">
        <v>696</v>
      </c>
      <c r="B14007" t="s">
        <v>13972</v>
      </c>
      <c r="C14007" t="s">
        <v>13973</v>
      </c>
      <c r="D14007" s="3">
        <v>40</v>
      </c>
      <c r="E14007" t="s">
        <v>19</v>
      </c>
      <c r="F14007" t="s">
        <v>13974</v>
      </c>
      <c r="G14007" t="s">
        <v>21</v>
      </c>
      <c r="H14007" s="1" t="s">
        <v>13960</v>
      </c>
      <c r="I14007" t="s">
        <v>23</v>
      </c>
      <c r="J14007" t="s">
        <v>24</v>
      </c>
      <c r="K14007" s="2">
        <v>15</v>
      </c>
      <c r="L14007" t="s">
        <v>13510</v>
      </c>
      <c r="M14007" t="s">
        <v>11939</v>
      </c>
      <c r="N14007" t="s">
        <v>6437</v>
      </c>
      <c r="O14007" t="s">
        <v>28</v>
      </c>
      <c r="P14007" t="s">
        <v>11940</v>
      </c>
      <c r="Q14007">
        <v>26</v>
      </c>
      <c r="R14007">
        <f>_xlfn.MAXIFS(A14007:A34152,K14007:K34152,K14007)</f>
        <v>1045</v>
      </c>
    </row>
    <row r="14008" spans="1:18" x14ac:dyDescent="0.35">
      <c r="A14008" s="2">
        <v>697</v>
      </c>
      <c r="B14008" t="s">
        <v>13975</v>
      </c>
      <c r="C14008" t="s">
        <v>13976</v>
      </c>
      <c r="D14008" s="3">
        <v>37</v>
      </c>
      <c r="E14008" t="s">
        <v>36</v>
      </c>
      <c r="F14008" t="s">
        <v>13966</v>
      </c>
      <c r="G14008" t="s">
        <v>21</v>
      </c>
      <c r="H14008" s="1" t="s">
        <v>13960</v>
      </c>
      <c r="I14008" t="s">
        <v>23</v>
      </c>
      <c r="J14008" t="s">
        <v>24</v>
      </c>
      <c r="K14008" s="2">
        <v>15</v>
      </c>
      <c r="L14008" t="s">
        <v>13510</v>
      </c>
      <c r="M14008" t="s">
        <v>11939</v>
      </c>
      <c r="N14008" t="s">
        <v>6437</v>
      </c>
      <c r="O14008" t="s">
        <v>28</v>
      </c>
      <c r="P14008" t="s">
        <v>11940</v>
      </c>
      <c r="Q14008">
        <v>26</v>
      </c>
      <c r="R14008">
        <f>_xlfn.MAXIFS(A14008:A34153,K14008:K34153,K14008)</f>
        <v>1045</v>
      </c>
    </row>
    <row r="14009" spans="1:18" x14ac:dyDescent="0.35">
      <c r="A14009" s="2">
        <v>698</v>
      </c>
      <c r="B14009" t="s">
        <v>13977</v>
      </c>
      <c r="C14009" t="s">
        <v>13978</v>
      </c>
      <c r="D14009" s="3">
        <v>36</v>
      </c>
      <c r="E14009" t="s">
        <v>19</v>
      </c>
      <c r="F14009" t="s">
        <v>13979</v>
      </c>
      <c r="G14009" t="s">
        <v>21</v>
      </c>
      <c r="H14009" s="1" t="s">
        <v>13960</v>
      </c>
      <c r="I14009" t="s">
        <v>23</v>
      </c>
      <c r="J14009" t="s">
        <v>24</v>
      </c>
      <c r="K14009" s="2">
        <v>15</v>
      </c>
      <c r="L14009" t="s">
        <v>13510</v>
      </c>
      <c r="M14009" t="s">
        <v>11939</v>
      </c>
      <c r="N14009" t="s">
        <v>6437</v>
      </c>
      <c r="O14009" t="s">
        <v>28</v>
      </c>
      <c r="P14009" t="s">
        <v>11940</v>
      </c>
      <c r="Q14009">
        <v>26</v>
      </c>
      <c r="R14009">
        <f>_xlfn.MAXIFS(A14009:A34154,K14009:K34154,K14009)</f>
        <v>1045</v>
      </c>
    </row>
    <row r="14010" spans="1:18" x14ac:dyDescent="0.35">
      <c r="A14010" s="2">
        <v>699</v>
      </c>
      <c r="B14010" t="s">
        <v>13980</v>
      </c>
      <c r="C14010" t="s">
        <v>13981</v>
      </c>
      <c r="D14010" s="3">
        <v>35</v>
      </c>
      <c r="E14010" t="s">
        <v>19</v>
      </c>
      <c r="F14010" t="s">
        <v>13979</v>
      </c>
      <c r="G14010" t="s">
        <v>21</v>
      </c>
      <c r="H14010" s="1" t="s">
        <v>13960</v>
      </c>
      <c r="I14010" t="s">
        <v>23</v>
      </c>
      <c r="J14010" t="s">
        <v>24</v>
      </c>
      <c r="K14010" s="2">
        <v>15</v>
      </c>
      <c r="L14010" t="s">
        <v>13510</v>
      </c>
      <c r="M14010" t="s">
        <v>11939</v>
      </c>
      <c r="N14010" t="s">
        <v>6437</v>
      </c>
      <c r="O14010" t="s">
        <v>28</v>
      </c>
      <c r="P14010" t="s">
        <v>11940</v>
      </c>
      <c r="Q14010">
        <v>26</v>
      </c>
      <c r="R14010">
        <f>_xlfn.MAXIFS(A14010:A34155,K14010:K34155,K14010)</f>
        <v>1045</v>
      </c>
    </row>
    <row r="14011" spans="1:18" x14ac:dyDescent="0.35">
      <c r="A14011" s="2">
        <v>700</v>
      </c>
      <c r="B14011" t="s">
        <v>13982</v>
      </c>
      <c r="C14011" t="s">
        <v>13983</v>
      </c>
      <c r="D14011" s="3">
        <v>33</v>
      </c>
      <c r="E14011" t="s">
        <v>19</v>
      </c>
      <c r="F14011" t="s">
        <v>13984</v>
      </c>
      <c r="G14011" t="s">
        <v>21</v>
      </c>
      <c r="H14011" s="1" t="s">
        <v>13960</v>
      </c>
      <c r="I14011" t="s">
        <v>23</v>
      </c>
      <c r="J14011" t="s">
        <v>24</v>
      </c>
      <c r="K14011" s="2">
        <v>15</v>
      </c>
      <c r="L14011" t="s">
        <v>13510</v>
      </c>
      <c r="M14011" t="s">
        <v>11939</v>
      </c>
      <c r="N14011" t="s">
        <v>6437</v>
      </c>
      <c r="O14011" t="s">
        <v>28</v>
      </c>
      <c r="P14011" t="s">
        <v>11940</v>
      </c>
      <c r="Q14011">
        <v>26</v>
      </c>
      <c r="R14011">
        <f>_xlfn.MAXIFS(A14011:A34156,K14011:K34156,K14011)</f>
        <v>1045</v>
      </c>
    </row>
    <row r="14012" spans="1:18" x14ac:dyDescent="0.35">
      <c r="A14012" s="2">
        <v>701</v>
      </c>
      <c r="B14012" t="s">
        <v>13985</v>
      </c>
      <c r="C14012" t="s">
        <v>13986</v>
      </c>
      <c r="D14012" s="3">
        <v>28</v>
      </c>
      <c r="E14012" t="s">
        <v>19</v>
      </c>
      <c r="F14012" t="s">
        <v>1018</v>
      </c>
      <c r="G14012" t="s">
        <v>21</v>
      </c>
      <c r="H14012" s="1" t="s">
        <v>13960</v>
      </c>
      <c r="I14012" t="s">
        <v>23</v>
      </c>
      <c r="J14012" t="s">
        <v>24</v>
      </c>
      <c r="K14012" s="2">
        <v>15</v>
      </c>
      <c r="L14012" t="s">
        <v>13510</v>
      </c>
      <c r="M14012" t="s">
        <v>11939</v>
      </c>
      <c r="N14012" t="s">
        <v>6437</v>
      </c>
      <c r="O14012" t="s">
        <v>28</v>
      </c>
      <c r="P14012" t="s">
        <v>11940</v>
      </c>
      <c r="Q14012">
        <v>26</v>
      </c>
      <c r="R14012">
        <f>_xlfn.MAXIFS(A14012:A34157,K14012:K34157,K14012)</f>
        <v>1045</v>
      </c>
    </row>
    <row r="14013" spans="1:18" x14ac:dyDescent="0.35">
      <c r="A14013" s="2">
        <v>702</v>
      </c>
      <c r="B14013" t="s">
        <v>13987</v>
      </c>
      <c r="C14013" t="s">
        <v>13988</v>
      </c>
      <c r="D14013" s="3">
        <v>82</v>
      </c>
      <c r="E14013" t="s">
        <v>36</v>
      </c>
      <c r="F14013" t="s">
        <v>13989</v>
      </c>
      <c r="G14013" t="s">
        <v>21</v>
      </c>
      <c r="H14013" s="1" t="s">
        <v>13990</v>
      </c>
      <c r="I14013" t="s">
        <v>23</v>
      </c>
      <c r="J14013" t="s">
        <v>24</v>
      </c>
      <c r="K14013" s="2">
        <v>15</v>
      </c>
      <c r="L14013" t="s">
        <v>13510</v>
      </c>
      <c r="M14013" t="s">
        <v>11939</v>
      </c>
      <c r="N14013" t="s">
        <v>6437</v>
      </c>
      <c r="O14013" t="s">
        <v>28</v>
      </c>
      <c r="P14013" t="s">
        <v>11940</v>
      </c>
      <c r="Q14013">
        <v>26</v>
      </c>
      <c r="R14013">
        <f>_xlfn.MAXIFS(A14013:A34158,K14013:K34158,K14013)</f>
        <v>1045</v>
      </c>
    </row>
    <row r="14014" spans="1:18" x14ac:dyDescent="0.35">
      <c r="A14014" s="2">
        <v>703</v>
      </c>
      <c r="B14014" t="s">
        <v>13991</v>
      </c>
      <c r="C14014" t="s">
        <v>13992</v>
      </c>
      <c r="D14014" s="3">
        <v>59</v>
      </c>
      <c r="E14014" t="s">
        <v>19</v>
      </c>
      <c r="F14014" t="s">
        <v>13993</v>
      </c>
      <c r="G14014" t="s">
        <v>21</v>
      </c>
      <c r="H14014" s="1" t="s">
        <v>13990</v>
      </c>
      <c r="I14014" t="s">
        <v>23</v>
      </c>
      <c r="J14014" t="s">
        <v>24</v>
      </c>
      <c r="K14014" s="2">
        <v>15</v>
      </c>
      <c r="L14014" t="s">
        <v>13510</v>
      </c>
      <c r="M14014" t="s">
        <v>11939</v>
      </c>
      <c r="N14014" t="s">
        <v>6437</v>
      </c>
      <c r="O14014" t="s">
        <v>28</v>
      </c>
      <c r="P14014" t="s">
        <v>11940</v>
      </c>
      <c r="Q14014">
        <v>26</v>
      </c>
      <c r="R14014">
        <f>_xlfn.MAXIFS(A14014:A34159,K14014:K34159,K14014)</f>
        <v>1045</v>
      </c>
    </row>
    <row r="14015" spans="1:18" x14ac:dyDescent="0.35">
      <c r="A14015" s="2">
        <v>704</v>
      </c>
      <c r="B14015" t="s">
        <v>13994</v>
      </c>
      <c r="C14015" t="s">
        <v>13531</v>
      </c>
      <c r="D14015" s="3">
        <v>51</v>
      </c>
      <c r="E14015" t="s">
        <v>36</v>
      </c>
      <c r="F14015" t="s">
        <v>8049</v>
      </c>
      <c r="G14015" t="s">
        <v>38</v>
      </c>
      <c r="H14015" s="1" t="s">
        <v>13990</v>
      </c>
      <c r="I14015" t="s">
        <v>23</v>
      </c>
      <c r="J14015" t="s">
        <v>24</v>
      </c>
      <c r="K14015" s="2">
        <v>15</v>
      </c>
      <c r="L14015" t="s">
        <v>13510</v>
      </c>
      <c r="M14015" t="s">
        <v>11939</v>
      </c>
      <c r="N14015" t="s">
        <v>6437</v>
      </c>
      <c r="O14015" t="s">
        <v>28</v>
      </c>
      <c r="P14015" t="s">
        <v>11940</v>
      </c>
      <c r="Q14015">
        <v>26</v>
      </c>
      <c r="R14015">
        <f>_xlfn.MAXIFS(A14015:A34160,K14015:K34160,K14015)</f>
        <v>1045</v>
      </c>
    </row>
    <row r="14016" spans="1:18" x14ac:dyDescent="0.35">
      <c r="A14016" s="2">
        <v>705</v>
      </c>
      <c r="B14016" t="s">
        <v>13995</v>
      </c>
      <c r="C14016" t="s">
        <v>13996</v>
      </c>
      <c r="D14016" s="3">
        <v>32</v>
      </c>
      <c r="E14016" t="s">
        <v>36</v>
      </c>
      <c r="F14016" t="s">
        <v>6412</v>
      </c>
      <c r="G14016" t="s">
        <v>21</v>
      </c>
      <c r="H14016" s="1" t="s">
        <v>13990</v>
      </c>
      <c r="I14016" t="s">
        <v>23</v>
      </c>
      <c r="J14016" t="s">
        <v>24</v>
      </c>
      <c r="K14016" s="2">
        <v>15</v>
      </c>
      <c r="L14016" t="s">
        <v>13510</v>
      </c>
      <c r="M14016" t="s">
        <v>11939</v>
      </c>
      <c r="N14016" t="s">
        <v>6437</v>
      </c>
      <c r="O14016" t="s">
        <v>28</v>
      </c>
      <c r="P14016" t="s">
        <v>11940</v>
      </c>
      <c r="Q14016">
        <v>26</v>
      </c>
      <c r="R14016">
        <f>_xlfn.MAXIFS(A14016:A34161,K14016:K34161,K14016)</f>
        <v>1045</v>
      </c>
    </row>
    <row r="14017" spans="1:18" x14ac:dyDescent="0.35">
      <c r="A14017" s="2">
        <v>706</v>
      </c>
      <c r="B14017" t="s">
        <v>13997</v>
      </c>
      <c r="C14017" t="s">
        <v>13998</v>
      </c>
      <c r="D14017" s="3">
        <v>82</v>
      </c>
      <c r="E14017" t="s">
        <v>36</v>
      </c>
      <c r="F14017" t="s">
        <v>13999</v>
      </c>
      <c r="G14017" t="s">
        <v>38</v>
      </c>
      <c r="H14017" s="1" t="s">
        <v>14000</v>
      </c>
      <c r="I14017" t="s">
        <v>23</v>
      </c>
      <c r="J14017" t="s">
        <v>24</v>
      </c>
      <c r="K14017" s="2">
        <v>15</v>
      </c>
      <c r="L14017" t="s">
        <v>13510</v>
      </c>
      <c r="M14017" t="s">
        <v>11939</v>
      </c>
      <c r="N14017" t="s">
        <v>6437</v>
      </c>
      <c r="O14017" t="s">
        <v>28</v>
      </c>
      <c r="P14017" t="s">
        <v>11940</v>
      </c>
      <c r="Q14017">
        <v>26</v>
      </c>
      <c r="R14017">
        <f>_xlfn.MAXIFS(A14017:A34162,K14017:K34162,K14017)</f>
        <v>1045</v>
      </c>
    </row>
    <row r="14018" spans="1:18" x14ac:dyDescent="0.35">
      <c r="A14018" s="2">
        <v>707</v>
      </c>
      <c r="B14018" t="s">
        <v>14001</v>
      </c>
      <c r="C14018" t="s">
        <v>5223</v>
      </c>
      <c r="D14018" s="3">
        <v>57</v>
      </c>
      <c r="E14018" t="s">
        <v>19</v>
      </c>
      <c r="F14018" t="s">
        <v>14002</v>
      </c>
      <c r="G14018" t="s">
        <v>21</v>
      </c>
      <c r="H14018" s="1" t="s">
        <v>14000</v>
      </c>
      <c r="I14018" t="s">
        <v>23</v>
      </c>
      <c r="J14018" t="s">
        <v>24</v>
      </c>
      <c r="K14018" s="2">
        <v>15</v>
      </c>
      <c r="L14018" t="s">
        <v>13510</v>
      </c>
      <c r="M14018" t="s">
        <v>11939</v>
      </c>
      <c r="N14018" t="s">
        <v>6437</v>
      </c>
      <c r="O14018" t="s">
        <v>28</v>
      </c>
      <c r="P14018" t="s">
        <v>11940</v>
      </c>
      <c r="Q14018">
        <v>26</v>
      </c>
      <c r="R14018">
        <f>_xlfn.MAXIFS(A14018:A34163,K14018:K34163,K14018)</f>
        <v>1045</v>
      </c>
    </row>
    <row r="14019" spans="1:18" x14ac:dyDescent="0.35">
      <c r="A14019" s="2">
        <v>708</v>
      </c>
      <c r="B14019" t="s">
        <v>14003</v>
      </c>
      <c r="C14019" t="s">
        <v>14004</v>
      </c>
      <c r="D14019" s="3">
        <v>39</v>
      </c>
      <c r="E14019" t="s">
        <v>19</v>
      </c>
      <c r="F14019" t="s">
        <v>14005</v>
      </c>
      <c r="G14019" t="s">
        <v>21</v>
      </c>
      <c r="H14019" s="1" t="s">
        <v>14000</v>
      </c>
      <c r="I14019" t="s">
        <v>23</v>
      </c>
      <c r="J14019" t="s">
        <v>24</v>
      </c>
      <c r="K14019" s="2">
        <v>15</v>
      </c>
      <c r="L14019" t="s">
        <v>13510</v>
      </c>
      <c r="M14019" t="s">
        <v>11939</v>
      </c>
      <c r="N14019" t="s">
        <v>6437</v>
      </c>
      <c r="O14019" t="s">
        <v>28</v>
      </c>
      <c r="P14019" t="s">
        <v>11940</v>
      </c>
      <c r="Q14019">
        <v>26</v>
      </c>
      <c r="R14019">
        <f>_xlfn.MAXIFS(A14019:A34164,K14019:K34164,K14019)</f>
        <v>1045</v>
      </c>
    </row>
    <row r="14020" spans="1:18" x14ac:dyDescent="0.35">
      <c r="A14020" s="2">
        <v>709</v>
      </c>
      <c r="B14020" t="s">
        <v>14006</v>
      </c>
      <c r="C14020" t="s">
        <v>11145</v>
      </c>
      <c r="D14020" s="3">
        <v>35</v>
      </c>
      <c r="E14020" t="s">
        <v>36</v>
      </c>
      <c r="F14020" t="s">
        <v>14007</v>
      </c>
      <c r="G14020" t="s">
        <v>21</v>
      </c>
      <c r="H14020" s="1" t="s">
        <v>14000</v>
      </c>
      <c r="I14020" t="s">
        <v>23</v>
      </c>
      <c r="J14020" t="s">
        <v>24</v>
      </c>
      <c r="K14020" s="2">
        <v>15</v>
      </c>
      <c r="L14020" t="s">
        <v>13510</v>
      </c>
      <c r="M14020" t="s">
        <v>11939</v>
      </c>
      <c r="N14020" t="s">
        <v>6437</v>
      </c>
      <c r="O14020" t="s">
        <v>28</v>
      </c>
      <c r="P14020" t="s">
        <v>11940</v>
      </c>
      <c r="Q14020">
        <v>26</v>
      </c>
      <c r="R14020">
        <f>_xlfn.MAXIFS(A14020:A34165,K14020:K34165,K14020)</f>
        <v>1045</v>
      </c>
    </row>
    <row r="14021" spans="1:18" x14ac:dyDescent="0.35">
      <c r="A14021" s="2">
        <v>710</v>
      </c>
      <c r="B14021" t="s">
        <v>14008</v>
      </c>
      <c r="C14021" t="s">
        <v>14009</v>
      </c>
      <c r="D14021" s="3">
        <v>32</v>
      </c>
      <c r="E14021" t="s">
        <v>19</v>
      </c>
      <c r="F14021" t="s">
        <v>14010</v>
      </c>
      <c r="G14021" t="s">
        <v>21</v>
      </c>
      <c r="H14021" s="1" t="s">
        <v>14000</v>
      </c>
      <c r="I14021" t="s">
        <v>23</v>
      </c>
      <c r="J14021" t="s">
        <v>24</v>
      </c>
      <c r="K14021" s="2">
        <v>15</v>
      </c>
      <c r="L14021" t="s">
        <v>13510</v>
      </c>
      <c r="M14021" t="s">
        <v>11939</v>
      </c>
      <c r="N14021" t="s">
        <v>6437</v>
      </c>
      <c r="O14021" t="s">
        <v>28</v>
      </c>
      <c r="P14021" t="s">
        <v>11940</v>
      </c>
      <c r="Q14021">
        <v>26</v>
      </c>
      <c r="R14021">
        <f>_xlfn.MAXIFS(A14021:A34166,K14021:K34166,K14021)</f>
        <v>1045</v>
      </c>
    </row>
    <row r="14022" spans="1:18" x14ac:dyDescent="0.35">
      <c r="A14022" s="2">
        <v>711</v>
      </c>
      <c r="B14022" t="s">
        <v>14011</v>
      </c>
      <c r="C14022" t="s">
        <v>14012</v>
      </c>
      <c r="D14022" s="3">
        <v>26</v>
      </c>
      <c r="E14022" t="s">
        <v>19</v>
      </c>
      <c r="F14022" t="s">
        <v>14013</v>
      </c>
      <c r="G14022" t="s">
        <v>21</v>
      </c>
      <c r="H14022" s="1" t="s">
        <v>14000</v>
      </c>
      <c r="I14022" t="s">
        <v>23</v>
      </c>
      <c r="J14022" t="s">
        <v>24</v>
      </c>
      <c r="K14022" s="2">
        <v>15</v>
      </c>
      <c r="L14022" t="s">
        <v>13510</v>
      </c>
      <c r="M14022" t="s">
        <v>11939</v>
      </c>
      <c r="N14022" t="s">
        <v>6437</v>
      </c>
      <c r="O14022" t="s">
        <v>28</v>
      </c>
      <c r="P14022" t="s">
        <v>11940</v>
      </c>
      <c r="Q14022">
        <v>26</v>
      </c>
      <c r="R14022">
        <f>_xlfn.MAXIFS(A14022:A34167,K14022:K34167,K14022)</f>
        <v>1045</v>
      </c>
    </row>
    <row r="14023" spans="1:18" x14ac:dyDescent="0.35">
      <c r="A14023" s="2">
        <v>712</v>
      </c>
      <c r="B14023" t="s">
        <v>14014</v>
      </c>
      <c r="C14023" t="s">
        <v>14015</v>
      </c>
      <c r="D14023" s="3">
        <v>48</v>
      </c>
      <c r="E14023" t="s">
        <v>36</v>
      </c>
      <c r="F14023" t="s">
        <v>14016</v>
      </c>
      <c r="G14023" t="s">
        <v>38</v>
      </c>
      <c r="H14023" s="1" t="s">
        <v>14017</v>
      </c>
      <c r="I14023" t="s">
        <v>23</v>
      </c>
      <c r="J14023" t="s">
        <v>24</v>
      </c>
      <c r="K14023" s="2">
        <v>15</v>
      </c>
      <c r="L14023" t="s">
        <v>13510</v>
      </c>
      <c r="M14023" t="s">
        <v>11939</v>
      </c>
      <c r="N14023" t="s">
        <v>6437</v>
      </c>
      <c r="O14023" t="s">
        <v>28</v>
      </c>
      <c r="P14023" t="s">
        <v>11940</v>
      </c>
      <c r="Q14023">
        <v>27</v>
      </c>
      <c r="R14023">
        <f>_xlfn.MAXIFS(A14023:A34168,K14023:K34168,K14023)</f>
        <v>1045</v>
      </c>
    </row>
    <row r="14024" spans="1:18" x14ac:dyDescent="0.35">
      <c r="A14024" s="2">
        <v>713</v>
      </c>
      <c r="B14024" t="s">
        <v>14018</v>
      </c>
      <c r="C14024" t="s">
        <v>14019</v>
      </c>
      <c r="D14024" s="3">
        <v>71</v>
      </c>
      <c r="E14024" t="s">
        <v>19</v>
      </c>
      <c r="F14024" t="s">
        <v>14020</v>
      </c>
      <c r="G14024" t="s">
        <v>21</v>
      </c>
      <c r="H14024" s="1" t="s">
        <v>14021</v>
      </c>
      <c r="I14024" t="s">
        <v>23</v>
      </c>
      <c r="J14024" t="s">
        <v>24</v>
      </c>
      <c r="K14024" s="2">
        <v>15</v>
      </c>
      <c r="L14024" t="s">
        <v>13510</v>
      </c>
      <c r="M14024" t="s">
        <v>11939</v>
      </c>
      <c r="N14024" t="s">
        <v>6437</v>
      </c>
      <c r="O14024" t="s">
        <v>28</v>
      </c>
      <c r="P14024" t="s">
        <v>11940</v>
      </c>
      <c r="Q14024">
        <v>27</v>
      </c>
      <c r="R14024">
        <f>_xlfn.MAXIFS(A14024:A34169,K14024:K34169,K14024)</f>
        <v>1045</v>
      </c>
    </row>
    <row r="14025" spans="1:18" x14ac:dyDescent="0.35">
      <c r="A14025" s="2">
        <v>714</v>
      </c>
      <c r="B14025" t="s">
        <v>14022</v>
      </c>
      <c r="C14025" t="s">
        <v>14023</v>
      </c>
      <c r="D14025" s="3">
        <v>44</v>
      </c>
      <c r="E14025" t="s">
        <v>19</v>
      </c>
      <c r="F14025" t="s">
        <v>14019</v>
      </c>
      <c r="G14025" t="s">
        <v>21</v>
      </c>
      <c r="H14025" s="1" t="s">
        <v>14021</v>
      </c>
      <c r="I14025" t="s">
        <v>23</v>
      </c>
      <c r="J14025" t="s">
        <v>24</v>
      </c>
      <c r="K14025" s="2">
        <v>15</v>
      </c>
      <c r="L14025" t="s">
        <v>13510</v>
      </c>
      <c r="M14025" t="s">
        <v>11939</v>
      </c>
      <c r="N14025" t="s">
        <v>6437</v>
      </c>
      <c r="O14025" t="s">
        <v>28</v>
      </c>
      <c r="P14025" t="s">
        <v>11940</v>
      </c>
      <c r="Q14025">
        <v>27</v>
      </c>
      <c r="R14025">
        <f>_xlfn.MAXIFS(A14025:A34170,K14025:K34170,K14025)</f>
        <v>1045</v>
      </c>
    </row>
    <row r="14026" spans="1:18" x14ac:dyDescent="0.35">
      <c r="A14026" s="2">
        <v>715</v>
      </c>
      <c r="B14026" t="s">
        <v>14024</v>
      </c>
      <c r="C14026" t="s">
        <v>14025</v>
      </c>
      <c r="D14026" s="3">
        <v>40</v>
      </c>
      <c r="E14026" t="s">
        <v>36</v>
      </c>
      <c r="F14026" t="s">
        <v>14019</v>
      </c>
      <c r="G14026" t="s">
        <v>21</v>
      </c>
      <c r="H14026" s="1" t="s">
        <v>14021</v>
      </c>
      <c r="I14026" t="s">
        <v>23</v>
      </c>
      <c r="J14026" t="s">
        <v>24</v>
      </c>
      <c r="K14026" s="2">
        <v>15</v>
      </c>
      <c r="L14026" t="s">
        <v>13510</v>
      </c>
      <c r="M14026" t="s">
        <v>11939</v>
      </c>
      <c r="N14026" t="s">
        <v>6437</v>
      </c>
      <c r="O14026" t="s">
        <v>28</v>
      </c>
      <c r="P14026" t="s">
        <v>11940</v>
      </c>
      <c r="Q14026">
        <v>27</v>
      </c>
      <c r="R14026">
        <f>_xlfn.MAXIFS(A14026:A34171,K14026:K34171,K14026)</f>
        <v>1045</v>
      </c>
    </row>
    <row r="14027" spans="1:18" x14ac:dyDescent="0.35">
      <c r="A14027" s="2">
        <v>716</v>
      </c>
      <c r="B14027" t="s">
        <v>14026</v>
      </c>
      <c r="C14027" t="s">
        <v>14027</v>
      </c>
      <c r="D14027" s="3">
        <v>38</v>
      </c>
      <c r="E14027" t="s">
        <v>19</v>
      </c>
      <c r="F14027" t="s">
        <v>14019</v>
      </c>
      <c r="G14027" t="s">
        <v>21</v>
      </c>
      <c r="H14027" s="1" t="s">
        <v>14021</v>
      </c>
      <c r="I14027" t="s">
        <v>23</v>
      </c>
      <c r="J14027" t="s">
        <v>24</v>
      </c>
      <c r="K14027" s="2">
        <v>15</v>
      </c>
      <c r="L14027" t="s">
        <v>13510</v>
      </c>
      <c r="M14027" t="s">
        <v>11939</v>
      </c>
      <c r="N14027" t="s">
        <v>6437</v>
      </c>
      <c r="O14027" t="s">
        <v>28</v>
      </c>
      <c r="P14027" t="s">
        <v>11940</v>
      </c>
      <c r="Q14027">
        <v>27</v>
      </c>
      <c r="R14027">
        <f>_xlfn.MAXIFS(A14027:A34172,K14027:K34172,K14027)</f>
        <v>1045</v>
      </c>
    </row>
    <row r="14028" spans="1:18" x14ac:dyDescent="0.35">
      <c r="A14028" s="2">
        <v>717</v>
      </c>
      <c r="B14028" t="s">
        <v>14028</v>
      </c>
      <c r="C14028" t="s">
        <v>14029</v>
      </c>
      <c r="D14028" s="3">
        <v>65</v>
      </c>
      <c r="E14028" t="s">
        <v>19</v>
      </c>
      <c r="F14028" t="s">
        <v>14030</v>
      </c>
      <c r="G14028" t="s">
        <v>21</v>
      </c>
      <c r="H14028" s="1" t="s">
        <v>12966</v>
      </c>
      <c r="I14028" t="s">
        <v>23</v>
      </c>
      <c r="J14028" t="s">
        <v>24</v>
      </c>
      <c r="K14028" s="2">
        <v>15</v>
      </c>
      <c r="L14028" t="s">
        <v>13510</v>
      </c>
      <c r="M14028" t="s">
        <v>11939</v>
      </c>
      <c r="N14028" t="s">
        <v>6437</v>
      </c>
      <c r="O14028" t="s">
        <v>28</v>
      </c>
      <c r="P14028" t="s">
        <v>11940</v>
      </c>
      <c r="Q14028">
        <v>27</v>
      </c>
      <c r="R14028">
        <f>_xlfn.MAXIFS(A14028:A34173,K14028:K34173,K14028)</f>
        <v>1045</v>
      </c>
    </row>
    <row r="14029" spans="1:18" x14ac:dyDescent="0.35">
      <c r="A14029" s="2">
        <v>718</v>
      </c>
      <c r="B14029" t="s">
        <v>14031</v>
      </c>
      <c r="C14029" t="s">
        <v>14032</v>
      </c>
      <c r="D14029" s="3">
        <v>60</v>
      </c>
      <c r="E14029" t="s">
        <v>19</v>
      </c>
      <c r="F14029" t="s">
        <v>14033</v>
      </c>
      <c r="G14029" t="s">
        <v>21</v>
      </c>
      <c r="H14029" s="1" t="s">
        <v>12966</v>
      </c>
      <c r="I14029" t="s">
        <v>23</v>
      </c>
      <c r="J14029" t="s">
        <v>24</v>
      </c>
      <c r="K14029" s="2">
        <v>15</v>
      </c>
      <c r="L14029" t="s">
        <v>13510</v>
      </c>
      <c r="M14029" t="s">
        <v>11939</v>
      </c>
      <c r="N14029" t="s">
        <v>6437</v>
      </c>
      <c r="O14029" t="s">
        <v>28</v>
      </c>
      <c r="P14029" t="s">
        <v>11940</v>
      </c>
      <c r="Q14029">
        <v>27</v>
      </c>
      <c r="R14029">
        <f>_xlfn.MAXIFS(A14029:A34174,K14029:K34174,K14029)</f>
        <v>1045</v>
      </c>
    </row>
    <row r="14030" spans="1:18" x14ac:dyDescent="0.35">
      <c r="A14030" s="2">
        <v>719</v>
      </c>
      <c r="B14030" t="s">
        <v>14034</v>
      </c>
      <c r="C14030" t="s">
        <v>14035</v>
      </c>
      <c r="D14030" s="3">
        <v>59</v>
      </c>
      <c r="E14030" t="s">
        <v>19</v>
      </c>
      <c r="F14030" t="s">
        <v>14036</v>
      </c>
      <c r="G14030" t="s">
        <v>21</v>
      </c>
      <c r="H14030" s="1" t="s">
        <v>12966</v>
      </c>
      <c r="I14030" t="s">
        <v>23</v>
      </c>
      <c r="J14030" t="s">
        <v>24</v>
      </c>
      <c r="K14030" s="2">
        <v>15</v>
      </c>
      <c r="L14030" t="s">
        <v>13510</v>
      </c>
      <c r="M14030" t="s">
        <v>11939</v>
      </c>
      <c r="N14030" t="s">
        <v>6437</v>
      </c>
      <c r="O14030" t="s">
        <v>28</v>
      </c>
      <c r="P14030" t="s">
        <v>11940</v>
      </c>
      <c r="Q14030">
        <v>27</v>
      </c>
      <c r="R14030">
        <f>_xlfn.MAXIFS(A14030:A34175,K14030:K34175,K14030)</f>
        <v>1045</v>
      </c>
    </row>
    <row r="14031" spans="1:18" x14ac:dyDescent="0.35">
      <c r="A14031" s="2">
        <v>720</v>
      </c>
      <c r="B14031" t="s">
        <v>14037</v>
      </c>
      <c r="C14031" t="s">
        <v>14038</v>
      </c>
      <c r="D14031" s="3">
        <v>56</v>
      </c>
      <c r="E14031" t="s">
        <v>36</v>
      </c>
      <c r="F14031" t="s">
        <v>14039</v>
      </c>
      <c r="G14031" t="s">
        <v>38</v>
      </c>
      <c r="H14031" s="1" t="s">
        <v>12966</v>
      </c>
      <c r="I14031" t="s">
        <v>23</v>
      </c>
      <c r="J14031" t="s">
        <v>24</v>
      </c>
      <c r="K14031" s="2">
        <v>15</v>
      </c>
      <c r="L14031" t="s">
        <v>13510</v>
      </c>
      <c r="M14031" t="s">
        <v>11939</v>
      </c>
      <c r="N14031" t="s">
        <v>6437</v>
      </c>
      <c r="O14031" t="s">
        <v>28</v>
      </c>
      <c r="P14031" t="s">
        <v>11940</v>
      </c>
      <c r="Q14031">
        <v>27</v>
      </c>
      <c r="R14031">
        <f>_xlfn.MAXIFS(A14031:A34176,K14031:K34176,K14031)</f>
        <v>1045</v>
      </c>
    </row>
    <row r="14032" spans="1:18" x14ac:dyDescent="0.35">
      <c r="A14032" s="2">
        <v>721</v>
      </c>
      <c r="B14032" t="s">
        <v>14040</v>
      </c>
      <c r="C14032" t="s">
        <v>14041</v>
      </c>
      <c r="D14032" s="3">
        <v>53</v>
      </c>
      <c r="E14032" t="s">
        <v>36</v>
      </c>
      <c r="F14032" t="s">
        <v>14042</v>
      </c>
      <c r="G14032" t="s">
        <v>38</v>
      </c>
      <c r="H14032" s="1" t="s">
        <v>12966</v>
      </c>
      <c r="I14032" t="s">
        <v>23</v>
      </c>
      <c r="J14032" t="s">
        <v>24</v>
      </c>
      <c r="K14032" s="2">
        <v>15</v>
      </c>
      <c r="L14032" t="s">
        <v>13510</v>
      </c>
      <c r="M14032" t="s">
        <v>11939</v>
      </c>
      <c r="N14032" t="s">
        <v>6437</v>
      </c>
      <c r="O14032" t="s">
        <v>28</v>
      </c>
      <c r="P14032" t="s">
        <v>11940</v>
      </c>
      <c r="Q14032">
        <v>27</v>
      </c>
      <c r="R14032">
        <f>_xlfn.MAXIFS(A14032:A34177,K14032:K34177,K14032)</f>
        <v>1045</v>
      </c>
    </row>
    <row r="14033" spans="1:18" x14ac:dyDescent="0.35">
      <c r="A14033" s="2">
        <v>722</v>
      </c>
      <c r="B14033" t="s">
        <v>14043</v>
      </c>
      <c r="C14033" t="s">
        <v>14044</v>
      </c>
      <c r="D14033" s="3">
        <v>48</v>
      </c>
      <c r="E14033" t="s">
        <v>36</v>
      </c>
      <c r="F14033" t="s">
        <v>14035</v>
      </c>
      <c r="G14033" t="s">
        <v>38</v>
      </c>
      <c r="H14033" s="1" t="s">
        <v>12966</v>
      </c>
      <c r="I14033" t="s">
        <v>23</v>
      </c>
      <c r="J14033" t="s">
        <v>24</v>
      </c>
      <c r="K14033" s="2">
        <v>15</v>
      </c>
      <c r="L14033" t="s">
        <v>13510</v>
      </c>
      <c r="M14033" t="s">
        <v>11939</v>
      </c>
      <c r="N14033" t="s">
        <v>6437</v>
      </c>
      <c r="O14033" t="s">
        <v>28</v>
      </c>
      <c r="P14033" t="s">
        <v>11940</v>
      </c>
      <c r="Q14033">
        <v>27</v>
      </c>
      <c r="R14033">
        <f>_xlfn.MAXIFS(A14033:A34178,K14033:K34178,K14033)</f>
        <v>1045</v>
      </c>
    </row>
    <row r="14034" spans="1:18" x14ac:dyDescent="0.35">
      <c r="A14034" s="2">
        <v>723</v>
      </c>
      <c r="B14034" t="s">
        <v>14045</v>
      </c>
      <c r="C14034" t="s">
        <v>14046</v>
      </c>
      <c r="D14034" s="3">
        <v>48</v>
      </c>
      <c r="E14034" t="s">
        <v>36</v>
      </c>
      <c r="F14034" t="s">
        <v>5208</v>
      </c>
      <c r="G14034" t="s">
        <v>38</v>
      </c>
      <c r="H14034" s="1" t="s">
        <v>12966</v>
      </c>
      <c r="I14034" t="s">
        <v>23</v>
      </c>
      <c r="J14034" t="s">
        <v>24</v>
      </c>
      <c r="K14034" s="2">
        <v>15</v>
      </c>
      <c r="L14034" t="s">
        <v>13510</v>
      </c>
      <c r="M14034" t="s">
        <v>11939</v>
      </c>
      <c r="N14034" t="s">
        <v>6437</v>
      </c>
      <c r="O14034" t="s">
        <v>28</v>
      </c>
      <c r="P14034" t="s">
        <v>11940</v>
      </c>
      <c r="Q14034">
        <v>27</v>
      </c>
      <c r="R14034">
        <f>_xlfn.MAXIFS(A14034:A34179,K14034:K34179,K14034)</f>
        <v>1045</v>
      </c>
    </row>
    <row r="14035" spans="1:18" x14ac:dyDescent="0.35">
      <c r="A14035" s="2">
        <v>724</v>
      </c>
      <c r="B14035" t="s">
        <v>14047</v>
      </c>
      <c r="C14035" t="s">
        <v>14048</v>
      </c>
      <c r="D14035" s="3">
        <v>45</v>
      </c>
      <c r="E14035" t="s">
        <v>19</v>
      </c>
      <c r="F14035" t="s">
        <v>14049</v>
      </c>
      <c r="G14035" t="s">
        <v>21</v>
      </c>
      <c r="H14035" s="1" t="s">
        <v>12966</v>
      </c>
      <c r="I14035" t="s">
        <v>23</v>
      </c>
      <c r="J14035" t="s">
        <v>24</v>
      </c>
      <c r="K14035" s="2">
        <v>15</v>
      </c>
      <c r="L14035" t="s">
        <v>13510</v>
      </c>
      <c r="M14035" t="s">
        <v>11939</v>
      </c>
      <c r="N14035" t="s">
        <v>6437</v>
      </c>
      <c r="O14035" t="s">
        <v>28</v>
      </c>
      <c r="P14035" t="s">
        <v>11940</v>
      </c>
      <c r="Q14035">
        <v>27</v>
      </c>
      <c r="R14035">
        <f>_xlfn.MAXIFS(A14035:A34180,K14035:K34180,K14035)</f>
        <v>1045</v>
      </c>
    </row>
    <row r="14036" spans="1:18" x14ac:dyDescent="0.35">
      <c r="A14036" s="2">
        <v>725</v>
      </c>
      <c r="B14036" t="s">
        <v>14050</v>
      </c>
      <c r="C14036" t="s">
        <v>14051</v>
      </c>
      <c r="D14036" s="3">
        <v>42</v>
      </c>
      <c r="E14036" t="s">
        <v>36</v>
      </c>
      <c r="F14036" t="s">
        <v>14042</v>
      </c>
      <c r="G14036" t="s">
        <v>21</v>
      </c>
      <c r="H14036" s="1" t="s">
        <v>12966</v>
      </c>
      <c r="I14036" t="s">
        <v>23</v>
      </c>
      <c r="J14036" t="s">
        <v>24</v>
      </c>
      <c r="K14036" s="2">
        <v>15</v>
      </c>
      <c r="L14036" t="s">
        <v>13510</v>
      </c>
      <c r="M14036" t="s">
        <v>11939</v>
      </c>
      <c r="N14036" t="s">
        <v>6437</v>
      </c>
      <c r="O14036" t="s">
        <v>28</v>
      </c>
      <c r="P14036" t="s">
        <v>11940</v>
      </c>
      <c r="Q14036">
        <v>27</v>
      </c>
      <c r="R14036">
        <f>_xlfn.MAXIFS(A14036:A34181,K14036:K34181,K14036)</f>
        <v>1045</v>
      </c>
    </row>
    <row r="14037" spans="1:18" x14ac:dyDescent="0.35">
      <c r="A14037" s="2">
        <v>726</v>
      </c>
      <c r="B14037" t="s">
        <v>14052</v>
      </c>
      <c r="C14037" t="s">
        <v>14053</v>
      </c>
      <c r="D14037" s="3">
        <v>41</v>
      </c>
      <c r="E14037" t="s">
        <v>36</v>
      </c>
      <c r="F14037" t="s">
        <v>14054</v>
      </c>
      <c r="G14037" t="s">
        <v>38</v>
      </c>
      <c r="H14037" s="1" t="s">
        <v>12966</v>
      </c>
      <c r="I14037" t="s">
        <v>23</v>
      </c>
      <c r="J14037" t="s">
        <v>24</v>
      </c>
      <c r="K14037" s="2">
        <v>15</v>
      </c>
      <c r="L14037" t="s">
        <v>13510</v>
      </c>
      <c r="M14037" t="s">
        <v>11939</v>
      </c>
      <c r="N14037" t="s">
        <v>6437</v>
      </c>
      <c r="O14037" t="s">
        <v>28</v>
      </c>
      <c r="P14037" t="s">
        <v>11940</v>
      </c>
      <c r="Q14037">
        <v>27</v>
      </c>
      <c r="R14037">
        <f>_xlfn.MAXIFS(A14037:A34182,K14037:K34182,K14037)</f>
        <v>1045</v>
      </c>
    </row>
    <row r="14038" spans="1:18" x14ac:dyDescent="0.35">
      <c r="A14038" s="2">
        <v>727</v>
      </c>
      <c r="B14038" t="s">
        <v>14055</v>
      </c>
      <c r="C14038" t="s">
        <v>13956</v>
      </c>
      <c r="D14038" s="3">
        <v>38</v>
      </c>
      <c r="E14038" t="s">
        <v>19</v>
      </c>
      <c r="F14038" t="s">
        <v>14032</v>
      </c>
      <c r="G14038" t="s">
        <v>21</v>
      </c>
      <c r="H14038" s="1" t="s">
        <v>12966</v>
      </c>
      <c r="I14038" t="s">
        <v>23</v>
      </c>
      <c r="J14038" t="s">
        <v>24</v>
      </c>
      <c r="K14038" s="2">
        <v>15</v>
      </c>
      <c r="L14038" t="s">
        <v>13510</v>
      </c>
      <c r="M14038" t="s">
        <v>11939</v>
      </c>
      <c r="N14038" t="s">
        <v>6437</v>
      </c>
      <c r="O14038" t="s">
        <v>28</v>
      </c>
      <c r="P14038" t="s">
        <v>11940</v>
      </c>
      <c r="Q14038">
        <v>27</v>
      </c>
      <c r="R14038">
        <f>_xlfn.MAXIFS(A14038:A34183,K14038:K34183,K14038)</f>
        <v>1045</v>
      </c>
    </row>
    <row r="14039" spans="1:18" x14ac:dyDescent="0.35">
      <c r="A14039" s="2">
        <v>728</v>
      </c>
      <c r="B14039" t="s">
        <v>14056</v>
      </c>
      <c r="C14039" t="s">
        <v>14057</v>
      </c>
      <c r="D14039" s="3">
        <v>37</v>
      </c>
      <c r="E14039" t="s">
        <v>19</v>
      </c>
      <c r="F14039" t="s">
        <v>14029</v>
      </c>
      <c r="G14039" t="s">
        <v>21</v>
      </c>
      <c r="H14039" s="1" t="s">
        <v>12966</v>
      </c>
      <c r="I14039" t="s">
        <v>23</v>
      </c>
      <c r="J14039" t="s">
        <v>24</v>
      </c>
      <c r="K14039" s="2">
        <v>15</v>
      </c>
      <c r="L14039" t="s">
        <v>13510</v>
      </c>
      <c r="M14039" t="s">
        <v>11939</v>
      </c>
      <c r="N14039" t="s">
        <v>6437</v>
      </c>
      <c r="O14039" t="s">
        <v>28</v>
      </c>
      <c r="P14039" t="s">
        <v>11940</v>
      </c>
      <c r="Q14039">
        <v>27</v>
      </c>
      <c r="R14039">
        <f>_xlfn.MAXIFS(A14039:A34184,K14039:K34184,K14039)</f>
        <v>1045</v>
      </c>
    </row>
    <row r="14040" spans="1:18" x14ac:dyDescent="0.35">
      <c r="A14040" s="2">
        <v>729</v>
      </c>
      <c r="B14040" t="s">
        <v>14058</v>
      </c>
      <c r="C14040" t="s">
        <v>14059</v>
      </c>
      <c r="D14040" s="3">
        <v>35</v>
      </c>
      <c r="E14040" t="s">
        <v>19</v>
      </c>
      <c r="F14040" t="s">
        <v>14029</v>
      </c>
      <c r="G14040" t="s">
        <v>21</v>
      </c>
      <c r="H14040" s="1" t="s">
        <v>12966</v>
      </c>
      <c r="I14040" t="s">
        <v>23</v>
      </c>
      <c r="J14040" t="s">
        <v>24</v>
      </c>
      <c r="K14040" s="2">
        <v>15</v>
      </c>
      <c r="L14040" t="s">
        <v>13510</v>
      </c>
      <c r="M14040" t="s">
        <v>11939</v>
      </c>
      <c r="N14040" t="s">
        <v>6437</v>
      </c>
      <c r="O14040" t="s">
        <v>28</v>
      </c>
      <c r="P14040" t="s">
        <v>11940</v>
      </c>
      <c r="Q14040">
        <v>27</v>
      </c>
      <c r="R14040">
        <f>_xlfn.MAXIFS(A14040:A34185,K14040:K34185,K14040)</f>
        <v>1045</v>
      </c>
    </row>
    <row r="14041" spans="1:18" x14ac:dyDescent="0.35">
      <c r="A14041" s="2">
        <v>730</v>
      </c>
      <c r="B14041" t="s">
        <v>14060</v>
      </c>
      <c r="C14041" t="s">
        <v>14061</v>
      </c>
      <c r="D14041" s="3">
        <v>25</v>
      </c>
      <c r="E14041" t="s">
        <v>36</v>
      </c>
      <c r="F14041" t="s">
        <v>202</v>
      </c>
      <c r="G14041" t="s">
        <v>21</v>
      </c>
      <c r="H14041" s="1" t="s">
        <v>12966</v>
      </c>
      <c r="I14041" t="s">
        <v>23</v>
      </c>
      <c r="J14041" t="s">
        <v>24</v>
      </c>
      <c r="K14041" s="2">
        <v>15</v>
      </c>
      <c r="L14041" t="s">
        <v>13510</v>
      </c>
      <c r="M14041" t="s">
        <v>11939</v>
      </c>
      <c r="N14041" t="s">
        <v>6437</v>
      </c>
      <c r="O14041" t="s">
        <v>28</v>
      </c>
      <c r="P14041" t="s">
        <v>11940</v>
      </c>
      <c r="Q14041">
        <v>27</v>
      </c>
      <c r="R14041">
        <f>_xlfn.MAXIFS(A14041:A34186,K14041:K34186,K14041)</f>
        <v>1045</v>
      </c>
    </row>
    <row r="14042" spans="1:18" x14ac:dyDescent="0.35">
      <c r="A14042" s="2">
        <v>731</v>
      </c>
      <c r="B14042" t="s">
        <v>14062</v>
      </c>
      <c r="C14042" t="s">
        <v>14063</v>
      </c>
      <c r="D14042" s="3">
        <v>25</v>
      </c>
      <c r="E14042" t="s">
        <v>36</v>
      </c>
      <c r="F14042" t="s">
        <v>14064</v>
      </c>
      <c r="G14042" t="s">
        <v>21</v>
      </c>
      <c r="H14042" s="1" t="s">
        <v>12966</v>
      </c>
      <c r="I14042" t="s">
        <v>23</v>
      </c>
      <c r="J14042" t="s">
        <v>24</v>
      </c>
      <c r="K14042" s="2">
        <v>15</v>
      </c>
      <c r="L14042" t="s">
        <v>13510</v>
      </c>
      <c r="M14042" t="s">
        <v>11939</v>
      </c>
      <c r="N14042" t="s">
        <v>6437</v>
      </c>
      <c r="O14042" t="s">
        <v>28</v>
      </c>
      <c r="P14042" t="s">
        <v>11940</v>
      </c>
      <c r="Q14042">
        <v>27</v>
      </c>
      <c r="R14042">
        <f>_xlfn.MAXIFS(A14042:A34187,K14042:K34187,K14042)</f>
        <v>1045</v>
      </c>
    </row>
    <row r="14043" spans="1:18" x14ac:dyDescent="0.35">
      <c r="A14043" s="2">
        <v>732</v>
      </c>
      <c r="B14043" t="s">
        <v>14065</v>
      </c>
      <c r="C14043" t="s">
        <v>14066</v>
      </c>
      <c r="D14043" s="3">
        <v>79</v>
      </c>
      <c r="E14043" t="s">
        <v>19</v>
      </c>
      <c r="F14043" t="s">
        <v>14067</v>
      </c>
      <c r="G14043" t="s">
        <v>21</v>
      </c>
      <c r="H14043" s="1" t="s">
        <v>14068</v>
      </c>
      <c r="I14043" t="s">
        <v>33</v>
      </c>
      <c r="J14043" t="s">
        <v>24</v>
      </c>
      <c r="K14043" s="2">
        <v>15</v>
      </c>
      <c r="L14043" t="s">
        <v>13510</v>
      </c>
      <c r="M14043" t="s">
        <v>11939</v>
      </c>
      <c r="N14043" t="s">
        <v>6437</v>
      </c>
      <c r="O14043" t="s">
        <v>28</v>
      </c>
      <c r="P14043" t="s">
        <v>11940</v>
      </c>
      <c r="Q14043">
        <v>27</v>
      </c>
      <c r="R14043">
        <f>_xlfn.MAXIFS(A14043:A34188,K14043:K34188,K14043)</f>
        <v>1045</v>
      </c>
    </row>
    <row r="14044" spans="1:18" x14ac:dyDescent="0.35">
      <c r="A14044" s="2">
        <v>733</v>
      </c>
      <c r="B14044" t="s">
        <v>14069</v>
      </c>
      <c r="C14044" t="s">
        <v>14070</v>
      </c>
      <c r="D14044" s="3">
        <v>52</v>
      </c>
      <c r="E14044" t="s">
        <v>36</v>
      </c>
      <c r="F14044" t="s">
        <v>14071</v>
      </c>
      <c r="G14044" t="s">
        <v>38</v>
      </c>
      <c r="H14044" s="1" t="s">
        <v>14068</v>
      </c>
      <c r="I14044" t="s">
        <v>33</v>
      </c>
      <c r="J14044" t="s">
        <v>24</v>
      </c>
      <c r="K14044" s="2">
        <v>15</v>
      </c>
      <c r="L14044" t="s">
        <v>13510</v>
      </c>
      <c r="M14044" t="s">
        <v>11939</v>
      </c>
      <c r="N14044" t="s">
        <v>6437</v>
      </c>
      <c r="O14044" t="s">
        <v>28</v>
      </c>
      <c r="P14044" t="s">
        <v>11940</v>
      </c>
      <c r="Q14044">
        <v>27</v>
      </c>
      <c r="R14044">
        <f>_xlfn.MAXIFS(A14044:A34189,K14044:K34189,K14044)</f>
        <v>1045</v>
      </c>
    </row>
    <row r="14045" spans="1:18" x14ac:dyDescent="0.35">
      <c r="A14045" s="2">
        <v>734</v>
      </c>
      <c r="B14045" t="s">
        <v>14072</v>
      </c>
      <c r="C14045" t="s">
        <v>14073</v>
      </c>
      <c r="D14045" s="3">
        <v>51</v>
      </c>
      <c r="E14045" t="s">
        <v>19</v>
      </c>
      <c r="F14045" t="s">
        <v>14074</v>
      </c>
      <c r="G14045" t="s">
        <v>21</v>
      </c>
      <c r="H14045" s="1" t="s">
        <v>14068</v>
      </c>
      <c r="I14045" t="s">
        <v>33</v>
      </c>
      <c r="J14045" t="s">
        <v>24</v>
      </c>
      <c r="K14045" s="2">
        <v>15</v>
      </c>
      <c r="L14045" t="s">
        <v>13510</v>
      </c>
      <c r="M14045" t="s">
        <v>11939</v>
      </c>
      <c r="N14045" t="s">
        <v>6437</v>
      </c>
      <c r="O14045" t="s">
        <v>28</v>
      </c>
      <c r="P14045" t="s">
        <v>11940</v>
      </c>
      <c r="Q14045">
        <v>27</v>
      </c>
      <c r="R14045">
        <f>_xlfn.MAXIFS(A14045:A34190,K14045:K34190,K14045)</f>
        <v>1045</v>
      </c>
    </row>
    <row r="14046" spans="1:18" x14ac:dyDescent="0.35">
      <c r="A14046" s="2">
        <v>735</v>
      </c>
      <c r="B14046" t="s">
        <v>14075</v>
      </c>
      <c r="C14046" t="s">
        <v>14076</v>
      </c>
      <c r="D14046" s="3">
        <v>39</v>
      </c>
      <c r="E14046" t="s">
        <v>36</v>
      </c>
      <c r="F14046" t="s">
        <v>14073</v>
      </c>
      <c r="G14046" t="s">
        <v>38</v>
      </c>
      <c r="H14046" s="1" t="s">
        <v>14068</v>
      </c>
      <c r="I14046" t="s">
        <v>33</v>
      </c>
      <c r="J14046" t="s">
        <v>24</v>
      </c>
      <c r="K14046" s="2">
        <v>15</v>
      </c>
      <c r="L14046" t="s">
        <v>13510</v>
      </c>
      <c r="M14046" t="s">
        <v>11939</v>
      </c>
      <c r="N14046" t="s">
        <v>6437</v>
      </c>
      <c r="O14046" t="s">
        <v>28</v>
      </c>
      <c r="P14046" t="s">
        <v>11940</v>
      </c>
      <c r="Q14046">
        <v>27</v>
      </c>
      <c r="R14046">
        <f>_xlfn.MAXIFS(A14046:A34191,K14046:K34191,K14046)</f>
        <v>1045</v>
      </c>
    </row>
    <row r="14047" spans="1:18" x14ac:dyDescent="0.35">
      <c r="A14047" s="2">
        <v>736</v>
      </c>
      <c r="B14047" t="s">
        <v>14077</v>
      </c>
      <c r="C14047" t="s">
        <v>8915</v>
      </c>
      <c r="D14047" s="3">
        <v>23</v>
      </c>
      <c r="E14047" t="s">
        <v>36</v>
      </c>
      <c r="F14047" t="s">
        <v>14078</v>
      </c>
      <c r="G14047" t="s">
        <v>10437</v>
      </c>
      <c r="H14047" s="1" t="s">
        <v>14068</v>
      </c>
      <c r="I14047" t="s">
        <v>33</v>
      </c>
      <c r="J14047" t="s">
        <v>24</v>
      </c>
      <c r="K14047" s="2">
        <v>15</v>
      </c>
      <c r="L14047" t="s">
        <v>13510</v>
      </c>
      <c r="M14047" t="s">
        <v>11939</v>
      </c>
      <c r="N14047" t="s">
        <v>6437</v>
      </c>
      <c r="O14047" t="s">
        <v>28</v>
      </c>
      <c r="P14047" t="s">
        <v>11940</v>
      </c>
      <c r="Q14047">
        <v>27</v>
      </c>
      <c r="R14047">
        <f>_xlfn.MAXIFS(A14047:A34192,K14047:K34192,K14047)</f>
        <v>1045</v>
      </c>
    </row>
    <row r="14048" spans="1:18" x14ac:dyDescent="0.35">
      <c r="A14048" s="2">
        <v>737</v>
      </c>
      <c r="B14048" t="s">
        <v>14079</v>
      </c>
      <c r="C14048" t="s">
        <v>14080</v>
      </c>
      <c r="D14048" s="3">
        <v>42</v>
      </c>
      <c r="E14048" t="s">
        <v>36</v>
      </c>
      <c r="F14048" t="s">
        <v>14081</v>
      </c>
      <c r="G14048" t="s">
        <v>38</v>
      </c>
      <c r="H14048" s="1" t="s">
        <v>14082</v>
      </c>
      <c r="I14048" t="s">
        <v>33</v>
      </c>
      <c r="J14048" t="s">
        <v>24</v>
      </c>
      <c r="K14048" s="2">
        <v>15</v>
      </c>
      <c r="L14048" t="s">
        <v>13510</v>
      </c>
      <c r="M14048" t="s">
        <v>11939</v>
      </c>
      <c r="N14048" t="s">
        <v>6437</v>
      </c>
      <c r="O14048" t="s">
        <v>28</v>
      </c>
      <c r="P14048" t="s">
        <v>11940</v>
      </c>
      <c r="Q14048">
        <v>27</v>
      </c>
      <c r="R14048">
        <f>_xlfn.MAXIFS(A14048:A34193,K14048:K34193,K14048)</f>
        <v>1045</v>
      </c>
    </row>
    <row r="14049" spans="1:18" x14ac:dyDescent="0.35">
      <c r="A14049" s="2">
        <v>738</v>
      </c>
      <c r="B14049" t="s">
        <v>14083</v>
      </c>
      <c r="C14049" t="s">
        <v>14084</v>
      </c>
      <c r="D14049" s="3">
        <v>41</v>
      </c>
      <c r="E14049" t="s">
        <v>19</v>
      </c>
      <c r="F14049" t="s">
        <v>14085</v>
      </c>
      <c r="G14049" t="s">
        <v>21</v>
      </c>
      <c r="H14049" s="1" t="s">
        <v>14082</v>
      </c>
      <c r="I14049" t="s">
        <v>1362</v>
      </c>
      <c r="J14049" t="s">
        <v>24</v>
      </c>
      <c r="K14049" s="2">
        <v>15</v>
      </c>
      <c r="L14049" t="s">
        <v>13510</v>
      </c>
      <c r="M14049" t="s">
        <v>11939</v>
      </c>
      <c r="N14049" t="s">
        <v>6437</v>
      </c>
      <c r="O14049" t="s">
        <v>28</v>
      </c>
      <c r="P14049" t="s">
        <v>11940</v>
      </c>
      <c r="Q14049">
        <v>27</v>
      </c>
      <c r="R14049">
        <f>_xlfn.MAXIFS(A14049:A34194,K14049:K34194,K14049)</f>
        <v>1045</v>
      </c>
    </row>
    <row r="14050" spans="1:18" x14ac:dyDescent="0.35">
      <c r="A14050" s="2">
        <v>739</v>
      </c>
      <c r="B14050" t="s">
        <v>14086</v>
      </c>
      <c r="C14050" t="s">
        <v>14087</v>
      </c>
      <c r="D14050" s="3">
        <v>38</v>
      </c>
      <c r="E14050" t="s">
        <v>19</v>
      </c>
      <c r="F14050" t="s">
        <v>14088</v>
      </c>
      <c r="G14050" t="s">
        <v>21</v>
      </c>
      <c r="H14050" s="1" t="s">
        <v>14082</v>
      </c>
      <c r="I14050" t="s">
        <v>33</v>
      </c>
      <c r="J14050" t="s">
        <v>24</v>
      </c>
      <c r="K14050" s="2">
        <v>15</v>
      </c>
      <c r="L14050" t="s">
        <v>13510</v>
      </c>
      <c r="M14050" t="s">
        <v>11939</v>
      </c>
      <c r="N14050" t="s">
        <v>6437</v>
      </c>
      <c r="O14050" t="s">
        <v>28</v>
      </c>
      <c r="P14050" t="s">
        <v>11940</v>
      </c>
      <c r="Q14050">
        <v>27</v>
      </c>
      <c r="R14050">
        <f>_xlfn.MAXIFS(A14050:A34195,K14050:K34195,K14050)</f>
        <v>1045</v>
      </c>
    </row>
    <row r="14051" spans="1:18" x14ac:dyDescent="0.35">
      <c r="A14051" s="2">
        <v>740</v>
      </c>
      <c r="B14051" t="s">
        <v>14089</v>
      </c>
      <c r="C14051" t="s">
        <v>14090</v>
      </c>
      <c r="D14051" s="3">
        <v>36</v>
      </c>
      <c r="E14051" t="s">
        <v>36</v>
      </c>
      <c r="F14051" t="s">
        <v>14088</v>
      </c>
      <c r="G14051" t="s">
        <v>21</v>
      </c>
      <c r="H14051" s="1" t="s">
        <v>14082</v>
      </c>
      <c r="I14051" t="s">
        <v>33</v>
      </c>
      <c r="J14051" t="s">
        <v>24</v>
      </c>
      <c r="K14051" s="2">
        <v>15</v>
      </c>
      <c r="L14051" t="s">
        <v>13510</v>
      </c>
      <c r="M14051" t="s">
        <v>11939</v>
      </c>
      <c r="N14051" t="s">
        <v>6437</v>
      </c>
      <c r="O14051" t="s">
        <v>28</v>
      </c>
      <c r="P14051" t="s">
        <v>11940</v>
      </c>
      <c r="Q14051">
        <v>27</v>
      </c>
      <c r="R14051">
        <f>_xlfn.MAXIFS(A14051:A34196,K14051:K34196,K14051)</f>
        <v>1045</v>
      </c>
    </row>
    <row r="14052" spans="1:18" x14ac:dyDescent="0.35">
      <c r="A14052" s="2">
        <v>741</v>
      </c>
      <c r="B14052" t="s">
        <v>14091</v>
      </c>
      <c r="C14052" t="s">
        <v>14092</v>
      </c>
      <c r="D14052" s="3">
        <v>71</v>
      </c>
      <c r="E14052" t="s">
        <v>36</v>
      </c>
      <c r="F14052" t="s">
        <v>14093</v>
      </c>
      <c r="G14052" t="s">
        <v>38</v>
      </c>
      <c r="H14052" s="1" t="s">
        <v>14094</v>
      </c>
      <c r="I14052" t="s">
        <v>23</v>
      </c>
      <c r="J14052" t="s">
        <v>24</v>
      </c>
      <c r="K14052" s="2">
        <v>15</v>
      </c>
      <c r="L14052" t="s">
        <v>13510</v>
      </c>
      <c r="M14052" t="s">
        <v>11939</v>
      </c>
      <c r="N14052" t="s">
        <v>6437</v>
      </c>
      <c r="O14052" t="s">
        <v>28</v>
      </c>
      <c r="P14052" t="s">
        <v>11940</v>
      </c>
      <c r="Q14052">
        <v>27</v>
      </c>
      <c r="R14052">
        <f>_xlfn.MAXIFS(A14052:A34197,K14052:K34197,K14052)</f>
        <v>1045</v>
      </c>
    </row>
    <row r="14053" spans="1:18" x14ac:dyDescent="0.35">
      <c r="A14053" s="2">
        <v>742</v>
      </c>
      <c r="B14053" t="s">
        <v>14095</v>
      </c>
      <c r="C14053" t="s">
        <v>14093</v>
      </c>
      <c r="D14053" s="3">
        <v>71</v>
      </c>
      <c r="E14053" t="s">
        <v>19</v>
      </c>
      <c r="F14053" t="s">
        <v>14096</v>
      </c>
      <c r="G14053" t="s">
        <v>124</v>
      </c>
      <c r="H14053" s="1" t="s">
        <v>14094</v>
      </c>
      <c r="I14053" t="s">
        <v>23</v>
      </c>
      <c r="J14053" t="s">
        <v>24</v>
      </c>
      <c r="K14053" s="2">
        <v>15</v>
      </c>
      <c r="L14053" t="s">
        <v>13510</v>
      </c>
      <c r="M14053" t="s">
        <v>11939</v>
      </c>
      <c r="N14053" t="s">
        <v>6437</v>
      </c>
      <c r="O14053" t="s">
        <v>28</v>
      </c>
      <c r="P14053" t="s">
        <v>11940</v>
      </c>
      <c r="Q14053">
        <v>28</v>
      </c>
      <c r="R14053">
        <f>_xlfn.MAXIFS(A14053:A34198,K14053:K34198,K14053)</f>
        <v>1045</v>
      </c>
    </row>
    <row r="14054" spans="1:18" x14ac:dyDescent="0.35">
      <c r="A14054" s="2">
        <v>743</v>
      </c>
      <c r="B14054" t="s">
        <v>14097</v>
      </c>
      <c r="C14054" t="s">
        <v>14098</v>
      </c>
      <c r="D14054" s="3">
        <v>68</v>
      </c>
      <c r="E14054" t="s">
        <v>19</v>
      </c>
      <c r="F14054" t="s">
        <v>14099</v>
      </c>
      <c r="G14054" t="s">
        <v>124</v>
      </c>
      <c r="H14054" s="1" t="s">
        <v>14094</v>
      </c>
      <c r="I14054" t="s">
        <v>23</v>
      </c>
      <c r="J14054" t="s">
        <v>24</v>
      </c>
      <c r="K14054" s="2">
        <v>15</v>
      </c>
      <c r="L14054" t="s">
        <v>13510</v>
      </c>
      <c r="M14054" t="s">
        <v>11939</v>
      </c>
      <c r="N14054" t="s">
        <v>6437</v>
      </c>
      <c r="O14054" t="s">
        <v>28</v>
      </c>
      <c r="P14054" t="s">
        <v>11940</v>
      </c>
      <c r="Q14054">
        <v>28</v>
      </c>
      <c r="R14054">
        <f>_xlfn.MAXIFS(A14054:A34199,K14054:K34199,K14054)</f>
        <v>1045</v>
      </c>
    </row>
    <row r="14055" spans="1:18" x14ac:dyDescent="0.35">
      <c r="A14055" s="2">
        <v>744</v>
      </c>
      <c r="B14055" t="s">
        <v>14100</v>
      </c>
      <c r="C14055" t="s">
        <v>14101</v>
      </c>
      <c r="D14055" s="3">
        <v>67</v>
      </c>
      <c r="E14055" t="s">
        <v>36</v>
      </c>
      <c r="F14055" t="s">
        <v>14102</v>
      </c>
      <c r="G14055" t="s">
        <v>119</v>
      </c>
      <c r="H14055" s="1" t="s">
        <v>14094</v>
      </c>
      <c r="I14055" t="s">
        <v>23</v>
      </c>
      <c r="J14055" t="s">
        <v>24</v>
      </c>
      <c r="K14055" s="2">
        <v>15</v>
      </c>
      <c r="L14055" t="s">
        <v>13510</v>
      </c>
      <c r="M14055" t="s">
        <v>11939</v>
      </c>
      <c r="N14055" t="s">
        <v>6437</v>
      </c>
      <c r="O14055" t="s">
        <v>28</v>
      </c>
      <c r="P14055" t="s">
        <v>11940</v>
      </c>
      <c r="Q14055">
        <v>28</v>
      </c>
      <c r="R14055">
        <f>_xlfn.MAXIFS(A14055:A34200,K14055:K34200,K14055)</f>
        <v>1045</v>
      </c>
    </row>
    <row r="14056" spans="1:18" x14ac:dyDescent="0.35">
      <c r="A14056" s="2">
        <v>745</v>
      </c>
      <c r="B14056" t="s">
        <v>14103</v>
      </c>
      <c r="C14056" t="s">
        <v>14104</v>
      </c>
      <c r="D14056" s="3">
        <v>47</v>
      </c>
      <c r="E14056" t="s">
        <v>36</v>
      </c>
      <c r="F14056" t="s">
        <v>2981</v>
      </c>
      <c r="G14056" t="s">
        <v>119</v>
      </c>
      <c r="H14056" s="1" t="s">
        <v>14094</v>
      </c>
      <c r="I14056" t="s">
        <v>23</v>
      </c>
      <c r="J14056" t="s">
        <v>24</v>
      </c>
      <c r="K14056" s="2">
        <v>15</v>
      </c>
      <c r="L14056" t="s">
        <v>13510</v>
      </c>
      <c r="M14056" t="s">
        <v>11939</v>
      </c>
      <c r="N14056" t="s">
        <v>6437</v>
      </c>
      <c r="O14056" t="s">
        <v>28</v>
      </c>
      <c r="P14056" t="s">
        <v>11940</v>
      </c>
      <c r="Q14056">
        <v>28</v>
      </c>
      <c r="R14056">
        <f>_xlfn.MAXIFS(A14056:A34201,K14056:K34201,K14056)</f>
        <v>1045</v>
      </c>
    </row>
    <row r="14057" spans="1:18" x14ac:dyDescent="0.35">
      <c r="A14057" s="2">
        <v>746</v>
      </c>
      <c r="B14057" t="s">
        <v>14105</v>
      </c>
      <c r="C14057" t="s">
        <v>1048</v>
      </c>
      <c r="D14057" s="3">
        <v>45</v>
      </c>
      <c r="E14057" t="s">
        <v>19</v>
      </c>
      <c r="F14057" t="s">
        <v>14098</v>
      </c>
      <c r="G14057" t="s">
        <v>124</v>
      </c>
      <c r="H14057" s="1" t="s">
        <v>14094</v>
      </c>
      <c r="I14057" t="s">
        <v>23</v>
      </c>
      <c r="J14057" t="s">
        <v>24</v>
      </c>
      <c r="K14057" s="2">
        <v>15</v>
      </c>
      <c r="L14057" t="s">
        <v>13510</v>
      </c>
      <c r="M14057" t="s">
        <v>11939</v>
      </c>
      <c r="N14057" t="s">
        <v>6437</v>
      </c>
      <c r="O14057" t="s">
        <v>28</v>
      </c>
      <c r="P14057" t="s">
        <v>11940</v>
      </c>
      <c r="Q14057">
        <v>28</v>
      </c>
      <c r="R14057">
        <f>_xlfn.MAXIFS(A14057:A34202,K14057:K34202,K14057)</f>
        <v>1045</v>
      </c>
    </row>
    <row r="14058" spans="1:18" x14ac:dyDescent="0.35">
      <c r="A14058" s="2">
        <v>747</v>
      </c>
      <c r="B14058" t="s">
        <v>14106</v>
      </c>
      <c r="C14058" t="s">
        <v>5234</v>
      </c>
      <c r="D14058" s="3">
        <v>42</v>
      </c>
      <c r="E14058" t="s">
        <v>19</v>
      </c>
      <c r="F14058" t="s">
        <v>14107</v>
      </c>
      <c r="G14058" t="s">
        <v>124</v>
      </c>
      <c r="H14058" s="1" t="s">
        <v>14094</v>
      </c>
      <c r="I14058" t="s">
        <v>23</v>
      </c>
      <c r="J14058" t="s">
        <v>24</v>
      </c>
      <c r="K14058" s="2">
        <v>15</v>
      </c>
      <c r="L14058" t="s">
        <v>13510</v>
      </c>
      <c r="M14058" t="s">
        <v>11939</v>
      </c>
      <c r="N14058" t="s">
        <v>6437</v>
      </c>
      <c r="O14058" t="s">
        <v>28</v>
      </c>
      <c r="P14058" t="s">
        <v>11940</v>
      </c>
      <c r="Q14058">
        <v>28</v>
      </c>
      <c r="R14058">
        <f>_xlfn.MAXIFS(A14058:A34203,K14058:K34203,K14058)</f>
        <v>1045</v>
      </c>
    </row>
    <row r="14059" spans="1:18" x14ac:dyDescent="0.35">
      <c r="A14059" s="2">
        <v>748</v>
      </c>
      <c r="B14059" t="s">
        <v>14108</v>
      </c>
      <c r="C14059" t="s">
        <v>14109</v>
      </c>
      <c r="D14059" s="3">
        <v>39</v>
      </c>
      <c r="E14059" t="s">
        <v>36</v>
      </c>
      <c r="F14059" t="s">
        <v>14110</v>
      </c>
      <c r="G14059" t="s">
        <v>119</v>
      </c>
      <c r="H14059" s="1" t="s">
        <v>14094</v>
      </c>
      <c r="I14059" t="s">
        <v>23</v>
      </c>
      <c r="J14059" t="s">
        <v>24</v>
      </c>
      <c r="K14059" s="2">
        <v>15</v>
      </c>
      <c r="L14059" t="s">
        <v>13510</v>
      </c>
      <c r="M14059" t="s">
        <v>11939</v>
      </c>
      <c r="N14059" t="s">
        <v>6437</v>
      </c>
      <c r="O14059" t="s">
        <v>28</v>
      </c>
      <c r="P14059" t="s">
        <v>11940</v>
      </c>
      <c r="Q14059">
        <v>28</v>
      </c>
      <c r="R14059">
        <f>_xlfn.MAXIFS(A14059:A34204,K14059:K34204,K14059)</f>
        <v>1045</v>
      </c>
    </row>
    <row r="14060" spans="1:18" x14ac:dyDescent="0.35">
      <c r="A14060" s="2">
        <v>749</v>
      </c>
      <c r="B14060" t="s">
        <v>14111</v>
      </c>
      <c r="C14060" t="s">
        <v>14112</v>
      </c>
      <c r="D14060" s="3">
        <v>29</v>
      </c>
      <c r="E14060" t="s">
        <v>36</v>
      </c>
      <c r="F14060" t="s">
        <v>2981</v>
      </c>
      <c r="G14060" t="s">
        <v>124</v>
      </c>
      <c r="H14060" s="1" t="s">
        <v>14094</v>
      </c>
      <c r="I14060" t="s">
        <v>23</v>
      </c>
      <c r="J14060" t="s">
        <v>24</v>
      </c>
      <c r="K14060" s="2">
        <v>15</v>
      </c>
      <c r="L14060" t="s">
        <v>13510</v>
      </c>
      <c r="M14060" t="s">
        <v>11939</v>
      </c>
      <c r="N14060" t="s">
        <v>6437</v>
      </c>
      <c r="O14060" t="s">
        <v>28</v>
      </c>
      <c r="P14060" t="s">
        <v>11940</v>
      </c>
      <c r="Q14060">
        <v>28</v>
      </c>
      <c r="R14060">
        <f>_xlfn.MAXIFS(A14060:A34205,K14060:K34205,K14060)</f>
        <v>1045</v>
      </c>
    </row>
    <row r="14061" spans="1:18" x14ac:dyDescent="0.35">
      <c r="A14061" s="2">
        <v>750</v>
      </c>
      <c r="B14061" t="s">
        <v>14113</v>
      </c>
      <c r="C14061" t="s">
        <v>14114</v>
      </c>
      <c r="D14061" s="3">
        <v>19</v>
      </c>
      <c r="E14061" t="s">
        <v>19</v>
      </c>
      <c r="F14061" t="s">
        <v>2981</v>
      </c>
      <c r="G14061" t="s">
        <v>124</v>
      </c>
      <c r="H14061" s="1" t="s">
        <v>14094</v>
      </c>
      <c r="I14061" t="s">
        <v>23</v>
      </c>
      <c r="J14061" t="s">
        <v>24</v>
      </c>
      <c r="K14061" s="2">
        <v>15</v>
      </c>
      <c r="L14061" t="s">
        <v>13510</v>
      </c>
      <c r="M14061" t="s">
        <v>11939</v>
      </c>
      <c r="N14061" t="s">
        <v>6437</v>
      </c>
      <c r="O14061" t="s">
        <v>28</v>
      </c>
      <c r="P14061" t="s">
        <v>11940</v>
      </c>
      <c r="Q14061">
        <v>28</v>
      </c>
      <c r="R14061">
        <f>_xlfn.MAXIFS(A14061:A34206,K14061:K34206,K14061)</f>
        <v>1045</v>
      </c>
    </row>
    <row r="14062" spans="1:18" x14ac:dyDescent="0.35">
      <c r="A14062" s="2">
        <v>751</v>
      </c>
      <c r="B14062" t="s">
        <v>14115</v>
      </c>
      <c r="C14062" t="s">
        <v>2961</v>
      </c>
      <c r="D14062" s="3">
        <v>72</v>
      </c>
      <c r="E14062" t="s">
        <v>36</v>
      </c>
      <c r="F14062" t="s">
        <v>14116</v>
      </c>
      <c r="G14062" t="s">
        <v>119</v>
      </c>
      <c r="H14062" s="1" t="s">
        <v>14117</v>
      </c>
      <c r="I14062" t="s">
        <v>23</v>
      </c>
      <c r="J14062" t="s">
        <v>24</v>
      </c>
      <c r="K14062" s="2">
        <v>15</v>
      </c>
      <c r="L14062" t="s">
        <v>13510</v>
      </c>
      <c r="M14062" t="s">
        <v>11939</v>
      </c>
      <c r="N14062" t="s">
        <v>6437</v>
      </c>
      <c r="O14062" t="s">
        <v>28</v>
      </c>
      <c r="P14062" t="s">
        <v>11940</v>
      </c>
      <c r="Q14062">
        <v>28</v>
      </c>
      <c r="R14062">
        <f>_xlfn.MAXIFS(A14062:A34207,K14062:K34207,K14062)</f>
        <v>1045</v>
      </c>
    </row>
    <row r="14063" spans="1:18" x14ac:dyDescent="0.35">
      <c r="A14063" s="2">
        <v>752</v>
      </c>
      <c r="B14063" t="s">
        <v>14118</v>
      </c>
      <c r="C14063" t="s">
        <v>14119</v>
      </c>
      <c r="D14063" s="3">
        <v>54</v>
      </c>
      <c r="E14063" t="s">
        <v>36</v>
      </c>
      <c r="F14063" t="s">
        <v>14120</v>
      </c>
      <c r="G14063" t="s">
        <v>119</v>
      </c>
      <c r="H14063" s="1" t="s">
        <v>14117</v>
      </c>
      <c r="I14063" t="s">
        <v>23</v>
      </c>
      <c r="J14063" t="s">
        <v>24</v>
      </c>
      <c r="K14063" s="2">
        <v>15</v>
      </c>
      <c r="L14063" t="s">
        <v>13510</v>
      </c>
      <c r="M14063" t="s">
        <v>11939</v>
      </c>
      <c r="N14063" t="s">
        <v>6437</v>
      </c>
      <c r="O14063" t="s">
        <v>28</v>
      </c>
      <c r="P14063" t="s">
        <v>11940</v>
      </c>
      <c r="Q14063">
        <v>28</v>
      </c>
      <c r="R14063">
        <f>_xlfn.MAXIFS(A14063:A34208,K14063:K34208,K14063)</f>
        <v>1045</v>
      </c>
    </row>
    <row r="14064" spans="1:18" x14ac:dyDescent="0.35">
      <c r="A14064" s="2">
        <v>753</v>
      </c>
      <c r="B14064" t="s">
        <v>14121</v>
      </c>
      <c r="C14064" t="s">
        <v>14122</v>
      </c>
      <c r="D14064" s="3">
        <v>62</v>
      </c>
      <c r="E14064" t="s">
        <v>36</v>
      </c>
      <c r="F14064" t="s">
        <v>14123</v>
      </c>
      <c r="G14064" t="s">
        <v>119</v>
      </c>
      <c r="H14064" s="1" t="s">
        <v>14124</v>
      </c>
      <c r="I14064" t="s">
        <v>23</v>
      </c>
      <c r="J14064" t="s">
        <v>24</v>
      </c>
      <c r="K14064" s="2">
        <v>15</v>
      </c>
      <c r="L14064" t="s">
        <v>13510</v>
      </c>
      <c r="M14064" t="s">
        <v>11939</v>
      </c>
      <c r="N14064" t="s">
        <v>6437</v>
      </c>
      <c r="O14064" t="s">
        <v>28</v>
      </c>
      <c r="P14064" t="s">
        <v>11940</v>
      </c>
      <c r="Q14064">
        <v>28</v>
      </c>
      <c r="R14064">
        <f>_xlfn.MAXIFS(A14064:A34209,K14064:K34209,K14064)</f>
        <v>1045</v>
      </c>
    </row>
    <row r="14065" spans="1:18" x14ac:dyDescent="0.35">
      <c r="A14065" s="2">
        <v>754</v>
      </c>
      <c r="B14065" t="s">
        <v>14125</v>
      </c>
      <c r="C14065" t="s">
        <v>14126</v>
      </c>
      <c r="D14065" s="3">
        <v>52</v>
      </c>
      <c r="E14065" t="s">
        <v>19</v>
      </c>
      <c r="F14065" t="s">
        <v>1015</v>
      </c>
      <c r="G14065" t="s">
        <v>124</v>
      </c>
      <c r="H14065" s="1" t="s">
        <v>14124</v>
      </c>
      <c r="I14065" t="s">
        <v>23</v>
      </c>
      <c r="J14065" t="s">
        <v>24</v>
      </c>
      <c r="K14065" s="2">
        <v>15</v>
      </c>
      <c r="L14065" t="s">
        <v>13510</v>
      </c>
      <c r="M14065" t="s">
        <v>11939</v>
      </c>
      <c r="N14065" t="s">
        <v>6437</v>
      </c>
      <c r="O14065" t="s">
        <v>28</v>
      </c>
      <c r="P14065" t="s">
        <v>11940</v>
      </c>
      <c r="Q14065">
        <v>28</v>
      </c>
      <c r="R14065">
        <f>_xlfn.MAXIFS(A14065:A34210,K14065:K34210,K14065)</f>
        <v>1045</v>
      </c>
    </row>
    <row r="14066" spans="1:18" x14ac:dyDescent="0.35">
      <c r="A14066" s="2">
        <v>755</v>
      </c>
      <c r="B14066" t="s">
        <v>14127</v>
      </c>
      <c r="C14066" t="s">
        <v>14128</v>
      </c>
      <c r="D14066" s="3">
        <v>46</v>
      </c>
      <c r="E14066" t="s">
        <v>36</v>
      </c>
      <c r="F14066" t="s">
        <v>2678</v>
      </c>
      <c r="G14066" t="s">
        <v>119</v>
      </c>
      <c r="H14066" s="1" t="s">
        <v>14124</v>
      </c>
      <c r="I14066" t="s">
        <v>23</v>
      </c>
      <c r="J14066" t="s">
        <v>24</v>
      </c>
      <c r="K14066" s="2">
        <v>15</v>
      </c>
      <c r="L14066" t="s">
        <v>13510</v>
      </c>
      <c r="M14066" t="s">
        <v>11939</v>
      </c>
      <c r="N14066" t="s">
        <v>6437</v>
      </c>
      <c r="O14066" t="s">
        <v>28</v>
      </c>
      <c r="P14066" t="s">
        <v>11940</v>
      </c>
      <c r="Q14066">
        <v>28</v>
      </c>
      <c r="R14066">
        <f>_xlfn.MAXIFS(A14066:A34211,K14066:K34211,K14066)</f>
        <v>1045</v>
      </c>
    </row>
    <row r="14067" spans="1:18" x14ac:dyDescent="0.35">
      <c r="A14067" s="2">
        <v>756</v>
      </c>
      <c r="B14067" t="s">
        <v>14129</v>
      </c>
      <c r="C14067" t="s">
        <v>14130</v>
      </c>
      <c r="D14067" s="3">
        <v>44</v>
      </c>
      <c r="E14067" t="s">
        <v>19</v>
      </c>
      <c r="F14067" t="s">
        <v>14131</v>
      </c>
      <c r="G14067" t="s">
        <v>124</v>
      </c>
      <c r="H14067" s="1" t="s">
        <v>14124</v>
      </c>
      <c r="I14067" t="s">
        <v>23</v>
      </c>
      <c r="J14067" t="s">
        <v>24</v>
      </c>
      <c r="K14067" s="2">
        <v>15</v>
      </c>
      <c r="L14067" t="s">
        <v>13510</v>
      </c>
      <c r="M14067" t="s">
        <v>11939</v>
      </c>
      <c r="N14067" t="s">
        <v>6437</v>
      </c>
      <c r="O14067" t="s">
        <v>28</v>
      </c>
      <c r="P14067" t="s">
        <v>11940</v>
      </c>
      <c r="Q14067">
        <v>28</v>
      </c>
      <c r="R14067">
        <f>_xlfn.MAXIFS(A14067:A34212,K14067:K34212,K14067)</f>
        <v>1045</v>
      </c>
    </row>
    <row r="14068" spans="1:18" x14ac:dyDescent="0.35">
      <c r="A14068" s="2">
        <v>757</v>
      </c>
      <c r="B14068" t="s">
        <v>14132</v>
      </c>
      <c r="C14068" t="s">
        <v>14133</v>
      </c>
      <c r="D14068" s="3">
        <v>42</v>
      </c>
      <c r="E14068" t="s">
        <v>19</v>
      </c>
      <c r="F14068" t="s">
        <v>14134</v>
      </c>
      <c r="G14068" t="s">
        <v>124</v>
      </c>
      <c r="H14068" s="1" t="s">
        <v>14124</v>
      </c>
      <c r="I14068" t="s">
        <v>23</v>
      </c>
      <c r="J14068" t="s">
        <v>24</v>
      </c>
      <c r="K14068" s="2">
        <v>15</v>
      </c>
      <c r="L14068" t="s">
        <v>13510</v>
      </c>
      <c r="M14068" t="s">
        <v>11939</v>
      </c>
      <c r="N14068" t="s">
        <v>6437</v>
      </c>
      <c r="O14068" t="s">
        <v>28</v>
      </c>
      <c r="P14068" t="s">
        <v>11940</v>
      </c>
      <c r="Q14068">
        <v>28</v>
      </c>
      <c r="R14068">
        <f>_xlfn.MAXIFS(A14068:A34213,K14068:K34213,K14068)</f>
        <v>1045</v>
      </c>
    </row>
    <row r="14069" spans="1:18" x14ac:dyDescent="0.35">
      <c r="A14069" s="2">
        <v>758</v>
      </c>
      <c r="B14069" t="s">
        <v>14135</v>
      </c>
      <c r="C14069" t="s">
        <v>14136</v>
      </c>
      <c r="D14069" s="3">
        <v>41</v>
      </c>
      <c r="E14069" t="s">
        <v>19</v>
      </c>
      <c r="F14069" t="s">
        <v>14137</v>
      </c>
      <c r="G14069" t="s">
        <v>124</v>
      </c>
      <c r="H14069" s="1" t="s">
        <v>14124</v>
      </c>
      <c r="I14069" t="s">
        <v>23</v>
      </c>
      <c r="J14069" t="s">
        <v>24</v>
      </c>
      <c r="K14069" s="2">
        <v>15</v>
      </c>
      <c r="L14069" t="s">
        <v>13510</v>
      </c>
      <c r="M14069" t="s">
        <v>11939</v>
      </c>
      <c r="N14069" t="s">
        <v>6437</v>
      </c>
      <c r="O14069" t="s">
        <v>28</v>
      </c>
      <c r="P14069" t="s">
        <v>11940</v>
      </c>
      <c r="Q14069">
        <v>28</v>
      </c>
      <c r="R14069">
        <f>_xlfn.MAXIFS(A14069:A34214,K14069:K34214,K14069)</f>
        <v>1045</v>
      </c>
    </row>
    <row r="14070" spans="1:18" x14ac:dyDescent="0.35">
      <c r="A14070" s="2">
        <v>759</v>
      </c>
      <c r="B14070" t="s">
        <v>14138</v>
      </c>
      <c r="C14070" t="s">
        <v>14139</v>
      </c>
      <c r="D14070" s="3">
        <v>39</v>
      </c>
      <c r="E14070" t="s">
        <v>36</v>
      </c>
      <c r="F14070" t="s">
        <v>14140</v>
      </c>
      <c r="G14070" t="s">
        <v>119</v>
      </c>
      <c r="H14070" s="1" t="s">
        <v>14124</v>
      </c>
      <c r="I14070" t="s">
        <v>23</v>
      </c>
      <c r="J14070" t="s">
        <v>24</v>
      </c>
      <c r="K14070" s="2">
        <v>15</v>
      </c>
      <c r="L14070" t="s">
        <v>13510</v>
      </c>
      <c r="M14070" t="s">
        <v>11939</v>
      </c>
      <c r="N14070" t="s">
        <v>6437</v>
      </c>
      <c r="O14070" t="s">
        <v>28</v>
      </c>
      <c r="P14070" t="s">
        <v>11940</v>
      </c>
      <c r="Q14070">
        <v>28</v>
      </c>
      <c r="R14070">
        <f>_xlfn.MAXIFS(A14070:A34215,K14070:K34215,K14070)</f>
        <v>1045</v>
      </c>
    </row>
    <row r="14071" spans="1:18" x14ac:dyDescent="0.35">
      <c r="A14071" s="2">
        <v>760</v>
      </c>
      <c r="B14071" t="s">
        <v>14141</v>
      </c>
      <c r="C14071" t="s">
        <v>14142</v>
      </c>
      <c r="D14071" s="3">
        <v>58</v>
      </c>
      <c r="E14071" t="s">
        <v>19</v>
      </c>
      <c r="F14071" t="s">
        <v>14143</v>
      </c>
      <c r="G14071" t="s">
        <v>124</v>
      </c>
      <c r="H14071" s="1" t="s">
        <v>14144</v>
      </c>
      <c r="I14071" t="s">
        <v>33</v>
      </c>
      <c r="J14071" t="s">
        <v>24</v>
      </c>
      <c r="K14071" s="2">
        <v>15</v>
      </c>
      <c r="L14071" t="s">
        <v>13510</v>
      </c>
      <c r="M14071" t="s">
        <v>11939</v>
      </c>
      <c r="N14071" t="s">
        <v>6437</v>
      </c>
      <c r="O14071" t="s">
        <v>28</v>
      </c>
      <c r="P14071" t="s">
        <v>11940</v>
      </c>
      <c r="Q14071">
        <v>28</v>
      </c>
      <c r="R14071">
        <f>_xlfn.MAXIFS(A14071:A34216,K14071:K34216,K14071)</f>
        <v>1045</v>
      </c>
    </row>
    <row r="14072" spans="1:18" x14ac:dyDescent="0.35">
      <c r="A14072" s="2">
        <v>761</v>
      </c>
      <c r="B14072" t="s">
        <v>14145</v>
      </c>
      <c r="C14072" t="s">
        <v>14146</v>
      </c>
      <c r="D14072" s="3">
        <v>85</v>
      </c>
      <c r="E14072" t="s">
        <v>36</v>
      </c>
      <c r="F14072" t="s">
        <v>14147</v>
      </c>
      <c r="G14072" t="s">
        <v>119</v>
      </c>
      <c r="H14072" s="1" t="s">
        <v>14148</v>
      </c>
      <c r="I14072" t="s">
        <v>33</v>
      </c>
      <c r="J14072" t="s">
        <v>24</v>
      </c>
      <c r="K14072" s="2">
        <v>15</v>
      </c>
      <c r="L14072" t="s">
        <v>13510</v>
      </c>
      <c r="M14072" t="s">
        <v>11939</v>
      </c>
      <c r="N14072" t="s">
        <v>6437</v>
      </c>
      <c r="O14072" t="s">
        <v>28</v>
      </c>
      <c r="P14072" t="s">
        <v>11940</v>
      </c>
      <c r="Q14072">
        <v>28</v>
      </c>
      <c r="R14072">
        <f>_xlfn.MAXIFS(A14072:A34217,K14072:K34217,K14072)</f>
        <v>1045</v>
      </c>
    </row>
    <row r="14073" spans="1:18" x14ac:dyDescent="0.35">
      <c r="A14073" s="2">
        <v>762</v>
      </c>
      <c r="B14073" t="s">
        <v>14149</v>
      </c>
      <c r="C14073" t="s">
        <v>14150</v>
      </c>
      <c r="D14073" s="3">
        <v>90</v>
      </c>
      <c r="E14073" t="s">
        <v>36</v>
      </c>
      <c r="F14073" t="s">
        <v>14151</v>
      </c>
      <c r="G14073" t="s">
        <v>119</v>
      </c>
      <c r="H14073" s="1" t="s">
        <v>12973</v>
      </c>
      <c r="I14073" t="s">
        <v>33</v>
      </c>
      <c r="J14073" t="s">
        <v>24</v>
      </c>
      <c r="K14073" s="2">
        <v>15</v>
      </c>
      <c r="L14073" t="s">
        <v>13510</v>
      </c>
      <c r="M14073" t="s">
        <v>11939</v>
      </c>
      <c r="N14073" t="s">
        <v>6437</v>
      </c>
      <c r="O14073" t="s">
        <v>28</v>
      </c>
      <c r="P14073" t="s">
        <v>11940</v>
      </c>
      <c r="Q14073">
        <v>28</v>
      </c>
      <c r="R14073">
        <f>_xlfn.MAXIFS(A14073:A34218,K14073:K34218,K14073)</f>
        <v>1045</v>
      </c>
    </row>
    <row r="14074" spans="1:18" x14ac:dyDescent="0.35">
      <c r="A14074" s="2">
        <v>763</v>
      </c>
      <c r="B14074" t="s">
        <v>14152</v>
      </c>
      <c r="C14074" t="s">
        <v>14153</v>
      </c>
      <c r="D14074" s="3">
        <v>86</v>
      </c>
      <c r="E14074" t="s">
        <v>36</v>
      </c>
      <c r="F14074" t="s">
        <v>14154</v>
      </c>
      <c r="G14074" t="s">
        <v>119</v>
      </c>
      <c r="H14074" s="1" t="s">
        <v>12973</v>
      </c>
      <c r="I14074" t="s">
        <v>33</v>
      </c>
      <c r="J14074" t="s">
        <v>24</v>
      </c>
      <c r="K14074" s="2">
        <v>15</v>
      </c>
      <c r="L14074" t="s">
        <v>13510</v>
      </c>
      <c r="M14074" t="s">
        <v>11939</v>
      </c>
      <c r="N14074" t="s">
        <v>6437</v>
      </c>
      <c r="O14074" t="s">
        <v>28</v>
      </c>
      <c r="P14074" t="s">
        <v>11940</v>
      </c>
      <c r="Q14074">
        <v>28</v>
      </c>
      <c r="R14074">
        <f>_xlfn.MAXIFS(A14074:A34219,K14074:K34219,K14074)</f>
        <v>1045</v>
      </c>
    </row>
    <row r="14075" spans="1:18" x14ac:dyDescent="0.35">
      <c r="A14075" s="2">
        <v>764</v>
      </c>
      <c r="B14075" t="s">
        <v>14155</v>
      </c>
      <c r="C14075" t="s">
        <v>14156</v>
      </c>
      <c r="D14075" s="3">
        <v>58</v>
      </c>
      <c r="E14075" t="s">
        <v>19</v>
      </c>
      <c r="F14075" t="s">
        <v>14157</v>
      </c>
      <c r="G14075" t="s">
        <v>124</v>
      </c>
      <c r="H14075" s="1" t="s">
        <v>12973</v>
      </c>
      <c r="I14075" t="s">
        <v>33</v>
      </c>
      <c r="J14075" t="s">
        <v>24</v>
      </c>
      <c r="K14075" s="2">
        <v>15</v>
      </c>
      <c r="L14075" t="s">
        <v>13510</v>
      </c>
      <c r="M14075" t="s">
        <v>11939</v>
      </c>
      <c r="N14075" t="s">
        <v>6437</v>
      </c>
      <c r="O14075" t="s">
        <v>28</v>
      </c>
      <c r="P14075" t="s">
        <v>11940</v>
      </c>
      <c r="Q14075">
        <v>28</v>
      </c>
      <c r="R14075">
        <f>_xlfn.MAXIFS(A14075:A34220,K14075:K34220,K14075)</f>
        <v>1045</v>
      </c>
    </row>
    <row r="14076" spans="1:18" x14ac:dyDescent="0.35">
      <c r="A14076" s="2">
        <v>765</v>
      </c>
      <c r="B14076" t="s">
        <v>14158</v>
      </c>
      <c r="C14076" t="s">
        <v>14159</v>
      </c>
      <c r="D14076" s="3">
        <v>55</v>
      </c>
      <c r="E14076" t="s">
        <v>36</v>
      </c>
      <c r="F14076" t="s">
        <v>14160</v>
      </c>
      <c r="G14076" t="s">
        <v>119</v>
      </c>
      <c r="H14076" s="1" t="s">
        <v>12973</v>
      </c>
      <c r="I14076" t="s">
        <v>33</v>
      </c>
      <c r="J14076" t="s">
        <v>24</v>
      </c>
      <c r="K14076" s="2">
        <v>15</v>
      </c>
      <c r="L14076" t="s">
        <v>13510</v>
      </c>
      <c r="M14076" t="s">
        <v>11939</v>
      </c>
      <c r="N14076" t="s">
        <v>6437</v>
      </c>
      <c r="O14076" t="s">
        <v>28</v>
      </c>
      <c r="P14076" t="s">
        <v>11940</v>
      </c>
      <c r="Q14076">
        <v>28</v>
      </c>
      <c r="R14076">
        <f>_xlfn.MAXIFS(A14076:A34221,K14076:K34221,K14076)</f>
        <v>1045</v>
      </c>
    </row>
    <row r="14077" spans="1:18" x14ac:dyDescent="0.35">
      <c r="A14077" s="2">
        <v>766</v>
      </c>
      <c r="B14077" t="s">
        <v>14161</v>
      </c>
      <c r="C14077" t="s">
        <v>14162</v>
      </c>
      <c r="D14077" s="3">
        <v>51</v>
      </c>
      <c r="E14077" t="s">
        <v>19</v>
      </c>
      <c r="F14077" t="s">
        <v>14151</v>
      </c>
      <c r="G14077" t="s">
        <v>124</v>
      </c>
      <c r="H14077" s="1" t="s">
        <v>12973</v>
      </c>
      <c r="I14077" t="s">
        <v>33</v>
      </c>
      <c r="J14077" t="s">
        <v>24</v>
      </c>
      <c r="K14077" s="2">
        <v>15</v>
      </c>
      <c r="L14077" t="s">
        <v>13510</v>
      </c>
      <c r="M14077" t="s">
        <v>11939</v>
      </c>
      <c r="N14077" t="s">
        <v>6437</v>
      </c>
      <c r="O14077" t="s">
        <v>28</v>
      </c>
      <c r="P14077" t="s">
        <v>11940</v>
      </c>
      <c r="Q14077">
        <v>28</v>
      </c>
      <c r="R14077">
        <f>_xlfn.MAXIFS(A14077:A34222,K14077:K34222,K14077)</f>
        <v>1045</v>
      </c>
    </row>
    <row r="14078" spans="1:18" x14ac:dyDescent="0.35">
      <c r="A14078" s="2">
        <v>767</v>
      </c>
      <c r="B14078" t="s">
        <v>14163</v>
      </c>
      <c r="C14078" t="s">
        <v>14164</v>
      </c>
      <c r="D14078" s="3">
        <v>46</v>
      </c>
      <c r="E14078" t="s">
        <v>36</v>
      </c>
      <c r="F14078" t="s">
        <v>14162</v>
      </c>
      <c r="G14078" t="s">
        <v>119</v>
      </c>
      <c r="H14078" s="1" t="s">
        <v>12973</v>
      </c>
      <c r="I14078" t="s">
        <v>33</v>
      </c>
      <c r="J14078" t="s">
        <v>24</v>
      </c>
      <c r="K14078" s="2">
        <v>15</v>
      </c>
      <c r="L14078" t="s">
        <v>13510</v>
      </c>
      <c r="M14078" t="s">
        <v>11939</v>
      </c>
      <c r="N14078" t="s">
        <v>6437</v>
      </c>
      <c r="O14078" t="s">
        <v>28</v>
      </c>
      <c r="P14078" t="s">
        <v>11940</v>
      </c>
      <c r="Q14078">
        <v>28</v>
      </c>
      <c r="R14078">
        <f>_xlfn.MAXIFS(A14078:A34223,K14078:K34223,K14078)</f>
        <v>1045</v>
      </c>
    </row>
    <row r="14079" spans="1:18" x14ac:dyDescent="0.35">
      <c r="A14079" s="2">
        <v>768</v>
      </c>
      <c r="B14079" t="s">
        <v>14165</v>
      </c>
      <c r="C14079" t="s">
        <v>14166</v>
      </c>
      <c r="D14079" s="3">
        <v>44</v>
      </c>
      <c r="E14079" t="s">
        <v>19</v>
      </c>
      <c r="F14079" t="s">
        <v>14167</v>
      </c>
      <c r="G14079" t="s">
        <v>124</v>
      </c>
      <c r="H14079" s="1" t="s">
        <v>12973</v>
      </c>
      <c r="I14079" t="s">
        <v>33</v>
      </c>
      <c r="J14079" t="s">
        <v>24</v>
      </c>
      <c r="K14079" s="2">
        <v>15</v>
      </c>
      <c r="L14079" t="s">
        <v>13510</v>
      </c>
      <c r="M14079" t="s">
        <v>11939</v>
      </c>
      <c r="N14079" t="s">
        <v>6437</v>
      </c>
      <c r="O14079" t="s">
        <v>28</v>
      </c>
      <c r="P14079" t="s">
        <v>11940</v>
      </c>
      <c r="Q14079">
        <v>28</v>
      </c>
      <c r="R14079">
        <f>_xlfn.MAXIFS(A14079:A34224,K14079:K34224,K14079)</f>
        <v>1045</v>
      </c>
    </row>
    <row r="14080" spans="1:18" x14ac:dyDescent="0.35">
      <c r="A14080" s="2">
        <v>769</v>
      </c>
      <c r="B14080" t="s">
        <v>14168</v>
      </c>
      <c r="C14080" t="s">
        <v>14169</v>
      </c>
      <c r="D14080" s="3">
        <v>34</v>
      </c>
      <c r="E14080" t="s">
        <v>19</v>
      </c>
      <c r="F14080" t="s">
        <v>14170</v>
      </c>
      <c r="G14080" t="s">
        <v>124</v>
      </c>
      <c r="H14080" s="1" t="s">
        <v>12973</v>
      </c>
      <c r="I14080" t="s">
        <v>33</v>
      </c>
      <c r="J14080" t="s">
        <v>24</v>
      </c>
      <c r="K14080" s="2">
        <v>15</v>
      </c>
      <c r="L14080" t="s">
        <v>13510</v>
      </c>
      <c r="M14080" t="s">
        <v>11939</v>
      </c>
      <c r="N14080" t="s">
        <v>6437</v>
      </c>
      <c r="O14080" t="s">
        <v>28</v>
      </c>
      <c r="P14080" t="s">
        <v>11940</v>
      </c>
      <c r="Q14080">
        <v>28</v>
      </c>
      <c r="R14080">
        <f>_xlfn.MAXIFS(A14080:A34225,K14080:K34225,K14080)</f>
        <v>1045</v>
      </c>
    </row>
    <row r="14081" spans="1:18" x14ac:dyDescent="0.35">
      <c r="A14081" s="2">
        <v>770</v>
      </c>
      <c r="B14081" t="s">
        <v>14171</v>
      </c>
      <c r="C14081" t="s">
        <v>14172</v>
      </c>
      <c r="D14081" s="3">
        <v>33</v>
      </c>
      <c r="E14081" t="s">
        <v>19</v>
      </c>
      <c r="F14081" t="s">
        <v>14173</v>
      </c>
      <c r="G14081" t="s">
        <v>124</v>
      </c>
      <c r="H14081" s="1" t="s">
        <v>12973</v>
      </c>
      <c r="I14081" t="s">
        <v>33</v>
      </c>
      <c r="J14081" t="s">
        <v>24</v>
      </c>
      <c r="K14081" s="2">
        <v>15</v>
      </c>
      <c r="L14081" t="s">
        <v>13510</v>
      </c>
      <c r="M14081" t="s">
        <v>11939</v>
      </c>
      <c r="N14081" t="s">
        <v>6437</v>
      </c>
      <c r="O14081" t="s">
        <v>28</v>
      </c>
      <c r="P14081" t="s">
        <v>11940</v>
      </c>
      <c r="Q14081">
        <v>28</v>
      </c>
      <c r="R14081">
        <f>_xlfn.MAXIFS(A14081:A34226,K14081:K34226,K14081)</f>
        <v>1045</v>
      </c>
    </row>
    <row r="14082" spans="1:18" x14ac:dyDescent="0.35">
      <c r="A14082" s="2">
        <v>771</v>
      </c>
      <c r="B14082" t="s">
        <v>14174</v>
      </c>
      <c r="C14082" t="s">
        <v>14175</v>
      </c>
      <c r="D14082" s="3">
        <v>31</v>
      </c>
      <c r="E14082" t="s">
        <v>36</v>
      </c>
      <c r="F14082" t="s">
        <v>1335</v>
      </c>
      <c r="G14082" t="s">
        <v>124</v>
      </c>
      <c r="H14082" s="1" t="s">
        <v>12973</v>
      </c>
      <c r="I14082" t="s">
        <v>33</v>
      </c>
      <c r="J14082" t="s">
        <v>24</v>
      </c>
      <c r="K14082" s="2">
        <v>15</v>
      </c>
      <c r="L14082" t="s">
        <v>13510</v>
      </c>
      <c r="M14082" t="s">
        <v>11939</v>
      </c>
      <c r="N14082" t="s">
        <v>6437</v>
      </c>
      <c r="O14082" t="s">
        <v>28</v>
      </c>
      <c r="P14082" t="s">
        <v>11940</v>
      </c>
      <c r="Q14082">
        <v>28</v>
      </c>
      <c r="R14082">
        <f>_xlfn.MAXIFS(A14082:A34227,K14082:K34227,K14082)</f>
        <v>1045</v>
      </c>
    </row>
    <row r="14083" spans="1:18" x14ac:dyDescent="0.35">
      <c r="A14083" s="2">
        <v>772</v>
      </c>
      <c r="B14083" t="s">
        <v>14176</v>
      </c>
      <c r="C14083" t="s">
        <v>14177</v>
      </c>
      <c r="D14083" s="3">
        <v>59</v>
      </c>
      <c r="E14083" t="s">
        <v>19</v>
      </c>
      <c r="F14083" t="s">
        <v>14178</v>
      </c>
      <c r="G14083" t="s">
        <v>124</v>
      </c>
      <c r="H14083" s="1" t="s">
        <v>14179</v>
      </c>
      <c r="I14083" t="s">
        <v>33</v>
      </c>
      <c r="J14083" t="s">
        <v>24</v>
      </c>
      <c r="K14083" s="2">
        <v>15</v>
      </c>
      <c r="L14083" t="s">
        <v>13510</v>
      </c>
      <c r="M14083" t="s">
        <v>11939</v>
      </c>
      <c r="N14083" t="s">
        <v>6437</v>
      </c>
      <c r="O14083" t="s">
        <v>28</v>
      </c>
      <c r="P14083" t="s">
        <v>11940</v>
      </c>
      <c r="Q14083">
        <v>29</v>
      </c>
      <c r="R14083">
        <f>_xlfn.MAXIFS(A14083:A34228,K14083:K34228,K14083)</f>
        <v>1045</v>
      </c>
    </row>
    <row r="14084" spans="1:18" x14ac:dyDescent="0.35">
      <c r="A14084" s="2">
        <v>773</v>
      </c>
      <c r="B14084" t="s">
        <v>14180</v>
      </c>
      <c r="C14084" t="s">
        <v>14181</v>
      </c>
      <c r="D14084" s="3">
        <v>69</v>
      </c>
      <c r="E14084" t="s">
        <v>19</v>
      </c>
      <c r="F14084" t="s">
        <v>14182</v>
      </c>
      <c r="G14084" t="s">
        <v>124</v>
      </c>
      <c r="H14084" s="1" t="s">
        <v>12981</v>
      </c>
      <c r="I14084" t="s">
        <v>33</v>
      </c>
      <c r="J14084" t="s">
        <v>24</v>
      </c>
      <c r="K14084" s="2">
        <v>15</v>
      </c>
      <c r="L14084" t="s">
        <v>13510</v>
      </c>
      <c r="M14084" t="s">
        <v>11939</v>
      </c>
      <c r="N14084" t="s">
        <v>6437</v>
      </c>
      <c r="O14084" t="s">
        <v>28</v>
      </c>
      <c r="P14084" t="s">
        <v>11940</v>
      </c>
      <c r="Q14084">
        <v>29</v>
      </c>
      <c r="R14084">
        <f>_xlfn.MAXIFS(A14084:A34229,K14084:K34229,K14084)</f>
        <v>1045</v>
      </c>
    </row>
    <row r="14085" spans="1:18" x14ac:dyDescent="0.35">
      <c r="A14085" s="2">
        <v>774</v>
      </c>
      <c r="B14085" t="s">
        <v>14183</v>
      </c>
      <c r="C14085" t="s">
        <v>14184</v>
      </c>
      <c r="D14085" s="3">
        <v>68</v>
      </c>
      <c r="E14085" t="s">
        <v>19</v>
      </c>
      <c r="F14085" t="s">
        <v>14185</v>
      </c>
      <c r="G14085" t="s">
        <v>124</v>
      </c>
      <c r="H14085" s="1" t="s">
        <v>12981</v>
      </c>
      <c r="I14085" t="s">
        <v>33</v>
      </c>
      <c r="J14085" t="s">
        <v>24</v>
      </c>
      <c r="K14085" s="2">
        <v>15</v>
      </c>
      <c r="L14085" t="s">
        <v>13510</v>
      </c>
      <c r="M14085" t="s">
        <v>11939</v>
      </c>
      <c r="N14085" t="s">
        <v>6437</v>
      </c>
      <c r="O14085" t="s">
        <v>28</v>
      </c>
      <c r="P14085" t="s">
        <v>11940</v>
      </c>
      <c r="Q14085">
        <v>29</v>
      </c>
      <c r="R14085">
        <f>_xlfn.MAXIFS(A14085:A34230,K14085:K34230,K14085)</f>
        <v>1045</v>
      </c>
    </row>
    <row r="14086" spans="1:18" x14ac:dyDescent="0.35">
      <c r="A14086" s="2">
        <v>775</v>
      </c>
      <c r="B14086" t="s">
        <v>14186</v>
      </c>
      <c r="C14086" t="s">
        <v>14187</v>
      </c>
      <c r="D14086" s="3">
        <v>67</v>
      </c>
      <c r="E14086" t="s">
        <v>19</v>
      </c>
      <c r="F14086" t="s">
        <v>14188</v>
      </c>
      <c r="G14086" t="s">
        <v>124</v>
      </c>
      <c r="H14086" s="1" t="s">
        <v>12981</v>
      </c>
      <c r="I14086" t="s">
        <v>33</v>
      </c>
      <c r="J14086" t="s">
        <v>24</v>
      </c>
      <c r="K14086" s="2">
        <v>15</v>
      </c>
      <c r="L14086" t="s">
        <v>13510</v>
      </c>
      <c r="M14086" t="s">
        <v>11939</v>
      </c>
      <c r="N14086" t="s">
        <v>6437</v>
      </c>
      <c r="O14086" t="s">
        <v>28</v>
      </c>
      <c r="P14086" t="s">
        <v>11940</v>
      </c>
      <c r="Q14086">
        <v>29</v>
      </c>
      <c r="R14086">
        <f>_xlfn.MAXIFS(A14086:A34231,K14086:K34231,K14086)</f>
        <v>1045</v>
      </c>
    </row>
    <row r="14087" spans="1:18" x14ac:dyDescent="0.35">
      <c r="A14087" s="2">
        <v>776</v>
      </c>
      <c r="B14087" t="s">
        <v>14189</v>
      </c>
      <c r="C14087" t="s">
        <v>14190</v>
      </c>
      <c r="D14087" s="3">
        <v>63</v>
      </c>
      <c r="E14087" t="s">
        <v>36</v>
      </c>
      <c r="F14087" t="s">
        <v>14191</v>
      </c>
      <c r="G14087" t="s">
        <v>119</v>
      </c>
      <c r="H14087" s="1" t="s">
        <v>12981</v>
      </c>
      <c r="I14087" t="s">
        <v>33</v>
      </c>
      <c r="J14087" t="s">
        <v>24</v>
      </c>
      <c r="K14087" s="2">
        <v>15</v>
      </c>
      <c r="L14087" t="s">
        <v>13510</v>
      </c>
      <c r="M14087" t="s">
        <v>11939</v>
      </c>
      <c r="N14087" t="s">
        <v>6437</v>
      </c>
      <c r="O14087" t="s">
        <v>28</v>
      </c>
      <c r="P14087" t="s">
        <v>11940</v>
      </c>
      <c r="Q14087">
        <v>29</v>
      </c>
      <c r="R14087">
        <f>_xlfn.MAXIFS(A14087:A34232,K14087:K34232,K14087)</f>
        <v>1045</v>
      </c>
    </row>
    <row r="14088" spans="1:18" x14ac:dyDescent="0.35">
      <c r="A14088" s="2">
        <v>777</v>
      </c>
      <c r="B14088" t="s">
        <v>14192</v>
      </c>
      <c r="C14088" t="s">
        <v>14193</v>
      </c>
      <c r="D14088" s="3">
        <v>58</v>
      </c>
      <c r="E14088" t="s">
        <v>36</v>
      </c>
      <c r="F14088" t="s">
        <v>14194</v>
      </c>
      <c r="G14088" t="s">
        <v>119</v>
      </c>
      <c r="H14088" s="1" t="s">
        <v>12981</v>
      </c>
      <c r="I14088" t="s">
        <v>33</v>
      </c>
      <c r="J14088" t="s">
        <v>24</v>
      </c>
      <c r="K14088" s="2">
        <v>15</v>
      </c>
      <c r="L14088" t="s">
        <v>13510</v>
      </c>
      <c r="M14088" t="s">
        <v>11939</v>
      </c>
      <c r="N14088" t="s">
        <v>6437</v>
      </c>
      <c r="O14088" t="s">
        <v>28</v>
      </c>
      <c r="P14088" t="s">
        <v>11940</v>
      </c>
      <c r="Q14088">
        <v>29</v>
      </c>
      <c r="R14088">
        <f>_xlfn.MAXIFS(A14088:A34233,K14088:K34233,K14088)</f>
        <v>1045</v>
      </c>
    </row>
    <row r="14089" spans="1:18" x14ac:dyDescent="0.35">
      <c r="A14089" s="2">
        <v>778</v>
      </c>
      <c r="B14089" t="s">
        <v>14195</v>
      </c>
      <c r="C14089" t="s">
        <v>14196</v>
      </c>
      <c r="D14089" s="3">
        <v>53</v>
      </c>
      <c r="E14089" t="s">
        <v>36</v>
      </c>
      <c r="F14089" t="s">
        <v>14197</v>
      </c>
      <c r="G14089" t="s">
        <v>119</v>
      </c>
      <c r="H14089" s="1" t="s">
        <v>12981</v>
      </c>
      <c r="I14089" t="s">
        <v>33</v>
      </c>
      <c r="J14089" t="s">
        <v>24</v>
      </c>
      <c r="K14089" s="2">
        <v>15</v>
      </c>
      <c r="L14089" t="s">
        <v>13510</v>
      </c>
      <c r="M14089" t="s">
        <v>11939</v>
      </c>
      <c r="N14089" t="s">
        <v>6437</v>
      </c>
      <c r="O14089" t="s">
        <v>28</v>
      </c>
      <c r="P14089" t="s">
        <v>11940</v>
      </c>
      <c r="Q14089">
        <v>29</v>
      </c>
      <c r="R14089">
        <f>_xlfn.MAXIFS(A14089:A34234,K14089:K34234,K14089)</f>
        <v>1045</v>
      </c>
    </row>
    <row r="14090" spans="1:18" x14ac:dyDescent="0.35">
      <c r="A14090" s="2">
        <v>779</v>
      </c>
      <c r="B14090" t="s">
        <v>14198</v>
      </c>
      <c r="C14090" t="s">
        <v>14199</v>
      </c>
      <c r="D14090" s="3">
        <v>47</v>
      </c>
      <c r="E14090" t="s">
        <v>19</v>
      </c>
      <c r="F14090" t="s">
        <v>14200</v>
      </c>
      <c r="G14090" t="s">
        <v>124</v>
      </c>
      <c r="H14090" s="1" t="s">
        <v>12981</v>
      </c>
      <c r="I14090" t="s">
        <v>33</v>
      </c>
      <c r="J14090" t="s">
        <v>24</v>
      </c>
      <c r="K14090" s="2">
        <v>15</v>
      </c>
      <c r="L14090" t="s">
        <v>13510</v>
      </c>
      <c r="M14090" t="s">
        <v>11939</v>
      </c>
      <c r="N14090" t="s">
        <v>6437</v>
      </c>
      <c r="O14090" t="s">
        <v>28</v>
      </c>
      <c r="P14090" t="s">
        <v>11940</v>
      </c>
      <c r="Q14090">
        <v>29</v>
      </c>
      <c r="R14090">
        <f>_xlfn.MAXIFS(A14090:A34235,K14090:K34235,K14090)</f>
        <v>1045</v>
      </c>
    </row>
    <row r="14091" spans="1:18" x14ac:dyDescent="0.35">
      <c r="A14091" s="2">
        <v>780</v>
      </c>
      <c r="B14091" t="s">
        <v>14201</v>
      </c>
      <c r="C14091" t="s">
        <v>14202</v>
      </c>
      <c r="D14091" s="3">
        <v>47</v>
      </c>
      <c r="E14091" t="s">
        <v>19</v>
      </c>
      <c r="F14091" t="s">
        <v>14203</v>
      </c>
      <c r="G14091" t="s">
        <v>124</v>
      </c>
      <c r="H14091" s="1" t="s">
        <v>12981</v>
      </c>
      <c r="I14091" t="s">
        <v>33</v>
      </c>
      <c r="J14091" t="s">
        <v>24</v>
      </c>
      <c r="K14091" s="2">
        <v>15</v>
      </c>
      <c r="L14091" t="s">
        <v>13510</v>
      </c>
      <c r="M14091" t="s">
        <v>11939</v>
      </c>
      <c r="N14091" t="s">
        <v>6437</v>
      </c>
      <c r="O14091" t="s">
        <v>28</v>
      </c>
      <c r="P14091" t="s">
        <v>11940</v>
      </c>
      <c r="Q14091">
        <v>29</v>
      </c>
      <c r="R14091">
        <f>_xlfn.MAXIFS(A14091:A34236,K14091:K34236,K14091)</f>
        <v>1045</v>
      </c>
    </row>
    <row r="14092" spans="1:18" x14ac:dyDescent="0.35">
      <c r="A14092" s="2">
        <v>781</v>
      </c>
      <c r="B14092" t="s">
        <v>14204</v>
      </c>
      <c r="C14092" t="s">
        <v>14205</v>
      </c>
      <c r="D14092" s="3">
        <v>46</v>
      </c>
      <c r="E14092" t="s">
        <v>19</v>
      </c>
      <c r="F14092" t="s">
        <v>14206</v>
      </c>
      <c r="G14092" t="s">
        <v>124</v>
      </c>
      <c r="H14092" s="1" t="s">
        <v>12981</v>
      </c>
      <c r="I14092" t="s">
        <v>33</v>
      </c>
      <c r="J14092" t="s">
        <v>24</v>
      </c>
      <c r="K14092" s="2">
        <v>15</v>
      </c>
      <c r="L14092" t="s">
        <v>13510</v>
      </c>
      <c r="M14092" t="s">
        <v>11939</v>
      </c>
      <c r="N14092" t="s">
        <v>6437</v>
      </c>
      <c r="O14092" t="s">
        <v>28</v>
      </c>
      <c r="P14092" t="s">
        <v>11940</v>
      </c>
      <c r="Q14092">
        <v>29</v>
      </c>
      <c r="R14092">
        <f>_xlfn.MAXIFS(A14092:A34237,K14092:K34237,K14092)</f>
        <v>1045</v>
      </c>
    </row>
    <row r="14093" spans="1:18" x14ac:dyDescent="0.35">
      <c r="A14093" s="2">
        <v>782</v>
      </c>
      <c r="B14093" t="s">
        <v>14207</v>
      </c>
      <c r="C14093" t="s">
        <v>14208</v>
      </c>
      <c r="D14093" s="3">
        <v>45</v>
      </c>
      <c r="E14093" t="s">
        <v>36</v>
      </c>
      <c r="F14093" t="s">
        <v>14209</v>
      </c>
      <c r="G14093" t="s">
        <v>119</v>
      </c>
      <c r="H14093" s="1" t="s">
        <v>12981</v>
      </c>
      <c r="I14093" t="s">
        <v>33</v>
      </c>
      <c r="J14093" t="s">
        <v>24</v>
      </c>
      <c r="K14093" s="2">
        <v>15</v>
      </c>
      <c r="L14093" t="s">
        <v>13510</v>
      </c>
      <c r="M14093" t="s">
        <v>11939</v>
      </c>
      <c r="N14093" t="s">
        <v>6437</v>
      </c>
      <c r="O14093" t="s">
        <v>28</v>
      </c>
      <c r="P14093" t="s">
        <v>11940</v>
      </c>
      <c r="Q14093">
        <v>29</v>
      </c>
      <c r="R14093">
        <f>_xlfn.MAXIFS(A14093:A34238,K14093:K34238,K14093)</f>
        <v>1045</v>
      </c>
    </row>
    <row r="14094" spans="1:18" x14ac:dyDescent="0.35">
      <c r="A14094" s="2">
        <v>783</v>
      </c>
      <c r="B14094" t="s">
        <v>14210</v>
      </c>
      <c r="C14094" t="s">
        <v>14211</v>
      </c>
      <c r="D14094" s="3">
        <v>44</v>
      </c>
      <c r="E14094" t="s">
        <v>19</v>
      </c>
      <c r="F14094" t="s">
        <v>14200</v>
      </c>
      <c r="G14094" t="s">
        <v>124</v>
      </c>
      <c r="H14094" s="1" t="s">
        <v>12981</v>
      </c>
      <c r="I14094" t="s">
        <v>33</v>
      </c>
      <c r="J14094" t="s">
        <v>24</v>
      </c>
      <c r="K14094" s="2">
        <v>15</v>
      </c>
      <c r="L14094" t="s">
        <v>13510</v>
      </c>
      <c r="M14094" t="s">
        <v>11939</v>
      </c>
      <c r="N14094" t="s">
        <v>6437</v>
      </c>
      <c r="O14094" t="s">
        <v>28</v>
      </c>
      <c r="P14094" t="s">
        <v>11940</v>
      </c>
      <c r="Q14094">
        <v>29</v>
      </c>
      <c r="R14094">
        <f>_xlfn.MAXIFS(A14094:A34239,K14094:K34239,K14094)</f>
        <v>1045</v>
      </c>
    </row>
    <row r="14095" spans="1:18" x14ac:dyDescent="0.35">
      <c r="A14095" s="2">
        <v>784</v>
      </c>
      <c r="B14095" t="s">
        <v>14212</v>
      </c>
      <c r="C14095" t="s">
        <v>14213</v>
      </c>
      <c r="D14095" s="3">
        <v>43</v>
      </c>
      <c r="E14095" t="s">
        <v>36</v>
      </c>
      <c r="F14095" t="s">
        <v>14214</v>
      </c>
      <c r="G14095" t="s">
        <v>119</v>
      </c>
      <c r="H14095" s="1" t="s">
        <v>12981</v>
      </c>
      <c r="I14095" t="s">
        <v>33</v>
      </c>
      <c r="J14095" t="s">
        <v>24</v>
      </c>
      <c r="K14095" s="2">
        <v>15</v>
      </c>
      <c r="L14095" t="s">
        <v>13510</v>
      </c>
      <c r="M14095" t="s">
        <v>11939</v>
      </c>
      <c r="N14095" t="s">
        <v>6437</v>
      </c>
      <c r="O14095" t="s">
        <v>28</v>
      </c>
      <c r="P14095" t="s">
        <v>11940</v>
      </c>
      <c r="Q14095">
        <v>29</v>
      </c>
      <c r="R14095">
        <f>_xlfn.MAXIFS(A14095:A34240,K14095:K34240,K14095)</f>
        <v>1045</v>
      </c>
    </row>
    <row r="14096" spans="1:18" x14ac:dyDescent="0.35">
      <c r="A14096" s="2">
        <v>785</v>
      </c>
      <c r="B14096" t="s">
        <v>14215</v>
      </c>
      <c r="C14096" t="s">
        <v>14216</v>
      </c>
      <c r="D14096" s="3">
        <v>42</v>
      </c>
      <c r="E14096" t="s">
        <v>36</v>
      </c>
      <c r="F14096" t="s">
        <v>14217</v>
      </c>
      <c r="G14096" t="s">
        <v>119</v>
      </c>
      <c r="H14096" s="1" t="s">
        <v>12981</v>
      </c>
      <c r="I14096" t="s">
        <v>33</v>
      </c>
      <c r="J14096" t="s">
        <v>24</v>
      </c>
      <c r="K14096" s="2">
        <v>15</v>
      </c>
      <c r="L14096" t="s">
        <v>13510</v>
      </c>
      <c r="M14096" t="s">
        <v>11939</v>
      </c>
      <c r="N14096" t="s">
        <v>6437</v>
      </c>
      <c r="O14096" t="s">
        <v>28</v>
      </c>
      <c r="P14096" t="s">
        <v>11940</v>
      </c>
      <c r="Q14096">
        <v>29</v>
      </c>
      <c r="R14096">
        <f>_xlfn.MAXIFS(A14096:A34241,K14096:K34241,K14096)</f>
        <v>1045</v>
      </c>
    </row>
    <row r="14097" spans="1:18" x14ac:dyDescent="0.35">
      <c r="A14097" s="2">
        <v>786</v>
      </c>
      <c r="B14097" t="s">
        <v>14218</v>
      </c>
      <c r="C14097" t="s">
        <v>14219</v>
      </c>
      <c r="D14097" s="3">
        <v>41</v>
      </c>
      <c r="E14097" t="s">
        <v>19</v>
      </c>
      <c r="F14097" t="s">
        <v>14220</v>
      </c>
      <c r="G14097" t="s">
        <v>124</v>
      </c>
      <c r="H14097" s="1" t="s">
        <v>12981</v>
      </c>
      <c r="I14097" t="s">
        <v>33</v>
      </c>
      <c r="J14097" t="s">
        <v>24</v>
      </c>
      <c r="K14097" s="2">
        <v>15</v>
      </c>
      <c r="L14097" t="s">
        <v>13510</v>
      </c>
      <c r="M14097" t="s">
        <v>11939</v>
      </c>
      <c r="N14097" t="s">
        <v>6437</v>
      </c>
      <c r="O14097" t="s">
        <v>28</v>
      </c>
      <c r="P14097" t="s">
        <v>11940</v>
      </c>
      <c r="Q14097">
        <v>29</v>
      </c>
      <c r="R14097">
        <f>_xlfn.MAXIFS(A14097:A34242,K14097:K34242,K14097)</f>
        <v>1045</v>
      </c>
    </row>
    <row r="14098" spans="1:18" x14ac:dyDescent="0.35">
      <c r="A14098" s="2">
        <v>787</v>
      </c>
      <c r="B14098" t="s">
        <v>14221</v>
      </c>
      <c r="C14098" t="s">
        <v>14222</v>
      </c>
      <c r="D14098" s="3">
        <v>40</v>
      </c>
      <c r="E14098" t="s">
        <v>19</v>
      </c>
      <c r="F14098" t="s">
        <v>14194</v>
      </c>
      <c r="G14098" t="s">
        <v>124</v>
      </c>
      <c r="H14098" s="1" t="s">
        <v>12981</v>
      </c>
      <c r="I14098" t="s">
        <v>33</v>
      </c>
      <c r="J14098" t="s">
        <v>24</v>
      </c>
      <c r="K14098" s="2">
        <v>15</v>
      </c>
      <c r="L14098" t="s">
        <v>13510</v>
      </c>
      <c r="M14098" t="s">
        <v>11939</v>
      </c>
      <c r="N14098" t="s">
        <v>6437</v>
      </c>
      <c r="O14098" t="s">
        <v>28</v>
      </c>
      <c r="P14098" t="s">
        <v>11940</v>
      </c>
      <c r="Q14098">
        <v>29</v>
      </c>
      <c r="R14098">
        <f>_xlfn.MAXIFS(A14098:A34243,K14098:K34243,K14098)</f>
        <v>1045</v>
      </c>
    </row>
    <row r="14099" spans="1:18" x14ac:dyDescent="0.35">
      <c r="A14099" s="2">
        <v>788</v>
      </c>
      <c r="B14099" t="s">
        <v>14223</v>
      </c>
      <c r="C14099" t="s">
        <v>14224</v>
      </c>
      <c r="D14099" s="3">
        <v>40</v>
      </c>
      <c r="E14099" t="s">
        <v>36</v>
      </c>
      <c r="F14099" t="s">
        <v>14205</v>
      </c>
      <c r="G14099" t="s">
        <v>119</v>
      </c>
      <c r="H14099" s="1" t="s">
        <v>12981</v>
      </c>
      <c r="I14099" t="s">
        <v>33</v>
      </c>
      <c r="J14099" t="s">
        <v>24</v>
      </c>
      <c r="K14099" s="2">
        <v>15</v>
      </c>
      <c r="L14099" t="s">
        <v>13510</v>
      </c>
      <c r="M14099" t="s">
        <v>11939</v>
      </c>
      <c r="N14099" t="s">
        <v>6437</v>
      </c>
      <c r="O14099" t="s">
        <v>28</v>
      </c>
      <c r="P14099" t="s">
        <v>11940</v>
      </c>
      <c r="Q14099">
        <v>29</v>
      </c>
      <c r="R14099">
        <f>_xlfn.MAXIFS(A14099:A34244,K14099:K34244,K14099)</f>
        <v>1045</v>
      </c>
    </row>
    <row r="14100" spans="1:18" x14ac:dyDescent="0.35">
      <c r="A14100" s="2">
        <v>789</v>
      </c>
      <c r="B14100" t="s">
        <v>14225</v>
      </c>
      <c r="C14100" t="s">
        <v>14226</v>
      </c>
      <c r="D14100" s="3">
        <v>38</v>
      </c>
      <c r="E14100" t="s">
        <v>36</v>
      </c>
      <c r="F14100" t="s">
        <v>14220</v>
      </c>
      <c r="G14100" t="s">
        <v>119</v>
      </c>
      <c r="H14100" s="1" t="s">
        <v>12981</v>
      </c>
      <c r="I14100" t="s">
        <v>33</v>
      </c>
      <c r="J14100" t="s">
        <v>24</v>
      </c>
      <c r="K14100" s="2">
        <v>15</v>
      </c>
      <c r="L14100" t="s">
        <v>13510</v>
      </c>
      <c r="M14100" t="s">
        <v>11939</v>
      </c>
      <c r="N14100" t="s">
        <v>6437</v>
      </c>
      <c r="O14100" t="s">
        <v>28</v>
      </c>
      <c r="P14100" t="s">
        <v>11940</v>
      </c>
      <c r="Q14100">
        <v>29</v>
      </c>
      <c r="R14100">
        <f>_xlfn.MAXIFS(A14100:A34245,K14100:K34245,K14100)</f>
        <v>1045</v>
      </c>
    </row>
    <row r="14101" spans="1:18" x14ac:dyDescent="0.35">
      <c r="A14101" s="2">
        <v>790</v>
      </c>
      <c r="B14101" t="s">
        <v>14227</v>
      </c>
      <c r="C14101" t="s">
        <v>14228</v>
      </c>
      <c r="D14101" s="3">
        <v>38</v>
      </c>
      <c r="E14101" t="s">
        <v>19</v>
      </c>
      <c r="F14101" t="s">
        <v>14229</v>
      </c>
      <c r="G14101" t="s">
        <v>124</v>
      </c>
      <c r="H14101" s="1" t="s">
        <v>12981</v>
      </c>
      <c r="I14101" t="s">
        <v>33</v>
      </c>
      <c r="J14101" t="s">
        <v>24</v>
      </c>
      <c r="K14101" s="2">
        <v>15</v>
      </c>
      <c r="L14101" t="s">
        <v>13510</v>
      </c>
      <c r="M14101" t="s">
        <v>11939</v>
      </c>
      <c r="N14101" t="s">
        <v>6437</v>
      </c>
      <c r="O14101" t="s">
        <v>28</v>
      </c>
      <c r="P14101" t="s">
        <v>11940</v>
      </c>
      <c r="Q14101">
        <v>29</v>
      </c>
      <c r="R14101">
        <f>_xlfn.MAXIFS(A14101:A34246,K14101:K34246,K14101)</f>
        <v>1045</v>
      </c>
    </row>
    <row r="14102" spans="1:18" x14ac:dyDescent="0.35">
      <c r="A14102" s="2">
        <v>791</v>
      </c>
      <c r="B14102" t="s">
        <v>14230</v>
      </c>
      <c r="C14102" t="s">
        <v>14231</v>
      </c>
      <c r="D14102" s="3">
        <v>36</v>
      </c>
      <c r="E14102" t="s">
        <v>19</v>
      </c>
      <c r="F14102" t="s">
        <v>14194</v>
      </c>
      <c r="G14102" t="s">
        <v>124</v>
      </c>
      <c r="H14102" s="1" t="s">
        <v>12981</v>
      </c>
      <c r="I14102" t="s">
        <v>33</v>
      </c>
      <c r="J14102" t="s">
        <v>24</v>
      </c>
      <c r="K14102" s="2">
        <v>15</v>
      </c>
      <c r="L14102" t="s">
        <v>13510</v>
      </c>
      <c r="M14102" t="s">
        <v>11939</v>
      </c>
      <c r="N14102" t="s">
        <v>6437</v>
      </c>
      <c r="O14102" t="s">
        <v>28</v>
      </c>
      <c r="P14102" t="s">
        <v>11940</v>
      </c>
      <c r="Q14102">
        <v>29</v>
      </c>
      <c r="R14102">
        <f>_xlfn.MAXIFS(A14102:A34247,K14102:K34247,K14102)</f>
        <v>1045</v>
      </c>
    </row>
    <row r="14103" spans="1:18" x14ac:dyDescent="0.35">
      <c r="A14103" s="2">
        <v>792</v>
      </c>
      <c r="B14103" t="s">
        <v>14232</v>
      </c>
      <c r="C14103" t="s">
        <v>14233</v>
      </c>
      <c r="D14103" s="3">
        <v>34</v>
      </c>
      <c r="E14103" t="s">
        <v>36</v>
      </c>
      <c r="F14103" t="s">
        <v>14234</v>
      </c>
      <c r="G14103" t="s">
        <v>124</v>
      </c>
      <c r="H14103" s="1" t="s">
        <v>12981</v>
      </c>
      <c r="I14103" t="s">
        <v>33</v>
      </c>
      <c r="J14103" t="s">
        <v>24</v>
      </c>
      <c r="K14103" s="2">
        <v>15</v>
      </c>
      <c r="L14103" t="s">
        <v>13510</v>
      </c>
      <c r="M14103" t="s">
        <v>11939</v>
      </c>
      <c r="N14103" t="s">
        <v>6437</v>
      </c>
      <c r="O14103" t="s">
        <v>28</v>
      </c>
      <c r="P14103" t="s">
        <v>11940</v>
      </c>
      <c r="Q14103">
        <v>29</v>
      </c>
      <c r="R14103">
        <f>_xlfn.MAXIFS(A14103:A34248,K14103:K34248,K14103)</f>
        <v>1045</v>
      </c>
    </row>
    <row r="14104" spans="1:18" x14ac:dyDescent="0.35">
      <c r="A14104" s="2">
        <v>793</v>
      </c>
      <c r="B14104" t="s">
        <v>14235</v>
      </c>
      <c r="C14104" t="s">
        <v>14236</v>
      </c>
      <c r="D14104" s="3">
        <v>33</v>
      </c>
      <c r="E14104" t="s">
        <v>36</v>
      </c>
      <c r="F14104" t="s">
        <v>14228</v>
      </c>
      <c r="G14104" t="s">
        <v>119</v>
      </c>
      <c r="H14104" s="1" t="s">
        <v>12981</v>
      </c>
      <c r="I14104" t="s">
        <v>33</v>
      </c>
      <c r="J14104" t="s">
        <v>24</v>
      </c>
      <c r="K14104" s="2">
        <v>15</v>
      </c>
      <c r="L14104" t="s">
        <v>13510</v>
      </c>
      <c r="M14104" t="s">
        <v>11939</v>
      </c>
      <c r="N14104" t="s">
        <v>6437</v>
      </c>
      <c r="O14104" t="s">
        <v>28</v>
      </c>
      <c r="P14104" t="s">
        <v>11940</v>
      </c>
      <c r="Q14104">
        <v>29</v>
      </c>
      <c r="R14104">
        <f>_xlfn.MAXIFS(A14104:A34249,K14104:K34249,K14104)</f>
        <v>1045</v>
      </c>
    </row>
    <row r="14105" spans="1:18" x14ac:dyDescent="0.35">
      <c r="A14105" s="2">
        <v>794</v>
      </c>
      <c r="B14105" t="s">
        <v>14237</v>
      </c>
      <c r="C14105" t="s">
        <v>14238</v>
      </c>
      <c r="D14105" s="3">
        <v>32</v>
      </c>
      <c r="E14105" t="s">
        <v>36</v>
      </c>
      <c r="F14105" t="s">
        <v>14234</v>
      </c>
      <c r="G14105" t="s">
        <v>124</v>
      </c>
      <c r="H14105" s="1" t="s">
        <v>12981</v>
      </c>
      <c r="I14105" t="s">
        <v>33</v>
      </c>
      <c r="J14105" t="s">
        <v>24</v>
      </c>
      <c r="K14105" s="2">
        <v>15</v>
      </c>
      <c r="L14105" t="s">
        <v>13510</v>
      </c>
      <c r="M14105" t="s">
        <v>11939</v>
      </c>
      <c r="N14105" t="s">
        <v>6437</v>
      </c>
      <c r="O14105" t="s">
        <v>28</v>
      </c>
      <c r="P14105" t="s">
        <v>11940</v>
      </c>
      <c r="Q14105">
        <v>29</v>
      </c>
      <c r="R14105">
        <f>_xlfn.MAXIFS(A14105:A34250,K14105:K34250,K14105)</f>
        <v>1045</v>
      </c>
    </row>
    <row r="14106" spans="1:18" x14ac:dyDescent="0.35">
      <c r="A14106" s="2">
        <v>795</v>
      </c>
      <c r="B14106" t="s">
        <v>14239</v>
      </c>
      <c r="C14106" t="s">
        <v>14240</v>
      </c>
      <c r="D14106" s="3">
        <v>67</v>
      </c>
      <c r="E14106" t="s">
        <v>36</v>
      </c>
      <c r="F14106" t="s">
        <v>14241</v>
      </c>
      <c r="G14106" t="s">
        <v>119</v>
      </c>
      <c r="H14106" s="1" t="s">
        <v>14242</v>
      </c>
      <c r="I14106" t="s">
        <v>33</v>
      </c>
      <c r="J14106" t="s">
        <v>24</v>
      </c>
      <c r="K14106" s="2">
        <v>15</v>
      </c>
      <c r="L14106" t="s">
        <v>13510</v>
      </c>
      <c r="M14106" t="s">
        <v>11939</v>
      </c>
      <c r="N14106" t="s">
        <v>6437</v>
      </c>
      <c r="O14106" t="s">
        <v>28</v>
      </c>
      <c r="P14106" t="s">
        <v>11940</v>
      </c>
      <c r="Q14106">
        <v>29</v>
      </c>
      <c r="R14106">
        <f>_xlfn.MAXIFS(A14106:A34251,K14106:K34251,K14106)</f>
        <v>1045</v>
      </c>
    </row>
    <row r="14107" spans="1:18" x14ac:dyDescent="0.35">
      <c r="A14107" s="2">
        <v>796</v>
      </c>
      <c r="B14107" t="s">
        <v>14243</v>
      </c>
      <c r="C14107" t="s">
        <v>14244</v>
      </c>
      <c r="D14107" s="3">
        <v>62</v>
      </c>
      <c r="E14107" t="s">
        <v>19</v>
      </c>
      <c r="F14107" t="s">
        <v>14245</v>
      </c>
      <c r="G14107" t="s">
        <v>124</v>
      </c>
      <c r="H14107" s="1" t="s">
        <v>14242</v>
      </c>
      <c r="I14107" t="s">
        <v>33</v>
      </c>
      <c r="J14107" t="s">
        <v>24</v>
      </c>
      <c r="K14107" s="2">
        <v>15</v>
      </c>
      <c r="L14107" t="s">
        <v>13510</v>
      </c>
      <c r="M14107" t="s">
        <v>11939</v>
      </c>
      <c r="N14107" t="s">
        <v>6437</v>
      </c>
      <c r="O14107" t="s">
        <v>28</v>
      </c>
      <c r="P14107" t="s">
        <v>11940</v>
      </c>
      <c r="Q14107">
        <v>29</v>
      </c>
      <c r="R14107">
        <f>_xlfn.MAXIFS(A14107:A34252,K14107:K34252,K14107)</f>
        <v>1045</v>
      </c>
    </row>
    <row r="14108" spans="1:18" x14ac:dyDescent="0.35">
      <c r="A14108" s="2">
        <v>797</v>
      </c>
      <c r="B14108" t="s">
        <v>14246</v>
      </c>
      <c r="C14108" t="s">
        <v>14247</v>
      </c>
      <c r="D14108" s="3">
        <v>56</v>
      </c>
      <c r="E14108" t="s">
        <v>19</v>
      </c>
      <c r="F14108" t="s">
        <v>14248</v>
      </c>
      <c r="G14108" t="s">
        <v>124</v>
      </c>
      <c r="H14108" s="1" t="s">
        <v>14242</v>
      </c>
      <c r="I14108" t="s">
        <v>33</v>
      </c>
      <c r="J14108" t="s">
        <v>24</v>
      </c>
      <c r="K14108" s="2">
        <v>15</v>
      </c>
      <c r="L14108" t="s">
        <v>13510</v>
      </c>
      <c r="M14108" t="s">
        <v>11939</v>
      </c>
      <c r="N14108" t="s">
        <v>6437</v>
      </c>
      <c r="O14108" t="s">
        <v>28</v>
      </c>
      <c r="P14108" t="s">
        <v>11940</v>
      </c>
      <c r="Q14108">
        <v>29</v>
      </c>
      <c r="R14108">
        <f>_xlfn.MAXIFS(A14108:A34253,K14108:K34253,K14108)</f>
        <v>1045</v>
      </c>
    </row>
    <row r="14109" spans="1:18" x14ac:dyDescent="0.35">
      <c r="A14109" s="2">
        <v>798</v>
      </c>
      <c r="B14109" t="s">
        <v>14249</v>
      </c>
      <c r="C14109" t="s">
        <v>14250</v>
      </c>
      <c r="D14109" s="3">
        <v>55</v>
      </c>
      <c r="E14109" t="s">
        <v>36</v>
      </c>
      <c r="F14109" t="s">
        <v>14251</v>
      </c>
      <c r="G14109" t="s">
        <v>119</v>
      </c>
      <c r="H14109" s="1" t="s">
        <v>14242</v>
      </c>
      <c r="I14109" t="s">
        <v>33</v>
      </c>
      <c r="J14109" t="s">
        <v>24</v>
      </c>
      <c r="K14109" s="2">
        <v>15</v>
      </c>
      <c r="L14109" t="s">
        <v>13510</v>
      </c>
      <c r="M14109" t="s">
        <v>11939</v>
      </c>
      <c r="N14109" t="s">
        <v>6437</v>
      </c>
      <c r="O14109" t="s">
        <v>28</v>
      </c>
      <c r="P14109" t="s">
        <v>11940</v>
      </c>
      <c r="Q14109">
        <v>29</v>
      </c>
      <c r="R14109">
        <f>_xlfn.MAXIFS(A14109:A34254,K14109:K34254,K14109)</f>
        <v>1045</v>
      </c>
    </row>
    <row r="14110" spans="1:18" x14ac:dyDescent="0.35">
      <c r="A14110" s="2">
        <v>799</v>
      </c>
      <c r="B14110" t="s">
        <v>14252</v>
      </c>
      <c r="C14110" t="s">
        <v>14253</v>
      </c>
      <c r="D14110" s="3">
        <v>49</v>
      </c>
      <c r="E14110" t="s">
        <v>36</v>
      </c>
      <c r="F14110" t="s">
        <v>14254</v>
      </c>
      <c r="G14110" t="s">
        <v>119</v>
      </c>
      <c r="H14110" s="1" t="s">
        <v>14242</v>
      </c>
      <c r="I14110" t="s">
        <v>33</v>
      </c>
      <c r="J14110" t="s">
        <v>24</v>
      </c>
      <c r="K14110" s="2">
        <v>15</v>
      </c>
      <c r="L14110" t="s">
        <v>13510</v>
      </c>
      <c r="M14110" t="s">
        <v>11939</v>
      </c>
      <c r="N14110" t="s">
        <v>6437</v>
      </c>
      <c r="O14110" t="s">
        <v>28</v>
      </c>
      <c r="P14110" t="s">
        <v>11940</v>
      </c>
      <c r="Q14110">
        <v>29</v>
      </c>
      <c r="R14110">
        <f>_xlfn.MAXIFS(A14110:A34255,K14110:K34255,K14110)</f>
        <v>1045</v>
      </c>
    </row>
    <row r="14111" spans="1:18" x14ac:dyDescent="0.35">
      <c r="A14111" s="2">
        <v>800</v>
      </c>
      <c r="B14111" t="s">
        <v>14255</v>
      </c>
      <c r="C14111" t="s">
        <v>14256</v>
      </c>
      <c r="D14111" s="3">
        <v>48</v>
      </c>
      <c r="E14111" t="s">
        <v>36</v>
      </c>
      <c r="F14111" t="s">
        <v>14257</v>
      </c>
      <c r="G14111" t="s">
        <v>119</v>
      </c>
      <c r="H14111" s="1" t="s">
        <v>14242</v>
      </c>
      <c r="I14111" t="s">
        <v>33</v>
      </c>
      <c r="J14111" t="s">
        <v>24</v>
      </c>
      <c r="K14111" s="2">
        <v>15</v>
      </c>
      <c r="L14111" t="s">
        <v>13510</v>
      </c>
      <c r="M14111" t="s">
        <v>11939</v>
      </c>
      <c r="N14111" t="s">
        <v>6437</v>
      </c>
      <c r="O14111" t="s">
        <v>28</v>
      </c>
      <c r="P14111" t="s">
        <v>11940</v>
      </c>
      <c r="Q14111">
        <v>29</v>
      </c>
      <c r="R14111">
        <f>_xlfn.MAXIFS(A14111:A34256,K14111:K34256,K14111)</f>
        <v>1045</v>
      </c>
    </row>
    <row r="14112" spans="1:18" x14ac:dyDescent="0.35">
      <c r="A14112" s="2">
        <v>801</v>
      </c>
      <c r="B14112" t="s">
        <v>14258</v>
      </c>
      <c r="C14112" t="s">
        <v>14259</v>
      </c>
      <c r="D14112" s="3">
        <v>43</v>
      </c>
      <c r="E14112" t="s">
        <v>19</v>
      </c>
      <c r="F14112" t="s">
        <v>14260</v>
      </c>
      <c r="G14112" t="s">
        <v>124</v>
      </c>
      <c r="H14112" s="1" t="s">
        <v>14242</v>
      </c>
      <c r="I14112" t="s">
        <v>33</v>
      </c>
      <c r="J14112" t="s">
        <v>24</v>
      </c>
      <c r="K14112" s="2">
        <v>15</v>
      </c>
      <c r="L14112" t="s">
        <v>13510</v>
      </c>
      <c r="M14112" t="s">
        <v>11939</v>
      </c>
      <c r="N14112" t="s">
        <v>6437</v>
      </c>
      <c r="O14112" t="s">
        <v>28</v>
      </c>
      <c r="P14112" t="s">
        <v>11940</v>
      </c>
      <c r="Q14112">
        <v>29</v>
      </c>
      <c r="R14112">
        <f>_xlfn.MAXIFS(A14112:A34257,K14112:K34257,K14112)</f>
        <v>1045</v>
      </c>
    </row>
    <row r="14113" spans="1:18" x14ac:dyDescent="0.35">
      <c r="A14113" s="2">
        <v>802</v>
      </c>
      <c r="B14113" t="s">
        <v>14261</v>
      </c>
      <c r="C14113" t="s">
        <v>14262</v>
      </c>
      <c r="D14113" s="3">
        <v>36</v>
      </c>
      <c r="E14113" t="s">
        <v>36</v>
      </c>
      <c r="F14113" t="s">
        <v>14263</v>
      </c>
      <c r="G14113" t="s">
        <v>124</v>
      </c>
      <c r="H14113" s="1" t="s">
        <v>14242</v>
      </c>
      <c r="I14113" t="s">
        <v>33</v>
      </c>
      <c r="J14113" t="s">
        <v>24</v>
      </c>
      <c r="K14113" s="2">
        <v>15</v>
      </c>
      <c r="L14113" t="s">
        <v>13510</v>
      </c>
      <c r="M14113" t="s">
        <v>11939</v>
      </c>
      <c r="N14113" t="s">
        <v>6437</v>
      </c>
      <c r="O14113" t="s">
        <v>28</v>
      </c>
      <c r="P14113" t="s">
        <v>11940</v>
      </c>
      <c r="Q14113">
        <v>30</v>
      </c>
      <c r="R14113">
        <f>_xlfn.MAXIFS(A14113:A34258,K14113:K34258,K14113)</f>
        <v>1045</v>
      </c>
    </row>
    <row r="14114" spans="1:18" x14ac:dyDescent="0.35">
      <c r="A14114" s="2">
        <v>803</v>
      </c>
      <c r="B14114" t="s">
        <v>14264</v>
      </c>
      <c r="C14114" t="s">
        <v>14265</v>
      </c>
      <c r="D14114" s="3">
        <v>76</v>
      </c>
      <c r="E14114" t="s">
        <v>19</v>
      </c>
      <c r="F14114" t="s">
        <v>14266</v>
      </c>
      <c r="G14114" t="s">
        <v>124</v>
      </c>
      <c r="H14114" s="1" t="s">
        <v>14267</v>
      </c>
      <c r="I14114" t="s">
        <v>33</v>
      </c>
      <c r="J14114" t="s">
        <v>24</v>
      </c>
      <c r="K14114" s="2">
        <v>15</v>
      </c>
      <c r="L14114" t="s">
        <v>13510</v>
      </c>
      <c r="M14114" t="s">
        <v>11939</v>
      </c>
      <c r="N14114" t="s">
        <v>6437</v>
      </c>
      <c r="O14114" t="s">
        <v>28</v>
      </c>
      <c r="P14114" t="s">
        <v>11940</v>
      </c>
      <c r="Q14114">
        <v>30</v>
      </c>
      <c r="R14114">
        <f>_xlfn.MAXIFS(A14114:A34259,K14114:K34259,K14114)</f>
        <v>1045</v>
      </c>
    </row>
    <row r="14115" spans="1:18" x14ac:dyDescent="0.35">
      <c r="A14115" s="2">
        <v>804</v>
      </c>
      <c r="B14115" t="s">
        <v>14268</v>
      </c>
      <c r="C14115" t="s">
        <v>14269</v>
      </c>
      <c r="D14115" s="3">
        <v>70</v>
      </c>
      <c r="E14115" t="s">
        <v>36</v>
      </c>
      <c r="F14115" t="s">
        <v>14265</v>
      </c>
      <c r="G14115" t="s">
        <v>119</v>
      </c>
      <c r="H14115" s="1" t="s">
        <v>14267</v>
      </c>
      <c r="I14115" t="s">
        <v>33</v>
      </c>
      <c r="J14115" t="s">
        <v>24</v>
      </c>
      <c r="K14115" s="2">
        <v>15</v>
      </c>
      <c r="L14115" t="s">
        <v>13510</v>
      </c>
      <c r="M14115" t="s">
        <v>11939</v>
      </c>
      <c r="N14115" t="s">
        <v>6437</v>
      </c>
      <c r="O14115" t="s">
        <v>28</v>
      </c>
      <c r="P14115" t="s">
        <v>11940</v>
      </c>
      <c r="Q14115">
        <v>30</v>
      </c>
      <c r="R14115">
        <f>_xlfn.MAXIFS(A14115:A34260,K14115:K34260,K14115)</f>
        <v>1045</v>
      </c>
    </row>
    <row r="14116" spans="1:18" x14ac:dyDescent="0.35">
      <c r="A14116" s="2">
        <v>805</v>
      </c>
      <c r="B14116" t="s">
        <v>14270</v>
      </c>
      <c r="C14116" t="s">
        <v>14271</v>
      </c>
      <c r="D14116" s="3">
        <v>80</v>
      </c>
      <c r="E14116" t="s">
        <v>19</v>
      </c>
      <c r="F14116" t="s">
        <v>14272</v>
      </c>
      <c r="G14116" t="s">
        <v>124</v>
      </c>
      <c r="H14116" s="1" t="s">
        <v>14273</v>
      </c>
      <c r="I14116" t="s">
        <v>33</v>
      </c>
      <c r="J14116" t="s">
        <v>24</v>
      </c>
      <c r="K14116" s="2">
        <v>15</v>
      </c>
      <c r="L14116" t="s">
        <v>13510</v>
      </c>
      <c r="M14116" t="s">
        <v>11939</v>
      </c>
      <c r="N14116" t="s">
        <v>6437</v>
      </c>
      <c r="O14116" t="s">
        <v>28</v>
      </c>
      <c r="P14116" t="s">
        <v>11940</v>
      </c>
      <c r="Q14116">
        <v>30</v>
      </c>
      <c r="R14116">
        <f>_xlfn.MAXIFS(A14116:A34261,K14116:K34261,K14116)</f>
        <v>1045</v>
      </c>
    </row>
    <row r="14117" spans="1:18" x14ac:dyDescent="0.35">
      <c r="A14117" s="2">
        <v>806</v>
      </c>
      <c r="B14117" t="s">
        <v>14274</v>
      </c>
      <c r="C14117" t="s">
        <v>13432</v>
      </c>
      <c r="D14117" s="3">
        <v>62</v>
      </c>
      <c r="E14117" t="s">
        <v>19</v>
      </c>
      <c r="F14117" t="s">
        <v>14275</v>
      </c>
      <c r="G14117" t="s">
        <v>124</v>
      </c>
      <c r="H14117" s="1" t="s">
        <v>14273</v>
      </c>
      <c r="I14117" t="s">
        <v>1362</v>
      </c>
      <c r="J14117" t="s">
        <v>24</v>
      </c>
      <c r="K14117" s="2">
        <v>15</v>
      </c>
      <c r="L14117" t="s">
        <v>13510</v>
      </c>
      <c r="M14117" t="s">
        <v>11939</v>
      </c>
      <c r="N14117" t="s">
        <v>6437</v>
      </c>
      <c r="O14117" t="s">
        <v>28</v>
      </c>
      <c r="P14117" t="s">
        <v>11940</v>
      </c>
      <c r="Q14117">
        <v>30</v>
      </c>
      <c r="R14117">
        <f>_xlfn.MAXIFS(A14117:A34262,K14117:K34262,K14117)</f>
        <v>1045</v>
      </c>
    </row>
    <row r="14118" spans="1:18" x14ac:dyDescent="0.35">
      <c r="A14118" s="2">
        <v>807</v>
      </c>
      <c r="B14118" t="s">
        <v>14276</v>
      </c>
      <c r="C14118" t="s">
        <v>13470</v>
      </c>
      <c r="D14118" s="3">
        <v>54</v>
      </c>
      <c r="E14118" t="s">
        <v>19</v>
      </c>
      <c r="F14118" t="s">
        <v>14277</v>
      </c>
      <c r="G14118" t="s">
        <v>124</v>
      </c>
      <c r="H14118" s="1" t="s">
        <v>14273</v>
      </c>
      <c r="I14118" t="s">
        <v>23</v>
      </c>
      <c r="J14118" t="s">
        <v>24</v>
      </c>
      <c r="K14118" s="2">
        <v>15</v>
      </c>
      <c r="L14118" t="s">
        <v>13510</v>
      </c>
      <c r="M14118" t="s">
        <v>11939</v>
      </c>
      <c r="N14118" t="s">
        <v>6437</v>
      </c>
      <c r="O14118" t="s">
        <v>28</v>
      </c>
      <c r="P14118" t="s">
        <v>11940</v>
      </c>
      <c r="Q14118">
        <v>30</v>
      </c>
      <c r="R14118">
        <f>_xlfn.MAXIFS(A14118:A34263,K14118:K34263,K14118)</f>
        <v>1045</v>
      </c>
    </row>
    <row r="14119" spans="1:18" x14ac:dyDescent="0.35">
      <c r="A14119" s="2">
        <v>808</v>
      </c>
      <c r="B14119" t="s">
        <v>14278</v>
      </c>
      <c r="C14119" t="s">
        <v>14279</v>
      </c>
      <c r="D14119" s="3">
        <v>40</v>
      </c>
      <c r="E14119" t="s">
        <v>19</v>
      </c>
      <c r="F14119" t="s">
        <v>14271</v>
      </c>
      <c r="G14119" t="s">
        <v>124</v>
      </c>
      <c r="H14119" s="1" t="s">
        <v>14273</v>
      </c>
      <c r="I14119" t="s">
        <v>33</v>
      </c>
      <c r="J14119" t="s">
        <v>24</v>
      </c>
      <c r="K14119" s="2">
        <v>15</v>
      </c>
      <c r="L14119" t="s">
        <v>13510</v>
      </c>
      <c r="M14119" t="s">
        <v>11939</v>
      </c>
      <c r="N14119" t="s">
        <v>6437</v>
      </c>
      <c r="O14119" t="s">
        <v>28</v>
      </c>
      <c r="P14119" t="s">
        <v>11940</v>
      </c>
      <c r="Q14119">
        <v>30</v>
      </c>
      <c r="R14119">
        <f>_xlfn.MAXIFS(A14119:A34264,K14119:K34264,K14119)</f>
        <v>1045</v>
      </c>
    </row>
    <row r="14120" spans="1:18" x14ac:dyDescent="0.35">
      <c r="A14120" s="2">
        <v>809</v>
      </c>
      <c r="B14120" t="s">
        <v>14280</v>
      </c>
      <c r="C14120" t="s">
        <v>14281</v>
      </c>
      <c r="D14120" s="3">
        <v>22</v>
      </c>
      <c r="E14120" t="s">
        <v>19</v>
      </c>
      <c r="F14120" t="s">
        <v>13470</v>
      </c>
      <c r="G14120" t="s">
        <v>124</v>
      </c>
      <c r="H14120" s="1" t="s">
        <v>14273</v>
      </c>
      <c r="I14120" t="s">
        <v>23</v>
      </c>
      <c r="J14120" t="s">
        <v>24</v>
      </c>
      <c r="K14120" s="2">
        <v>15</v>
      </c>
      <c r="L14120" t="s">
        <v>13510</v>
      </c>
      <c r="M14120" t="s">
        <v>11939</v>
      </c>
      <c r="N14120" t="s">
        <v>6437</v>
      </c>
      <c r="O14120" t="s">
        <v>28</v>
      </c>
      <c r="P14120" t="s">
        <v>11940</v>
      </c>
      <c r="Q14120">
        <v>30</v>
      </c>
      <c r="R14120">
        <f>_xlfn.MAXIFS(A14120:A34265,K14120:K34265,K14120)</f>
        <v>1045</v>
      </c>
    </row>
    <row r="14121" spans="1:18" x14ac:dyDescent="0.35">
      <c r="A14121" s="2">
        <v>810</v>
      </c>
      <c r="B14121" t="s">
        <v>14282</v>
      </c>
      <c r="C14121" t="s">
        <v>14283</v>
      </c>
      <c r="D14121" s="3">
        <v>96</v>
      </c>
      <c r="E14121" t="s">
        <v>36</v>
      </c>
      <c r="F14121" t="s">
        <v>14284</v>
      </c>
      <c r="G14121" t="s">
        <v>119</v>
      </c>
      <c r="H14121" s="1" t="s">
        <v>14285</v>
      </c>
      <c r="I14121" t="s">
        <v>33</v>
      </c>
      <c r="J14121" t="s">
        <v>24</v>
      </c>
      <c r="K14121" s="2">
        <v>15</v>
      </c>
      <c r="L14121" t="s">
        <v>13510</v>
      </c>
      <c r="M14121" t="s">
        <v>11939</v>
      </c>
      <c r="N14121" t="s">
        <v>6437</v>
      </c>
      <c r="O14121" t="s">
        <v>28</v>
      </c>
      <c r="P14121" t="s">
        <v>11940</v>
      </c>
      <c r="Q14121">
        <v>30</v>
      </c>
      <c r="R14121">
        <f>_xlfn.MAXIFS(A14121:A34266,K14121:K34266,K14121)</f>
        <v>1045</v>
      </c>
    </row>
    <row r="14122" spans="1:18" x14ac:dyDescent="0.35">
      <c r="A14122" s="2">
        <v>811</v>
      </c>
      <c r="B14122" t="s">
        <v>14286</v>
      </c>
      <c r="C14122" t="s">
        <v>14287</v>
      </c>
      <c r="D14122" s="3">
        <v>68</v>
      </c>
      <c r="E14122" t="s">
        <v>19</v>
      </c>
      <c r="F14122" t="s">
        <v>14284</v>
      </c>
      <c r="G14122" t="s">
        <v>124</v>
      </c>
      <c r="H14122" s="1" t="s">
        <v>14285</v>
      </c>
      <c r="I14122" t="s">
        <v>33</v>
      </c>
      <c r="J14122" t="s">
        <v>24</v>
      </c>
      <c r="K14122" s="2">
        <v>15</v>
      </c>
      <c r="L14122" t="s">
        <v>13510</v>
      </c>
      <c r="M14122" t="s">
        <v>11939</v>
      </c>
      <c r="N14122" t="s">
        <v>6437</v>
      </c>
      <c r="O14122" t="s">
        <v>28</v>
      </c>
      <c r="P14122" t="s">
        <v>11940</v>
      </c>
      <c r="Q14122">
        <v>30</v>
      </c>
      <c r="R14122">
        <f>_xlfn.MAXIFS(A14122:A34267,K14122:K34267,K14122)</f>
        <v>1045</v>
      </c>
    </row>
    <row r="14123" spans="1:18" x14ac:dyDescent="0.35">
      <c r="A14123" s="2">
        <v>812</v>
      </c>
      <c r="B14123" t="s">
        <v>14288</v>
      </c>
      <c r="C14123" t="s">
        <v>14289</v>
      </c>
      <c r="D14123" s="3">
        <v>42</v>
      </c>
      <c r="E14123" t="s">
        <v>19</v>
      </c>
      <c r="F14123" t="s">
        <v>14290</v>
      </c>
      <c r="G14123" t="s">
        <v>124</v>
      </c>
      <c r="H14123" s="1" t="s">
        <v>14285</v>
      </c>
      <c r="I14123" t="s">
        <v>33</v>
      </c>
      <c r="J14123" t="s">
        <v>24</v>
      </c>
      <c r="K14123" s="2">
        <v>15</v>
      </c>
      <c r="L14123" t="s">
        <v>13510</v>
      </c>
      <c r="M14123" t="s">
        <v>11939</v>
      </c>
      <c r="N14123" t="s">
        <v>6437</v>
      </c>
      <c r="O14123" t="s">
        <v>28</v>
      </c>
      <c r="P14123" t="s">
        <v>11940</v>
      </c>
      <c r="Q14123">
        <v>30</v>
      </c>
      <c r="R14123">
        <f>_xlfn.MAXIFS(A14123:A34268,K14123:K34268,K14123)</f>
        <v>1045</v>
      </c>
    </row>
    <row r="14124" spans="1:18" x14ac:dyDescent="0.35">
      <c r="A14124" s="2">
        <v>813</v>
      </c>
      <c r="B14124" t="s">
        <v>14291</v>
      </c>
      <c r="C14124" t="s">
        <v>14292</v>
      </c>
      <c r="D14124" s="3">
        <v>42</v>
      </c>
      <c r="E14124" t="s">
        <v>36</v>
      </c>
      <c r="F14124" t="s">
        <v>14293</v>
      </c>
      <c r="G14124" t="s">
        <v>119</v>
      </c>
      <c r="H14124" s="1" t="s">
        <v>14285</v>
      </c>
      <c r="I14124" t="s">
        <v>33</v>
      </c>
      <c r="J14124" t="s">
        <v>24</v>
      </c>
      <c r="K14124" s="2">
        <v>15</v>
      </c>
      <c r="L14124" t="s">
        <v>13510</v>
      </c>
      <c r="M14124" t="s">
        <v>11939</v>
      </c>
      <c r="N14124" t="s">
        <v>6437</v>
      </c>
      <c r="O14124" t="s">
        <v>28</v>
      </c>
      <c r="P14124" t="s">
        <v>11940</v>
      </c>
      <c r="Q14124">
        <v>30</v>
      </c>
      <c r="R14124">
        <f>_xlfn.MAXIFS(A14124:A34269,K14124:K34269,K14124)</f>
        <v>1045</v>
      </c>
    </row>
    <row r="14125" spans="1:18" x14ac:dyDescent="0.35">
      <c r="A14125" s="2">
        <v>814</v>
      </c>
      <c r="B14125" t="s">
        <v>14294</v>
      </c>
      <c r="C14125" t="s">
        <v>14295</v>
      </c>
      <c r="D14125" s="3">
        <v>42</v>
      </c>
      <c r="E14125" t="s">
        <v>19</v>
      </c>
      <c r="F14125" t="s">
        <v>14296</v>
      </c>
      <c r="G14125" t="s">
        <v>124</v>
      </c>
      <c r="H14125" s="1" t="s">
        <v>14285</v>
      </c>
      <c r="I14125" t="s">
        <v>33</v>
      </c>
      <c r="J14125" t="s">
        <v>24</v>
      </c>
      <c r="K14125" s="2">
        <v>15</v>
      </c>
      <c r="L14125" t="s">
        <v>13510</v>
      </c>
      <c r="M14125" t="s">
        <v>11939</v>
      </c>
      <c r="N14125" t="s">
        <v>6437</v>
      </c>
      <c r="O14125" t="s">
        <v>28</v>
      </c>
      <c r="P14125" t="s">
        <v>11940</v>
      </c>
      <c r="Q14125">
        <v>30</v>
      </c>
      <c r="R14125">
        <f>_xlfn.MAXIFS(A14125:A34270,K14125:K34270,K14125)</f>
        <v>1045</v>
      </c>
    </row>
    <row r="14126" spans="1:18" x14ac:dyDescent="0.35">
      <c r="A14126" s="2">
        <v>815</v>
      </c>
      <c r="B14126" t="s">
        <v>14297</v>
      </c>
      <c r="C14126" t="s">
        <v>14298</v>
      </c>
      <c r="D14126" s="3">
        <v>40</v>
      </c>
      <c r="E14126" t="s">
        <v>36</v>
      </c>
      <c r="F14126" t="s">
        <v>14290</v>
      </c>
      <c r="G14126" t="s">
        <v>124</v>
      </c>
      <c r="H14126" s="1" t="s">
        <v>14285</v>
      </c>
      <c r="I14126" t="s">
        <v>33</v>
      </c>
      <c r="J14126" t="s">
        <v>24</v>
      </c>
      <c r="K14126" s="2">
        <v>15</v>
      </c>
      <c r="L14126" t="s">
        <v>13510</v>
      </c>
      <c r="M14126" t="s">
        <v>11939</v>
      </c>
      <c r="N14126" t="s">
        <v>6437</v>
      </c>
      <c r="O14126" t="s">
        <v>28</v>
      </c>
      <c r="P14126" t="s">
        <v>11940</v>
      </c>
      <c r="Q14126">
        <v>30</v>
      </c>
      <c r="R14126">
        <f>_xlfn.MAXIFS(A14126:A34271,K14126:K34271,K14126)</f>
        <v>1045</v>
      </c>
    </row>
    <row r="14127" spans="1:18" x14ac:dyDescent="0.35">
      <c r="A14127" s="2">
        <v>816</v>
      </c>
      <c r="B14127" t="s">
        <v>14299</v>
      </c>
      <c r="C14127" t="s">
        <v>14300</v>
      </c>
      <c r="D14127" s="3">
        <v>43</v>
      </c>
      <c r="E14127" t="s">
        <v>19</v>
      </c>
      <c r="F14127" t="s">
        <v>14301</v>
      </c>
      <c r="G14127" t="s">
        <v>124</v>
      </c>
      <c r="H14127" s="1" t="s">
        <v>12985</v>
      </c>
      <c r="I14127" t="s">
        <v>33</v>
      </c>
      <c r="J14127" t="s">
        <v>24</v>
      </c>
      <c r="K14127" s="2">
        <v>15</v>
      </c>
      <c r="L14127" t="s">
        <v>13510</v>
      </c>
      <c r="M14127" t="s">
        <v>11939</v>
      </c>
      <c r="N14127" t="s">
        <v>6437</v>
      </c>
      <c r="O14127" t="s">
        <v>28</v>
      </c>
      <c r="P14127" t="s">
        <v>11940</v>
      </c>
      <c r="Q14127">
        <v>30</v>
      </c>
      <c r="R14127">
        <f>_xlfn.MAXIFS(A14127:A34272,K14127:K34272,K14127)</f>
        <v>1045</v>
      </c>
    </row>
    <row r="14128" spans="1:18" x14ac:dyDescent="0.35">
      <c r="A14128" s="2">
        <v>817</v>
      </c>
      <c r="B14128" t="s">
        <v>14302</v>
      </c>
      <c r="C14128" t="s">
        <v>14303</v>
      </c>
      <c r="D14128" s="3">
        <v>27</v>
      </c>
      <c r="E14128" t="s">
        <v>19</v>
      </c>
      <c r="F14128" t="s">
        <v>14304</v>
      </c>
      <c r="G14128" t="s">
        <v>124</v>
      </c>
      <c r="H14128" s="1" t="s">
        <v>12985</v>
      </c>
      <c r="I14128" t="s">
        <v>33</v>
      </c>
      <c r="J14128" t="s">
        <v>24</v>
      </c>
      <c r="K14128" s="2">
        <v>15</v>
      </c>
      <c r="L14128" t="s">
        <v>13510</v>
      </c>
      <c r="M14128" t="s">
        <v>11939</v>
      </c>
      <c r="N14128" t="s">
        <v>6437</v>
      </c>
      <c r="O14128" t="s">
        <v>28</v>
      </c>
      <c r="P14128" t="s">
        <v>11940</v>
      </c>
      <c r="Q14128">
        <v>30</v>
      </c>
      <c r="R14128">
        <f>_xlfn.MAXIFS(A14128:A34273,K14128:K34273,K14128)</f>
        <v>1045</v>
      </c>
    </row>
    <row r="14129" spans="1:18" x14ac:dyDescent="0.35">
      <c r="A14129" s="2">
        <v>818</v>
      </c>
      <c r="B14129" t="s">
        <v>14305</v>
      </c>
      <c r="C14129" t="s">
        <v>14306</v>
      </c>
      <c r="D14129" s="3">
        <v>27</v>
      </c>
      <c r="E14129" t="s">
        <v>36</v>
      </c>
      <c r="F14129" t="s">
        <v>14307</v>
      </c>
      <c r="G14129" t="s">
        <v>124</v>
      </c>
      <c r="H14129" s="1" t="s">
        <v>12985</v>
      </c>
      <c r="I14129" t="s">
        <v>33</v>
      </c>
      <c r="J14129" t="s">
        <v>24</v>
      </c>
      <c r="K14129" s="2">
        <v>15</v>
      </c>
      <c r="L14129" t="s">
        <v>13510</v>
      </c>
      <c r="M14129" t="s">
        <v>11939</v>
      </c>
      <c r="N14129" t="s">
        <v>6437</v>
      </c>
      <c r="O14129" t="s">
        <v>28</v>
      </c>
      <c r="P14129" t="s">
        <v>11940</v>
      </c>
      <c r="Q14129">
        <v>30</v>
      </c>
      <c r="R14129">
        <f>_xlfn.MAXIFS(A14129:A34274,K14129:K34274,K14129)</f>
        <v>1045</v>
      </c>
    </row>
    <row r="14130" spans="1:18" x14ac:dyDescent="0.35">
      <c r="A14130" s="2">
        <v>819</v>
      </c>
      <c r="B14130" t="s">
        <v>14308</v>
      </c>
      <c r="C14130" t="s">
        <v>14309</v>
      </c>
      <c r="D14130" s="3">
        <v>26</v>
      </c>
      <c r="E14130" t="s">
        <v>19</v>
      </c>
      <c r="F14130" t="s">
        <v>14304</v>
      </c>
      <c r="G14130" t="s">
        <v>124</v>
      </c>
      <c r="H14130" s="1" t="s">
        <v>12985</v>
      </c>
      <c r="I14130" t="s">
        <v>33</v>
      </c>
      <c r="J14130" t="s">
        <v>24</v>
      </c>
      <c r="K14130" s="2">
        <v>15</v>
      </c>
      <c r="L14130" t="s">
        <v>13510</v>
      </c>
      <c r="M14130" t="s">
        <v>11939</v>
      </c>
      <c r="N14130" t="s">
        <v>6437</v>
      </c>
      <c r="O14130" t="s">
        <v>28</v>
      </c>
      <c r="P14130" t="s">
        <v>11940</v>
      </c>
      <c r="Q14130">
        <v>30</v>
      </c>
      <c r="R14130">
        <f>_xlfn.MAXIFS(A14130:A34275,K14130:K34275,K14130)</f>
        <v>1045</v>
      </c>
    </row>
    <row r="14131" spans="1:18" x14ac:dyDescent="0.35">
      <c r="A14131" s="2">
        <v>820</v>
      </c>
      <c r="B14131" t="s">
        <v>14310</v>
      </c>
      <c r="C14131" t="s">
        <v>14311</v>
      </c>
      <c r="D14131" s="3">
        <v>25</v>
      </c>
      <c r="E14131" t="s">
        <v>19</v>
      </c>
      <c r="F14131" t="s">
        <v>14307</v>
      </c>
      <c r="G14131" t="s">
        <v>124</v>
      </c>
      <c r="H14131" s="1" t="s">
        <v>12985</v>
      </c>
      <c r="I14131" t="s">
        <v>33</v>
      </c>
      <c r="J14131" t="s">
        <v>24</v>
      </c>
      <c r="K14131" s="2">
        <v>15</v>
      </c>
      <c r="L14131" t="s">
        <v>13510</v>
      </c>
      <c r="M14131" t="s">
        <v>11939</v>
      </c>
      <c r="N14131" t="s">
        <v>6437</v>
      </c>
      <c r="O14131" t="s">
        <v>28</v>
      </c>
      <c r="P14131" t="s">
        <v>11940</v>
      </c>
      <c r="Q14131">
        <v>30</v>
      </c>
      <c r="R14131">
        <f>_xlfn.MAXIFS(A14131:A34276,K14131:K34276,K14131)</f>
        <v>1045</v>
      </c>
    </row>
    <row r="14132" spans="1:18" x14ac:dyDescent="0.35">
      <c r="A14132" s="2">
        <v>821</v>
      </c>
      <c r="B14132" t="s">
        <v>14312</v>
      </c>
      <c r="C14132" t="s">
        <v>14313</v>
      </c>
      <c r="D14132" s="3">
        <v>70</v>
      </c>
      <c r="E14132" t="s">
        <v>19</v>
      </c>
      <c r="F14132" t="s">
        <v>14314</v>
      </c>
      <c r="G14132" t="s">
        <v>124</v>
      </c>
      <c r="H14132" s="1" t="s">
        <v>14315</v>
      </c>
      <c r="I14132" t="s">
        <v>23</v>
      </c>
      <c r="J14132" t="s">
        <v>24</v>
      </c>
      <c r="K14132" s="2">
        <v>15</v>
      </c>
      <c r="L14132" t="s">
        <v>13510</v>
      </c>
      <c r="M14132" t="s">
        <v>11939</v>
      </c>
      <c r="N14132" t="s">
        <v>6437</v>
      </c>
      <c r="O14132" t="s">
        <v>28</v>
      </c>
      <c r="P14132" t="s">
        <v>11940</v>
      </c>
      <c r="Q14132">
        <v>30</v>
      </c>
      <c r="R14132">
        <f>_xlfn.MAXIFS(A14132:A34277,K14132:K34277,K14132)</f>
        <v>1045</v>
      </c>
    </row>
    <row r="14133" spans="1:18" x14ac:dyDescent="0.35">
      <c r="A14133" s="2">
        <v>822</v>
      </c>
      <c r="B14133" t="s">
        <v>14316</v>
      </c>
      <c r="C14133" t="s">
        <v>14317</v>
      </c>
      <c r="D14133" s="3">
        <v>39</v>
      </c>
      <c r="E14133" t="s">
        <v>36</v>
      </c>
      <c r="F14133" t="s">
        <v>14313</v>
      </c>
      <c r="G14133" t="s">
        <v>124</v>
      </c>
      <c r="H14133" s="1" t="s">
        <v>14315</v>
      </c>
      <c r="I14133" t="s">
        <v>23</v>
      </c>
      <c r="J14133" t="s">
        <v>24</v>
      </c>
      <c r="K14133" s="2">
        <v>15</v>
      </c>
      <c r="L14133" t="s">
        <v>13510</v>
      </c>
      <c r="M14133" t="s">
        <v>11939</v>
      </c>
      <c r="N14133" t="s">
        <v>6437</v>
      </c>
      <c r="O14133" t="s">
        <v>28</v>
      </c>
      <c r="P14133" t="s">
        <v>11940</v>
      </c>
      <c r="Q14133">
        <v>30</v>
      </c>
      <c r="R14133">
        <f>_xlfn.MAXIFS(A14133:A34278,K14133:K34278,K14133)</f>
        <v>1045</v>
      </c>
    </row>
    <row r="14134" spans="1:18" x14ac:dyDescent="0.35">
      <c r="A14134" s="2">
        <v>823</v>
      </c>
      <c r="B14134" t="s">
        <v>14318</v>
      </c>
      <c r="C14134" t="s">
        <v>14319</v>
      </c>
      <c r="D14134" s="3">
        <v>36</v>
      </c>
      <c r="E14134" t="s">
        <v>36</v>
      </c>
      <c r="F14134" t="s">
        <v>14313</v>
      </c>
      <c r="G14134" t="s">
        <v>124</v>
      </c>
      <c r="H14134" s="1" t="s">
        <v>14315</v>
      </c>
      <c r="I14134" t="s">
        <v>23</v>
      </c>
      <c r="J14134" t="s">
        <v>24</v>
      </c>
      <c r="K14134" s="2">
        <v>15</v>
      </c>
      <c r="L14134" t="s">
        <v>13510</v>
      </c>
      <c r="M14134" t="s">
        <v>11939</v>
      </c>
      <c r="N14134" t="s">
        <v>6437</v>
      </c>
      <c r="O14134" t="s">
        <v>28</v>
      </c>
      <c r="P14134" t="s">
        <v>11940</v>
      </c>
      <c r="Q14134">
        <v>30</v>
      </c>
      <c r="R14134">
        <f>_xlfn.MAXIFS(A14134:A34279,K14134:K34279,K14134)</f>
        <v>1045</v>
      </c>
    </row>
    <row r="14135" spans="1:18" x14ac:dyDescent="0.35">
      <c r="A14135" s="2">
        <v>824</v>
      </c>
      <c r="B14135" t="s">
        <v>14320</v>
      </c>
      <c r="C14135" t="s">
        <v>14321</v>
      </c>
      <c r="D14135" s="3">
        <v>35</v>
      </c>
      <c r="E14135" t="s">
        <v>36</v>
      </c>
      <c r="F14135" t="s">
        <v>1860</v>
      </c>
      <c r="G14135" t="s">
        <v>119</v>
      </c>
      <c r="H14135" s="1" t="s">
        <v>14315</v>
      </c>
      <c r="I14135" t="s">
        <v>23</v>
      </c>
      <c r="J14135" t="s">
        <v>24</v>
      </c>
      <c r="K14135" s="2">
        <v>15</v>
      </c>
      <c r="L14135" t="s">
        <v>13510</v>
      </c>
      <c r="M14135" t="s">
        <v>11939</v>
      </c>
      <c r="N14135" t="s">
        <v>6437</v>
      </c>
      <c r="O14135" t="s">
        <v>28</v>
      </c>
      <c r="P14135" t="s">
        <v>11940</v>
      </c>
      <c r="Q14135">
        <v>30</v>
      </c>
      <c r="R14135">
        <f>_xlfn.MAXIFS(A14135:A34280,K14135:K34280,K14135)</f>
        <v>1045</v>
      </c>
    </row>
    <row r="14136" spans="1:18" x14ac:dyDescent="0.35">
      <c r="A14136" s="2">
        <v>825</v>
      </c>
      <c r="B14136" t="s">
        <v>14322</v>
      </c>
      <c r="C14136" t="s">
        <v>14323</v>
      </c>
      <c r="D14136" s="3">
        <v>34</v>
      </c>
      <c r="E14136" t="s">
        <v>19</v>
      </c>
      <c r="F14136" t="s">
        <v>14313</v>
      </c>
      <c r="G14136" t="s">
        <v>124</v>
      </c>
      <c r="H14136" s="1" t="s">
        <v>14315</v>
      </c>
      <c r="I14136" t="s">
        <v>23</v>
      </c>
      <c r="J14136" t="s">
        <v>24</v>
      </c>
      <c r="K14136" s="2">
        <v>15</v>
      </c>
      <c r="L14136" t="s">
        <v>13510</v>
      </c>
      <c r="M14136" t="s">
        <v>11939</v>
      </c>
      <c r="N14136" t="s">
        <v>6437</v>
      </c>
      <c r="O14136" t="s">
        <v>28</v>
      </c>
      <c r="P14136" t="s">
        <v>11940</v>
      </c>
      <c r="Q14136">
        <v>30</v>
      </c>
      <c r="R14136">
        <f>_xlfn.MAXIFS(A14136:A34281,K14136:K34281,K14136)</f>
        <v>1045</v>
      </c>
    </row>
    <row r="14137" spans="1:18" x14ac:dyDescent="0.35">
      <c r="A14137" s="2">
        <v>826</v>
      </c>
      <c r="B14137" t="s">
        <v>14324</v>
      </c>
      <c r="C14137" t="s">
        <v>14325</v>
      </c>
      <c r="D14137" s="3">
        <v>30</v>
      </c>
      <c r="E14137" t="s">
        <v>19</v>
      </c>
      <c r="F14137" t="s">
        <v>14313</v>
      </c>
      <c r="G14137" t="s">
        <v>124</v>
      </c>
      <c r="H14137" s="1" t="s">
        <v>14315</v>
      </c>
      <c r="I14137" t="s">
        <v>23</v>
      </c>
      <c r="J14137" t="s">
        <v>24</v>
      </c>
      <c r="K14137" s="2">
        <v>15</v>
      </c>
      <c r="L14137" t="s">
        <v>13510</v>
      </c>
      <c r="M14137" t="s">
        <v>11939</v>
      </c>
      <c r="N14137" t="s">
        <v>6437</v>
      </c>
      <c r="O14137" t="s">
        <v>28</v>
      </c>
      <c r="P14137" t="s">
        <v>11940</v>
      </c>
      <c r="Q14137">
        <v>30</v>
      </c>
      <c r="R14137">
        <f>_xlfn.MAXIFS(A14137:A34282,K14137:K34282,K14137)</f>
        <v>1045</v>
      </c>
    </row>
    <row r="14138" spans="1:18" x14ac:dyDescent="0.35">
      <c r="A14138" s="2">
        <v>827</v>
      </c>
      <c r="B14138" t="s">
        <v>14326</v>
      </c>
      <c r="C14138" t="s">
        <v>14327</v>
      </c>
      <c r="D14138" s="3">
        <v>39</v>
      </c>
      <c r="E14138" t="s">
        <v>19</v>
      </c>
      <c r="F14138" t="s">
        <v>14328</v>
      </c>
      <c r="G14138" t="s">
        <v>124</v>
      </c>
      <c r="H14138" s="1" t="s">
        <v>14329</v>
      </c>
      <c r="I14138" t="s">
        <v>23</v>
      </c>
      <c r="J14138" t="s">
        <v>24</v>
      </c>
      <c r="K14138" s="2">
        <v>15</v>
      </c>
      <c r="L14138" t="s">
        <v>13510</v>
      </c>
      <c r="M14138" t="s">
        <v>11939</v>
      </c>
      <c r="N14138" t="s">
        <v>6437</v>
      </c>
      <c r="O14138" t="s">
        <v>28</v>
      </c>
      <c r="P14138" t="s">
        <v>11940</v>
      </c>
      <c r="Q14138">
        <v>30</v>
      </c>
      <c r="R14138">
        <f>_xlfn.MAXIFS(A14138:A34283,K14138:K34283,K14138)</f>
        <v>1045</v>
      </c>
    </row>
    <row r="14139" spans="1:18" x14ac:dyDescent="0.35">
      <c r="A14139" s="2">
        <v>828</v>
      </c>
      <c r="B14139" t="s">
        <v>14330</v>
      </c>
      <c r="C14139" t="s">
        <v>14331</v>
      </c>
      <c r="D14139" s="3">
        <v>72</v>
      </c>
      <c r="E14139" t="s">
        <v>19</v>
      </c>
      <c r="F14139" t="s">
        <v>14332</v>
      </c>
      <c r="G14139" t="s">
        <v>124</v>
      </c>
      <c r="H14139" s="1" t="s">
        <v>12989</v>
      </c>
      <c r="I14139" t="s">
        <v>23</v>
      </c>
      <c r="J14139" t="s">
        <v>24</v>
      </c>
      <c r="K14139" s="2">
        <v>15</v>
      </c>
      <c r="L14139" t="s">
        <v>13510</v>
      </c>
      <c r="M14139" t="s">
        <v>11939</v>
      </c>
      <c r="N14139" t="s">
        <v>6437</v>
      </c>
      <c r="O14139" t="s">
        <v>28</v>
      </c>
      <c r="P14139" t="s">
        <v>11940</v>
      </c>
      <c r="Q14139">
        <v>30</v>
      </c>
      <c r="R14139">
        <f>_xlfn.MAXIFS(A14139:A34284,K14139:K34284,K14139)</f>
        <v>1045</v>
      </c>
    </row>
    <row r="14140" spans="1:18" x14ac:dyDescent="0.35">
      <c r="A14140" s="2">
        <v>829</v>
      </c>
      <c r="B14140" t="s">
        <v>14333</v>
      </c>
      <c r="C14140" t="s">
        <v>14334</v>
      </c>
      <c r="D14140" s="3">
        <v>66</v>
      </c>
      <c r="E14140" t="s">
        <v>19</v>
      </c>
      <c r="F14140" t="s">
        <v>6341</v>
      </c>
      <c r="G14140" t="s">
        <v>124</v>
      </c>
      <c r="H14140" s="1" t="s">
        <v>12989</v>
      </c>
      <c r="I14140" t="s">
        <v>23</v>
      </c>
      <c r="J14140" t="s">
        <v>24</v>
      </c>
      <c r="K14140" s="2">
        <v>15</v>
      </c>
      <c r="L14140" t="s">
        <v>13510</v>
      </c>
      <c r="M14140" t="s">
        <v>11939</v>
      </c>
      <c r="N14140" t="s">
        <v>6437</v>
      </c>
      <c r="O14140" t="s">
        <v>28</v>
      </c>
      <c r="P14140" t="s">
        <v>11940</v>
      </c>
      <c r="Q14140">
        <v>30</v>
      </c>
      <c r="R14140">
        <f>_xlfn.MAXIFS(A14140:A34285,K14140:K34285,K14140)</f>
        <v>1045</v>
      </c>
    </row>
    <row r="14141" spans="1:18" x14ac:dyDescent="0.35">
      <c r="A14141" s="2">
        <v>830</v>
      </c>
      <c r="B14141" t="s">
        <v>14335</v>
      </c>
      <c r="C14141" t="s">
        <v>14336</v>
      </c>
      <c r="D14141" s="3">
        <v>55</v>
      </c>
      <c r="E14141" t="s">
        <v>36</v>
      </c>
      <c r="F14141" t="s">
        <v>1342</v>
      </c>
      <c r="G14141" t="s">
        <v>124</v>
      </c>
      <c r="H14141" s="1" t="s">
        <v>12989</v>
      </c>
      <c r="I14141" t="s">
        <v>23</v>
      </c>
      <c r="J14141" t="s">
        <v>24</v>
      </c>
      <c r="K14141" s="2">
        <v>15</v>
      </c>
      <c r="L14141" t="s">
        <v>13510</v>
      </c>
      <c r="M14141" t="s">
        <v>11939</v>
      </c>
      <c r="N14141" t="s">
        <v>6437</v>
      </c>
      <c r="O14141" t="s">
        <v>28</v>
      </c>
      <c r="P14141" t="s">
        <v>11940</v>
      </c>
      <c r="Q14141">
        <v>30</v>
      </c>
      <c r="R14141">
        <f>_xlfn.MAXIFS(A14141:A34286,K14141:K34286,K14141)</f>
        <v>1045</v>
      </c>
    </row>
    <row r="14142" spans="1:18" x14ac:dyDescent="0.35">
      <c r="A14142" s="2">
        <v>831</v>
      </c>
      <c r="B14142" t="s">
        <v>14337</v>
      </c>
      <c r="C14142" t="s">
        <v>14338</v>
      </c>
      <c r="D14142" s="3">
        <v>55</v>
      </c>
      <c r="E14142" t="s">
        <v>36</v>
      </c>
      <c r="F14142" t="s">
        <v>14331</v>
      </c>
      <c r="G14142" t="s">
        <v>119</v>
      </c>
      <c r="H14142" s="1" t="s">
        <v>12989</v>
      </c>
      <c r="I14142" t="s">
        <v>23</v>
      </c>
      <c r="J14142" t="s">
        <v>24</v>
      </c>
      <c r="K14142" s="2">
        <v>15</v>
      </c>
      <c r="L14142" t="s">
        <v>13510</v>
      </c>
      <c r="M14142" t="s">
        <v>11939</v>
      </c>
      <c r="N14142" t="s">
        <v>6437</v>
      </c>
      <c r="O14142" t="s">
        <v>28</v>
      </c>
      <c r="P14142" t="s">
        <v>11940</v>
      </c>
      <c r="Q14142">
        <v>30</v>
      </c>
      <c r="R14142">
        <f>_xlfn.MAXIFS(A14142:A34287,K14142:K34287,K14142)</f>
        <v>1045</v>
      </c>
    </row>
    <row r="14143" spans="1:18" x14ac:dyDescent="0.35">
      <c r="A14143" s="2">
        <v>832</v>
      </c>
      <c r="B14143" t="s">
        <v>14339</v>
      </c>
      <c r="C14143" t="s">
        <v>7257</v>
      </c>
      <c r="D14143" s="3">
        <v>50</v>
      </c>
      <c r="E14143" t="s">
        <v>36</v>
      </c>
      <c r="F14143" t="s">
        <v>14334</v>
      </c>
      <c r="G14143" t="s">
        <v>119</v>
      </c>
      <c r="H14143" s="1" t="s">
        <v>12989</v>
      </c>
      <c r="I14143" t="s">
        <v>23</v>
      </c>
      <c r="J14143" t="s">
        <v>24</v>
      </c>
      <c r="K14143" s="2">
        <v>15</v>
      </c>
      <c r="L14143" t="s">
        <v>13510</v>
      </c>
      <c r="M14143" t="s">
        <v>11939</v>
      </c>
      <c r="N14143" t="s">
        <v>6437</v>
      </c>
      <c r="O14143" t="s">
        <v>28</v>
      </c>
      <c r="P14143" t="s">
        <v>11940</v>
      </c>
      <c r="Q14143">
        <v>31</v>
      </c>
      <c r="R14143">
        <f>_xlfn.MAXIFS(A14143:A34288,K14143:K34288,K14143)</f>
        <v>1045</v>
      </c>
    </row>
    <row r="14144" spans="1:18" x14ac:dyDescent="0.35">
      <c r="A14144" s="2">
        <v>833</v>
      </c>
      <c r="B14144" t="s">
        <v>14340</v>
      </c>
      <c r="C14144" t="s">
        <v>14341</v>
      </c>
      <c r="D14144" s="3">
        <v>40</v>
      </c>
      <c r="E14144" t="s">
        <v>36</v>
      </c>
      <c r="F14144" t="s">
        <v>14342</v>
      </c>
      <c r="G14144" t="s">
        <v>124</v>
      </c>
      <c r="H14144" s="1" t="s">
        <v>12989</v>
      </c>
      <c r="I14144" t="s">
        <v>23</v>
      </c>
      <c r="J14144" t="s">
        <v>24</v>
      </c>
      <c r="K14144" s="2">
        <v>15</v>
      </c>
      <c r="L14144" t="s">
        <v>13510</v>
      </c>
      <c r="M14144" t="s">
        <v>11939</v>
      </c>
      <c r="N14144" t="s">
        <v>6437</v>
      </c>
      <c r="O14144" t="s">
        <v>28</v>
      </c>
      <c r="P14144" t="s">
        <v>11940</v>
      </c>
      <c r="Q14144">
        <v>31</v>
      </c>
      <c r="R14144">
        <f>_xlfn.MAXIFS(A14144:A34289,K14144:K34289,K14144)</f>
        <v>1045</v>
      </c>
    </row>
    <row r="14145" spans="1:18" x14ac:dyDescent="0.35">
      <c r="A14145" s="2">
        <v>834</v>
      </c>
      <c r="B14145" t="s">
        <v>14343</v>
      </c>
      <c r="C14145" t="s">
        <v>7618</v>
      </c>
      <c r="D14145" s="3">
        <v>38</v>
      </c>
      <c r="E14145" t="s">
        <v>36</v>
      </c>
      <c r="F14145" t="s">
        <v>14344</v>
      </c>
      <c r="G14145" t="s">
        <v>124</v>
      </c>
      <c r="H14145" s="1" t="s">
        <v>12989</v>
      </c>
      <c r="I14145" t="s">
        <v>23</v>
      </c>
      <c r="J14145" t="s">
        <v>24</v>
      </c>
      <c r="K14145" s="2">
        <v>15</v>
      </c>
      <c r="L14145" t="s">
        <v>13510</v>
      </c>
      <c r="M14145" t="s">
        <v>11939</v>
      </c>
      <c r="N14145" t="s">
        <v>6437</v>
      </c>
      <c r="O14145" t="s">
        <v>28</v>
      </c>
      <c r="P14145" t="s">
        <v>11940</v>
      </c>
      <c r="Q14145">
        <v>31</v>
      </c>
      <c r="R14145">
        <f>_xlfn.MAXIFS(A14145:A34290,K14145:K34290,K14145)</f>
        <v>1045</v>
      </c>
    </row>
    <row r="14146" spans="1:18" x14ac:dyDescent="0.35">
      <c r="A14146" s="2">
        <v>835</v>
      </c>
      <c r="B14146" t="s">
        <v>14345</v>
      </c>
      <c r="C14146" t="s">
        <v>14346</v>
      </c>
      <c r="D14146" s="3">
        <v>38</v>
      </c>
      <c r="E14146" t="s">
        <v>19</v>
      </c>
      <c r="F14146" t="s">
        <v>8117</v>
      </c>
      <c r="G14146" t="s">
        <v>124</v>
      </c>
      <c r="H14146" s="1" t="s">
        <v>12989</v>
      </c>
      <c r="I14146" t="s">
        <v>23</v>
      </c>
      <c r="J14146" t="s">
        <v>24</v>
      </c>
      <c r="K14146" s="2">
        <v>15</v>
      </c>
      <c r="L14146" t="s">
        <v>13510</v>
      </c>
      <c r="M14146" t="s">
        <v>11939</v>
      </c>
      <c r="N14146" t="s">
        <v>6437</v>
      </c>
      <c r="O14146" t="s">
        <v>28</v>
      </c>
      <c r="P14146" t="s">
        <v>11940</v>
      </c>
      <c r="Q14146">
        <v>31</v>
      </c>
      <c r="R14146">
        <f>_xlfn.MAXIFS(A14146:A34291,K14146:K34291,K14146)</f>
        <v>1045</v>
      </c>
    </row>
    <row r="14147" spans="1:18" x14ac:dyDescent="0.35">
      <c r="A14147" s="2">
        <v>836</v>
      </c>
      <c r="B14147" t="s">
        <v>14347</v>
      </c>
      <c r="C14147" t="s">
        <v>14348</v>
      </c>
      <c r="D14147" s="3">
        <v>33</v>
      </c>
      <c r="E14147" t="s">
        <v>19</v>
      </c>
      <c r="F14147" t="s">
        <v>14344</v>
      </c>
      <c r="G14147" t="s">
        <v>124</v>
      </c>
      <c r="H14147" s="1" t="s">
        <v>12989</v>
      </c>
      <c r="I14147" t="s">
        <v>23</v>
      </c>
      <c r="J14147" t="s">
        <v>24</v>
      </c>
      <c r="K14147" s="2">
        <v>15</v>
      </c>
      <c r="L14147" t="s">
        <v>13510</v>
      </c>
      <c r="M14147" t="s">
        <v>11939</v>
      </c>
      <c r="N14147" t="s">
        <v>6437</v>
      </c>
      <c r="O14147" t="s">
        <v>28</v>
      </c>
      <c r="P14147" t="s">
        <v>11940</v>
      </c>
      <c r="Q14147">
        <v>31</v>
      </c>
      <c r="R14147">
        <f>_xlfn.MAXIFS(A14147:A34292,K14147:K34292,K14147)</f>
        <v>1045</v>
      </c>
    </row>
    <row r="14148" spans="1:18" x14ac:dyDescent="0.35">
      <c r="A14148" s="2">
        <v>837</v>
      </c>
      <c r="B14148" t="s">
        <v>14349</v>
      </c>
      <c r="C14148" t="s">
        <v>14350</v>
      </c>
      <c r="D14148" s="3">
        <v>30</v>
      </c>
      <c r="E14148" t="s">
        <v>19</v>
      </c>
      <c r="F14148" t="s">
        <v>14344</v>
      </c>
      <c r="G14148" t="s">
        <v>124</v>
      </c>
      <c r="H14148" s="1" t="s">
        <v>12989</v>
      </c>
      <c r="I14148" t="s">
        <v>23</v>
      </c>
      <c r="J14148" t="s">
        <v>24</v>
      </c>
      <c r="K14148" s="2">
        <v>15</v>
      </c>
      <c r="L14148" t="s">
        <v>13510</v>
      </c>
      <c r="M14148" t="s">
        <v>11939</v>
      </c>
      <c r="N14148" t="s">
        <v>6437</v>
      </c>
      <c r="O14148" t="s">
        <v>28</v>
      </c>
      <c r="P14148" t="s">
        <v>11940</v>
      </c>
      <c r="Q14148">
        <v>31</v>
      </c>
      <c r="R14148">
        <f>_xlfn.MAXIFS(A14148:A34293,K14148:K34293,K14148)</f>
        <v>1045</v>
      </c>
    </row>
    <row r="14149" spans="1:18" x14ac:dyDescent="0.35">
      <c r="A14149" s="2">
        <v>838</v>
      </c>
      <c r="B14149" t="s">
        <v>14351</v>
      </c>
      <c r="C14149" t="s">
        <v>14352</v>
      </c>
      <c r="D14149" s="3">
        <v>21</v>
      </c>
      <c r="E14149" t="s">
        <v>36</v>
      </c>
      <c r="F14149" t="s">
        <v>9901</v>
      </c>
      <c r="G14149" t="s">
        <v>124</v>
      </c>
      <c r="H14149" s="1" t="s">
        <v>12989</v>
      </c>
      <c r="I14149" t="s">
        <v>23</v>
      </c>
      <c r="J14149" t="s">
        <v>24</v>
      </c>
      <c r="K14149" s="2">
        <v>15</v>
      </c>
      <c r="L14149" t="s">
        <v>13510</v>
      </c>
      <c r="M14149" t="s">
        <v>11939</v>
      </c>
      <c r="N14149" t="s">
        <v>6437</v>
      </c>
      <c r="O14149" t="s">
        <v>28</v>
      </c>
      <c r="P14149" t="s">
        <v>11940</v>
      </c>
      <c r="Q14149">
        <v>31</v>
      </c>
      <c r="R14149">
        <f>_xlfn.MAXIFS(A14149:A34294,K14149:K34294,K14149)</f>
        <v>1045</v>
      </c>
    </row>
    <row r="14150" spans="1:18" x14ac:dyDescent="0.35">
      <c r="A14150" s="2">
        <v>839</v>
      </c>
      <c r="B14150" t="s">
        <v>14353</v>
      </c>
      <c r="C14150" t="s">
        <v>14354</v>
      </c>
      <c r="D14150" s="3">
        <v>20</v>
      </c>
      <c r="E14150" t="s">
        <v>36</v>
      </c>
      <c r="F14150" t="s">
        <v>12988</v>
      </c>
      <c r="G14150" t="s">
        <v>124</v>
      </c>
      <c r="H14150" s="1" t="s">
        <v>12989</v>
      </c>
      <c r="I14150" t="s">
        <v>23</v>
      </c>
      <c r="J14150" t="s">
        <v>24</v>
      </c>
      <c r="K14150" s="2">
        <v>15</v>
      </c>
      <c r="L14150" t="s">
        <v>13510</v>
      </c>
      <c r="M14150" t="s">
        <v>11939</v>
      </c>
      <c r="N14150" t="s">
        <v>6437</v>
      </c>
      <c r="O14150" t="s">
        <v>28</v>
      </c>
      <c r="P14150" t="s">
        <v>11940</v>
      </c>
      <c r="Q14150">
        <v>31</v>
      </c>
      <c r="R14150">
        <f>_xlfn.MAXIFS(A14150:A34295,K14150:K34295,K14150)</f>
        <v>1045</v>
      </c>
    </row>
    <row r="14151" spans="1:18" x14ac:dyDescent="0.35">
      <c r="A14151" s="2">
        <v>840</v>
      </c>
      <c r="B14151" t="s">
        <v>14355</v>
      </c>
      <c r="C14151" t="s">
        <v>14356</v>
      </c>
      <c r="D14151" s="3">
        <v>82</v>
      </c>
      <c r="E14151" t="s">
        <v>19</v>
      </c>
      <c r="F14151" t="s">
        <v>14357</v>
      </c>
      <c r="G14151" t="s">
        <v>124</v>
      </c>
      <c r="H14151" s="1" t="s">
        <v>12998</v>
      </c>
      <c r="I14151" t="s">
        <v>33</v>
      </c>
      <c r="J14151" t="s">
        <v>24</v>
      </c>
      <c r="K14151" s="2">
        <v>15</v>
      </c>
      <c r="L14151" t="s">
        <v>13510</v>
      </c>
      <c r="M14151" t="s">
        <v>11939</v>
      </c>
      <c r="N14151" t="s">
        <v>6437</v>
      </c>
      <c r="O14151" t="s">
        <v>28</v>
      </c>
      <c r="P14151" t="s">
        <v>11940</v>
      </c>
      <c r="Q14151">
        <v>31</v>
      </c>
      <c r="R14151">
        <f>_xlfn.MAXIFS(A14151:A34296,K14151:K34296,K14151)</f>
        <v>1045</v>
      </c>
    </row>
    <row r="14152" spans="1:18" x14ac:dyDescent="0.35">
      <c r="A14152" s="2">
        <v>841</v>
      </c>
      <c r="B14152" t="s">
        <v>14358</v>
      </c>
      <c r="C14152" t="s">
        <v>14359</v>
      </c>
      <c r="D14152" s="3">
        <v>41</v>
      </c>
      <c r="E14152" t="s">
        <v>36</v>
      </c>
      <c r="F14152" t="s">
        <v>14360</v>
      </c>
      <c r="G14152" t="s">
        <v>119</v>
      </c>
      <c r="H14152" s="1" t="s">
        <v>12998</v>
      </c>
      <c r="I14152" t="s">
        <v>33</v>
      </c>
      <c r="J14152" t="s">
        <v>24</v>
      </c>
      <c r="K14152" s="2">
        <v>15</v>
      </c>
      <c r="L14152" t="s">
        <v>13510</v>
      </c>
      <c r="M14152" t="s">
        <v>11939</v>
      </c>
      <c r="N14152" t="s">
        <v>6437</v>
      </c>
      <c r="O14152" t="s">
        <v>28</v>
      </c>
      <c r="P14152" t="s">
        <v>11940</v>
      </c>
      <c r="Q14152">
        <v>31</v>
      </c>
      <c r="R14152">
        <f>_xlfn.MAXIFS(A14152:A34297,K14152:K34297,K14152)</f>
        <v>1045</v>
      </c>
    </row>
    <row r="14153" spans="1:18" x14ac:dyDescent="0.35">
      <c r="A14153" s="2">
        <v>842</v>
      </c>
      <c r="B14153" t="s">
        <v>14361</v>
      </c>
      <c r="C14153" t="s">
        <v>14362</v>
      </c>
      <c r="D14153" s="3">
        <v>29</v>
      </c>
      <c r="E14153" t="s">
        <v>19</v>
      </c>
      <c r="F14153" t="s">
        <v>12538</v>
      </c>
      <c r="G14153" t="s">
        <v>124</v>
      </c>
      <c r="H14153" s="1" t="s">
        <v>12998</v>
      </c>
      <c r="I14153" t="s">
        <v>33</v>
      </c>
      <c r="J14153" t="s">
        <v>24</v>
      </c>
      <c r="K14153" s="2">
        <v>15</v>
      </c>
      <c r="L14153" t="s">
        <v>13510</v>
      </c>
      <c r="M14153" t="s">
        <v>11939</v>
      </c>
      <c r="N14153" t="s">
        <v>6437</v>
      </c>
      <c r="O14153" t="s">
        <v>28</v>
      </c>
      <c r="P14153" t="s">
        <v>11940</v>
      </c>
      <c r="Q14153">
        <v>31</v>
      </c>
      <c r="R14153">
        <f>_xlfn.MAXIFS(A14153:A34298,K14153:K34298,K14153)</f>
        <v>1045</v>
      </c>
    </row>
    <row r="14154" spans="1:18" x14ac:dyDescent="0.35">
      <c r="A14154" s="2">
        <v>843</v>
      </c>
      <c r="B14154" t="s">
        <v>14363</v>
      </c>
      <c r="C14154" t="s">
        <v>14364</v>
      </c>
      <c r="D14154" s="3">
        <v>71</v>
      </c>
      <c r="E14154" t="s">
        <v>19</v>
      </c>
      <c r="F14154" t="s">
        <v>14365</v>
      </c>
      <c r="G14154" t="s">
        <v>124</v>
      </c>
      <c r="H14154" s="1" t="s">
        <v>13005</v>
      </c>
      <c r="I14154" t="s">
        <v>23</v>
      </c>
      <c r="J14154" t="s">
        <v>24</v>
      </c>
      <c r="K14154" s="2">
        <v>15</v>
      </c>
      <c r="L14154" t="s">
        <v>13510</v>
      </c>
      <c r="M14154" t="s">
        <v>11939</v>
      </c>
      <c r="N14154" t="s">
        <v>6437</v>
      </c>
      <c r="O14154" t="s">
        <v>28</v>
      </c>
      <c r="P14154" t="s">
        <v>11940</v>
      </c>
      <c r="Q14154">
        <v>31</v>
      </c>
      <c r="R14154">
        <f>_xlfn.MAXIFS(A14154:A34299,K14154:K34299,K14154)</f>
        <v>1045</v>
      </c>
    </row>
    <row r="14155" spans="1:18" x14ac:dyDescent="0.35">
      <c r="A14155" s="2">
        <v>844</v>
      </c>
      <c r="B14155" t="s">
        <v>14366</v>
      </c>
      <c r="C14155" t="s">
        <v>14367</v>
      </c>
      <c r="D14155" s="3">
        <v>70</v>
      </c>
      <c r="E14155" t="s">
        <v>19</v>
      </c>
      <c r="F14155" t="s">
        <v>14368</v>
      </c>
      <c r="G14155" t="s">
        <v>124</v>
      </c>
      <c r="H14155" s="1" t="s">
        <v>13005</v>
      </c>
      <c r="I14155" t="s">
        <v>33</v>
      </c>
      <c r="J14155" t="s">
        <v>24</v>
      </c>
      <c r="K14155" s="2">
        <v>15</v>
      </c>
      <c r="L14155" t="s">
        <v>13510</v>
      </c>
      <c r="M14155" t="s">
        <v>11939</v>
      </c>
      <c r="N14155" t="s">
        <v>6437</v>
      </c>
      <c r="O14155" t="s">
        <v>28</v>
      </c>
      <c r="P14155" t="s">
        <v>11940</v>
      </c>
      <c r="Q14155">
        <v>31</v>
      </c>
      <c r="R14155">
        <f>_xlfn.MAXIFS(A14155:A34300,K14155:K34300,K14155)</f>
        <v>1045</v>
      </c>
    </row>
    <row r="14156" spans="1:18" x14ac:dyDescent="0.35">
      <c r="A14156" s="2">
        <v>845</v>
      </c>
      <c r="B14156" t="s">
        <v>14369</v>
      </c>
      <c r="C14156" t="s">
        <v>14370</v>
      </c>
      <c r="D14156" s="3">
        <v>70</v>
      </c>
      <c r="E14156" t="s">
        <v>36</v>
      </c>
      <c r="F14156" t="s">
        <v>2031</v>
      </c>
      <c r="G14156" t="s">
        <v>119</v>
      </c>
      <c r="H14156" s="1" t="s">
        <v>13005</v>
      </c>
      <c r="I14156" t="s">
        <v>33</v>
      </c>
      <c r="J14156" t="s">
        <v>24</v>
      </c>
      <c r="K14156" s="2">
        <v>15</v>
      </c>
      <c r="L14156" t="s">
        <v>13510</v>
      </c>
      <c r="M14156" t="s">
        <v>11939</v>
      </c>
      <c r="N14156" t="s">
        <v>6437</v>
      </c>
      <c r="O14156" t="s">
        <v>28</v>
      </c>
      <c r="P14156" t="s">
        <v>11940</v>
      </c>
      <c r="Q14156">
        <v>31</v>
      </c>
      <c r="R14156">
        <f>_xlfn.MAXIFS(A14156:A34301,K14156:K34301,K14156)</f>
        <v>1045</v>
      </c>
    </row>
    <row r="14157" spans="1:18" x14ac:dyDescent="0.35">
      <c r="A14157" s="2">
        <v>846</v>
      </c>
      <c r="B14157" t="s">
        <v>14371</v>
      </c>
      <c r="C14157" t="s">
        <v>14372</v>
      </c>
      <c r="D14157" s="3">
        <v>69</v>
      </c>
      <c r="E14157" t="s">
        <v>36</v>
      </c>
      <c r="F14157" t="s">
        <v>14373</v>
      </c>
      <c r="G14157" t="s">
        <v>119</v>
      </c>
      <c r="H14157" s="1" t="s">
        <v>13005</v>
      </c>
      <c r="I14157" t="s">
        <v>33</v>
      </c>
      <c r="J14157" t="s">
        <v>24</v>
      </c>
      <c r="K14157" s="2">
        <v>15</v>
      </c>
      <c r="L14157" t="s">
        <v>13510</v>
      </c>
      <c r="M14157" t="s">
        <v>11939</v>
      </c>
      <c r="N14157" t="s">
        <v>6437</v>
      </c>
      <c r="O14157" t="s">
        <v>28</v>
      </c>
      <c r="P14157" t="s">
        <v>11940</v>
      </c>
      <c r="Q14157">
        <v>31</v>
      </c>
      <c r="R14157">
        <f>_xlfn.MAXIFS(A14157:A34302,K14157:K34302,K14157)</f>
        <v>1045</v>
      </c>
    </row>
    <row r="14158" spans="1:18" x14ac:dyDescent="0.35">
      <c r="A14158" s="2">
        <v>847</v>
      </c>
      <c r="B14158" t="s">
        <v>14374</v>
      </c>
      <c r="C14158" t="s">
        <v>14375</v>
      </c>
      <c r="D14158" s="3">
        <v>68</v>
      </c>
      <c r="E14158" t="s">
        <v>36</v>
      </c>
      <c r="F14158" t="s">
        <v>20</v>
      </c>
      <c r="G14158" t="s">
        <v>119</v>
      </c>
      <c r="H14158" s="1" t="s">
        <v>13005</v>
      </c>
      <c r="I14158" t="s">
        <v>23</v>
      </c>
      <c r="J14158" t="s">
        <v>24</v>
      </c>
      <c r="K14158" s="2">
        <v>15</v>
      </c>
      <c r="L14158" t="s">
        <v>13510</v>
      </c>
      <c r="M14158" t="s">
        <v>11939</v>
      </c>
      <c r="N14158" t="s">
        <v>6437</v>
      </c>
      <c r="O14158" t="s">
        <v>28</v>
      </c>
      <c r="P14158" t="s">
        <v>11940</v>
      </c>
      <c r="Q14158">
        <v>31</v>
      </c>
      <c r="R14158">
        <f>_xlfn.MAXIFS(A14158:A34303,K14158:K34303,K14158)</f>
        <v>1045</v>
      </c>
    </row>
    <row r="14159" spans="1:18" x14ac:dyDescent="0.35">
      <c r="A14159" s="2">
        <v>848</v>
      </c>
      <c r="B14159" t="s">
        <v>14376</v>
      </c>
      <c r="C14159" t="s">
        <v>14377</v>
      </c>
      <c r="D14159" s="3">
        <v>66</v>
      </c>
      <c r="E14159" t="s">
        <v>19</v>
      </c>
      <c r="F14159" t="s">
        <v>14378</v>
      </c>
      <c r="G14159" t="s">
        <v>124</v>
      </c>
      <c r="H14159" s="1" t="s">
        <v>13005</v>
      </c>
      <c r="I14159" t="s">
        <v>23</v>
      </c>
      <c r="J14159" t="s">
        <v>24</v>
      </c>
      <c r="K14159" s="2">
        <v>15</v>
      </c>
      <c r="L14159" t="s">
        <v>13510</v>
      </c>
      <c r="M14159" t="s">
        <v>11939</v>
      </c>
      <c r="N14159" t="s">
        <v>6437</v>
      </c>
      <c r="O14159" t="s">
        <v>28</v>
      </c>
      <c r="P14159" t="s">
        <v>11940</v>
      </c>
      <c r="Q14159">
        <v>31</v>
      </c>
      <c r="R14159">
        <f>_xlfn.MAXIFS(A14159:A34304,K14159:K34304,K14159)</f>
        <v>1045</v>
      </c>
    </row>
    <row r="14160" spans="1:18" x14ac:dyDescent="0.35">
      <c r="A14160" s="2">
        <v>849</v>
      </c>
      <c r="B14160" t="s">
        <v>14379</v>
      </c>
      <c r="C14160" t="s">
        <v>14380</v>
      </c>
      <c r="D14160" s="3">
        <v>64</v>
      </c>
      <c r="E14160" t="s">
        <v>36</v>
      </c>
      <c r="F14160" t="s">
        <v>14381</v>
      </c>
      <c r="G14160" t="s">
        <v>119</v>
      </c>
      <c r="H14160" s="1" t="s">
        <v>13005</v>
      </c>
      <c r="I14160" t="s">
        <v>23</v>
      </c>
      <c r="J14160" t="s">
        <v>24</v>
      </c>
      <c r="K14160" s="2">
        <v>15</v>
      </c>
      <c r="L14160" t="s">
        <v>13510</v>
      </c>
      <c r="M14160" t="s">
        <v>11939</v>
      </c>
      <c r="N14160" t="s">
        <v>6437</v>
      </c>
      <c r="O14160" t="s">
        <v>28</v>
      </c>
      <c r="P14160" t="s">
        <v>11940</v>
      </c>
      <c r="Q14160">
        <v>31</v>
      </c>
      <c r="R14160">
        <f>_xlfn.MAXIFS(A14160:A34305,K14160:K34305,K14160)</f>
        <v>1045</v>
      </c>
    </row>
    <row r="14161" spans="1:18" x14ac:dyDescent="0.35">
      <c r="A14161" s="2">
        <v>850</v>
      </c>
      <c r="B14161" t="s">
        <v>14382</v>
      </c>
      <c r="C14161" t="s">
        <v>14383</v>
      </c>
      <c r="D14161" s="3">
        <v>54</v>
      </c>
      <c r="E14161" t="s">
        <v>36</v>
      </c>
      <c r="F14161" t="s">
        <v>14384</v>
      </c>
      <c r="G14161" t="s">
        <v>119</v>
      </c>
      <c r="H14161" s="1" t="s">
        <v>13005</v>
      </c>
      <c r="I14161" t="s">
        <v>23</v>
      </c>
      <c r="J14161" t="s">
        <v>24</v>
      </c>
      <c r="K14161" s="2">
        <v>15</v>
      </c>
      <c r="L14161" t="s">
        <v>13510</v>
      </c>
      <c r="M14161" t="s">
        <v>11939</v>
      </c>
      <c r="N14161" t="s">
        <v>6437</v>
      </c>
      <c r="O14161" t="s">
        <v>28</v>
      </c>
      <c r="P14161" t="s">
        <v>11940</v>
      </c>
      <c r="Q14161">
        <v>31</v>
      </c>
      <c r="R14161">
        <f>_xlfn.MAXIFS(A14161:A34306,K14161:K34306,K14161)</f>
        <v>1045</v>
      </c>
    </row>
    <row r="14162" spans="1:18" x14ac:dyDescent="0.35">
      <c r="A14162" s="2">
        <v>851</v>
      </c>
      <c r="B14162" t="s">
        <v>14385</v>
      </c>
      <c r="C14162" t="s">
        <v>14386</v>
      </c>
      <c r="D14162" s="3">
        <v>47</v>
      </c>
      <c r="E14162" t="s">
        <v>19</v>
      </c>
      <c r="F14162" t="s">
        <v>14387</v>
      </c>
      <c r="G14162" t="s">
        <v>124</v>
      </c>
      <c r="H14162" s="1" t="s">
        <v>13005</v>
      </c>
      <c r="I14162" t="s">
        <v>33</v>
      </c>
      <c r="J14162" t="s">
        <v>24</v>
      </c>
      <c r="K14162" s="2">
        <v>15</v>
      </c>
      <c r="L14162" t="s">
        <v>13510</v>
      </c>
      <c r="M14162" t="s">
        <v>11939</v>
      </c>
      <c r="N14162" t="s">
        <v>6437</v>
      </c>
      <c r="O14162" t="s">
        <v>28</v>
      </c>
      <c r="P14162" t="s">
        <v>11940</v>
      </c>
      <c r="Q14162">
        <v>31</v>
      </c>
      <c r="R14162">
        <f>_xlfn.MAXIFS(A14162:A34307,K14162:K34307,K14162)</f>
        <v>1045</v>
      </c>
    </row>
    <row r="14163" spans="1:18" x14ac:dyDescent="0.35">
      <c r="A14163" s="2">
        <v>852</v>
      </c>
      <c r="B14163" t="s">
        <v>14388</v>
      </c>
      <c r="C14163" t="s">
        <v>14389</v>
      </c>
      <c r="D14163" s="3">
        <v>46</v>
      </c>
      <c r="E14163" t="s">
        <v>36</v>
      </c>
      <c r="F14163" t="s">
        <v>14386</v>
      </c>
      <c r="G14163" t="s">
        <v>119</v>
      </c>
      <c r="H14163" s="1" t="s">
        <v>13005</v>
      </c>
      <c r="I14163" t="s">
        <v>33</v>
      </c>
      <c r="J14163" t="s">
        <v>24</v>
      </c>
      <c r="K14163" s="2">
        <v>15</v>
      </c>
      <c r="L14163" t="s">
        <v>13510</v>
      </c>
      <c r="M14163" t="s">
        <v>11939</v>
      </c>
      <c r="N14163" t="s">
        <v>6437</v>
      </c>
      <c r="O14163" t="s">
        <v>28</v>
      </c>
      <c r="P14163" t="s">
        <v>11940</v>
      </c>
      <c r="Q14163">
        <v>31</v>
      </c>
      <c r="R14163">
        <f>_xlfn.MAXIFS(A14163:A34308,K14163:K34308,K14163)</f>
        <v>1045</v>
      </c>
    </row>
    <row r="14164" spans="1:18" x14ac:dyDescent="0.35">
      <c r="A14164" s="2">
        <v>853</v>
      </c>
      <c r="B14164" t="s">
        <v>14390</v>
      </c>
      <c r="C14164" t="s">
        <v>14391</v>
      </c>
      <c r="D14164" s="3">
        <v>44</v>
      </c>
      <c r="E14164" t="s">
        <v>36</v>
      </c>
      <c r="F14164" t="s">
        <v>14392</v>
      </c>
      <c r="G14164" t="s">
        <v>119</v>
      </c>
      <c r="H14164" s="1" t="s">
        <v>13005</v>
      </c>
      <c r="I14164" t="s">
        <v>33</v>
      </c>
      <c r="J14164" t="s">
        <v>24</v>
      </c>
      <c r="K14164" s="2">
        <v>15</v>
      </c>
      <c r="L14164" t="s">
        <v>13510</v>
      </c>
      <c r="M14164" t="s">
        <v>11939</v>
      </c>
      <c r="N14164" t="s">
        <v>6437</v>
      </c>
      <c r="O14164" t="s">
        <v>28</v>
      </c>
      <c r="P14164" t="s">
        <v>11940</v>
      </c>
      <c r="Q14164">
        <v>31</v>
      </c>
      <c r="R14164">
        <f>_xlfn.MAXIFS(A14164:A34309,K14164:K34309,K14164)</f>
        <v>1045</v>
      </c>
    </row>
    <row r="14165" spans="1:18" x14ac:dyDescent="0.35">
      <c r="A14165" s="2">
        <v>854</v>
      </c>
      <c r="B14165" t="s">
        <v>14393</v>
      </c>
      <c r="C14165" t="s">
        <v>14394</v>
      </c>
      <c r="D14165" s="3">
        <v>43</v>
      </c>
      <c r="E14165" t="s">
        <v>19</v>
      </c>
      <c r="F14165" t="s">
        <v>14395</v>
      </c>
      <c r="G14165" t="s">
        <v>124</v>
      </c>
      <c r="H14165" s="1" t="s">
        <v>13005</v>
      </c>
      <c r="I14165" t="s">
        <v>33</v>
      </c>
      <c r="J14165" t="s">
        <v>24</v>
      </c>
      <c r="K14165" s="2">
        <v>15</v>
      </c>
      <c r="L14165" t="s">
        <v>13510</v>
      </c>
      <c r="M14165" t="s">
        <v>11939</v>
      </c>
      <c r="N14165" t="s">
        <v>6437</v>
      </c>
      <c r="O14165" t="s">
        <v>28</v>
      </c>
      <c r="P14165" t="s">
        <v>11940</v>
      </c>
      <c r="Q14165">
        <v>31</v>
      </c>
      <c r="R14165">
        <f>_xlfn.MAXIFS(A14165:A34310,K14165:K34310,K14165)</f>
        <v>1045</v>
      </c>
    </row>
    <row r="14166" spans="1:18" x14ac:dyDescent="0.35">
      <c r="A14166" s="2">
        <v>855</v>
      </c>
      <c r="B14166" t="s">
        <v>14396</v>
      </c>
      <c r="C14166" t="s">
        <v>14397</v>
      </c>
      <c r="D14166" s="3">
        <v>42</v>
      </c>
      <c r="E14166" t="s">
        <v>36</v>
      </c>
      <c r="F14166" t="s">
        <v>14398</v>
      </c>
      <c r="G14166" t="s">
        <v>124</v>
      </c>
      <c r="H14166" s="1" t="s">
        <v>13005</v>
      </c>
      <c r="I14166" t="s">
        <v>23</v>
      </c>
      <c r="J14166" t="s">
        <v>24</v>
      </c>
      <c r="K14166" s="2">
        <v>15</v>
      </c>
      <c r="L14166" t="s">
        <v>13510</v>
      </c>
      <c r="M14166" t="s">
        <v>11939</v>
      </c>
      <c r="N14166" t="s">
        <v>6437</v>
      </c>
      <c r="O14166" t="s">
        <v>28</v>
      </c>
      <c r="P14166" t="s">
        <v>11940</v>
      </c>
      <c r="Q14166">
        <v>31</v>
      </c>
      <c r="R14166">
        <f>_xlfn.MAXIFS(A14166:A34311,K14166:K34311,K14166)</f>
        <v>1045</v>
      </c>
    </row>
    <row r="14167" spans="1:18" x14ac:dyDescent="0.35">
      <c r="A14167" s="2">
        <v>856</v>
      </c>
      <c r="B14167" t="s">
        <v>14399</v>
      </c>
      <c r="C14167" t="s">
        <v>14400</v>
      </c>
      <c r="D14167" s="3">
        <v>39</v>
      </c>
      <c r="E14167" t="s">
        <v>19</v>
      </c>
      <c r="F14167" t="s">
        <v>14401</v>
      </c>
      <c r="G14167" t="s">
        <v>124</v>
      </c>
      <c r="H14167" s="1" t="s">
        <v>13005</v>
      </c>
      <c r="I14167" t="s">
        <v>23</v>
      </c>
      <c r="J14167" t="s">
        <v>24</v>
      </c>
      <c r="K14167" s="2">
        <v>15</v>
      </c>
      <c r="L14167" t="s">
        <v>13510</v>
      </c>
      <c r="M14167" t="s">
        <v>11939</v>
      </c>
      <c r="N14167" t="s">
        <v>6437</v>
      </c>
      <c r="O14167" t="s">
        <v>28</v>
      </c>
      <c r="P14167" t="s">
        <v>11940</v>
      </c>
      <c r="Q14167">
        <v>31</v>
      </c>
      <c r="R14167">
        <f>_xlfn.MAXIFS(A14167:A34312,K14167:K34312,K14167)</f>
        <v>1045</v>
      </c>
    </row>
    <row r="14168" spans="1:18" x14ac:dyDescent="0.35">
      <c r="A14168" s="2">
        <v>857</v>
      </c>
      <c r="B14168" t="s">
        <v>14402</v>
      </c>
      <c r="C14168" t="s">
        <v>14403</v>
      </c>
      <c r="D14168" s="3">
        <v>38</v>
      </c>
      <c r="E14168" t="s">
        <v>36</v>
      </c>
      <c r="F14168" t="s">
        <v>14404</v>
      </c>
      <c r="G14168" t="s">
        <v>119</v>
      </c>
      <c r="H14168" s="1" t="s">
        <v>13005</v>
      </c>
      <c r="I14168" t="s">
        <v>33</v>
      </c>
      <c r="J14168" t="s">
        <v>24</v>
      </c>
      <c r="K14168" s="2">
        <v>15</v>
      </c>
      <c r="L14168" t="s">
        <v>13510</v>
      </c>
      <c r="M14168" t="s">
        <v>11939</v>
      </c>
      <c r="N14168" t="s">
        <v>6437</v>
      </c>
      <c r="O14168" t="s">
        <v>28</v>
      </c>
      <c r="P14168" t="s">
        <v>11940</v>
      </c>
      <c r="Q14168">
        <v>31</v>
      </c>
      <c r="R14168">
        <f>_xlfn.MAXIFS(A14168:A34313,K14168:K34313,K14168)</f>
        <v>1045</v>
      </c>
    </row>
    <row r="14169" spans="1:18" x14ac:dyDescent="0.35">
      <c r="A14169" s="2">
        <v>858</v>
      </c>
      <c r="B14169" t="s">
        <v>14405</v>
      </c>
      <c r="C14169" t="s">
        <v>14406</v>
      </c>
      <c r="D14169" s="3">
        <v>34</v>
      </c>
      <c r="E14169" t="s">
        <v>36</v>
      </c>
      <c r="F14169" t="s">
        <v>9515</v>
      </c>
      <c r="G14169" t="s">
        <v>124</v>
      </c>
      <c r="H14169" s="1" t="s">
        <v>13005</v>
      </c>
      <c r="I14169" t="s">
        <v>23</v>
      </c>
      <c r="J14169" t="s">
        <v>24</v>
      </c>
      <c r="K14169" s="2">
        <v>15</v>
      </c>
      <c r="L14169" t="s">
        <v>13510</v>
      </c>
      <c r="M14169" t="s">
        <v>11939</v>
      </c>
      <c r="N14169" t="s">
        <v>6437</v>
      </c>
      <c r="O14169" t="s">
        <v>28</v>
      </c>
      <c r="P14169" t="s">
        <v>11940</v>
      </c>
      <c r="Q14169">
        <v>31</v>
      </c>
      <c r="R14169">
        <f>_xlfn.MAXIFS(A14169:A34314,K14169:K34314,K14169)</f>
        <v>1045</v>
      </c>
    </row>
    <row r="14170" spans="1:18" x14ac:dyDescent="0.35">
      <c r="A14170" s="2">
        <v>859</v>
      </c>
      <c r="B14170" t="s">
        <v>14407</v>
      </c>
      <c r="C14170" t="s">
        <v>14408</v>
      </c>
      <c r="D14170" s="3">
        <v>34</v>
      </c>
      <c r="E14170" t="s">
        <v>19</v>
      </c>
      <c r="F14170" t="s">
        <v>14409</v>
      </c>
      <c r="G14170" t="s">
        <v>124</v>
      </c>
      <c r="H14170" s="1" t="s">
        <v>13005</v>
      </c>
      <c r="I14170" t="s">
        <v>33</v>
      </c>
      <c r="J14170" t="s">
        <v>24</v>
      </c>
      <c r="K14170" s="2">
        <v>15</v>
      </c>
      <c r="L14170" t="s">
        <v>13510</v>
      </c>
      <c r="M14170" t="s">
        <v>11939</v>
      </c>
      <c r="N14170" t="s">
        <v>6437</v>
      </c>
      <c r="O14170" t="s">
        <v>28</v>
      </c>
      <c r="P14170" t="s">
        <v>11940</v>
      </c>
      <c r="Q14170">
        <v>31</v>
      </c>
      <c r="R14170">
        <f>_xlfn.MAXIFS(A14170:A34315,K14170:K34315,K14170)</f>
        <v>1045</v>
      </c>
    </row>
    <row r="14171" spans="1:18" x14ac:dyDescent="0.35">
      <c r="A14171" s="2">
        <v>860</v>
      </c>
      <c r="B14171" t="s">
        <v>14410</v>
      </c>
      <c r="C14171" t="s">
        <v>14411</v>
      </c>
      <c r="D14171" s="3">
        <v>22</v>
      </c>
      <c r="E14171" t="s">
        <v>19</v>
      </c>
      <c r="F14171" t="s">
        <v>2933</v>
      </c>
      <c r="G14171" t="s">
        <v>124</v>
      </c>
      <c r="H14171" s="1" t="s">
        <v>13005</v>
      </c>
      <c r="I14171" t="s">
        <v>23</v>
      </c>
      <c r="J14171" t="s">
        <v>24</v>
      </c>
      <c r="K14171" s="2">
        <v>15</v>
      </c>
      <c r="L14171" t="s">
        <v>13510</v>
      </c>
      <c r="M14171" t="s">
        <v>11939</v>
      </c>
      <c r="N14171" t="s">
        <v>6437</v>
      </c>
      <c r="O14171" t="s">
        <v>28</v>
      </c>
      <c r="P14171" t="s">
        <v>11940</v>
      </c>
      <c r="Q14171">
        <v>31</v>
      </c>
      <c r="R14171">
        <f>_xlfn.MAXIFS(A14171:A34316,K14171:K34316,K14171)</f>
        <v>1045</v>
      </c>
    </row>
    <row r="14172" spans="1:18" x14ac:dyDescent="0.35">
      <c r="A14172" s="2">
        <v>861</v>
      </c>
      <c r="B14172" t="s">
        <v>14412</v>
      </c>
      <c r="C14172" t="s">
        <v>14413</v>
      </c>
      <c r="D14172" s="3">
        <v>50</v>
      </c>
      <c r="E14172" t="s">
        <v>19</v>
      </c>
      <c r="F14172" t="s">
        <v>14414</v>
      </c>
      <c r="G14172" t="s">
        <v>794</v>
      </c>
      <c r="H14172" s="1" t="s">
        <v>14415</v>
      </c>
      <c r="I14172" t="s">
        <v>33</v>
      </c>
      <c r="J14172" t="s">
        <v>24</v>
      </c>
      <c r="K14172" s="2">
        <v>15</v>
      </c>
      <c r="L14172" t="s">
        <v>13510</v>
      </c>
      <c r="M14172" t="s">
        <v>11939</v>
      </c>
      <c r="N14172" t="s">
        <v>6437</v>
      </c>
      <c r="O14172" t="s">
        <v>28</v>
      </c>
      <c r="P14172" t="s">
        <v>11940</v>
      </c>
      <c r="Q14172">
        <v>31</v>
      </c>
      <c r="R14172">
        <f>_xlfn.MAXIFS(A14172:A34317,K14172:K34317,K14172)</f>
        <v>1045</v>
      </c>
    </row>
    <row r="14173" spans="1:18" x14ac:dyDescent="0.35">
      <c r="A14173" s="2">
        <v>862</v>
      </c>
      <c r="B14173" t="s">
        <v>14416</v>
      </c>
      <c r="C14173" t="s">
        <v>14417</v>
      </c>
      <c r="D14173" s="3">
        <v>44</v>
      </c>
      <c r="E14173" t="s">
        <v>36</v>
      </c>
      <c r="F14173" t="s">
        <v>14413</v>
      </c>
      <c r="G14173" t="s">
        <v>464</v>
      </c>
      <c r="H14173" s="1" t="s">
        <v>14415</v>
      </c>
      <c r="I14173" t="s">
        <v>33</v>
      </c>
      <c r="J14173" t="s">
        <v>24</v>
      </c>
      <c r="K14173" s="2">
        <v>15</v>
      </c>
      <c r="L14173" t="s">
        <v>13510</v>
      </c>
      <c r="M14173" t="s">
        <v>11939</v>
      </c>
      <c r="N14173" t="s">
        <v>6437</v>
      </c>
      <c r="O14173" t="s">
        <v>28</v>
      </c>
      <c r="P14173" t="s">
        <v>11940</v>
      </c>
      <c r="Q14173">
        <v>32</v>
      </c>
      <c r="R14173">
        <f>_xlfn.MAXIFS(A14173:A34318,K14173:K34318,K14173)</f>
        <v>1045</v>
      </c>
    </row>
    <row r="14174" spans="1:18" x14ac:dyDescent="0.35">
      <c r="A14174" s="2">
        <v>863</v>
      </c>
      <c r="B14174" t="s">
        <v>14418</v>
      </c>
      <c r="C14174" t="s">
        <v>14419</v>
      </c>
      <c r="D14174" s="3">
        <v>70</v>
      </c>
      <c r="E14174" t="s">
        <v>19</v>
      </c>
      <c r="F14174" t="s">
        <v>14420</v>
      </c>
      <c r="G14174" t="s">
        <v>461</v>
      </c>
      <c r="H14174" s="1" t="s">
        <v>13019</v>
      </c>
      <c r="I14174" t="s">
        <v>33</v>
      </c>
      <c r="J14174" t="s">
        <v>24</v>
      </c>
      <c r="K14174" s="2">
        <v>15</v>
      </c>
      <c r="L14174" t="s">
        <v>13510</v>
      </c>
      <c r="M14174" t="s">
        <v>11939</v>
      </c>
      <c r="N14174" t="s">
        <v>6437</v>
      </c>
      <c r="O14174" t="s">
        <v>28</v>
      </c>
      <c r="P14174" t="s">
        <v>11940</v>
      </c>
      <c r="Q14174">
        <v>32</v>
      </c>
      <c r="R14174">
        <f>_xlfn.MAXIFS(A14174:A34319,K14174:K34319,K14174)</f>
        <v>1045</v>
      </c>
    </row>
    <row r="14175" spans="1:18" x14ac:dyDescent="0.35">
      <c r="A14175" s="2">
        <v>864</v>
      </c>
      <c r="B14175" t="s">
        <v>14421</v>
      </c>
      <c r="C14175" t="s">
        <v>14422</v>
      </c>
      <c r="D14175" s="3">
        <v>70</v>
      </c>
      <c r="E14175" t="s">
        <v>19</v>
      </c>
      <c r="F14175" t="s">
        <v>14423</v>
      </c>
      <c r="G14175" t="s">
        <v>461</v>
      </c>
      <c r="H14175" s="1" t="s">
        <v>13019</v>
      </c>
      <c r="I14175" t="s">
        <v>33</v>
      </c>
      <c r="J14175" t="s">
        <v>24</v>
      </c>
      <c r="K14175" s="2">
        <v>15</v>
      </c>
      <c r="L14175" t="s">
        <v>13510</v>
      </c>
      <c r="M14175" t="s">
        <v>11939</v>
      </c>
      <c r="N14175" t="s">
        <v>6437</v>
      </c>
      <c r="O14175" t="s">
        <v>28</v>
      </c>
      <c r="P14175" t="s">
        <v>11940</v>
      </c>
      <c r="Q14175">
        <v>32</v>
      </c>
      <c r="R14175">
        <f>_xlfn.MAXIFS(A14175:A34320,K14175:K34320,K14175)</f>
        <v>1045</v>
      </c>
    </row>
    <row r="14176" spans="1:18" x14ac:dyDescent="0.35">
      <c r="A14176" s="2">
        <v>865</v>
      </c>
      <c r="B14176" t="s">
        <v>14424</v>
      </c>
      <c r="C14176" t="s">
        <v>14425</v>
      </c>
      <c r="D14176" s="3">
        <v>52</v>
      </c>
      <c r="E14176" t="s">
        <v>19</v>
      </c>
      <c r="F14176" t="s">
        <v>14426</v>
      </c>
      <c r="G14176" t="s">
        <v>461</v>
      </c>
      <c r="H14176" s="1" t="s">
        <v>13019</v>
      </c>
      <c r="I14176" t="s">
        <v>33</v>
      </c>
      <c r="J14176" t="s">
        <v>24</v>
      </c>
      <c r="K14176" s="2">
        <v>15</v>
      </c>
      <c r="L14176" t="s">
        <v>13510</v>
      </c>
      <c r="M14176" t="s">
        <v>11939</v>
      </c>
      <c r="N14176" t="s">
        <v>6437</v>
      </c>
      <c r="O14176" t="s">
        <v>28</v>
      </c>
      <c r="P14176" t="s">
        <v>11940</v>
      </c>
      <c r="Q14176">
        <v>32</v>
      </c>
      <c r="R14176">
        <f>_xlfn.MAXIFS(A14176:A34321,K14176:K34321,K14176)</f>
        <v>1045</v>
      </c>
    </row>
    <row r="14177" spans="1:18" x14ac:dyDescent="0.35">
      <c r="A14177" s="2">
        <v>866</v>
      </c>
      <c r="B14177" t="s">
        <v>14427</v>
      </c>
      <c r="C14177" t="s">
        <v>14428</v>
      </c>
      <c r="D14177" s="3">
        <v>51</v>
      </c>
      <c r="E14177" t="s">
        <v>19</v>
      </c>
      <c r="F14177" t="s">
        <v>14429</v>
      </c>
      <c r="G14177" t="s">
        <v>461</v>
      </c>
      <c r="H14177" s="1" t="s">
        <v>13019</v>
      </c>
      <c r="I14177" t="s">
        <v>33</v>
      </c>
      <c r="J14177" t="s">
        <v>24</v>
      </c>
      <c r="K14177" s="2">
        <v>15</v>
      </c>
      <c r="L14177" t="s">
        <v>13510</v>
      </c>
      <c r="M14177" t="s">
        <v>11939</v>
      </c>
      <c r="N14177" t="s">
        <v>6437</v>
      </c>
      <c r="O14177" t="s">
        <v>28</v>
      </c>
      <c r="P14177" t="s">
        <v>11940</v>
      </c>
      <c r="Q14177">
        <v>32</v>
      </c>
      <c r="R14177">
        <f>_xlfn.MAXIFS(A14177:A34322,K14177:K34322,K14177)</f>
        <v>1045</v>
      </c>
    </row>
    <row r="14178" spans="1:18" x14ac:dyDescent="0.35">
      <c r="A14178" s="2">
        <v>867</v>
      </c>
      <c r="B14178" t="s">
        <v>14430</v>
      </c>
      <c r="C14178" t="s">
        <v>14431</v>
      </c>
      <c r="D14178" s="3">
        <v>50</v>
      </c>
      <c r="E14178" t="s">
        <v>19</v>
      </c>
      <c r="F14178" t="s">
        <v>14432</v>
      </c>
      <c r="G14178" t="s">
        <v>461</v>
      </c>
      <c r="H14178" s="1" t="s">
        <v>13019</v>
      </c>
      <c r="I14178" t="s">
        <v>33</v>
      </c>
      <c r="J14178" t="s">
        <v>24</v>
      </c>
      <c r="K14178" s="2">
        <v>15</v>
      </c>
      <c r="L14178" t="s">
        <v>13510</v>
      </c>
      <c r="M14178" t="s">
        <v>11939</v>
      </c>
      <c r="N14178" t="s">
        <v>6437</v>
      </c>
      <c r="O14178" t="s">
        <v>28</v>
      </c>
      <c r="P14178" t="s">
        <v>11940</v>
      </c>
      <c r="Q14178">
        <v>32</v>
      </c>
      <c r="R14178">
        <f>_xlfn.MAXIFS(A14178:A34323,K14178:K34323,K14178)</f>
        <v>1045</v>
      </c>
    </row>
    <row r="14179" spans="1:18" x14ac:dyDescent="0.35">
      <c r="A14179" s="2">
        <v>868</v>
      </c>
      <c r="B14179" t="s">
        <v>14433</v>
      </c>
      <c r="C14179" t="s">
        <v>14434</v>
      </c>
      <c r="D14179" s="3">
        <v>46</v>
      </c>
      <c r="E14179" t="s">
        <v>36</v>
      </c>
      <c r="F14179" t="s">
        <v>14435</v>
      </c>
      <c r="G14179" t="s">
        <v>464</v>
      </c>
      <c r="H14179" s="1" t="s">
        <v>13019</v>
      </c>
      <c r="I14179" t="s">
        <v>33</v>
      </c>
      <c r="J14179" t="s">
        <v>24</v>
      </c>
      <c r="K14179" s="2">
        <v>15</v>
      </c>
      <c r="L14179" t="s">
        <v>13510</v>
      </c>
      <c r="M14179" t="s">
        <v>11939</v>
      </c>
      <c r="N14179" t="s">
        <v>6437</v>
      </c>
      <c r="O14179" t="s">
        <v>28</v>
      </c>
      <c r="P14179" t="s">
        <v>11940</v>
      </c>
      <c r="Q14179">
        <v>32</v>
      </c>
      <c r="R14179">
        <f>_xlfn.MAXIFS(A14179:A34324,K14179:K34324,K14179)</f>
        <v>1045</v>
      </c>
    </row>
    <row r="14180" spans="1:18" x14ac:dyDescent="0.35">
      <c r="A14180" s="2">
        <v>869</v>
      </c>
      <c r="B14180" t="s">
        <v>14436</v>
      </c>
      <c r="C14180" t="s">
        <v>14437</v>
      </c>
      <c r="D14180" s="3">
        <v>45</v>
      </c>
      <c r="E14180" t="s">
        <v>36</v>
      </c>
      <c r="F14180" t="s">
        <v>14425</v>
      </c>
      <c r="G14180" t="s">
        <v>464</v>
      </c>
      <c r="H14180" s="1" t="s">
        <v>13019</v>
      </c>
      <c r="I14180" t="s">
        <v>33</v>
      </c>
      <c r="J14180" t="s">
        <v>24</v>
      </c>
      <c r="K14180" s="2">
        <v>15</v>
      </c>
      <c r="L14180" t="s">
        <v>13510</v>
      </c>
      <c r="M14180" t="s">
        <v>11939</v>
      </c>
      <c r="N14180" t="s">
        <v>6437</v>
      </c>
      <c r="O14180" t="s">
        <v>28</v>
      </c>
      <c r="P14180" t="s">
        <v>11940</v>
      </c>
      <c r="Q14180">
        <v>32</v>
      </c>
      <c r="R14180">
        <f>_xlfn.MAXIFS(A14180:A34325,K14180:K34325,K14180)</f>
        <v>1045</v>
      </c>
    </row>
    <row r="14181" spans="1:18" x14ac:dyDescent="0.35">
      <c r="A14181" s="2">
        <v>870</v>
      </c>
      <c r="B14181" t="s">
        <v>14438</v>
      </c>
      <c r="C14181" t="s">
        <v>14439</v>
      </c>
      <c r="D14181" s="3">
        <v>42</v>
      </c>
      <c r="E14181" t="s">
        <v>19</v>
      </c>
      <c r="F14181" t="s">
        <v>14440</v>
      </c>
      <c r="G14181" t="s">
        <v>461</v>
      </c>
      <c r="H14181" s="1" t="s">
        <v>13019</v>
      </c>
      <c r="I14181" t="s">
        <v>33</v>
      </c>
      <c r="J14181" t="s">
        <v>24</v>
      </c>
      <c r="K14181" s="2">
        <v>15</v>
      </c>
      <c r="L14181" t="s">
        <v>13510</v>
      </c>
      <c r="M14181" t="s">
        <v>11939</v>
      </c>
      <c r="N14181" t="s">
        <v>6437</v>
      </c>
      <c r="O14181" t="s">
        <v>28</v>
      </c>
      <c r="P14181" t="s">
        <v>11940</v>
      </c>
      <c r="Q14181">
        <v>32</v>
      </c>
      <c r="R14181">
        <f>_xlfn.MAXIFS(A14181:A34326,K14181:K34326,K14181)</f>
        <v>1045</v>
      </c>
    </row>
    <row r="14182" spans="1:18" x14ac:dyDescent="0.35">
      <c r="A14182" s="2">
        <v>871</v>
      </c>
      <c r="B14182" t="s">
        <v>14441</v>
      </c>
      <c r="C14182" t="s">
        <v>14442</v>
      </c>
      <c r="D14182" s="3">
        <v>37</v>
      </c>
      <c r="E14182" t="s">
        <v>19</v>
      </c>
      <c r="F14182" t="s">
        <v>14443</v>
      </c>
      <c r="G14182" t="s">
        <v>461</v>
      </c>
      <c r="H14182" s="1" t="s">
        <v>13019</v>
      </c>
      <c r="I14182" t="s">
        <v>33</v>
      </c>
      <c r="J14182" t="s">
        <v>24</v>
      </c>
      <c r="K14182" s="2">
        <v>15</v>
      </c>
      <c r="L14182" t="s">
        <v>13510</v>
      </c>
      <c r="M14182" t="s">
        <v>11939</v>
      </c>
      <c r="N14182" t="s">
        <v>6437</v>
      </c>
      <c r="O14182" t="s">
        <v>28</v>
      </c>
      <c r="P14182" t="s">
        <v>11940</v>
      </c>
      <c r="Q14182">
        <v>32</v>
      </c>
      <c r="R14182">
        <f>_xlfn.MAXIFS(A14182:A34327,K14182:K34327,K14182)</f>
        <v>1045</v>
      </c>
    </row>
    <row r="14183" spans="1:18" x14ac:dyDescent="0.35">
      <c r="A14183" s="2">
        <v>872</v>
      </c>
      <c r="B14183" t="s">
        <v>14444</v>
      </c>
      <c r="C14183" t="s">
        <v>14445</v>
      </c>
      <c r="D14183" s="3">
        <v>34</v>
      </c>
      <c r="E14183" t="s">
        <v>19</v>
      </c>
      <c r="F14183" t="s">
        <v>14446</v>
      </c>
      <c r="G14183" t="s">
        <v>461</v>
      </c>
      <c r="H14183" s="1" t="s">
        <v>13019</v>
      </c>
      <c r="I14183" t="s">
        <v>33</v>
      </c>
      <c r="J14183" t="s">
        <v>24</v>
      </c>
      <c r="K14183" s="2">
        <v>15</v>
      </c>
      <c r="L14183" t="s">
        <v>13510</v>
      </c>
      <c r="M14183" t="s">
        <v>11939</v>
      </c>
      <c r="N14183" t="s">
        <v>6437</v>
      </c>
      <c r="O14183" t="s">
        <v>28</v>
      </c>
      <c r="P14183" t="s">
        <v>11940</v>
      </c>
      <c r="Q14183">
        <v>32</v>
      </c>
      <c r="R14183">
        <f>_xlfn.MAXIFS(A14183:A34328,K14183:K34328,K14183)</f>
        <v>1045</v>
      </c>
    </row>
    <row r="14184" spans="1:18" x14ac:dyDescent="0.35">
      <c r="A14184" s="2">
        <v>873</v>
      </c>
      <c r="B14184" t="s">
        <v>14447</v>
      </c>
      <c r="C14184" t="s">
        <v>14448</v>
      </c>
      <c r="D14184" s="3">
        <v>26</v>
      </c>
      <c r="E14184" t="s">
        <v>36</v>
      </c>
      <c r="F14184" t="s">
        <v>14449</v>
      </c>
      <c r="G14184" t="s">
        <v>461</v>
      </c>
      <c r="H14184" s="1" t="s">
        <v>13019</v>
      </c>
      <c r="I14184" t="s">
        <v>33</v>
      </c>
      <c r="J14184" t="s">
        <v>24</v>
      </c>
      <c r="K14184" s="2">
        <v>15</v>
      </c>
      <c r="L14184" t="s">
        <v>13510</v>
      </c>
      <c r="M14184" t="s">
        <v>11939</v>
      </c>
      <c r="N14184" t="s">
        <v>6437</v>
      </c>
      <c r="O14184" t="s">
        <v>28</v>
      </c>
      <c r="P14184" t="s">
        <v>11940</v>
      </c>
      <c r="Q14184">
        <v>32</v>
      </c>
      <c r="R14184">
        <f>_xlfn.MAXIFS(A14184:A34329,K14184:K34329,K14184)</f>
        <v>1045</v>
      </c>
    </row>
    <row r="14185" spans="1:18" x14ac:dyDescent="0.35">
      <c r="A14185" s="2">
        <v>874</v>
      </c>
      <c r="B14185" t="s">
        <v>14450</v>
      </c>
      <c r="C14185" t="s">
        <v>14451</v>
      </c>
      <c r="D14185" s="3">
        <v>70</v>
      </c>
      <c r="E14185" t="s">
        <v>19</v>
      </c>
      <c r="F14185" t="s">
        <v>14452</v>
      </c>
      <c r="G14185" t="s">
        <v>461</v>
      </c>
      <c r="H14185" s="1" t="s">
        <v>8350</v>
      </c>
      <c r="I14185" t="s">
        <v>33</v>
      </c>
      <c r="J14185" t="s">
        <v>24</v>
      </c>
      <c r="K14185" s="2">
        <v>15</v>
      </c>
      <c r="L14185" t="s">
        <v>13510</v>
      </c>
      <c r="M14185" t="s">
        <v>11939</v>
      </c>
      <c r="N14185" t="s">
        <v>6437</v>
      </c>
      <c r="O14185" t="s">
        <v>28</v>
      </c>
      <c r="P14185" t="s">
        <v>11940</v>
      </c>
      <c r="Q14185">
        <v>32</v>
      </c>
      <c r="R14185">
        <f>_xlfn.MAXIFS(A14185:A34330,K14185:K34330,K14185)</f>
        <v>1045</v>
      </c>
    </row>
    <row r="14186" spans="1:18" x14ac:dyDescent="0.35">
      <c r="A14186" s="2">
        <v>875</v>
      </c>
      <c r="B14186" t="s">
        <v>14453</v>
      </c>
      <c r="C14186" t="s">
        <v>14454</v>
      </c>
      <c r="D14186" s="3">
        <v>67</v>
      </c>
      <c r="E14186" t="s">
        <v>36</v>
      </c>
      <c r="F14186" t="s">
        <v>14455</v>
      </c>
      <c r="G14186" t="s">
        <v>464</v>
      </c>
      <c r="H14186" s="1" t="s">
        <v>8350</v>
      </c>
      <c r="I14186" t="s">
        <v>23</v>
      </c>
      <c r="J14186" t="s">
        <v>24</v>
      </c>
      <c r="K14186" s="2">
        <v>15</v>
      </c>
      <c r="L14186" t="s">
        <v>13510</v>
      </c>
      <c r="M14186" t="s">
        <v>11939</v>
      </c>
      <c r="N14186" t="s">
        <v>6437</v>
      </c>
      <c r="O14186" t="s">
        <v>28</v>
      </c>
      <c r="P14186" t="s">
        <v>11940</v>
      </c>
      <c r="Q14186">
        <v>32</v>
      </c>
      <c r="R14186">
        <f>_xlfn.MAXIFS(A14186:A34331,K14186:K34331,K14186)</f>
        <v>1045</v>
      </c>
    </row>
    <row r="14187" spans="1:18" x14ac:dyDescent="0.35">
      <c r="A14187" s="2">
        <v>876</v>
      </c>
      <c r="B14187" t="s">
        <v>14456</v>
      </c>
      <c r="C14187" t="s">
        <v>9972</v>
      </c>
      <c r="D14187" s="3">
        <v>65</v>
      </c>
      <c r="E14187" t="s">
        <v>36</v>
      </c>
      <c r="F14187" t="s">
        <v>14457</v>
      </c>
      <c r="G14187" t="s">
        <v>464</v>
      </c>
      <c r="H14187" s="1" t="s">
        <v>8350</v>
      </c>
      <c r="I14187" t="s">
        <v>23</v>
      </c>
      <c r="J14187" t="s">
        <v>24</v>
      </c>
      <c r="K14187" s="2">
        <v>15</v>
      </c>
      <c r="L14187" t="s">
        <v>13510</v>
      </c>
      <c r="M14187" t="s">
        <v>11939</v>
      </c>
      <c r="N14187" t="s">
        <v>6437</v>
      </c>
      <c r="O14187" t="s">
        <v>28</v>
      </c>
      <c r="P14187" t="s">
        <v>11940</v>
      </c>
      <c r="Q14187">
        <v>32</v>
      </c>
      <c r="R14187">
        <f>_xlfn.MAXIFS(A14187:A34332,K14187:K34332,K14187)</f>
        <v>1045</v>
      </c>
    </row>
    <row r="14188" spans="1:18" x14ac:dyDescent="0.35">
      <c r="A14188" s="2">
        <v>877</v>
      </c>
      <c r="B14188" t="s">
        <v>14458</v>
      </c>
      <c r="C14188" t="s">
        <v>14459</v>
      </c>
      <c r="D14188" s="3">
        <v>65</v>
      </c>
      <c r="E14188" t="s">
        <v>19</v>
      </c>
      <c r="F14188" t="s">
        <v>14460</v>
      </c>
      <c r="G14188" t="s">
        <v>461</v>
      </c>
      <c r="H14188" s="1" t="s">
        <v>8350</v>
      </c>
      <c r="I14188" t="s">
        <v>23</v>
      </c>
      <c r="J14188" t="s">
        <v>24</v>
      </c>
      <c r="K14188" s="2">
        <v>15</v>
      </c>
      <c r="L14188" t="s">
        <v>13510</v>
      </c>
      <c r="M14188" t="s">
        <v>11939</v>
      </c>
      <c r="N14188" t="s">
        <v>6437</v>
      </c>
      <c r="O14188" t="s">
        <v>28</v>
      </c>
      <c r="P14188" t="s">
        <v>11940</v>
      </c>
      <c r="Q14188">
        <v>32</v>
      </c>
      <c r="R14188">
        <f>_xlfn.MAXIFS(A14188:A34333,K14188:K34333,K14188)</f>
        <v>1045</v>
      </c>
    </row>
    <row r="14189" spans="1:18" x14ac:dyDescent="0.35">
      <c r="A14189" s="2">
        <v>878</v>
      </c>
      <c r="B14189" t="s">
        <v>14461</v>
      </c>
      <c r="C14189" t="s">
        <v>14462</v>
      </c>
      <c r="D14189" s="3">
        <v>64</v>
      </c>
      <c r="E14189" t="s">
        <v>19</v>
      </c>
      <c r="F14189" t="s">
        <v>14460</v>
      </c>
      <c r="G14189" t="s">
        <v>461</v>
      </c>
      <c r="H14189" s="1" t="s">
        <v>8350</v>
      </c>
      <c r="I14189" t="s">
        <v>23</v>
      </c>
      <c r="J14189" t="s">
        <v>24</v>
      </c>
      <c r="K14189" s="2">
        <v>15</v>
      </c>
      <c r="L14189" t="s">
        <v>13510</v>
      </c>
      <c r="M14189" t="s">
        <v>11939</v>
      </c>
      <c r="N14189" t="s">
        <v>6437</v>
      </c>
      <c r="O14189" t="s">
        <v>28</v>
      </c>
      <c r="P14189" t="s">
        <v>11940</v>
      </c>
      <c r="Q14189">
        <v>32</v>
      </c>
      <c r="R14189">
        <f>_xlfn.MAXIFS(A14189:A34334,K14189:K34334,K14189)</f>
        <v>1045</v>
      </c>
    </row>
    <row r="14190" spans="1:18" x14ac:dyDescent="0.35">
      <c r="A14190" s="2">
        <v>879</v>
      </c>
      <c r="B14190" t="s">
        <v>14463</v>
      </c>
      <c r="C14190" t="s">
        <v>14464</v>
      </c>
      <c r="D14190" s="3">
        <v>64</v>
      </c>
      <c r="E14190" t="s">
        <v>36</v>
      </c>
      <c r="F14190" t="s">
        <v>14465</v>
      </c>
      <c r="G14190" t="s">
        <v>464</v>
      </c>
      <c r="H14190" s="1" t="s">
        <v>8350</v>
      </c>
      <c r="I14190" t="s">
        <v>23</v>
      </c>
      <c r="J14190" t="s">
        <v>24</v>
      </c>
      <c r="K14190" s="2">
        <v>15</v>
      </c>
      <c r="L14190" t="s">
        <v>13510</v>
      </c>
      <c r="M14190" t="s">
        <v>11939</v>
      </c>
      <c r="N14190" t="s">
        <v>6437</v>
      </c>
      <c r="O14190" t="s">
        <v>28</v>
      </c>
      <c r="P14190" t="s">
        <v>11940</v>
      </c>
      <c r="Q14190">
        <v>32</v>
      </c>
      <c r="R14190">
        <f>_xlfn.MAXIFS(A14190:A34335,K14190:K34335,K14190)</f>
        <v>1045</v>
      </c>
    </row>
    <row r="14191" spans="1:18" x14ac:dyDescent="0.35">
      <c r="A14191" s="2">
        <v>880</v>
      </c>
      <c r="B14191" t="s">
        <v>14466</v>
      </c>
      <c r="C14191" t="s">
        <v>14467</v>
      </c>
      <c r="D14191" s="3">
        <v>60</v>
      </c>
      <c r="E14191" t="s">
        <v>36</v>
      </c>
      <c r="F14191" t="s">
        <v>14451</v>
      </c>
      <c r="G14191" t="s">
        <v>464</v>
      </c>
      <c r="H14191" s="1" t="s">
        <v>8350</v>
      </c>
      <c r="I14191" t="s">
        <v>33</v>
      </c>
      <c r="J14191" t="s">
        <v>24</v>
      </c>
      <c r="K14191" s="2">
        <v>15</v>
      </c>
      <c r="L14191" t="s">
        <v>13510</v>
      </c>
      <c r="M14191" t="s">
        <v>11939</v>
      </c>
      <c r="N14191" t="s">
        <v>6437</v>
      </c>
      <c r="O14191" t="s">
        <v>28</v>
      </c>
      <c r="P14191" t="s">
        <v>11940</v>
      </c>
      <c r="Q14191">
        <v>32</v>
      </c>
      <c r="R14191">
        <f>_xlfn.MAXIFS(A14191:A34336,K14191:K34336,K14191)</f>
        <v>1045</v>
      </c>
    </row>
    <row r="14192" spans="1:18" x14ac:dyDescent="0.35">
      <c r="A14192" s="2">
        <v>881</v>
      </c>
      <c r="B14192" t="s">
        <v>14468</v>
      </c>
      <c r="C14192" t="s">
        <v>712</v>
      </c>
      <c r="D14192" s="3">
        <v>60</v>
      </c>
      <c r="E14192" t="s">
        <v>36</v>
      </c>
      <c r="F14192" t="s">
        <v>14469</v>
      </c>
      <c r="G14192" t="s">
        <v>464</v>
      </c>
      <c r="H14192" s="1" t="s">
        <v>8350</v>
      </c>
      <c r="I14192" t="s">
        <v>23</v>
      </c>
      <c r="J14192" t="s">
        <v>24</v>
      </c>
      <c r="K14192" s="2">
        <v>15</v>
      </c>
      <c r="L14192" t="s">
        <v>13510</v>
      </c>
      <c r="M14192" t="s">
        <v>11939</v>
      </c>
      <c r="N14192" t="s">
        <v>6437</v>
      </c>
      <c r="O14192" t="s">
        <v>28</v>
      </c>
      <c r="P14192" t="s">
        <v>11940</v>
      </c>
      <c r="Q14192">
        <v>32</v>
      </c>
      <c r="R14192">
        <f>_xlfn.MAXIFS(A14192:A34337,K14192:K34337,K14192)</f>
        <v>1045</v>
      </c>
    </row>
    <row r="14193" spans="1:18" x14ac:dyDescent="0.35">
      <c r="A14193" s="2">
        <v>882</v>
      </c>
      <c r="B14193" t="s">
        <v>14470</v>
      </c>
      <c r="C14193" t="s">
        <v>14471</v>
      </c>
      <c r="D14193" s="3">
        <v>57</v>
      </c>
      <c r="E14193" t="s">
        <v>36</v>
      </c>
      <c r="F14193" t="s">
        <v>14472</v>
      </c>
      <c r="G14193" t="s">
        <v>464</v>
      </c>
      <c r="H14193" s="1" t="s">
        <v>8350</v>
      </c>
      <c r="I14193" t="s">
        <v>23</v>
      </c>
      <c r="J14193" t="s">
        <v>24</v>
      </c>
      <c r="K14193" s="2">
        <v>15</v>
      </c>
      <c r="L14193" t="s">
        <v>13510</v>
      </c>
      <c r="M14193" t="s">
        <v>11939</v>
      </c>
      <c r="N14193" t="s">
        <v>6437</v>
      </c>
      <c r="O14193" t="s">
        <v>28</v>
      </c>
      <c r="P14193" t="s">
        <v>11940</v>
      </c>
      <c r="Q14193">
        <v>32</v>
      </c>
      <c r="R14193">
        <f>_xlfn.MAXIFS(A14193:A34338,K14193:K34338,K14193)</f>
        <v>1045</v>
      </c>
    </row>
    <row r="14194" spans="1:18" x14ac:dyDescent="0.35">
      <c r="A14194" s="2">
        <v>883</v>
      </c>
      <c r="B14194" t="s">
        <v>14473</v>
      </c>
      <c r="C14194" t="s">
        <v>14474</v>
      </c>
      <c r="D14194" s="3">
        <v>56</v>
      </c>
      <c r="E14194" t="s">
        <v>19</v>
      </c>
      <c r="F14194" t="s">
        <v>14460</v>
      </c>
      <c r="G14194" t="s">
        <v>461</v>
      </c>
      <c r="H14194" s="1" t="s">
        <v>8350</v>
      </c>
      <c r="I14194" t="s">
        <v>23</v>
      </c>
      <c r="J14194" t="s">
        <v>24</v>
      </c>
      <c r="K14194" s="2">
        <v>15</v>
      </c>
      <c r="L14194" t="s">
        <v>13510</v>
      </c>
      <c r="M14194" t="s">
        <v>11939</v>
      </c>
      <c r="N14194" t="s">
        <v>6437</v>
      </c>
      <c r="O14194" t="s">
        <v>28</v>
      </c>
      <c r="P14194" t="s">
        <v>11940</v>
      </c>
      <c r="Q14194">
        <v>32</v>
      </c>
      <c r="R14194">
        <f>_xlfn.MAXIFS(A14194:A34339,K14194:K34339,K14194)</f>
        <v>1045</v>
      </c>
    </row>
    <row r="14195" spans="1:18" x14ac:dyDescent="0.35">
      <c r="A14195" s="2">
        <v>884</v>
      </c>
      <c r="B14195" t="s">
        <v>14475</v>
      </c>
      <c r="C14195" t="s">
        <v>14120</v>
      </c>
      <c r="D14195" s="3">
        <v>53</v>
      </c>
      <c r="E14195" t="s">
        <v>19</v>
      </c>
      <c r="F14195" t="s">
        <v>935</v>
      </c>
      <c r="G14195" t="s">
        <v>461</v>
      </c>
      <c r="H14195" s="1" t="s">
        <v>8350</v>
      </c>
      <c r="I14195" t="s">
        <v>23</v>
      </c>
      <c r="J14195" t="s">
        <v>24</v>
      </c>
      <c r="K14195" s="2">
        <v>15</v>
      </c>
      <c r="L14195" t="s">
        <v>13510</v>
      </c>
      <c r="M14195" t="s">
        <v>11939</v>
      </c>
      <c r="N14195" t="s">
        <v>6437</v>
      </c>
      <c r="O14195" t="s">
        <v>28</v>
      </c>
      <c r="P14195" t="s">
        <v>11940</v>
      </c>
      <c r="Q14195">
        <v>32</v>
      </c>
      <c r="R14195">
        <f>_xlfn.MAXIFS(A14195:A34340,K14195:K34340,K14195)</f>
        <v>1045</v>
      </c>
    </row>
    <row r="14196" spans="1:18" x14ac:dyDescent="0.35">
      <c r="A14196" s="2">
        <v>885</v>
      </c>
      <c r="B14196" t="s">
        <v>14476</v>
      </c>
      <c r="C14196" t="s">
        <v>14477</v>
      </c>
      <c r="D14196" s="3">
        <v>46</v>
      </c>
      <c r="E14196" t="s">
        <v>36</v>
      </c>
      <c r="F14196" t="s">
        <v>14478</v>
      </c>
      <c r="G14196" t="s">
        <v>464</v>
      </c>
      <c r="H14196" s="1" t="s">
        <v>8350</v>
      </c>
      <c r="I14196" t="s">
        <v>23</v>
      </c>
      <c r="J14196" t="s">
        <v>24</v>
      </c>
      <c r="K14196" s="2">
        <v>15</v>
      </c>
      <c r="L14196" t="s">
        <v>13510</v>
      </c>
      <c r="M14196" t="s">
        <v>11939</v>
      </c>
      <c r="N14196" t="s">
        <v>6437</v>
      </c>
      <c r="O14196" t="s">
        <v>28</v>
      </c>
      <c r="P14196" t="s">
        <v>11940</v>
      </c>
      <c r="Q14196">
        <v>32</v>
      </c>
      <c r="R14196">
        <f>_xlfn.MAXIFS(A14196:A34341,K14196:K34341,K14196)</f>
        <v>1045</v>
      </c>
    </row>
    <row r="14197" spans="1:18" x14ac:dyDescent="0.35">
      <c r="A14197" s="2">
        <v>886</v>
      </c>
      <c r="B14197" t="s">
        <v>14479</v>
      </c>
      <c r="C14197" t="s">
        <v>1416</v>
      </c>
      <c r="D14197" s="3">
        <v>46</v>
      </c>
      <c r="E14197" t="s">
        <v>36</v>
      </c>
      <c r="F14197" t="s">
        <v>14480</v>
      </c>
      <c r="G14197" t="s">
        <v>464</v>
      </c>
      <c r="H14197" s="1" t="s">
        <v>8350</v>
      </c>
      <c r="I14197" t="s">
        <v>23</v>
      </c>
      <c r="J14197" t="s">
        <v>24</v>
      </c>
      <c r="K14197" s="2">
        <v>15</v>
      </c>
      <c r="L14197" t="s">
        <v>13510</v>
      </c>
      <c r="M14197" t="s">
        <v>11939</v>
      </c>
      <c r="N14197" t="s">
        <v>6437</v>
      </c>
      <c r="O14197" t="s">
        <v>28</v>
      </c>
      <c r="P14197" t="s">
        <v>11940</v>
      </c>
      <c r="Q14197">
        <v>32</v>
      </c>
      <c r="R14197">
        <f>_xlfn.MAXIFS(A14197:A34342,K14197:K34342,K14197)</f>
        <v>1045</v>
      </c>
    </row>
    <row r="14198" spans="1:18" x14ac:dyDescent="0.35">
      <c r="A14198" s="2">
        <v>887</v>
      </c>
      <c r="B14198" t="s">
        <v>14481</v>
      </c>
      <c r="C14198" t="s">
        <v>14482</v>
      </c>
      <c r="D14198" s="3">
        <v>45</v>
      </c>
      <c r="E14198" t="s">
        <v>19</v>
      </c>
      <c r="F14198" t="s">
        <v>14483</v>
      </c>
      <c r="G14198" t="s">
        <v>461</v>
      </c>
      <c r="H14198" s="1" t="s">
        <v>8350</v>
      </c>
      <c r="I14198" t="s">
        <v>23</v>
      </c>
      <c r="J14198" t="s">
        <v>24</v>
      </c>
      <c r="K14198" s="2">
        <v>15</v>
      </c>
      <c r="L14198" t="s">
        <v>13510</v>
      </c>
      <c r="M14198" t="s">
        <v>11939</v>
      </c>
      <c r="N14198" t="s">
        <v>6437</v>
      </c>
      <c r="O14198" t="s">
        <v>28</v>
      </c>
      <c r="P14198" t="s">
        <v>11940</v>
      </c>
      <c r="Q14198">
        <v>32</v>
      </c>
      <c r="R14198">
        <f>_xlfn.MAXIFS(A14198:A34343,K14198:K34343,K14198)</f>
        <v>1045</v>
      </c>
    </row>
    <row r="14199" spans="1:18" x14ac:dyDescent="0.35">
      <c r="A14199" s="2">
        <v>888</v>
      </c>
      <c r="B14199" t="s">
        <v>14484</v>
      </c>
      <c r="C14199" t="s">
        <v>14485</v>
      </c>
      <c r="D14199" s="3">
        <v>45</v>
      </c>
      <c r="E14199" t="s">
        <v>19</v>
      </c>
      <c r="F14199" t="s">
        <v>14483</v>
      </c>
      <c r="G14199" t="s">
        <v>461</v>
      </c>
      <c r="H14199" s="1" t="s">
        <v>8350</v>
      </c>
      <c r="I14199" t="s">
        <v>23</v>
      </c>
      <c r="J14199" t="s">
        <v>24</v>
      </c>
      <c r="K14199" s="2">
        <v>15</v>
      </c>
      <c r="L14199" t="s">
        <v>13510</v>
      </c>
      <c r="M14199" t="s">
        <v>11939</v>
      </c>
      <c r="N14199" t="s">
        <v>6437</v>
      </c>
      <c r="O14199" t="s">
        <v>28</v>
      </c>
      <c r="P14199" t="s">
        <v>11940</v>
      </c>
      <c r="Q14199">
        <v>32</v>
      </c>
      <c r="R14199">
        <f>_xlfn.MAXIFS(A14199:A34344,K14199:K34344,K14199)</f>
        <v>1045</v>
      </c>
    </row>
    <row r="14200" spans="1:18" x14ac:dyDescent="0.35">
      <c r="A14200" s="2">
        <v>889</v>
      </c>
      <c r="B14200" t="s">
        <v>14486</v>
      </c>
      <c r="C14200" t="s">
        <v>14487</v>
      </c>
      <c r="D14200" s="3">
        <v>41</v>
      </c>
      <c r="E14200" t="s">
        <v>36</v>
      </c>
      <c r="F14200" t="s">
        <v>14485</v>
      </c>
      <c r="G14200" t="s">
        <v>464</v>
      </c>
      <c r="H14200" s="1" t="s">
        <v>8350</v>
      </c>
      <c r="I14200" t="s">
        <v>23</v>
      </c>
      <c r="J14200" t="s">
        <v>24</v>
      </c>
      <c r="K14200" s="2">
        <v>15</v>
      </c>
      <c r="L14200" t="s">
        <v>13510</v>
      </c>
      <c r="M14200" t="s">
        <v>11939</v>
      </c>
      <c r="N14200" t="s">
        <v>6437</v>
      </c>
      <c r="O14200" t="s">
        <v>28</v>
      </c>
      <c r="P14200" t="s">
        <v>11940</v>
      </c>
      <c r="Q14200">
        <v>32</v>
      </c>
      <c r="R14200">
        <f>_xlfn.MAXIFS(A14200:A34345,K14200:K34345,K14200)</f>
        <v>1045</v>
      </c>
    </row>
    <row r="14201" spans="1:18" x14ac:dyDescent="0.35">
      <c r="A14201" s="2">
        <v>890</v>
      </c>
      <c r="B14201" t="s">
        <v>14488</v>
      </c>
      <c r="C14201" t="s">
        <v>14489</v>
      </c>
      <c r="D14201" s="3">
        <v>40</v>
      </c>
      <c r="E14201" t="s">
        <v>19</v>
      </c>
      <c r="F14201" t="s">
        <v>14455</v>
      </c>
      <c r="G14201" t="s">
        <v>461</v>
      </c>
      <c r="H14201" s="1" t="s">
        <v>8350</v>
      </c>
      <c r="I14201" t="s">
        <v>23</v>
      </c>
      <c r="J14201" t="s">
        <v>24</v>
      </c>
      <c r="K14201" s="2">
        <v>15</v>
      </c>
      <c r="L14201" t="s">
        <v>13510</v>
      </c>
      <c r="M14201" t="s">
        <v>11939</v>
      </c>
      <c r="N14201" t="s">
        <v>6437</v>
      </c>
      <c r="O14201" t="s">
        <v>28</v>
      </c>
      <c r="P14201" t="s">
        <v>11940</v>
      </c>
      <c r="Q14201">
        <v>32</v>
      </c>
      <c r="R14201">
        <f>_xlfn.MAXIFS(A14201:A34346,K14201:K34346,K14201)</f>
        <v>1045</v>
      </c>
    </row>
    <row r="14202" spans="1:18" x14ac:dyDescent="0.35">
      <c r="A14202" s="2">
        <v>891</v>
      </c>
      <c r="B14202" t="s">
        <v>14490</v>
      </c>
      <c r="C14202" t="s">
        <v>14491</v>
      </c>
      <c r="D14202" s="3">
        <v>40</v>
      </c>
      <c r="E14202" t="s">
        <v>19</v>
      </c>
      <c r="F14202" t="s">
        <v>9972</v>
      </c>
      <c r="G14202" t="s">
        <v>14492</v>
      </c>
      <c r="H14202" s="1" t="s">
        <v>8350</v>
      </c>
      <c r="I14202" t="s">
        <v>23</v>
      </c>
      <c r="J14202" t="s">
        <v>24</v>
      </c>
      <c r="K14202" s="2">
        <v>15</v>
      </c>
      <c r="L14202" t="s">
        <v>13510</v>
      </c>
      <c r="M14202" t="s">
        <v>11939</v>
      </c>
      <c r="N14202" t="s">
        <v>6437</v>
      </c>
      <c r="O14202" t="s">
        <v>28</v>
      </c>
      <c r="P14202" t="s">
        <v>11940</v>
      </c>
      <c r="Q14202">
        <v>32</v>
      </c>
      <c r="R14202">
        <f>_xlfn.MAXIFS(A14202:A34347,K14202:K34347,K14202)</f>
        <v>1045</v>
      </c>
    </row>
    <row r="14203" spans="1:18" x14ac:dyDescent="0.35">
      <c r="A14203" s="2">
        <v>892</v>
      </c>
      <c r="B14203" t="s">
        <v>14493</v>
      </c>
      <c r="C14203" t="s">
        <v>14494</v>
      </c>
      <c r="D14203" s="3">
        <v>38</v>
      </c>
      <c r="E14203" t="s">
        <v>19</v>
      </c>
      <c r="F14203" t="s">
        <v>14495</v>
      </c>
      <c r="G14203" t="s">
        <v>124</v>
      </c>
      <c r="H14203" s="1" t="s">
        <v>8350</v>
      </c>
      <c r="I14203" t="s">
        <v>23</v>
      </c>
      <c r="J14203" t="s">
        <v>24</v>
      </c>
      <c r="K14203" s="2">
        <v>15</v>
      </c>
      <c r="L14203" t="s">
        <v>13510</v>
      </c>
      <c r="M14203" t="s">
        <v>11939</v>
      </c>
      <c r="N14203" t="s">
        <v>6437</v>
      </c>
      <c r="O14203" t="s">
        <v>28</v>
      </c>
      <c r="P14203" t="s">
        <v>11940</v>
      </c>
      <c r="Q14203">
        <v>33</v>
      </c>
      <c r="R14203">
        <f>_xlfn.MAXIFS(A14203:A34348,K14203:K34348,K14203)</f>
        <v>1045</v>
      </c>
    </row>
    <row r="14204" spans="1:18" x14ac:dyDescent="0.35">
      <c r="A14204" s="2">
        <v>893</v>
      </c>
      <c r="B14204" t="s">
        <v>14496</v>
      </c>
      <c r="C14204" t="s">
        <v>14497</v>
      </c>
      <c r="D14204" s="3">
        <v>38</v>
      </c>
      <c r="E14204" t="s">
        <v>36</v>
      </c>
      <c r="F14204" t="s">
        <v>14498</v>
      </c>
      <c r="G14204" t="s">
        <v>119</v>
      </c>
      <c r="H14204" s="1" t="s">
        <v>8350</v>
      </c>
      <c r="I14204" t="s">
        <v>23</v>
      </c>
      <c r="J14204" t="s">
        <v>24</v>
      </c>
      <c r="K14204" s="2">
        <v>15</v>
      </c>
      <c r="L14204" t="s">
        <v>13510</v>
      </c>
      <c r="M14204" t="s">
        <v>11939</v>
      </c>
      <c r="N14204" t="s">
        <v>6437</v>
      </c>
      <c r="O14204" t="s">
        <v>28</v>
      </c>
      <c r="P14204" t="s">
        <v>11940</v>
      </c>
      <c r="Q14204">
        <v>33</v>
      </c>
      <c r="R14204">
        <f>_xlfn.MAXIFS(A14204:A34349,K14204:K34349,K14204)</f>
        <v>1045</v>
      </c>
    </row>
    <row r="14205" spans="1:18" x14ac:dyDescent="0.35">
      <c r="A14205" s="2">
        <v>894</v>
      </c>
      <c r="B14205" t="s">
        <v>14499</v>
      </c>
      <c r="C14205" t="s">
        <v>14500</v>
      </c>
      <c r="D14205" s="3">
        <v>38</v>
      </c>
      <c r="E14205" t="s">
        <v>19</v>
      </c>
      <c r="F14205" t="s">
        <v>14474</v>
      </c>
      <c r="G14205" t="s">
        <v>124</v>
      </c>
      <c r="H14205" s="1" t="s">
        <v>8350</v>
      </c>
      <c r="I14205" t="s">
        <v>23</v>
      </c>
      <c r="J14205" t="s">
        <v>24</v>
      </c>
      <c r="K14205" s="2">
        <v>15</v>
      </c>
      <c r="L14205" t="s">
        <v>13510</v>
      </c>
      <c r="M14205" t="s">
        <v>11939</v>
      </c>
      <c r="N14205" t="s">
        <v>6437</v>
      </c>
      <c r="O14205" t="s">
        <v>28</v>
      </c>
      <c r="P14205" t="s">
        <v>11940</v>
      </c>
      <c r="Q14205">
        <v>33</v>
      </c>
      <c r="R14205">
        <f>_xlfn.MAXIFS(A14205:A34350,K14205:K34350,K14205)</f>
        <v>1045</v>
      </c>
    </row>
    <row r="14206" spans="1:18" x14ac:dyDescent="0.35">
      <c r="A14206" s="2">
        <v>895</v>
      </c>
      <c r="B14206" t="s">
        <v>14501</v>
      </c>
      <c r="C14206" t="s">
        <v>14502</v>
      </c>
      <c r="D14206" s="3">
        <v>36</v>
      </c>
      <c r="E14206" t="s">
        <v>36</v>
      </c>
      <c r="F14206" t="s">
        <v>14489</v>
      </c>
      <c r="G14206" t="s">
        <v>119</v>
      </c>
      <c r="H14206" s="1" t="s">
        <v>8350</v>
      </c>
      <c r="I14206" t="s">
        <v>23</v>
      </c>
      <c r="J14206" t="s">
        <v>24</v>
      </c>
      <c r="K14206" s="2">
        <v>15</v>
      </c>
      <c r="L14206" t="s">
        <v>13510</v>
      </c>
      <c r="M14206" t="s">
        <v>11939</v>
      </c>
      <c r="N14206" t="s">
        <v>6437</v>
      </c>
      <c r="O14206" t="s">
        <v>28</v>
      </c>
      <c r="P14206" t="s">
        <v>11940</v>
      </c>
      <c r="Q14206">
        <v>33</v>
      </c>
      <c r="R14206">
        <f>_xlfn.MAXIFS(A14206:A34351,K14206:K34351,K14206)</f>
        <v>1045</v>
      </c>
    </row>
    <row r="14207" spans="1:18" x14ac:dyDescent="0.35">
      <c r="A14207" s="2">
        <v>896</v>
      </c>
      <c r="B14207" t="s">
        <v>14503</v>
      </c>
      <c r="C14207" t="s">
        <v>14498</v>
      </c>
      <c r="D14207" s="3">
        <v>35</v>
      </c>
      <c r="E14207" t="s">
        <v>19</v>
      </c>
      <c r="F14207" t="s">
        <v>14504</v>
      </c>
      <c r="G14207" t="s">
        <v>124</v>
      </c>
      <c r="H14207" s="1" t="s">
        <v>8350</v>
      </c>
      <c r="I14207" t="s">
        <v>23</v>
      </c>
      <c r="J14207" t="s">
        <v>24</v>
      </c>
      <c r="K14207" s="2">
        <v>15</v>
      </c>
      <c r="L14207" t="s">
        <v>13510</v>
      </c>
      <c r="M14207" t="s">
        <v>11939</v>
      </c>
      <c r="N14207" t="s">
        <v>6437</v>
      </c>
      <c r="O14207" t="s">
        <v>28</v>
      </c>
      <c r="P14207" t="s">
        <v>11940</v>
      </c>
      <c r="Q14207">
        <v>33</v>
      </c>
      <c r="R14207">
        <f>_xlfn.MAXIFS(A14207:A34352,K14207:K34352,K14207)</f>
        <v>1045</v>
      </c>
    </row>
    <row r="14208" spans="1:18" x14ac:dyDescent="0.35">
      <c r="A14208" s="2">
        <v>897</v>
      </c>
      <c r="B14208" t="s">
        <v>14505</v>
      </c>
      <c r="C14208" t="s">
        <v>14506</v>
      </c>
      <c r="D14208" s="3">
        <v>34</v>
      </c>
      <c r="E14208" t="s">
        <v>36</v>
      </c>
      <c r="F14208" t="s">
        <v>14491</v>
      </c>
      <c r="G14208" t="s">
        <v>119</v>
      </c>
      <c r="H14208" s="1" t="s">
        <v>8350</v>
      </c>
      <c r="I14208" t="s">
        <v>23</v>
      </c>
      <c r="J14208" t="s">
        <v>24</v>
      </c>
      <c r="K14208" s="2">
        <v>15</v>
      </c>
      <c r="L14208" t="s">
        <v>13510</v>
      </c>
      <c r="M14208" t="s">
        <v>11939</v>
      </c>
      <c r="N14208" t="s">
        <v>6437</v>
      </c>
      <c r="O14208" t="s">
        <v>28</v>
      </c>
      <c r="P14208" t="s">
        <v>11940</v>
      </c>
      <c r="Q14208">
        <v>33</v>
      </c>
      <c r="R14208">
        <f>_xlfn.MAXIFS(A14208:A34353,K14208:K34353,K14208)</f>
        <v>1045</v>
      </c>
    </row>
    <row r="14209" spans="1:18" x14ac:dyDescent="0.35">
      <c r="A14209" s="2">
        <v>898</v>
      </c>
      <c r="B14209" t="s">
        <v>14507</v>
      </c>
      <c r="C14209" t="s">
        <v>14508</v>
      </c>
      <c r="D14209" s="3">
        <v>34</v>
      </c>
      <c r="E14209" t="s">
        <v>36</v>
      </c>
      <c r="F14209" t="s">
        <v>14509</v>
      </c>
      <c r="G14209" t="s">
        <v>119</v>
      </c>
      <c r="H14209" s="1" t="s">
        <v>8350</v>
      </c>
      <c r="I14209" t="s">
        <v>23</v>
      </c>
      <c r="J14209" t="s">
        <v>24</v>
      </c>
      <c r="K14209" s="2">
        <v>15</v>
      </c>
      <c r="L14209" t="s">
        <v>13510</v>
      </c>
      <c r="M14209" t="s">
        <v>11939</v>
      </c>
      <c r="N14209" t="s">
        <v>6437</v>
      </c>
      <c r="O14209" t="s">
        <v>28</v>
      </c>
      <c r="P14209" t="s">
        <v>11940</v>
      </c>
      <c r="Q14209">
        <v>33</v>
      </c>
      <c r="R14209">
        <f>_xlfn.MAXIFS(A14209:A34354,K14209:K34354,K14209)</f>
        <v>1045</v>
      </c>
    </row>
    <row r="14210" spans="1:18" x14ac:dyDescent="0.35">
      <c r="A14210" s="2">
        <v>899</v>
      </c>
      <c r="B14210" t="s">
        <v>14510</v>
      </c>
      <c r="C14210" t="s">
        <v>14511</v>
      </c>
      <c r="D14210" s="3">
        <v>33</v>
      </c>
      <c r="E14210" t="s">
        <v>19</v>
      </c>
      <c r="F14210" t="s">
        <v>14462</v>
      </c>
      <c r="G14210" t="s">
        <v>124</v>
      </c>
      <c r="H14210" s="1" t="s">
        <v>8350</v>
      </c>
      <c r="I14210" t="s">
        <v>23</v>
      </c>
      <c r="J14210" t="s">
        <v>24</v>
      </c>
      <c r="K14210" s="2">
        <v>15</v>
      </c>
      <c r="L14210" t="s">
        <v>13510</v>
      </c>
      <c r="M14210" t="s">
        <v>11939</v>
      </c>
      <c r="N14210" t="s">
        <v>6437</v>
      </c>
      <c r="O14210" t="s">
        <v>28</v>
      </c>
      <c r="P14210" t="s">
        <v>11940</v>
      </c>
      <c r="Q14210">
        <v>33</v>
      </c>
      <c r="R14210">
        <f>_xlfn.MAXIFS(A14210:A34355,K14210:K34355,K14210)</f>
        <v>1045</v>
      </c>
    </row>
    <row r="14211" spans="1:18" x14ac:dyDescent="0.35">
      <c r="A14211" s="2">
        <v>900</v>
      </c>
      <c r="B14211" t="s">
        <v>14512</v>
      </c>
      <c r="C14211" t="s">
        <v>14513</v>
      </c>
      <c r="D14211" s="3">
        <v>33</v>
      </c>
      <c r="E14211" t="s">
        <v>36</v>
      </c>
      <c r="F14211" t="s">
        <v>14514</v>
      </c>
      <c r="G14211" t="s">
        <v>124</v>
      </c>
      <c r="H14211" s="1" t="s">
        <v>8350</v>
      </c>
      <c r="I14211" t="s">
        <v>23</v>
      </c>
      <c r="J14211" t="s">
        <v>24</v>
      </c>
      <c r="K14211" s="2">
        <v>15</v>
      </c>
      <c r="L14211" t="s">
        <v>13510</v>
      </c>
      <c r="M14211" t="s">
        <v>11939</v>
      </c>
      <c r="N14211" t="s">
        <v>6437</v>
      </c>
      <c r="O14211" t="s">
        <v>28</v>
      </c>
      <c r="P14211" t="s">
        <v>11940</v>
      </c>
      <c r="Q14211">
        <v>33</v>
      </c>
      <c r="R14211">
        <f>_xlfn.MAXIFS(A14211:A34356,K14211:K34356,K14211)</f>
        <v>1045</v>
      </c>
    </row>
    <row r="14212" spans="1:18" x14ac:dyDescent="0.35">
      <c r="A14212" s="2">
        <v>901</v>
      </c>
      <c r="B14212" t="s">
        <v>14515</v>
      </c>
      <c r="C14212" t="s">
        <v>14508</v>
      </c>
      <c r="D14212" s="3">
        <v>33</v>
      </c>
      <c r="E14212" t="s">
        <v>36</v>
      </c>
      <c r="F14212" t="s">
        <v>14509</v>
      </c>
      <c r="G14212" t="s">
        <v>119</v>
      </c>
      <c r="H14212" s="1" t="s">
        <v>8350</v>
      </c>
      <c r="I14212" t="s">
        <v>23</v>
      </c>
      <c r="J14212" t="s">
        <v>24</v>
      </c>
      <c r="K14212" s="2">
        <v>15</v>
      </c>
      <c r="L14212" t="s">
        <v>13510</v>
      </c>
      <c r="M14212" t="s">
        <v>11939</v>
      </c>
      <c r="N14212" t="s">
        <v>6437</v>
      </c>
      <c r="O14212" t="s">
        <v>28</v>
      </c>
      <c r="P14212" t="s">
        <v>11940</v>
      </c>
      <c r="Q14212">
        <v>33</v>
      </c>
      <c r="R14212">
        <f>_xlfn.MAXIFS(A14212:A34357,K14212:K34357,K14212)</f>
        <v>1045</v>
      </c>
    </row>
    <row r="14213" spans="1:18" x14ac:dyDescent="0.35">
      <c r="A14213" s="2">
        <v>902</v>
      </c>
      <c r="B14213" t="s">
        <v>14516</v>
      </c>
      <c r="C14213" t="s">
        <v>14517</v>
      </c>
      <c r="D14213" s="3">
        <v>32</v>
      </c>
      <c r="E14213" t="s">
        <v>19</v>
      </c>
      <c r="F14213" t="s">
        <v>14457</v>
      </c>
      <c r="G14213" t="s">
        <v>124</v>
      </c>
      <c r="H14213" s="1" t="s">
        <v>8350</v>
      </c>
      <c r="I14213" t="s">
        <v>23</v>
      </c>
      <c r="J14213" t="s">
        <v>24</v>
      </c>
      <c r="K14213" s="2">
        <v>15</v>
      </c>
      <c r="L14213" t="s">
        <v>13510</v>
      </c>
      <c r="M14213" t="s">
        <v>11939</v>
      </c>
      <c r="N14213" t="s">
        <v>6437</v>
      </c>
      <c r="O14213" t="s">
        <v>28</v>
      </c>
      <c r="P14213" t="s">
        <v>11940</v>
      </c>
      <c r="Q14213">
        <v>33</v>
      </c>
      <c r="R14213">
        <f>_xlfn.MAXIFS(A14213:A34358,K14213:K34358,K14213)</f>
        <v>1045</v>
      </c>
    </row>
    <row r="14214" spans="1:18" x14ac:dyDescent="0.35">
      <c r="A14214" s="2">
        <v>903</v>
      </c>
      <c r="B14214" t="s">
        <v>14518</v>
      </c>
      <c r="C14214" t="s">
        <v>14519</v>
      </c>
      <c r="D14214" s="3">
        <v>32</v>
      </c>
      <c r="E14214" t="s">
        <v>36</v>
      </c>
      <c r="F14214" t="s">
        <v>14520</v>
      </c>
      <c r="G14214" t="s">
        <v>119</v>
      </c>
      <c r="H14214" s="1" t="s">
        <v>8350</v>
      </c>
      <c r="I14214" t="s">
        <v>23</v>
      </c>
      <c r="J14214" t="s">
        <v>24</v>
      </c>
      <c r="K14214" s="2">
        <v>15</v>
      </c>
      <c r="L14214" t="s">
        <v>13510</v>
      </c>
      <c r="M14214" t="s">
        <v>11939</v>
      </c>
      <c r="N14214" t="s">
        <v>6437</v>
      </c>
      <c r="O14214" t="s">
        <v>28</v>
      </c>
      <c r="P14214" t="s">
        <v>11940</v>
      </c>
      <c r="Q14214">
        <v>33</v>
      </c>
      <c r="R14214">
        <f>_xlfn.MAXIFS(A14214:A34359,K14214:K34359,K14214)</f>
        <v>1045</v>
      </c>
    </row>
    <row r="14215" spans="1:18" x14ac:dyDescent="0.35">
      <c r="A14215" s="2">
        <v>904</v>
      </c>
      <c r="B14215" t="s">
        <v>14521</v>
      </c>
      <c r="C14215" t="s">
        <v>14522</v>
      </c>
      <c r="D14215" s="3">
        <v>27</v>
      </c>
      <c r="E14215" t="s">
        <v>19</v>
      </c>
      <c r="F14215" t="s">
        <v>14523</v>
      </c>
      <c r="G14215" t="s">
        <v>124</v>
      </c>
      <c r="H14215" s="1" t="s">
        <v>8350</v>
      </c>
      <c r="I14215" t="s">
        <v>23</v>
      </c>
      <c r="J14215" t="s">
        <v>24</v>
      </c>
      <c r="K14215" s="2">
        <v>15</v>
      </c>
      <c r="L14215" t="s">
        <v>13510</v>
      </c>
      <c r="M14215" t="s">
        <v>11939</v>
      </c>
      <c r="N14215" t="s">
        <v>6437</v>
      </c>
      <c r="O14215" t="s">
        <v>28</v>
      </c>
      <c r="P14215" t="s">
        <v>11940</v>
      </c>
      <c r="Q14215">
        <v>33</v>
      </c>
      <c r="R14215">
        <f>_xlfn.MAXIFS(A14215:A34360,K14215:K34360,K14215)</f>
        <v>1045</v>
      </c>
    </row>
    <row r="14216" spans="1:18" x14ac:dyDescent="0.35">
      <c r="A14216" s="2">
        <v>905</v>
      </c>
      <c r="B14216" t="s">
        <v>14524</v>
      </c>
      <c r="C14216" t="s">
        <v>14525</v>
      </c>
      <c r="D14216" s="3">
        <v>24</v>
      </c>
      <c r="E14216" t="s">
        <v>19</v>
      </c>
      <c r="F14216" t="s">
        <v>14526</v>
      </c>
      <c r="G14216" t="s">
        <v>124</v>
      </c>
      <c r="H14216" s="1" t="s">
        <v>8350</v>
      </c>
      <c r="I14216" t="s">
        <v>23</v>
      </c>
      <c r="J14216" t="s">
        <v>24</v>
      </c>
      <c r="K14216" s="2">
        <v>15</v>
      </c>
      <c r="L14216" t="s">
        <v>13510</v>
      </c>
      <c r="M14216" t="s">
        <v>11939</v>
      </c>
      <c r="N14216" t="s">
        <v>6437</v>
      </c>
      <c r="O14216" t="s">
        <v>28</v>
      </c>
      <c r="P14216" t="s">
        <v>11940</v>
      </c>
      <c r="Q14216">
        <v>33</v>
      </c>
      <c r="R14216">
        <f>_xlfn.MAXIFS(A14216:A34361,K14216:K34361,K14216)</f>
        <v>1045</v>
      </c>
    </row>
    <row r="14217" spans="1:18" x14ac:dyDescent="0.35">
      <c r="A14217" s="2">
        <v>906</v>
      </c>
      <c r="B14217" t="s">
        <v>14527</v>
      </c>
      <c r="C14217" t="s">
        <v>14528</v>
      </c>
      <c r="D14217" s="3">
        <v>22</v>
      </c>
      <c r="E14217" t="s">
        <v>19</v>
      </c>
      <c r="F14217" t="s">
        <v>14529</v>
      </c>
      <c r="G14217" t="s">
        <v>124</v>
      </c>
      <c r="H14217" s="1" t="s">
        <v>8350</v>
      </c>
      <c r="I14217" t="s">
        <v>23</v>
      </c>
      <c r="J14217" t="s">
        <v>24</v>
      </c>
      <c r="K14217" s="2">
        <v>15</v>
      </c>
      <c r="L14217" t="s">
        <v>13510</v>
      </c>
      <c r="M14217" t="s">
        <v>11939</v>
      </c>
      <c r="N14217" t="s">
        <v>6437</v>
      </c>
      <c r="O14217" t="s">
        <v>28</v>
      </c>
      <c r="P14217" t="s">
        <v>11940</v>
      </c>
      <c r="Q14217">
        <v>33</v>
      </c>
      <c r="R14217">
        <f>_xlfn.MAXIFS(A14217:A34362,K14217:K34362,K14217)</f>
        <v>1045</v>
      </c>
    </row>
    <row r="14218" spans="1:18" x14ac:dyDescent="0.35">
      <c r="A14218" s="2">
        <v>907</v>
      </c>
      <c r="B14218" t="s">
        <v>14530</v>
      </c>
      <c r="C14218" t="s">
        <v>14531</v>
      </c>
      <c r="D14218" s="3">
        <v>81</v>
      </c>
      <c r="E14218" t="s">
        <v>19</v>
      </c>
      <c r="F14218" t="s">
        <v>14532</v>
      </c>
      <c r="G14218" t="s">
        <v>124</v>
      </c>
      <c r="H14218" s="1" t="s">
        <v>13033</v>
      </c>
      <c r="I14218" t="s">
        <v>23</v>
      </c>
      <c r="J14218" t="s">
        <v>24</v>
      </c>
      <c r="K14218" s="2">
        <v>15</v>
      </c>
      <c r="L14218" t="s">
        <v>13510</v>
      </c>
      <c r="M14218" t="s">
        <v>11939</v>
      </c>
      <c r="N14218" t="s">
        <v>6437</v>
      </c>
      <c r="O14218" t="s">
        <v>28</v>
      </c>
      <c r="P14218" t="s">
        <v>11940</v>
      </c>
      <c r="Q14218">
        <v>33</v>
      </c>
      <c r="R14218">
        <f>_xlfn.MAXIFS(A14218:A34363,K14218:K34363,K14218)</f>
        <v>1045</v>
      </c>
    </row>
    <row r="14219" spans="1:18" x14ac:dyDescent="0.35">
      <c r="A14219" s="2">
        <v>908</v>
      </c>
      <c r="B14219" t="s">
        <v>14533</v>
      </c>
      <c r="C14219" t="s">
        <v>9972</v>
      </c>
      <c r="D14219" s="3">
        <v>81</v>
      </c>
      <c r="E14219" t="s">
        <v>36</v>
      </c>
      <c r="F14219" t="s">
        <v>14534</v>
      </c>
      <c r="G14219" t="s">
        <v>119</v>
      </c>
      <c r="H14219" s="1" t="s">
        <v>13033</v>
      </c>
      <c r="I14219" t="s">
        <v>23</v>
      </c>
      <c r="J14219" t="s">
        <v>24</v>
      </c>
      <c r="K14219" s="2">
        <v>15</v>
      </c>
      <c r="L14219" t="s">
        <v>13510</v>
      </c>
      <c r="M14219" t="s">
        <v>11939</v>
      </c>
      <c r="N14219" t="s">
        <v>6437</v>
      </c>
      <c r="O14219" t="s">
        <v>28</v>
      </c>
      <c r="P14219" t="s">
        <v>11940</v>
      </c>
      <c r="Q14219">
        <v>33</v>
      </c>
      <c r="R14219">
        <f>_xlfn.MAXIFS(A14219:A34364,K14219:K34364,K14219)</f>
        <v>1045</v>
      </c>
    </row>
    <row r="14220" spans="1:18" x14ac:dyDescent="0.35">
      <c r="A14220" s="2">
        <v>909</v>
      </c>
      <c r="B14220" t="s">
        <v>14535</v>
      </c>
      <c r="C14220" t="s">
        <v>14536</v>
      </c>
      <c r="D14220" s="3">
        <v>69</v>
      </c>
      <c r="E14220" t="s">
        <v>36</v>
      </c>
      <c r="F14220" t="s">
        <v>14531</v>
      </c>
      <c r="G14220" t="s">
        <v>119</v>
      </c>
      <c r="H14220" s="1" t="s">
        <v>13033</v>
      </c>
      <c r="I14220" t="s">
        <v>23</v>
      </c>
      <c r="J14220" t="s">
        <v>24</v>
      </c>
      <c r="K14220" s="2">
        <v>15</v>
      </c>
      <c r="L14220" t="s">
        <v>13510</v>
      </c>
      <c r="M14220" t="s">
        <v>11939</v>
      </c>
      <c r="N14220" t="s">
        <v>6437</v>
      </c>
      <c r="O14220" t="s">
        <v>28</v>
      </c>
      <c r="P14220" t="s">
        <v>11940</v>
      </c>
      <c r="Q14220">
        <v>33</v>
      </c>
      <c r="R14220">
        <f>_xlfn.MAXIFS(A14220:A34365,K14220:K34365,K14220)</f>
        <v>1045</v>
      </c>
    </row>
    <row r="14221" spans="1:18" x14ac:dyDescent="0.35">
      <c r="A14221" s="2">
        <v>910</v>
      </c>
      <c r="B14221" t="s">
        <v>14537</v>
      </c>
      <c r="C14221" t="s">
        <v>14538</v>
      </c>
      <c r="D14221" s="3">
        <v>59</v>
      </c>
      <c r="E14221" t="s">
        <v>19</v>
      </c>
      <c r="F14221" t="s">
        <v>14539</v>
      </c>
      <c r="G14221" t="s">
        <v>124</v>
      </c>
      <c r="H14221" s="1" t="s">
        <v>13033</v>
      </c>
      <c r="I14221" t="s">
        <v>23</v>
      </c>
      <c r="J14221" t="s">
        <v>24</v>
      </c>
      <c r="K14221" s="2">
        <v>15</v>
      </c>
      <c r="L14221" t="s">
        <v>13510</v>
      </c>
      <c r="M14221" t="s">
        <v>11939</v>
      </c>
      <c r="N14221" t="s">
        <v>6437</v>
      </c>
      <c r="O14221" t="s">
        <v>28</v>
      </c>
      <c r="P14221" t="s">
        <v>11940</v>
      </c>
      <c r="Q14221">
        <v>33</v>
      </c>
      <c r="R14221">
        <f>_xlfn.MAXIFS(A14221:A34366,K14221:K34366,K14221)</f>
        <v>1045</v>
      </c>
    </row>
    <row r="14222" spans="1:18" x14ac:dyDescent="0.35">
      <c r="A14222" s="2">
        <v>911</v>
      </c>
      <c r="B14222" t="s">
        <v>14540</v>
      </c>
      <c r="C14222" t="s">
        <v>14541</v>
      </c>
      <c r="D14222" s="3">
        <v>58</v>
      </c>
      <c r="E14222" t="s">
        <v>19</v>
      </c>
      <c r="F14222" t="s">
        <v>14542</v>
      </c>
      <c r="G14222" t="s">
        <v>124</v>
      </c>
      <c r="H14222" s="1" t="s">
        <v>13033</v>
      </c>
      <c r="I14222" t="s">
        <v>23</v>
      </c>
      <c r="J14222" t="s">
        <v>24</v>
      </c>
      <c r="K14222" s="2">
        <v>15</v>
      </c>
      <c r="L14222" t="s">
        <v>13510</v>
      </c>
      <c r="M14222" t="s">
        <v>11939</v>
      </c>
      <c r="N14222" t="s">
        <v>6437</v>
      </c>
      <c r="O14222" t="s">
        <v>28</v>
      </c>
      <c r="P14222" t="s">
        <v>11940</v>
      </c>
      <c r="Q14222">
        <v>33</v>
      </c>
      <c r="R14222">
        <f>_xlfn.MAXIFS(A14222:A34367,K14222:K34367,K14222)</f>
        <v>1045</v>
      </c>
    </row>
    <row r="14223" spans="1:18" x14ac:dyDescent="0.35">
      <c r="A14223" s="2">
        <v>912</v>
      </c>
      <c r="B14223" t="s">
        <v>14543</v>
      </c>
      <c r="C14223" t="s">
        <v>14544</v>
      </c>
      <c r="D14223" s="3">
        <v>52</v>
      </c>
      <c r="E14223" t="s">
        <v>19</v>
      </c>
      <c r="F14223" t="s">
        <v>14545</v>
      </c>
      <c r="G14223" t="s">
        <v>124</v>
      </c>
      <c r="H14223" s="1" t="s">
        <v>13033</v>
      </c>
      <c r="I14223" t="s">
        <v>23</v>
      </c>
      <c r="J14223" t="s">
        <v>24</v>
      </c>
      <c r="K14223" s="2">
        <v>15</v>
      </c>
      <c r="L14223" t="s">
        <v>13510</v>
      </c>
      <c r="M14223" t="s">
        <v>11939</v>
      </c>
      <c r="N14223" t="s">
        <v>6437</v>
      </c>
      <c r="O14223" t="s">
        <v>28</v>
      </c>
      <c r="P14223" t="s">
        <v>11940</v>
      </c>
      <c r="Q14223">
        <v>33</v>
      </c>
      <c r="R14223">
        <f>_xlfn.MAXIFS(A14223:A34368,K14223:K34368,K14223)</f>
        <v>1045</v>
      </c>
    </row>
    <row r="14224" spans="1:18" x14ac:dyDescent="0.35">
      <c r="A14224" s="2">
        <v>913</v>
      </c>
      <c r="B14224" t="s">
        <v>14546</v>
      </c>
      <c r="C14224" t="s">
        <v>14547</v>
      </c>
      <c r="D14224" s="3">
        <v>52</v>
      </c>
      <c r="E14224" t="s">
        <v>36</v>
      </c>
      <c r="F14224" t="s">
        <v>2702</v>
      </c>
      <c r="G14224" t="s">
        <v>119</v>
      </c>
      <c r="H14224" s="1" t="s">
        <v>13033</v>
      </c>
      <c r="I14224" t="s">
        <v>23</v>
      </c>
      <c r="J14224" t="s">
        <v>24</v>
      </c>
      <c r="K14224" s="2">
        <v>15</v>
      </c>
      <c r="L14224" t="s">
        <v>13510</v>
      </c>
      <c r="M14224" t="s">
        <v>11939</v>
      </c>
      <c r="N14224" t="s">
        <v>6437</v>
      </c>
      <c r="O14224" t="s">
        <v>28</v>
      </c>
      <c r="P14224" t="s">
        <v>11940</v>
      </c>
      <c r="Q14224">
        <v>33</v>
      </c>
      <c r="R14224">
        <f>_xlfn.MAXIFS(A14224:A34369,K14224:K34369,K14224)</f>
        <v>1045</v>
      </c>
    </row>
    <row r="14225" spans="1:18" x14ac:dyDescent="0.35">
      <c r="A14225" s="2">
        <v>914</v>
      </c>
      <c r="B14225" t="s">
        <v>14548</v>
      </c>
      <c r="C14225" t="s">
        <v>14549</v>
      </c>
      <c r="D14225" s="3">
        <v>46</v>
      </c>
      <c r="E14225" t="s">
        <v>36</v>
      </c>
      <c r="F14225" t="s">
        <v>14550</v>
      </c>
      <c r="G14225" t="s">
        <v>119</v>
      </c>
      <c r="H14225" s="1" t="s">
        <v>13033</v>
      </c>
      <c r="I14225" t="s">
        <v>23</v>
      </c>
      <c r="J14225" t="s">
        <v>24</v>
      </c>
      <c r="K14225" s="2">
        <v>15</v>
      </c>
      <c r="L14225" t="s">
        <v>13510</v>
      </c>
      <c r="M14225" t="s">
        <v>11939</v>
      </c>
      <c r="N14225" t="s">
        <v>6437</v>
      </c>
      <c r="O14225" t="s">
        <v>28</v>
      </c>
      <c r="P14225" t="s">
        <v>11940</v>
      </c>
      <c r="Q14225">
        <v>33</v>
      </c>
      <c r="R14225">
        <f>_xlfn.MAXIFS(A14225:A34370,K14225:K34370,K14225)</f>
        <v>1045</v>
      </c>
    </row>
    <row r="14226" spans="1:18" x14ac:dyDescent="0.35">
      <c r="A14226" s="2">
        <v>915</v>
      </c>
      <c r="B14226" t="s">
        <v>14551</v>
      </c>
      <c r="C14226" t="s">
        <v>14552</v>
      </c>
      <c r="D14226" s="3">
        <v>44</v>
      </c>
      <c r="E14226" t="s">
        <v>19</v>
      </c>
      <c r="F14226" t="s">
        <v>14553</v>
      </c>
      <c r="G14226" t="s">
        <v>124</v>
      </c>
      <c r="H14226" s="1" t="s">
        <v>13033</v>
      </c>
      <c r="I14226" t="s">
        <v>23</v>
      </c>
      <c r="J14226" t="s">
        <v>24</v>
      </c>
      <c r="K14226" s="2">
        <v>15</v>
      </c>
      <c r="L14226" t="s">
        <v>13510</v>
      </c>
      <c r="M14226" t="s">
        <v>11939</v>
      </c>
      <c r="N14226" t="s">
        <v>6437</v>
      </c>
      <c r="O14226" t="s">
        <v>28</v>
      </c>
      <c r="P14226" t="s">
        <v>11940</v>
      </c>
      <c r="Q14226">
        <v>33</v>
      </c>
      <c r="R14226">
        <f>_xlfn.MAXIFS(A14226:A34371,K14226:K34371,K14226)</f>
        <v>1045</v>
      </c>
    </row>
    <row r="14227" spans="1:18" x14ac:dyDescent="0.35">
      <c r="A14227" s="2">
        <v>916</v>
      </c>
      <c r="B14227" t="s">
        <v>14554</v>
      </c>
      <c r="C14227" t="s">
        <v>14555</v>
      </c>
      <c r="D14227" s="3">
        <v>44</v>
      </c>
      <c r="E14227" t="s">
        <v>19</v>
      </c>
      <c r="F14227" t="s">
        <v>14556</v>
      </c>
      <c r="G14227" t="s">
        <v>124</v>
      </c>
      <c r="H14227" s="1" t="s">
        <v>13033</v>
      </c>
      <c r="I14227" t="s">
        <v>23</v>
      </c>
      <c r="J14227" t="s">
        <v>24</v>
      </c>
      <c r="K14227" s="2">
        <v>15</v>
      </c>
      <c r="L14227" t="s">
        <v>13510</v>
      </c>
      <c r="M14227" t="s">
        <v>11939</v>
      </c>
      <c r="N14227" t="s">
        <v>6437</v>
      </c>
      <c r="O14227" t="s">
        <v>28</v>
      </c>
      <c r="P14227" t="s">
        <v>11940</v>
      </c>
      <c r="Q14227">
        <v>33</v>
      </c>
      <c r="R14227">
        <f>_xlfn.MAXIFS(A14227:A34372,K14227:K34372,K14227)</f>
        <v>1045</v>
      </c>
    </row>
    <row r="14228" spans="1:18" x14ac:dyDescent="0.35">
      <c r="A14228" s="2">
        <v>917</v>
      </c>
      <c r="B14228" t="s">
        <v>14557</v>
      </c>
      <c r="C14228" t="s">
        <v>14558</v>
      </c>
      <c r="D14228" s="3">
        <v>42</v>
      </c>
      <c r="E14228" t="s">
        <v>36</v>
      </c>
      <c r="F14228" t="s">
        <v>14559</v>
      </c>
      <c r="G14228" t="s">
        <v>119</v>
      </c>
      <c r="H14228" s="1" t="s">
        <v>13033</v>
      </c>
      <c r="I14228" t="s">
        <v>23</v>
      </c>
      <c r="J14228" t="s">
        <v>24</v>
      </c>
      <c r="K14228" s="2">
        <v>15</v>
      </c>
      <c r="L14228" t="s">
        <v>13510</v>
      </c>
      <c r="M14228" t="s">
        <v>11939</v>
      </c>
      <c r="N14228" t="s">
        <v>6437</v>
      </c>
      <c r="O14228" t="s">
        <v>28</v>
      </c>
      <c r="P14228" t="s">
        <v>11940</v>
      </c>
      <c r="Q14228">
        <v>33</v>
      </c>
      <c r="R14228">
        <f>_xlfn.MAXIFS(A14228:A34373,K14228:K34373,K14228)</f>
        <v>1045</v>
      </c>
    </row>
    <row r="14229" spans="1:18" x14ac:dyDescent="0.35">
      <c r="A14229" s="2">
        <v>918</v>
      </c>
      <c r="B14229" t="s">
        <v>14560</v>
      </c>
      <c r="C14229" t="s">
        <v>14561</v>
      </c>
      <c r="D14229" s="3">
        <v>40</v>
      </c>
      <c r="E14229" t="s">
        <v>19</v>
      </c>
      <c r="F14229" t="s">
        <v>304</v>
      </c>
      <c r="G14229" t="s">
        <v>124</v>
      </c>
      <c r="H14229" s="1" t="s">
        <v>13033</v>
      </c>
      <c r="I14229" t="s">
        <v>23</v>
      </c>
      <c r="J14229" t="s">
        <v>24</v>
      </c>
      <c r="K14229" s="2">
        <v>15</v>
      </c>
      <c r="L14229" t="s">
        <v>13510</v>
      </c>
      <c r="M14229" t="s">
        <v>11939</v>
      </c>
      <c r="N14229" t="s">
        <v>6437</v>
      </c>
      <c r="O14229" t="s">
        <v>28</v>
      </c>
      <c r="P14229" t="s">
        <v>11940</v>
      </c>
      <c r="Q14229">
        <v>33</v>
      </c>
      <c r="R14229">
        <f>_xlfn.MAXIFS(A14229:A34374,K14229:K34374,K14229)</f>
        <v>1045</v>
      </c>
    </row>
    <row r="14230" spans="1:18" x14ac:dyDescent="0.35">
      <c r="A14230" s="2">
        <v>919</v>
      </c>
      <c r="B14230" t="s">
        <v>14562</v>
      </c>
      <c r="C14230" t="s">
        <v>14563</v>
      </c>
      <c r="D14230" s="3">
        <v>38</v>
      </c>
      <c r="E14230" t="s">
        <v>19</v>
      </c>
      <c r="F14230" t="s">
        <v>14553</v>
      </c>
      <c r="G14230" t="s">
        <v>124</v>
      </c>
      <c r="H14230" s="1" t="s">
        <v>13033</v>
      </c>
      <c r="I14230" t="s">
        <v>23</v>
      </c>
      <c r="J14230" t="s">
        <v>24</v>
      </c>
      <c r="K14230" s="2">
        <v>15</v>
      </c>
      <c r="L14230" t="s">
        <v>13510</v>
      </c>
      <c r="M14230" t="s">
        <v>11939</v>
      </c>
      <c r="N14230" t="s">
        <v>6437</v>
      </c>
      <c r="O14230" t="s">
        <v>28</v>
      </c>
      <c r="P14230" t="s">
        <v>11940</v>
      </c>
      <c r="Q14230">
        <v>33</v>
      </c>
      <c r="R14230">
        <f>_xlfn.MAXIFS(A14230:A34375,K14230:K34375,K14230)</f>
        <v>1045</v>
      </c>
    </row>
    <row r="14231" spans="1:18" x14ac:dyDescent="0.35">
      <c r="A14231" s="2">
        <v>920</v>
      </c>
      <c r="B14231" t="s">
        <v>14564</v>
      </c>
      <c r="C14231" t="s">
        <v>14565</v>
      </c>
      <c r="D14231" s="3">
        <v>37</v>
      </c>
      <c r="E14231" t="s">
        <v>36</v>
      </c>
      <c r="F14231" t="s">
        <v>14555</v>
      </c>
      <c r="G14231" t="s">
        <v>119</v>
      </c>
      <c r="H14231" s="1" t="s">
        <v>13033</v>
      </c>
      <c r="I14231" t="s">
        <v>23</v>
      </c>
      <c r="J14231" t="s">
        <v>24</v>
      </c>
      <c r="K14231" s="2">
        <v>15</v>
      </c>
      <c r="L14231" t="s">
        <v>13510</v>
      </c>
      <c r="M14231" t="s">
        <v>11939</v>
      </c>
      <c r="N14231" t="s">
        <v>6437</v>
      </c>
      <c r="O14231" t="s">
        <v>28</v>
      </c>
      <c r="P14231" t="s">
        <v>11940</v>
      </c>
      <c r="Q14231">
        <v>33</v>
      </c>
      <c r="R14231">
        <f>_xlfn.MAXIFS(A14231:A34376,K14231:K34376,K14231)</f>
        <v>1045</v>
      </c>
    </row>
    <row r="14232" spans="1:18" x14ac:dyDescent="0.35">
      <c r="A14232" s="2">
        <v>921</v>
      </c>
      <c r="B14232" t="s">
        <v>14566</v>
      </c>
      <c r="C14232" t="s">
        <v>14567</v>
      </c>
      <c r="D14232" s="3">
        <v>33</v>
      </c>
      <c r="E14232" t="s">
        <v>36</v>
      </c>
      <c r="F14232" t="s">
        <v>14563</v>
      </c>
      <c r="G14232" t="s">
        <v>119</v>
      </c>
      <c r="H14232" s="1" t="s">
        <v>13033</v>
      </c>
      <c r="I14232" t="s">
        <v>23</v>
      </c>
      <c r="J14232" t="s">
        <v>24</v>
      </c>
      <c r="K14232" s="2">
        <v>15</v>
      </c>
      <c r="L14232" t="s">
        <v>13510</v>
      </c>
      <c r="M14232" t="s">
        <v>11939</v>
      </c>
      <c r="N14232" t="s">
        <v>6437</v>
      </c>
      <c r="O14232" t="s">
        <v>28</v>
      </c>
      <c r="P14232" t="s">
        <v>11940</v>
      </c>
      <c r="Q14232">
        <v>33</v>
      </c>
      <c r="R14232">
        <f>_xlfn.MAXIFS(A14232:A34377,K14232:K34377,K14232)</f>
        <v>1045</v>
      </c>
    </row>
    <row r="14233" spans="1:18" x14ac:dyDescent="0.35">
      <c r="A14233" s="2">
        <v>922</v>
      </c>
      <c r="B14233" t="s">
        <v>14568</v>
      </c>
      <c r="C14233" t="s">
        <v>14569</v>
      </c>
      <c r="D14233" s="3">
        <v>33</v>
      </c>
      <c r="E14233" t="s">
        <v>36</v>
      </c>
      <c r="F14233" t="s">
        <v>14570</v>
      </c>
      <c r="G14233" t="s">
        <v>119</v>
      </c>
      <c r="H14233" s="1" t="s">
        <v>13033</v>
      </c>
      <c r="I14233" t="s">
        <v>23</v>
      </c>
      <c r="J14233" t="s">
        <v>24</v>
      </c>
      <c r="K14233" s="2">
        <v>15</v>
      </c>
      <c r="L14233" t="s">
        <v>13510</v>
      </c>
      <c r="M14233" t="s">
        <v>11939</v>
      </c>
      <c r="N14233" t="s">
        <v>6437</v>
      </c>
      <c r="O14233" t="s">
        <v>28</v>
      </c>
      <c r="P14233" t="s">
        <v>11940</v>
      </c>
      <c r="Q14233">
        <v>34</v>
      </c>
      <c r="R14233">
        <f>_xlfn.MAXIFS(A14233:A34378,K14233:K34378,K14233)</f>
        <v>1045</v>
      </c>
    </row>
    <row r="14234" spans="1:18" x14ac:dyDescent="0.35">
      <c r="A14234" s="2">
        <v>923</v>
      </c>
      <c r="B14234" t="s">
        <v>14571</v>
      </c>
      <c r="C14234" t="s">
        <v>14572</v>
      </c>
      <c r="D14234" s="3">
        <v>27</v>
      </c>
      <c r="E14234" t="s">
        <v>19</v>
      </c>
      <c r="F14234" t="s">
        <v>14573</v>
      </c>
      <c r="G14234" t="s">
        <v>124</v>
      </c>
      <c r="H14234" s="1" t="s">
        <v>13033</v>
      </c>
      <c r="I14234" t="s">
        <v>23</v>
      </c>
      <c r="J14234" t="s">
        <v>24</v>
      </c>
      <c r="K14234" s="2">
        <v>15</v>
      </c>
      <c r="L14234" t="s">
        <v>13510</v>
      </c>
      <c r="M14234" t="s">
        <v>11939</v>
      </c>
      <c r="N14234" t="s">
        <v>6437</v>
      </c>
      <c r="O14234" t="s">
        <v>28</v>
      </c>
      <c r="P14234" t="s">
        <v>11940</v>
      </c>
      <c r="Q14234">
        <v>34</v>
      </c>
      <c r="R14234">
        <f>_xlfn.MAXIFS(A14234:A34379,K14234:K34379,K14234)</f>
        <v>1045</v>
      </c>
    </row>
    <row r="14235" spans="1:18" x14ac:dyDescent="0.35">
      <c r="A14235" s="2">
        <v>924</v>
      </c>
      <c r="B14235" t="s">
        <v>14574</v>
      </c>
      <c r="C14235" t="s">
        <v>14575</v>
      </c>
      <c r="D14235" s="3">
        <v>33</v>
      </c>
      <c r="E14235" t="s">
        <v>36</v>
      </c>
      <c r="F14235" t="s">
        <v>14576</v>
      </c>
      <c r="G14235" t="s">
        <v>119</v>
      </c>
      <c r="H14235" s="1" t="s">
        <v>14577</v>
      </c>
      <c r="I14235" t="s">
        <v>33</v>
      </c>
      <c r="J14235" t="s">
        <v>24</v>
      </c>
      <c r="K14235" s="2">
        <v>15</v>
      </c>
      <c r="L14235" t="s">
        <v>13510</v>
      </c>
      <c r="M14235" t="s">
        <v>11939</v>
      </c>
      <c r="N14235" t="s">
        <v>6437</v>
      </c>
      <c r="O14235" t="s">
        <v>28</v>
      </c>
      <c r="P14235" t="s">
        <v>11940</v>
      </c>
      <c r="Q14235">
        <v>34</v>
      </c>
      <c r="R14235">
        <f>_xlfn.MAXIFS(A14235:A34380,K14235:K34380,K14235)</f>
        <v>1045</v>
      </c>
    </row>
    <row r="14236" spans="1:18" x14ac:dyDescent="0.35">
      <c r="A14236" s="2">
        <v>925</v>
      </c>
      <c r="B14236" t="s">
        <v>14578</v>
      </c>
      <c r="C14236" t="s">
        <v>14579</v>
      </c>
      <c r="D14236" s="3">
        <v>55</v>
      </c>
      <c r="E14236" t="s">
        <v>36</v>
      </c>
      <c r="F14236" t="s">
        <v>14580</v>
      </c>
      <c r="G14236" t="s">
        <v>119</v>
      </c>
      <c r="H14236" s="1" t="s">
        <v>14581</v>
      </c>
      <c r="I14236" t="s">
        <v>33</v>
      </c>
      <c r="J14236" t="s">
        <v>24</v>
      </c>
      <c r="K14236" s="2">
        <v>15</v>
      </c>
      <c r="L14236" t="s">
        <v>13510</v>
      </c>
      <c r="M14236" t="s">
        <v>11939</v>
      </c>
      <c r="N14236" t="s">
        <v>6437</v>
      </c>
      <c r="O14236" t="s">
        <v>28</v>
      </c>
      <c r="P14236" t="s">
        <v>11940</v>
      </c>
      <c r="Q14236">
        <v>34</v>
      </c>
      <c r="R14236">
        <f>_xlfn.MAXIFS(A14236:A34381,K14236:K34381,K14236)</f>
        <v>1045</v>
      </c>
    </row>
    <row r="14237" spans="1:18" x14ac:dyDescent="0.35">
      <c r="A14237" s="2">
        <v>926</v>
      </c>
      <c r="B14237" t="s">
        <v>14582</v>
      </c>
      <c r="C14237" t="s">
        <v>12821</v>
      </c>
      <c r="D14237" s="3">
        <v>69</v>
      </c>
      <c r="E14237" t="s">
        <v>19</v>
      </c>
      <c r="F14237" t="s">
        <v>14583</v>
      </c>
      <c r="G14237" t="s">
        <v>124</v>
      </c>
      <c r="H14237" s="1" t="s">
        <v>14584</v>
      </c>
      <c r="I14237" t="s">
        <v>33</v>
      </c>
      <c r="J14237" t="s">
        <v>24</v>
      </c>
      <c r="K14237" s="2">
        <v>15</v>
      </c>
      <c r="L14237" t="s">
        <v>13510</v>
      </c>
      <c r="M14237" t="s">
        <v>11939</v>
      </c>
      <c r="N14237" t="s">
        <v>6437</v>
      </c>
      <c r="O14237" t="s">
        <v>28</v>
      </c>
      <c r="P14237" t="s">
        <v>11940</v>
      </c>
      <c r="Q14237">
        <v>34</v>
      </c>
      <c r="R14237">
        <f>_xlfn.MAXIFS(A14237:A34382,K14237:K34382,K14237)</f>
        <v>1045</v>
      </c>
    </row>
    <row r="14238" spans="1:18" x14ac:dyDescent="0.35">
      <c r="A14238" s="2">
        <v>927</v>
      </c>
      <c r="B14238" t="s">
        <v>14585</v>
      </c>
      <c r="C14238" t="s">
        <v>14586</v>
      </c>
      <c r="D14238" s="3">
        <v>58</v>
      </c>
      <c r="E14238" t="s">
        <v>36</v>
      </c>
      <c r="F14238" t="s">
        <v>14587</v>
      </c>
      <c r="G14238" t="s">
        <v>119</v>
      </c>
      <c r="H14238" s="1" t="s">
        <v>14584</v>
      </c>
      <c r="I14238" t="s">
        <v>1362</v>
      </c>
      <c r="J14238" t="s">
        <v>24</v>
      </c>
      <c r="K14238" s="2">
        <v>15</v>
      </c>
      <c r="L14238" t="s">
        <v>13510</v>
      </c>
      <c r="M14238" t="s">
        <v>11939</v>
      </c>
      <c r="N14238" t="s">
        <v>6437</v>
      </c>
      <c r="O14238" t="s">
        <v>28</v>
      </c>
      <c r="P14238" t="s">
        <v>11940</v>
      </c>
      <c r="Q14238">
        <v>34</v>
      </c>
      <c r="R14238">
        <f>_xlfn.MAXIFS(A14238:A34383,K14238:K34383,K14238)</f>
        <v>1045</v>
      </c>
    </row>
    <row r="14239" spans="1:18" x14ac:dyDescent="0.35">
      <c r="A14239" s="2">
        <v>928</v>
      </c>
      <c r="B14239" t="s">
        <v>14588</v>
      </c>
      <c r="C14239" t="s">
        <v>14589</v>
      </c>
      <c r="D14239" s="3">
        <v>39</v>
      </c>
      <c r="E14239" t="s">
        <v>19</v>
      </c>
      <c r="F14239" t="s">
        <v>14590</v>
      </c>
      <c r="G14239" t="s">
        <v>124</v>
      </c>
      <c r="H14239" s="1" t="s">
        <v>14584</v>
      </c>
      <c r="I14239" t="s">
        <v>33</v>
      </c>
      <c r="J14239" t="s">
        <v>24</v>
      </c>
      <c r="K14239" s="2">
        <v>15</v>
      </c>
      <c r="L14239" t="s">
        <v>13510</v>
      </c>
      <c r="M14239" t="s">
        <v>11939</v>
      </c>
      <c r="N14239" t="s">
        <v>6437</v>
      </c>
      <c r="O14239" t="s">
        <v>28</v>
      </c>
      <c r="P14239" t="s">
        <v>11940</v>
      </c>
      <c r="Q14239">
        <v>34</v>
      </c>
      <c r="R14239">
        <f>_xlfn.MAXIFS(A14239:A34384,K14239:K34384,K14239)</f>
        <v>1045</v>
      </c>
    </row>
    <row r="14240" spans="1:18" x14ac:dyDescent="0.35">
      <c r="A14240" s="2">
        <v>929</v>
      </c>
      <c r="B14240" t="s">
        <v>14591</v>
      </c>
      <c r="C14240" t="s">
        <v>14592</v>
      </c>
      <c r="D14240" s="3">
        <v>34</v>
      </c>
      <c r="E14240" t="s">
        <v>19</v>
      </c>
      <c r="F14240" t="s">
        <v>14593</v>
      </c>
      <c r="G14240" t="s">
        <v>124</v>
      </c>
      <c r="H14240" s="1" t="s">
        <v>14584</v>
      </c>
      <c r="I14240" t="s">
        <v>1362</v>
      </c>
      <c r="J14240" t="s">
        <v>24</v>
      </c>
      <c r="K14240" s="2">
        <v>15</v>
      </c>
      <c r="L14240" t="s">
        <v>13510</v>
      </c>
      <c r="M14240" t="s">
        <v>11939</v>
      </c>
      <c r="N14240" t="s">
        <v>6437</v>
      </c>
      <c r="O14240" t="s">
        <v>28</v>
      </c>
      <c r="P14240" t="s">
        <v>11940</v>
      </c>
      <c r="Q14240">
        <v>34</v>
      </c>
      <c r="R14240">
        <f>_xlfn.MAXIFS(A14240:A34385,K14240:K34385,K14240)</f>
        <v>1045</v>
      </c>
    </row>
    <row r="14241" spans="1:18" x14ac:dyDescent="0.35">
      <c r="A14241" s="2">
        <v>930</v>
      </c>
      <c r="B14241" t="s">
        <v>14594</v>
      </c>
      <c r="C14241" t="s">
        <v>14595</v>
      </c>
      <c r="D14241" s="3">
        <v>33</v>
      </c>
      <c r="E14241" t="s">
        <v>19</v>
      </c>
      <c r="F14241" t="s">
        <v>14596</v>
      </c>
      <c r="G14241" t="s">
        <v>124</v>
      </c>
      <c r="H14241" s="1" t="s">
        <v>14584</v>
      </c>
      <c r="I14241" t="s">
        <v>1362</v>
      </c>
      <c r="J14241" t="s">
        <v>24</v>
      </c>
      <c r="K14241" s="2">
        <v>15</v>
      </c>
      <c r="L14241" t="s">
        <v>13510</v>
      </c>
      <c r="M14241" t="s">
        <v>11939</v>
      </c>
      <c r="N14241" t="s">
        <v>6437</v>
      </c>
      <c r="O14241" t="s">
        <v>28</v>
      </c>
      <c r="P14241" t="s">
        <v>11940</v>
      </c>
      <c r="Q14241">
        <v>34</v>
      </c>
      <c r="R14241">
        <f>_xlfn.MAXIFS(A14241:A34386,K14241:K34386,K14241)</f>
        <v>1045</v>
      </c>
    </row>
    <row r="14242" spans="1:18" x14ac:dyDescent="0.35">
      <c r="A14242" s="2">
        <v>931</v>
      </c>
      <c r="B14242" t="s">
        <v>14597</v>
      </c>
      <c r="C14242" t="s">
        <v>14598</v>
      </c>
      <c r="D14242" s="3">
        <v>28</v>
      </c>
      <c r="E14242" t="s">
        <v>19</v>
      </c>
      <c r="F14242" t="s">
        <v>8908</v>
      </c>
      <c r="G14242" t="s">
        <v>124</v>
      </c>
      <c r="H14242" s="1" t="s">
        <v>14584</v>
      </c>
      <c r="I14242" t="s">
        <v>33</v>
      </c>
      <c r="J14242" t="s">
        <v>24</v>
      </c>
      <c r="K14242" s="2">
        <v>15</v>
      </c>
      <c r="L14242" t="s">
        <v>13510</v>
      </c>
      <c r="M14242" t="s">
        <v>11939</v>
      </c>
      <c r="N14242" t="s">
        <v>6437</v>
      </c>
      <c r="O14242" t="s">
        <v>28</v>
      </c>
      <c r="P14242" t="s">
        <v>11940</v>
      </c>
      <c r="Q14242">
        <v>34</v>
      </c>
      <c r="R14242">
        <f>_xlfn.MAXIFS(A14242:A34387,K14242:K34387,K14242)</f>
        <v>1045</v>
      </c>
    </row>
    <row r="14243" spans="1:18" x14ac:dyDescent="0.35">
      <c r="A14243" s="2">
        <v>932</v>
      </c>
      <c r="B14243" t="s">
        <v>14599</v>
      </c>
      <c r="C14243" t="s">
        <v>14600</v>
      </c>
      <c r="D14243" s="3">
        <v>28</v>
      </c>
      <c r="E14243" t="s">
        <v>19</v>
      </c>
      <c r="F14243" t="s">
        <v>14601</v>
      </c>
      <c r="G14243" t="s">
        <v>124</v>
      </c>
      <c r="H14243" s="1" t="s">
        <v>14584</v>
      </c>
      <c r="I14243" t="s">
        <v>33</v>
      </c>
      <c r="J14243" t="s">
        <v>24</v>
      </c>
      <c r="K14243" s="2">
        <v>15</v>
      </c>
      <c r="L14243" t="s">
        <v>13510</v>
      </c>
      <c r="M14243" t="s">
        <v>11939</v>
      </c>
      <c r="N14243" t="s">
        <v>6437</v>
      </c>
      <c r="O14243" t="s">
        <v>28</v>
      </c>
      <c r="P14243" t="s">
        <v>11940</v>
      </c>
      <c r="Q14243">
        <v>34</v>
      </c>
      <c r="R14243">
        <f>_xlfn.MAXIFS(A14243:A34388,K14243:K34388,K14243)</f>
        <v>1045</v>
      </c>
    </row>
    <row r="14244" spans="1:18" x14ac:dyDescent="0.35">
      <c r="A14244" s="2">
        <v>933</v>
      </c>
      <c r="B14244" t="s">
        <v>14602</v>
      </c>
      <c r="C14244" t="s">
        <v>14603</v>
      </c>
      <c r="D14244" s="3">
        <v>69</v>
      </c>
      <c r="E14244" t="s">
        <v>19</v>
      </c>
      <c r="F14244" t="s">
        <v>14604</v>
      </c>
      <c r="G14244" t="s">
        <v>124</v>
      </c>
      <c r="H14244" s="1" t="s">
        <v>14605</v>
      </c>
      <c r="I14244" t="s">
        <v>33</v>
      </c>
      <c r="J14244" t="s">
        <v>24</v>
      </c>
      <c r="K14244" s="2">
        <v>15</v>
      </c>
      <c r="L14244" t="s">
        <v>13510</v>
      </c>
      <c r="M14244" t="s">
        <v>11939</v>
      </c>
      <c r="N14244" t="s">
        <v>6437</v>
      </c>
      <c r="O14244" t="s">
        <v>28</v>
      </c>
      <c r="P14244" t="s">
        <v>11940</v>
      </c>
      <c r="Q14244">
        <v>34</v>
      </c>
      <c r="R14244">
        <f>_xlfn.MAXIFS(A14244:A34389,K14244:K34389,K14244)</f>
        <v>1045</v>
      </c>
    </row>
    <row r="14245" spans="1:18" x14ac:dyDescent="0.35">
      <c r="A14245" s="2">
        <v>934</v>
      </c>
      <c r="B14245" t="s">
        <v>14606</v>
      </c>
      <c r="C14245" t="s">
        <v>14607</v>
      </c>
      <c r="D14245" s="3">
        <v>58</v>
      </c>
      <c r="E14245" t="s">
        <v>36</v>
      </c>
      <c r="F14245" t="s">
        <v>14603</v>
      </c>
      <c r="G14245" t="s">
        <v>119</v>
      </c>
      <c r="H14245" s="1" t="s">
        <v>14605</v>
      </c>
      <c r="I14245" t="s">
        <v>33</v>
      </c>
      <c r="J14245" t="s">
        <v>24</v>
      </c>
      <c r="K14245" s="2">
        <v>15</v>
      </c>
      <c r="L14245" t="s">
        <v>13510</v>
      </c>
      <c r="M14245" t="s">
        <v>11939</v>
      </c>
      <c r="N14245" t="s">
        <v>6437</v>
      </c>
      <c r="O14245" t="s">
        <v>28</v>
      </c>
      <c r="P14245" t="s">
        <v>11940</v>
      </c>
      <c r="Q14245">
        <v>34</v>
      </c>
      <c r="R14245">
        <f>_xlfn.MAXIFS(A14245:A34390,K14245:K34390,K14245)</f>
        <v>1045</v>
      </c>
    </row>
    <row r="14246" spans="1:18" x14ac:dyDescent="0.35">
      <c r="A14246" s="2">
        <v>935</v>
      </c>
      <c r="B14246" t="s">
        <v>14608</v>
      </c>
      <c r="C14246" t="s">
        <v>14609</v>
      </c>
      <c r="D14246" s="3">
        <v>53</v>
      </c>
      <c r="E14246" t="s">
        <v>19</v>
      </c>
      <c r="F14246" t="s">
        <v>14610</v>
      </c>
      <c r="G14246" t="s">
        <v>124</v>
      </c>
      <c r="H14246" s="1" t="s">
        <v>14611</v>
      </c>
      <c r="I14246" t="s">
        <v>33</v>
      </c>
      <c r="J14246" t="s">
        <v>24</v>
      </c>
      <c r="K14246" s="2">
        <v>15</v>
      </c>
      <c r="L14246" t="s">
        <v>13510</v>
      </c>
      <c r="M14246" t="s">
        <v>11939</v>
      </c>
      <c r="N14246" t="s">
        <v>6437</v>
      </c>
      <c r="O14246" t="s">
        <v>28</v>
      </c>
      <c r="P14246" t="s">
        <v>11940</v>
      </c>
      <c r="Q14246">
        <v>34</v>
      </c>
      <c r="R14246">
        <f>_xlfn.MAXIFS(A14246:A34391,K14246:K34391,K14246)</f>
        <v>1045</v>
      </c>
    </row>
    <row r="14247" spans="1:18" x14ac:dyDescent="0.35">
      <c r="A14247" s="2">
        <v>936</v>
      </c>
      <c r="B14247" t="s">
        <v>14612</v>
      </c>
      <c r="C14247" t="s">
        <v>14613</v>
      </c>
      <c r="D14247" s="3">
        <v>50</v>
      </c>
      <c r="E14247" t="s">
        <v>36</v>
      </c>
      <c r="F14247" t="s">
        <v>14614</v>
      </c>
      <c r="G14247" t="s">
        <v>119</v>
      </c>
      <c r="H14247" s="1" t="s">
        <v>14611</v>
      </c>
      <c r="I14247" t="s">
        <v>33</v>
      </c>
      <c r="J14247" t="s">
        <v>24</v>
      </c>
      <c r="K14247" s="2">
        <v>15</v>
      </c>
      <c r="L14247" t="s">
        <v>13510</v>
      </c>
      <c r="M14247" t="s">
        <v>11939</v>
      </c>
      <c r="N14247" t="s">
        <v>6437</v>
      </c>
      <c r="O14247" t="s">
        <v>28</v>
      </c>
      <c r="P14247" t="s">
        <v>11940</v>
      </c>
      <c r="Q14247">
        <v>34</v>
      </c>
      <c r="R14247">
        <f>_xlfn.MAXIFS(A14247:A34392,K14247:K34392,K14247)</f>
        <v>1045</v>
      </c>
    </row>
    <row r="14248" spans="1:18" x14ac:dyDescent="0.35">
      <c r="A14248" s="2">
        <v>937</v>
      </c>
      <c r="B14248" t="s">
        <v>14615</v>
      </c>
      <c r="C14248" t="s">
        <v>14587</v>
      </c>
      <c r="D14248" s="3">
        <v>65</v>
      </c>
      <c r="E14248" t="s">
        <v>19</v>
      </c>
      <c r="F14248" t="s">
        <v>14616</v>
      </c>
      <c r="G14248" t="s">
        <v>124</v>
      </c>
      <c r="H14248" s="1" t="s">
        <v>14617</v>
      </c>
      <c r="I14248" t="s">
        <v>1362</v>
      </c>
      <c r="J14248" t="s">
        <v>24</v>
      </c>
      <c r="K14248" s="2">
        <v>15</v>
      </c>
      <c r="L14248" t="s">
        <v>13510</v>
      </c>
      <c r="M14248" t="s">
        <v>11939</v>
      </c>
      <c r="N14248" t="s">
        <v>6437</v>
      </c>
      <c r="O14248" t="s">
        <v>28</v>
      </c>
      <c r="P14248" t="s">
        <v>11940</v>
      </c>
      <c r="Q14248">
        <v>34</v>
      </c>
      <c r="R14248">
        <f>_xlfn.MAXIFS(A14248:A34393,K14248:K34393,K14248)</f>
        <v>1045</v>
      </c>
    </row>
    <row r="14249" spans="1:18" x14ac:dyDescent="0.35">
      <c r="A14249" s="2">
        <v>938</v>
      </c>
      <c r="B14249" t="s">
        <v>14618</v>
      </c>
      <c r="C14249" t="s">
        <v>14619</v>
      </c>
      <c r="D14249" s="3">
        <v>50</v>
      </c>
      <c r="E14249" t="s">
        <v>36</v>
      </c>
      <c r="F14249" t="s">
        <v>14620</v>
      </c>
      <c r="G14249" t="s">
        <v>119</v>
      </c>
      <c r="H14249" s="1" t="s">
        <v>14617</v>
      </c>
      <c r="I14249" t="s">
        <v>33</v>
      </c>
      <c r="J14249" t="s">
        <v>24</v>
      </c>
      <c r="K14249" s="2">
        <v>15</v>
      </c>
      <c r="L14249" t="s">
        <v>13510</v>
      </c>
      <c r="M14249" t="s">
        <v>11939</v>
      </c>
      <c r="N14249" t="s">
        <v>6437</v>
      </c>
      <c r="O14249" t="s">
        <v>28</v>
      </c>
      <c r="P14249" t="s">
        <v>11940</v>
      </c>
      <c r="Q14249">
        <v>34</v>
      </c>
      <c r="R14249">
        <f>_xlfn.MAXIFS(A14249:A34394,K14249:K34394,K14249)</f>
        <v>1045</v>
      </c>
    </row>
    <row r="14250" spans="1:18" x14ac:dyDescent="0.35">
      <c r="A14250" s="2">
        <v>939</v>
      </c>
      <c r="B14250" t="s">
        <v>14621</v>
      </c>
      <c r="C14250" t="s">
        <v>14622</v>
      </c>
      <c r="D14250" s="3">
        <v>35</v>
      </c>
      <c r="E14250" t="s">
        <v>36</v>
      </c>
      <c r="F14250" t="s">
        <v>14623</v>
      </c>
      <c r="G14250" t="s">
        <v>124</v>
      </c>
      <c r="H14250" s="1" t="s">
        <v>14617</v>
      </c>
      <c r="I14250" t="s">
        <v>33</v>
      </c>
      <c r="J14250" t="s">
        <v>24</v>
      </c>
      <c r="K14250" s="2">
        <v>15</v>
      </c>
      <c r="L14250" t="s">
        <v>13510</v>
      </c>
      <c r="M14250" t="s">
        <v>11939</v>
      </c>
      <c r="N14250" t="s">
        <v>6437</v>
      </c>
      <c r="O14250" t="s">
        <v>28</v>
      </c>
      <c r="P14250" t="s">
        <v>11940</v>
      </c>
      <c r="Q14250">
        <v>34</v>
      </c>
      <c r="R14250">
        <f>_xlfn.MAXIFS(A14250:A34395,K14250:K34395,K14250)</f>
        <v>1045</v>
      </c>
    </row>
    <row r="14251" spans="1:18" x14ac:dyDescent="0.35">
      <c r="A14251" s="2">
        <v>940</v>
      </c>
      <c r="B14251" t="s">
        <v>14624</v>
      </c>
      <c r="C14251" t="s">
        <v>14625</v>
      </c>
      <c r="D14251" s="3">
        <v>57</v>
      </c>
      <c r="E14251" t="s">
        <v>19</v>
      </c>
      <c r="F14251" t="s">
        <v>14626</v>
      </c>
      <c r="G14251" t="s">
        <v>124</v>
      </c>
      <c r="H14251" s="1" t="s">
        <v>14627</v>
      </c>
      <c r="I14251" t="s">
        <v>33</v>
      </c>
      <c r="J14251" t="s">
        <v>24</v>
      </c>
      <c r="K14251" s="2">
        <v>15</v>
      </c>
      <c r="L14251" t="s">
        <v>13510</v>
      </c>
      <c r="M14251" t="s">
        <v>11939</v>
      </c>
      <c r="N14251" t="s">
        <v>6437</v>
      </c>
      <c r="O14251" t="s">
        <v>28</v>
      </c>
      <c r="P14251" t="s">
        <v>11940</v>
      </c>
      <c r="Q14251">
        <v>34</v>
      </c>
      <c r="R14251">
        <f>_xlfn.MAXIFS(A14251:A34396,K14251:K34396,K14251)</f>
        <v>1045</v>
      </c>
    </row>
    <row r="14252" spans="1:18" x14ac:dyDescent="0.35">
      <c r="A14252" s="2">
        <v>941</v>
      </c>
      <c r="B14252" t="s">
        <v>14628</v>
      </c>
      <c r="C14252" t="s">
        <v>14629</v>
      </c>
      <c r="D14252" s="3">
        <v>52</v>
      </c>
      <c r="E14252" t="s">
        <v>36</v>
      </c>
      <c r="F14252" t="s">
        <v>14630</v>
      </c>
      <c r="G14252" t="s">
        <v>119</v>
      </c>
      <c r="H14252" s="1" t="s">
        <v>14627</v>
      </c>
      <c r="I14252" t="s">
        <v>33</v>
      </c>
      <c r="J14252" t="s">
        <v>24</v>
      </c>
      <c r="K14252" s="2">
        <v>15</v>
      </c>
      <c r="L14252" t="s">
        <v>13510</v>
      </c>
      <c r="M14252" t="s">
        <v>11939</v>
      </c>
      <c r="N14252" t="s">
        <v>6437</v>
      </c>
      <c r="O14252" t="s">
        <v>28</v>
      </c>
      <c r="P14252" t="s">
        <v>11940</v>
      </c>
      <c r="Q14252">
        <v>34</v>
      </c>
      <c r="R14252">
        <f>_xlfn.MAXIFS(A14252:A34397,K14252:K34397,K14252)</f>
        <v>1045</v>
      </c>
    </row>
    <row r="14253" spans="1:18" x14ac:dyDescent="0.35">
      <c r="A14253" s="2">
        <v>942</v>
      </c>
      <c r="B14253" t="s">
        <v>14631</v>
      </c>
      <c r="C14253" t="s">
        <v>14632</v>
      </c>
      <c r="D14253" s="3">
        <v>88</v>
      </c>
      <c r="E14253" t="s">
        <v>36</v>
      </c>
      <c r="F14253" t="s">
        <v>14633</v>
      </c>
      <c r="G14253" t="s">
        <v>119</v>
      </c>
      <c r="H14253" s="1" t="s">
        <v>14634</v>
      </c>
      <c r="I14253" t="s">
        <v>23</v>
      </c>
      <c r="J14253" t="s">
        <v>24</v>
      </c>
      <c r="K14253" s="2">
        <v>15</v>
      </c>
      <c r="L14253" t="s">
        <v>13510</v>
      </c>
      <c r="M14253" t="s">
        <v>11939</v>
      </c>
      <c r="N14253" t="s">
        <v>6437</v>
      </c>
      <c r="O14253" t="s">
        <v>28</v>
      </c>
      <c r="P14253" t="s">
        <v>11940</v>
      </c>
      <c r="Q14253">
        <v>34</v>
      </c>
      <c r="R14253">
        <f>_xlfn.MAXIFS(A14253:A34398,K14253:K34398,K14253)</f>
        <v>1045</v>
      </c>
    </row>
    <row r="14254" spans="1:18" x14ac:dyDescent="0.35">
      <c r="A14254" s="2">
        <v>943</v>
      </c>
      <c r="B14254" t="s">
        <v>14635</v>
      </c>
      <c r="C14254" t="s">
        <v>13222</v>
      </c>
      <c r="D14254" s="3">
        <v>67</v>
      </c>
      <c r="E14254" t="s">
        <v>19</v>
      </c>
      <c r="F14254" t="s">
        <v>14636</v>
      </c>
      <c r="G14254" t="s">
        <v>124</v>
      </c>
      <c r="H14254" s="1" t="s">
        <v>14634</v>
      </c>
      <c r="I14254" t="s">
        <v>33</v>
      </c>
      <c r="J14254" t="s">
        <v>24</v>
      </c>
      <c r="K14254" s="2">
        <v>15</v>
      </c>
      <c r="L14254" t="s">
        <v>13510</v>
      </c>
      <c r="M14254" t="s">
        <v>11939</v>
      </c>
      <c r="N14254" t="s">
        <v>6437</v>
      </c>
      <c r="O14254" t="s">
        <v>28</v>
      </c>
      <c r="P14254" t="s">
        <v>11940</v>
      </c>
      <c r="Q14254">
        <v>34</v>
      </c>
      <c r="R14254">
        <f>_xlfn.MAXIFS(A14254:A34399,K14254:K34399,K14254)</f>
        <v>1045</v>
      </c>
    </row>
    <row r="14255" spans="1:18" x14ac:dyDescent="0.35">
      <c r="A14255" s="2">
        <v>944</v>
      </c>
      <c r="B14255" t="s">
        <v>14637</v>
      </c>
      <c r="C14255" t="s">
        <v>14638</v>
      </c>
      <c r="D14255" s="3">
        <v>65</v>
      </c>
      <c r="E14255" t="s">
        <v>19</v>
      </c>
      <c r="F14255" t="s">
        <v>4638</v>
      </c>
      <c r="G14255" t="s">
        <v>124</v>
      </c>
      <c r="H14255" s="1" t="s">
        <v>14634</v>
      </c>
      <c r="I14255" t="s">
        <v>23</v>
      </c>
      <c r="J14255" t="s">
        <v>24</v>
      </c>
      <c r="K14255" s="2">
        <v>15</v>
      </c>
      <c r="L14255" t="s">
        <v>13510</v>
      </c>
      <c r="M14255" t="s">
        <v>11939</v>
      </c>
      <c r="N14255" t="s">
        <v>6437</v>
      </c>
      <c r="O14255" t="s">
        <v>28</v>
      </c>
      <c r="P14255" t="s">
        <v>11940</v>
      </c>
      <c r="Q14255">
        <v>34</v>
      </c>
      <c r="R14255">
        <f>_xlfn.MAXIFS(A14255:A34400,K14255:K34400,K14255)</f>
        <v>1045</v>
      </c>
    </row>
    <row r="14256" spans="1:18" x14ac:dyDescent="0.35">
      <c r="A14256" s="2">
        <v>945</v>
      </c>
      <c r="B14256" t="s">
        <v>14639</v>
      </c>
      <c r="C14256" t="s">
        <v>14640</v>
      </c>
      <c r="D14256" s="3">
        <v>62</v>
      </c>
      <c r="E14256" t="s">
        <v>36</v>
      </c>
      <c r="F14256" t="s">
        <v>14093</v>
      </c>
      <c r="G14256" t="s">
        <v>119</v>
      </c>
      <c r="H14256" s="1" t="s">
        <v>14634</v>
      </c>
      <c r="I14256" t="s">
        <v>23</v>
      </c>
      <c r="J14256" t="s">
        <v>24</v>
      </c>
      <c r="K14256" s="2">
        <v>15</v>
      </c>
      <c r="L14256" t="s">
        <v>13510</v>
      </c>
      <c r="M14256" t="s">
        <v>11939</v>
      </c>
      <c r="N14256" t="s">
        <v>6437</v>
      </c>
      <c r="O14256" t="s">
        <v>28</v>
      </c>
      <c r="P14256" t="s">
        <v>11940</v>
      </c>
      <c r="Q14256">
        <v>34</v>
      </c>
      <c r="R14256">
        <f>_xlfn.MAXIFS(A14256:A34401,K14256:K34401,K14256)</f>
        <v>1045</v>
      </c>
    </row>
    <row r="14257" spans="1:18" x14ac:dyDescent="0.35">
      <c r="A14257" s="2">
        <v>946</v>
      </c>
      <c r="B14257" t="s">
        <v>14641</v>
      </c>
      <c r="C14257" t="s">
        <v>14642</v>
      </c>
      <c r="D14257" s="3">
        <v>59</v>
      </c>
      <c r="E14257" t="s">
        <v>19</v>
      </c>
      <c r="F14257" t="s">
        <v>14643</v>
      </c>
      <c r="G14257" t="s">
        <v>124</v>
      </c>
      <c r="H14257" s="1" t="s">
        <v>14634</v>
      </c>
      <c r="I14257" t="s">
        <v>23</v>
      </c>
      <c r="J14257" t="s">
        <v>24</v>
      </c>
      <c r="K14257" s="2">
        <v>15</v>
      </c>
      <c r="L14257" t="s">
        <v>13510</v>
      </c>
      <c r="M14257" t="s">
        <v>11939</v>
      </c>
      <c r="N14257" t="s">
        <v>6437</v>
      </c>
      <c r="O14257" t="s">
        <v>28</v>
      </c>
      <c r="P14257" t="s">
        <v>11940</v>
      </c>
      <c r="Q14257">
        <v>34</v>
      </c>
      <c r="R14257">
        <f>_xlfn.MAXIFS(A14257:A34402,K14257:K34402,K14257)</f>
        <v>1045</v>
      </c>
    </row>
    <row r="14258" spans="1:18" x14ac:dyDescent="0.35">
      <c r="A14258" s="2">
        <v>947</v>
      </c>
      <c r="B14258" t="s">
        <v>14644</v>
      </c>
      <c r="C14258" t="s">
        <v>14645</v>
      </c>
      <c r="D14258" s="3">
        <v>53</v>
      </c>
      <c r="E14258" t="s">
        <v>19</v>
      </c>
      <c r="F14258" t="s">
        <v>14646</v>
      </c>
      <c r="G14258" t="s">
        <v>124</v>
      </c>
      <c r="H14258" s="1" t="s">
        <v>14634</v>
      </c>
      <c r="I14258" t="s">
        <v>33</v>
      </c>
      <c r="J14258" t="s">
        <v>24</v>
      </c>
      <c r="K14258" s="2">
        <v>15</v>
      </c>
      <c r="L14258" t="s">
        <v>13510</v>
      </c>
      <c r="M14258" t="s">
        <v>11939</v>
      </c>
      <c r="N14258" t="s">
        <v>6437</v>
      </c>
      <c r="O14258" t="s">
        <v>28</v>
      </c>
      <c r="P14258" t="s">
        <v>11940</v>
      </c>
      <c r="Q14258">
        <v>34</v>
      </c>
      <c r="R14258">
        <f>_xlfn.MAXIFS(A14258:A34403,K14258:K34403,K14258)</f>
        <v>1045</v>
      </c>
    </row>
    <row r="14259" spans="1:18" x14ac:dyDescent="0.35">
      <c r="A14259" s="2">
        <v>948</v>
      </c>
      <c r="B14259" t="s">
        <v>14647</v>
      </c>
      <c r="C14259" t="s">
        <v>14648</v>
      </c>
      <c r="D14259" s="3">
        <v>46</v>
      </c>
      <c r="E14259" t="s">
        <v>19</v>
      </c>
      <c r="F14259" t="s">
        <v>14649</v>
      </c>
      <c r="G14259" t="s">
        <v>124</v>
      </c>
      <c r="H14259" s="1" t="s">
        <v>14634</v>
      </c>
      <c r="I14259" t="s">
        <v>33</v>
      </c>
      <c r="J14259" t="s">
        <v>24</v>
      </c>
      <c r="K14259" s="2">
        <v>15</v>
      </c>
      <c r="L14259" t="s">
        <v>13510</v>
      </c>
      <c r="M14259" t="s">
        <v>11939</v>
      </c>
      <c r="N14259" t="s">
        <v>6437</v>
      </c>
      <c r="O14259" t="s">
        <v>28</v>
      </c>
      <c r="P14259" t="s">
        <v>11940</v>
      </c>
      <c r="Q14259">
        <v>34</v>
      </c>
      <c r="R14259">
        <f>_xlfn.MAXIFS(A14259:A34404,K14259:K34404,K14259)</f>
        <v>1045</v>
      </c>
    </row>
    <row r="14260" spans="1:18" x14ac:dyDescent="0.35">
      <c r="A14260" s="2">
        <v>949</v>
      </c>
      <c r="B14260" t="s">
        <v>14650</v>
      </c>
      <c r="C14260" t="s">
        <v>14651</v>
      </c>
      <c r="D14260" s="3">
        <v>45</v>
      </c>
      <c r="E14260" t="s">
        <v>19</v>
      </c>
      <c r="F14260" t="s">
        <v>14652</v>
      </c>
      <c r="G14260" t="s">
        <v>124</v>
      </c>
      <c r="H14260" s="1" t="s">
        <v>14634</v>
      </c>
      <c r="I14260" t="s">
        <v>33</v>
      </c>
      <c r="J14260" t="s">
        <v>24</v>
      </c>
      <c r="K14260" s="2">
        <v>15</v>
      </c>
      <c r="L14260" t="s">
        <v>13510</v>
      </c>
      <c r="M14260" t="s">
        <v>11939</v>
      </c>
      <c r="N14260" t="s">
        <v>6437</v>
      </c>
      <c r="O14260" t="s">
        <v>28</v>
      </c>
      <c r="P14260" t="s">
        <v>11940</v>
      </c>
      <c r="Q14260">
        <v>34</v>
      </c>
      <c r="R14260">
        <f>_xlfn.MAXIFS(A14260:A34405,K14260:K34405,K14260)</f>
        <v>1045</v>
      </c>
    </row>
    <row r="14261" spans="1:18" x14ac:dyDescent="0.35">
      <c r="A14261" s="2">
        <v>950</v>
      </c>
      <c r="B14261" t="s">
        <v>14653</v>
      </c>
      <c r="C14261" t="s">
        <v>14654</v>
      </c>
      <c r="D14261" s="3">
        <v>45</v>
      </c>
      <c r="E14261" t="s">
        <v>36</v>
      </c>
      <c r="F14261" t="s">
        <v>14655</v>
      </c>
      <c r="G14261" t="s">
        <v>119</v>
      </c>
      <c r="H14261" s="1" t="s">
        <v>14634</v>
      </c>
      <c r="I14261" t="s">
        <v>33</v>
      </c>
      <c r="J14261" t="s">
        <v>24</v>
      </c>
      <c r="K14261" s="2">
        <v>15</v>
      </c>
      <c r="L14261" t="s">
        <v>13510</v>
      </c>
      <c r="M14261" t="s">
        <v>11939</v>
      </c>
      <c r="N14261" t="s">
        <v>6437</v>
      </c>
      <c r="O14261" t="s">
        <v>28</v>
      </c>
      <c r="P14261" t="s">
        <v>11940</v>
      </c>
      <c r="Q14261">
        <v>34</v>
      </c>
      <c r="R14261">
        <f>_xlfn.MAXIFS(A14261:A34406,K14261:K34406,K14261)</f>
        <v>1045</v>
      </c>
    </row>
    <row r="14262" spans="1:18" x14ac:dyDescent="0.35">
      <c r="A14262" s="2">
        <v>951</v>
      </c>
      <c r="B14262" t="s">
        <v>14656</v>
      </c>
      <c r="C14262" t="s">
        <v>14657</v>
      </c>
      <c r="D14262" s="3">
        <v>44</v>
      </c>
      <c r="E14262" t="s">
        <v>36</v>
      </c>
      <c r="F14262" t="s">
        <v>14658</v>
      </c>
      <c r="G14262" t="s">
        <v>119</v>
      </c>
      <c r="H14262" s="1" t="s">
        <v>14634</v>
      </c>
      <c r="I14262" t="s">
        <v>1362</v>
      </c>
      <c r="J14262" t="s">
        <v>24</v>
      </c>
      <c r="K14262" s="2">
        <v>15</v>
      </c>
      <c r="L14262" t="s">
        <v>13510</v>
      </c>
      <c r="M14262" t="s">
        <v>11939</v>
      </c>
      <c r="N14262" t="s">
        <v>6437</v>
      </c>
      <c r="O14262" t="s">
        <v>28</v>
      </c>
      <c r="P14262" t="s">
        <v>11940</v>
      </c>
      <c r="Q14262">
        <v>34</v>
      </c>
      <c r="R14262">
        <f>_xlfn.MAXIFS(A14262:A34407,K14262:K34407,K14262)</f>
        <v>1045</v>
      </c>
    </row>
    <row r="14263" spans="1:18" x14ac:dyDescent="0.35">
      <c r="A14263" s="2">
        <v>952</v>
      </c>
      <c r="B14263" t="s">
        <v>14659</v>
      </c>
      <c r="C14263" t="s">
        <v>14660</v>
      </c>
      <c r="D14263" s="3">
        <v>43</v>
      </c>
      <c r="E14263" t="s">
        <v>19</v>
      </c>
      <c r="F14263" t="s">
        <v>14661</v>
      </c>
      <c r="G14263" t="s">
        <v>124</v>
      </c>
      <c r="H14263" s="1" t="s">
        <v>14634</v>
      </c>
      <c r="I14263" t="s">
        <v>33</v>
      </c>
      <c r="J14263" t="s">
        <v>24</v>
      </c>
      <c r="K14263" s="2">
        <v>15</v>
      </c>
      <c r="L14263" t="s">
        <v>13510</v>
      </c>
      <c r="M14263" t="s">
        <v>11939</v>
      </c>
      <c r="N14263" t="s">
        <v>6437</v>
      </c>
      <c r="O14263" t="s">
        <v>28</v>
      </c>
      <c r="P14263" t="s">
        <v>11940</v>
      </c>
      <c r="Q14263">
        <v>35</v>
      </c>
      <c r="R14263">
        <f>_xlfn.MAXIFS(A14263:A34408,K14263:K34408,K14263)</f>
        <v>1045</v>
      </c>
    </row>
    <row r="14264" spans="1:18" x14ac:dyDescent="0.35">
      <c r="A14264" s="2">
        <v>953</v>
      </c>
      <c r="B14264" t="s">
        <v>14662</v>
      </c>
      <c r="C14264" t="s">
        <v>14663</v>
      </c>
      <c r="D14264" s="3">
        <v>42</v>
      </c>
      <c r="E14264" t="s">
        <v>36</v>
      </c>
      <c r="F14264" t="s">
        <v>14660</v>
      </c>
      <c r="G14264" t="s">
        <v>119</v>
      </c>
      <c r="H14264" s="1" t="s">
        <v>14634</v>
      </c>
      <c r="I14264" t="s">
        <v>33</v>
      </c>
      <c r="J14264" t="s">
        <v>24</v>
      </c>
      <c r="K14264" s="2">
        <v>15</v>
      </c>
      <c r="L14264" t="s">
        <v>13510</v>
      </c>
      <c r="M14264" t="s">
        <v>11939</v>
      </c>
      <c r="N14264" t="s">
        <v>6437</v>
      </c>
      <c r="O14264" t="s">
        <v>28</v>
      </c>
      <c r="P14264" t="s">
        <v>11940</v>
      </c>
      <c r="Q14264">
        <v>35</v>
      </c>
      <c r="R14264">
        <f>_xlfn.MAXIFS(A14264:A34409,K14264:K34409,K14264)</f>
        <v>1045</v>
      </c>
    </row>
    <row r="14265" spans="1:18" x14ac:dyDescent="0.35">
      <c r="A14265" s="2">
        <v>954</v>
      </c>
      <c r="B14265" t="s">
        <v>14664</v>
      </c>
      <c r="C14265" t="s">
        <v>14665</v>
      </c>
      <c r="D14265" s="3">
        <v>42</v>
      </c>
      <c r="E14265" t="s">
        <v>19</v>
      </c>
      <c r="F14265" t="s">
        <v>14666</v>
      </c>
      <c r="G14265" t="s">
        <v>124</v>
      </c>
      <c r="H14265" s="1" t="s">
        <v>14634</v>
      </c>
      <c r="I14265" t="s">
        <v>33</v>
      </c>
      <c r="J14265" t="s">
        <v>24</v>
      </c>
      <c r="K14265" s="2">
        <v>15</v>
      </c>
      <c r="L14265" t="s">
        <v>13510</v>
      </c>
      <c r="M14265" t="s">
        <v>11939</v>
      </c>
      <c r="N14265" t="s">
        <v>6437</v>
      </c>
      <c r="O14265" t="s">
        <v>28</v>
      </c>
      <c r="P14265" t="s">
        <v>11940</v>
      </c>
      <c r="Q14265">
        <v>35</v>
      </c>
      <c r="R14265">
        <f>_xlfn.MAXIFS(A14265:A34410,K14265:K34410,K14265)</f>
        <v>1045</v>
      </c>
    </row>
    <row r="14266" spans="1:18" x14ac:dyDescent="0.35">
      <c r="A14266" s="2">
        <v>955</v>
      </c>
      <c r="B14266" t="s">
        <v>14667</v>
      </c>
      <c r="C14266" t="s">
        <v>14668</v>
      </c>
      <c r="D14266" s="3">
        <v>41</v>
      </c>
      <c r="E14266" t="s">
        <v>36</v>
      </c>
      <c r="F14266" t="s">
        <v>14645</v>
      </c>
      <c r="G14266" t="s">
        <v>119</v>
      </c>
      <c r="H14266" s="1" t="s">
        <v>14634</v>
      </c>
      <c r="I14266" t="s">
        <v>33</v>
      </c>
      <c r="J14266" t="s">
        <v>24</v>
      </c>
      <c r="K14266" s="2">
        <v>15</v>
      </c>
      <c r="L14266" t="s">
        <v>13510</v>
      </c>
      <c r="M14266" t="s">
        <v>11939</v>
      </c>
      <c r="N14266" t="s">
        <v>6437</v>
      </c>
      <c r="O14266" t="s">
        <v>28</v>
      </c>
      <c r="P14266" t="s">
        <v>11940</v>
      </c>
      <c r="Q14266">
        <v>35</v>
      </c>
      <c r="R14266">
        <f>_xlfn.MAXIFS(A14266:A34411,K14266:K34411,K14266)</f>
        <v>1045</v>
      </c>
    </row>
    <row r="14267" spans="1:18" x14ac:dyDescent="0.35">
      <c r="A14267" s="2">
        <v>956</v>
      </c>
      <c r="B14267" t="s">
        <v>14669</v>
      </c>
      <c r="C14267" t="s">
        <v>14670</v>
      </c>
      <c r="D14267" s="3">
        <v>40</v>
      </c>
      <c r="E14267" t="s">
        <v>19</v>
      </c>
      <c r="F14267" t="s">
        <v>13222</v>
      </c>
      <c r="G14267" t="s">
        <v>124</v>
      </c>
      <c r="H14267" s="1" t="s">
        <v>14634</v>
      </c>
      <c r="I14267" t="s">
        <v>33</v>
      </c>
      <c r="J14267" t="s">
        <v>24</v>
      </c>
      <c r="K14267" s="2">
        <v>15</v>
      </c>
      <c r="L14267" t="s">
        <v>13510</v>
      </c>
      <c r="M14267" t="s">
        <v>11939</v>
      </c>
      <c r="N14267" t="s">
        <v>6437</v>
      </c>
      <c r="O14267" t="s">
        <v>28</v>
      </c>
      <c r="P14267" t="s">
        <v>11940</v>
      </c>
      <c r="Q14267">
        <v>35</v>
      </c>
      <c r="R14267">
        <f>_xlfn.MAXIFS(A14267:A34412,K14267:K34412,K14267)</f>
        <v>1045</v>
      </c>
    </row>
    <row r="14268" spans="1:18" x14ac:dyDescent="0.35">
      <c r="A14268" s="2">
        <v>957</v>
      </c>
      <c r="B14268" t="s">
        <v>14671</v>
      </c>
      <c r="C14268" t="s">
        <v>14672</v>
      </c>
      <c r="D14268" s="3">
        <v>39</v>
      </c>
      <c r="E14268" t="s">
        <v>19</v>
      </c>
      <c r="F14268" t="s">
        <v>14661</v>
      </c>
      <c r="G14268" t="s">
        <v>124</v>
      </c>
      <c r="H14268" s="1" t="s">
        <v>14634</v>
      </c>
      <c r="I14268" t="s">
        <v>33</v>
      </c>
      <c r="J14268" t="s">
        <v>24</v>
      </c>
      <c r="K14268" s="2">
        <v>15</v>
      </c>
      <c r="L14268" t="s">
        <v>13510</v>
      </c>
      <c r="M14268" t="s">
        <v>11939</v>
      </c>
      <c r="N14268" t="s">
        <v>6437</v>
      </c>
      <c r="O14268" t="s">
        <v>28</v>
      </c>
      <c r="P14268" t="s">
        <v>11940</v>
      </c>
      <c r="Q14268">
        <v>35</v>
      </c>
      <c r="R14268">
        <f>_xlfn.MAXIFS(A14268:A34413,K14268:K34413,K14268)</f>
        <v>1045</v>
      </c>
    </row>
    <row r="14269" spans="1:18" x14ac:dyDescent="0.35">
      <c r="A14269" s="2">
        <v>958</v>
      </c>
      <c r="B14269" t="s">
        <v>14673</v>
      </c>
      <c r="C14269" t="s">
        <v>14674</v>
      </c>
      <c r="D14269" s="3">
        <v>39</v>
      </c>
      <c r="E14269" t="s">
        <v>19</v>
      </c>
      <c r="F14269" t="s">
        <v>14675</v>
      </c>
      <c r="G14269" t="s">
        <v>124</v>
      </c>
      <c r="H14269" s="1" t="s">
        <v>14634</v>
      </c>
      <c r="I14269" t="s">
        <v>33</v>
      </c>
      <c r="J14269" t="s">
        <v>24</v>
      </c>
      <c r="K14269" s="2">
        <v>15</v>
      </c>
      <c r="L14269" t="s">
        <v>13510</v>
      </c>
      <c r="M14269" t="s">
        <v>11939</v>
      </c>
      <c r="N14269" t="s">
        <v>6437</v>
      </c>
      <c r="O14269" t="s">
        <v>28</v>
      </c>
      <c r="P14269" t="s">
        <v>11940</v>
      </c>
      <c r="Q14269">
        <v>35</v>
      </c>
      <c r="R14269">
        <f>_xlfn.MAXIFS(A14269:A34414,K14269:K34414,K14269)</f>
        <v>1045</v>
      </c>
    </row>
    <row r="14270" spans="1:18" x14ac:dyDescent="0.35">
      <c r="A14270" s="2">
        <v>959</v>
      </c>
      <c r="B14270" t="s">
        <v>14676</v>
      </c>
      <c r="C14270" t="s">
        <v>14677</v>
      </c>
      <c r="D14270" s="3">
        <v>39</v>
      </c>
      <c r="E14270" t="s">
        <v>19</v>
      </c>
      <c r="F14270" t="s">
        <v>14678</v>
      </c>
      <c r="G14270" t="s">
        <v>124</v>
      </c>
      <c r="H14270" s="1" t="s">
        <v>14634</v>
      </c>
      <c r="I14270" t="s">
        <v>33</v>
      </c>
      <c r="J14270" t="s">
        <v>24</v>
      </c>
      <c r="K14270" s="2">
        <v>15</v>
      </c>
      <c r="L14270" t="s">
        <v>13510</v>
      </c>
      <c r="M14270" t="s">
        <v>11939</v>
      </c>
      <c r="N14270" t="s">
        <v>6437</v>
      </c>
      <c r="O14270" t="s">
        <v>28</v>
      </c>
      <c r="P14270" t="s">
        <v>11940</v>
      </c>
      <c r="Q14270">
        <v>35</v>
      </c>
      <c r="R14270">
        <f>_xlfn.MAXIFS(A14270:A34415,K14270:K34415,K14270)</f>
        <v>1045</v>
      </c>
    </row>
    <row r="14271" spans="1:18" x14ac:dyDescent="0.35">
      <c r="A14271" s="2">
        <v>960</v>
      </c>
      <c r="B14271" t="s">
        <v>14679</v>
      </c>
      <c r="C14271" t="s">
        <v>14680</v>
      </c>
      <c r="D14271" s="3">
        <v>39</v>
      </c>
      <c r="E14271" t="s">
        <v>19</v>
      </c>
      <c r="F14271" t="s">
        <v>14681</v>
      </c>
      <c r="G14271" t="s">
        <v>124</v>
      </c>
      <c r="H14271" s="1" t="s">
        <v>14634</v>
      </c>
      <c r="I14271" t="s">
        <v>33</v>
      </c>
      <c r="J14271" t="s">
        <v>24</v>
      </c>
      <c r="K14271" s="2">
        <v>15</v>
      </c>
      <c r="L14271" t="s">
        <v>13510</v>
      </c>
      <c r="M14271" t="s">
        <v>11939</v>
      </c>
      <c r="N14271" t="s">
        <v>6437</v>
      </c>
      <c r="O14271" t="s">
        <v>28</v>
      </c>
      <c r="P14271" t="s">
        <v>11940</v>
      </c>
      <c r="Q14271">
        <v>35</v>
      </c>
      <c r="R14271">
        <f>_xlfn.MAXIFS(A14271:A34416,K14271:K34416,K14271)</f>
        <v>1045</v>
      </c>
    </row>
    <row r="14272" spans="1:18" x14ac:dyDescent="0.35">
      <c r="A14272" s="2">
        <v>961</v>
      </c>
      <c r="B14272" t="s">
        <v>14682</v>
      </c>
      <c r="C14272" t="s">
        <v>14683</v>
      </c>
      <c r="D14272" s="3">
        <v>38</v>
      </c>
      <c r="E14272" t="s">
        <v>36</v>
      </c>
      <c r="F14272" t="s">
        <v>14651</v>
      </c>
      <c r="G14272" t="s">
        <v>119</v>
      </c>
      <c r="H14272" s="1" t="s">
        <v>14634</v>
      </c>
      <c r="I14272" t="s">
        <v>33</v>
      </c>
      <c r="J14272" t="s">
        <v>24</v>
      </c>
      <c r="K14272" s="2">
        <v>15</v>
      </c>
      <c r="L14272" t="s">
        <v>13510</v>
      </c>
      <c r="M14272" t="s">
        <v>11939</v>
      </c>
      <c r="N14272" t="s">
        <v>6437</v>
      </c>
      <c r="O14272" t="s">
        <v>28</v>
      </c>
      <c r="P14272" t="s">
        <v>11940</v>
      </c>
      <c r="Q14272">
        <v>35</v>
      </c>
      <c r="R14272">
        <f>_xlfn.MAXIFS(A14272:A34417,K14272:K34417,K14272)</f>
        <v>1045</v>
      </c>
    </row>
    <row r="14273" spans="1:18" x14ac:dyDescent="0.35">
      <c r="A14273" s="2">
        <v>962</v>
      </c>
      <c r="B14273" t="s">
        <v>14684</v>
      </c>
      <c r="C14273" t="s">
        <v>14685</v>
      </c>
      <c r="D14273" s="3">
        <v>37</v>
      </c>
      <c r="E14273" t="s">
        <v>19</v>
      </c>
      <c r="F14273" t="s">
        <v>14686</v>
      </c>
      <c r="G14273" t="s">
        <v>124</v>
      </c>
      <c r="H14273" s="1" t="s">
        <v>14634</v>
      </c>
      <c r="I14273" t="s">
        <v>33</v>
      </c>
      <c r="J14273" t="s">
        <v>24</v>
      </c>
      <c r="K14273" s="2">
        <v>15</v>
      </c>
      <c r="L14273" t="s">
        <v>13510</v>
      </c>
      <c r="M14273" t="s">
        <v>11939</v>
      </c>
      <c r="N14273" t="s">
        <v>6437</v>
      </c>
      <c r="O14273" t="s">
        <v>28</v>
      </c>
      <c r="P14273" t="s">
        <v>11940</v>
      </c>
      <c r="Q14273">
        <v>35</v>
      </c>
      <c r="R14273">
        <f>_xlfn.MAXIFS(A14273:A34418,K14273:K34418,K14273)</f>
        <v>1045</v>
      </c>
    </row>
    <row r="14274" spans="1:18" x14ac:dyDescent="0.35">
      <c r="A14274" s="2">
        <v>963</v>
      </c>
      <c r="B14274" t="s">
        <v>14687</v>
      </c>
      <c r="C14274" t="s">
        <v>14688</v>
      </c>
      <c r="D14274" s="3">
        <v>35</v>
      </c>
      <c r="E14274" t="s">
        <v>19</v>
      </c>
      <c r="F14274" t="s">
        <v>14689</v>
      </c>
      <c r="G14274" t="s">
        <v>124</v>
      </c>
      <c r="H14274" s="1" t="s">
        <v>14634</v>
      </c>
      <c r="I14274" t="s">
        <v>33</v>
      </c>
      <c r="J14274" t="s">
        <v>24</v>
      </c>
      <c r="K14274" s="2">
        <v>15</v>
      </c>
      <c r="L14274" t="s">
        <v>13510</v>
      </c>
      <c r="M14274" t="s">
        <v>11939</v>
      </c>
      <c r="N14274" t="s">
        <v>6437</v>
      </c>
      <c r="O14274" t="s">
        <v>28</v>
      </c>
      <c r="P14274" t="s">
        <v>11940</v>
      </c>
      <c r="Q14274">
        <v>35</v>
      </c>
      <c r="R14274">
        <f>_xlfn.MAXIFS(A14274:A34419,K14274:K34419,K14274)</f>
        <v>1045</v>
      </c>
    </row>
    <row r="14275" spans="1:18" x14ac:dyDescent="0.35">
      <c r="A14275" s="2">
        <v>964</v>
      </c>
      <c r="B14275" t="s">
        <v>14690</v>
      </c>
      <c r="C14275" t="s">
        <v>14691</v>
      </c>
      <c r="D14275" s="3">
        <v>34</v>
      </c>
      <c r="E14275" t="s">
        <v>19</v>
      </c>
      <c r="F14275" t="s">
        <v>14692</v>
      </c>
      <c r="G14275" t="s">
        <v>124</v>
      </c>
      <c r="H14275" s="1" t="s">
        <v>14634</v>
      </c>
      <c r="I14275" t="s">
        <v>33</v>
      </c>
      <c r="J14275" t="s">
        <v>24</v>
      </c>
      <c r="K14275" s="2">
        <v>15</v>
      </c>
      <c r="L14275" t="s">
        <v>13510</v>
      </c>
      <c r="M14275" t="s">
        <v>11939</v>
      </c>
      <c r="N14275" t="s">
        <v>6437</v>
      </c>
      <c r="O14275" t="s">
        <v>28</v>
      </c>
      <c r="P14275" t="s">
        <v>11940</v>
      </c>
      <c r="Q14275">
        <v>35</v>
      </c>
      <c r="R14275">
        <f>_xlfn.MAXIFS(A14275:A34420,K14275:K34420,K14275)</f>
        <v>1045</v>
      </c>
    </row>
    <row r="14276" spans="1:18" x14ac:dyDescent="0.35">
      <c r="A14276" s="2">
        <v>965</v>
      </c>
      <c r="B14276" t="s">
        <v>14693</v>
      </c>
      <c r="C14276" t="s">
        <v>14694</v>
      </c>
      <c r="D14276" s="3">
        <v>34</v>
      </c>
      <c r="E14276" t="s">
        <v>19</v>
      </c>
      <c r="F14276" t="s">
        <v>14695</v>
      </c>
      <c r="G14276" t="s">
        <v>124</v>
      </c>
      <c r="H14276" s="1" t="s">
        <v>14634</v>
      </c>
      <c r="I14276" t="s">
        <v>33</v>
      </c>
      <c r="J14276" t="s">
        <v>24</v>
      </c>
      <c r="K14276" s="2">
        <v>15</v>
      </c>
      <c r="L14276" t="s">
        <v>13510</v>
      </c>
      <c r="M14276" t="s">
        <v>11939</v>
      </c>
      <c r="N14276" t="s">
        <v>6437</v>
      </c>
      <c r="O14276" t="s">
        <v>28</v>
      </c>
      <c r="P14276" t="s">
        <v>11940</v>
      </c>
      <c r="Q14276">
        <v>35</v>
      </c>
      <c r="R14276">
        <f>_xlfn.MAXIFS(A14276:A34421,K14276:K34421,K14276)</f>
        <v>1045</v>
      </c>
    </row>
    <row r="14277" spans="1:18" x14ac:dyDescent="0.35">
      <c r="A14277" s="2">
        <v>966</v>
      </c>
      <c r="B14277" t="s">
        <v>14696</v>
      </c>
      <c r="C14277" t="s">
        <v>14697</v>
      </c>
      <c r="D14277" s="3">
        <v>33</v>
      </c>
      <c r="E14277" t="s">
        <v>19</v>
      </c>
      <c r="F14277" t="s">
        <v>13212</v>
      </c>
      <c r="G14277" t="s">
        <v>124</v>
      </c>
      <c r="H14277" s="1" t="s">
        <v>14634</v>
      </c>
      <c r="I14277" t="s">
        <v>23</v>
      </c>
      <c r="J14277" t="s">
        <v>24</v>
      </c>
      <c r="K14277" s="2">
        <v>15</v>
      </c>
      <c r="L14277" t="s">
        <v>13510</v>
      </c>
      <c r="M14277" t="s">
        <v>11939</v>
      </c>
      <c r="N14277" t="s">
        <v>6437</v>
      </c>
      <c r="O14277" t="s">
        <v>28</v>
      </c>
      <c r="P14277" t="s">
        <v>11940</v>
      </c>
      <c r="Q14277">
        <v>35</v>
      </c>
      <c r="R14277">
        <f>_xlfn.MAXIFS(A14277:A34422,K14277:K34422,K14277)</f>
        <v>1045</v>
      </c>
    </row>
    <row r="14278" spans="1:18" x14ac:dyDescent="0.35">
      <c r="A14278" s="2">
        <v>967</v>
      </c>
      <c r="B14278" t="s">
        <v>14698</v>
      </c>
      <c r="C14278" t="s">
        <v>14699</v>
      </c>
      <c r="D14278" s="3">
        <v>33</v>
      </c>
      <c r="E14278" t="s">
        <v>19</v>
      </c>
      <c r="F14278" t="s">
        <v>12561</v>
      </c>
      <c r="G14278" t="s">
        <v>124</v>
      </c>
      <c r="H14278" s="1" t="s">
        <v>14634</v>
      </c>
      <c r="I14278" t="s">
        <v>33</v>
      </c>
      <c r="J14278" t="s">
        <v>24</v>
      </c>
      <c r="K14278" s="2">
        <v>15</v>
      </c>
      <c r="L14278" t="s">
        <v>13510</v>
      </c>
      <c r="M14278" t="s">
        <v>11939</v>
      </c>
      <c r="N14278" t="s">
        <v>6437</v>
      </c>
      <c r="O14278" t="s">
        <v>28</v>
      </c>
      <c r="P14278" t="s">
        <v>11940</v>
      </c>
      <c r="Q14278">
        <v>35</v>
      </c>
      <c r="R14278">
        <f>_xlfn.MAXIFS(A14278:A34423,K14278:K34423,K14278)</f>
        <v>1045</v>
      </c>
    </row>
    <row r="14279" spans="1:18" x14ac:dyDescent="0.35">
      <c r="A14279" s="2">
        <v>968</v>
      </c>
      <c r="B14279" t="s">
        <v>14700</v>
      </c>
      <c r="C14279" t="s">
        <v>14701</v>
      </c>
      <c r="D14279" s="3">
        <v>32</v>
      </c>
      <c r="E14279" t="s">
        <v>19</v>
      </c>
      <c r="F14279" t="s">
        <v>14702</v>
      </c>
      <c r="G14279" t="s">
        <v>124</v>
      </c>
      <c r="H14279" s="1" t="s">
        <v>14634</v>
      </c>
      <c r="I14279" t="s">
        <v>33</v>
      </c>
      <c r="J14279" t="s">
        <v>24</v>
      </c>
      <c r="K14279" s="2">
        <v>15</v>
      </c>
      <c r="L14279" t="s">
        <v>13510</v>
      </c>
      <c r="M14279" t="s">
        <v>11939</v>
      </c>
      <c r="N14279" t="s">
        <v>6437</v>
      </c>
      <c r="O14279" t="s">
        <v>28</v>
      </c>
      <c r="P14279" t="s">
        <v>11940</v>
      </c>
      <c r="Q14279">
        <v>35</v>
      </c>
      <c r="R14279">
        <f>_xlfn.MAXIFS(A14279:A34424,K14279:K34424,K14279)</f>
        <v>1045</v>
      </c>
    </row>
    <row r="14280" spans="1:18" x14ac:dyDescent="0.35">
      <c r="A14280" s="2">
        <v>969</v>
      </c>
      <c r="B14280" t="s">
        <v>14703</v>
      </c>
      <c r="C14280" t="s">
        <v>14704</v>
      </c>
      <c r="D14280" s="3">
        <v>30</v>
      </c>
      <c r="E14280" t="s">
        <v>36</v>
      </c>
      <c r="F14280" t="s">
        <v>14705</v>
      </c>
      <c r="G14280" t="s">
        <v>119</v>
      </c>
      <c r="H14280" s="1" t="s">
        <v>14634</v>
      </c>
      <c r="I14280" t="s">
        <v>33</v>
      </c>
      <c r="J14280" t="s">
        <v>24</v>
      </c>
      <c r="K14280" s="2">
        <v>15</v>
      </c>
      <c r="L14280" t="s">
        <v>13510</v>
      </c>
      <c r="M14280" t="s">
        <v>11939</v>
      </c>
      <c r="N14280" t="s">
        <v>6437</v>
      </c>
      <c r="O14280" t="s">
        <v>28</v>
      </c>
      <c r="P14280" t="s">
        <v>11940</v>
      </c>
      <c r="Q14280">
        <v>35</v>
      </c>
      <c r="R14280">
        <f>_xlfn.MAXIFS(A14280:A34425,K14280:K34425,K14280)</f>
        <v>1045</v>
      </c>
    </row>
    <row r="14281" spans="1:18" x14ac:dyDescent="0.35">
      <c r="A14281" s="2">
        <v>970</v>
      </c>
      <c r="B14281" t="s">
        <v>14706</v>
      </c>
      <c r="C14281" t="s">
        <v>13136</v>
      </c>
      <c r="D14281" s="3">
        <v>90</v>
      </c>
      <c r="E14281" t="s">
        <v>19</v>
      </c>
      <c r="F14281" t="s">
        <v>14707</v>
      </c>
      <c r="G14281" t="s">
        <v>124</v>
      </c>
      <c r="H14281" s="1" t="s">
        <v>14708</v>
      </c>
      <c r="I14281" t="s">
        <v>33</v>
      </c>
      <c r="J14281" t="s">
        <v>24</v>
      </c>
      <c r="K14281" s="2">
        <v>15</v>
      </c>
      <c r="L14281" t="s">
        <v>13510</v>
      </c>
      <c r="M14281" t="s">
        <v>11939</v>
      </c>
      <c r="N14281" t="s">
        <v>6437</v>
      </c>
      <c r="O14281" t="s">
        <v>28</v>
      </c>
      <c r="P14281" t="s">
        <v>11940</v>
      </c>
      <c r="Q14281">
        <v>35</v>
      </c>
      <c r="R14281">
        <f>_xlfn.MAXIFS(A14281:A34426,K14281:K34426,K14281)</f>
        <v>1045</v>
      </c>
    </row>
    <row r="14282" spans="1:18" x14ac:dyDescent="0.35">
      <c r="A14282" s="2">
        <v>971</v>
      </c>
      <c r="B14282" t="s">
        <v>14709</v>
      </c>
      <c r="C14282" t="s">
        <v>14710</v>
      </c>
      <c r="D14282" s="3">
        <v>56</v>
      </c>
      <c r="E14282" t="s">
        <v>19</v>
      </c>
      <c r="F14282" t="s">
        <v>14711</v>
      </c>
      <c r="G14282" t="s">
        <v>124</v>
      </c>
      <c r="H14282" s="1" t="s">
        <v>14712</v>
      </c>
      <c r="I14282" t="s">
        <v>33</v>
      </c>
      <c r="J14282" t="s">
        <v>24</v>
      </c>
      <c r="K14282" s="2">
        <v>15</v>
      </c>
      <c r="L14282" t="s">
        <v>13510</v>
      </c>
      <c r="M14282" t="s">
        <v>11939</v>
      </c>
      <c r="N14282" t="s">
        <v>6437</v>
      </c>
      <c r="O14282" t="s">
        <v>28</v>
      </c>
      <c r="P14282" t="s">
        <v>11940</v>
      </c>
      <c r="Q14282">
        <v>35</v>
      </c>
      <c r="R14282">
        <f>_xlfn.MAXIFS(A14282:A34427,K14282:K34427,K14282)</f>
        <v>1045</v>
      </c>
    </row>
    <row r="14283" spans="1:18" x14ac:dyDescent="0.35">
      <c r="A14283" s="2">
        <v>972</v>
      </c>
      <c r="B14283" t="s">
        <v>14713</v>
      </c>
      <c r="C14283" t="s">
        <v>13081</v>
      </c>
      <c r="D14283" s="3">
        <v>68</v>
      </c>
      <c r="E14283" t="s">
        <v>19</v>
      </c>
      <c r="F14283" t="s">
        <v>14714</v>
      </c>
      <c r="G14283" t="s">
        <v>124</v>
      </c>
      <c r="H14283" s="1" t="s">
        <v>14715</v>
      </c>
      <c r="I14283" t="s">
        <v>33</v>
      </c>
      <c r="J14283" t="s">
        <v>24</v>
      </c>
      <c r="K14283" s="2">
        <v>15</v>
      </c>
      <c r="L14283" t="s">
        <v>13510</v>
      </c>
      <c r="M14283" t="s">
        <v>11939</v>
      </c>
      <c r="N14283" t="s">
        <v>6437</v>
      </c>
      <c r="O14283" t="s">
        <v>28</v>
      </c>
      <c r="P14283" t="s">
        <v>11940</v>
      </c>
      <c r="Q14283">
        <v>35</v>
      </c>
      <c r="R14283">
        <f>_xlfn.MAXIFS(A14283:A34428,K14283:K34428,K14283)</f>
        <v>1045</v>
      </c>
    </row>
    <row r="14284" spans="1:18" x14ac:dyDescent="0.35">
      <c r="A14284" s="2">
        <v>973</v>
      </c>
      <c r="B14284" t="s">
        <v>14716</v>
      </c>
      <c r="C14284" t="s">
        <v>14717</v>
      </c>
      <c r="D14284" s="3">
        <v>45</v>
      </c>
      <c r="E14284" t="s">
        <v>19</v>
      </c>
      <c r="F14284" t="s">
        <v>13081</v>
      </c>
      <c r="G14284" t="s">
        <v>124</v>
      </c>
      <c r="H14284" s="1" t="s">
        <v>14715</v>
      </c>
      <c r="I14284" t="s">
        <v>33</v>
      </c>
      <c r="J14284" t="s">
        <v>24</v>
      </c>
      <c r="K14284" s="2">
        <v>15</v>
      </c>
      <c r="L14284" t="s">
        <v>13510</v>
      </c>
      <c r="M14284" t="s">
        <v>11939</v>
      </c>
      <c r="N14284" t="s">
        <v>6437</v>
      </c>
      <c r="O14284" t="s">
        <v>28</v>
      </c>
      <c r="P14284" t="s">
        <v>11940</v>
      </c>
      <c r="Q14284">
        <v>35</v>
      </c>
      <c r="R14284">
        <f>_xlfn.MAXIFS(A14284:A34429,K14284:K34429,K14284)</f>
        <v>1045</v>
      </c>
    </row>
    <row r="14285" spans="1:18" x14ac:dyDescent="0.35">
      <c r="A14285" s="2">
        <v>974</v>
      </c>
      <c r="B14285" t="s">
        <v>14718</v>
      </c>
      <c r="C14285" t="s">
        <v>13212</v>
      </c>
      <c r="D14285" s="3">
        <v>63</v>
      </c>
      <c r="E14285" t="s">
        <v>19</v>
      </c>
      <c r="F14285" t="s">
        <v>13213</v>
      </c>
      <c r="G14285" t="s">
        <v>124</v>
      </c>
      <c r="H14285" s="1" t="s">
        <v>14719</v>
      </c>
      <c r="I14285" t="s">
        <v>23</v>
      </c>
      <c r="J14285" t="s">
        <v>24</v>
      </c>
      <c r="K14285" s="2">
        <v>15</v>
      </c>
      <c r="L14285" t="s">
        <v>13510</v>
      </c>
      <c r="M14285" t="s">
        <v>11939</v>
      </c>
      <c r="N14285" t="s">
        <v>6437</v>
      </c>
      <c r="O14285" t="s">
        <v>28</v>
      </c>
      <c r="P14285" t="s">
        <v>11940</v>
      </c>
      <c r="Q14285">
        <v>35</v>
      </c>
      <c r="R14285">
        <f>_xlfn.MAXIFS(A14285:A34430,K14285:K34430,K14285)</f>
        <v>1045</v>
      </c>
    </row>
    <row r="14286" spans="1:18" x14ac:dyDescent="0.35">
      <c r="A14286" s="2">
        <v>975</v>
      </c>
      <c r="B14286" t="s">
        <v>14720</v>
      </c>
      <c r="C14286" t="s">
        <v>1416</v>
      </c>
      <c r="D14286" s="3">
        <v>53</v>
      </c>
      <c r="E14286" t="s">
        <v>36</v>
      </c>
      <c r="F14286" t="s">
        <v>13212</v>
      </c>
      <c r="G14286" t="s">
        <v>119</v>
      </c>
      <c r="H14286" s="1" t="s">
        <v>14719</v>
      </c>
      <c r="I14286" t="s">
        <v>23</v>
      </c>
      <c r="J14286" t="s">
        <v>24</v>
      </c>
      <c r="K14286" s="2">
        <v>15</v>
      </c>
      <c r="L14286" t="s">
        <v>13510</v>
      </c>
      <c r="M14286" t="s">
        <v>11939</v>
      </c>
      <c r="N14286" t="s">
        <v>6437</v>
      </c>
      <c r="O14286" t="s">
        <v>28</v>
      </c>
      <c r="P14286" t="s">
        <v>11940</v>
      </c>
      <c r="Q14286">
        <v>35</v>
      </c>
      <c r="R14286">
        <f>_xlfn.MAXIFS(A14286:A34431,K14286:K34431,K14286)</f>
        <v>1045</v>
      </c>
    </row>
    <row r="14287" spans="1:18" x14ac:dyDescent="0.35">
      <c r="A14287" s="2">
        <v>976</v>
      </c>
      <c r="B14287" t="s">
        <v>14721</v>
      </c>
      <c r="C14287" t="s">
        <v>14722</v>
      </c>
      <c r="D14287" s="3">
        <v>32</v>
      </c>
      <c r="E14287" t="s">
        <v>19</v>
      </c>
      <c r="F14287" t="s">
        <v>8066</v>
      </c>
      <c r="G14287" t="s">
        <v>124</v>
      </c>
      <c r="H14287" s="1" t="s">
        <v>14719</v>
      </c>
      <c r="I14287" t="s">
        <v>23</v>
      </c>
      <c r="J14287" t="s">
        <v>24</v>
      </c>
      <c r="K14287" s="2">
        <v>15</v>
      </c>
      <c r="L14287" t="s">
        <v>13510</v>
      </c>
      <c r="M14287" t="s">
        <v>11939</v>
      </c>
      <c r="N14287" t="s">
        <v>6437</v>
      </c>
      <c r="O14287" t="s">
        <v>28</v>
      </c>
      <c r="P14287" t="s">
        <v>11940</v>
      </c>
      <c r="Q14287">
        <v>35</v>
      </c>
    </row>
    <row r="14288" spans="1:18" x14ac:dyDescent="0.35">
      <c r="A14288" s="2">
        <v>977</v>
      </c>
      <c r="B14288" t="s">
        <v>14723</v>
      </c>
      <c r="C14288" t="s">
        <v>14724</v>
      </c>
      <c r="D14288" s="3">
        <v>79</v>
      </c>
      <c r="E14288" t="s">
        <v>19</v>
      </c>
      <c r="F14288" t="s">
        <v>14725</v>
      </c>
      <c r="G14288" t="s">
        <v>124</v>
      </c>
      <c r="H14288" s="1" t="s">
        <v>14726</v>
      </c>
      <c r="I14288" t="s">
        <v>33</v>
      </c>
      <c r="J14288" t="s">
        <v>24</v>
      </c>
      <c r="K14288" s="2">
        <v>15</v>
      </c>
      <c r="L14288" t="s">
        <v>13510</v>
      </c>
      <c r="M14288" t="s">
        <v>11939</v>
      </c>
      <c r="N14288" t="s">
        <v>6437</v>
      </c>
      <c r="O14288" t="s">
        <v>28</v>
      </c>
      <c r="P14288" t="s">
        <v>11940</v>
      </c>
      <c r="Q14288">
        <v>35</v>
      </c>
    </row>
    <row r="14289" spans="1:17" x14ac:dyDescent="0.35">
      <c r="A14289" s="2">
        <v>978</v>
      </c>
      <c r="B14289" t="s">
        <v>14727</v>
      </c>
      <c r="C14289" t="s">
        <v>14728</v>
      </c>
      <c r="D14289" s="3">
        <v>66</v>
      </c>
      <c r="E14289" t="s">
        <v>19</v>
      </c>
      <c r="F14289" t="s">
        <v>14729</v>
      </c>
      <c r="G14289" t="s">
        <v>124</v>
      </c>
      <c r="H14289" s="1" t="s">
        <v>14726</v>
      </c>
      <c r="I14289" t="s">
        <v>33</v>
      </c>
      <c r="J14289" t="s">
        <v>24</v>
      </c>
      <c r="K14289" s="2">
        <v>15</v>
      </c>
      <c r="L14289" t="s">
        <v>13510</v>
      </c>
      <c r="M14289" t="s">
        <v>11939</v>
      </c>
      <c r="N14289" t="s">
        <v>6437</v>
      </c>
      <c r="O14289" t="s">
        <v>28</v>
      </c>
      <c r="P14289" t="s">
        <v>11940</v>
      </c>
      <c r="Q14289">
        <v>35</v>
      </c>
    </row>
    <row r="14290" spans="1:17" x14ac:dyDescent="0.35">
      <c r="A14290" s="2">
        <v>979</v>
      </c>
      <c r="B14290" t="s">
        <v>14730</v>
      </c>
      <c r="C14290" t="s">
        <v>14731</v>
      </c>
      <c r="D14290" s="3">
        <v>56</v>
      </c>
      <c r="E14290" t="s">
        <v>36</v>
      </c>
      <c r="F14290" t="s">
        <v>14728</v>
      </c>
      <c r="G14290" t="s">
        <v>119</v>
      </c>
      <c r="H14290" s="1" t="s">
        <v>14726</v>
      </c>
      <c r="I14290" t="s">
        <v>33</v>
      </c>
      <c r="J14290" t="s">
        <v>24</v>
      </c>
      <c r="K14290" s="2">
        <v>15</v>
      </c>
      <c r="L14290" t="s">
        <v>13510</v>
      </c>
      <c r="M14290" t="s">
        <v>11939</v>
      </c>
      <c r="N14290" t="s">
        <v>6437</v>
      </c>
      <c r="O14290" t="s">
        <v>28</v>
      </c>
      <c r="P14290" t="s">
        <v>11940</v>
      </c>
      <c r="Q14290">
        <v>35</v>
      </c>
    </row>
    <row r="14291" spans="1:17" x14ac:dyDescent="0.35">
      <c r="A14291" s="2">
        <v>980</v>
      </c>
      <c r="B14291" t="s">
        <v>14732</v>
      </c>
      <c r="C14291" t="s">
        <v>14733</v>
      </c>
      <c r="D14291" s="3">
        <v>54</v>
      </c>
      <c r="E14291" t="s">
        <v>36</v>
      </c>
      <c r="F14291" t="s">
        <v>14734</v>
      </c>
      <c r="G14291" t="s">
        <v>119</v>
      </c>
      <c r="H14291" s="1" t="s">
        <v>14726</v>
      </c>
      <c r="I14291" t="s">
        <v>33</v>
      </c>
      <c r="J14291" t="s">
        <v>24</v>
      </c>
      <c r="K14291" s="2">
        <v>15</v>
      </c>
      <c r="L14291" t="s">
        <v>13510</v>
      </c>
      <c r="M14291" t="s">
        <v>11939</v>
      </c>
      <c r="N14291" t="s">
        <v>6437</v>
      </c>
      <c r="O14291" t="s">
        <v>28</v>
      </c>
      <c r="P14291" t="s">
        <v>11940</v>
      </c>
      <c r="Q14291">
        <v>35</v>
      </c>
    </row>
    <row r="14292" spans="1:17" x14ac:dyDescent="0.35">
      <c r="A14292" s="2">
        <v>981</v>
      </c>
      <c r="B14292" t="s">
        <v>14735</v>
      </c>
      <c r="C14292" t="s">
        <v>14736</v>
      </c>
      <c r="D14292" s="3">
        <v>45</v>
      </c>
      <c r="E14292" t="s">
        <v>36</v>
      </c>
      <c r="F14292" t="s">
        <v>14737</v>
      </c>
      <c r="G14292" t="s">
        <v>119</v>
      </c>
      <c r="H14292" s="1" t="s">
        <v>14726</v>
      </c>
      <c r="I14292" t="s">
        <v>33</v>
      </c>
      <c r="J14292" t="s">
        <v>24</v>
      </c>
      <c r="K14292" s="2">
        <v>15</v>
      </c>
      <c r="L14292" t="s">
        <v>13510</v>
      </c>
      <c r="M14292" t="s">
        <v>11939</v>
      </c>
      <c r="N14292" t="s">
        <v>6437</v>
      </c>
      <c r="O14292" t="s">
        <v>28</v>
      </c>
      <c r="P14292" t="s">
        <v>11940</v>
      </c>
      <c r="Q14292">
        <v>35</v>
      </c>
    </row>
    <row r="14293" spans="1:17" x14ac:dyDescent="0.35">
      <c r="A14293" s="2">
        <v>982</v>
      </c>
      <c r="B14293" t="s">
        <v>14738</v>
      </c>
      <c r="C14293" t="s">
        <v>14739</v>
      </c>
      <c r="D14293" s="3">
        <v>41</v>
      </c>
      <c r="E14293" t="s">
        <v>19</v>
      </c>
      <c r="F14293" t="s">
        <v>14740</v>
      </c>
      <c r="G14293" t="s">
        <v>124</v>
      </c>
      <c r="H14293" s="1" t="s">
        <v>14726</v>
      </c>
      <c r="I14293" t="s">
        <v>33</v>
      </c>
      <c r="J14293" t="s">
        <v>24</v>
      </c>
      <c r="K14293" s="2">
        <v>15</v>
      </c>
      <c r="L14293" t="s">
        <v>13510</v>
      </c>
      <c r="M14293" t="s">
        <v>11939</v>
      </c>
      <c r="N14293" t="s">
        <v>6437</v>
      </c>
      <c r="O14293" t="s">
        <v>28</v>
      </c>
      <c r="P14293" t="s">
        <v>11940</v>
      </c>
      <c r="Q14293">
        <v>36</v>
      </c>
    </row>
    <row r="14294" spans="1:17" x14ac:dyDescent="0.35">
      <c r="A14294" s="2">
        <v>983</v>
      </c>
      <c r="B14294" t="s">
        <v>14741</v>
      </c>
      <c r="C14294" t="s">
        <v>14742</v>
      </c>
      <c r="D14294" s="3">
        <v>41</v>
      </c>
      <c r="E14294" t="s">
        <v>36</v>
      </c>
      <c r="F14294" t="s">
        <v>14743</v>
      </c>
      <c r="G14294" t="s">
        <v>119</v>
      </c>
      <c r="H14294" s="1" t="s">
        <v>14726</v>
      </c>
      <c r="I14294" t="s">
        <v>33</v>
      </c>
      <c r="J14294" t="s">
        <v>24</v>
      </c>
      <c r="K14294" s="2">
        <v>15</v>
      </c>
      <c r="L14294" t="s">
        <v>13510</v>
      </c>
      <c r="M14294" t="s">
        <v>11939</v>
      </c>
      <c r="N14294" t="s">
        <v>6437</v>
      </c>
      <c r="O14294" t="s">
        <v>28</v>
      </c>
      <c r="P14294" t="s">
        <v>11940</v>
      </c>
      <c r="Q14294">
        <v>36</v>
      </c>
    </row>
    <row r="14295" spans="1:17" x14ac:dyDescent="0.35">
      <c r="A14295" s="2">
        <v>984</v>
      </c>
      <c r="B14295" t="s">
        <v>14744</v>
      </c>
      <c r="C14295" t="s">
        <v>14745</v>
      </c>
      <c r="D14295" s="3">
        <v>36</v>
      </c>
      <c r="E14295" t="s">
        <v>36</v>
      </c>
      <c r="F14295" t="s">
        <v>14746</v>
      </c>
      <c r="G14295" t="s">
        <v>124</v>
      </c>
      <c r="H14295" s="1" t="s">
        <v>14726</v>
      </c>
      <c r="I14295" t="s">
        <v>33</v>
      </c>
      <c r="J14295" t="s">
        <v>24</v>
      </c>
      <c r="K14295" s="2">
        <v>15</v>
      </c>
      <c r="L14295" t="s">
        <v>13510</v>
      </c>
      <c r="M14295" t="s">
        <v>11939</v>
      </c>
      <c r="N14295" t="s">
        <v>6437</v>
      </c>
      <c r="O14295" t="s">
        <v>28</v>
      </c>
      <c r="P14295" t="s">
        <v>11940</v>
      </c>
      <c r="Q14295">
        <v>36</v>
      </c>
    </row>
    <row r="14296" spans="1:17" x14ac:dyDescent="0.35">
      <c r="A14296" s="2">
        <v>985</v>
      </c>
      <c r="B14296" t="s">
        <v>14747</v>
      </c>
      <c r="C14296" t="s">
        <v>14746</v>
      </c>
      <c r="D14296" s="3">
        <v>35</v>
      </c>
      <c r="E14296" t="s">
        <v>19</v>
      </c>
      <c r="F14296" t="s">
        <v>14748</v>
      </c>
      <c r="G14296" t="s">
        <v>124</v>
      </c>
      <c r="H14296" s="1" t="s">
        <v>14726</v>
      </c>
      <c r="I14296" t="s">
        <v>33</v>
      </c>
      <c r="J14296" t="s">
        <v>24</v>
      </c>
      <c r="K14296" s="2">
        <v>15</v>
      </c>
      <c r="L14296" t="s">
        <v>13510</v>
      </c>
      <c r="M14296" t="s">
        <v>11939</v>
      </c>
      <c r="N14296" t="s">
        <v>6437</v>
      </c>
      <c r="O14296" t="s">
        <v>28</v>
      </c>
      <c r="P14296" t="s">
        <v>11940</v>
      </c>
      <c r="Q14296">
        <v>36</v>
      </c>
    </row>
    <row r="14297" spans="1:17" x14ac:dyDescent="0.35">
      <c r="A14297" s="2">
        <v>986</v>
      </c>
      <c r="B14297" t="s">
        <v>14749</v>
      </c>
      <c r="C14297" t="s">
        <v>14750</v>
      </c>
      <c r="D14297" s="3">
        <v>33</v>
      </c>
      <c r="E14297" t="s">
        <v>19</v>
      </c>
      <c r="F14297" t="s">
        <v>14751</v>
      </c>
      <c r="G14297" t="s">
        <v>124</v>
      </c>
      <c r="H14297" s="1" t="s">
        <v>14726</v>
      </c>
      <c r="I14297" t="s">
        <v>33</v>
      </c>
      <c r="J14297" t="s">
        <v>24</v>
      </c>
      <c r="K14297" s="2">
        <v>15</v>
      </c>
      <c r="L14297" t="s">
        <v>13510</v>
      </c>
      <c r="M14297" t="s">
        <v>11939</v>
      </c>
      <c r="N14297" t="s">
        <v>6437</v>
      </c>
      <c r="O14297" t="s">
        <v>28</v>
      </c>
      <c r="P14297" t="s">
        <v>11940</v>
      </c>
      <c r="Q14297">
        <v>36</v>
      </c>
    </row>
    <row r="14298" spans="1:17" x14ac:dyDescent="0.35">
      <c r="A14298" s="2">
        <v>987</v>
      </c>
      <c r="B14298" t="s">
        <v>14752</v>
      </c>
      <c r="C14298" t="s">
        <v>14705</v>
      </c>
      <c r="D14298" s="3">
        <v>29</v>
      </c>
      <c r="E14298" t="s">
        <v>19</v>
      </c>
      <c r="F14298" t="s">
        <v>14753</v>
      </c>
      <c r="G14298" t="s">
        <v>124</v>
      </c>
      <c r="H14298" s="1" t="s">
        <v>14754</v>
      </c>
      <c r="I14298" t="s">
        <v>33</v>
      </c>
      <c r="J14298" t="s">
        <v>24</v>
      </c>
      <c r="K14298" s="2">
        <v>15</v>
      </c>
      <c r="L14298" t="s">
        <v>13510</v>
      </c>
      <c r="M14298" t="s">
        <v>11939</v>
      </c>
      <c r="N14298" t="s">
        <v>6437</v>
      </c>
      <c r="O14298" t="s">
        <v>28</v>
      </c>
      <c r="P14298" t="s">
        <v>11940</v>
      </c>
      <c r="Q14298">
        <v>36</v>
      </c>
    </row>
    <row r="14299" spans="1:17" x14ac:dyDescent="0.35">
      <c r="A14299" s="2">
        <v>988</v>
      </c>
      <c r="B14299" t="s">
        <v>14755</v>
      </c>
      <c r="C14299" t="s">
        <v>1130</v>
      </c>
      <c r="D14299" s="3">
        <v>51</v>
      </c>
      <c r="E14299" t="s">
        <v>19</v>
      </c>
      <c r="F14299" t="s">
        <v>14756</v>
      </c>
      <c r="G14299" t="s">
        <v>124</v>
      </c>
      <c r="H14299" s="1" t="s">
        <v>14757</v>
      </c>
      <c r="I14299" t="s">
        <v>33</v>
      </c>
      <c r="J14299" t="s">
        <v>24</v>
      </c>
      <c r="K14299" s="2">
        <v>15</v>
      </c>
      <c r="L14299" t="s">
        <v>13510</v>
      </c>
      <c r="M14299" t="s">
        <v>11939</v>
      </c>
      <c r="N14299" t="s">
        <v>6437</v>
      </c>
      <c r="O14299" t="s">
        <v>28</v>
      </c>
      <c r="P14299" t="s">
        <v>11940</v>
      </c>
      <c r="Q14299">
        <v>36</v>
      </c>
    </row>
    <row r="14300" spans="1:17" x14ac:dyDescent="0.35">
      <c r="A14300" s="2">
        <v>989</v>
      </c>
      <c r="B14300" t="s">
        <v>14758</v>
      </c>
      <c r="C14300" t="s">
        <v>14759</v>
      </c>
      <c r="D14300" s="3">
        <v>73</v>
      </c>
      <c r="E14300" t="s">
        <v>19</v>
      </c>
      <c r="F14300" t="s">
        <v>14760</v>
      </c>
      <c r="G14300" t="s">
        <v>124</v>
      </c>
      <c r="H14300" s="1" t="s">
        <v>14761</v>
      </c>
      <c r="I14300" t="s">
        <v>33</v>
      </c>
      <c r="J14300" t="s">
        <v>24</v>
      </c>
      <c r="K14300" s="2">
        <v>15</v>
      </c>
      <c r="L14300" t="s">
        <v>13510</v>
      </c>
      <c r="M14300" t="s">
        <v>11939</v>
      </c>
      <c r="N14300" t="s">
        <v>6437</v>
      </c>
      <c r="O14300" t="s">
        <v>28</v>
      </c>
      <c r="P14300" t="s">
        <v>11940</v>
      </c>
      <c r="Q14300">
        <v>36</v>
      </c>
    </row>
    <row r="14301" spans="1:17" x14ac:dyDescent="0.35">
      <c r="A14301" s="2">
        <v>990</v>
      </c>
      <c r="B14301" t="s">
        <v>14762</v>
      </c>
      <c r="C14301" t="s">
        <v>14763</v>
      </c>
      <c r="D14301" s="3">
        <v>67</v>
      </c>
      <c r="E14301" t="s">
        <v>19</v>
      </c>
      <c r="F14301" t="s">
        <v>14764</v>
      </c>
      <c r="G14301" t="s">
        <v>124</v>
      </c>
      <c r="H14301" s="1" t="s">
        <v>14761</v>
      </c>
      <c r="I14301" t="s">
        <v>33</v>
      </c>
      <c r="J14301" t="s">
        <v>24</v>
      </c>
      <c r="K14301" s="2">
        <v>15</v>
      </c>
      <c r="L14301" t="s">
        <v>13510</v>
      </c>
      <c r="M14301" t="s">
        <v>11939</v>
      </c>
      <c r="N14301" t="s">
        <v>6437</v>
      </c>
      <c r="O14301" t="s">
        <v>28</v>
      </c>
      <c r="P14301" t="s">
        <v>11940</v>
      </c>
      <c r="Q14301">
        <v>36</v>
      </c>
    </row>
    <row r="14302" spans="1:17" x14ac:dyDescent="0.35">
      <c r="A14302" s="2">
        <v>991</v>
      </c>
      <c r="B14302" t="s">
        <v>14765</v>
      </c>
      <c r="C14302" t="s">
        <v>14766</v>
      </c>
      <c r="D14302" s="3">
        <v>61</v>
      </c>
      <c r="E14302" t="s">
        <v>36</v>
      </c>
      <c r="F14302" t="s">
        <v>14759</v>
      </c>
      <c r="G14302" t="s">
        <v>119</v>
      </c>
      <c r="H14302" s="1" t="s">
        <v>14761</v>
      </c>
      <c r="I14302" t="s">
        <v>33</v>
      </c>
      <c r="J14302" t="s">
        <v>24</v>
      </c>
      <c r="K14302" s="2">
        <v>15</v>
      </c>
      <c r="L14302" t="s">
        <v>13510</v>
      </c>
      <c r="M14302" t="s">
        <v>11939</v>
      </c>
      <c r="N14302" t="s">
        <v>6437</v>
      </c>
      <c r="O14302" t="s">
        <v>28</v>
      </c>
      <c r="P14302" t="s">
        <v>11940</v>
      </c>
      <c r="Q14302">
        <v>36</v>
      </c>
    </row>
    <row r="14303" spans="1:17" x14ac:dyDescent="0.35">
      <c r="A14303" s="2">
        <v>992</v>
      </c>
      <c r="B14303" t="s">
        <v>14767</v>
      </c>
      <c r="C14303" t="s">
        <v>14768</v>
      </c>
      <c r="D14303" s="3">
        <v>59</v>
      </c>
      <c r="E14303" t="s">
        <v>36</v>
      </c>
      <c r="F14303" t="s">
        <v>14763</v>
      </c>
      <c r="G14303" t="s">
        <v>119</v>
      </c>
      <c r="H14303" s="1" t="s">
        <v>14761</v>
      </c>
      <c r="I14303" t="s">
        <v>33</v>
      </c>
      <c r="J14303" t="s">
        <v>24</v>
      </c>
      <c r="K14303" s="2">
        <v>15</v>
      </c>
      <c r="L14303" t="s">
        <v>13510</v>
      </c>
      <c r="M14303" t="s">
        <v>11939</v>
      </c>
      <c r="N14303" t="s">
        <v>6437</v>
      </c>
      <c r="O14303" t="s">
        <v>28</v>
      </c>
      <c r="P14303" t="s">
        <v>11940</v>
      </c>
      <c r="Q14303">
        <v>36</v>
      </c>
    </row>
    <row r="14304" spans="1:17" x14ac:dyDescent="0.35">
      <c r="A14304" s="2">
        <v>993</v>
      </c>
      <c r="B14304" t="s">
        <v>14769</v>
      </c>
      <c r="C14304" t="s">
        <v>14770</v>
      </c>
      <c r="D14304" s="3">
        <v>44</v>
      </c>
      <c r="E14304" t="s">
        <v>36</v>
      </c>
      <c r="F14304" t="s">
        <v>14771</v>
      </c>
      <c r="G14304" t="s">
        <v>119</v>
      </c>
      <c r="H14304" s="1" t="s">
        <v>14761</v>
      </c>
      <c r="I14304" t="s">
        <v>33</v>
      </c>
      <c r="J14304" t="s">
        <v>24</v>
      </c>
      <c r="K14304" s="2">
        <v>15</v>
      </c>
      <c r="L14304" t="s">
        <v>13510</v>
      </c>
      <c r="M14304" t="s">
        <v>11939</v>
      </c>
      <c r="N14304" t="s">
        <v>6437</v>
      </c>
      <c r="O14304" t="s">
        <v>28</v>
      </c>
      <c r="P14304" t="s">
        <v>11940</v>
      </c>
      <c r="Q14304">
        <v>36</v>
      </c>
    </row>
    <row r="14305" spans="1:17" x14ac:dyDescent="0.35">
      <c r="A14305" s="2">
        <v>994</v>
      </c>
      <c r="B14305" t="s">
        <v>14772</v>
      </c>
      <c r="C14305" t="s">
        <v>14773</v>
      </c>
      <c r="D14305" s="3">
        <v>39</v>
      </c>
      <c r="E14305" t="s">
        <v>36</v>
      </c>
      <c r="F14305" t="s">
        <v>1130</v>
      </c>
      <c r="G14305" t="s">
        <v>119</v>
      </c>
      <c r="H14305" s="1" t="s">
        <v>14761</v>
      </c>
      <c r="I14305" t="s">
        <v>33</v>
      </c>
      <c r="J14305" t="s">
        <v>24</v>
      </c>
      <c r="K14305" s="2">
        <v>15</v>
      </c>
      <c r="L14305" t="s">
        <v>13510</v>
      </c>
      <c r="M14305" t="s">
        <v>11939</v>
      </c>
      <c r="N14305" t="s">
        <v>6437</v>
      </c>
      <c r="O14305" t="s">
        <v>28</v>
      </c>
      <c r="P14305" t="s">
        <v>11940</v>
      </c>
      <c r="Q14305">
        <v>36</v>
      </c>
    </row>
    <row r="14306" spans="1:17" x14ac:dyDescent="0.35">
      <c r="A14306" s="2">
        <v>995</v>
      </c>
      <c r="B14306" t="s">
        <v>14774</v>
      </c>
      <c r="C14306" t="s">
        <v>14775</v>
      </c>
      <c r="D14306" s="3">
        <v>38</v>
      </c>
      <c r="E14306" t="s">
        <v>36</v>
      </c>
      <c r="F14306" t="s">
        <v>14763</v>
      </c>
      <c r="G14306" t="s">
        <v>124</v>
      </c>
      <c r="H14306" s="1" t="s">
        <v>14761</v>
      </c>
      <c r="I14306" t="s">
        <v>33</v>
      </c>
      <c r="J14306" t="s">
        <v>24</v>
      </c>
      <c r="K14306" s="2">
        <v>15</v>
      </c>
      <c r="L14306" t="s">
        <v>13510</v>
      </c>
      <c r="M14306" t="s">
        <v>11939</v>
      </c>
      <c r="N14306" t="s">
        <v>6437</v>
      </c>
      <c r="O14306" t="s">
        <v>28</v>
      </c>
      <c r="P14306" t="s">
        <v>11940</v>
      </c>
      <c r="Q14306">
        <v>36</v>
      </c>
    </row>
    <row r="14307" spans="1:17" x14ac:dyDescent="0.35">
      <c r="A14307" s="2">
        <v>996</v>
      </c>
      <c r="B14307" t="s">
        <v>14776</v>
      </c>
      <c r="C14307" t="s">
        <v>14777</v>
      </c>
      <c r="D14307" s="3">
        <v>38</v>
      </c>
      <c r="E14307" t="s">
        <v>36</v>
      </c>
      <c r="F14307" t="s">
        <v>14778</v>
      </c>
      <c r="G14307" t="s">
        <v>124</v>
      </c>
      <c r="H14307" s="1" t="s">
        <v>14761</v>
      </c>
      <c r="I14307" t="s">
        <v>33</v>
      </c>
      <c r="J14307" t="s">
        <v>24</v>
      </c>
      <c r="K14307" s="2">
        <v>15</v>
      </c>
      <c r="L14307" t="s">
        <v>13510</v>
      </c>
      <c r="M14307" t="s">
        <v>11939</v>
      </c>
      <c r="N14307" t="s">
        <v>6437</v>
      </c>
      <c r="O14307" t="s">
        <v>28</v>
      </c>
      <c r="P14307" t="s">
        <v>11940</v>
      </c>
      <c r="Q14307">
        <v>36</v>
      </c>
    </row>
    <row r="14308" spans="1:17" x14ac:dyDescent="0.35">
      <c r="A14308" s="2">
        <v>997</v>
      </c>
      <c r="B14308" t="s">
        <v>14779</v>
      </c>
      <c r="C14308" t="s">
        <v>8463</v>
      </c>
      <c r="D14308" s="3">
        <v>36</v>
      </c>
      <c r="E14308" t="s">
        <v>36</v>
      </c>
      <c r="F14308" t="s">
        <v>14778</v>
      </c>
      <c r="G14308" t="s">
        <v>124</v>
      </c>
      <c r="H14308" s="1" t="s">
        <v>14761</v>
      </c>
      <c r="I14308" t="s">
        <v>33</v>
      </c>
      <c r="J14308" t="s">
        <v>24</v>
      </c>
      <c r="K14308" s="2">
        <v>15</v>
      </c>
      <c r="L14308" t="s">
        <v>13510</v>
      </c>
      <c r="M14308" t="s">
        <v>11939</v>
      </c>
      <c r="N14308" t="s">
        <v>6437</v>
      </c>
      <c r="O14308" t="s">
        <v>28</v>
      </c>
      <c r="P14308" t="s">
        <v>11940</v>
      </c>
      <c r="Q14308">
        <v>36</v>
      </c>
    </row>
    <row r="14309" spans="1:17" x14ac:dyDescent="0.35">
      <c r="A14309" s="2">
        <v>998</v>
      </c>
      <c r="B14309" t="s">
        <v>14780</v>
      </c>
      <c r="C14309" t="s">
        <v>14781</v>
      </c>
      <c r="D14309" s="3">
        <v>35</v>
      </c>
      <c r="E14309" t="s">
        <v>19</v>
      </c>
      <c r="F14309" t="s">
        <v>14763</v>
      </c>
      <c r="G14309" t="s">
        <v>124</v>
      </c>
      <c r="H14309" s="1" t="s">
        <v>14761</v>
      </c>
      <c r="I14309" t="s">
        <v>33</v>
      </c>
      <c r="J14309" t="s">
        <v>24</v>
      </c>
      <c r="K14309" s="2">
        <v>15</v>
      </c>
      <c r="L14309" t="s">
        <v>13510</v>
      </c>
      <c r="M14309" t="s">
        <v>11939</v>
      </c>
      <c r="N14309" t="s">
        <v>6437</v>
      </c>
      <c r="O14309" t="s">
        <v>28</v>
      </c>
      <c r="P14309" t="s">
        <v>11940</v>
      </c>
      <c r="Q14309">
        <v>36</v>
      </c>
    </row>
    <row r="14310" spans="1:17" x14ac:dyDescent="0.35">
      <c r="A14310" s="2">
        <v>999</v>
      </c>
      <c r="B14310" t="s">
        <v>14782</v>
      </c>
      <c r="C14310" t="s">
        <v>14783</v>
      </c>
      <c r="D14310" s="3">
        <v>33</v>
      </c>
      <c r="E14310" t="s">
        <v>19</v>
      </c>
      <c r="F14310" t="s">
        <v>13212</v>
      </c>
      <c r="G14310" t="s">
        <v>124</v>
      </c>
      <c r="H14310" s="1" t="s">
        <v>14761</v>
      </c>
      <c r="I14310" t="s">
        <v>23</v>
      </c>
      <c r="J14310" t="s">
        <v>24</v>
      </c>
      <c r="K14310" s="2">
        <v>15</v>
      </c>
      <c r="L14310" t="s">
        <v>13510</v>
      </c>
      <c r="M14310" t="s">
        <v>11939</v>
      </c>
      <c r="N14310" t="s">
        <v>6437</v>
      </c>
      <c r="O14310" t="s">
        <v>28</v>
      </c>
      <c r="P14310" t="s">
        <v>11940</v>
      </c>
      <c r="Q14310">
        <v>36</v>
      </c>
    </row>
    <row r="14311" spans="1:17" x14ac:dyDescent="0.35">
      <c r="A14311" s="2">
        <v>1000</v>
      </c>
      <c r="B14311" t="s">
        <v>14784</v>
      </c>
      <c r="C14311" t="s">
        <v>383</v>
      </c>
      <c r="D14311" s="3">
        <v>66</v>
      </c>
      <c r="E14311" t="s">
        <v>36</v>
      </c>
      <c r="F14311" t="s">
        <v>14785</v>
      </c>
      <c r="G14311" t="s">
        <v>119</v>
      </c>
      <c r="H14311" s="1" t="s">
        <v>14786</v>
      </c>
      <c r="I14311" t="s">
        <v>23</v>
      </c>
      <c r="J14311" t="s">
        <v>24</v>
      </c>
      <c r="K14311" s="2">
        <v>15</v>
      </c>
      <c r="L14311" t="s">
        <v>13510</v>
      </c>
      <c r="M14311" t="s">
        <v>11939</v>
      </c>
      <c r="N14311" t="s">
        <v>6437</v>
      </c>
      <c r="O14311" t="s">
        <v>28</v>
      </c>
      <c r="P14311" t="s">
        <v>11940</v>
      </c>
      <c r="Q14311">
        <v>36</v>
      </c>
    </row>
    <row r="14312" spans="1:17" x14ac:dyDescent="0.35">
      <c r="A14312" s="2">
        <v>1001</v>
      </c>
      <c r="B14312" t="s">
        <v>14787</v>
      </c>
      <c r="C14312" t="s">
        <v>14788</v>
      </c>
      <c r="D14312" s="3">
        <v>27</v>
      </c>
      <c r="E14312" t="s">
        <v>36</v>
      </c>
      <c r="F14312" t="s">
        <v>13212</v>
      </c>
      <c r="G14312" t="s">
        <v>124</v>
      </c>
      <c r="H14312" s="1" t="s">
        <v>14789</v>
      </c>
      <c r="I14312" t="s">
        <v>23</v>
      </c>
      <c r="J14312" t="s">
        <v>24</v>
      </c>
      <c r="K14312" s="2">
        <v>15</v>
      </c>
      <c r="L14312" t="s">
        <v>13510</v>
      </c>
      <c r="M14312" t="s">
        <v>11939</v>
      </c>
      <c r="N14312" t="s">
        <v>6437</v>
      </c>
      <c r="O14312" t="s">
        <v>28</v>
      </c>
      <c r="P14312" t="s">
        <v>11940</v>
      </c>
      <c r="Q14312">
        <v>36</v>
      </c>
    </row>
    <row r="14313" spans="1:17" x14ac:dyDescent="0.35">
      <c r="A14313" s="2">
        <v>1002</v>
      </c>
      <c r="B14313" t="s">
        <v>14790</v>
      </c>
      <c r="C14313" t="s">
        <v>14791</v>
      </c>
      <c r="D14313" s="3">
        <v>69</v>
      </c>
      <c r="E14313" t="s">
        <v>19</v>
      </c>
      <c r="F14313" t="s">
        <v>14792</v>
      </c>
      <c r="G14313" t="s">
        <v>124</v>
      </c>
      <c r="H14313" s="1" t="s">
        <v>14793</v>
      </c>
      <c r="I14313" t="s">
        <v>33</v>
      </c>
      <c r="J14313" t="s">
        <v>24</v>
      </c>
      <c r="K14313" s="2">
        <v>15</v>
      </c>
      <c r="L14313" t="s">
        <v>13510</v>
      </c>
      <c r="M14313" t="s">
        <v>11939</v>
      </c>
      <c r="N14313" t="s">
        <v>6437</v>
      </c>
      <c r="O14313" t="s">
        <v>28</v>
      </c>
      <c r="P14313" t="s">
        <v>11940</v>
      </c>
      <c r="Q14313">
        <v>36</v>
      </c>
    </row>
    <row r="14314" spans="1:17" x14ac:dyDescent="0.35">
      <c r="A14314" s="2">
        <v>1003</v>
      </c>
      <c r="B14314" t="s">
        <v>14794</v>
      </c>
      <c r="C14314" t="s">
        <v>14795</v>
      </c>
      <c r="D14314" s="3">
        <v>66</v>
      </c>
      <c r="E14314" t="s">
        <v>36</v>
      </c>
      <c r="F14314" t="s">
        <v>14796</v>
      </c>
      <c r="G14314" t="s">
        <v>119</v>
      </c>
      <c r="H14314" s="1" t="s">
        <v>14793</v>
      </c>
      <c r="I14314" t="s">
        <v>33</v>
      </c>
      <c r="J14314" t="s">
        <v>24</v>
      </c>
      <c r="K14314" s="2">
        <v>15</v>
      </c>
      <c r="L14314" t="s">
        <v>13510</v>
      </c>
      <c r="M14314" t="s">
        <v>11939</v>
      </c>
      <c r="N14314" t="s">
        <v>6437</v>
      </c>
      <c r="O14314" t="s">
        <v>28</v>
      </c>
      <c r="P14314" t="s">
        <v>11940</v>
      </c>
      <c r="Q14314">
        <v>36</v>
      </c>
    </row>
    <row r="14315" spans="1:17" x14ac:dyDescent="0.35">
      <c r="A14315" s="2">
        <v>1004</v>
      </c>
      <c r="B14315" t="s">
        <v>14797</v>
      </c>
      <c r="C14315" t="s">
        <v>14798</v>
      </c>
      <c r="D14315" s="3">
        <v>37</v>
      </c>
      <c r="E14315" t="s">
        <v>19</v>
      </c>
      <c r="F14315" t="s">
        <v>14799</v>
      </c>
      <c r="G14315" t="s">
        <v>124</v>
      </c>
      <c r="H14315" s="1" t="s">
        <v>14793</v>
      </c>
      <c r="I14315" t="s">
        <v>33</v>
      </c>
      <c r="J14315" t="s">
        <v>24</v>
      </c>
      <c r="K14315" s="2">
        <v>15</v>
      </c>
      <c r="L14315" t="s">
        <v>13510</v>
      </c>
      <c r="M14315" t="s">
        <v>11939</v>
      </c>
      <c r="N14315" t="s">
        <v>6437</v>
      </c>
      <c r="O14315" t="s">
        <v>28</v>
      </c>
      <c r="P14315" t="s">
        <v>11940</v>
      </c>
      <c r="Q14315">
        <v>36</v>
      </c>
    </row>
    <row r="14316" spans="1:17" x14ac:dyDescent="0.35">
      <c r="A14316" s="2">
        <v>1005</v>
      </c>
      <c r="B14316" t="s">
        <v>14800</v>
      </c>
      <c r="C14316" t="s">
        <v>14801</v>
      </c>
      <c r="D14316" s="3">
        <v>29</v>
      </c>
      <c r="E14316" t="s">
        <v>36</v>
      </c>
      <c r="F14316" t="s">
        <v>14093</v>
      </c>
      <c r="G14316" t="s">
        <v>124</v>
      </c>
      <c r="H14316" s="1" t="s">
        <v>14802</v>
      </c>
      <c r="I14316" t="s">
        <v>23</v>
      </c>
      <c r="J14316" t="s">
        <v>24</v>
      </c>
      <c r="K14316" s="2">
        <v>15</v>
      </c>
      <c r="L14316" t="s">
        <v>13510</v>
      </c>
      <c r="M14316" t="s">
        <v>11939</v>
      </c>
      <c r="N14316" t="s">
        <v>6437</v>
      </c>
      <c r="O14316" t="s">
        <v>28</v>
      </c>
      <c r="P14316" t="s">
        <v>11940</v>
      </c>
      <c r="Q14316">
        <v>36</v>
      </c>
    </row>
    <row r="14317" spans="1:17" x14ac:dyDescent="0.35">
      <c r="A14317" s="2">
        <v>1006</v>
      </c>
      <c r="B14317" t="s">
        <v>14803</v>
      </c>
      <c r="C14317" t="s">
        <v>14804</v>
      </c>
      <c r="D14317" s="3">
        <v>44</v>
      </c>
      <c r="E14317" t="s">
        <v>36</v>
      </c>
      <c r="F14317" t="s">
        <v>12182</v>
      </c>
      <c r="G14317" t="s">
        <v>119</v>
      </c>
      <c r="H14317" s="1" t="s">
        <v>14805</v>
      </c>
      <c r="I14317" t="s">
        <v>33</v>
      </c>
      <c r="J14317" t="s">
        <v>24</v>
      </c>
      <c r="K14317" s="2">
        <v>15</v>
      </c>
      <c r="L14317" t="s">
        <v>13510</v>
      </c>
      <c r="M14317" t="s">
        <v>11939</v>
      </c>
      <c r="N14317" t="s">
        <v>6437</v>
      </c>
      <c r="O14317" t="s">
        <v>28</v>
      </c>
      <c r="P14317" t="s">
        <v>11940</v>
      </c>
      <c r="Q14317">
        <v>36</v>
      </c>
    </row>
    <row r="14318" spans="1:17" x14ac:dyDescent="0.35">
      <c r="A14318" s="2">
        <v>1007</v>
      </c>
      <c r="B14318" t="s">
        <v>14806</v>
      </c>
      <c r="C14318" t="s">
        <v>14807</v>
      </c>
      <c r="D14318" s="3">
        <v>53</v>
      </c>
      <c r="E14318" t="s">
        <v>19</v>
      </c>
      <c r="F14318" t="s">
        <v>14808</v>
      </c>
      <c r="G14318" t="s">
        <v>124</v>
      </c>
      <c r="H14318" s="1" t="s">
        <v>14809</v>
      </c>
      <c r="I14318" t="s">
        <v>33</v>
      </c>
      <c r="J14318" t="s">
        <v>24</v>
      </c>
      <c r="K14318" s="2">
        <v>15</v>
      </c>
      <c r="L14318" t="s">
        <v>13510</v>
      </c>
      <c r="M14318" t="s">
        <v>11939</v>
      </c>
      <c r="N14318" t="s">
        <v>6437</v>
      </c>
      <c r="O14318" t="s">
        <v>28</v>
      </c>
      <c r="P14318" t="s">
        <v>11940</v>
      </c>
      <c r="Q14318">
        <v>36</v>
      </c>
    </row>
    <row r="14319" spans="1:17" x14ac:dyDescent="0.35">
      <c r="A14319" s="2">
        <v>1008</v>
      </c>
      <c r="B14319" t="s">
        <v>14810</v>
      </c>
      <c r="C14319" t="s">
        <v>14811</v>
      </c>
      <c r="D14319" s="3">
        <v>37</v>
      </c>
      <c r="E14319" t="s">
        <v>19</v>
      </c>
      <c r="F14319" t="s">
        <v>14812</v>
      </c>
      <c r="G14319" t="s">
        <v>124</v>
      </c>
      <c r="H14319" s="1" t="s">
        <v>14809</v>
      </c>
      <c r="I14319" t="s">
        <v>33</v>
      </c>
      <c r="J14319" t="s">
        <v>24</v>
      </c>
      <c r="K14319" s="2">
        <v>15</v>
      </c>
      <c r="L14319" t="s">
        <v>13510</v>
      </c>
      <c r="M14319" t="s">
        <v>11939</v>
      </c>
      <c r="N14319" t="s">
        <v>6437</v>
      </c>
      <c r="O14319" t="s">
        <v>28</v>
      </c>
      <c r="P14319" t="s">
        <v>11940</v>
      </c>
      <c r="Q14319">
        <v>36</v>
      </c>
    </row>
    <row r="14320" spans="1:17" x14ac:dyDescent="0.35">
      <c r="A14320" s="2">
        <v>1009</v>
      </c>
      <c r="B14320" t="s">
        <v>14813</v>
      </c>
      <c r="C14320" t="s">
        <v>14814</v>
      </c>
      <c r="D14320" s="3">
        <v>37</v>
      </c>
      <c r="E14320" t="s">
        <v>19</v>
      </c>
      <c r="F14320" t="s">
        <v>14815</v>
      </c>
      <c r="G14320" t="s">
        <v>124</v>
      </c>
      <c r="H14320" s="1" t="s">
        <v>14809</v>
      </c>
      <c r="I14320" t="s">
        <v>33</v>
      </c>
      <c r="J14320" t="s">
        <v>24</v>
      </c>
      <c r="K14320" s="2">
        <v>15</v>
      </c>
      <c r="L14320" t="s">
        <v>13510</v>
      </c>
      <c r="M14320" t="s">
        <v>11939</v>
      </c>
      <c r="N14320" t="s">
        <v>6437</v>
      </c>
      <c r="O14320" t="s">
        <v>28</v>
      </c>
      <c r="P14320" t="s">
        <v>11940</v>
      </c>
      <c r="Q14320">
        <v>36</v>
      </c>
    </row>
    <row r="14321" spans="1:17" x14ac:dyDescent="0.35">
      <c r="A14321" s="2">
        <v>1010</v>
      </c>
      <c r="B14321" t="s">
        <v>14816</v>
      </c>
      <c r="C14321" t="s">
        <v>14817</v>
      </c>
      <c r="D14321" s="3">
        <v>24</v>
      </c>
      <c r="E14321" t="s">
        <v>19</v>
      </c>
      <c r="F14321" t="s">
        <v>14818</v>
      </c>
      <c r="G14321" t="s">
        <v>124</v>
      </c>
      <c r="H14321" s="1" t="s">
        <v>14809</v>
      </c>
      <c r="I14321" t="s">
        <v>33</v>
      </c>
      <c r="J14321" t="s">
        <v>24</v>
      </c>
      <c r="K14321" s="2">
        <v>15</v>
      </c>
      <c r="L14321" t="s">
        <v>13510</v>
      </c>
      <c r="M14321" t="s">
        <v>11939</v>
      </c>
      <c r="N14321" t="s">
        <v>6437</v>
      </c>
      <c r="O14321" t="s">
        <v>28</v>
      </c>
      <c r="P14321" t="s">
        <v>11940</v>
      </c>
      <c r="Q14321">
        <v>36</v>
      </c>
    </row>
    <row r="14322" spans="1:17" x14ac:dyDescent="0.35">
      <c r="A14322" s="2">
        <v>1011</v>
      </c>
      <c r="B14322" t="s">
        <v>14819</v>
      </c>
      <c r="C14322" t="s">
        <v>14820</v>
      </c>
      <c r="D14322" s="3">
        <v>33</v>
      </c>
      <c r="E14322" t="s">
        <v>36</v>
      </c>
      <c r="F14322" t="s">
        <v>14821</v>
      </c>
      <c r="G14322" t="s">
        <v>119</v>
      </c>
      <c r="H14322" s="1" t="s">
        <v>14822</v>
      </c>
      <c r="I14322" t="s">
        <v>33</v>
      </c>
      <c r="J14322" t="s">
        <v>24</v>
      </c>
      <c r="K14322" s="2">
        <v>15</v>
      </c>
      <c r="L14322" t="s">
        <v>13510</v>
      </c>
      <c r="M14322" t="s">
        <v>11939</v>
      </c>
      <c r="N14322" t="s">
        <v>6437</v>
      </c>
      <c r="O14322" t="s">
        <v>28</v>
      </c>
      <c r="P14322" t="s">
        <v>11940</v>
      </c>
      <c r="Q14322">
        <v>36</v>
      </c>
    </row>
    <row r="14323" spans="1:17" x14ac:dyDescent="0.35">
      <c r="A14323" s="2">
        <v>1012</v>
      </c>
      <c r="B14323" t="s">
        <v>14823</v>
      </c>
      <c r="C14323" t="s">
        <v>14824</v>
      </c>
      <c r="D14323" s="3">
        <v>37</v>
      </c>
      <c r="E14323" t="s">
        <v>19</v>
      </c>
      <c r="F14323" t="s">
        <v>14825</v>
      </c>
      <c r="G14323" t="s">
        <v>124</v>
      </c>
      <c r="H14323" s="1" t="s">
        <v>14826</v>
      </c>
      <c r="I14323" t="s">
        <v>33</v>
      </c>
      <c r="J14323" t="s">
        <v>24</v>
      </c>
      <c r="K14323" s="2">
        <v>15</v>
      </c>
      <c r="L14323" t="s">
        <v>13510</v>
      </c>
      <c r="M14323" t="s">
        <v>11939</v>
      </c>
      <c r="N14323" t="s">
        <v>6437</v>
      </c>
      <c r="O14323" t="s">
        <v>28</v>
      </c>
      <c r="P14323" t="s">
        <v>11940</v>
      </c>
      <c r="Q14323">
        <v>37</v>
      </c>
    </row>
    <row r="14324" spans="1:17" x14ac:dyDescent="0.35">
      <c r="A14324" s="2">
        <v>1013</v>
      </c>
      <c r="B14324" t="s">
        <v>14827</v>
      </c>
      <c r="C14324" t="s">
        <v>14828</v>
      </c>
      <c r="D14324" s="3">
        <v>21</v>
      </c>
      <c r="E14324" t="s">
        <v>36</v>
      </c>
      <c r="F14324" t="s">
        <v>14829</v>
      </c>
      <c r="G14324" t="s">
        <v>124</v>
      </c>
      <c r="H14324" s="1" t="s">
        <v>14830</v>
      </c>
      <c r="I14324" t="s">
        <v>33</v>
      </c>
      <c r="J14324" t="s">
        <v>24</v>
      </c>
      <c r="K14324" s="2">
        <v>15</v>
      </c>
      <c r="L14324" t="s">
        <v>13510</v>
      </c>
      <c r="M14324" t="s">
        <v>11939</v>
      </c>
      <c r="N14324" t="s">
        <v>6437</v>
      </c>
      <c r="O14324" t="s">
        <v>28</v>
      </c>
      <c r="P14324" t="s">
        <v>11940</v>
      </c>
      <c r="Q14324">
        <v>37</v>
      </c>
    </row>
    <row r="14325" spans="1:17" x14ac:dyDescent="0.35">
      <c r="A14325" s="2">
        <v>1014</v>
      </c>
      <c r="B14325" t="s">
        <v>14831</v>
      </c>
      <c r="C14325" t="s">
        <v>13161</v>
      </c>
      <c r="D14325" s="3">
        <v>54</v>
      </c>
      <c r="E14325" t="s">
        <v>19</v>
      </c>
      <c r="F14325" t="s">
        <v>14832</v>
      </c>
      <c r="G14325" t="s">
        <v>124</v>
      </c>
      <c r="H14325" s="1" t="s">
        <v>13162</v>
      </c>
      <c r="I14325" t="s">
        <v>23</v>
      </c>
      <c r="J14325" t="s">
        <v>24</v>
      </c>
      <c r="K14325" s="2">
        <v>15</v>
      </c>
      <c r="L14325" t="s">
        <v>13510</v>
      </c>
      <c r="M14325" t="s">
        <v>11939</v>
      </c>
      <c r="N14325" t="s">
        <v>6437</v>
      </c>
      <c r="O14325" t="s">
        <v>28</v>
      </c>
      <c r="P14325" t="s">
        <v>11940</v>
      </c>
      <c r="Q14325">
        <v>37</v>
      </c>
    </row>
    <row r="14326" spans="1:17" x14ac:dyDescent="0.35">
      <c r="A14326" s="2">
        <v>1015</v>
      </c>
      <c r="B14326" t="s">
        <v>14833</v>
      </c>
      <c r="C14326" t="s">
        <v>14834</v>
      </c>
      <c r="D14326" s="3">
        <v>24</v>
      </c>
      <c r="E14326" t="s">
        <v>19</v>
      </c>
      <c r="F14326" t="s">
        <v>14835</v>
      </c>
      <c r="G14326" t="s">
        <v>124</v>
      </c>
      <c r="H14326" s="1" t="s">
        <v>14836</v>
      </c>
      <c r="I14326" t="s">
        <v>33</v>
      </c>
      <c r="J14326" t="s">
        <v>24</v>
      </c>
      <c r="K14326" s="2">
        <v>15</v>
      </c>
      <c r="L14326" t="s">
        <v>13510</v>
      </c>
      <c r="M14326" t="s">
        <v>11939</v>
      </c>
      <c r="N14326" t="s">
        <v>6437</v>
      </c>
      <c r="O14326" t="s">
        <v>28</v>
      </c>
      <c r="P14326" t="s">
        <v>11940</v>
      </c>
      <c r="Q14326">
        <v>37</v>
      </c>
    </row>
    <row r="14327" spans="1:17" x14ac:dyDescent="0.35">
      <c r="A14327" s="2">
        <v>1016</v>
      </c>
      <c r="B14327" t="s">
        <v>14837</v>
      </c>
      <c r="C14327" t="s">
        <v>14838</v>
      </c>
      <c r="D14327" s="3">
        <v>54</v>
      </c>
      <c r="E14327" t="s">
        <v>36</v>
      </c>
      <c r="F14327" t="s">
        <v>14839</v>
      </c>
      <c r="G14327" t="s">
        <v>119</v>
      </c>
      <c r="H14327" s="1" t="s">
        <v>13245</v>
      </c>
      <c r="I14327" t="s">
        <v>33</v>
      </c>
      <c r="J14327" t="s">
        <v>24</v>
      </c>
      <c r="K14327" s="2">
        <v>15</v>
      </c>
      <c r="L14327" t="s">
        <v>13510</v>
      </c>
      <c r="M14327" t="s">
        <v>11939</v>
      </c>
      <c r="N14327" t="s">
        <v>6437</v>
      </c>
      <c r="O14327" t="s">
        <v>28</v>
      </c>
      <c r="P14327" t="s">
        <v>11940</v>
      </c>
      <c r="Q14327">
        <v>37</v>
      </c>
    </row>
    <row r="14328" spans="1:17" x14ac:dyDescent="0.35">
      <c r="A14328" s="2">
        <v>1017</v>
      </c>
      <c r="B14328" t="s">
        <v>14840</v>
      </c>
      <c r="C14328" t="s">
        <v>14841</v>
      </c>
      <c r="D14328" s="3">
        <v>36</v>
      </c>
      <c r="E14328" t="s">
        <v>36</v>
      </c>
      <c r="F14328" t="s">
        <v>13276</v>
      </c>
      <c r="G14328" t="s">
        <v>119</v>
      </c>
      <c r="H14328" s="1" t="s">
        <v>13258</v>
      </c>
      <c r="I14328" t="s">
        <v>23</v>
      </c>
      <c r="J14328" t="s">
        <v>24</v>
      </c>
      <c r="K14328" s="2">
        <v>15</v>
      </c>
      <c r="L14328" t="s">
        <v>13510</v>
      </c>
      <c r="M14328" t="s">
        <v>11939</v>
      </c>
      <c r="N14328" t="s">
        <v>6437</v>
      </c>
      <c r="O14328" t="s">
        <v>28</v>
      </c>
      <c r="P14328" t="s">
        <v>11940</v>
      </c>
      <c r="Q14328">
        <v>37</v>
      </c>
    </row>
    <row r="14329" spans="1:17" x14ac:dyDescent="0.35">
      <c r="A14329" s="2">
        <v>1018</v>
      </c>
      <c r="B14329" t="s">
        <v>14842</v>
      </c>
      <c r="C14329" t="s">
        <v>14843</v>
      </c>
      <c r="D14329" s="3">
        <v>22</v>
      </c>
      <c r="E14329" t="s">
        <v>19</v>
      </c>
      <c r="F14329" t="s">
        <v>14844</v>
      </c>
      <c r="G14329" t="s">
        <v>124</v>
      </c>
      <c r="H14329" s="1" t="s">
        <v>13329</v>
      </c>
      <c r="I14329" t="s">
        <v>33</v>
      </c>
      <c r="J14329" t="s">
        <v>24</v>
      </c>
      <c r="K14329" s="2">
        <v>15</v>
      </c>
      <c r="L14329" t="s">
        <v>13510</v>
      </c>
      <c r="M14329" t="s">
        <v>11939</v>
      </c>
      <c r="N14329" t="s">
        <v>6437</v>
      </c>
      <c r="O14329" t="s">
        <v>28</v>
      </c>
      <c r="P14329" t="s">
        <v>11940</v>
      </c>
      <c r="Q14329">
        <v>37</v>
      </c>
    </row>
    <row r="14330" spans="1:17" x14ac:dyDescent="0.35">
      <c r="A14330" s="2">
        <v>1019</v>
      </c>
      <c r="B14330" t="s">
        <v>14845</v>
      </c>
      <c r="C14330" t="s">
        <v>13377</v>
      </c>
      <c r="D14330" s="3">
        <v>29</v>
      </c>
      <c r="E14330" t="s">
        <v>19</v>
      </c>
      <c r="F14330" t="s">
        <v>14846</v>
      </c>
      <c r="G14330" t="s">
        <v>124</v>
      </c>
      <c r="H14330" s="1" t="s">
        <v>13375</v>
      </c>
      <c r="I14330" t="s">
        <v>33</v>
      </c>
      <c r="J14330" t="s">
        <v>24</v>
      </c>
      <c r="K14330" s="2">
        <v>15</v>
      </c>
      <c r="L14330" t="s">
        <v>13510</v>
      </c>
      <c r="M14330" t="s">
        <v>11939</v>
      </c>
      <c r="N14330" t="s">
        <v>6437</v>
      </c>
      <c r="O14330" t="s">
        <v>28</v>
      </c>
      <c r="P14330" t="s">
        <v>11940</v>
      </c>
      <c r="Q14330">
        <v>37</v>
      </c>
    </row>
    <row r="14331" spans="1:17" x14ac:dyDescent="0.35">
      <c r="A14331" s="2">
        <v>1020</v>
      </c>
      <c r="B14331" t="s">
        <v>14847</v>
      </c>
      <c r="C14331" t="s">
        <v>14848</v>
      </c>
      <c r="D14331" s="3">
        <v>19</v>
      </c>
      <c r="E14331" t="s">
        <v>19</v>
      </c>
      <c r="F14331" t="s">
        <v>13381</v>
      </c>
      <c r="G14331" t="s">
        <v>124</v>
      </c>
      <c r="H14331" s="1" t="s">
        <v>13382</v>
      </c>
      <c r="I14331" t="s">
        <v>33</v>
      </c>
      <c r="J14331" t="s">
        <v>24</v>
      </c>
      <c r="K14331" s="2">
        <v>15</v>
      </c>
      <c r="L14331" t="s">
        <v>13510</v>
      </c>
      <c r="M14331" t="s">
        <v>11939</v>
      </c>
      <c r="N14331" t="s">
        <v>6437</v>
      </c>
      <c r="O14331" t="s">
        <v>28</v>
      </c>
      <c r="P14331" t="s">
        <v>11940</v>
      </c>
      <c r="Q14331">
        <v>37</v>
      </c>
    </row>
    <row r="14332" spans="1:17" x14ac:dyDescent="0.35">
      <c r="A14332" s="2">
        <v>1021</v>
      </c>
      <c r="B14332" t="s">
        <v>14849</v>
      </c>
      <c r="C14332" t="s">
        <v>14850</v>
      </c>
      <c r="D14332" s="3">
        <v>60</v>
      </c>
      <c r="E14332" t="s">
        <v>36</v>
      </c>
      <c r="F14332" t="s">
        <v>14851</v>
      </c>
      <c r="G14332" t="s">
        <v>119</v>
      </c>
      <c r="H14332" s="1" t="s">
        <v>14852</v>
      </c>
      <c r="I14332" t="s">
        <v>23</v>
      </c>
      <c r="J14332" t="s">
        <v>24</v>
      </c>
      <c r="K14332" s="2">
        <v>15</v>
      </c>
      <c r="L14332" t="s">
        <v>13510</v>
      </c>
      <c r="M14332" t="s">
        <v>11939</v>
      </c>
      <c r="N14332" t="s">
        <v>6437</v>
      </c>
      <c r="O14332" t="s">
        <v>28</v>
      </c>
      <c r="P14332" t="s">
        <v>11940</v>
      </c>
      <c r="Q14332">
        <v>37</v>
      </c>
    </row>
    <row r="14333" spans="1:17" x14ac:dyDescent="0.35">
      <c r="A14333" s="2">
        <v>1022</v>
      </c>
      <c r="B14333" t="s">
        <v>14853</v>
      </c>
      <c r="C14333" t="s">
        <v>14854</v>
      </c>
      <c r="D14333" s="3">
        <v>30</v>
      </c>
      <c r="E14333" t="s">
        <v>36</v>
      </c>
      <c r="F14333" t="s">
        <v>14855</v>
      </c>
      <c r="G14333" t="s">
        <v>124</v>
      </c>
      <c r="H14333" s="1" t="s">
        <v>14852</v>
      </c>
      <c r="I14333" t="s">
        <v>23</v>
      </c>
      <c r="J14333" t="s">
        <v>24</v>
      </c>
      <c r="K14333" s="2">
        <v>15</v>
      </c>
      <c r="L14333" t="s">
        <v>13510</v>
      </c>
      <c r="M14333" t="s">
        <v>11939</v>
      </c>
      <c r="N14333" t="s">
        <v>6437</v>
      </c>
      <c r="O14333" t="s">
        <v>28</v>
      </c>
      <c r="P14333" t="s">
        <v>11940</v>
      </c>
      <c r="Q14333">
        <v>37</v>
      </c>
    </row>
    <row r="14334" spans="1:17" x14ac:dyDescent="0.35">
      <c r="A14334" s="2">
        <v>1023</v>
      </c>
      <c r="B14334" t="s">
        <v>14856</v>
      </c>
      <c r="C14334" t="s">
        <v>14857</v>
      </c>
      <c r="D14334" s="3">
        <v>26</v>
      </c>
      <c r="E14334" t="s">
        <v>19</v>
      </c>
      <c r="F14334" t="s">
        <v>14858</v>
      </c>
      <c r="G14334" t="s">
        <v>124</v>
      </c>
      <c r="H14334" s="1" t="s">
        <v>13422</v>
      </c>
      <c r="I14334" t="s">
        <v>33</v>
      </c>
      <c r="J14334" t="s">
        <v>24</v>
      </c>
      <c r="K14334" s="2">
        <v>15</v>
      </c>
      <c r="L14334" t="s">
        <v>13510</v>
      </c>
      <c r="M14334" t="s">
        <v>11939</v>
      </c>
      <c r="N14334" t="s">
        <v>6437</v>
      </c>
      <c r="O14334" t="s">
        <v>28</v>
      </c>
      <c r="P14334" t="s">
        <v>11940</v>
      </c>
      <c r="Q14334">
        <v>37</v>
      </c>
    </row>
    <row r="14335" spans="1:17" x14ac:dyDescent="0.35">
      <c r="A14335" s="2">
        <v>1024</v>
      </c>
      <c r="B14335" t="s">
        <v>14859</v>
      </c>
      <c r="C14335" t="s">
        <v>14860</v>
      </c>
      <c r="D14335" s="3">
        <v>49</v>
      </c>
      <c r="E14335" t="s">
        <v>19</v>
      </c>
      <c r="F14335" t="s">
        <v>14861</v>
      </c>
      <c r="G14335" t="s">
        <v>124</v>
      </c>
      <c r="H14335" s="1" t="s">
        <v>14862</v>
      </c>
      <c r="I14335" t="s">
        <v>33</v>
      </c>
      <c r="J14335" t="s">
        <v>24</v>
      </c>
      <c r="K14335" s="2">
        <v>15</v>
      </c>
      <c r="L14335" t="s">
        <v>13510</v>
      </c>
      <c r="M14335" t="s">
        <v>11939</v>
      </c>
      <c r="N14335" t="s">
        <v>6437</v>
      </c>
      <c r="O14335" t="s">
        <v>28</v>
      </c>
      <c r="P14335" t="s">
        <v>11940</v>
      </c>
      <c r="Q14335">
        <v>37</v>
      </c>
    </row>
    <row r="14336" spans="1:17" x14ac:dyDescent="0.35">
      <c r="A14336" s="2">
        <v>1025</v>
      </c>
      <c r="B14336" t="s">
        <v>14863</v>
      </c>
      <c r="C14336" t="s">
        <v>14864</v>
      </c>
      <c r="D14336" s="3">
        <v>53</v>
      </c>
      <c r="E14336" t="s">
        <v>19</v>
      </c>
      <c r="F14336" t="s">
        <v>14865</v>
      </c>
      <c r="G14336" t="s">
        <v>124</v>
      </c>
      <c r="H14336" s="1" t="s">
        <v>13429</v>
      </c>
      <c r="I14336" t="s">
        <v>33</v>
      </c>
      <c r="J14336" t="s">
        <v>24</v>
      </c>
      <c r="K14336" s="2">
        <v>15</v>
      </c>
      <c r="L14336" t="s">
        <v>13510</v>
      </c>
      <c r="M14336" t="s">
        <v>11939</v>
      </c>
      <c r="N14336" t="s">
        <v>6437</v>
      </c>
      <c r="O14336" t="s">
        <v>28</v>
      </c>
      <c r="P14336" t="s">
        <v>11940</v>
      </c>
      <c r="Q14336">
        <v>37</v>
      </c>
    </row>
    <row r="14337" spans="1:17" x14ac:dyDescent="0.35">
      <c r="A14337" s="2">
        <v>1026</v>
      </c>
      <c r="B14337" t="s">
        <v>14866</v>
      </c>
      <c r="C14337" t="s">
        <v>14867</v>
      </c>
      <c r="D14337" s="3">
        <v>44</v>
      </c>
      <c r="E14337" t="s">
        <v>36</v>
      </c>
      <c r="F14337" t="s">
        <v>14868</v>
      </c>
      <c r="G14337" t="s">
        <v>119</v>
      </c>
      <c r="H14337" s="1" t="s">
        <v>13429</v>
      </c>
      <c r="I14337" t="s">
        <v>33</v>
      </c>
      <c r="J14337" t="s">
        <v>24</v>
      </c>
      <c r="K14337" s="2">
        <v>15</v>
      </c>
      <c r="L14337" t="s">
        <v>13510</v>
      </c>
      <c r="M14337" t="s">
        <v>11939</v>
      </c>
      <c r="N14337" t="s">
        <v>6437</v>
      </c>
      <c r="O14337" t="s">
        <v>28</v>
      </c>
      <c r="P14337" t="s">
        <v>11940</v>
      </c>
      <c r="Q14337">
        <v>37</v>
      </c>
    </row>
    <row r="14338" spans="1:17" x14ac:dyDescent="0.35">
      <c r="A14338" s="2">
        <v>1027</v>
      </c>
      <c r="B14338" t="s">
        <v>14869</v>
      </c>
      <c r="C14338" t="s">
        <v>14870</v>
      </c>
      <c r="D14338" s="3">
        <v>77</v>
      </c>
      <c r="E14338" t="s">
        <v>19</v>
      </c>
      <c r="F14338" t="s">
        <v>13989</v>
      </c>
      <c r="G14338" t="s">
        <v>124</v>
      </c>
      <c r="H14338" s="1" t="s">
        <v>14871</v>
      </c>
      <c r="I14338" t="s">
        <v>23</v>
      </c>
      <c r="J14338" t="s">
        <v>24</v>
      </c>
      <c r="K14338" s="2">
        <v>15</v>
      </c>
      <c r="L14338" t="s">
        <v>13510</v>
      </c>
      <c r="M14338" t="s">
        <v>11939</v>
      </c>
      <c r="N14338" t="s">
        <v>6437</v>
      </c>
      <c r="O14338" t="s">
        <v>28</v>
      </c>
      <c r="P14338" t="s">
        <v>11940</v>
      </c>
      <c r="Q14338">
        <v>37</v>
      </c>
    </row>
    <row r="14339" spans="1:17" x14ac:dyDescent="0.35">
      <c r="A14339" s="2">
        <v>1028</v>
      </c>
      <c r="B14339" t="s">
        <v>14872</v>
      </c>
      <c r="C14339" t="s">
        <v>14873</v>
      </c>
      <c r="D14339" s="3">
        <v>70</v>
      </c>
      <c r="E14339" t="s">
        <v>36</v>
      </c>
      <c r="F14339" t="s">
        <v>14870</v>
      </c>
      <c r="G14339" t="s">
        <v>119</v>
      </c>
      <c r="H14339" s="1" t="s">
        <v>14871</v>
      </c>
      <c r="I14339" t="s">
        <v>23</v>
      </c>
      <c r="J14339" t="s">
        <v>24</v>
      </c>
      <c r="K14339" s="2">
        <v>15</v>
      </c>
      <c r="L14339" t="s">
        <v>13510</v>
      </c>
      <c r="M14339" t="s">
        <v>11939</v>
      </c>
      <c r="N14339" t="s">
        <v>6437</v>
      </c>
      <c r="O14339" t="s">
        <v>28</v>
      </c>
      <c r="P14339" t="s">
        <v>11940</v>
      </c>
      <c r="Q14339">
        <v>37</v>
      </c>
    </row>
    <row r="14340" spans="1:17" x14ac:dyDescent="0.35">
      <c r="A14340" s="2">
        <v>1029</v>
      </c>
      <c r="B14340" t="s">
        <v>14874</v>
      </c>
      <c r="C14340" t="s">
        <v>14875</v>
      </c>
      <c r="D14340" s="3">
        <v>43</v>
      </c>
      <c r="E14340" t="s">
        <v>19</v>
      </c>
      <c r="F14340" t="s">
        <v>14876</v>
      </c>
      <c r="G14340" t="s">
        <v>124</v>
      </c>
      <c r="H14340" s="1" t="s">
        <v>14871</v>
      </c>
      <c r="I14340" t="s">
        <v>23</v>
      </c>
      <c r="J14340" t="s">
        <v>24</v>
      </c>
      <c r="K14340" s="2">
        <v>15</v>
      </c>
      <c r="L14340" t="s">
        <v>13510</v>
      </c>
      <c r="M14340" t="s">
        <v>11939</v>
      </c>
      <c r="N14340" t="s">
        <v>6437</v>
      </c>
      <c r="O14340" t="s">
        <v>28</v>
      </c>
      <c r="P14340" t="s">
        <v>11940</v>
      </c>
      <c r="Q14340">
        <v>37</v>
      </c>
    </row>
    <row r="14341" spans="1:17" x14ac:dyDescent="0.35">
      <c r="A14341" s="2">
        <v>1030</v>
      </c>
      <c r="B14341" t="s">
        <v>14877</v>
      </c>
      <c r="C14341" t="s">
        <v>14878</v>
      </c>
      <c r="D14341" s="3">
        <v>31</v>
      </c>
      <c r="E14341" t="s">
        <v>36</v>
      </c>
      <c r="F14341" t="s">
        <v>14750</v>
      </c>
      <c r="G14341" t="s">
        <v>119</v>
      </c>
      <c r="H14341" s="1" t="s">
        <v>14879</v>
      </c>
      <c r="I14341" t="s">
        <v>33</v>
      </c>
      <c r="J14341" t="s">
        <v>24</v>
      </c>
      <c r="K14341" s="2">
        <v>15</v>
      </c>
      <c r="L14341" t="s">
        <v>13510</v>
      </c>
      <c r="M14341" t="s">
        <v>11939</v>
      </c>
      <c r="N14341" t="s">
        <v>6437</v>
      </c>
      <c r="O14341" t="s">
        <v>28</v>
      </c>
      <c r="P14341" t="s">
        <v>11940</v>
      </c>
      <c r="Q14341">
        <v>37</v>
      </c>
    </row>
    <row r="14342" spans="1:17" x14ac:dyDescent="0.35">
      <c r="A14342" s="2">
        <v>1031</v>
      </c>
      <c r="B14342" t="s">
        <v>14880</v>
      </c>
      <c r="C14342" t="s">
        <v>14881</v>
      </c>
      <c r="D14342" s="3">
        <v>57</v>
      </c>
      <c r="E14342" t="s">
        <v>36</v>
      </c>
      <c r="F14342" t="s">
        <v>14882</v>
      </c>
      <c r="G14342" t="s">
        <v>119</v>
      </c>
      <c r="H14342" s="1" t="s">
        <v>14883</v>
      </c>
      <c r="I14342" t="s">
        <v>33</v>
      </c>
      <c r="J14342" t="s">
        <v>24</v>
      </c>
      <c r="K14342" s="2">
        <v>15</v>
      </c>
      <c r="L14342" t="s">
        <v>13510</v>
      </c>
      <c r="M14342" t="s">
        <v>11939</v>
      </c>
      <c r="N14342" t="s">
        <v>6437</v>
      </c>
      <c r="O14342" t="s">
        <v>28</v>
      </c>
      <c r="P14342" t="s">
        <v>11940</v>
      </c>
      <c r="Q14342">
        <v>37</v>
      </c>
    </row>
    <row r="14343" spans="1:17" x14ac:dyDescent="0.35">
      <c r="A14343" s="2">
        <v>1032</v>
      </c>
      <c r="B14343" t="s">
        <v>14884</v>
      </c>
      <c r="C14343" t="s">
        <v>14885</v>
      </c>
      <c r="D14343" s="3">
        <v>32</v>
      </c>
      <c r="E14343" t="s">
        <v>36</v>
      </c>
      <c r="F14343" t="s">
        <v>14881</v>
      </c>
      <c r="G14343" t="s">
        <v>124</v>
      </c>
      <c r="H14343" s="1" t="s">
        <v>14883</v>
      </c>
      <c r="I14343" t="s">
        <v>33</v>
      </c>
      <c r="J14343" t="s">
        <v>24</v>
      </c>
      <c r="K14343" s="2">
        <v>15</v>
      </c>
      <c r="L14343" t="s">
        <v>13510</v>
      </c>
      <c r="M14343" t="s">
        <v>11939</v>
      </c>
      <c r="N14343" t="s">
        <v>6437</v>
      </c>
      <c r="O14343" t="s">
        <v>28</v>
      </c>
      <c r="P14343" t="s">
        <v>11940</v>
      </c>
      <c r="Q14343">
        <v>37</v>
      </c>
    </row>
    <row r="14344" spans="1:17" x14ac:dyDescent="0.35">
      <c r="A14344" s="2">
        <v>1033</v>
      </c>
      <c r="B14344" t="s">
        <v>14886</v>
      </c>
      <c r="C14344" t="s">
        <v>14887</v>
      </c>
      <c r="D14344" s="3">
        <v>62</v>
      </c>
      <c r="E14344" t="s">
        <v>36</v>
      </c>
      <c r="F14344" t="s">
        <v>14888</v>
      </c>
      <c r="G14344" t="s">
        <v>119</v>
      </c>
      <c r="H14344" s="1" t="s">
        <v>14889</v>
      </c>
      <c r="I14344" t="s">
        <v>33</v>
      </c>
      <c r="J14344" t="s">
        <v>24</v>
      </c>
      <c r="K14344" s="2">
        <v>15</v>
      </c>
      <c r="L14344" t="s">
        <v>13510</v>
      </c>
      <c r="M14344" t="s">
        <v>11939</v>
      </c>
      <c r="N14344" t="s">
        <v>6437</v>
      </c>
      <c r="O14344" t="s">
        <v>28</v>
      </c>
      <c r="P14344" t="s">
        <v>11940</v>
      </c>
      <c r="Q14344">
        <v>37</v>
      </c>
    </row>
    <row r="14345" spans="1:17" x14ac:dyDescent="0.35">
      <c r="A14345" s="2">
        <v>1034</v>
      </c>
      <c r="B14345" t="s">
        <v>14890</v>
      </c>
      <c r="C14345" t="s">
        <v>9961</v>
      </c>
      <c r="D14345" s="3">
        <v>74</v>
      </c>
      <c r="E14345" t="s">
        <v>19</v>
      </c>
      <c r="F14345" t="s">
        <v>14891</v>
      </c>
      <c r="G14345" t="s">
        <v>124</v>
      </c>
      <c r="H14345" s="1" t="s">
        <v>9962</v>
      </c>
      <c r="I14345" t="s">
        <v>33</v>
      </c>
      <c r="J14345" t="s">
        <v>24</v>
      </c>
      <c r="K14345" s="2">
        <v>15</v>
      </c>
      <c r="L14345" t="s">
        <v>13510</v>
      </c>
      <c r="M14345" t="s">
        <v>11939</v>
      </c>
      <c r="N14345" t="s">
        <v>6437</v>
      </c>
      <c r="O14345" t="s">
        <v>28</v>
      </c>
      <c r="P14345" t="s">
        <v>11940</v>
      </c>
      <c r="Q14345">
        <v>37</v>
      </c>
    </row>
    <row r="14346" spans="1:17" x14ac:dyDescent="0.35">
      <c r="A14346" s="2">
        <v>1035</v>
      </c>
      <c r="B14346" t="s">
        <v>14892</v>
      </c>
      <c r="C14346" t="s">
        <v>14893</v>
      </c>
      <c r="D14346" s="3">
        <v>69</v>
      </c>
      <c r="E14346" t="s">
        <v>36</v>
      </c>
      <c r="F14346" t="s">
        <v>9961</v>
      </c>
      <c r="G14346" t="s">
        <v>119</v>
      </c>
      <c r="H14346" s="1" t="s">
        <v>9962</v>
      </c>
      <c r="I14346" t="s">
        <v>33</v>
      </c>
      <c r="J14346" t="s">
        <v>24</v>
      </c>
      <c r="K14346" s="2">
        <v>15</v>
      </c>
      <c r="L14346" t="s">
        <v>13510</v>
      </c>
      <c r="M14346" t="s">
        <v>11939</v>
      </c>
      <c r="N14346" t="s">
        <v>6437</v>
      </c>
      <c r="O14346" t="s">
        <v>28</v>
      </c>
      <c r="P14346" t="s">
        <v>11940</v>
      </c>
      <c r="Q14346">
        <v>37</v>
      </c>
    </row>
    <row r="14347" spans="1:17" x14ac:dyDescent="0.35">
      <c r="A14347" s="2">
        <v>1036</v>
      </c>
      <c r="B14347" t="s">
        <v>14894</v>
      </c>
      <c r="C14347" t="s">
        <v>14895</v>
      </c>
      <c r="D14347" s="3">
        <v>40</v>
      </c>
      <c r="E14347" t="s">
        <v>36</v>
      </c>
      <c r="F14347" t="s">
        <v>14896</v>
      </c>
      <c r="G14347" t="s">
        <v>119</v>
      </c>
      <c r="H14347" s="1" t="s">
        <v>9962</v>
      </c>
      <c r="I14347" t="s">
        <v>33</v>
      </c>
      <c r="J14347" t="s">
        <v>24</v>
      </c>
      <c r="K14347" s="2">
        <v>15</v>
      </c>
      <c r="L14347" t="s">
        <v>13510</v>
      </c>
      <c r="M14347" t="s">
        <v>11939</v>
      </c>
      <c r="N14347" t="s">
        <v>6437</v>
      </c>
      <c r="O14347" t="s">
        <v>28</v>
      </c>
      <c r="P14347" t="s">
        <v>11940</v>
      </c>
      <c r="Q14347">
        <v>37</v>
      </c>
    </row>
    <row r="14348" spans="1:17" x14ac:dyDescent="0.35">
      <c r="A14348" s="2">
        <v>1037</v>
      </c>
      <c r="B14348" t="s">
        <v>14897</v>
      </c>
      <c r="C14348" t="s">
        <v>14898</v>
      </c>
      <c r="D14348" s="3">
        <v>53</v>
      </c>
      <c r="E14348" t="s">
        <v>19</v>
      </c>
      <c r="F14348" t="s">
        <v>14899</v>
      </c>
      <c r="G14348" t="s">
        <v>124</v>
      </c>
      <c r="H14348" s="1" t="s">
        <v>9966</v>
      </c>
      <c r="I14348" t="s">
        <v>33</v>
      </c>
      <c r="J14348" t="s">
        <v>24</v>
      </c>
      <c r="K14348" s="2">
        <v>15</v>
      </c>
      <c r="L14348" t="s">
        <v>13510</v>
      </c>
      <c r="M14348" t="s">
        <v>11939</v>
      </c>
      <c r="N14348" t="s">
        <v>6437</v>
      </c>
      <c r="O14348" t="s">
        <v>28</v>
      </c>
      <c r="P14348" t="s">
        <v>11940</v>
      </c>
      <c r="Q14348">
        <v>37</v>
      </c>
    </row>
    <row r="14349" spans="1:17" x14ac:dyDescent="0.35">
      <c r="A14349" s="2">
        <v>1038</v>
      </c>
      <c r="B14349" t="s">
        <v>14900</v>
      </c>
      <c r="C14349" t="s">
        <v>14901</v>
      </c>
      <c r="D14349" s="3">
        <v>49</v>
      </c>
      <c r="E14349" t="s">
        <v>19</v>
      </c>
      <c r="F14349" t="s">
        <v>14902</v>
      </c>
      <c r="G14349" t="s">
        <v>124</v>
      </c>
      <c r="H14349" s="1" t="s">
        <v>9966</v>
      </c>
      <c r="I14349" t="s">
        <v>33</v>
      </c>
      <c r="J14349" t="s">
        <v>24</v>
      </c>
      <c r="K14349" s="2">
        <v>15</v>
      </c>
      <c r="L14349" t="s">
        <v>13510</v>
      </c>
      <c r="M14349" t="s">
        <v>11939</v>
      </c>
      <c r="N14349" t="s">
        <v>6437</v>
      </c>
      <c r="O14349" t="s">
        <v>28</v>
      </c>
      <c r="P14349" t="s">
        <v>11940</v>
      </c>
      <c r="Q14349">
        <v>37</v>
      </c>
    </row>
    <row r="14350" spans="1:17" x14ac:dyDescent="0.35">
      <c r="A14350" s="2">
        <v>1039</v>
      </c>
      <c r="B14350" t="s">
        <v>14903</v>
      </c>
      <c r="C14350" t="s">
        <v>14904</v>
      </c>
      <c r="D14350" s="3">
        <v>26</v>
      </c>
      <c r="E14350" t="s">
        <v>36</v>
      </c>
      <c r="F14350" t="s">
        <v>11920</v>
      </c>
      <c r="G14350" t="s">
        <v>124</v>
      </c>
      <c r="H14350" s="1" t="s">
        <v>9966</v>
      </c>
      <c r="I14350" t="s">
        <v>33</v>
      </c>
      <c r="J14350" t="s">
        <v>24</v>
      </c>
      <c r="K14350" s="2">
        <v>15</v>
      </c>
      <c r="L14350" t="s">
        <v>13510</v>
      </c>
      <c r="M14350" t="s">
        <v>11939</v>
      </c>
      <c r="N14350" t="s">
        <v>6437</v>
      </c>
      <c r="O14350" t="s">
        <v>28</v>
      </c>
      <c r="P14350" t="s">
        <v>11940</v>
      </c>
      <c r="Q14350">
        <v>37</v>
      </c>
    </row>
    <row r="14351" spans="1:17" x14ac:dyDescent="0.35">
      <c r="A14351" s="2">
        <v>1040</v>
      </c>
      <c r="B14351" t="s">
        <v>14905</v>
      </c>
      <c r="C14351" t="s">
        <v>14906</v>
      </c>
      <c r="D14351" s="3">
        <v>49</v>
      </c>
      <c r="E14351" t="s">
        <v>19</v>
      </c>
      <c r="F14351" t="s">
        <v>14907</v>
      </c>
      <c r="G14351" t="s">
        <v>124</v>
      </c>
      <c r="H14351" s="1" t="s">
        <v>13502</v>
      </c>
      <c r="I14351" t="s">
        <v>33</v>
      </c>
      <c r="J14351" t="s">
        <v>24</v>
      </c>
      <c r="K14351" s="2">
        <v>15</v>
      </c>
      <c r="L14351" t="s">
        <v>13510</v>
      </c>
      <c r="M14351" t="s">
        <v>11939</v>
      </c>
      <c r="N14351" t="s">
        <v>6437</v>
      </c>
      <c r="O14351" t="s">
        <v>28</v>
      </c>
      <c r="P14351" t="s">
        <v>11940</v>
      </c>
      <c r="Q14351">
        <v>37</v>
      </c>
    </row>
    <row r="14352" spans="1:17" x14ac:dyDescent="0.35">
      <c r="A14352" s="2">
        <v>1041</v>
      </c>
      <c r="B14352" t="s">
        <v>14908</v>
      </c>
      <c r="C14352" t="s">
        <v>14909</v>
      </c>
      <c r="D14352" s="3">
        <v>44</v>
      </c>
      <c r="E14352" t="s">
        <v>19</v>
      </c>
      <c r="F14352" t="s">
        <v>13501</v>
      </c>
      <c r="G14352" t="s">
        <v>124</v>
      </c>
      <c r="H14352" s="1" t="s">
        <v>13502</v>
      </c>
      <c r="I14352" t="s">
        <v>33</v>
      </c>
      <c r="J14352" t="s">
        <v>24</v>
      </c>
      <c r="K14352" s="2">
        <v>15</v>
      </c>
      <c r="L14352" t="s">
        <v>13510</v>
      </c>
      <c r="M14352" t="s">
        <v>11939</v>
      </c>
      <c r="N14352" t="s">
        <v>6437</v>
      </c>
      <c r="O14352" t="s">
        <v>28</v>
      </c>
      <c r="P14352" t="s">
        <v>11940</v>
      </c>
      <c r="Q14352">
        <v>37</v>
      </c>
    </row>
    <row r="14353" spans="1:17" x14ac:dyDescent="0.35">
      <c r="A14353" s="2">
        <v>1042</v>
      </c>
      <c r="B14353" t="s">
        <v>14910</v>
      </c>
      <c r="C14353" t="s">
        <v>14911</v>
      </c>
      <c r="D14353" s="3">
        <v>28</v>
      </c>
      <c r="E14353" t="s">
        <v>36</v>
      </c>
      <c r="F14353" t="s">
        <v>14912</v>
      </c>
      <c r="G14353" t="s">
        <v>119</v>
      </c>
      <c r="H14353" s="1" t="s">
        <v>13502</v>
      </c>
      <c r="I14353" t="s">
        <v>33</v>
      </c>
      <c r="J14353" t="s">
        <v>24</v>
      </c>
      <c r="K14353" s="2">
        <v>15</v>
      </c>
      <c r="L14353" t="s">
        <v>13510</v>
      </c>
      <c r="M14353" t="s">
        <v>11939</v>
      </c>
      <c r="N14353" t="s">
        <v>6437</v>
      </c>
      <c r="O14353" t="s">
        <v>28</v>
      </c>
      <c r="P14353" t="s">
        <v>11940</v>
      </c>
      <c r="Q14353">
        <v>38</v>
      </c>
    </row>
    <row r="14354" spans="1:17" x14ac:dyDescent="0.35">
      <c r="A14354" s="2">
        <v>1043</v>
      </c>
      <c r="B14354" t="s">
        <v>14913</v>
      </c>
      <c r="C14354" t="s">
        <v>14914</v>
      </c>
      <c r="D14354" s="3">
        <v>51</v>
      </c>
      <c r="E14354" t="s">
        <v>19</v>
      </c>
      <c r="F14354" t="s">
        <v>14915</v>
      </c>
      <c r="G14354" t="s">
        <v>124</v>
      </c>
      <c r="H14354" s="1" t="s">
        <v>14916</v>
      </c>
      <c r="I14354" t="s">
        <v>23</v>
      </c>
      <c r="J14354" t="s">
        <v>24</v>
      </c>
      <c r="K14354" s="2">
        <v>15</v>
      </c>
      <c r="L14354" t="s">
        <v>13510</v>
      </c>
      <c r="M14354" t="s">
        <v>11939</v>
      </c>
      <c r="N14354" t="s">
        <v>6437</v>
      </c>
      <c r="O14354" t="s">
        <v>28</v>
      </c>
      <c r="P14354" t="s">
        <v>11940</v>
      </c>
      <c r="Q14354">
        <v>38</v>
      </c>
    </row>
    <row r="14355" spans="1:17" x14ac:dyDescent="0.35">
      <c r="A14355" s="2">
        <v>1044</v>
      </c>
      <c r="B14355" t="s">
        <v>14917</v>
      </c>
      <c r="C14355" t="s">
        <v>14918</v>
      </c>
      <c r="D14355" s="3">
        <v>35</v>
      </c>
      <c r="E14355" t="s">
        <v>36</v>
      </c>
      <c r="F14355" t="s">
        <v>14919</v>
      </c>
      <c r="G14355" t="s">
        <v>119</v>
      </c>
      <c r="H14355" s="1" t="s">
        <v>14920</v>
      </c>
      <c r="I14355" t="s">
        <v>23</v>
      </c>
      <c r="J14355" t="s">
        <v>24</v>
      </c>
      <c r="K14355" s="2">
        <v>15</v>
      </c>
      <c r="L14355" t="s">
        <v>13510</v>
      </c>
      <c r="M14355" t="s">
        <v>11939</v>
      </c>
      <c r="N14355" t="s">
        <v>6437</v>
      </c>
      <c r="O14355" t="s">
        <v>28</v>
      </c>
      <c r="P14355" t="s">
        <v>11940</v>
      </c>
      <c r="Q14355">
        <v>38</v>
      </c>
    </row>
    <row r="14356" spans="1:17" x14ac:dyDescent="0.35">
      <c r="A14356" s="2">
        <v>1045</v>
      </c>
      <c r="B14356" t="s">
        <v>14921</v>
      </c>
      <c r="C14356" t="s">
        <v>14922</v>
      </c>
      <c r="D14356" s="3">
        <v>22</v>
      </c>
      <c r="E14356" t="s">
        <v>19</v>
      </c>
      <c r="F14356" t="s">
        <v>14923</v>
      </c>
      <c r="G14356" t="s">
        <v>124</v>
      </c>
      <c r="H14356" s="1" t="s">
        <v>14924</v>
      </c>
      <c r="I14356" t="s">
        <v>23</v>
      </c>
      <c r="J14356" t="s">
        <v>24</v>
      </c>
      <c r="K14356" s="2">
        <v>15</v>
      </c>
      <c r="L14356" t="s">
        <v>13510</v>
      </c>
      <c r="M14356" t="s">
        <v>11939</v>
      </c>
      <c r="N14356" t="s">
        <v>6437</v>
      </c>
      <c r="O14356" t="s">
        <v>28</v>
      </c>
      <c r="P14356" t="s">
        <v>11940</v>
      </c>
      <c r="Q14356">
        <v>38</v>
      </c>
    </row>
    <row r="14357" spans="1:17" x14ac:dyDescent="0.35">
      <c r="A14357" s="2">
        <v>1</v>
      </c>
      <c r="B14357" t="s">
        <v>14925</v>
      </c>
      <c r="C14357" t="s">
        <v>14926</v>
      </c>
      <c r="D14357" s="3">
        <v>29</v>
      </c>
      <c r="E14357" t="s">
        <v>36</v>
      </c>
      <c r="F14357" t="s">
        <v>14927</v>
      </c>
      <c r="G14357" t="s">
        <v>119</v>
      </c>
      <c r="H14357" s="1" t="s">
        <v>2610</v>
      </c>
      <c r="I14357" t="s">
        <v>23</v>
      </c>
      <c r="J14357" t="s">
        <v>24</v>
      </c>
      <c r="K14357" s="2">
        <v>16</v>
      </c>
      <c r="L14357" t="s">
        <v>14928</v>
      </c>
      <c r="M14357" t="s">
        <v>14929</v>
      </c>
      <c r="N14357" t="s">
        <v>6437</v>
      </c>
      <c r="O14357" t="s">
        <v>28</v>
      </c>
      <c r="P14357" t="s">
        <v>14930</v>
      </c>
      <c r="Q14357">
        <v>3</v>
      </c>
    </row>
    <row r="14358" spans="1:17" x14ac:dyDescent="0.35">
      <c r="A14358" s="2">
        <v>2</v>
      </c>
      <c r="B14358" t="s">
        <v>14931</v>
      </c>
      <c r="C14358" t="s">
        <v>14932</v>
      </c>
      <c r="D14358" s="3">
        <v>29</v>
      </c>
      <c r="E14358" t="s">
        <v>19</v>
      </c>
      <c r="F14358" t="s">
        <v>14748</v>
      </c>
      <c r="G14358" t="s">
        <v>124</v>
      </c>
      <c r="H14358" s="1" t="s">
        <v>14933</v>
      </c>
      <c r="I14358" t="s">
        <v>33</v>
      </c>
      <c r="J14358" t="s">
        <v>24</v>
      </c>
      <c r="K14358" s="2">
        <v>16</v>
      </c>
      <c r="L14358" t="s">
        <v>14928</v>
      </c>
      <c r="M14358" t="s">
        <v>14929</v>
      </c>
      <c r="N14358" t="s">
        <v>6437</v>
      </c>
      <c r="O14358" t="s">
        <v>28</v>
      </c>
      <c r="P14358" t="s">
        <v>14930</v>
      </c>
      <c r="Q14358">
        <v>3</v>
      </c>
    </row>
    <row r="14359" spans="1:17" x14ac:dyDescent="0.35">
      <c r="A14359" s="2">
        <v>3</v>
      </c>
      <c r="B14359" t="s">
        <v>14934</v>
      </c>
      <c r="C14359" t="s">
        <v>8977</v>
      </c>
      <c r="D14359" s="3">
        <v>90</v>
      </c>
      <c r="E14359" t="s">
        <v>36</v>
      </c>
      <c r="F14359" t="s">
        <v>14935</v>
      </c>
      <c r="G14359" t="s">
        <v>119</v>
      </c>
      <c r="H14359" s="1" t="s">
        <v>14936</v>
      </c>
      <c r="I14359" t="s">
        <v>33</v>
      </c>
      <c r="J14359" t="s">
        <v>24</v>
      </c>
      <c r="K14359" s="2">
        <v>16</v>
      </c>
      <c r="L14359" t="s">
        <v>14928</v>
      </c>
      <c r="M14359" t="s">
        <v>14929</v>
      </c>
      <c r="N14359" t="s">
        <v>6437</v>
      </c>
      <c r="O14359" t="s">
        <v>28</v>
      </c>
      <c r="P14359" t="s">
        <v>14930</v>
      </c>
      <c r="Q14359">
        <v>3</v>
      </c>
    </row>
    <row r="14360" spans="1:17" x14ac:dyDescent="0.35">
      <c r="A14360" s="2">
        <v>4</v>
      </c>
      <c r="B14360" t="s">
        <v>14937</v>
      </c>
      <c r="C14360" t="s">
        <v>14938</v>
      </c>
      <c r="D14360" s="3">
        <v>86</v>
      </c>
      <c r="E14360" t="s">
        <v>36</v>
      </c>
      <c r="F14360" t="s">
        <v>14939</v>
      </c>
      <c r="G14360" t="s">
        <v>119</v>
      </c>
      <c r="H14360" s="1" t="s">
        <v>14936</v>
      </c>
      <c r="I14360" t="s">
        <v>33</v>
      </c>
      <c r="J14360" t="s">
        <v>24</v>
      </c>
      <c r="K14360" s="2">
        <v>16</v>
      </c>
      <c r="L14360" t="s">
        <v>14928</v>
      </c>
      <c r="M14360" t="s">
        <v>14929</v>
      </c>
      <c r="N14360" t="s">
        <v>6437</v>
      </c>
      <c r="O14360" t="s">
        <v>28</v>
      </c>
      <c r="P14360" t="s">
        <v>14930</v>
      </c>
      <c r="Q14360">
        <v>3</v>
      </c>
    </row>
    <row r="14361" spans="1:17" x14ac:dyDescent="0.35">
      <c r="A14361" s="2">
        <v>5</v>
      </c>
      <c r="B14361" t="s">
        <v>14940</v>
      </c>
      <c r="C14361" t="s">
        <v>14941</v>
      </c>
      <c r="D14361" s="3">
        <v>57</v>
      </c>
      <c r="E14361" t="s">
        <v>36</v>
      </c>
      <c r="F14361" t="s">
        <v>14942</v>
      </c>
      <c r="G14361" t="s">
        <v>119</v>
      </c>
      <c r="H14361" s="1" t="s">
        <v>14936</v>
      </c>
      <c r="I14361" t="s">
        <v>33</v>
      </c>
      <c r="J14361" t="s">
        <v>24</v>
      </c>
      <c r="K14361" s="2">
        <v>16</v>
      </c>
      <c r="L14361" t="s">
        <v>14928</v>
      </c>
      <c r="M14361" t="s">
        <v>14929</v>
      </c>
      <c r="N14361" t="s">
        <v>6437</v>
      </c>
      <c r="O14361" t="s">
        <v>28</v>
      </c>
      <c r="P14361" t="s">
        <v>14930</v>
      </c>
      <c r="Q14361">
        <v>3</v>
      </c>
    </row>
    <row r="14362" spans="1:17" x14ac:dyDescent="0.35">
      <c r="A14362" s="2">
        <v>6</v>
      </c>
      <c r="B14362" t="s">
        <v>14943</v>
      </c>
      <c r="C14362" t="s">
        <v>14944</v>
      </c>
      <c r="D14362" s="3">
        <v>70</v>
      </c>
      <c r="E14362" t="s">
        <v>19</v>
      </c>
      <c r="F14362" t="s">
        <v>14945</v>
      </c>
      <c r="G14362" t="s">
        <v>124</v>
      </c>
      <c r="H14362" s="1" t="s">
        <v>14946</v>
      </c>
      <c r="I14362" t="s">
        <v>33</v>
      </c>
      <c r="J14362" t="s">
        <v>24</v>
      </c>
      <c r="K14362" s="2">
        <v>16</v>
      </c>
      <c r="L14362" t="s">
        <v>14928</v>
      </c>
      <c r="M14362" t="s">
        <v>14929</v>
      </c>
      <c r="N14362" t="s">
        <v>6437</v>
      </c>
      <c r="O14362" t="s">
        <v>28</v>
      </c>
      <c r="P14362" t="s">
        <v>14930</v>
      </c>
      <c r="Q14362">
        <v>3</v>
      </c>
    </row>
    <row r="14363" spans="1:17" x14ac:dyDescent="0.35">
      <c r="A14363" s="2">
        <v>7</v>
      </c>
      <c r="B14363" t="s">
        <v>14947</v>
      </c>
      <c r="C14363" t="s">
        <v>14948</v>
      </c>
      <c r="D14363" s="3">
        <v>32</v>
      </c>
      <c r="E14363" t="s">
        <v>19</v>
      </c>
      <c r="F14363" t="s">
        <v>14949</v>
      </c>
      <c r="G14363" t="s">
        <v>124</v>
      </c>
      <c r="H14363" s="1" t="s">
        <v>14946</v>
      </c>
      <c r="I14363" t="s">
        <v>33</v>
      </c>
      <c r="J14363" t="s">
        <v>24</v>
      </c>
      <c r="K14363" s="2">
        <v>16</v>
      </c>
      <c r="L14363" t="s">
        <v>14928</v>
      </c>
      <c r="M14363" t="s">
        <v>14929</v>
      </c>
      <c r="N14363" t="s">
        <v>6437</v>
      </c>
      <c r="O14363" t="s">
        <v>28</v>
      </c>
      <c r="P14363" t="s">
        <v>14930</v>
      </c>
      <c r="Q14363">
        <v>3</v>
      </c>
    </row>
    <row r="14364" spans="1:17" x14ac:dyDescent="0.35">
      <c r="A14364" s="2">
        <v>8</v>
      </c>
      <c r="B14364" t="s">
        <v>14950</v>
      </c>
      <c r="C14364" t="s">
        <v>14951</v>
      </c>
      <c r="D14364" s="3">
        <v>29</v>
      </c>
      <c r="E14364" t="s">
        <v>36</v>
      </c>
      <c r="F14364" t="s">
        <v>14949</v>
      </c>
      <c r="G14364" t="s">
        <v>124</v>
      </c>
      <c r="H14364" s="1" t="s">
        <v>14946</v>
      </c>
      <c r="I14364" t="s">
        <v>33</v>
      </c>
      <c r="J14364" t="s">
        <v>24</v>
      </c>
      <c r="K14364" s="2">
        <v>16</v>
      </c>
      <c r="L14364" t="s">
        <v>14928</v>
      </c>
      <c r="M14364" t="s">
        <v>14929</v>
      </c>
      <c r="N14364" t="s">
        <v>6437</v>
      </c>
      <c r="O14364" t="s">
        <v>28</v>
      </c>
      <c r="P14364" t="s">
        <v>14930</v>
      </c>
      <c r="Q14364">
        <v>3</v>
      </c>
    </row>
    <row r="14365" spans="1:17" x14ac:dyDescent="0.35">
      <c r="A14365" s="2">
        <v>9</v>
      </c>
      <c r="B14365" t="s">
        <v>14952</v>
      </c>
      <c r="C14365" t="s">
        <v>14953</v>
      </c>
      <c r="D14365" s="3">
        <v>62</v>
      </c>
      <c r="E14365" t="s">
        <v>36</v>
      </c>
      <c r="F14365" t="s">
        <v>14954</v>
      </c>
      <c r="G14365" t="s">
        <v>119</v>
      </c>
      <c r="H14365" s="1" t="s">
        <v>14955</v>
      </c>
      <c r="I14365" t="s">
        <v>33</v>
      </c>
      <c r="J14365" t="s">
        <v>24</v>
      </c>
      <c r="K14365" s="2">
        <v>16</v>
      </c>
      <c r="L14365" t="s">
        <v>14928</v>
      </c>
      <c r="M14365" t="s">
        <v>14929</v>
      </c>
      <c r="N14365" t="s">
        <v>6437</v>
      </c>
      <c r="O14365" t="s">
        <v>28</v>
      </c>
      <c r="P14365" t="s">
        <v>14930</v>
      </c>
      <c r="Q14365">
        <v>3</v>
      </c>
    </row>
    <row r="14366" spans="1:17" x14ac:dyDescent="0.35">
      <c r="A14366" s="2">
        <v>10</v>
      </c>
      <c r="B14366" t="s">
        <v>14956</v>
      </c>
      <c r="C14366" t="s">
        <v>14957</v>
      </c>
      <c r="D14366" s="3">
        <v>60</v>
      </c>
      <c r="E14366" t="s">
        <v>36</v>
      </c>
      <c r="F14366" t="s">
        <v>14954</v>
      </c>
      <c r="G14366" t="s">
        <v>119</v>
      </c>
      <c r="H14366" s="1" t="s">
        <v>14955</v>
      </c>
      <c r="I14366" t="s">
        <v>33</v>
      </c>
      <c r="J14366" t="s">
        <v>24</v>
      </c>
      <c r="K14366" s="2">
        <v>16</v>
      </c>
      <c r="L14366" t="s">
        <v>14928</v>
      </c>
      <c r="M14366" t="s">
        <v>14929</v>
      </c>
      <c r="N14366" t="s">
        <v>6437</v>
      </c>
      <c r="O14366" t="s">
        <v>28</v>
      </c>
      <c r="P14366" t="s">
        <v>14930</v>
      </c>
      <c r="Q14366">
        <v>3</v>
      </c>
    </row>
    <row r="14367" spans="1:17" x14ac:dyDescent="0.35">
      <c r="A14367" s="2">
        <v>11</v>
      </c>
      <c r="B14367" t="s">
        <v>14958</v>
      </c>
      <c r="C14367" t="s">
        <v>14959</v>
      </c>
      <c r="D14367" s="3">
        <v>56</v>
      </c>
      <c r="E14367" t="s">
        <v>19</v>
      </c>
      <c r="F14367" t="s">
        <v>14960</v>
      </c>
      <c r="G14367" t="s">
        <v>124</v>
      </c>
      <c r="H14367" s="1" t="s">
        <v>14955</v>
      </c>
      <c r="I14367" t="s">
        <v>33</v>
      </c>
      <c r="J14367" t="s">
        <v>24</v>
      </c>
      <c r="K14367" s="2">
        <v>16</v>
      </c>
      <c r="L14367" t="s">
        <v>14928</v>
      </c>
      <c r="M14367" t="s">
        <v>14929</v>
      </c>
      <c r="N14367" t="s">
        <v>6437</v>
      </c>
      <c r="O14367" t="s">
        <v>28</v>
      </c>
      <c r="P14367" t="s">
        <v>14930</v>
      </c>
      <c r="Q14367">
        <v>3</v>
      </c>
    </row>
    <row r="14368" spans="1:17" x14ac:dyDescent="0.35">
      <c r="A14368" s="2">
        <v>12</v>
      </c>
      <c r="B14368" t="s">
        <v>14961</v>
      </c>
      <c r="C14368" t="s">
        <v>14962</v>
      </c>
      <c r="D14368" s="3">
        <v>49</v>
      </c>
      <c r="E14368" t="s">
        <v>36</v>
      </c>
      <c r="F14368" t="s">
        <v>14963</v>
      </c>
      <c r="G14368" t="s">
        <v>119</v>
      </c>
      <c r="H14368" s="1" t="s">
        <v>14955</v>
      </c>
      <c r="I14368" t="s">
        <v>33</v>
      </c>
      <c r="J14368" t="s">
        <v>24</v>
      </c>
      <c r="K14368" s="2">
        <v>16</v>
      </c>
      <c r="L14368" t="s">
        <v>14928</v>
      </c>
      <c r="M14368" t="s">
        <v>14929</v>
      </c>
      <c r="N14368" t="s">
        <v>6437</v>
      </c>
      <c r="O14368" t="s">
        <v>28</v>
      </c>
      <c r="P14368" t="s">
        <v>14930</v>
      </c>
      <c r="Q14368">
        <v>3</v>
      </c>
    </row>
    <row r="14369" spans="1:17" x14ac:dyDescent="0.35">
      <c r="A14369" s="2">
        <v>13</v>
      </c>
      <c r="B14369" t="s">
        <v>14964</v>
      </c>
      <c r="C14369" t="s">
        <v>14965</v>
      </c>
      <c r="D14369" s="3">
        <v>33</v>
      </c>
      <c r="E14369" t="s">
        <v>19</v>
      </c>
      <c r="F14369" t="s">
        <v>14966</v>
      </c>
      <c r="G14369" t="s">
        <v>124</v>
      </c>
      <c r="H14369" s="1" t="s">
        <v>14955</v>
      </c>
      <c r="I14369" t="s">
        <v>33</v>
      </c>
      <c r="J14369" t="s">
        <v>24</v>
      </c>
      <c r="K14369" s="2">
        <v>16</v>
      </c>
      <c r="L14369" t="s">
        <v>14928</v>
      </c>
      <c r="M14369" t="s">
        <v>14929</v>
      </c>
      <c r="N14369" t="s">
        <v>6437</v>
      </c>
      <c r="O14369" t="s">
        <v>28</v>
      </c>
      <c r="P14369" t="s">
        <v>14930</v>
      </c>
      <c r="Q14369">
        <v>3</v>
      </c>
    </row>
    <row r="14370" spans="1:17" x14ac:dyDescent="0.35">
      <c r="A14370" s="2">
        <v>14</v>
      </c>
      <c r="B14370" t="s">
        <v>14967</v>
      </c>
      <c r="C14370" t="s">
        <v>14968</v>
      </c>
      <c r="D14370" s="3">
        <v>32</v>
      </c>
      <c r="E14370" t="s">
        <v>19</v>
      </c>
      <c r="F14370" t="s">
        <v>13060</v>
      </c>
      <c r="G14370" t="s">
        <v>124</v>
      </c>
      <c r="H14370" s="1" t="s">
        <v>14955</v>
      </c>
      <c r="I14370" t="s">
        <v>33</v>
      </c>
      <c r="J14370" t="s">
        <v>24</v>
      </c>
      <c r="K14370" s="2">
        <v>16</v>
      </c>
      <c r="L14370" t="s">
        <v>14928</v>
      </c>
      <c r="M14370" t="s">
        <v>14929</v>
      </c>
      <c r="N14370" t="s">
        <v>6437</v>
      </c>
      <c r="O14370" t="s">
        <v>28</v>
      </c>
      <c r="P14370" t="s">
        <v>14930</v>
      </c>
      <c r="Q14370">
        <v>3</v>
      </c>
    </row>
    <row r="14371" spans="1:17" x14ac:dyDescent="0.35">
      <c r="A14371" s="2">
        <v>15</v>
      </c>
      <c r="B14371" t="s">
        <v>14969</v>
      </c>
      <c r="C14371" t="s">
        <v>14970</v>
      </c>
      <c r="D14371" s="3">
        <v>73</v>
      </c>
      <c r="E14371" t="s">
        <v>19</v>
      </c>
      <c r="F14371" t="s">
        <v>14971</v>
      </c>
      <c r="G14371" t="s">
        <v>124</v>
      </c>
      <c r="H14371" s="1" t="s">
        <v>14972</v>
      </c>
      <c r="I14371" t="s">
        <v>33</v>
      </c>
      <c r="J14371" t="s">
        <v>24</v>
      </c>
      <c r="K14371" s="2">
        <v>16</v>
      </c>
      <c r="L14371" t="s">
        <v>14928</v>
      </c>
      <c r="M14371" t="s">
        <v>14929</v>
      </c>
      <c r="N14371" t="s">
        <v>6437</v>
      </c>
      <c r="O14371" t="s">
        <v>28</v>
      </c>
      <c r="P14371" t="s">
        <v>14930</v>
      </c>
      <c r="Q14371">
        <v>3</v>
      </c>
    </row>
    <row r="14372" spans="1:17" x14ac:dyDescent="0.35">
      <c r="A14372" s="2">
        <v>16</v>
      </c>
      <c r="B14372" t="s">
        <v>14973</v>
      </c>
      <c r="C14372" t="s">
        <v>14974</v>
      </c>
      <c r="D14372" s="3">
        <v>72</v>
      </c>
      <c r="E14372" t="s">
        <v>36</v>
      </c>
      <c r="F14372" t="s">
        <v>14975</v>
      </c>
      <c r="G14372" t="s">
        <v>119</v>
      </c>
      <c r="H14372" s="1" t="s">
        <v>14972</v>
      </c>
      <c r="I14372" t="s">
        <v>33</v>
      </c>
      <c r="J14372" t="s">
        <v>24</v>
      </c>
      <c r="K14372" s="2">
        <v>16</v>
      </c>
      <c r="L14372" t="s">
        <v>14928</v>
      </c>
      <c r="M14372" t="s">
        <v>14929</v>
      </c>
      <c r="N14372" t="s">
        <v>6437</v>
      </c>
      <c r="O14372" t="s">
        <v>28</v>
      </c>
      <c r="P14372" t="s">
        <v>14930</v>
      </c>
      <c r="Q14372">
        <v>3</v>
      </c>
    </row>
    <row r="14373" spans="1:17" x14ac:dyDescent="0.35">
      <c r="A14373" s="2">
        <v>17</v>
      </c>
      <c r="B14373" t="s">
        <v>14976</v>
      </c>
      <c r="C14373" t="s">
        <v>14977</v>
      </c>
      <c r="D14373" s="3">
        <v>71</v>
      </c>
      <c r="E14373" t="s">
        <v>19</v>
      </c>
      <c r="F14373" t="s">
        <v>14301</v>
      </c>
      <c r="G14373" t="s">
        <v>124</v>
      </c>
      <c r="H14373" s="1" t="s">
        <v>14972</v>
      </c>
      <c r="I14373" t="s">
        <v>33</v>
      </c>
      <c r="J14373" t="s">
        <v>24</v>
      </c>
      <c r="K14373" s="2">
        <v>16</v>
      </c>
      <c r="L14373" t="s">
        <v>14928</v>
      </c>
      <c r="M14373" t="s">
        <v>14929</v>
      </c>
      <c r="N14373" t="s">
        <v>6437</v>
      </c>
      <c r="O14373" t="s">
        <v>28</v>
      </c>
      <c r="P14373" t="s">
        <v>14930</v>
      </c>
      <c r="Q14373">
        <v>3</v>
      </c>
    </row>
    <row r="14374" spans="1:17" x14ac:dyDescent="0.35">
      <c r="A14374" s="2">
        <v>18</v>
      </c>
      <c r="B14374" t="s">
        <v>14978</v>
      </c>
      <c r="C14374" t="s">
        <v>14979</v>
      </c>
      <c r="D14374" s="3">
        <v>60</v>
      </c>
      <c r="E14374" t="s">
        <v>19</v>
      </c>
      <c r="F14374" t="s">
        <v>14980</v>
      </c>
      <c r="G14374" t="s">
        <v>124</v>
      </c>
      <c r="H14374" s="1" t="s">
        <v>14972</v>
      </c>
      <c r="I14374" t="s">
        <v>33</v>
      </c>
      <c r="J14374" t="s">
        <v>24</v>
      </c>
      <c r="K14374" s="2">
        <v>16</v>
      </c>
      <c r="L14374" t="s">
        <v>14928</v>
      </c>
      <c r="M14374" t="s">
        <v>14929</v>
      </c>
      <c r="N14374" t="s">
        <v>6437</v>
      </c>
      <c r="O14374" t="s">
        <v>28</v>
      </c>
      <c r="P14374" t="s">
        <v>14930</v>
      </c>
      <c r="Q14374">
        <v>3</v>
      </c>
    </row>
    <row r="14375" spans="1:17" x14ac:dyDescent="0.35">
      <c r="A14375" s="2">
        <v>19</v>
      </c>
      <c r="B14375" t="s">
        <v>14981</v>
      </c>
      <c r="C14375" t="s">
        <v>14982</v>
      </c>
      <c r="D14375" s="3">
        <v>56</v>
      </c>
      <c r="E14375" t="s">
        <v>36</v>
      </c>
      <c r="F14375" t="s">
        <v>14983</v>
      </c>
      <c r="G14375" t="s">
        <v>119</v>
      </c>
      <c r="H14375" s="1" t="s">
        <v>14972</v>
      </c>
      <c r="I14375" t="s">
        <v>33</v>
      </c>
      <c r="J14375" t="s">
        <v>24</v>
      </c>
      <c r="K14375" s="2">
        <v>16</v>
      </c>
      <c r="L14375" t="s">
        <v>14928</v>
      </c>
      <c r="M14375" t="s">
        <v>14929</v>
      </c>
      <c r="N14375" t="s">
        <v>6437</v>
      </c>
      <c r="O14375" t="s">
        <v>28</v>
      </c>
      <c r="P14375" t="s">
        <v>14930</v>
      </c>
      <c r="Q14375">
        <v>3</v>
      </c>
    </row>
    <row r="14376" spans="1:17" x14ac:dyDescent="0.35">
      <c r="A14376" s="2">
        <v>20</v>
      </c>
      <c r="B14376" t="s">
        <v>14984</v>
      </c>
      <c r="C14376" t="s">
        <v>14985</v>
      </c>
      <c r="D14376" s="3">
        <v>39</v>
      </c>
      <c r="E14376" t="s">
        <v>19</v>
      </c>
      <c r="F14376" t="s">
        <v>14986</v>
      </c>
      <c r="G14376" t="s">
        <v>124</v>
      </c>
      <c r="H14376" s="1" t="s">
        <v>14972</v>
      </c>
      <c r="I14376" t="s">
        <v>33</v>
      </c>
      <c r="J14376" t="s">
        <v>24</v>
      </c>
      <c r="K14376" s="2">
        <v>16</v>
      </c>
      <c r="L14376" t="s">
        <v>14928</v>
      </c>
      <c r="M14376" t="s">
        <v>14929</v>
      </c>
      <c r="N14376" t="s">
        <v>6437</v>
      </c>
      <c r="O14376" t="s">
        <v>28</v>
      </c>
      <c r="P14376" t="s">
        <v>14930</v>
      </c>
      <c r="Q14376">
        <v>3</v>
      </c>
    </row>
    <row r="14377" spans="1:17" x14ac:dyDescent="0.35">
      <c r="A14377" s="2">
        <v>21</v>
      </c>
      <c r="B14377" t="s">
        <v>14987</v>
      </c>
      <c r="C14377" t="s">
        <v>14988</v>
      </c>
      <c r="D14377" s="3">
        <v>64</v>
      </c>
      <c r="E14377" t="s">
        <v>36</v>
      </c>
      <c r="F14377" t="s">
        <v>14970</v>
      </c>
      <c r="G14377" t="s">
        <v>119</v>
      </c>
      <c r="H14377" s="1" t="s">
        <v>14989</v>
      </c>
      <c r="I14377" t="s">
        <v>33</v>
      </c>
      <c r="J14377" t="s">
        <v>24</v>
      </c>
      <c r="K14377" s="2">
        <v>16</v>
      </c>
      <c r="L14377" t="s">
        <v>14928</v>
      </c>
      <c r="M14377" t="s">
        <v>14929</v>
      </c>
      <c r="N14377" t="s">
        <v>6437</v>
      </c>
      <c r="O14377" t="s">
        <v>28</v>
      </c>
      <c r="P14377" t="s">
        <v>14930</v>
      </c>
      <c r="Q14377">
        <v>3</v>
      </c>
    </row>
    <row r="14378" spans="1:17" x14ac:dyDescent="0.35">
      <c r="A14378" s="2">
        <v>22</v>
      </c>
      <c r="B14378" t="s">
        <v>14990</v>
      </c>
      <c r="C14378" t="s">
        <v>14991</v>
      </c>
      <c r="D14378" s="3">
        <v>45</v>
      </c>
      <c r="E14378" t="s">
        <v>19</v>
      </c>
      <c r="F14378" t="s">
        <v>14970</v>
      </c>
      <c r="G14378" t="s">
        <v>124</v>
      </c>
      <c r="H14378" s="1" t="s">
        <v>14992</v>
      </c>
      <c r="I14378" t="s">
        <v>33</v>
      </c>
      <c r="J14378" t="s">
        <v>24</v>
      </c>
      <c r="K14378" s="2">
        <v>16</v>
      </c>
      <c r="L14378" t="s">
        <v>14928</v>
      </c>
      <c r="M14378" t="s">
        <v>14929</v>
      </c>
      <c r="N14378" t="s">
        <v>6437</v>
      </c>
      <c r="O14378" t="s">
        <v>28</v>
      </c>
      <c r="P14378" t="s">
        <v>14930</v>
      </c>
      <c r="Q14378">
        <v>3</v>
      </c>
    </row>
    <row r="14379" spans="1:17" x14ac:dyDescent="0.35">
      <c r="A14379" s="2">
        <v>23</v>
      </c>
      <c r="B14379" t="s">
        <v>14993</v>
      </c>
      <c r="C14379" t="s">
        <v>14994</v>
      </c>
      <c r="D14379" s="3">
        <v>43</v>
      </c>
      <c r="E14379" t="s">
        <v>36</v>
      </c>
      <c r="F14379" t="s">
        <v>14995</v>
      </c>
      <c r="G14379" t="s">
        <v>124</v>
      </c>
      <c r="H14379" s="1" t="s">
        <v>14992</v>
      </c>
      <c r="I14379" t="s">
        <v>33</v>
      </c>
      <c r="J14379" t="s">
        <v>24</v>
      </c>
      <c r="K14379" s="2">
        <v>16</v>
      </c>
      <c r="L14379" t="s">
        <v>14928</v>
      </c>
      <c r="M14379" t="s">
        <v>14929</v>
      </c>
      <c r="N14379" t="s">
        <v>6437</v>
      </c>
      <c r="O14379" t="s">
        <v>28</v>
      </c>
      <c r="P14379" t="s">
        <v>14930</v>
      </c>
      <c r="Q14379">
        <v>3</v>
      </c>
    </row>
    <row r="14380" spans="1:17" x14ac:dyDescent="0.35">
      <c r="A14380" s="2">
        <v>24</v>
      </c>
      <c r="B14380" t="s">
        <v>14996</v>
      </c>
      <c r="C14380" t="s">
        <v>14997</v>
      </c>
      <c r="D14380" s="3">
        <v>25</v>
      </c>
      <c r="E14380" t="s">
        <v>19</v>
      </c>
      <c r="F14380" t="s">
        <v>14998</v>
      </c>
      <c r="G14380" t="s">
        <v>124</v>
      </c>
      <c r="H14380" s="1" t="s">
        <v>14999</v>
      </c>
      <c r="I14380" t="s">
        <v>33</v>
      </c>
      <c r="J14380" t="s">
        <v>24</v>
      </c>
      <c r="K14380" s="2">
        <v>16</v>
      </c>
      <c r="L14380" t="s">
        <v>14928</v>
      </c>
      <c r="M14380" t="s">
        <v>14929</v>
      </c>
      <c r="N14380" t="s">
        <v>6437</v>
      </c>
      <c r="O14380" t="s">
        <v>28</v>
      </c>
      <c r="P14380" t="s">
        <v>14930</v>
      </c>
      <c r="Q14380">
        <v>3</v>
      </c>
    </row>
    <row r="14381" spans="1:17" x14ac:dyDescent="0.35">
      <c r="A14381" s="2">
        <v>25</v>
      </c>
      <c r="B14381" t="s">
        <v>15000</v>
      </c>
      <c r="C14381" t="s">
        <v>15001</v>
      </c>
      <c r="D14381" s="3">
        <v>95</v>
      </c>
      <c r="E14381" t="s">
        <v>19</v>
      </c>
      <c r="F14381" t="s">
        <v>15002</v>
      </c>
      <c r="G14381" t="s">
        <v>124</v>
      </c>
      <c r="H14381" s="1" t="s">
        <v>15003</v>
      </c>
      <c r="I14381" t="s">
        <v>33</v>
      </c>
      <c r="J14381" t="s">
        <v>24</v>
      </c>
      <c r="K14381" s="2">
        <v>16</v>
      </c>
      <c r="L14381" t="s">
        <v>14928</v>
      </c>
      <c r="M14381" t="s">
        <v>14929</v>
      </c>
      <c r="N14381" t="s">
        <v>6437</v>
      </c>
      <c r="O14381" t="s">
        <v>28</v>
      </c>
      <c r="P14381" t="s">
        <v>14930</v>
      </c>
      <c r="Q14381">
        <v>3</v>
      </c>
    </row>
    <row r="14382" spans="1:17" x14ac:dyDescent="0.35">
      <c r="A14382" s="2">
        <v>26</v>
      </c>
      <c r="B14382" t="s">
        <v>15004</v>
      </c>
      <c r="C14382" t="s">
        <v>15005</v>
      </c>
      <c r="D14382" s="3">
        <v>26</v>
      </c>
      <c r="E14382" t="s">
        <v>36</v>
      </c>
      <c r="F14382" t="s">
        <v>15006</v>
      </c>
      <c r="G14382" t="s">
        <v>124</v>
      </c>
      <c r="H14382" s="1" t="s">
        <v>15003</v>
      </c>
      <c r="I14382" t="s">
        <v>33</v>
      </c>
      <c r="J14382" t="s">
        <v>24</v>
      </c>
      <c r="K14382" s="2">
        <v>16</v>
      </c>
      <c r="L14382" t="s">
        <v>14928</v>
      </c>
      <c r="M14382" t="s">
        <v>14929</v>
      </c>
      <c r="N14382" t="s">
        <v>6437</v>
      </c>
      <c r="O14382" t="s">
        <v>28</v>
      </c>
      <c r="P14382" t="s">
        <v>14930</v>
      </c>
      <c r="Q14382">
        <v>3</v>
      </c>
    </row>
    <row r="14383" spans="1:17" x14ac:dyDescent="0.35">
      <c r="A14383" s="2">
        <v>27</v>
      </c>
      <c r="B14383" t="s">
        <v>15007</v>
      </c>
      <c r="C14383" t="s">
        <v>15008</v>
      </c>
      <c r="D14383" s="3">
        <v>61</v>
      </c>
      <c r="E14383" t="s">
        <v>19</v>
      </c>
      <c r="F14383" t="s">
        <v>15009</v>
      </c>
      <c r="G14383" t="s">
        <v>124</v>
      </c>
      <c r="H14383" s="1" t="s">
        <v>15010</v>
      </c>
      <c r="I14383" t="s">
        <v>33</v>
      </c>
      <c r="J14383" t="s">
        <v>24</v>
      </c>
      <c r="K14383" s="2">
        <v>16</v>
      </c>
      <c r="L14383" t="s">
        <v>14928</v>
      </c>
      <c r="M14383" t="s">
        <v>14929</v>
      </c>
      <c r="N14383" t="s">
        <v>6437</v>
      </c>
      <c r="O14383" t="s">
        <v>28</v>
      </c>
      <c r="P14383" t="s">
        <v>14930</v>
      </c>
      <c r="Q14383">
        <v>3</v>
      </c>
    </row>
    <row r="14384" spans="1:17" x14ac:dyDescent="0.35">
      <c r="A14384" s="2">
        <v>28</v>
      </c>
      <c r="B14384" t="s">
        <v>15011</v>
      </c>
      <c r="C14384" t="s">
        <v>15012</v>
      </c>
      <c r="D14384" s="3">
        <v>58</v>
      </c>
      <c r="E14384" t="s">
        <v>36</v>
      </c>
      <c r="F14384" t="s">
        <v>15013</v>
      </c>
      <c r="G14384" t="s">
        <v>119</v>
      </c>
      <c r="H14384" s="1" t="s">
        <v>15010</v>
      </c>
      <c r="I14384" t="s">
        <v>33</v>
      </c>
      <c r="J14384" t="s">
        <v>24</v>
      </c>
      <c r="K14384" s="2">
        <v>16</v>
      </c>
      <c r="L14384" t="s">
        <v>14928</v>
      </c>
      <c r="M14384" t="s">
        <v>14929</v>
      </c>
      <c r="N14384" t="s">
        <v>6437</v>
      </c>
      <c r="O14384" t="s">
        <v>28</v>
      </c>
      <c r="P14384" t="s">
        <v>14930</v>
      </c>
      <c r="Q14384">
        <v>3</v>
      </c>
    </row>
    <row r="14385" spans="1:17" x14ac:dyDescent="0.35">
      <c r="A14385" s="2">
        <v>29</v>
      </c>
      <c r="B14385" t="s">
        <v>15014</v>
      </c>
      <c r="C14385" t="s">
        <v>15015</v>
      </c>
      <c r="D14385" s="3">
        <v>47</v>
      </c>
      <c r="E14385" t="s">
        <v>19</v>
      </c>
      <c r="F14385" t="s">
        <v>15016</v>
      </c>
      <c r="G14385" t="s">
        <v>124</v>
      </c>
      <c r="H14385" s="1" t="s">
        <v>15010</v>
      </c>
      <c r="I14385" t="s">
        <v>33</v>
      </c>
      <c r="J14385" t="s">
        <v>24</v>
      </c>
      <c r="K14385" s="2">
        <v>16</v>
      </c>
      <c r="L14385" t="s">
        <v>14928</v>
      </c>
      <c r="M14385" t="s">
        <v>14929</v>
      </c>
      <c r="N14385" t="s">
        <v>6437</v>
      </c>
      <c r="O14385" t="s">
        <v>28</v>
      </c>
      <c r="P14385" t="s">
        <v>14930</v>
      </c>
      <c r="Q14385">
        <v>3</v>
      </c>
    </row>
    <row r="14386" spans="1:17" x14ac:dyDescent="0.35">
      <c r="A14386" s="2">
        <v>30</v>
      </c>
      <c r="B14386" t="s">
        <v>15017</v>
      </c>
      <c r="C14386" t="s">
        <v>15018</v>
      </c>
      <c r="D14386" s="3">
        <v>45</v>
      </c>
      <c r="E14386" t="s">
        <v>36</v>
      </c>
      <c r="F14386" t="s">
        <v>15015</v>
      </c>
      <c r="G14386" t="s">
        <v>119</v>
      </c>
      <c r="H14386" s="1" t="s">
        <v>15010</v>
      </c>
      <c r="I14386" t="s">
        <v>33</v>
      </c>
      <c r="J14386" t="s">
        <v>24</v>
      </c>
      <c r="K14386" s="2">
        <v>16</v>
      </c>
      <c r="L14386" t="s">
        <v>14928</v>
      </c>
      <c r="M14386" t="s">
        <v>14929</v>
      </c>
      <c r="N14386" t="s">
        <v>6437</v>
      </c>
      <c r="O14386" t="s">
        <v>28</v>
      </c>
      <c r="P14386" t="s">
        <v>14930</v>
      </c>
      <c r="Q14386">
        <v>3</v>
      </c>
    </row>
    <row r="14387" spans="1:17" x14ac:dyDescent="0.35">
      <c r="A14387" s="2">
        <v>31</v>
      </c>
      <c r="B14387" t="s">
        <v>15019</v>
      </c>
      <c r="C14387" t="s">
        <v>15020</v>
      </c>
      <c r="D14387" s="3">
        <v>33</v>
      </c>
      <c r="E14387" t="s">
        <v>19</v>
      </c>
      <c r="F14387" t="s">
        <v>15013</v>
      </c>
      <c r="G14387" t="s">
        <v>124</v>
      </c>
      <c r="H14387" s="1" t="s">
        <v>15010</v>
      </c>
      <c r="I14387" t="s">
        <v>33</v>
      </c>
      <c r="J14387" t="s">
        <v>24</v>
      </c>
      <c r="K14387" s="2">
        <v>16</v>
      </c>
      <c r="L14387" t="s">
        <v>14928</v>
      </c>
      <c r="M14387" t="s">
        <v>14929</v>
      </c>
      <c r="N14387" t="s">
        <v>6437</v>
      </c>
      <c r="O14387" t="s">
        <v>28</v>
      </c>
      <c r="P14387" t="s">
        <v>14930</v>
      </c>
      <c r="Q14387">
        <v>4</v>
      </c>
    </row>
    <row r="14388" spans="1:17" x14ac:dyDescent="0.35">
      <c r="A14388" s="2">
        <v>32</v>
      </c>
      <c r="B14388" t="s">
        <v>15021</v>
      </c>
      <c r="C14388" t="s">
        <v>15022</v>
      </c>
      <c r="D14388" s="3">
        <v>27</v>
      </c>
      <c r="E14388" t="s">
        <v>36</v>
      </c>
      <c r="F14388" t="s">
        <v>15023</v>
      </c>
      <c r="G14388" t="s">
        <v>124</v>
      </c>
      <c r="H14388" s="1" t="s">
        <v>15010</v>
      </c>
      <c r="I14388" t="s">
        <v>33</v>
      </c>
      <c r="J14388" t="s">
        <v>24</v>
      </c>
      <c r="K14388" s="2">
        <v>16</v>
      </c>
      <c r="L14388" t="s">
        <v>14928</v>
      </c>
      <c r="M14388" t="s">
        <v>14929</v>
      </c>
      <c r="N14388" t="s">
        <v>6437</v>
      </c>
      <c r="O14388" t="s">
        <v>28</v>
      </c>
      <c r="P14388" t="s">
        <v>14930</v>
      </c>
      <c r="Q14388">
        <v>4</v>
      </c>
    </row>
    <row r="14389" spans="1:17" x14ac:dyDescent="0.35">
      <c r="A14389" s="2">
        <v>33</v>
      </c>
      <c r="B14389" t="s">
        <v>15024</v>
      </c>
      <c r="C14389" t="s">
        <v>15025</v>
      </c>
      <c r="D14389" s="3">
        <v>86</v>
      </c>
      <c r="E14389" t="s">
        <v>36</v>
      </c>
      <c r="F14389" t="s">
        <v>15026</v>
      </c>
      <c r="G14389" t="s">
        <v>119</v>
      </c>
      <c r="H14389" s="1" t="s">
        <v>15027</v>
      </c>
      <c r="I14389" t="s">
        <v>33</v>
      </c>
      <c r="J14389" t="s">
        <v>24</v>
      </c>
      <c r="K14389" s="2">
        <v>16</v>
      </c>
      <c r="L14389" t="s">
        <v>14928</v>
      </c>
      <c r="M14389" t="s">
        <v>14929</v>
      </c>
      <c r="N14389" t="s">
        <v>6437</v>
      </c>
      <c r="O14389" t="s">
        <v>28</v>
      </c>
      <c r="P14389" t="s">
        <v>14930</v>
      </c>
      <c r="Q14389">
        <v>4</v>
      </c>
    </row>
    <row r="14390" spans="1:17" x14ac:dyDescent="0.35">
      <c r="A14390" s="2">
        <v>34</v>
      </c>
      <c r="B14390" t="s">
        <v>15028</v>
      </c>
      <c r="C14390" t="s">
        <v>15029</v>
      </c>
      <c r="D14390" s="3">
        <v>46</v>
      </c>
      <c r="E14390" t="s">
        <v>36</v>
      </c>
      <c r="F14390" t="s">
        <v>15030</v>
      </c>
      <c r="G14390" t="s">
        <v>119</v>
      </c>
      <c r="H14390" s="1" t="s">
        <v>15027</v>
      </c>
      <c r="I14390" t="s">
        <v>33</v>
      </c>
      <c r="J14390" t="s">
        <v>24</v>
      </c>
      <c r="K14390" s="2">
        <v>16</v>
      </c>
      <c r="L14390" t="s">
        <v>14928</v>
      </c>
      <c r="M14390" t="s">
        <v>14929</v>
      </c>
      <c r="N14390" t="s">
        <v>6437</v>
      </c>
      <c r="O14390" t="s">
        <v>28</v>
      </c>
      <c r="P14390" t="s">
        <v>14930</v>
      </c>
      <c r="Q14390">
        <v>4</v>
      </c>
    </row>
    <row r="14391" spans="1:17" x14ac:dyDescent="0.35">
      <c r="A14391" s="2">
        <v>35</v>
      </c>
      <c r="B14391" t="s">
        <v>15031</v>
      </c>
      <c r="C14391" t="s">
        <v>15032</v>
      </c>
      <c r="D14391" s="3">
        <v>40</v>
      </c>
      <c r="E14391" t="s">
        <v>36</v>
      </c>
      <c r="F14391" t="s">
        <v>15033</v>
      </c>
      <c r="G14391" t="s">
        <v>124</v>
      </c>
      <c r="H14391" s="1" t="s">
        <v>15027</v>
      </c>
      <c r="I14391" t="s">
        <v>23</v>
      </c>
      <c r="J14391" t="s">
        <v>24</v>
      </c>
      <c r="K14391" s="2">
        <v>16</v>
      </c>
      <c r="L14391" t="s">
        <v>14928</v>
      </c>
      <c r="M14391" t="s">
        <v>14929</v>
      </c>
      <c r="N14391" t="s">
        <v>6437</v>
      </c>
      <c r="O14391" t="s">
        <v>28</v>
      </c>
      <c r="P14391" t="s">
        <v>14930</v>
      </c>
      <c r="Q14391">
        <v>4</v>
      </c>
    </row>
    <row r="14392" spans="1:17" x14ac:dyDescent="0.35">
      <c r="A14392" s="2">
        <v>36</v>
      </c>
      <c r="B14392" t="s">
        <v>15034</v>
      </c>
      <c r="C14392" t="s">
        <v>15030</v>
      </c>
      <c r="D14392" s="3">
        <v>58</v>
      </c>
      <c r="E14392" t="s">
        <v>19</v>
      </c>
      <c r="F14392" t="s">
        <v>15026</v>
      </c>
      <c r="G14392" t="s">
        <v>124</v>
      </c>
      <c r="H14392" s="1" t="s">
        <v>15035</v>
      </c>
      <c r="I14392" t="s">
        <v>33</v>
      </c>
      <c r="J14392" t="s">
        <v>24</v>
      </c>
      <c r="K14392" s="2">
        <v>16</v>
      </c>
      <c r="L14392" t="s">
        <v>14928</v>
      </c>
      <c r="M14392" t="s">
        <v>14929</v>
      </c>
      <c r="N14392" t="s">
        <v>6437</v>
      </c>
      <c r="O14392" t="s">
        <v>28</v>
      </c>
      <c r="P14392" t="s">
        <v>14930</v>
      </c>
      <c r="Q14392">
        <v>4</v>
      </c>
    </row>
    <row r="14393" spans="1:17" x14ac:dyDescent="0.35">
      <c r="A14393" s="2">
        <v>37</v>
      </c>
      <c r="B14393" t="s">
        <v>15036</v>
      </c>
      <c r="C14393" t="s">
        <v>15026</v>
      </c>
      <c r="D14393" s="3">
        <v>93</v>
      </c>
      <c r="E14393" t="s">
        <v>19</v>
      </c>
      <c r="F14393" t="s">
        <v>15037</v>
      </c>
      <c r="G14393" t="s">
        <v>124</v>
      </c>
      <c r="H14393" s="1" t="s">
        <v>15038</v>
      </c>
      <c r="I14393" t="s">
        <v>33</v>
      </c>
      <c r="J14393" t="s">
        <v>24</v>
      </c>
      <c r="K14393" s="2">
        <v>16</v>
      </c>
      <c r="L14393" t="s">
        <v>14928</v>
      </c>
      <c r="M14393" t="s">
        <v>14929</v>
      </c>
      <c r="N14393" t="s">
        <v>6437</v>
      </c>
      <c r="O14393" t="s">
        <v>28</v>
      </c>
      <c r="P14393" t="s">
        <v>14930</v>
      </c>
      <c r="Q14393">
        <v>4</v>
      </c>
    </row>
    <row r="14394" spans="1:17" x14ac:dyDescent="0.35">
      <c r="A14394" s="2">
        <v>38</v>
      </c>
      <c r="B14394" t="s">
        <v>15039</v>
      </c>
      <c r="C14394" t="s">
        <v>15040</v>
      </c>
      <c r="D14394" s="3">
        <v>60</v>
      </c>
      <c r="E14394" t="s">
        <v>19</v>
      </c>
      <c r="F14394" t="s">
        <v>15026</v>
      </c>
      <c r="G14394" t="s">
        <v>124</v>
      </c>
      <c r="H14394" s="1" t="s">
        <v>15038</v>
      </c>
      <c r="I14394" t="s">
        <v>33</v>
      </c>
      <c r="J14394" t="s">
        <v>24</v>
      </c>
      <c r="K14394" s="2">
        <v>16</v>
      </c>
      <c r="L14394" t="s">
        <v>14928</v>
      </c>
      <c r="M14394" t="s">
        <v>14929</v>
      </c>
      <c r="N14394" t="s">
        <v>6437</v>
      </c>
      <c r="O14394" t="s">
        <v>28</v>
      </c>
      <c r="P14394" t="s">
        <v>14930</v>
      </c>
      <c r="Q14394">
        <v>4</v>
      </c>
    </row>
    <row r="14395" spans="1:17" x14ac:dyDescent="0.35">
      <c r="A14395" s="2">
        <v>39</v>
      </c>
      <c r="B14395" t="s">
        <v>15041</v>
      </c>
      <c r="C14395" t="s">
        <v>15042</v>
      </c>
      <c r="D14395" s="3">
        <v>35</v>
      </c>
      <c r="E14395" t="s">
        <v>19</v>
      </c>
      <c r="F14395" t="s">
        <v>15043</v>
      </c>
      <c r="G14395" t="s">
        <v>124</v>
      </c>
      <c r="H14395" s="1" t="s">
        <v>15044</v>
      </c>
      <c r="I14395" t="s">
        <v>33</v>
      </c>
      <c r="J14395" t="s">
        <v>24</v>
      </c>
      <c r="K14395" s="2">
        <v>16</v>
      </c>
      <c r="L14395" t="s">
        <v>14928</v>
      </c>
      <c r="M14395" t="s">
        <v>14929</v>
      </c>
      <c r="N14395" t="s">
        <v>6437</v>
      </c>
      <c r="O14395" t="s">
        <v>28</v>
      </c>
      <c r="P14395" t="s">
        <v>14930</v>
      </c>
      <c r="Q14395">
        <v>4</v>
      </c>
    </row>
    <row r="14396" spans="1:17" x14ac:dyDescent="0.35">
      <c r="A14396" s="2">
        <v>40</v>
      </c>
      <c r="B14396" t="s">
        <v>15045</v>
      </c>
      <c r="C14396" t="s">
        <v>15046</v>
      </c>
      <c r="D14396" s="3">
        <v>67</v>
      </c>
      <c r="E14396" t="s">
        <v>19</v>
      </c>
      <c r="F14396" t="s">
        <v>15047</v>
      </c>
      <c r="G14396" t="s">
        <v>124</v>
      </c>
      <c r="H14396" s="1" t="s">
        <v>15048</v>
      </c>
      <c r="I14396" t="s">
        <v>23</v>
      </c>
      <c r="J14396" t="s">
        <v>24</v>
      </c>
      <c r="K14396" s="2">
        <v>16</v>
      </c>
      <c r="L14396" t="s">
        <v>14928</v>
      </c>
      <c r="M14396" t="s">
        <v>14929</v>
      </c>
      <c r="N14396" t="s">
        <v>6437</v>
      </c>
      <c r="O14396" t="s">
        <v>28</v>
      </c>
      <c r="P14396" t="s">
        <v>14930</v>
      </c>
      <c r="Q14396">
        <v>4</v>
      </c>
    </row>
    <row r="14397" spans="1:17" x14ac:dyDescent="0.35">
      <c r="A14397" s="2">
        <v>41</v>
      </c>
      <c r="B14397" t="s">
        <v>15049</v>
      </c>
      <c r="C14397" t="s">
        <v>15050</v>
      </c>
      <c r="D14397" s="3">
        <v>64</v>
      </c>
      <c r="E14397" t="s">
        <v>36</v>
      </c>
      <c r="F14397" t="s">
        <v>15051</v>
      </c>
      <c r="G14397" t="s">
        <v>119</v>
      </c>
      <c r="H14397" s="1" t="s">
        <v>15048</v>
      </c>
      <c r="I14397" t="s">
        <v>23</v>
      </c>
      <c r="J14397" t="s">
        <v>24</v>
      </c>
      <c r="K14397" s="2">
        <v>16</v>
      </c>
      <c r="L14397" t="s">
        <v>14928</v>
      </c>
      <c r="M14397" t="s">
        <v>14929</v>
      </c>
      <c r="N14397" t="s">
        <v>6437</v>
      </c>
      <c r="O14397" t="s">
        <v>28</v>
      </c>
      <c r="P14397" t="s">
        <v>14930</v>
      </c>
      <c r="Q14397">
        <v>4</v>
      </c>
    </row>
    <row r="14398" spans="1:17" x14ac:dyDescent="0.35">
      <c r="A14398" s="2">
        <v>42</v>
      </c>
      <c r="B14398" t="s">
        <v>15052</v>
      </c>
      <c r="C14398" t="s">
        <v>15053</v>
      </c>
      <c r="D14398" s="3">
        <v>35</v>
      </c>
      <c r="E14398" t="s">
        <v>36</v>
      </c>
      <c r="F14398" t="s">
        <v>15054</v>
      </c>
      <c r="G14398" t="s">
        <v>124</v>
      </c>
      <c r="H14398" s="1" t="s">
        <v>15055</v>
      </c>
      <c r="I14398" t="s">
        <v>23</v>
      </c>
      <c r="J14398" t="s">
        <v>24</v>
      </c>
      <c r="K14398" s="2">
        <v>16</v>
      </c>
      <c r="L14398" t="s">
        <v>14928</v>
      </c>
      <c r="M14398" t="s">
        <v>14929</v>
      </c>
      <c r="N14398" t="s">
        <v>6437</v>
      </c>
      <c r="O14398" t="s">
        <v>28</v>
      </c>
      <c r="P14398" t="s">
        <v>14930</v>
      </c>
      <c r="Q14398">
        <v>4</v>
      </c>
    </row>
    <row r="14399" spans="1:17" x14ac:dyDescent="0.35">
      <c r="A14399" s="2">
        <v>43</v>
      </c>
      <c r="B14399" t="s">
        <v>15056</v>
      </c>
      <c r="C14399" t="s">
        <v>15057</v>
      </c>
      <c r="D14399" s="3">
        <v>34</v>
      </c>
      <c r="E14399" t="s">
        <v>36</v>
      </c>
      <c r="F14399" t="s">
        <v>15054</v>
      </c>
      <c r="G14399" t="s">
        <v>124</v>
      </c>
      <c r="H14399" s="1" t="s">
        <v>15055</v>
      </c>
      <c r="I14399" t="s">
        <v>23</v>
      </c>
      <c r="J14399" t="s">
        <v>24</v>
      </c>
      <c r="K14399" s="2">
        <v>16</v>
      </c>
      <c r="L14399" t="s">
        <v>14928</v>
      </c>
      <c r="M14399" t="s">
        <v>14929</v>
      </c>
      <c r="N14399" t="s">
        <v>6437</v>
      </c>
      <c r="O14399" t="s">
        <v>28</v>
      </c>
      <c r="P14399" t="s">
        <v>14930</v>
      </c>
      <c r="Q14399">
        <v>4</v>
      </c>
    </row>
    <row r="14400" spans="1:17" x14ac:dyDescent="0.35">
      <c r="A14400" s="2">
        <v>44</v>
      </c>
      <c r="B14400" t="s">
        <v>15058</v>
      </c>
      <c r="C14400" t="s">
        <v>659</v>
      </c>
      <c r="D14400" s="3">
        <v>85</v>
      </c>
      <c r="E14400" t="s">
        <v>36</v>
      </c>
      <c r="F14400" t="s">
        <v>15047</v>
      </c>
      <c r="G14400" t="s">
        <v>119</v>
      </c>
      <c r="H14400" s="1" t="s">
        <v>15059</v>
      </c>
      <c r="I14400" t="s">
        <v>23</v>
      </c>
      <c r="J14400" t="s">
        <v>24</v>
      </c>
      <c r="K14400" s="2">
        <v>16</v>
      </c>
      <c r="L14400" t="s">
        <v>14928</v>
      </c>
      <c r="M14400" t="s">
        <v>14929</v>
      </c>
      <c r="N14400" t="s">
        <v>6437</v>
      </c>
      <c r="O14400" t="s">
        <v>28</v>
      </c>
      <c r="P14400" t="s">
        <v>14930</v>
      </c>
      <c r="Q14400">
        <v>4</v>
      </c>
    </row>
    <row r="14401" spans="1:17" x14ac:dyDescent="0.35">
      <c r="A14401" s="2">
        <v>45</v>
      </c>
      <c r="B14401" t="s">
        <v>15060</v>
      </c>
      <c r="C14401" t="s">
        <v>15061</v>
      </c>
      <c r="D14401" s="3">
        <v>65</v>
      </c>
      <c r="E14401" t="s">
        <v>19</v>
      </c>
      <c r="F14401" t="s">
        <v>15047</v>
      </c>
      <c r="G14401" t="s">
        <v>124</v>
      </c>
      <c r="H14401" s="1" t="s">
        <v>15059</v>
      </c>
      <c r="I14401" t="s">
        <v>23</v>
      </c>
      <c r="J14401" t="s">
        <v>24</v>
      </c>
      <c r="K14401" s="2">
        <v>16</v>
      </c>
      <c r="L14401" t="s">
        <v>14928</v>
      </c>
      <c r="M14401" t="s">
        <v>14929</v>
      </c>
      <c r="N14401" t="s">
        <v>6437</v>
      </c>
      <c r="O14401" t="s">
        <v>28</v>
      </c>
      <c r="P14401" t="s">
        <v>14930</v>
      </c>
      <c r="Q14401">
        <v>4</v>
      </c>
    </row>
    <row r="14402" spans="1:17" x14ac:dyDescent="0.35">
      <c r="A14402" s="2">
        <v>46</v>
      </c>
      <c r="B14402" t="s">
        <v>15062</v>
      </c>
      <c r="C14402" t="s">
        <v>15063</v>
      </c>
      <c r="D14402" s="3">
        <v>63</v>
      </c>
      <c r="E14402" t="s">
        <v>36</v>
      </c>
      <c r="F14402" t="s">
        <v>15064</v>
      </c>
      <c r="G14402" t="s">
        <v>119</v>
      </c>
      <c r="H14402" s="1" t="s">
        <v>15059</v>
      </c>
      <c r="I14402" t="s">
        <v>23</v>
      </c>
      <c r="J14402" t="s">
        <v>24</v>
      </c>
      <c r="K14402" s="2">
        <v>16</v>
      </c>
      <c r="L14402" t="s">
        <v>14928</v>
      </c>
      <c r="M14402" t="s">
        <v>14929</v>
      </c>
      <c r="N14402" t="s">
        <v>6437</v>
      </c>
      <c r="O14402" t="s">
        <v>28</v>
      </c>
      <c r="P14402" t="s">
        <v>14930</v>
      </c>
      <c r="Q14402">
        <v>4</v>
      </c>
    </row>
    <row r="14403" spans="1:17" x14ac:dyDescent="0.35">
      <c r="A14403" s="2">
        <v>47</v>
      </c>
      <c r="B14403" t="s">
        <v>15065</v>
      </c>
      <c r="C14403" t="s">
        <v>15066</v>
      </c>
      <c r="D14403" s="3">
        <v>40</v>
      </c>
      <c r="E14403" t="s">
        <v>19</v>
      </c>
      <c r="F14403" t="s">
        <v>15067</v>
      </c>
      <c r="G14403" t="s">
        <v>124</v>
      </c>
      <c r="H14403" s="1" t="s">
        <v>15059</v>
      </c>
      <c r="I14403" t="s">
        <v>23</v>
      </c>
      <c r="J14403" t="s">
        <v>24</v>
      </c>
      <c r="K14403" s="2">
        <v>16</v>
      </c>
      <c r="L14403" t="s">
        <v>14928</v>
      </c>
      <c r="M14403" t="s">
        <v>14929</v>
      </c>
      <c r="N14403" t="s">
        <v>6437</v>
      </c>
      <c r="O14403" t="s">
        <v>28</v>
      </c>
      <c r="P14403" t="s">
        <v>14930</v>
      </c>
      <c r="Q14403">
        <v>4</v>
      </c>
    </row>
    <row r="14404" spans="1:17" x14ac:dyDescent="0.35">
      <c r="A14404" s="2">
        <v>48</v>
      </c>
      <c r="B14404" t="s">
        <v>15068</v>
      </c>
      <c r="C14404" t="s">
        <v>15069</v>
      </c>
      <c r="D14404" s="3">
        <v>38</v>
      </c>
      <c r="E14404" t="s">
        <v>19</v>
      </c>
      <c r="F14404" t="s">
        <v>15051</v>
      </c>
      <c r="G14404" t="s">
        <v>124</v>
      </c>
      <c r="H14404" s="1" t="s">
        <v>15059</v>
      </c>
      <c r="I14404" t="s">
        <v>23</v>
      </c>
      <c r="J14404" t="s">
        <v>24</v>
      </c>
      <c r="K14404" s="2">
        <v>16</v>
      </c>
      <c r="L14404" t="s">
        <v>14928</v>
      </c>
      <c r="M14404" t="s">
        <v>14929</v>
      </c>
      <c r="N14404" t="s">
        <v>6437</v>
      </c>
      <c r="O14404" t="s">
        <v>28</v>
      </c>
      <c r="P14404" t="s">
        <v>14930</v>
      </c>
      <c r="Q14404">
        <v>4</v>
      </c>
    </row>
    <row r="14405" spans="1:17" x14ac:dyDescent="0.35">
      <c r="A14405" s="2">
        <v>49</v>
      </c>
      <c r="B14405" t="s">
        <v>15070</v>
      </c>
      <c r="C14405" t="s">
        <v>15071</v>
      </c>
      <c r="D14405" s="3">
        <v>37</v>
      </c>
      <c r="E14405" t="s">
        <v>19</v>
      </c>
      <c r="F14405" t="s">
        <v>15051</v>
      </c>
      <c r="G14405" t="s">
        <v>124</v>
      </c>
      <c r="H14405" s="1" t="s">
        <v>15059</v>
      </c>
      <c r="I14405" t="s">
        <v>23</v>
      </c>
      <c r="J14405" t="s">
        <v>24</v>
      </c>
      <c r="K14405" s="2">
        <v>16</v>
      </c>
      <c r="L14405" t="s">
        <v>14928</v>
      </c>
      <c r="M14405" t="s">
        <v>14929</v>
      </c>
      <c r="N14405" t="s">
        <v>6437</v>
      </c>
      <c r="O14405" t="s">
        <v>28</v>
      </c>
      <c r="P14405" t="s">
        <v>14930</v>
      </c>
      <c r="Q14405">
        <v>4</v>
      </c>
    </row>
    <row r="14406" spans="1:17" x14ac:dyDescent="0.35">
      <c r="A14406" s="2">
        <v>50</v>
      </c>
      <c r="B14406" t="s">
        <v>15072</v>
      </c>
      <c r="C14406" t="s">
        <v>15073</v>
      </c>
      <c r="D14406" s="3">
        <v>34</v>
      </c>
      <c r="E14406" t="s">
        <v>36</v>
      </c>
      <c r="F14406" t="s">
        <v>15051</v>
      </c>
      <c r="G14406" t="s">
        <v>124</v>
      </c>
      <c r="H14406" s="1" t="s">
        <v>15059</v>
      </c>
      <c r="I14406" t="s">
        <v>23</v>
      </c>
      <c r="J14406" t="s">
        <v>24</v>
      </c>
      <c r="K14406" s="2">
        <v>16</v>
      </c>
      <c r="L14406" t="s">
        <v>14928</v>
      </c>
      <c r="M14406" t="s">
        <v>14929</v>
      </c>
      <c r="N14406" t="s">
        <v>6437</v>
      </c>
      <c r="O14406" t="s">
        <v>28</v>
      </c>
      <c r="P14406" t="s">
        <v>14930</v>
      </c>
      <c r="Q14406">
        <v>4</v>
      </c>
    </row>
    <row r="14407" spans="1:17" x14ac:dyDescent="0.35">
      <c r="A14407" s="2">
        <v>51</v>
      </c>
      <c r="B14407" t="s">
        <v>15074</v>
      </c>
      <c r="C14407" t="s">
        <v>15075</v>
      </c>
      <c r="D14407" s="3">
        <v>41</v>
      </c>
      <c r="E14407" t="s">
        <v>36</v>
      </c>
      <c r="F14407" t="s">
        <v>15076</v>
      </c>
      <c r="G14407" t="s">
        <v>119</v>
      </c>
      <c r="H14407" s="1" t="s">
        <v>15077</v>
      </c>
      <c r="I14407" t="s">
        <v>1362</v>
      </c>
      <c r="J14407" t="s">
        <v>24</v>
      </c>
      <c r="K14407" s="2">
        <v>16</v>
      </c>
      <c r="L14407" t="s">
        <v>14928</v>
      </c>
      <c r="M14407" t="s">
        <v>14929</v>
      </c>
      <c r="N14407" t="s">
        <v>6437</v>
      </c>
      <c r="O14407" t="s">
        <v>28</v>
      </c>
      <c r="P14407" t="s">
        <v>14930</v>
      </c>
      <c r="Q14407">
        <v>4</v>
      </c>
    </row>
    <row r="14408" spans="1:17" x14ac:dyDescent="0.35">
      <c r="A14408" s="2">
        <v>52</v>
      </c>
      <c r="B14408" t="s">
        <v>15078</v>
      </c>
      <c r="C14408" t="s">
        <v>15079</v>
      </c>
      <c r="D14408" s="3">
        <v>33</v>
      </c>
      <c r="E14408" t="s">
        <v>19</v>
      </c>
      <c r="F14408" t="s">
        <v>15080</v>
      </c>
      <c r="G14408" t="s">
        <v>124</v>
      </c>
      <c r="H14408" s="1" t="s">
        <v>15077</v>
      </c>
      <c r="I14408" t="s">
        <v>1362</v>
      </c>
      <c r="J14408" t="s">
        <v>24</v>
      </c>
      <c r="K14408" s="2">
        <v>16</v>
      </c>
      <c r="L14408" t="s">
        <v>14928</v>
      </c>
      <c r="M14408" t="s">
        <v>14929</v>
      </c>
      <c r="N14408" t="s">
        <v>6437</v>
      </c>
      <c r="O14408" t="s">
        <v>28</v>
      </c>
      <c r="P14408" t="s">
        <v>14930</v>
      </c>
      <c r="Q14408">
        <v>4</v>
      </c>
    </row>
    <row r="14409" spans="1:17" x14ac:dyDescent="0.35">
      <c r="A14409" s="2">
        <v>53</v>
      </c>
      <c r="B14409" t="s">
        <v>15081</v>
      </c>
      <c r="C14409" t="s">
        <v>15082</v>
      </c>
      <c r="D14409" s="3">
        <v>42</v>
      </c>
      <c r="E14409" t="s">
        <v>19</v>
      </c>
      <c r="F14409" t="s">
        <v>15083</v>
      </c>
      <c r="G14409" t="s">
        <v>124</v>
      </c>
      <c r="H14409" s="1" t="s">
        <v>15084</v>
      </c>
      <c r="I14409" t="s">
        <v>33</v>
      </c>
      <c r="J14409" t="s">
        <v>24</v>
      </c>
      <c r="K14409" s="2">
        <v>16</v>
      </c>
      <c r="L14409" t="s">
        <v>14928</v>
      </c>
      <c r="M14409" t="s">
        <v>14929</v>
      </c>
      <c r="N14409" t="s">
        <v>6437</v>
      </c>
      <c r="O14409" t="s">
        <v>28</v>
      </c>
      <c r="P14409" t="s">
        <v>14930</v>
      </c>
      <c r="Q14409">
        <v>4</v>
      </c>
    </row>
    <row r="14410" spans="1:17" x14ac:dyDescent="0.35">
      <c r="A14410" s="2">
        <v>54</v>
      </c>
      <c r="B14410" t="s">
        <v>15085</v>
      </c>
      <c r="C14410" t="s">
        <v>15086</v>
      </c>
      <c r="D14410" s="3">
        <v>37</v>
      </c>
      <c r="E14410" t="s">
        <v>36</v>
      </c>
      <c r="F14410" t="s">
        <v>15082</v>
      </c>
      <c r="G14410" t="s">
        <v>119</v>
      </c>
      <c r="H14410" s="1" t="s">
        <v>15084</v>
      </c>
      <c r="I14410" t="s">
        <v>33</v>
      </c>
      <c r="J14410" t="s">
        <v>24</v>
      </c>
      <c r="K14410" s="2">
        <v>16</v>
      </c>
      <c r="L14410" t="s">
        <v>14928</v>
      </c>
      <c r="M14410" t="s">
        <v>14929</v>
      </c>
      <c r="N14410" t="s">
        <v>6437</v>
      </c>
      <c r="O14410" t="s">
        <v>28</v>
      </c>
      <c r="P14410" t="s">
        <v>14930</v>
      </c>
      <c r="Q14410">
        <v>4</v>
      </c>
    </row>
    <row r="14411" spans="1:17" x14ac:dyDescent="0.35">
      <c r="A14411" s="2">
        <v>55</v>
      </c>
      <c r="B14411" t="s">
        <v>15087</v>
      </c>
      <c r="C14411" t="s">
        <v>15088</v>
      </c>
      <c r="D14411" s="3">
        <v>32</v>
      </c>
      <c r="E14411" t="s">
        <v>36</v>
      </c>
      <c r="F14411" t="s">
        <v>15089</v>
      </c>
      <c r="G14411" t="s">
        <v>124</v>
      </c>
      <c r="H14411" s="1" t="s">
        <v>15090</v>
      </c>
      <c r="I14411" t="s">
        <v>33</v>
      </c>
      <c r="J14411" t="s">
        <v>24</v>
      </c>
      <c r="K14411" s="2">
        <v>16</v>
      </c>
      <c r="L14411" t="s">
        <v>14928</v>
      </c>
      <c r="M14411" t="s">
        <v>14929</v>
      </c>
      <c r="N14411" t="s">
        <v>6437</v>
      </c>
      <c r="O14411" t="s">
        <v>28</v>
      </c>
      <c r="P14411" t="s">
        <v>14930</v>
      </c>
      <c r="Q14411">
        <v>4</v>
      </c>
    </row>
    <row r="14412" spans="1:17" x14ac:dyDescent="0.35">
      <c r="A14412" s="2">
        <v>56</v>
      </c>
      <c r="B14412" t="s">
        <v>15091</v>
      </c>
      <c r="C14412" t="s">
        <v>15092</v>
      </c>
      <c r="D14412" s="3">
        <v>29</v>
      </c>
      <c r="E14412" t="s">
        <v>36</v>
      </c>
      <c r="F14412" t="s">
        <v>15089</v>
      </c>
      <c r="G14412" t="s">
        <v>124</v>
      </c>
      <c r="H14412" s="1" t="s">
        <v>15090</v>
      </c>
      <c r="I14412" t="s">
        <v>33</v>
      </c>
      <c r="J14412" t="s">
        <v>24</v>
      </c>
      <c r="K14412" s="2">
        <v>16</v>
      </c>
      <c r="L14412" t="s">
        <v>14928</v>
      </c>
      <c r="M14412" t="s">
        <v>14929</v>
      </c>
      <c r="N14412" t="s">
        <v>6437</v>
      </c>
      <c r="O14412" t="s">
        <v>28</v>
      </c>
      <c r="P14412" t="s">
        <v>14930</v>
      </c>
      <c r="Q14412">
        <v>4</v>
      </c>
    </row>
    <row r="14413" spans="1:17" x14ac:dyDescent="0.35">
      <c r="A14413" s="2">
        <v>57</v>
      </c>
      <c r="B14413" t="s">
        <v>15093</v>
      </c>
      <c r="C14413" t="s">
        <v>15094</v>
      </c>
      <c r="D14413" s="3">
        <v>66</v>
      </c>
      <c r="E14413" t="s">
        <v>19</v>
      </c>
      <c r="F14413" t="s">
        <v>15095</v>
      </c>
      <c r="G14413" t="s">
        <v>124</v>
      </c>
      <c r="H14413" s="1" t="s">
        <v>15096</v>
      </c>
      <c r="I14413" t="s">
        <v>33</v>
      </c>
      <c r="J14413" t="s">
        <v>24</v>
      </c>
      <c r="K14413" s="2">
        <v>16</v>
      </c>
      <c r="L14413" t="s">
        <v>14928</v>
      </c>
      <c r="M14413" t="s">
        <v>14929</v>
      </c>
      <c r="N14413" t="s">
        <v>6437</v>
      </c>
      <c r="O14413" t="s">
        <v>28</v>
      </c>
      <c r="P14413" t="s">
        <v>14930</v>
      </c>
      <c r="Q14413">
        <v>4</v>
      </c>
    </row>
    <row r="14414" spans="1:17" x14ac:dyDescent="0.35">
      <c r="A14414" s="2">
        <v>58</v>
      </c>
      <c r="B14414" t="s">
        <v>15097</v>
      </c>
      <c r="C14414" t="s">
        <v>15098</v>
      </c>
      <c r="D14414" s="3">
        <v>64</v>
      </c>
      <c r="E14414" t="s">
        <v>36</v>
      </c>
      <c r="F14414" t="s">
        <v>15094</v>
      </c>
      <c r="G14414" t="s">
        <v>119</v>
      </c>
      <c r="H14414" s="1" t="s">
        <v>15096</v>
      </c>
      <c r="I14414" t="s">
        <v>1362</v>
      </c>
      <c r="J14414" t="s">
        <v>24</v>
      </c>
      <c r="K14414" s="2">
        <v>16</v>
      </c>
      <c r="L14414" t="s">
        <v>14928</v>
      </c>
      <c r="M14414" t="s">
        <v>14929</v>
      </c>
      <c r="N14414" t="s">
        <v>6437</v>
      </c>
      <c r="O14414" t="s">
        <v>28</v>
      </c>
      <c r="P14414" t="s">
        <v>14930</v>
      </c>
      <c r="Q14414">
        <v>4</v>
      </c>
    </row>
    <row r="14415" spans="1:17" x14ac:dyDescent="0.35">
      <c r="A14415" s="2">
        <v>59</v>
      </c>
      <c r="B14415" t="s">
        <v>15099</v>
      </c>
      <c r="C14415" t="s">
        <v>15100</v>
      </c>
      <c r="D14415" s="3">
        <v>37</v>
      </c>
      <c r="E14415" t="s">
        <v>36</v>
      </c>
      <c r="F14415" t="s">
        <v>15101</v>
      </c>
      <c r="G14415" t="s">
        <v>124</v>
      </c>
      <c r="H14415" s="1" t="s">
        <v>15096</v>
      </c>
      <c r="I14415" t="s">
        <v>33</v>
      </c>
      <c r="J14415" t="s">
        <v>24</v>
      </c>
      <c r="K14415" s="2">
        <v>16</v>
      </c>
      <c r="L14415" t="s">
        <v>14928</v>
      </c>
      <c r="M14415" t="s">
        <v>14929</v>
      </c>
      <c r="N14415" t="s">
        <v>6437</v>
      </c>
      <c r="O14415" t="s">
        <v>28</v>
      </c>
      <c r="P14415" t="s">
        <v>14930</v>
      </c>
      <c r="Q14415">
        <v>4</v>
      </c>
    </row>
    <row r="14416" spans="1:17" x14ac:dyDescent="0.35">
      <c r="A14416" s="2">
        <v>60</v>
      </c>
      <c r="B14416" t="s">
        <v>15102</v>
      </c>
      <c r="C14416" t="s">
        <v>15103</v>
      </c>
      <c r="D14416" s="3">
        <v>35</v>
      </c>
      <c r="E14416" t="s">
        <v>19</v>
      </c>
      <c r="F14416" t="s">
        <v>15095</v>
      </c>
      <c r="G14416" t="s">
        <v>124</v>
      </c>
      <c r="H14416" s="1" t="s">
        <v>15096</v>
      </c>
      <c r="I14416" t="s">
        <v>1362</v>
      </c>
      <c r="J14416" t="s">
        <v>24</v>
      </c>
      <c r="K14416" s="2">
        <v>16</v>
      </c>
      <c r="L14416" t="s">
        <v>14928</v>
      </c>
      <c r="M14416" t="s">
        <v>14929</v>
      </c>
      <c r="N14416" t="s">
        <v>6437</v>
      </c>
      <c r="O14416" t="s">
        <v>28</v>
      </c>
      <c r="P14416" t="s">
        <v>14930</v>
      </c>
      <c r="Q14416">
        <v>4</v>
      </c>
    </row>
    <row r="14417" spans="1:17" x14ac:dyDescent="0.35">
      <c r="A14417" s="2">
        <v>61</v>
      </c>
      <c r="B14417" t="s">
        <v>15104</v>
      </c>
      <c r="C14417" t="s">
        <v>15105</v>
      </c>
      <c r="D14417" s="3">
        <v>70</v>
      </c>
      <c r="E14417" t="s">
        <v>36</v>
      </c>
      <c r="F14417" t="s">
        <v>15106</v>
      </c>
      <c r="G14417" t="s">
        <v>119</v>
      </c>
      <c r="H14417" s="1" t="s">
        <v>15107</v>
      </c>
      <c r="I14417" t="s">
        <v>33</v>
      </c>
      <c r="J14417" t="s">
        <v>24</v>
      </c>
      <c r="K14417" s="2">
        <v>16</v>
      </c>
      <c r="L14417" t="s">
        <v>14928</v>
      </c>
      <c r="M14417" t="s">
        <v>14929</v>
      </c>
      <c r="N14417" t="s">
        <v>6437</v>
      </c>
      <c r="O14417" t="s">
        <v>28</v>
      </c>
      <c r="P14417" t="s">
        <v>14930</v>
      </c>
      <c r="Q14417">
        <v>5</v>
      </c>
    </row>
    <row r="14418" spans="1:17" x14ac:dyDescent="0.35">
      <c r="A14418" s="2">
        <v>62</v>
      </c>
      <c r="B14418" t="s">
        <v>15108</v>
      </c>
      <c r="C14418" t="s">
        <v>15109</v>
      </c>
      <c r="D14418" s="3">
        <v>41</v>
      </c>
      <c r="E14418" t="s">
        <v>36</v>
      </c>
      <c r="F14418" t="s">
        <v>15106</v>
      </c>
      <c r="G14418" t="s">
        <v>124</v>
      </c>
      <c r="H14418" s="1" t="s">
        <v>15107</v>
      </c>
      <c r="I14418" t="s">
        <v>1362</v>
      </c>
      <c r="J14418" t="s">
        <v>24</v>
      </c>
      <c r="K14418" s="2">
        <v>16</v>
      </c>
      <c r="L14418" t="s">
        <v>14928</v>
      </c>
      <c r="M14418" t="s">
        <v>14929</v>
      </c>
      <c r="N14418" t="s">
        <v>6437</v>
      </c>
      <c r="O14418" t="s">
        <v>28</v>
      </c>
      <c r="P14418" t="s">
        <v>14930</v>
      </c>
      <c r="Q14418">
        <v>5</v>
      </c>
    </row>
    <row r="14419" spans="1:17" x14ac:dyDescent="0.35">
      <c r="A14419" s="2">
        <v>63</v>
      </c>
      <c r="B14419" t="s">
        <v>15110</v>
      </c>
      <c r="C14419" t="s">
        <v>15111</v>
      </c>
      <c r="D14419" s="3">
        <v>62</v>
      </c>
      <c r="E14419" t="s">
        <v>36</v>
      </c>
      <c r="F14419" t="s">
        <v>15112</v>
      </c>
      <c r="G14419" t="s">
        <v>119</v>
      </c>
      <c r="H14419" s="1" t="s">
        <v>15113</v>
      </c>
      <c r="I14419" t="s">
        <v>33</v>
      </c>
      <c r="J14419" t="s">
        <v>24</v>
      </c>
      <c r="K14419" s="2">
        <v>16</v>
      </c>
      <c r="L14419" t="s">
        <v>14928</v>
      </c>
      <c r="M14419" t="s">
        <v>14929</v>
      </c>
      <c r="N14419" t="s">
        <v>6437</v>
      </c>
      <c r="O14419" t="s">
        <v>28</v>
      </c>
      <c r="P14419" t="s">
        <v>14930</v>
      </c>
      <c r="Q14419">
        <v>5</v>
      </c>
    </row>
    <row r="14420" spans="1:17" x14ac:dyDescent="0.35">
      <c r="A14420" s="2">
        <v>64</v>
      </c>
      <c r="B14420" t="s">
        <v>15114</v>
      </c>
      <c r="C14420" t="s">
        <v>15115</v>
      </c>
      <c r="D14420" s="3">
        <v>77</v>
      </c>
      <c r="E14420" t="s">
        <v>36</v>
      </c>
      <c r="F14420" t="s">
        <v>15116</v>
      </c>
      <c r="G14420" t="s">
        <v>119</v>
      </c>
      <c r="H14420" s="1" t="s">
        <v>15117</v>
      </c>
      <c r="I14420" t="s">
        <v>33</v>
      </c>
      <c r="J14420" t="s">
        <v>24</v>
      </c>
      <c r="K14420" s="2">
        <v>16</v>
      </c>
      <c r="L14420" t="s">
        <v>14928</v>
      </c>
      <c r="M14420" t="s">
        <v>14929</v>
      </c>
      <c r="N14420" t="s">
        <v>6437</v>
      </c>
      <c r="O14420" t="s">
        <v>28</v>
      </c>
      <c r="P14420" t="s">
        <v>14930</v>
      </c>
      <c r="Q14420">
        <v>5</v>
      </c>
    </row>
    <row r="14421" spans="1:17" x14ac:dyDescent="0.35">
      <c r="A14421" s="2">
        <v>65</v>
      </c>
      <c r="B14421" t="s">
        <v>15118</v>
      </c>
      <c r="C14421" t="s">
        <v>15119</v>
      </c>
      <c r="D14421" s="3">
        <v>58</v>
      </c>
      <c r="E14421" t="s">
        <v>19</v>
      </c>
      <c r="F14421" t="s">
        <v>15120</v>
      </c>
      <c r="G14421" t="s">
        <v>124</v>
      </c>
      <c r="H14421" s="1" t="s">
        <v>15117</v>
      </c>
      <c r="I14421" t="s">
        <v>1362</v>
      </c>
      <c r="J14421" t="s">
        <v>24</v>
      </c>
      <c r="K14421" s="2">
        <v>16</v>
      </c>
      <c r="L14421" t="s">
        <v>14928</v>
      </c>
      <c r="M14421" t="s">
        <v>14929</v>
      </c>
      <c r="N14421" t="s">
        <v>6437</v>
      </c>
      <c r="O14421" t="s">
        <v>28</v>
      </c>
      <c r="P14421" t="s">
        <v>14930</v>
      </c>
      <c r="Q14421">
        <v>5</v>
      </c>
    </row>
    <row r="14422" spans="1:17" x14ac:dyDescent="0.35">
      <c r="A14422" s="2">
        <v>66</v>
      </c>
      <c r="B14422" t="s">
        <v>15121</v>
      </c>
      <c r="C14422" t="s">
        <v>15122</v>
      </c>
      <c r="D14422" s="3">
        <v>52</v>
      </c>
      <c r="E14422" t="s">
        <v>36</v>
      </c>
      <c r="F14422" t="s">
        <v>15123</v>
      </c>
      <c r="G14422" t="s">
        <v>119</v>
      </c>
      <c r="H14422" s="1" t="s">
        <v>15117</v>
      </c>
      <c r="I14422" t="s">
        <v>1362</v>
      </c>
      <c r="J14422" t="s">
        <v>24</v>
      </c>
      <c r="K14422" s="2">
        <v>16</v>
      </c>
      <c r="L14422" t="s">
        <v>14928</v>
      </c>
      <c r="M14422" t="s">
        <v>14929</v>
      </c>
      <c r="N14422" t="s">
        <v>6437</v>
      </c>
      <c r="O14422" t="s">
        <v>28</v>
      </c>
      <c r="P14422" t="s">
        <v>14930</v>
      </c>
      <c r="Q14422">
        <v>5</v>
      </c>
    </row>
    <row r="14423" spans="1:17" x14ac:dyDescent="0.35">
      <c r="A14423" s="2">
        <v>67</v>
      </c>
      <c r="B14423" t="s">
        <v>15124</v>
      </c>
      <c r="C14423" t="s">
        <v>15125</v>
      </c>
      <c r="D14423" s="3">
        <v>60</v>
      </c>
      <c r="E14423" t="s">
        <v>19</v>
      </c>
      <c r="F14423" t="s">
        <v>15126</v>
      </c>
      <c r="G14423" t="s">
        <v>124</v>
      </c>
      <c r="H14423" s="1" t="s">
        <v>15127</v>
      </c>
      <c r="I14423" t="s">
        <v>33</v>
      </c>
      <c r="J14423" t="s">
        <v>24</v>
      </c>
      <c r="K14423" s="2">
        <v>16</v>
      </c>
      <c r="L14423" t="s">
        <v>14928</v>
      </c>
      <c r="M14423" t="s">
        <v>14929</v>
      </c>
      <c r="N14423" t="s">
        <v>6437</v>
      </c>
      <c r="O14423" t="s">
        <v>28</v>
      </c>
      <c r="P14423" t="s">
        <v>14930</v>
      </c>
      <c r="Q14423">
        <v>5</v>
      </c>
    </row>
    <row r="14424" spans="1:17" x14ac:dyDescent="0.35">
      <c r="A14424" s="2">
        <v>68</v>
      </c>
      <c r="B14424" t="s">
        <v>15128</v>
      </c>
      <c r="C14424" t="s">
        <v>15129</v>
      </c>
      <c r="D14424" s="3">
        <v>55</v>
      </c>
      <c r="E14424" t="s">
        <v>36</v>
      </c>
      <c r="F14424" t="s">
        <v>15130</v>
      </c>
      <c r="G14424" t="s">
        <v>119</v>
      </c>
      <c r="H14424" s="1" t="s">
        <v>15127</v>
      </c>
      <c r="I14424" t="s">
        <v>33</v>
      </c>
      <c r="J14424" t="s">
        <v>24</v>
      </c>
      <c r="K14424" s="2">
        <v>16</v>
      </c>
      <c r="L14424" t="s">
        <v>14928</v>
      </c>
      <c r="M14424" t="s">
        <v>14929</v>
      </c>
      <c r="N14424" t="s">
        <v>6437</v>
      </c>
      <c r="O14424" t="s">
        <v>28</v>
      </c>
      <c r="P14424" t="s">
        <v>14930</v>
      </c>
      <c r="Q14424">
        <v>5</v>
      </c>
    </row>
    <row r="14425" spans="1:17" x14ac:dyDescent="0.35">
      <c r="A14425" s="2">
        <v>69</v>
      </c>
      <c r="B14425" t="s">
        <v>15131</v>
      </c>
      <c r="C14425" t="s">
        <v>15132</v>
      </c>
      <c r="D14425" s="3">
        <v>70</v>
      </c>
      <c r="E14425" t="s">
        <v>19</v>
      </c>
      <c r="F14425" t="s">
        <v>15133</v>
      </c>
      <c r="G14425" t="s">
        <v>124</v>
      </c>
      <c r="H14425" s="1" t="s">
        <v>15134</v>
      </c>
      <c r="I14425" t="s">
        <v>1362</v>
      </c>
      <c r="J14425" t="s">
        <v>24</v>
      </c>
      <c r="K14425" s="2">
        <v>16</v>
      </c>
      <c r="L14425" t="s">
        <v>14928</v>
      </c>
      <c r="M14425" t="s">
        <v>14929</v>
      </c>
      <c r="N14425" t="s">
        <v>6437</v>
      </c>
      <c r="O14425" t="s">
        <v>28</v>
      </c>
      <c r="P14425" t="s">
        <v>14930</v>
      </c>
      <c r="Q14425">
        <v>5</v>
      </c>
    </row>
    <row r="14426" spans="1:17" x14ac:dyDescent="0.35">
      <c r="A14426" s="2">
        <v>70</v>
      </c>
      <c r="B14426" t="s">
        <v>15135</v>
      </c>
      <c r="C14426" t="s">
        <v>15136</v>
      </c>
      <c r="D14426" s="3">
        <v>40</v>
      </c>
      <c r="E14426" t="s">
        <v>36</v>
      </c>
      <c r="F14426" t="s">
        <v>15137</v>
      </c>
      <c r="G14426" t="s">
        <v>124</v>
      </c>
      <c r="H14426" s="1" t="s">
        <v>15134</v>
      </c>
      <c r="I14426" t="s">
        <v>1362</v>
      </c>
      <c r="J14426" t="s">
        <v>24</v>
      </c>
      <c r="K14426" s="2">
        <v>16</v>
      </c>
      <c r="L14426" t="s">
        <v>14928</v>
      </c>
      <c r="M14426" t="s">
        <v>14929</v>
      </c>
      <c r="N14426" t="s">
        <v>6437</v>
      </c>
      <c r="O14426" t="s">
        <v>28</v>
      </c>
      <c r="P14426" t="s">
        <v>14930</v>
      </c>
      <c r="Q14426">
        <v>5</v>
      </c>
    </row>
    <row r="14427" spans="1:17" x14ac:dyDescent="0.35">
      <c r="A14427" s="2">
        <v>71</v>
      </c>
      <c r="B14427" t="s">
        <v>15138</v>
      </c>
      <c r="C14427" t="s">
        <v>15139</v>
      </c>
      <c r="D14427" s="3">
        <v>67</v>
      </c>
      <c r="E14427" t="s">
        <v>19</v>
      </c>
      <c r="F14427" t="s">
        <v>9408</v>
      </c>
      <c r="G14427" t="s">
        <v>124</v>
      </c>
      <c r="H14427" s="1" t="s">
        <v>15140</v>
      </c>
      <c r="I14427" t="s">
        <v>1362</v>
      </c>
      <c r="J14427" t="s">
        <v>24</v>
      </c>
      <c r="K14427" s="2">
        <v>16</v>
      </c>
      <c r="L14427" t="s">
        <v>14928</v>
      </c>
      <c r="M14427" t="s">
        <v>14929</v>
      </c>
      <c r="N14427" t="s">
        <v>6437</v>
      </c>
      <c r="O14427" t="s">
        <v>28</v>
      </c>
      <c r="P14427" t="s">
        <v>14930</v>
      </c>
      <c r="Q14427">
        <v>5</v>
      </c>
    </row>
    <row r="14428" spans="1:17" x14ac:dyDescent="0.35">
      <c r="A14428" s="2">
        <v>72</v>
      </c>
      <c r="B14428" t="s">
        <v>15141</v>
      </c>
      <c r="C14428" t="s">
        <v>15142</v>
      </c>
      <c r="D14428" s="3">
        <v>36</v>
      </c>
      <c r="E14428" t="s">
        <v>19</v>
      </c>
      <c r="F14428" t="s">
        <v>15143</v>
      </c>
      <c r="G14428" t="s">
        <v>124</v>
      </c>
      <c r="H14428" s="1" t="s">
        <v>15140</v>
      </c>
      <c r="I14428" t="s">
        <v>33</v>
      </c>
      <c r="J14428" t="s">
        <v>24</v>
      </c>
      <c r="K14428" s="2">
        <v>16</v>
      </c>
      <c r="L14428" t="s">
        <v>14928</v>
      </c>
      <c r="M14428" t="s">
        <v>14929</v>
      </c>
      <c r="N14428" t="s">
        <v>6437</v>
      </c>
      <c r="O14428" t="s">
        <v>28</v>
      </c>
      <c r="P14428" t="s">
        <v>14930</v>
      </c>
      <c r="Q14428">
        <v>5</v>
      </c>
    </row>
    <row r="14429" spans="1:17" x14ac:dyDescent="0.35">
      <c r="A14429" s="2">
        <v>73</v>
      </c>
      <c r="B14429" t="s">
        <v>15144</v>
      </c>
      <c r="C14429" t="s">
        <v>15145</v>
      </c>
      <c r="D14429" s="3">
        <v>35</v>
      </c>
      <c r="E14429" t="s">
        <v>36</v>
      </c>
      <c r="F14429" t="s">
        <v>15146</v>
      </c>
      <c r="G14429" t="s">
        <v>124</v>
      </c>
      <c r="H14429" s="1" t="s">
        <v>15140</v>
      </c>
      <c r="I14429" t="s">
        <v>1362</v>
      </c>
      <c r="J14429" t="s">
        <v>24</v>
      </c>
      <c r="K14429" s="2">
        <v>16</v>
      </c>
      <c r="L14429" t="s">
        <v>14928</v>
      </c>
      <c r="M14429" t="s">
        <v>14929</v>
      </c>
      <c r="N14429" t="s">
        <v>6437</v>
      </c>
      <c r="O14429" t="s">
        <v>28</v>
      </c>
      <c r="P14429" t="s">
        <v>14930</v>
      </c>
      <c r="Q14429">
        <v>5</v>
      </c>
    </row>
    <row r="14430" spans="1:17" x14ac:dyDescent="0.35">
      <c r="A14430" s="2">
        <v>74</v>
      </c>
      <c r="B14430" t="s">
        <v>15147</v>
      </c>
      <c r="C14430" t="s">
        <v>15148</v>
      </c>
      <c r="D14430" s="3">
        <v>73</v>
      </c>
      <c r="E14430" t="s">
        <v>19</v>
      </c>
      <c r="F14430" t="s">
        <v>15149</v>
      </c>
      <c r="G14430" t="s">
        <v>124</v>
      </c>
      <c r="H14430" s="1" t="s">
        <v>15150</v>
      </c>
      <c r="I14430" t="s">
        <v>1362</v>
      </c>
      <c r="J14430" t="s">
        <v>24</v>
      </c>
      <c r="K14430" s="2">
        <v>16</v>
      </c>
      <c r="L14430" t="s">
        <v>14928</v>
      </c>
      <c r="M14430" t="s">
        <v>14929</v>
      </c>
      <c r="N14430" t="s">
        <v>6437</v>
      </c>
      <c r="O14430" t="s">
        <v>28</v>
      </c>
      <c r="P14430" t="s">
        <v>14930</v>
      </c>
      <c r="Q14430">
        <v>5</v>
      </c>
    </row>
    <row r="14431" spans="1:17" x14ac:dyDescent="0.35">
      <c r="A14431" s="2">
        <v>75</v>
      </c>
      <c r="B14431" t="s">
        <v>15151</v>
      </c>
      <c r="C14431" t="s">
        <v>15152</v>
      </c>
      <c r="D14431" s="3">
        <v>35</v>
      </c>
      <c r="E14431" t="s">
        <v>19</v>
      </c>
      <c r="F14431" t="s">
        <v>15153</v>
      </c>
      <c r="G14431" t="s">
        <v>124</v>
      </c>
      <c r="H14431" s="1" t="s">
        <v>15150</v>
      </c>
      <c r="I14431" t="s">
        <v>1362</v>
      </c>
      <c r="J14431" t="s">
        <v>24</v>
      </c>
      <c r="K14431" s="2">
        <v>16</v>
      </c>
      <c r="L14431" t="s">
        <v>14928</v>
      </c>
      <c r="M14431" t="s">
        <v>14929</v>
      </c>
      <c r="N14431" t="s">
        <v>6437</v>
      </c>
      <c r="O14431" t="s">
        <v>28</v>
      </c>
      <c r="P14431" t="s">
        <v>14930</v>
      </c>
      <c r="Q14431">
        <v>5</v>
      </c>
    </row>
    <row r="14432" spans="1:17" x14ac:dyDescent="0.35">
      <c r="A14432" s="2">
        <v>76</v>
      </c>
      <c r="B14432" t="s">
        <v>15154</v>
      </c>
      <c r="C14432" t="s">
        <v>15155</v>
      </c>
      <c r="D14432" s="3">
        <v>56</v>
      </c>
      <c r="E14432" t="s">
        <v>36</v>
      </c>
      <c r="F14432" t="s">
        <v>15156</v>
      </c>
      <c r="G14432" t="s">
        <v>119</v>
      </c>
      <c r="H14432" s="1" t="s">
        <v>15157</v>
      </c>
      <c r="I14432" t="s">
        <v>33</v>
      </c>
      <c r="J14432" t="s">
        <v>24</v>
      </c>
      <c r="K14432" s="2">
        <v>16</v>
      </c>
      <c r="L14432" t="s">
        <v>14928</v>
      </c>
      <c r="M14432" t="s">
        <v>14929</v>
      </c>
      <c r="N14432" t="s">
        <v>6437</v>
      </c>
      <c r="O14432" t="s">
        <v>28</v>
      </c>
      <c r="P14432" t="s">
        <v>14930</v>
      </c>
      <c r="Q14432">
        <v>5</v>
      </c>
    </row>
    <row r="14433" spans="1:17" x14ac:dyDescent="0.35">
      <c r="A14433" s="2">
        <v>77</v>
      </c>
      <c r="B14433" t="s">
        <v>15158</v>
      </c>
      <c r="C14433" t="s">
        <v>15159</v>
      </c>
      <c r="D14433" s="3">
        <v>83</v>
      </c>
      <c r="E14433" t="s">
        <v>36</v>
      </c>
      <c r="F14433" t="s">
        <v>15160</v>
      </c>
      <c r="G14433" t="s">
        <v>119</v>
      </c>
      <c r="H14433" s="1" t="s">
        <v>15161</v>
      </c>
      <c r="I14433" t="s">
        <v>33</v>
      </c>
      <c r="J14433" t="s">
        <v>24</v>
      </c>
      <c r="K14433" s="2">
        <v>16</v>
      </c>
      <c r="L14433" t="s">
        <v>14928</v>
      </c>
      <c r="M14433" t="s">
        <v>14929</v>
      </c>
      <c r="N14433" t="s">
        <v>6437</v>
      </c>
      <c r="O14433" t="s">
        <v>28</v>
      </c>
      <c r="P14433" t="s">
        <v>14930</v>
      </c>
      <c r="Q14433">
        <v>5</v>
      </c>
    </row>
    <row r="14434" spans="1:17" x14ac:dyDescent="0.35">
      <c r="A14434" s="2">
        <v>78</v>
      </c>
      <c r="B14434" t="s">
        <v>15162</v>
      </c>
      <c r="C14434" t="s">
        <v>15163</v>
      </c>
      <c r="D14434" s="3">
        <v>55</v>
      </c>
      <c r="E14434" t="s">
        <v>36</v>
      </c>
      <c r="F14434" t="s">
        <v>15164</v>
      </c>
      <c r="G14434" t="s">
        <v>119</v>
      </c>
      <c r="H14434" s="1" t="s">
        <v>15161</v>
      </c>
      <c r="I14434" t="s">
        <v>33</v>
      </c>
      <c r="J14434" t="s">
        <v>24</v>
      </c>
      <c r="K14434" s="2">
        <v>16</v>
      </c>
      <c r="L14434" t="s">
        <v>14928</v>
      </c>
      <c r="M14434" t="s">
        <v>14929</v>
      </c>
      <c r="N14434" t="s">
        <v>6437</v>
      </c>
      <c r="O14434" t="s">
        <v>28</v>
      </c>
      <c r="P14434" t="s">
        <v>14930</v>
      </c>
      <c r="Q14434">
        <v>5</v>
      </c>
    </row>
    <row r="14435" spans="1:17" x14ac:dyDescent="0.35">
      <c r="A14435" s="2">
        <v>79</v>
      </c>
      <c r="B14435" t="s">
        <v>15165</v>
      </c>
      <c r="C14435" t="s">
        <v>15166</v>
      </c>
      <c r="D14435" s="3">
        <v>55</v>
      </c>
      <c r="E14435" t="s">
        <v>19</v>
      </c>
      <c r="F14435" t="s">
        <v>15167</v>
      </c>
      <c r="G14435" t="s">
        <v>124</v>
      </c>
      <c r="H14435" s="1" t="s">
        <v>15161</v>
      </c>
      <c r="I14435" t="s">
        <v>33</v>
      </c>
      <c r="J14435" t="s">
        <v>24</v>
      </c>
      <c r="K14435" s="2">
        <v>16</v>
      </c>
      <c r="L14435" t="s">
        <v>14928</v>
      </c>
      <c r="M14435" t="s">
        <v>14929</v>
      </c>
      <c r="N14435" t="s">
        <v>6437</v>
      </c>
      <c r="O14435" t="s">
        <v>28</v>
      </c>
      <c r="P14435" t="s">
        <v>14930</v>
      </c>
      <c r="Q14435">
        <v>5</v>
      </c>
    </row>
    <row r="14436" spans="1:17" x14ac:dyDescent="0.35">
      <c r="A14436" s="2">
        <v>80</v>
      </c>
      <c r="B14436" t="s">
        <v>15168</v>
      </c>
      <c r="C14436" t="s">
        <v>15169</v>
      </c>
      <c r="D14436" s="3">
        <v>51</v>
      </c>
      <c r="E14436" t="s">
        <v>19</v>
      </c>
      <c r="F14436" t="s">
        <v>15170</v>
      </c>
      <c r="G14436" t="s">
        <v>124</v>
      </c>
      <c r="H14436" s="1" t="s">
        <v>15161</v>
      </c>
      <c r="I14436" t="s">
        <v>1362</v>
      </c>
      <c r="J14436" t="s">
        <v>24</v>
      </c>
      <c r="K14436" s="2">
        <v>16</v>
      </c>
      <c r="L14436" t="s">
        <v>14928</v>
      </c>
      <c r="M14436" t="s">
        <v>14929</v>
      </c>
      <c r="N14436" t="s">
        <v>6437</v>
      </c>
      <c r="O14436" t="s">
        <v>28</v>
      </c>
      <c r="P14436" t="s">
        <v>14930</v>
      </c>
      <c r="Q14436">
        <v>5</v>
      </c>
    </row>
    <row r="14437" spans="1:17" x14ac:dyDescent="0.35">
      <c r="A14437" s="2">
        <v>81</v>
      </c>
      <c r="B14437" t="s">
        <v>15171</v>
      </c>
      <c r="C14437" t="s">
        <v>15172</v>
      </c>
      <c r="D14437" s="3">
        <v>46</v>
      </c>
      <c r="E14437" t="s">
        <v>19</v>
      </c>
      <c r="F14437" t="s">
        <v>15173</v>
      </c>
      <c r="G14437" t="s">
        <v>124</v>
      </c>
      <c r="H14437" s="1" t="s">
        <v>15161</v>
      </c>
      <c r="I14437" t="s">
        <v>33</v>
      </c>
      <c r="J14437" t="s">
        <v>24</v>
      </c>
      <c r="K14437" s="2">
        <v>16</v>
      </c>
      <c r="L14437" t="s">
        <v>14928</v>
      </c>
      <c r="M14437" t="s">
        <v>14929</v>
      </c>
      <c r="N14437" t="s">
        <v>6437</v>
      </c>
      <c r="O14437" t="s">
        <v>28</v>
      </c>
      <c r="P14437" t="s">
        <v>14930</v>
      </c>
      <c r="Q14437">
        <v>5</v>
      </c>
    </row>
    <row r="14438" spans="1:17" x14ac:dyDescent="0.35">
      <c r="A14438" s="2">
        <v>82</v>
      </c>
      <c r="B14438" t="s">
        <v>15174</v>
      </c>
      <c r="C14438" t="s">
        <v>15175</v>
      </c>
      <c r="D14438" s="3">
        <v>85</v>
      </c>
      <c r="E14438" t="s">
        <v>36</v>
      </c>
      <c r="F14438" t="s">
        <v>15176</v>
      </c>
      <c r="G14438" t="s">
        <v>119</v>
      </c>
      <c r="H14438" s="1" t="s">
        <v>15177</v>
      </c>
      <c r="I14438" t="s">
        <v>23</v>
      </c>
      <c r="J14438" t="s">
        <v>24</v>
      </c>
      <c r="K14438" s="2">
        <v>16</v>
      </c>
      <c r="L14438" t="s">
        <v>14928</v>
      </c>
      <c r="M14438" t="s">
        <v>14929</v>
      </c>
      <c r="N14438" t="s">
        <v>6437</v>
      </c>
      <c r="O14438" t="s">
        <v>28</v>
      </c>
      <c r="P14438" t="s">
        <v>14930</v>
      </c>
      <c r="Q14438">
        <v>5</v>
      </c>
    </row>
    <row r="14439" spans="1:17" x14ac:dyDescent="0.35">
      <c r="A14439" s="2">
        <v>83</v>
      </c>
      <c r="B14439" t="s">
        <v>15178</v>
      </c>
      <c r="C14439" t="s">
        <v>14932</v>
      </c>
      <c r="D14439" s="3">
        <v>63</v>
      </c>
      <c r="E14439" t="s">
        <v>19</v>
      </c>
      <c r="F14439" t="s">
        <v>15179</v>
      </c>
      <c r="G14439" t="s">
        <v>124</v>
      </c>
      <c r="H14439" s="1" t="s">
        <v>15177</v>
      </c>
      <c r="I14439" t="s">
        <v>33</v>
      </c>
      <c r="J14439" t="s">
        <v>24</v>
      </c>
      <c r="K14439" s="2">
        <v>16</v>
      </c>
      <c r="L14439" t="s">
        <v>14928</v>
      </c>
      <c r="M14439" t="s">
        <v>14929</v>
      </c>
      <c r="N14439" t="s">
        <v>6437</v>
      </c>
      <c r="O14439" t="s">
        <v>28</v>
      </c>
      <c r="P14439" t="s">
        <v>14930</v>
      </c>
      <c r="Q14439">
        <v>5</v>
      </c>
    </row>
    <row r="14440" spans="1:17" x14ac:dyDescent="0.35">
      <c r="A14440" s="2">
        <v>84</v>
      </c>
      <c r="B14440" t="s">
        <v>15180</v>
      </c>
      <c r="C14440" t="s">
        <v>15181</v>
      </c>
      <c r="D14440" s="3">
        <v>59</v>
      </c>
      <c r="E14440" t="s">
        <v>19</v>
      </c>
      <c r="F14440" t="s">
        <v>15176</v>
      </c>
      <c r="G14440" t="s">
        <v>124</v>
      </c>
      <c r="H14440" s="1" t="s">
        <v>15177</v>
      </c>
      <c r="I14440" t="s">
        <v>23</v>
      </c>
      <c r="J14440" t="s">
        <v>24</v>
      </c>
      <c r="K14440" s="2">
        <v>16</v>
      </c>
      <c r="L14440" t="s">
        <v>14928</v>
      </c>
      <c r="M14440" t="s">
        <v>14929</v>
      </c>
      <c r="N14440" t="s">
        <v>6437</v>
      </c>
      <c r="O14440" t="s">
        <v>28</v>
      </c>
      <c r="P14440" t="s">
        <v>14930</v>
      </c>
      <c r="Q14440">
        <v>5</v>
      </c>
    </row>
    <row r="14441" spans="1:17" x14ac:dyDescent="0.35">
      <c r="A14441" s="2">
        <v>85</v>
      </c>
      <c r="B14441" t="s">
        <v>15182</v>
      </c>
      <c r="C14441" t="s">
        <v>15183</v>
      </c>
      <c r="D14441" s="3">
        <v>57</v>
      </c>
      <c r="E14441" t="s">
        <v>19</v>
      </c>
      <c r="F14441" t="s">
        <v>15176</v>
      </c>
      <c r="G14441" t="s">
        <v>124</v>
      </c>
      <c r="H14441" s="1" t="s">
        <v>15177</v>
      </c>
      <c r="I14441" t="s">
        <v>23</v>
      </c>
      <c r="J14441" t="s">
        <v>24</v>
      </c>
      <c r="K14441" s="2">
        <v>16</v>
      </c>
      <c r="L14441" t="s">
        <v>14928</v>
      </c>
      <c r="M14441" t="s">
        <v>14929</v>
      </c>
      <c r="N14441" t="s">
        <v>6437</v>
      </c>
      <c r="O14441" t="s">
        <v>28</v>
      </c>
      <c r="P14441" t="s">
        <v>14930</v>
      </c>
      <c r="Q14441">
        <v>5</v>
      </c>
    </row>
    <row r="14442" spans="1:17" x14ac:dyDescent="0.35">
      <c r="A14442" s="2">
        <v>86</v>
      </c>
      <c r="B14442" t="s">
        <v>15184</v>
      </c>
      <c r="C14442" t="s">
        <v>8803</v>
      </c>
      <c r="D14442" s="3">
        <v>57</v>
      </c>
      <c r="E14442" t="s">
        <v>36</v>
      </c>
      <c r="F14442" t="s">
        <v>15185</v>
      </c>
      <c r="G14442" t="s">
        <v>119</v>
      </c>
      <c r="H14442" s="1" t="s">
        <v>15177</v>
      </c>
      <c r="I14442" t="s">
        <v>33</v>
      </c>
      <c r="J14442" t="s">
        <v>24</v>
      </c>
      <c r="K14442" s="2">
        <v>16</v>
      </c>
      <c r="L14442" t="s">
        <v>14928</v>
      </c>
      <c r="M14442" t="s">
        <v>14929</v>
      </c>
      <c r="N14442" t="s">
        <v>6437</v>
      </c>
      <c r="O14442" t="s">
        <v>28</v>
      </c>
      <c r="P14442" t="s">
        <v>14930</v>
      </c>
      <c r="Q14442">
        <v>5</v>
      </c>
    </row>
    <row r="14443" spans="1:17" x14ac:dyDescent="0.35">
      <c r="A14443" s="2">
        <v>87</v>
      </c>
      <c r="B14443" t="s">
        <v>15186</v>
      </c>
      <c r="C14443" t="s">
        <v>15187</v>
      </c>
      <c r="D14443" s="3">
        <v>55</v>
      </c>
      <c r="E14443" t="s">
        <v>19</v>
      </c>
      <c r="F14443" t="s">
        <v>15188</v>
      </c>
      <c r="G14443" t="s">
        <v>124</v>
      </c>
      <c r="H14443" s="1" t="s">
        <v>15177</v>
      </c>
      <c r="I14443" t="s">
        <v>23</v>
      </c>
      <c r="J14443" t="s">
        <v>24</v>
      </c>
      <c r="K14443" s="2">
        <v>16</v>
      </c>
      <c r="L14443" t="s">
        <v>14928</v>
      </c>
      <c r="M14443" t="s">
        <v>14929</v>
      </c>
      <c r="N14443" t="s">
        <v>6437</v>
      </c>
      <c r="O14443" t="s">
        <v>28</v>
      </c>
      <c r="P14443" t="s">
        <v>14930</v>
      </c>
      <c r="Q14443">
        <v>5</v>
      </c>
    </row>
    <row r="14444" spans="1:17" x14ac:dyDescent="0.35">
      <c r="A14444" s="2">
        <v>88</v>
      </c>
      <c r="B14444" t="s">
        <v>15189</v>
      </c>
      <c r="C14444" t="s">
        <v>3391</v>
      </c>
      <c r="D14444" s="3">
        <v>50</v>
      </c>
      <c r="E14444" t="s">
        <v>36</v>
      </c>
      <c r="F14444" t="s">
        <v>15181</v>
      </c>
      <c r="G14444" t="s">
        <v>119</v>
      </c>
      <c r="H14444" s="1" t="s">
        <v>15177</v>
      </c>
      <c r="I14444" t="s">
        <v>23</v>
      </c>
      <c r="J14444" t="s">
        <v>24</v>
      </c>
      <c r="K14444" s="2">
        <v>16</v>
      </c>
      <c r="L14444" t="s">
        <v>14928</v>
      </c>
      <c r="M14444" t="s">
        <v>14929</v>
      </c>
      <c r="N14444" t="s">
        <v>6437</v>
      </c>
      <c r="O14444" t="s">
        <v>28</v>
      </c>
      <c r="P14444" t="s">
        <v>14930</v>
      </c>
      <c r="Q14444">
        <v>5</v>
      </c>
    </row>
    <row r="14445" spans="1:17" x14ac:dyDescent="0.35">
      <c r="A14445" s="2">
        <v>89</v>
      </c>
      <c r="B14445" t="s">
        <v>15190</v>
      </c>
      <c r="C14445" t="s">
        <v>15191</v>
      </c>
      <c r="D14445" s="3">
        <v>31</v>
      </c>
      <c r="E14445" t="s">
        <v>36</v>
      </c>
      <c r="F14445" t="s">
        <v>3391</v>
      </c>
      <c r="G14445" t="s">
        <v>794</v>
      </c>
      <c r="H14445" s="1" t="s">
        <v>15177</v>
      </c>
      <c r="I14445" t="s">
        <v>23</v>
      </c>
      <c r="J14445" t="s">
        <v>24</v>
      </c>
      <c r="K14445" s="2">
        <v>16</v>
      </c>
      <c r="L14445" t="s">
        <v>14928</v>
      </c>
      <c r="M14445" t="s">
        <v>14929</v>
      </c>
      <c r="N14445" t="s">
        <v>6437</v>
      </c>
      <c r="O14445" t="s">
        <v>28</v>
      </c>
      <c r="P14445" t="s">
        <v>14930</v>
      </c>
      <c r="Q14445">
        <v>5</v>
      </c>
    </row>
    <row r="14446" spans="1:17" x14ac:dyDescent="0.35">
      <c r="A14446" s="2">
        <v>90</v>
      </c>
      <c r="B14446" t="s">
        <v>15192</v>
      </c>
      <c r="C14446" t="s">
        <v>15193</v>
      </c>
      <c r="D14446" s="3">
        <v>29</v>
      </c>
      <c r="E14446" t="s">
        <v>36</v>
      </c>
      <c r="F14446" t="s">
        <v>15194</v>
      </c>
      <c r="G14446" t="s">
        <v>124</v>
      </c>
      <c r="H14446" s="1" t="s">
        <v>15177</v>
      </c>
      <c r="I14446" t="s">
        <v>23</v>
      </c>
      <c r="J14446" t="s">
        <v>24</v>
      </c>
      <c r="K14446" s="2">
        <v>16</v>
      </c>
      <c r="L14446" t="s">
        <v>14928</v>
      </c>
      <c r="M14446" t="s">
        <v>14929</v>
      </c>
      <c r="N14446" t="s">
        <v>6437</v>
      </c>
      <c r="O14446" t="s">
        <v>28</v>
      </c>
      <c r="P14446" t="s">
        <v>14930</v>
      </c>
      <c r="Q14446">
        <v>5</v>
      </c>
    </row>
    <row r="14447" spans="1:17" x14ac:dyDescent="0.35">
      <c r="A14447" s="2">
        <v>91</v>
      </c>
      <c r="B14447" t="s">
        <v>15195</v>
      </c>
      <c r="C14447" t="s">
        <v>15196</v>
      </c>
      <c r="D14447" s="3">
        <v>28</v>
      </c>
      <c r="E14447" t="s">
        <v>36</v>
      </c>
      <c r="F14447" t="s">
        <v>15197</v>
      </c>
      <c r="G14447" t="s">
        <v>119</v>
      </c>
      <c r="H14447" s="1" t="s">
        <v>15177</v>
      </c>
      <c r="I14447" t="s">
        <v>23</v>
      </c>
      <c r="J14447" t="s">
        <v>24</v>
      </c>
      <c r="K14447" s="2">
        <v>16</v>
      </c>
      <c r="L14447" t="s">
        <v>14928</v>
      </c>
      <c r="M14447" t="s">
        <v>14929</v>
      </c>
      <c r="N14447" t="s">
        <v>6437</v>
      </c>
      <c r="O14447" t="s">
        <v>28</v>
      </c>
      <c r="P14447" t="s">
        <v>14930</v>
      </c>
      <c r="Q14447">
        <v>6</v>
      </c>
    </row>
    <row r="14448" spans="1:17" x14ac:dyDescent="0.35">
      <c r="A14448" s="2">
        <v>92</v>
      </c>
      <c r="B14448" t="s">
        <v>15198</v>
      </c>
      <c r="C14448" t="s">
        <v>15199</v>
      </c>
      <c r="D14448" s="3">
        <v>27</v>
      </c>
      <c r="E14448" t="s">
        <v>36</v>
      </c>
      <c r="F14448" t="s">
        <v>6072</v>
      </c>
      <c r="G14448" t="s">
        <v>124</v>
      </c>
      <c r="H14448" s="1" t="s">
        <v>15177</v>
      </c>
      <c r="I14448" t="s">
        <v>23</v>
      </c>
      <c r="J14448" t="s">
        <v>24</v>
      </c>
      <c r="K14448" s="2">
        <v>16</v>
      </c>
      <c r="L14448" t="s">
        <v>14928</v>
      </c>
      <c r="M14448" t="s">
        <v>14929</v>
      </c>
      <c r="N14448" t="s">
        <v>6437</v>
      </c>
      <c r="O14448" t="s">
        <v>28</v>
      </c>
      <c r="P14448" t="s">
        <v>14930</v>
      </c>
      <c r="Q14448">
        <v>6</v>
      </c>
    </row>
    <row r="14449" spans="1:17" x14ac:dyDescent="0.35">
      <c r="A14449" s="2">
        <v>93</v>
      </c>
      <c r="B14449" t="s">
        <v>15200</v>
      </c>
      <c r="C14449" t="s">
        <v>15201</v>
      </c>
      <c r="D14449" s="3">
        <v>55</v>
      </c>
      <c r="E14449" t="s">
        <v>19</v>
      </c>
      <c r="F14449" t="s">
        <v>15176</v>
      </c>
      <c r="G14449" t="s">
        <v>124</v>
      </c>
      <c r="H14449" s="1" t="s">
        <v>15202</v>
      </c>
      <c r="I14449" t="s">
        <v>23</v>
      </c>
      <c r="J14449" t="s">
        <v>24</v>
      </c>
      <c r="K14449" s="2">
        <v>16</v>
      </c>
      <c r="L14449" t="s">
        <v>14928</v>
      </c>
      <c r="M14449" t="s">
        <v>14929</v>
      </c>
      <c r="N14449" t="s">
        <v>6437</v>
      </c>
      <c r="O14449" t="s">
        <v>28</v>
      </c>
      <c r="P14449" t="s">
        <v>14930</v>
      </c>
      <c r="Q14449">
        <v>6</v>
      </c>
    </row>
    <row r="14450" spans="1:17" x14ac:dyDescent="0.35">
      <c r="A14450" s="2">
        <v>94</v>
      </c>
      <c r="B14450" t="s">
        <v>15203</v>
      </c>
      <c r="C14450" t="s">
        <v>9138</v>
      </c>
      <c r="D14450" s="3">
        <v>48</v>
      </c>
      <c r="E14450" t="s">
        <v>36</v>
      </c>
      <c r="F14450" t="s">
        <v>15183</v>
      </c>
      <c r="G14450" t="s">
        <v>119</v>
      </c>
      <c r="H14450" s="1" t="s">
        <v>15202</v>
      </c>
      <c r="I14450" t="s">
        <v>23</v>
      </c>
      <c r="J14450" t="s">
        <v>24</v>
      </c>
      <c r="K14450" s="2">
        <v>16</v>
      </c>
      <c r="L14450" t="s">
        <v>14928</v>
      </c>
      <c r="M14450" t="s">
        <v>14929</v>
      </c>
      <c r="N14450" t="s">
        <v>6437</v>
      </c>
      <c r="O14450" t="s">
        <v>28</v>
      </c>
      <c r="P14450" t="s">
        <v>14930</v>
      </c>
      <c r="Q14450">
        <v>6</v>
      </c>
    </row>
    <row r="14451" spans="1:17" x14ac:dyDescent="0.35">
      <c r="A14451" s="2">
        <v>95</v>
      </c>
      <c r="B14451" t="s">
        <v>15204</v>
      </c>
      <c r="C14451" t="s">
        <v>6302</v>
      </c>
      <c r="D14451" s="3">
        <v>45</v>
      </c>
      <c r="E14451" t="s">
        <v>36</v>
      </c>
      <c r="F14451" t="s">
        <v>15201</v>
      </c>
      <c r="G14451" t="s">
        <v>119</v>
      </c>
      <c r="H14451" s="1" t="s">
        <v>15202</v>
      </c>
      <c r="I14451" t="s">
        <v>23</v>
      </c>
      <c r="J14451" t="s">
        <v>24</v>
      </c>
      <c r="K14451" s="2">
        <v>16</v>
      </c>
      <c r="L14451" t="s">
        <v>14928</v>
      </c>
      <c r="M14451" t="s">
        <v>14929</v>
      </c>
      <c r="N14451" t="s">
        <v>6437</v>
      </c>
      <c r="O14451" t="s">
        <v>28</v>
      </c>
      <c r="P14451" t="s">
        <v>14930</v>
      </c>
      <c r="Q14451">
        <v>6</v>
      </c>
    </row>
    <row r="14452" spans="1:17" x14ac:dyDescent="0.35">
      <c r="A14452" s="2">
        <v>96</v>
      </c>
      <c r="B14452" t="s">
        <v>15205</v>
      </c>
      <c r="C14452" t="s">
        <v>15206</v>
      </c>
      <c r="D14452" s="3">
        <v>27</v>
      </c>
      <c r="E14452" t="s">
        <v>36</v>
      </c>
      <c r="F14452" t="s">
        <v>15183</v>
      </c>
      <c r="G14452" t="s">
        <v>124</v>
      </c>
      <c r="H14452" s="1" t="s">
        <v>15202</v>
      </c>
      <c r="I14452" t="s">
        <v>23</v>
      </c>
      <c r="J14452" t="s">
        <v>24</v>
      </c>
      <c r="K14452" s="2">
        <v>16</v>
      </c>
      <c r="L14452" t="s">
        <v>14928</v>
      </c>
      <c r="M14452" t="s">
        <v>14929</v>
      </c>
      <c r="N14452" t="s">
        <v>6437</v>
      </c>
      <c r="O14452" t="s">
        <v>28</v>
      </c>
      <c r="P14452" t="s">
        <v>14930</v>
      </c>
      <c r="Q14452">
        <v>6</v>
      </c>
    </row>
    <row r="14453" spans="1:17" x14ac:dyDescent="0.35">
      <c r="A14453" s="2">
        <v>97</v>
      </c>
      <c r="B14453" t="s">
        <v>15207</v>
      </c>
      <c r="C14453" t="s">
        <v>15208</v>
      </c>
      <c r="D14453" s="3">
        <v>59</v>
      </c>
      <c r="E14453" t="s">
        <v>36</v>
      </c>
      <c r="F14453" t="s">
        <v>15209</v>
      </c>
      <c r="G14453" t="s">
        <v>119</v>
      </c>
      <c r="H14453" s="1" t="s">
        <v>15210</v>
      </c>
      <c r="I14453" t="s">
        <v>33</v>
      </c>
      <c r="J14453" t="s">
        <v>24</v>
      </c>
      <c r="K14453" s="2">
        <v>16</v>
      </c>
      <c r="L14453" t="s">
        <v>14928</v>
      </c>
      <c r="M14453" t="s">
        <v>14929</v>
      </c>
      <c r="N14453" t="s">
        <v>6437</v>
      </c>
      <c r="O14453" t="s">
        <v>28</v>
      </c>
      <c r="P14453" t="s">
        <v>14930</v>
      </c>
      <c r="Q14453">
        <v>6</v>
      </c>
    </row>
    <row r="14454" spans="1:17" x14ac:dyDescent="0.35">
      <c r="A14454" s="2">
        <v>98</v>
      </c>
      <c r="B14454" t="s">
        <v>15211</v>
      </c>
      <c r="C14454" t="s">
        <v>15212</v>
      </c>
      <c r="D14454" s="3">
        <v>45</v>
      </c>
      <c r="E14454" t="s">
        <v>19</v>
      </c>
      <c r="F14454" t="s">
        <v>15213</v>
      </c>
      <c r="G14454" t="s">
        <v>124</v>
      </c>
      <c r="H14454" s="1" t="s">
        <v>15210</v>
      </c>
      <c r="I14454" t="s">
        <v>33</v>
      </c>
      <c r="J14454" t="s">
        <v>24</v>
      </c>
      <c r="K14454" s="2">
        <v>16</v>
      </c>
      <c r="L14454" t="s">
        <v>14928</v>
      </c>
      <c r="M14454" t="s">
        <v>14929</v>
      </c>
      <c r="N14454" t="s">
        <v>6437</v>
      </c>
      <c r="O14454" t="s">
        <v>28</v>
      </c>
      <c r="P14454" t="s">
        <v>14930</v>
      </c>
      <c r="Q14454">
        <v>6</v>
      </c>
    </row>
    <row r="14455" spans="1:17" x14ac:dyDescent="0.35">
      <c r="A14455" s="2">
        <v>99</v>
      </c>
      <c r="B14455" t="s">
        <v>15214</v>
      </c>
      <c r="C14455" t="s">
        <v>15215</v>
      </c>
      <c r="D14455" s="3">
        <v>30</v>
      </c>
      <c r="E14455" t="s">
        <v>19</v>
      </c>
      <c r="F14455" t="s">
        <v>15216</v>
      </c>
      <c r="G14455" t="s">
        <v>124</v>
      </c>
      <c r="H14455" s="1" t="s">
        <v>15210</v>
      </c>
      <c r="I14455" t="s">
        <v>33</v>
      </c>
      <c r="J14455" t="s">
        <v>2012</v>
      </c>
      <c r="K14455" s="2">
        <v>16</v>
      </c>
      <c r="L14455" t="s">
        <v>14928</v>
      </c>
      <c r="M14455" t="s">
        <v>14929</v>
      </c>
      <c r="N14455" t="s">
        <v>6437</v>
      </c>
      <c r="O14455" t="s">
        <v>28</v>
      </c>
      <c r="P14455" t="s">
        <v>14930</v>
      </c>
      <c r="Q14455">
        <v>6</v>
      </c>
    </row>
    <row r="14456" spans="1:17" x14ac:dyDescent="0.35">
      <c r="A14456" s="2">
        <v>100</v>
      </c>
      <c r="B14456" t="s">
        <v>15217</v>
      </c>
      <c r="C14456" t="s">
        <v>15218</v>
      </c>
      <c r="D14456" s="3">
        <v>59</v>
      </c>
      <c r="E14456" t="s">
        <v>36</v>
      </c>
      <c r="F14456" t="s">
        <v>15219</v>
      </c>
      <c r="G14456" t="s">
        <v>119</v>
      </c>
      <c r="H14456" s="1" t="s">
        <v>15220</v>
      </c>
      <c r="I14456" t="s">
        <v>33</v>
      </c>
      <c r="J14456" t="s">
        <v>24</v>
      </c>
      <c r="K14456" s="2">
        <v>16</v>
      </c>
      <c r="L14456" t="s">
        <v>14928</v>
      </c>
      <c r="M14456" t="s">
        <v>14929</v>
      </c>
      <c r="N14456" t="s">
        <v>6437</v>
      </c>
      <c r="O14456" t="s">
        <v>28</v>
      </c>
      <c r="P14456" t="s">
        <v>14930</v>
      </c>
      <c r="Q14456">
        <v>6</v>
      </c>
    </row>
    <row r="14457" spans="1:17" x14ac:dyDescent="0.35">
      <c r="A14457" s="2">
        <v>101</v>
      </c>
      <c r="B14457" t="s">
        <v>15221</v>
      </c>
      <c r="C14457" t="s">
        <v>15222</v>
      </c>
      <c r="D14457" s="3">
        <v>46</v>
      </c>
      <c r="E14457" t="s">
        <v>36</v>
      </c>
      <c r="F14457" t="s">
        <v>15223</v>
      </c>
      <c r="G14457" t="s">
        <v>119</v>
      </c>
      <c r="H14457" s="1" t="s">
        <v>15220</v>
      </c>
      <c r="I14457" t="s">
        <v>33</v>
      </c>
      <c r="J14457" t="s">
        <v>24</v>
      </c>
      <c r="K14457" s="2">
        <v>16</v>
      </c>
      <c r="L14457" t="s">
        <v>14928</v>
      </c>
      <c r="M14457" t="s">
        <v>14929</v>
      </c>
      <c r="N14457" t="s">
        <v>6437</v>
      </c>
      <c r="O14457" t="s">
        <v>28</v>
      </c>
      <c r="P14457" t="s">
        <v>14930</v>
      </c>
      <c r="Q14457">
        <v>6</v>
      </c>
    </row>
    <row r="14458" spans="1:17" x14ac:dyDescent="0.35">
      <c r="A14458" s="2">
        <v>102</v>
      </c>
      <c r="B14458" t="s">
        <v>15224</v>
      </c>
      <c r="C14458" t="s">
        <v>15225</v>
      </c>
      <c r="D14458" s="3">
        <v>30</v>
      </c>
      <c r="E14458" t="s">
        <v>19</v>
      </c>
      <c r="F14458" t="s">
        <v>15226</v>
      </c>
      <c r="G14458" t="s">
        <v>124</v>
      </c>
      <c r="H14458" s="1" t="s">
        <v>15220</v>
      </c>
      <c r="I14458" t="s">
        <v>1362</v>
      </c>
      <c r="J14458" t="s">
        <v>24</v>
      </c>
      <c r="K14458" s="2">
        <v>16</v>
      </c>
      <c r="L14458" t="s">
        <v>14928</v>
      </c>
      <c r="M14458" t="s">
        <v>14929</v>
      </c>
      <c r="N14458" t="s">
        <v>6437</v>
      </c>
      <c r="O14458" t="s">
        <v>28</v>
      </c>
      <c r="P14458" t="s">
        <v>14930</v>
      </c>
      <c r="Q14458">
        <v>6</v>
      </c>
    </row>
    <row r="14459" spans="1:17" x14ac:dyDescent="0.35">
      <c r="A14459" s="2">
        <v>103</v>
      </c>
      <c r="B14459" t="s">
        <v>15227</v>
      </c>
      <c r="C14459" t="s">
        <v>15228</v>
      </c>
      <c r="D14459" s="3">
        <v>86</v>
      </c>
      <c r="E14459" t="s">
        <v>19</v>
      </c>
      <c r="F14459" t="s">
        <v>15229</v>
      </c>
      <c r="G14459" t="s">
        <v>124</v>
      </c>
      <c r="H14459" s="1" t="s">
        <v>15230</v>
      </c>
      <c r="I14459" t="s">
        <v>33</v>
      </c>
      <c r="J14459" t="s">
        <v>24</v>
      </c>
      <c r="K14459" s="2">
        <v>16</v>
      </c>
      <c r="L14459" t="s">
        <v>14928</v>
      </c>
      <c r="M14459" t="s">
        <v>14929</v>
      </c>
      <c r="N14459" t="s">
        <v>6437</v>
      </c>
      <c r="O14459" t="s">
        <v>28</v>
      </c>
      <c r="P14459" t="s">
        <v>14930</v>
      </c>
      <c r="Q14459">
        <v>6</v>
      </c>
    </row>
    <row r="14460" spans="1:17" x14ac:dyDescent="0.35">
      <c r="A14460" s="2">
        <v>104</v>
      </c>
      <c r="B14460" t="s">
        <v>15231</v>
      </c>
      <c r="C14460" t="s">
        <v>15232</v>
      </c>
      <c r="D14460" s="3">
        <v>68</v>
      </c>
      <c r="E14460" t="s">
        <v>36</v>
      </c>
      <c r="F14460" t="s">
        <v>15233</v>
      </c>
      <c r="G14460" t="s">
        <v>119</v>
      </c>
      <c r="H14460" s="1" t="s">
        <v>15230</v>
      </c>
      <c r="I14460" t="s">
        <v>33</v>
      </c>
      <c r="J14460" t="s">
        <v>24</v>
      </c>
      <c r="K14460" s="2">
        <v>16</v>
      </c>
      <c r="L14460" t="s">
        <v>14928</v>
      </c>
      <c r="M14460" t="s">
        <v>14929</v>
      </c>
      <c r="N14460" t="s">
        <v>6437</v>
      </c>
      <c r="O14460" t="s">
        <v>28</v>
      </c>
      <c r="P14460" t="s">
        <v>14930</v>
      </c>
      <c r="Q14460">
        <v>6</v>
      </c>
    </row>
    <row r="14461" spans="1:17" x14ac:dyDescent="0.35">
      <c r="A14461" s="2">
        <v>105</v>
      </c>
      <c r="B14461" t="s">
        <v>15234</v>
      </c>
      <c r="C14461" t="s">
        <v>15235</v>
      </c>
      <c r="D14461" s="3">
        <v>52</v>
      </c>
      <c r="E14461" t="s">
        <v>19</v>
      </c>
      <c r="F14461" t="s">
        <v>15228</v>
      </c>
      <c r="G14461" t="s">
        <v>124</v>
      </c>
      <c r="H14461" s="1" t="s">
        <v>15230</v>
      </c>
      <c r="I14461" t="s">
        <v>33</v>
      </c>
      <c r="J14461" t="s">
        <v>24</v>
      </c>
      <c r="K14461" s="2">
        <v>16</v>
      </c>
      <c r="L14461" t="s">
        <v>14928</v>
      </c>
      <c r="M14461" t="s">
        <v>14929</v>
      </c>
      <c r="N14461" t="s">
        <v>6437</v>
      </c>
      <c r="O14461" t="s">
        <v>28</v>
      </c>
      <c r="P14461" t="s">
        <v>14930</v>
      </c>
      <c r="Q14461">
        <v>6</v>
      </c>
    </row>
    <row r="14462" spans="1:17" x14ac:dyDescent="0.35">
      <c r="A14462" s="2">
        <v>106</v>
      </c>
      <c r="B14462" t="s">
        <v>15236</v>
      </c>
      <c r="C14462" t="s">
        <v>15237</v>
      </c>
      <c r="D14462" s="3">
        <v>49</v>
      </c>
      <c r="E14462" t="s">
        <v>19</v>
      </c>
      <c r="F14462" t="s">
        <v>15238</v>
      </c>
      <c r="G14462" t="s">
        <v>124</v>
      </c>
      <c r="H14462" s="1" t="s">
        <v>15230</v>
      </c>
      <c r="I14462" t="s">
        <v>33</v>
      </c>
      <c r="J14462" t="s">
        <v>24</v>
      </c>
      <c r="K14462" s="2">
        <v>16</v>
      </c>
      <c r="L14462" t="s">
        <v>14928</v>
      </c>
      <c r="M14462" t="s">
        <v>14929</v>
      </c>
      <c r="N14462" t="s">
        <v>6437</v>
      </c>
      <c r="O14462" t="s">
        <v>28</v>
      </c>
      <c r="P14462" t="s">
        <v>14930</v>
      </c>
      <c r="Q14462">
        <v>6</v>
      </c>
    </row>
    <row r="14463" spans="1:17" x14ac:dyDescent="0.35">
      <c r="A14463" s="2">
        <v>107</v>
      </c>
      <c r="B14463" t="s">
        <v>15239</v>
      </c>
      <c r="C14463" t="s">
        <v>15240</v>
      </c>
      <c r="D14463" s="3">
        <v>47</v>
      </c>
      <c r="E14463" t="s">
        <v>19</v>
      </c>
      <c r="F14463" t="s">
        <v>15241</v>
      </c>
      <c r="G14463" t="s">
        <v>124</v>
      </c>
      <c r="H14463" s="1" t="s">
        <v>15230</v>
      </c>
      <c r="I14463" t="s">
        <v>33</v>
      </c>
      <c r="J14463" t="s">
        <v>24</v>
      </c>
      <c r="K14463" s="2">
        <v>16</v>
      </c>
      <c r="L14463" t="s">
        <v>14928</v>
      </c>
      <c r="M14463" t="s">
        <v>14929</v>
      </c>
      <c r="N14463" t="s">
        <v>6437</v>
      </c>
      <c r="O14463" t="s">
        <v>28</v>
      </c>
      <c r="P14463" t="s">
        <v>14930</v>
      </c>
      <c r="Q14463">
        <v>6</v>
      </c>
    </row>
    <row r="14464" spans="1:17" x14ac:dyDescent="0.35">
      <c r="A14464" s="2">
        <v>108</v>
      </c>
      <c r="B14464" t="s">
        <v>15242</v>
      </c>
      <c r="C14464" t="s">
        <v>15243</v>
      </c>
      <c r="D14464" s="3">
        <v>45</v>
      </c>
      <c r="E14464" t="s">
        <v>36</v>
      </c>
      <c r="F14464" t="s">
        <v>15240</v>
      </c>
      <c r="G14464" t="s">
        <v>119</v>
      </c>
      <c r="H14464" s="1" t="s">
        <v>15230</v>
      </c>
      <c r="I14464" t="s">
        <v>33</v>
      </c>
      <c r="J14464" t="s">
        <v>24</v>
      </c>
      <c r="K14464" s="2">
        <v>16</v>
      </c>
      <c r="L14464" t="s">
        <v>14928</v>
      </c>
      <c r="M14464" t="s">
        <v>14929</v>
      </c>
      <c r="N14464" t="s">
        <v>6437</v>
      </c>
      <c r="O14464" t="s">
        <v>28</v>
      </c>
      <c r="P14464" t="s">
        <v>14930</v>
      </c>
      <c r="Q14464">
        <v>6</v>
      </c>
    </row>
    <row r="14465" spans="1:17" x14ac:dyDescent="0.35">
      <c r="A14465" s="2">
        <v>109</v>
      </c>
      <c r="B14465" t="s">
        <v>15244</v>
      </c>
      <c r="C14465" t="s">
        <v>15245</v>
      </c>
      <c r="D14465" s="3">
        <v>45</v>
      </c>
      <c r="E14465" t="s">
        <v>36</v>
      </c>
      <c r="F14465" t="s">
        <v>15246</v>
      </c>
      <c r="G14465" t="s">
        <v>119</v>
      </c>
      <c r="H14465" s="1" t="s">
        <v>15230</v>
      </c>
      <c r="I14465" t="s">
        <v>33</v>
      </c>
      <c r="J14465" t="s">
        <v>24</v>
      </c>
      <c r="K14465" s="2">
        <v>16</v>
      </c>
      <c r="L14465" t="s">
        <v>14928</v>
      </c>
      <c r="M14465" t="s">
        <v>14929</v>
      </c>
      <c r="N14465" t="s">
        <v>6437</v>
      </c>
      <c r="O14465" t="s">
        <v>28</v>
      </c>
      <c r="P14465" t="s">
        <v>14930</v>
      </c>
      <c r="Q14465">
        <v>6</v>
      </c>
    </row>
    <row r="14466" spans="1:17" x14ac:dyDescent="0.35">
      <c r="A14466" s="2">
        <v>110</v>
      </c>
      <c r="B14466" t="s">
        <v>15247</v>
      </c>
      <c r="C14466" t="s">
        <v>15248</v>
      </c>
      <c r="D14466" s="3">
        <v>66</v>
      </c>
      <c r="E14466" t="s">
        <v>36</v>
      </c>
      <c r="F14466" t="s">
        <v>15249</v>
      </c>
      <c r="G14466" t="s">
        <v>119</v>
      </c>
      <c r="H14466" s="1" t="s">
        <v>15250</v>
      </c>
      <c r="I14466" t="s">
        <v>33</v>
      </c>
      <c r="J14466" t="s">
        <v>24</v>
      </c>
      <c r="K14466" s="2">
        <v>16</v>
      </c>
      <c r="L14466" t="s">
        <v>14928</v>
      </c>
      <c r="M14466" t="s">
        <v>14929</v>
      </c>
      <c r="N14466" t="s">
        <v>6437</v>
      </c>
      <c r="O14466" t="s">
        <v>28</v>
      </c>
      <c r="P14466" t="s">
        <v>14930</v>
      </c>
      <c r="Q14466">
        <v>6</v>
      </c>
    </row>
    <row r="14467" spans="1:17" x14ac:dyDescent="0.35">
      <c r="A14467" s="2">
        <v>111</v>
      </c>
      <c r="B14467" t="s">
        <v>15251</v>
      </c>
      <c r="C14467" t="s">
        <v>15252</v>
      </c>
      <c r="D14467" s="3">
        <v>23</v>
      </c>
      <c r="E14467" t="s">
        <v>19</v>
      </c>
      <c r="F14467" t="s">
        <v>15253</v>
      </c>
      <c r="G14467" t="s">
        <v>124</v>
      </c>
      <c r="H14467" s="1" t="s">
        <v>15254</v>
      </c>
      <c r="I14467" t="s">
        <v>23</v>
      </c>
      <c r="J14467" t="s">
        <v>24</v>
      </c>
      <c r="K14467" s="2">
        <v>16</v>
      </c>
      <c r="L14467" t="s">
        <v>14928</v>
      </c>
      <c r="M14467" t="s">
        <v>14929</v>
      </c>
      <c r="N14467" t="s">
        <v>6437</v>
      </c>
      <c r="O14467" t="s">
        <v>28</v>
      </c>
      <c r="P14467" t="s">
        <v>14930</v>
      </c>
      <c r="Q14467">
        <v>6</v>
      </c>
    </row>
    <row r="14468" spans="1:17" x14ac:dyDescent="0.35">
      <c r="A14468" s="2">
        <v>112</v>
      </c>
      <c r="B14468" t="s">
        <v>15255</v>
      </c>
      <c r="C14468" t="s">
        <v>15256</v>
      </c>
      <c r="D14468" s="3">
        <v>22</v>
      </c>
      <c r="E14468" t="s">
        <v>36</v>
      </c>
      <c r="F14468" t="s">
        <v>15253</v>
      </c>
      <c r="G14468" t="s">
        <v>124</v>
      </c>
      <c r="H14468" s="1" t="s">
        <v>15254</v>
      </c>
      <c r="I14468" t="s">
        <v>23</v>
      </c>
      <c r="J14468" t="s">
        <v>24</v>
      </c>
      <c r="K14468" s="2">
        <v>16</v>
      </c>
      <c r="L14468" t="s">
        <v>14928</v>
      </c>
      <c r="M14468" t="s">
        <v>14929</v>
      </c>
      <c r="N14468" t="s">
        <v>6437</v>
      </c>
      <c r="O14468" t="s">
        <v>28</v>
      </c>
      <c r="P14468" t="s">
        <v>14930</v>
      </c>
      <c r="Q14468">
        <v>6</v>
      </c>
    </row>
    <row r="14469" spans="1:17" x14ac:dyDescent="0.35">
      <c r="A14469" s="2">
        <v>113</v>
      </c>
      <c r="B14469" t="s">
        <v>15257</v>
      </c>
      <c r="C14469" t="s">
        <v>15258</v>
      </c>
      <c r="D14469" s="3">
        <v>63</v>
      </c>
      <c r="E14469" t="s">
        <v>36</v>
      </c>
      <c r="F14469" t="s">
        <v>15259</v>
      </c>
      <c r="G14469" t="s">
        <v>119</v>
      </c>
      <c r="H14469" s="1" t="s">
        <v>15260</v>
      </c>
      <c r="I14469" t="s">
        <v>23</v>
      </c>
      <c r="J14469" t="s">
        <v>24</v>
      </c>
      <c r="K14469" s="2">
        <v>16</v>
      </c>
      <c r="L14469" t="s">
        <v>14928</v>
      </c>
      <c r="M14469" t="s">
        <v>14929</v>
      </c>
      <c r="N14469" t="s">
        <v>6437</v>
      </c>
      <c r="O14469" t="s">
        <v>28</v>
      </c>
      <c r="P14469" t="s">
        <v>14930</v>
      </c>
      <c r="Q14469">
        <v>6</v>
      </c>
    </row>
    <row r="14470" spans="1:17" x14ac:dyDescent="0.35">
      <c r="A14470" s="2">
        <v>114</v>
      </c>
      <c r="B14470" t="s">
        <v>15261</v>
      </c>
      <c r="C14470" t="s">
        <v>15262</v>
      </c>
      <c r="D14470" s="3">
        <v>40</v>
      </c>
      <c r="E14470" t="s">
        <v>19</v>
      </c>
      <c r="F14470" t="s">
        <v>15263</v>
      </c>
      <c r="G14470" t="s">
        <v>124</v>
      </c>
      <c r="H14470" s="1" t="s">
        <v>15260</v>
      </c>
      <c r="I14470" t="s">
        <v>33</v>
      </c>
      <c r="J14470" t="s">
        <v>24</v>
      </c>
      <c r="K14470" s="2">
        <v>16</v>
      </c>
      <c r="L14470" t="s">
        <v>14928</v>
      </c>
      <c r="M14470" t="s">
        <v>14929</v>
      </c>
      <c r="N14470" t="s">
        <v>6437</v>
      </c>
      <c r="O14470" t="s">
        <v>28</v>
      </c>
      <c r="P14470" t="s">
        <v>14930</v>
      </c>
      <c r="Q14470">
        <v>6</v>
      </c>
    </row>
    <row r="14471" spans="1:17" x14ac:dyDescent="0.35">
      <c r="A14471" s="2">
        <v>115</v>
      </c>
      <c r="B14471" t="s">
        <v>15264</v>
      </c>
      <c r="C14471" t="s">
        <v>15265</v>
      </c>
      <c r="D14471" s="3">
        <v>47</v>
      </c>
      <c r="E14471" t="s">
        <v>36</v>
      </c>
      <c r="F14471" t="s">
        <v>15266</v>
      </c>
      <c r="G14471" t="s">
        <v>119</v>
      </c>
      <c r="H14471" s="1" t="s">
        <v>15267</v>
      </c>
      <c r="I14471" t="s">
        <v>23</v>
      </c>
      <c r="J14471" t="s">
        <v>24</v>
      </c>
      <c r="K14471" s="2">
        <v>16</v>
      </c>
      <c r="L14471" t="s">
        <v>14928</v>
      </c>
      <c r="M14471" t="s">
        <v>14929</v>
      </c>
      <c r="N14471" t="s">
        <v>6437</v>
      </c>
      <c r="O14471" t="s">
        <v>28</v>
      </c>
      <c r="P14471" t="s">
        <v>14930</v>
      </c>
      <c r="Q14471">
        <v>6</v>
      </c>
    </row>
    <row r="14472" spans="1:17" x14ac:dyDescent="0.35">
      <c r="A14472" s="2">
        <v>116</v>
      </c>
      <c r="B14472" t="s">
        <v>15268</v>
      </c>
      <c r="C14472" t="s">
        <v>15269</v>
      </c>
      <c r="D14472" s="3">
        <v>48</v>
      </c>
      <c r="E14472" t="s">
        <v>19</v>
      </c>
      <c r="F14472" t="s">
        <v>15259</v>
      </c>
      <c r="G14472" t="s">
        <v>124</v>
      </c>
      <c r="H14472" s="1" t="s">
        <v>15270</v>
      </c>
      <c r="I14472" t="s">
        <v>23</v>
      </c>
      <c r="J14472" t="s">
        <v>24</v>
      </c>
      <c r="K14472" s="2">
        <v>16</v>
      </c>
      <c r="L14472" t="s">
        <v>14928</v>
      </c>
      <c r="M14472" t="s">
        <v>14929</v>
      </c>
      <c r="N14472" t="s">
        <v>6437</v>
      </c>
      <c r="O14472" t="s">
        <v>28</v>
      </c>
      <c r="P14472" t="s">
        <v>14930</v>
      </c>
      <c r="Q14472">
        <v>6</v>
      </c>
    </row>
    <row r="14473" spans="1:17" x14ac:dyDescent="0.35">
      <c r="A14473" s="2">
        <v>117</v>
      </c>
      <c r="B14473" t="s">
        <v>15271</v>
      </c>
      <c r="C14473" t="s">
        <v>15272</v>
      </c>
      <c r="D14473" s="3">
        <v>47</v>
      </c>
      <c r="E14473" t="s">
        <v>19</v>
      </c>
      <c r="F14473" t="s">
        <v>15259</v>
      </c>
      <c r="G14473" t="s">
        <v>124</v>
      </c>
      <c r="H14473" s="1" t="s">
        <v>15270</v>
      </c>
      <c r="I14473" t="s">
        <v>23</v>
      </c>
      <c r="J14473" t="s">
        <v>24</v>
      </c>
      <c r="K14473" s="2">
        <v>16</v>
      </c>
      <c r="L14473" t="s">
        <v>14928</v>
      </c>
      <c r="M14473" t="s">
        <v>14929</v>
      </c>
      <c r="N14473" t="s">
        <v>6437</v>
      </c>
      <c r="O14473" t="s">
        <v>28</v>
      </c>
      <c r="P14473" t="s">
        <v>14930</v>
      </c>
      <c r="Q14473">
        <v>6</v>
      </c>
    </row>
    <row r="14474" spans="1:17" x14ac:dyDescent="0.35">
      <c r="A14474" s="2">
        <v>118</v>
      </c>
      <c r="B14474" t="s">
        <v>15273</v>
      </c>
      <c r="C14474" t="s">
        <v>15274</v>
      </c>
      <c r="D14474" s="3">
        <v>41</v>
      </c>
      <c r="E14474" t="s">
        <v>19</v>
      </c>
      <c r="F14474" t="s">
        <v>15259</v>
      </c>
      <c r="G14474" t="s">
        <v>124</v>
      </c>
      <c r="H14474" s="1" t="s">
        <v>15270</v>
      </c>
      <c r="I14474" t="s">
        <v>23</v>
      </c>
      <c r="J14474" t="s">
        <v>24</v>
      </c>
      <c r="K14474" s="2">
        <v>16</v>
      </c>
      <c r="L14474" t="s">
        <v>14928</v>
      </c>
      <c r="M14474" t="s">
        <v>14929</v>
      </c>
      <c r="N14474" t="s">
        <v>6437</v>
      </c>
      <c r="O14474" t="s">
        <v>28</v>
      </c>
      <c r="P14474" t="s">
        <v>14930</v>
      </c>
      <c r="Q14474">
        <v>6</v>
      </c>
    </row>
    <row r="14475" spans="1:17" x14ac:dyDescent="0.35">
      <c r="A14475" s="2">
        <v>119</v>
      </c>
      <c r="B14475" t="s">
        <v>15275</v>
      </c>
      <c r="C14475" t="s">
        <v>15276</v>
      </c>
      <c r="D14475" s="3">
        <v>40</v>
      </c>
      <c r="E14475" t="s">
        <v>19</v>
      </c>
      <c r="F14475" t="s">
        <v>15259</v>
      </c>
      <c r="G14475" t="s">
        <v>124</v>
      </c>
      <c r="H14475" s="1" t="s">
        <v>15270</v>
      </c>
      <c r="I14475" t="s">
        <v>23</v>
      </c>
      <c r="J14475" t="s">
        <v>24</v>
      </c>
      <c r="K14475" s="2">
        <v>16</v>
      </c>
      <c r="L14475" t="s">
        <v>14928</v>
      </c>
      <c r="M14475" t="s">
        <v>14929</v>
      </c>
      <c r="N14475" t="s">
        <v>6437</v>
      </c>
      <c r="O14475" t="s">
        <v>28</v>
      </c>
      <c r="P14475" t="s">
        <v>14930</v>
      </c>
      <c r="Q14475">
        <v>6</v>
      </c>
    </row>
    <row r="14476" spans="1:17" x14ac:dyDescent="0.35">
      <c r="A14476" s="2">
        <v>120</v>
      </c>
      <c r="B14476" t="s">
        <v>15277</v>
      </c>
      <c r="C14476" t="s">
        <v>15278</v>
      </c>
      <c r="D14476" s="3">
        <v>40</v>
      </c>
      <c r="E14476" t="s">
        <v>36</v>
      </c>
      <c r="F14476" t="s">
        <v>15279</v>
      </c>
      <c r="G14476" t="s">
        <v>119</v>
      </c>
      <c r="H14476" s="1" t="s">
        <v>15270</v>
      </c>
      <c r="I14476" t="s">
        <v>23</v>
      </c>
      <c r="J14476" t="s">
        <v>24</v>
      </c>
      <c r="K14476" s="2">
        <v>16</v>
      </c>
      <c r="L14476" t="s">
        <v>14928</v>
      </c>
      <c r="M14476" t="s">
        <v>14929</v>
      </c>
      <c r="N14476" t="s">
        <v>6437</v>
      </c>
      <c r="O14476" t="s">
        <v>28</v>
      </c>
      <c r="P14476" t="s">
        <v>14930</v>
      </c>
      <c r="Q14476">
        <v>6</v>
      </c>
    </row>
    <row r="14477" spans="1:17" x14ac:dyDescent="0.35">
      <c r="A14477" s="2">
        <v>121</v>
      </c>
      <c r="B14477" t="s">
        <v>15280</v>
      </c>
      <c r="C14477" t="s">
        <v>15281</v>
      </c>
      <c r="D14477" s="3">
        <v>39</v>
      </c>
      <c r="E14477" t="s">
        <v>36</v>
      </c>
      <c r="F14477" t="s">
        <v>15282</v>
      </c>
      <c r="G14477" t="s">
        <v>38</v>
      </c>
      <c r="H14477" s="1" t="s">
        <v>15270</v>
      </c>
      <c r="I14477" t="s">
        <v>23</v>
      </c>
      <c r="J14477" t="s">
        <v>24</v>
      </c>
      <c r="K14477" s="2">
        <v>16</v>
      </c>
      <c r="L14477" t="s">
        <v>14928</v>
      </c>
      <c r="M14477" t="s">
        <v>14929</v>
      </c>
      <c r="N14477" t="s">
        <v>6437</v>
      </c>
      <c r="O14477" t="s">
        <v>28</v>
      </c>
      <c r="P14477" t="s">
        <v>14930</v>
      </c>
      <c r="Q14477">
        <v>7</v>
      </c>
    </row>
    <row r="14478" spans="1:17" x14ac:dyDescent="0.35">
      <c r="A14478" s="2">
        <v>122</v>
      </c>
      <c r="B14478" t="s">
        <v>15283</v>
      </c>
      <c r="C14478" t="s">
        <v>15284</v>
      </c>
      <c r="D14478" s="3">
        <v>44</v>
      </c>
      <c r="E14478" t="s">
        <v>19</v>
      </c>
      <c r="F14478" t="s">
        <v>15285</v>
      </c>
      <c r="G14478" t="s">
        <v>21</v>
      </c>
      <c r="H14478" s="1" t="s">
        <v>15286</v>
      </c>
      <c r="I14478" t="s">
        <v>23</v>
      </c>
      <c r="J14478" t="s">
        <v>24</v>
      </c>
      <c r="K14478" s="2">
        <v>16</v>
      </c>
      <c r="L14478" t="s">
        <v>14928</v>
      </c>
      <c r="M14478" t="s">
        <v>14929</v>
      </c>
      <c r="N14478" t="s">
        <v>6437</v>
      </c>
      <c r="O14478" t="s">
        <v>28</v>
      </c>
      <c r="P14478" t="s">
        <v>14930</v>
      </c>
      <c r="Q14478">
        <v>7</v>
      </c>
    </row>
    <row r="14479" spans="1:17" x14ac:dyDescent="0.35">
      <c r="A14479" s="2">
        <v>123</v>
      </c>
      <c r="B14479" t="s">
        <v>15287</v>
      </c>
      <c r="C14479" t="s">
        <v>15288</v>
      </c>
      <c r="D14479" s="3">
        <v>36</v>
      </c>
      <c r="E14479" t="s">
        <v>19</v>
      </c>
      <c r="F14479" t="s">
        <v>15289</v>
      </c>
      <c r="G14479" t="s">
        <v>21</v>
      </c>
      <c r="H14479" s="1" t="s">
        <v>15286</v>
      </c>
      <c r="I14479" t="s">
        <v>33</v>
      </c>
      <c r="J14479" t="s">
        <v>24</v>
      </c>
      <c r="K14479" s="2">
        <v>16</v>
      </c>
      <c r="L14479" t="s">
        <v>14928</v>
      </c>
      <c r="M14479" t="s">
        <v>14929</v>
      </c>
      <c r="N14479" t="s">
        <v>6437</v>
      </c>
      <c r="O14479" t="s">
        <v>28</v>
      </c>
      <c r="P14479" t="s">
        <v>14930</v>
      </c>
      <c r="Q14479">
        <v>7</v>
      </c>
    </row>
    <row r="14480" spans="1:17" x14ac:dyDescent="0.35">
      <c r="A14480" s="2">
        <v>124</v>
      </c>
      <c r="B14480" t="s">
        <v>15290</v>
      </c>
      <c r="C14480" t="s">
        <v>15291</v>
      </c>
      <c r="D14480" s="3">
        <v>35</v>
      </c>
      <c r="E14480" t="s">
        <v>36</v>
      </c>
      <c r="F14480" t="s">
        <v>15292</v>
      </c>
      <c r="G14480" t="s">
        <v>21</v>
      </c>
      <c r="H14480" s="1" t="s">
        <v>15286</v>
      </c>
      <c r="I14480" t="s">
        <v>23</v>
      </c>
      <c r="J14480" t="s">
        <v>24</v>
      </c>
      <c r="K14480" s="2">
        <v>16</v>
      </c>
      <c r="L14480" t="s">
        <v>14928</v>
      </c>
      <c r="M14480" t="s">
        <v>14929</v>
      </c>
      <c r="N14480" t="s">
        <v>6437</v>
      </c>
      <c r="O14480" t="s">
        <v>28</v>
      </c>
      <c r="P14480" t="s">
        <v>14930</v>
      </c>
      <c r="Q14480">
        <v>7</v>
      </c>
    </row>
    <row r="14481" spans="1:17" x14ac:dyDescent="0.35">
      <c r="A14481" s="2">
        <v>125</v>
      </c>
      <c r="B14481" t="s">
        <v>15293</v>
      </c>
      <c r="C14481" t="s">
        <v>15294</v>
      </c>
      <c r="D14481" s="3">
        <v>33</v>
      </c>
      <c r="E14481" t="s">
        <v>19</v>
      </c>
      <c r="F14481" t="s">
        <v>15292</v>
      </c>
      <c r="G14481" t="s">
        <v>21</v>
      </c>
      <c r="H14481" s="1" t="s">
        <v>15286</v>
      </c>
      <c r="I14481" t="s">
        <v>23</v>
      </c>
      <c r="J14481" t="s">
        <v>24</v>
      </c>
      <c r="K14481" s="2">
        <v>16</v>
      </c>
      <c r="L14481" t="s">
        <v>14928</v>
      </c>
      <c r="M14481" t="s">
        <v>14929</v>
      </c>
      <c r="N14481" t="s">
        <v>6437</v>
      </c>
      <c r="O14481" t="s">
        <v>28</v>
      </c>
      <c r="P14481" t="s">
        <v>14930</v>
      </c>
      <c r="Q14481">
        <v>7</v>
      </c>
    </row>
    <row r="14482" spans="1:17" x14ac:dyDescent="0.35">
      <c r="A14482" s="2">
        <v>126</v>
      </c>
      <c r="B14482" t="s">
        <v>15295</v>
      </c>
      <c r="C14482" t="s">
        <v>1015</v>
      </c>
      <c r="D14482" s="3">
        <v>30</v>
      </c>
      <c r="E14482" t="s">
        <v>19</v>
      </c>
      <c r="F14482" t="s">
        <v>9494</v>
      </c>
      <c r="G14482" t="s">
        <v>21</v>
      </c>
      <c r="H14482" s="1" t="s">
        <v>15286</v>
      </c>
      <c r="I14482" t="s">
        <v>23</v>
      </c>
      <c r="J14482" t="s">
        <v>24</v>
      </c>
      <c r="K14482" s="2">
        <v>16</v>
      </c>
      <c r="L14482" t="s">
        <v>14928</v>
      </c>
      <c r="M14482" t="s">
        <v>14929</v>
      </c>
      <c r="N14482" t="s">
        <v>6437</v>
      </c>
      <c r="O14482" t="s">
        <v>28</v>
      </c>
      <c r="P14482" t="s">
        <v>14930</v>
      </c>
      <c r="Q14482">
        <v>7</v>
      </c>
    </row>
    <row r="14483" spans="1:17" x14ac:dyDescent="0.35">
      <c r="A14483" s="2">
        <v>127</v>
      </c>
      <c r="B14483" t="s">
        <v>15296</v>
      </c>
      <c r="C14483" t="s">
        <v>15297</v>
      </c>
      <c r="D14483" s="3">
        <v>29</v>
      </c>
      <c r="E14483" t="s">
        <v>36</v>
      </c>
      <c r="F14483" t="s">
        <v>9494</v>
      </c>
      <c r="G14483" t="s">
        <v>21</v>
      </c>
      <c r="H14483" s="1" t="s">
        <v>15286</v>
      </c>
      <c r="I14483" t="s">
        <v>23</v>
      </c>
      <c r="J14483" t="s">
        <v>24</v>
      </c>
      <c r="K14483" s="2">
        <v>16</v>
      </c>
      <c r="L14483" t="s">
        <v>14928</v>
      </c>
      <c r="M14483" t="s">
        <v>14929</v>
      </c>
      <c r="N14483" t="s">
        <v>6437</v>
      </c>
      <c r="O14483" t="s">
        <v>28</v>
      </c>
      <c r="P14483" t="s">
        <v>14930</v>
      </c>
      <c r="Q14483">
        <v>7</v>
      </c>
    </row>
    <row r="14484" spans="1:17" x14ac:dyDescent="0.35">
      <c r="A14484" s="2">
        <v>128</v>
      </c>
      <c r="B14484" t="s">
        <v>15298</v>
      </c>
      <c r="C14484" t="s">
        <v>15299</v>
      </c>
      <c r="D14484" s="3">
        <v>67</v>
      </c>
      <c r="E14484" t="s">
        <v>19</v>
      </c>
      <c r="F14484" t="s">
        <v>15300</v>
      </c>
      <c r="G14484" t="s">
        <v>21</v>
      </c>
      <c r="H14484" s="1" t="s">
        <v>15301</v>
      </c>
      <c r="I14484" t="s">
        <v>33</v>
      </c>
      <c r="J14484" t="s">
        <v>24</v>
      </c>
      <c r="K14484" s="2">
        <v>16</v>
      </c>
      <c r="L14484" t="s">
        <v>14928</v>
      </c>
      <c r="M14484" t="s">
        <v>14929</v>
      </c>
      <c r="N14484" t="s">
        <v>6437</v>
      </c>
      <c r="O14484" t="s">
        <v>28</v>
      </c>
      <c r="P14484" t="s">
        <v>14930</v>
      </c>
      <c r="Q14484">
        <v>7</v>
      </c>
    </row>
    <row r="14485" spans="1:17" x14ac:dyDescent="0.35">
      <c r="A14485" s="2">
        <v>129</v>
      </c>
      <c r="B14485" t="s">
        <v>15302</v>
      </c>
      <c r="C14485" t="s">
        <v>15303</v>
      </c>
      <c r="D14485" s="3">
        <v>63</v>
      </c>
      <c r="E14485" t="s">
        <v>36</v>
      </c>
      <c r="F14485" t="s">
        <v>15304</v>
      </c>
      <c r="G14485" t="s">
        <v>38</v>
      </c>
      <c r="H14485" s="1" t="s">
        <v>15301</v>
      </c>
      <c r="I14485" t="s">
        <v>33</v>
      </c>
      <c r="J14485" t="s">
        <v>24</v>
      </c>
      <c r="K14485" s="2">
        <v>16</v>
      </c>
      <c r="L14485" t="s">
        <v>14928</v>
      </c>
      <c r="M14485" t="s">
        <v>14929</v>
      </c>
      <c r="N14485" t="s">
        <v>6437</v>
      </c>
      <c r="O14485" t="s">
        <v>28</v>
      </c>
      <c r="P14485" t="s">
        <v>14930</v>
      </c>
      <c r="Q14485">
        <v>7</v>
      </c>
    </row>
    <row r="14486" spans="1:17" x14ac:dyDescent="0.35">
      <c r="A14486" s="2">
        <v>130</v>
      </c>
      <c r="B14486" t="s">
        <v>15305</v>
      </c>
      <c r="C14486" t="s">
        <v>15306</v>
      </c>
      <c r="D14486" s="3">
        <v>37</v>
      </c>
      <c r="E14486" t="s">
        <v>36</v>
      </c>
      <c r="F14486" t="s">
        <v>15304</v>
      </c>
      <c r="G14486" t="s">
        <v>21</v>
      </c>
      <c r="H14486" s="1" t="s">
        <v>15301</v>
      </c>
      <c r="I14486" t="s">
        <v>33</v>
      </c>
      <c r="J14486" t="s">
        <v>24</v>
      </c>
      <c r="K14486" s="2">
        <v>16</v>
      </c>
      <c r="L14486" t="s">
        <v>14928</v>
      </c>
      <c r="M14486" t="s">
        <v>14929</v>
      </c>
      <c r="N14486" t="s">
        <v>6437</v>
      </c>
      <c r="O14486" t="s">
        <v>28</v>
      </c>
      <c r="P14486" t="s">
        <v>14930</v>
      </c>
      <c r="Q14486">
        <v>7</v>
      </c>
    </row>
    <row r="14487" spans="1:17" x14ac:dyDescent="0.35">
      <c r="A14487" s="2">
        <v>131</v>
      </c>
      <c r="B14487" t="s">
        <v>15307</v>
      </c>
      <c r="C14487" t="s">
        <v>15308</v>
      </c>
      <c r="D14487" s="3">
        <v>37</v>
      </c>
      <c r="E14487" t="s">
        <v>19</v>
      </c>
      <c r="F14487" t="s">
        <v>15304</v>
      </c>
      <c r="G14487" t="s">
        <v>21</v>
      </c>
      <c r="H14487" s="1" t="s">
        <v>15301</v>
      </c>
      <c r="I14487" t="s">
        <v>33</v>
      </c>
      <c r="J14487" t="s">
        <v>24</v>
      </c>
      <c r="K14487" s="2">
        <v>16</v>
      </c>
      <c r="L14487" t="s">
        <v>14928</v>
      </c>
      <c r="M14487" t="s">
        <v>14929</v>
      </c>
      <c r="N14487" t="s">
        <v>6437</v>
      </c>
      <c r="O14487" t="s">
        <v>28</v>
      </c>
      <c r="P14487" t="s">
        <v>14930</v>
      </c>
      <c r="Q14487">
        <v>7</v>
      </c>
    </row>
    <row r="14488" spans="1:17" x14ac:dyDescent="0.35">
      <c r="A14488" s="2">
        <v>132</v>
      </c>
      <c r="B14488" t="s">
        <v>15309</v>
      </c>
      <c r="C14488" t="s">
        <v>15310</v>
      </c>
      <c r="D14488" s="3">
        <v>69</v>
      </c>
      <c r="E14488" t="s">
        <v>36</v>
      </c>
      <c r="F14488" t="s">
        <v>15311</v>
      </c>
      <c r="G14488" t="s">
        <v>38</v>
      </c>
      <c r="H14488" s="1" t="s">
        <v>15312</v>
      </c>
      <c r="I14488" t="s">
        <v>33</v>
      </c>
      <c r="J14488" t="s">
        <v>24</v>
      </c>
      <c r="K14488" s="2">
        <v>16</v>
      </c>
      <c r="L14488" t="s">
        <v>14928</v>
      </c>
      <c r="M14488" t="s">
        <v>14929</v>
      </c>
      <c r="N14488" t="s">
        <v>6437</v>
      </c>
      <c r="O14488" t="s">
        <v>28</v>
      </c>
      <c r="P14488" t="s">
        <v>14930</v>
      </c>
      <c r="Q14488">
        <v>7</v>
      </c>
    </row>
    <row r="14489" spans="1:17" x14ac:dyDescent="0.35">
      <c r="A14489" s="2">
        <v>133</v>
      </c>
      <c r="B14489" t="s">
        <v>15313</v>
      </c>
      <c r="C14489" t="s">
        <v>15314</v>
      </c>
      <c r="D14489" s="3">
        <v>63</v>
      </c>
      <c r="E14489" t="s">
        <v>36</v>
      </c>
      <c r="F14489" t="s">
        <v>15315</v>
      </c>
      <c r="G14489" t="s">
        <v>38</v>
      </c>
      <c r="H14489" s="1" t="s">
        <v>15316</v>
      </c>
      <c r="I14489" t="s">
        <v>33</v>
      </c>
      <c r="J14489" t="s">
        <v>24</v>
      </c>
      <c r="K14489" s="2">
        <v>16</v>
      </c>
      <c r="L14489" t="s">
        <v>14928</v>
      </c>
      <c r="M14489" t="s">
        <v>14929</v>
      </c>
      <c r="N14489" t="s">
        <v>6437</v>
      </c>
      <c r="O14489" t="s">
        <v>28</v>
      </c>
      <c r="P14489" t="s">
        <v>14930</v>
      </c>
      <c r="Q14489">
        <v>7</v>
      </c>
    </row>
    <row r="14490" spans="1:17" x14ac:dyDescent="0.35">
      <c r="A14490" s="2">
        <v>134</v>
      </c>
      <c r="B14490" t="s">
        <v>15317</v>
      </c>
      <c r="C14490" t="s">
        <v>15318</v>
      </c>
      <c r="D14490" s="3">
        <v>51</v>
      </c>
      <c r="E14490" t="s">
        <v>36</v>
      </c>
      <c r="F14490" t="s">
        <v>15319</v>
      </c>
      <c r="G14490" t="s">
        <v>21</v>
      </c>
      <c r="H14490" s="1" t="s">
        <v>15316</v>
      </c>
      <c r="I14490" t="s">
        <v>33</v>
      </c>
      <c r="J14490" t="s">
        <v>24</v>
      </c>
      <c r="K14490" s="2">
        <v>16</v>
      </c>
      <c r="L14490" t="s">
        <v>14928</v>
      </c>
      <c r="M14490" t="s">
        <v>14929</v>
      </c>
      <c r="N14490" t="s">
        <v>6437</v>
      </c>
      <c r="O14490" t="s">
        <v>28</v>
      </c>
      <c r="P14490" t="s">
        <v>14930</v>
      </c>
      <c r="Q14490">
        <v>7</v>
      </c>
    </row>
    <row r="14491" spans="1:17" x14ac:dyDescent="0.35">
      <c r="A14491" s="2">
        <v>135</v>
      </c>
      <c r="B14491" t="s">
        <v>15320</v>
      </c>
      <c r="C14491" t="s">
        <v>15321</v>
      </c>
      <c r="D14491" s="3">
        <v>34</v>
      </c>
      <c r="E14491" t="s">
        <v>36</v>
      </c>
      <c r="F14491" t="s">
        <v>14932</v>
      </c>
      <c r="G14491" t="s">
        <v>21</v>
      </c>
      <c r="H14491" s="1" t="s">
        <v>15322</v>
      </c>
      <c r="I14491" t="s">
        <v>33</v>
      </c>
      <c r="J14491" t="s">
        <v>24</v>
      </c>
      <c r="K14491" s="2">
        <v>16</v>
      </c>
      <c r="L14491" t="s">
        <v>14928</v>
      </c>
      <c r="M14491" t="s">
        <v>14929</v>
      </c>
      <c r="N14491" t="s">
        <v>6437</v>
      </c>
      <c r="O14491" t="s">
        <v>28</v>
      </c>
      <c r="P14491" t="s">
        <v>14930</v>
      </c>
      <c r="Q14491">
        <v>7</v>
      </c>
    </row>
    <row r="14492" spans="1:17" x14ac:dyDescent="0.35">
      <c r="A14492" s="2">
        <v>136</v>
      </c>
      <c r="B14492" t="s">
        <v>15323</v>
      </c>
      <c r="C14492" t="s">
        <v>15324</v>
      </c>
      <c r="D14492" s="3">
        <v>32</v>
      </c>
      <c r="E14492" t="s">
        <v>36</v>
      </c>
      <c r="F14492" t="s">
        <v>15325</v>
      </c>
      <c r="G14492" t="s">
        <v>21</v>
      </c>
      <c r="H14492" s="1" t="s">
        <v>15326</v>
      </c>
      <c r="I14492" t="s">
        <v>33</v>
      </c>
      <c r="J14492" t="s">
        <v>24</v>
      </c>
      <c r="K14492" s="2">
        <v>16</v>
      </c>
      <c r="L14492" t="s">
        <v>14928</v>
      </c>
      <c r="M14492" t="s">
        <v>14929</v>
      </c>
      <c r="N14492" t="s">
        <v>6437</v>
      </c>
      <c r="O14492" t="s">
        <v>28</v>
      </c>
      <c r="P14492" t="s">
        <v>14930</v>
      </c>
      <c r="Q14492">
        <v>7</v>
      </c>
    </row>
    <row r="14493" spans="1:17" x14ac:dyDescent="0.35">
      <c r="A14493" s="2">
        <v>137</v>
      </c>
      <c r="B14493" t="s">
        <v>15327</v>
      </c>
      <c r="C14493" t="s">
        <v>15328</v>
      </c>
      <c r="D14493" s="3">
        <v>58</v>
      </c>
      <c r="E14493" t="s">
        <v>19</v>
      </c>
      <c r="F14493" t="s">
        <v>15329</v>
      </c>
      <c r="G14493" t="s">
        <v>21</v>
      </c>
      <c r="H14493" s="1" t="s">
        <v>15330</v>
      </c>
      <c r="I14493" t="s">
        <v>33</v>
      </c>
      <c r="J14493" t="s">
        <v>24</v>
      </c>
      <c r="K14493" s="2">
        <v>16</v>
      </c>
      <c r="L14493" t="s">
        <v>14928</v>
      </c>
      <c r="M14493" t="s">
        <v>14929</v>
      </c>
      <c r="N14493" t="s">
        <v>6437</v>
      </c>
      <c r="O14493" t="s">
        <v>28</v>
      </c>
      <c r="P14493" t="s">
        <v>14930</v>
      </c>
      <c r="Q14493">
        <v>7</v>
      </c>
    </row>
    <row r="14494" spans="1:17" x14ac:dyDescent="0.35">
      <c r="A14494" s="2">
        <v>138</v>
      </c>
      <c r="B14494" t="s">
        <v>15331</v>
      </c>
      <c r="C14494" t="s">
        <v>15332</v>
      </c>
      <c r="D14494" s="3">
        <v>53</v>
      </c>
      <c r="E14494" t="s">
        <v>36</v>
      </c>
      <c r="F14494" t="s">
        <v>15333</v>
      </c>
      <c r="G14494" t="s">
        <v>38</v>
      </c>
      <c r="H14494" s="1" t="s">
        <v>15330</v>
      </c>
      <c r="I14494" t="s">
        <v>33</v>
      </c>
      <c r="J14494" t="s">
        <v>24</v>
      </c>
      <c r="K14494" s="2">
        <v>16</v>
      </c>
      <c r="L14494" t="s">
        <v>14928</v>
      </c>
      <c r="M14494" t="s">
        <v>14929</v>
      </c>
      <c r="N14494" t="s">
        <v>6437</v>
      </c>
      <c r="O14494" t="s">
        <v>28</v>
      </c>
      <c r="P14494" t="s">
        <v>14930</v>
      </c>
      <c r="Q14494">
        <v>7</v>
      </c>
    </row>
    <row r="14495" spans="1:17" x14ac:dyDescent="0.35">
      <c r="A14495" s="2">
        <v>139</v>
      </c>
      <c r="B14495" t="s">
        <v>15334</v>
      </c>
      <c r="C14495" t="s">
        <v>15335</v>
      </c>
      <c r="D14495" s="3">
        <v>47</v>
      </c>
      <c r="E14495" t="s">
        <v>19</v>
      </c>
      <c r="F14495" t="s">
        <v>15336</v>
      </c>
      <c r="G14495" t="s">
        <v>21</v>
      </c>
      <c r="H14495" s="1" t="s">
        <v>15330</v>
      </c>
      <c r="I14495" t="s">
        <v>33</v>
      </c>
      <c r="J14495" t="s">
        <v>24</v>
      </c>
      <c r="K14495" s="2">
        <v>16</v>
      </c>
      <c r="L14495" t="s">
        <v>14928</v>
      </c>
      <c r="M14495" t="s">
        <v>14929</v>
      </c>
      <c r="N14495" t="s">
        <v>6437</v>
      </c>
      <c r="O14495" t="s">
        <v>28</v>
      </c>
      <c r="P14495" t="s">
        <v>14930</v>
      </c>
      <c r="Q14495">
        <v>7</v>
      </c>
    </row>
    <row r="14496" spans="1:17" x14ac:dyDescent="0.35">
      <c r="A14496" s="2">
        <v>140</v>
      </c>
      <c r="B14496" t="s">
        <v>15337</v>
      </c>
      <c r="C14496" t="s">
        <v>15338</v>
      </c>
      <c r="D14496" s="3">
        <v>46</v>
      </c>
      <c r="E14496" t="s">
        <v>19</v>
      </c>
      <c r="F14496" t="s">
        <v>15339</v>
      </c>
      <c r="G14496" t="s">
        <v>21</v>
      </c>
      <c r="H14496" s="1" t="s">
        <v>15330</v>
      </c>
      <c r="I14496" t="s">
        <v>33</v>
      </c>
      <c r="J14496" t="s">
        <v>24</v>
      </c>
      <c r="K14496" s="2">
        <v>16</v>
      </c>
      <c r="L14496" t="s">
        <v>14928</v>
      </c>
      <c r="M14496" t="s">
        <v>14929</v>
      </c>
      <c r="N14496" t="s">
        <v>6437</v>
      </c>
      <c r="O14496" t="s">
        <v>28</v>
      </c>
      <c r="P14496" t="s">
        <v>14930</v>
      </c>
      <c r="Q14496">
        <v>7</v>
      </c>
    </row>
    <row r="14497" spans="1:17" x14ac:dyDescent="0.35">
      <c r="A14497" s="2">
        <v>141</v>
      </c>
      <c r="B14497" t="s">
        <v>15340</v>
      </c>
      <c r="C14497" t="s">
        <v>15341</v>
      </c>
      <c r="D14497" s="3">
        <v>38</v>
      </c>
      <c r="E14497" t="s">
        <v>36</v>
      </c>
      <c r="F14497" t="s">
        <v>15342</v>
      </c>
      <c r="G14497" t="s">
        <v>38</v>
      </c>
      <c r="H14497" s="1" t="s">
        <v>15330</v>
      </c>
      <c r="I14497" t="s">
        <v>33</v>
      </c>
      <c r="J14497" t="s">
        <v>24</v>
      </c>
      <c r="K14497" s="2">
        <v>16</v>
      </c>
      <c r="L14497" t="s">
        <v>14928</v>
      </c>
      <c r="M14497" t="s">
        <v>14929</v>
      </c>
      <c r="N14497" t="s">
        <v>6437</v>
      </c>
      <c r="O14497" t="s">
        <v>28</v>
      </c>
      <c r="P14497" t="s">
        <v>14930</v>
      </c>
      <c r="Q14497">
        <v>7</v>
      </c>
    </row>
    <row r="14498" spans="1:17" x14ac:dyDescent="0.35">
      <c r="A14498" s="2">
        <v>142</v>
      </c>
      <c r="B14498" t="s">
        <v>15343</v>
      </c>
      <c r="C14498" t="s">
        <v>15344</v>
      </c>
      <c r="D14498" s="3">
        <v>36</v>
      </c>
      <c r="E14498" t="s">
        <v>36</v>
      </c>
      <c r="F14498" t="s">
        <v>15345</v>
      </c>
      <c r="G14498" t="s">
        <v>38</v>
      </c>
      <c r="H14498" s="1" t="s">
        <v>15330</v>
      </c>
      <c r="I14498" t="s">
        <v>33</v>
      </c>
      <c r="J14498" t="s">
        <v>24</v>
      </c>
      <c r="K14498" s="2">
        <v>16</v>
      </c>
      <c r="L14498" t="s">
        <v>14928</v>
      </c>
      <c r="M14498" t="s">
        <v>14929</v>
      </c>
      <c r="N14498" t="s">
        <v>6437</v>
      </c>
      <c r="O14498" t="s">
        <v>28</v>
      </c>
      <c r="P14498" t="s">
        <v>14930</v>
      </c>
      <c r="Q14498">
        <v>7</v>
      </c>
    </row>
    <row r="14499" spans="1:17" x14ac:dyDescent="0.35">
      <c r="A14499" s="2">
        <v>143</v>
      </c>
      <c r="B14499" t="s">
        <v>15346</v>
      </c>
      <c r="C14499" t="s">
        <v>15347</v>
      </c>
      <c r="D14499" s="3">
        <v>30</v>
      </c>
      <c r="E14499" t="s">
        <v>19</v>
      </c>
      <c r="F14499" t="s">
        <v>15332</v>
      </c>
      <c r="G14499" t="s">
        <v>10437</v>
      </c>
      <c r="H14499" s="1" t="s">
        <v>15330</v>
      </c>
      <c r="I14499" t="s">
        <v>33</v>
      </c>
      <c r="J14499" t="s">
        <v>24</v>
      </c>
      <c r="K14499" s="2">
        <v>16</v>
      </c>
      <c r="L14499" t="s">
        <v>14928</v>
      </c>
      <c r="M14499" t="s">
        <v>14929</v>
      </c>
      <c r="N14499" t="s">
        <v>6437</v>
      </c>
      <c r="O14499" t="s">
        <v>28</v>
      </c>
      <c r="P14499" t="s">
        <v>14930</v>
      </c>
      <c r="Q14499">
        <v>7</v>
      </c>
    </row>
    <row r="14500" spans="1:17" x14ac:dyDescent="0.35">
      <c r="A14500" s="2">
        <v>144</v>
      </c>
      <c r="B14500" t="s">
        <v>15348</v>
      </c>
      <c r="C14500" t="s">
        <v>15349</v>
      </c>
      <c r="D14500" s="3">
        <v>53</v>
      </c>
      <c r="E14500" t="s">
        <v>19</v>
      </c>
      <c r="F14500" t="s">
        <v>15350</v>
      </c>
      <c r="G14500" t="s">
        <v>21</v>
      </c>
      <c r="H14500" s="1" t="s">
        <v>15351</v>
      </c>
      <c r="I14500" t="s">
        <v>33</v>
      </c>
      <c r="J14500" t="s">
        <v>24</v>
      </c>
      <c r="K14500" s="2">
        <v>16</v>
      </c>
      <c r="L14500" t="s">
        <v>14928</v>
      </c>
      <c r="M14500" t="s">
        <v>14929</v>
      </c>
      <c r="N14500" t="s">
        <v>6437</v>
      </c>
      <c r="O14500" t="s">
        <v>28</v>
      </c>
      <c r="P14500" t="s">
        <v>14930</v>
      </c>
      <c r="Q14500">
        <v>7</v>
      </c>
    </row>
    <row r="14501" spans="1:17" x14ac:dyDescent="0.35">
      <c r="A14501" s="2">
        <v>145</v>
      </c>
      <c r="B14501" t="s">
        <v>15352</v>
      </c>
      <c r="C14501" t="s">
        <v>15353</v>
      </c>
      <c r="D14501" s="3">
        <v>50</v>
      </c>
      <c r="E14501" t="s">
        <v>36</v>
      </c>
      <c r="F14501" t="s">
        <v>15349</v>
      </c>
      <c r="G14501" t="s">
        <v>38</v>
      </c>
      <c r="H14501" s="1" t="s">
        <v>15351</v>
      </c>
      <c r="I14501" t="s">
        <v>33</v>
      </c>
      <c r="J14501" t="s">
        <v>24</v>
      </c>
      <c r="K14501" s="2">
        <v>16</v>
      </c>
      <c r="L14501" t="s">
        <v>14928</v>
      </c>
      <c r="M14501" t="s">
        <v>14929</v>
      </c>
      <c r="N14501" t="s">
        <v>6437</v>
      </c>
      <c r="O14501" t="s">
        <v>28</v>
      </c>
      <c r="P14501" t="s">
        <v>14930</v>
      </c>
      <c r="Q14501">
        <v>7</v>
      </c>
    </row>
    <row r="14502" spans="1:17" x14ac:dyDescent="0.35">
      <c r="A14502" s="2">
        <v>146</v>
      </c>
      <c r="B14502" t="s">
        <v>15354</v>
      </c>
      <c r="C14502" t="s">
        <v>15355</v>
      </c>
      <c r="D14502" s="3">
        <v>31</v>
      </c>
      <c r="E14502" t="s">
        <v>19</v>
      </c>
      <c r="F14502" t="s">
        <v>15356</v>
      </c>
      <c r="G14502" t="s">
        <v>21</v>
      </c>
      <c r="H14502" s="1" t="s">
        <v>15351</v>
      </c>
      <c r="I14502" t="s">
        <v>33</v>
      </c>
      <c r="J14502" t="s">
        <v>24</v>
      </c>
      <c r="K14502" s="2">
        <v>16</v>
      </c>
      <c r="L14502" t="s">
        <v>14928</v>
      </c>
      <c r="M14502" t="s">
        <v>14929</v>
      </c>
      <c r="N14502" t="s">
        <v>6437</v>
      </c>
      <c r="O14502" t="s">
        <v>28</v>
      </c>
      <c r="P14502" t="s">
        <v>14930</v>
      </c>
      <c r="Q14502">
        <v>7</v>
      </c>
    </row>
    <row r="14503" spans="1:17" x14ac:dyDescent="0.35">
      <c r="A14503" s="2">
        <v>147</v>
      </c>
      <c r="B14503" t="s">
        <v>15357</v>
      </c>
      <c r="C14503" t="s">
        <v>15358</v>
      </c>
      <c r="D14503" s="3">
        <v>49</v>
      </c>
      <c r="E14503" t="s">
        <v>19</v>
      </c>
      <c r="F14503" t="s">
        <v>15336</v>
      </c>
      <c r="G14503" t="s">
        <v>21</v>
      </c>
      <c r="H14503" s="1" t="s">
        <v>15359</v>
      </c>
      <c r="I14503" t="s">
        <v>33</v>
      </c>
      <c r="J14503" t="s">
        <v>24</v>
      </c>
      <c r="K14503" s="2">
        <v>16</v>
      </c>
      <c r="L14503" t="s">
        <v>14928</v>
      </c>
      <c r="M14503" t="s">
        <v>14929</v>
      </c>
      <c r="N14503" t="s">
        <v>6437</v>
      </c>
      <c r="O14503" t="s">
        <v>28</v>
      </c>
      <c r="P14503" t="s">
        <v>14930</v>
      </c>
      <c r="Q14503">
        <v>7</v>
      </c>
    </row>
    <row r="14504" spans="1:17" x14ac:dyDescent="0.35">
      <c r="A14504" s="2">
        <v>148</v>
      </c>
      <c r="B14504" t="s">
        <v>15360</v>
      </c>
      <c r="C14504" t="s">
        <v>15361</v>
      </c>
      <c r="D14504" s="3">
        <v>44</v>
      </c>
      <c r="E14504" t="s">
        <v>36</v>
      </c>
      <c r="F14504" t="s">
        <v>15362</v>
      </c>
      <c r="G14504" t="s">
        <v>38</v>
      </c>
      <c r="H14504" s="1" t="s">
        <v>15359</v>
      </c>
      <c r="I14504" t="s">
        <v>33</v>
      </c>
      <c r="J14504" t="s">
        <v>24</v>
      </c>
      <c r="K14504" s="2">
        <v>16</v>
      </c>
      <c r="L14504" t="s">
        <v>14928</v>
      </c>
      <c r="M14504" t="s">
        <v>14929</v>
      </c>
      <c r="N14504" t="s">
        <v>6437</v>
      </c>
      <c r="O14504" t="s">
        <v>28</v>
      </c>
      <c r="P14504" t="s">
        <v>14930</v>
      </c>
      <c r="Q14504">
        <v>7</v>
      </c>
    </row>
    <row r="14505" spans="1:17" x14ac:dyDescent="0.35">
      <c r="A14505" s="2">
        <v>149</v>
      </c>
      <c r="B14505" t="s">
        <v>15363</v>
      </c>
      <c r="C14505" t="s">
        <v>15364</v>
      </c>
      <c r="D14505" s="3">
        <v>26</v>
      </c>
      <c r="E14505" t="s">
        <v>19</v>
      </c>
      <c r="F14505" t="s">
        <v>15365</v>
      </c>
      <c r="G14505" t="s">
        <v>21</v>
      </c>
      <c r="H14505" s="1" t="s">
        <v>15366</v>
      </c>
      <c r="I14505" t="s">
        <v>33</v>
      </c>
      <c r="J14505" t="s">
        <v>24</v>
      </c>
      <c r="K14505" s="2">
        <v>16</v>
      </c>
      <c r="L14505" t="s">
        <v>14928</v>
      </c>
      <c r="M14505" t="s">
        <v>14929</v>
      </c>
      <c r="N14505" t="s">
        <v>6437</v>
      </c>
      <c r="O14505" t="s">
        <v>28</v>
      </c>
      <c r="P14505" t="s">
        <v>14930</v>
      </c>
      <c r="Q14505">
        <v>7</v>
      </c>
    </row>
    <row r="14506" spans="1:17" x14ac:dyDescent="0.35">
      <c r="A14506" s="2">
        <v>150</v>
      </c>
      <c r="B14506" t="s">
        <v>15367</v>
      </c>
      <c r="C14506" t="s">
        <v>15368</v>
      </c>
      <c r="D14506" s="3">
        <v>23</v>
      </c>
      <c r="E14506" t="s">
        <v>19</v>
      </c>
      <c r="F14506" t="s">
        <v>15365</v>
      </c>
      <c r="G14506" t="s">
        <v>21</v>
      </c>
      <c r="H14506" s="1" t="s">
        <v>15369</v>
      </c>
      <c r="I14506" t="s">
        <v>33</v>
      </c>
      <c r="J14506" t="s">
        <v>24</v>
      </c>
      <c r="K14506" s="2">
        <v>16</v>
      </c>
      <c r="L14506" t="s">
        <v>14928</v>
      </c>
      <c r="M14506" t="s">
        <v>14929</v>
      </c>
      <c r="N14506" t="s">
        <v>6437</v>
      </c>
      <c r="O14506" t="s">
        <v>28</v>
      </c>
      <c r="P14506" t="s">
        <v>14930</v>
      </c>
      <c r="Q14506">
        <v>7</v>
      </c>
    </row>
    <row r="14507" spans="1:17" x14ac:dyDescent="0.35">
      <c r="A14507" s="2">
        <v>151</v>
      </c>
      <c r="B14507" t="s">
        <v>15370</v>
      </c>
      <c r="C14507" t="s">
        <v>15371</v>
      </c>
      <c r="D14507" s="3">
        <v>82</v>
      </c>
      <c r="E14507" t="s">
        <v>19</v>
      </c>
      <c r="F14507" t="s">
        <v>15372</v>
      </c>
      <c r="G14507" t="s">
        <v>124</v>
      </c>
      <c r="H14507" s="1" t="s">
        <v>15373</v>
      </c>
      <c r="I14507" t="s">
        <v>33</v>
      </c>
      <c r="J14507" t="s">
        <v>24</v>
      </c>
      <c r="K14507" s="2">
        <v>16</v>
      </c>
      <c r="L14507" t="s">
        <v>14928</v>
      </c>
      <c r="M14507" t="s">
        <v>14929</v>
      </c>
      <c r="N14507" t="s">
        <v>6437</v>
      </c>
      <c r="O14507" t="s">
        <v>28</v>
      </c>
      <c r="P14507" t="s">
        <v>14930</v>
      </c>
      <c r="Q14507">
        <v>8</v>
      </c>
    </row>
    <row r="14508" spans="1:17" x14ac:dyDescent="0.35">
      <c r="A14508" s="2">
        <v>152</v>
      </c>
      <c r="B14508" t="s">
        <v>15374</v>
      </c>
      <c r="C14508" t="s">
        <v>15375</v>
      </c>
      <c r="D14508" s="3">
        <v>53</v>
      </c>
      <c r="E14508" t="s">
        <v>19</v>
      </c>
      <c r="F14508" t="s">
        <v>15376</v>
      </c>
      <c r="G14508" t="s">
        <v>124</v>
      </c>
      <c r="H14508" s="1" t="s">
        <v>15373</v>
      </c>
      <c r="I14508" t="s">
        <v>33</v>
      </c>
      <c r="J14508" t="s">
        <v>24</v>
      </c>
      <c r="K14508" s="2">
        <v>16</v>
      </c>
      <c r="L14508" t="s">
        <v>14928</v>
      </c>
      <c r="M14508" t="s">
        <v>14929</v>
      </c>
      <c r="N14508" t="s">
        <v>6437</v>
      </c>
      <c r="O14508" t="s">
        <v>28</v>
      </c>
      <c r="P14508" t="s">
        <v>14930</v>
      </c>
      <c r="Q14508">
        <v>8</v>
      </c>
    </row>
    <row r="14509" spans="1:17" x14ac:dyDescent="0.35">
      <c r="A14509" s="2">
        <v>153</v>
      </c>
      <c r="B14509" t="s">
        <v>15377</v>
      </c>
      <c r="C14509" t="s">
        <v>15378</v>
      </c>
      <c r="D14509" s="3">
        <v>49</v>
      </c>
      <c r="E14509" t="s">
        <v>19</v>
      </c>
      <c r="F14509" t="s">
        <v>15371</v>
      </c>
      <c r="G14509" t="s">
        <v>124</v>
      </c>
      <c r="H14509" s="1" t="s">
        <v>15373</v>
      </c>
      <c r="I14509" t="s">
        <v>33</v>
      </c>
      <c r="J14509" t="s">
        <v>24</v>
      </c>
      <c r="K14509" s="2">
        <v>16</v>
      </c>
      <c r="L14509" t="s">
        <v>14928</v>
      </c>
      <c r="M14509" t="s">
        <v>14929</v>
      </c>
      <c r="N14509" t="s">
        <v>6437</v>
      </c>
      <c r="O14509" t="s">
        <v>28</v>
      </c>
      <c r="P14509" t="s">
        <v>14930</v>
      </c>
      <c r="Q14509">
        <v>8</v>
      </c>
    </row>
    <row r="14510" spans="1:17" x14ac:dyDescent="0.35">
      <c r="A14510" s="2">
        <v>154</v>
      </c>
      <c r="B14510" t="s">
        <v>15379</v>
      </c>
      <c r="C14510" t="s">
        <v>15380</v>
      </c>
      <c r="D14510" s="3">
        <v>43</v>
      </c>
      <c r="E14510" t="s">
        <v>36</v>
      </c>
      <c r="F14510" t="s">
        <v>15378</v>
      </c>
      <c r="G14510" t="s">
        <v>119</v>
      </c>
      <c r="H14510" s="1" t="s">
        <v>15373</v>
      </c>
      <c r="I14510" t="s">
        <v>33</v>
      </c>
      <c r="J14510" t="s">
        <v>24</v>
      </c>
      <c r="K14510" s="2">
        <v>16</v>
      </c>
      <c r="L14510" t="s">
        <v>14928</v>
      </c>
      <c r="M14510" t="s">
        <v>14929</v>
      </c>
      <c r="N14510" t="s">
        <v>6437</v>
      </c>
      <c r="O14510" t="s">
        <v>28</v>
      </c>
      <c r="P14510" t="s">
        <v>14930</v>
      </c>
      <c r="Q14510">
        <v>8</v>
      </c>
    </row>
    <row r="14511" spans="1:17" x14ac:dyDescent="0.35">
      <c r="A14511" s="2">
        <v>155</v>
      </c>
      <c r="B14511" t="s">
        <v>15381</v>
      </c>
      <c r="C14511" t="s">
        <v>15382</v>
      </c>
      <c r="D14511" s="3">
        <v>47</v>
      </c>
      <c r="E14511" t="s">
        <v>19</v>
      </c>
      <c r="F14511" t="s">
        <v>15383</v>
      </c>
      <c r="G14511" t="s">
        <v>124</v>
      </c>
      <c r="H14511" s="1" t="s">
        <v>15384</v>
      </c>
      <c r="I14511" t="s">
        <v>33</v>
      </c>
      <c r="J14511" t="s">
        <v>24</v>
      </c>
      <c r="K14511" s="2">
        <v>16</v>
      </c>
      <c r="L14511" t="s">
        <v>14928</v>
      </c>
      <c r="M14511" t="s">
        <v>14929</v>
      </c>
      <c r="N14511" t="s">
        <v>6437</v>
      </c>
      <c r="O14511" t="s">
        <v>28</v>
      </c>
      <c r="P14511" t="s">
        <v>14930</v>
      </c>
      <c r="Q14511">
        <v>8</v>
      </c>
    </row>
    <row r="14512" spans="1:17" x14ac:dyDescent="0.35">
      <c r="A14512" s="2">
        <v>156</v>
      </c>
      <c r="B14512" t="s">
        <v>15385</v>
      </c>
      <c r="C14512" t="s">
        <v>15386</v>
      </c>
      <c r="D14512" s="3">
        <v>72</v>
      </c>
      <c r="E14512" t="s">
        <v>19</v>
      </c>
      <c r="F14512" t="s">
        <v>15387</v>
      </c>
      <c r="G14512" t="s">
        <v>124</v>
      </c>
      <c r="H14512" s="1" t="s">
        <v>15388</v>
      </c>
      <c r="I14512" t="s">
        <v>33</v>
      </c>
      <c r="J14512" t="s">
        <v>24</v>
      </c>
      <c r="K14512" s="2">
        <v>16</v>
      </c>
      <c r="L14512" t="s">
        <v>14928</v>
      </c>
      <c r="M14512" t="s">
        <v>14929</v>
      </c>
      <c r="N14512" t="s">
        <v>6437</v>
      </c>
      <c r="O14512" t="s">
        <v>28</v>
      </c>
      <c r="P14512" t="s">
        <v>14930</v>
      </c>
      <c r="Q14512">
        <v>8</v>
      </c>
    </row>
    <row r="14513" spans="1:17" x14ac:dyDescent="0.35">
      <c r="A14513" s="2">
        <v>157</v>
      </c>
      <c r="B14513" t="s">
        <v>15389</v>
      </c>
      <c r="C14513" t="s">
        <v>15390</v>
      </c>
      <c r="D14513" s="3">
        <v>62</v>
      </c>
      <c r="E14513" t="s">
        <v>19</v>
      </c>
      <c r="F14513" t="s">
        <v>15391</v>
      </c>
      <c r="G14513" t="s">
        <v>124</v>
      </c>
      <c r="H14513" s="1" t="s">
        <v>15388</v>
      </c>
      <c r="I14513" t="s">
        <v>33</v>
      </c>
      <c r="J14513" t="s">
        <v>24</v>
      </c>
      <c r="K14513" s="2">
        <v>16</v>
      </c>
      <c r="L14513" t="s">
        <v>14928</v>
      </c>
      <c r="M14513" t="s">
        <v>14929</v>
      </c>
      <c r="N14513" t="s">
        <v>6437</v>
      </c>
      <c r="O14513" t="s">
        <v>28</v>
      </c>
      <c r="P14513" t="s">
        <v>14930</v>
      </c>
      <c r="Q14513">
        <v>8</v>
      </c>
    </row>
    <row r="14514" spans="1:17" x14ac:dyDescent="0.35">
      <c r="A14514" s="2">
        <v>158</v>
      </c>
      <c r="B14514" t="s">
        <v>15392</v>
      </c>
      <c r="C14514" t="s">
        <v>15393</v>
      </c>
      <c r="D14514" s="3">
        <v>55</v>
      </c>
      <c r="E14514" t="s">
        <v>36</v>
      </c>
      <c r="F14514" t="s">
        <v>15390</v>
      </c>
      <c r="G14514" t="s">
        <v>119</v>
      </c>
      <c r="H14514" s="1" t="s">
        <v>15388</v>
      </c>
      <c r="I14514" t="s">
        <v>33</v>
      </c>
      <c r="J14514" t="s">
        <v>24</v>
      </c>
      <c r="K14514" s="2">
        <v>16</v>
      </c>
      <c r="L14514" t="s">
        <v>14928</v>
      </c>
      <c r="M14514" t="s">
        <v>14929</v>
      </c>
      <c r="N14514" t="s">
        <v>6437</v>
      </c>
      <c r="O14514" t="s">
        <v>28</v>
      </c>
      <c r="P14514" t="s">
        <v>14930</v>
      </c>
      <c r="Q14514">
        <v>8</v>
      </c>
    </row>
    <row r="14515" spans="1:17" x14ac:dyDescent="0.35">
      <c r="A14515" s="2">
        <v>159</v>
      </c>
      <c r="B14515" t="s">
        <v>15394</v>
      </c>
      <c r="C14515" t="s">
        <v>15395</v>
      </c>
      <c r="D14515" s="3">
        <v>45</v>
      </c>
      <c r="E14515" t="s">
        <v>36</v>
      </c>
      <c r="F14515" t="s">
        <v>15396</v>
      </c>
      <c r="G14515" t="s">
        <v>119</v>
      </c>
      <c r="H14515" s="1" t="s">
        <v>15388</v>
      </c>
      <c r="I14515" t="s">
        <v>33</v>
      </c>
      <c r="J14515" t="s">
        <v>24</v>
      </c>
      <c r="K14515" s="2">
        <v>16</v>
      </c>
      <c r="L14515" t="s">
        <v>14928</v>
      </c>
      <c r="M14515" t="s">
        <v>14929</v>
      </c>
      <c r="N14515" t="s">
        <v>6437</v>
      </c>
      <c r="O14515" t="s">
        <v>28</v>
      </c>
      <c r="P14515" t="s">
        <v>14930</v>
      </c>
      <c r="Q14515">
        <v>8</v>
      </c>
    </row>
    <row r="14516" spans="1:17" x14ac:dyDescent="0.35">
      <c r="A14516" s="2">
        <v>160</v>
      </c>
      <c r="B14516" t="s">
        <v>15397</v>
      </c>
      <c r="C14516" t="s">
        <v>15398</v>
      </c>
      <c r="D14516" s="3">
        <v>44</v>
      </c>
      <c r="E14516" t="s">
        <v>19</v>
      </c>
      <c r="F14516" t="s">
        <v>15399</v>
      </c>
      <c r="G14516" t="s">
        <v>124</v>
      </c>
      <c r="H14516" s="1" t="s">
        <v>15388</v>
      </c>
      <c r="I14516" t="s">
        <v>33</v>
      </c>
      <c r="J14516" t="s">
        <v>24</v>
      </c>
      <c r="K14516" s="2">
        <v>16</v>
      </c>
      <c r="L14516" t="s">
        <v>14928</v>
      </c>
      <c r="M14516" t="s">
        <v>14929</v>
      </c>
      <c r="N14516" t="s">
        <v>6437</v>
      </c>
      <c r="O14516" t="s">
        <v>28</v>
      </c>
      <c r="P14516" t="s">
        <v>14930</v>
      </c>
      <c r="Q14516">
        <v>8</v>
      </c>
    </row>
    <row r="14517" spans="1:17" x14ac:dyDescent="0.35">
      <c r="A14517" s="2">
        <v>161</v>
      </c>
      <c r="B14517" t="s">
        <v>15400</v>
      </c>
      <c r="C14517" t="s">
        <v>15401</v>
      </c>
      <c r="D14517" s="3">
        <v>41</v>
      </c>
      <c r="E14517" t="s">
        <v>19</v>
      </c>
      <c r="F14517" t="s">
        <v>15402</v>
      </c>
      <c r="G14517" t="s">
        <v>124</v>
      </c>
      <c r="H14517" s="1" t="s">
        <v>15388</v>
      </c>
      <c r="I14517" t="s">
        <v>33</v>
      </c>
      <c r="J14517" t="s">
        <v>24</v>
      </c>
      <c r="K14517" s="2">
        <v>16</v>
      </c>
      <c r="L14517" t="s">
        <v>14928</v>
      </c>
      <c r="M14517" t="s">
        <v>14929</v>
      </c>
      <c r="N14517" t="s">
        <v>6437</v>
      </c>
      <c r="O14517" t="s">
        <v>28</v>
      </c>
      <c r="P14517" t="s">
        <v>14930</v>
      </c>
      <c r="Q14517">
        <v>8</v>
      </c>
    </row>
    <row r="14518" spans="1:17" x14ac:dyDescent="0.35">
      <c r="A14518" s="2">
        <v>162</v>
      </c>
      <c r="B14518" t="s">
        <v>15403</v>
      </c>
      <c r="C14518" t="s">
        <v>15404</v>
      </c>
      <c r="D14518" s="3">
        <v>40</v>
      </c>
      <c r="E14518" t="s">
        <v>19</v>
      </c>
      <c r="F14518" t="s">
        <v>15402</v>
      </c>
      <c r="G14518" t="s">
        <v>124</v>
      </c>
      <c r="H14518" s="1" t="s">
        <v>15388</v>
      </c>
      <c r="I14518" t="s">
        <v>33</v>
      </c>
      <c r="J14518" t="s">
        <v>24</v>
      </c>
      <c r="K14518" s="2">
        <v>16</v>
      </c>
      <c r="L14518" t="s">
        <v>14928</v>
      </c>
      <c r="M14518" t="s">
        <v>14929</v>
      </c>
      <c r="N14518" t="s">
        <v>6437</v>
      </c>
      <c r="O14518" t="s">
        <v>28</v>
      </c>
      <c r="P14518" t="s">
        <v>14930</v>
      </c>
      <c r="Q14518">
        <v>8</v>
      </c>
    </row>
    <row r="14519" spans="1:17" x14ac:dyDescent="0.35">
      <c r="A14519" s="2">
        <v>163</v>
      </c>
      <c r="B14519" t="s">
        <v>15405</v>
      </c>
      <c r="C14519" t="s">
        <v>15406</v>
      </c>
      <c r="D14519" s="3">
        <v>53</v>
      </c>
      <c r="E14519" t="s">
        <v>19</v>
      </c>
      <c r="F14519" t="s">
        <v>15407</v>
      </c>
      <c r="G14519" t="s">
        <v>124</v>
      </c>
      <c r="H14519" s="1" t="s">
        <v>15408</v>
      </c>
      <c r="I14519" t="s">
        <v>23</v>
      </c>
      <c r="J14519" t="s">
        <v>24</v>
      </c>
      <c r="K14519" s="2">
        <v>16</v>
      </c>
      <c r="L14519" t="s">
        <v>14928</v>
      </c>
      <c r="M14519" t="s">
        <v>14929</v>
      </c>
      <c r="N14519" t="s">
        <v>6437</v>
      </c>
      <c r="O14519" t="s">
        <v>28</v>
      </c>
      <c r="P14519" t="s">
        <v>14930</v>
      </c>
      <c r="Q14519">
        <v>8</v>
      </c>
    </row>
    <row r="14520" spans="1:17" x14ac:dyDescent="0.35">
      <c r="A14520" s="2">
        <v>164</v>
      </c>
      <c r="B14520" t="s">
        <v>15409</v>
      </c>
      <c r="C14520" t="s">
        <v>15410</v>
      </c>
      <c r="D14520" s="3">
        <v>49</v>
      </c>
      <c r="E14520" t="s">
        <v>36</v>
      </c>
      <c r="F14520" t="s">
        <v>15411</v>
      </c>
      <c r="G14520" t="s">
        <v>119</v>
      </c>
      <c r="H14520" s="1" t="s">
        <v>15408</v>
      </c>
      <c r="I14520" t="s">
        <v>23</v>
      </c>
      <c r="J14520" t="s">
        <v>24</v>
      </c>
      <c r="K14520" s="2">
        <v>16</v>
      </c>
      <c r="L14520" t="s">
        <v>14928</v>
      </c>
      <c r="M14520" t="s">
        <v>14929</v>
      </c>
      <c r="N14520" t="s">
        <v>6437</v>
      </c>
      <c r="O14520" t="s">
        <v>28</v>
      </c>
      <c r="P14520" t="s">
        <v>14930</v>
      </c>
      <c r="Q14520">
        <v>8</v>
      </c>
    </row>
    <row r="14521" spans="1:17" x14ac:dyDescent="0.35">
      <c r="A14521" s="2">
        <v>165</v>
      </c>
      <c r="B14521" t="s">
        <v>15412</v>
      </c>
      <c r="C14521" t="s">
        <v>15413</v>
      </c>
      <c r="D14521" s="3">
        <v>21</v>
      </c>
      <c r="E14521" t="s">
        <v>19</v>
      </c>
      <c r="F14521" t="s">
        <v>15411</v>
      </c>
      <c r="G14521" t="s">
        <v>124</v>
      </c>
      <c r="H14521" s="1" t="s">
        <v>15408</v>
      </c>
      <c r="I14521" t="s">
        <v>23</v>
      </c>
      <c r="J14521" t="s">
        <v>24</v>
      </c>
      <c r="K14521" s="2">
        <v>16</v>
      </c>
      <c r="L14521" t="s">
        <v>14928</v>
      </c>
      <c r="M14521" t="s">
        <v>14929</v>
      </c>
      <c r="N14521" t="s">
        <v>6437</v>
      </c>
      <c r="O14521" t="s">
        <v>28</v>
      </c>
      <c r="P14521" t="s">
        <v>14930</v>
      </c>
      <c r="Q14521">
        <v>8</v>
      </c>
    </row>
    <row r="14522" spans="1:17" x14ac:dyDescent="0.35">
      <c r="A14522" s="2">
        <v>166</v>
      </c>
      <c r="B14522" t="s">
        <v>15414</v>
      </c>
      <c r="C14522" t="s">
        <v>15415</v>
      </c>
      <c r="D14522" s="3">
        <v>53</v>
      </c>
      <c r="E14522" t="s">
        <v>19</v>
      </c>
      <c r="F14522" t="s">
        <v>7051</v>
      </c>
      <c r="G14522" t="s">
        <v>124</v>
      </c>
      <c r="H14522" s="1" t="s">
        <v>15416</v>
      </c>
      <c r="I14522" t="s">
        <v>23</v>
      </c>
      <c r="J14522" t="s">
        <v>24</v>
      </c>
      <c r="K14522" s="2">
        <v>16</v>
      </c>
      <c r="L14522" t="s">
        <v>14928</v>
      </c>
      <c r="M14522" t="s">
        <v>14929</v>
      </c>
      <c r="N14522" t="s">
        <v>6437</v>
      </c>
      <c r="O14522" t="s">
        <v>28</v>
      </c>
      <c r="P14522" t="s">
        <v>14930</v>
      </c>
      <c r="Q14522">
        <v>8</v>
      </c>
    </row>
    <row r="14523" spans="1:17" x14ac:dyDescent="0.35">
      <c r="A14523" s="2">
        <v>167</v>
      </c>
      <c r="B14523" t="s">
        <v>15417</v>
      </c>
      <c r="C14523" t="s">
        <v>15418</v>
      </c>
      <c r="D14523" s="3">
        <v>20</v>
      </c>
      <c r="E14523" t="s">
        <v>19</v>
      </c>
      <c r="F14523" t="s">
        <v>15419</v>
      </c>
      <c r="G14523" t="s">
        <v>124</v>
      </c>
      <c r="H14523" s="1" t="s">
        <v>15420</v>
      </c>
      <c r="I14523" t="s">
        <v>33</v>
      </c>
      <c r="J14523" t="s">
        <v>24</v>
      </c>
      <c r="K14523" s="2">
        <v>16</v>
      </c>
      <c r="L14523" t="s">
        <v>14928</v>
      </c>
      <c r="M14523" t="s">
        <v>14929</v>
      </c>
      <c r="N14523" t="s">
        <v>6437</v>
      </c>
      <c r="O14523" t="s">
        <v>28</v>
      </c>
      <c r="P14523" t="s">
        <v>14930</v>
      </c>
      <c r="Q14523">
        <v>8</v>
      </c>
    </row>
    <row r="14524" spans="1:17" x14ac:dyDescent="0.35">
      <c r="A14524" s="2">
        <v>168</v>
      </c>
      <c r="B14524" t="s">
        <v>15421</v>
      </c>
      <c r="C14524" t="s">
        <v>15422</v>
      </c>
      <c r="D14524" s="3">
        <v>72</v>
      </c>
      <c r="E14524" t="s">
        <v>19</v>
      </c>
      <c r="F14524" t="s">
        <v>15423</v>
      </c>
      <c r="G14524" t="s">
        <v>124</v>
      </c>
      <c r="H14524" s="1" t="s">
        <v>15424</v>
      </c>
      <c r="I14524" t="s">
        <v>33</v>
      </c>
      <c r="J14524" t="s">
        <v>24</v>
      </c>
      <c r="K14524" s="2">
        <v>16</v>
      </c>
      <c r="L14524" t="s">
        <v>14928</v>
      </c>
      <c r="M14524" t="s">
        <v>14929</v>
      </c>
      <c r="N14524" t="s">
        <v>6437</v>
      </c>
      <c r="O14524" t="s">
        <v>28</v>
      </c>
      <c r="P14524" t="s">
        <v>14930</v>
      </c>
      <c r="Q14524">
        <v>8</v>
      </c>
    </row>
    <row r="14525" spans="1:17" x14ac:dyDescent="0.35">
      <c r="A14525" s="2">
        <v>169</v>
      </c>
      <c r="B14525" t="s">
        <v>15425</v>
      </c>
      <c r="C14525" t="s">
        <v>15426</v>
      </c>
      <c r="D14525" s="3">
        <v>61</v>
      </c>
      <c r="E14525" t="s">
        <v>36</v>
      </c>
      <c r="F14525" t="s">
        <v>15427</v>
      </c>
      <c r="G14525" t="s">
        <v>119</v>
      </c>
      <c r="H14525" s="1" t="s">
        <v>15428</v>
      </c>
      <c r="I14525" t="s">
        <v>33</v>
      </c>
      <c r="J14525" t="s">
        <v>24</v>
      </c>
      <c r="K14525" s="2">
        <v>16</v>
      </c>
      <c r="L14525" t="s">
        <v>14928</v>
      </c>
      <c r="M14525" t="s">
        <v>14929</v>
      </c>
      <c r="N14525" t="s">
        <v>6437</v>
      </c>
      <c r="O14525" t="s">
        <v>28</v>
      </c>
      <c r="P14525" t="s">
        <v>14930</v>
      </c>
      <c r="Q14525">
        <v>8</v>
      </c>
    </row>
    <row r="14526" spans="1:17" x14ac:dyDescent="0.35">
      <c r="A14526" s="2">
        <v>170</v>
      </c>
      <c r="B14526" t="s">
        <v>15429</v>
      </c>
      <c r="C14526" t="s">
        <v>15430</v>
      </c>
      <c r="D14526" s="3">
        <v>49</v>
      </c>
      <c r="E14526" t="s">
        <v>36</v>
      </c>
      <c r="F14526" t="s">
        <v>15431</v>
      </c>
      <c r="G14526" t="s">
        <v>119</v>
      </c>
      <c r="H14526" s="1" t="s">
        <v>15428</v>
      </c>
      <c r="I14526" t="s">
        <v>33</v>
      </c>
      <c r="J14526" t="s">
        <v>24</v>
      </c>
      <c r="K14526" s="2">
        <v>16</v>
      </c>
      <c r="L14526" t="s">
        <v>14928</v>
      </c>
      <c r="M14526" t="s">
        <v>14929</v>
      </c>
      <c r="N14526" t="s">
        <v>6437</v>
      </c>
      <c r="O14526" t="s">
        <v>28</v>
      </c>
      <c r="P14526" t="s">
        <v>14930</v>
      </c>
      <c r="Q14526">
        <v>8</v>
      </c>
    </row>
    <row r="14527" spans="1:17" x14ac:dyDescent="0.35">
      <c r="A14527" s="2">
        <v>171</v>
      </c>
      <c r="B14527" t="s">
        <v>15432</v>
      </c>
      <c r="C14527" t="s">
        <v>15433</v>
      </c>
      <c r="D14527" s="3">
        <v>45</v>
      </c>
      <c r="E14527" t="s">
        <v>19</v>
      </c>
      <c r="F14527" t="s">
        <v>15434</v>
      </c>
      <c r="G14527" t="s">
        <v>124</v>
      </c>
      <c r="H14527" s="1" t="s">
        <v>15424</v>
      </c>
      <c r="I14527" t="s">
        <v>33</v>
      </c>
      <c r="J14527" t="s">
        <v>24</v>
      </c>
      <c r="K14527" s="2">
        <v>16</v>
      </c>
      <c r="L14527" t="s">
        <v>14928</v>
      </c>
      <c r="M14527" t="s">
        <v>14929</v>
      </c>
      <c r="N14527" t="s">
        <v>6437</v>
      </c>
      <c r="O14527" t="s">
        <v>28</v>
      </c>
      <c r="P14527" t="s">
        <v>14930</v>
      </c>
      <c r="Q14527">
        <v>8</v>
      </c>
    </row>
    <row r="14528" spans="1:17" x14ac:dyDescent="0.35">
      <c r="A14528" s="2">
        <v>172</v>
      </c>
      <c r="B14528" t="s">
        <v>15435</v>
      </c>
      <c r="C14528" t="s">
        <v>15436</v>
      </c>
      <c r="D14528" s="3">
        <v>78</v>
      </c>
      <c r="E14528" t="s">
        <v>36</v>
      </c>
      <c r="F14528" t="s">
        <v>15437</v>
      </c>
      <c r="G14528" t="s">
        <v>119</v>
      </c>
      <c r="H14528" s="1" t="s">
        <v>15438</v>
      </c>
      <c r="I14528" t="s">
        <v>33</v>
      </c>
      <c r="J14528" t="s">
        <v>24</v>
      </c>
      <c r="K14528" s="2">
        <v>16</v>
      </c>
      <c r="L14528" t="s">
        <v>14928</v>
      </c>
      <c r="M14528" t="s">
        <v>14929</v>
      </c>
      <c r="N14528" t="s">
        <v>6437</v>
      </c>
      <c r="O14528" t="s">
        <v>28</v>
      </c>
      <c r="P14528" t="s">
        <v>14930</v>
      </c>
      <c r="Q14528">
        <v>8</v>
      </c>
    </row>
    <row r="14529" spans="1:17" x14ac:dyDescent="0.35">
      <c r="A14529" s="2">
        <v>173</v>
      </c>
      <c r="B14529" t="s">
        <v>15439</v>
      </c>
      <c r="C14529" t="s">
        <v>15440</v>
      </c>
      <c r="D14529" s="3">
        <v>60</v>
      </c>
      <c r="E14529" t="s">
        <v>19</v>
      </c>
      <c r="F14529" t="s">
        <v>15441</v>
      </c>
      <c r="G14529" t="s">
        <v>124</v>
      </c>
      <c r="H14529" s="1" t="s">
        <v>15438</v>
      </c>
      <c r="I14529" t="s">
        <v>33</v>
      </c>
      <c r="J14529" t="s">
        <v>24</v>
      </c>
      <c r="K14529" s="2">
        <v>16</v>
      </c>
      <c r="L14529" t="s">
        <v>14928</v>
      </c>
      <c r="M14529" t="s">
        <v>14929</v>
      </c>
      <c r="N14529" t="s">
        <v>6437</v>
      </c>
      <c r="O14529" t="s">
        <v>28</v>
      </c>
      <c r="P14529" t="s">
        <v>14930</v>
      </c>
      <c r="Q14529">
        <v>8</v>
      </c>
    </row>
    <row r="14530" spans="1:17" x14ac:dyDescent="0.35">
      <c r="A14530" s="2">
        <v>174</v>
      </c>
      <c r="B14530" t="s">
        <v>15442</v>
      </c>
      <c r="C14530" t="s">
        <v>15443</v>
      </c>
      <c r="D14530" s="3">
        <v>80</v>
      </c>
      <c r="E14530" t="s">
        <v>36</v>
      </c>
      <c r="F14530" t="s">
        <v>15444</v>
      </c>
      <c r="G14530" t="s">
        <v>119</v>
      </c>
      <c r="H14530" s="1" t="s">
        <v>15445</v>
      </c>
      <c r="I14530" t="s">
        <v>33</v>
      </c>
      <c r="J14530" t="s">
        <v>24</v>
      </c>
      <c r="K14530" s="2">
        <v>16</v>
      </c>
      <c r="L14530" t="s">
        <v>14928</v>
      </c>
      <c r="M14530" t="s">
        <v>14929</v>
      </c>
      <c r="N14530" t="s">
        <v>6437</v>
      </c>
      <c r="O14530" t="s">
        <v>28</v>
      </c>
      <c r="P14530" t="s">
        <v>14930</v>
      </c>
      <c r="Q14530">
        <v>8</v>
      </c>
    </row>
    <row r="14531" spans="1:17" x14ac:dyDescent="0.35">
      <c r="A14531" s="2">
        <v>175</v>
      </c>
      <c r="B14531" t="s">
        <v>15446</v>
      </c>
      <c r="C14531" t="s">
        <v>15447</v>
      </c>
      <c r="D14531" s="3">
        <v>59</v>
      </c>
      <c r="E14531" t="s">
        <v>19</v>
      </c>
      <c r="F14531" t="s">
        <v>15444</v>
      </c>
      <c r="G14531" t="s">
        <v>124</v>
      </c>
      <c r="H14531" s="1" t="s">
        <v>15445</v>
      </c>
      <c r="I14531" t="s">
        <v>33</v>
      </c>
      <c r="J14531" t="s">
        <v>24</v>
      </c>
      <c r="K14531" s="2">
        <v>16</v>
      </c>
      <c r="L14531" t="s">
        <v>14928</v>
      </c>
      <c r="M14531" t="s">
        <v>14929</v>
      </c>
      <c r="N14531" t="s">
        <v>6437</v>
      </c>
      <c r="O14531" t="s">
        <v>28</v>
      </c>
      <c r="P14531" t="s">
        <v>14930</v>
      </c>
      <c r="Q14531">
        <v>8</v>
      </c>
    </row>
    <row r="14532" spans="1:17" x14ac:dyDescent="0.35">
      <c r="A14532" s="2">
        <v>176</v>
      </c>
      <c r="B14532" t="s">
        <v>15448</v>
      </c>
      <c r="C14532" t="s">
        <v>15449</v>
      </c>
      <c r="D14532" s="3">
        <v>52</v>
      </c>
      <c r="E14532" t="s">
        <v>19</v>
      </c>
      <c r="F14532" t="s">
        <v>15450</v>
      </c>
      <c r="G14532" t="s">
        <v>124</v>
      </c>
      <c r="H14532" s="1" t="s">
        <v>15445</v>
      </c>
      <c r="I14532" t="s">
        <v>33</v>
      </c>
      <c r="J14532" t="s">
        <v>24</v>
      </c>
      <c r="K14532" s="2">
        <v>16</v>
      </c>
      <c r="L14532" t="s">
        <v>14928</v>
      </c>
      <c r="M14532" t="s">
        <v>14929</v>
      </c>
      <c r="N14532" t="s">
        <v>6437</v>
      </c>
      <c r="O14532" t="s">
        <v>28</v>
      </c>
      <c r="P14532" t="s">
        <v>14930</v>
      </c>
      <c r="Q14532">
        <v>8</v>
      </c>
    </row>
    <row r="14533" spans="1:17" x14ac:dyDescent="0.35">
      <c r="A14533" s="2">
        <v>177</v>
      </c>
      <c r="B14533" t="s">
        <v>15451</v>
      </c>
      <c r="C14533" t="s">
        <v>15452</v>
      </c>
      <c r="D14533" s="3">
        <v>51</v>
      </c>
      <c r="E14533" t="s">
        <v>36</v>
      </c>
      <c r="F14533" t="s">
        <v>15447</v>
      </c>
      <c r="G14533" t="s">
        <v>119</v>
      </c>
      <c r="H14533" s="1" t="s">
        <v>15445</v>
      </c>
      <c r="I14533" t="s">
        <v>33</v>
      </c>
      <c r="J14533" t="s">
        <v>24</v>
      </c>
      <c r="K14533" s="2">
        <v>16</v>
      </c>
      <c r="L14533" t="s">
        <v>14928</v>
      </c>
      <c r="M14533" t="s">
        <v>14929</v>
      </c>
      <c r="N14533" t="s">
        <v>6437</v>
      </c>
      <c r="O14533" t="s">
        <v>28</v>
      </c>
      <c r="P14533" t="s">
        <v>14930</v>
      </c>
      <c r="Q14533">
        <v>8</v>
      </c>
    </row>
    <row r="14534" spans="1:17" x14ac:dyDescent="0.35">
      <c r="A14534" s="2">
        <v>178</v>
      </c>
      <c r="B14534" t="s">
        <v>15453</v>
      </c>
      <c r="C14534" t="s">
        <v>15454</v>
      </c>
      <c r="D14534" s="3">
        <v>44</v>
      </c>
      <c r="E14534" t="s">
        <v>19</v>
      </c>
      <c r="F14534" t="s">
        <v>15455</v>
      </c>
      <c r="G14534" t="s">
        <v>124</v>
      </c>
      <c r="H14534" s="1" t="s">
        <v>15445</v>
      </c>
      <c r="I14534" t="s">
        <v>33</v>
      </c>
      <c r="J14534" t="s">
        <v>24</v>
      </c>
      <c r="K14534" s="2">
        <v>16</v>
      </c>
      <c r="L14534" t="s">
        <v>14928</v>
      </c>
      <c r="M14534" t="s">
        <v>14929</v>
      </c>
      <c r="N14534" t="s">
        <v>6437</v>
      </c>
      <c r="O14534" t="s">
        <v>28</v>
      </c>
      <c r="P14534" t="s">
        <v>14930</v>
      </c>
      <c r="Q14534">
        <v>8</v>
      </c>
    </row>
    <row r="14535" spans="1:17" x14ac:dyDescent="0.35">
      <c r="A14535" s="2">
        <v>179</v>
      </c>
      <c r="B14535" t="s">
        <v>15456</v>
      </c>
      <c r="C14535" t="s">
        <v>15457</v>
      </c>
      <c r="D14535" s="3">
        <v>29</v>
      </c>
      <c r="E14535" t="s">
        <v>19</v>
      </c>
      <c r="F14535" t="s">
        <v>15458</v>
      </c>
      <c r="G14535" t="s">
        <v>124</v>
      </c>
      <c r="H14535" s="1" t="s">
        <v>15445</v>
      </c>
      <c r="I14535" t="s">
        <v>33</v>
      </c>
      <c r="J14535" t="s">
        <v>24</v>
      </c>
      <c r="K14535" s="2">
        <v>16</v>
      </c>
      <c r="L14535" t="s">
        <v>14928</v>
      </c>
      <c r="M14535" t="s">
        <v>14929</v>
      </c>
      <c r="N14535" t="s">
        <v>6437</v>
      </c>
      <c r="O14535" t="s">
        <v>28</v>
      </c>
      <c r="P14535" t="s">
        <v>14930</v>
      </c>
      <c r="Q14535">
        <v>8</v>
      </c>
    </row>
    <row r="14536" spans="1:17" x14ac:dyDescent="0.35">
      <c r="A14536" s="2">
        <v>180</v>
      </c>
      <c r="B14536" t="s">
        <v>15459</v>
      </c>
      <c r="C14536" t="s">
        <v>15460</v>
      </c>
      <c r="D14536" s="3">
        <v>29</v>
      </c>
      <c r="E14536" t="s">
        <v>36</v>
      </c>
      <c r="F14536" t="s">
        <v>15461</v>
      </c>
      <c r="G14536" t="s">
        <v>124</v>
      </c>
      <c r="H14536" s="1" t="s">
        <v>15445</v>
      </c>
      <c r="I14536" t="s">
        <v>33</v>
      </c>
      <c r="J14536" t="s">
        <v>24</v>
      </c>
      <c r="K14536" s="2">
        <v>16</v>
      </c>
      <c r="L14536" t="s">
        <v>14928</v>
      </c>
      <c r="M14536" t="s">
        <v>14929</v>
      </c>
      <c r="N14536" t="s">
        <v>6437</v>
      </c>
      <c r="O14536" t="s">
        <v>28</v>
      </c>
      <c r="P14536" t="s">
        <v>14930</v>
      </c>
      <c r="Q14536">
        <v>8</v>
      </c>
    </row>
    <row r="14537" spans="1:17" x14ac:dyDescent="0.35">
      <c r="A14537" s="2">
        <v>181</v>
      </c>
      <c r="B14537" t="s">
        <v>15462</v>
      </c>
      <c r="C14537" t="s">
        <v>15463</v>
      </c>
      <c r="D14537" s="3">
        <v>49</v>
      </c>
      <c r="E14537" t="s">
        <v>36</v>
      </c>
      <c r="F14537" t="s">
        <v>15464</v>
      </c>
      <c r="G14537" t="s">
        <v>119</v>
      </c>
      <c r="H14537" s="1" t="s">
        <v>15465</v>
      </c>
      <c r="I14537" t="s">
        <v>33</v>
      </c>
      <c r="J14537" t="s">
        <v>24</v>
      </c>
      <c r="K14537" s="2">
        <v>16</v>
      </c>
      <c r="L14537" t="s">
        <v>14928</v>
      </c>
      <c r="M14537" t="s">
        <v>14929</v>
      </c>
      <c r="N14537" t="s">
        <v>6437</v>
      </c>
      <c r="O14537" t="s">
        <v>28</v>
      </c>
      <c r="P14537" t="s">
        <v>14930</v>
      </c>
      <c r="Q14537">
        <v>9</v>
      </c>
    </row>
    <row r="14538" spans="1:17" x14ac:dyDescent="0.35">
      <c r="A14538" s="2">
        <v>182</v>
      </c>
      <c r="B14538" t="s">
        <v>15466</v>
      </c>
      <c r="C14538" t="s">
        <v>14206</v>
      </c>
      <c r="D14538" s="3">
        <v>84</v>
      </c>
      <c r="E14538" t="s">
        <v>19</v>
      </c>
      <c r="F14538" t="s">
        <v>15467</v>
      </c>
      <c r="G14538" t="s">
        <v>124</v>
      </c>
      <c r="H14538" s="1" t="s">
        <v>15468</v>
      </c>
      <c r="I14538" t="s">
        <v>33</v>
      </c>
      <c r="J14538" t="s">
        <v>24</v>
      </c>
      <c r="K14538" s="2">
        <v>16</v>
      </c>
      <c r="L14538" t="s">
        <v>14928</v>
      </c>
      <c r="M14538" t="s">
        <v>14929</v>
      </c>
      <c r="N14538" t="s">
        <v>6437</v>
      </c>
      <c r="O14538" t="s">
        <v>28</v>
      </c>
      <c r="P14538" t="s">
        <v>14930</v>
      </c>
      <c r="Q14538">
        <v>9</v>
      </c>
    </row>
    <row r="14539" spans="1:17" x14ac:dyDescent="0.35">
      <c r="A14539" s="2">
        <v>183</v>
      </c>
      <c r="B14539" t="s">
        <v>15469</v>
      </c>
      <c r="C14539" t="s">
        <v>15470</v>
      </c>
      <c r="D14539" s="3">
        <v>75</v>
      </c>
      <c r="E14539" t="s">
        <v>36</v>
      </c>
      <c r="F14539" t="s">
        <v>14206</v>
      </c>
      <c r="G14539" t="s">
        <v>119</v>
      </c>
      <c r="H14539" s="1" t="s">
        <v>15468</v>
      </c>
      <c r="I14539" t="s">
        <v>33</v>
      </c>
      <c r="J14539" t="s">
        <v>24</v>
      </c>
      <c r="K14539" s="2">
        <v>16</v>
      </c>
      <c r="L14539" t="s">
        <v>14928</v>
      </c>
      <c r="M14539" t="s">
        <v>14929</v>
      </c>
      <c r="N14539" t="s">
        <v>6437</v>
      </c>
      <c r="O14539" t="s">
        <v>28</v>
      </c>
      <c r="P14539" t="s">
        <v>14930</v>
      </c>
      <c r="Q14539">
        <v>9</v>
      </c>
    </row>
    <row r="14540" spans="1:17" x14ac:dyDescent="0.35">
      <c r="A14540" s="2">
        <v>184</v>
      </c>
      <c r="B14540" t="s">
        <v>15471</v>
      </c>
      <c r="C14540" t="s">
        <v>15472</v>
      </c>
      <c r="D14540" s="3">
        <v>57</v>
      </c>
      <c r="E14540" t="s">
        <v>36</v>
      </c>
      <c r="F14540" t="s">
        <v>15473</v>
      </c>
      <c r="G14540" t="s">
        <v>119</v>
      </c>
      <c r="H14540" s="1" t="s">
        <v>15468</v>
      </c>
      <c r="I14540" t="s">
        <v>33</v>
      </c>
      <c r="J14540" t="s">
        <v>24</v>
      </c>
      <c r="K14540" s="2">
        <v>16</v>
      </c>
      <c r="L14540" t="s">
        <v>14928</v>
      </c>
      <c r="M14540" t="s">
        <v>14929</v>
      </c>
      <c r="N14540" t="s">
        <v>6437</v>
      </c>
      <c r="O14540" t="s">
        <v>28</v>
      </c>
      <c r="P14540" t="s">
        <v>14930</v>
      </c>
      <c r="Q14540">
        <v>9</v>
      </c>
    </row>
    <row r="14541" spans="1:17" x14ac:dyDescent="0.35">
      <c r="A14541" s="2">
        <v>185</v>
      </c>
      <c r="B14541" t="s">
        <v>15474</v>
      </c>
      <c r="C14541" t="s">
        <v>15475</v>
      </c>
      <c r="D14541" s="3">
        <v>26</v>
      </c>
      <c r="E14541" t="s">
        <v>19</v>
      </c>
      <c r="F14541" t="s">
        <v>15476</v>
      </c>
      <c r="G14541" t="s">
        <v>124</v>
      </c>
      <c r="H14541" s="1" t="s">
        <v>15468</v>
      </c>
      <c r="I14541" t="s">
        <v>33</v>
      </c>
      <c r="J14541" t="s">
        <v>24</v>
      </c>
      <c r="K14541" s="2">
        <v>16</v>
      </c>
      <c r="L14541" t="s">
        <v>14928</v>
      </c>
      <c r="M14541" t="s">
        <v>14929</v>
      </c>
      <c r="N14541" t="s">
        <v>6437</v>
      </c>
      <c r="O14541" t="s">
        <v>28</v>
      </c>
      <c r="P14541" t="s">
        <v>14930</v>
      </c>
      <c r="Q14541">
        <v>9</v>
      </c>
    </row>
    <row r="14542" spans="1:17" x14ac:dyDescent="0.35">
      <c r="A14542" s="2">
        <v>186</v>
      </c>
      <c r="B14542" t="s">
        <v>15477</v>
      </c>
      <c r="C14542" t="s">
        <v>15478</v>
      </c>
      <c r="D14542" s="3">
        <v>76</v>
      </c>
      <c r="E14542" t="s">
        <v>19</v>
      </c>
      <c r="F14542" t="s">
        <v>15479</v>
      </c>
      <c r="G14542" t="s">
        <v>124</v>
      </c>
      <c r="H14542" s="1" t="s">
        <v>15480</v>
      </c>
      <c r="I14542" t="s">
        <v>33</v>
      </c>
      <c r="J14542" t="s">
        <v>24</v>
      </c>
      <c r="K14542" s="2">
        <v>16</v>
      </c>
      <c r="L14542" t="s">
        <v>14928</v>
      </c>
      <c r="M14542" t="s">
        <v>14929</v>
      </c>
      <c r="N14542" t="s">
        <v>6437</v>
      </c>
      <c r="O14542" t="s">
        <v>28</v>
      </c>
      <c r="P14542" t="s">
        <v>14930</v>
      </c>
      <c r="Q14542">
        <v>9</v>
      </c>
    </row>
    <row r="14543" spans="1:17" x14ac:dyDescent="0.35">
      <c r="A14543" s="2">
        <v>187</v>
      </c>
      <c r="B14543" t="s">
        <v>15481</v>
      </c>
      <c r="C14543" t="s">
        <v>15482</v>
      </c>
      <c r="D14543" s="3">
        <v>67</v>
      </c>
      <c r="E14543" t="s">
        <v>36</v>
      </c>
      <c r="F14543" t="s">
        <v>15483</v>
      </c>
      <c r="G14543" t="s">
        <v>119</v>
      </c>
      <c r="H14543" s="1" t="s">
        <v>15480</v>
      </c>
      <c r="I14543" t="s">
        <v>33</v>
      </c>
      <c r="J14543" t="s">
        <v>24</v>
      </c>
      <c r="K14543" s="2">
        <v>16</v>
      </c>
      <c r="L14543" t="s">
        <v>14928</v>
      </c>
      <c r="M14543" t="s">
        <v>14929</v>
      </c>
      <c r="N14543" t="s">
        <v>6437</v>
      </c>
      <c r="O14543" t="s">
        <v>28</v>
      </c>
      <c r="P14543" t="s">
        <v>14930</v>
      </c>
      <c r="Q14543">
        <v>9</v>
      </c>
    </row>
    <row r="14544" spans="1:17" x14ac:dyDescent="0.35">
      <c r="A14544" s="2">
        <v>188</v>
      </c>
      <c r="B14544" t="s">
        <v>15484</v>
      </c>
      <c r="C14544" t="s">
        <v>15485</v>
      </c>
      <c r="D14544" s="3">
        <v>67</v>
      </c>
      <c r="E14544" t="s">
        <v>19</v>
      </c>
      <c r="F14544" t="s">
        <v>15486</v>
      </c>
      <c r="G14544" t="s">
        <v>124</v>
      </c>
      <c r="H14544" s="1" t="s">
        <v>15480</v>
      </c>
      <c r="I14544" t="s">
        <v>33</v>
      </c>
      <c r="J14544" t="s">
        <v>24</v>
      </c>
      <c r="K14544" s="2">
        <v>16</v>
      </c>
      <c r="L14544" t="s">
        <v>14928</v>
      </c>
      <c r="M14544" t="s">
        <v>14929</v>
      </c>
      <c r="N14544" t="s">
        <v>6437</v>
      </c>
      <c r="O14544" t="s">
        <v>28</v>
      </c>
      <c r="P14544" t="s">
        <v>14930</v>
      </c>
      <c r="Q14544">
        <v>9</v>
      </c>
    </row>
    <row r="14545" spans="1:17" x14ac:dyDescent="0.35">
      <c r="A14545" s="2">
        <v>189</v>
      </c>
      <c r="B14545" t="s">
        <v>15487</v>
      </c>
      <c r="C14545" t="s">
        <v>15488</v>
      </c>
      <c r="D14545" s="3">
        <v>64</v>
      </c>
      <c r="E14545" t="s">
        <v>36</v>
      </c>
      <c r="F14545" t="s">
        <v>15485</v>
      </c>
      <c r="G14545" t="s">
        <v>119</v>
      </c>
      <c r="H14545" s="1" t="s">
        <v>15480</v>
      </c>
      <c r="I14545" t="s">
        <v>33</v>
      </c>
      <c r="J14545" t="s">
        <v>24</v>
      </c>
      <c r="K14545" s="2">
        <v>16</v>
      </c>
      <c r="L14545" t="s">
        <v>14928</v>
      </c>
      <c r="M14545" t="s">
        <v>14929</v>
      </c>
      <c r="N14545" t="s">
        <v>6437</v>
      </c>
      <c r="O14545" t="s">
        <v>28</v>
      </c>
      <c r="P14545" t="s">
        <v>14930</v>
      </c>
      <c r="Q14545">
        <v>9</v>
      </c>
    </row>
    <row r="14546" spans="1:17" x14ac:dyDescent="0.35">
      <c r="A14546" s="2">
        <v>190</v>
      </c>
      <c r="B14546" t="s">
        <v>15489</v>
      </c>
      <c r="C14546" t="s">
        <v>15490</v>
      </c>
      <c r="D14546" s="3">
        <v>22</v>
      </c>
      <c r="E14546" t="s">
        <v>19</v>
      </c>
      <c r="F14546" t="s">
        <v>15491</v>
      </c>
      <c r="G14546" t="s">
        <v>124</v>
      </c>
      <c r="H14546" s="1" t="s">
        <v>15492</v>
      </c>
      <c r="I14546" t="s">
        <v>33</v>
      </c>
      <c r="J14546" t="s">
        <v>24</v>
      </c>
      <c r="K14546" s="2">
        <v>16</v>
      </c>
      <c r="L14546" t="s">
        <v>14928</v>
      </c>
      <c r="M14546" t="s">
        <v>14929</v>
      </c>
      <c r="N14546" t="s">
        <v>6437</v>
      </c>
      <c r="O14546" t="s">
        <v>28</v>
      </c>
      <c r="P14546" t="s">
        <v>14930</v>
      </c>
      <c r="Q14546">
        <v>9</v>
      </c>
    </row>
    <row r="14547" spans="1:17" x14ac:dyDescent="0.35">
      <c r="A14547" s="2">
        <v>191</v>
      </c>
      <c r="B14547" t="s">
        <v>15493</v>
      </c>
      <c r="C14547" t="s">
        <v>15494</v>
      </c>
      <c r="D14547" s="3">
        <v>22</v>
      </c>
      <c r="E14547" t="s">
        <v>19</v>
      </c>
      <c r="F14547" t="s">
        <v>15495</v>
      </c>
      <c r="G14547" t="s">
        <v>124</v>
      </c>
      <c r="H14547" s="1" t="s">
        <v>15496</v>
      </c>
      <c r="I14547" t="s">
        <v>33</v>
      </c>
      <c r="J14547" t="s">
        <v>24</v>
      </c>
      <c r="K14547" s="2">
        <v>16</v>
      </c>
      <c r="L14547" t="s">
        <v>14928</v>
      </c>
      <c r="M14547" t="s">
        <v>14929</v>
      </c>
      <c r="N14547" t="s">
        <v>6437</v>
      </c>
      <c r="O14547" t="s">
        <v>28</v>
      </c>
      <c r="P14547" t="s">
        <v>14930</v>
      </c>
      <c r="Q14547">
        <v>9</v>
      </c>
    </row>
    <row r="14548" spans="1:17" x14ac:dyDescent="0.35">
      <c r="A14548" s="2">
        <v>192</v>
      </c>
      <c r="B14548" t="s">
        <v>15497</v>
      </c>
      <c r="C14548" t="s">
        <v>15498</v>
      </c>
      <c r="D14548" s="3">
        <v>20</v>
      </c>
      <c r="E14548" t="s">
        <v>36</v>
      </c>
      <c r="F14548" t="s">
        <v>15499</v>
      </c>
      <c r="G14548" t="s">
        <v>124</v>
      </c>
      <c r="H14548" s="1" t="s">
        <v>15500</v>
      </c>
      <c r="I14548" t="s">
        <v>33</v>
      </c>
      <c r="J14548" t="s">
        <v>24</v>
      </c>
      <c r="K14548" s="2">
        <v>16</v>
      </c>
      <c r="L14548" t="s">
        <v>14928</v>
      </c>
      <c r="M14548" t="s">
        <v>14929</v>
      </c>
      <c r="N14548" t="s">
        <v>6437</v>
      </c>
      <c r="O14548" t="s">
        <v>28</v>
      </c>
      <c r="P14548" t="s">
        <v>14930</v>
      </c>
      <c r="Q14548">
        <v>9</v>
      </c>
    </row>
    <row r="14549" spans="1:17" x14ac:dyDescent="0.35">
      <c r="A14549" s="2">
        <v>193</v>
      </c>
      <c r="B14549" t="s">
        <v>15501</v>
      </c>
      <c r="C14549" t="s">
        <v>15502</v>
      </c>
      <c r="D14549" s="3">
        <v>22</v>
      </c>
      <c r="E14549" t="s">
        <v>19</v>
      </c>
      <c r="F14549" t="s">
        <v>15503</v>
      </c>
      <c r="G14549" t="s">
        <v>124</v>
      </c>
      <c r="H14549" s="1" t="s">
        <v>15504</v>
      </c>
      <c r="I14549" t="s">
        <v>23</v>
      </c>
      <c r="J14549" t="s">
        <v>24</v>
      </c>
      <c r="K14549" s="2">
        <v>16</v>
      </c>
      <c r="L14549" t="s">
        <v>14928</v>
      </c>
      <c r="M14549" t="s">
        <v>14929</v>
      </c>
      <c r="N14549" t="s">
        <v>6437</v>
      </c>
      <c r="O14549" t="s">
        <v>28</v>
      </c>
      <c r="P14549" t="s">
        <v>14930</v>
      </c>
      <c r="Q14549">
        <v>9</v>
      </c>
    </row>
    <row r="14550" spans="1:17" x14ac:dyDescent="0.35">
      <c r="A14550" s="2">
        <v>194</v>
      </c>
      <c r="B14550" t="s">
        <v>15505</v>
      </c>
      <c r="C14550" t="s">
        <v>1667</v>
      </c>
      <c r="D14550" s="3">
        <v>56</v>
      </c>
      <c r="E14550" t="s">
        <v>36</v>
      </c>
      <c r="F14550" t="s">
        <v>4306</v>
      </c>
      <c r="G14550" t="s">
        <v>119</v>
      </c>
      <c r="H14550" s="1" t="s">
        <v>15506</v>
      </c>
      <c r="I14550" t="s">
        <v>23</v>
      </c>
      <c r="J14550" t="s">
        <v>24</v>
      </c>
      <c r="K14550" s="2">
        <v>16</v>
      </c>
      <c r="L14550" t="s">
        <v>14928</v>
      </c>
      <c r="M14550" t="s">
        <v>14929</v>
      </c>
      <c r="N14550" t="s">
        <v>6437</v>
      </c>
      <c r="O14550" t="s">
        <v>28</v>
      </c>
      <c r="P14550" t="s">
        <v>14930</v>
      </c>
      <c r="Q14550">
        <v>9</v>
      </c>
    </row>
    <row r="14551" spans="1:17" x14ac:dyDescent="0.35">
      <c r="A14551" s="2">
        <v>195</v>
      </c>
      <c r="B14551" t="s">
        <v>15507</v>
      </c>
      <c r="C14551" t="s">
        <v>15508</v>
      </c>
      <c r="D14551" s="3">
        <v>31</v>
      </c>
      <c r="E14551" t="s">
        <v>19</v>
      </c>
      <c r="F14551" t="s">
        <v>15509</v>
      </c>
      <c r="G14551" t="s">
        <v>124</v>
      </c>
      <c r="H14551" s="1" t="s">
        <v>15506</v>
      </c>
      <c r="I14551" t="s">
        <v>33</v>
      </c>
      <c r="J14551" t="s">
        <v>24</v>
      </c>
      <c r="K14551" s="2">
        <v>16</v>
      </c>
      <c r="L14551" t="s">
        <v>14928</v>
      </c>
      <c r="M14551" t="s">
        <v>14929</v>
      </c>
      <c r="N14551" t="s">
        <v>6437</v>
      </c>
      <c r="O14551" t="s">
        <v>28</v>
      </c>
      <c r="P14551" t="s">
        <v>14930</v>
      </c>
      <c r="Q14551">
        <v>9</v>
      </c>
    </row>
    <row r="14552" spans="1:17" x14ac:dyDescent="0.35">
      <c r="A14552" s="2">
        <v>196</v>
      </c>
      <c r="B14552" t="s">
        <v>15510</v>
      </c>
      <c r="C14552" t="s">
        <v>15511</v>
      </c>
      <c r="D14552" s="3">
        <v>51</v>
      </c>
      <c r="E14552" t="s">
        <v>36</v>
      </c>
      <c r="F14552" t="s">
        <v>15512</v>
      </c>
      <c r="G14552" t="s">
        <v>119</v>
      </c>
      <c r="H14552" s="1" t="s">
        <v>15513</v>
      </c>
      <c r="I14552" t="s">
        <v>33</v>
      </c>
      <c r="J14552" t="s">
        <v>24</v>
      </c>
      <c r="K14552" s="2">
        <v>16</v>
      </c>
      <c r="L14552" t="s">
        <v>14928</v>
      </c>
      <c r="M14552" t="s">
        <v>14929</v>
      </c>
      <c r="N14552" t="s">
        <v>6437</v>
      </c>
      <c r="O14552" t="s">
        <v>28</v>
      </c>
      <c r="P14552" t="s">
        <v>14930</v>
      </c>
      <c r="Q14552">
        <v>9</v>
      </c>
    </row>
    <row r="14553" spans="1:17" x14ac:dyDescent="0.35">
      <c r="A14553" s="2">
        <v>197</v>
      </c>
      <c r="B14553" t="s">
        <v>15514</v>
      </c>
      <c r="C14553" t="s">
        <v>4080</v>
      </c>
      <c r="D14553" s="3">
        <v>45</v>
      </c>
      <c r="E14553" t="s">
        <v>19</v>
      </c>
      <c r="F14553" t="s">
        <v>15515</v>
      </c>
      <c r="G14553" t="s">
        <v>124</v>
      </c>
      <c r="H14553" s="1" t="s">
        <v>15516</v>
      </c>
      <c r="I14553" t="s">
        <v>33</v>
      </c>
      <c r="J14553" t="s">
        <v>24</v>
      </c>
      <c r="K14553" s="2">
        <v>16</v>
      </c>
      <c r="L14553" t="s">
        <v>14928</v>
      </c>
      <c r="M14553" t="s">
        <v>14929</v>
      </c>
      <c r="N14553" t="s">
        <v>6437</v>
      </c>
      <c r="O14553" t="s">
        <v>28</v>
      </c>
      <c r="P14553" t="s">
        <v>14930</v>
      </c>
      <c r="Q14553">
        <v>9</v>
      </c>
    </row>
    <row r="14554" spans="1:17" x14ac:dyDescent="0.35">
      <c r="A14554" s="2">
        <v>198</v>
      </c>
      <c r="B14554" t="s">
        <v>15517</v>
      </c>
      <c r="C14554" t="s">
        <v>15518</v>
      </c>
      <c r="D14554" s="3">
        <v>47</v>
      </c>
      <c r="E14554" t="s">
        <v>19</v>
      </c>
      <c r="F14554" t="s">
        <v>15519</v>
      </c>
      <c r="G14554" t="s">
        <v>124</v>
      </c>
      <c r="H14554" s="1" t="s">
        <v>15520</v>
      </c>
      <c r="I14554" t="s">
        <v>23</v>
      </c>
      <c r="J14554" t="s">
        <v>24</v>
      </c>
      <c r="K14554" s="2">
        <v>16</v>
      </c>
      <c r="L14554" t="s">
        <v>14928</v>
      </c>
      <c r="M14554" t="s">
        <v>14929</v>
      </c>
      <c r="N14554" t="s">
        <v>6437</v>
      </c>
      <c r="O14554" t="s">
        <v>28</v>
      </c>
      <c r="P14554" t="s">
        <v>14930</v>
      </c>
      <c r="Q14554">
        <v>9</v>
      </c>
    </row>
    <row r="14555" spans="1:17" x14ac:dyDescent="0.35">
      <c r="A14555" s="2">
        <v>199</v>
      </c>
      <c r="B14555" t="s">
        <v>15521</v>
      </c>
      <c r="C14555" t="s">
        <v>14998</v>
      </c>
      <c r="D14555" s="3">
        <v>52</v>
      </c>
      <c r="E14555" t="s">
        <v>19</v>
      </c>
      <c r="F14555" t="s">
        <v>15522</v>
      </c>
      <c r="G14555" t="s">
        <v>124</v>
      </c>
      <c r="H14555" s="1" t="s">
        <v>15523</v>
      </c>
      <c r="I14555" t="s">
        <v>33</v>
      </c>
      <c r="J14555" t="s">
        <v>24</v>
      </c>
      <c r="K14555" s="2">
        <v>16</v>
      </c>
      <c r="L14555" t="s">
        <v>14928</v>
      </c>
      <c r="M14555" t="s">
        <v>14929</v>
      </c>
      <c r="N14555" t="s">
        <v>6437</v>
      </c>
      <c r="O14555" t="s">
        <v>28</v>
      </c>
      <c r="P14555" t="s">
        <v>14930</v>
      </c>
      <c r="Q14555">
        <v>9</v>
      </c>
    </row>
    <row r="14556" spans="1:17" x14ac:dyDescent="0.35">
      <c r="A14556" s="2">
        <v>200</v>
      </c>
      <c r="B14556" t="s">
        <v>15524</v>
      </c>
      <c r="C14556" t="s">
        <v>15525</v>
      </c>
      <c r="D14556" s="3">
        <v>26</v>
      </c>
      <c r="E14556" t="s">
        <v>36</v>
      </c>
      <c r="F14556" t="s">
        <v>15526</v>
      </c>
      <c r="G14556" t="s">
        <v>124</v>
      </c>
      <c r="H14556" s="1" t="s">
        <v>15527</v>
      </c>
      <c r="I14556" t="s">
        <v>33</v>
      </c>
      <c r="J14556" t="s">
        <v>24</v>
      </c>
      <c r="K14556" s="2">
        <v>16</v>
      </c>
      <c r="L14556" t="s">
        <v>14928</v>
      </c>
      <c r="M14556" t="s">
        <v>14929</v>
      </c>
      <c r="N14556" t="s">
        <v>6437</v>
      </c>
      <c r="O14556" t="s">
        <v>28</v>
      </c>
      <c r="P14556" t="s">
        <v>14930</v>
      </c>
      <c r="Q14556">
        <v>9</v>
      </c>
    </row>
    <row r="14557" spans="1:17" x14ac:dyDescent="0.35">
      <c r="A14557" s="2">
        <v>201</v>
      </c>
      <c r="B14557" t="s">
        <v>15528</v>
      </c>
      <c r="C14557" t="s">
        <v>15529</v>
      </c>
      <c r="D14557" s="3">
        <v>32</v>
      </c>
      <c r="E14557" t="s">
        <v>36</v>
      </c>
      <c r="F14557" t="s">
        <v>12525</v>
      </c>
      <c r="G14557" t="s">
        <v>119</v>
      </c>
      <c r="H14557" s="1" t="s">
        <v>15530</v>
      </c>
      <c r="I14557" t="s">
        <v>33</v>
      </c>
      <c r="J14557" t="s">
        <v>24</v>
      </c>
      <c r="K14557" s="2">
        <v>16</v>
      </c>
      <c r="L14557" t="s">
        <v>14928</v>
      </c>
      <c r="M14557" t="s">
        <v>14929</v>
      </c>
      <c r="N14557" t="s">
        <v>6437</v>
      </c>
      <c r="O14557" t="s">
        <v>28</v>
      </c>
      <c r="P14557" t="s">
        <v>14930</v>
      </c>
      <c r="Q14557">
        <v>9</v>
      </c>
    </row>
    <row r="14558" spans="1:17" x14ac:dyDescent="0.35">
      <c r="A14558" s="2">
        <v>202</v>
      </c>
      <c r="B14558" t="s">
        <v>15531</v>
      </c>
      <c r="C14558" t="s">
        <v>15532</v>
      </c>
      <c r="D14558" s="3">
        <v>37</v>
      </c>
      <c r="E14558" t="s">
        <v>36</v>
      </c>
      <c r="F14558" t="s">
        <v>15533</v>
      </c>
      <c r="G14558" t="s">
        <v>119</v>
      </c>
      <c r="H14558" s="1" t="s">
        <v>12909</v>
      </c>
      <c r="I14558" t="s">
        <v>23</v>
      </c>
      <c r="J14558" t="s">
        <v>24</v>
      </c>
      <c r="K14558" s="2">
        <v>16</v>
      </c>
      <c r="L14558" t="s">
        <v>14928</v>
      </c>
      <c r="M14558" t="s">
        <v>14929</v>
      </c>
      <c r="N14558" t="s">
        <v>6437</v>
      </c>
      <c r="O14558" t="s">
        <v>28</v>
      </c>
      <c r="P14558" t="s">
        <v>14930</v>
      </c>
      <c r="Q14558">
        <v>9</v>
      </c>
    </row>
    <row r="14559" spans="1:17" x14ac:dyDescent="0.35">
      <c r="A14559" s="2">
        <v>203</v>
      </c>
      <c r="B14559" t="s">
        <v>15534</v>
      </c>
      <c r="C14559" t="s">
        <v>15535</v>
      </c>
      <c r="D14559" s="3">
        <v>42</v>
      </c>
      <c r="E14559" t="s">
        <v>36</v>
      </c>
      <c r="F14559" t="s">
        <v>15536</v>
      </c>
      <c r="G14559" t="s">
        <v>119</v>
      </c>
      <c r="H14559" s="1" t="s">
        <v>15537</v>
      </c>
      <c r="I14559" t="s">
        <v>23</v>
      </c>
      <c r="J14559" t="s">
        <v>24</v>
      </c>
      <c r="K14559" s="2">
        <v>16</v>
      </c>
      <c r="L14559" t="s">
        <v>14928</v>
      </c>
      <c r="M14559" t="s">
        <v>14929</v>
      </c>
      <c r="N14559" t="s">
        <v>6437</v>
      </c>
      <c r="O14559" t="s">
        <v>28</v>
      </c>
      <c r="P14559" t="s">
        <v>14930</v>
      </c>
      <c r="Q14559">
        <v>9</v>
      </c>
    </row>
    <row r="14560" spans="1:17" x14ac:dyDescent="0.35">
      <c r="A14560" s="2">
        <v>204</v>
      </c>
      <c r="B14560" t="s">
        <v>15538</v>
      </c>
      <c r="C14560" t="s">
        <v>15539</v>
      </c>
      <c r="D14560" s="3">
        <v>30</v>
      </c>
      <c r="E14560" t="s">
        <v>36</v>
      </c>
      <c r="F14560" t="s">
        <v>15540</v>
      </c>
      <c r="G14560" t="s">
        <v>119</v>
      </c>
      <c r="H14560" s="1" t="s">
        <v>15541</v>
      </c>
      <c r="I14560" t="s">
        <v>33</v>
      </c>
      <c r="J14560" t="s">
        <v>24</v>
      </c>
      <c r="K14560" s="2">
        <v>16</v>
      </c>
      <c r="L14560" t="s">
        <v>14928</v>
      </c>
      <c r="M14560" t="s">
        <v>14929</v>
      </c>
      <c r="N14560" t="s">
        <v>6437</v>
      </c>
      <c r="O14560" t="s">
        <v>28</v>
      </c>
      <c r="P14560" t="s">
        <v>14930</v>
      </c>
      <c r="Q14560">
        <v>9</v>
      </c>
    </row>
    <row r="14561" spans="1:17" x14ac:dyDescent="0.35">
      <c r="A14561" s="2">
        <v>205</v>
      </c>
      <c r="B14561" t="s">
        <v>15542</v>
      </c>
      <c r="C14561" t="s">
        <v>9633</v>
      </c>
      <c r="D14561" s="3">
        <v>72</v>
      </c>
      <c r="E14561" t="s">
        <v>19</v>
      </c>
      <c r="F14561" t="s">
        <v>15543</v>
      </c>
      <c r="G14561" t="s">
        <v>124</v>
      </c>
      <c r="H14561" s="1" t="s">
        <v>15544</v>
      </c>
      <c r="I14561" t="s">
        <v>33</v>
      </c>
      <c r="J14561" t="s">
        <v>24</v>
      </c>
      <c r="K14561" s="2">
        <v>16</v>
      </c>
      <c r="L14561" t="s">
        <v>14928</v>
      </c>
      <c r="M14561" t="s">
        <v>14929</v>
      </c>
      <c r="N14561" t="s">
        <v>6437</v>
      </c>
      <c r="O14561" t="s">
        <v>28</v>
      </c>
      <c r="P14561" t="s">
        <v>14930</v>
      </c>
      <c r="Q14561">
        <v>9</v>
      </c>
    </row>
    <row r="14562" spans="1:17" x14ac:dyDescent="0.35">
      <c r="A14562" s="2">
        <v>206</v>
      </c>
      <c r="B14562" t="s">
        <v>15545</v>
      </c>
      <c r="C14562" t="s">
        <v>15546</v>
      </c>
      <c r="D14562" s="3">
        <v>68</v>
      </c>
      <c r="E14562" t="s">
        <v>36</v>
      </c>
      <c r="F14562" t="s">
        <v>9633</v>
      </c>
      <c r="G14562" t="s">
        <v>119</v>
      </c>
      <c r="H14562" s="1" t="s">
        <v>9634</v>
      </c>
      <c r="I14562" t="s">
        <v>33</v>
      </c>
      <c r="J14562" t="s">
        <v>24</v>
      </c>
      <c r="K14562" s="2">
        <v>16</v>
      </c>
      <c r="L14562" t="s">
        <v>14928</v>
      </c>
      <c r="M14562" t="s">
        <v>14929</v>
      </c>
      <c r="N14562" t="s">
        <v>6437</v>
      </c>
      <c r="O14562" t="s">
        <v>28</v>
      </c>
      <c r="P14562" t="s">
        <v>14930</v>
      </c>
      <c r="Q14562">
        <v>9</v>
      </c>
    </row>
    <row r="14563" spans="1:17" x14ac:dyDescent="0.35">
      <c r="A14563" s="2">
        <v>207</v>
      </c>
      <c r="B14563" t="s">
        <v>15547</v>
      </c>
      <c r="C14563" t="s">
        <v>15548</v>
      </c>
      <c r="D14563" s="3">
        <v>33</v>
      </c>
      <c r="E14563" t="s">
        <v>19</v>
      </c>
      <c r="F14563" t="s">
        <v>15549</v>
      </c>
      <c r="G14563" t="s">
        <v>124</v>
      </c>
      <c r="H14563" s="1" t="s">
        <v>15550</v>
      </c>
      <c r="I14563" t="s">
        <v>33</v>
      </c>
      <c r="J14563" t="s">
        <v>24</v>
      </c>
      <c r="K14563" s="2">
        <v>16</v>
      </c>
      <c r="L14563" t="s">
        <v>14928</v>
      </c>
      <c r="M14563" t="s">
        <v>14929</v>
      </c>
      <c r="N14563" t="s">
        <v>6437</v>
      </c>
      <c r="O14563" t="s">
        <v>28</v>
      </c>
      <c r="P14563" t="s">
        <v>14930</v>
      </c>
      <c r="Q14563">
        <v>9</v>
      </c>
    </row>
    <row r="14564" spans="1:17" x14ac:dyDescent="0.35">
      <c r="A14564" s="2">
        <v>208</v>
      </c>
      <c r="B14564" t="s">
        <v>15551</v>
      </c>
      <c r="C14564" t="s">
        <v>15552</v>
      </c>
      <c r="D14564" s="3">
        <v>42</v>
      </c>
      <c r="E14564" t="s">
        <v>36</v>
      </c>
      <c r="F14564" t="s">
        <v>15553</v>
      </c>
      <c r="G14564" t="s">
        <v>124</v>
      </c>
      <c r="H14564" s="1" t="s">
        <v>15554</v>
      </c>
      <c r="I14564" t="s">
        <v>33</v>
      </c>
      <c r="J14564" t="s">
        <v>24</v>
      </c>
      <c r="K14564" s="2">
        <v>16</v>
      </c>
      <c r="L14564" t="s">
        <v>14928</v>
      </c>
      <c r="M14564" t="s">
        <v>14929</v>
      </c>
      <c r="N14564" t="s">
        <v>6437</v>
      </c>
      <c r="O14564" t="s">
        <v>28</v>
      </c>
      <c r="P14564" t="s">
        <v>14930</v>
      </c>
      <c r="Q14564">
        <v>9</v>
      </c>
    </row>
    <row r="14565" spans="1:17" x14ac:dyDescent="0.35">
      <c r="A14565" s="2">
        <v>209</v>
      </c>
      <c r="B14565" t="s">
        <v>15555</v>
      </c>
      <c r="C14565" t="s">
        <v>15556</v>
      </c>
      <c r="D14565" s="3">
        <v>23</v>
      </c>
      <c r="E14565" t="s">
        <v>19</v>
      </c>
      <c r="F14565" t="s">
        <v>15557</v>
      </c>
      <c r="G14565" t="s">
        <v>124</v>
      </c>
      <c r="H14565" s="1" t="s">
        <v>15558</v>
      </c>
      <c r="I14565" t="s">
        <v>33</v>
      </c>
      <c r="J14565" t="s">
        <v>24</v>
      </c>
      <c r="K14565" s="2">
        <v>16</v>
      </c>
      <c r="L14565" t="s">
        <v>14928</v>
      </c>
      <c r="M14565" t="s">
        <v>14929</v>
      </c>
      <c r="N14565" t="s">
        <v>6437</v>
      </c>
      <c r="O14565" t="s">
        <v>28</v>
      </c>
      <c r="P14565" t="s">
        <v>14930</v>
      </c>
      <c r="Q14565">
        <v>9</v>
      </c>
    </row>
    <row r="14566" spans="1:17" x14ac:dyDescent="0.35">
      <c r="A14566" s="2">
        <v>210</v>
      </c>
      <c r="B14566" t="s">
        <v>15559</v>
      </c>
      <c r="C14566" t="s">
        <v>15560</v>
      </c>
      <c r="D14566" s="3">
        <v>37</v>
      </c>
      <c r="E14566" t="s">
        <v>36</v>
      </c>
      <c r="F14566" t="s">
        <v>15561</v>
      </c>
      <c r="G14566" t="s">
        <v>119</v>
      </c>
      <c r="H14566" s="1" t="s">
        <v>15562</v>
      </c>
      <c r="I14566" t="s">
        <v>33</v>
      </c>
      <c r="J14566" t="s">
        <v>24</v>
      </c>
      <c r="K14566" s="2">
        <v>16</v>
      </c>
      <c r="L14566" t="s">
        <v>14928</v>
      </c>
      <c r="M14566" t="s">
        <v>14929</v>
      </c>
      <c r="N14566" t="s">
        <v>6437</v>
      </c>
      <c r="O14566" t="s">
        <v>28</v>
      </c>
      <c r="P14566" t="s">
        <v>14930</v>
      </c>
      <c r="Q14566">
        <v>9</v>
      </c>
    </row>
    <row r="14567" spans="1:17" x14ac:dyDescent="0.35">
      <c r="A14567" s="2">
        <v>211</v>
      </c>
      <c r="B14567" t="s">
        <v>15563</v>
      </c>
      <c r="C14567" t="s">
        <v>15561</v>
      </c>
      <c r="D14567" s="3">
        <v>37</v>
      </c>
      <c r="E14567" t="s">
        <v>19</v>
      </c>
      <c r="F14567" t="s">
        <v>15564</v>
      </c>
      <c r="G14567" t="s">
        <v>124</v>
      </c>
      <c r="H14567" s="1" t="s">
        <v>15554</v>
      </c>
      <c r="I14567" t="s">
        <v>33</v>
      </c>
      <c r="J14567" t="s">
        <v>24</v>
      </c>
      <c r="K14567" s="2">
        <v>16</v>
      </c>
      <c r="L14567" t="s">
        <v>14928</v>
      </c>
      <c r="M14567" t="s">
        <v>14929</v>
      </c>
      <c r="N14567" t="s">
        <v>6437</v>
      </c>
      <c r="O14567" t="s">
        <v>28</v>
      </c>
      <c r="P14567" t="s">
        <v>14930</v>
      </c>
      <c r="Q14567">
        <v>10</v>
      </c>
    </row>
    <row r="14568" spans="1:17" x14ac:dyDescent="0.35">
      <c r="A14568" s="2">
        <v>212</v>
      </c>
      <c r="B14568" t="s">
        <v>15565</v>
      </c>
      <c r="C14568" t="s">
        <v>15566</v>
      </c>
      <c r="D14568" s="3">
        <v>70</v>
      </c>
      <c r="E14568" t="s">
        <v>36</v>
      </c>
      <c r="F14568" t="s">
        <v>15567</v>
      </c>
      <c r="G14568" t="s">
        <v>119</v>
      </c>
      <c r="H14568" s="1" t="s">
        <v>15568</v>
      </c>
      <c r="I14568" t="s">
        <v>33</v>
      </c>
      <c r="J14568" t="s">
        <v>24</v>
      </c>
      <c r="K14568" s="2">
        <v>16</v>
      </c>
      <c r="L14568" t="s">
        <v>14928</v>
      </c>
      <c r="M14568" t="s">
        <v>14929</v>
      </c>
      <c r="N14568" t="s">
        <v>6437</v>
      </c>
      <c r="O14568" t="s">
        <v>28</v>
      </c>
      <c r="P14568" t="s">
        <v>14930</v>
      </c>
      <c r="Q14568">
        <v>10</v>
      </c>
    </row>
    <row r="14569" spans="1:17" x14ac:dyDescent="0.35">
      <c r="A14569" s="2">
        <v>213</v>
      </c>
      <c r="B14569" t="s">
        <v>15569</v>
      </c>
      <c r="C14569" t="s">
        <v>15570</v>
      </c>
      <c r="D14569" s="3">
        <v>41</v>
      </c>
      <c r="E14569" t="s">
        <v>36</v>
      </c>
      <c r="F14569" t="s">
        <v>15571</v>
      </c>
      <c r="G14569" t="s">
        <v>119</v>
      </c>
      <c r="H14569" s="1" t="s">
        <v>15568</v>
      </c>
      <c r="I14569" t="s">
        <v>33</v>
      </c>
      <c r="J14569" t="s">
        <v>24</v>
      </c>
      <c r="K14569" s="2">
        <v>16</v>
      </c>
      <c r="L14569" t="s">
        <v>14928</v>
      </c>
      <c r="M14569" t="s">
        <v>14929</v>
      </c>
      <c r="N14569" t="s">
        <v>6437</v>
      </c>
      <c r="O14569" t="s">
        <v>28</v>
      </c>
      <c r="P14569" t="s">
        <v>14930</v>
      </c>
      <c r="Q14569">
        <v>10</v>
      </c>
    </row>
    <row r="14570" spans="1:17" x14ac:dyDescent="0.35">
      <c r="A14570" s="2">
        <v>214</v>
      </c>
      <c r="B14570" t="s">
        <v>15572</v>
      </c>
      <c r="C14570" t="s">
        <v>15573</v>
      </c>
      <c r="D14570" s="3">
        <v>60</v>
      </c>
      <c r="E14570" t="s">
        <v>36</v>
      </c>
      <c r="F14570" t="s">
        <v>15574</v>
      </c>
      <c r="G14570" t="s">
        <v>119</v>
      </c>
      <c r="H14570" s="1" t="s">
        <v>8454</v>
      </c>
      <c r="I14570" t="s">
        <v>33</v>
      </c>
      <c r="J14570" t="s">
        <v>24</v>
      </c>
      <c r="K14570" s="2">
        <v>16</v>
      </c>
      <c r="L14570" t="s">
        <v>14928</v>
      </c>
      <c r="M14570" t="s">
        <v>14929</v>
      </c>
      <c r="N14570" t="s">
        <v>6437</v>
      </c>
      <c r="O14570" t="s">
        <v>28</v>
      </c>
      <c r="P14570" t="s">
        <v>14930</v>
      </c>
      <c r="Q14570">
        <v>10</v>
      </c>
    </row>
    <row r="14571" spans="1:17" x14ac:dyDescent="0.35">
      <c r="A14571" s="2">
        <v>215</v>
      </c>
      <c r="B14571" t="s">
        <v>15575</v>
      </c>
      <c r="C14571" t="s">
        <v>15576</v>
      </c>
      <c r="D14571" s="3">
        <v>58</v>
      </c>
      <c r="E14571" t="s">
        <v>19</v>
      </c>
      <c r="F14571" t="s">
        <v>15577</v>
      </c>
      <c r="G14571" t="s">
        <v>124</v>
      </c>
      <c r="H14571" s="1" t="s">
        <v>8454</v>
      </c>
      <c r="I14571" t="s">
        <v>33</v>
      </c>
      <c r="J14571" t="s">
        <v>24</v>
      </c>
      <c r="K14571" s="2">
        <v>16</v>
      </c>
      <c r="L14571" t="s">
        <v>14928</v>
      </c>
      <c r="M14571" t="s">
        <v>14929</v>
      </c>
      <c r="N14571" t="s">
        <v>6437</v>
      </c>
      <c r="O14571" t="s">
        <v>28</v>
      </c>
      <c r="P14571" t="s">
        <v>14930</v>
      </c>
      <c r="Q14571">
        <v>10</v>
      </c>
    </row>
    <row r="14572" spans="1:17" x14ac:dyDescent="0.35">
      <c r="A14572" s="2">
        <v>216</v>
      </c>
      <c r="B14572" t="s">
        <v>15578</v>
      </c>
      <c r="C14572" t="s">
        <v>15579</v>
      </c>
      <c r="D14572" s="3">
        <v>58</v>
      </c>
      <c r="E14572" t="s">
        <v>36</v>
      </c>
      <c r="F14572" t="s">
        <v>13463</v>
      </c>
      <c r="G14572" t="s">
        <v>119</v>
      </c>
      <c r="H14572" s="1" t="s">
        <v>8454</v>
      </c>
      <c r="I14572" t="s">
        <v>33</v>
      </c>
      <c r="J14572" t="s">
        <v>24</v>
      </c>
      <c r="K14572" s="2">
        <v>16</v>
      </c>
      <c r="L14572" t="s">
        <v>14928</v>
      </c>
      <c r="M14572" t="s">
        <v>14929</v>
      </c>
      <c r="N14572" t="s">
        <v>6437</v>
      </c>
      <c r="O14572" t="s">
        <v>28</v>
      </c>
      <c r="P14572" t="s">
        <v>14930</v>
      </c>
      <c r="Q14572">
        <v>10</v>
      </c>
    </row>
    <row r="14573" spans="1:17" x14ac:dyDescent="0.35">
      <c r="A14573" s="2">
        <v>217</v>
      </c>
      <c r="B14573" t="s">
        <v>15580</v>
      </c>
      <c r="C14573" t="s">
        <v>15581</v>
      </c>
      <c r="D14573" s="3">
        <v>54</v>
      </c>
      <c r="E14573" t="s">
        <v>36</v>
      </c>
      <c r="F14573" t="s">
        <v>15582</v>
      </c>
      <c r="G14573" t="s">
        <v>794</v>
      </c>
      <c r="H14573" s="1" t="s">
        <v>8454</v>
      </c>
      <c r="I14573" t="s">
        <v>33</v>
      </c>
      <c r="J14573" t="s">
        <v>24</v>
      </c>
      <c r="K14573" s="2">
        <v>16</v>
      </c>
      <c r="L14573" t="s">
        <v>14928</v>
      </c>
      <c r="M14573" t="s">
        <v>14929</v>
      </c>
      <c r="N14573" t="s">
        <v>6437</v>
      </c>
      <c r="O14573" t="s">
        <v>28</v>
      </c>
      <c r="P14573" t="s">
        <v>14930</v>
      </c>
      <c r="Q14573">
        <v>10</v>
      </c>
    </row>
    <row r="14574" spans="1:17" x14ac:dyDescent="0.35">
      <c r="A14574" s="2">
        <v>218</v>
      </c>
      <c r="B14574" t="s">
        <v>15583</v>
      </c>
      <c r="C14574" t="s">
        <v>15584</v>
      </c>
      <c r="D14574" s="3">
        <v>42</v>
      </c>
      <c r="E14574" t="s">
        <v>36</v>
      </c>
      <c r="F14574" t="s">
        <v>15585</v>
      </c>
      <c r="G14574" t="s">
        <v>124</v>
      </c>
      <c r="H14574" s="1" t="s">
        <v>8454</v>
      </c>
      <c r="I14574" t="s">
        <v>33</v>
      </c>
      <c r="J14574" t="s">
        <v>24</v>
      </c>
      <c r="K14574" s="2">
        <v>16</v>
      </c>
      <c r="L14574" t="s">
        <v>14928</v>
      </c>
      <c r="M14574" t="s">
        <v>14929</v>
      </c>
      <c r="N14574" t="s">
        <v>6437</v>
      </c>
      <c r="O14574" t="s">
        <v>28</v>
      </c>
      <c r="P14574" t="s">
        <v>14930</v>
      </c>
      <c r="Q14574">
        <v>10</v>
      </c>
    </row>
    <row r="14575" spans="1:17" x14ac:dyDescent="0.35">
      <c r="A14575" s="2">
        <v>219</v>
      </c>
      <c r="B14575" t="s">
        <v>15586</v>
      </c>
      <c r="C14575" t="s">
        <v>15587</v>
      </c>
      <c r="D14575" s="3">
        <v>36</v>
      </c>
      <c r="E14575" t="s">
        <v>36</v>
      </c>
      <c r="F14575" t="s">
        <v>15585</v>
      </c>
      <c r="G14575" t="s">
        <v>124</v>
      </c>
      <c r="H14575" s="1" t="s">
        <v>8454</v>
      </c>
      <c r="I14575" t="s">
        <v>33</v>
      </c>
      <c r="J14575" t="s">
        <v>24</v>
      </c>
      <c r="K14575" s="2">
        <v>16</v>
      </c>
      <c r="L14575" t="s">
        <v>14928</v>
      </c>
      <c r="M14575" t="s">
        <v>14929</v>
      </c>
      <c r="N14575" t="s">
        <v>6437</v>
      </c>
      <c r="O14575" t="s">
        <v>28</v>
      </c>
      <c r="P14575" t="s">
        <v>14930</v>
      </c>
      <c r="Q14575">
        <v>10</v>
      </c>
    </row>
    <row r="14576" spans="1:17" x14ac:dyDescent="0.35">
      <c r="A14576" s="2">
        <v>220</v>
      </c>
      <c r="B14576" t="s">
        <v>15588</v>
      </c>
      <c r="C14576" t="s">
        <v>15589</v>
      </c>
      <c r="D14576" s="3">
        <v>33</v>
      </c>
      <c r="E14576" t="s">
        <v>19</v>
      </c>
      <c r="F14576" t="s">
        <v>15582</v>
      </c>
      <c r="G14576" t="s">
        <v>124</v>
      </c>
      <c r="H14576" s="1" t="s">
        <v>8454</v>
      </c>
      <c r="I14576" t="s">
        <v>33</v>
      </c>
      <c r="J14576" t="s">
        <v>24</v>
      </c>
      <c r="K14576" s="2">
        <v>16</v>
      </c>
      <c r="L14576" t="s">
        <v>14928</v>
      </c>
      <c r="M14576" t="s">
        <v>14929</v>
      </c>
      <c r="N14576" t="s">
        <v>6437</v>
      </c>
      <c r="O14576" t="s">
        <v>28</v>
      </c>
      <c r="P14576" t="s">
        <v>14930</v>
      </c>
      <c r="Q14576">
        <v>10</v>
      </c>
    </row>
    <row r="14577" spans="1:17" x14ac:dyDescent="0.35">
      <c r="A14577" s="2">
        <v>221</v>
      </c>
      <c r="B14577" t="s">
        <v>15590</v>
      </c>
      <c r="C14577" t="s">
        <v>15591</v>
      </c>
      <c r="D14577" s="3">
        <v>31</v>
      </c>
      <c r="E14577" t="s">
        <v>19</v>
      </c>
      <c r="F14577" t="s">
        <v>15582</v>
      </c>
      <c r="G14577" t="s">
        <v>124</v>
      </c>
      <c r="H14577" s="1" t="s">
        <v>8454</v>
      </c>
      <c r="I14577" t="s">
        <v>33</v>
      </c>
      <c r="J14577" t="s">
        <v>24</v>
      </c>
      <c r="K14577" s="2">
        <v>16</v>
      </c>
      <c r="L14577" t="s">
        <v>14928</v>
      </c>
      <c r="M14577" t="s">
        <v>14929</v>
      </c>
      <c r="N14577" t="s">
        <v>6437</v>
      </c>
      <c r="O14577" t="s">
        <v>28</v>
      </c>
      <c r="P14577" t="s">
        <v>14930</v>
      </c>
      <c r="Q14577">
        <v>10</v>
      </c>
    </row>
    <row r="14578" spans="1:17" x14ac:dyDescent="0.35">
      <c r="A14578" s="2">
        <v>222</v>
      </c>
      <c r="B14578" t="s">
        <v>15592</v>
      </c>
      <c r="C14578" t="s">
        <v>15593</v>
      </c>
      <c r="D14578" s="3">
        <v>30</v>
      </c>
      <c r="E14578" t="s">
        <v>36</v>
      </c>
      <c r="F14578" t="s">
        <v>15577</v>
      </c>
      <c r="G14578" t="s">
        <v>794</v>
      </c>
      <c r="H14578" s="1" t="s">
        <v>8454</v>
      </c>
      <c r="I14578" t="s">
        <v>33</v>
      </c>
      <c r="J14578" t="s">
        <v>24</v>
      </c>
      <c r="K14578" s="2">
        <v>16</v>
      </c>
      <c r="L14578" t="s">
        <v>14928</v>
      </c>
      <c r="M14578" t="s">
        <v>14929</v>
      </c>
      <c r="N14578" t="s">
        <v>6437</v>
      </c>
      <c r="O14578" t="s">
        <v>28</v>
      </c>
      <c r="P14578" t="s">
        <v>14930</v>
      </c>
      <c r="Q14578">
        <v>10</v>
      </c>
    </row>
    <row r="14579" spans="1:17" x14ac:dyDescent="0.35">
      <c r="A14579" s="2">
        <v>223</v>
      </c>
      <c r="B14579" t="s">
        <v>15594</v>
      </c>
      <c r="C14579" t="s">
        <v>15595</v>
      </c>
      <c r="D14579" s="3">
        <v>25</v>
      </c>
      <c r="E14579" t="s">
        <v>36</v>
      </c>
      <c r="F14579" t="s">
        <v>15596</v>
      </c>
      <c r="G14579" t="s">
        <v>124</v>
      </c>
      <c r="H14579" s="1" t="s">
        <v>8454</v>
      </c>
      <c r="I14579" t="s">
        <v>33</v>
      </c>
      <c r="J14579" t="s">
        <v>24</v>
      </c>
      <c r="K14579" s="2">
        <v>16</v>
      </c>
      <c r="L14579" t="s">
        <v>14928</v>
      </c>
      <c r="M14579" t="s">
        <v>14929</v>
      </c>
      <c r="N14579" t="s">
        <v>6437</v>
      </c>
      <c r="O14579" t="s">
        <v>28</v>
      </c>
      <c r="P14579" t="s">
        <v>14930</v>
      </c>
      <c r="Q14579">
        <v>10</v>
      </c>
    </row>
    <row r="14580" spans="1:17" x14ac:dyDescent="0.35">
      <c r="A14580" s="2">
        <v>224</v>
      </c>
      <c r="B14580" t="s">
        <v>15597</v>
      </c>
      <c r="C14580" t="s">
        <v>15598</v>
      </c>
      <c r="D14580" s="3">
        <v>24</v>
      </c>
      <c r="E14580" t="s">
        <v>36</v>
      </c>
      <c r="F14580" t="s">
        <v>8452</v>
      </c>
      <c r="G14580" t="s">
        <v>124</v>
      </c>
      <c r="H14580" s="1" t="s">
        <v>8457</v>
      </c>
      <c r="I14580" t="s">
        <v>33</v>
      </c>
      <c r="J14580" t="s">
        <v>24</v>
      </c>
      <c r="K14580" s="2">
        <v>16</v>
      </c>
      <c r="L14580" t="s">
        <v>14928</v>
      </c>
      <c r="M14580" t="s">
        <v>14929</v>
      </c>
      <c r="N14580" t="s">
        <v>6437</v>
      </c>
      <c r="O14580" t="s">
        <v>28</v>
      </c>
      <c r="P14580" t="s">
        <v>14930</v>
      </c>
      <c r="Q14580">
        <v>10</v>
      </c>
    </row>
    <row r="14581" spans="1:17" x14ac:dyDescent="0.35">
      <c r="A14581" s="2">
        <v>225</v>
      </c>
      <c r="B14581" t="s">
        <v>15599</v>
      </c>
      <c r="C14581" t="s">
        <v>15600</v>
      </c>
      <c r="D14581" s="3">
        <v>22</v>
      </c>
      <c r="E14581" t="s">
        <v>36</v>
      </c>
      <c r="F14581" t="s">
        <v>8452</v>
      </c>
      <c r="G14581" t="s">
        <v>124</v>
      </c>
      <c r="H14581" s="1" t="s">
        <v>8457</v>
      </c>
      <c r="I14581" t="s">
        <v>33</v>
      </c>
      <c r="J14581" t="s">
        <v>24</v>
      </c>
      <c r="K14581" s="2">
        <v>16</v>
      </c>
      <c r="L14581" t="s">
        <v>14928</v>
      </c>
      <c r="M14581" t="s">
        <v>14929</v>
      </c>
      <c r="N14581" t="s">
        <v>6437</v>
      </c>
      <c r="O14581" t="s">
        <v>28</v>
      </c>
      <c r="P14581" t="s">
        <v>14930</v>
      </c>
      <c r="Q14581">
        <v>10</v>
      </c>
    </row>
    <row r="14582" spans="1:17" x14ac:dyDescent="0.35">
      <c r="A14582" s="2">
        <v>226</v>
      </c>
      <c r="B14582" t="s">
        <v>15601</v>
      </c>
      <c r="C14582" t="s">
        <v>15602</v>
      </c>
      <c r="D14582" s="3">
        <v>72</v>
      </c>
      <c r="E14582" t="s">
        <v>19</v>
      </c>
      <c r="F14582" t="s">
        <v>15603</v>
      </c>
      <c r="G14582" t="s">
        <v>124</v>
      </c>
      <c r="H14582" s="1" t="s">
        <v>15604</v>
      </c>
      <c r="I14582" t="s">
        <v>33</v>
      </c>
      <c r="J14582" t="s">
        <v>24</v>
      </c>
      <c r="K14582" s="2">
        <v>16</v>
      </c>
      <c r="L14582" t="s">
        <v>14928</v>
      </c>
      <c r="M14582" t="s">
        <v>14929</v>
      </c>
      <c r="N14582" t="s">
        <v>6437</v>
      </c>
      <c r="O14582" t="s">
        <v>28</v>
      </c>
      <c r="P14582" t="s">
        <v>14930</v>
      </c>
      <c r="Q14582">
        <v>10</v>
      </c>
    </row>
    <row r="14583" spans="1:17" x14ac:dyDescent="0.35">
      <c r="A14583" s="2">
        <v>227</v>
      </c>
      <c r="B14583" t="s">
        <v>15605</v>
      </c>
      <c r="C14583" t="s">
        <v>15606</v>
      </c>
      <c r="D14583" s="3">
        <v>72</v>
      </c>
      <c r="E14583" t="s">
        <v>19</v>
      </c>
      <c r="F14583" t="s">
        <v>15607</v>
      </c>
      <c r="G14583" t="s">
        <v>124</v>
      </c>
      <c r="H14583" s="1" t="s">
        <v>15604</v>
      </c>
      <c r="I14583" t="s">
        <v>33</v>
      </c>
      <c r="J14583" t="s">
        <v>24</v>
      </c>
      <c r="K14583" s="2">
        <v>16</v>
      </c>
      <c r="L14583" t="s">
        <v>14928</v>
      </c>
      <c r="M14583" t="s">
        <v>14929</v>
      </c>
      <c r="N14583" t="s">
        <v>6437</v>
      </c>
      <c r="O14583" t="s">
        <v>28</v>
      </c>
      <c r="P14583" t="s">
        <v>14930</v>
      </c>
      <c r="Q14583">
        <v>10</v>
      </c>
    </row>
    <row r="14584" spans="1:17" x14ac:dyDescent="0.35">
      <c r="A14584" s="2">
        <v>228</v>
      </c>
      <c r="B14584" t="s">
        <v>15608</v>
      </c>
      <c r="C14584" t="s">
        <v>15609</v>
      </c>
      <c r="D14584" s="3">
        <v>67</v>
      </c>
      <c r="E14584" t="s">
        <v>36</v>
      </c>
      <c r="F14584" t="s">
        <v>15606</v>
      </c>
      <c r="G14584" t="s">
        <v>464</v>
      </c>
      <c r="H14584" s="1" t="s">
        <v>15604</v>
      </c>
      <c r="I14584" t="s">
        <v>33</v>
      </c>
      <c r="J14584" t="s">
        <v>24</v>
      </c>
      <c r="K14584" s="2">
        <v>16</v>
      </c>
      <c r="L14584" t="s">
        <v>14928</v>
      </c>
      <c r="M14584" t="s">
        <v>14929</v>
      </c>
      <c r="N14584" t="s">
        <v>6437</v>
      </c>
      <c r="O14584" t="s">
        <v>28</v>
      </c>
      <c r="P14584" t="s">
        <v>14930</v>
      </c>
      <c r="Q14584">
        <v>10</v>
      </c>
    </row>
    <row r="14585" spans="1:17" x14ac:dyDescent="0.35">
      <c r="A14585" s="2">
        <v>229</v>
      </c>
      <c r="B14585" t="s">
        <v>15610</v>
      </c>
      <c r="C14585" t="s">
        <v>15611</v>
      </c>
      <c r="D14585" s="3">
        <v>61</v>
      </c>
      <c r="E14585" t="s">
        <v>19</v>
      </c>
      <c r="F14585" t="s">
        <v>15612</v>
      </c>
      <c r="G14585" t="s">
        <v>124</v>
      </c>
      <c r="H14585" s="1" t="s">
        <v>15604</v>
      </c>
      <c r="I14585" t="s">
        <v>33</v>
      </c>
      <c r="J14585" t="s">
        <v>24</v>
      </c>
      <c r="K14585" s="2">
        <v>16</v>
      </c>
      <c r="L14585" t="s">
        <v>14928</v>
      </c>
      <c r="M14585" t="s">
        <v>14929</v>
      </c>
      <c r="N14585" t="s">
        <v>6437</v>
      </c>
      <c r="O14585" t="s">
        <v>28</v>
      </c>
      <c r="P14585" t="s">
        <v>14930</v>
      </c>
      <c r="Q14585">
        <v>10</v>
      </c>
    </row>
    <row r="14586" spans="1:17" x14ac:dyDescent="0.35">
      <c r="A14586" s="2">
        <v>230</v>
      </c>
      <c r="B14586" t="s">
        <v>15613</v>
      </c>
      <c r="C14586" t="s">
        <v>15614</v>
      </c>
      <c r="D14586" s="3">
        <v>55</v>
      </c>
      <c r="E14586" t="s">
        <v>36</v>
      </c>
      <c r="F14586" t="s">
        <v>15611</v>
      </c>
      <c r="G14586" t="s">
        <v>464</v>
      </c>
      <c r="H14586" s="1" t="s">
        <v>15604</v>
      </c>
      <c r="I14586" t="s">
        <v>33</v>
      </c>
      <c r="J14586" t="s">
        <v>24</v>
      </c>
      <c r="K14586" s="2">
        <v>16</v>
      </c>
      <c r="L14586" t="s">
        <v>14928</v>
      </c>
      <c r="M14586" t="s">
        <v>14929</v>
      </c>
      <c r="N14586" t="s">
        <v>6437</v>
      </c>
      <c r="O14586" t="s">
        <v>28</v>
      </c>
      <c r="P14586" t="s">
        <v>14930</v>
      </c>
      <c r="Q14586">
        <v>10</v>
      </c>
    </row>
    <row r="14587" spans="1:17" x14ac:dyDescent="0.35">
      <c r="A14587" s="2">
        <v>231</v>
      </c>
      <c r="B14587" t="s">
        <v>15615</v>
      </c>
      <c r="C14587" t="s">
        <v>15616</v>
      </c>
      <c r="D14587" s="3">
        <v>43</v>
      </c>
      <c r="E14587" t="s">
        <v>19</v>
      </c>
      <c r="F14587" t="s">
        <v>15606</v>
      </c>
      <c r="G14587" t="s">
        <v>124</v>
      </c>
      <c r="H14587" s="1" t="s">
        <v>15604</v>
      </c>
      <c r="I14587" t="s">
        <v>33</v>
      </c>
      <c r="J14587" t="s">
        <v>24</v>
      </c>
      <c r="K14587" s="2">
        <v>16</v>
      </c>
      <c r="L14587" t="s">
        <v>14928</v>
      </c>
      <c r="M14587" t="s">
        <v>14929</v>
      </c>
      <c r="N14587" t="s">
        <v>6437</v>
      </c>
      <c r="O14587" t="s">
        <v>28</v>
      </c>
      <c r="P14587" t="s">
        <v>14930</v>
      </c>
      <c r="Q14587">
        <v>10</v>
      </c>
    </row>
    <row r="14588" spans="1:17" x14ac:dyDescent="0.35">
      <c r="A14588" s="2">
        <v>232</v>
      </c>
      <c r="B14588" t="s">
        <v>15617</v>
      </c>
      <c r="C14588" t="s">
        <v>15618</v>
      </c>
      <c r="D14588" s="3">
        <v>38</v>
      </c>
      <c r="E14588" t="s">
        <v>19</v>
      </c>
      <c r="F14588" t="s">
        <v>15619</v>
      </c>
      <c r="G14588" t="s">
        <v>124</v>
      </c>
      <c r="H14588" s="1" t="s">
        <v>15604</v>
      </c>
      <c r="I14588" t="s">
        <v>33</v>
      </c>
      <c r="J14588" t="s">
        <v>24</v>
      </c>
      <c r="K14588" s="2">
        <v>16</v>
      </c>
      <c r="L14588" t="s">
        <v>14928</v>
      </c>
      <c r="M14588" t="s">
        <v>14929</v>
      </c>
      <c r="N14588" t="s">
        <v>6437</v>
      </c>
      <c r="O14588" t="s">
        <v>28</v>
      </c>
      <c r="P14588" t="s">
        <v>14930</v>
      </c>
      <c r="Q14588">
        <v>10</v>
      </c>
    </row>
    <row r="14589" spans="1:17" x14ac:dyDescent="0.35">
      <c r="A14589" s="2">
        <v>233</v>
      </c>
      <c r="B14589" t="s">
        <v>15620</v>
      </c>
      <c r="C14589" t="s">
        <v>15621</v>
      </c>
      <c r="D14589" s="3">
        <v>35</v>
      </c>
      <c r="E14589" t="s">
        <v>19</v>
      </c>
      <c r="F14589" t="s">
        <v>15622</v>
      </c>
      <c r="G14589" t="s">
        <v>124</v>
      </c>
      <c r="H14589" s="1" t="s">
        <v>15604</v>
      </c>
      <c r="I14589" t="s">
        <v>33</v>
      </c>
      <c r="J14589" t="s">
        <v>24</v>
      </c>
      <c r="K14589" s="2">
        <v>16</v>
      </c>
      <c r="L14589" t="s">
        <v>14928</v>
      </c>
      <c r="M14589" t="s">
        <v>14929</v>
      </c>
      <c r="N14589" t="s">
        <v>6437</v>
      </c>
      <c r="O14589" t="s">
        <v>28</v>
      </c>
      <c r="P14589" t="s">
        <v>14930</v>
      </c>
      <c r="Q14589">
        <v>10</v>
      </c>
    </row>
    <row r="14590" spans="1:17" x14ac:dyDescent="0.35">
      <c r="A14590" s="2">
        <v>234</v>
      </c>
      <c r="B14590" t="s">
        <v>15623</v>
      </c>
      <c r="C14590" t="s">
        <v>15624</v>
      </c>
      <c r="D14590" s="3">
        <v>33</v>
      </c>
      <c r="E14590" t="s">
        <v>19</v>
      </c>
      <c r="F14590" t="s">
        <v>15625</v>
      </c>
      <c r="G14590" t="s">
        <v>124</v>
      </c>
      <c r="H14590" s="1" t="s">
        <v>15604</v>
      </c>
      <c r="I14590" t="s">
        <v>33</v>
      </c>
      <c r="J14590" t="s">
        <v>24</v>
      </c>
      <c r="K14590" s="2">
        <v>16</v>
      </c>
      <c r="L14590" t="s">
        <v>14928</v>
      </c>
      <c r="M14590" t="s">
        <v>14929</v>
      </c>
      <c r="N14590" t="s">
        <v>6437</v>
      </c>
      <c r="O14590" t="s">
        <v>28</v>
      </c>
      <c r="P14590" t="s">
        <v>14930</v>
      </c>
      <c r="Q14590">
        <v>10</v>
      </c>
    </row>
    <row r="14591" spans="1:17" x14ac:dyDescent="0.35">
      <c r="A14591" s="2">
        <v>235</v>
      </c>
      <c r="B14591" t="s">
        <v>15626</v>
      </c>
      <c r="C14591" t="s">
        <v>15627</v>
      </c>
      <c r="D14591" s="3">
        <v>31</v>
      </c>
      <c r="E14591" t="s">
        <v>36</v>
      </c>
      <c r="F14591" t="s">
        <v>15628</v>
      </c>
      <c r="G14591" t="s">
        <v>464</v>
      </c>
      <c r="H14591" s="1" t="s">
        <v>15604</v>
      </c>
      <c r="I14591" t="s">
        <v>23</v>
      </c>
      <c r="J14591" t="s">
        <v>24</v>
      </c>
      <c r="K14591" s="2">
        <v>16</v>
      </c>
      <c r="L14591" t="s">
        <v>14928</v>
      </c>
      <c r="M14591" t="s">
        <v>14929</v>
      </c>
      <c r="N14591" t="s">
        <v>6437</v>
      </c>
      <c r="O14591" t="s">
        <v>28</v>
      </c>
      <c r="P14591" t="s">
        <v>14930</v>
      </c>
      <c r="Q14591">
        <v>10</v>
      </c>
    </row>
    <row r="14592" spans="1:17" x14ac:dyDescent="0.35">
      <c r="A14592" s="2">
        <v>236</v>
      </c>
      <c r="B14592" t="s">
        <v>15629</v>
      </c>
      <c r="C14592" t="s">
        <v>15630</v>
      </c>
      <c r="D14592" s="3">
        <v>30</v>
      </c>
      <c r="E14592" t="s">
        <v>19</v>
      </c>
      <c r="F14592" t="s">
        <v>15631</v>
      </c>
      <c r="G14592" t="s">
        <v>124</v>
      </c>
      <c r="H14592" s="1" t="s">
        <v>15604</v>
      </c>
      <c r="I14592" t="s">
        <v>23</v>
      </c>
      <c r="J14592" t="s">
        <v>24</v>
      </c>
      <c r="K14592" s="2">
        <v>16</v>
      </c>
      <c r="L14592" t="s">
        <v>14928</v>
      </c>
      <c r="M14592" t="s">
        <v>14929</v>
      </c>
      <c r="N14592" t="s">
        <v>6437</v>
      </c>
      <c r="O14592" t="s">
        <v>28</v>
      </c>
      <c r="P14592" t="s">
        <v>14930</v>
      </c>
      <c r="Q14592">
        <v>10</v>
      </c>
    </row>
    <row r="14593" spans="1:17" x14ac:dyDescent="0.35">
      <c r="A14593" s="2">
        <v>237</v>
      </c>
      <c r="B14593" t="s">
        <v>15632</v>
      </c>
      <c r="C14593" t="s">
        <v>15633</v>
      </c>
      <c r="D14593" s="3">
        <v>24</v>
      </c>
      <c r="E14593" t="s">
        <v>19</v>
      </c>
      <c r="F14593" t="s">
        <v>15634</v>
      </c>
      <c r="G14593" t="s">
        <v>124</v>
      </c>
      <c r="H14593" s="1" t="s">
        <v>15604</v>
      </c>
      <c r="I14593" t="s">
        <v>33</v>
      </c>
      <c r="J14593" t="s">
        <v>24</v>
      </c>
      <c r="K14593" s="2">
        <v>16</v>
      </c>
      <c r="L14593" t="s">
        <v>14928</v>
      </c>
      <c r="M14593" t="s">
        <v>14929</v>
      </c>
      <c r="N14593" t="s">
        <v>6437</v>
      </c>
      <c r="O14593" t="s">
        <v>28</v>
      </c>
      <c r="P14593" t="s">
        <v>14930</v>
      </c>
      <c r="Q14593">
        <v>10</v>
      </c>
    </row>
    <row r="14594" spans="1:17" x14ac:dyDescent="0.35">
      <c r="A14594" s="2">
        <v>238</v>
      </c>
      <c r="B14594" t="s">
        <v>15635</v>
      </c>
      <c r="C14594" t="s">
        <v>15636</v>
      </c>
      <c r="D14594" s="3">
        <v>76</v>
      </c>
      <c r="E14594" t="s">
        <v>36</v>
      </c>
      <c r="F14594" t="s">
        <v>15637</v>
      </c>
      <c r="G14594" t="s">
        <v>464</v>
      </c>
      <c r="H14594" s="1" t="s">
        <v>15638</v>
      </c>
      <c r="I14594" t="s">
        <v>33</v>
      </c>
      <c r="J14594" t="s">
        <v>24</v>
      </c>
      <c r="K14594" s="2">
        <v>16</v>
      </c>
      <c r="L14594" t="s">
        <v>14928</v>
      </c>
      <c r="M14594" t="s">
        <v>14929</v>
      </c>
      <c r="N14594" t="s">
        <v>6437</v>
      </c>
      <c r="O14594" t="s">
        <v>28</v>
      </c>
      <c r="P14594" t="s">
        <v>14930</v>
      </c>
      <c r="Q14594">
        <v>10</v>
      </c>
    </row>
    <row r="14595" spans="1:17" x14ac:dyDescent="0.35">
      <c r="A14595" s="2">
        <v>239</v>
      </c>
      <c r="B14595" t="s">
        <v>15639</v>
      </c>
      <c r="C14595" t="s">
        <v>15640</v>
      </c>
      <c r="D14595" s="3">
        <v>75</v>
      </c>
      <c r="E14595" t="s">
        <v>19</v>
      </c>
      <c r="F14595" t="s">
        <v>15641</v>
      </c>
      <c r="G14595" t="s">
        <v>124</v>
      </c>
      <c r="H14595" s="1" t="s">
        <v>15638</v>
      </c>
      <c r="I14595" t="s">
        <v>33</v>
      </c>
      <c r="J14595" t="s">
        <v>24</v>
      </c>
      <c r="K14595" s="2">
        <v>16</v>
      </c>
      <c r="L14595" t="s">
        <v>14928</v>
      </c>
      <c r="M14595" t="s">
        <v>14929</v>
      </c>
      <c r="N14595" t="s">
        <v>6437</v>
      </c>
      <c r="O14595" t="s">
        <v>28</v>
      </c>
      <c r="P14595" t="s">
        <v>14930</v>
      </c>
      <c r="Q14595">
        <v>10</v>
      </c>
    </row>
    <row r="14596" spans="1:17" x14ac:dyDescent="0.35">
      <c r="A14596" s="2">
        <v>240</v>
      </c>
      <c r="B14596" t="s">
        <v>15642</v>
      </c>
      <c r="C14596" t="s">
        <v>15643</v>
      </c>
      <c r="D14596" s="3">
        <v>63</v>
      </c>
      <c r="E14596" t="s">
        <v>36</v>
      </c>
      <c r="F14596" t="s">
        <v>15644</v>
      </c>
      <c r="G14596" t="s">
        <v>464</v>
      </c>
      <c r="H14596" s="1" t="s">
        <v>15638</v>
      </c>
      <c r="I14596" t="s">
        <v>33</v>
      </c>
      <c r="J14596" t="s">
        <v>24</v>
      </c>
      <c r="K14596" s="2">
        <v>16</v>
      </c>
      <c r="L14596" t="s">
        <v>14928</v>
      </c>
      <c r="M14596" t="s">
        <v>14929</v>
      </c>
      <c r="N14596" t="s">
        <v>6437</v>
      </c>
      <c r="O14596" t="s">
        <v>28</v>
      </c>
      <c r="P14596" t="s">
        <v>14930</v>
      </c>
      <c r="Q14596">
        <v>10</v>
      </c>
    </row>
    <row r="14597" spans="1:17" x14ac:dyDescent="0.35">
      <c r="A14597" s="2">
        <v>241</v>
      </c>
      <c r="B14597" t="s">
        <v>15645</v>
      </c>
      <c r="C14597" t="s">
        <v>15646</v>
      </c>
      <c r="D14597" s="3">
        <v>60</v>
      </c>
      <c r="E14597" t="s">
        <v>19</v>
      </c>
      <c r="F14597" t="s">
        <v>15647</v>
      </c>
      <c r="G14597" t="s">
        <v>124</v>
      </c>
      <c r="H14597" s="1" t="s">
        <v>15638</v>
      </c>
      <c r="I14597" t="s">
        <v>33</v>
      </c>
      <c r="J14597" t="s">
        <v>24</v>
      </c>
      <c r="K14597" s="2">
        <v>16</v>
      </c>
      <c r="L14597" t="s">
        <v>14928</v>
      </c>
      <c r="M14597" t="s">
        <v>14929</v>
      </c>
      <c r="N14597" t="s">
        <v>6437</v>
      </c>
      <c r="O14597" t="s">
        <v>28</v>
      </c>
      <c r="P14597" t="s">
        <v>14930</v>
      </c>
      <c r="Q14597">
        <v>11</v>
      </c>
    </row>
    <row r="14598" spans="1:17" x14ac:dyDescent="0.35">
      <c r="A14598" s="2">
        <v>242</v>
      </c>
      <c r="B14598" t="s">
        <v>15648</v>
      </c>
      <c r="C14598" t="s">
        <v>15649</v>
      </c>
      <c r="D14598" s="3">
        <v>48</v>
      </c>
      <c r="E14598" t="s">
        <v>19</v>
      </c>
      <c r="F14598" t="s">
        <v>1274</v>
      </c>
      <c r="G14598" t="s">
        <v>124</v>
      </c>
      <c r="H14598" s="1" t="s">
        <v>15638</v>
      </c>
      <c r="I14598" t="s">
        <v>33</v>
      </c>
      <c r="J14598" t="s">
        <v>24</v>
      </c>
      <c r="K14598" s="2">
        <v>16</v>
      </c>
      <c r="L14598" t="s">
        <v>14928</v>
      </c>
      <c r="M14598" t="s">
        <v>14929</v>
      </c>
      <c r="N14598" t="s">
        <v>6437</v>
      </c>
      <c r="O14598" t="s">
        <v>28</v>
      </c>
      <c r="P14598" t="s">
        <v>14930</v>
      </c>
      <c r="Q14598">
        <v>11</v>
      </c>
    </row>
    <row r="14599" spans="1:17" x14ac:dyDescent="0.35">
      <c r="A14599" s="2">
        <v>243</v>
      </c>
      <c r="B14599" t="s">
        <v>15650</v>
      </c>
      <c r="C14599" t="s">
        <v>6262</v>
      </c>
      <c r="D14599" s="3">
        <v>46</v>
      </c>
      <c r="E14599" t="s">
        <v>19</v>
      </c>
      <c r="F14599" t="s">
        <v>12574</v>
      </c>
      <c r="G14599" t="s">
        <v>124</v>
      </c>
      <c r="H14599" s="1" t="s">
        <v>15638</v>
      </c>
      <c r="I14599" t="s">
        <v>33</v>
      </c>
      <c r="J14599" t="s">
        <v>24</v>
      </c>
      <c r="K14599" s="2">
        <v>16</v>
      </c>
      <c r="L14599" t="s">
        <v>14928</v>
      </c>
      <c r="M14599" t="s">
        <v>14929</v>
      </c>
      <c r="N14599" t="s">
        <v>6437</v>
      </c>
      <c r="O14599" t="s">
        <v>28</v>
      </c>
      <c r="P14599" t="s">
        <v>14930</v>
      </c>
      <c r="Q14599">
        <v>11</v>
      </c>
    </row>
    <row r="14600" spans="1:17" x14ac:dyDescent="0.35">
      <c r="A14600" s="2">
        <v>244</v>
      </c>
      <c r="B14600" t="s">
        <v>15651</v>
      </c>
      <c r="C14600" t="s">
        <v>15652</v>
      </c>
      <c r="D14600" s="3">
        <v>31</v>
      </c>
      <c r="E14600" t="s">
        <v>19</v>
      </c>
      <c r="F14600" t="s">
        <v>6262</v>
      </c>
      <c r="G14600" t="s">
        <v>124</v>
      </c>
      <c r="H14600" s="1" t="s">
        <v>15638</v>
      </c>
      <c r="I14600" t="s">
        <v>33</v>
      </c>
      <c r="J14600" t="s">
        <v>24</v>
      </c>
      <c r="K14600" s="2">
        <v>16</v>
      </c>
      <c r="L14600" t="s">
        <v>14928</v>
      </c>
      <c r="M14600" t="s">
        <v>14929</v>
      </c>
      <c r="N14600" t="s">
        <v>6437</v>
      </c>
      <c r="O14600" t="s">
        <v>28</v>
      </c>
      <c r="P14600" t="s">
        <v>14930</v>
      </c>
      <c r="Q14600">
        <v>11</v>
      </c>
    </row>
    <row r="14601" spans="1:17" x14ac:dyDescent="0.35">
      <c r="A14601" s="2">
        <v>245</v>
      </c>
      <c r="B14601" t="s">
        <v>15653</v>
      </c>
      <c r="C14601" t="s">
        <v>15654</v>
      </c>
      <c r="D14601" s="3">
        <v>31</v>
      </c>
      <c r="E14601" t="s">
        <v>36</v>
      </c>
      <c r="F14601" t="s">
        <v>15655</v>
      </c>
      <c r="G14601" t="s">
        <v>124</v>
      </c>
      <c r="H14601" s="1" t="s">
        <v>15638</v>
      </c>
      <c r="I14601" t="s">
        <v>33</v>
      </c>
      <c r="J14601" t="s">
        <v>24</v>
      </c>
      <c r="K14601" s="2">
        <v>16</v>
      </c>
      <c r="L14601" t="s">
        <v>14928</v>
      </c>
      <c r="M14601" t="s">
        <v>14929</v>
      </c>
      <c r="N14601" t="s">
        <v>6437</v>
      </c>
      <c r="O14601" t="s">
        <v>28</v>
      </c>
      <c r="P14601" t="s">
        <v>14930</v>
      </c>
      <c r="Q14601">
        <v>11</v>
      </c>
    </row>
    <row r="14602" spans="1:17" x14ac:dyDescent="0.35">
      <c r="A14602" s="2">
        <v>246</v>
      </c>
      <c r="B14602" t="s">
        <v>15656</v>
      </c>
      <c r="C14602" t="s">
        <v>15657</v>
      </c>
      <c r="D14602" s="3">
        <v>25</v>
      </c>
      <c r="E14602" t="s">
        <v>36</v>
      </c>
      <c r="F14602" t="s">
        <v>15658</v>
      </c>
      <c r="G14602" t="s">
        <v>124</v>
      </c>
      <c r="H14602" s="1" t="s">
        <v>15638</v>
      </c>
      <c r="I14602" t="s">
        <v>33</v>
      </c>
      <c r="J14602" t="s">
        <v>24</v>
      </c>
      <c r="K14602" s="2">
        <v>16</v>
      </c>
      <c r="L14602" t="s">
        <v>14928</v>
      </c>
      <c r="M14602" t="s">
        <v>14929</v>
      </c>
      <c r="N14602" t="s">
        <v>6437</v>
      </c>
      <c r="O14602" t="s">
        <v>28</v>
      </c>
      <c r="P14602" t="s">
        <v>14930</v>
      </c>
      <c r="Q14602">
        <v>11</v>
      </c>
    </row>
    <row r="14603" spans="1:17" x14ac:dyDescent="0.35">
      <c r="A14603" s="2">
        <v>247</v>
      </c>
      <c r="B14603" t="s">
        <v>15659</v>
      </c>
      <c r="C14603" t="s">
        <v>15660</v>
      </c>
      <c r="D14603" s="3">
        <v>76</v>
      </c>
      <c r="E14603" t="s">
        <v>19</v>
      </c>
      <c r="F14603" t="s">
        <v>15661</v>
      </c>
      <c r="G14603" t="s">
        <v>124</v>
      </c>
      <c r="H14603" s="1" t="s">
        <v>15662</v>
      </c>
      <c r="I14603" t="s">
        <v>33</v>
      </c>
      <c r="J14603" t="s">
        <v>24</v>
      </c>
      <c r="K14603" s="2">
        <v>16</v>
      </c>
      <c r="L14603" t="s">
        <v>14928</v>
      </c>
      <c r="M14603" t="s">
        <v>14929</v>
      </c>
      <c r="N14603" t="s">
        <v>6437</v>
      </c>
      <c r="O14603" t="s">
        <v>28</v>
      </c>
      <c r="P14603" t="s">
        <v>14930</v>
      </c>
      <c r="Q14603">
        <v>11</v>
      </c>
    </row>
    <row r="14604" spans="1:17" x14ac:dyDescent="0.35">
      <c r="A14604" s="2">
        <v>248</v>
      </c>
      <c r="B14604" t="s">
        <v>15663</v>
      </c>
      <c r="C14604" t="s">
        <v>15664</v>
      </c>
      <c r="D14604" s="3">
        <v>55</v>
      </c>
      <c r="E14604" t="s">
        <v>19</v>
      </c>
      <c r="F14604" t="s">
        <v>15665</v>
      </c>
      <c r="G14604" t="s">
        <v>124</v>
      </c>
      <c r="H14604" s="1" t="s">
        <v>15662</v>
      </c>
      <c r="I14604" t="s">
        <v>33</v>
      </c>
      <c r="J14604" t="s">
        <v>24</v>
      </c>
      <c r="K14604" s="2">
        <v>16</v>
      </c>
      <c r="L14604" t="s">
        <v>14928</v>
      </c>
      <c r="M14604" t="s">
        <v>14929</v>
      </c>
      <c r="N14604" t="s">
        <v>6437</v>
      </c>
      <c r="O14604" t="s">
        <v>28</v>
      </c>
      <c r="P14604" t="s">
        <v>14930</v>
      </c>
      <c r="Q14604">
        <v>11</v>
      </c>
    </row>
    <row r="14605" spans="1:17" x14ac:dyDescent="0.35">
      <c r="A14605" s="2">
        <v>249</v>
      </c>
      <c r="B14605" t="s">
        <v>15666</v>
      </c>
      <c r="C14605" t="s">
        <v>15667</v>
      </c>
      <c r="D14605" s="3">
        <v>38</v>
      </c>
      <c r="E14605" t="s">
        <v>19</v>
      </c>
      <c r="F14605" t="s">
        <v>15668</v>
      </c>
      <c r="G14605" t="s">
        <v>124</v>
      </c>
      <c r="H14605" s="1" t="s">
        <v>15662</v>
      </c>
      <c r="I14605" t="s">
        <v>33</v>
      </c>
      <c r="J14605" t="s">
        <v>24</v>
      </c>
      <c r="K14605" s="2">
        <v>16</v>
      </c>
      <c r="L14605" t="s">
        <v>14928</v>
      </c>
      <c r="M14605" t="s">
        <v>14929</v>
      </c>
      <c r="N14605" t="s">
        <v>6437</v>
      </c>
      <c r="O14605" t="s">
        <v>28</v>
      </c>
      <c r="P14605" t="s">
        <v>14930</v>
      </c>
      <c r="Q14605">
        <v>11</v>
      </c>
    </row>
    <row r="14606" spans="1:17" x14ac:dyDescent="0.35">
      <c r="A14606" s="2">
        <v>250</v>
      </c>
      <c r="B14606" t="s">
        <v>15669</v>
      </c>
      <c r="C14606" t="s">
        <v>15670</v>
      </c>
      <c r="D14606" s="3">
        <v>36</v>
      </c>
      <c r="E14606" t="s">
        <v>19</v>
      </c>
      <c r="F14606" t="s">
        <v>15671</v>
      </c>
      <c r="G14606" t="s">
        <v>1224</v>
      </c>
      <c r="H14606" s="1" t="s">
        <v>15662</v>
      </c>
      <c r="I14606" t="s">
        <v>33</v>
      </c>
      <c r="J14606" t="s">
        <v>24</v>
      </c>
      <c r="K14606" s="2">
        <v>16</v>
      </c>
      <c r="L14606" t="s">
        <v>14928</v>
      </c>
      <c r="M14606" t="s">
        <v>14929</v>
      </c>
      <c r="N14606" t="s">
        <v>6437</v>
      </c>
      <c r="O14606" t="s">
        <v>28</v>
      </c>
      <c r="P14606" t="s">
        <v>14930</v>
      </c>
      <c r="Q14606">
        <v>11</v>
      </c>
    </row>
    <row r="14607" spans="1:17" x14ac:dyDescent="0.35">
      <c r="A14607" s="2">
        <v>251</v>
      </c>
      <c r="B14607" t="s">
        <v>15672</v>
      </c>
      <c r="C14607" t="s">
        <v>15673</v>
      </c>
      <c r="D14607" s="3">
        <v>35</v>
      </c>
      <c r="E14607" t="s">
        <v>19</v>
      </c>
      <c r="F14607" t="s">
        <v>15646</v>
      </c>
      <c r="G14607" t="s">
        <v>1224</v>
      </c>
      <c r="H14607" s="1" t="s">
        <v>15662</v>
      </c>
      <c r="I14607" t="s">
        <v>33</v>
      </c>
      <c r="J14607" t="s">
        <v>24</v>
      </c>
      <c r="K14607" s="2">
        <v>16</v>
      </c>
      <c r="L14607" t="s">
        <v>14928</v>
      </c>
      <c r="M14607" t="s">
        <v>14929</v>
      </c>
      <c r="N14607" t="s">
        <v>6437</v>
      </c>
      <c r="O14607" t="s">
        <v>28</v>
      </c>
      <c r="P14607" t="s">
        <v>14930</v>
      </c>
      <c r="Q14607">
        <v>11</v>
      </c>
    </row>
    <row r="14608" spans="1:17" x14ac:dyDescent="0.35">
      <c r="A14608" s="2">
        <v>252</v>
      </c>
      <c r="B14608" t="s">
        <v>15674</v>
      </c>
      <c r="C14608" t="s">
        <v>15675</v>
      </c>
      <c r="D14608" s="3">
        <v>79</v>
      </c>
      <c r="E14608" t="s">
        <v>19</v>
      </c>
      <c r="F14608" t="s">
        <v>15676</v>
      </c>
      <c r="G14608" t="s">
        <v>124</v>
      </c>
      <c r="H14608" s="1" t="s">
        <v>15662</v>
      </c>
      <c r="I14608" t="s">
        <v>33</v>
      </c>
      <c r="J14608" t="s">
        <v>24</v>
      </c>
      <c r="K14608" s="2">
        <v>16</v>
      </c>
      <c r="L14608" t="s">
        <v>14928</v>
      </c>
      <c r="M14608" t="s">
        <v>14929</v>
      </c>
      <c r="N14608" t="s">
        <v>6437</v>
      </c>
      <c r="O14608" t="s">
        <v>28</v>
      </c>
      <c r="P14608" t="s">
        <v>14930</v>
      </c>
      <c r="Q14608">
        <v>11</v>
      </c>
    </row>
    <row r="14609" spans="1:17" x14ac:dyDescent="0.35">
      <c r="A14609" s="2">
        <v>253</v>
      </c>
      <c r="B14609" t="s">
        <v>15677</v>
      </c>
      <c r="C14609" t="s">
        <v>15678</v>
      </c>
      <c r="D14609" s="3">
        <v>76</v>
      </c>
      <c r="E14609" t="s">
        <v>19</v>
      </c>
      <c r="F14609" t="s">
        <v>15679</v>
      </c>
      <c r="G14609" t="s">
        <v>124</v>
      </c>
      <c r="H14609" s="1" t="s">
        <v>15662</v>
      </c>
      <c r="I14609" t="s">
        <v>33</v>
      </c>
      <c r="J14609" t="s">
        <v>24</v>
      </c>
      <c r="K14609" s="2">
        <v>16</v>
      </c>
      <c r="L14609" t="s">
        <v>14928</v>
      </c>
      <c r="M14609" t="s">
        <v>14929</v>
      </c>
      <c r="N14609" t="s">
        <v>6437</v>
      </c>
      <c r="O14609" t="s">
        <v>28</v>
      </c>
      <c r="P14609" t="s">
        <v>14930</v>
      </c>
      <c r="Q14609">
        <v>11</v>
      </c>
    </row>
    <row r="14610" spans="1:17" x14ac:dyDescent="0.35">
      <c r="A14610" s="2">
        <v>254</v>
      </c>
      <c r="B14610" t="s">
        <v>15680</v>
      </c>
      <c r="C14610" t="s">
        <v>15681</v>
      </c>
      <c r="D14610" s="3">
        <v>71</v>
      </c>
      <c r="E14610" t="s">
        <v>36</v>
      </c>
      <c r="F14610" t="s">
        <v>15678</v>
      </c>
      <c r="G14610" t="s">
        <v>119</v>
      </c>
      <c r="H14610" s="1" t="s">
        <v>15662</v>
      </c>
      <c r="I14610" t="s">
        <v>33</v>
      </c>
      <c r="J14610" t="s">
        <v>24</v>
      </c>
      <c r="K14610" s="2">
        <v>16</v>
      </c>
      <c r="L14610" t="s">
        <v>14928</v>
      </c>
      <c r="M14610" t="s">
        <v>14929</v>
      </c>
      <c r="N14610" t="s">
        <v>6437</v>
      </c>
      <c r="O14610" t="s">
        <v>28</v>
      </c>
      <c r="P14610" t="s">
        <v>14930</v>
      </c>
      <c r="Q14610">
        <v>11</v>
      </c>
    </row>
    <row r="14611" spans="1:17" x14ac:dyDescent="0.35">
      <c r="A14611" s="2">
        <v>255</v>
      </c>
      <c r="B14611" t="s">
        <v>15682</v>
      </c>
      <c r="C14611" t="s">
        <v>15683</v>
      </c>
      <c r="D14611" s="3">
        <v>70</v>
      </c>
      <c r="E14611" t="s">
        <v>19</v>
      </c>
      <c r="F14611" t="s">
        <v>15684</v>
      </c>
      <c r="G14611" t="s">
        <v>124</v>
      </c>
      <c r="H14611" s="1" t="s">
        <v>15662</v>
      </c>
      <c r="I14611" t="s">
        <v>33</v>
      </c>
      <c r="J14611" t="s">
        <v>24</v>
      </c>
      <c r="K14611" s="2">
        <v>16</v>
      </c>
      <c r="L14611" t="s">
        <v>14928</v>
      </c>
      <c r="M14611" t="s">
        <v>14929</v>
      </c>
      <c r="N14611" t="s">
        <v>6437</v>
      </c>
      <c r="O14611" t="s">
        <v>28</v>
      </c>
      <c r="P14611" t="s">
        <v>14930</v>
      </c>
      <c r="Q14611">
        <v>11</v>
      </c>
    </row>
    <row r="14612" spans="1:17" x14ac:dyDescent="0.35">
      <c r="A14612" s="2">
        <v>256</v>
      </c>
      <c r="B14612" t="s">
        <v>15685</v>
      </c>
      <c r="C14612" t="s">
        <v>15686</v>
      </c>
      <c r="D14612" s="3">
        <v>69</v>
      </c>
      <c r="E14612" t="s">
        <v>36</v>
      </c>
      <c r="F14612" t="s">
        <v>15687</v>
      </c>
      <c r="G14612" t="s">
        <v>119</v>
      </c>
      <c r="H14612" s="1" t="s">
        <v>15662</v>
      </c>
      <c r="I14612" t="s">
        <v>33</v>
      </c>
      <c r="J14612" t="s">
        <v>24</v>
      </c>
      <c r="K14612" s="2">
        <v>16</v>
      </c>
      <c r="L14612" t="s">
        <v>14928</v>
      </c>
      <c r="M14612" t="s">
        <v>14929</v>
      </c>
      <c r="N14612" t="s">
        <v>6437</v>
      </c>
      <c r="O14612" t="s">
        <v>28</v>
      </c>
      <c r="P14612" t="s">
        <v>14930</v>
      </c>
      <c r="Q14612">
        <v>11</v>
      </c>
    </row>
    <row r="14613" spans="1:17" x14ac:dyDescent="0.35">
      <c r="A14613" s="2">
        <v>257</v>
      </c>
      <c r="B14613" t="s">
        <v>15688</v>
      </c>
      <c r="C14613" t="s">
        <v>15689</v>
      </c>
      <c r="D14613" s="3">
        <v>65</v>
      </c>
      <c r="E14613" t="s">
        <v>19</v>
      </c>
      <c r="F14613" t="s">
        <v>15690</v>
      </c>
      <c r="G14613" t="s">
        <v>124</v>
      </c>
      <c r="H14613" s="1" t="s">
        <v>15662</v>
      </c>
      <c r="I14613" t="s">
        <v>33</v>
      </c>
      <c r="J14613" t="s">
        <v>24</v>
      </c>
      <c r="K14613" s="2">
        <v>16</v>
      </c>
      <c r="L14613" t="s">
        <v>14928</v>
      </c>
      <c r="M14613" t="s">
        <v>14929</v>
      </c>
      <c r="N14613" t="s">
        <v>6437</v>
      </c>
      <c r="O14613" t="s">
        <v>28</v>
      </c>
      <c r="P14613" t="s">
        <v>14930</v>
      </c>
      <c r="Q14613">
        <v>11</v>
      </c>
    </row>
    <row r="14614" spans="1:17" x14ac:dyDescent="0.35">
      <c r="A14614" s="2">
        <v>258</v>
      </c>
      <c r="B14614" t="s">
        <v>15691</v>
      </c>
      <c r="C14614" t="s">
        <v>15692</v>
      </c>
      <c r="D14614" s="3">
        <v>48</v>
      </c>
      <c r="E14614" t="s">
        <v>36</v>
      </c>
      <c r="F14614" t="s">
        <v>15693</v>
      </c>
      <c r="G14614" t="s">
        <v>119</v>
      </c>
      <c r="H14614" s="1" t="s">
        <v>15662</v>
      </c>
      <c r="I14614" t="s">
        <v>33</v>
      </c>
      <c r="J14614" t="s">
        <v>24</v>
      </c>
      <c r="K14614" s="2">
        <v>16</v>
      </c>
      <c r="L14614" t="s">
        <v>14928</v>
      </c>
      <c r="M14614" t="s">
        <v>14929</v>
      </c>
      <c r="N14614" t="s">
        <v>6437</v>
      </c>
      <c r="O14614" t="s">
        <v>28</v>
      </c>
      <c r="P14614" t="s">
        <v>14930</v>
      </c>
      <c r="Q14614">
        <v>11</v>
      </c>
    </row>
    <row r="14615" spans="1:17" x14ac:dyDescent="0.35">
      <c r="A14615" s="2">
        <v>259</v>
      </c>
      <c r="B14615" t="s">
        <v>15694</v>
      </c>
      <c r="C14615" t="s">
        <v>15695</v>
      </c>
      <c r="D14615" s="3">
        <v>47</v>
      </c>
      <c r="E14615" t="s">
        <v>19</v>
      </c>
      <c r="F14615" t="s">
        <v>15696</v>
      </c>
      <c r="G14615" t="s">
        <v>124</v>
      </c>
      <c r="H14615" s="1" t="s">
        <v>15662</v>
      </c>
      <c r="I14615" t="s">
        <v>33</v>
      </c>
      <c r="J14615" t="s">
        <v>24</v>
      </c>
      <c r="K14615" s="2">
        <v>16</v>
      </c>
      <c r="L14615" t="s">
        <v>14928</v>
      </c>
      <c r="M14615" t="s">
        <v>14929</v>
      </c>
      <c r="N14615" t="s">
        <v>6437</v>
      </c>
      <c r="O14615" t="s">
        <v>28</v>
      </c>
      <c r="P14615" t="s">
        <v>14930</v>
      </c>
      <c r="Q14615">
        <v>11</v>
      </c>
    </row>
    <row r="14616" spans="1:17" x14ac:dyDescent="0.35">
      <c r="A14616" s="2">
        <v>260</v>
      </c>
      <c r="B14616" t="s">
        <v>15697</v>
      </c>
      <c r="C14616" t="s">
        <v>15698</v>
      </c>
      <c r="D14616" s="3">
        <v>42</v>
      </c>
      <c r="E14616" t="s">
        <v>36</v>
      </c>
      <c r="F14616" t="s">
        <v>15699</v>
      </c>
      <c r="G14616" t="s">
        <v>119</v>
      </c>
      <c r="H14616" s="1" t="s">
        <v>15662</v>
      </c>
      <c r="I14616" t="s">
        <v>33</v>
      </c>
      <c r="J14616" t="s">
        <v>24</v>
      </c>
      <c r="K14616" s="2">
        <v>16</v>
      </c>
      <c r="L14616" t="s">
        <v>14928</v>
      </c>
      <c r="M14616" t="s">
        <v>14929</v>
      </c>
      <c r="N14616" t="s">
        <v>6437</v>
      </c>
      <c r="O14616" t="s">
        <v>28</v>
      </c>
      <c r="P14616" t="s">
        <v>14930</v>
      </c>
      <c r="Q14616">
        <v>11</v>
      </c>
    </row>
    <row r="14617" spans="1:17" x14ac:dyDescent="0.35">
      <c r="A14617" s="2">
        <v>261</v>
      </c>
      <c r="B14617" t="s">
        <v>15700</v>
      </c>
      <c r="C14617" t="s">
        <v>15701</v>
      </c>
      <c r="D14617" s="3">
        <v>40</v>
      </c>
      <c r="E14617" t="s">
        <v>36</v>
      </c>
      <c r="F14617" t="s">
        <v>15702</v>
      </c>
      <c r="G14617" t="s">
        <v>119</v>
      </c>
      <c r="H14617" s="1" t="s">
        <v>15662</v>
      </c>
      <c r="I14617" t="s">
        <v>33</v>
      </c>
      <c r="J14617" t="s">
        <v>24</v>
      </c>
      <c r="K14617" s="2">
        <v>16</v>
      </c>
      <c r="L14617" t="s">
        <v>14928</v>
      </c>
      <c r="M14617" t="s">
        <v>14929</v>
      </c>
      <c r="N14617" t="s">
        <v>6437</v>
      </c>
      <c r="O14617" t="s">
        <v>28</v>
      </c>
      <c r="P14617" t="s">
        <v>14930</v>
      </c>
      <c r="Q14617">
        <v>11</v>
      </c>
    </row>
    <row r="14618" spans="1:17" x14ac:dyDescent="0.35">
      <c r="A14618" s="2">
        <v>262</v>
      </c>
      <c r="B14618" t="s">
        <v>15703</v>
      </c>
      <c r="C14618" t="s">
        <v>15704</v>
      </c>
      <c r="D14618" s="3">
        <v>37</v>
      </c>
      <c r="E14618" t="s">
        <v>19</v>
      </c>
      <c r="F14618" t="s">
        <v>15687</v>
      </c>
      <c r="G14618" t="s">
        <v>124</v>
      </c>
      <c r="H14618" s="1" t="s">
        <v>15662</v>
      </c>
      <c r="I14618" t="s">
        <v>33</v>
      </c>
      <c r="J14618" t="s">
        <v>24</v>
      </c>
      <c r="K14618" s="2">
        <v>16</v>
      </c>
      <c r="L14618" t="s">
        <v>14928</v>
      </c>
      <c r="M14618" t="s">
        <v>14929</v>
      </c>
      <c r="N14618" t="s">
        <v>6437</v>
      </c>
      <c r="O14618" t="s">
        <v>28</v>
      </c>
      <c r="P14618" t="s">
        <v>14930</v>
      </c>
      <c r="Q14618">
        <v>11</v>
      </c>
    </row>
    <row r="14619" spans="1:17" x14ac:dyDescent="0.35">
      <c r="A14619" s="2">
        <v>263</v>
      </c>
      <c r="B14619" t="s">
        <v>15705</v>
      </c>
      <c r="C14619" t="s">
        <v>15706</v>
      </c>
      <c r="D14619" s="3">
        <v>34</v>
      </c>
      <c r="E14619" t="s">
        <v>19</v>
      </c>
      <c r="F14619" t="s">
        <v>15687</v>
      </c>
      <c r="G14619" t="s">
        <v>124</v>
      </c>
      <c r="H14619" s="1" t="s">
        <v>15662</v>
      </c>
      <c r="I14619" t="s">
        <v>33</v>
      </c>
      <c r="J14619" t="s">
        <v>24</v>
      </c>
      <c r="K14619" s="2">
        <v>16</v>
      </c>
      <c r="L14619" t="s">
        <v>14928</v>
      </c>
      <c r="M14619" t="s">
        <v>14929</v>
      </c>
      <c r="N14619" t="s">
        <v>6437</v>
      </c>
      <c r="O14619" t="s">
        <v>28</v>
      </c>
      <c r="P14619" t="s">
        <v>14930</v>
      </c>
      <c r="Q14619">
        <v>11</v>
      </c>
    </row>
    <row r="14620" spans="1:17" x14ac:dyDescent="0.35">
      <c r="A14620" s="2">
        <v>264</v>
      </c>
      <c r="B14620" t="s">
        <v>15707</v>
      </c>
      <c r="C14620" t="s">
        <v>15708</v>
      </c>
      <c r="D14620" s="3">
        <v>67</v>
      </c>
      <c r="E14620" t="s">
        <v>36</v>
      </c>
      <c r="F14620" t="s">
        <v>15709</v>
      </c>
      <c r="G14620" t="s">
        <v>119</v>
      </c>
      <c r="H14620" s="1" t="s">
        <v>15710</v>
      </c>
      <c r="I14620" t="s">
        <v>33</v>
      </c>
      <c r="J14620" t="s">
        <v>24</v>
      </c>
      <c r="K14620" s="2">
        <v>16</v>
      </c>
      <c r="L14620" t="s">
        <v>14928</v>
      </c>
      <c r="M14620" t="s">
        <v>14929</v>
      </c>
      <c r="N14620" t="s">
        <v>6437</v>
      </c>
      <c r="O14620" t="s">
        <v>28</v>
      </c>
      <c r="P14620" t="s">
        <v>14930</v>
      </c>
      <c r="Q14620">
        <v>11</v>
      </c>
    </row>
    <row r="14621" spans="1:17" x14ac:dyDescent="0.35">
      <c r="A14621" s="2">
        <v>265</v>
      </c>
      <c r="B14621" t="s">
        <v>15711</v>
      </c>
      <c r="C14621" t="s">
        <v>15712</v>
      </c>
      <c r="D14621" s="3">
        <v>45</v>
      </c>
      <c r="E14621" t="s">
        <v>36</v>
      </c>
      <c r="F14621" t="s">
        <v>15664</v>
      </c>
      <c r="G14621" t="s">
        <v>119</v>
      </c>
      <c r="H14621" s="1" t="s">
        <v>15710</v>
      </c>
      <c r="I14621" t="s">
        <v>33</v>
      </c>
      <c r="J14621" t="s">
        <v>24</v>
      </c>
      <c r="K14621" s="2">
        <v>16</v>
      </c>
      <c r="L14621" t="s">
        <v>14928</v>
      </c>
      <c r="M14621" t="s">
        <v>14929</v>
      </c>
      <c r="N14621" t="s">
        <v>6437</v>
      </c>
      <c r="O14621" t="s">
        <v>28</v>
      </c>
      <c r="P14621" t="s">
        <v>14930</v>
      </c>
      <c r="Q14621">
        <v>11</v>
      </c>
    </row>
    <row r="14622" spans="1:17" x14ac:dyDescent="0.35">
      <c r="A14622" s="2">
        <v>266</v>
      </c>
      <c r="B14622" t="s">
        <v>15713</v>
      </c>
      <c r="C14622" t="s">
        <v>15714</v>
      </c>
      <c r="D14622" s="3">
        <v>43</v>
      </c>
      <c r="E14622" t="s">
        <v>19</v>
      </c>
      <c r="F14622" t="s">
        <v>15709</v>
      </c>
      <c r="G14622" t="s">
        <v>124</v>
      </c>
      <c r="H14622" s="1" t="s">
        <v>15710</v>
      </c>
      <c r="I14622" t="s">
        <v>33</v>
      </c>
      <c r="J14622" t="s">
        <v>24</v>
      </c>
      <c r="K14622" s="2">
        <v>16</v>
      </c>
      <c r="L14622" t="s">
        <v>14928</v>
      </c>
      <c r="M14622" t="s">
        <v>14929</v>
      </c>
      <c r="N14622" t="s">
        <v>6437</v>
      </c>
      <c r="O14622" t="s">
        <v>28</v>
      </c>
      <c r="P14622" t="s">
        <v>14930</v>
      </c>
      <c r="Q14622">
        <v>11</v>
      </c>
    </row>
    <row r="14623" spans="1:17" x14ac:dyDescent="0.35">
      <c r="A14623" s="2">
        <v>267</v>
      </c>
      <c r="B14623" t="s">
        <v>15715</v>
      </c>
      <c r="C14623" t="s">
        <v>15716</v>
      </c>
      <c r="D14623" s="3">
        <v>89</v>
      </c>
      <c r="E14623" t="s">
        <v>19</v>
      </c>
      <c r="F14623" t="s">
        <v>15717</v>
      </c>
      <c r="G14623" t="s">
        <v>124</v>
      </c>
      <c r="H14623" s="1" t="s">
        <v>15718</v>
      </c>
      <c r="I14623" t="s">
        <v>33</v>
      </c>
      <c r="J14623" t="s">
        <v>24</v>
      </c>
      <c r="K14623" s="2">
        <v>16</v>
      </c>
      <c r="L14623" t="s">
        <v>14928</v>
      </c>
      <c r="M14623" t="s">
        <v>14929</v>
      </c>
      <c r="N14623" t="s">
        <v>6437</v>
      </c>
      <c r="O14623" t="s">
        <v>28</v>
      </c>
      <c r="P14623" t="s">
        <v>14930</v>
      </c>
      <c r="Q14623">
        <v>11</v>
      </c>
    </row>
    <row r="14624" spans="1:17" x14ac:dyDescent="0.35">
      <c r="A14624" s="2">
        <v>268</v>
      </c>
      <c r="B14624" t="s">
        <v>15719</v>
      </c>
      <c r="C14624" t="s">
        <v>15720</v>
      </c>
      <c r="D14624" s="3">
        <v>59</v>
      </c>
      <c r="E14624" t="s">
        <v>36</v>
      </c>
      <c r="F14624" t="s">
        <v>15721</v>
      </c>
      <c r="G14624" t="s">
        <v>119</v>
      </c>
      <c r="H14624" s="1" t="s">
        <v>15718</v>
      </c>
      <c r="I14624" t="s">
        <v>33</v>
      </c>
      <c r="J14624" t="s">
        <v>24</v>
      </c>
      <c r="K14624" s="2">
        <v>16</v>
      </c>
      <c r="L14624" t="s">
        <v>14928</v>
      </c>
      <c r="M14624" t="s">
        <v>14929</v>
      </c>
      <c r="N14624" t="s">
        <v>6437</v>
      </c>
      <c r="O14624" t="s">
        <v>28</v>
      </c>
      <c r="P14624" t="s">
        <v>14930</v>
      </c>
      <c r="Q14624">
        <v>11</v>
      </c>
    </row>
    <row r="14625" spans="1:17" x14ac:dyDescent="0.35">
      <c r="A14625" s="2">
        <v>269</v>
      </c>
      <c r="B14625" t="s">
        <v>15722</v>
      </c>
      <c r="C14625" t="s">
        <v>15723</v>
      </c>
      <c r="D14625" s="3">
        <v>82</v>
      </c>
      <c r="E14625" t="s">
        <v>36</v>
      </c>
      <c r="F14625" t="s">
        <v>15724</v>
      </c>
      <c r="G14625" t="s">
        <v>119</v>
      </c>
      <c r="H14625" s="1" t="s">
        <v>15725</v>
      </c>
      <c r="I14625" t="s">
        <v>33</v>
      </c>
      <c r="J14625" t="s">
        <v>24</v>
      </c>
      <c r="K14625" s="2">
        <v>16</v>
      </c>
      <c r="L14625" t="s">
        <v>14928</v>
      </c>
      <c r="M14625" t="s">
        <v>14929</v>
      </c>
      <c r="N14625" t="s">
        <v>6437</v>
      </c>
      <c r="O14625" t="s">
        <v>28</v>
      </c>
      <c r="P14625" t="s">
        <v>14930</v>
      </c>
      <c r="Q14625">
        <v>11</v>
      </c>
    </row>
    <row r="14626" spans="1:17" x14ac:dyDescent="0.35">
      <c r="A14626" s="2">
        <v>270</v>
      </c>
      <c r="B14626" t="s">
        <v>15726</v>
      </c>
      <c r="C14626" t="s">
        <v>15727</v>
      </c>
      <c r="D14626" s="3">
        <v>56</v>
      </c>
      <c r="E14626" t="s">
        <v>36</v>
      </c>
      <c r="F14626" t="s">
        <v>15728</v>
      </c>
      <c r="G14626" t="s">
        <v>119</v>
      </c>
      <c r="H14626" s="1" t="s">
        <v>15725</v>
      </c>
      <c r="I14626" t="s">
        <v>33</v>
      </c>
      <c r="J14626" t="s">
        <v>24</v>
      </c>
      <c r="K14626" s="2">
        <v>16</v>
      </c>
      <c r="L14626" t="s">
        <v>14928</v>
      </c>
      <c r="M14626" t="s">
        <v>14929</v>
      </c>
      <c r="N14626" t="s">
        <v>6437</v>
      </c>
      <c r="O14626" t="s">
        <v>28</v>
      </c>
      <c r="P14626" t="s">
        <v>14930</v>
      </c>
      <c r="Q14626">
        <v>11</v>
      </c>
    </row>
    <row r="14627" spans="1:17" x14ac:dyDescent="0.35">
      <c r="A14627" s="2">
        <v>271</v>
      </c>
      <c r="B14627" t="s">
        <v>15729</v>
      </c>
      <c r="C14627" t="s">
        <v>15730</v>
      </c>
      <c r="D14627" s="3">
        <v>55</v>
      </c>
      <c r="E14627" t="s">
        <v>19</v>
      </c>
      <c r="F14627" t="s">
        <v>15731</v>
      </c>
      <c r="G14627" t="s">
        <v>21</v>
      </c>
      <c r="H14627" s="1" t="s">
        <v>15725</v>
      </c>
      <c r="I14627" t="s">
        <v>33</v>
      </c>
      <c r="J14627" t="s">
        <v>24</v>
      </c>
      <c r="K14627" s="2">
        <v>16</v>
      </c>
      <c r="L14627" t="s">
        <v>14928</v>
      </c>
      <c r="M14627" t="s">
        <v>14929</v>
      </c>
      <c r="N14627" t="s">
        <v>6437</v>
      </c>
      <c r="O14627" t="s">
        <v>28</v>
      </c>
      <c r="P14627" t="s">
        <v>14930</v>
      </c>
      <c r="Q14627">
        <v>12</v>
      </c>
    </row>
    <row r="14628" spans="1:17" x14ac:dyDescent="0.35">
      <c r="A14628" s="2">
        <v>272</v>
      </c>
      <c r="B14628" t="s">
        <v>15732</v>
      </c>
      <c r="C14628" t="s">
        <v>15733</v>
      </c>
      <c r="D14628" s="3">
        <v>35</v>
      </c>
      <c r="E14628" t="s">
        <v>36</v>
      </c>
      <c r="F14628" t="s">
        <v>15734</v>
      </c>
      <c r="G14628" t="s">
        <v>21</v>
      </c>
      <c r="H14628" s="1" t="s">
        <v>15725</v>
      </c>
      <c r="I14628" t="s">
        <v>33</v>
      </c>
      <c r="J14628" t="s">
        <v>24</v>
      </c>
      <c r="K14628" s="2">
        <v>16</v>
      </c>
      <c r="L14628" t="s">
        <v>14928</v>
      </c>
      <c r="M14628" t="s">
        <v>14929</v>
      </c>
      <c r="N14628" t="s">
        <v>6437</v>
      </c>
      <c r="O14628" t="s">
        <v>28</v>
      </c>
      <c r="P14628" t="s">
        <v>14930</v>
      </c>
      <c r="Q14628">
        <v>12</v>
      </c>
    </row>
    <row r="14629" spans="1:17" x14ac:dyDescent="0.35">
      <c r="A14629" s="2">
        <v>273</v>
      </c>
      <c r="B14629" t="s">
        <v>15735</v>
      </c>
      <c r="C14629" t="s">
        <v>15736</v>
      </c>
      <c r="D14629" s="3">
        <v>65</v>
      </c>
      <c r="E14629" t="s">
        <v>36</v>
      </c>
      <c r="F14629" t="s">
        <v>15737</v>
      </c>
      <c r="G14629" t="s">
        <v>38</v>
      </c>
      <c r="H14629" s="1" t="s">
        <v>15738</v>
      </c>
      <c r="I14629" t="s">
        <v>33</v>
      </c>
      <c r="J14629" t="s">
        <v>24</v>
      </c>
      <c r="K14629" s="2">
        <v>16</v>
      </c>
      <c r="L14629" t="s">
        <v>14928</v>
      </c>
      <c r="M14629" t="s">
        <v>14929</v>
      </c>
      <c r="N14629" t="s">
        <v>6437</v>
      </c>
      <c r="O14629" t="s">
        <v>28</v>
      </c>
      <c r="P14629" t="s">
        <v>14930</v>
      </c>
      <c r="Q14629">
        <v>12</v>
      </c>
    </row>
    <row r="14630" spans="1:17" x14ac:dyDescent="0.35">
      <c r="A14630" s="2">
        <v>274</v>
      </c>
      <c r="B14630" t="s">
        <v>15739</v>
      </c>
      <c r="C14630" t="s">
        <v>15740</v>
      </c>
      <c r="D14630" s="3">
        <v>23</v>
      </c>
      <c r="E14630" t="s">
        <v>19</v>
      </c>
      <c r="F14630" t="s">
        <v>15741</v>
      </c>
      <c r="G14630" t="s">
        <v>21</v>
      </c>
      <c r="H14630" s="1" t="s">
        <v>15742</v>
      </c>
      <c r="I14630" t="s">
        <v>33</v>
      </c>
      <c r="J14630" t="s">
        <v>24</v>
      </c>
      <c r="K14630" s="2">
        <v>16</v>
      </c>
      <c r="L14630" t="s">
        <v>14928</v>
      </c>
      <c r="M14630" t="s">
        <v>14929</v>
      </c>
      <c r="N14630" t="s">
        <v>6437</v>
      </c>
      <c r="O14630" t="s">
        <v>28</v>
      </c>
      <c r="P14630" t="s">
        <v>14930</v>
      </c>
      <c r="Q14630">
        <v>12</v>
      </c>
    </row>
    <row r="14631" spans="1:17" x14ac:dyDescent="0.35">
      <c r="A14631" s="2">
        <v>275</v>
      </c>
      <c r="B14631" t="s">
        <v>15743</v>
      </c>
      <c r="C14631" t="s">
        <v>15744</v>
      </c>
      <c r="D14631" s="3">
        <v>21</v>
      </c>
      <c r="E14631" t="s">
        <v>36</v>
      </c>
      <c r="F14631" t="s">
        <v>15741</v>
      </c>
      <c r="G14631" t="s">
        <v>21</v>
      </c>
      <c r="H14631" s="1" t="s">
        <v>15742</v>
      </c>
      <c r="I14631" t="s">
        <v>33</v>
      </c>
      <c r="J14631" t="s">
        <v>24</v>
      </c>
      <c r="K14631" s="2">
        <v>16</v>
      </c>
      <c r="L14631" t="s">
        <v>14928</v>
      </c>
      <c r="M14631" t="s">
        <v>14929</v>
      </c>
      <c r="N14631" t="s">
        <v>6437</v>
      </c>
      <c r="O14631" t="s">
        <v>28</v>
      </c>
      <c r="P14631" t="s">
        <v>14930</v>
      </c>
      <c r="Q14631">
        <v>12</v>
      </c>
    </row>
    <row r="14632" spans="1:17" x14ac:dyDescent="0.35">
      <c r="A14632" s="2">
        <v>276</v>
      </c>
      <c r="B14632" t="s">
        <v>15745</v>
      </c>
      <c r="C14632" t="s">
        <v>15746</v>
      </c>
      <c r="D14632" s="3">
        <v>90</v>
      </c>
      <c r="E14632" t="s">
        <v>36</v>
      </c>
      <c r="F14632" t="s">
        <v>15747</v>
      </c>
      <c r="G14632" t="s">
        <v>38</v>
      </c>
      <c r="H14632" s="1" t="s">
        <v>15748</v>
      </c>
      <c r="I14632" t="s">
        <v>33</v>
      </c>
      <c r="J14632" t="s">
        <v>24</v>
      </c>
      <c r="K14632" s="2">
        <v>16</v>
      </c>
      <c r="L14632" t="s">
        <v>14928</v>
      </c>
      <c r="M14632" t="s">
        <v>14929</v>
      </c>
      <c r="N14632" t="s">
        <v>6437</v>
      </c>
      <c r="O14632" t="s">
        <v>28</v>
      </c>
      <c r="P14632" t="s">
        <v>14930</v>
      </c>
      <c r="Q14632">
        <v>12</v>
      </c>
    </row>
    <row r="14633" spans="1:17" x14ac:dyDescent="0.35">
      <c r="A14633" s="2">
        <v>277</v>
      </c>
      <c r="B14633" t="s">
        <v>15749</v>
      </c>
      <c r="C14633" t="s">
        <v>15750</v>
      </c>
      <c r="D14633" s="3">
        <v>44</v>
      </c>
      <c r="E14633" t="s">
        <v>36</v>
      </c>
      <c r="F14633" t="s">
        <v>15751</v>
      </c>
      <c r="G14633" t="s">
        <v>38</v>
      </c>
      <c r="H14633" s="1" t="s">
        <v>15748</v>
      </c>
      <c r="I14633" t="s">
        <v>33</v>
      </c>
      <c r="J14633" t="s">
        <v>24</v>
      </c>
      <c r="K14633" s="2">
        <v>16</v>
      </c>
      <c r="L14633" t="s">
        <v>14928</v>
      </c>
      <c r="M14633" t="s">
        <v>14929</v>
      </c>
      <c r="N14633" t="s">
        <v>6437</v>
      </c>
      <c r="O14633" t="s">
        <v>28</v>
      </c>
      <c r="P14633" t="s">
        <v>14930</v>
      </c>
      <c r="Q14633">
        <v>12</v>
      </c>
    </row>
    <row r="14634" spans="1:17" x14ac:dyDescent="0.35">
      <c r="A14634" s="2">
        <v>278</v>
      </c>
      <c r="B14634" t="s">
        <v>15752</v>
      </c>
      <c r="C14634" t="s">
        <v>15753</v>
      </c>
      <c r="D14634" s="3">
        <v>29</v>
      </c>
      <c r="E14634" t="s">
        <v>19</v>
      </c>
      <c r="F14634" t="s">
        <v>15754</v>
      </c>
      <c r="G14634" t="s">
        <v>21</v>
      </c>
      <c r="H14634" s="1" t="s">
        <v>15755</v>
      </c>
      <c r="I14634" t="s">
        <v>23</v>
      </c>
      <c r="J14634" t="s">
        <v>24</v>
      </c>
      <c r="K14634" s="2">
        <v>16</v>
      </c>
      <c r="L14634" t="s">
        <v>14928</v>
      </c>
      <c r="M14634" t="s">
        <v>14929</v>
      </c>
      <c r="N14634" t="s">
        <v>6437</v>
      </c>
      <c r="O14634" t="s">
        <v>28</v>
      </c>
      <c r="P14634" t="s">
        <v>14930</v>
      </c>
      <c r="Q14634">
        <v>12</v>
      </c>
    </row>
    <row r="14635" spans="1:17" x14ac:dyDescent="0.35">
      <c r="A14635" s="2">
        <v>279</v>
      </c>
      <c r="B14635" t="s">
        <v>15756</v>
      </c>
      <c r="C14635" t="s">
        <v>15757</v>
      </c>
      <c r="D14635" s="3">
        <v>56</v>
      </c>
      <c r="E14635" t="s">
        <v>19</v>
      </c>
      <c r="F14635" t="s">
        <v>15758</v>
      </c>
      <c r="G14635" t="s">
        <v>21</v>
      </c>
      <c r="H14635" s="1" t="s">
        <v>15759</v>
      </c>
      <c r="I14635" t="s">
        <v>23</v>
      </c>
      <c r="J14635" t="s">
        <v>24</v>
      </c>
      <c r="K14635" s="2">
        <v>16</v>
      </c>
      <c r="L14635" t="s">
        <v>14928</v>
      </c>
      <c r="M14635" t="s">
        <v>14929</v>
      </c>
      <c r="N14635" t="s">
        <v>6437</v>
      </c>
      <c r="O14635" t="s">
        <v>28</v>
      </c>
      <c r="P14635" t="s">
        <v>14930</v>
      </c>
      <c r="Q14635">
        <v>12</v>
      </c>
    </row>
    <row r="14636" spans="1:17" x14ac:dyDescent="0.35">
      <c r="A14636" s="2">
        <v>280</v>
      </c>
      <c r="B14636" t="s">
        <v>15760</v>
      </c>
      <c r="C14636" t="s">
        <v>15761</v>
      </c>
      <c r="D14636" s="3">
        <v>53</v>
      </c>
      <c r="E14636" t="s">
        <v>19</v>
      </c>
      <c r="F14636" t="s">
        <v>15762</v>
      </c>
      <c r="G14636" t="s">
        <v>21</v>
      </c>
      <c r="H14636" s="1" t="s">
        <v>15759</v>
      </c>
      <c r="I14636" t="s">
        <v>33</v>
      </c>
      <c r="J14636" t="s">
        <v>24</v>
      </c>
      <c r="K14636" s="2">
        <v>16</v>
      </c>
      <c r="L14636" t="s">
        <v>14928</v>
      </c>
      <c r="M14636" t="s">
        <v>14929</v>
      </c>
      <c r="N14636" t="s">
        <v>6437</v>
      </c>
      <c r="O14636" t="s">
        <v>28</v>
      </c>
      <c r="P14636" t="s">
        <v>14930</v>
      </c>
      <c r="Q14636">
        <v>12</v>
      </c>
    </row>
    <row r="14637" spans="1:17" x14ac:dyDescent="0.35">
      <c r="A14637" s="2">
        <v>281</v>
      </c>
      <c r="B14637" t="s">
        <v>15763</v>
      </c>
      <c r="C14637" t="s">
        <v>15764</v>
      </c>
      <c r="D14637" s="3">
        <v>49</v>
      </c>
      <c r="E14637" t="s">
        <v>19</v>
      </c>
      <c r="F14637" t="s">
        <v>15765</v>
      </c>
      <c r="G14637" t="s">
        <v>21</v>
      </c>
      <c r="H14637" s="1" t="s">
        <v>15759</v>
      </c>
      <c r="I14637" t="s">
        <v>33</v>
      </c>
      <c r="J14637" t="s">
        <v>24</v>
      </c>
      <c r="K14637" s="2">
        <v>16</v>
      </c>
      <c r="L14637" t="s">
        <v>14928</v>
      </c>
      <c r="M14637" t="s">
        <v>14929</v>
      </c>
      <c r="N14637" t="s">
        <v>6437</v>
      </c>
      <c r="O14637" t="s">
        <v>28</v>
      </c>
      <c r="P14637" t="s">
        <v>14930</v>
      </c>
      <c r="Q14637">
        <v>12</v>
      </c>
    </row>
    <row r="14638" spans="1:17" x14ac:dyDescent="0.35">
      <c r="A14638" s="2">
        <v>282</v>
      </c>
      <c r="B14638" t="s">
        <v>6423</v>
      </c>
      <c r="C14638" t="s">
        <v>6424</v>
      </c>
      <c r="D14638" s="3">
        <v>48</v>
      </c>
      <c r="E14638" t="s">
        <v>19</v>
      </c>
      <c r="F14638" t="s">
        <v>6425</v>
      </c>
      <c r="G14638" t="s">
        <v>21</v>
      </c>
      <c r="H14638" s="1" t="s">
        <v>15759</v>
      </c>
      <c r="I14638" t="s">
        <v>33</v>
      </c>
      <c r="J14638" t="s">
        <v>2012</v>
      </c>
      <c r="K14638" s="2">
        <v>16</v>
      </c>
      <c r="L14638" t="s">
        <v>14928</v>
      </c>
      <c r="M14638" t="s">
        <v>14929</v>
      </c>
      <c r="N14638" t="s">
        <v>6437</v>
      </c>
      <c r="O14638" t="s">
        <v>28</v>
      </c>
      <c r="P14638" t="s">
        <v>14930</v>
      </c>
      <c r="Q14638">
        <v>12</v>
      </c>
    </row>
    <row r="14639" spans="1:17" x14ac:dyDescent="0.35">
      <c r="A14639" s="2">
        <v>283</v>
      </c>
      <c r="B14639" t="s">
        <v>6426</v>
      </c>
      <c r="C14639" t="s">
        <v>6427</v>
      </c>
      <c r="D14639" s="3">
        <v>47</v>
      </c>
      <c r="E14639" t="s">
        <v>36</v>
      </c>
      <c r="F14639" t="s">
        <v>6424</v>
      </c>
      <c r="G14639" t="s">
        <v>38</v>
      </c>
      <c r="H14639" s="1" t="s">
        <v>15759</v>
      </c>
      <c r="I14639" t="s">
        <v>33</v>
      </c>
      <c r="J14639" t="s">
        <v>2012</v>
      </c>
      <c r="K14639" s="2">
        <v>16</v>
      </c>
      <c r="L14639" t="s">
        <v>14928</v>
      </c>
      <c r="M14639" t="s">
        <v>14929</v>
      </c>
      <c r="N14639" t="s">
        <v>6437</v>
      </c>
      <c r="O14639" t="s">
        <v>28</v>
      </c>
      <c r="P14639" t="s">
        <v>14930</v>
      </c>
      <c r="Q14639">
        <v>12</v>
      </c>
    </row>
    <row r="14640" spans="1:17" x14ac:dyDescent="0.35">
      <c r="A14640" s="2">
        <v>284</v>
      </c>
      <c r="B14640" t="s">
        <v>15766</v>
      </c>
      <c r="C14640" t="s">
        <v>14213</v>
      </c>
      <c r="D14640" s="3">
        <v>46</v>
      </c>
      <c r="E14640" t="s">
        <v>36</v>
      </c>
      <c r="F14640" t="s">
        <v>15767</v>
      </c>
      <c r="G14640" t="s">
        <v>38</v>
      </c>
      <c r="H14640" s="1" t="s">
        <v>15759</v>
      </c>
      <c r="I14640" t="s">
        <v>33</v>
      </c>
      <c r="J14640" t="s">
        <v>24</v>
      </c>
      <c r="K14640" s="2">
        <v>16</v>
      </c>
      <c r="L14640" t="s">
        <v>14928</v>
      </c>
      <c r="M14640" t="s">
        <v>14929</v>
      </c>
      <c r="N14640" t="s">
        <v>6437</v>
      </c>
      <c r="O14640" t="s">
        <v>28</v>
      </c>
      <c r="P14640" t="s">
        <v>14930</v>
      </c>
      <c r="Q14640">
        <v>12</v>
      </c>
    </row>
    <row r="14641" spans="1:17" x14ac:dyDescent="0.35">
      <c r="A14641" s="2">
        <v>285</v>
      </c>
      <c r="B14641" t="s">
        <v>15768</v>
      </c>
      <c r="C14641" t="s">
        <v>15769</v>
      </c>
      <c r="D14641" s="3">
        <v>45</v>
      </c>
      <c r="E14641" t="s">
        <v>36</v>
      </c>
      <c r="F14641" t="s">
        <v>15757</v>
      </c>
      <c r="G14641" t="s">
        <v>38</v>
      </c>
      <c r="H14641" s="1" t="s">
        <v>15759</v>
      </c>
      <c r="I14641" t="s">
        <v>23</v>
      </c>
      <c r="J14641" t="s">
        <v>24</v>
      </c>
      <c r="K14641" s="2">
        <v>16</v>
      </c>
      <c r="L14641" t="s">
        <v>14928</v>
      </c>
      <c r="M14641" t="s">
        <v>14929</v>
      </c>
      <c r="N14641" t="s">
        <v>6437</v>
      </c>
      <c r="O14641" t="s">
        <v>28</v>
      </c>
      <c r="P14641" t="s">
        <v>14930</v>
      </c>
      <c r="Q14641">
        <v>12</v>
      </c>
    </row>
    <row r="14642" spans="1:17" x14ac:dyDescent="0.35">
      <c r="A14642" s="2">
        <v>286</v>
      </c>
      <c r="B14642" t="s">
        <v>15770</v>
      </c>
      <c r="C14642" t="s">
        <v>15771</v>
      </c>
      <c r="D14642" s="3">
        <v>43</v>
      </c>
      <c r="E14642" t="s">
        <v>36</v>
      </c>
      <c r="F14642" t="s">
        <v>15772</v>
      </c>
      <c r="G14642" t="s">
        <v>38</v>
      </c>
      <c r="H14642" s="1" t="s">
        <v>15759</v>
      </c>
      <c r="I14642" t="s">
        <v>33</v>
      </c>
      <c r="J14642" t="s">
        <v>24</v>
      </c>
      <c r="K14642" s="2">
        <v>16</v>
      </c>
      <c r="L14642" t="s">
        <v>14928</v>
      </c>
      <c r="M14642" t="s">
        <v>14929</v>
      </c>
      <c r="N14642" t="s">
        <v>6437</v>
      </c>
      <c r="O14642" t="s">
        <v>28</v>
      </c>
      <c r="P14642" t="s">
        <v>14930</v>
      </c>
      <c r="Q14642">
        <v>12</v>
      </c>
    </row>
    <row r="14643" spans="1:17" x14ac:dyDescent="0.35">
      <c r="A14643" s="2">
        <v>287</v>
      </c>
      <c r="B14643" t="s">
        <v>15773</v>
      </c>
      <c r="C14643" t="s">
        <v>15774</v>
      </c>
      <c r="D14643" s="3">
        <v>41</v>
      </c>
      <c r="E14643" t="s">
        <v>36</v>
      </c>
      <c r="F14643" t="s">
        <v>186</v>
      </c>
      <c r="G14643" t="s">
        <v>38</v>
      </c>
      <c r="H14643" s="1" t="s">
        <v>15759</v>
      </c>
      <c r="I14643" t="s">
        <v>33</v>
      </c>
      <c r="J14643" t="s">
        <v>24</v>
      </c>
      <c r="K14643" s="2">
        <v>16</v>
      </c>
      <c r="L14643" t="s">
        <v>14928</v>
      </c>
      <c r="M14643" t="s">
        <v>14929</v>
      </c>
      <c r="N14643" t="s">
        <v>6437</v>
      </c>
      <c r="O14643" t="s">
        <v>28</v>
      </c>
      <c r="P14643" t="s">
        <v>14930</v>
      </c>
      <c r="Q14643">
        <v>12</v>
      </c>
    </row>
    <row r="14644" spans="1:17" x14ac:dyDescent="0.35">
      <c r="A14644" s="2">
        <v>288</v>
      </c>
      <c r="B14644" t="s">
        <v>15775</v>
      </c>
      <c r="C14644" t="s">
        <v>15776</v>
      </c>
      <c r="D14644" s="3">
        <v>70</v>
      </c>
      <c r="E14644" t="s">
        <v>19</v>
      </c>
      <c r="F14644" t="s">
        <v>15777</v>
      </c>
      <c r="G14644" t="s">
        <v>21</v>
      </c>
      <c r="H14644" s="1" t="s">
        <v>15778</v>
      </c>
      <c r="I14644" t="s">
        <v>33</v>
      </c>
      <c r="J14644" t="s">
        <v>24</v>
      </c>
      <c r="K14644" s="2">
        <v>16</v>
      </c>
      <c r="L14644" t="s">
        <v>14928</v>
      </c>
      <c r="M14644" t="s">
        <v>14929</v>
      </c>
      <c r="N14644" t="s">
        <v>6437</v>
      </c>
      <c r="O14644" t="s">
        <v>28</v>
      </c>
      <c r="P14644" t="s">
        <v>14930</v>
      </c>
      <c r="Q14644">
        <v>12</v>
      </c>
    </row>
    <row r="14645" spans="1:17" x14ac:dyDescent="0.35">
      <c r="A14645" s="2">
        <v>289</v>
      </c>
      <c r="B14645" t="s">
        <v>15779</v>
      </c>
      <c r="C14645" t="s">
        <v>15780</v>
      </c>
      <c r="D14645" s="3">
        <v>63</v>
      </c>
      <c r="E14645" t="s">
        <v>36</v>
      </c>
      <c r="F14645" t="s">
        <v>15781</v>
      </c>
      <c r="G14645" t="s">
        <v>38</v>
      </c>
      <c r="H14645" s="1" t="s">
        <v>15778</v>
      </c>
      <c r="I14645" t="s">
        <v>33</v>
      </c>
      <c r="J14645" t="s">
        <v>24</v>
      </c>
      <c r="K14645" s="2">
        <v>16</v>
      </c>
      <c r="L14645" t="s">
        <v>14928</v>
      </c>
      <c r="M14645" t="s">
        <v>14929</v>
      </c>
      <c r="N14645" t="s">
        <v>6437</v>
      </c>
      <c r="O14645" t="s">
        <v>28</v>
      </c>
      <c r="P14645" t="s">
        <v>14930</v>
      </c>
      <c r="Q14645">
        <v>12</v>
      </c>
    </row>
    <row r="14646" spans="1:17" x14ac:dyDescent="0.35">
      <c r="A14646" s="2">
        <v>290</v>
      </c>
      <c r="B14646" t="s">
        <v>15782</v>
      </c>
      <c r="C14646" t="s">
        <v>15783</v>
      </c>
      <c r="D14646" s="3">
        <v>57</v>
      </c>
      <c r="E14646" t="s">
        <v>36</v>
      </c>
      <c r="F14646" t="s">
        <v>15784</v>
      </c>
      <c r="G14646" t="s">
        <v>38</v>
      </c>
      <c r="H14646" s="1" t="s">
        <v>15778</v>
      </c>
      <c r="I14646" t="s">
        <v>33</v>
      </c>
      <c r="J14646" t="s">
        <v>24</v>
      </c>
      <c r="K14646" s="2">
        <v>16</v>
      </c>
      <c r="L14646" t="s">
        <v>14928</v>
      </c>
      <c r="M14646" t="s">
        <v>14929</v>
      </c>
      <c r="N14646" t="s">
        <v>6437</v>
      </c>
      <c r="O14646" t="s">
        <v>28</v>
      </c>
      <c r="P14646" t="s">
        <v>14930</v>
      </c>
      <c r="Q14646">
        <v>12</v>
      </c>
    </row>
    <row r="14647" spans="1:17" x14ac:dyDescent="0.35">
      <c r="A14647" s="2">
        <v>291</v>
      </c>
      <c r="B14647" t="s">
        <v>15785</v>
      </c>
      <c r="C14647" t="s">
        <v>15786</v>
      </c>
      <c r="D14647" s="3">
        <v>39</v>
      </c>
      <c r="E14647" t="s">
        <v>19</v>
      </c>
      <c r="F14647" t="s">
        <v>15781</v>
      </c>
      <c r="G14647" t="s">
        <v>21</v>
      </c>
      <c r="H14647" s="1" t="s">
        <v>15778</v>
      </c>
      <c r="I14647" t="s">
        <v>33</v>
      </c>
      <c r="J14647" t="s">
        <v>24</v>
      </c>
      <c r="K14647" s="2">
        <v>16</v>
      </c>
      <c r="L14647" t="s">
        <v>14928</v>
      </c>
      <c r="M14647" t="s">
        <v>14929</v>
      </c>
      <c r="N14647" t="s">
        <v>6437</v>
      </c>
      <c r="O14647" t="s">
        <v>28</v>
      </c>
      <c r="P14647" t="s">
        <v>14930</v>
      </c>
      <c r="Q14647">
        <v>12</v>
      </c>
    </row>
    <row r="14648" spans="1:17" x14ac:dyDescent="0.35">
      <c r="A14648" s="2">
        <v>292</v>
      </c>
      <c r="B14648" t="s">
        <v>15787</v>
      </c>
      <c r="C14648" t="s">
        <v>15788</v>
      </c>
      <c r="D14648" s="3">
        <v>50</v>
      </c>
      <c r="E14648" t="s">
        <v>36</v>
      </c>
      <c r="F14648" t="s">
        <v>15789</v>
      </c>
      <c r="G14648" t="s">
        <v>38</v>
      </c>
      <c r="H14648" s="1" t="s">
        <v>15790</v>
      </c>
      <c r="I14648" t="s">
        <v>33</v>
      </c>
      <c r="J14648" t="s">
        <v>24</v>
      </c>
      <c r="K14648" s="2">
        <v>16</v>
      </c>
      <c r="L14648" t="s">
        <v>14928</v>
      </c>
      <c r="M14648" t="s">
        <v>14929</v>
      </c>
      <c r="N14648" t="s">
        <v>6437</v>
      </c>
      <c r="O14648" t="s">
        <v>28</v>
      </c>
      <c r="P14648" t="s">
        <v>14930</v>
      </c>
      <c r="Q14648">
        <v>12</v>
      </c>
    </row>
    <row r="14649" spans="1:17" x14ac:dyDescent="0.35">
      <c r="A14649" s="2">
        <v>293</v>
      </c>
      <c r="B14649" t="s">
        <v>15791</v>
      </c>
      <c r="C14649" t="s">
        <v>15792</v>
      </c>
      <c r="D14649" s="3">
        <v>48</v>
      </c>
      <c r="E14649" t="s">
        <v>36</v>
      </c>
      <c r="F14649" t="s">
        <v>15793</v>
      </c>
      <c r="G14649" t="s">
        <v>38</v>
      </c>
      <c r="H14649" s="1" t="s">
        <v>15794</v>
      </c>
      <c r="I14649" t="s">
        <v>33</v>
      </c>
      <c r="J14649" t="s">
        <v>24</v>
      </c>
      <c r="K14649" s="2">
        <v>16</v>
      </c>
      <c r="L14649" t="s">
        <v>14928</v>
      </c>
      <c r="M14649" t="s">
        <v>14929</v>
      </c>
      <c r="N14649" t="s">
        <v>6437</v>
      </c>
      <c r="O14649" t="s">
        <v>28</v>
      </c>
      <c r="P14649" t="s">
        <v>14930</v>
      </c>
      <c r="Q14649">
        <v>12</v>
      </c>
    </row>
    <row r="14650" spans="1:17" x14ac:dyDescent="0.35">
      <c r="A14650" s="2">
        <v>294</v>
      </c>
      <c r="B14650" t="s">
        <v>15795</v>
      </c>
      <c r="C14650" t="s">
        <v>14293</v>
      </c>
      <c r="D14650" s="3">
        <v>55</v>
      </c>
      <c r="E14650" t="s">
        <v>19</v>
      </c>
      <c r="F14650" t="s">
        <v>15796</v>
      </c>
      <c r="G14650" t="s">
        <v>21</v>
      </c>
      <c r="H14650" s="1" t="s">
        <v>15797</v>
      </c>
      <c r="I14650" t="s">
        <v>33</v>
      </c>
      <c r="J14650" t="s">
        <v>24</v>
      </c>
      <c r="K14650" s="2">
        <v>16</v>
      </c>
      <c r="L14650" t="s">
        <v>14928</v>
      </c>
      <c r="M14650" t="s">
        <v>14929</v>
      </c>
      <c r="N14650" t="s">
        <v>6437</v>
      </c>
      <c r="O14650" t="s">
        <v>28</v>
      </c>
      <c r="P14650" t="s">
        <v>14930</v>
      </c>
      <c r="Q14650">
        <v>12</v>
      </c>
    </row>
    <row r="14651" spans="1:17" x14ac:dyDescent="0.35">
      <c r="A14651" s="2">
        <v>295</v>
      </c>
      <c r="B14651" t="s">
        <v>15798</v>
      </c>
      <c r="C14651" t="s">
        <v>15799</v>
      </c>
      <c r="D14651" s="3">
        <v>51</v>
      </c>
      <c r="E14651" t="s">
        <v>36</v>
      </c>
      <c r="F14651" t="s">
        <v>15800</v>
      </c>
      <c r="G14651" t="s">
        <v>38</v>
      </c>
      <c r="H14651" s="1" t="s">
        <v>15797</v>
      </c>
      <c r="I14651" t="s">
        <v>33</v>
      </c>
      <c r="J14651" t="s">
        <v>24</v>
      </c>
      <c r="K14651" s="2">
        <v>16</v>
      </c>
      <c r="L14651" t="s">
        <v>14928</v>
      </c>
      <c r="M14651" t="s">
        <v>14929</v>
      </c>
      <c r="N14651" t="s">
        <v>6437</v>
      </c>
      <c r="O14651" t="s">
        <v>28</v>
      </c>
      <c r="P14651" t="s">
        <v>14930</v>
      </c>
      <c r="Q14651">
        <v>12</v>
      </c>
    </row>
    <row r="14652" spans="1:17" x14ac:dyDescent="0.35">
      <c r="A14652" s="2">
        <v>296</v>
      </c>
      <c r="B14652" t="s">
        <v>15801</v>
      </c>
      <c r="C14652" t="s">
        <v>15802</v>
      </c>
      <c r="D14652" s="3">
        <v>47</v>
      </c>
      <c r="E14652" t="s">
        <v>36</v>
      </c>
      <c r="F14652" t="s">
        <v>15803</v>
      </c>
      <c r="G14652" t="s">
        <v>38</v>
      </c>
      <c r="H14652" s="1" t="s">
        <v>15797</v>
      </c>
      <c r="I14652" t="s">
        <v>33</v>
      </c>
      <c r="J14652" t="s">
        <v>24</v>
      </c>
      <c r="K14652" s="2">
        <v>16</v>
      </c>
      <c r="L14652" t="s">
        <v>14928</v>
      </c>
      <c r="M14652" t="s">
        <v>14929</v>
      </c>
      <c r="N14652" t="s">
        <v>6437</v>
      </c>
      <c r="O14652" t="s">
        <v>28</v>
      </c>
      <c r="P14652" t="s">
        <v>14930</v>
      </c>
      <c r="Q14652">
        <v>12</v>
      </c>
    </row>
    <row r="14653" spans="1:17" x14ac:dyDescent="0.35">
      <c r="A14653" s="2">
        <v>297</v>
      </c>
      <c r="B14653" t="s">
        <v>15804</v>
      </c>
      <c r="C14653" t="s">
        <v>15805</v>
      </c>
      <c r="D14653" s="3">
        <v>39</v>
      </c>
      <c r="E14653" t="s">
        <v>19</v>
      </c>
      <c r="F14653" t="s">
        <v>15806</v>
      </c>
      <c r="G14653" t="s">
        <v>21</v>
      </c>
      <c r="H14653" s="1" t="s">
        <v>15797</v>
      </c>
      <c r="I14653" t="s">
        <v>33</v>
      </c>
      <c r="J14653" t="s">
        <v>24</v>
      </c>
      <c r="K14653" s="2">
        <v>16</v>
      </c>
      <c r="L14653" t="s">
        <v>14928</v>
      </c>
      <c r="M14653" t="s">
        <v>14929</v>
      </c>
      <c r="N14653" t="s">
        <v>6437</v>
      </c>
      <c r="O14653" t="s">
        <v>28</v>
      </c>
      <c r="P14653" t="s">
        <v>14930</v>
      </c>
      <c r="Q14653">
        <v>12</v>
      </c>
    </row>
    <row r="14654" spans="1:17" x14ac:dyDescent="0.35">
      <c r="A14654" s="2">
        <v>298</v>
      </c>
      <c r="B14654" t="s">
        <v>15807</v>
      </c>
      <c r="C14654" t="s">
        <v>15808</v>
      </c>
      <c r="D14654" s="3">
        <v>32</v>
      </c>
      <c r="E14654" t="s">
        <v>19</v>
      </c>
      <c r="F14654" t="s">
        <v>15784</v>
      </c>
      <c r="G14654" t="s">
        <v>21</v>
      </c>
      <c r="H14654" s="1" t="s">
        <v>15797</v>
      </c>
      <c r="I14654" t="s">
        <v>33</v>
      </c>
      <c r="J14654" t="s">
        <v>24</v>
      </c>
      <c r="K14654" s="2">
        <v>16</v>
      </c>
      <c r="L14654" t="s">
        <v>14928</v>
      </c>
      <c r="M14654" t="s">
        <v>14929</v>
      </c>
      <c r="N14654" t="s">
        <v>6437</v>
      </c>
      <c r="O14654" t="s">
        <v>28</v>
      </c>
      <c r="P14654" t="s">
        <v>14930</v>
      </c>
      <c r="Q14654">
        <v>12</v>
      </c>
    </row>
    <row r="14655" spans="1:17" x14ac:dyDescent="0.35">
      <c r="A14655" s="2">
        <v>299</v>
      </c>
      <c r="B14655" t="s">
        <v>15809</v>
      </c>
      <c r="C14655" t="s">
        <v>15810</v>
      </c>
      <c r="D14655" s="3">
        <v>25</v>
      </c>
      <c r="E14655" t="s">
        <v>36</v>
      </c>
      <c r="F14655" t="s">
        <v>15811</v>
      </c>
      <c r="G14655" t="s">
        <v>21</v>
      </c>
      <c r="H14655" s="1" t="s">
        <v>15797</v>
      </c>
      <c r="I14655" t="s">
        <v>33</v>
      </c>
      <c r="J14655" t="s">
        <v>24</v>
      </c>
      <c r="K14655" s="2">
        <v>16</v>
      </c>
      <c r="L14655" t="s">
        <v>14928</v>
      </c>
      <c r="M14655" t="s">
        <v>14929</v>
      </c>
      <c r="N14655" t="s">
        <v>6437</v>
      </c>
      <c r="O14655" t="s">
        <v>28</v>
      </c>
      <c r="P14655" t="s">
        <v>14930</v>
      </c>
      <c r="Q14655">
        <v>12</v>
      </c>
    </row>
    <row r="14656" spans="1:17" x14ac:dyDescent="0.35">
      <c r="A14656" s="2">
        <v>300</v>
      </c>
      <c r="B14656" t="s">
        <v>15812</v>
      </c>
      <c r="C14656" t="s">
        <v>15813</v>
      </c>
      <c r="D14656" s="3">
        <v>75</v>
      </c>
      <c r="E14656" t="s">
        <v>19</v>
      </c>
      <c r="F14656" t="s">
        <v>15814</v>
      </c>
      <c r="G14656" t="s">
        <v>21</v>
      </c>
      <c r="H14656" s="1" t="s">
        <v>15815</v>
      </c>
      <c r="I14656" t="s">
        <v>23</v>
      </c>
      <c r="J14656" t="s">
        <v>24</v>
      </c>
      <c r="K14656" s="2">
        <v>16</v>
      </c>
      <c r="L14656" t="s">
        <v>14928</v>
      </c>
      <c r="M14656" t="s">
        <v>14929</v>
      </c>
      <c r="N14656" t="s">
        <v>6437</v>
      </c>
      <c r="O14656" t="s">
        <v>28</v>
      </c>
      <c r="P14656" t="s">
        <v>14930</v>
      </c>
      <c r="Q14656">
        <v>12</v>
      </c>
    </row>
    <row r="14657" spans="1:17" x14ac:dyDescent="0.35">
      <c r="A14657" s="2">
        <v>301</v>
      </c>
      <c r="B14657" t="s">
        <v>15816</v>
      </c>
      <c r="C14657" t="s">
        <v>15817</v>
      </c>
      <c r="D14657" s="3">
        <v>65</v>
      </c>
      <c r="E14657" t="s">
        <v>19</v>
      </c>
      <c r="F14657" t="s">
        <v>15818</v>
      </c>
      <c r="G14657" t="s">
        <v>124</v>
      </c>
      <c r="H14657" s="1" t="s">
        <v>15815</v>
      </c>
      <c r="I14657" t="s">
        <v>33</v>
      </c>
      <c r="J14657" t="s">
        <v>24</v>
      </c>
      <c r="K14657" s="2">
        <v>16</v>
      </c>
      <c r="L14657" t="s">
        <v>14928</v>
      </c>
      <c r="M14657" t="s">
        <v>14929</v>
      </c>
      <c r="N14657" t="s">
        <v>6437</v>
      </c>
      <c r="O14657" t="s">
        <v>28</v>
      </c>
      <c r="P14657" t="s">
        <v>14930</v>
      </c>
      <c r="Q14657">
        <v>13</v>
      </c>
    </row>
    <row r="14658" spans="1:17" x14ac:dyDescent="0.35">
      <c r="A14658" s="2">
        <v>302</v>
      </c>
      <c r="B14658" t="s">
        <v>15819</v>
      </c>
      <c r="C14658" t="s">
        <v>15820</v>
      </c>
      <c r="D14658" s="3">
        <v>64</v>
      </c>
      <c r="E14658" t="s">
        <v>19</v>
      </c>
      <c r="F14658" t="s">
        <v>15821</v>
      </c>
      <c r="G14658" t="s">
        <v>124</v>
      </c>
      <c r="H14658" s="1" t="s">
        <v>15815</v>
      </c>
      <c r="I14658" t="s">
        <v>33</v>
      </c>
      <c r="J14658" t="s">
        <v>24</v>
      </c>
      <c r="K14658" s="2">
        <v>16</v>
      </c>
      <c r="L14658" t="s">
        <v>14928</v>
      </c>
      <c r="M14658" t="s">
        <v>14929</v>
      </c>
      <c r="N14658" t="s">
        <v>6437</v>
      </c>
      <c r="O14658" t="s">
        <v>28</v>
      </c>
      <c r="P14658" t="s">
        <v>14930</v>
      </c>
      <c r="Q14658">
        <v>13</v>
      </c>
    </row>
    <row r="14659" spans="1:17" x14ac:dyDescent="0.35">
      <c r="A14659" s="2">
        <v>303</v>
      </c>
      <c r="B14659" t="s">
        <v>15822</v>
      </c>
      <c r="C14659" t="s">
        <v>15823</v>
      </c>
      <c r="D14659" s="3">
        <v>64</v>
      </c>
      <c r="E14659" t="s">
        <v>36</v>
      </c>
      <c r="F14659" t="s">
        <v>15824</v>
      </c>
      <c r="G14659" t="s">
        <v>119</v>
      </c>
      <c r="H14659" s="1" t="s">
        <v>15815</v>
      </c>
      <c r="I14659" t="s">
        <v>33</v>
      </c>
      <c r="J14659" t="s">
        <v>24</v>
      </c>
      <c r="K14659" s="2">
        <v>16</v>
      </c>
      <c r="L14659" t="s">
        <v>14928</v>
      </c>
      <c r="M14659" t="s">
        <v>14929</v>
      </c>
      <c r="N14659" t="s">
        <v>6437</v>
      </c>
      <c r="O14659" t="s">
        <v>28</v>
      </c>
      <c r="P14659" t="s">
        <v>14930</v>
      </c>
      <c r="Q14659">
        <v>13</v>
      </c>
    </row>
    <row r="14660" spans="1:17" x14ac:dyDescent="0.35">
      <c r="A14660" s="2">
        <v>304</v>
      </c>
      <c r="B14660" t="s">
        <v>15825</v>
      </c>
      <c r="C14660" t="s">
        <v>15826</v>
      </c>
      <c r="D14660" s="3">
        <v>39</v>
      </c>
      <c r="E14660" t="s">
        <v>36</v>
      </c>
      <c r="F14660" t="s">
        <v>15827</v>
      </c>
      <c r="G14660" t="s">
        <v>119</v>
      </c>
      <c r="H14660" s="1" t="s">
        <v>15815</v>
      </c>
      <c r="I14660" t="s">
        <v>33</v>
      </c>
      <c r="J14660" t="s">
        <v>24</v>
      </c>
      <c r="K14660" s="2">
        <v>16</v>
      </c>
      <c r="L14660" t="s">
        <v>14928</v>
      </c>
      <c r="M14660" t="s">
        <v>14929</v>
      </c>
      <c r="N14660" t="s">
        <v>6437</v>
      </c>
      <c r="O14660" t="s">
        <v>28</v>
      </c>
      <c r="P14660" t="s">
        <v>14930</v>
      </c>
      <c r="Q14660">
        <v>13</v>
      </c>
    </row>
    <row r="14661" spans="1:17" x14ac:dyDescent="0.35">
      <c r="A14661" s="2">
        <v>305</v>
      </c>
      <c r="B14661" t="s">
        <v>15828</v>
      </c>
      <c r="C14661" t="s">
        <v>15829</v>
      </c>
      <c r="D14661" s="3">
        <v>39</v>
      </c>
      <c r="E14661" t="s">
        <v>36</v>
      </c>
      <c r="F14661" t="s">
        <v>15830</v>
      </c>
      <c r="G14661" t="s">
        <v>124</v>
      </c>
      <c r="H14661" s="1" t="s">
        <v>15815</v>
      </c>
      <c r="I14661" t="s">
        <v>33</v>
      </c>
      <c r="J14661" t="s">
        <v>24</v>
      </c>
      <c r="K14661" s="2">
        <v>16</v>
      </c>
      <c r="L14661" t="s">
        <v>14928</v>
      </c>
      <c r="M14661" t="s">
        <v>14929</v>
      </c>
      <c r="N14661" t="s">
        <v>6437</v>
      </c>
      <c r="O14661" t="s">
        <v>28</v>
      </c>
      <c r="P14661" t="s">
        <v>14930</v>
      </c>
      <c r="Q14661">
        <v>13</v>
      </c>
    </row>
    <row r="14662" spans="1:17" x14ac:dyDescent="0.35">
      <c r="A14662" s="2">
        <v>306</v>
      </c>
      <c r="B14662" t="s">
        <v>15831</v>
      </c>
      <c r="C14662" t="s">
        <v>15829</v>
      </c>
      <c r="D14662" s="3">
        <v>39</v>
      </c>
      <c r="E14662" t="s">
        <v>36</v>
      </c>
      <c r="F14662" t="s">
        <v>15824</v>
      </c>
      <c r="G14662" t="s">
        <v>119</v>
      </c>
      <c r="H14662" s="1" t="s">
        <v>15815</v>
      </c>
      <c r="I14662" t="s">
        <v>33</v>
      </c>
      <c r="J14662" t="s">
        <v>24</v>
      </c>
      <c r="K14662" s="2">
        <v>16</v>
      </c>
      <c r="L14662" t="s">
        <v>14928</v>
      </c>
      <c r="M14662" t="s">
        <v>14929</v>
      </c>
      <c r="N14662" t="s">
        <v>6437</v>
      </c>
      <c r="O14662" t="s">
        <v>28</v>
      </c>
      <c r="P14662" t="s">
        <v>14930</v>
      </c>
      <c r="Q14662">
        <v>13</v>
      </c>
    </row>
    <row r="14663" spans="1:17" x14ac:dyDescent="0.35">
      <c r="A14663" s="2">
        <v>307</v>
      </c>
      <c r="B14663" t="s">
        <v>15832</v>
      </c>
      <c r="C14663" t="s">
        <v>15833</v>
      </c>
      <c r="D14663" s="3">
        <v>38</v>
      </c>
      <c r="E14663" t="s">
        <v>36</v>
      </c>
      <c r="F14663" t="s">
        <v>15834</v>
      </c>
      <c r="G14663" t="s">
        <v>119</v>
      </c>
      <c r="H14663" s="1" t="s">
        <v>15815</v>
      </c>
      <c r="I14663" t="s">
        <v>33</v>
      </c>
      <c r="J14663" t="s">
        <v>24</v>
      </c>
      <c r="K14663" s="2">
        <v>16</v>
      </c>
      <c r="L14663" t="s">
        <v>14928</v>
      </c>
      <c r="M14663" t="s">
        <v>14929</v>
      </c>
      <c r="N14663" t="s">
        <v>6437</v>
      </c>
      <c r="O14663" t="s">
        <v>28</v>
      </c>
      <c r="P14663" t="s">
        <v>14930</v>
      </c>
      <c r="Q14663">
        <v>13</v>
      </c>
    </row>
    <row r="14664" spans="1:17" x14ac:dyDescent="0.35">
      <c r="A14664" s="2">
        <v>308</v>
      </c>
      <c r="B14664" t="s">
        <v>15835</v>
      </c>
      <c r="C14664" t="s">
        <v>15836</v>
      </c>
      <c r="D14664" s="3">
        <v>63</v>
      </c>
      <c r="E14664" t="s">
        <v>36</v>
      </c>
      <c r="F14664" t="s">
        <v>15837</v>
      </c>
      <c r="G14664" t="s">
        <v>119</v>
      </c>
      <c r="H14664" s="1" t="s">
        <v>15838</v>
      </c>
      <c r="I14664" t="s">
        <v>33</v>
      </c>
      <c r="J14664" t="s">
        <v>24</v>
      </c>
      <c r="K14664" s="2">
        <v>16</v>
      </c>
      <c r="L14664" t="s">
        <v>14928</v>
      </c>
      <c r="M14664" t="s">
        <v>14929</v>
      </c>
      <c r="N14664" t="s">
        <v>6437</v>
      </c>
      <c r="O14664" t="s">
        <v>28</v>
      </c>
      <c r="P14664" t="s">
        <v>14930</v>
      </c>
      <c r="Q14664">
        <v>13</v>
      </c>
    </row>
    <row r="14665" spans="1:17" x14ac:dyDescent="0.35">
      <c r="A14665" s="2">
        <v>309</v>
      </c>
      <c r="B14665" t="s">
        <v>15839</v>
      </c>
      <c r="C14665" t="s">
        <v>15840</v>
      </c>
      <c r="D14665" s="3">
        <v>54</v>
      </c>
      <c r="E14665" t="s">
        <v>19</v>
      </c>
      <c r="F14665" t="s">
        <v>15841</v>
      </c>
      <c r="G14665" t="s">
        <v>124</v>
      </c>
      <c r="H14665" s="1" t="s">
        <v>15838</v>
      </c>
      <c r="I14665" t="s">
        <v>33</v>
      </c>
      <c r="J14665" t="s">
        <v>24</v>
      </c>
      <c r="K14665" s="2">
        <v>16</v>
      </c>
      <c r="L14665" t="s">
        <v>14928</v>
      </c>
      <c r="M14665" t="s">
        <v>14929</v>
      </c>
      <c r="N14665" t="s">
        <v>6437</v>
      </c>
      <c r="O14665" t="s">
        <v>28</v>
      </c>
      <c r="P14665" t="s">
        <v>14930</v>
      </c>
      <c r="Q14665">
        <v>13</v>
      </c>
    </row>
    <row r="14666" spans="1:17" x14ac:dyDescent="0.35">
      <c r="A14666" s="2">
        <v>310</v>
      </c>
      <c r="B14666" t="s">
        <v>15842</v>
      </c>
      <c r="C14666" t="s">
        <v>15843</v>
      </c>
      <c r="D14666" s="3">
        <v>47</v>
      </c>
      <c r="E14666" t="s">
        <v>36</v>
      </c>
      <c r="F14666" t="s">
        <v>15844</v>
      </c>
      <c r="G14666" t="s">
        <v>119</v>
      </c>
      <c r="H14666" s="1" t="s">
        <v>15838</v>
      </c>
      <c r="I14666" t="s">
        <v>33</v>
      </c>
      <c r="J14666" t="s">
        <v>24</v>
      </c>
      <c r="K14666" s="2">
        <v>16</v>
      </c>
      <c r="L14666" t="s">
        <v>14928</v>
      </c>
      <c r="M14666" t="s">
        <v>14929</v>
      </c>
      <c r="N14666" t="s">
        <v>6437</v>
      </c>
      <c r="O14666" t="s">
        <v>28</v>
      </c>
      <c r="P14666" t="s">
        <v>14930</v>
      </c>
      <c r="Q14666">
        <v>13</v>
      </c>
    </row>
    <row r="14667" spans="1:17" x14ac:dyDescent="0.35">
      <c r="A14667" s="2">
        <v>311</v>
      </c>
      <c r="B14667" t="s">
        <v>15845</v>
      </c>
      <c r="C14667" t="s">
        <v>15846</v>
      </c>
      <c r="D14667" s="3">
        <v>45</v>
      </c>
      <c r="E14667" t="s">
        <v>19</v>
      </c>
      <c r="F14667" t="s">
        <v>15847</v>
      </c>
      <c r="G14667" t="s">
        <v>794</v>
      </c>
      <c r="H14667" s="1" t="s">
        <v>15848</v>
      </c>
      <c r="I14667" t="s">
        <v>33</v>
      </c>
      <c r="J14667" t="s">
        <v>24</v>
      </c>
      <c r="K14667" s="2">
        <v>16</v>
      </c>
      <c r="L14667" t="s">
        <v>14928</v>
      </c>
      <c r="M14667" t="s">
        <v>14929</v>
      </c>
      <c r="N14667" t="s">
        <v>6437</v>
      </c>
      <c r="O14667" t="s">
        <v>28</v>
      </c>
      <c r="P14667" t="s">
        <v>14930</v>
      </c>
      <c r="Q14667">
        <v>13</v>
      </c>
    </row>
    <row r="14668" spans="1:17" x14ac:dyDescent="0.35">
      <c r="A14668" s="2">
        <v>312</v>
      </c>
      <c r="B14668" t="s">
        <v>15849</v>
      </c>
      <c r="C14668" t="s">
        <v>15850</v>
      </c>
      <c r="D14668" s="3">
        <v>49</v>
      </c>
      <c r="E14668" t="s">
        <v>36</v>
      </c>
      <c r="F14668" t="s">
        <v>15851</v>
      </c>
      <c r="G14668" t="s">
        <v>119</v>
      </c>
      <c r="H14668" s="1" t="s">
        <v>15852</v>
      </c>
      <c r="I14668" t="s">
        <v>33</v>
      </c>
      <c r="J14668" t="s">
        <v>24</v>
      </c>
      <c r="K14668" s="2">
        <v>16</v>
      </c>
      <c r="L14668" t="s">
        <v>14928</v>
      </c>
      <c r="M14668" t="s">
        <v>14929</v>
      </c>
      <c r="N14668" t="s">
        <v>6437</v>
      </c>
      <c r="O14668" t="s">
        <v>28</v>
      </c>
      <c r="P14668" t="s">
        <v>14930</v>
      </c>
      <c r="Q14668">
        <v>13</v>
      </c>
    </row>
    <row r="14669" spans="1:17" x14ac:dyDescent="0.35">
      <c r="A14669" s="2">
        <v>313</v>
      </c>
      <c r="B14669" t="s">
        <v>15853</v>
      </c>
      <c r="C14669" t="s">
        <v>15854</v>
      </c>
      <c r="D14669" s="3">
        <v>39</v>
      </c>
      <c r="E14669" t="s">
        <v>19</v>
      </c>
      <c r="F14669" t="s">
        <v>15855</v>
      </c>
      <c r="G14669" t="s">
        <v>124</v>
      </c>
      <c r="H14669" s="1" t="s">
        <v>15852</v>
      </c>
      <c r="I14669" t="s">
        <v>33</v>
      </c>
      <c r="J14669" t="s">
        <v>24</v>
      </c>
      <c r="K14669" s="2">
        <v>16</v>
      </c>
      <c r="L14669" t="s">
        <v>14928</v>
      </c>
      <c r="M14669" t="s">
        <v>14929</v>
      </c>
      <c r="N14669" t="s">
        <v>6437</v>
      </c>
      <c r="O14669" t="s">
        <v>28</v>
      </c>
      <c r="P14669" t="s">
        <v>14930</v>
      </c>
      <c r="Q14669">
        <v>13</v>
      </c>
    </row>
    <row r="14670" spans="1:17" x14ac:dyDescent="0.35">
      <c r="A14670" s="2">
        <v>314</v>
      </c>
      <c r="B14670" t="s">
        <v>15856</v>
      </c>
      <c r="C14670" t="s">
        <v>15857</v>
      </c>
      <c r="D14670" s="3">
        <v>36</v>
      </c>
      <c r="E14670" t="s">
        <v>36</v>
      </c>
      <c r="F14670" t="s">
        <v>15858</v>
      </c>
      <c r="G14670" t="s">
        <v>119</v>
      </c>
      <c r="H14670" s="1" t="s">
        <v>15852</v>
      </c>
      <c r="I14670" t="s">
        <v>33</v>
      </c>
      <c r="J14670" t="s">
        <v>24</v>
      </c>
      <c r="K14670" s="2">
        <v>16</v>
      </c>
      <c r="L14670" t="s">
        <v>14928</v>
      </c>
      <c r="M14670" t="s">
        <v>14929</v>
      </c>
      <c r="N14670" t="s">
        <v>6437</v>
      </c>
      <c r="O14670" t="s">
        <v>28</v>
      </c>
      <c r="P14670" t="s">
        <v>14930</v>
      </c>
      <c r="Q14670">
        <v>13</v>
      </c>
    </row>
    <row r="14671" spans="1:17" x14ac:dyDescent="0.35">
      <c r="A14671" s="2">
        <v>315</v>
      </c>
      <c r="B14671" t="s">
        <v>15859</v>
      </c>
      <c r="C14671" t="s">
        <v>15860</v>
      </c>
      <c r="D14671" s="3">
        <v>32</v>
      </c>
      <c r="E14671" t="s">
        <v>19</v>
      </c>
      <c r="F14671" t="s">
        <v>3564</v>
      </c>
      <c r="G14671" t="s">
        <v>124</v>
      </c>
      <c r="H14671" s="1" t="s">
        <v>15852</v>
      </c>
      <c r="I14671" t="s">
        <v>33</v>
      </c>
      <c r="J14671" t="s">
        <v>24</v>
      </c>
      <c r="K14671" s="2">
        <v>16</v>
      </c>
      <c r="L14671" t="s">
        <v>14928</v>
      </c>
      <c r="M14671" t="s">
        <v>14929</v>
      </c>
      <c r="N14671" t="s">
        <v>6437</v>
      </c>
      <c r="O14671" t="s">
        <v>28</v>
      </c>
      <c r="P14671" t="s">
        <v>14930</v>
      </c>
      <c r="Q14671">
        <v>13</v>
      </c>
    </row>
    <row r="14672" spans="1:17" x14ac:dyDescent="0.35">
      <c r="A14672" s="2">
        <v>316</v>
      </c>
      <c r="B14672" t="s">
        <v>15861</v>
      </c>
      <c r="C14672" t="s">
        <v>15862</v>
      </c>
      <c r="D14672" s="3">
        <v>30</v>
      </c>
      <c r="E14672" t="s">
        <v>19</v>
      </c>
      <c r="F14672" t="s">
        <v>15851</v>
      </c>
      <c r="G14672" t="s">
        <v>124</v>
      </c>
      <c r="H14672" s="1" t="s">
        <v>15852</v>
      </c>
      <c r="I14672" t="s">
        <v>33</v>
      </c>
      <c r="J14672" t="s">
        <v>24</v>
      </c>
      <c r="K14672" s="2">
        <v>16</v>
      </c>
      <c r="L14672" t="s">
        <v>14928</v>
      </c>
      <c r="M14672" t="s">
        <v>14929</v>
      </c>
      <c r="N14672" t="s">
        <v>6437</v>
      </c>
      <c r="O14672" t="s">
        <v>28</v>
      </c>
      <c r="P14672" t="s">
        <v>14930</v>
      </c>
      <c r="Q14672">
        <v>13</v>
      </c>
    </row>
    <row r="14673" spans="1:17" x14ac:dyDescent="0.35">
      <c r="A14673" s="2">
        <v>317</v>
      </c>
      <c r="B14673" t="s">
        <v>15863</v>
      </c>
      <c r="C14673" t="s">
        <v>15864</v>
      </c>
      <c r="D14673" s="3">
        <v>25</v>
      </c>
      <c r="E14673" t="s">
        <v>19</v>
      </c>
      <c r="F14673" t="s">
        <v>5050</v>
      </c>
      <c r="G14673" t="s">
        <v>124</v>
      </c>
      <c r="H14673" s="1" t="s">
        <v>15852</v>
      </c>
      <c r="I14673" t="s">
        <v>23</v>
      </c>
      <c r="J14673" t="s">
        <v>24</v>
      </c>
      <c r="K14673" s="2">
        <v>16</v>
      </c>
      <c r="L14673" t="s">
        <v>14928</v>
      </c>
      <c r="M14673" t="s">
        <v>14929</v>
      </c>
      <c r="N14673" t="s">
        <v>6437</v>
      </c>
      <c r="O14673" t="s">
        <v>28</v>
      </c>
      <c r="P14673" t="s">
        <v>14930</v>
      </c>
      <c r="Q14673">
        <v>13</v>
      </c>
    </row>
    <row r="14674" spans="1:17" x14ac:dyDescent="0.35">
      <c r="A14674" s="2">
        <v>318</v>
      </c>
      <c r="B14674" t="s">
        <v>15865</v>
      </c>
      <c r="C14674" t="s">
        <v>15866</v>
      </c>
      <c r="D14674" s="3">
        <v>68</v>
      </c>
      <c r="E14674" t="s">
        <v>19</v>
      </c>
      <c r="F14674" t="s">
        <v>15867</v>
      </c>
      <c r="G14674" t="s">
        <v>124</v>
      </c>
      <c r="H14674" s="1" t="s">
        <v>15868</v>
      </c>
      <c r="I14674" t="s">
        <v>33</v>
      </c>
      <c r="J14674" t="s">
        <v>24</v>
      </c>
      <c r="K14674" s="2">
        <v>16</v>
      </c>
      <c r="L14674" t="s">
        <v>14928</v>
      </c>
      <c r="M14674" t="s">
        <v>14929</v>
      </c>
      <c r="N14674" t="s">
        <v>6437</v>
      </c>
      <c r="O14674" t="s">
        <v>28</v>
      </c>
      <c r="P14674" t="s">
        <v>14930</v>
      </c>
      <c r="Q14674">
        <v>13</v>
      </c>
    </row>
    <row r="14675" spans="1:17" x14ac:dyDescent="0.35">
      <c r="A14675" s="2">
        <v>319</v>
      </c>
      <c r="B14675" t="s">
        <v>15869</v>
      </c>
      <c r="C14675" t="s">
        <v>15870</v>
      </c>
      <c r="D14675" s="3">
        <v>58</v>
      </c>
      <c r="E14675" t="s">
        <v>36</v>
      </c>
      <c r="F14675" t="s">
        <v>15871</v>
      </c>
      <c r="G14675" t="s">
        <v>119</v>
      </c>
      <c r="H14675" s="1" t="s">
        <v>15868</v>
      </c>
      <c r="I14675" t="s">
        <v>33</v>
      </c>
      <c r="J14675" t="s">
        <v>24</v>
      </c>
      <c r="K14675" s="2">
        <v>16</v>
      </c>
      <c r="L14675" t="s">
        <v>14928</v>
      </c>
      <c r="M14675" t="s">
        <v>14929</v>
      </c>
      <c r="N14675" t="s">
        <v>6437</v>
      </c>
      <c r="O14675" t="s">
        <v>28</v>
      </c>
      <c r="P14675" t="s">
        <v>14930</v>
      </c>
      <c r="Q14675">
        <v>13</v>
      </c>
    </row>
    <row r="14676" spans="1:17" x14ac:dyDescent="0.35">
      <c r="A14676" s="2">
        <v>320</v>
      </c>
      <c r="B14676" t="s">
        <v>15872</v>
      </c>
      <c r="C14676" t="s">
        <v>15873</v>
      </c>
      <c r="D14676" s="3">
        <v>38</v>
      </c>
      <c r="E14676" t="s">
        <v>19</v>
      </c>
      <c r="F14676" t="s">
        <v>15874</v>
      </c>
      <c r="G14676" t="s">
        <v>124</v>
      </c>
      <c r="H14676" s="1" t="s">
        <v>15868</v>
      </c>
      <c r="I14676" t="s">
        <v>2262</v>
      </c>
      <c r="J14676" t="s">
        <v>24</v>
      </c>
      <c r="K14676" s="2">
        <v>16</v>
      </c>
      <c r="L14676" t="s">
        <v>14928</v>
      </c>
      <c r="M14676" t="s">
        <v>14929</v>
      </c>
      <c r="N14676" t="s">
        <v>6437</v>
      </c>
      <c r="O14676" t="s">
        <v>28</v>
      </c>
      <c r="P14676" t="s">
        <v>14930</v>
      </c>
      <c r="Q14676">
        <v>13</v>
      </c>
    </row>
    <row r="14677" spans="1:17" x14ac:dyDescent="0.35">
      <c r="A14677" s="2">
        <v>321</v>
      </c>
      <c r="B14677" t="s">
        <v>15875</v>
      </c>
      <c r="C14677" t="s">
        <v>15876</v>
      </c>
      <c r="D14677" s="3">
        <v>37</v>
      </c>
      <c r="E14677" t="s">
        <v>36</v>
      </c>
      <c r="F14677" t="s">
        <v>15877</v>
      </c>
      <c r="G14677" t="s">
        <v>119</v>
      </c>
      <c r="H14677" s="1" t="s">
        <v>15868</v>
      </c>
      <c r="I14677" t="s">
        <v>33</v>
      </c>
      <c r="J14677" t="s">
        <v>24</v>
      </c>
      <c r="K14677" s="2">
        <v>16</v>
      </c>
      <c r="L14677" t="s">
        <v>14928</v>
      </c>
      <c r="M14677" t="s">
        <v>14929</v>
      </c>
      <c r="N14677" t="s">
        <v>6437</v>
      </c>
      <c r="O14677" t="s">
        <v>28</v>
      </c>
      <c r="P14677" t="s">
        <v>14930</v>
      </c>
      <c r="Q14677">
        <v>13</v>
      </c>
    </row>
    <row r="14678" spans="1:17" x14ac:dyDescent="0.35">
      <c r="A14678" s="2">
        <v>322</v>
      </c>
      <c r="B14678" t="s">
        <v>15878</v>
      </c>
      <c r="C14678" t="s">
        <v>15879</v>
      </c>
      <c r="D14678" s="3">
        <v>55</v>
      </c>
      <c r="E14678" t="s">
        <v>36</v>
      </c>
      <c r="F14678" t="s">
        <v>15880</v>
      </c>
      <c r="G14678" t="s">
        <v>119</v>
      </c>
      <c r="H14678" s="1" t="s">
        <v>15881</v>
      </c>
      <c r="I14678" t="s">
        <v>33</v>
      </c>
      <c r="J14678" t="s">
        <v>24</v>
      </c>
      <c r="K14678" s="2">
        <v>16</v>
      </c>
      <c r="L14678" t="s">
        <v>14928</v>
      </c>
      <c r="M14678" t="s">
        <v>14929</v>
      </c>
      <c r="N14678" t="s">
        <v>6437</v>
      </c>
      <c r="O14678" t="s">
        <v>28</v>
      </c>
      <c r="P14678" t="s">
        <v>14930</v>
      </c>
      <c r="Q14678">
        <v>13</v>
      </c>
    </row>
    <row r="14679" spans="1:17" x14ac:dyDescent="0.35">
      <c r="A14679" s="2">
        <v>323</v>
      </c>
      <c r="B14679" t="s">
        <v>15882</v>
      </c>
      <c r="C14679" t="s">
        <v>15883</v>
      </c>
      <c r="D14679" s="3">
        <v>32</v>
      </c>
      <c r="E14679" t="s">
        <v>19</v>
      </c>
      <c r="F14679" t="s">
        <v>15884</v>
      </c>
      <c r="G14679" t="s">
        <v>124</v>
      </c>
      <c r="H14679" s="1" t="s">
        <v>15881</v>
      </c>
      <c r="I14679" t="s">
        <v>23</v>
      </c>
      <c r="J14679" t="s">
        <v>24</v>
      </c>
      <c r="K14679" s="2">
        <v>16</v>
      </c>
      <c r="L14679" t="s">
        <v>14928</v>
      </c>
      <c r="M14679" t="s">
        <v>14929</v>
      </c>
      <c r="N14679" t="s">
        <v>6437</v>
      </c>
      <c r="O14679" t="s">
        <v>28</v>
      </c>
      <c r="P14679" t="s">
        <v>14930</v>
      </c>
      <c r="Q14679">
        <v>13</v>
      </c>
    </row>
    <row r="14680" spans="1:17" x14ac:dyDescent="0.35">
      <c r="A14680" s="2">
        <v>324</v>
      </c>
      <c r="B14680" t="s">
        <v>15885</v>
      </c>
      <c r="C14680" t="s">
        <v>15886</v>
      </c>
      <c r="D14680" s="3">
        <v>30</v>
      </c>
      <c r="E14680" t="s">
        <v>36</v>
      </c>
      <c r="F14680" t="s">
        <v>15887</v>
      </c>
      <c r="G14680" t="s">
        <v>124</v>
      </c>
      <c r="H14680" s="1" t="s">
        <v>15881</v>
      </c>
      <c r="I14680" t="s">
        <v>33</v>
      </c>
      <c r="J14680" t="s">
        <v>24</v>
      </c>
      <c r="K14680" s="2">
        <v>16</v>
      </c>
      <c r="L14680" t="s">
        <v>14928</v>
      </c>
      <c r="M14680" t="s">
        <v>14929</v>
      </c>
      <c r="N14680" t="s">
        <v>6437</v>
      </c>
      <c r="O14680" t="s">
        <v>28</v>
      </c>
      <c r="P14680" t="s">
        <v>14930</v>
      </c>
      <c r="Q14680">
        <v>13</v>
      </c>
    </row>
    <row r="14681" spans="1:17" x14ac:dyDescent="0.35">
      <c r="A14681" s="2">
        <v>325</v>
      </c>
      <c r="B14681" t="s">
        <v>15888</v>
      </c>
      <c r="C14681" t="s">
        <v>15889</v>
      </c>
      <c r="D14681" s="3">
        <v>30</v>
      </c>
      <c r="E14681" t="s">
        <v>36</v>
      </c>
      <c r="F14681" t="s">
        <v>15890</v>
      </c>
      <c r="G14681" t="s">
        <v>124</v>
      </c>
      <c r="H14681" s="1" t="s">
        <v>15881</v>
      </c>
      <c r="I14681" t="s">
        <v>33</v>
      </c>
      <c r="J14681" t="s">
        <v>24</v>
      </c>
      <c r="K14681" s="2">
        <v>16</v>
      </c>
      <c r="L14681" t="s">
        <v>14928</v>
      </c>
      <c r="M14681" t="s">
        <v>14929</v>
      </c>
      <c r="N14681" t="s">
        <v>6437</v>
      </c>
      <c r="O14681" t="s">
        <v>28</v>
      </c>
      <c r="P14681" t="s">
        <v>14930</v>
      </c>
      <c r="Q14681">
        <v>13</v>
      </c>
    </row>
    <row r="14682" spans="1:17" x14ac:dyDescent="0.35">
      <c r="A14682" s="2">
        <v>326</v>
      </c>
      <c r="B14682" t="s">
        <v>15891</v>
      </c>
      <c r="C14682" t="s">
        <v>15892</v>
      </c>
      <c r="D14682" s="3">
        <v>27</v>
      </c>
      <c r="E14682" t="s">
        <v>36</v>
      </c>
      <c r="F14682" t="s">
        <v>15883</v>
      </c>
      <c r="G14682" t="s">
        <v>119</v>
      </c>
      <c r="H14682" s="1" t="s">
        <v>15881</v>
      </c>
      <c r="I14682" t="s">
        <v>23</v>
      </c>
      <c r="J14682" t="s">
        <v>24</v>
      </c>
      <c r="K14682" s="2">
        <v>16</v>
      </c>
      <c r="L14682" t="s">
        <v>14928</v>
      </c>
      <c r="M14682" t="s">
        <v>14929</v>
      </c>
      <c r="N14682" t="s">
        <v>6437</v>
      </c>
      <c r="O14682" t="s">
        <v>28</v>
      </c>
      <c r="P14682" t="s">
        <v>14930</v>
      </c>
      <c r="Q14682">
        <v>13</v>
      </c>
    </row>
    <row r="14683" spans="1:17" x14ac:dyDescent="0.35">
      <c r="A14683" s="2">
        <v>327</v>
      </c>
      <c r="B14683" t="s">
        <v>15893</v>
      </c>
      <c r="C14683" t="s">
        <v>15894</v>
      </c>
      <c r="D14683" s="3">
        <v>26</v>
      </c>
      <c r="E14683" t="s">
        <v>36</v>
      </c>
      <c r="F14683" t="s">
        <v>15895</v>
      </c>
      <c r="G14683" t="s">
        <v>124</v>
      </c>
      <c r="H14683" s="1" t="s">
        <v>15881</v>
      </c>
      <c r="I14683" t="s">
        <v>33</v>
      </c>
      <c r="J14683" t="s">
        <v>24</v>
      </c>
      <c r="K14683" s="2">
        <v>16</v>
      </c>
      <c r="L14683" t="s">
        <v>14928</v>
      </c>
      <c r="M14683" t="s">
        <v>14929</v>
      </c>
      <c r="N14683" t="s">
        <v>6437</v>
      </c>
      <c r="O14683" t="s">
        <v>28</v>
      </c>
      <c r="P14683" t="s">
        <v>14930</v>
      </c>
      <c r="Q14683">
        <v>13</v>
      </c>
    </row>
    <row r="14684" spans="1:17" x14ac:dyDescent="0.35">
      <c r="A14684" s="2">
        <v>328</v>
      </c>
      <c r="B14684" t="s">
        <v>15896</v>
      </c>
      <c r="C14684" t="s">
        <v>15897</v>
      </c>
      <c r="D14684" s="3">
        <v>24</v>
      </c>
      <c r="E14684" t="s">
        <v>36</v>
      </c>
      <c r="F14684" t="s">
        <v>15898</v>
      </c>
      <c r="G14684" t="s">
        <v>124</v>
      </c>
      <c r="H14684" s="1" t="s">
        <v>15881</v>
      </c>
      <c r="I14684" t="s">
        <v>33</v>
      </c>
      <c r="J14684" t="s">
        <v>24</v>
      </c>
      <c r="K14684" s="2">
        <v>16</v>
      </c>
      <c r="L14684" t="s">
        <v>14928</v>
      </c>
      <c r="M14684" t="s">
        <v>14929</v>
      </c>
      <c r="N14684" t="s">
        <v>6437</v>
      </c>
      <c r="O14684" t="s">
        <v>28</v>
      </c>
      <c r="P14684" t="s">
        <v>14930</v>
      </c>
      <c r="Q14684">
        <v>13</v>
      </c>
    </row>
    <row r="14685" spans="1:17" x14ac:dyDescent="0.35">
      <c r="A14685" s="2">
        <v>329</v>
      </c>
      <c r="B14685" t="s">
        <v>15899</v>
      </c>
      <c r="C14685" t="s">
        <v>9663</v>
      </c>
      <c r="D14685" s="3">
        <v>54</v>
      </c>
      <c r="E14685" t="s">
        <v>19</v>
      </c>
      <c r="F14685" t="s">
        <v>9662</v>
      </c>
      <c r="G14685" t="s">
        <v>1224</v>
      </c>
      <c r="H14685" s="1" t="s">
        <v>4801</v>
      </c>
      <c r="I14685" t="s">
        <v>33</v>
      </c>
      <c r="J14685" t="s">
        <v>24</v>
      </c>
      <c r="K14685" s="2">
        <v>16</v>
      </c>
      <c r="L14685" t="s">
        <v>14928</v>
      </c>
      <c r="M14685" t="s">
        <v>14929</v>
      </c>
      <c r="N14685" t="s">
        <v>6437</v>
      </c>
      <c r="O14685" t="s">
        <v>28</v>
      </c>
      <c r="P14685" t="s">
        <v>14930</v>
      </c>
      <c r="Q14685">
        <v>13</v>
      </c>
    </row>
    <row r="14686" spans="1:17" x14ac:dyDescent="0.35">
      <c r="A14686" s="2">
        <v>330</v>
      </c>
      <c r="B14686" t="s">
        <v>15900</v>
      </c>
      <c r="C14686" t="s">
        <v>15901</v>
      </c>
      <c r="D14686" s="3">
        <v>73</v>
      </c>
      <c r="E14686" t="s">
        <v>36</v>
      </c>
      <c r="F14686" t="s">
        <v>15902</v>
      </c>
      <c r="G14686" t="s">
        <v>119</v>
      </c>
      <c r="H14686" s="1" t="s">
        <v>15903</v>
      </c>
      <c r="I14686" t="s">
        <v>33</v>
      </c>
      <c r="J14686" t="s">
        <v>24</v>
      </c>
      <c r="K14686" s="2">
        <v>16</v>
      </c>
      <c r="L14686" t="s">
        <v>14928</v>
      </c>
      <c r="M14686" t="s">
        <v>14929</v>
      </c>
      <c r="N14686" t="s">
        <v>6437</v>
      </c>
      <c r="O14686" t="s">
        <v>28</v>
      </c>
      <c r="P14686" t="s">
        <v>14930</v>
      </c>
      <c r="Q14686">
        <v>13</v>
      </c>
    </row>
    <row r="14687" spans="1:17" x14ac:dyDescent="0.35">
      <c r="A14687" s="2">
        <v>331</v>
      </c>
      <c r="B14687" t="s">
        <v>15904</v>
      </c>
      <c r="C14687" t="s">
        <v>15905</v>
      </c>
      <c r="D14687" s="3">
        <v>39</v>
      </c>
      <c r="E14687" t="s">
        <v>19</v>
      </c>
      <c r="F14687" t="s">
        <v>15902</v>
      </c>
      <c r="G14687" t="s">
        <v>21</v>
      </c>
      <c r="H14687" s="1" t="s">
        <v>15903</v>
      </c>
      <c r="I14687" t="s">
        <v>33</v>
      </c>
      <c r="J14687" t="s">
        <v>24</v>
      </c>
      <c r="K14687" s="2">
        <v>16</v>
      </c>
      <c r="L14687" t="s">
        <v>14928</v>
      </c>
      <c r="M14687" t="s">
        <v>14929</v>
      </c>
      <c r="N14687" t="s">
        <v>6437</v>
      </c>
      <c r="O14687" t="s">
        <v>28</v>
      </c>
      <c r="P14687" t="s">
        <v>14930</v>
      </c>
      <c r="Q14687">
        <v>14</v>
      </c>
    </row>
    <row r="14688" spans="1:17" x14ac:dyDescent="0.35">
      <c r="A14688" s="2">
        <v>332</v>
      </c>
      <c r="B14688" t="s">
        <v>15906</v>
      </c>
      <c r="C14688" t="s">
        <v>15907</v>
      </c>
      <c r="D14688" s="3">
        <v>29</v>
      </c>
      <c r="E14688" t="s">
        <v>19</v>
      </c>
      <c r="F14688" t="s">
        <v>15908</v>
      </c>
      <c r="G14688" t="s">
        <v>21</v>
      </c>
      <c r="H14688" s="1" t="s">
        <v>15903</v>
      </c>
      <c r="I14688" t="s">
        <v>33</v>
      </c>
      <c r="J14688" t="s">
        <v>24</v>
      </c>
      <c r="K14688" s="2">
        <v>16</v>
      </c>
      <c r="L14688" t="s">
        <v>14928</v>
      </c>
      <c r="M14688" t="s">
        <v>14929</v>
      </c>
      <c r="N14688" t="s">
        <v>6437</v>
      </c>
      <c r="O14688" t="s">
        <v>28</v>
      </c>
      <c r="P14688" t="s">
        <v>14930</v>
      </c>
      <c r="Q14688">
        <v>14</v>
      </c>
    </row>
    <row r="14689" spans="1:17" x14ac:dyDescent="0.35">
      <c r="A14689" s="2">
        <v>333</v>
      </c>
      <c r="B14689" t="s">
        <v>15909</v>
      </c>
      <c r="C14689" t="s">
        <v>15910</v>
      </c>
      <c r="D14689" s="3">
        <v>68</v>
      </c>
      <c r="E14689" t="s">
        <v>19</v>
      </c>
      <c r="F14689" t="s">
        <v>15911</v>
      </c>
      <c r="G14689" t="s">
        <v>21</v>
      </c>
      <c r="H14689" s="1" t="s">
        <v>15912</v>
      </c>
      <c r="I14689" t="s">
        <v>33</v>
      </c>
      <c r="J14689" t="s">
        <v>24</v>
      </c>
      <c r="K14689" s="2">
        <v>16</v>
      </c>
      <c r="L14689" t="s">
        <v>14928</v>
      </c>
      <c r="M14689" t="s">
        <v>14929</v>
      </c>
      <c r="N14689" t="s">
        <v>6437</v>
      </c>
      <c r="O14689" t="s">
        <v>28</v>
      </c>
      <c r="P14689" t="s">
        <v>14930</v>
      </c>
      <c r="Q14689">
        <v>14</v>
      </c>
    </row>
    <row r="14690" spans="1:17" x14ac:dyDescent="0.35">
      <c r="A14690" s="2">
        <v>334</v>
      </c>
      <c r="B14690" t="s">
        <v>15913</v>
      </c>
      <c r="C14690" t="s">
        <v>15914</v>
      </c>
      <c r="D14690" s="3">
        <v>76</v>
      </c>
      <c r="E14690" t="s">
        <v>19</v>
      </c>
      <c r="F14690" t="s">
        <v>15915</v>
      </c>
      <c r="G14690" t="s">
        <v>21</v>
      </c>
      <c r="H14690" s="1" t="s">
        <v>15916</v>
      </c>
      <c r="I14690" t="s">
        <v>33</v>
      </c>
      <c r="J14690" t="s">
        <v>24</v>
      </c>
      <c r="K14690" s="2">
        <v>16</v>
      </c>
      <c r="L14690" t="s">
        <v>14928</v>
      </c>
      <c r="M14690" t="s">
        <v>14929</v>
      </c>
      <c r="N14690" t="s">
        <v>6437</v>
      </c>
      <c r="O14690" t="s">
        <v>28</v>
      </c>
      <c r="P14690" t="s">
        <v>14930</v>
      </c>
      <c r="Q14690">
        <v>14</v>
      </c>
    </row>
    <row r="14691" spans="1:17" x14ac:dyDescent="0.35">
      <c r="A14691" s="2">
        <v>335</v>
      </c>
      <c r="B14691" t="s">
        <v>15917</v>
      </c>
      <c r="C14691" t="s">
        <v>15918</v>
      </c>
      <c r="D14691" s="3">
        <v>34</v>
      </c>
      <c r="E14691" t="s">
        <v>19</v>
      </c>
      <c r="F14691" t="s">
        <v>15919</v>
      </c>
      <c r="G14691" t="s">
        <v>21</v>
      </c>
      <c r="H14691" s="1" t="s">
        <v>15916</v>
      </c>
      <c r="I14691" t="s">
        <v>33</v>
      </c>
      <c r="J14691" t="s">
        <v>24</v>
      </c>
      <c r="K14691" s="2">
        <v>16</v>
      </c>
      <c r="L14691" t="s">
        <v>14928</v>
      </c>
      <c r="M14691" t="s">
        <v>14929</v>
      </c>
      <c r="N14691" t="s">
        <v>6437</v>
      </c>
      <c r="O14691" t="s">
        <v>28</v>
      </c>
      <c r="P14691" t="s">
        <v>14930</v>
      </c>
      <c r="Q14691">
        <v>14</v>
      </c>
    </row>
    <row r="14692" spans="1:17" x14ac:dyDescent="0.35">
      <c r="A14692" s="2">
        <v>336</v>
      </c>
      <c r="B14692" t="s">
        <v>15920</v>
      </c>
      <c r="C14692" t="s">
        <v>15921</v>
      </c>
      <c r="D14692" s="3">
        <v>31</v>
      </c>
      <c r="E14692" t="s">
        <v>19</v>
      </c>
      <c r="F14692" t="s">
        <v>15919</v>
      </c>
      <c r="G14692" t="s">
        <v>21</v>
      </c>
      <c r="H14692" s="1" t="s">
        <v>15916</v>
      </c>
      <c r="I14692" t="s">
        <v>33</v>
      </c>
      <c r="J14692" t="s">
        <v>24</v>
      </c>
      <c r="K14692" s="2">
        <v>16</v>
      </c>
      <c r="L14692" t="s">
        <v>14928</v>
      </c>
      <c r="M14692" t="s">
        <v>14929</v>
      </c>
      <c r="N14692" t="s">
        <v>6437</v>
      </c>
      <c r="O14692" t="s">
        <v>28</v>
      </c>
      <c r="P14692" t="s">
        <v>14930</v>
      </c>
      <c r="Q14692">
        <v>14</v>
      </c>
    </row>
    <row r="14693" spans="1:17" x14ac:dyDescent="0.35">
      <c r="A14693" s="2">
        <v>337</v>
      </c>
      <c r="B14693" t="s">
        <v>15922</v>
      </c>
      <c r="C14693" t="s">
        <v>15923</v>
      </c>
      <c r="D14693" s="3">
        <v>31</v>
      </c>
      <c r="E14693" t="s">
        <v>36</v>
      </c>
      <c r="F14693" t="s">
        <v>15918</v>
      </c>
      <c r="G14693" t="s">
        <v>38</v>
      </c>
      <c r="H14693" s="1" t="s">
        <v>15916</v>
      </c>
      <c r="I14693" t="s">
        <v>33</v>
      </c>
      <c r="J14693" t="s">
        <v>24</v>
      </c>
      <c r="K14693" s="2">
        <v>16</v>
      </c>
      <c r="L14693" t="s">
        <v>14928</v>
      </c>
      <c r="M14693" t="s">
        <v>14929</v>
      </c>
      <c r="N14693" t="s">
        <v>6437</v>
      </c>
      <c r="O14693" t="s">
        <v>28</v>
      </c>
      <c r="P14693" t="s">
        <v>14930</v>
      </c>
      <c r="Q14693">
        <v>14</v>
      </c>
    </row>
    <row r="14694" spans="1:17" x14ac:dyDescent="0.35">
      <c r="A14694" s="2">
        <v>338</v>
      </c>
      <c r="B14694" t="s">
        <v>15924</v>
      </c>
      <c r="C14694" t="s">
        <v>15925</v>
      </c>
      <c r="D14694" s="3">
        <v>73</v>
      </c>
      <c r="E14694" t="s">
        <v>36</v>
      </c>
      <c r="F14694" t="s">
        <v>15926</v>
      </c>
      <c r="G14694" t="s">
        <v>38</v>
      </c>
      <c r="H14694" s="1" t="s">
        <v>15927</v>
      </c>
      <c r="I14694" t="s">
        <v>33</v>
      </c>
      <c r="J14694" t="s">
        <v>24</v>
      </c>
      <c r="K14694" s="2">
        <v>16</v>
      </c>
      <c r="L14694" t="s">
        <v>14928</v>
      </c>
      <c r="M14694" t="s">
        <v>14929</v>
      </c>
      <c r="N14694" t="s">
        <v>6437</v>
      </c>
      <c r="O14694" t="s">
        <v>28</v>
      </c>
      <c r="P14694" t="s">
        <v>14930</v>
      </c>
      <c r="Q14694">
        <v>14</v>
      </c>
    </row>
    <row r="14695" spans="1:17" x14ac:dyDescent="0.35">
      <c r="A14695" s="2">
        <v>339</v>
      </c>
      <c r="B14695" t="s">
        <v>15928</v>
      </c>
      <c r="C14695" t="s">
        <v>15929</v>
      </c>
      <c r="D14695" s="3">
        <v>52</v>
      </c>
      <c r="E14695" t="s">
        <v>19</v>
      </c>
      <c r="F14695" t="s">
        <v>15926</v>
      </c>
      <c r="G14695" t="s">
        <v>10437</v>
      </c>
      <c r="H14695" s="1" t="s">
        <v>15927</v>
      </c>
      <c r="I14695" t="s">
        <v>33</v>
      </c>
      <c r="J14695" t="s">
        <v>24</v>
      </c>
      <c r="K14695" s="2">
        <v>16</v>
      </c>
      <c r="L14695" t="s">
        <v>14928</v>
      </c>
      <c r="M14695" t="s">
        <v>14929</v>
      </c>
      <c r="N14695" t="s">
        <v>6437</v>
      </c>
      <c r="O14695" t="s">
        <v>28</v>
      </c>
      <c r="P14695" t="s">
        <v>14930</v>
      </c>
      <c r="Q14695">
        <v>14</v>
      </c>
    </row>
    <row r="14696" spans="1:17" x14ac:dyDescent="0.35">
      <c r="A14696" s="2">
        <v>340</v>
      </c>
      <c r="B14696" t="s">
        <v>15930</v>
      </c>
      <c r="C14696" t="s">
        <v>15931</v>
      </c>
      <c r="D14696" s="3">
        <v>48</v>
      </c>
      <c r="E14696" t="s">
        <v>36</v>
      </c>
      <c r="F14696" t="s">
        <v>15932</v>
      </c>
      <c r="G14696" t="s">
        <v>38</v>
      </c>
      <c r="H14696" s="1" t="s">
        <v>15927</v>
      </c>
      <c r="I14696" t="s">
        <v>33</v>
      </c>
      <c r="J14696" t="s">
        <v>24</v>
      </c>
      <c r="K14696" s="2">
        <v>16</v>
      </c>
      <c r="L14696" t="s">
        <v>14928</v>
      </c>
      <c r="M14696" t="s">
        <v>14929</v>
      </c>
      <c r="N14696" t="s">
        <v>6437</v>
      </c>
      <c r="O14696" t="s">
        <v>28</v>
      </c>
      <c r="P14696" t="s">
        <v>14930</v>
      </c>
      <c r="Q14696">
        <v>14</v>
      </c>
    </row>
    <row r="14697" spans="1:17" x14ac:dyDescent="0.35">
      <c r="A14697" s="2">
        <v>341</v>
      </c>
      <c r="B14697" t="s">
        <v>15933</v>
      </c>
      <c r="C14697" t="s">
        <v>15934</v>
      </c>
      <c r="D14697" s="3">
        <v>44</v>
      </c>
      <c r="E14697" t="s">
        <v>19</v>
      </c>
      <c r="F14697" t="s">
        <v>15935</v>
      </c>
      <c r="G14697" t="s">
        <v>21</v>
      </c>
      <c r="H14697" s="1" t="s">
        <v>15936</v>
      </c>
      <c r="I14697" t="s">
        <v>33</v>
      </c>
      <c r="J14697" t="s">
        <v>24</v>
      </c>
      <c r="K14697" s="2">
        <v>16</v>
      </c>
      <c r="L14697" t="s">
        <v>14928</v>
      </c>
      <c r="M14697" t="s">
        <v>14929</v>
      </c>
      <c r="N14697" t="s">
        <v>6437</v>
      </c>
      <c r="O14697" t="s">
        <v>28</v>
      </c>
      <c r="P14697" t="s">
        <v>14930</v>
      </c>
      <c r="Q14697">
        <v>14</v>
      </c>
    </row>
    <row r="14698" spans="1:17" x14ac:dyDescent="0.35">
      <c r="A14698" s="2">
        <v>342</v>
      </c>
      <c r="B14698" t="s">
        <v>15937</v>
      </c>
      <c r="C14698" t="s">
        <v>15938</v>
      </c>
      <c r="D14698" s="3">
        <v>48</v>
      </c>
      <c r="E14698" t="s">
        <v>19</v>
      </c>
      <c r="F14698" t="s">
        <v>15939</v>
      </c>
      <c r="G14698" t="s">
        <v>21</v>
      </c>
      <c r="H14698" s="1" t="s">
        <v>15940</v>
      </c>
      <c r="I14698" t="s">
        <v>33</v>
      </c>
      <c r="J14698" t="s">
        <v>24</v>
      </c>
      <c r="K14698" s="2">
        <v>16</v>
      </c>
      <c r="L14698" t="s">
        <v>14928</v>
      </c>
      <c r="M14698" t="s">
        <v>14929</v>
      </c>
      <c r="N14698" t="s">
        <v>6437</v>
      </c>
      <c r="O14698" t="s">
        <v>28</v>
      </c>
      <c r="P14698" t="s">
        <v>14930</v>
      </c>
      <c r="Q14698">
        <v>14</v>
      </c>
    </row>
    <row r="14699" spans="1:17" x14ac:dyDescent="0.35">
      <c r="A14699" s="2">
        <v>343</v>
      </c>
      <c r="B14699" t="s">
        <v>15941</v>
      </c>
      <c r="C14699" t="s">
        <v>15942</v>
      </c>
      <c r="D14699" s="3">
        <v>38</v>
      </c>
      <c r="E14699" t="s">
        <v>36</v>
      </c>
      <c r="F14699" t="s">
        <v>15943</v>
      </c>
      <c r="G14699" t="s">
        <v>38</v>
      </c>
      <c r="H14699" s="1" t="s">
        <v>15944</v>
      </c>
      <c r="I14699" t="s">
        <v>33</v>
      </c>
      <c r="J14699" t="s">
        <v>24</v>
      </c>
      <c r="K14699" s="2">
        <v>16</v>
      </c>
      <c r="L14699" t="s">
        <v>14928</v>
      </c>
      <c r="M14699" t="s">
        <v>14929</v>
      </c>
      <c r="N14699" t="s">
        <v>6437</v>
      </c>
      <c r="O14699" t="s">
        <v>28</v>
      </c>
      <c r="P14699" t="s">
        <v>14930</v>
      </c>
      <c r="Q14699">
        <v>14</v>
      </c>
    </row>
    <row r="14700" spans="1:17" x14ac:dyDescent="0.35">
      <c r="A14700" s="2">
        <v>344</v>
      </c>
      <c r="B14700" t="s">
        <v>15945</v>
      </c>
      <c r="C14700" t="s">
        <v>15946</v>
      </c>
      <c r="D14700" s="3">
        <v>50</v>
      </c>
      <c r="E14700" t="s">
        <v>36</v>
      </c>
      <c r="F14700" t="s">
        <v>15947</v>
      </c>
      <c r="G14700" t="s">
        <v>38</v>
      </c>
      <c r="H14700" s="1" t="s">
        <v>15948</v>
      </c>
      <c r="I14700" t="s">
        <v>33</v>
      </c>
      <c r="J14700" t="s">
        <v>24</v>
      </c>
      <c r="K14700" s="2">
        <v>16</v>
      </c>
      <c r="L14700" t="s">
        <v>14928</v>
      </c>
      <c r="M14700" t="s">
        <v>14929</v>
      </c>
      <c r="N14700" t="s">
        <v>6437</v>
      </c>
      <c r="O14700" t="s">
        <v>28</v>
      </c>
      <c r="P14700" t="s">
        <v>14930</v>
      </c>
      <c r="Q14700">
        <v>14</v>
      </c>
    </row>
    <row r="14701" spans="1:17" x14ac:dyDescent="0.35">
      <c r="A14701" s="2">
        <v>345</v>
      </c>
      <c r="B14701" t="s">
        <v>15949</v>
      </c>
      <c r="C14701" t="s">
        <v>15950</v>
      </c>
      <c r="D14701" s="3">
        <v>74</v>
      </c>
      <c r="E14701" t="s">
        <v>36</v>
      </c>
      <c r="F14701" t="s">
        <v>15951</v>
      </c>
      <c r="G14701" t="s">
        <v>38</v>
      </c>
      <c r="H14701" s="1" t="s">
        <v>15952</v>
      </c>
      <c r="I14701" t="s">
        <v>33</v>
      </c>
      <c r="J14701" t="s">
        <v>24</v>
      </c>
      <c r="K14701" s="2">
        <v>16</v>
      </c>
      <c r="L14701" t="s">
        <v>14928</v>
      </c>
      <c r="M14701" t="s">
        <v>14929</v>
      </c>
      <c r="N14701" t="s">
        <v>6437</v>
      </c>
      <c r="O14701" t="s">
        <v>28</v>
      </c>
      <c r="P14701" t="s">
        <v>14930</v>
      </c>
      <c r="Q14701">
        <v>14</v>
      </c>
    </row>
    <row r="14702" spans="1:17" x14ac:dyDescent="0.35">
      <c r="A14702" s="2">
        <v>346</v>
      </c>
      <c r="B14702" t="s">
        <v>15953</v>
      </c>
      <c r="C14702" t="s">
        <v>15954</v>
      </c>
      <c r="D14702" s="3">
        <v>48</v>
      </c>
      <c r="E14702" t="s">
        <v>19</v>
      </c>
      <c r="F14702" t="s">
        <v>15951</v>
      </c>
      <c r="G14702" t="s">
        <v>21</v>
      </c>
      <c r="H14702" s="1" t="s">
        <v>15955</v>
      </c>
      <c r="I14702" t="s">
        <v>33</v>
      </c>
      <c r="J14702" t="s">
        <v>24</v>
      </c>
      <c r="K14702" s="2">
        <v>16</v>
      </c>
      <c r="L14702" t="s">
        <v>14928</v>
      </c>
      <c r="M14702" t="s">
        <v>14929</v>
      </c>
      <c r="N14702" t="s">
        <v>6437</v>
      </c>
      <c r="O14702" t="s">
        <v>28</v>
      </c>
      <c r="P14702" t="s">
        <v>14930</v>
      </c>
      <c r="Q14702">
        <v>14</v>
      </c>
    </row>
    <row r="14703" spans="1:17" x14ac:dyDescent="0.35">
      <c r="A14703" s="2">
        <v>347</v>
      </c>
      <c r="B14703" t="s">
        <v>15956</v>
      </c>
      <c r="C14703" t="s">
        <v>15957</v>
      </c>
      <c r="D14703" s="3">
        <v>23</v>
      </c>
      <c r="E14703" t="s">
        <v>19</v>
      </c>
      <c r="F14703" t="s">
        <v>15958</v>
      </c>
      <c r="G14703" t="s">
        <v>21</v>
      </c>
      <c r="H14703" s="1" t="s">
        <v>15959</v>
      </c>
      <c r="I14703" t="s">
        <v>33</v>
      </c>
      <c r="J14703" t="s">
        <v>24</v>
      </c>
      <c r="K14703" s="2">
        <v>16</v>
      </c>
      <c r="L14703" t="s">
        <v>14928</v>
      </c>
      <c r="M14703" t="s">
        <v>14929</v>
      </c>
      <c r="N14703" t="s">
        <v>6437</v>
      </c>
      <c r="O14703" t="s">
        <v>28</v>
      </c>
      <c r="P14703" t="s">
        <v>14930</v>
      </c>
      <c r="Q14703">
        <v>14</v>
      </c>
    </row>
    <row r="14704" spans="1:17" x14ac:dyDescent="0.35">
      <c r="A14704" s="2">
        <v>348</v>
      </c>
      <c r="B14704" t="s">
        <v>15960</v>
      </c>
      <c r="C14704" t="s">
        <v>15961</v>
      </c>
      <c r="D14704" s="3">
        <v>24</v>
      </c>
      <c r="E14704" t="s">
        <v>36</v>
      </c>
      <c r="F14704" t="s">
        <v>15962</v>
      </c>
      <c r="G14704" t="s">
        <v>21</v>
      </c>
      <c r="H14704" s="1" t="s">
        <v>15963</v>
      </c>
      <c r="I14704" t="s">
        <v>33</v>
      </c>
      <c r="J14704" t="s">
        <v>24</v>
      </c>
      <c r="K14704" s="2">
        <v>16</v>
      </c>
      <c r="L14704" t="s">
        <v>14928</v>
      </c>
      <c r="M14704" t="s">
        <v>14929</v>
      </c>
      <c r="N14704" t="s">
        <v>6437</v>
      </c>
      <c r="O14704" t="s">
        <v>28</v>
      </c>
      <c r="P14704" t="s">
        <v>14930</v>
      </c>
      <c r="Q14704">
        <v>14</v>
      </c>
    </row>
    <row r="14705" spans="1:17" x14ac:dyDescent="0.35">
      <c r="A14705" s="2">
        <v>349</v>
      </c>
      <c r="B14705" t="s">
        <v>15964</v>
      </c>
      <c r="C14705" t="s">
        <v>15965</v>
      </c>
      <c r="D14705" s="3">
        <v>41</v>
      </c>
      <c r="E14705" t="s">
        <v>36</v>
      </c>
      <c r="F14705" t="s">
        <v>15966</v>
      </c>
      <c r="G14705" t="s">
        <v>38</v>
      </c>
      <c r="H14705" s="1" t="s">
        <v>9667</v>
      </c>
      <c r="I14705" t="s">
        <v>33</v>
      </c>
      <c r="J14705" t="s">
        <v>24</v>
      </c>
      <c r="K14705" s="2">
        <v>16</v>
      </c>
      <c r="L14705" t="s">
        <v>14928</v>
      </c>
      <c r="M14705" t="s">
        <v>14929</v>
      </c>
      <c r="N14705" t="s">
        <v>6437</v>
      </c>
      <c r="O14705" t="s">
        <v>28</v>
      </c>
      <c r="P14705" t="s">
        <v>14930</v>
      </c>
      <c r="Q14705">
        <v>14</v>
      </c>
    </row>
    <row r="14706" spans="1:17" x14ac:dyDescent="0.35">
      <c r="A14706" s="2">
        <v>350</v>
      </c>
      <c r="B14706" t="s">
        <v>15967</v>
      </c>
      <c r="C14706" t="s">
        <v>15968</v>
      </c>
      <c r="D14706" s="3">
        <v>24</v>
      </c>
      <c r="E14706" t="s">
        <v>19</v>
      </c>
      <c r="F14706" t="s">
        <v>15969</v>
      </c>
      <c r="G14706" t="s">
        <v>21</v>
      </c>
      <c r="H14706" s="1" t="s">
        <v>9667</v>
      </c>
      <c r="I14706" t="s">
        <v>33</v>
      </c>
      <c r="J14706" t="s">
        <v>24</v>
      </c>
      <c r="K14706" s="2">
        <v>16</v>
      </c>
      <c r="L14706" t="s">
        <v>14928</v>
      </c>
      <c r="M14706" t="s">
        <v>14929</v>
      </c>
      <c r="N14706" t="s">
        <v>6437</v>
      </c>
      <c r="O14706" t="s">
        <v>28</v>
      </c>
      <c r="P14706" t="s">
        <v>14930</v>
      </c>
      <c r="Q14706">
        <v>14</v>
      </c>
    </row>
    <row r="14707" spans="1:17" x14ac:dyDescent="0.35">
      <c r="A14707" s="2">
        <v>351</v>
      </c>
      <c r="B14707" t="s">
        <v>15970</v>
      </c>
      <c r="C14707" t="s">
        <v>15971</v>
      </c>
      <c r="D14707" s="3">
        <v>42</v>
      </c>
      <c r="E14707" t="s">
        <v>19</v>
      </c>
      <c r="F14707" t="s">
        <v>15972</v>
      </c>
      <c r="G14707" t="s">
        <v>21</v>
      </c>
      <c r="H14707" s="1" t="s">
        <v>15973</v>
      </c>
      <c r="I14707" t="s">
        <v>33</v>
      </c>
      <c r="J14707" t="s">
        <v>24</v>
      </c>
      <c r="K14707" s="2">
        <v>16</v>
      </c>
      <c r="L14707" t="s">
        <v>14928</v>
      </c>
      <c r="M14707" t="s">
        <v>14929</v>
      </c>
      <c r="N14707" t="s">
        <v>6437</v>
      </c>
      <c r="O14707" t="s">
        <v>28</v>
      </c>
      <c r="P14707" t="s">
        <v>14930</v>
      </c>
      <c r="Q14707">
        <v>14</v>
      </c>
    </row>
    <row r="14708" spans="1:17" x14ac:dyDescent="0.35">
      <c r="A14708" s="2">
        <v>352</v>
      </c>
      <c r="B14708" t="s">
        <v>15974</v>
      </c>
      <c r="C14708" t="s">
        <v>15975</v>
      </c>
      <c r="D14708" s="3">
        <v>24</v>
      </c>
      <c r="E14708" t="s">
        <v>36</v>
      </c>
      <c r="F14708" t="s">
        <v>15976</v>
      </c>
      <c r="G14708" t="s">
        <v>21</v>
      </c>
      <c r="H14708" s="1" t="s">
        <v>15977</v>
      </c>
      <c r="I14708" t="s">
        <v>33</v>
      </c>
      <c r="J14708" t="s">
        <v>24</v>
      </c>
      <c r="K14708" s="2">
        <v>16</v>
      </c>
      <c r="L14708" t="s">
        <v>14928</v>
      </c>
      <c r="M14708" t="s">
        <v>14929</v>
      </c>
      <c r="N14708" t="s">
        <v>6437</v>
      </c>
      <c r="O14708" t="s">
        <v>28</v>
      </c>
      <c r="P14708" t="s">
        <v>14930</v>
      </c>
      <c r="Q14708">
        <v>14</v>
      </c>
    </row>
    <row r="14709" spans="1:17" x14ac:dyDescent="0.35">
      <c r="A14709" s="2">
        <v>353</v>
      </c>
      <c r="B14709" t="s">
        <v>15978</v>
      </c>
      <c r="C14709" t="s">
        <v>15979</v>
      </c>
      <c r="D14709" s="3">
        <v>34</v>
      </c>
      <c r="E14709" t="s">
        <v>19</v>
      </c>
      <c r="F14709" t="s">
        <v>15980</v>
      </c>
      <c r="G14709" t="s">
        <v>21</v>
      </c>
      <c r="H14709" s="1" t="s">
        <v>15981</v>
      </c>
      <c r="I14709" t="s">
        <v>23</v>
      </c>
      <c r="J14709" t="s">
        <v>24</v>
      </c>
      <c r="K14709" s="2">
        <v>16</v>
      </c>
      <c r="L14709" t="s">
        <v>14928</v>
      </c>
      <c r="M14709" t="s">
        <v>14929</v>
      </c>
      <c r="N14709" t="s">
        <v>6437</v>
      </c>
      <c r="O14709" t="s">
        <v>28</v>
      </c>
      <c r="P14709" t="s">
        <v>14930</v>
      </c>
      <c r="Q14709">
        <v>14</v>
      </c>
    </row>
    <row r="14710" spans="1:17" x14ac:dyDescent="0.35">
      <c r="A14710" s="2">
        <v>354</v>
      </c>
      <c r="B14710" t="s">
        <v>15982</v>
      </c>
      <c r="C14710" t="s">
        <v>15983</v>
      </c>
      <c r="D14710" s="3">
        <v>27</v>
      </c>
      <c r="E14710" t="s">
        <v>36</v>
      </c>
      <c r="F14710" t="s">
        <v>15984</v>
      </c>
      <c r="G14710" t="s">
        <v>38</v>
      </c>
      <c r="H14710" s="1" t="s">
        <v>15981</v>
      </c>
      <c r="I14710" t="s">
        <v>23</v>
      </c>
      <c r="J14710" t="s">
        <v>24</v>
      </c>
      <c r="K14710" s="2">
        <v>16</v>
      </c>
      <c r="L14710" t="s">
        <v>14928</v>
      </c>
      <c r="M14710" t="s">
        <v>14929</v>
      </c>
      <c r="N14710" t="s">
        <v>6437</v>
      </c>
      <c r="O14710" t="s">
        <v>28</v>
      </c>
      <c r="P14710" t="s">
        <v>14930</v>
      </c>
      <c r="Q14710">
        <v>14</v>
      </c>
    </row>
    <row r="14711" spans="1:17" x14ac:dyDescent="0.35">
      <c r="A14711" s="2">
        <v>355</v>
      </c>
      <c r="B14711" t="s">
        <v>15985</v>
      </c>
      <c r="C14711" t="s">
        <v>15986</v>
      </c>
      <c r="D14711" s="3">
        <v>69</v>
      </c>
      <c r="E14711" t="s">
        <v>36</v>
      </c>
      <c r="F14711" t="s">
        <v>15987</v>
      </c>
      <c r="G14711" t="s">
        <v>38</v>
      </c>
      <c r="H14711" s="1" t="s">
        <v>15988</v>
      </c>
      <c r="I14711" t="s">
        <v>33</v>
      </c>
      <c r="J14711" t="s">
        <v>24</v>
      </c>
      <c r="K14711" s="2">
        <v>16</v>
      </c>
      <c r="L14711" t="s">
        <v>14928</v>
      </c>
      <c r="M14711" t="s">
        <v>14929</v>
      </c>
      <c r="N14711" t="s">
        <v>6437</v>
      </c>
      <c r="O14711" t="s">
        <v>28</v>
      </c>
      <c r="P14711" t="s">
        <v>14930</v>
      </c>
      <c r="Q14711">
        <v>14</v>
      </c>
    </row>
    <row r="14712" spans="1:17" x14ac:dyDescent="0.35">
      <c r="A14712" s="2">
        <v>356</v>
      </c>
      <c r="B14712" t="s">
        <v>15989</v>
      </c>
      <c r="C14712" t="s">
        <v>15990</v>
      </c>
      <c r="D14712" s="3">
        <v>61</v>
      </c>
      <c r="E14712" t="s">
        <v>36</v>
      </c>
      <c r="F14712" t="s">
        <v>6350</v>
      </c>
      <c r="G14712" t="s">
        <v>38</v>
      </c>
      <c r="H14712" s="1" t="s">
        <v>6351</v>
      </c>
      <c r="I14712" t="s">
        <v>33</v>
      </c>
      <c r="J14712" t="s">
        <v>24</v>
      </c>
      <c r="K14712" s="2">
        <v>16</v>
      </c>
      <c r="L14712" t="s">
        <v>14928</v>
      </c>
      <c r="M14712" t="s">
        <v>14929</v>
      </c>
      <c r="N14712" t="s">
        <v>6437</v>
      </c>
      <c r="O14712" t="s">
        <v>28</v>
      </c>
      <c r="P14712" t="s">
        <v>14930</v>
      </c>
      <c r="Q14712">
        <v>14</v>
      </c>
    </row>
    <row r="14713" spans="1:17" x14ac:dyDescent="0.35">
      <c r="A14713" s="2">
        <v>357</v>
      </c>
      <c r="B14713" t="s">
        <v>15991</v>
      </c>
      <c r="C14713" t="s">
        <v>4306</v>
      </c>
      <c r="D14713" s="3">
        <v>66</v>
      </c>
      <c r="E14713" t="s">
        <v>19</v>
      </c>
      <c r="F14713" t="s">
        <v>15992</v>
      </c>
      <c r="G14713" t="s">
        <v>21</v>
      </c>
      <c r="H14713" s="1" t="s">
        <v>15993</v>
      </c>
      <c r="I14713" t="s">
        <v>23</v>
      </c>
      <c r="J14713" t="s">
        <v>24</v>
      </c>
      <c r="K14713" s="2">
        <v>16</v>
      </c>
      <c r="L14713" t="s">
        <v>14928</v>
      </c>
      <c r="M14713" t="s">
        <v>14929</v>
      </c>
      <c r="N14713" t="s">
        <v>6437</v>
      </c>
      <c r="O14713" t="s">
        <v>28</v>
      </c>
      <c r="P14713" t="s">
        <v>14930</v>
      </c>
      <c r="Q14713">
        <v>14</v>
      </c>
    </row>
    <row r="14714" spans="1:17" x14ac:dyDescent="0.35">
      <c r="A14714" s="2">
        <v>358</v>
      </c>
      <c r="B14714" t="s">
        <v>15994</v>
      </c>
      <c r="C14714" t="s">
        <v>4358</v>
      </c>
      <c r="D14714" s="3">
        <v>57</v>
      </c>
      <c r="E14714" t="s">
        <v>19</v>
      </c>
      <c r="F14714" t="s">
        <v>15995</v>
      </c>
      <c r="G14714" t="s">
        <v>21</v>
      </c>
      <c r="H14714" s="1" t="s">
        <v>15993</v>
      </c>
      <c r="I14714" t="s">
        <v>23</v>
      </c>
      <c r="J14714" t="s">
        <v>24</v>
      </c>
      <c r="K14714" s="2">
        <v>16</v>
      </c>
      <c r="L14714" t="s">
        <v>14928</v>
      </c>
      <c r="M14714" t="s">
        <v>14929</v>
      </c>
      <c r="N14714" t="s">
        <v>6437</v>
      </c>
      <c r="O14714" t="s">
        <v>28</v>
      </c>
      <c r="P14714" t="s">
        <v>14930</v>
      </c>
      <c r="Q14714">
        <v>14</v>
      </c>
    </row>
    <row r="14715" spans="1:17" x14ac:dyDescent="0.35">
      <c r="A14715" s="2">
        <v>359</v>
      </c>
      <c r="B14715" t="s">
        <v>15996</v>
      </c>
      <c r="C14715" t="s">
        <v>15997</v>
      </c>
      <c r="D14715" s="3">
        <v>43</v>
      </c>
      <c r="E14715" t="s">
        <v>19</v>
      </c>
      <c r="F14715" t="s">
        <v>15998</v>
      </c>
      <c r="G14715" t="s">
        <v>21</v>
      </c>
      <c r="H14715" s="1" t="s">
        <v>15993</v>
      </c>
      <c r="I14715" t="s">
        <v>23</v>
      </c>
      <c r="J14715" t="s">
        <v>24</v>
      </c>
      <c r="K14715" s="2">
        <v>16</v>
      </c>
      <c r="L14715" t="s">
        <v>14928</v>
      </c>
      <c r="M14715" t="s">
        <v>14929</v>
      </c>
      <c r="N14715" t="s">
        <v>6437</v>
      </c>
      <c r="O14715" t="s">
        <v>28</v>
      </c>
      <c r="P14715" t="s">
        <v>14930</v>
      </c>
      <c r="Q14715">
        <v>14</v>
      </c>
    </row>
    <row r="14716" spans="1:17" x14ac:dyDescent="0.35">
      <c r="A14716" s="2">
        <v>360</v>
      </c>
      <c r="B14716" t="s">
        <v>15999</v>
      </c>
      <c r="C14716" t="s">
        <v>16000</v>
      </c>
      <c r="D14716" s="3">
        <v>31</v>
      </c>
      <c r="E14716" t="s">
        <v>19</v>
      </c>
      <c r="F14716" t="s">
        <v>16001</v>
      </c>
      <c r="G14716" t="s">
        <v>21</v>
      </c>
      <c r="H14716" s="1" t="s">
        <v>16002</v>
      </c>
      <c r="I14716" t="s">
        <v>33</v>
      </c>
      <c r="J14716" t="s">
        <v>24</v>
      </c>
      <c r="K14716" s="2">
        <v>16</v>
      </c>
      <c r="L14716" t="s">
        <v>14928</v>
      </c>
      <c r="M14716" t="s">
        <v>14929</v>
      </c>
      <c r="N14716" t="s">
        <v>6437</v>
      </c>
      <c r="O14716" t="s">
        <v>28</v>
      </c>
      <c r="P14716" t="s">
        <v>14930</v>
      </c>
      <c r="Q14716">
        <v>14</v>
      </c>
    </row>
    <row r="14717" spans="1:17" x14ac:dyDescent="0.35">
      <c r="A14717" s="2">
        <v>361</v>
      </c>
      <c r="B14717" t="s">
        <v>16003</v>
      </c>
      <c r="C14717" t="s">
        <v>16004</v>
      </c>
      <c r="D14717" s="3">
        <v>92</v>
      </c>
      <c r="E14717" t="s">
        <v>19</v>
      </c>
      <c r="F14717" t="s">
        <v>16005</v>
      </c>
      <c r="G14717" t="s">
        <v>124</v>
      </c>
      <c r="H14717" s="1" t="s">
        <v>16006</v>
      </c>
      <c r="I14717" t="s">
        <v>33</v>
      </c>
      <c r="J14717" t="s">
        <v>24</v>
      </c>
      <c r="K14717" s="2">
        <v>16</v>
      </c>
      <c r="L14717" t="s">
        <v>14928</v>
      </c>
      <c r="M14717" t="s">
        <v>14929</v>
      </c>
      <c r="N14717" t="s">
        <v>6437</v>
      </c>
      <c r="O14717" t="s">
        <v>28</v>
      </c>
      <c r="P14717" t="s">
        <v>14930</v>
      </c>
      <c r="Q14717">
        <v>15</v>
      </c>
    </row>
    <row r="14718" spans="1:17" x14ac:dyDescent="0.35">
      <c r="A14718" s="2">
        <v>362</v>
      </c>
      <c r="B14718" t="s">
        <v>16007</v>
      </c>
      <c r="C14718" t="s">
        <v>16008</v>
      </c>
      <c r="D14718" s="3">
        <v>61</v>
      </c>
      <c r="E14718" t="s">
        <v>19</v>
      </c>
      <c r="F14718" t="s">
        <v>16004</v>
      </c>
      <c r="G14718" t="s">
        <v>124</v>
      </c>
      <c r="H14718" s="1" t="s">
        <v>16006</v>
      </c>
      <c r="I14718" t="s">
        <v>33</v>
      </c>
      <c r="J14718" t="s">
        <v>24</v>
      </c>
      <c r="K14718" s="2">
        <v>16</v>
      </c>
      <c r="L14718" t="s">
        <v>14928</v>
      </c>
      <c r="M14718" t="s">
        <v>14929</v>
      </c>
      <c r="N14718" t="s">
        <v>6437</v>
      </c>
      <c r="O14718" t="s">
        <v>28</v>
      </c>
      <c r="P14718" t="s">
        <v>14930</v>
      </c>
      <c r="Q14718">
        <v>15</v>
      </c>
    </row>
    <row r="14719" spans="1:17" x14ac:dyDescent="0.35">
      <c r="A14719" s="2">
        <v>363</v>
      </c>
      <c r="B14719" t="s">
        <v>16009</v>
      </c>
      <c r="C14719" t="s">
        <v>16010</v>
      </c>
      <c r="D14719" s="3">
        <v>49</v>
      </c>
      <c r="E14719" t="s">
        <v>19</v>
      </c>
      <c r="F14719" t="s">
        <v>16011</v>
      </c>
      <c r="G14719" t="s">
        <v>124</v>
      </c>
      <c r="H14719" s="1" t="s">
        <v>16006</v>
      </c>
      <c r="I14719" t="s">
        <v>33</v>
      </c>
      <c r="J14719" t="s">
        <v>24</v>
      </c>
      <c r="K14719" s="2">
        <v>16</v>
      </c>
      <c r="L14719" t="s">
        <v>14928</v>
      </c>
      <c r="M14719" t="s">
        <v>14929</v>
      </c>
      <c r="N14719" t="s">
        <v>6437</v>
      </c>
      <c r="O14719" t="s">
        <v>28</v>
      </c>
      <c r="P14719" t="s">
        <v>14930</v>
      </c>
      <c r="Q14719">
        <v>15</v>
      </c>
    </row>
    <row r="14720" spans="1:17" x14ac:dyDescent="0.35">
      <c r="A14720" s="2">
        <v>364</v>
      </c>
      <c r="B14720" t="s">
        <v>16012</v>
      </c>
      <c r="C14720" t="s">
        <v>16013</v>
      </c>
      <c r="D14720" s="3">
        <v>48</v>
      </c>
      <c r="E14720" t="s">
        <v>36</v>
      </c>
      <c r="F14720" t="s">
        <v>16014</v>
      </c>
      <c r="G14720" t="s">
        <v>119</v>
      </c>
      <c r="H14720" s="1" t="s">
        <v>9966</v>
      </c>
      <c r="I14720" t="s">
        <v>33</v>
      </c>
      <c r="J14720" t="s">
        <v>24</v>
      </c>
      <c r="K14720" s="2">
        <v>16</v>
      </c>
      <c r="L14720" t="s">
        <v>14928</v>
      </c>
      <c r="M14720" t="s">
        <v>14929</v>
      </c>
      <c r="N14720" t="s">
        <v>6437</v>
      </c>
      <c r="O14720" t="s">
        <v>28</v>
      </c>
      <c r="P14720" t="s">
        <v>14930</v>
      </c>
      <c r="Q14720">
        <v>15</v>
      </c>
    </row>
    <row r="14721" spans="1:17" x14ac:dyDescent="0.35">
      <c r="A14721" s="2">
        <v>365</v>
      </c>
      <c r="B14721" t="s">
        <v>16015</v>
      </c>
      <c r="C14721" t="s">
        <v>16016</v>
      </c>
      <c r="D14721" s="3">
        <v>30</v>
      </c>
      <c r="E14721" t="s">
        <v>36</v>
      </c>
      <c r="F14721" t="s">
        <v>11914</v>
      </c>
      <c r="G14721" t="s">
        <v>124</v>
      </c>
      <c r="H14721" s="1" t="s">
        <v>9966</v>
      </c>
      <c r="I14721" t="s">
        <v>33</v>
      </c>
      <c r="J14721" t="s">
        <v>24</v>
      </c>
      <c r="K14721" s="2">
        <v>16</v>
      </c>
      <c r="L14721" t="s">
        <v>14928</v>
      </c>
      <c r="M14721" t="s">
        <v>14929</v>
      </c>
      <c r="N14721" t="s">
        <v>6437</v>
      </c>
      <c r="O14721" t="s">
        <v>28</v>
      </c>
      <c r="P14721" t="s">
        <v>14930</v>
      </c>
      <c r="Q14721">
        <v>15</v>
      </c>
    </row>
    <row r="14722" spans="1:17" x14ac:dyDescent="0.35">
      <c r="A14722" s="2">
        <v>366</v>
      </c>
      <c r="B14722" t="s">
        <v>16017</v>
      </c>
      <c r="C14722" t="s">
        <v>16018</v>
      </c>
      <c r="D14722" s="3">
        <v>21</v>
      </c>
      <c r="E14722" t="s">
        <v>19</v>
      </c>
      <c r="F14722" t="s">
        <v>16019</v>
      </c>
      <c r="G14722" t="s">
        <v>124</v>
      </c>
      <c r="H14722" s="1" t="s">
        <v>16020</v>
      </c>
      <c r="I14722" t="s">
        <v>33</v>
      </c>
      <c r="J14722" t="s">
        <v>24</v>
      </c>
      <c r="K14722" s="2">
        <v>16</v>
      </c>
      <c r="L14722" t="s">
        <v>14928</v>
      </c>
      <c r="M14722" t="s">
        <v>14929</v>
      </c>
      <c r="N14722" t="s">
        <v>6437</v>
      </c>
      <c r="O14722" t="s">
        <v>28</v>
      </c>
      <c r="P14722" t="s">
        <v>14930</v>
      </c>
      <c r="Q14722">
        <v>15</v>
      </c>
    </row>
    <row r="14723" spans="1:17" x14ac:dyDescent="0.35">
      <c r="A14723" s="2">
        <v>367</v>
      </c>
      <c r="B14723" t="s">
        <v>16021</v>
      </c>
      <c r="C14723" t="s">
        <v>16022</v>
      </c>
      <c r="D14723" s="3">
        <v>20</v>
      </c>
      <c r="E14723" t="s">
        <v>19</v>
      </c>
      <c r="F14723" t="s">
        <v>16023</v>
      </c>
      <c r="G14723" t="s">
        <v>124</v>
      </c>
      <c r="H14723" s="1" t="s">
        <v>16024</v>
      </c>
      <c r="I14723" t="s">
        <v>33</v>
      </c>
      <c r="J14723" t="s">
        <v>24</v>
      </c>
      <c r="K14723" s="2">
        <v>16</v>
      </c>
      <c r="L14723" t="s">
        <v>14928</v>
      </c>
      <c r="M14723" t="s">
        <v>14929</v>
      </c>
      <c r="N14723" t="s">
        <v>6437</v>
      </c>
      <c r="O14723" t="s">
        <v>28</v>
      </c>
      <c r="P14723" t="s">
        <v>14930</v>
      </c>
      <c r="Q14723">
        <v>15</v>
      </c>
    </row>
    <row r="14724" spans="1:17" x14ac:dyDescent="0.35">
      <c r="A14724" s="2">
        <v>368</v>
      </c>
      <c r="B14724" t="s">
        <v>16025</v>
      </c>
      <c r="C14724" t="s">
        <v>16026</v>
      </c>
      <c r="D14724" s="3">
        <v>19</v>
      </c>
      <c r="E14724" t="s">
        <v>19</v>
      </c>
      <c r="F14724" t="s">
        <v>16027</v>
      </c>
      <c r="G14724" t="s">
        <v>124</v>
      </c>
      <c r="H14724" s="1" t="s">
        <v>16028</v>
      </c>
      <c r="I14724" t="s">
        <v>33</v>
      </c>
      <c r="J14724" t="s">
        <v>24</v>
      </c>
      <c r="K14724" s="2">
        <v>16</v>
      </c>
      <c r="L14724" t="s">
        <v>14928</v>
      </c>
      <c r="M14724" t="s">
        <v>14929</v>
      </c>
      <c r="N14724" t="s">
        <v>6437</v>
      </c>
      <c r="O14724" t="s">
        <v>28</v>
      </c>
      <c r="P14724" t="s">
        <v>14930</v>
      </c>
      <c r="Q14724">
        <v>15</v>
      </c>
    </row>
    <row r="14725" spans="1:17" x14ac:dyDescent="0.35">
      <c r="A14725" s="2">
        <v>369</v>
      </c>
      <c r="B14725" t="s">
        <v>16029</v>
      </c>
      <c r="C14725" t="s">
        <v>15288</v>
      </c>
      <c r="D14725" s="3">
        <v>35</v>
      </c>
      <c r="E14725" t="s">
        <v>19</v>
      </c>
      <c r="F14725" t="s">
        <v>16030</v>
      </c>
      <c r="G14725" t="s">
        <v>124</v>
      </c>
      <c r="H14725" s="1" t="s">
        <v>16031</v>
      </c>
      <c r="I14725" t="s">
        <v>33</v>
      </c>
      <c r="J14725" t="s">
        <v>24</v>
      </c>
      <c r="K14725" s="2">
        <v>16</v>
      </c>
      <c r="L14725" t="s">
        <v>14928</v>
      </c>
      <c r="M14725" t="s">
        <v>14929</v>
      </c>
      <c r="N14725" t="s">
        <v>6437</v>
      </c>
      <c r="O14725" t="s">
        <v>28</v>
      </c>
      <c r="P14725" t="s">
        <v>14930</v>
      </c>
      <c r="Q14725">
        <v>15</v>
      </c>
    </row>
    <row r="14726" spans="1:17" x14ac:dyDescent="0.35">
      <c r="A14726" s="2">
        <v>370</v>
      </c>
      <c r="B14726" t="s">
        <v>16032</v>
      </c>
      <c r="C14726" t="s">
        <v>16033</v>
      </c>
      <c r="D14726" s="3">
        <v>63</v>
      </c>
      <c r="E14726" t="s">
        <v>36</v>
      </c>
      <c r="F14726" t="s">
        <v>16034</v>
      </c>
      <c r="G14726" t="s">
        <v>119</v>
      </c>
      <c r="H14726" s="1" t="s">
        <v>16035</v>
      </c>
      <c r="I14726" t="s">
        <v>33</v>
      </c>
      <c r="J14726" t="s">
        <v>24</v>
      </c>
      <c r="K14726" s="2">
        <v>16</v>
      </c>
      <c r="L14726" t="s">
        <v>14928</v>
      </c>
      <c r="M14726" t="s">
        <v>14929</v>
      </c>
      <c r="N14726" t="s">
        <v>6437</v>
      </c>
      <c r="O14726" t="s">
        <v>28</v>
      </c>
      <c r="P14726" t="s">
        <v>14930</v>
      </c>
      <c r="Q14726">
        <v>15</v>
      </c>
    </row>
    <row r="14727" spans="1:17" x14ac:dyDescent="0.35">
      <c r="A14727" s="2">
        <v>371</v>
      </c>
      <c r="B14727" t="s">
        <v>16036</v>
      </c>
      <c r="C14727" t="s">
        <v>16037</v>
      </c>
      <c r="D14727" s="3">
        <v>26</v>
      </c>
      <c r="E14727" t="s">
        <v>19</v>
      </c>
      <c r="F14727" t="s">
        <v>16038</v>
      </c>
      <c r="G14727" t="s">
        <v>124</v>
      </c>
      <c r="H14727" s="1" t="s">
        <v>16039</v>
      </c>
      <c r="I14727" t="s">
        <v>33</v>
      </c>
      <c r="J14727" t="s">
        <v>24</v>
      </c>
      <c r="K14727" s="2">
        <v>16</v>
      </c>
      <c r="L14727" t="s">
        <v>14928</v>
      </c>
      <c r="M14727" t="s">
        <v>14929</v>
      </c>
      <c r="N14727" t="s">
        <v>6437</v>
      </c>
      <c r="O14727" t="s">
        <v>28</v>
      </c>
      <c r="P14727" t="s">
        <v>14930</v>
      </c>
      <c r="Q14727">
        <v>15</v>
      </c>
    </row>
    <row r="14728" spans="1:17" x14ac:dyDescent="0.35">
      <c r="A14728" s="2">
        <v>372</v>
      </c>
      <c r="B14728" t="s">
        <v>16040</v>
      </c>
      <c r="C14728" t="s">
        <v>16041</v>
      </c>
      <c r="D14728" s="3">
        <v>60</v>
      </c>
      <c r="E14728" t="s">
        <v>19</v>
      </c>
      <c r="F14728" t="s">
        <v>16042</v>
      </c>
      <c r="G14728" t="s">
        <v>124</v>
      </c>
      <c r="H14728" s="1" t="s">
        <v>16043</v>
      </c>
      <c r="I14728" t="s">
        <v>33</v>
      </c>
      <c r="J14728" t="s">
        <v>24</v>
      </c>
      <c r="K14728" s="2">
        <v>16</v>
      </c>
      <c r="L14728" t="s">
        <v>14928</v>
      </c>
      <c r="M14728" t="s">
        <v>14929</v>
      </c>
      <c r="N14728" t="s">
        <v>6437</v>
      </c>
      <c r="O14728" t="s">
        <v>28</v>
      </c>
      <c r="P14728" t="s">
        <v>14930</v>
      </c>
      <c r="Q14728">
        <v>15</v>
      </c>
    </row>
    <row r="14729" spans="1:17" x14ac:dyDescent="0.35">
      <c r="A14729" s="2">
        <v>373</v>
      </c>
      <c r="B14729" t="s">
        <v>16044</v>
      </c>
      <c r="C14729" t="s">
        <v>16045</v>
      </c>
      <c r="D14729" s="3">
        <v>35</v>
      </c>
      <c r="E14729" t="s">
        <v>19</v>
      </c>
      <c r="F14729" t="s">
        <v>16046</v>
      </c>
      <c r="G14729" t="s">
        <v>124</v>
      </c>
      <c r="H14729" s="1" t="s">
        <v>16047</v>
      </c>
      <c r="I14729" t="s">
        <v>33</v>
      </c>
      <c r="J14729" t="s">
        <v>24</v>
      </c>
      <c r="K14729" s="2">
        <v>16</v>
      </c>
      <c r="L14729" t="s">
        <v>14928</v>
      </c>
      <c r="M14729" t="s">
        <v>14929</v>
      </c>
      <c r="N14729" t="s">
        <v>6437</v>
      </c>
      <c r="O14729" t="s">
        <v>28</v>
      </c>
      <c r="P14729" t="s">
        <v>14930</v>
      </c>
      <c r="Q14729">
        <v>15</v>
      </c>
    </row>
    <row r="14730" spans="1:17" x14ac:dyDescent="0.35">
      <c r="A14730" s="2">
        <v>374</v>
      </c>
      <c r="B14730" t="s">
        <v>16048</v>
      </c>
      <c r="C14730" t="s">
        <v>16049</v>
      </c>
      <c r="D14730" s="3">
        <v>63</v>
      </c>
      <c r="E14730" t="s">
        <v>36</v>
      </c>
      <c r="F14730" t="s">
        <v>16050</v>
      </c>
      <c r="G14730" t="s">
        <v>119</v>
      </c>
      <c r="H14730" s="1" t="s">
        <v>16051</v>
      </c>
      <c r="I14730" t="s">
        <v>33</v>
      </c>
      <c r="J14730" t="s">
        <v>24</v>
      </c>
      <c r="K14730" s="2">
        <v>16</v>
      </c>
      <c r="L14730" t="s">
        <v>14928</v>
      </c>
      <c r="M14730" t="s">
        <v>14929</v>
      </c>
      <c r="N14730" t="s">
        <v>6437</v>
      </c>
      <c r="O14730" t="s">
        <v>28</v>
      </c>
      <c r="P14730" t="s">
        <v>14930</v>
      </c>
      <c r="Q14730">
        <v>15</v>
      </c>
    </row>
    <row r="14731" spans="1:17" x14ac:dyDescent="0.35">
      <c r="A14731" s="2">
        <v>375</v>
      </c>
      <c r="B14731" t="s">
        <v>16052</v>
      </c>
      <c r="C14731" t="s">
        <v>16053</v>
      </c>
      <c r="D14731" s="3">
        <v>37</v>
      </c>
      <c r="E14731" t="s">
        <v>19</v>
      </c>
      <c r="F14731" t="s">
        <v>16054</v>
      </c>
      <c r="G14731" t="s">
        <v>124</v>
      </c>
      <c r="H14731" s="1" t="s">
        <v>16055</v>
      </c>
      <c r="I14731" t="s">
        <v>33</v>
      </c>
      <c r="J14731" t="s">
        <v>24</v>
      </c>
      <c r="K14731" s="2">
        <v>16</v>
      </c>
      <c r="L14731" t="s">
        <v>14928</v>
      </c>
      <c r="M14731" t="s">
        <v>14929</v>
      </c>
      <c r="N14731" t="s">
        <v>6437</v>
      </c>
      <c r="O14731" t="s">
        <v>28</v>
      </c>
      <c r="P14731" t="s">
        <v>14930</v>
      </c>
      <c r="Q14731">
        <v>15</v>
      </c>
    </row>
    <row r="14732" spans="1:17" x14ac:dyDescent="0.35">
      <c r="A14732" s="2">
        <v>376</v>
      </c>
      <c r="B14732" t="s">
        <v>16056</v>
      </c>
      <c r="C14732" t="s">
        <v>16057</v>
      </c>
      <c r="D14732" s="3">
        <v>36</v>
      </c>
      <c r="E14732" t="s">
        <v>36</v>
      </c>
      <c r="F14732" t="s">
        <v>16053</v>
      </c>
      <c r="G14732" t="s">
        <v>119</v>
      </c>
      <c r="H14732" s="1" t="s">
        <v>16058</v>
      </c>
      <c r="I14732" t="s">
        <v>33</v>
      </c>
      <c r="J14732" t="s">
        <v>24</v>
      </c>
      <c r="K14732" s="2">
        <v>16</v>
      </c>
      <c r="L14732" t="s">
        <v>14928</v>
      </c>
      <c r="M14732" t="s">
        <v>14929</v>
      </c>
      <c r="N14732" t="s">
        <v>6437</v>
      </c>
      <c r="O14732" t="s">
        <v>28</v>
      </c>
      <c r="P14732" t="s">
        <v>14930</v>
      </c>
      <c r="Q14732">
        <v>15</v>
      </c>
    </row>
    <row r="14733" spans="1:17" x14ac:dyDescent="0.35">
      <c r="A14733" s="2">
        <v>377</v>
      </c>
      <c r="B14733" t="s">
        <v>16059</v>
      </c>
      <c r="C14733" t="s">
        <v>16060</v>
      </c>
      <c r="D14733" s="3">
        <v>34</v>
      </c>
      <c r="E14733" t="s">
        <v>19</v>
      </c>
      <c r="F14733" t="s">
        <v>16061</v>
      </c>
      <c r="G14733" t="s">
        <v>124</v>
      </c>
      <c r="H14733" s="1" t="s">
        <v>16062</v>
      </c>
      <c r="I14733" t="s">
        <v>23</v>
      </c>
      <c r="J14733" t="s">
        <v>24</v>
      </c>
      <c r="K14733" s="2">
        <v>16</v>
      </c>
      <c r="L14733" t="s">
        <v>14928</v>
      </c>
      <c r="M14733" t="s">
        <v>14929</v>
      </c>
      <c r="N14733" t="s">
        <v>6437</v>
      </c>
      <c r="O14733" t="s">
        <v>28</v>
      </c>
      <c r="P14733" t="s">
        <v>14930</v>
      </c>
      <c r="Q14733">
        <v>15</v>
      </c>
    </row>
    <row r="14734" spans="1:17" x14ac:dyDescent="0.35">
      <c r="A14734" s="2">
        <v>378</v>
      </c>
      <c r="B14734" t="s">
        <v>16063</v>
      </c>
      <c r="C14734" t="s">
        <v>16064</v>
      </c>
      <c r="D14734" s="3">
        <v>60</v>
      </c>
      <c r="E14734" t="s">
        <v>19</v>
      </c>
      <c r="F14734" t="s">
        <v>16065</v>
      </c>
      <c r="G14734" t="s">
        <v>124</v>
      </c>
      <c r="H14734" s="1" t="s">
        <v>16066</v>
      </c>
      <c r="I14734" t="s">
        <v>33</v>
      </c>
      <c r="J14734" t="s">
        <v>24</v>
      </c>
      <c r="K14734" s="2">
        <v>16</v>
      </c>
      <c r="L14734" t="s">
        <v>14928</v>
      </c>
      <c r="M14734" t="s">
        <v>14929</v>
      </c>
      <c r="N14734" t="s">
        <v>6437</v>
      </c>
      <c r="O14734" t="s">
        <v>28</v>
      </c>
      <c r="P14734" t="s">
        <v>14930</v>
      </c>
      <c r="Q14734">
        <v>15</v>
      </c>
    </row>
    <row r="14735" spans="1:17" x14ac:dyDescent="0.35">
      <c r="A14735" s="2">
        <v>379</v>
      </c>
      <c r="B14735" t="s">
        <v>16067</v>
      </c>
      <c r="C14735" t="s">
        <v>16068</v>
      </c>
      <c r="D14735" s="3">
        <v>45</v>
      </c>
      <c r="E14735" t="s">
        <v>36</v>
      </c>
      <c r="F14735" t="s">
        <v>16069</v>
      </c>
      <c r="G14735" t="s">
        <v>119</v>
      </c>
      <c r="H14735" s="1" t="s">
        <v>16070</v>
      </c>
      <c r="I14735" t="s">
        <v>33</v>
      </c>
      <c r="J14735" t="s">
        <v>24</v>
      </c>
      <c r="K14735" s="2">
        <v>16</v>
      </c>
      <c r="L14735" t="s">
        <v>14928</v>
      </c>
      <c r="M14735" t="s">
        <v>14929</v>
      </c>
      <c r="N14735" t="s">
        <v>6437</v>
      </c>
      <c r="O14735" t="s">
        <v>28</v>
      </c>
      <c r="P14735" t="s">
        <v>14930</v>
      </c>
      <c r="Q14735">
        <v>15</v>
      </c>
    </row>
    <row r="14736" spans="1:17" x14ac:dyDescent="0.35">
      <c r="A14736" s="2">
        <v>380</v>
      </c>
      <c r="B14736" t="s">
        <v>16071</v>
      </c>
      <c r="C14736" t="s">
        <v>16072</v>
      </c>
      <c r="D14736" s="3">
        <v>38</v>
      </c>
      <c r="E14736" t="s">
        <v>36</v>
      </c>
      <c r="F14736" t="s">
        <v>16073</v>
      </c>
      <c r="G14736" t="s">
        <v>119</v>
      </c>
      <c r="H14736" s="1" t="s">
        <v>16074</v>
      </c>
      <c r="I14736" t="s">
        <v>33</v>
      </c>
      <c r="J14736" t="s">
        <v>24</v>
      </c>
      <c r="K14736" s="2">
        <v>16</v>
      </c>
      <c r="L14736" t="s">
        <v>14928</v>
      </c>
      <c r="M14736" t="s">
        <v>14929</v>
      </c>
      <c r="N14736" t="s">
        <v>6437</v>
      </c>
      <c r="O14736" t="s">
        <v>28</v>
      </c>
      <c r="P14736" t="s">
        <v>14930</v>
      </c>
      <c r="Q14736">
        <v>15</v>
      </c>
    </row>
    <row r="14737" spans="1:17" x14ac:dyDescent="0.35">
      <c r="A14737" s="2">
        <v>381</v>
      </c>
      <c r="B14737" t="s">
        <v>16075</v>
      </c>
      <c r="C14737" t="s">
        <v>16076</v>
      </c>
      <c r="D14737" s="3">
        <v>19</v>
      </c>
      <c r="E14737" t="s">
        <v>36</v>
      </c>
      <c r="F14737" t="s">
        <v>16077</v>
      </c>
      <c r="G14737" t="s">
        <v>124</v>
      </c>
      <c r="H14737" s="1" t="s">
        <v>16078</v>
      </c>
      <c r="I14737" t="s">
        <v>23</v>
      </c>
      <c r="J14737" t="s">
        <v>24</v>
      </c>
      <c r="K14737" s="2">
        <v>16</v>
      </c>
      <c r="L14737" t="s">
        <v>16079</v>
      </c>
      <c r="M14737" t="s">
        <v>14929</v>
      </c>
      <c r="N14737" t="s">
        <v>6437</v>
      </c>
      <c r="O14737" t="s">
        <v>28</v>
      </c>
      <c r="P14737" t="s">
        <v>14930</v>
      </c>
      <c r="Q14737">
        <v>16</v>
      </c>
    </row>
    <row r="14738" spans="1:17" x14ac:dyDescent="0.35">
      <c r="A14738" s="2">
        <v>382</v>
      </c>
      <c r="B14738" t="s">
        <v>16080</v>
      </c>
      <c r="C14738" t="s">
        <v>16081</v>
      </c>
      <c r="D14738" s="3">
        <v>20</v>
      </c>
      <c r="E14738" t="s">
        <v>19</v>
      </c>
      <c r="F14738" t="s">
        <v>16082</v>
      </c>
      <c r="G14738" t="s">
        <v>124</v>
      </c>
      <c r="H14738" s="1" t="s">
        <v>16083</v>
      </c>
      <c r="I14738" t="s">
        <v>33</v>
      </c>
      <c r="J14738" t="s">
        <v>24</v>
      </c>
      <c r="K14738" s="2">
        <v>16</v>
      </c>
      <c r="L14738" t="s">
        <v>16079</v>
      </c>
      <c r="M14738" t="s">
        <v>14929</v>
      </c>
      <c r="N14738" t="s">
        <v>6437</v>
      </c>
      <c r="O14738" t="s">
        <v>28</v>
      </c>
      <c r="P14738" t="s">
        <v>14930</v>
      </c>
      <c r="Q14738">
        <v>16</v>
      </c>
    </row>
    <row r="14739" spans="1:17" x14ac:dyDescent="0.35">
      <c r="A14739" s="2">
        <v>383</v>
      </c>
      <c r="B14739" t="s">
        <v>16084</v>
      </c>
      <c r="C14739" t="s">
        <v>16085</v>
      </c>
      <c r="D14739" s="3">
        <v>41</v>
      </c>
      <c r="E14739" t="s">
        <v>36</v>
      </c>
      <c r="F14739" t="s">
        <v>16086</v>
      </c>
      <c r="G14739" t="s">
        <v>119</v>
      </c>
      <c r="H14739" s="1" t="s">
        <v>15010</v>
      </c>
      <c r="I14739" t="s">
        <v>33</v>
      </c>
      <c r="J14739" t="s">
        <v>24</v>
      </c>
      <c r="K14739" s="2">
        <v>16</v>
      </c>
      <c r="L14739" t="s">
        <v>16079</v>
      </c>
      <c r="M14739" t="s">
        <v>14929</v>
      </c>
      <c r="N14739" t="s">
        <v>6437</v>
      </c>
      <c r="O14739" t="s">
        <v>28</v>
      </c>
      <c r="P14739" t="s">
        <v>14930</v>
      </c>
      <c r="Q14739">
        <v>16</v>
      </c>
    </row>
    <row r="14740" spans="1:17" x14ac:dyDescent="0.35">
      <c r="A14740" s="2">
        <v>384</v>
      </c>
      <c r="B14740" t="s">
        <v>16087</v>
      </c>
      <c r="C14740" t="s">
        <v>16088</v>
      </c>
      <c r="D14740" s="3">
        <v>33</v>
      </c>
      <c r="E14740" t="s">
        <v>19</v>
      </c>
      <c r="F14740" t="s">
        <v>16089</v>
      </c>
      <c r="G14740" t="s">
        <v>124</v>
      </c>
      <c r="H14740" s="1" t="s">
        <v>15027</v>
      </c>
      <c r="I14740" t="s">
        <v>33</v>
      </c>
      <c r="J14740" t="s">
        <v>24</v>
      </c>
      <c r="K14740" s="2">
        <v>16</v>
      </c>
      <c r="L14740" t="s">
        <v>16079</v>
      </c>
      <c r="M14740" t="s">
        <v>14929</v>
      </c>
      <c r="N14740" t="s">
        <v>6437</v>
      </c>
      <c r="O14740" t="s">
        <v>28</v>
      </c>
      <c r="P14740" t="s">
        <v>14930</v>
      </c>
      <c r="Q14740">
        <v>16</v>
      </c>
    </row>
    <row r="14741" spans="1:17" x14ac:dyDescent="0.35">
      <c r="A14741" s="2">
        <v>385</v>
      </c>
      <c r="B14741" t="s">
        <v>16090</v>
      </c>
      <c r="C14741" t="s">
        <v>16091</v>
      </c>
      <c r="D14741" s="3">
        <v>28</v>
      </c>
      <c r="E14741" t="s">
        <v>19</v>
      </c>
      <c r="F14741" t="s">
        <v>16092</v>
      </c>
      <c r="G14741" t="s">
        <v>124</v>
      </c>
      <c r="H14741" s="1" t="s">
        <v>15038</v>
      </c>
      <c r="I14741" t="s">
        <v>33</v>
      </c>
      <c r="J14741" t="s">
        <v>24</v>
      </c>
      <c r="K14741" s="2">
        <v>16</v>
      </c>
      <c r="L14741" t="s">
        <v>16079</v>
      </c>
      <c r="M14741" t="s">
        <v>14929</v>
      </c>
      <c r="N14741" t="s">
        <v>6437</v>
      </c>
      <c r="O14741" t="s">
        <v>28</v>
      </c>
      <c r="P14741" t="s">
        <v>14930</v>
      </c>
      <c r="Q14741">
        <v>16</v>
      </c>
    </row>
    <row r="14742" spans="1:17" x14ac:dyDescent="0.35">
      <c r="A14742" s="2">
        <v>386</v>
      </c>
      <c r="B14742" t="s">
        <v>16093</v>
      </c>
      <c r="C14742" t="s">
        <v>15080</v>
      </c>
      <c r="D14742" s="3">
        <v>66</v>
      </c>
      <c r="E14742" t="s">
        <v>19</v>
      </c>
      <c r="F14742" t="s">
        <v>16094</v>
      </c>
      <c r="G14742" t="s">
        <v>124</v>
      </c>
      <c r="H14742" s="1" t="s">
        <v>15077</v>
      </c>
      <c r="I14742" t="s">
        <v>1362</v>
      </c>
      <c r="J14742" t="s">
        <v>24</v>
      </c>
      <c r="K14742" s="2">
        <v>16</v>
      </c>
      <c r="L14742" t="s">
        <v>16079</v>
      </c>
      <c r="M14742" t="s">
        <v>14929</v>
      </c>
      <c r="N14742" t="s">
        <v>6437</v>
      </c>
      <c r="O14742" t="s">
        <v>28</v>
      </c>
      <c r="P14742" t="s">
        <v>14930</v>
      </c>
      <c r="Q14742">
        <v>16</v>
      </c>
    </row>
    <row r="14743" spans="1:17" x14ac:dyDescent="0.35">
      <c r="A14743" s="2">
        <v>387</v>
      </c>
      <c r="B14743" t="s">
        <v>16095</v>
      </c>
      <c r="C14743" t="s">
        <v>16096</v>
      </c>
      <c r="D14743" s="3">
        <v>59</v>
      </c>
      <c r="E14743" t="s">
        <v>19</v>
      </c>
      <c r="F14743" t="s">
        <v>16097</v>
      </c>
      <c r="G14743" t="s">
        <v>124</v>
      </c>
      <c r="H14743" s="1" t="s">
        <v>15177</v>
      </c>
      <c r="I14743" t="s">
        <v>23</v>
      </c>
      <c r="J14743" t="s">
        <v>24</v>
      </c>
      <c r="K14743" s="2">
        <v>16</v>
      </c>
      <c r="L14743" t="s">
        <v>16079</v>
      </c>
      <c r="M14743" t="s">
        <v>14929</v>
      </c>
      <c r="N14743" t="s">
        <v>6437</v>
      </c>
      <c r="O14743" t="s">
        <v>28</v>
      </c>
      <c r="P14743" t="s">
        <v>14930</v>
      </c>
      <c r="Q14743">
        <v>16</v>
      </c>
    </row>
    <row r="14744" spans="1:17" x14ac:dyDescent="0.35">
      <c r="A14744" s="2">
        <v>388</v>
      </c>
      <c r="B14744" t="s">
        <v>16098</v>
      </c>
      <c r="C14744" t="s">
        <v>16099</v>
      </c>
      <c r="D14744" s="3">
        <v>54</v>
      </c>
      <c r="E14744" t="s">
        <v>36</v>
      </c>
      <c r="F14744" t="s">
        <v>16100</v>
      </c>
      <c r="G14744" t="s">
        <v>119</v>
      </c>
      <c r="H14744" s="1" t="s">
        <v>15270</v>
      </c>
      <c r="I14744" t="s">
        <v>23</v>
      </c>
      <c r="J14744" t="s">
        <v>24</v>
      </c>
      <c r="K14744" s="2">
        <v>16</v>
      </c>
      <c r="L14744" t="s">
        <v>16079</v>
      </c>
      <c r="M14744" t="s">
        <v>14929</v>
      </c>
      <c r="N14744" t="s">
        <v>6437</v>
      </c>
      <c r="O14744" t="s">
        <v>28</v>
      </c>
      <c r="P14744" t="s">
        <v>14930</v>
      </c>
      <c r="Q14744">
        <v>16</v>
      </c>
    </row>
    <row r="14745" spans="1:17" x14ac:dyDescent="0.35">
      <c r="A14745" s="2">
        <v>389</v>
      </c>
      <c r="B14745" t="s">
        <v>16101</v>
      </c>
      <c r="C14745" t="s">
        <v>16100</v>
      </c>
      <c r="D14745" s="3">
        <v>58</v>
      </c>
      <c r="E14745" t="s">
        <v>19</v>
      </c>
      <c r="F14745" t="s">
        <v>16102</v>
      </c>
      <c r="G14745" t="s">
        <v>124</v>
      </c>
      <c r="H14745" s="1" t="s">
        <v>16103</v>
      </c>
      <c r="I14745" t="s">
        <v>23</v>
      </c>
      <c r="J14745" t="s">
        <v>24</v>
      </c>
      <c r="K14745" s="2">
        <v>16</v>
      </c>
      <c r="L14745" t="s">
        <v>16079</v>
      </c>
      <c r="M14745" t="s">
        <v>14929</v>
      </c>
      <c r="N14745" t="s">
        <v>6437</v>
      </c>
      <c r="O14745" t="s">
        <v>28</v>
      </c>
      <c r="P14745" t="s">
        <v>14930</v>
      </c>
      <c r="Q14745">
        <v>16</v>
      </c>
    </row>
    <row r="14746" spans="1:17" x14ac:dyDescent="0.35">
      <c r="A14746" s="2">
        <v>390</v>
      </c>
      <c r="B14746" t="s">
        <v>16104</v>
      </c>
      <c r="C14746" t="s">
        <v>16105</v>
      </c>
      <c r="D14746" s="3">
        <v>26</v>
      </c>
      <c r="E14746" t="s">
        <v>36</v>
      </c>
      <c r="F14746" t="s">
        <v>16100</v>
      </c>
      <c r="G14746" t="s">
        <v>124</v>
      </c>
      <c r="H14746" s="1" t="s">
        <v>16106</v>
      </c>
      <c r="I14746" t="s">
        <v>23</v>
      </c>
      <c r="J14746" t="s">
        <v>24</v>
      </c>
      <c r="K14746" s="2">
        <v>16</v>
      </c>
      <c r="L14746" t="s">
        <v>16079</v>
      </c>
      <c r="M14746" t="s">
        <v>14929</v>
      </c>
      <c r="N14746" t="s">
        <v>6437</v>
      </c>
      <c r="O14746" t="s">
        <v>28</v>
      </c>
      <c r="P14746" t="s">
        <v>14930</v>
      </c>
      <c r="Q14746">
        <v>16</v>
      </c>
    </row>
    <row r="14747" spans="1:17" x14ac:dyDescent="0.35">
      <c r="A14747" s="2">
        <v>391</v>
      </c>
      <c r="B14747" t="s">
        <v>16107</v>
      </c>
      <c r="C14747" t="s">
        <v>16108</v>
      </c>
      <c r="D14747" s="3">
        <v>22</v>
      </c>
      <c r="E14747" t="s">
        <v>36</v>
      </c>
      <c r="F14747" t="s">
        <v>16100</v>
      </c>
      <c r="G14747" t="s">
        <v>124</v>
      </c>
      <c r="H14747" s="1" t="s">
        <v>16106</v>
      </c>
      <c r="I14747" t="s">
        <v>23</v>
      </c>
      <c r="J14747" t="s">
        <v>24</v>
      </c>
      <c r="K14747" s="2">
        <v>16</v>
      </c>
      <c r="L14747" t="s">
        <v>16079</v>
      </c>
      <c r="M14747" t="s">
        <v>14929</v>
      </c>
      <c r="N14747" t="s">
        <v>6437</v>
      </c>
      <c r="O14747" t="s">
        <v>28</v>
      </c>
      <c r="P14747" t="s">
        <v>14930</v>
      </c>
      <c r="Q14747">
        <v>16</v>
      </c>
    </row>
    <row r="14748" spans="1:17" x14ac:dyDescent="0.35">
      <c r="A14748" s="2">
        <v>392</v>
      </c>
      <c r="B14748" t="s">
        <v>16109</v>
      </c>
      <c r="C14748" t="s">
        <v>16110</v>
      </c>
      <c r="D14748" s="3">
        <v>24</v>
      </c>
      <c r="E14748" t="s">
        <v>36</v>
      </c>
      <c r="F14748" t="s">
        <v>16100</v>
      </c>
      <c r="G14748" t="s">
        <v>124</v>
      </c>
      <c r="H14748" s="1" t="s">
        <v>16111</v>
      </c>
      <c r="I14748" t="s">
        <v>23</v>
      </c>
      <c r="J14748" t="s">
        <v>24</v>
      </c>
      <c r="K14748" s="2">
        <v>16</v>
      </c>
      <c r="L14748" t="s">
        <v>16079</v>
      </c>
      <c r="M14748" t="s">
        <v>14929</v>
      </c>
      <c r="N14748" t="s">
        <v>6437</v>
      </c>
      <c r="O14748" t="s">
        <v>28</v>
      </c>
      <c r="P14748" t="s">
        <v>14930</v>
      </c>
      <c r="Q14748">
        <v>16</v>
      </c>
    </row>
    <row r="14749" spans="1:17" x14ac:dyDescent="0.35">
      <c r="A14749" s="2">
        <v>393</v>
      </c>
      <c r="B14749" t="s">
        <v>16112</v>
      </c>
      <c r="C14749" t="s">
        <v>16113</v>
      </c>
      <c r="D14749" s="3">
        <v>35</v>
      </c>
      <c r="E14749" t="s">
        <v>36</v>
      </c>
      <c r="F14749" t="s">
        <v>16114</v>
      </c>
      <c r="G14749" t="s">
        <v>119</v>
      </c>
      <c r="H14749" s="1" t="s">
        <v>16115</v>
      </c>
      <c r="I14749" t="s">
        <v>23</v>
      </c>
      <c r="J14749" t="s">
        <v>24</v>
      </c>
      <c r="K14749" s="2">
        <v>16</v>
      </c>
      <c r="L14749" t="s">
        <v>16079</v>
      </c>
      <c r="M14749" t="s">
        <v>14929</v>
      </c>
      <c r="N14749" t="s">
        <v>6437</v>
      </c>
      <c r="O14749" t="s">
        <v>28</v>
      </c>
      <c r="P14749" t="s">
        <v>14930</v>
      </c>
      <c r="Q14749">
        <v>16</v>
      </c>
    </row>
    <row r="14750" spans="1:17" x14ac:dyDescent="0.35">
      <c r="A14750" s="2">
        <v>394</v>
      </c>
      <c r="B14750" t="s">
        <v>16116</v>
      </c>
      <c r="C14750" t="s">
        <v>16117</v>
      </c>
      <c r="D14750" s="3">
        <v>58</v>
      </c>
      <c r="E14750" t="s">
        <v>36</v>
      </c>
      <c r="F14750" t="s">
        <v>16118</v>
      </c>
      <c r="G14750" t="s">
        <v>119</v>
      </c>
      <c r="H14750" s="1" t="s">
        <v>16119</v>
      </c>
      <c r="I14750" t="s">
        <v>33</v>
      </c>
      <c r="J14750" t="s">
        <v>24</v>
      </c>
      <c r="K14750" s="2">
        <v>16</v>
      </c>
      <c r="L14750" t="s">
        <v>16079</v>
      </c>
      <c r="M14750" t="s">
        <v>14929</v>
      </c>
      <c r="N14750" t="s">
        <v>6437</v>
      </c>
      <c r="O14750" t="s">
        <v>28</v>
      </c>
      <c r="P14750" t="s">
        <v>14930</v>
      </c>
      <c r="Q14750">
        <v>16</v>
      </c>
    </row>
    <row r="14751" spans="1:17" x14ac:dyDescent="0.35">
      <c r="A14751" s="2">
        <v>395</v>
      </c>
      <c r="B14751" t="s">
        <v>16120</v>
      </c>
      <c r="C14751" t="s">
        <v>16121</v>
      </c>
      <c r="D14751" s="3">
        <v>27</v>
      </c>
      <c r="E14751" t="s">
        <v>36</v>
      </c>
      <c r="F14751" t="s">
        <v>16117</v>
      </c>
      <c r="G14751" t="s">
        <v>794</v>
      </c>
      <c r="H14751" s="1" t="s">
        <v>16122</v>
      </c>
      <c r="I14751" t="s">
        <v>33</v>
      </c>
      <c r="J14751" t="s">
        <v>24</v>
      </c>
      <c r="K14751" s="2">
        <v>16</v>
      </c>
      <c r="L14751" t="s">
        <v>16079</v>
      </c>
      <c r="M14751" t="s">
        <v>14929</v>
      </c>
      <c r="N14751" t="s">
        <v>6437</v>
      </c>
      <c r="O14751" t="s">
        <v>28</v>
      </c>
      <c r="P14751" t="s">
        <v>14930</v>
      </c>
      <c r="Q14751">
        <v>16</v>
      </c>
    </row>
    <row r="14752" spans="1:17" x14ac:dyDescent="0.35">
      <c r="A14752" s="2">
        <v>396</v>
      </c>
      <c r="B14752" t="s">
        <v>16123</v>
      </c>
      <c r="C14752" t="s">
        <v>16124</v>
      </c>
      <c r="D14752" s="3">
        <v>70</v>
      </c>
      <c r="E14752" t="s">
        <v>19</v>
      </c>
      <c r="F14752" t="s">
        <v>16125</v>
      </c>
      <c r="G14752" t="s">
        <v>124</v>
      </c>
      <c r="H14752" s="1" t="s">
        <v>16126</v>
      </c>
      <c r="I14752" t="s">
        <v>33</v>
      </c>
      <c r="J14752" t="s">
        <v>24</v>
      </c>
      <c r="K14752" s="2">
        <v>16</v>
      </c>
      <c r="L14752" t="s">
        <v>16079</v>
      </c>
      <c r="M14752" t="s">
        <v>14929</v>
      </c>
      <c r="N14752" t="s">
        <v>6437</v>
      </c>
      <c r="O14752" t="s">
        <v>28</v>
      </c>
      <c r="P14752" t="s">
        <v>14930</v>
      </c>
      <c r="Q14752">
        <v>16</v>
      </c>
    </row>
    <row r="14753" spans="1:17" x14ac:dyDescent="0.35">
      <c r="A14753" s="2">
        <v>397</v>
      </c>
      <c r="B14753" t="s">
        <v>16127</v>
      </c>
      <c r="C14753" t="s">
        <v>16128</v>
      </c>
      <c r="D14753" s="3">
        <v>60</v>
      </c>
      <c r="E14753" t="s">
        <v>36</v>
      </c>
      <c r="F14753" t="s">
        <v>16124</v>
      </c>
      <c r="G14753" t="s">
        <v>119</v>
      </c>
      <c r="H14753" s="1" t="s">
        <v>16126</v>
      </c>
      <c r="I14753" t="s">
        <v>33</v>
      </c>
      <c r="J14753" t="s">
        <v>24</v>
      </c>
      <c r="K14753" s="2">
        <v>16</v>
      </c>
      <c r="L14753" t="s">
        <v>16079</v>
      </c>
      <c r="M14753" t="s">
        <v>14929</v>
      </c>
      <c r="N14753" t="s">
        <v>6437</v>
      </c>
      <c r="O14753" t="s">
        <v>28</v>
      </c>
      <c r="P14753" t="s">
        <v>14930</v>
      </c>
      <c r="Q14753">
        <v>16</v>
      </c>
    </row>
    <row r="14754" spans="1:17" x14ac:dyDescent="0.35">
      <c r="A14754" s="2">
        <v>398</v>
      </c>
      <c r="B14754" t="s">
        <v>16129</v>
      </c>
      <c r="C14754" t="s">
        <v>16130</v>
      </c>
      <c r="D14754" s="3">
        <v>53</v>
      </c>
      <c r="E14754" t="s">
        <v>36</v>
      </c>
      <c r="F14754" t="s">
        <v>16131</v>
      </c>
      <c r="G14754" t="s">
        <v>119</v>
      </c>
      <c r="H14754" s="1" t="s">
        <v>16126</v>
      </c>
      <c r="I14754" t="s">
        <v>33</v>
      </c>
      <c r="J14754" t="s">
        <v>24</v>
      </c>
      <c r="K14754" s="2">
        <v>16</v>
      </c>
      <c r="L14754" t="s">
        <v>16079</v>
      </c>
      <c r="M14754" t="s">
        <v>14929</v>
      </c>
      <c r="N14754" t="s">
        <v>6437</v>
      </c>
      <c r="O14754" t="s">
        <v>28</v>
      </c>
      <c r="P14754" t="s">
        <v>14930</v>
      </c>
      <c r="Q14754">
        <v>16</v>
      </c>
    </row>
    <row r="14755" spans="1:17" x14ac:dyDescent="0.35">
      <c r="A14755" s="2">
        <v>399</v>
      </c>
      <c r="B14755" t="s">
        <v>16132</v>
      </c>
      <c r="C14755" t="s">
        <v>16133</v>
      </c>
      <c r="D14755" s="3">
        <v>48</v>
      </c>
      <c r="E14755" t="s">
        <v>19</v>
      </c>
      <c r="F14755" t="s">
        <v>16134</v>
      </c>
      <c r="G14755" t="s">
        <v>124</v>
      </c>
      <c r="H14755" s="1" t="s">
        <v>16126</v>
      </c>
      <c r="I14755" t="s">
        <v>33</v>
      </c>
      <c r="J14755" t="s">
        <v>24</v>
      </c>
      <c r="K14755" s="2">
        <v>16</v>
      </c>
      <c r="L14755" t="s">
        <v>16079</v>
      </c>
      <c r="M14755" t="s">
        <v>14929</v>
      </c>
      <c r="N14755" t="s">
        <v>6437</v>
      </c>
      <c r="O14755" t="s">
        <v>28</v>
      </c>
      <c r="P14755" t="s">
        <v>14930</v>
      </c>
      <c r="Q14755">
        <v>16</v>
      </c>
    </row>
    <row r="14756" spans="1:17" x14ac:dyDescent="0.35">
      <c r="A14756" s="2">
        <v>400</v>
      </c>
      <c r="B14756" t="s">
        <v>16135</v>
      </c>
      <c r="C14756" t="s">
        <v>16136</v>
      </c>
      <c r="D14756" s="3">
        <v>46</v>
      </c>
      <c r="E14756" t="s">
        <v>36</v>
      </c>
      <c r="F14756" t="s">
        <v>16137</v>
      </c>
      <c r="G14756" t="s">
        <v>119</v>
      </c>
      <c r="H14756" s="1" t="s">
        <v>16126</v>
      </c>
      <c r="I14756" t="s">
        <v>33</v>
      </c>
      <c r="J14756" t="s">
        <v>24</v>
      </c>
      <c r="K14756" s="2">
        <v>16</v>
      </c>
      <c r="L14756" t="s">
        <v>16079</v>
      </c>
      <c r="M14756" t="s">
        <v>14929</v>
      </c>
      <c r="N14756" t="s">
        <v>6437</v>
      </c>
      <c r="O14756" t="s">
        <v>28</v>
      </c>
      <c r="P14756" t="s">
        <v>14930</v>
      </c>
      <c r="Q14756">
        <v>16</v>
      </c>
    </row>
    <row r="14757" spans="1:17" x14ac:dyDescent="0.35">
      <c r="A14757" s="2">
        <v>401</v>
      </c>
      <c r="B14757" t="s">
        <v>16138</v>
      </c>
      <c r="C14757" t="s">
        <v>16139</v>
      </c>
      <c r="D14757" s="3">
        <v>45</v>
      </c>
      <c r="E14757" t="s">
        <v>36</v>
      </c>
      <c r="F14757" t="s">
        <v>16140</v>
      </c>
      <c r="G14757" t="s">
        <v>119</v>
      </c>
      <c r="H14757" s="1" t="s">
        <v>16126</v>
      </c>
      <c r="I14757" t="s">
        <v>33</v>
      </c>
      <c r="J14757" t="s">
        <v>24</v>
      </c>
      <c r="K14757" s="2">
        <v>16</v>
      </c>
      <c r="L14757" t="s">
        <v>16079</v>
      </c>
      <c r="M14757" t="s">
        <v>14929</v>
      </c>
      <c r="N14757" t="s">
        <v>6437</v>
      </c>
      <c r="O14757" t="s">
        <v>28</v>
      </c>
      <c r="P14757" t="s">
        <v>14930</v>
      </c>
      <c r="Q14757">
        <v>16</v>
      </c>
    </row>
    <row r="14758" spans="1:17" x14ac:dyDescent="0.35">
      <c r="A14758" s="2">
        <v>402</v>
      </c>
      <c r="B14758" t="s">
        <v>16141</v>
      </c>
      <c r="C14758" t="s">
        <v>16142</v>
      </c>
      <c r="D14758" s="3">
        <v>44</v>
      </c>
      <c r="E14758" t="s">
        <v>19</v>
      </c>
      <c r="F14758" t="s">
        <v>16134</v>
      </c>
      <c r="G14758" t="s">
        <v>124</v>
      </c>
      <c r="H14758" s="1" t="s">
        <v>16126</v>
      </c>
      <c r="I14758" t="s">
        <v>33</v>
      </c>
      <c r="J14758" t="s">
        <v>24</v>
      </c>
      <c r="K14758" s="2">
        <v>16</v>
      </c>
      <c r="L14758" t="s">
        <v>16079</v>
      </c>
      <c r="M14758" t="s">
        <v>14929</v>
      </c>
      <c r="N14758" t="s">
        <v>6437</v>
      </c>
      <c r="O14758" t="s">
        <v>28</v>
      </c>
      <c r="P14758" t="s">
        <v>14930</v>
      </c>
      <c r="Q14758">
        <v>16</v>
      </c>
    </row>
    <row r="14759" spans="1:17" x14ac:dyDescent="0.35">
      <c r="A14759" s="2">
        <v>403</v>
      </c>
      <c r="B14759" t="s">
        <v>16143</v>
      </c>
      <c r="C14759" t="s">
        <v>16144</v>
      </c>
      <c r="D14759" s="3">
        <v>42</v>
      </c>
      <c r="E14759" t="s">
        <v>19</v>
      </c>
      <c r="F14759" t="s">
        <v>16124</v>
      </c>
      <c r="G14759" t="s">
        <v>124</v>
      </c>
      <c r="H14759" s="1" t="s">
        <v>16126</v>
      </c>
      <c r="I14759" t="s">
        <v>33</v>
      </c>
      <c r="J14759" t="s">
        <v>24</v>
      </c>
      <c r="K14759" s="2">
        <v>16</v>
      </c>
      <c r="L14759" t="s">
        <v>16079</v>
      </c>
      <c r="M14759" t="s">
        <v>14929</v>
      </c>
      <c r="N14759" t="s">
        <v>6437</v>
      </c>
      <c r="O14759" t="s">
        <v>28</v>
      </c>
      <c r="P14759" t="s">
        <v>14930</v>
      </c>
      <c r="Q14759">
        <v>16</v>
      </c>
    </row>
    <row r="14760" spans="1:17" x14ac:dyDescent="0.35">
      <c r="A14760" s="2">
        <v>404</v>
      </c>
      <c r="B14760" t="s">
        <v>16145</v>
      </c>
      <c r="C14760" t="s">
        <v>16146</v>
      </c>
      <c r="D14760" s="3">
        <v>39</v>
      </c>
      <c r="E14760" t="s">
        <v>36</v>
      </c>
      <c r="F14760" t="s">
        <v>16147</v>
      </c>
      <c r="G14760" t="s">
        <v>119</v>
      </c>
      <c r="H14760" s="1" t="s">
        <v>16126</v>
      </c>
      <c r="I14760" t="s">
        <v>33</v>
      </c>
      <c r="J14760" t="s">
        <v>24</v>
      </c>
      <c r="K14760" s="2">
        <v>16</v>
      </c>
      <c r="L14760" t="s">
        <v>16079</v>
      </c>
      <c r="M14760" t="s">
        <v>14929</v>
      </c>
      <c r="N14760" t="s">
        <v>6437</v>
      </c>
      <c r="O14760" t="s">
        <v>28</v>
      </c>
      <c r="P14760" t="s">
        <v>14930</v>
      </c>
      <c r="Q14760">
        <v>16</v>
      </c>
    </row>
    <row r="14761" spans="1:17" x14ac:dyDescent="0.35">
      <c r="A14761" s="2">
        <v>405</v>
      </c>
      <c r="B14761" t="s">
        <v>16148</v>
      </c>
      <c r="C14761" t="s">
        <v>16149</v>
      </c>
      <c r="D14761" s="3">
        <v>92</v>
      </c>
      <c r="E14761" t="s">
        <v>19</v>
      </c>
      <c r="F14761" t="s">
        <v>16150</v>
      </c>
      <c r="G14761" t="s">
        <v>124</v>
      </c>
      <c r="H14761" s="1" t="s">
        <v>16151</v>
      </c>
      <c r="I14761" t="s">
        <v>33</v>
      </c>
      <c r="J14761" t="s">
        <v>24</v>
      </c>
      <c r="K14761" s="2">
        <v>16</v>
      </c>
      <c r="L14761" t="s">
        <v>16079</v>
      </c>
      <c r="M14761" t="s">
        <v>14929</v>
      </c>
      <c r="N14761" t="s">
        <v>6437</v>
      </c>
      <c r="O14761" t="s">
        <v>28</v>
      </c>
      <c r="P14761" t="s">
        <v>14930</v>
      </c>
      <c r="Q14761">
        <v>16</v>
      </c>
    </row>
    <row r="14762" spans="1:17" x14ac:dyDescent="0.35">
      <c r="A14762" s="2">
        <v>406</v>
      </c>
      <c r="B14762" t="s">
        <v>16152</v>
      </c>
      <c r="C14762" t="s">
        <v>16153</v>
      </c>
      <c r="D14762" s="3">
        <v>90</v>
      </c>
      <c r="E14762" t="s">
        <v>36</v>
      </c>
      <c r="F14762" t="s">
        <v>12363</v>
      </c>
      <c r="G14762" t="s">
        <v>119</v>
      </c>
      <c r="H14762" s="1" t="s">
        <v>16151</v>
      </c>
      <c r="I14762" t="s">
        <v>33</v>
      </c>
      <c r="J14762" t="s">
        <v>24</v>
      </c>
      <c r="K14762" s="2">
        <v>16</v>
      </c>
      <c r="L14762" t="s">
        <v>16079</v>
      </c>
      <c r="M14762" t="s">
        <v>14929</v>
      </c>
      <c r="N14762" t="s">
        <v>6437</v>
      </c>
      <c r="O14762" t="s">
        <v>28</v>
      </c>
      <c r="P14762" t="s">
        <v>14930</v>
      </c>
      <c r="Q14762">
        <v>16</v>
      </c>
    </row>
    <row r="14763" spans="1:17" x14ac:dyDescent="0.35">
      <c r="A14763" s="2">
        <v>407</v>
      </c>
      <c r="B14763" t="s">
        <v>16154</v>
      </c>
      <c r="C14763" t="s">
        <v>16155</v>
      </c>
      <c r="D14763" s="3">
        <v>74</v>
      </c>
      <c r="E14763" t="s">
        <v>19</v>
      </c>
      <c r="F14763" t="s">
        <v>16149</v>
      </c>
      <c r="G14763" t="s">
        <v>124</v>
      </c>
      <c r="H14763" s="1" t="s">
        <v>16151</v>
      </c>
      <c r="I14763" t="s">
        <v>33</v>
      </c>
      <c r="J14763" t="s">
        <v>24</v>
      </c>
      <c r="K14763" s="2">
        <v>16</v>
      </c>
      <c r="L14763" t="s">
        <v>16079</v>
      </c>
      <c r="M14763" t="s">
        <v>14929</v>
      </c>
      <c r="N14763" t="s">
        <v>6437</v>
      </c>
      <c r="O14763" t="s">
        <v>28</v>
      </c>
      <c r="P14763" t="s">
        <v>14930</v>
      </c>
      <c r="Q14763">
        <v>16</v>
      </c>
    </row>
    <row r="14764" spans="1:17" x14ac:dyDescent="0.35">
      <c r="A14764" s="2">
        <v>408</v>
      </c>
      <c r="B14764" t="s">
        <v>16156</v>
      </c>
      <c r="C14764" t="s">
        <v>16157</v>
      </c>
      <c r="D14764" s="3">
        <v>72</v>
      </c>
      <c r="E14764" t="s">
        <v>36</v>
      </c>
      <c r="F14764" t="s">
        <v>16155</v>
      </c>
      <c r="G14764" t="s">
        <v>119</v>
      </c>
      <c r="H14764" s="1" t="s">
        <v>16151</v>
      </c>
      <c r="I14764" t="s">
        <v>33</v>
      </c>
      <c r="J14764" t="s">
        <v>24</v>
      </c>
      <c r="K14764" s="2">
        <v>16</v>
      </c>
      <c r="L14764" t="s">
        <v>16079</v>
      </c>
      <c r="M14764" t="s">
        <v>14929</v>
      </c>
      <c r="N14764" t="s">
        <v>6437</v>
      </c>
      <c r="O14764" t="s">
        <v>28</v>
      </c>
      <c r="P14764" t="s">
        <v>14930</v>
      </c>
      <c r="Q14764">
        <v>16</v>
      </c>
    </row>
    <row r="14765" spans="1:17" x14ac:dyDescent="0.35">
      <c r="A14765" s="2">
        <v>409</v>
      </c>
      <c r="B14765" t="s">
        <v>16158</v>
      </c>
      <c r="C14765" t="s">
        <v>16159</v>
      </c>
      <c r="D14765" s="3">
        <v>56</v>
      </c>
      <c r="E14765" t="s">
        <v>19</v>
      </c>
      <c r="F14765" t="s">
        <v>12363</v>
      </c>
      <c r="G14765" t="s">
        <v>124</v>
      </c>
      <c r="H14765" s="1" t="s">
        <v>16151</v>
      </c>
      <c r="I14765" t="s">
        <v>33</v>
      </c>
      <c r="J14765" t="s">
        <v>24</v>
      </c>
      <c r="K14765" s="2">
        <v>16</v>
      </c>
      <c r="L14765" t="s">
        <v>16079</v>
      </c>
      <c r="M14765" t="s">
        <v>14929</v>
      </c>
      <c r="N14765" t="s">
        <v>6437</v>
      </c>
      <c r="O14765" t="s">
        <v>28</v>
      </c>
      <c r="P14765" t="s">
        <v>14930</v>
      </c>
      <c r="Q14765">
        <v>16</v>
      </c>
    </row>
    <row r="14766" spans="1:17" x14ac:dyDescent="0.35">
      <c r="A14766" s="2">
        <v>410</v>
      </c>
      <c r="B14766" t="s">
        <v>16160</v>
      </c>
      <c r="C14766" t="s">
        <v>16161</v>
      </c>
      <c r="D14766" s="3">
        <v>50</v>
      </c>
      <c r="E14766" t="s">
        <v>19</v>
      </c>
      <c r="F14766" t="s">
        <v>16155</v>
      </c>
      <c r="G14766" t="s">
        <v>124</v>
      </c>
      <c r="H14766" s="1" t="s">
        <v>16151</v>
      </c>
      <c r="I14766" t="s">
        <v>33</v>
      </c>
      <c r="J14766" t="s">
        <v>24</v>
      </c>
      <c r="K14766" s="2">
        <v>16</v>
      </c>
      <c r="L14766" t="s">
        <v>16079</v>
      </c>
      <c r="M14766" t="s">
        <v>14929</v>
      </c>
      <c r="N14766" t="s">
        <v>6437</v>
      </c>
      <c r="O14766" t="s">
        <v>28</v>
      </c>
      <c r="P14766" t="s">
        <v>14930</v>
      </c>
      <c r="Q14766">
        <v>16</v>
      </c>
    </row>
    <row r="14767" spans="1:17" x14ac:dyDescent="0.35">
      <c r="A14767" s="2">
        <v>411</v>
      </c>
      <c r="B14767" t="s">
        <v>16162</v>
      </c>
      <c r="C14767" t="s">
        <v>16163</v>
      </c>
      <c r="D14767" s="3">
        <v>48</v>
      </c>
      <c r="E14767" t="s">
        <v>19</v>
      </c>
      <c r="F14767" t="s">
        <v>16155</v>
      </c>
      <c r="G14767" t="s">
        <v>124</v>
      </c>
      <c r="H14767" s="1" t="s">
        <v>16151</v>
      </c>
      <c r="I14767" t="s">
        <v>33</v>
      </c>
      <c r="J14767" t="s">
        <v>24</v>
      </c>
      <c r="K14767" s="2">
        <v>16</v>
      </c>
      <c r="L14767" t="s">
        <v>16079</v>
      </c>
      <c r="M14767" t="s">
        <v>14929</v>
      </c>
      <c r="N14767" t="s">
        <v>6437</v>
      </c>
      <c r="O14767" t="s">
        <v>28</v>
      </c>
      <c r="P14767" t="s">
        <v>14930</v>
      </c>
      <c r="Q14767">
        <v>17</v>
      </c>
    </row>
    <row r="14768" spans="1:17" x14ac:dyDescent="0.35">
      <c r="A14768" s="2">
        <v>412</v>
      </c>
      <c r="B14768" t="s">
        <v>16164</v>
      </c>
      <c r="C14768" t="s">
        <v>16165</v>
      </c>
      <c r="D14768" s="3">
        <v>46</v>
      </c>
      <c r="E14768" t="s">
        <v>19</v>
      </c>
      <c r="F14768" t="s">
        <v>16166</v>
      </c>
      <c r="G14768" t="s">
        <v>124</v>
      </c>
      <c r="H14768" s="1" t="s">
        <v>16151</v>
      </c>
      <c r="I14768" t="s">
        <v>33</v>
      </c>
      <c r="J14768" t="s">
        <v>24</v>
      </c>
      <c r="K14768" s="2">
        <v>16</v>
      </c>
      <c r="L14768" t="s">
        <v>16079</v>
      </c>
      <c r="M14768" t="s">
        <v>14929</v>
      </c>
      <c r="N14768" t="s">
        <v>6437</v>
      </c>
      <c r="O14768" t="s">
        <v>28</v>
      </c>
      <c r="P14768" t="s">
        <v>14930</v>
      </c>
      <c r="Q14768">
        <v>17</v>
      </c>
    </row>
    <row r="14769" spans="1:17" x14ac:dyDescent="0.35">
      <c r="A14769" s="2">
        <v>413</v>
      </c>
      <c r="B14769" t="s">
        <v>16167</v>
      </c>
      <c r="C14769" t="s">
        <v>16168</v>
      </c>
      <c r="D14769" s="3">
        <v>89</v>
      </c>
      <c r="E14769" t="s">
        <v>19</v>
      </c>
      <c r="F14769" t="s">
        <v>16169</v>
      </c>
      <c r="G14769" t="s">
        <v>124</v>
      </c>
      <c r="H14769" s="1" t="s">
        <v>15492</v>
      </c>
      <c r="I14769" t="s">
        <v>33</v>
      </c>
      <c r="J14769" t="s">
        <v>24</v>
      </c>
      <c r="K14769" s="2">
        <v>16</v>
      </c>
      <c r="L14769" t="s">
        <v>16079</v>
      </c>
      <c r="M14769" t="s">
        <v>14929</v>
      </c>
      <c r="N14769" t="s">
        <v>6437</v>
      </c>
      <c r="O14769" t="s">
        <v>28</v>
      </c>
      <c r="P14769" t="s">
        <v>14930</v>
      </c>
      <c r="Q14769">
        <v>17</v>
      </c>
    </row>
    <row r="14770" spans="1:17" x14ac:dyDescent="0.35">
      <c r="A14770" s="2">
        <v>414</v>
      </c>
      <c r="B14770" t="s">
        <v>16170</v>
      </c>
      <c r="C14770" t="s">
        <v>16171</v>
      </c>
      <c r="D14770" s="3">
        <v>70</v>
      </c>
      <c r="E14770" t="s">
        <v>19</v>
      </c>
      <c r="F14770" t="s">
        <v>16172</v>
      </c>
      <c r="G14770" t="s">
        <v>124</v>
      </c>
      <c r="H14770" s="1" t="s">
        <v>15492</v>
      </c>
      <c r="I14770" t="s">
        <v>23</v>
      </c>
      <c r="J14770" t="s">
        <v>24</v>
      </c>
      <c r="K14770" s="2">
        <v>16</v>
      </c>
      <c r="L14770" t="s">
        <v>16079</v>
      </c>
      <c r="M14770" t="s">
        <v>14929</v>
      </c>
      <c r="N14770" t="s">
        <v>6437</v>
      </c>
      <c r="O14770" t="s">
        <v>28</v>
      </c>
      <c r="P14770" t="s">
        <v>14930</v>
      </c>
      <c r="Q14770">
        <v>17</v>
      </c>
    </row>
    <row r="14771" spans="1:17" x14ac:dyDescent="0.35">
      <c r="A14771" s="2">
        <v>415</v>
      </c>
      <c r="B14771" t="s">
        <v>16173</v>
      </c>
      <c r="C14771" t="s">
        <v>16174</v>
      </c>
      <c r="D14771" s="3">
        <v>67</v>
      </c>
      <c r="E14771" t="s">
        <v>36</v>
      </c>
      <c r="F14771" t="s">
        <v>3727</v>
      </c>
      <c r="G14771" t="s">
        <v>119</v>
      </c>
      <c r="H14771" s="1" t="s">
        <v>15492</v>
      </c>
      <c r="I14771" t="s">
        <v>33</v>
      </c>
      <c r="J14771" t="s">
        <v>24</v>
      </c>
      <c r="K14771" s="2">
        <v>16</v>
      </c>
      <c r="L14771" t="s">
        <v>16079</v>
      </c>
      <c r="M14771" t="s">
        <v>14929</v>
      </c>
      <c r="N14771" t="s">
        <v>6437</v>
      </c>
      <c r="O14771" t="s">
        <v>28</v>
      </c>
      <c r="P14771" t="s">
        <v>14930</v>
      </c>
      <c r="Q14771">
        <v>17</v>
      </c>
    </row>
    <row r="14772" spans="1:17" x14ac:dyDescent="0.35">
      <c r="A14772" s="2">
        <v>416</v>
      </c>
      <c r="B14772" t="s">
        <v>16175</v>
      </c>
      <c r="C14772" t="s">
        <v>16176</v>
      </c>
      <c r="D14772" s="3">
        <v>52</v>
      </c>
      <c r="E14772" t="s">
        <v>19</v>
      </c>
      <c r="F14772" t="s">
        <v>16177</v>
      </c>
      <c r="G14772" t="s">
        <v>124</v>
      </c>
      <c r="H14772" s="1" t="s">
        <v>15492</v>
      </c>
      <c r="I14772" t="s">
        <v>33</v>
      </c>
      <c r="J14772" t="s">
        <v>24</v>
      </c>
      <c r="K14772" s="2">
        <v>16</v>
      </c>
      <c r="L14772" t="s">
        <v>16079</v>
      </c>
      <c r="M14772" t="s">
        <v>14929</v>
      </c>
      <c r="N14772" t="s">
        <v>6437</v>
      </c>
      <c r="O14772" t="s">
        <v>28</v>
      </c>
      <c r="P14772" t="s">
        <v>14930</v>
      </c>
      <c r="Q14772">
        <v>17</v>
      </c>
    </row>
    <row r="14773" spans="1:17" x14ac:dyDescent="0.35">
      <c r="A14773" s="2">
        <v>417</v>
      </c>
      <c r="B14773" t="s">
        <v>16178</v>
      </c>
      <c r="C14773" t="s">
        <v>16179</v>
      </c>
      <c r="D14773" s="3">
        <v>47</v>
      </c>
      <c r="E14773" t="s">
        <v>36</v>
      </c>
      <c r="F14773" t="s">
        <v>16176</v>
      </c>
      <c r="G14773" t="s">
        <v>119</v>
      </c>
      <c r="H14773" s="1" t="s">
        <v>15492</v>
      </c>
      <c r="I14773" t="s">
        <v>33</v>
      </c>
      <c r="J14773" t="s">
        <v>24</v>
      </c>
      <c r="K14773" s="2">
        <v>16</v>
      </c>
      <c r="L14773" t="s">
        <v>16079</v>
      </c>
      <c r="M14773" t="s">
        <v>14929</v>
      </c>
      <c r="N14773" t="s">
        <v>6437</v>
      </c>
      <c r="O14773" t="s">
        <v>28</v>
      </c>
      <c r="P14773" t="s">
        <v>14930</v>
      </c>
      <c r="Q14773">
        <v>17</v>
      </c>
    </row>
    <row r="14774" spans="1:17" x14ac:dyDescent="0.35">
      <c r="A14774" s="2">
        <v>418</v>
      </c>
      <c r="B14774" t="s">
        <v>16180</v>
      </c>
      <c r="C14774" t="s">
        <v>16181</v>
      </c>
      <c r="D14774" s="3">
        <v>39</v>
      </c>
      <c r="E14774" t="s">
        <v>19</v>
      </c>
      <c r="F14774" t="s">
        <v>16182</v>
      </c>
      <c r="G14774" t="s">
        <v>124</v>
      </c>
      <c r="H14774" s="1" t="s">
        <v>15492</v>
      </c>
      <c r="I14774" t="s">
        <v>33</v>
      </c>
      <c r="J14774" t="s">
        <v>24</v>
      </c>
      <c r="K14774" s="2">
        <v>16</v>
      </c>
      <c r="L14774" t="s">
        <v>16079</v>
      </c>
      <c r="M14774" t="s">
        <v>14929</v>
      </c>
      <c r="N14774" t="s">
        <v>6437</v>
      </c>
      <c r="O14774" t="s">
        <v>28</v>
      </c>
      <c r="P14774" t="s">
        <v>14930</v>
      </c>
      <c r="Q14774">
        <v>17</v>
      </c>
    </row>
    <row r="14775" spans="1:17" x14ac:dyDescent="0.35">
      <c r="A14775" s="2">
        <v>419</v>
      </c>
      <c r="B14775" t="s">
        <v>16183</v>
      </c>
      <c r="C14775" t="s">
        <v>16184</v>
      </c>
      <c r="D14775" s="3">
        <v>33</v>
      </c>
      <c r="E14775" t="s">
        <v>36</v>
      </c>
      <c r="F14775" t="s">
        <v>16185</v>
      </c>
      <c r="G14775" t="s">
        <v>124</v>
      </c>
      <c r="H14775" s="1" t="s">
        <v>15492</v>
      </c>
      <c r="I14775" t="s">
        <v>23</v>
      </c>
      <c r="J14775" t="s">
        <v>24</v>
      </c>
      <c r="K14775" s="2">
        <v>16</v>
      </c>
      <c r="L14775" t="s">
        <v>16079</v>
      </c>
      <c r="M14775" t="s">
        <v>14929</v>
      </c>
      <c r="N14775" t="s">
        <v>6437</v>
      </c>
      <c r="O14775" t="s">
        <v>28</v>
      </c>
      <c r="P14775" t="s">
        <v>14930</v>
      </c>
      <c r="Q14775">
        <v>17</v>
      </c>
    </row>
    <row r="14776" spans="1:17" x14ac:dyDescent="0.35">
      <c r="A14776" s="2">
        <v>420</v>
      </c>
      <c r="B14776" t="s">
        <v>16186</v>
      </c>
      <c r="C14776" t="s">
        <v>16187</v>
      </c>
      <c r="D14776" s="3">
        <v>29</v>
      </c>
      <c r="E14776" t="s">
        <v>19</v>
      </c>
      <c r="F14776" t="s">
        <v>1476</v>
      </c>
      <c r="G14776" t="s">
        <v>124</v>
      </c>
      <c r="H14776" s="1" t="s">
        <v>15492</v>
      </c>
      <c r="I14776" t="s">
        <v>23</v>
      </c>
      <c r="J14776" t="s">
        <v>24</v>
      </c>
      <c r="K14776" s="2">
        <v>16</v>
      </c>
      <c r="L14776" t="s">
        <v>16079</v>
      </c>
      <c r="M14776" t="s">
        <v>14929</v>
      </c>
      <c r="N14776" t="s">
        <v>6437</v>
      </c>
      <c r="O14776" t="s">
        <v>28</v>
      </c>
      <c r="P14776" t="s">
        <v>14930</v>
      </c>
      <c r="Q14776">
        <v>17</v>
      </c>
    </row>
    <row r="14777" spans="1:17" x14ac:dyDescent="0.35">
      <c r="A14777" s="2">
        <v>421</v>
      </c>
      <c r="B14777" t="s">
        <v>16188</v>
      </c>
      <c r="C14777" t="s">
        <v>16166</v>
      </c>
      <c r="D14777" s="3">
        <v>76</v>
      </c>
      <c r="E14777" t="s">
        <v>19</v>
      </c>
      <c r="F14777" t="s">
        <v>16189</v>
      </c>
      <c r="G14777" t="s">
        <v>124</v>
      </c>
      <c r="H14777" s="1" t="s">
        <v>16190</v>
      </c>
      <c r="I14777" t="s">
        <v>33</v>
      </c>
      <c r="J14777" t="s">
        <v>24</v>
      </c>
      <c r="K14777" s="2">
        <v>16</v>
      </c>
      <c r="L14777" t="s">
        <v>16079</v>
      </c>
      <c r="M14777" t="s">
        <v>14929</v>
      </c>
      <c r="N14777" t="s">
        <v>6437</v>
      </c>
      <c r="O14777" t="s">
        <v>28</v>
      </c>
      <c r="P14777" t="s">
        <v>14930</v>
      </c>
      <c r="Q14777">
        <v>17</v>
      </c>
    </row>
    <row r="14778" spans="1:17" x14ac:dyDescent="0.35">
      <c r="A14778" s="2">
        <v>422</v>
      </c>
      <c r="B14778" t="s">
        <v>16191</v>
      </c>
      <c r="C14778" t="s">
        <v>8780</v>
      </c>
      <c r="D14778" s="3">
        <v>72</v>
      </c>
      <c r="E14778" t="s">
        <v>36</v>
      </c>
      <c r="F14778" t="s">
        <v>16192</v>
      </c>
      <c r="G14778" t="s">
        <v>119</v>
      </c>
      <c r="H14778" s="1" t="s">
        <v>16190</v>
      </c>
      <c r="I14778" t="s">
        <v>33</v>
      </c>
      <c r="J14778" t="s">
        <v>24</v>
      </c>
      <c r="K14778" s="2">
        <v>16</v>
      </c>
      <c r="L14778" t="s">
        <v>16079</v>
      </c>
      <c r="M14778" t="s">
        <v>14929</v>
      </c>
      <c r="N14778" t="s">
        <v>6437</v>
      </c>
      <c r="O14778" t="s">
        <v>28</v>
      </c>
      <c r="P14778" t="s">
        <v>14930</v>
      </c>
      <c r="Q14778">
        <v>17</v>
      </c>
    </row>
    <row r="14779" spans="1:17" x14ac:dyDescent="0.35">
      <c r="A14779" s="2">
        <v>423</v>
      </c>
      <c r="B14779" t="s">
        <v>16193</v>
      </c>
      <c r="C14779" t="s">
        <v>16194</v>
      </c>
      <c r="D14779" s="3">
        <v>37</v>
      </c>
      <c r="E14779" t="s">
        <v>36</v>
      </c>
      <c r="F14779" t="s">
        <v>16195</v>
      </c>
      <c r="G14779" t="s">
        <v>119</v>
      </c>
      <c r="H14779" s="1" t="s">
        <v>16190</v>
      </c>
      <c r="I14779" t="s">
        <v>33</v>
      </c>
      <c r="J14779" t="s">
        <v>24</v>
      </c>
      <c r="K14779" s="2">
        <v>16</v>
      </c>
      <c r="L14779" t="s">
        <v>16079</v>
      </c>
      <c r="M14779" t="s">
        <v>14929</v>
      </c>
      <c r="N14779" t="s">
        <v>6437</v>
      </c>
      <c r="O14779" t="s">
        <v>28</v>
      </c>
      <c r="P14779" t="s">
        <v>14930</v>
      </c>
      <c r="Q14779">
        <v>17</v>
      </c>
    </row>
    <row r="14780" spans="1:17" x14ac:dyDescent="0.35">
      <c r="A14780" s="2">
        <v>424</v>
      </c>
      <c r="B14780" t="s">
        <v>16196</v>
      </c>
      <c r="C14780" t="s">
        <v>16197</v>
      </c>
      <c r="D14780" s="3">
        <v>76</v>
      </c>
      <c r="E14780" t="s">
        <v>36</v>
      </c>
      <c r="F14780" t="s">
        <v>16198</v>
      </c>
      <c r="G14780" t="s">
        <v>119</v>
      </c>
      <c r="H14780" s="1" t="s">
        <v>16199</v>
      </c>
      <c r="I14780" t="s">
        <v>33</v>
      </c>
      <c r="J14780" t="s">
        <v>24</v>
      </c>
      <c r="K14780" s="2">
        <v>16</v>
      </c>
      <c r="L14780" t="s">
        <v>16079</v>
      </c>
      <c r="M14780" t="s">
        <v>14929</v>
      </c>
      <c r="N14780" t="s">
        <v>6437</v>
      </c>
      <c r="O14780" t="s">
        <v>28</v>
      </c>
      <c r="P14780" t="s">
        <v>14930</v>
      </c>
      <c r="Q14780">
        <v>17</v>
      </c>
    </row>
    <row r="14781" spans="1:17" x14ac:dyDescent="0.35">
      <c r="A14781" s="2">
        <v>425</v>
      </c>
      <c r="B14781" t="s">
        <v>16200</v>
      </c>
      <c r="C14781" t="s">
        <v>16201</v>
      </c>
      <c r="D14781" s="3">
        <v>75</v>
      </c>
      <c r="E14781" t="s">
        <v>19</v>
      </c>
      <c r="F14781" t="s">
        <v>16202</v>
      </c>
      <c r="G14781" t="s">
        <v>124</v>
      </c>
      <c r="H14781" s="1" t="s">
        <v>16199</v>
      </c>
      <c r="I14781" t="s">
        <v>33</v>
      </c>
      <c r="J14781" t="s">
        <v>24</v>
      </c>
      <c r="K14781" s="2">
        <v>16</v>
      </c>
      <c r="L14781" t="s">
        <v>16079</v>
      </c>
      <c r="M14781" t="s">
        <v>14929</v>
      </c>
      <c r="N14781" t="s">
        <v>6437</v>
      </c>
      <c r="O14781" t="s">
        <v>28</v>
      </c>
      <c r="P14781" t="s">
        <v>14930</v>
      </c>
      <c r="Q14781">
        <v>17</v>
      </c>
    </row>
    <row r="14782" spans="1:17" x14ac:dyDescent="0.35">
      <c r="A14782" s="2">
        <v>426</v>
      </c>
      <c r="B14782" t="s">
        <v>16203</v>
      </c>
      <c r="C14782" t="s">
        <v>16204</v>
      </c>
      <c r="D14782" s="3">
        <v>57</v>
      </c>
      <c r="E14782" t="s">
        <v>19</v>
      </c>
      <c r="F14782" t="s">
        <v>16198</v>
      </c>
      <c r="G14782" t="s">
        <v>124</v>
      </c>
      <c r="H14782" s="1" t="s">
        <v>16199</v>
      </c>
      <c r="I14782" t="s">
        <v>33</v>
      </c>
      <c r="J14782" t="s">
        <v>24</v>
      </c>
      <c r="K14782" s="2">
        <v>16</v>
      </c>
      <c r="L14782" t="s">
        <v>16079</v>
      </c>
      <c r="M14782" t="s">
        <v>14929</v>
      </c>
      <c r="N14782" t="s">
        <v>6437</v>
      </c>
      <c r="O14782" t="s">
        <v>28</v>
      </c>
      <c r="P14782" t="s">
        <v>14930</v>
      </c>
      <c r="Q14782">
        <v>17</v>
      </c>
    </row>
    <row r="14783" spans="1:17" x14ac:dyDescent="0.35">
      <c r="A14783" s="2">
        <v>427</v>
      </c>
      <c r="B14783" t="s">
        <v>16205</v>
      </c>
      <c r="C14783" t="s">
        <v>16206</v>
      </c>
      <c r="D14783" s="3">
        <v>56</v>
      </c>
      <c r="E14783" t="s">
        <v>19</v>
      </c>
      <c r="F14783" t="s">
        <v>16207</v>
      </c>
      <c r="G14783" t="s">
        <v>124</v>
      </c>
      <c r="H14783" s="1" t="s">
        <v>16199</v>
      </c>
      <c r="I14783" t="s">
        <v>33</v>
      </c>
      <c r="J14783" t="s">
        <v>24</v>
      </c>
      <c r="K14783" s="2">
        <v>16</v>
      </c>
      <c r="L14783" t="s">
        <v>16079</v>
      </c>
      <c r="M14783" t="s">
        <v>14929</v>
      </c>
      <c r="N14783" t="s">
        <v>6437</v>
      </c>
      <c r="O14783" t="s">
        <v>28</v>
      </c>
      <c r="P14783" t="s">
        <v>14930</v>
      </c>
      <c r="Q14783">
        <v>17</v>
      </c>
    </row>
    <row r="14784" spans="1:17" x14ac:dyDescent="0.35">
      <c r="A14784" s="2">
        <v>428</v>
      </c>
      <c r="B14784" t="s">
        <v>16208</v>
      </c>
      <c r="C14784" t="s">
        <v>16209</v>
      </c>
      <c r="D14784" s="3">
        <v>25</v>
      </c>
      <c r="E14784" t="s">
        <v>19</v>
      </c>
      <c r="F14784" t="s">
        <v>16210</v>
      </c>
      <c r="G14784" t="s">
        <v>124</v>
      </c>
      <c r="H14784" s="1" t="s">
        <v>16199</v>
      </c>
      <c r="I14784" t="s">
        <v>33</v>
      </c>
      <c r="J14784" t="s">
        <v>24</v>
      </c>
      <c r="K14784" s="2">
        <v>16</v>
      </c>
      <c r="L14784" t="s">
        <v>16079</v>
      </c>
      <c r="M14784" t="s">
        <v>14929</v>
      </c>
      <c r="N14784" t="s">
        <v>6437</v>
      </c>
      <c r="O14784" t="s">
        <v>28</v>
      </c>
      <c r="P14784" t="s">
        <v>14930</v>
      </c>
      <c r="Q14784">
        <v>17</v>
      </c>
    </row>
    <row r="14785" spans="1:17" x14ac:dyDescent="0.35">
      <c r="A14785" s="2">
        <v>429</v>
      </c>
      <c r="B14785" t="s">
        <v>16211</v>
      </c>
      <c r="C14785" t="s">
        <v>16212</v>
      </c>
      <c r="D14785" s="3">
        <v>84</v>
      </c>
      <c r="E14785" t="s">
        <v>19</v>
      </c>
      <c r="F14785" t="s">
        <v>16213</v>
      </c>
      <c r="G14785" t="s">
        <v>124</v>
      </c>
      <c r="H14785" s="1" t="s">
        <v>16214</v>
      </c>
      <c r="I14785" t="s">
        <v>33</v>
      </c>
      <c r="J14785" t="s">
        <v>24</v>
      </c>
      <c r="K14785" s="2">
        <v>16</v>
      </c>
      <c r="L14785" t="s">
        <v>16079</v>
      </c>
      <c r="M14785" t="s">
        <v>14929</v>
      </c>
      <c r="N14785" t="s">
        <v>6437</v>
      </c>
      <c r="O14785" t="s">
        <v>28</v>
      </c>
      <c r="P14785" t="s">
        <v>14930</v>
      </c>
      <c r="Q14785">
        <v>17</v>
      </c>
    </row>
    <row r="14786" spans="1:17" x14ac:dyDescent="0.35">
      <c r="A14786" s="2">
        <v>430</v>
      </c>
      <c r="B14786" t="s">
        <v>16215</v>
      </c>
      <c r="C14786" t="s">
        <v>16216</v>
      </c>
      <c r="D14786" s="3">
        <v>80</v>
      </c>
      <c r="E14786" t="s">
        <v>36</v>
      </c>
      <c r="F14786" t="s">
        <v>16217</v>
      </c>
      <c r="G14786" t="s">
        <v>119</v>
      </c>
      <c r="H14786" s="1" t="s">
        <v>16214</v>
      </c>
      <c r="I14786" t="s">
        <v>33</v>
      </c>
      <c r="J14786" t="s">
        <v>24</v>
      </c>
      <c r="K14786" s="2">
        <v>16</v>
      </c>
      <c r="L14786" t="s">
        <v>16079</v>
      </c>
      <c r="M14786" t="s">
        <v>14929</v>
      </c>
      <c r="N14786" t="s">
        <v>6437</v>
      </c>
      <c r="O14786" t="s">
        <v>28</v>
      </c>
      <c r="P14786" t="s">
        <v>14930</v>
      </c>
      <c r="Q14786">
        <v>17</v>
      </c>
    </row>
    <row r="14787" spans="1:17" x14ac:dyDescent="0.35">
      <c r="A14787" s="2">
        <v>431</v>
      </c>
      <c r="B14787" t="s">
        <v>16218</v>
      </c>
      <c r="C14787" t="s">
        <v>10112</v>
      </c>
      <c r="D14787" s="3">
        <v>68</v>
      </c>
      <c r="E14787" t="s">
        <v>36</v>
      </c>
      <c r="F14787" t="s">
        <v>16219</v>
      </c>
      <c r="G14787" t="s">
        <v>119</v>
      </c>
      <c r="H14787" s="1" t="s">
        <v>16220</v>
      </c>
      <c r="I14787" t="s">
        <v>33</v>
      </c>
      <c r="J14787" t="s">
        <v>24</v>
      </c>
      <c r="K14787" s="2">
        <v>16</v>
      </c>
      <c r="L14787" t="s">
        <v>16079</v>
      </c>
      <c r="M14787" t="s">
        <v>14929</v>
      </c>
      <c r="N14787" t="s">
        <v>6437</v>
      </c>
      <c r="O14787" t="s">
        <v>28</v>
      </c>
      <c r="P14787" t="s">
        <v>14930</v>
      </c>
      <c r="Q14787">
        <v>17</v>
      </c>
    </row>
    <row r="14788" spans="1:17" x14ac:dyDescent="0.35">
      <c r="A14788" s="2">
        <v>432</v>
      </c>
      <c r="B14788" t="s">
        <v>16221</v>
      </c>
      <c r="C14788" t="s">
        <v>16222</v>
      </c>
      <c r="D14788" s="3">
        <v>58</v>
      </c>
      <c r="E14788" t="s">
        <v>36</v>
      </c>
      <c r="F14788" t="s">
        <v>16219</v>
      </c>
      <c r="G14788" t="s">
        <v>119</v>
      </c>
      <c r="H14788" s="1" t="s">
        <v>16220</v>
      </c>
      <c r="I14788" t="s">
        <v>33</v>
      </c>
      <c r="J14788" t="s">
        <v>24</v>
      </c>
      <c r="K14788" s="2">
        <v>16</v>
      </c>
      <c r="L14788" t="s">
        <v>16079</v>
      </c>
      <c r="M14788" t="s">
        <v>14929</v>
      </c>
      <c r="N14788" t="s">
        <v>6437</v>
      </c>
      <c r="O14788" t="s">
        <v>28</v>
      </c>
      <c r="P14788" t="s">
        <v>14930</v>
      </c>
      <c r="Q14788">
        <v>17</v>
      </c>
    </row>
    <row r="14789" spans="1:17" x14ac:dyDescent="0.35">
      <c r="A14789" s="2">
        <v>433</v>
      </c>
      <c r="B14789" t="s">
        <v>16223</v>
      </c>
      <c r="C14789" t="s">
        <v>16224</v>
      </c>
      <c r="D14789" s="3">
        <v>47</v>
      </c>
      <c r="E14789" t="s">
        <v>36</v>
      </c>
      <c r="F14789" t="s">
        <v>16206</v>
      </c>
      <c r="G14789" t="s">
        <v>119</v>
      </c>
      <c r="H14789" s="1" t="s">
        <v>16220</v>
      </c>
      <c r="I14789" t="s">
        <v>33</v>
      </c>
      <c r="J14789" t="s">
        <v>24</v>
      </c>
      <c r="K14789" s="2">
        <v>16</v>
      </c>
      <c r="L14789" t="s">
        <v>16079</v>
      </c>
      <c r="M14789" t="s">
        <v>14929</v>
      </c>
      <c r="N14789" t="s">
        <v>6437</v>
      </c>
      <c r="O14789" t="s">
        <v>28</v>
      </c>
      <c r="P14789" t="s">
        <v>14930</v>
      </c>
      <c r="Q14789">
        <v>17</v>
      </c>
    </row>
    <row r="14790" spans="1:17" x14ac:dyDescent="0.35">
      <c r="A14790" s="2">
        <v>434</v>
      </c>
      <c r="B14790" t="s">
        <v>16225</v>
      </c>
      <c r="C14790" t="s">
        <v>16226</v>
      </c>
      <c r="D14790" s="3">
        <v>45</v>
      </c>
      <c r="E14790" t="s">
        <v>36</v>
      </c>
      <c r="F14790" t="s">
        <v>16227</v>
      </c>
      <c r="G14790" t="s">
        <v>119</v>
      </c>
      <c r="H14790" s="1" t="s">
        <v>16220</v>
      </c>
      <c r="I14790" t="s">
        <v>33</v>
      </c>
      <c r="J14790" t="s">
        <v>24</v>
      </c>
      <c r="K14790" s="2">
        <v>16</v>
      </c>
      <c r="L14790" t="s">
        <v>16079</v>
      </c>
      <c r="M14790" t="s">
        <v>14929</v>
      </c>
      <c r="N14790" t="s">
        <v>6437</v>
      </c>
      <c r="O14790" t="s">
        <v>28</v>
      </c>
      <c r="P14790" t="s">
        <v>14930</v>
      </c>
      <c r="Q14790">
        <v>17</v>
      </c>
    </row>
    <row r="14791" spans="1:17" x14ac:dyDescent="0.35">
      <c r="A14791" s="2">
        <v>435</v>
      </c>
      <c r="B14791" t="s">
        <v>16228</v>
      </c>
      <c r="C14791" t="s">
        <v>16229</v>
      </c>
      <c r="D14791" s="3">
        <v>81</v>
      </c>
      <c r="E14791" t="s">
        <v>19</v>
      </c>
      <c r="F14791" t="s">
        <v>16230</v>
      </c>
      <c r="G14791" t="s">
        <v>124</v>
      </c>
      <c r="H14791" s="1" t="s">
        <v>16231</v>
      </c>
      <c r="I14791" t="s">
        <v>33</v>
      </c>
      <c r="J14791" t="s">
        <v>24</v>
      </c>
      <c r="K14791" s="2">
        <v>16</v>
      </c>
      <c r="L14791" t="s">
        <v>16079</v>
      </c>
      <c r="M14791" t="s">
        <v>14929</v>
      </c>
      <c r="N14791" t="s">
        <v>6437</v>
      </c>
      <c r="O14791" t="s">
        <v>28</v>
      </c>
      <c r="P14791" t="s">
        <v>14930</v>
      </c>
      <c r="Q14791">
        <v>17</v>
      </c>
    </row>
    <row r="14792" spans="1:17" x14ac:dyDescent="0.35">
      <c r="A14792" s="2">
        <v>436</v>
      </c>
      <c r="B14792" t="s">
        <v>16232</v>
      </c>
      <c r="C14792" t="s">
        <v>16233</v>
      </c>
      <c r="D14792" s="3">
        <v>56</v>
      </c>
      <c r="E14792" t="s">
        <v>19</v>
      </c>
      <c r="F14792" t="s">
        <v>16234</v>
      </c>
      <c r="G14792" t="s">
        <v>124</v>
      </c>
      <c r="H14792" s="1" t="s">
        <v>16231</v>
      </c>
      <c r="I14792" t="s">
        <v>33</v>
      </c>
      <c r="J14792" t="s">
        <v>24</v>
      </c>
      <c r="K14792" s="2">
        <v>16</v>
      </c>
      <c r="L14792" t="s">
        <v>16079</v>
      </c>
      <c r="M14792" t="s">
        <v>14929</v>
      </c>
      <c r="N14792" t="s">
        <v>6437</v>
      </c>
      <c r="O14792" t="s">
        <v>28</v>
      </c>
      <c r="P14792" t="s">
        <v>14930</v>
      </c>
      <c r="Q14792">
        <v>17</v>
      </c>
    </row>
    <row r="14793" spans="1:17" x14ac:dyDescent="0.35">
      <c r="A14793" s="2">
        <v>437</v>
      </c>
      <c r="B14793" t="s">
        <v>16235</v>
      </c>
      <c r="C14793" t="s">
        <v>16236</v>
      </c>
      <c r="D14793" s="3">
        <v>49</v>
      </c>
      <c r="E14793" t="s">
        <v>36</v>
      </c>
      <c r="F14793" t="s">
        <v>16237</v>
      </c>
      <c r="G14793" t="s">
        <v>119</v>
      </c>
      <c r="H14793" s="1" t="s">
        <v>16231</v>
      </c>
      <c r="I14793" t="s">
        <v>33</v>
      </c>
      <c r="J14793" t="s">
        <v>24</v>
      </c>
      <c r="K14793" s="2">
        <v>16</v>
      </c>
      <c r="L14793" t="s">
        <v>16079</v>
      </c>
      <c r="M14793" t="s">
        <v>14929</v>
      </c>
      <c r="N14793" t="s">
        <v>6437</v>
      </c>
      <c r="O14793" t="s">
        <v>28</v>
      </c>
      <c r="P14793" t="s">
        <v>14930</v>
      </c>
      <c r="Q14793">
        <v>17</v>
      </c>
    </row>
    <row r="14794" spans="1:17" x14ac:dyDescent="0.35">
      <c r="A14794" s="2">
        <v>438</v>
      </c>
      <c r="B14794" t="s">
        <v>16238</v>
      </c>
      <c r="C14794" t="s">
        <v>16239</v>
      </c>
      <c r="D14794" s="3">
        <v>42</v>
      </c>
      <c r="E14794" t="s">
        <v>36</v>
      </c>
      <c r="F14794" t="s">
        <v>16240</v>
      </c>
      <c r="G14794" t="s">
        <v>119</v>
      </c>
      <c r="H14794" s="1" t="s">
        <v>16231</v>
      </c>
      <c r="I14794" t="s">
        <v>33</v>
      </c>
      <c r="J14794" t="s">
        <v>24</v>
      </c>
      <c r="K14794" s="2">
        <v>16</v>
      </c>
      <c r="L14794" t="s">
        <v>16079</v>
      </c>
      <c r="M14794" t="s">
        <v>14929</v>
      </c>
      <c r="N14794" t="s">
        <v>6437</v>
      </c>
      <c r="O14794" t="s">
        <v>28</v>
      </c>
      <c r="P14794" t="s">
        <v>14930</v>
      </c>
      <c r="Q14794">
        <v>17</v>
      </c>
    </row>
    <row r="14795" spans="1:17" x14ac:dyDescent="0.35">
      <c r="A14795" s="2">
        <v>439</v>
      </c>
      <c r="B14795" t="s">
        <v>16241</v>
      </c>
      <c r="C14795" t="s">
        <v>16242</v>
      </c>
      <c r="D14795" s="3">
        <v>38</v>
      </c>
      <c r="E14795" t="s">
        <v>19</v>
      </c>
      <c r="F14795" t="s">
        <v>16243</v>
      </c>
      <c r="G14795" t="s">
        <v>124</v>
      </c>
      <c r="H14795" s="1" t="s">
        <v>16231</v>
      </c>
      <c r="I14795" t="s">
        <v>33</v>
      </c>
      <c r="J14795" t="s">
        <v>24</v>
      </c>
      <c r="K14795" s="2">
        <v>16</v>
      </c>
      <c r="L14795" t="s">
        <v>16079</v>
      </c>
      <c r="M14795" t="s">
        <v>14929</v>
      </c>
      <c r="N14795" t="s">
        <v>6437</v>
      </c>
      <c r="O14795" t="s">
        <v>28</v>
      </c>
      <c r="P14795" t="s">
        <v>14930</v>
      </c>
      <c r="Q14795">
        <v>17</v>
      </c>
    </row>
    <row r="14796" spans="1:17" x14ac:dyDescent="0.35">
      <c r="A14796" s="2">
        <v>440</v>
      </c>
      <c r="B14796" t="s">
        <v>16244</v>
      </c>
      <c r="C14796" t="s">
        <v>16245</v>
      </c>
      <c r="D14796" s="3">
        <v>38</v>
      </c>
      <c r="E14796" t="s">
        <v>19</v>
      </c>
      <c r="F14796" t="s">
        <v>16246</v>
      </c>
      <c r="G14796" t="s">
        <v>124</v>
      </c>
      <c r="H14796" s="1" t="s">
        <v>16231</v>
      </c>
      <c r="I14796" t="s">
        <v>33</v>
      </c>
      <c r="J14796" t="s">
        <v>24</v>
      </c>
      <c r="K14796" s="2">
        <v>16</v>
      </c>
      <c r="L14796" t="s">
        <v>16079</v>
      </c>
      <c r="M14796" t="s">
        <v>14929</v>
      </c>
      <c r="N14796" t="s">
        <v>6437</v>
      </c>
      <c r="O14796" t="s">
        <v>28</v>
      </c>
      <c r="P14796" t="s">
        <v>14930</v>
      </c>
      <c r="Q14796">
        <v>17</v>
      </c>
    </row>
    <row r="14797" spans="1:17" x14ac:dyDescent="0.35">
      <c r="A14797" s="2">
        <v>441</v>
      </c>
      <c r="B14797" t="s">
        <v>16247</v>
      </c>
      <c r="C14797" t="s">
        <v>16248</v>
      </c>
      <c r="D14797" s="3">
        <v>36</v>
      </c>
      <c r="E14797" t="s">
        <v>19</v>
      </c>
      <c r="F14797" t="s">
        <v>16249</v>
      </c>
      <c r="G14797" t="s">
        <v>124</v>
      </c>
      <c r="H14797" s="1" t="s">
        <v>16231</v>
      </c>
      <c r="I14797" t="s">
        <v>33</v>
      </c>
      <c r="J14797" t="s">
        <v>24</v>
      </c>
      <c r="K14797" s="2">
        <v>16</v>
      </c>
      <c r="L14797" t="s">
        <v>16079</v>
      </c>
      <c r="M14797" t="s">
        <v>14929</v>
      </c>
      <c r="N14797" t="s">
        <v>6437</v>
      </c>
      <c r="O14797" t="s">
        <v>28</v>
      </c>
      <c r="P14797" t="s">
        <v>14930</v>
      </c>
      <c r="Q14797">
        <v>18</v>
      </c>
    </row>
    <row r="14798" spans="1:17" x14ac:dyDescent="0.35">
      <c r="A14798" s="2">
        <v>442</v>
      </c>
      <c r="B14798" t="s">
        <v>16250</v>
      </c>
      <c r="C14798" t="s">
        <v>16251</v>
      </c>
      <c r="D14798" s="3">
        <v>36</v>
      </c>
      <c r="E14798" t="s">
        <v>19</v>
      </c>
      <c r="F14798" t="s">
        <v>16252</v>
      </c>
      <c r="G14798" t="s">
        <v>124</v>
      </c>
      <c r="H14798" s="1" t="s">
        <v>16231</v>
      </c>
      <c r="I14798" t="s">
        <v>33</v>
      </c>
      <c r="J14798" t="s">
        <v>24</v>
      </c>
      <c r="K14798" s="2">
        <v>16</v>
      </c>
      <c r="L14798" t="s">
        <v>16079</v>
      </c>
      <c r="M14798" t="s">
        <v>14929</v>
      </c>
      <c r="N14798" t="s">
        <v>6437</v>
      </c>
      <c r="O14798" t="s">
        <v>28</v>
      </c>
      <c r="P14798" t="s">
        <v>14930</v>
      </c>
      <c r="Q14798">
        <v>18</v>
      </c>
    </row>
    <row r="14799" spans="1:17" x14ac:dyDescent="0.35">
      <c r="A14799" s="2">
        <v>443</v>
      </c>
      <c r="B14799" t="s">
        <v>16253</v>
      </c>
      <c r="C14799" t="s">
        <v>16254</v>
      </c>
      <c r="D14799" s="3">
        <v>35</v>
      </c>
      <c r="E14799" t="s">
        <v>36</v>
      </c>
      <c r="F14799" t="s">
        <v>16255</v>
      </c>
      <c r="G14799" t="s">
        <v>124</v>
      </c>
      <c r="H14799" s="1" t="s">
        <v>16231</v>
      </c>
      <c r="I14799" t="s">
        <v>33</v>
      </c>
      <c r="J14799" t="s">
        <v>24</v>
      </c>
      <c r="K14799" s="2">
        <v>16</v>
      </c>
      <c r="L14799" t="s">
        <v>16079</v>
      </c>
      <c r="M14799" t="s">
        <v>14929</v>
      </c>
      <c r="N14799" t="s">
        <v>6437</v>
      </c>
      <c r="O14799" t="s">
        <v>28</v>
      </c>
      <c r="P14799" t="s">
        <v>14930</v>
      </c>
      <c r="Q14799">
        <v>18</v>
      </c>
    </row>
    <row r="14800" spans="1:17" x14ac:dyDescent="0.35">
      <c r="A14800" s="2">
        <v>444</v>
      </c>
      <c r="B14800" t="s">
        <v>16256</v>
      </c>
      <c r="C14800" t="s">
        <v>16257</v>
      </c>
      <c r="D14800" s="3">
        <v>34</v>
      </c>
      <c r="E14800" t="s">
        <v>19</v>
      </c>
      <c r="F14800" t="s">
        <v>16258</v>
      </c>
      <c r="G14800" t="s">
        <v>124</v>
      </c>
      <c r="H14800" s="1" t="s">
        <v>16231</v>
      </c>
      <c r="I14800" t="s">
        <v>33</v>
      </c>
      <c r="J14800" t="s">
        <v>24</v>
      </c>
      <c r="K14800" s="2">
        <v>16</v>
      </c>
      <c r="L14800" t="s">
        <v>16079</v>
      </c>
      <c r="M14800" t="s">
        <v>14929</v>
      </c>
      <c r="N14800" t="s">
        <v>6437</v>
      </c>
      <c r="O14800" t="s">
        <v>28</v>
      </c>
      <c r="P14800" t="s">
        <v>14930</v>
      </c>
      <c r="Q14800">
        <v>18</v>
      </c>
    </row>
    <row r="14801" spans="1:17" x14ac:dyDescent="0.35">
      <c r="A14801" s="2">
        <v>445</v>
      </c>
      <c r="B14801" t="s">
        <v>16259</v>
      </c>
      <c r="C14801" t="s">
        <v>16260</v>
      </c>
      <c r="D14801" s="3">
        <v>33</v>
      </c>
      <c r="E14801" t="s">
        <v>19</v>
      </c>
      <c r="F14801" t="s">
        <v>16261</v>
      </c>
      <c r="G14801" t="s">
        <v>124</v>
      </c>
      <c r="H14801" s="1" t="s">
        <v>16231</v>
      </c>
      <c r="I14801" t="s">
        <v>33</v>
      </c>
      <c r="J14801" t="s">
        <v>24</v>
      </c>
      <c r="K14801" s="2">
        <v>16</v>
      </c>
      <c r="L14801" t="s">
        <v>16079</v>
      </c>
      <c r="M14801" t="s">
        <v>14929</v>
      </c>
      <c r="N14801" t="s">
        <v>6437</v>
      </c>
      <c r="O14801" t="s">
        <v>28</v>
      </c>
      <c r="P14801" t="s">
        <v>14930</v>
      </c>
      <c r="Q14801">
        <v>18</v>
      </c>
    </row>
    <row r="14802" spans="1:17" x14ac:dyDescent="0.35">
      <c r="A14802" s="2">
        <v>446</v>
      </c>
      <c r="B14802" t="s">
        <v>16262</v>
      </c>
      <c r="C14802" t="s">
        <v>16263</v>
      </c>
      <c r="D14802" s="3">
        <v>33</v>
      </c>
      <c r="E14802" t="s">
        <v>36</v>
      </c>
      <c r="F14802" t="s">
        <v>16264</v>
      </c>
      <c r="G14802" t="s">
        <v>124</v>
      </c>
      <c r="H14802" s="1" t="s">
        <v>16231</v>
      </c>
      <c r="I14802" t="s">
        <v>33</v>
      </c>
      <c r="J14802" t="s">
        <v>24</v>
      </c>
      <c r="K14802" s="2">
        <v>16</v>
      </c>
      <c r="L14802" t="s">
        <v>16079</v>
      </c>
      <c r="M14802" t="s">
        <v>14929</v>
      </c>
      <c r="N14802" t="s">
        <v>6437</v>
      </c>
      <c r="O14802" t="s">
        <v>28</v>
      </c>
      <c r="P14802" t="s">
        <v>14930</v>
      </c>
      <c r="Q14802">
        <v>18</v>
      </c>
    </row>
    <row r="14803" spans="1:17" x14ac:dyDescent="0.35">
      <c r="A14803" s="2">
        <v>447</v>
      </c>
      <c r="B14803" t="s">
        <v>16265</v>
      </c>
      <c r="C14803" t="s">
        <v>16266</v>
      </c>
      <c r="D14803" s="3">
        <v>33</v>
      </c>
      <c r="E14803" t="s">
        <v>19</v>
      </c>
      <c r="F14803" t="s">
        <v>16267</v>
      </c>
      <c r="G14803" t="s">
        <v>124</v>
      </c>
      <c r="H14803" s="1" t="s">
        <v>16268</v>
      </c>
      <c r="I14803" t="s">
        <v>33</v>
      </c>
      <c r="J14803" t="s">
        <v>24</v>
      </c>
      <c r="K14803" s="2">
        <v>16</v>
      </c>
      <c r="L14803" t="s">
        <v>16079</v>
      </c>
      <c r="M14803" t="s">
        <v>14929</v>
      </c>
      <c r="N14803" t="s">
        <v>6437</v>
      </c>
      <c r="O14803" t="s">
        <v>28</v>
      </c>
      <c r="P14803" t="s">
        <v>14930</v>
      </c>
      <c r="Q14803">
        <v>18</v>
      </c>
    </row>
    <row r="14804" spans="1:17" x14ac:dyDescent="0.35">
      <c r="A14804" s="2">
        <v>448</v>
      </c>
      <c r="B14804" t="s">
        <v>16269</v>
      </c>
      <c r="C14804" t="s">
        <v>16270</v>
      </c>
      <c r="D14804" s="3">
        <v>33</v>
      </c>
      <c r="E14804" t="s">
        <v>19</v>
      </c>
      <c r="F14804" t="s">
        <v>16267</v>
      </c>
      <c r="G14804" t="s">
        <v>124</v>
      </c>
      <c r="H14804" s="1" t="s">
        <v>16268</v>
      </c>
      <c r="I14804" t="s">
        <v>33</v>
      </c>
      <c r="J14804" t="s">
        <v>24</v>
      </c>
      <c r="K14804" s="2">
        <v>16</v>
      </c>
      <c r="L14804" t="s">
        <v>16079</v>
      </c>
      <c r="M14804" t="s">
        <v>14929</v>
      </c>
      <c r="N14804" t="s">
        <v>6437</v>
      </c>
      <c r="O14804" t="s">
        <v>28</v>
      </c>
      <c r="P14804" t="s">
        <v>14930</v>
      </c>
      <c r="Q14804">
        <v>18</v>
      </c>
    </row>
    <row r="14805" spans="1:17" x14ac:dyDescent="0.35">
      <c r="A14805" s="2">
        <v>449</v>
      </c>
      <c r="B14805" t="s">
        <v>16271</v>
      </c>
      <c r="C14805" t="s">
        <v>16272</v>
      </c>
      <c r="D14805" s="3">
        <v>34</v>
      </c>
      <c r="E14805" t="s">
        <v>36</v>
      </c>
      <c r="F14805" t="s">
        <v>16273</v>
      </c>
      <c r="G14805" t="s">
        <v>124</v>
      </c>
      <c r="H14805" s="1" t="s">
        <v>16274</v>
      </c>
      <c r="I14805" t="s">
        <v>33</v>
      </c>
      <c r="J14805" t="s">
        <v>24</v>
      </c>
      <c r="K14805" s="2">
        <v>16</v>
      </c>
      <c r="L14805" t="s">
        <v>16079</v>
      </c>
      <c r="M14805" t="s">
        <v>14929</v>
      </c>
      <c r="N14805" t="s">
        <v>6437</v>
      </c>
      <c r="O14805" t="s">
        <v>28</v>
      </c>
      <c r="P14805" t="s">
        <v>14930</v>
      </c>
      <c r="Q14805">
        <v>18</v>
      </c>
    </row>
    <row r="14806" spans="1:17" x14ac:dyDescent="0.35">
      <c r="A14806" s="2">
        <v>450</v>
      </c>
      <c r="B14806" t="s">
        <v>16275</v>
      </c>
      <c r="C14806" t="s">
        <v>16276</v>
      </c>
      <c r="D14806" s="3">
        <v>29</v>
      </c>
      <c r="E14806" t="s">
        <v>36</v>
      </c>
      <c r="F14806" t="s">
        <v>16277</v>
      </c>
      <c r="G14806" t="s">
        <v>124</v>
      </c>
      <c r="H14806" s="1" t="s">
        <v>16274</v>
      </c>
      <c r="I14806" t="s">
        <v>33</v>
      </c>
      <c r="J14806" t="s">
        <v>24</v>
      </c>
      <c r="K14806" s="2">
        <v>16</v>
      </c>
      <c r="L14806" t="s">
        <v>16079</v>
      </c>
      <c r="M14806" t="s">
        <v>14929</v>
      </c>
      <c r="N14806" t="s">
        <v>6437</v>
      </c>
      <c r="O14806" t="s">
        <v>28</v>
      </c>
      <c r="P14806" t="s">
        <v>14930</v>
      </c>
      <c r="Q14806">
        <v>18</v>
      </c>
    </row>
    <row r="14807" spans="1:17" x14ac:dyDescent="0.35">
      <c r="A14807" s="2">
        <v>451</v>
      </c>
      <c r="B14807" t="s">
        <v>16278</v>
      </c>
      <c r="C14807" t="s">
        <v>16279</v>
      </c>
      <c r="D14807" s="3">
        <v>70</v>
      </c>
      <c r="E14807" t="s">
        <v>36</v>
      </c>
      <c r="F14807" t="s">
        <v>16280</v>
      </c>
      <c r="G14807" t="s">
        <v>119</v>
      </c>
      <c r="H14807" s="1" t="s">
        <v>16281</v>
      </c>
      <c r="I14807" t="s">
        <v>33</v>
      </c>
      <c r="J14807" t="s">
        <v>24</v>
      </c>
      <c r="K14807" s="2">
        <v>16</v>
      </c>
      <c r="L14807" t="s">
        <v>16079</v>
      </c>
      <c r="M14807" t="s">
        <v>14929</v>
      </c>
      <c r="N14807" t="s">
        <v>6437</v>
      </c>
      <c r="O14807" t="s">
        <v>28</v>
      </c>
      <c r="P14807" t="s">
        <v>14930</v>
      </c>
      <c r="Q14807">
        <v>18</v>
      </c>
    </row>
    <row r="14808" spans="1:17" x14ac:dyDescent="0.35">
      <c r="A14808" s="2">
        <v>452</v>
      </c>
      <c r="B14808" t="s">
        <v>16282</v>
      </c>
      <c r="C14808" t="s">
        <v>16283</v>
      </c>
      <c r="D14808" s="3">
        <v>42</v>
      </c>
      <c r="E14808" t="s">
        <v>36</v>
      </c>
      <c r="F14808" t="s">
        <v>16284</v>
      </c>
      <c r="G14808" t="s">
        <v>119</v>
      </c>
      <c r="H14808" s="1" t="s">
        <v>16281</v>
      </c>
      <c r="I14808" t="s">
        <v>33</v>
      </c>
      <c r="J14808" t="s">
        <v>24</v>
      </c>
      <c r="K14808" s="2">
        <v>16</v>
      </c>
      <c r="L14808" t="s">
        <v>16079</v>
      </c>
      <c r="M14808" t="s">
        <v>14929</v>
      </c>
      <c r="N14808" t="s">
        <v>6437</v>
      </c>
      <c r="O14808" t="s">
        <v>28</v>
      </c>
      <c r="P14808" t="s">
        <v>14930</v>
      </c>
      <c r="Q14808">
        <v>18</v>
      </c>
    </row>
    <row r="14809" spans="1:17" x14ac:dyDescent="0.35">
      <c r="A14809" s="2">
        <v>453</v>
      </c>
      <c r="B14809" t="s">
        <v>16285</v>
      </c>
      <c r="C14809" t="s">
        <v>16286</v>
      </c>
      <c r="D14809" s="3">
        <v>58</v>
      </c>
      <c r="E14809" t="s">
        <v>36</v>
      </c>
      <c r="F14809" t="s">
        <v>16246</v>
      </c>
      <c r="G14809" t="s">
        <v>119</v>
      </c>
      <c r="H14809" s="1" t="s">
        <v>16287</v>
      </c>
      <c r="I14809" t="s">
        <v>33</v>
      </c>
      <c r="J14809" t="s">
        <v>24</v>
      </c>
      <c r="K14809" s="2">
        <v>16</v>
      </c>
      <c r="L14809" t="s">
        <v>16079</v>
      </c>
      <c r="M14809" t="s">
        <v>14929</v>
      </c>
      <c r="N14809" t="s">
        <v>6437</v>
      </c>
      <c r="O14809" t="s">
        <v>28</v>
      </c>
      <c r="P14809" t="s">
        <v>14930</v>
      </c>
      <c r="Q14809">
        <v>18</v>
      </c>
    </row>
    <row r="14810" spans="1:17" x14ac:dyDescent="0.35">
      <c r="A14810" s="2">
        <v>454</v>
      </c>
      <c r="B14810" t="s">
        <v>16288</v>
      </c>
      <c r="C14810" t="s">
        <v>16289</v>
      </c>
      <c r="D14810" s="3">
        <v>58</v>
      </c>
      <c r="E14810" t="s">
        <v>36</v>
      </c>
      <c r="F14810" t="s">
        <v>16290</v>
      </c>
      <c r="G14810" t="s">
        <v>119</v>
      </c>
      <c r="H14810" s="1" t="s">
        <v>16287</v>
      </c>
      <c r="I14810" t="s">
        <v>33</v>
      </c>
      <c r="J14810" t="s">
        <v>24</v>
      </c>
      <c r="K14810" s="2">
        <v>16</v>
      </c>
      <c r="L14810" t="s">
        <v>16079</v>
      </c>
      <c r="M14810" t="s">
        <v>14929</v>
      </c>
      <c r="N14810" t="s">
        <v>6437</v>
      </c>
      <c r="O14810" t="s">
        <v>28</v>
      </c>
      <c r="P14810" t="s">
        <v>14930</v>
      </c>
      <c r="Q14810">
        <v>18</v>
      </c>
    </row>
    <row r="14811" spans="1:17" x14ac:dyDescent="0.35">
      <c r="A14811" s="2">
        <v>455</v>
      </c>
      <c r="B14811" t="s">
        <v>16291</v>
      </c>
      <c r="C14811" t="s">
        <v>16292</v>
      </c>
      <c r="D14811" s="3">
        <v>52</v>
      </c>
      <c r="E14811" t="s">
        <v>19</v>
      </c>
      <c r="F14811" t="s">
        <v>16293</v>
      </c>
      <c r="G14811" t="s">
        <v>124</v>
      </c>
      <c r="H14811" s="1" t="s">
        <v>16294</v>
      </c>
      <c r="I14811" t="s">
        <v>33</v>
      </c>
      <c r="J14811" t="s">
        <v>24</v>
      </c>
      <c r="K14811" s="2">
        <v>16</v>
      </c>
      <c r="L14811" t="s">
        <v>16079</v>
      </c>
      <c r="M14811" t="s">
        <v>14929</v>
      </c>
      <c r="N14811" t="s">
        <v>6437</v>
      </c>
      <c r="O14811" t="s">
        <v>28</v>
      </c>
      <c r="P14811" t="s">
        <v>14930</v>
      </c>
      <c r="Q14811">
        <v>18</v>
      </c>
    </row>
    <row r="14812" spans="1:17" x14ac:dyDescent="0.35">
      <c r="A14812" s="2">
        <v>456</v>
      </c>
      <c r="B14812" t="s">
        <v>16295</v>
      </c>
      <c r="C14812" t="s">
        <v>16296</v>
      </c>
      <c r="D14812" s="3">
        <v>44</v>
      </c>
      <c r="E14812" t="s">
        <v>36</v>
      </c>
      <c r="F14812" t="s">
        <v>16292</v>
      </c>
      <c r="G14812" t="s">
        <v>119</v>
      </c>
      <c r="H14812" s="1" t="s">
        <v>16294</v>
      </c>
      <c r="I14812" t="s">
        <v>33</v>
      </c>
      <c r="J14812" t="s">
        <v>24</v>
      </c>
      <c r="K14812" s="2">
        <v>16</v>
      </c>
      <c r="L14812" t="s">
        <v>16079</v>
      </c>
      <c r="M14812" t="s">
        <v>14929</v>
      </c>
      <c r="N14812" t="s">
        <v>6437</v>
      </c>
      <c r="O14812" t="s">
        <v>28</v>
      </c>
      <c r="P14812" t="s">
        <v>14930</v>
      </c>
      <c r="Q14812">
        <v>18</v>
      </c>
    </row>
    <row r="14813" spans="1:17" x14ac:dyDescent="0.35">
      <c r="A14813" s="2">
        <v>457</v>
      </c>
      <c r="B14813" t="s">
        <v>16297</v>
      </c>
      <c r="C14813" t="s">
        <v>16298</v>
      </c>
      <c r="D14813" s="3">
        <v>69</v>
      </c>
      <c r="E14813" t="s">
        <v>19</v>
      </c>
      <c r="F14813" t="s">
        <v>16299</v>
      </c>
      <c r="G14813" t="s">
        <v>124</v>
      </c>
      <c r="H14813" s="1" t="s">
        <v>16300</v>
      </c>
      <c r="I14813" t="s">
        <v>33</v>
      </c>
      <c r="J14813" t="s">
        <v>24</v>
      </c>
      <c r="K14813" s="2">
        <v>16</v>
      </c>
      <c r="L14813" t="s">
        <v>16079</v>
      </c>
      <c r="M14813" t="s">
        <v>14929</v>
      </c>
      <c r="N14813" t="s">
        <v>6437</v>
      </c>
      <c r="O14813" t="s">
        <v>28</v>
      </c>
      <c r="P14813" t="s">
        <v>14930</v>
      </c>
      <c r="Q14813">
        <v>18</v>
      </c>
    </row>
    <row r="14814" spans="1:17" x14ac:dyDescent="0.35">
      <c r="A14814" s="2">
        <v>458</v>
      </c>
      <c r="B14814" t="s">
        <v>16301</v>
      </c>
      <c r="C14814" t="s">
        <v>16302</v>
      </c>
      <c r="D14814" s="3">
        <v>67</v>
      </c>
      <c r="E14814" t="s">
        <v>36</v>
      </c>
      <c r="F14814" t="s">
        <v>16303</v>
      </c>
      <c r="G14814" t="s">
        <v>119</v>
      </c>
      <c r="H14814" s="1" t="s">
        <v>16300</v>
      </c>
      <c r="I14814" t="s">
        <v>33</v>
      </c>
      <c r="J14814" t="s">
        <v>24</v>
      </c>
      <c r="K14814" s="2">
        <v>16</v>
      </c>
      <c r="L14814" t="s">
        <v>16079</v>
      </c>
      <c r="M14814" t="s">
        <v>14929</v>
      </c>
      <c r="N14814" t="s">
        <v>6437</v>
      </c>
      <c r="O14814" t="s">
        <v>28</v>
      </c>
      <c r="P14814" t="s">
        <v>14930</v>
      </c>
      <c r="Q14814">
        <v>18</v>
      </c>
    </row>
    <row r="14815" spans="1:17" x14ac:dyDescent="0.35">
      <c r="A14815" s="2">
        <v>459</v>
      </c>
      <c r="B14815" t="s">
        <v>16304</v>
      </c>
      <c r="C14815" t="s">
        <v>16305</v>
      </c>
      <c r="D14815" s="3">
        <v>44</v>
      </c>
      <c r="E14815" t="s">
        <v>19</v>
      </c>
      <c r="F14815" t="s">
        <v>16298</v>
      </c>
      <c r="G14815" t="s">
        <v>124</v>
      </c>
      <c r="H14815" s="1" t="s">
        <v>16300</v>
      </c>
      <c r="I14815" t="s">
        <v>33</v>
      </c>
      <c r="J14815" t="s">
        <v>24</v>
      </c>
      <c r="K14815" s="2">
        <v>16</v>
      </c>
      <c r="L14815" t="s">
        <v>16079</v>
      </c>
      <c r="M14815" t="s">
        <v>14929</v>
      </c>
      <c r="N14815" t="s">
        <v>6437</v>
      </c>
      <c r="O14815" t="s">
        <v>28</v>
      </c>
      <c r="P14815" t="s">
        <v>14930</v>
      </c>
      <c r="Q14815">
        <v>18</v>
      </c>
    </row>
    <row r="14816" spans="1:17" x14ac:dyDescent="0.35">
      <c r="A14816" s="2">
        <v>460</v>
      </c>
      <c r="B14816" t="s">
        <v>16306</v>
      </c>
      <c r="C14816" t="s">
        <v>16307</v>
      </c>
      <c r="D14816" s="3">
        <v>42</v>
      </c>
      <c r="E14816" t="s">
        <v>19</v>
      </c>
      <c r="F14816" t="s">
        <v>16298</v>
      </c>
      <c r="G14816" t="s">
        <v>124</v>
      </c>
      <c r="H14816" s="1" t="s">
        <v>16300</v>
      </c>
      <c r="I14816" t="s">
        <v>33</v>
      </c>
      <c r="J14816" t="s">
        <v>24</v>
      </c>
      <c r="K14816" s="2">
        <v>16</v>
      </c>
      <c r="L14816" t="s">
        <v>16079</v>
      </c>
      <c r="M14816" t="s">
        <v>14929</v>
      </c>
      <c r="N14816" t="s">
        <v>6437</v>
      </c>
      <c r="O14816" t="s">
        <v>28</v>
      </c>
      <c r="P14816" t="s">
        <v>14930</v>
      </c>
      <c r="Q14816">
        <v>18</v>
      </c>
    </row>
    <row r="14817" spans="1:17" x14ac:dyDescent="0.35">
      <c r="A14817" s="2">
        <v>461</v>
      </c>
      <c r="B14817" t="s">
        <v>16308</v>
      </c>
      <c r="C14817" t="s">
        <v>16309</v>
      </c>
      <c r="D14817" s="3">
        <v>40</v>
      </c>
      <c r="E14817" t="s">
        <v>36</v>
      </c>
      <c r="F14817" t="s">
        <v>16305</v>
      </c>
      <c r="G14817" t="s">
        <v>119</v>
      </c>
      <c r="H14817" s="1" t="s">
        <v>16300</v>
      </c>
      <c r="I14817" t="s">
        <v>33</v>
      </c>
      <c r="J14817" t="s">
        <v>24</v>
      </c>
      <c r="K14817" s="2">
        <v>16</v>
      </c>
      <c r="L14817" t="s">
        <v>16079</v>
      </c>
      <c r="M14817" t="s">
        <v>14929</v>
      </c>
      <c r="N14817" t="s">
        <v>6437</v>
      </c>
      <c r="O14817" t="s">
        <v>28</v>
      </c>
      <c r="P14817" t="s">
        <v>14930</v>
      </c>
      <c r="Q14817">
        <v>18</v>
      </c>
    </row>
    <row r="14818" spans="1:17" x14ac:dyDescent="0.35">
      <c r="A14818" s="2">
        <v>462</v>
      </c>
      <c r="B14818" t="s">
        <v>16310</v>
      </c>
      <c r="C14818" t="s">
        <v>12835</v>
      </c>
      <c r="D14818" s="3">
        <v>39</v>
      </c>
      <c r="E14818" t="s">
        <v>36</v>
      </c>
      <c r="F14818" t="s">
        <v>16311</v>
      </c>
      <c r="G14818" t="s">
        <v>119</v>
      </c>
      <c r="H14818" s="1" t="s">
        <v>16300</v>
      </c>
      <c r="I14818" t="s">
        <v>33</v>
      </c>
      <c r="J14818" t="s">
        <v>24</v>
      </c>
      <c r="K14818" s="2">
        <v>16</v>
      </c>
      <c r="L14818" t="s">
        <v>16079</v>
      </c>
      <c r="M14818" t="s">
        <v>14929</v>
      </c>
      <c r="N14818" t="s">
        <v>6437</v>
      </c>
      <c r="O14818" t="s">
        <v>28</v>
      </c>
      <c r="P14818" t="s">
        <v>14930</v>
      </c>
      <c r="Q14818">
        <v>18</v>
      </c>
    </row>
    <row r="14819" spans="1:17" x14ac:dyDescent="0.35">
      <c r="A14819" s="2">
        <v>463</v>
      </c>
      <c r="B14819" t="s">
        <v>16312</v>
      </c>
      <c r="C14819" t="s">
        <v>16313</v>
      </c>
      <c r="D14819" s="3">
        <v>24</v>
      </c>
      <c r="E14819" t="s">
        <v>19</v>
      </c>
      <c r="F14819" t="s">
        <v>16314</v>
      </c>
      <c r="G14819" t="s">
        <v>124</v>
      </c>
      <c r="H14819" s="1" t="s">
        <v>16300</v>
      </c>
      <c r="I14819" t="s">
        <v>33</v>
      </c>
      <c r="J14819" t="s">
        <v>24</v>
      </c>
      <c r="K14819" s="2">
        <v>16</v>
      </c>
      <c r="L14819" t="s">
        <v>16079</v>
      </c>
      <c r="M14819" t="s">
        <v>14929</v>
      </c>
      <c r="N14819" t="s">
        <v>6437</v>
      </c>
      <c r="O14819" t="s">
        <v>28</v>
      </c>
      <c r="P14819" t="s">
        <v>14930</v>
      </c>
      <c r="Q14819">
        <v>18</v>
      </c>
    </row>
    <row r="14820" spans="1:17" x14ac:dyDescent="0.35">
      <c r="A14820" s="2">
        <v>464</v>
      </c>
      <c r="B14820" t="s">
        <v>16315</v>
      </c>
      <c r="C14820" t="s">
        <v>16316</v>
      </c>
      <c r="D14820" s="3">
        <v>53</v>
      </c>
      <c r="E14820" t="s">
        <v>19</v>
      </c>
      <c r="F14820" t="s">
        <v>16317</v>
      </c>
      <c r="G14820" t="s">
        <v>124</v>
      </c>
      <c r="H14820" s="1" t="s">
        <v>16318</v>
      </c>
      <c r="I14820" t="s">
        <v>33</v>
      </c>
      <c r="J14820" t="s">
        <v>24</v>
      </c>
      <c r="K14820" s="2">
        <v>16</v>
      </c>
      <c r="L14820" t="s">
        <v>16079</v>
      </c>
      <c r="M14820" t="s">
        <v>14929</v>
      </c>
      <c r="N14820" t="s">
        <v>6437</v>
      </c>
      <c r="O14820" t="s">
        <v>28</v>
      </c>
      <c r="P14820" t="s">
        <v>14930</v>
      </c>
      <c r="Q14820">
        <v>18</v>
      </c>
    </row>
    <row r="14821" spans="1:17" x14ac:dyDescent="0.35">
      <c r="A14821" s="2">
        <v>465</v>
      </c>
      <c r="B14821" t="s">
        <v>16319</v>
      </c>
      <c r="C14821" t="s">
        <v>16320</v>
      </c>
      <c r="D14821" s="3">
        <v>52</v>
      </c>
      <c r="E14821" t="s">
        <v>19</v>
      </c>
      <c r="F14821" t="s">
        <v>16321</v>
      </c>
      <c r="G14821" t="s">
        <v>124</v>
      </c>
      <c r="H14821" s="1" t="s">
        <v>16318</v>
      </c>
      <c r="I14821" t="s">
        <v>33</v>
      </c>
      <c r="J14821" t="s">
        <v>24</v>
      </c>
      <c r="K14821" s="2">
        <v>16</v>
      </c>
      <c r="L14821" t="s">
        <v>16079</v>
      </c>
      <c r="M14821" t="s">
        <v>14929</v>
      </c>
      <c r="N14821" t="s">
        <v>6437</v>
      </c>
      <c r="O14821" t="s">
        <v>28</v>
      </c>
      <c r="P14821" t="s">
        <v>14930</v>
      </c>
      <c r="Q14821">
        <v>18</v>
      </c>
    </row>
    <row r="14822" spans="1:17" x14ac:dyDescent="0.35">
      <c r="A14822" s="2">
        <v>466</v>
      </c>
      <c r="B14822" t="s">
        <v>16322</v>
      </c>
      <c r="C14822" t="s">
        <v>16323</v>
      </c>
      <c r="D14822" s="3">
        <v>59</v>
      </c>
      <c r="E14822" t="s">
        <v>36</v>
      </c>
      <c r="F14822" t="s">
        <v>16324</v>
      </c>
      <c r="G14822" t="s">
        <v>119</v>
      </c>
      <c r="H14822" s="1" t="s">
        <v>16325</v>
      </c>
      <c r="I14822" t="s">
        <v>33</v>
      </c>
      <c r="J14822" t="s">
        <v>24</v>
      </c>
      <c r="K14822" s="2">
        <v>16</v>
      </c>
      <c r="L14822" t="s">
        <v>16079</v>
      </c>
      <c r="M14822" t="s">
        <v>14929</v>
      </c>
      <c r="N14822" t="s">
        <v>6437</v>
      </c>
      <c r="O14822" t="s">
        <v>28</v>
      </c>
      <c r="P14822" t="s">
        <v>14930</v>
      </c>
      <c r="Q14822">
        <v>18</v>
      </c>
    </row>
    <row r="14823" spans="1:17" x14ac:dyDescent="0.35">
      <c r="A14823" s="2">
        <v>467</v>
      </c>
      <c r="B14823" t="s">
        <v>16326</v>
      </c>
      <c r="C14823" t="s">
        <v>16327</v>
      </c>
      <c r="D14823" s="3">
        <v>50</v>
      </c>
      <c r="E14823" t="s">
        <v>36</v>
      </c>
      <c r="F14823" t="s">
        <v>16328</v>
      </c>
      <c r="G14823" t="s">
        <v>119</v>
      </c>
      <c r="H14823" s="1" t="s">
        <v>16325</v>
      </c>
      <c r="I14823" t="s">
        <v>33</v>
      </c>
      <c r="J14823" t="s">
        <v>24</v>
      </c>
      <c r="K14823" s="2">
        <v>16</v>
      </c>
      <c r="L14823" t="s">
        <v>16079</v>
      </c>
      <c r="M14823" t="s">
        <v>14929</v>
      </c>
      <c r="N14823" t="s">
        <v>6437</v>
      </c>
      <c r="O14823" t="s">
        <v>28</v>
      </c>
      <c r="P14823" t="s">
        <v>14930</v>
      </c>
      <c r="Q14823">
        <v>18</v>
      </c>
    </row>
    <row r="14824" spans="1:17" x14ac:dyDescent="0.35">
      <c r="A14824" s="2">
        <v>468</v>
      </c>
      <c r="B14824" t="s">
        <v>16329</v>
      </c>
      <c r="C14824" t="s">
        <v>16330</v>
      </c>
      <c r="D14824" s="3">
        <v>46</v>
      </c>
      <c r="E14824" t="s">
        <v>19</v>
      </c>
      <c r="F14824" t="s">
        <v>16331</v>
      </c>
      <c r="G14824" t="s">
        <v>124</v>
      </c>
      <c r="H14824" s="1" t="s">
        <v>16325</v>
      </c>
      <c r="I14824" t="s">
        <v>33</v>
      </c>
      <c r="J14824" t="s">
        <v>24</v>
      </c>
      <c r="K14824" s="2">
        <v>16</v>
      </c>
      <c r="L14824" t="s">
        <v>16079</v>
      </c>
      <c r="M14824" t="s">
        <v>14929</v>
      </c>
      <c r="N14824" t="s">
        <v>6437</v>
      </c>
      <c r="O14824" t="s">
        <v>28</v>
      </c>
      <c r="P14824" t="s">
        <v>14930</v>
      </c>
      <c r="Q14824">
        <v>18</v>
      </c>
    </row>
    <row r="14825" spans="1:17" x14ac:dyDescent="0.35">
      <c r="A14825" s="2">
        <v>469</v>
      </c>
      <c r="B14825" t="s">
        <v>16332</v>
      </c>
      <c r="C14825" t="s">
        <v>16333</v>
      </c>
      <c r="D14825" s="3">
        <v>37</v>
      </c>
      <c r="E14825" t="s">
        <v>36</v>
      </c>
      <c r="F14825" t="s">
        <v>16324</v>
      </c>
      <c r="G14825" t="s">
        <v>124</v>
      </c>
      <c r="H14825" s="1" t="s">
        <v>16325</v>
      </c>
      <c r="I14825" t="s">
        <v>33</v>
      </c>
      <c r="J14825" t="s">
        <v>24</v>
      </c>
      <c r="K14825" s="2">
        <v>16</v>
      </c>
      <c r="L14825" t="s">
        <v>16079</v>
      </c>
      <c r="M14825" t="s">
        <v>14929</v>
      </c>
      <c r="N14825" t="s">
        <v>6437</v>
      </c>
      <c r="O14825" t="s">
        <v>28</v>
      </c>
      <c r="P14825" t="s">
        <v>14930</v>
      </c>
      <c r="Q14825">
        <v>18</v>
      </c>
    </row>
    <row r="14826" spans="1:17" x14ac:dyDescent="0.35">
      <c r="A14826" s="2">
        <v>470</v>
      </c>
      <c r="B14826" t="s">
        <v>16334</v>
      </c>
      <c r="C14826" t="s">
        <v>16335</v>
      </c>
      <c r="D14826" s="3">
        <v>32</v>
      </c>
      <c r="E14826" t="s">
        <v>19</v>
      </c>
      <c r="F14826" t="s">
        <v>16336</v>
      </c>
      <c r="G14826" t="s">
        <v>124</v>
      </c>
      <c r="H14826" s="1" t="s">
        <v>16325</v>
      </c>
      <c r="I14826" t="s">
        <v>33</v>
      </c>
      <c r="J14826" t="s">
        <v>24</v>
      </c>
      <c r="K14826" s="2">
        <v>16</v>
      </c>
      <c r="L14826" t="s">
        <v>16079</v>
      </c>
      <c r="M14826" t="s">
        <v>14929</v>
      </c>
      <c r="N14826" t="s">
        <v>6437</v>
      </c>
      <c r="O14826" t="s">
        <v>28</v>
      </c>
      <c r="P14826" t="s">
        <v>14930</v>
      </c>
      <c r="Q14826">
        <v>18</v>
      </c>
    </row>
    <row r="14827" spans="1:17" x14ac:dyDescent="0.35">
      <c r="A14827" s="2">
        <v>471</v>
      </c>
      <c r="B14827" t="s">
        <v>16337</v>
      </c>
      <c r="C14827" t="s">
        <v>16338</v>
      </c>
      <c r="D14827" s="3">
        <v>30</v>
      </c>
      <c r="E14827" t="s">
        <v>36</v>
      </c>
      <c r="F14827" t="s">
        <v>16336</v>
      </c>
      <c r="G14827" t="s">
        <v>124</v>
      </c>
      <c r="H14827" s="1" t="s">
        <v>16325</v>
      </c>
      <c r="I14827" t="s">
        <v>33</v>
      </c>
      <c r="J14827" t="s">
        <v>24</v>
      </c>
      <c r="K14827" s="2">
        <v>16</v>
      </c>
      <c r="L14827" t="s">
        <v>16079</v>
      </c>
      <c r="M14827" t="s">
        <v>14929</v>
      </c>
      <c r="N14827" t="s">
        <v>6437</v>
      </c>
      <c r="O14827" t="s">
        <v>28</v>
      </c>
      <c r="P14827" t="s">
        <v>14930</v>
      </c>
      <c r="Q14827">
        <v>19</v>
      </c>
    </row>
    <row r="14828" spans="1:17" x14ac:dyDescent="0.35">
      <c r="A14828" s="2">
        <v>472</v>
      </c>
      <c r="B14828" t="s">
        <v>16339</v>
      </c>
      <c r="C14828" t="s">
        <v>16340</v>
      </c>
      <c r="D14828" s="3">
        <v>60</v>
      </c>
      <c r="E14828" t="s">
        <v>36</v>
      </c>
      <c r="F14828" t="s">
        <v>16341</v>
      </c>
      <c r="G14828" t="s">
        <v>119</v>
      </c>
      <c r="H14828" s="1" t="s">
        <v>16342</v>
      </c>
      <c r="I14828" t="s">
        <v>33</v>
      </c>
      <c r="J14828" t="s">
        <v>24</v>
      </c>
      <c r="K14828" s="2">
        <v>16</v>
      </c>
      <c r="L14828" t="s">
        <v>16079</v>
      </c>
      <c r="M14828" t="s">
        <v>14929</v>
      </c>
      <c r="N14828" t="s">
        <v>6437</v>
      </c>
      <c r="O14828" t="s">
        <v>28</v>
      </c>
      <c r="P14828" t="s">
        <v>14930</v>
      </c>
      <c r="Q14828">
        <v>19</v>
      </c>
    </row>
    <row r="14829" spans="1:17" x14ac:dyDescent="0.35">
      <c r="A14829" s="2">
        <v>473</v>
      </c>
      <c r="B14829" t="s">
        <v>16343</v>
      </c>
      <c r="C14829" t="s">
        <v>16344</v>
      </c>
      <c r="D14829" s="3">
        <v>30</v>
      </c>
      <c r="E14829" t="s">
        <v>19</v>
      </c>
      <c r="F14829" t="s">
        <v>10575</v>
      </c>
      <c r="G14829" t="s">
        <v>124</v>
      </c>
      <c r="H14829" s="1" t="s">
        <v>16342</v>
      </c>
      <c r="I14829" t="s">
        <v>23</v>
      </c>
      <c r="J14829" t="s">
        <v>24</v>
      </c>
      <c r="K14829" s="2">
        <v>16</v>
      </c>
      <c r="L14829" t="s">
        <v>16079</v>
      </c>
      <c r="M14829" t="s">
        <v>14929</v>
      </c>
      <c r="N14829" t="s">
        <v>6437</v>
      </c>
      <c r="O14829" t="s">
        <v>28</v>
      </c>
      <c r="P14829" t="s">
        <v>14930</v>
      </c>
      <c r="Q14829">
        <v>19</v>
      </c>
    </row>
    <row r="14830" spans="1:17" x14ac:dyDescent="0.35">
      <c r="A14830" s="2">
        <v>474</v>
      </c>
      <c r="B14830" t="s">
        <v>16345</v>
      </c>
      <c r="C14830" t="s">
        <v>16346</v>
      </c>
      <c r="D14830" s="3">
        <v>60</v>
      </c>
      <c r="E14830" t="s">
        <v>19</v>
      </c>
      <c r="F14830" t="s">
        <v>16347</v>
      </c>
      <c r="G14830" t="s">
        <v>124</v>
      </c>
      <c r="H14830" s="1" t="s">
        <v>16348</v>
      </c>
      <c r="I14830" t="s">
        <v>33</v>
      </c>
      <c r="J14830" t="s">
        <v>24</v>
      </c>
      <c r="K14830" s="2">
        <v>16</v>
      </c>
      <c r="L14830" t="s">
        <v>16079</v>
      </c>
      <c r="M14830" t="s">
        <v>14929</v>
      </c>
      <c r="N14830" t="s">
        <v>6437</v>
      </c>
      <c r="O14830" t="s">
        <v>28</v>
      </c>
      <c r="P14830" t="s">
        <v>14930</v>
      </c>
      <c r="Q14830">
        <v>19</v>
      </c>
    </row>
    <row r="14831" spans="1:17" x14ac:dyDescent="0.35">
      <c r="A14831" s="2">
        <v>475</v>
      </c>
      <c r="B14831" t="s">
        <v>16349</v>
      </c>
      <c r="C14831" t="s">
        <v>16350</v>
      </c>
      <c r="D14831" s="3">
        <v>60</v>
      </c>
      <c r="E14831" t="s">
        <v>19</v>
      </c>
      <c r="F14831" t="s">
        <v>16351</v>
      </c>
      <c r="G14831" t="s">
        <v>124</v>
      </c>
      <c r="H14831" s="1" t="s">
        <v>16352</v>
      </c>
      <c r="I14831" t="s">
        <v>33</v>
      </c>
      <c r="J14831" t="s">
        <v>24</v>
      </c>
      <c r="K14831" s="2">
        <v>16</v>
      </c>
      <c r="L14831" t="s">
        <v>16079</v>
      </c>
      <c r="M14831" t="s">
        <v>14929</v>
      </c>
      <c r="N14831" t="s">
        <v>6437</v>
      </c>
      <c r="O14831" t="s">
        <v>28</v>
      </c>
      <c r="P14831" t="s">
        <v>14930</v>
      </c>
      <c r="Q14831">
        <v>19</v>
      </c>
    </row>
    <row r="14832" spans="1:17" x14ac:dyDescent="0.35">
      <c r="A14832" s="2">
        <v>476</v>
      </c>
      <c r="B14832" t="s">
        <v>16353</v>
      </c>
      <c r="C14832" t="s">
        <v>16354</v>
      </c>
      <c r="D14832" s="3">
        <v>35</v>
      </c>
      <c r="E14832" t="s">
        <v>19</v>
      </c>
      <c r="F14832" t="s">
        <v>16355</v>
      </c>
      <c r="G14832" t="s">
        <v>124</v>
      </c>
      <c r="H14832" s="1" t="s">
        <v>16356</v>
      </c>
      <c r="I14832" t="s">
        <v>33</v>
      </c>
      <c r="J14832" t="s">
        <v>24</v>
      </c>
      <c r="K14832" s="2">
        <v>16</v>
      </c>
      <c r="L14832" t="s">
        <v>16079</v>
      </c>
      <c r="M14832" t="s">
        <v>14929</v>
      </c>
      <c r="N14832" t="s">
        <v>6437</v>
      </c>
      <c r="O14832" t="s">
        <v>28</v>
      </c>
      <c r="P14832" t="s">
        <v>14930</v>
      </c>
      <c r="Q14832">
        <v>19</v>
      </c>
    </row>
    <row r="14833" spans="1:17" x14ac:dyDescent="0.35">
      <c r="A14833" s="2">
        <v>477</v>
      </c>
      <c r="B14833" t="s">
        <v>16357</v>
      </c>
      <c r="C14833" t="s">
        <v>16358</v>
      </c>
      <c r="D14833" s="3">
        <v>76</v>
      </c>
      <c r="E14833" t="s">
        <v>19</v>
      </c>
      <c r="F14833" t="s">
        <v>16359</v>
      </c>
      <c r="G14833" t="s">
        <v>124</v>
      </c>
      <c r="H14833" s="1" t="s">
        <v>16360</v>
      </c>
      <c r="I14833" t="s">
        <v>33</v>
      </c>
      <c r="J14833" t="s">
        <v>24</v>
      </c>
      <c r="K14833" s="2">
        <v>16</v>
      </c>
      <c r="L14833" t="s">
        <v>16079</v>
      </c>
      <c r="M14833" t="s">
        <v>14929</v>
      </c>
      <c r="N14833" t="s">
        <v>6437</v>
      </c>
      <c r="O14833" t="s">
        <v>28</v>
      </c>
      <c r="P14833" t="s">
        <v>14930</v>
      </c>
      <c r="Q14833">
        <v>19</v>
      </c>
    </row>
    <row r="14834" spans="1:17" x14ac:dyDescent="0.35">
      <c r="A14834" s="2">
        <v>478</v>
      </c>
      <c r="B14834" t="s">
        <v>16361</v>
      </c>
      <c r="C14834" t="s">
        <v>16362</v>
      </c>
      <c r="D14834" s="3">
        <v>68</v>
      </c>
      <c r="E14834" t="s">
        <v>19</v>
      </c>
      <c r="F14834" t="s">
        <v>16363</v>
      </c>
      <c r="G14834" t="s">
        <v>124</v>
      </c>
      <c r="H14834" s="1" t="s">
        <v>16360</v>
      </c>
      <c r="I14834" t="s">
        <v>33</v>
      </c>
      <c r="J14834" t="s">
        <v>24</v>
      </c>
      <c r="K14834" s="2">
        <v>16</v>
      </c>
      <c r="L14834" t="s">
        <v>16079</v>
      </c>
      <c r="M14834" t="s">
        <v>14929</v>
      </c>
      <c r="N14834" t="s">
        <v>6437</v>
      </c>
      <c r="O14834" t="s">
        <v>28</v>
      </c>
      <c r="P14834" t="s">
        <v>14930</v>
      </c>
      <c r="Q14834">
        <v>19</v>
      </c>
    </row>
    <row r="14835" spans="1:17" x14ac:dyDescent="0.35">
      <c r="A14835" s="2">
        <v>479</v>
      </c>
      <c r="B14835" t="s">
        <v>16364</v>
      </c>
      <c r="C14835" t="s">
        <v>16365</v>
      </c>
      <c r="D14835" s="3">
        <v>61</v>
      </c>
      <c r="E14835" t="s">
        <v>36</v>
      </c>
      <c r="F14835" t="s">
        <v>16363</v>
      </c>
      <c r="G14835" t="s">
        <v>119</v>
      </c>
      <c r="H14835" s="1" t="s">
        <v>16360</v>
      </c>
      <c r="I14835" t="s">
        <v>33</v>
      </c>
      <c r="J14835" t="s">
        <v>24</v>
      </c>
      <c r="K14835" s="2">
        <v>16</v>
      </c>
      <c r="L14835" t="s">
        <v>16079</v>
      </c>
      <c r="M14835" t="s">
        <v>14929</v>
      </c>
      <c r="N14835" t="s">
        <v>6437</v>
      </c>
      <c r="O14835" t="s">
        <v>28</v>
      </c>
      <c r="P14835" t="s">
        <v>14930</v>
      </c>
      <c r="Q14835">
        <v>19</v>
      </c>
    </row>
    <row r="14836" spans="1:17" x14ac:dyDescent="0.35">
      <c r="A14836" s="2">
        <v>480</v>
      </c>
      <c r="B14836" t="s">
        <v>16366</v>
      </c>
      <c r="C14836" t="s">
        <v>16367</v>
      </c>
      <c r="D14836" s="3">
        <v>45</v>
      </c>
      <c r="E14836" t="s">
        <v>19</v>
      </c>
      <c r="F14836" t="s">
        <v>16358</v>
      </c>
      <c r="G14836" t="s">
        <v>124</v>
      </c>
      <c r="H14836" s="1" t="s">
        <v>16360</v>
      </c>
      <c r="I14836" t="s">
        <v>33</v>
      </c>
      <c r="J14836" t="s">
        <v>24</v>
      </c>
      <c r="K14836" s="2">
        <v>16</v>
      </c>
      <c r="L14836" t="s">
        <v>16079</v>
      </c>
      <c r="M14836" t="s">
        <v>14929</v>
      </c>
      <c r="N14836" t="s">
        <v>6437</v>
      </c>
      <c r="O14836" t="s">
        <v>28</v>
      </c>
      <c r="P14836" t="s">
        <v>14930</v>
      </c>
      <c r="Q14836">
        <v>19</v>
      </c>
    </row>
    <row r="14837" spans="1:17" x14ac:dyDescent="0.35">
      <c r="A14837" s="2">
        <v>481</v>
      </c>
      <c r="B14837" t="s">
        <v>16368</v>
      </c>
      <c r="C14837" t="s">
        <v>16369</v>
      </c>
      <c r="D14837" s="3">
        <v>42</v>
      </c>
      <c r="E14837" t="s">
        <v>19</v>
      </c>
      <c r="F14837" t="s">
        <v>16358</v>
      </c>
      <c r="G14837" t="s">
        <v>124</v>
      </c>
      <c r="H14837" s="1" t="s">
        <v>16360</v>
      </c>
      <c r="I14837" t="s">
        <v>33</v>
      </c>
      <c r="J14837" t="s">
        <v>24</v>
      </c>
      <c r="K14837" s="2">
        <v>16</v>
      </c>
      <c r="L14837" t="s">
        <v>16079</v>
      </c>
      <c r="M14837" t="s">
        <v>14929</v>
      </c>
      <c r="N14837" t="s">
        <v>6437</v>
      </c>
      <c r="O14837" t="s">
        <v>28</v>
      </c>
      <c r="P14837" t="s">
        <v>14930</v>
      </c>
      <c r="Q14837">
        <v>19</v>
      </c>
    </row>
    <row r="14838" spans="1:17" x14ac:dyDescent="0.35">
      <c r="A14838" s="2">
        <v>482</v>
      </c>
      <c r="B14838" t="s">
        <v>16370</v>
      </c>
      <c r="C14838" t="s">
        <v>16371</v>
      </c>
      <c r="D14838" s="3">
        <v>39</v>
      </c>
      <c r="E14838" t="s">
        <v>19</v>
      </c>
      <c r="F14838" t="s">
        <v>16372</v>
      </c>
      <c r="G14838" t="s">
        <v>124</v>
      </c>
      <c r="H14838" s="1" t="s">
        <v>16360</v>
      </c>
      <c r="I14838" t="s">
        <v>33</v>
      </c>
      <c r="J14838" t="s">
        <v>24</v>
      </c>
      <c r="K14838" s="2">
        <v>16</v>
      </c>
      <c r="L14838" t="s">
        <v>16079</v>
      </c>
      <c r="M14838" t="s">
        <v>14929</v>
      </c>
      <c r="N14838" t="s">
        <v>6437</v>
      </c>
      <c r="O14838" t="s">
        <v>28</v>
      </c>
      <c r="P14838" t="s">
        <v>14930</v>
      </c>
      <c r="Q14838">
        <v>19</v>
      </c>
    </row>
    <row r="14839" spans="1:17" x14ac:dyDescent="0.35">
      <c r="A14839" s="2">
        <v>483</v>
      </c>
      <c r="B14839" t="s">
        <v>16373</v>
      </c>
      <c r="C14839" t="s">
        <v>16267</v>
      </c>
      <c r="D14839" s="3">
        <v>60</v>
      </c>
      <c r="E14839" t="s">
        <v>19</v>
      </c>
      <c r="F14839" t="s">
        <v>16374</v>
      </c>
      <c r="G14839" t="s">
        <v>124</v>
      </c>
      <c r="H14839" s="1" t="s">
        <v>16375</v>
      </c>
      <c r="I14839" t="s">
        <v>33</v>
      </c>
      <c r="J14839" t="s">
        <v>24</v>
      </c>
      <c r="K14839" s="2">
        <v>16</v>
      </c>
      <c r="L14839" t="s">
        <v>16079</v>
      </c>
      <c r="M14839" t="s">
        <v>14929</v>
      </c>
      <c r="N14839" t="s">
        <v>6437</v>
      </c>
      <c r="O14839" t="s">
        <v>28</v>
      </c>
      <c r="P14839" t="s">
        <v>14930</v>
      </c>
      <c r="Q14839">
        <v>19</v>
      </c>
    </row>
    <row r="14840" spans="1:17" x14ac:dyDescent="0.35">
      <c r="A14840" s="2">
        <v>484</v>
      </c>
      <c r="B14840" t="s">
        <v>16376</v>
      </c>
      <c r="C14840" t="s">
        <v>16377</v>
      </c>
      <c r="D14840" s="3">
        <v>52</v>
      </c>
      <c r="E14840" t="s">
        <v>36</v>
      </c>
      <c r="F14840" t="s">
        <v>16378</v>
      </c>
      <c r="G14840" t="s">
        <v>119</v>
      </c>
      <c r="H14840" s="1" t="s">
        <v>16375</v>
      </c>
      <c r="I14840" t="s">
        <v>33</v>
      </c>
      <c r="J14840" t="s">
        <v>24</v>
      </c>
      <c r="K14840" s="2">
        <v>16</v>
      </c>
      <c r="L14840" t="s">
        <v>16079</v>
      </c>
      <c r="M14840" t="s">
        <v>14929</v>
      </c>
      <c r="N14840" t="s">
        <v>6437</v>
      </c>
      <c r="O14840" t="s">
        <v>28</v>
      </c>
      <c r="P14840" t="s">
        <v>14930</v>
      </c>
      <c r="Q14840">
        <v>19</v>
      </c>
    </row>
    <row r="14841" spans="1:17" x14ac:dyDescent="0.35">
      <c r="A14841" s="2">
        <v>485</v>
      </c>
      <c r="B14841" t="s">
        <v>16379</v>
      </c>
      <c r="C14841" t="s">
        <v>16380</v>
      </c>
      <c r="D14841" s="3">
        <v>54</v>
      </c>
      <c r="E14841" t="s">
        <v>19</v>
      </c>
      <c r="F14841" t="s">
        <v>14066</v>
      </c>
      <c r="G14841" t="s">
        <v>124</v>
      </c>
      <c r="H14841" s="1" t="s">
        <v>16381</v>
      </c>
      <c r="I14841" t="s">
        <v>33</v>
      </c>
      <c r="J14841" t="s">
        <v>24</v>
      </c>
      <c r="K14841" s="2">
        <v>16</v>
      </c>
      <c r="L14841" t="s">
        <v>16079</v>
      </c>
      <c r="M14841" t="s">
        <v>14929</v>
      </c>
      <c r="N14841" t="s">
        <v>6437</v>
      </c>
      <c r="O14841" t="s">
        <v>28</v>
      </c>
      <c r="P14841" t="s">
        <v>14930</v>
      </c>
      <c r="Q14841">
        <v>19</v>
      </c>
    </row>
    <row r="14842" spans="1:17" x14ac:dyDescent="0.35">
      <c r="A14842" s="2">
        <v>486</v>
      </c>
      <c r="B14842" t="s">
        <v>16382</v>
      </c>
      <c r="C14842" t="s">
        <v>16383</v>
      </c>
      <c r="D14842" s="3">
        <v>59</v>
      </c>
      <c r="E14842" t="s">
        <v>19</v>
      </c>
      <c r="F14842" t="s">
        <v>16384</v>
      </c>
      <c r="G14842" t="s">
        <v>124</v>
      </c>
      <c r="H14842" s="1" t="s">
        <v>16385</v>
      </c>
      <c r="I14842" t="s">
        <v>23</v>
      </c>
      <c r="J14842" t="s">
        <v>24</v>
      </c>
      <c r="K14842" s="2">
        <v>16</v>
      </c>
      <c r="L14842" t="s">
        <v>16079</v>
      </c>
      <c r="M14842" t="s">
        <v>14929</v>
      </c>
      <c r="N14842" t="s">
        <v>6437</v>
      </c>
      <c r="O14842" t="s">
        <v>28</v>
      </c>
      <c r="P14842" t="s">
        <v>14930</v>
      </c>
      <c r="Q14842">
        <v>19</v>
      </c>
    </row>
    <row r="14843" spans="1:17" x14ac:dyDescent="0.35">
      <c r="A14843" s="2">
        <v>487</v>
      </c>
      <c r="B14843" t="s">
        <v>16386</v>
      </c>
      <c r="C14843" t="s">
        <v>16387</v>
      </c>
      <c r="D14843" s="3">
        <v>56</v>
      </c>
      <c r="E14843" t="s">
        <v>36</v>
      </c>
      <c r="F14843" t="s">
        <v>16388</v>
      </c>
      <c r="G14843" t="s">
        <v>119</v>
      </c>
      <c r="H14843" s="1" t="s">
        <v>16389</v>
      </c>
      <c r="I14843" t="s">
        <v>33</v>
      </c>
      <c r="J14843" t="s">
        <v>24</v>
      </c>
      <c r="K14843" s="2">
        <v>16</v>
      </c>
      <c r="L14843" t="s">
        <v>16079</v>
      </c>
      <c r="M14843" t="s">
        <v>14929</v>
      </c>
      <c r="N14843" t="s">
        <v>6437</v>
      </c>
      <c r="O14843" t="s">
        <v>28</v>
      </c>
      <c r="P14843" t="s">
        <v>14930</v>
      </c>
      <c r="Q14843">
        <v>19</v>
      </c>
    </row>
    <row r="14844" spans="1:17" x14ac:dyDescent="0.35">
      <c r="A14844" s="2">
        <v>488</v>
      </c>
      <c r="B14844" t="s">
        <v>16390</v>
      </c>
      <c r="C14844" t="s">
        <v>16391</v>
      </c>
      <c r="D14844" s="3">
        <v>52</v>
      </c>
      <c r="E14844" t="s">
        <v>19</v>
      </c>
      <c r="F14844" t="s">
        <v>16392</v>
      </c>
      <c r="G14844" t="s">
        <v>124</v>
      </c>
      <c r="H14844" s="1" t="s">
        <v>16389</v>
      </c>
      <c r="I14844" t="s">
        <v>33</v>
      </c>
      <c r="J14844" t="s">
        <v>24</v>
      </c>
      <c r="K14844" s="2">
        <v>16</v>
      </c>
      <c r="L14844" t="s">
        <v>16079</v>
      </c>
      <c r="M14844" t="s">
        <v>14929</v>
      </c>
      <c r="N14844" t="s">
        <v>6437</v>
      </c>
      <c r="O14844" t="s">
        <v>28</v>
      </c>
      <c r="P14844" t="s">
        <v>14930</v>
      </c>
      <c r="Q14844">
        <v>19</v>
      </c>
    </row>
    <row r="14845" spans="1:17" x14ac:dyDescent="0.35">
      <c r="A14845" s="2">
        <v>489</v>
      </c>
      <c r="B14845" t="s">
        <v>16393</v>
      </c>
      <c r="C14845" t="s">
        <v>16394</v>
      </c>
      <c r="D14845" s="3">
        <v>46</v>
      </c>
      <c r="E14845" t="s">
        <v>36</v>
      </c>
      <c r="F14845" t="s">
        <v>7403</v>
      </c>
      <c r="G14845" t="s">
        <v>119</v>
      </c>
      <c r="H14845" s="1" t="s">
        <v>16395</v>
      </c>
      <c r="I14845" t="s">
        <v>33</v>
      </c>
      <c r="J14845" t="s">
        <v>24</v>
      </c>
      <c r="K14845" s="2">
        <v>16</v>
      </c>
      <c r="L14845" t="s">
        <v>16079</v>
      </c>
      <c r="M14845" t="s">
        <v>14929</v>
      </c>
      <c r="N14845" t="s">
        <v>6437</v>
      </c>
      <c r="O14845" t="s">
        <v>28</v>
      </c>
      <c r="P14845" t="s">
        <v>14930</v>
      </c>
      <c r="Q14845">
        <v>19</v>
      </c>
    </row>
    <row r="14846" spans="1:17" x14ac:dyDescent="0.35">
      <c r="A14846" s="2">
        <v>490</v>
      </c>
      <c r="B14846" t="s">
        <v>16396</v>
      </c>
      <c r="C14846" t="s">
        <v>16397</v>
      </c>
      <c r="D14846" s="3">
        <v>43</v>
      </c>
      <c r="E14846" t="s">
        <v>19</v>
      </c>
      <c r="F14846" t="s">
        <v>16398</v>
      </c>
      <c r="G14846" t="s">
        <v>124</v>
      </c>
      <c r="H14846" s="1" t="s">
        <v>16389</v>
      </c>
      <c r="I14846" t="s">
        <v>33</v>
      </c>
      <c r="J14846" t="s">
        <v>24</v>
      </c>
      <c r="K14846" s="2">
        <v>16</v>
      </c>
      <c r="L14846" t="s">
        <v>16079</v>
      </c>
      <c r="M14846" t="s">
        <v>14929</v>
      </c>
      <c r="N14846" t="s">
        <v>6437</v>
      </c>
      <c r="O14846" t="s">
        <v>28</v>
      </c>
      <c r="P14846" t="s">
        <v>14930</v>
      </c>
      <c r="Q14846">
        <v>19</v>
      </c>
    </row>
    <row r="14847" spans="1:17" x14ac:dyDescent="0.35">
      <c r="A14847" s="2">
        <v>491</v>
      </c>
      <c r="B14847" t="s">
        <v>16399</v>
      </c>
      <c r="C14847" t="s">
        <v>16400</v>
      </c>
      <c r="D14847" s="3">
        <v>71</v>
      </c>
      <c r="E14847" t="s">
        <v>19</v>
      </c>
      <c r="F14847" t="s">
        <v>16401</v>
      </c>
      <c r="G14847" t="s">
        <v>124</v>
      </c>
      <c r="H14847" s="1" t="s">
        <v>16402</v>
      </c>
      <c r="I14847" t="s">
        <v>33</v>
      </c>
      <c r="J14847" t="s">
        <v>24</v>
      </c>
      <c r="K14847" s="2">
        <v>16</v>
      </c>
      <c r="L14847" t="s">
        <v>16079</v>
      </c>
      <c r="M14847" t="s">
        <v>14929</v>
      </c>
      <c r="N14847" t="s">
        <v>6437</v>
      </c>
      <c r="O14847" t="s">
        <v>28</v>
      </c>
      <c r="P14847" t="s">
        <v>14930</v>
      </c>
      <c r="Q14847">
        <v>19</v>
      </c>
    </row>
    <row r="14848" spans="1:17" x14ac:dyDescent="0.35">
      <c r="A14848" s="2">
        <v>492</v>
      </c>
      <c r="B14848" t="s">
        <v>16403</v>
      </c>
      <c r="C14848" t="s">
        <v>16404</v>
      </c>
      <c r="D14848" s="3">
        <v>69</v>
      </c>
      <c r="E14848" t="s">
        <v>36</v>
      </c>
      <c r="F14848" t="s">
        <v>16405</v>
      </c>
      <c r="G14848" t="s">
        <v>119</v>
      </c>
      <c r="H14848" s="1" t="s">
        <v>16402</v>
      </c>
      <c r="I14848" t="s">
        <v>33</v>
      </c>
      <c r="J14848" t="s">
        <v>24</v>
      </c>
      <c r="K14848" s="2">
        <v>16</v>
      </c>
      <c r="L14848" t="s">
        <v>16079</v>
      </c>
      <c r="M14848" t="s">
        <v>14929</v>
      </c>
      <c r="N14848" t="s">
        <v>6437</v>
      </c>
      <c r="O14848" t="s">
        <v>28</v>
      </c>
      <c r="P14848" t="s">
        <v>14930</v>
      </c>
      <c r="Q14848">
        <v>19</v>
      </c>
    </row>
    <row r="14849" spans="1:17" x14ac:dyDescent="0.35">
      <c r="A14849" s="2">
        <v>493</v>
      </c>
      <c r="B14849" t="s">
        <v>16406</v>
      </c>
      <c r="C14849" t="s">
        <v>16407</v>
      </c>
      <c r="D14849" s="3">
        <v>40</v>
      </c>
      <c r="E14849" t="s">
        <v>19</v>
      </c>
      <c r="F14849" t="s">
        <v>16400</v>
      </c>
      <c r="G14849" t="s">
        <v>124</v>
      </c>
      <c r="H14849" s="1" t="s">
        <v>16402</v>
      </c>
      <c r="I14849" t="s">
        <v>33</v>
      </c>
      <c r="J14849" t="s">
        <v>24</v>
      </c>
      <c r="K14849" s="2">
        <v>16</v>
      </c>
      <c r="L14849" t="s">
        <v>16079</v>
      </c>
      <c r="M14849" t="s">
        <v>14929</v>
      </c>
      <c r="N14849" t="s">
        <v>6437</v>
      </c>
      <c r="O14849" t="s">
        <v>28</v>
      </c>
      <c r="P14849" t="s">
        <v>14930</v>
      </c>
      <c r="Q14849">
        <v>19</v>
      </c>
    </row>
    <row r="14850" spans="1:17" x14ac:dyDescent="0.35">
      <c r="A14850" s="2">
        <v>494</v>
      </c>
      <c r="B14850" t="s">
        <v>16408</v>
      </c>
      <c r="C14850" t="s">
        <v>16409</v>
      </c>
      <c r="D14850" s="3">
        <v>38</v>
      </c>
      <c r="E14850" t="s">
        <v>19</v>
      </c>
      <c r="F14850" t="s">
        <v>16410</v>
      </c>
      <c r="G14850" t="s">
        <v>124</v>
      </c>
      <c r="H14850" s="1" t="s">
        <v>16402</v>
      </c>
      <c r="I14850" t="s">
        <v>33</v>
      </c>
      <c r="J14850" t="s">
        <v>24</v>
      </c>
      <c r="K14850" s="2">
        <v>16</v>
      </c>
      <c r="L14850" t="s">
        <v>16079</v>
      </c>
      <c r="M14850" t="s">
        <v>14929</v>
      </c>
      <c r="N14850" t="s">
        <v>6437</v>
      </c>
      <c r="O14850" t="s">
        <v>28</v>
      </c>
      <c r="P14850" t="s">
        <v>14930</v>
      </c>
      <c r="Q14850">
        <v>19</v>
      </c>
    </row>
    <row r="14851" spans="1:17" x14ac:dyDescent="0.35">
      <c r="A14851" s="2">
        <v>495</v>
      </c>
      <c r="B14851" t="s">
        <v>16411</v>
      </c>
      <c r="C14851" t="s">
        <v>16412</v>
      </c>
      <c r="D14851" s="3">
        <v>50</v>
      </c>
      <c r="E14851" t="s">
        <v>36</v>
      </c>
      <c r="F14851" t="s">
        <v>16391</v>
      </c>
      <c r="G14851" t="s">
        <v>119</v>
      </c>
      <c r="H14851" s="1" t="s">
        <v>16413</v>
      </c>
      <c r="I14851" t="s">
        <v>33</v>
      </c>
      <c r="J14851" t="s">
        <v>24</v>
      </c>
      <c r="K14851" s="2">
        <v>16</v>
      </c>
      <c r="L14851" t="s">
        <v>16079</v>
      </c>
      <c r="M14851" t="s">
        <v>14929</v>
      </c>
      <c r="N14851" t="s">
        <v>6437</v>
      </c>
      <c r="O14851" t="s">
        <v>28</v>
      </c>
      <c r="P14851" t="s">
        <v>14930</v>
      </c>
      <c r="Q14851">
        <v>19</v>
      </c>
    </row>
    <row r="14852" spans="1:17" x14ac:dyDescent="0.35">
      <c r="A14852" s="2">
        <v>496</v>
      </c>
      <c r="B14852" t="s">
        <v>16414</v>
      </c>
      <c r="C14852" t="s">
        <v>16415</v>
      </c>
      <c r="D14852" s="3">
        <v>92</v>
      </c>
      <c r="E14852" t="s">
        <v>36</v>
      </c>
      <c r="F14852" t="s">
        <v>16416</v>
      </c>
      <c r="G14852" t="s">
        <v>794</v>
      </c>
      <c r="H14852" s="1" t="s">
        <v>16417</v>
      </c>
      <c r="I14852" t="s">
        <v>33</v>
      </c>
      <c r="J14852" t="s">
        <v>24</v>
      </c>
      <c r="K14852" s="2">
        <v>16</v>
      </c>
      <c r="L14852" t="s">
        <v>16079</v>
      </c>
      <c r="M14852" t="s">
        <v>14929</v>
      </c>
      <c r="N14852" t="s">
        <v>6437</v>
      </c>
      <c r="O14852" t="s">
        <v>28</v>
      </c>
      <c r="P14852" t="s">
        <v>14930</v>
      </c>
      <c r="Q14852">
        <v>19</v>
      </c>
    </row>
    <row r="14853" spans="1:17" x14ac:dyDescent="0.35">
      <c r="A14853" s="2">
        <v>497</v>
      </c>
      <c r="B14853" t="s">
        <v>16418</v>
      </c>
      <c r="C14853" t="s">
        <v>16419</v>
      </c>
      <c r="D14853" s="3">
        <v>75</v>
      </c>
      <c r="E14853" t="s">
        <v>19</v>
      </c>
      <c r="F14853" t="s">
        <v>16420</v>
      </c>
      <c r="G14853" t="s">
        <v>124</v>
      </c>
      <c r="H14853" s="1" t="s">
        <v>16421</v>
      </c>
      <c r="I14853" t="s">
        <v>33</v>
      </c>
      <c r="J14853" t="s">
        <v>24</v>
      </c>
      <c r="K14853" s="2">
        <v>16</v>
      </c>
      <c r="L14853" t="s">
        <v>16079</v>
      </c>
      <c r="M14853" t="s">
        <v>14929</v>
      </c>
      <c r="N14853" t="s">
        <v>6437</v>
      </c>
      <c r="O14853" t="s">
        <v>28</v>
      </c>
      <c r="P14853" t="s">
        <v>14930</v>
      </c>
      <c r="Q14853">
        <v>19</v>
      </c>
    </row>
    <row r="14854" spans="1:17" x14ac:dyDescent="0.35">
      <c r="A14854" s="2">
        <v>498</v>
      </c>
      <c r="B14854" t="s">
        <v>16422</v>
      </c>
      <c r="C14854" t="s">
        <v>16423</v>
      </c>
      <c r="D14854" s="3">
        <v>71</v>
      </c>
      <c r="E14854" t="s">
        <v>19</v>
      </c>
      <c r="F14854" t="s">
        <v>16424</v>
      </c>
      <c r="G14854" t="s">
        <v>124</v>
      </c>
      <c r="H14854" s="1" t="s">
        <v>16421</v>
      </c>
      <c r="I14854" t="s">
        <v>23</v>
      </c>
      <c r="J14854" t="s">
        <v>24</v>
      </c>
      <c r="K14854" s="2">
        <v>16</v>
      </c>
      <c r="L14854" t="s">
        <v>16079</v>
      </c>
      <c r="M14854" t="s">
        <v>14929</v>
      </c>
      <c r="N14854" t="s">
        <v>6437</v>
      </c>
      <c r="O14854" t="s">
        <v>28</v>
      </c>
      <c r="P14854" t="s">
        <v>14930</v>
      </c>
      <c r="Q14854">
        <v>19</v>
      </c>
    </row>
    <row r="14855" spans="1:17" x14ac:dyDescent="0.35">
      <c r="A14855" s="2">
        <v>499</v>
      </c>
      <c r="B14855" t="s">
        <v>16425</v>
      </c>
      <c r="C14855" t="s">
        <v>16426</v>
      </c>
      <c r="D14855" s="3">
        <v>44</v>
      </c>
      <c r="E14855" t="s">
        <v>36</v>
      </c>
      <c r="F14855" t="s">
        <v>16427</v>
      </c>
      <c r="G14855" t="s">
        <v>119</v>
      </c>
      <c r="H14855" s="1" t="s">
        <v>16421</v>
      </c>
      <c r="I14855" t="s">
        <v>33</v>
      </c>
      <c r="J14855" t="s">
        <v>24</v>
      </c>
      <c r="K14855" s="2">
        <v>16</v>
      </c>
      <c r="L14855" t="s">
        <v>16079</v>
      </c>
      <c r="M14855" t="s">
        <v>14929</v>
      </c>
      <c r="N14855" t="s">
        <v>6437</v>
      </c>
      <c r="O14855" t="s">
        <v>28</v>
      </c>
      <c r="P14855" t="s">
        <v>14930</v>
      </c>
      <c r="Q14855">
        <v>19</v>
      </c>
    </row>
    <row r="14856" spans="1:17" x14ac:dyDescent="0.35">
      <c r="A14856" s="2">
        <v>500</v>
      </c>
      <c r="B14856" t="s">
        <v>16428</v>
      </c>
      <c r="C14856" t="s">
        <v>16429</v>
      </c>
      <c r="D14856" s="3">
        <v>41</v>
      </c>
      <c r="E14856" t="s">
        <v>36</v>
      </c>
      <c r="F14856" t="s">
        <v>16423</v>
      </c>
      <c r="G14856" t="s">
        <v>124</v>
      </c>
      <c r="H14856" s="1" t="s">
        <v>16421</v>
      </c>
      <c r="I14856" t="s">
        <v>23</v>
      </c>
      <c r="J14856" t="s">
        <v>24</v>
      </c>
      <c r="K14856" s="2">
        <v>16</v>
      </c>
      <c r="L14856" t="s">
        <v>16079</v>
      </c>
      <c r="M14856" t="s">
        <v>14929</v>
      </c>
      <c r="N14856" t="s">
        <v>6437</v>
      </c>
      <c r="O14856" t="s">
        <v>28</v>
      </c>
      <c r="P14856" t="s">
        <v>14930</v>
      </c>
      <c r="Q14856">
        <v>19</v>
      </c>
    </row>
    <row r="14857" spans="1:17" x14ac:dyDescent="0.35">
      <c r="A14857" s="2">
        <v>501</v>
      </c>
      <c r="B14857" t="s">
        <v>16430</v>
      </c>
      <c r="C14857" t="s">
        <v>16431</v>
      </c>
      <c r="D14857" s="3">
        <v>36</v>
      </c>
      <c r="E14857" t="s">
        <v>36</v>
      </c>
      <c r="F14857" t="s">
        <v>16423</v>
      </c>
      <c r="G14857" t="s">
        <v>124</v>
      </c>
      <c r="H14857" s="1" t="s">
        <v>16421</v>
      </c>
      <c r="I14857" t="s">
        <v>23</v>
      </c>
      <c r="J14857" t="s">
        <v>24</v>
      </c>
      <c r="K14857" s="2">
        <v>16</v>
      </c>
      <c r="L14857" t="s">
        <v>16079</v>
      </c>
      <c r="M14857" t="s">
        <v>14929</v>
      </c>
      <c r="N14857" t="s">
        <v>6437</v>
      </c>
      <c r="O14857" t="s">
        <v>28</v>
      </c>
      <c r="P14857" t="s">
        <v>14930</v>
      </c>
      <c r="Q14857">
        <v>20</v>
      </c>
    </row>
    <row r="14858" spans="1:17" x14ac:dyDescent="0.35">
      <c r="A14858" s="2">
        <v>502</v>
      </c>
      <c r="B14858" t="s">
        <v>16432</v>
      </c>
      <c r="C14858" t="s">
        <v>8965</v>
      </c>
      <c r="D14858" s="3">
        <v>57</v>
      </c>
      <c r="E14858" t="s">
        <v>19</v>
      </c>
      <c r="F14858" t="s">
        <v>16433</v>
      </c>
      <c r="G14858" t="s">
        <v>124</v>
      </c>
      <c r="H14858" s="1" t="s">
        <v>16434</v>
      </c>
      <c r="I14858" t="s">
        <v>33</v>
      </c>
      <c r="J14858" t="s">
        <v>24</v>
      </c>
      <c r="K14858" s="2">
        <v>16</v>
      </c>
      <c r="L14858" t="s">
        <v>16079</v>
      </c>
      <c r="M14858" t="s">
        <v>14929</v>
      </c>
      <c r="N14858" t="s">
        <v>6437</v>
      </c>
      <c r="O14858" t="s">
        <v>28</v>
      </c>
      <c r="P14858" t="s">
        <v>14930</v>
      </c>
      <c r="Q14858">
        <v>20</v>
      </c>
    </row>
    <row r="14859" spans="1:17" x14ac:dyDescent="0.35">
      <c r="A14859" s="2">
        <v>503</v>
      </c>
      <c r="B14859" t="s">
        <v>16435</v>
      </c>
      <c r="C14859" t="s">
        <v>10574</v>
      </c>
      <c r="D14859" s="3">
        <v>54</v>
      </c>
      <c r="E14859" t="s">
        <v>36</v>
      </c>
      <c r="F14859" t="s">
        <v>10575</v>
      </c>
      <c r="G14859" t="s">
        <v>119</v>
      </c>
      <c r="H14859" s="1" t="s">
        <v>16436</v>
      </c>
      <c r="I14859" t="s">
        <v>23</v>
      </c>
      <c r="J14859" t="s">
        <v>24</v>
      </c>
      <c r="K14859" s="2">
        <v>16</v>
      </c>
      <c r="L14859" t="s">
        <v>16079</v>
      </c>
      <c r="M14859" t="s">
        <v>14929</v>
      </c>
      <c r="N14859" t="s">
        <v>6437</v>
      </c>
      <c r="O14859" t="s">
        <v>28</v>
      </c>
      <c r="P14859" t="s">
        <v>14930</v>
      </c>
      <c r="Q14859">
        <v>20</v>
      </c>
    </row>
    <row r="14860" spans="1:17" x14ac:dyDescent="0.35">
      <c r="A14860" s="2">
        <v>504</v>
      </c>
      <c r="B14860" t="s">
        <v>16437</v>
      </c>
      <c r="C14860" t="s">
        <v>16438</v>
      </c>
      <c r="D14860" s="3">
        <v>48</v>
      </c>
      <c r="E14860" t="s">
        <v>36</v>
      </c>
      <c r="F14860" t="s">
        <v>16439</v>
      </c>
      <c r="G14860" t="s">
        <v>119</v>
      </c>
      <c r="H14860" s="1" t="s">
        <v>16440</v>
      </c>
      <c r="I14860" t="s">
        <v>33</v>
      </c>
      <c r="J14860" t="s">
        <v>24</v>
      </c>
      <c r="K14860" s="2">
        <v>16</v>
      </c>
      <c r="L14860" t="s">
        <v>16079</v>
      </c>
      <c r="M14860" t="s">
        <v>14929</v>
      </c>
      <c r="N14860" t="s">
        <v>6437</v>
      </c>
      <c r="O14860" t="s">
        <v>28</v>
      </c>
      <c r="P14860" t="s">
        <v>14930</v>
      </c>
      <c r="Q14860">
        <v>20</v>
      </c>
    </row>
    <row r="14861" spans="1:17" x14ac:dyDescent="0.35">
      <c r="A14861" s="2">
        <v>505</v>
      </c>
      <c r="B14861" t="s">
        <v>16441</v>
      </c>
      <c r="C14861" t="s">
        <v>16442</v>
      </c>
      <c r="D14861" s="3">
        <v>52</v>
      </c>
      <c r="E14861" t="s">
        <v>19</v>
      </c>
      <c r="F14861" t="s">
        <v>16443</v>
      </c>
      <c r="G14861" t="s">
        <v>124</v>
      </c>
      <c r="H14861" s="1" t="s">
        <v>16444</v>
      </c>
      <c r="I14861" t="s">
        <v>33</v>
      </c>
      <c r="J14861" t="s">
        <v>24</v>
      </c>
      <c r="K14861" s="2">
        <v>16</v>
      </c>
      <c r="L14861" t="s">
        <v>16079</v>
      </c>
      <c r="M14861" t="s">
        <v>14929</v>
      </c>
      <c r="N14861" t="s">
        <v>6437</v>
      </c>
      <c r="O14861" t="s">
        <v>28</v>
      </c>
      <c r="P14861" t="s">
        <v>14930</v>
      </c>
      <c r="Q14861">
        <v>20</v>
      </c>
    </row>
    <row r="14862" spans="1:17" x14ac:dyDescent="0.35">
      <c r="A14862" s="2">
        <v>506</v>
      </c>
      <c r="B14862" t="s">
        <v>16445</v>
      </c>
      <c r="C14862" t="s">
        <v>16446</v>
      </c>
      <c r="D14862" s="3">
        <v>47</v>
      </c>
      <c r="E14862" t="s">
        <v>36</v>
      </c>
      <c r="F14862" t="s">
        <v>16447</v>
      </c>
      <c r="G14862" t="s">
        <v>119</v>
      </c>
      <c r="H14862" s="1" t="s">
        <v>16444</v>
      </c>
      <c r="I14862" t="s">
        <v>33</v>
      </c>
      <c r="J14862" t="s">
        <v>24</v>
      </c>
      <c r="K14862" s="2">
        <v>16</v>
      </c>
      <c r="L14862" t="s">
        <v>16079</v>
      </c>
      <c r="M14862" t="s">
        <v>14929</v>
      </c>
      <c r="N14862" t="s">
        <v>6437</v>
      </c>
      <c r="O14862" t="s">
        <v>28</v>
      </c>
      <c r="P14862" t="s">
        <v>14930</v>
      </c>
      <c r="Q14862">
        <v>20</v>
      </c>
    </row>
    <row r="14863" spans="1:17" x14ac:dyDescent="0.35">
      <c r="A14863" s="2">
        <v>507</v>
      </c>
      <c r="B14863" t="s">
        <v>16448</v>
      </c>
      <c r="C14863" t="s">
        <v>16449</v>
      </c>
      <c r="D14863" s="3">
        <v>46</v>
      </c>
      <c r="E14863" t="s">
        <v>36</v>
      </c>
      <c r="F14863" t="s">
        <v>16450</v>
      </c>
      <c r="G14863" t="s">
        <v>119</v>
      </c>
      <c r="H14863" s="1" t="s">
        <v>16444</v>
      </c>
      <c r="I14863" t="s">
        <v>33</v>
      </c>
      <c r="J14863" t="s">
        <v>24</v>
      </c>
      <c r="K14863" s="2">
        <v>16</v>
      </c>
      <c r="L14863" t="s">
        <v>16079</v>
      </c>
      <c r="M14863" t="s">
        <v>14929</v>
      </c>
      <c r="N14863" t="s">
        <v>6437</v>
      </c>
      <c r="O14863" t="s">
        <v>28</v>
      </c>
      <c r="P14863" t="s">
        <v>14930</v>
      </c>
      <c r="Q14863">
        <v>20</v>
      </c>
    </row>
    <row r="14864" spans="1:17" x14ac:dyDescent="0.35">
      <c r="A14864" s="2">
        <v>508</v>
      </c>
      <c r="B14864" t="s">
        <v>16451</v>
      </c>
      <c r="C14864" t="s">
        <v>16452</v>
      </c>
      <c r="D14864" s="3">
        <v>34</v>
      </c>
      <c r="E14864" t="s">
        <v>36</v>
      </c>
      <c r="F14864" t="s">
        <v>16388</v>
      </c>
      <c r="G14864" t="s">
        <v>124</v>
      </c>
      <c r="H14864" s="1" t="s">
        <v>16453</v>
      </c>
      <c r="I14864" t="s">
        <v>33</v>
      </c>
      <c r="J14864" t="s">
        <v>24</v>
      </c>
      <c r="K14864" s="2">
        <v>16</v>
      </c>
      <c r="L14864" t="s">
        <v>16079</v>
      </c>
      <c r="M14864" t="s">
        <v>14929</v>
      </c>
      <c r="N14864" t="s">
        <v>6437</v>
      </c>
      <c r="O14864" t="s">
        <v>28</v>
      </c>
      <c r="P14864" t="s">
        <v>14930</v>
      </c>
      <c r="Q14864">
        <v>20</v>
      </c>
    </row>
    <row r="14865" spans="1:17" x14ac:dyDescent="0.35">
      <c r="A14865" s="2">
        <v>509</v>
      </c>
      <c r="B14865" t="s">
        <v>16454</v>
      </c>
      <c r="C14865" t="s">
        <v>16455</v>
      </c>
      <c r="D14865" s="3">
        <v>52</v>
      </c>
      <c r="E14865" t="s">
        <v>36</v>
      </c>
      <c r="F14865" t="s">
        <v>16456</v>
      </c>
      <c r="G14865" t="s">
        <v>119</v>
      </c>
      <c r="H14865" s="1" t="s">
        <v>15506</v>
      </c>
      <c r="I14865" t="s">
        <v>33</v>
      </c>
      <c r="J14865" t="s">
        <v>24</v>
      </c>
      <c r="K14865" s="2">
        <v>16</v>
      </c>
      <c r="L14865" t="s">
        <v>16079</v>
      </c>
      <c r="M14865" t="s">
        <v>14929</v>
      </c>
      <c r="N14865" t="s">
        <v>6437</v>
      </c>
      <c r="O14865" t="s">
        <v>28</v>
      </c>
      <c r="P14865" t="s">
        <v>14930</v>
      </c>
      <c r="Q14865">
        <v>20</v>
      </c>
    </row>
    <row r="14866" spans="1:17" x14ac:dyDescent="0.35">
      <c r="A14866" s="2">
        <v>510</v>
      </c>
      <c r="B14866" t="s">
        <v>16457</v>
      </c>
      <c r="C14866" t="s">
        <v>16458</v>
      </c>
      <c r="D14866" s="3">
        <v>28</v>
      </c>
      <c r="E14866" t="s">
        <v>36</v>
      </c>
      <c r="F14866" t="s">
        <v>16459</v>
      </c>
      <c r="G14866" t="s">
        <v>119</v>
      </c>
      <c r="H14866" s="1" t="s">
        <v>15506</v>
      </c>
      <c r="I14866" t="s">
        <v>33</v>
      </c>
      <c r="J14866" t="s">
        <v>24</v>
      </c>
      <c r="K14866" s="2">
        <v>16</v>
      </c>
      <c r="L14866" t="s">
        <v>16079</v>
      </c>
      <c r="M14866" t="s">
        <v>14929</v>
      </c>
      <c r="N14866" t="s">
        <v>6437</v>
      </c>
      <c r="O14866" t="s">
        <v>28</v>
      </c>
      <c r="P14866" t="s">
        <v>14930</v>
      </c>
      <c r="Q14866">
        <v>20</v>
      </c>
    </row>
    <row r="14867" spans="1:17" x14ac:dyDescent="0.35">
      <c r="A14867" s="2">
        <v>511</v>
      </c>
      <c r="B14867" t="s">
        <v>16460</v>
      </c>
      <c r="C14867" t="s">
        <v>16461</v>
      </c>
      <c r="D14867" s="3">
        <v>72</v>
      </c>
      <c r="E14867" t="s">
        <v>36</v>
      </c>
      <c r="F14867" t="s">
        <v>16462</v>
      </c>
      <c r="G14867" t="s">
        <v>124</v>
      </c>
      <c r="H14867" s="1" t="s">
        <v>16463</v>
      </c>
      <c r="I14867" t="s">
        <v>33</v>
      </c>
      <c r="J14867" t="s">
        <v>24</v>
      </c>
      <c r="K14867" s="2">
        <v>16</v>
      </c>
      <c r="L14867" t="s">
        <v>16079</v>
      </c>
      <c r="M14867" t="s">
        <v>14929</v>
      </c>
      <c r="N14867" t="s">
        <v>6437</v>
      </c>
      <c r="O14867" t="s">
        <v>28</v>
      </c>
      <c r="P14867" t="s">
        <v>14930</v>
      </c>
      <c r="Q14867">
        <v>20</v>
      </c>
    </row>
    <row r="14868" spans="1:17" x14ac:dyDescent="0.35">
      <c r="A14868" s="2">
        <v>512</v>
      </c>
      <c r="B14868" t="s">
        <v>16464</v>
      </c>
      <c r="C14868" t="s">
        <v>16465</v>
      </c>
      <c r="D14868" s="3">
        <v>40</v>
      </c>
      <c r="E14868" t="s">
        <v>36</v>
      </c>
      <c r="F14868" t="s">
        <v>16466</v>
      </c>
      <c r="G14868" t="s">
        <v>119</v>
      </c>
      <c r="H14868" s="1" t="s">
        <v>16467</v>
      </c>
      <c r="I14868" t="s">
        <v>33</v>
      </c>
      <c r="J14868" t="s">
        <v>24</v>
      </c>
      <c r="K14868" s="2">
        <v>16</v>
      </c>
      <c r="L14868" t="s">
        <v>16079</v>
      </c>
      <c r="M14868" t="s">
        <v>14929</v>
      </c>
      <c r="N14868" t="s">
        <v>6437</v>
      </c>
      <c r="O14868" t="s">
        <v>28</v>
      </c>
      <c r="P14868" t="s">
        <v>14930</v>
      </c>
      <c r="Q14868">
        <v>20</v>
      </c>
    </row>
    <row r="14869" spans="1:17" x14ac:dyDescent="0.35">
      <c r="A14869" s="2">
        <v>513</v>
      </c>
      <c r="B14869" t="s">
        <v>16468</v>
      </c>
      <c r="C14869" t="s">
        <v>16469</v>
      </c>
      <c r="D14869" s="3">
        <v>66</v>
      </c>
      <c r="E14869" t="s">
        <v>36</v>
      </c>
      <c r="F14869" t="s">
        <v>16470</v>
      </c>
      <c r="G14869" t="s">
        <v>119</v>
      </c>
      <c r="H14869" s="1" t="s">
        <v>16471</v>
      </c>
      <c r="I14869" t="s">
        <v>33</v>
      </c>
      <c r="J14869" t="s">
        <v>24</v>
      </c>
      <c r="K14869" s="2">
        <v>16</v>
      </c>
      <c r="L14869" t="s">
        <v>16079</v>
      </c>
      <c r="M14869" t="s">
        <v>14929</v>
      </c>
      <c r="N14869" t="s">
        <v>6437</v>
      </c>
      <c r="O14869" t="s">
        <v>28</v>
      </c>
      <c r="P14869" t="s">
        <v>14930</v>
      </c>
      <c r="Q14869">
        <v>20</v>
      </c>
    </row>
    <row r="14870" spans="1:17" x14ac:dyDescent="0.35">
      <c r="A14870" s="2">
        <v>514</v>
      </c>
      <c r="B14870" t="s">
        <v>16472</v>
      </c>
      <c r="C14870" t="s">
        <v>16473</v>
      </c>
      <c r="D14870" s="3">
        <v>77</v>
      </c>
      <c r="E14870" t="s">
        <v>19</v>
      </c>
      <c r="F14870" t="s">
        <v>16474</v>
      </c>
      <c r="G14870" t="s">
        <v>124</v>
      </c>
      <c r="H14870" s="1" t="s">
        <v>16475</v>
      </c>
      <c r="I14870" t="s">
        <v>33</v>
      </c>
      <c r="J14870" t="s">
        <v>24</v>
      </c>
      <c r="K14870" s="2">
        <v>16</v>
      </c>
      <c r="L14870" t="s">
        <v>16079</v>
      </c>
      <c r="M14870" t="s">
        <v>14929</v>
      </c>
      <c r="N14870" t="s">
        <v>6437</v>
      </c>
      <c r="O14870" t="s">
        <v>28</v>
      </c>
      <c r="P14870" t="s">
        <v>14930</v>
      </c>
      <c r="Q14870">
        <v>20</v>
      </c>
    </row>
    <row r="14871" spans="1:17" x14ac:dyDescent="0.35">
      <c r="A14871" s="2">
        <v>515</v>
      </c>
      <c r="B14871" t="s">
        <v>16476</v>
      </c>
      <c r="C14871" t="s">
        <v>16477</v>
      </c>
      <c r="D14871" s="3">
        <v>62</v>
      </c>
      <c r="E14871" t="s">
        <v>36</v>
      </c>
      <c r="F14871" t="s">
        <v>16478</v>
      </c>
      <c r="G14871" t="s">
        <v>119</v>
      </c>
      <c r="H14871" s="1" t="s">
        <v>16479</v>
      </c>
      <c r="I14871" t="s">
        <v>33</v>
      </c>
      <c r="J14871" t="s">
        <v>24</v>
      </c>
      <c r="K14871" s="2">
        <v>16</v>
      </c>
      <c r="L14871" t="s">
        <v>16079</v>
      </c>
      <c r="M14871" t="s">
        <v>14929</v>
      </c>
      <c r="N14871" t="s">
        <v>6437</v>
      </c>
      <c r="O14871" t="s">
        <v>28</v>
      </c>
      <c r="P14871" t="s">
        <v>14930</v>
      </c>
      <c r="Q14871">
        <v>20</v>
      </c>
    </row>
    <row r="14872" spans="1:17" x14ac:dyDescent="0.35">
      <c r="A14872" s="2">
        <v>516</v>
      </c>
      <c r="B14872" t="s">
        <v>16480</v>
      </c>
      <c r="C14872" t="s">
        <v>16481</v>
      </c>
      <c r="D14872" s="3">
        <v>37</v>
      </c>
      <c r="E14872" t="s">
        <v>19</v>
      </c>
      <c r="F14872" t="s">
        <v>10783</v>
      </c>
      <c r="G14872" t="s">
        <v>124</v>
      </c>
      <c r="H14872" s="1" t="s">
        <v>16479</v>
      </c>
      <c r="I14872" t="s">
        <v>33</v>
      </c>
      <c r="J14872" t="s">
        <v>24</v>
      </c>
      <c r="K14872" s="2">
        <v>16</v>
      </c>
      <c r="L14872" t="s">
        <v>16079</v>
      </c>
      <c r="M14872" t="s">
        <v>14929</v>
      </c>
      <c r="N14872" t="s">
        <v>6437</v>
      </c>
      <c r="O14872" t="s">
        <v>28</v>
      </c>
      <c r="P14872" t="s">
        <v>14930</v>
      </c>
      <c r="Q14872">
        <v>20</v>
      </c>
    </row>
    <row r="14873" spans="1:17" x14ac:dyDescent="0.35">
      <c r="A14873" s="2">
        <v>517</v>
      </c>
      <c r="B14873" t="s">
        <v>16482</v>
      </c>
      <c r="C14873" t="s">
        <v>10575</v>
      </c>
      <c r="D14873" s="3">
        <v>66</v>
      </c>
      <c r="E14873" t="s">
        <v>19</v>
      </c>
      <c r="F14873" t="s">
        <v>16483</v>
      </c>
      <c r="G14873" t="s">
        <v>124</v>
      </c>
      <c r="H14873" s="1" t="s">
        <v>16484</v>
      </c>
      <c r="I14873" t="s">
        <v>23</v>
      </c>
      <c r="J14873" t="s">
        <v>24</v>
      </c>
      <c r="K14873" s="2">
        <v>16</v>
      </c>
      <c r="L14873" t="s">
        <v>16079</v>
      </c>
      <c r="M14873" t="s">
        <v>14929</v>
      </c>
      <c r="N14873" t="s">
        <v>6437</v>
      </c>
      <c r="O14873" t="s">
        <v>28</v>
      </c>
      <c r="P14873" t="s">
        <v>14930</v>
      </c>
      <c r="Q14873">
        <v>20</v>
      </c>
    </row>
    <row r="14874" spans="1:17" x14ac:dyDescent="0.35">
      <c r="A14874" s="2">
        <v>518</v>
      </c>
      <c r="B14874" t="s">
        <v>16485</v>
      </c>
      <c r="C14874" t="s">
        <v>16277</v>
      </c>
      <c r="D14874" s="3">
        <v>72</v>
      </c>
      <c r="E14874" t="s">
        <v>19</v>
      </c>
      <c r="F14874" t="s">
        <v>16486</v>
      </c>
      <c r="G14874" t="s">
        <v>124</v>
      </c>
      <c r="H14874" s="1" t="s">
        <v>16487</v>
      </c>
      <c r="I14874" t="s">
        <v>33</v>
      </c>
      <c r="J14874" t="s">
        <v>24</v>
      </c>
      <c r="K14874" s="2">
        <v>16</v>
      </c>
      <c r="L14874" t="s">
        <v>16079</v>
      </c>
      <c r="M14874" t="s">
        <v>14929</v>
      </c>
      <c r="N14874" t="s">
        <v>6437</v>
      </c>
      <c r="O14874" t="s">
        <v>28</v>
      </c>
      <c r="P14874" t="s">
        <v>14930</v>
      </c>
      <c r="Q14874">
        <v>20</v>
      </c>
    </row>
    <row r="14875" spans="1:17" x14ac:dyDescent="0.35">
      <c r="A14875" s="2">
        <v>519</v>
      </c>
      <c r="B14875" t="s">
        <v>16488</v>
      </c>
      <c r="C14875" t="s">
        <v>16489</v>
      </c>
      <c r="D14875" s="3">
        <v>57</v>
      </c>
      <c r="E14875" t="s">
        <v>36</v>
      </c>
      <c r="F14875" t="s">
        <v>16277</v>
      </c>
      <c r="G14875" t="s">
        <v>119</v>
      </c>
      <c r="H14875" s="1" t="s">
        <v>16487</v>
      </c>
      <c r="I14875" t="s">
        <v>33</v>
      </c>
      <c r="J14875" t="s">
        <v>24</v>
      </c>
      <c r="K14875" s="2">
        <v>16</v>
      </c>
      <c r="L14875" t="s">
        <v>16079</v>
      </c>
      <c r="M14875" t="s">
        <v>14929</v>
      </c>
      <c r="N14875" t="s">
        <v>6437</v>
      </c>
      <c r="O14875" t="s">
        <v>28</v>
      </c>
      <c r="P14875" t="s">
        <v>14930</v>
      </c>
      <c r="Q14875">
        <v>20</v>
      </c>
    </row>
    <row r="14876" spans="1:17" x14ac:dyDescent="0.35">
      <c r="A14876" s="2">
        <v>520</v>
      </c>
      <c r="B14876" t="s">
        <v>16490</v>
      </c>
      <c r="C14876" t="s">
        <v>16491</v>
      </c>
      <c r="D14876" s="3">
        <v>38</v>
      </c>
      <c r="E14876" t="s">
        <v>19</v>
      </c>
      <c r="F14876" t="s">
        <v>16277</v>
      </c>
      <c r="G14876" t="s">
        <v>124</v>
      </c>
      <c r="H14876" s="1" t="s">
        <v>16487</v>
      </c>
      <c r="I14876" t="s">
        <v>33</v>
      </c>
      <c r="J14876" t="s">
        <v>24</v>
      </c>
      <c r="K14876" s="2">
        <v>16</v>
      </c>
      <c r="L14876" t="s">
        <v>16079</v>
      </c>
      <c r="M14876" t="s">
        <v>14929</v>
      </c>
      <c r="N14876" t="s">
        <v>6437</v>
      </c>
      <c r="O14876" t="s">
        <v>28</v>
      </c>
      <c r="P14876" t="s">
        <v>14930</v>
      </c>
      <c r="Q14876">
        <v>20</v>
      </c>
    </row>
    <row r="14877" spans="1:17" x14ac:dyDescent="0.35">
      <c r="A14877" s="2">
        <v>521</v>
      </c>
      <c r="B14877" t="s">
        <v>16492</v>
      </c>
      <c r="C14877" t="s">
        <v>16493</v>
      </c>
      <c r="D14877" s="3">
        <v>52</v>
      </c>
      <c r="E14877" t="s">
        <v>36</v>
      </c>
      <c r="F14877" t="s">
        <v>16494</v>
      </c>
      <c r="G14877" t="s">
        <v>119</v>
      </c>
      <c r="H14877" s="1" t="s">
        <v>16495</v>
      </c>
      <c r="I14877" t="s">
        <v>33</v>
      </c>
      <c r="J14877" t="s">
        <v>24</v>
      </c>
      <c r="K14877" s="2">
        <v>16</v>
      </c>
      <c r="L14877" t="s">
        <v>16079</v>
      </c>
      <c r="M14877" t="s">
        <v>14929</v>
      </c>
      <c r="N14877" t="s">
        <v>6437</v>
      </c>
      <c r="O14877" t="s">
        <v>28</v>
      </c>
      <c r="P14877" t="s">
        <v>14930</v>
      </c>
      <c r="Q14877">
        <v>20</v>
      </c>
    </row>
    <row r="14878" spans="1:17" x14ac:dyDescent="0.35">
      <c r="A14878" s="2">
        <v>522</v>
      </c>
      <c r="B14878" t="s">
        <v>16496</v>
      </c>
      <c r="C14878" t="s">
        <v>16497</v>
      </c>
      <c r="D14878" s="3">
        <v>50</v>
      </c>
      <c r="E14878" t="s">
        <v>36</v>
      </c>
      <c r="F14878" t="s">
        <v>2441</v>
      </c>
      <c r="G14878" t="s">
        <v>119</v>
      </c>
      <c r="H14878" s="1" t="s">
        <v>2443</v>
      </c>
      <c r="I14878" t="s">
        <v>23</v>
      </c>
      <c r="J14878" t="s">
        <v>24</v>
      </c>
      <c r="K14878" s="2">
        <v>16</v>
      </c>
      <c r="L14878" t="s">
        <v>16079</v>
      </c>
      <c r="M14878" t="s">
        <v>14929</v>
      </c>
      <c r="N14878" t="s">
        <v>6437</v>
      </c>
      <c r="O14878" t="s">
        <v>28</v>
      </c>
      <c r="P14878" t="s">
        <v>14930</v>
      </c>
      <c r="Q14878">
        <v>20</v>
      </c>
    </row>
    <row r="14879" spans="1:17" x14ac:dyDescent="0.35">
      <c r="A14879" s="2">
        <v>523</v>
      </c>
      <c r="B14879" t="s">
        <v>16498</v>
      </c>
      <c r="C14879" t="s">
        <v>16499</v>
      </c>
      <c r="D14879" s="3">
        <v>85</v>
      </c>
      <c r="E14879" t="s">
        <v>36</v>
      </c>
      <c r="F14879" t="s">
        <v>16500</v>
      </c>
      <c r="G14879" t="s">
        <v>119</v>
      </c>
      <c r="H14879" s="1" t="s">
        <v>16501</v>
      </c>
      <c r="I14879" t="s">
        <v>33</v>
      </c>
      <c r="J14879" t="s">
        <v>24</v>
      </c>
      <c r="K14879" s="2">
        <v>16</v>
      </c>
      <c r="L14879" t="s">
        <v>16079</v>
      </c>
      <c r="M14879" t="s">
        <v>14929</v>
      </c>
      <c r="N14879" t="s">
        <v>6437</v>
      </c>
      <c r="O14879" t="s">
        <v>28</v>
      </c>
      <c r="P14879" t="s">
        <v>14930</v>
      </c>
      <c r="Q14879">
        <v>20</v>
      </c>
    </row>
    <row r="14880" spans="1:17" x14ac:dyDescent="0.35">
      <c r="A14880" s="2">
        <v>524</v>
      </c>
      <c r="B14880" t="s">
        <v>16502</v>
      </c>
      <c r="C14880" t="s">
        <v>16377</v>
      </c>
      <c r="D14880" s="3">
        <v>60</v>
      </c>
      <c r="E14880" t="s">
        <v>36</v>
      </c>
      <c r="F14880" t="s">
        <v>16503</v>
      </c>
      <c r="G14880" t="s">
        <v>119</v>
      </c>
      <c r="H14880" s="1" t="s">
        <v>16501</v>
      </c>
      <c r="I14880" t="s">
        <v>33</v>
      </c>
      <c r="J14880" t="s">
        <v>24</v>
      </c>
      <c r="K14880" s="2">
        <v>16</v>
      </c>
      <c r="L14880" t="s">
        <v>16079</v>
      </c>
      <c r="M14880" t="s">
        <v>14929</v>
      </c>
      <c r="N14880" t="s">
        <v>6437</v>
      </c>
      <c r="O14880" t="s">
        <v>28</v>
      </c>
      <c r="P14880" t="s">
        <v>14930</v>
      </c>
      <c r="Q14880">
        <v>20</v>
      </c>
    </row>
    <row r="14881" spans="1:17" x14ac:dyDescent="0.35">
      <c r="A14881" s="2">
        <v>525</v>
      </c>
      <c r="B14881" t="s">
        <v>16504</v>
      </c>
      <c r="C14881" t="s">
        <v>16505</v>
      </c>
      <c r="D14881" s="3">
        <v>50</v>
      </c>
      <c r="E14881" t="s">
        <v>19</v>
      </c>
      <c r="F14881" t="s">
        <v>343</v>
      </c>
      <c r="G14881" t="s">
        <v>124</v>
      </c>
      <c r="H14881" s="1" t="s">
        <v>16501</v>
      </c>
      <c r="I14881" t="s">
        <v>33</v>
      </c>
      <c r="J14881" t="s">
        <v>24</v>
      </c>
      <c r="K14881" s="2">
        <v>16</v>
      </c>
      <c r="L14881" t="s">
        <v>16079</v>
      </c>
      <c r="M14881" t="s">
        <v>14929</v>
      </c>
      <c r="N14881" t="s">
        <v>6437</v>
      </c>
      <c r="O14881" t="s">
        <v>28</v>
      </c>
      <c r="P14881" t="s">
        <v>14930</v>
      </c>
      <c r="Q14881">
        <v>20</v>
      </c>
    </row>
    <row r="14882" spans="1:17" x14ac:dyDescent="0.35">
      <c r="A14882" s="2">
        <v>526</v>
      </c>
      <c r="B14882" t="s">
        <v>16506</v>
      </c>
      <c r="C14882" t="s">
        <v>16507</v>
      </c>
      <c r="D14882" s="3">
        <v>41</v>
      </c>
      <c r="E14882" t="s">
        <v>36</v>
      </c>
      <c r="F14882" t="s">
        <v>16508</v>
      </c>
      <c r="G14882" t="s">
        <v>119</v>
      </c>
      <c r="H14882" s="1" t="s">
        <v>16501</v>
      </c>
      <c r="I14882" t="s">
        <v>33</v>
      </c>
      <c r="J14882" t="s">
        <v>24</v>
      </c>
      <c r="K14882" s="2">
        <v>16</v>
      </c>
      <c r="L14882" t="s">
        <v>16079</v>
      </c>
      <c r="M14882" t="s">
        <v>14929</v>
      </c>
      <c r="N14882" t="s">
        <v>6437</v>
      </c>
      <c r="O14882" t="s">
        <v>28</v>
      </c>
      <c r="P14882" t="s">
        <v>14930</v>
      </c>
      <c r="Q14882">
        <v>20</v>
      </c>
    </row>
    <row r="14883" spans="1:17" x14ac:dyDescent="0.35">
      <c r="A14883" s="2">
        <v>527</v>
      </c>
      <c r="B14883" t="s">
        <v>16509</v>
      </c>
      <c r="C14883" t="s">
        <v>16510</v>
      </c>
      <c r="D14883" s="3">
        <v>37</v>
      </c>
      <c r="E14883" t="s">
        <v>19</v>
      </c>
      <c r="F14883" t="s">
        <v>16511</v>
      </c>
      <c r="G14883" t="s">
        <v>124</v>
      </c>
      <c r="H14883" s="1" t="s">
        <v>11214</v>
      </c>
      <c r="I14883" t="s">
        <v>23</v>
      </c>
      <c r="J14883" t="s">
        <v>24</v>
      </c>
      <c r="K14883" s="2">
        <v>16</v>
      </c>
      <c r="L14883" t="s">
        <v>16079</v>
      </c>
      <c r="M14883" t="s">
        <v>14929</v>
      </c>
      <c r="N14883" t="s">
        <v>6437</v>
      </c>
      <c r="O14883" t="s">
        <v>28</v>
      </c>
      <c r="P14883" t="s">
        <v>14930</v>
      </c>
      <c r="Q14883">
        <v>20</v>
      </c>
    </row>
    <row r="14884" spans="1:17" x14ac:dyDescent="0.35">
      <c r="A14884" s="2">
        <v>528</v>
      </c>
      <c r="B14884" t="s">
        <v>16512</v>
      </c>
      <c r="C14884" t="s">
        <v>16513</v>
      </c>
      <c r="D14884" s="3">
        <v>56</v>
      </c>
      <c r="E14884" t="s">
        <v>19</v>
      </c>
      <c r="F14884" t="s">
        <v>16514</v>
      </c>
      <c r="G14884" t="s">
        <v>124</v>
      </c>
      <c r="H14884" s="1" t="s">
        <v>16515</v>
      </c>
      <c r="I14884" t="s">
        <v>23</v>
      </c>
      <c r="J14884" t="s">
        <v>24</v>
      </c>
      <c r="K14884" s="2">
        <v>16</v>
      </c>
      <c r="L14884" t="s">
        <v>16079</v>
      </c>
      <c r="M14884" t="s">
        <v>14929</v>
      </c>
      <c r="N14884" t="s">
        <v>6437</v>
      </c>
      <c r="O14884" t="s">
        <v>28</v>
      </c>
      <c r="P14884" t="s">
        <v>14930</v>
      </c>
      <c r="Q14884">
        <v>20</v>
      </c>
    </row>
    <row r="14885" spans="1:17" x14ac:dyDescent="0.35">
      <c r="A14885" s="2">
        <v>529</v>
      </c>
      <c r="B14885" t="s">
        <v>16516</v>
      </c>
      <c r="C14885" t="s">
        <v>16517</v>
      </c>
      <c r="D14885" s="3">
        <v>43</v>
      </c>
      <c r="E14885" t="s">
        <v>19</v>
      </c>
      <c r="F14885" t="s">
        <v>16518</v>
      </c>
      <c r="G14885" t="s">
        <v>124</v>
      </c>
      <c r="H14885" s="1" t="s">
        <v>7863</v>
      </c>
      <c r="I14885" t="s">
        <v>23</v>
      </c>
      <c r="J14885" t="s">
        <v>24</v>
      </c>
      <c r="K14885" s="2">
        <v>16</v>
      </c>
      <c r="L14885" t="s">
        <v>16079</v>
      </c>
      <c r="M14885" t="s">
        <v>14929</v>
      </c>
      <c r="N14885" t="s">
        <v>6437</v>
      </c>
      <c r="O14885" t="s">
        <v>28</v>
      </c>
      <c r="P14885" t="s">
        <v>14930</v>
      </c>
      <c r="Q14885">
        <v>20</v>
      </c>
    </row>
    <row r="14886" spans="1:17" x14ac:dyDescent="0.35">
      <c r="A14886" s="2">
        <v>530</v>
      </c>
      <c r="B14886" t="s">
        <v>16519</v>
      </c>
      <c r="C14886" t="s">
        <v>16520</v>
      </c>
      <c r="D14886" s="3">
        <v>33</v>
      </c>
      <c r="E14886" t="s">
        <v>36</v>
      </c>
      <c r="F14886" t="s">
        <v>16521</v>
      </c>
      <c r="G14886" t="s">
        <v>124</v>
      </c>
      <c r="H14886" s="1" t="s">
        <v>16522</v>
      </c>
      <c r="I14886" t="s">
        <v>23</v>
      </c>
      <c r="J14886" t="s">
        <v>24</v>
      </c>
      <c r="K14886" s="2">
        <v>16</v>
      </c>
      <c r="L14886" t="s">
        <v>16079</v>
      </c>
      <c r="M14886" t="s">
        <v>14929</v>
      </c>
      <c r="N14886" t="s">
        <v>6437</v>
      </c>
      <c r="O14886" t="s">
        <v>28</v>
      </c>
      <c r="P14886" t="s">
        <v>14930</v>
      </c>
      <c r="Q14886">
        <v>20</v>
      </c>
    </row>
    <row r="14887" spans="1:17" x14ac:dyDescent="0.35">
      <c r="A14887" s="2">
        <v>531</v>
      </c>
      <c r="B14887" t="s">
        <v>16523</v>
      </c>
      <c r="C14887" t="s">
        <v>16524</v>
      </c>
      <c r="D14887" s="3">
        <v>35</v>
      </c>
      <c r="E14887" t="s">
        <v>36</v>
      </c>
      <c r="F14887" t="s">
        <v>16525</v>
      </c>
      <c r="G14887" t="s">
        <v>119</v>
      </c>
      <c r="H14887" s="1" t="s">
        <v>13471</v>
      </c>
      <c r="I14887" t="s">
        <v>33</v>
      </c>
      <c r="J14887" t="s">
        <v>24</v>
      </c>
      <c r="K14887" s="2">
        <v>16</v>
      </c>
      <c r="L14887" t="s">
        <v>16079</v>
      </c>
      <c r="M14887" t="s">
        <v>14929</v>
      </c>
      <c r="N14887" t="s">
        <v>6437</v>
      </c>
      <c r="O14887" t="s">
        <v>28</v>
      </c>
      <c r="P14887" t="s">
        <v>14930</v>
      </c>
      <c r="Q14887">
        <v>21</v>
      </c>
    </row>
    <row r="14888" spans="1:17" x14ac:dyDescent="0.35">
      <c r="A14888" s="2">
        <v>532</v>
      </c>
      <c r="B14888" t="s">
        <v>16526</v>
      </c>
      <c r="C14888" t="s">
        <v>16527</v>
      </c>
      <c r="D14888" s="3">
        <v>58</v>
      </c>
      <c r="E14888" t="s">
        <v>36</v>
      </c>
      <c r="F14888" t="s">
        <v>16528</v>
      </c>
      <c r="G14888" t="s">
        <v>1224</v>
      </c>
      <c r="H14888" s="1" t="s">
        <v>16529</v>
      </c>
      <c r="I14888" t="s">
        <v>23</v>
      </c>
      <c r="J14888" t="s">
        <v>24</v>
      </c>
      <c r="K14888" s="2">
        <v>16</v>
      </c>
      <c r="L14888" t="s">
        <v>16079</v>
      </c>
      <c r="M14888" t="s">
        <v>14929</v>
      </c>
      <c r="N14888" t="s">
        <v>6437</v>
      </c>
      <c r="O14888" t="s">
        <v>28</v>
      </c>
      <c r="P14888" t="s">
        <v>14930</v>
      </c>
      <c r="Q14888">
        <v>21</v>
      </c>
    </row>
    <row r="14889" spans="1:17" x14ac:dyDescent="0.35">
      <c r="A14889" s="2">
        <v>533</v>
      </c>
      <c r="B14889" t="s">
        <v>16530</v>
      </c>
      <c r="C14889" t="s">
        <v>16531</v>
      </c>
      <c r="D14889" s="3">
        <v>40</v>
      </c>
      <c r="E14889" t="s">
        <v>19</v>
      </c>
      <c r="F14889" t="s">
        <v>16532</v>
      </c>
      <c r="G14889" t="s">
        <v>124</v>
      </c>
      <c r="H14889" s="1" t="s">
        <v>16529</v>
      </c>
      <c r="I14889" t="s">
        <v>23</v>
      </c>
      <c r="J14889" t="s">
        <v>24</v>
      </c>
      <c r="K14889" s="2">
        <v>16</v>
      </c>
      <c r="L14889" t="s">
        <v>16079</v>
      </c>
      <c r="M14889" t="s">
        <v>14929</v>
      </c>
      <c r="N14889" t="s">
        <v>6437</v>
      </c>
      <c r="O14889" t="s">
        <v>28</v>
      </c>
      <c r="P14889" t="s">
        <v>14930</v>
      </c>
      <c r="Q14889">
        <v>21</v>
      </c>
    </row>
    <row r="14890" spans="1:17" x14ac:dyDescent="0.35">
      <c r="A14890" s="2">
        <v>534</v>
      </c>
      <c r="B14890" t="s">
        <v>16533</v>
      </c>
      <c r="C14890" t="s">
        <v>16534</v>
      </c>
      <c r="D14890" s="3">
        <v>38</v>
      </c>
      <c r="E14890" t="s">
        <v>36</v>
      </c>
      <c r="F14890" t="s">
        <v>16531</v>
      </c>
      <c r="G14890" t="s">
        <v>119</v>
      </c>
      <c r="H14890" s="1" t="s">
        <v>16529</v>
      </c>
      <c r="I14890" t="s">
        <v>23</v>
      </c>
      <c r="J14890" t="s">
        <v>24</v>
      </c>
      <c r="K14890" s="2">
        <v>16</v>
      </c>
      <c r="L14890" t="s">
        <v>16079</v>
      </c>
      <c r="M14890" t="s">
        <v>14929</v>
      </c>
      <c r="N14890" t="s">
        <v>6437</v>
      </c>
      <c r="O14890" t="s">
        <v>28</v>
      </c>
      <c r="P14890" t="s">
        <v>14930</v>
      </c>
      <c r="Q14890">
        <v>21</v>
      </c>
    </row>
    <row r="14891" spans="1:17" x14ac:dyDescent="0.35">
      <c r="A14891" s="2">
        <v>535</v>
      </c>
      <c r="B14891" t="s">
        <v>16535</v>
      </c>
      <c r="C14891" t="s">
        <v>16536</v>
      </c>
      <c r="D14891" s="3">
        <v>49</v>
      </c>
      <c r="E14891" t="s">
        <v>36</v>
      </c>
      <c r="F14891" t="s">
        <v>11712</v>
      </c>
      <c r="G14891" t="s">
        <v>119</v>
      </c>
      <c r="H14891" s="1" t="s">
        <v>8413</v>
      </c>
      <c r="I14891" t="s">
        <v>33</v>
      </c>
      <c r="J14891" t="s">
        <v>24</v>
      </c>
      <c r="K14891" s="2">
        <v>16</v>
      </c>
      <c r="L14891" t="s">
        <v>16079</v>
      </c>
      <c r="M14891" t="s">
        <v>14929</v>
      </c>
      <c r="N14891" t="s">
        <v>6437</v>
      </c>
      <c r="O14891" t="s">
        <v>28</v>
      </c>
      <c r="P14891" t="s">
        <v>14930</v>
      </c>
      <c r="Q14891">
        <v>21</v>
      </c>
    </row>
    <row r="14892" spans="1:17" x14ac:dyDescent="0.35">
      <c r="A14892" s="2">
        <v>536</v>
      </c>
      <c r="B14892" t="s">
        <v>16537</v>
      </c>
      <c r="C14892" t="s">
        <v>16538</v>
      </c>
      <c r="D14892" s="3">
        <v>44</v>
      </c>
      <c r="E14892" t="s">
        <v>19</v>
      </c>
      <c r="F14892" t="s">
        <v>9633</v>
      </c>
      <c r="G14892" t="s">
        <v>124</v>
      </c>
      <c r="H14892" s="1" t="s">
        <v>9634</v>
      </c>
      <c r="I14892" t="s">
        <v>33</v>
      </c>
      <c r="J14892" t="s">
        <v>24</v>
      </c>
      <c r="K14892" s="2">
        <v>16</v>
      </c>
      <c r="L14892" t="s">
        <v>16079</v>
      </c>
      <c r="M14892" t="s">
        <v>14929</v>
      </c>
      <c r="N14892" t="s">
        <v>6437</v>
      </c>
      <c r="O14892" t="s">
        <v>28</v>
      </c>
      <c r="P14892" t="s">
        <v>14930</v>
      </c>
      <c r="Q14892">
        <v>21</v>
      </c>
    </row>
    <row r="14893" spans="1:17" x14ac:dyDescent="0.35">
      <c r="A14893" s="2">
        <v>537</v>
      </c>
      <c r="B14893" t="s">
        <v>16539</v>
      </c>
      <c r="C14893" t="s">
        <v>16540</v>
      </c>
      <c r="D14893" s="3">
        <v>91</v>
      </c>
      <c r="E14893" t="s">
        <v>19</v>
      </c>
      <c r="F14893" t="s">
        <v>16541</v>
      </c>
      <c r="G14893" t="s">
        <v>124</v>
      </c>
      <c r="H14893" s="1" t="s">
        <v>16542</v>
      </c>
      <c r="I14893" t="s">
        <v>33</v>
      </c>
      <c r="J14893" t="s">
        <v>24</v>
      </c>
      <c r="K14893" s="2">
        <v>16</v>
      </c>
      <c r="L14893" t="s">
        <v>16079</v>
      </c>
      <c r="M14893" t="s">
        <v>14929</v>
      </c>
      <c r="N14893" t="s">
        <v>6437</v>
      </c>
      <c r="O14893" t="s">
        <v>28</v>
      </c>
      <c r="P14893" t="s">
        <v>14930</v>
      </c>
      <c r="Q14893">
        <v>21</v>
      </c>
    </row>
    <row r="14894" spans="1:17" x14ac:dyDescent="0.35">
      <c r="A14894" s="2">
        <v>538</v>
      </c>
      <c r="B14894" t="s">
        <v>16543</v>
      </c>
      <c r="C14894" t="s">
        <v>16544</v>
      </c>
      <c r="D14894" s="3">
        <v>67</v>
      </c>
      <c r="E14894" t="s">
        <v>19</v>
      </c>
      <c r="F14894" t="s">
        <v>16545</v>
      </c>
      <c r="G14894" t="s">
        <v>124</v>
      </c>
      <c r="H14894" s="1" t="s">
        <v>16542</v>
      </c>
      <c r="I14894" t="s">
        <v>33</v>
      </c>
      <c r="J14894" t="s">
        <v>24</v>
      </c>
      <c r="K14894" s="2">
        <v>16</v>
      </c>
      <c r="L14894" t="s">
        <v>16079</v>
      </c>
      <c r="M14894" t="s">
        <v>14929</v>
      </c>
      <c r="N14894" t="s">
        <v>6437</v>
      </c>
      <c r="O14894" t="s">
        <v>28</v>
      </c>
      <c r="P14894" t="s">
        <v>14930</v>
      </c>
      <c r="Q14894">
        <v>21</v>
      </c>
    </row>
    <row r="14895" spans="1:17" x14ac:dyDescent="0.35">
      <c r="A14895" s="2">
        <v>539</v>
      </c>
      <c r="B14895" t="s">
        <v>16546</v>
      </c>
      <c r="C14895" t="s">
        <v>16547</v>
      </c>
      <c r="D14895" s="3">
        <v>64</v>
      </c>
      <c r="E14895" t="s">
        <v>36</v>
      </c>
      <c r="F14895" t="s">
        <v>16548</v>
      </c>
      <c r="G14895" t="s">
        <v>119</v>
      </c>
      <c r="H14895" s="1" t="s">
        <v>16542</v>
      </c>
      <c r="I14895" t="s">
        <v>33</v>
      </c>
      <c r="J14895" t="s">
        <v>24</v>
      </c>
      <c r="K14895" s="2">
        <v>16</v>
      </c>
      <c r="L14895" t="s">
        <v>16079</v>
      </c>
      <c r="M14895" t="s">
        <v>14929</v>
      </c>
      <c r="N14895" t="s">
        <v>6437</v>
      </c>
      <c r="O14895" t="s">
        <v>28</v>
      </c>
      <c r="P14895" t="s">
        <v>14930</v>
      </c>
      <c r="Q14895">
        <v>21</v>
      </c>
    </row>
    <row r="14896" spans="1:17" x14ac:dyDescent="0.35">
      <c r="A14896" s="2">
        <v>540</v>
      </c>
      <c r="B14896" t="s">
        <v>16549</v>
      </c>
      <c r="C14896" t="s">
        <v>16550</v>
      </c>
      <c r="D14896" s="3">
        <v>59</v>
      </c>
      <c r="E14896" t="s">
        <v>36</v>
      </c>
      <c r="F14896" t="s">
        <v>16551</v>
      </c>
      <c r="G14896" t="s">
        <v>119</v>
      </c>
      <c r="H14896" s="1" t="s">
        <v>16542</v>
      </c>
      <c r="I14896" t="s">
        <v>33</v>
      </c>
      <c r="J14896" t="s">
        <v>24</v>
      </c>
      <c r="K14896" s="2">
        <v>16</v>
      </c>
      <c r="L14896" t="s">
        <v>16079</v>
      </c>
      <c r="M14896" t="s">
        <v>14929</v>
      </c>
      <c r="N14896" t="s">
        <v>6437</v>
      </c>
      <c r="O14896" t="s">
        <v>28</v>
      </c>
      <c r="P14896" t="s">
        <v>14930</v>
      </c>
      <c r="Q14896">
        <v>21</v>
      </c>
    </row>
    <row r="14897" spans="1:17" x14ac:dyDescent="0.35">
      <c r="A14897" s="2">
        <v>541</v>
      </c>
      <c r="B14897" t="s">
        <v>16552</v>
      </c>
      <c r="C14897" t="s">
        <v>16553</v>
      </c>
      <c r="D14897" s="3">
        <v>35</v>
      </c>
      <c r="E14897" t="s">
        <v>19</v>
      </c>
      <c r="F14897" t="s">
        <v>16548</v>
      </c>
      <c r="G14897" t="s">
        <v>124</v>
      </c>
      <c r="H14897" s="1" t="s">
        <v>16542</v>
      </c>
      <c r="I14897" t="s">
        <v>33</v>
      </c>
      <c r="J14897" t="s">
        <v>24</v>
      </c>
      <c r="K14897" s="2">
        <v>16</v>
      </c>
      <c r="L14897" t="s">
        <v>16079</v>
      </c>
      <c r="M14897" t="s">
        <v>14929</v>
      </c>
      <c r="N14897" t="s">
        <v>6437</v>
      </c>
      <c r="O14897" t="s">
        <v>28</v>
      </c>
      <c r="P14897" t="s">
        <v>14930</v>
      </c>
      <c r="Q14897">
        <v>21</v>
      </c>
    </row>
    <row r="14898" spans="1:17" x14ac:dyDescent="0.35">
      <c r="A14898" s="2">
        <v>542</v>
      </c>
      <c r="B14898" t="s">
        <v>16554</v>
      </c>
      <c r="C14898" t="s">
        <v>16555</v>
      </c>
      <c r="D14898" s="3">
        <v>29</v>
      </c>
      <c r="E14898" t="s">
        <v>19</v>
      </c>
      <c r="F14898" t="s">
        <v>16556</v>
      </c>
      <c r="G14898" t="s">
        <v>124</v>
      </c>
      <c r="H14898" s="1" t="s">
        <v>16542</v>
      </c>
      <c r="I14898" t="s">
        <v>33</v>
      </c>
      <c r="J14898" t="s">
        <v>24</v>
      </c>
      <c r="K14898" s="2">
        <v>16</v>
      </c>
      <c r="L14898" t="s">
        <v>16079</v>
      </c>
      <c r="M14898" t="s">
        <v>14929</v>
      </c>
      <c r="N14898" t="s">
        <v>6437</v>
      </c>
      <c r="O14898" t="s">
        <v>28</v>
      </c>
      <c r="P14898" t="s">
        <v>14930</v>
      </c>
      <c r="Q14898">
        <v>21</v>
      </c>
    </row>
    <row r="14899" spans="1:17" x14ac:dyDescent="0.35">
      <c r="A14899" s="2">
        <v>543</v>
      </c>
      <c r="B14899" t="s">
        <v>16557</v>
      </c>
      <c r="C14899" t="s">
        <v>16558</v>
      </c>
      <c r="D14899" s="3">
        <v>80</v>
      </c>
      <c r="E14899" t="s">
        <v>19</v>
      </c>
      <c r="F14899" t="s">
        <v>16559</v>
      </c>
      <c r="G14899" t="s">
        <v>124</v>
      </c>
      <c r="H14899" s="1" t="s">
        <v>15554</v>
      </c>
      <c r="I14899" t="s">
        <v>33</v>
      </c>
      <c r="J14899" t="s">
        <v>24</v>
      </c>
      <c r="K14899" s="2">
        <v>16</v>
      </c>
      <c r="L14899" t="s">
        <v>16079</v>
      </c>
      <c r="M14899" t="s">
        <v>14929</v>
      </c>
      <c r="N14899" t="s">
        <v>6437</v>
      </c>
      <c r="O14899" t="s">
        <v>28</v>
      </c>
      <c r="P14899" t="s">
        <v>14930</v>
      </c>
      <c r="Q14899">
        <v>21</v>
      </c>
    </row>
    <row r="14900" spans="1:17" x14ac:dyDescent="0.35">
      <c r="A14900" s="2">
        <v>544</v>
      </c>
      <c r="B14900" t="s">
        <v>16560</v>
      </c>
      <c r="C14900" t="s">
        <v>16561</v>
      </c>
      <c r="D14900" s="3">
        <v>70</v>
      </c>
      <c r="E14900" t="s">
        <v>36</v>
      </c>
      <c r="F14900" t="s">
        <v>16562</v>
      </c>
      <c r="G14900" t="s">
        <v>119</v>
      </c>
      <c r="H14900" s="1" t="s">
        <v>15554</v>
      </c>
      <c r="I14900" t="s">
        <v>33</v>
      </c>
      <c r="J14900" t="s">
        <v>24</v>
      </c>
      <c r="K14900" s="2">
        <v>16</v>
      </c>
      <c r="L14900" t="s">
        <v>16079</v>
      </c>
      <c r="M14900" t="s">
        <v>14929</v>
      </c>
      <c r="N14900" t="s">
        <v>6437</v>
      </c>
      <c r="O14900" t="s">
        <v>28</v>
      </c>
      <c r="P14900" t="s">
        <v>14930</v>
      </c>
      <c r="Q14900">
        <v>21</v>
      </c>
    </row>
    <row r="14901" spans="1:17" x14ac:dyDescent="0.35">
      <c r="A14901" s="2">
        <v>545</v>
      </c>
      <c r="B14901" t="s">
        <v>16563</v>
      </c>
      <c r="C14901" t="s">
        <v>16564</v>
      </c>
      <c r="D14901" s="3">
        <v>56</v>
      </c>
      <c r="E14901" t="s">
        <v>36</v>
      </c>
      <c r="F14901" t="s">
        <v>16565</v>
      </c>
      <c r="G14901" t="s">
        <v>119</v>
      </c>
      <c r="H14901" s="1" t="s">
        <v>15554</v>
      </c>
      <c r="I14901" t="s">
        <v>33</v>
      </c>
      <c r="J14901" t="s">
        <v>24</v>
      </c>
      <c r="K14901" s="2">
        <v>16</v>
      </c>
      <c r="L14901" t="s">
        <v>16079</v>
      </c>
      <c r="M14901" t="s">
        <v>14929</v>
      </c>
      <c r="N14901" t="s">
        <v>6437</v>
      </c>
      <c r="O14901" t="s">
        <v>28</v>
      </c>
      <c r="P14901" t="s">
        <v>14930</v>
      </c>
      <c r="Q14901">
        <v>21</v>
      </c>
    </row>
    <row r="14902" spans="1:17" x14ac:dyDescent="0.35">
      <c r="A14902" s="2">
        <v>546</v>
      </c>
      <c r="B14902" t="s">
        <v>16566</v>
      </c>
      <c r="C14902" t="s">
        <v>16567</v>
      </c>
      <c r="D14902" s="3">
        <v>47</v>
      </c>
      <c r="E14902" t="s">
        <v>19</v>
      </c>
      <c r="F14902" t="s">
        <v>16568</v>
      </c>
      <c r="G14902" t="s">
        <v>124</v>
      </c>
      <c r="H14902" s="1" t="s">
        <v>15554</v>
      </c>
      <c r="I14902" t="s">
        <v>33</v>
      </c>
      <c r="J14902" t="s">
        <v>24</v>
      </c>
      <c r="K14902" s="2">
        <v>16</v>
      </c>
      <c r="L14902" t="s">
        <v>16079</v>
      </c>
      <c r="M14902" t="s">
        <v>14929</v>
      </c>
      <c r="N14902" t="s">
        <v>6437</v>
      </c>
      <c r="O14902" t="s">
        <v>28</v>
      </c>
      <c r="P14902" t="s">
        <v>14930</v>
      </c>
      <c r="Q14902">
        <v>21</v>
      </c>
    </row>
    <row r="14903" spans="1:17" x14ac:dyDescent="0.35">
      <c r="A14903" s="2">
        <v>547</v>
      </c>
      <c r="B14903" t="s">
        <v>16569</v>
      </c>
      <c r="C14903" t="s">
        <v>16570</v>
      </c>
      <c r="D14903" s="3">
        <v>38</v>
      </c>
      <c r="E14903" t="s">
        <v>36</v>
      </c>
      <c r="F14903" t="s">
        <v>16567</v>
      </c>
      <c r="G14903" t="s">
        <v>119</v>
      </c>
      <c r="H14903" s="1" t="s">
        <v>15554</v>
      </c>
      <c r="I14903" t="s">
        <v>33</v>
      </c>
      <c r="J14903" t="s">
        <v>24</v>
      </c>
      <c r="K14903" s="2">
        <v>16</v>
      </c>
      <c r="L14903" t="s">
        <v>16079</v>
      </c>
      <c r="M14903" t="s">
        <v>14929</v>
      </c>
      <c r="N14903" t="s">
        <v>6437</v>
      </c>
      <c r="O14903" t="s">
        <v>28</v>
      </c>
      <c r="P14903" t="s">
        <v>14930</v>
      </c>
      <c r="Q14903">
        <v>21</v>
      </c>
    </row>
    <row r="14904" spans="1:17" x14ac:dyDescent="0.35">
      <c r="A14904" s="2">
        <v>548</v>
      </c>
      <c r="B14904" t="s">
        <v>16571</v>
      </c>
      <c r="C14904" t="s">
        <v>16572</v>
      </c>
      <c r="D14904" s="3">
        <v>24</v>
      </c>
      <c r="E14904" t="s">
        <v>19</v>
      </c>
      <c r="F14904" t="s">
        <v>16573</v>
      </c>
      <c r="G14904" t="s">
        <v>124</v>
      </c>
      <c r="H14904" s="1" t="s">
        <v>15554</v>
      </c>
      <c r="I14904" t="s">
        <v>33</v>
      </c>
      <c r="J14904" t="s">
        <v>24</v>
      </c>
      <c r="K14904" s="2">
        <v>16</v>
      </c>
      <c r="L14904" t="s">
        <v>16079</v>
      </c>
      <c r="M14904" t="s">
        <v>14929</v>
      </c>
      <c r="N14904" t="s">
        <v>6437</v>
      </c>
      <c r="O14904" t="s">
        <v>28</v>
      </c>
      <c r="P14904" t="s">
        <v>14930</v>
      </c>
      <c r="Q14904">
        <v>21</v>
      </c>
    </row>
    <row r="14905" spans="1:17" x14ac:dyDescent="0.35">
      <c r="A14905" s="2">
        <v>549</v>
      </c>
      <c r="B14905" t="s">
        <v>16574</v>
      </c>
      <c r="C14905" t="s">
        <v>16575</v>
      </c>
      <c r="D14905" s="3">
        <v>79</v>
      </c>
      <c r="E14905" t="s">
        <v>19</v>
      </c>
      <c r="F14905" t="s">
        <v>16576</v>
      </c>
      <c r="G14905" t="s">
        <v>124</v>
      </c>
      <c r="H14905" s="1" t="s">
        <v>16577</v>
      </c>
      <c r="I14905" t="s">
        <v>33</v>
      </c>
      <c r="J14905" t="s">
        <v>24</v>
      </c>
      <c r="K14905" s="2">
        <v>16</v>
      </c>
      <c r="L14905" t="s">
        <v>16079</v>
      </c>
      <c r="M14905" t="s">
        <v>14929</v>
      </c>
      <c r="N14905" t="s">
        <v>6437</v>
      </c>
      <c r="O14905" t="s">
        <v>28</v>
      </c>
      <c r="P14905" t="s">
        <v>14930</v>
      </c>
      <c r="Q14905">
        <v>21</v>
      </c>
    </row>
    <row r="14906" spans="1:17" x14ac:dyDescent="0.35">
      <c r="A14906" s="2">
        <v>550</v>
      </c>
      <c r="B14906" t="s">
        <v>16578</v>
      </c>
      <c r="C14906" t="s">
        <v>16579</v>
      </c>
      <c r="D14906" s="3">
        <v>73</v>
      </c>
      <c r="E14906" t="s">
        <v>36</v>
      </c>
      <c r="F14906" t="s">
        <v>16580</v>
      </c>
      <c r="G14906" t="s">
        <v>119</v>
      </c>
      <c r="H14906" s="1" t="s">
        <v>16577</v>
      </c>
      <c r="I14906" t="s">
        <v>33</v>
      </c>
      <c r="J14906" t="s">
        <v>24</v>
      </c>
      <c r="K14906" s="2">
        <v>16</v>
      </c>
      <c r="L14906" t="s">
        <v>16079</v>
      </c>
      <c r="M14906" t="s">
        <v>14929</v>
      </c>
      <c r="N14906" t="s">
        <v>6437</v>
      </c>
      <c r="O14906" t="s">
        <v>28</v>
      </c>
      <c r="P14906" t="s">
        <v>14930</v>
      </c>
      <c r="Q14906">
        <v>21</v>
      </c>
    </row>
    <row r="14907" spans="1:17" x14ac:dyDescent="0.35">
      <c r="A14907" s="2">
        <v>551</v>
      </c>
      <c r="B14907" t="s">
        <v>16581</v>
      </c>
      <c r="C14907" t="s">
        <v>16582</v>
      </c>
      <c r="D14907" s="3">
        <v>49</v>
      </c>
      <c r="E14907" t="s">
        <v>36</v>
      </c>
      <c r="F14907" t="s">
        <v>16583</v>
      </c>
      <c r="G14907" t="s">
        <v>119</v>
      </c>
      <c r="H14907" s="1" t="s">
        <v>16577</v>
      </c>
      <c r="I14907" t="s">
        <v>23</v>
      </c>
      <c r="J14907" t="s">
        <v>24</v>
      </c>
      <c r="K14907" s="2">
        <v>16</v>
      </c>
      <c r="L14907" t="s">
        <v>16079</v>
      </c>
      <c r="M14907" t="s">
        <v>14929</v>
      </c>
      <c r="N14907" t="s">
        <v>6437</v>
      </c>
      <c r="O14907" t="s">
        <v>28</v>
      </c>
      <c r="P14907" t="s">
        <v>14930</v>
      </c>
      <c r="Q14907">
        <v>21</v>
      </c>
    </row>
    <row r="14908" spans="1:17" x14ac:dyDescent="0.35">
      <c r="A14908" s="2">
        <v>552</v>
      </c>
      <c r="B14908" t="s">
        <v>16584</v>
      </c>
      <c r="C14908" t="s">
        <v>16585</v>
      </c>
      <c r="D14908" s="3">
        <v>54</v>
      </c>
      <c r="E14908" t="s">
        <v>19</v>
      </c>
      <c r="F14908" t="s">
        <v>16586</v>
      </c>
      <c r="G14908" t="s">
        <v>124</v>
      </c>
      <c r="H14908" s="1" t="s">
        <v>16587</v>
      </c>
      <c r="I14908" t="s">
        <v>33</v>
      </c>
      <c r="J14908" t="s">
        <v>24</v>
      </c>
      <c r="K14908" s="2">
        <v>16</v>
      </c>
      <c r="L14908" t="s">
        <v>16079</v>
      </c>
      <c r="M14908" t="s">
        <v>14929</v>
      </c>
      <c r="N14908" t="s">
        <v>6437</v>
      </c>
      <c r="O14908" t="s">
        <v>28</v>
      </c>
      <c r="P14908" t="s">
        <v>14930</v>
      </c>
      <c r="Q14908">
        <v>21</v>
      </c>
    </row>
    <row r="14909" spans="1:17" x14ac:dyDescent="0.35">
      <c r="A14909" s="2">
        <v>553</v>
      </c>
      <c r="B14909" t="s">
        <v>16588</v>
      </c>
      <c r="C14909" t="s">
        <v>16589</v>
      </c>
      <c r="D14909" s="3">
        <v>33</v>
      </c>
      <c r="E14909" t="s">
        <v>19</v>
      </c>
      <c r="F14909" t="s">
        <v>16590</v>
      </c>
      <c r="G14909" t="s">
        <v>124</v>
      </c>
      <c r="H14909" s="1" t="s">
        <v>16587</v>
      </c>
      <c r="I14909" t="s">
        <v>33</v>
      </c>
      <c r="J14909" t="s">
        <v>24</v>
      </c>
      <c r="K14909" s="2">
        <v>16</v>
      </c>
      <c r="L14909" t="s">
        <v>16079</v>
      </c>
      <c r="M14909" t="s">
        <v>14929</v>
      </c>
      <c r="N14909" t="s">
        <v>6437</v>
      </c>
      <c r="O14909" t="s">
        <v>28</v>
      </c>
      <c r="P14909" t="s">
        <v>14930</v>
      </c>
      <c r="Q14909">
        <v>21</v>
      </c>
    </row>
    <row r="14910" spans="1:17" x14ac:dyDescent="0.35">
      <c r="A14910" s="2">
        <v>554</v>
      </c>
      <c r="B14910" t="s">
        <v>16591</v>
      </c>
      <c r="C14910" t="s">
        <v>16592</v>
      </c>
      <c r="D14910" s="3">
        <v>30</v>
      </c>
      <c r="E14910" t="s">
        <v>36</v>
      </c>
      <c r="F14910" t="s">
        <v>9561</v>
      </c>
      <c r="G14910" t="s">
        <v>119</v>
      </c>
      <c r="H14910" s="1" t="s">
        <v>16587</v>
      </c>
      <c r="I14910" t="s">
        <v>33</v>
      </c>
      <c r="J14910" t="s">
        <v>24</v>
      </c>
      <c r="K14910" s="2">
        <v>16</v>
      </c>
      <c r="L14910" t="s">
        <v>16079</v>
      </c>
      <c r="M14910" t="s">
        <v>14929</v>
      </c>
      <c r="N14910" t="s">
        <v>6437</v>
      </c>
      <c r="O14910" t="s">
        <v>28</v>
      </c>
      <c r="P14910" t="s">
        <v>14930</v>
      </c>
      <c r="Q14910">
        <v>21</v>
      </c>
    </row>
    <row r="14911" spans="1:17" x14ac:dyDescent="0.35">
      <c r="A14911" s="2">
        <v>555</v>
      </c>
      <c r="B14911" t="s">
        <v>16593</v>
      </c>
      <c r="C14911" t="s">
        <v>16594</v>
      </c>
      <c r="D14911" s="3">
        <v>72</v>
      </c>
      <c r="E14911" t="s">
        <v>19</v>
      </c>
      <c r="F14911" t="s">
        <v>16595</v>
      </c>
      <c r="G14911" t="s">
        <v>124</v>
      </c>
      <c r="H14911" s="1" t="s">
        <v>16596</v>
      </c>
      <c r="I14911" t="s">
        <v>33</v>
      </c>
      <c r="J14911" t="s">
        <v>24</v>
      </c>
      <c r="K14911" s="2">
        <v>16</v>
      </c>
      <c r="L14911" t="s">
        <v>16079</v>
      </c>
      <c r="M14911" t="s">
        <v>14929</v>
      </c>
      <c r="N14911" t="s">
        <v>6437</v>
      </c>
      <c r="O14911" t="s">
        <v>28</v>
      </c>
      <c r="P14911" t="s">
        <v>14930</v>
      </c>
      <c r="Q14911">
        <v>21</v>
      </c>
    </row>
    <row r="14912" spans="1:17" x14ac:dyDescent="0.35">
      <c r="A14912" s="2">
        <v>556</v>
      </c>
      <c r="B14912" t="s">
        <v>16597</v>
      </c>
      <c r="C14912" t="s">
        <v>16598</v>
      </c>
      <c r="D14912" s="3">
        <v>63</v>
      </c>
      <c r="E14912" t="s">
        <v>36</v>
      </c>
      <c r="F14912" t="s">
        <v>16599</v>
      </c>
      <c r="G14912" t="s">
        <v>119</v>
      </c>
      <c r="H14912" s="1" t="s">
        <v>16596</v>
      </c>
      <c r="I14912" t="s">
        <v>33</v>
      </c>
      <c r="J14912" t="s">
        <v>24</v>
      </c>
      <c r="K14912" s="2">
        <v>16</v>
      </c>
      <c r="L14912" t="s">
        <v>16079</v>
      </c>
      <c r="M14912" t="s">
        <v>14929</v>
      </c>
      <c r="N14912" t="s">
        <v>6437</v>
      </c>
      <c r="O14912" t="s">
        <v>28</v>
      </c>
      <c r="P14912" t="s">
        <v>14930</v>
      </c>
      <c r="Q14912">
        <v>21</v>
      </c>
    </row>
    <row r="14913" spans="1:17" x14ac:dyDescent="0.35">
      <c r="A14913" s="2">
        <v>557</v>
      </c>
      <c r="B14913" t="s">
        <v>16600</v>
      </c>
      <c r="C14913" t="s">
        <v>16601</v>
      </c>
      <c r="D14913" s="3">
        <v>44</v>
      </c>
      <c r="E14913" t="s">
        <v>36</v>
      </c>
      <c r="F14913" t="s">
        <v>16594</v>
      </c>
      <c r="G14913" t="s">
        <v>119</v>
      </c>
      <c r="H14913" s="1" t="s">
        <v>16596</v>
      </c>
      <c r="I14913" t="s">
        <v>33</v>
      </c>
      <c r="J14913" t="s">
        <v>24</v>
      </c>
      <c r="K14913" s="2">
        <v>16</v>
      </c>
      <c r="L14913" t="s">
        <v>16079</v>
      </c>
      <c r="M14913" t="s">
        <v>14929</v>
      </c>
      <c r="N14913" t="s">
        <v>6437</v>
      </c>
      <c r="O14913" t="s">
        <v>28</v>
      </c>
      <c r="P14913" t="s">
        <v>14930</v>
      </c>
      <c r="Q14913">
        <v>21</v>
      </c>
    </row>
    <row r="14914" spans="1:17" x14ac:dyDescent="0.35">
      <c r="A14914" s="2">
        <v>558</v>
      </c>
      <c r="B14914" t="s">
        <v>16602</v>
      </c>
      <c r="C14914" t="s">
        <v>16603</v>
      </c>
      <c r="D14914" s="3">
        <v>43</v>
      </c>
      <c r="E14914" t="s">
        <v>19</v>
      </c>
      <c r="F14914" t="s">
        <v>16604</v>
      </c>
      <c r="G14914" t="s">
        <v>124</v>
      </c>
      <c r="H14914" s="1" t="s">
        <v>16596</v>
      </c>
      <c r="I14914" t="s">
        <v>33</v>
      </c>
      <c r="J14914" t="s">
        <v>24</v>
      </c>
      <c r="K14914" s="2">
        <v>16</v>
      </c>
      <c r="L14914" t="s">
        <v>16079</v>
      </c>
      <c r="M14914" t="s">
        <v>14929</v>
      </c>
      <c r="N14914" t="s">
        <v>6437</v>
      </c>
      <c r="O14914" t="s">
        <v>28</v>
      </c>
      <c r="P14914" t="s">
        <v>14930</v>
      </c>
      <c r="Q14914">
        <v>21</v>
      </c>
    </row>
    <row r="14915" spans="1:17" x14ac:dyDescent="0.35">
      <c r="A14915" s="2">
        <v>559</v>
      </c>
      <c r="B14915" t="s">
        <v>16605</v>
      </c>
      <c r="C14915" t="s">
        <v>16606</v>
      </c>
      <c r="D14915" s="3">
        <v>42</v>
      </c>
      <c r="E14915" t="s">
        <v>19</v>
      </c>
      <c r="F14915" t="s">
        <v>16604</v>
      </c>
      <c r="G14915" t="s">
        <v>124</v>
      </c>
      <c r="H14915" s="1" t="s">
        <v>16596</v>
      </c>
      <c r="I14915" t="s">
        <v>33</v>
      </c>
      <c r="J14915" t="s">
        <v>24</v>
      </c>
      <c r="K14915" s="2">
        <v>16</v>
      </c>
      <c r="L14915" t="s">
        <v>16079</v>
      </c>
      <c r="M14915" t="s">
        <v>14929</v>
      </c>
      <c r="N14915" t="s">
        <v>6437</v>
      </c>
      <c r="O14915" t="s">
        <v>28</v>
      </c>
      <c r="P14915" t="s">
        <v>14930</v>
      </c>
      <c r="Q14915">
        <v>21</v>
      </c>
    </row>
    <row r="14916" spans="1:17" x14ac:dyDescent="0.35">
      <c r="A14916" s="2">
        <v>560</v>
      </c>
      <c r="B14916" t="s">
        <v>16607</v>
      </c>
      <c r="C14916" t="s">
        <v>16608</v>
      </c>
      <c r="D14916" s="3">
        <v>72</v>
      </c>
      <c r="E14916" t="s">
        <v>19</v>
      </c>
      <c r="F14916" t="s">
        <v>16609</v>
      </c>
      <c r="G14916" t="s">
        <v>124</v>
      </c>
      <c r="H14916" s="1" t="s">
        <v>16610</v>
      </c>
      <c r="I14916" t="s">
        <v>33</v>
      </c>
      <c r="J14916" t="s">
        <v>24</v>
      </c>
      <c r="K14916" s="2">
        <v>16</v>
      </c>
      <c r="L14916" t="s">
        <v>16079</v>
      </c>
      <c r="M14916" t="s">
        <v>14929</v>
      </c>
      <c r="N14916" t="s">
        <v>6437</v>
      </c>
      <c r="O14916" t="s">
        <v>28</v>
      </c>
      <c r="P14916" t="s">
        <v>14930</v>
      </c>
      <c r="Q14916">
        <v>21</v>
      </c>
    </row>
    <row r="14917" spans="1:17" x14ac:dyDescent="0.35">
      <c r="A14917" s="2">
        <v>561</v>
      </c>
      <c r="B14917" t="s">
        <v>16611</v>
      </c>
      <c r="C14917" t="s">
        <v>16612</v>
      </c>
      <c r="D14917" s="3">
        <v>51</v>
      </c>
      <c r="E14917" t="s">
        <v>19</v>
      </c>
      <c r="F14917" t="s">
        <v>16608</v>
      </c>
      <c r="G14917" t="s">
        <v>124</v>
      </c>
      <c r="H14917" s="1" t="s">
        <v>16610</v>
      </c>
      <c r="I14917" t="s">
        <v>33</v>
      </c>
      <c r="J14917" t="s">
        <v>24</v>
      </c>
      <c r="K14917" s="2">
        <v>16</v>
      </c>
      <c r="L14917" t="s">
        <v>16079</v>
      </c>
      <c r="M14917" t="s">
        <v>14929</v>
      </c>
      <c r="N14917" t="s">
        <v>6437</v>
      </c>
      <c r="O14917" t="s">
        <v>28</v>
      </c>
      <c r="P14917" t="s">
        <v>14930</v>
      </c>
      <c r="Q14917">
        <v>22</v>
      </c>
    </row>
    <row r="14918" spans="1:17" x14ac:dyDescent="0.35">
      <c r="A14918" s="2">
        <v>562</v>
      </c>
      <c r="B14918" t="s">
        <v>16613</v>
      </c>
      <c r="C14918" t="s">
        <v>16614</v>
      </c>
      <c r="D14918" s="3">
        <v>50</v>
      </c>
      <c r="E14918" t="s">
        <v>19</v>
      </c>
      <c r="F14918" t="s">
        <v>14756</v>
      </c>
      <c r="G14918" t="s">
        <v>124</v>
      </c>
      <c r="H14918" s="1" t="s">
        <v>16610</v>
      </c>
      <c r="I14918" t="s">
        <v>33</v>
      </c>
      <c r="J14918" t="s">
        <v>24</v>
      </c>
      <c r="K14918" s="2">
        <v>16</v>
      </c>
      <c r="L14918" t="s">
        <v>16079</v>
      </c>
      <c r="M14918" t="s">
        <v>14929</v>
      </c>
      <c r="N14918" t="s">
        <v>6437</v>
      </c>
      <c r="O14918" t="s">
        <v>28</v>
      </c>
      <c r="P14918" t="s">
        <v>14930</v>
      </c>
      <c r="Q14918">
        <v>22</v>
      </c>
    </row>
    <row r="14919" spans="1:17" x14ac:dyDescent="0.35">
      <c r="A14919" s="2">
        <v>563</v>
      </c>
      <c r="B14919" t="s">
        <v>16615</v>
      </c>
      <c r="C14919" t="s">
        <v>16616</v>
      </c>
      <c r="D14919" s="3">
        <v>52</v>
      </c>
      <c r="E14919" t="s">
        <v>36</v>
      </c>
      <c r="F14919" t="s">
        <v>8448</v>
      </c>
      <c r="G14919" t="s">
        <v>119</v>
      </c>
      <c r="H14919" s="1" t="s">
        <v>8450</v>
      </c>
      <c r="I14919" t="s">
        <v>33</v>
      </c>
      <c r="J14919" t="s">
        <v>24</v>
      </c>
      <c r="K14919" s="2">
        <v>16</v>
      </c>
      <c r="L14919" t="s">
        <v>16079</v>
      </c>
      <c r="M14919" t="s">
        <v>14929</v>
      </c>
      <c r="N14919" t="s">
        <v>6437</v>
      </c>
      <c r="O14919" t="s">
        <v>28</v>
      </c>
      <c r="P14919" t="s">
        <v>14930</v>
      </c>
      <c r="Q14919">
        <v>22</v>
      </c>
    </row>
    <row r="14920" spans="1:17" x14ac:dyDescent="0.35">
      <c r="A14920" s="2">
        <v>564</v>
      </c>
      <c r="B14920" t="s">
        <v>16617</v>
      </c>
      <c r="C14920" t="s">
        <v>16618</v>
      </c>
      <c r="D14920" s="3">
        <v>67</v>
      </c>
      <c r="E14920" t="s">
        <v>19</v>
      </c>
      <c r="F14920" t="s">
        <v>16619</v>
      </c>
      <c r="G14920" t="s">
        <v>124</v>
      </c>
      <c r="H14920" s="1" t="s">
        <v>16620</v>
      </c>
      <c r="I14920" t="s">
        <v>33</v>
      </c>
      <c r="J14920" t="s">
        <v>24</v>
      </c>
      <c r="K14920" s="2">
        <v>16</v>
      </c>
      <c r="L14920" t="s">
        <v>16079</v>
      </c>
      <c r="M14920" t="s">
        <v>14929</v>
      </c>
      <c r="N14920" t="s">
        <v>6437</v>
      </c>
      <c r="O14920" t="s">
        <v>28</v>
      </c>
      <c r="P14920" t="s">
        <v>14930</v>
      </c>
      <c r="Q14920">
        <v>22</v>
      </c>
    </row>
    <row r="14921" spans="1:17" x14ac:dyDescent="0.35">
      <c r="A14921" s="2">
        <v>565</v>
      </c>
      <c r="B14921" t="s">
        <v>16621</v>
      </c>
      <c r="C14921" t="s">
        <v>16622</v>
      </c>
      <c r="D14921" s="3">
        <v>58</v>
      </c>
      <c r="E14921" t="s">
        <v>36</v>
      </c>
      <c r="F14921" t="s">
        <v>16623</v>
      </c>
      <c r="G14921" t="s">
        <v>119</v>
      </c>
      <c r="H14921" s="1" t="s">
        <v>16620</v>
      </c>
      <c r="I14921" t="s">
        <v>33</v>
      </c>
      <c r="J14921" t="s">
        <v>24</v>
      </c>
      <c r="K14921" s="2">
        <v>16</v>
      </c>
      <c r="L14921" t="s">
        <v>16079</v>
      </c>
      <c r="M14921" t="s">
        <v>14929</v>
      </c>
      <c r="N14921" t="s">
        <v>6437</v>
      </c>
      <c r="O14921" t="s">
        <v>28</v>
      </c>
      <c r="P14921" t="s">
        <v>14930</v>
      </c>
      <c r="Q14921">
        <v>22</v>
      </c>
    </row>
    <row r="14922" spans="1:17" x14ac:dyDescent="0.35">
      <c r="A14922" s="2">
        <v>566</v>
      </c>
      <c r="B14922" t="s">
        <v>16624</v>
      </c>
      <c r="C14922" t="s">
        <v>7403</v>
      </c>
      <c r="D14922" s="3">
        <v>50</v>
      </c>
      <c r="E14922" t="s">
        <v>19</v>
      </c>
      <c r="F14922" t="s">
        <v>16625</v>
      </c>
      <c r="G14922" t="s">
        <v>124</v>
      </c>
      <c r="H14922" s="1" t="s">
        <v>16620</v>
      </c>
      <c r="I14922" t="s">
        <v>33</v>
      </c>
      <c r="J14922" t="s">
        <v>24</v>
      </c>
      <c r="K14922" s="2">
        <v>16</v>
      </c>
      <c r="L14922" t="s">
        <v>16079</v>
      </c>
      <c r="M14922" t="s">
        <v>14929</v>
      </c>
      <c r="N14922" t="s">
        <v>6437</v>
      </c>
      <c r="O14922" t="s">
        <v>28</v>
      </c>
      <c r="P14922" t="s">
        <v>14930</v>
      </c>
      <c r="Q14922">
        <v>22</v>
      </c>
    </row>
    <row r="14923" spans="1:17" x14ac:dyDescent="0.35">
      <c r="A14923" s="2">
        <v>567</v>
      </c>
      <c r="B14923" t="s">
        <v>16626</v>
      </c>
      <c r="C14923" t="s">
        <v>16627</v>
      </c>
      <c r="D14923" s="3">
        <v>44</v>
      </c>
      <c r="E14923" t="s">
        <v>36</v>
      </c>
      <c r="F14923" t="s">
        <v>7403</v>
      </c>
      <c r="G14923" t="s">
        <v>119</v>
      </c>
      <c r="H14923" s="1" t="s">
        <v>16620</v>
      </c>
      <c r="I14923" t="s">
        <v>33</v>
      </c>
      <c r="J14923" t="s">
        <v>24</v>
      </c>
      <c r="K14923" s="2">
        <v>16</v>
      </c>
      <c r="L14923" t="s">
        <v>16079</v>
      </c>
      <c r="M14923" t="s">
        <v>14929</v>
      </c>
      <c r="N14923" t="s">
        <v>6437</v>
      </c>
      <c r="O14923" t="s">
        <v>28</v>
      </c>
      <c r="P14923" t="s">
        <v>14930</v>
      </c>
      <c r="Q14923">
        <v>22</v>
      </c>
    </row>
    <row r="14924" spans="1:17" x14ac:dyDescent="0.35">
      <c r="A14924" s="2">
        <v>568</v>
      </c>
      <c r="B14924" t="s">
        <v>16628</v>
      </c>
      <c r="C14924" t="s">
        <v>16629</v>
      </c>
      <c r="D14924" s="3">
        <v>43</v>
      </c>
      <c r="E14924" t="s">
        <v>19</v>
      </c>
      <c r="F14924" t="s">
        <v>16630</v>
      </c>
      <c r="G14924" t="s">
        <v>124</v>
      </c>
      <c r="H14924" s="1" t="s">
        <v>16620</v>
      </c>
      <c r="I14924" t="s">
        <v>33</v>
      </c>
      <c r="J14924" t="s">
        <v>24</v>
      </c>
      <c r="K14924" s="2">
        <v>16</v>
      </c>
      <c r="L14924" t="s">
        <v>16079</v>
      </c>
      <c r="M14924" t="s">
        <v>14929</v>
      </c>
      <c r="N14924" t="s">
        <v>6437</v>
      </c>
      <c r="O14924" t="s">
        <v>28</v>
      </c>
      <c r="P14924" t="s">
        <v>14930</v>
      </c>
      <c r="Q14924">
        <v>22</v>
      </c>
    </row>
    <row r="14925" spans="1:17" x14ac:dyDescent="0.35">
      <c r="A14925" s="2">
        <v>569</v>
      </c>
      <c r="B14925" t="s">
        <v>16631</v>
      </c>
      <c r="C14925" t="s">
        <v>16632</v>
      </c>
      <c r="D14925" s="3">
        <v>40</v>
      </c>
      <c r="E14925" t="s">
        <v>19</v>
      </c>
      <c r="F14925" t="s">
        <v>16633</v>
      </c>
      <c r="G14925" t="s">
        <v>124</v>
      </c>
      <c r="H14925" s="1" t="s">
        <v>16620</v>
      </c>
      <c r="I14925" t="s">
        <v>33</v>
      </c>
      <c r="J14925" t="s">
        <v>24</v>
      </c>
      <c r="K14925" s="2">
        <v>16</v>
      </c>
      <c r="L14925" t="s">
        <v>16079</v>
      </c>
      <c r="M14925" t="s">
        <v>14929</v>
      </c>
      <c r="N14925" t="s">
        <v>6437</v>
      </c>
      <c r="O14925" t="s">
        <v>28</v>
      </c>
      <c r="P14925" t="s">
        <v>14930</v>
      </c>
      <c r="Q14925">
        <v>22</v>
      </c>
    </row>
    <row r="14926" spans="1:17" x14ac:dyDescent="0.35">
      <c r="A14926" s="2">
        <v>570</v>
      </c>
      <c r="B14926" t="s">
        <v>16634</v>
      </c>
      <c r="C14926" t="s">
        <v>16635</v>
      </c>
      <c r="D14926" s="3">
        <v>39</v>
      </c>
      <c r="E14926" t="s">
        <v>19</v>
      </c>
      <c r="F14926" t="s">
        <v>16630</v>
      </c>
      <c r="G14926" t="s">
        <v>124</v>
      </c>
      <c r="H14926" s="1" t="s">
        <v>16620</v>
      </c>
      <c r="I14926" t="s">
        <v>33</v>
      </c>
      <c r="J14926" t="s">
        <v>24</v>
      </c>
      <c r="K14926" s="2">
        <v>16</v>
      </c>
      <c r="L14926" t="s">
        <v>16079</v>
      </c>
      <c r="M14926" t="s">
        <v>14929</v>
      </c>
      <c r="N14926" t="s">
        <v>6437</v>
      </c>
      <c r="O14926" t="s">
        <v>28</v>
      </c>
      <c r="P14926" t="s">
        <v>14930</v>
      </c>
      <c r="Q14926">
        <v>22</v>
      </c>
    </row>
    <row r="14927" spans="1:17" x14ac:dyDescent="0.35">
      <c r="A14927" s="2">
        <v>571</v>
      </c>
      <c r="B14927" t="s">
        <v>16636</v>
      </c>
      <c r="C14927" t="s">
        <v>16637</v>
      </c>
      <c r="D14927" s="3">
        <v>36</v>
      </c>
      <c r="E14927" t="s">
        <v>19</v>
      </c>
      <c r="F14927" t="s">
        <v>16638</v>
      </c>
      <c r="G14927" t="s">
        <v>124</v>
      </c>
      <c r="H14927" s="1" t="s">
        <v>16620</v>
      </c>
      <c r="I14927" t="s">
        <v>33</v>
      </c>
      <c r="J14927" t="s">
        <v>24</v>
      </c>
      <c r="K14927" s="2">
        <v>16</v>
      </c>
      <c r="L14927" t="s">
        <v>16079</v>
      </c>
      <c r="M14927" t="s">
        <v>14929</v>
      </c>
      <c r="N14927" t="s">
        <v>6437</v>
      </c>
      <c r="O14927" t="s">
        <v>28</v>
      </c>
      <c r="P14927" t="s">
        <v>14930</v>
      </c>
      <c r="Q14927">
        <v>22</v>
      </c>
    </row>
    <row r="14928" spans="1:17" x14ac:dyDescent="0.35">
      <c r="A14928" s="2">
        <v>572</v>
      </c>
      <c r="B14928" t="s">
        <v>16639</v>
      </c>
      <c r="C14928" t="s">
        <v>16640</v>
      </c>
      <c r="D14928" s="3">
        <v>29</v>
      </c>
      <c r="E14928" t="s">
        <v>36</v>
      </c>
      <c r="F14928" t="s">
        <v>16641</v>
      </c>
      <c r="G14928" t="s">
        <v>119</v>
      </c>
      <c r="H14928" s="1" t="s">
        <v>16620</v>
      </c>
      <c r="I14928" t="s">
        <v>33</v>
      </c>
      <c r="J14928" t="s">
        <v>24</v>
      </c>
      <c r="K14928" s="2">
        <v>16</v>
      </c>
      <c r="L14928" t="s">
        <v>16079</v>
      </c>
      <c r="M14928" t="s">
        <v>14929</v>
      </c>
      <c r="N14928" t="s">
        <v>6437</v>
      </c>
      <c r="O14928" t="s">
        <v>28</v>
      </c>
      <c r="P14928" t="s">
        <v>14930</v>
      </c>
      <c r="Q14928">
        <v>22</v>
      </c>
    </row>
    <row r="14929" spans="1:17" x14ac:dyDescent="0.35">
      <c r="A14929" s="2">
        <v>573</v>
      </c>
      <c r="B14929" t="s">
        <v>16642</v>
      </c>
      <c r="C14929" t="s">
        <v>16643</v>
      </c>
      <c r="D14929" s="3">
        <v>60</v>
      </c>
      <c r="E14929" t="s">
        <v>19</v>
      </c>
      <c r="F14929" t="s">
        <v>16644</v>
      </c>
      <c r="G14929" t="s">
        <v>124</v>
      </c>
      <c r="H14929" s="1" t="s">
        <v>8450</v>
      </c>
      <c r="I14929" t="s">
        <v>33</v>
      </c>
      <c r="J14929" t="s">
        <v>24</v>
      </c>
      <c r="K14929" s="2">
        <v>16</v>
      </c>
      <c r="L14929" t="s">
        <v>16079</v>
      </c>
      <c r="M14929" t="s">
        <v>14929</v>
      </c>
      <c r="N14929" t="s">
        <v>6437</v>
      </c>
      <c r="O14929" t="s">
        <v>28</v>
      </c>
      <c r="P14929" t="s">
        <v>14930</v>
      </c>
      <c r="Q14929">
        <v>22</v>
      </c>
    </row>
    <row r="14930" spans="1:17" x14ac:dyDescent="0.35">
      <c r="A14930" s="2">
        <v>574</v>
      </c>
      <c r="B14930" t="s">
        <v>16645</v>
      </c>
      <c r="C14930" t="s">
        <v>16646</v>
      </c>
      <c r="D14930" s="3">
        <v>56</v>
      </c>
      <c r="E14930" t="s">
        <v>36</v>
      </c>
      <c r="F14930" t="s">
        <v>16647</v>
      </c>
      <c r="G14930" t="s">
        <v>119</v>
      </c>
      <c r="H14930" s="1" t="s">
        <v>16648</v>
      </c>
      <c r="I14930" t="s">
        <v>33</v>
      </c>
      <c r="J14930" t="s">
        <v>24</v>
      </c>
      <c r="K14930" s="2">
        <v>16</v>
      </c>
      <c r="L14930" t="s">
        <v>16079</v>
      </c>
      <c r="M14930" t="s">
        <v>14929</v>
      </c>
      <c r="N14930" t="s">
        <v>6437</v>
      </c>
      <c r="O14930" t="s">
        <v>28</v>
      </c>
      <c r="P14930" t="s">
        <v>14930</v>
      </c>
      <c r="Q14930">
        <v>22</v>
      </c>
    </row>
    <row r="14931" spans="1:17" x14ac:dyDescent="0.35">
      <c r="A14931" s="2">
        <v>575</v>
      </c>
      <c r="B14931" t="s">
        <v>16649</v>
      </c>
      <c r="C14931" t="s">
        <v>16650</v>
      </c>
      <c r="D14931" s="3">
        <v>51</v>
      </c>
      <c r="E14931" t="s">
        <v>19</v>
      </c>
      <c r="F14931" t="s">
        <v>16651</v>
      </c>
      <c r="G14931" t="s">
        <v>124</v>
      </c>
      <c r="H14931" s="1" t="s">
        <v>16648</v>
      </c>
      <c r="I14931" t="s">
        <v>33</v>
      </c>
      <c r="J14931" t="s">
        <v>24</v>
      </c>
      <c r="K14931" s="2">
        <v>16</v>
      </c>
      <c r="L14931" t="s">
        <v>16079</v>
      </c>
      <c r="M14931" t="s">
        <v>14929</v>
      </c>
      <c r="N14931" t="s">
        <v>6437</v>
      </c>
      <c r="O14931" t="s">
        <v>28</v>
      </c>
      <c r="P14931" t="s">
        <v>14930</v>
      </c>
      <c r="Q14931">
        <v>22</v>
      </c>
    </row>
    <row r="14932" spans="1:17" x14ac:dyDescent="0.35">
      <c r="A14932" s="2">
        <v>576</v>
      </c>
      <c r="B14932" t="s">
        <v>16652</v>
      </c>
      <c r="C14932" t="s">
        <v>16653</v>
      </c>
      <c r="D14932" s="3">
        <v>48</v>
      </c>
      <c r="E14932" t="s">
        <v>36</v>
      </c>
      <c r="F14932" t="s">
        <v>16654</v>
      </c>
      <c r="G14932" t="s">
        <v>119</v>
      </c>
      <c r="H14932" s="1" t="s">
        <v>16648</v>
      </c>
      <c r="I14932" t="s">
        <v>33</v>
      </c>
      <c r="J14932" t="s">
        <v>24</v>
      </c>
      <c r="K14932" s="2">
        <v>16</v>
      </c>
      <c r="L14932" t="s">
        <v>16079</v>
      </c>
      <c r="M14932" t="s">
        <v>14929</v>
      </c>
      <c r="N14932" t="s">
        <v>6437</v>
      </c>
      <c r="O14932" t="s">
        <v>28</v>
      </c>
      <c r="P14932" t="s">
        <v>14930</v>
      </c>
      <c r="Q14932">
        <v>22</v>
      </c>
    </row>
    <row r="14933" spans="1:17" x14ac:dyDescent="0.35">
      <c r="A14933" s="2">
        <v>577</v>
      </c>
      <c r="B14933" t="s">
        <v>16655</v>
      </c>
      <c r="C14933" t="s">
        <v>16656</v>
      </c>
      <c r="D14933" s="3">
        <v>39</v>
      </c>
      <c r="E14933" t="s">
        <v>19</v>
      </c>
      <c r="F14933" t="s">
        <v>16647</v>
      </c>
      <c r="G14933" t="s">
        <v>124</v>
      </c>
      <c r="H14933" s="1" t="s">
        <v>16648</v>
      </c>
      <c r="I14933" t="s">
        <v>33</v>
      </c>
      <c r="J14933" t="s">
        <v>24</v>
      </c>
      <c r="K14933" s="2">
        <v>16</v>
      </c>
      <c r="L14933" t="s">
        <v>16079</v>
      </c>
      <c r="M14933" t="s">
        <v>14929</v>
      </c>
      <c r="N14933" t="s">
        <v>6437</v>
      </c>
      <c r="O14933" t="s">
        <v>28</v>
      </c>
      <c r="P14933" t="s">
        <v>14930</v>
      </c>
      <c r="Q14933">
        <v>22</v>
      </c>
    </row>
    <row r="14934" spans="1:17" x14ac:dyDescent="0.35">
      <c r="A14934" s="2">
        <v>578</v>
      </c>
      <c r="B14934" t="s">
        <v>16657</v>
      </c>
      <c r="C14934" t="s">
        <v>16658</v>
      </c>
      <c r="D14934" s="3">
        <v>33</v>
      </c>
      <c r="E14934" t="s">
        <v>36</v>
      </c>
      <c r="F14934" t="s">
        <v>16659</v>
      </c>
      <c r="G14934" t="s">
        <v>124</v>
      </c>
      <c r="H14934" s="1" t="s">
        <v>16648</v>
      </c>
      <c r="I14934" t="s">
        <v>33</v>
      </c>
      <c r="J14934" t="s">
        <v>24</v>
      </c>
      <c r="K14934" s="2">
        <v>16</v>
      </c>
      <c r="L14934" t="s">
        <v>16079</v>
      </c>
      <c r="M14934" t="s">
        <v>14929</v>
      </c>
      <c r="N14934" t="s">
        <v>6437</v>
      </c>
      <c r="O14934" t="s">
        <v>28</v>
      </c>
      <c r="P14934" t="s">
        <v>14930</v>
      </c>
      <c r="Q14934">
        <v>22</v>
      </c>
    </row>
    <row r="14935" spans="1:17" x14ac:dyDescent="0.35">
      <c r="A14935" s="2">
        <v>579</v>
      </c>
      <c r="B14935" t="s">
        <v>16660</v>
      </c>
      <c r="C14935" t="s">
        <v>16661</v>
      </c>
      <c r="D14935" s="3">
        <v>31</v>
      </c>
      <c r="E14935" t="s">
        <v>36</v>
      </c>
      <c r="F14935" t="s">
        <v>16659</v>
      </c>
      <c r="G14935" t="s">
        <v>124</v>
      </c>
      <c r="H14935" s="1" t="s">
        <v>16648</v>
      </c>
      <c r="I14935" t="s">
        <v>33</v>
      </c>
      <c r="J14935" t="s">
        <v>24</v>
      </c>
      <c r="K14935" s="2">
        <v>16</v>
      </c>
      <c r="L14935" t="s">
        <v>16079</v>
      </c>
      <c r="M14935" t="s">
        <v>14929</v>
      </c>
      <c r="N14935" t="s">
        <v>6437</v>
      </c>
      <c r="O14935" t="s">
        <v>28</v>
      </c>
      <c r="P14935" t="s">
        <v>14930</v>
      </c>
      <c r="Q14935">
        <v>22</v>
      </c>
    </row>
    <row r="14936" spans="1:17" x14ac:dyDescent="0.35">
      <c r="A14936" s="2">
        <v>580</v>
      </c>
      <c r="B14936" t="s">
        <v>16662</v>
      </c>
      <c r="C14936" t="s">
        <v>16663</v>
      </c>
      <c r="D14936" s="3">
        <v>76</v>
      </c>
      <c r="E14936" t="s">
        <v>19</v>
      </c>
      <c r="F14936" t="s">
        <v>16664</v>
      </c>
      <c r="G14936" t="s">
        <v>124</v>
      </c>
      <c r="H14936" s="1" t="s">
        <v>16665</v>
      </c>
      <c r="I14936" t="s">
        <v>33</v>
      </c>
      <c r="J14936" t="s">
        <v>24</v>
      </c>
      <c r="K14936" s="2">
        <v>16</v>
      </c>
      <c r="L14936" t="s">
        <v>16079</v>
      </c>
      <c r="M14936" t="s">
        <v>14929</v>
      </c>
      <c r="N14936" t="s">
        <v>6437</v>
      </c>
      <c r="O14936" t="s">
        <v>28</v>
      </c>
      <c r="P14936" t="s">
        <v>14930</v>
      </c>
      <c r="Q14936">
        <v>22</v>
      </c>
    </row>
    <row r="14937" spans="1:17" x14ac:dyDescent="0.35">
      <c r="A14937" s="2">
        <v>581</v>
      </c>
      <c r="B14937" t="s">
        <v>16666</v>
      </c>
      <c r="C14937" t="s">
        <v>16667</v>
      </c>
      <c r="D14937" s="3">
        <v>69</v>
      </c>
      <c r="E14937" t="s">
        <v>36</v>
      </c>
      <c r="F14937" t="s">
        <v>16647</v>
      </c>
      <c r="G14937" t="s">
        <v>119</v>
      </c>
      <c r="H14937" s="1" t="s">
        <v>16665</v>
      </c>
      <c r="I14937" t="s">
        <v>33</v>
      </c>
      <c r="J14937" t="s">
        <v>24</v>
      </c>
      <c r="K14937" s="2">
        <v>16</v>
      </c>
      <c r="L14937" t="s">
        <v>16079</v>
      </c>
      <c r="M14937" t="s">
        <v>14929</v>
      </c>
      <c r="N14937" t="s">
        <v>6437</v>
      </c>
      <c r="O14937" t="s">
        <v>28</v>
      </c>
      <c r="P14937" t="s">
        <v>14930</v>
      </c>
      <c r="Q14937">
        <v>22</v>
      </c>
    </row>
    <row r="14938" spans="1:17" x14ac:dyDescent="0.35">
      <c r="A14938" s="2">
        <v>582</v>
      </c>
      <c r="B14938" t="s">
        <v>16668</v>
      </c>
      <c r="C14938" t="s">
        <v>16669</v>
      </c>
      <c r="D14938" s="3">
        <v>48</v>
      </c>
      <c r="E14938" t="s">
        <v>36</v>
      </c>
      <c r="F14938" t="s">
        <v>16647</v>
      </c>
      <c r="G14938" t="s">
        <v>119</v>
      </c>
      <c r="H14938" s="1" t="s">
        <v>16665</v>
      </c>
      <c r="I14938" t="s">
        <v>33</v>
      </c>
      <c r="J14938" t="s">
        <v>24</v>
      </c>
      <c r="K14938" s="2">
        <v>16</v>
      </c>
      <c r="L14938" t="s">
        <v>16079</v>
      </c>
      <c r="M14938" t="s">
        <v>14929</v>
      </c>
      <c r="N14938" t="s">
        <v>6437</v>
      </c>
      <c r="O14938" t="s">
        <v>28</v>
      </c>
      <c r="P14938" t="s">
        <v>14930</v>
      </c>
      <c r="Q14938">
        <v>22</v>
      </c>
    </row>
    <row r="14939" spans="1:17" x14ac:dyDescent="0.35">
      <c r="A14939" s="2">
        <v>583</v>
      </c>
      <c r="B14939" t="s">
        <v>16670</v>
      </c>
      <c r="C14939" t="s">
        <v>16671</v>
      </c>
      <c r="D14939" s="3">
        <v>48</v>
      </c>
      <c r="E14939" t="s">
        <v>19</v>
      </c>
      <c r="F14939" t="s">
        <v>16663</v>
      </c>
      <c r="G14939" t="s">
        <v>124</v>
      </c>
      <c r="H14939" s="1" t="s">
        <v>16665</v>
      </c>
      <c r="I14939" t="s">
        <v>33</v>
      </c>
      <c r="J14939" t="s">
        <v>24</v>
      </c>
      <c r="K14939" s="2">
        <v>16</v>
      </c>
      <c r="L14939" t="s">
        <v>16079</v>
      </c>
      <c r="M14939" t="s">
        <v>14929</v>
      </c>
      <c r="N14939" t="s">
        <v>6437</v>
      </c>
      <c r="O14939" t="s">
        <v>28</v>
      </c>
      <c r="P14939" t="s">
        <v>14930</v>
      </c>
      <c r="Q14939">
        <v>22</v>
      </c>
    </row>
    <row r="14940" spans="1:17" x14ac:dyDescent="0.35">
      <c r="A14940" s="2">
        <v>584</v>
      </c>
      <c r="B14940" t="s">
        <v>16672</v>
      </c>
      <c r="C14940" t="s">
        <v>16673</v>
      </c>
      <c r="D14940" s="3">
        <v>46</v>
      </c>
      <c r="E14940" t="s">
        <v>19</v>
      </c>
      <c r="F14940" t="s">
        <v>16663</v>
      </c>
      <c r="G14940" t="s">
        <v>124</v>
      </c>
      <c r="H14940" s="1" t="s">
        <v>16665</v>
      </c>
      <c r="I14940" t="s">
        <v>33</v>
      </c>
      <c r="J14940" t="s">
        <v>24</v>
      </c>
      <c r="K14940" s="2">
        <v>16</v>
      </c>
      <c r="L14940" t="s">
        <v>16079</v>
      </c>
      <c r="M14940" t="s">
        <v>14929</v>
      </c>
      <c r="N14940" t="s">
        <v>6437</v>
      </c>
      <c r="O14940" t="s">
        <v>28</v>
      </c>
      <c r="P14940" t="s">
        <v>14930</v>
      </c>
      <c r="Q14940">
        <v>22</v>
      </c>
    </row>
    <row r="14941" spans="1:17" x14ac:dyDescent="0.35">
      <c r="A14941" s="2">
        <v>585</v>
      </c>
      <c r="B14941" t="s">
        <v>16674</v>
      </c>
      <c r="C14941" t="s">
        <v>16675</v>
      </c>
      <c r="D14941" s="3">
        <v>45</v>
      </c>
      <c r="E14941" t="s">
        <v>36</v>
      </c>
      <c r="F14941" t="s">
        <v>16671</v>
      </c>
      <c r="G14941" t="s">
        <v>119</v>
      </c>
      <c r="H14941" s="1" t="s">
        <v>16665</v>
      </c>
      <c r="I14941" t="s">
        <v>33</v>
      </c>
      <c r="J14941" t="s">
        <v>24</v>
      </c>
      <c r="K14941" s="2">
        <v>16</v>
      </c>
      <c r="L14941" t="s">
        <v>16079</v>
      </c>
      <c r="M14941" t="s">
        <v>14929</v>
      </c>
      <c r="N14941" t="s">
        <v>6437</v>
      </c>
      <c r="O14941" t="s">
        <v>28</v>
      </c>
      <c r="P14941" t="s">
        <v>14930</v>
      </c>
      <c r="Q14941">
        <v>22</v>
      </c>
    </row>
    <row r="14942" spans="1:17" x14ac:dyDescent="0.35">
      <c r="A14942" s="2">
        <v>586</v>
      </c>
      <c r="B14942" t="s">
        <v>16676</v>
      </c>
      <c r="C14942" t="s">
        <v>16677</v>
      </c>
      <c r="D14942" s="3">
        <v>41</v>
      </c>
      <c r="E14942" t="s">
        <v>36</v>
      </c>
      <c r="F14942" t="s">
        <v>16673</v>
      </c>
      <c r="G14942" t="s">
        <v>119</v>
      </c>
      <c r="H14942" s="1" t="s">
        <v>16665</v>
      </c>
      <c r="I14942" t="s">
        <v>33</v>
      </c>
      <c r="J14942" t="s">
        <v>24</v>
      </c>
      <c r="K14942" s="2">
        <v>16</v>
      </c>
      <c r="L14942" t="s">
        <v>16079</v>
      </c>
      <c r="M14942" t="s">
        <v>14929</v>
      </c>
      <c r="N14942" t="s">
        <v>6437</v>
      </c>
      <c r="O14942" t="s">
        <v>28</v>
      </c>
      <c r="P14942" t="s">
        <v>14930</v>
      </c>
      <c r="Q14942">
        <v>22</v>
      </c>
    </row>
    <row r="14943" spans="1:17" x14ac:dyDescent="0.35">
      <c r="A14943" s="2">
        <v>587</v>
      </c>
      <c r="B14943" t="s">
        <v>16678</v>
      </c>
      <c r="C14943" t="s">
        <v>16679</v>
      </c>
      <c r="D14943" s="3">
        <v>64</v>
      </c>
      <c r="E14943" t="s">
        <v>36</v>
      </c>
      <c r="F14943" t="s">
        <v>16680</v>
      </c>
      <c r="G14943" t="s">
        <v>119</v>
      </c>
      <c r="H14943" s="1" t="s">
        <v>16681</v>
      </c>
      <c r="I14943" t="s">
        <v>33</v>
      </c>
      <c r="J14943" t="s">
        <v>24</v>
      </c>
      <c r="K14943" s="2">
        <v>16</v>
      </c>
      <c r="L14943" t="s">
        <v>16079</v>
      </c>
      <c r="M14943" t="s">
        <v>14929</v>
      </c>
      <c r="N14943" t="s">
        <v>6437</v>
      </c>
      <c r="O14943" t="s">
        <v>28</v>
      </c>
      <c r="P14943" t="s">
        <v>14930</v>
      </c>
      <c r="Q14943">
        <v>22</v>
      </c>
    </row>
    <row r="14944" spans="1:17" x14ac:dyDescent="0.35">
      <c r="A14944" s="2">
        <v>588</v>
      </c>
      <c r="B14944" t="s">
        <v>16682</v>
      </c>
      <c r="C14944" t="s">
        <v>16683</v>
      </c>
      <c r="D14944" s="3">
        <v>48</v>
      </c>
      <c r="E14944" t="s">
        <v>19</v>
      </c>
      <c r="F14944" t="s">
        <v>16684</v>
      </c>
      <c r="G14944" t="s">
        <v>124</v>
      </c>
      <c r="H14944" s="1" t="s">
        <v>16681</v>
      </c>
      <c r="I14944" t="s">
        <v>33</v>
      </c>
      <c r="J14944" t="s">
        <v>24</v>
      </c>
      <c r="K14944" s="2">
        <v>16</v>
      </c>
      <c r="L14944" t="s">
        <v>16079</v>
      </c>
      <c r="M14944" t="s">
        <v>14929</v>
      </c>
      <c r="N14944" t="s">
        <v>6437</v>
      </c>
      <c r="O14944" t="s">
        <v>28</v>
      </c>
      <c r="P14944" t="s">
        <v>14930</v>
      </c>
      <c r="Q14944">
        <v>22</v>
      </c>
    </row>
    <row r="14945" spans="1:17" x14ac:dyDescent="0.35">
      <c r="A14945" s="2">
        <v>589</v>
      </c>
      <c r="B14945" t="s">
        <v>16685</v>
      </c>
      <c r="C14945" t="s">
        <v>16686</v>
      </c>
      <c r="D14945" s="3">
        <v>44</v>
      </c>
      <c r="E14945" t="s">
        <v>36</v>
      </c>
      <c r="F14945" t="s">
        <v>16680</v>
      </c>
      <c r="G14945" t="s">
        <v>119</v>
      </c>
      <c r="H14945" s="1" t="s">
        <v>16681</v>
      </c>
      <c r="I14945" t="s">
        <v>33</v>
      </c>
      <c r="J14945" t="s">
        <v>24</v>
      </c>
      <c r="K14945" s="2">
        <v>16</v>
      </c>
      <c r="L14945" t="s">
        <v>16079</v>
      </c>
      <c r="M14945" t="s">
        <v>14929</v>
      </c>
      <c r="N14945" t="s">
        <v>6437</v>
      </c>
      <c r="O14945" t="s">
        <v>28</v>
      </c>
      <c r="P14945" t="s">
        <v>14930</v>
      </c>
      <c r="Q14945">
        <v>22</v>
      </c>
    </row>
    <row r="14946" spans="1:17" x14ac:dyDescent="0.35">
      <c r="A14946" s="2">
        <v>590</v>
      </c>
      <c r="B14946" t="s">
        <v>16687</v>
      </c>
      <c r="C14946" t="s">
        <v>16688</v>
      </c>
      <c r="D14946" s="3">
        <v>84</v>
      </c>
      <c r="E14946" t="s">
        <v>19</v>
      </c>
      <c r="F14946" t="s">
        <v>16689</v>
      </c>
      <c r="G14946" t="s">
        <v>124</v>
      </c>
      <c r="H14946" s="1" t="s">
        <v>16690</v>
      </c>
      <c r="I14946" t="s">
        <v>33</v>
      </c>
      <c r="J14946" t="s">
        <v>24</v>
      </c>
      <c r="K14946" s="2">
        <v>16</v>
      </c>
      <c r="L14946" t="s">
        <v>16079</v>
      </c>
      <c r="M14946" t="s">
        <v>14929</v>
      </c>
      <c r="N14946" t="s">
        <v>6437</v>
      </c>
      <c r="O14946" t="s">
        <v>28</v>
      </c>
      <c r="P14946" t="s">
        <v>14930</v>
      </c>
      <c r="Q14946">
        <v>22</v>
      </c>
    </row>
    <row r="14947" spans="1:17" x14ac:dyDescent="0.35">
      <c r="A14947" s="2">
        <v>591</v>
      </c>
      <c r="B14947" t="s">
        <v>16691</v>
      </c>
      <c r="C14947" t="s">
        <v>16692</v>
      </c>
      <c r="D14947" s="3">
        <v>72</v>
      </c>
      <c r="E14947" t="s">
        <v>36</v>
      </c>
      <c r="F14947" t="s">
        <v>15841</v>
      </c>
      <c r="G14947" t="s">
        <v>119</v>
      </c>
      <c r="H14947" s="1" t="s">
        <v>16690</v>
      </c>
      <c r="I14947" t="s">
        <v>33</v>
      </c>
      <c r="J14947" t="s">
        <v>24</v>
      </c>
      <c r="K14947" s="2">
        <v>16</v>
      </c>
      <c r="L14947" t="s">
        <v>16079</v>
      </c>
      <c r="M14947" t="s">
        <v>14929</v>
      </c>
      <c r="N14947" t="s">
        <v>6437</v>
      </c>
      <c r="O14947" t="s">
        <v>28</v>
      </c>
      <c r="P14947" t="s">
        <v>14930</v>
      </c>
      <c r="Q14947">
        <v>23</v>
      </c>
    </row>
    <row r="14948" spans="1:17" x14ac:dyDescent="0.35">
      <c r="A14948" s="2">
        <v>592</v>
      </c>
      <c r="B14948" t="s">
        <v>16693</v>
      </c>
      <c r="C14948" t="s">
        <v>16694</v>
      </c>
      <c r="D14948" s="3">
        <v>56</v>
      </c>
      <c r="E14948" t="s">
        <v>36</v>
      </c>
      <c r="F14948" t="s">
        <v>16695</v>
      </c>
      <c r="G14948" t="s">
        <v>119</v>
      </c>
      <c r="H14948" s="1" t="s">
        <v>16690</v>
      </c>
      <c r="I14948" t="s">
        <v>33</v>
      </c>
      <c r="J14948" t="s">
        <v>24</v>
      </c>
      <c r="K14948" s="2">
        <v>16</v>
      </c>
      <c r="L14948" t="s">
        <v>16079</v>
      </c>
      <c r="M14948" t="s">
        <v>14929</v>
      </c>
      <c r="N14948" t="s">
        <v>6437</v>
      </c>
      <c r="O14948" t="s">
        <v>28</v>
      </c>
      <c r="P14948" t="s">
        <v>14930</v>
      </c>
      <c r="Q14948">
        <v>23</v>
      </c>
    </row>
    <row r="14949" spans="1:17" x14ac:dyDescent="0.35">
      <c r="A14949" s="2">
        <v>593</v>
      </c>
      <c r="B14949" t="s">
        <v>16696</v>
      </c>
      <c r="C14949" t="s">
        <v>16697</v>
      </c>
      <c r="D14949" s="3">
        <v>50</v>
      </c>
      <c r="E14949" t="s">
        <v>36</v>
      </c>
      <c r="F14949" t="s">
        <v>15841</v>
      </c>
      <c r="G14949" t="s">
        <v>119</v>
      </c>
      <c r="H14949" s="1" t="s">
        <v>16690</v>
      </c>
      <c r="I14949" t="s">
        <v>33</v>
      </c>
      <c r="J14949" t="s">
        <v>24</v>
      </c>
      <c r="K14949" s="2">
        <v>16</v>
      </c>
      <c r="L14949" t="s">
        <v>16079</v>
      </c>
      <c r="M14949" t="s">
        <v>14929</v>
      </c>
      <c r="N14949" t="s">
        <v>6437</v>
      </c>
      <c r="O14949" t="s">
        <v>28</v>
      </c>
      <c r="P14949" t="s">
        <v>14930</v>
      </c>
      <c r="Q14949">
        <v>23</v>
      </c>
    </row>
    <row r="14950" spans="1:17" x14ac:dyDescent="0.35">
      <c r="A14950" s="2">
        <v>594</v>
      </c>
      <c r="B14950" t="s">
        <v>16698</v>
      </c>
      <c r="C14950" t="s">
        <v>16699</v>
      </c>
      <c r="D14950" s="3">
        <v>76</v>
      </c>
      <c r="E14950" t="s">
        <v>19</v>
      </c>
      <c r="F14950" t="s">
        <v>2167</v>
      </c>
      <c r="G14950" t="s">
        <v>124</v>
      </c>
      <c r="H14950" s="1" t="s">
        <v>15558</v>
      </c>
      <c r="I14950" t="s">
        <v>33</v>
      </c>
      <c r="J14950" t="s">
        <v>24</v>
      </c>
      <c r="K14950" s="2">
        <v>16</v>
      </c>
      <c r="L14950" t="s">
        <v>16079</v>
      </c>
      <c r="M14950" t="s">
        <v>14929</v>
      </c>
      <c r="N14950" t="s">
        <v>6437</v>
      </c>
      <c r="O14950" t="s">
        <v>28</v>
      </c>
      <c r="P14950" t="s">
        <v>14930</v>
      </c>
      <c r="Q14950">
        <v>23</v>
      </c>
    </row>
    <row r="14951" spans="1:17" x14ac:dyDescent="0.35">
      <c r="A14951" s="2">
        <v>595</v>
      </c>
      <c r="B14951" t="s">
        <v>16700</v>
      </c>
      <c r="C14951" t="s">
        <v>16701</v>
      </c>
      <c r="D14951" s="3">
        <v>69</v>
      </c>
      <c r="E14951" t="s">
        <v>36</v>
      </c>
      <c r="F14951" t="s">
        <v>16702</v>
      </c>
      <c r="G14951" t="s">
        <v>119</v>
      </c>
      <c r="H14951" s="1" t="s">
        <v>15558</v>
      </c>
      <c r="I14951" t="s">
        <v>33</v>
      </c>
      <c r="J14951" t="s">
        <v>24</v>
      </c>
      <c r="K14951" s="2">
        <v>16</v>
      </c>
      <c r="L14951" t="s">
        <v>16079</v>
      </c>
      <c r="M14951" t="s">
        <v>14929</v>
      </c>
      <c r="N14951" t="s">
        <v>6437</v>
      </c>
      <c r="O14951" t="s">
        <v>28</v>
      </c>
      <c r="P14951" t="s">
        <v>14930</v>
      </c>
      <c r="Q14951">
        <v>23</v>
      </c>
    </row>
    <row r="14952" spans="1:17" x14ac:dyDescent="0.35">
      <c r="A14952" s="2">
        <v>596</v>
      </c>
      <c r="B14952" t="s">
        <v>16703</v>
      </c>
      <c r="C14952" t="s">
        <v>16704</v>
      </c>
      <c r="D14952" s="3">
        <v>53</v>
      </c>
      <c r="E14952" t="s">
        <v>36</v>
      </c>
      <c r="F14952" t="s">
        <v>16705</v>
      </c>
      <c r="G14952" t="s">
        <v>119</v>
      </c>
      <c r="H14952" s="1" t="s">
        <v>15558</v>
      </c>
      <c r="I14952" t="s">
        <v>33</v>
      </c>
      <c r="J14952" t="s">
        <v>24</v>
      </c>
      <c r="K14952" s="2">
        <v>16</v>
      </c>
      <c r="L14952" t="s">
        <v>16079</v>
      </c>
      <c r="M14952" t="s">
        <v>14929</v>
      </c>
      <c r="N14952" t="s">
        <v>6437</v>
      </c>
      <c r="O14952" t="s">
        <v>28</v>
      </c>
      <c r="P14952" t="s">
        <v>14930</v>
      </c>
      <c r="Q14952">
        <v>23</v>
      </c>
    </row>
    <row r="14953" spans="1:17" x14ac:dyDescent="0.35">
      <c r="A14953" s="2">
        <v>597</v>
      </c>
      <c r="B14953" t="s">
        <v>16706</v>
      </c>
      <c r="C14953" t="s">
        <v>16707</v>
      </c>
      <c r="D14953" s="3">
        <v>44</v>
      </c>
      <c r="E14953" t="s">
        <v>19</v>
      </c>
      <c r="F14953" t="s">
        <v>16702</v>
      </c>
      <c r="G14953" t="s">
        <v>124</v>
      </c>
      <c r="H14953" s="1" t="s">
        <v>15558</v>
      </c>
      <c r="I14953" t="s">
        <v>33</v>
      </c>
      <c r="J14953" t="s">
        <v>24</v>
      </c>
      <c r="K14953" s="2">
        <v>16</v>
      </c>
      <c r="L14953" t="s">
        <v>16079</v>
      </c>
      <c r="M14953" t="s">
        <v>14929</v>
      </c>
      <c r="N14953" t="s">
        <v>6437</v>
      </c>
      <c r="O14953" t="s">
        <v>28</v>
      </c>
      <c r="P14953" t="s">
        <v>14930</v>
      </c>
      <c r="Q14953">
        <v>23</v>
      </c>
    </row>
    <row r="14954" spans="1:17" x14ac:dyDescent="0.35">
      <c r="A14954" s="2">
        <v>598</v>
      </c>
      <c r="B14954" t="s">
        <v>16708</v>
      </c>
      <c r="C14954" t="s">
        <v>16709</v>
      </c>
      <c r="D14954" s="3">
        <v>33</v>
      </c>
      <c r="E14954" t="s">
        <v>19</v>
      </c>
      <c r="F14954" t="s">
        <v>16710</v>
      </c>
      <c r="G14954" t="s">
        <v>124</v>
      </c>
      <c r="H14954" s="1" t="s">
        <v>15558</v>
      </c>
      <c r="I14954" t="s">
        <v>33</v>
      </c>
      <c r="J14954" t="s">
        <v>24</v>
      </c>
      <c r="K14954" s="2">
        <v>16</v>
      </c>
      <c r="L14954" t="s">
        <v>16079</v>
      </c>
      <c r="M14954" t="s">
        <v>14929</v>
      </c>
      <c r="N14954" t="s">
        <v>6437</v>
      </c>
      <c r="O14954" t="s">
        <v>28</v>
      </c>
      <c r="P14954" t="s">
        <v>14930</v>
      </c>
      <c r="Q14954">
        <v>23</v>
      </c>
    </row>
    <row r="14955" spans="1:17" x14ac:dyDescent="0.35">
      <c r="A14955" s="2">
        <v>599</v>
      </c>
      <c r="B14955" t="s">
        <v>16711</v>
      </c>
      <c r="C14955" t="s">
        <v>16712</v>
      </c>
      <c r="D14955" s="3">
        <v>57</v>
      </c>
      <c r="E14955" t="s">
        <v>19</v>
      </c>
      <c r="F14955" t="s">
        <v>16713</v>
      </c>
      <c r="G14955" t="s">
        <v>124</v>
      </c>
      <c r="H14955" s="1" t="s">
        <v>16714</v>
      </c>
      <c r="I14955" t="s">
        <v>33</v>
      </c>
      <c r="J14955" t="s">
        <v>24</v>
      </c>
      <c r="K14955" s="2">
        <v>16</v>
      </c>
      <c r="L14955" t="s">
        <v>16079</v>
      </c>
      <c r="M14955" t="s">
        <v>14929</v>
      </c>
      <c r="N14955" t="s">
        <v>6437</v>
      </c>
      <c r="O14955" t="s">
        <v>28</v>
      </c>
      <c r="P14955" t="s">
        <v>14930</v>
      </c>
      <c r="Q14955">
        <v>23</v>
      </c>
    </row>
    <row r="14956" spans="1:17" x14ac:dyDescent="0.35">
      <c r="A14956" s="2">
        <v>600</v>
      </c>
      <c r="B14956" t="s">
        <v>16715</v>
      </c>
      <c r="C14956" t="s">
        <v>16716</v>
      </c>
      <c r="D14956" s="3">
        <v>51</v>
      </c>
      <c r="E14956" t="s">
        <v>36</v>
      </c>
      <c r="F14956" t="s">
        <v>16717</v>
      </c>
      <c r="G14956" t="s">
        <v>119</v>
      </c>
      <c r="H14956" s="1" t="s">
        <v>16714</v>
      </c>
      <c r="I14956" t="s">
        <v>33</v>
      </c>
      <c r="J14956" t="s">
        <v>24</v>
      </c>
      <c r="K14956" s="2">
        <v>16</v>
      </c>
      <c r="L14956" t="s">
        <v>16079</v>
      </c>
      <c r="M14956" t="s">
        <v>14929</v>
      </c>
      <c r="N14956" t="s">
        <v>6437</v>
      </c>
      <c r="O14956" t="s">
        <v>28</v>
      </c>
      <c r="P14956" t="s">
        <v>14930</v>
      </c>
      <c r="Q14956">
        <v>23</v>
      </c>
    </row>
    <row r="14957" spans="1:17" x14ac:dyDescent="0.35">
      <c r="A14957" s="2">
        <v>601</v>
      </c>
      <c r="B14957" t="s">
        <v>16718</v>
      </c>
      <c r="C14957" t="s">
        <v>16719</v>
      </c>
      <c r="D14957" s="3">
        <v>72</v>
      </c>
      <c r="E14957" t="s">
        <v>19</v>
      </c>
      <c r="F14957" t="s">
        <v>16720</v>
      </c>
      <c r="G14957" t="s">
        <v>124</v>
      </c>
      <c r="H14957" s="1" t="s">
        <v>16714</v>
      </c>
      <c r="I14957" t="s">
        <v>33</v>
      </c>
      <c r="J14957" t="s">
        <v>24</v>
      </c>
      <c r="K14957" s="2">
        <v>16</v>
      </c>
      <c r="L14957" t="s">
        <v>16079</v>
      </c>
      <c r="M14957" t="s">
        <v>14929</v>
      </c>
      <c r="N14957" t="s">
        <v>6437</v>
      </c>
      <c r="O14957" t="s">
        <v>28</v>
      </c>
      <c r="P14957" t="s">
        <v>14930</v>
      </c>
      <c r="Q14957">
        <v>23</v>
      </c>
    </row>
    <row r="14958" spans="1:17" x14ac:dyDescent="0.35">
      <c r="A14958" s="2">
        <v>602</v>
      </c>
      <c r="B14958" t="s">
        <v>16721</v>
      </c>
      <c r="C14958" t="s">
        <v>16722</v>
      </c>
      <c r="D14958" s="3">
        <v>68</v>
      </c>
      <c r="E14958" t="s">
        <v>36</v>
      </c>
      <c r="F14958" t="s">
        <v>1978</v>
      </c>
      <c r="G14958" t="s">
        <v>119</v>
      </c>
      <c r="H14958" s="1" t="s">
        <v>16723</v>
      </c>
      <c r="I14958" t="s">
        <v>33</v>
      </c>
      <c r="J14958" t="s">
        <v>24</v>
      </c>
      <c r="K14958" s="2">
        <v>16</v>
      </c>
      <c r="L14958" t="s">
        <v>16079</v>
      </c>
      <c r="M14958" t="s">
        <v>14929</v>
      </c>
      <c r="N14958" t="s">
        <v>6437</v>
      </c>
      <c r="O14958" t="s">
        <v>28</v>
      </c>
      <c r="P14958" t="s">
        <v>14930</v>
      </c>
      <c r="Q14958">
        <v>23</v>
      </c>
    </row>
    <row r="14959" spans="1:17" x14ac:dyDescent="0.35">
      <c r="A14959" s="2">
        <v>603</v>
      </c>
      <c r="B14959" t="s">
        <v>16724</v>
      </c>
      <c r="C14959" t="s">
        <v>16725</v>
      </c>
      <c r="D14959" s="3">
        <v>68</v>
      </c>
      <c r="E14959" t="s">
        <v>19</v>
      </c>
      <c r="F14959" t="s">
        <v>16726</v>
      </c>
      <c r="G14959" t="s">
        <v>124</v>
      </c>
      <c r="H14959" s="1" t="s">
        <v>16723</v>
      </c>
      <c r="I14959" t="s">
        <v>33</v>
      </c>
      <c r="J14959" t="s">
        <v>24</v>
      </c>
      <c r="K14959" s="2">
        <v>16</v>
      </c>
      <c r="L14959" t="s">
        <v>16079</v>
      </c>
      <c r="M14959" t="s">
        <v>14929</v>
      </c>
      <c r="N14959" t="s">
        <v>6437</v>
      </c>
      <c r="O14959" t="s">
        <v>28</v>
      </c>
      <c r="P14959" t="s">
        <v>14930</v>
      </c>
      <c r="Q14959">
        <v>23</v>
      </c>
    </row>
    <row r="14960" spans="1:17" x14ac:dyDescent="0.35">
      <c r="A14960" s="2">
        <v>604</v>
      </c>
      <c r="B14960" t="s">
        <v>16727</v>
      </c>
      <c r="C14960" t="s">
        <v>16728</v>
      </c>
      <c r="D14960" s="3">
        <v>60</v>
      </c>
      <c r="E14960" t="s">
        <v>19</v>
      </c>
      <c r="F14960" t="s">
        <v>16729</v>
      </c>
      <c r="G14960" t="s">
        <v>124</v>
      </c>
      <c r="H14960" s="1" t="s">
        <v>16723</v>
      </c>
      <c r="I14960" t="s">
        <v>33</v>
      </c>
      <c r="J14960" t="s">
        <v>24</v>
      </c>
      <c r="K14960" s="2">
        <v>16</v>
      </c>
      <c r="L14960" t="s">
        <v>16079</v>
      </c>
      <c r="M14960" t="s">
        <v>14929</v>
      </c>
      <c r="N14960" t="s">
        <v>6437</v>
      </c>
      <c r="O14960" t="s">
        <v>28</v>
      </c>
      <c r="P14960" t="s">
        <v>14930</v>
      </c>
      <c r="Q14960">
        <v>23</v>
      </c>
    </row>
    <row r="14961" spans="1:17" x14ac:dyDescent="0.35">
      <c r="A14961" s="2">
        <v>605</v>
      </c>
      <c r="B14961" t="s">
        <v>16730</v>
      </c>
      <c r="C14961" t="s">
        <v>10521</v>
      </c>
      <c r="D14961" s="3">
        <v>54</v>
      </c>
      <c r="E14961" t="s">
        <v>36</v>
      </c>
      <c r="F14961" t="s">
        <v>16712</v>
      </c>
      <c r="G14961" t="s">
        <v>119</v>
      </c>
      <c r="H14961" s="1" t="s">
        <v>16723</v>
      </c>
      <c r="I14961" t="s">
        <v>33</v>
      </c>
      <c r="J14961" t="s">
        <v>24</v>
      </c>
      <c r="K14961" s="2">
        <v>16</v>
      </c>
      <c r="L14961" t="s">
        <v>16079</v>
      </c>
      <c r="M14961" t="s">
        <v>14929</v>
      </c>
      <c r="N14961" t="s">
        <v>6437</v>
      </c>
      <c r="O14961" t="s">
        <v>28</v>
      </c>
      <c r="P14961" t="s">
        <v>14930</v>
      </c>
      <c r="Q14961">
        <v>23</v>
      </c>
    </row>
    <row r="14962" spans="1:17" x14ac:dyDescent="0.35">
      <c r="A14962" s="2">
        <v>606</v>
      </c>
      <c r="B14962" t="s">
        <v>16731</v>
      </c>
      <c r="C14962" t="s">
        <v>16732</v>
      </c>
      <c r="D14962" s="3">
        <v>52</v>
      </c>
      <c r="E14962" t="s">
        <v>36</v>
      </c>
      <c r="F14962" t="s">
        <v>16733</v>
      </c>
      <c r="G14962" t="s">
        <v>119</v>
      </c>
      <c r="H14962" s="1" t="s">
        <v>16723</v>
      </c>
      <c r="I14962" t="s">
        <v>33</v>
      </c>
      <c r="J14962" t="s">
        <v>24</v>
      </c>
      <c r="K14962" s="2">
        <v>16</v>
      </c>
      <c r="L14962" t="s">
        <v>16079</v>
      </c>
      <c r="M14962" t="s">
        <v>14929</v>
      </c>
      <c r="N14962" t="s">
        <v>6437</v>
      </c>
      <c r="O14962" t="s">
        <v>28</v>
      </c>
      <c r="P14962" t="s">
        <v>14930</v>
      </c>
      <c r="Q14962">
        <v>23</v>
      </c>
    </row>
    <row r="14963" spans="1:17" x14ac:dyDescent="0.35">
      <c r="A14963" s="2">
        <v>607</v>
      </c>
      <c r="B14963" t="s">
        <v>16734</v>
      </c>
      <c r="C14963" t="s">
        <v>16735</v>
      </c>
      <c r="D14963" s="3">
        <v>47</v>
      </c>
      <c r="E14963" t="s">
        <v>19</v>
      </c>
      <c r="F14963" t="s">
        <v>16736</v>
      </c>
      <c r="G14963" t="s">
        <v>124</v>
      </c>
      <c r="H14963" s="1" t="s">
        <v>16723</v>
      </c>
      <c r="I14963" t="s">
        <v>33</v>
      </c>
      <c r="J14963" t="s">
        <v>24</v>
      </c>
      <c r="K14963" s="2">
        <v>16</v>
      </c>
      <c r="L14963" t="s">
        <v>16079</v>
      </c>
      <c r="M14963" t="s">
        <v>14929</v>
      </c>
      <c r="N14963" t="s">
        <v>6437</v>
      </c>
      <c r="O14963" t="s">
        <v>28</v>
      </c>
      <c r="P14963" t="s">
        <v>14930</v>
      </c>
      <c r="Q14963">
        <v>23</v>
      </c>
    </row>
    <row r="14964" spans="1:17" x14ac:dyDescent="0.35">
      <c r="A14964" s="2">
        <v>608</v>
      </c>
      <c r="B14964" t="s">
        <v>16737</v>
      </c>
      <c r="C14964" t="s">
        <v>16738</v>
      </c>
      <c r="D14964" s="3">
        <v>46</v>
      </c>
      <c r="E14964" t="s">
        <v>19</v>
      </c>
      <c r="F14964" t="s">
        <v>16719</v>
      </c>
      <c r="G14964" t="s">
        <v>124</v>
      </c>
      <c r="H14964" s="1" t="s">
        <v>16723</v>
      </c>
      <c r="I14964" t="s">
        <v>33</v>
      </c>
      <c r="J14964" t="s">
        <v>24</v>
      </c>
      <c r="K14964" s="2">
        <v>16</v>
      </c>
      <c r="L14964" t="s">
        <v>16079</v>
      </c>
      <c r="M14964" t="s">
        <v>14929</v>
      </c>
      <c r="N14964" t="s">
        <v>6437</v>
      </c>
      <c r="O14964" t="s">
        <v>28</v>
      </c>
      <c r="P14964" t="s">
        <v>14930</v>
      </c>
      <c r="Q14964">
        <v>23</v>
      </c>
    </row>
    <row r="14965" spans="1:17" x14ac:dyDescent="0.35">
      <c r="A14965" s="2">
        <v>609</v>
      </c>
      <c r="B14965" t="s">
        <v>16739</v>
      </c>
      <c r="C14965" t="s">
        <v>16740</v>
      </c>
      <c r="D14965" s="3">
        <v>45</v>
      </c>
      <c r="E14965" t="s">
        <v>19</v>
      </c>
      <c r="F14965" t="s">
        <v>16725</v>
      </c>
      <c r="G14965" t="s">
        <v>124</v>
      </c>
      <c r="H14965" s="1" t="s">
        <v>16723</v>
      </c>
      <c r="I14965" t="s">
        <v>33</v>
      </c>
      <c r="J14965" t="s">
        <v>24</v>
      </c>
      <c r="K14965" s="2">
        <v>16</v>
      </c>
      <c r="L14965" t="s">
        <v>16079</v>
      </c>
      <c r="M14965" t="s">
        <v>14929</v>
      </c>
      <c r="N14965" t="s">
        <v>6437</v>
      </c>
      <c r="O14965" t="s">
        <v>28</v>
      </c>
      <c r="P14965" t="s">
        <v>14930</v>
      </c>
      <c r="Q14965">
        <v>23</v>
      </c>
    </row>
    <row r="14966" spans="1:17" x14ac:dyDescent="0.35">
      <c r="A14966" s="2">
        <v>610</v>
      </c>
      <c r="B14966" t="s">
        <v>16741</v>
      </c>
      <c r="C14966" t="s">
        <v>16742</v>
      </c>
      <c r="D14966" s="3">
        <v>44</v>
      </c>
      <c r="E14966" t="s">
        <v>19</v>
      </c>
      <c r="F14966" t="s">
        <v>16719</v>
      </c>
      <c r="G14966" t="s">
        <v>124</v>
      </c>
      <c r="H14966" s="1" t="s">
        <v>16723</v>
      </c>
      <c r="I14966" t="s">
        <v>33</v>
      </c>
      <c r="J14966" t="s">
        <v>24</v>
      </c>
      <c r="K14966" s="2">
        <v>16</v>
      </c>
      <c r="L14966" t="s">
        <v>16079</v>
      </c>
      <c r="M14966" t="s">
        <v>14929</v>
      </c>
      <c r="N14966" t="s">
        <v>6437</v>
      </c>
      <c r="O14966" t="s">
        <v>28</v>
      </c>
      <c r="P14966" t="s">
        <v>14930</v>
      </c>
      <c r="Q14966">
        <v>23</v>
      </c>
    </row>
    <row r="14967" spans="1:17" x14ac:dyDescent="0.35">
      <c r="A14967" s="2">
        <v>611</v>
      </c>
      <c r="B14967" t="s">
        <v>16743</v>
      </c>
      <c r="C14967" t="s">
        <v>16744</v>
      </c>
      <c r="D14967" s="3">
        <v>44</v>
      </c>
      <c r="E14967" t="s">
        <v>19</v>
      </c>
      <c r="F14967" t="s">
        <v>16745</v>
      </c>
      <c r="G14967" t="s">
        <v>124</v>
      </c>
      <c r="H14967" s="1" t="s">
        <v>16723</v>
      </c>
      <c r="I14967" t="s">
        <v>33</v>
      </c>
      <c r="J14967" t="s">
        <v>24</v>
      </c>
      <c r="K14967" s="2">
        <v>16</v>
      </c>
      <c r="L14967" t="s">
        <v>16079</v>
      </c>
      <c r="M14967" t="s">
        <v>14929</v>
      </c>
      <c r="N14967" t="s">
        <v>6437</v>
      </c>
      <c r="O14967" t="s">
        <v>28</v>
      </c>
      <c r="P14967" t="s">
        <v>14930</v>
      </c>
      <c r="Q14967">
        <v>23</v>
      </c>
    </row>
    <row r="14968" spans="1:17" x14ac:dyDescent="0.35">
      <c r="A14968" s="2">
        <v>612</v>
      </c>
      <c r="B14968" t="s">
        <v>16746</v>
      </c>
      <c r="C14968" t="s">
        <v>16747</v>
      </c>
      <c r="D14968" s="3">
        <v>42</v>
      </c>
      <c r="E14968" t="s">
        <v>36</v>
      </c>
      <c r="F14968" t="s">
        <v>16748</v>
      </c>
      <c r="G14968" t="s">
        <v>119</v>
      </c>
      <c r="H14968" s="1" t="s">
        <v>16723</v>
      </c>
      <c r="I14968" t="s">
        <v>33</v>
      </c>
      <c r="J14968" t="s">
        <v>24</v>
      </c>
      <c r="K14968" s="2">
        <v>16</v>
      </c>
      <c r="L14968" t="s">
        <v>16079</v>
      </c>
      <c r="M14968" t="s">
        <v>14929</v>
      </c>
      <c r="N14968" t="s">
        <v>6437</v>
      </c>
      <c r="O14968" t="s">
        <v>28</v>
      </c>
      <c r="P14968" t="s">
        <v>14930</v>
      </c>
      <c r="Q14968">
        <v>23</v>
      </c>
    </row>
    <row r="14969" spans="1:17" x14ac:dyDescent="0.35">
      <c r="A14969" s="2">
        <v>613</v>
      </c>
      <c r="B14969" t="s">
        <v>16749</v>
      </c>
      <c r="C14969" t="s">
        <v>16750</v>
      </c>
      <c r="D14969" s="3">
        <v>70</v>
      </c>
      <c r="E14969" t="s">
        <v>36</v>
      </c>
      <c r="F14969" t="s">
        <v>16751</v>
      </c>
      <c r="G14969" t="s">
        <v>119</v>
      </c>
      <c r="H14969" s="1" t="s">
        <v>16752</v>
      </c>
      <c r="I14969" t="s">
        <v>33</v>
      </c>
      <c r="J14969" t="s">
        <v>24</v>
      </c>
      <c r="K14969" s="2">
        <v>16</v>
      </c>
      <c r="L14969" t="s">
        <v>16079</v>
      </c>
      <c r="M14969" t="s">
        <v>14929</v>
      </c>
      <c r="N14969" t="s">
        <v>6437</v>
      </c>
      <c r="O14969" t="s">
        <v>28</v>
      </c>
      <c r="P14969" t="s">
        <v>14930</v>
      </c>
      <c r="Q14969">
        <v>23</v>
      </c>
    </row>
    <row r="14970" spans="1:17" x14ac:dyDescent="0.35">
      <c r="A14970" s="2">
        <v>614</v>
      </c>
      <c r="B14970" t="s">
        <v>16753</v>
      </c>
      <c r="C14970" t="s">
        <v>16754</v>
      </c>
      <c r="D14970" s="3">
        <v>41</v>
      </c>
      <c r="E14970" t="s">
        <v>36</v>
      </c>
      <c r="F14970" t="s">
        <v>16755</v>
      </c>
      <c r="G14970" t="s">
        <v>119</v>
      </c>
      <c r="H14970" s="1" t="s">
        <v>16752</v>
      </c>
      <c r="I14970" t="s">
        <v>33</v>
      </c>
      <c r="J14970" t="s">
        <v>24</v>
      </c>
      <c r="K14970" s="2">
        <v>16</v>
      </c>
      <c r="L14970" t="s">
        <v>16079</v>
      </c>
      <c r="M14970" t="s">
        <v>14929</v>
      </c>
      <c r="N14970" t="s">
        <v>6437</v>
      </c>
      <c r="O14970" t="s">
        <v>28</v>
      </c>
      <c r="P14970" t="s">
        <v>14930</v>
      </c>
      <c r="Q14970">
        <v>23</v>
      </c>
    </row>
    <row r="14971" spans="1:17" x14ac:dyDescent="0.35">
      <c r="A14971" s="2">
        <v>615</v>
      </c>
      <c r="B14971" t="s">
        <v>16756</v>
      </c>
      <c r="C14971" t="s">
        <v>1978</v>
      </c>
      <c r="D14971" s="3">
        <v>73</v>
      </c>
      <c r="E14971" t="s">
        <v>19</v>
      </c>
      <c r="F14971" t="s">
        <v>16757</v>
      </c>
      <c r="G14971" t="s">
        <v>124</v>
      </c>
      <c r="H14971" s="1" t="s">
        <v>16758</v>
      </c>
      <c r="I14971" t="s">
        <v>33</v>
      </c>
      <c r="J14971" t="s">
        <v>24</v>
      </c>
      <c r="K14971" s="2">
        <v>16</v>
      </c>
      <c r="L14971" t="s">
        <v>16079</v>
      </c>
      <c r="M14971" t="s">
        <v>14929</v>
      </c>
      <c r="N14971" t="s">
        <v>6437</v>
      </c>
      <c r="O14971" t="s">
        <v>28</v>
      </c>
      <c r="P14971" t="s">
        <v>14930</v>
      </c>
      <c r="Q14971">
        <v>23</v>
      </c>
    </row>
    <row r="14972" spans="1:17" x14ac:dyDescent="0.35">
      <c r="A14972" s="2">
        <v>616</v>
      </c>
      <c r="B14972" t="s">
        <v>16759</v>
      </c>
      <c r="C14972" t="s">
        <v>16760</v>
      </c>
      <c r="D14972" s="3">
        <v>50</v>
      </c>
      <c r="E14972" t="s">
        <v>36</v>
      </c>
      <c r="F14972" t="s">
        <v>16761</v>
      </c>
      <c r="G14972" t="s">
        <v>119</v>
      </c>
      <c r="H14972" s="1" t="s">
        <v>16758</v>
      </c>
      <c r="I14972" t="s">
        <v>33</v>
      </c>
      <c r="J14972" t="s">
        <v>24</v>
      </c>
      <c r="K14972" s="2">
        <v>16</v>
      </c>
      <c r="L14972" t="s">
        <v>16079</v>
      </c>
      <c r="M14972" t="s">
        <v>14929</v>
      </c>
      <c r="N14972" t="s">
        <v>6437</v>
      </c>
      <c r="O14972" t="s">
        <v>28</v>
      </c>
      <c r="P14972" t="s">
        <v>14930</v>
      </c>
      <c r="Q14972">
        <v>23</v>
      </c>
    </row>
    <row r="14973" spans="1:17" x14ac:dyDescent="0.35">
      <c r="A14973" s="2">
        <v>617</v>
      </c>
      <c r="B14973" t="s">
        <v>16762</v>
      </c>
      <c r="C14973" t="s">
        <v>16763</v>
      </c>
      <c r="D14973" s="3">
        <v>42</v>
      </c>
      <c r="E14973" t="s">
        <v>36</v>
      </c>
      <c r="F14973" t="s">
        <v>16764</v>
      </c>
      <c r="G14973" t="s">
        <v>124</v>
      </c>
      <c r="H14973" s="1" t="s">
        <v>16765</v>
      </c>
      <c r="I14973" t="s">
        <v>33</v>
      </c>
      <c r="J14973" t="s">
        <v>24</v>
      </c>
      <c r="K14973" s="2">
        <v>16</v>
      </c>
      <c r="L14973" t="s">
        <v>16079</v>
      </c>
      <c r="M14973" t="s">
        <v>14929</v>
      </c>
      <c r="N14973" t="s">
        <v>6437</v>
      </c>
      <c r="O14973" t="s">
        <v>28</v>
      </c>
      <c r="P14973" t="s">
        <v>14930</v>
      </c>
      <c r="Q14973">
        <v>23</v>
      </c>
    </row>
    <row r="14974" spans="1:17" x14ac:dyDescent="0.35">
      <c r="A14974" s="2">
        <v>618</v>
      </c>
      <c r="B14974" t="s">
        <v>16766</v>
      </c>
      <c r="C14974" t="s">
        <v>16767</v>
      </c>
      <c r="D14974" s="3">
        <v>31</v>
      </c>
      <c r="E14974" t="s">
        <v>19</v>
      </c>
      <c r="F14974" t="s">
        <v>16768</v>
      </c>
      <c r="G14974" t="s">
        <v>124</v>
      </c>
      <c r="H14974" s="1" t="s">
        <v>16758</v>
      </c>
      <c r="I14974" t="s">
        <v>33</v>
      </c>
      <c r="J14974" t="s">
        <v>24</v>
      </c>
      <c r="K14974" s="2">
        <v>16</v>
      </c>
      <c r="L14974" t="s">
        <v>16079</v>
      </c>
      <c r="M14974" t="s">
        <v>14929</v>
      </c>
      <c r="N14974" t="s">
        <v>6437</v>
      </c>
      <c r="O14974" t="s">
        <v>28</v>
      </c>
      <c r="P14974" t="s">
        <v>14930</v>
      </c>
      <c r="Q14974">
        <v>23</v>
      </c>
    </row>
    <row r="14975" spans="1:17" x14ac:dyDescent="0.35">
      <c r="A14975" s="2">
        <v>619</v>
      </c>
      <c r="B14975" t="s">
        <v>16769</v>
      </c>
      <c r="C14975" t="s">
        <v>16770</v>
      </c>
      <c r="D14975" s="3">
        <v>31</v>
      </c>
      <c r="E14975" t="s">
        <v>36</v>
      </c>
      <c r="F14975" t="s">
        <v>16771</v>
      </c>
      <c r="G14975" t="s">
        <v>124</v>
      </c>
      <c r="H14975" s="1" t="s">
        <v>16772</v>
      </c>
      <c r="I14975" t="s">
        <v>33</v>
      </c>
      <c r="J14975" t="s">
        <v>24</v>
      </c>
      <c r="K14975" s="2">
        <v>16</v>
      </c>
      <c r="L14975" t="s">
        <v>16079</v>
      </c>
      <c r="M14975" t="s">
        <v>14929</v>
      </c>
      <c r="N14975" t="s">
        <v>6437</v>
      </c>
      <c r="O14975" t="s">
        <v>28</v>
      </c>
      <c r="P14975" t="s">
        <v>14930</v>
      </c>
      <c r="Q14975">
        <v>23</v>
      </c>
    </row>
    <row r="14976" spans="1:17" x14ac:dyDescent="0.35">
      <c r="A14976" s="2">
        <v>620</v>
      </c>
      <c r="B14976" t="s">
        <v>16773</v>
      </c>
      <c r="C14976" t="s">
        <v>16774</v>
      </c>
      <c r="D14976" s="3">
        <v>56</v>
      </c>
      <c r="E14976" t="s">
        <v>19</v>
      </c>
      <c r="F14976" t="s">
        <v>16775</v>
      </c>
      <c r="G14976" t="s">
        <v>124</v>
      </c>
      <c r="H14976" s="1" t="s">
        <v>16776</v>
      </c>
      <c r="I14976" t="s">
        <v>33</v>
      </c>
      <c r="J14976" t="s">
        <v>24</v>
      </c>
      <c r="K14976" s="2">
        <v>16</v>
      </c>
      <c r="L14976" t="s">
        <v>16079</v>
      </c>
      <c r="M14976" t="s">
        <v>14929</v>
      </c>
      <c r="N14976" t="s">
        <v>6437</v>
      </c>
      <c r="O14976" t="s">
        <v>28</v>
      </c>
      <c r="P14976" t="s">
        <v>14930</v>
      </c>
      <c r="Q14976">
        <v>23</v>
      </c>
    </row>
    <row r="14977" spans="1:17" x14ac:dyDescent="0.35">
      <c r="A14977" s="2">
        <v>621</v>
      </c>
      <c r="B14977" t="s">
        <v>16777</v>
      </c>
      <c r="C14977" t="s">
        <v>16778</v>
      </c>
      <c r="D14977" s="3">
        <v>53</v>
      </c>
      <c r="E14977" t="s">
        <v>36</v>
      </c>
      <c r="F14977" t="s">
        <v>16219</v>
      </c>
      <c r="G14977" t="s">
        <v>119</v>
      </c>
      <c r="H14977" s="1" t="s">
        <v>16776</v>
      </c>
      <c r="I14977" t="s">
        <v>33</v>
      </c>
      <c r="J14977" t="s">
        <v>24</v>
      </c>
      <c r="K14977" s="2">
        <v>16</v>
      </c>
      <c r="L14977" t="s">
        <v>16079</v>
      </c>
      <c r="M14977" t="s">
        <v>14929</v>
      </c>
      <c r="N14977" t="s">
        <v>6437</v>
      </c>
      <c r="O14977" t="s">
        <v>28</v>
      </c>
      <c r="P14977" t="s">
        <v>14930</v>
      </c>
      <c r="Q14977">
        <v>24</v>
      </c>
    </row>
    <row r="14978" spans="1:17" x14ac:dyDescent="0.35">
      <c r="A14978" s="2">
        <v>622</v>
      </c>
      <c r="B14978" t="s">
        <v>16779</v>
      </c>
      <c r="C14978" t="s">
        <v>16780</v>
      </c>
      <c r="D14978" s="3">
        <v>43</v>
      </c>
      <c r="E14978" t="s">
        <v>19</v>
      </c>
      <c r="F14978" t="s">
        <v>16781</v>
      </c>
      <c r="G14978" t="s">
        <v>124</v>
      </c>
      <c r="H14978" s="1" t="s">
        <v>16782</v>
      </c>
      <c r="I14978" t="s">
        <v>33</v>
      </c>
      <c r="J14978" t="s">
        <v>24</v>
      </c>
      <c r="K14978" s="2">
        <v>16</v>
      </c>
      <c r="L14978" t="s">
        <v>16079</v>
      </c>
      <c r="M14978" t="s">
        <v>14929</v>
      </c>
      <c r="N14978" t="s">
        <v>6437</v>
      </c>
      <c r="O14978" t="s">
        <v>28</v>
      </c>
      <c r="P14978" t="s">
        <v>14930</v>
      </c>
      <c r="Q14978">
        <v>24</v>
      </c>
    </row>
    <row r="14979" spans="1:17" x14ac:dyDescent="0.35">
      <c r="A14979" s="2">
        <v>623</v>
      </c>
      <c r="B14979" t="s">
        <v>16783</v>
      </c>
      <c r="C14979" t="s">
        <v>16784</v>
      </c>
      <c r="D14979" s="3">
        <v>72</v>
      </c>
      <c r="E14979" t="s">
        <v>19</v>
      </c>
      <c r="F14979" t="s">
        <v>16785</v>
      </c>
      <c r="G14979" t="s">
        <v>124</v>
      </c>
      <c r="H14979" s="1" t="s">
        <v>16786</v>
      </c>
      <c r="I14979" t="s">
        <v>33</v>
      </c>
      <c r="J14979" t="s">
        <v>24</v>
      </c>
      <c r="K14979" s="2">
        <v>16</v>
      </c>
      <c r="L14979" t="s">
        <v>16079</v>
      </c>
      <c r="M14979" t="s">
        <v>14929</v>
      </c>
      <c r="N14979" t="s">
        <v>6437</v>
      </c>
      <c r="O14979" t="s">
        <v>28</v>
      </c>
      <c r="P14979" t="s">
        <v>14930</v>
      </c>
      <c r="Q14979">
        <v>24</v>
      </c>
    </row>
    <row r="14980" spans="1:17" x14ac:dyDescent="0.35">
      <c r="A14980" s="2">
        <v>624</v>
      </c>
      <c r="B14980" t="s">
        <v>16787</v>
      </c>
      <c r="C14980" t="s">
        <v>16788</v>
      </c>
      <c r="D14980" s="3">
        <v>64</v>
      </c>
      <c r="E14980" t="s">
        <v>36</v>
      </c>
      <c r="F14980" t="s">
        <v>16784</v>
      </c>
      <c r="G14980" t="s">
        <v>119</v>
      </c>
      <c r="H14980" s="1" t="s">
        <v>16786</v>
      </c>
      <c r="I14980" t="s">
        <v>33</v>
      </c>
      <c r="J14980" t="s">
        <v>24</v>
      </c>
      <c r="K14980" s="2">
        <v>16</v>
      </c>
      <c r="L14980" t="s">
        <v>16079</v>
      </c>
      <c r="M14980" t="s">
        <v>14929</v>
      </c>
      <c r="N14980" t="s">
        <v>6437</v>
      </c>
      <c r="O14980" t="s">
        <v>28</v>
      </c>
      <c r="P14980" t="s">
        <v>14930</v>
      </c>
      <c r="Q14980">
        <v>24</v>
      </c>
    </row>
    <row r="14981" spans="1:17" x14ac:dyDescent="0.35">
      <c r="A14981" s="2">
        <v>625</v>
      </c>
      <c r="B14981" t="s">
        <v>16789</v>
      </c>
      <c r="C14981" t="s">
        <v>16790</v>
      </c>
      <c r="D14981" s="3">
        <v>58</v>
      </c>
      <c r="E14981" t="s">
        <v>36</v>
      </c>
      <c r="F14981" t="s">
        <v>16791</v>
      </c>
      <c r="G14981" t="s">
        <v>119</v>
      </c>
      <c r="H14981" s="1" t="s">
        <v>16792</v>
      </c>
      <c r="I14981" t="s">
        <v>33</v>
      </c>
      <c r="J14981" t="s">
        <v>24</v>
      </c>
      <c r="K14981" s="2">
        <v>16</v>
      </c>
      <c r="L14981" t="s">
        <v>16079</v>
      </c>
      <c r="M14981" t="s">
        <v>14929</v>
      </c>
      <c r="N14981" t="s">
        <v>6437</v>
      </c>
      <c r="O14981" t="s">
        <v>28</v>
      </c>
      <c r="P14981" t="s">
        <v>14930</v>
      </c>
      <c r="Q14981">
        <v>24</v>
      </c>
    </row>
    <row r="14982" spans="1:17" x14ac:dyDescent="0.35">
      <c r="A14982" s="2">
        <v>626</v>
      </c>
      <c r="B14982" t="s">
        <v>16793</v>
      </c>
      <c r="C14982" t="s">
        <v>16794</v>
      </c>
      <c r="D14982" s="3">
        <v>73</v>
      </c>
      <c r="E14982" t="s">
        <v>19</v>
      </c>
      <c r="F14982" t="s">
        <v>16795</v>
      </c>
      <c r="G14982" t="s">
        <v>124</v>
      </c>
      <c r="H14982" s="1" t="s">
        <v>16796</v>
      </c>
      <c r="I14982" t="s">
        <v>23</v>
      </c>
      <c r="J14982" t="s">
        <v>24</v>
      </c>
      <c r="K14982" s="2">
        <v>16</v>
      </c>
      <c r="L14982" t="s">
        <v>16079</v>
      </c>
      <c r="M14982" t="s">
        <v>14929</v>
      </c>
      <c r="N14982" t="s">
        <v>6437</v>
      </c>
      <c r="O14982" t="s">
        <v>28</v>
      </c>
      <c r="P14982" t="s">
        <v>14930</v>
      </c>
      <c r="Q14982">
        <v>24</v>
      </c>
    </row>
    <row r="14983" spans="1:17" x14ac:dyDescent="0.35">
      <c r="A14983" s="2">
        <v>627</v>
      </c>
      <c r="B14983" t="s">
        <v>16797</v>
      </c>
      <c r="C14983" t="s">
        <v>16798</v>
      </c>
      <c r="D14983" s="3">
        <v>66</v>
      </c>
      <c r="E14983" t="s">
        <v>36</v>
      </c>
      <c r="F14983" t="s">
        <v>16794</v>
      </c>
      <c r="G14983" t="s">
        <v>119</v>
      </c>
      <c r="H14983" s="1" t="s">
        <v>16796</v>
      </c>
      <c r="I14983" t="s">
        <v>23</v>
      </c>
      <c r="J14983" t="s">
        <v>24</v>
      </c>
      <c r="K14983" s="2">
        <v>16</v>
      </c>
      <c r="L14983" t="s">
        <v>16079</v>
      </c>
      <c r="M14983" t="s">
        <v>14929</v>
      </c>
      <c r="N14983" t="s">
        <v>6437</v>
      </c>
      <c r="O14983" t="s">
        <v>28</v>
      </c>
      <c r="P14983" t="s">
        <v>14930</v>
      </c>
      <c r="Q14983">
        <v>24</v>
      </c>
    </row>
    <row r="14984" spans="1:17" x14ac:dyDescent="0.35">
      <c r="A14984" s="2">
        <v>628</v>
      </c>
      <c r="B14984" t="s">
        <v>16799</v>
      </c>
      <c r="C14984" t="s">
        <v>16800</v>
      </c>
      <c r="D14984" s="3">
        <v>54</v>
      </c>
      <c r="E14984" t="s">
        <v>36</v>
      </c>
      <c r="F14984" t="s">
        <v>16801</v>
      </c>
      <c r="G14984" t="s">
        <v>119</v>
      </c>
      <c r="H14984" s="1" t="s">
        <v>16796</v>
      </c>
      <c r="I14984" t="s">
        <v>23</v>
      </c>
      <c r="J14984" t="s">
        <v>24</v>
      </c>
      <c r="K14984" s="2">
        <v>16</v>
      </c>
      <c r="L14984" t="s">
        <v>16079</v>
      </c>
      <c r="M14984" t="s">
        <v>14929</v>
      </c>
      <c r="N14984" t="s">
        <v>6437</v>
      </c>
      <c r="O14984" t="s">
        <v>28</v>
      </c>
      <c r="P14984" t="s">
        <v>14930</v>
      </c>
      <c r="Q14984">
        <v>24</v>
      </c>
    </row>
    <row r="14985" spans="1:17" x14ac:dyDescent="0.35">
      <c r="A14985" s="2">
        <v>629</v>
      </c>
      <c r="B14985" t="s">
        <v>16802</v>
      </c>
      <c r="C14985" t="s">
        <v>16803</v>
      </c>
      <c r="D14985" s="3">
        <v>52</v>
      </c>
      <c r="E14985" t="s">
        <v>19</v>
      </c>
      <c r="F14985" t="s">
        <v>13683</v>
      </c>
      <c r="G14985" t="s">
        <v>124</v>
      </c>
      <c r="H14985" s="1" t="s">
        <v>16796</v>
      </c>
      <c r="I14985" t="s">
        <v>23</v>
      </c>
      <c r="J14985" t="s">
        <v>24</v>
      </c>
      <c r="K14985" s="2">
        <v>16</v>
      </c>
      <c r="L14985" t="s">
        <v>16079</v>
      </c>
      <c r="M14985" t="s">
        <v>14929</v>
      </c>
      <c r="N14985" t="s">
        <v>6437</v>
      </c>
      <c r="O14985" t="s">
        <v>28</v>
      </c>
      <c r="P14985" t="s">
        <v>14930</v>
      </c>
      <c r="Q14985">
        <v>24</v>
      </c>
    </row>
    <row r="14986" spans="1:17" x14ac:dyDescent="0.35">
      <c r="A14986" s="2">
        <v>630</v>
      </c>
      <c r="B14986" t="s">
        <v>16804</v>
      </c>
      <c r="C14986" t="s">
        <v>16805</v>
      </c>
      <c r="D14986" s="3">
        <v>52</v>
      </c>
      <c r="E14986" t="s">
        <v>19</v>
      </c>
      <c r="F14986" t="s">
        <v>16806</v>
      </c>
      <c r="G14986" t="s">
        <v>124</v>
      </c>
      <c r="H14986" s="1" t="s">
        <v>16796</v>
      </c>
      <c r="I14986" t="s">
        <v>33</v>
      </c>
      <c r="J14986" t="s">
        <v>24</v>
      </c>
      <c r="K14986" s="2">
        <v>16</v>
      </c>
      <c r="L14986" t="s">
        <v>16079</v>
      </c>
      <c r="M14986" t="s">
        <v>14929</v>
      </c>
      <c r="N14986" t="s">
        <v>6437</v>
      </c>
      <c r="O14986" t="s">
        <v>28</v>
      </c>
      <c r="P14986" t="s">
        <v>14930</v>
      </c>
      <c r="Q14986">
        <v>24</v>
      </c>
    </row>
    <row r="14987" spans="1:17" x14ac:dyDescent="0.35">
      <c r="A14987" s="2">
        <v>631</v>
      </c>
      <c r="B14987" t="s">
        <v>16807</v>
      </c>
      <c r="C14987" t="s">
        <v>16808</v>
      </c>
      <c r="D14987" s="3">
        <v>49</v>
      </c>
      <c r="E14987" t="s">
        <v>19</v>
      </c>
      <c r="F14987" t="s">
        <v>16809</v>
      </c>
      <c r="G14987" t="s">
        <v>124</v>
      </c>
      <c r="H14987" s="1" t="s">
        <v>16796</v>
      </c>
      <c r="I14987" t="s">
        <v>23</v>
      </c>
      <c r="J14987" t="s">
        <v>24</v>
      </c>
      <c r="K14987" s="2">
        <v>16</v>
      </c>
      <c r="L14987" t="s">
        <v>16079</v>
      </c>
      <c r="M14987" t="s">
        <v>14929</v>
      </c>
      <c r="N14987" t="s">
        <v>6437</v>
      </c>
      <c r="O14987" t="s">
        <v>28</v>
      </c>
      <c r="P14987" t="s">
        <v>14930</v>
      </c>
      <c r="Q14987">
        <v>24</v>
      </c>
    </row>
    <row r="14988" spans="1:17" x14ac:dyDescent="0.35">
      <c r="A14988" s="2">
        <v>632</v>
      </c>
      <c r="B14988" t="s">
        <v>16810</v>
      </c>
      <c r="C14988" t="s">
        <v>16811</v>
      </c>
      <c r="D14988" s="3">
        <v>48</v>
      </c>
      <c r="E14988" t="s">
        <v>36</v>
      </c>
      <c r="F14988" t="s">
        <v>16812</v>
      </c>
      <c r="G14988" t="s">
        <v>119</v>
      </c>
      <c r="H14988" s="1" t="s">
        <v>16796</v>
      </c>
      <c r="I14988" t="s">
        <v>23</v>
      </c>
      <c r="J14988" t="s">
        <v>24</v>
      </c>
      <c r="K14988" s="2">
        <v>16</v>
      </c>
      <c r="L14988" t="s">
        <v>16079</v>
      </c>
      <c r="M14988" t="s">
        <v>14929</v>
      </c>
      <c r="N14988" t="s">
        <v>6437</v>
      </c>
      <c r="O14988" t="s">
        <v>28</v>
      </c>
      <c r="P14988" t="s">
        <v>14930</v>
      </c>
      <c r="Q14988">
        <v>24</v>
      </c>
    </row>
    <row r="14989" spans="1:17" x14ac:dyDescent="0.35">
      <c r="A14989" s="2">
        <v>633</v>
      </c>
      <c r="B14989" t="s">
        <v>16813</v>
      </c>
      <c r="C14989" t="s">
        <v>16814</v>
      </c>
      <c r="D14989" s="3">
        <v>47</v>
      </c>
      <c r="E14989" t="s">
        <v>19</v>
      </c>
      <c r="F14989" t="s">
        <v>16794</v>
      </c>
      <c r="G14989" t="s">
        <v>124</v>
      </c>
      <c r="H14989" s="1" t="s">
        <v>16796</v>
      </c>
      <c r="I14989" t="s">
        <v>23</v>
      </c>
      <c r="J14989" t="s">
        <v>24</v>
      </c>
      <c r="K14989" s="2">
        <v>16</v>
      </c>
      <c r="L14989" t="s">
        <v>16079</v>
      </c>
      <c r="M14989" t="s">
        <v>14929</v>
      </c>
      <c r="N14989" t="s">
        <v>6437</v>
      </c>
      <c r="O14989" t="s">
        <v>28</v>
      </c>
      <c r="P14989" t="s">
        <v>14930</v>
      </c>
      <c r="Q14989">
        <v>24</v>
      </c>
    </row>
    <row r="14990" spans="1:17" x14ac:dyDescent="0.35">
      <c r="A14990" s="2">
        <v>634</v>
      </c>
      <c r="B14990" t="s">
        <v>16815</v>
      </c>
      <c r="C14990" t="s">
        <v>16816</v>
      </c>
      <c r="D14990" s="3">
        <v>47</v>
      </c>
      <c r="E14990" t="s">
        <v>36</v>
      </c>
      <c r="F14990" t="s">
        <v>16805</v>
      </c>
      <c r="G14990" t="s">
        <v>119</v>
      </c>
      <c r="H14990" s="1" t="s">
        <v>16796</v>
      </c>
      <c r="I14990" t="s">
        <v>33</v>
      </c>
      <c r="J14990" t="s">
        <v>24</v>
      </c>
      <c r="K14990" s="2">
        <v>16</v>
      </c>
      <c r="L14990" t="s">
        <v>16079</v>
      </c>
      <c r="M14990" t="s">
        <v>14929</v>
      </c>
      <c r="N14990" t="s">
        <v>6437</v>
      </c>
      <c r="O14990" t="s">
        <v>28</v>
      </c>
      <c r="P14990" t="s">
        <v>14930</v>
      </c>
      <c r="Q14990">
        <v>24</v>
      </c>
    </row>
    <row r="14991" spans="1:17" x14ac:dyDescent="0.35">
      <c r="A14991" s="2">
        <v>635</v>
      </c>
      <c r="B14991" t="s">
        <v>16817</v>
      </c>
      <c r="C14991" t="s">
        <v>16818</v>
      </c>
      <c r="D14991" s="3">
        <v>45</v>
      </c>
      <c r="E14991" t="s">
        <v>36</v>
      </c>
      <c r="F14991" t="s">
        <v>16794</v>
      </c>
      <c r="G14991" t="s">
        <v>119</v>
      </c>
      <c r="H14991" s="1" t="s">
        <v>16796</v>
      </c>
      <c r="I14991" t="s">
        <v>23</v>
      </c>
      <c r="J14991" t="s">
        <v>24</v>
      </c>
      <c r="K14991" s="2">
        <v>16</v>
      </c>
      <c r="L14991" t="s">
        <v>16079</v>
      </c>
      <c r="M14991" t="s">
        <v>14929</v>
      </c>
      <c r="N14991" t="s">
        <v>6437</v>
      </c>
      <c r="O14991" t="s">
        <v>28</v>
      </c>
      <c r="P14991" t="s">
        <v>14930</v>
      </c>
      <c r="Q14991">
        <v>24</v>
      </c>
    </row>
    <row r="14992" spans="1:17" x14ac:dyDescent="0.35">
      <c r="A14992" s="2">
        <v>636</v>
      </c>
      <c r="B14992" t="s">
        <v>16819</v>
      </c>
      <c r="C14992" t="s">
        <v>16820</v>
      </c>
      <c r="D14992" s="3">
        <v>45</v>
      </c>
      <c r="E14992" t="s">
        <v>36</v>
      </c>
      <c r="F14992" t="s">
        <v>16821</v>
      </c>
      <c r="G14992" t="s">
        <v>119</v>
      </c>
      <c r="H14992" s="1" t="s">
        <v>16796</v>
      </c>
      <c r="I14992" t="s">
        <v>23</v>
      </c>
      <c r="J14992" t="s">
        <v>24</v>
      </c>
      <c r="K14992" s="2">
        <v>16</v>
      </c>
      <c r="L14992" t="s">
        <v>16079</v>
      </c>
      <c r="M14992" t="s">
        <v>14929</v>
      </c>
      <c r="N14992" t="s">
        <v>6437</v>
      </c>
      <c r="O14992" t="s">
        <v>28</v>
      </c>
      <c r="P14992" t="s">
        <v>14930</v>
      </c>
      <c r="Q14992">
        <v>24</v>
      </c>
    </row>
    <row r="14993" spans="1:17" x14ac:dyDescent="0.35">
      <c r="A14993" s="2">
        <v>637</v>
      </c>
      <c r="B14993" t="s">
        <v>16822</v>
      </c>
      <c r="C14993" t="s">
        <v>16823</v>
      </c>
      <c r="D14993" s="3">
        <v>44</v>
      </c>
      <c r="E14993" t="s">
        <v>36</v>
      </c>
      <c r="F14993" t="s">
        <v>16824</v>
      </c>
      <c r="G14993" t="s">
        <v>119</v>
      </c>
      <c r="H14993" s="1" t="s">
        <v>16796</v>
      </c>
      <c r="I14993" t="s">
        <v>23</v>
      </c>
      <c r="J14993" t="s">
        <v>24</v>
      </c>
      <c r="K14993" s="2">
        <v>16</v>
      </c>
      <c r="L14993" t="s">
        <v>16079</v>
      </c>
      <c r="M14993" t="s">
        <v>14929</v>
      </c>
      <c r="N14993" t="s">
        <v>6437</v>
      </c>
      <c r="O14993" t="s">
        <v>28</v>
      </c>
      <c r="P14993" t="s">
        <v>14930</v>
      </c>
      <c r="Q14993">
        <v>24</v>
      </c>
    </row>
    <row r="14994" spans="1:17" x14ac:dyDescent="0.35">
      <c r="A14994" s="2">
        <v>638</v>
      </c>
      <c r="B14994" t="s">
        <v>16825</v>
      </c>
      <c r="C14994" t="s">
        <v>16824</v>
      </c>
      <c r="D14994" s="3">
        <v>44</v>
      </c>
      <c r="E14994" t="s">
        <v>19</v>
      </c>
      <c r="F14994" t="s">
        <v>6812</v>
      </c>
      <c r="G14994" t="s">
        <v>124</v>
      </c>
      <c r="H14994" s="1" t="s">
        <v>16796</v>
      </c>
      <c r="I14994" t="s">
        <v>23</v>
      </c>
      <c r="J14994" t="s">
        <v>24</v>
      </c>
      <c r="K14994" s="2">
        <v>16</v>
      </c>
      <c r="L14994" t="s">
        <v>16079</v>
      </c>
      <c r="M14994" t="s">
        <v>14929</v>
      </c>
      <c r="N14994" t="s">
        <v>6437</v>
      </c>
      <c r="O14994" t="s">
        <v>28</v>
      </c>
      <c r="P14994" t="s">
        <v>14930</v>
      </c>
      <c r="Q14994">
        <v>24</v>
      </c>
    </row>
    <row r="14995" spans="1:17" x14ac:dyDescent="0.35">
      <c r="A14995" s="2">
        <v>639</v>
      </c>
      <c r="B14995" t="s">
        <v>16826</v>
      </c>
      <c r="C14995" t="s">
        <v>16827</v>
      </c>
      <c r="D14995" s="3">
        <v>43</v>
      </c>
      <c r="E14995" t="s">
        <v>19</v>
      </c>
      <c r="F14995" t="s">
        <v>16794</v>
      </c>
      <c r="G14995" t="s">
        <v>124</v>
      </c>
      <c r="H14995" s="1" t="s">
        <v>16796</v>
      </c>
      <c r="I14995" t="s">
        <v>23</v>
      </c>
      <c r="J14995" t="s">
        <v>24</v>
      </c>
      <c r="K14995" s="2">
        <v>16</v>
      </c>
      <c r="L14995" t="s">
        <v>16079</v>
      </c>
      <c r="M14995" t="s">
        <v>14929</v>
      </c>
      <c r="N14995" t="s">
        <v>6437</v>
      </c>
      <c r="O14995" t="s">
        <v>28</v>
      </c>
      <c r="P14995" t="s">
        <v>14930</v>
      </c>
      <c r="Q14995">
        <v>24</v>
      </c>
    </row>
    <row r="14996" spans="1:17" x14ac:dyDescent="0.35">
      <c r="A14996" s="2">
        <v>640</v>
      </c>
      <c r="B14996" t="s">
        <v>16828</v>
      </c>
      <c r="C14996" t="s">
        <v>16829</v>
      </c>
      <c r="D14996" s="3">
        <v>41</v>
      </c>
      <c r="E14996" t="s">
        <v>36</v>
      </c>
      <c r="F14996" t="s">
        <v>16814</v>
      </c>
      <c r="G14996" t="s">
        <v>119</v>
      </c>
      <c r="H14996" s="1" t="s">
        <v>16796</v>
      </c>
      <c r="I14996" t="s">
        <v>23</v>
      </c>
      <c r="J14996" t="s">
        <v>24</v>
      </c>
      <c r="K14996" s="2">
        <v>16</v>
      </c>
      <c r="L14996" t="s">
        <v>16079</v>
      </c>
      <c r="M14996" t="s">
        <v>14929</v>
      </c>
      <c r="N14996" t="s">
        <v>6437</v>
      </c>
      <c r="O14996" t="s">
        <v>28</v>
      </c>
      <c r="P14996" t="s">
        <v>14930</v>
      </c>
      <c r="Q14996">
        <v>24</v>
      </c>
    </row>
    <row r="14997" spans="1:17" x14ac:dyDescent="0.35">
      <c r="A14997" s="2">
        <v>641</v>
      </c>
      <c r="B14997" t="s">
        <v>16830</v>
      </c>
      <c r="C14997" t="s">
        <v>16831</v>
      </c>
      <c r="D14997" s="3">
        <v>39</v>
      </c>
      <c r="E14997" t="s">
        <v>36</v>
      </c>
      <c r="F14997" t="s">
        <v>16794</v>
      </c>
      <c r="G14997" t="s">
        <v>124</v>
      </c>
      <c r="H14997" s="1" t="s">
        <v>16796</v>
      </c>
      <c r="I14997" t="s">
        <v>23</v>
      </c>
      <c r="J14997" t="s">
        <v>24</v>
      </c>
      <c r="K14997" s="2">
        <v>16</v>
      </c>
      <c r="L14997" t="s">
        <v>16079</v>
      </c>
      <c r="M14997" t="s">
        <v>14929</v>
      </c>
      <c r="N14997" t="s">
        <v>6437</v>
      </c>
      <c r="O14997" t="s">
        <v>28</v>
      </c>
      <c r="P14997" t="s">
        <v>14930</v>
      </c>
      <c r="Q14997">
        <v>24</v>
      </c>
    </row>
    <row r="14998" spans="1:17" x14ac:dyDescent="0.35">
      <c r="A14998" s="2">
        <v>642</v>
      </c>
      <c r="B14998" t="s">
        <v>16832</v>
      </c>
      <c r="C14998" t="s">
        <v>16833</v>
      </c>
      <c r="D14998" s="3">
        <v>32</v>
      </c>
      <c r="E14998" t="s">
        <v>19</v>
      </c>
      <c r="F14998" t="s">
        <v>16801</v>
      </c>
      <c r="G14998" t="s">
        <v>124</v>
      </c>
      <c r="H14998" s="1" t="s">
        <v>16796</v>
      </c>
      <c r="I14998" t="s">
        <v>23</v>
      </c>
      <c r="J14998" t="s">
        <v>24</v>
      </c>
      <c r="K14998" s="2">
        <v>16</v>
      </c>
      <c r="L14998" t="s">
        <v>16079</v>
      </c>
      <c r="M14998" t="s">
        <v>14929</v>
      </c>
      <c r="N14998" t="s">
        <v>6437</v>
      </c>
      <c r="O14998" t="s">
        <v>28</v>
      </c>
      <c r="P14998" t="s">
        <v>14930</v>
      </c>
      <c r="Q14998">
        <v>24</v>
      </c>
    </row>
    <row r="14999" spans="1:17" x14ac:dyDescent="0.35">
      <c r="A14999" s="2">
        <v>643</v>
      </c>
      <c r="B14999" t="s">
        <v>16834</v>
      </c>
      <c r="C14999" t="s">
        <v>16835</v>
      </c>
      <c r="D14999" s="3">
        <v>32</v>
      </c>
      <c r="E14999" t="s">
        <v>36</v>
      </c>
      <c r="F14999" t="s">
        <v>16836</v>
      </c>
      <c r="G14999" t="s">
        <v>124</v>
      </c>
      <c r="H14999" s="1" t="s">
        <v>16796</v>
      </c>
      <c r="I14999" t="s">
        <v>23</v>
      </c>
      <c r="J14999" t="s">
        <v>24</v>
      </c>
      <c r="K14999" s="2">
        <v>16</v>
      </c>
      <c r="L14999" t="s">
        <v>16079</v>
      </c>
      <c r="M14999" t="s">
        <v>14929</v>
      </c>
      <c r="N14999" t="s">
        <v>6437</v>
      </c>
      <c r="O14999" t="s">
        <v>28</v>
      </c>
      <c r="P14999" t="s">
        <v>14930</v>
      </c>
      <c r="Q14999">
        <v>24</v>
      </c>
    </row>
    <row r="15000" spans="1:17" x14ac:dyDescent="0.35">
      <c r="A15000" s="2">
        <v>644</v>
      </c>
      <c r="B15000" t="s">
        <v>16837</v>
      </c>
      <c r="C15000" t="s">
        <v>16838</v>
      </c>
      <c r="D15000" s="3">
        <v>52</v>
      </c>
      <c r="E15000" t="s">
        <v>19</v>
      </c>
      <c r="F15000" t="s">
        <v>7996</v>
      </c>
      <c r="G15000" t="s">
        <v>124</v>
      </c>
      <c r="H15000" s="1" t="s">
        <v>16839</v>
      </c>
      <c r="I15000" t="s">
        <v>33</v>
      </c>
      <c r="J15000" t="s">
        <v>24</v>
      </c>
      <c r="K15000" s="2">
        <v>16</v>
      </c>
      <c r="L15000" t="s">
        <v>16079</v>
      </c>
      <c r="M15000" t="s">
        <v>14929</v>
      </c>
      <c r="N15000" t="s">
        <v>6437</v>
      </c>
      <c r="O15000" t="s">
        <v>28</v>
      </c>
      <c r="P15000" t="s">
        <v>14930</v>
      </c>
      <c r="Q15000">
        <v>24</v>
      </c>
    </row>
    <row r="15001" spans="1:17" x14ac:dyDescent="0.35">
      <c r="A15001" s="2">
        <v>645</v>
      </c>
      <c r="B15001" t="s">
        <v>16840</v>
      </c>
      <c r="C15001" t="s">
        <v>16841</v>
      </c>
      <c r="D15001" s="3">
        <v>44</v>
      </c>
      <c r="E15001" t="s">
        <v>36</v>
      </c>
      <c r="F15001" t="s">
        <v>16842</v>
      </c>
      <c r="G15001" t="s">
        <v>119</v>
      </c>
      <c r="H15001" s="1" t="s">
        <v>16839</v>
      </c>
      <c r="I15001" t="s">
        <v>33</v>
      </c>
      <c r="J15001" t="s">
        <v>24</v>
      </c>
      <c r="K15001" s="2">
        <v>16</v>
      </c>
      <c r="L15001" t="s">
        <v>16079</v>
      </c>
      <c r="M15001" t="s">
        <v>14929</v>
      </c>
      <c r="N15001" t="s">
        <v>6437</v>
      </c>
      <c r="O15001" t="s">
        <v>28</v>
      </c>
      <c r="P15001" t="s">
        <v>14930</v>
      </c>
      <c r="Q15001">
        <v>24</v>
      </c>
    </row>
    <row r="15002" spans="1:17" x14ac:dyDescent="0.35">
      <c r="A15002" s="2">
        <v>646</v>
      </c>
      <c r="B15002" t="s">
        <v>16843</v>
      </c>
      <c r="C15002" t="s">
        <v>16844</v>
      </c>
      <c r="D15002" s="3">
        <v>77</v>
      </c>
      <c r="E15002" t="s">
        <v>19</v>
      </c>
      <c r="F15002" t="s">
        <v>16845</v>
      </c>
      <c r="G15002" t="s">
        <v>124</v>
      </c>
      <c r="H15002" s="1" t="s">
        <v>16846</v>
      </c>
      <c r="I15002" t="s">
        <v>33</v>
      </c>
      <c r="J15002" t="s">
        <v>24</v>
      </c>
      <c r="K15002" s="2">
        <v>16</v>
      </c>
      <c r="L15002" t="s">
        <v>16079</v>
      </c>
      <c r="M15002" t="s">
        <v>14929</v>
      </c>
      <c r="N15002" t="s">
        <v>6437</v>
      </c>
      <c r="O15002" t="s">
        <v>28</v>
      </c>
      <c r="P15002" t="s">
        <v>14930</v>
      </c>
      <c r="Q15002">
        <v>24</v>
      </c>
    </row>
    <row r="15003" spans="1:17" x14ac:dyDescent="0.35">
      <c r="A15003" s="2">
        <v>647</v>
      </c>
      <c r="B15003" t="s">
        <v>16847</v>
      </c>
      <c r="C15003" t="s">
        <v>16848</v>
      </c>
      <c r="D15003" s="3">
        <v>75</v>
      </c>
      <c r="E15003" t="s">
        <v>19</v>
      </c>
      <c r="F15003" t="s">
        <v>7532</v>
      </c>
      <c r="G15003" t="s">
        <v>124</v>
      </c>
      <c r="H15003" s="1" t="s">
        <v>16846</v>
      </c>
      <c r="I15003" t="s">
        <v>23</v>
      </c>
      <c r="J15003" t="s">
        <v>24</v>
      </c>
      <c r="K15003" s="2">
        <v>16</v>
      </c>
      <c r="L15003" t="s">
        <v>16079</v>
      </c>
      <c r="M15003" t="s">
        <v>14929</v>
      </c>
      <c r="N15003" t="s">
        <v>6437</v>
      </c>
      <c r="O15003" t="s">
        <v>28</v>
      </c>
      <c r="P15003" t="s">
        <v>14930</v>
      </c>
      <c r="Q15003">
        <v>24</v>
      </c>
    </row>
    <row r="15004" spans="1:17" x14ac:dyDescent="0.35">
      <c r="A15004" s="2">
        <v>648</v>
      </c>
      <c r="B15004" t="s">
        <v>16849</v>
      </c>
      <c r="C15004" t="s">
        <v>16850</v>
      </c>
      <c r="D15004" s="3">
        <v>73</v>
      </c>
      <c r="E15004" t="s">
        <v>19</v>
      </c>
      <c r="F15004" t="s">
        <v>16851</v>
      </c>
      <c r="G15004" t="s">
        <v>124</v>
      </c>
      <c r="H15004" s="1" t="s">
        <v>16846</v>
      </c>
      <c r="I15004" t="s">
        <v>33</v>
      </c>
      <c r="J15004" t="s">
        <v>24</v>
      </c>
      <c r="K15004" s="2">
        <v>16</v>
      </c>
      <c r="L15004" t="s">
        <v>16079</v>
      </c>
      <c r="M15004" t="s">
        <v>14929</v>
      </c>
      <c r="N15004" t="s">
        <v>6437</v>
      </c>
      <c r="O15004" t="s">
        <v>28</v>
      </c>
      <c r="P15004" t="s">
        <v>14930</v>
      </c>
      <c r="Q15004">
        <v>24</v>
      </c>
    </row>
    <row r="15005" spans="1:17" x14ac:dyDescent="0.35">
      <c r="A15005" s="2">
        <v>649</v>
      </c>
      <c r="B15005" t="s">
        <v>16852</v>
      </c>
      <c r="C15005" t="s">
        <v>5791</v>
      </c>
      <c r="D15005" s="3">
        <v>72</v>
      </c>
      <c r="E15005" t="s">
        <v>36</v>
      </c>
      <c r="F15005" t="s">
        <v>16848</v>
      </c>
      <c r="G15005" t="s">
        <v>119</v>
      </c>
      <c r="H15005" s="1" t="s">
        <v>16846</v>
      </c>
      <c r="I15005" t="s">
        <v>23</v>
      </c>
      <c r="J15005" t="s">
        <v>24</v>
      </c>
      <c r="K15005" s="2">
        <v>16</v>
      </c>
      <c r="L15005" t="s">
        <v>16079</v>
      </c>
      <c r="M15005" t="s">
        <v>14929</v>
      </c>
      <c r="N15005" t="s">
        <v>6437</v>
      </c>
      <c r="O15005" t="s">
        <v>28</v>
      </c>
      <c r="P15005" t="s">
        <v>14930</v>
      </c>
      <c r="Q15005">
        <v>24</v>
      </c>
    </row>
    <row r="15006" spans="1:17" x14ac:dyDescent="0.35">
      <c r="A15006" s="2">
        <v>650</v>
      </c>
      <c r="B15006" t="s">
        <v>16853</v>
      </c>
      <c r="C15006" t="s">
        <v>16854</v>
      </c>
      <c r="D15006" s="3">
        <v>72</v>
      </c>
      <c r="E15006" t="s">
        <v>19</v>
      </c>
      <c r="F15006" t="s">
        <v>16855</v>
      </c>
      <c r="G15006" t="s">
        <v>124</v>
      </c>
      <c r="H15006" s="1" t="s">
        <v>16846</v>
      </c>
      <c r="I15006" t="s">
        <v>33</v>
      </c>
      <c r="J15006" t="s">
        <v>24</v>
      </c>
      <c r="K15006" s="2">
        <v>16</v>
      </c>
      <c r="L15006" t="s">
        <v>16079</v>
      </c>
      <c r="M15006" t="s">
        <v>14929</v>
      </c>
      <c r="N15006" t="s">
        <v>6437</v>
      </c>
      <c r="O15006" t="s">
        <v>28</v>
      </c>
      <c r="P15006" t="s">
        <v>14930</v>
      </c>
      <c r="Q15006">
        <v>24</v>
      </c>
    </row>
    <row r="15007" spans="1:17" x14ac:dyDescent="0.35">
      <c r="A15007" s="2">
        <v>651</v>
      </c>
      <c r="B15007" t="s">
        <v>16856</v>
      </c>
      <c r="C15007" t="s">
        <v>16857</v>
      </c>
      <c r="D15007" s="3">
        <v>70</v>
      </c>
      <c r="E15007" t="s">
        <v>36</v>
      </c>
      <c r="F15007" t="s">
        <v>16858</v>
      </c>
      <c r="G15007" t="s">
        <v>38</v>
      </c>
      <c r="H15007" s="1" t="s">
        <v>16846</v>
      </c>
      <c r="I15007" t="s">
        <v>33</v>
      </c>
      <c r="J15007" t="s">
        <v>24</v>
      </c>
      <c r="K15007" s="2">
        <v>16</v>
      </c>
      <c r="L15007" t="s">
        <v>16079</v>
      </c>
      <c r="M15007" t="s">
        <v>14929</v>
      </c>
      <c r="N15007" t="s">
        <v>6437</v>
      </c>
      <c r="O15007" t="s">
        <v>28</v>
      </c>
      <c r="P15007" t="s">
        <v>14930</v>
      </c>
      <c r="Q15007">
        <v>25</v>
      </c>
    </row>
    <row r="15008" spans="1:17" x14ac:dyDescent="0.35">
      <c r="A15008" s="2">
        <v>652</v>
      </c>
      <c r="B15008" t="s">
        <v>16859</v>
      </c>
      <c r="C15008" t="s">
        <v>16860</v>
      </c>
      <c r="D15008" s="3">
        <v>69</v>
      </c>
      <c r="E15008" t="s">
        <v>19</v>
      </c>
      <c r="F15008" t="s">
        <v>16855</v>
      </c>
      <c r="G15008" t="s">
        <v>21</v>
      </c>
      <c r="H15008" s="1" t="s">
        <v>16846</v>
      </c>
      <c r="I15008" t="s">
        <v>33</v>
      </c>
      <c r="J15008" t="s">
        <v>24</v>
      </c>
      <c r="K15008" s="2">
        <v>16</v>
      </c>
      <c r="L15008" t="s">
        <v>16079</v>
      </c>
      <c r="M15008" t="s">
        <v>14929</v>
      </c>
      <c r="N15008" t="s">
        <v>6437</v>
      </c>
      <c r="O15008" t="s">
        <v>28</v>
      </c>
      <c r="P15008" t="s">
        <v>14930</v>
      </c>
      <c r="Q15008">
        <v>25</v>
      </c>
    </row>
    <row r="15009" spans="1:17" x14ac:dyDescent="0.35">
      <c r="A15009" s="2">
        <v>653</v>
      </c>
      <c r="B15009" t="s">
        <v>16861</v>
      </c>
      <c r="C15009" t="s">
        <v>16862</v>
      </c>
      <c r="D15009" s="3">
        <v>68</v>
      </c>
      <c r="E15009" t="s">
        <v>36</v>
      </c>
      <c r="F15009" t="s">
        <v>16844</v>
      </c>
      <c r="G15009" t="s">
        <v>38</v>
      </c>
      <c r="H15009" s="1" t="s">
        <v>16846</v>
      </c>
      <c r="I15009" t="s">
        <v>33</v>
      </c>
      <c r="J15009" t="s">
        <v>24</v>
      </c>
      <c r="K15009" s="2">
        <v>16</v>
      </c>
      <c r="L15009" t="s">
        <v>16079</v>
      </c>
      <c r="M15009" t="s">
        <v>14929</v>
      </c>
      <c r="N15009" t="s">
        <v>6437</v>
      </c>
      <c r="O15009" t="s">
        <v>28</v>
      </c>
      <c r="P15009" t="s">
        <v>14930</v>
      </c>
      <c r="Q15009">
        <v>25</v>
      </c>
    </row>
    <row r="15010" spans="1:17" x14ac:dyDescent="0.35">
      <c r="A15010" s="2">
        <v>654</v>
      </c>
      <c r="B15010" t="s">
        <v>16863</v>
      </c>
      <c r="C15010" t="s">
        <v>16864</v>
      </c>
      <c r="D15010" s="3">
        <v>64</v>
      </c>
      <c r="E15010" t="s">
        <v>19</v>
      </c>
      <c r="F15010" t="s">
        <v>16865</v>
      </c>
      <c r="G15010" t="s">
        <v>21</v>
      </c>
      <c r="H15010" s="1" t="s">
        <v>16846</v>
      </c>
      <c r="I15010" t="s">
        <v>33</v>
      </c>
      <c r="J15010" t="s">
        <v>24</v>
      </c>
      <c r="K15010" s="2">
        <v>16</v>
      </c>
      <c r="L15010" t="s">
        <v>16079</v>
      </c>
      <c r="M15010" t="s">
        <v>14929</v>
      </c>
      <c r="N15010" t="s">
        <v>6437</v>
      </c>
      <c r="O15010" t="s">
        <v>28</v>
      </c>
      <c r="P15010" t="s">
        <v>14930</v>
      </c>
      <c r="Q15010">
        <v>25</v>
      </c>
    </row>
    <row r="15011" spans="1:17" x14ac:dyDescent="0.35">
      <c r="A15011" s="2">
        <v>655</v>
      </c>
      <c r="B15011" t="s">
        <v>16866</v>
      </c>
      <c r="C15011" t="s">
        <v>16867</v>
      </c>
      <c r="D15011" s="3">
        <v>58</v>
      </c>
      <c r="E15011" t="s">
        <v>19</v>
      </c>
      <c r="F15011" t="s">
        <v>16868</v>
      </c>
      <c r="G15011" t="s">
        <v>21</v>
      </c>
      <c r="H15011" s="1" t="s">
        <v>16846</v>
      </c>
      <c r="I15011" t="s">
        <v>33</v>
      </c>
      <c r="J15011" t="s">
        <v>24</v>
      </c>
      <c r="K15011" s="2">
        <v>16</v>
      </c>
      <c r="L15011" t="s">
        <v>16079</v>
      </c>
      <c r="M15011" t="s">
        <v>14929</v>
      </c>
      <c r="N15011" t="s">
        <v>6437</v>
      </c>
      <c r="O15011" t="s">
        <v>28</v>
      </c>
      <c r="P15011" t="s">
        <v>14930</v>
      </c>
      <c r="Q15011">
        <v>25</v>
      </c>
    </row>
    <row r="15012" spans="1:17" x14ac:dyDescent="0.35">
      <c r="A15012" s="2">
        <v>656</v>
      </c>
      <c r="B15012" t="s">
        <v>16869</v>
      </c>
      <c r="C15012" t="s">
        <v>16870</v>
      </c>
      <c r="D15012" s="3">
        <v>55</v>
      </c>
      <c r="E15012" t="s">
        <v>36</v>
      </c>
      <c r="F15012" t="s">
        <v>16871</v>
      </c>
      <c r="G15012" t="s">
        <v>38</v>
      </c>
      <c r="H15012" s="1" t="s">
        <v>16846</v>
      </c>
      <c r="I15012" t="s">
        <v>33</v>
      </c>
      <c r="J15012" t="s">
        <v>24</v>
      </c>
      <c r="K15012" s="2">
        <v>16</v>
      </c>
      <c r="L15012" t="s">
        <v>16079</v>
      </c>
      <c r="M15012" t="s">
        <v>14929</v>
      </c>
      <c r="N15012" t="s">
        <v>6437</v>
      </c>
      <c r="O15012" t="s">
        <v>28</v>
      </c>
      <c r="P15012" t="s">
        <v>14930</v>
      </c>
      <c r="Q15012">
        <v>25</v>
      </c>
    </row>
    <row r="15013" spans="1:17" x14ac:dyDescent="0.35">
      <c r="A15013" s="2">
        <v>657</v>
      </c>
      <c r="B15013" t="s">
        <v>16872</v>
      </c>
      <c r="C15013" t="s">
        <v>16873</v>
      </c>
      <c r="D15013" s="3">
        <v>54</v>
      </c>
      <c r="E15013" t="s">
        <v>19</v>
      </c>
      <c r="F15013" t="s">
        <v>16874</v>
      </c>
      <c r="G15013" t="s">
        <v>21</v>
      </c>
      <c r="H15013" s="1" t="s">
        <v>16846</v>
      </c>
      <c r="I15013" t="s">
        <v>33</v>
      </c>
      <c r="J15013" t="s">
        <v>24</v>
      </c>
      <c r="K15013" s="2">
        <v>16</v>
      </c>
      <c r="L15013" t="s">
        <v>16079</v>
      </c>
      <c r="M15013" t="s">
        <v>14929</v>
      </c>
      <c r="N15013" t="s">
        <v>6437</v>
      </c>
      <c r="O15013" t="s">
        <v>28</v>
      </c>
      <c r="P15013" t="s">
        <v>14930</v>
      </c>
      <c r="Q15013">
        <v>25</v>
      </c>
    </row>
    <row r="15014" spans="1:17" x14ac:dyDescent="0.35">
      <c r="A15014" s="2">
        <v>658</v>
      </c>
      <c r="B15014" t="s">
        <v>16875</v>
      </c>
      <c r="C15014" t="s">
        <v>16876</v>
      </c>
      <c r="D15014" s="3">
        <v>53</v>
      </c>
      <c r="E15014" t="s">
        <v>19</v>
      </c>
      <c r="F15014" t="s">
        <v>16877</v>
      </c>
      <c r="G15014" t="s">
        <v>21</v>
      </c>
      <c r="H15014" s="1" t="s">
        <v>16846</v>
      </c>
      <c r="I15014" t="s">
        <v>33</v>
      </c>
      <c r="J15014" t="s">
        <v>24</v>
      </c>
      <c r="K15014" s="2">
        <v>16</v>
      </c>
      <c r="L15014" t="s">
        <v>16079</v>
      </c>
      <c r="M15014" t="s">
        <v>14929</v>
      </c>
      <c r="N15014" t="s">
        <v>6437</v>
      </c>
      <c r="O15014" t="s">
        <v>28</v>
      </c>
      <c r="P15014" t="s">
        <v>14930</v>
      </c>
      <c r="Q15014">
        <v>25</v>
      </c>
    </row>
    <row r="15015" spans="1:17" x14ac:dyDescent="0.35">
      <c r="A15015" s="2">
        <v>659</v>
      </c>
      <c r="B15015" t="s">
        <v>16878</v>
      </c>
      <c r="C15015" t="s">
        <v>16879</v>
      </c>
      <c r="D15015" s="3">
        <v>50</v>
      </c>
      <c r="E15015" t="s">
        <v>36</v>
      </c>
      <c r="F15015" t="s">
        <v>16880</v>
      </c>
      <c r="G15015" t="s">
        <v>38</v>
      </c>
      <c r="H15015" s="1" t="s">
        <v>16846</v>
      </c>
      <c r="I15015" t="s">
        <v>33</v>
      </c>
      <c r="J15015" t="s">
        <v>24</v>
      </c>
      <c r="K15015" s="2">
        <v>16</v>
      </c>
      <c r="L15015" t="s">
        <v>16079</v>
      </c>
      <c r="M15015" t="s">
        <v>14929</v>
      </c>
      <c r="N15015" t="s">
        <v>6437</v>
      </c>
      <c r="O15015" t="s">
        <v>28</v>
      </c>
      <c r="P15015" t="s">
        <v>14930</v>
      </c>
      <c r="Q15015">
        <v>25</v>
      </c>
    </row>
    <row r="15016" spans="1:17" x14ac:dyDescent="0.35">
      <c r="A15016" s="2">
        <v>660</v>
      </c>
      <c r="B15016" t="s">
        <v>16881</v>
      </c>
      <c r="C15016" t="s">
        <v>16882</v>
      </c>
      <c r="D15016" s="3">
        <v>50</v>
      </c>
      <c r="E15016" t="s">
        <v>19</v>
      </c>
      <c r="F15016" t="s">
        <v>16844</v>
      </c>
      <c r="G15016" t="s">
        <v>21</v>
      </c>
      <c r="H15016" s="1" t="s">
        <v>16846</v>
      </c>
      <c r="I15016" t="s">
        <v>33</v>
      </c>
      <c r="J15016" t="s">
        <v>24</v>
      </c>
      <c r="K15016" s="2">
        <v>16</v>
      </c>
      <c r="L15016" t="s">
        <v>16079</v>
      </c>
      <c r="M15016" t="s">
        <v>14929</v>
      </c>
      <c r="N15016" t="s">
        <v>6437</v>
      </c>
      <c r="O15016" t="s">
        <v>28</v>
      </c>
      <c r="P15016" t="s">
        <v>14930</v>
      </c>
      <c r="Q15016">
        <v>25</v>
      </c>
    </row>
    <row r="15017" spans="1:17" x14ac:dyDescent="0.35">
      <c r="A15017" s="2">
        <v>661</v>
      </c>
      <c r="B15017" t="s">
        <v>16883</v>
      </c>
      <c r="C15017" t="s">
        <v>16884</v>
      </c>
      <c r="D15017" s="3">
        <v>48</v>
      </c>
      <c r="E15017" t="s">
        <v>19</v>
      </c>
      <c r="F15017" t="s">
        <v>16844</v>
      </c>
      <c r="G15017" t="s">
        <v>21</v>
      </c>
      <c r="H15017" s="1" t="s">
        <v>16846</v>
      </c>
      <c r="I15017" t="s">
        <v>33</v>
      </c>
      <c r="J15017" t="s">
        <v>24</v>
      </c>
      <c r="K15017" s="2">
        <v>16</v>
      </c>
      <c r="L15017" t="s">
        <v>16079</v>
      </c>
      <c r="M15017" t="s">
        <v>14929</v>
      </c>
      <c r="N15017" t="s">
        <v>6437</v>
      </c>
      <c r="O15017" t="s">
        <v>28</v>
      </c>
      <c r="P15017" t="s">
        <v>14930</v>
      </c>
      <c r="Q15017">
        <v>25</v>
      </c>
    </row>
    <row r="15018" spans="1:17" x14ac:dyDescent="0.35">
      <c r="A15018" s="2">
        <v>662</v>
      </c>
      <c r="B15018" t="s">
        <v>16885</v>
      </c>
      <c r="C15018" t="s">
        <v>16886</v>
      </c>
      <c r="D15018" s="3">
        <v>37</v>
      </c>
      <c r="E15018" t="s">
        <v>19</v>
      </c>
      <c r="F15018" t="s">
        <v>16887</v>
      </c>
      <c r="G15018" t="s">
        <v>21</v>
      </c>
      <c r="H15018" s="1" t="s">
        <v>16846</v>
      </c>
      <c r="I15018" t="s">
        <v>33</v>
      </c>
      <c r="J15018" t="s">
        <v>24</v>
      </c>
      <c r="K15018" s="2">
        <v>16</v>
      </c>
      <c r="L15018" t="s">
        <v>16079</v>
      </c>
      <c r="M15018" t="s">
        <v>14929</v>
      </c>
      <c r="N15018" t="s">
        <v>6437</v>
      </c>
      <c r="O15018" t="s">
        <v>28</v>
      </c>
      <c r="P15018" t="s">
        <v>14930</v>
      </c>
      <c r="Q15018">
        <v>25</v>
      </c>
    </row>
    <row r="15019" spans="1:17" x14ac:dyDescent="0.35">
      <c r="A15019" s="2">
        <v>663</v>
      </c>
      <c r="B15019" t="s">
        <v>16888</v>
      </c>
      <c r="C15019" t="s">
        <v>16889</v>
      </c>
      <c r="D15019" s="3">
        <v>35</v>
      </c>
      <c r="E15019" t="s">
        <v>36</v>
      </c>
      <c r="F15019" t="s">
        <v>16871</v>
      </c>
      <c r="G15019" t="s">
        <v>21</v>
      </c>
      <c r="H15019" s="1" t="s">
        <v>16846</v>
      </c>
      <c r="I15019" t="s">
        <v>33</v>
      </c>
      <c r="J15019" t="s">
        <v>24</v>
      </c>
      <c r="K15019" s="2">
        <v>16</v>
      </c>
      <c r="L15019" t="s">
        <v>16079</v>
      </c>
      <c r="M15019" t="s">
        <v>14929</v>
      </c>
      <c r="N15019" t="s">
        <v>6437</v>
      </c>
      <c r="O15019" t="s">
        <v>28</v>
      </c>
      <c r="P15019" t="s">
        <v>14930</v>
      </c>
      <c r="Q15019">
        <v>25</v>
      </c>
    </row>
    <row r="15020" spans="1:17" x14ac:dyDescent="0.35">
      <c r="A15020" s="2">
        <v>664</v>
      </c>
      <c r="B15020" t="s">
        <v>16890</v>
      </c>
      <c r="C15020" t="s">
        <v>16891</v>
      </c>
      <c r="D15020" s="3">
        <v>34</v>
      </c>
      <c r="E15020" t="s">
        <v>36</v>
      </c>
      <c r="F15020" t="s">
        <v>16892</v>
      </c>
      <c r="G15020" t="s">
        <v>38</v>
      </c>
      <c r="H15020" s="1" t="s">
        <v>16846</v>
      </c>
      <c r="I15020" t="s">
        <v>33</v>
      </c>
      <c r="J15020" t="s">
        <v>24</v>
      </c>
      <c r="K15020" s="2">
        <v>16</v>
      </c>
      <c r="L15020" t="s">
        <v>16079</v>
      </c>
      <c r="M15020" t="s">
        <v>14929</v>
      </c>
      <c r="N15020" t="s">
        <v>6437</v>
      </c>
      <c r="O15020" t="s">
        <v>28</v>
      </c>
      <c r="P15020" t="s">
        <v>14930</v>
      </c>
      <c r="Q15020">
        <v>25</v>
      </c>
    </row>
    <row r="15021" spans="1:17" x14ac:dyDescent="0.35">
      <c r="A15021" s="2">
        <v>665</v>
      </c>
      <c r="B15021" t="s">
        <v>16893</v>
      </c>
      <c r="C15021" t="s">
        <v>16894</v>
      </c>
      <c r="D15021" s="3">
        <v>31</v>
      </c>
      <c r="E15021" t="s">
        <v>36</v>
      </c>
      <c r="F15021" t="s">
        <v>16895</v>
      </c>
      <c r="G15021" t="s">
        <v>38</v>
      </c>
      <c r="H15021" s="1" t="s">
        <v>16846</v>
      </c>
      <c r="I15021" t="s">
        <v>33</v>
      </c>
      <c r="J15021" t="s">
        <v>24</v>
      </c>
      <c r="K15021" s="2">
        <v>16</v>
      </c>
      <c r="L15021" t="s">
        <v>16079</v>
      </c>
      <c r="M15021" t="s">
        <v>14929</v>
      </c>
      <c r="N15021" t="s">
        <v>6437</v>
      </c>
      <c r="O15021" t="s">
        <v>28</v>
      </c>
      <c r="P15021" t="s">
        <v>14930</v>
      </c>
      <c r="Q15021">
        <v>25</v>
      </c>
    </row>
    <row r="15022" spans="1:17" x14ac:dyDescent="0.35">
      <c r="A15022" s="2">
        <v>666</v>
      </c>
      <c r="B15022" t="s">
        <v>16896</v>
      </c>
      <c r="C15022" t="s">
        <v>16897</v>
      </c>
      <c r="D15022" s="3">
        <v>30</v>
      </c>
      <c r="E15022" t="s">
        <v>19</v>
      </c>
      <c r="F15022" t="s">
        <v>16898</v>
      </c>
      <c r="G15022" t="s">
        <v>21</v>
      </c>
      <c r="H15022" s="1" t="s">
        <v>16846</v>
      </c>
      <c r="I15022" t="s">
        <v>33</v>
      </c>
      <c r="J15022" t="s">
        <v>24</v>
      </c>
      <c r="K15022" s="2">
        <v>16</v>
      </c>
      <c r="L15022" t="s">
        <v>16079</v>
      </c>
      <c r="M15022" t="s">
        <v>14929</v>
      </c>
      <c r="N15022" t="s">
        <v>6437</v>
      </c>
      <c r="O15022" t="s">
        <v>28</v>
      </c>
      <c r="P15022" t="s">
        <v>14930</v>
      </c>
      <c r="Q15022">
        <v>25</v>
      </c>
    </row>
    <row r="15023" spans="1:17" x14ac:dyDescent="0.35">
      <c r="A15023" s="2">
        <v>667</v>
      </c>
      <c r="B15023" t="s">
        <v>16899</v>
      </c>
      <c r="C15023" t="s">
        <v>16900</v>
      </c>
      <c r="D15023" s="3">
        <v>30</v>
      </c>
      <c r="E15023" t="s">
        <v>36</v>
      </c>
      <c r="F15023" t="s">
        <v>16873</v>
      </c>
      <c r="G15023" t="s">
        <v>21</v>
      </c>
      <c r="H15023" s="1" t="s">
        <v>16846</v>
      </c>
      <c r="I15023" t="s">
        <v>33</v>
      </c>
      <c r="J15023" t="s">
        <v>24</v>
      </c>
      <c r="K15023" s="2">
        <v>16</v>
      </c>
      <c r="L15023" t="s">
        <v>16079</v>
      </c>
      <c r="M15023" t="s">
        <v>14929</v>
      </c>
      <c r="N15023" t="s">
        <v>6437</v>
      </c>
      <c r="O15023" t="s">
        <v>28</v>
      </c>
      <c r="P15023" t="s">
        <v>14930</v>
      </c>
      <c r="Q15023">
        <v>25</v>
      </c>
    </row>
    <row r="15024" spans="1:17" x14ac:dyDescent="0.35">
      <c r="A15024" s="2">
        <v>668</v>
      </c>
      <c r="B15024" t="s">
        <v>16901</v>
      </c>
      <c r="C15024" t="s">
        <v>16902</v>
      </c>
      <c r="D15024" s="3">
        <v>26</v>
      </c>
      <c r="E15024" t="s">
        <v>36</v>
      </c>
      <c r="F15024" t="s">
        <v>16880</v>
      </c>
      <c r="G15024" t="s">
        <v>21</v>
      </c>
      <c r="H15024" s="1" t="s">
        <v>16846</v>
      </c>
      <c r="I15024" t="s">
        <v>33</v>
      </c>
      <c r="J15024" t="s">
        <v>24</v>
      </c>
      <c r="K15024" s="2">
        <v>16</v>
      </c>
      <c r="L15024" t="s">
        <v>16079</v>
      </c>
      <c r="M15024" t="s">
        <v>14929</v>
      </c>
      <c r="N15024" t="s">
        <v>6437</v>
      </c>
      <c r="O15024" t="s">
        <v>28</v>
      </c>
      <c r="P15024" t="s">
        <v>14930</v>
      </c>
      <c r="Q15024">
        <v>25</v>
      </c>
    </row>
    <row r="15025" spans="1:17" x14ac:dyDescent="0.35">
      <c r="A15025" s="2">
        <v>669</v>
      </c>
      <c r="B15025" t="s">
        <v>16903</v>
      </c>
      <c r="C15025" t="s">
        <v>16904</v>
      </c>
      <c r="D15025" s="3">
        <v>41</v>
      </c>
      <c r="E15025" t="s">
        <v>36</v>
      </c>
      <c r="F15025" t="s">
        <v>16905</v>
      </c>
      <c r="G15025" t="s">
        <v>38</v>
      </c>
      <c r="H15025" s="1" t="s">
        <v>16906</v>
      </c>
      <c r="I15025" t="s">
        <v>33</v>
      </c>
      <c r="J15025" t="s">
        <v>24</v>
      </c>
      <c r="K15025" s="2">
        <v>16</v>
      </c>
      <c r="L15025" t="s">
        <v>16079</v>
      </c>
      <c r="M15025" t="s">
        <v>14929</v>
      </c>
      <c r="N15025" t="s">
        <v>6437</v>
      </c>
      <c r="O15025" t="s">
        <v>28</v>
      </c>
      <c r="P15025" t="s">
        <v>14930</v>
      </c>
      <c r="Q15025">
        <v>25</v>
      </c>
    </row>
    <row r="15026" spans="1:17" x14ac:dyDescent="0.35">
      <c r="A15026" s="2">
        <v>670</v>
      </c>
      <c r="B15026" t="s">
        <v>16907</v>
      </c>
      <c r="C15026" t="s">
        <v>16908</v>
      </c>
      <c r="D15026" s="3">
        <v>59</v>
      </c>
      <c r="E15026" t="s">
        <v>19</v>
      </c>
      <c r="F15026" t="s">
        <v>16909</v>
      </c>
      <c r="G15026" t="s">
        <v>21</v>
      </c>
      <c r="H15026" s="1" t="s">
        <v>16910</v>
      </c>
      <c r="I15026" t="s">
        <v>33</v>
      </c>
      <c r="J15026" t="s">
        <v>24</v>
      </c>
      <c r="K15026" s="2">
        <v>16</v>
      </c>
      <c r="L15026" t="s">
        <v>16079</v>
      </c>
      <c r="M15026" t="s">
        <v>14929</v>
      </c>
      <c r="N15026" t="s">
        <v>6437</v>
      </c>
      <c r="O15026" t="s">
        <v>28</v>
      </c>
      <c r="P15026" t="s">
        <v>14930</v>
      </c>
      <c r="Q15026">
        <v>25</v>
      </c>
    </row>
    <row r="15027" spans="1:17" x14ac:dyDescent="0.35">
      <c r="A15027" s="2">
        <v>671</v>
      </c>
      <c r="B15027" t="s">
        <v>16911</v>
      </c>
      <c r="C15027" t="s">
        <v>16912</v>
      </c>
      <c r="D15027" s="3">
        <v>42</v>
      </c>
      <c r="E15027" t="s">
        <v>19</v>
      </c>
      <c r="F15027" t="s">
        <v>16860</v>
      </c>
      <c r="G15027" t="s">
        <v>21</v>
      </c>
      <c r="H15027" s="1" t="s">
        <v>16910</v>
      </c>
      <c r="I15027" t="s">
        <v>33</v>
      </c>
      <c r="J15027" t="s">
        <v>24</v>
      </c>
      <c r="K15027" s="2">
        <v>16</v>
      </c>
      <c r="L15027" t="s">
        <v>16079</v>
      </c>
      <c r="M15027" t="s">
        <v>14929</v>
      </c>
      <c r="N15027" t="s">
        <v>6437</v>
      </c>
      <c r="O15027" t="s">
        <v>28</v>
      </c>
      <c r="P15027" t="s">
        <v>14930</v>
      </c>
      <c r="Q15027">
        <v>25</v>
      </c>
    </row>
    <row r="15028" spans="1:17" x14ac:dyDescent="0.35">
      <c r="A15028" s="2">
        <v>672</v>
      </c>
      <c r="B15028" t="s">
        <v>16913</v>
      </c>
      <c r="C15028" t="s">
        <v>16914</v>
      </c>
      <c r="D15028" s="3">
        <v>29</v>
      </c>
      <c r="E15028" t="s">
        <v>36</v>
      </c>
      <c r="F15028" t="s">
        <v>16915</v>
      </c>
      <c r="G15028" t="s">
        <v>21</v>
      </c>
      <c r="H15028" s="1" t="s">
        <v>16916</v>
      </c>
      <c r="I15028" t="s">
        <v>23</v>
      </c>
      <c r="J15028" t="s">
        <v>24</v>
      </c>
      <c r="K15028" s="2">
        <v>16</v>
      </c>
      <c r="L15028" t="s">
        <v>16079</v>
      </c>
      <c r="M15028" t="s">
        <v>14929</v>
      </c>
      <c r="N15028" t="s">
        <v>6437</v>
      </c>
      <c r="O15028" t="s">
        <v>28</v>
      </c>
      <c r="P15028" t="s">
        <v>14930</v>
      </c>
      <c r="Q15028">
        <v>25</v>
      </c>
    </row>
    <row r="15029" spans="1:17" x14ac:dyDescent="0.35">
      <c r="A15029" s="2">
        <v>673</v>
      </c>
      <c r="B15029" t="s">
        <v>16917</v>
      </c>
      <c r="C15029" t="s">
        <v>16918</v>
      </c>
      <c r="D15029" s="3">
        <v>40</v>
      </c>
      <c r="E15029" t="s">
        <v>19</v>
      </c>
      <c r="F15029" t="s">
        <v>16919</v>
      </c>
      <c r="G15029" t="s">
        <v>21</v>
      </c>
      <c r="H15029" s="1" t="s">
        <v>16920</v>
      </c>
      <c r="I15029" t="s">
        <v>33</v>
      </c>
      <c r="J15029" t="s">
        <v>24</v>
      </c>
      <c r="K15029" s="2">
        <v>16</v>
      </c>
      <c r="L15029" t="s">
        <v>16079</v>
      </c>
      <c r="M15029" t="s">
        <v>14929</v>
      </c>
      <c r="N15029" t="s">
        <v>6437</v>
      </c>
      <c r="O15029" t="s">
        <v>28</v>
      </c>
      <c r="P15029" t="s">
        <v>14930</v>
      </c>
      <c r="Q15029">
        <v>25</v>
      </c>
    </row>
    <row r="15030" spans="1:17" x14ac:dyDescent="0.35">
      <c r="A15030" s="2">
        <v>674</v>
      </c>
      <c r="B15030" t="s">
        <v>16921</v>
      </c>
      <c r="C15030" t="s">
        <v>16922</v>
      </c>
      <c r="D15030" s="3">
        <v>37</v>
      </c>
      <c r="E15030" t="s">
        <v>19</v>
      </c>
      <c r="F15030" t="s">
        <v>16923</v>
      </c>
      <c r="G15030" t="s">
        <v>21</v>
      </c>
      <c r="H15030" s="1" t="s">
        <v>16920</v>
      </c>
      <c r="I15030" t="s">
        <v>33</v>
      </c>
      <c r="J15030" t="s">
        <v>24</v>
      </c>
      <c r="K15030" s="2">
        <v>16</v>
      </c>
      <c r="L15030" t="s">
        <v>16079</v>
      </c>
      <c r="M15030" t="s">
        <v>14929</v>
      </c>
      <c r="N15030" t="s">
        <v>6437</v>
      </c>
      <c r="O15030" t="s">
        <v>28</v>
      </c>
      <c r="P15030" t="s">
        <v>14930</v>
      </c>
      <c r="Q15030">
        <v>25</v>
      </c>
    </row>
    <row r="15031" spans="1:17" x14ac:dyDescent="0.35">
      <c r="A15031" s="2">
        <v>675</v>
      </c>
      <c r="B15031" t="s">
        <v>16924</v>
      </c>
      <c r="C15031" t="s">
        <v>16925</v>
      </c>
      <c r="D15031" s="3">
        <v>36</v>
      </c>
      <c r="E15031" t="s">
        <v>19</v>
      </c>
      <c r="F15031" t="s">
        <v>16926</v>
      </c>
      <c r="G15031" t="s">
        <v>21</v>
      </c>
      <c r="H15031" s="1" t="s">
        <v>16920</v>
      </c>
      <c r="I15031" t="s">
        <v>33</v>
      </c>
      <c r="J15031" t="s">
        <v>24</v>
      </c>
      <c r="K15031" s="2">
        <v>16</v>
      </c>
      <c r="L15031" t="s">
        <v>16079</v>
      </c>
      <c r="M15031" t="s">
        <v>14929</v>
      </c>
      <c r="N15031" t="s">
        <v>6437</v>
      </c>
      <c r="O15031" t="s">
        <v>28</v>
      </c>
      <c r="P15031" t="s">
        <v>14930</v>
      </c>
      <c r="Q15031">
        <v>25</v>
      </c>
    </row>
    <row r="15032" spans="1:17" x14ac:dyDescent="0.35">
      <c r="A15032" s="2">
        <v>676</v>
      </c>
      <c r="B15032" t="s">
        <v>16927</v>
      </c>
      <c r="C15032" t="s">
        <v>16928</v>
      </c>
      <c r="D15032" s="3">
        <v>73</v>
      </c>
      <c r="E15032" t="s">
        <v>19</v>
      </c>
      <c r="F15032" t="s">
        <v>16929</v>
      </c>
      <c r="G15032" t="s">
        <v>21</v>
      </c>
      <c r="H15032" s="1" t="s">
        <v>16930</v>
      </c>
      <c r="I15032" t="s">
        <v>33</v>
      </c>
      <c r="J15032" t="s">
        <v>24</v>
      </c>
      <c r="K15032" s="2">
        <v>16</v>
      </c>
      <c r="L15032" t="s">
        <v>16079</v>
      </c>
      <c r="M15032" t="s">
        <v>14929</v>
      </c>
      <c r="N15032" t="s">
        <v>6437</v>
      </c>
      <c r="O15032" t="s">
        <v>28</v>
      </c>
      <c r="P15032" t="s">
        <v>14930</v>
      </c>
      <c r="Q15032">
        <v>25</v>
      </c>
    </row>
    <row r="15033" spans="1:17" x14ac:dyDescent="0.35">
      <c r="A15033" s="2">
        <v>677</v>
      </c>
      <c r="B15033" t="s">
        <v>16931</v>
      </c>
      <c r="C15033" t="s">
        <v>16932</v>
      </c>
      <c r="D15033" s="3">
        <v>66</v>
      </c>
      <c r="E15033" t="s">
        <v>36</v>
      </c>
      <c r="F15033" t="s">
        <v>16928</v>
      </c>
      <c r="G15033" t="s">
        <v>38</v>
      </c>
      <c r="H15033" s="1" t="s">
        <v>16930</v>
      </c>
      <c r="I15033" t="s">
        <v>33</v>
      </c>
      <c r="J15033" t="s">
        <v>24</v>
      </c>
      <c r="K15033" s="2">
        <v>16</v>
      </c>
      <c r="L15033" t="s">
        <v>16079</v>
      </c>
      <c r="M15033" t="s">
        <v>14929</v>
      </c>
      <c r="N15033" t="s">
        <v>6437</v>
      </c>
      <c r="O15033" t="s">
        <v>28</v>
      </c>
      <c r="P15033" t="s">
        <v>14930</v>
      </c>
      <c r="Q15033">
        <v>25</v>
      </c>
    </row>
    <row r="15034" spans="1:17" x14ac:dyDescent="0.35">
      <c r="A15034" s="2">
        <v>678</v>
      </c>
      <c r="B15034" t="s">
        <v>16933</v>
      </c>
      <c r="C15034" t="s">
        <v>16934</v>
      </c>
      <c r="D15034" s="3">
        <v>45</v>
      </c>
      <c r="E15034" t="s">
        <v>19</v>
      </c>
      <c r="F15034" t="s">
        <v>16928</v>
      </c>
      <c r="G15034" t="s">
        <v>21</v>
      </c>
      <c r="H15034" s="1" t="s">
        <v>16930</v>
      </c>
      <c r="I15034" t="s">
        <v>33</v>
      </c>
      <c r="J15034" t="s">
        <v>24</v>
      </c>
      <c r="K15034" s="2">
        <v>16</v>
      </c>
      <c r="L15034" t="s">
        <v>16079</v>
      </c>
      <c r="M15034" t="s">
        <v>14929</v>
      </c>
      <c r="N15034" t="s">
        <v>6437</v>
      </c>
      <c r="O15034" t="s">
        <v>28</v>
      </c>
      <c r="P15034" t="s">
        <v>14930</v>
      </c>
      <c r="Q15034">
        <v>25</v>
      </c>
    </row>
    <row r="15035" spans="1:17" x14ac:dyDescent="0.35">
      <c r="A15035" s="2">
        <v>679</v>
      </c>
      <c r="B15035" t="s">
        <v>16935</v>
      </c>
      <c r="C15035" t="s">
        <v>16936</v>
      </c>
      <c r="D15035" s="3">
        <v>56</v>
      </c>
      <c r="E15035" t="s">
        <v>36</v>
      </c>
      <c r="F15035" t="s">
        <v>16937</v>
      </c>
      <c r="G15035" t="s">
        <v>38</v>
      </c>
      <c r="H15035" s="1" t="s">
        <v>15604</v>
      </c>
      <c r="I15035" t="s">
        <v>23</v>
      </c>
      <c r="J15035" t="s">
        <v>24</v>
      </c>
      <c r="K15035" s="2">
        <v>16</v>
      </c>
      <c r="L15035" t="s">
        <v>16079</v>
      </c>
      <c r="M15035" t="s">
        <v>14929</v>
      </c>
      <c r="N15035" t="s">
        <v>6437</v>
      </c>
      <c r="O15035" t="s">
        <v>28</v>
      </c>
      <c r="P15035" t="s">
        <v>14930</v>
      </c>
      <c r="Q15035">
        <v>25</v>
      </c>
    </row>
    <row r="15036" spans="1:17" x14ac:dyDescent="0.35">
      <c r="A15036" s="2">
        <v>680</v>
      </c>
      <c r="B15036" t="s">
        <v>16938</v>
      </c>
      <c r="C15036" t="s">
        <v>16939</v>
      </c>
      <c r="D15036" s="3">
        <v>52</v>
      </c>
      <c r="E15036" t="s">
        <v>19</v>
      </c>
      <c r="F15036" t="s">
        <v>16940</v>
      </c>
      <c r="G15036" t="s">
        <v>21</v>
      </c>
      <c r="H15036" s="1" t="s">
        <v>15604</v>
      </c>
      <c r="I15036" t="s">
        <v>33</v>
      </c>
      <c r="J15036" t="s">
        <v>24</v>
      </c>
      <c r="K15036" s="2">
        <v>16</v>
      </c>
      <c r="L15036" t="s">
        <v>16079</v>
      </c>
      <c r="M15036" t="s">
        <v>14929</v>
      </c>
      <c r="N15036" t="s">
        <v>6437</v>
      </c>
      <c r="O15036" t="s">
        <v>28</v>
      </c>
      <c r="P15036" t="s">
        <v>14930</v>
      </c>
      <c r="Q15036">
        <v>25</v>
      </c>
    </row>
    <row r="15037" spans="1:17" x14ac:dyDescent="0.35">
      <c r="A15037" s="2">
        <v>681</v>
      </c>
      <c r="B15037" t="s">
        <v>16941</v>
      </c>
      <c r="C15037" t="s">
        <v>16942</v>
      </c>
      <c r="D15037" s="3">
        <v>51</v>
      </c>
      <c r="E15037" t="s">
        <v>19</v>
      </c>
      <c r="F15037" t="s">
        <v>16943</v>
      </c>
      <c r="G15037" t="s">
        <v>124</v>
      </c>
      <c r="H15037" s="1" t="s">
        <v>15638</v>
      </c>
      <c r="I15037" t="s">
        <v>33</v>
      </c>
      <c r="J15037" t="s">
        <v>24</v>
      </c>
      <c r="K15037" s="2">
        <v>16</v>
      </c>
      <c r="L15037" t="s">
        <v>16079</v>
      </c>
      <c r="M15037" t="s">
        <v>14929</v>
      </c>
      <c r="N15037" t="s">
        <v>6437</v>
      </c>
      <c r="O15037" t="s">
        <v>28</v>
      </c>
      <c r="P15037" t="s">
        <v>14930</v>
      </c>
      <c r="Q15037">
        <v>26</v>
      </c>
    </row>
    <row r="15038" spans="1:17" x14ac:dyDescent="0.35">
      <c r="A15038" s="2">
        <v>682</v>
      </c>
      <c r="B15038" t="s">
        <v>16944</v>
      </c>
      <c r="C15038" t="s">
        <v>16945</v>
      </c>
      <c r="D15038" s="3">
        <v>58</v>
      </c>
      <c r="E15038" t="s">
        <v>36</v>
      </c>
      <c r="F15038" t="s">
        <v>15754</v>
      </c>
      <c r="G15038" t="s">
        <v>119</v>
      </c>
      <c r="H15038" s="1" t="s">
        <v>16946</v>
      </c>
      <c r="I15038" t="s">
        <v>23</v>
      </c>
      <c r="J15038" t="s">
        <v>24</v>
      </c>
      <c r="K15038" s="2">
        <v>16</v>
      </c>
      <c r="L15038" t="s">
        <v>16079</v>
      </c>
      <c r="M15038" t="s">
        <v>14929</v>
      </c>
      <c r="N15038" t="s">
        <v>6437</v>
      </c>
      <c r="O15038" t="s">
        <v>28</v>
      </c>
      <c r="P15038" t="s">
        <v>14930</v>
      </c>
      <c r="Q15038">
        <v>26</v>
      </c>
    </row>
    <row r="15039" spans="1:17" x14ac:dyDescent="0.35">
      <c r="A15039" s="2">
        <v>683</v>
      </c>
      <c r="B15039" t="s">
        <v>16947</v>
      </c>
      <c r="C15039" t="s">
        <v>16948</v>
      </c>
      <c r="D15039" s="3">
        <v>30</v>
      </c>
      <c r="E15039" t="s">
        <v>19</v>
      </c>
      <c r="F15039" t="s">
        <v>16949</v>
      </c>
      <c r="G15039" t="s">
        <v>124</v>
      </c>
      <c r="H15039" s="1" t="s">
        <v>15759</v>
      </c>
      <c r="I15039" t="s">
        <v>23</v>
      </c>
      <c r="J15039" t="s">
        <v>24</v>
      </c>
      <c r="K15039" s="2">
        <v>16</v>
      </c>
      <c r="L15039" t="s">
        <v>16079</v>
      </c>
      <c r="M15039" t="s">
        <v>14929</v>
      </c>
      <c r="N15039" t="s">
        <v>6437</v>
      </c>
      <c r="O15039" t="s">
        <v>28</v>
      </c>
      <c r="P15039" t="s">
        <v>14930</v>
      </c>
      <c r="Q15039">
        <v>26</v>
      </c>
    </row>
    <row r="15040" spans="1:17" x14ac:dyDescent="0.35">
      <c r="A15040" s="2">
        <v>684</v>
      </c>
      <c r="B15040" t="s">
        <v>16950</v>
      </c>
      <c r="C15040" t="s">
        <v>16951</v>
      </c>
      <c r="D15040" s="3">
        <v>29</v>
      </c>
      <c r="E15040" t="s">
        <v>36</v>
      </c>
      <c r="F15040" t="s">
        <v>16948</v>
      </c>
      <c r="G15040" t="s">
        <v>119</v>
      </c>
      <c r="H15040" s="1" t="s">
        <v>15759</v>
      </c>
      <c r="I15040" t="s">
        <v>23</v>
      </c>
      <c r="J15040" t="s">
        <v>24</v>
      </c>
      <c r="K15040" s="2">
        <v>16</v>
      </c>
      <c r="L15040" t="s">
        <v>16079</v>
      </c>
      <c r="M15040" t="s">
        <v>14929</v>
      </c>
      <c r="N15040" t="s">
        <v>6437</v>
      </c>
      <c r="O15040" t="s">
        <v>28</v>
      </c>
      <c r="P15040" t="s">
        <v>14930</v>
      </c>
      <c r="Q15040">
        <v>26</v>
      </c>
    </row>
    <row r="15041" spans="1:17" x14ac:dyDescent="0.35">
      <c r="A15041" s="2">
        <v>685</v>
      </c>
      <c r="B15041" t="s">
        <v>16952</v>
      </c>
      <c r="C15041" t="s">
        <v>16953</v>
      </c>
      <c r="D15041" s="3">
        <v>24</v>
      </c>
      <c r="E15041" t="s">
        <v>36</v>
      </c>
      <c r="F15041" t="s">
        <v>16954</v>
      </c>
      <c r="G15041" t="s">
        <v>119</v>
      </c>
      <c r="H15041" s="1" t="s">
        <v>15759</v>
      </c>
      <c r="I15041" t="s">
        <v>23</v>
      </c>
      <c r="J15041" t="s">
        <v>24</v>
      </c>
      <c r="K15041" s="2">
        <v>16</v>
      </c>
      <c r="L15041" t="s">
        <v>16079</v>
      </c>
      <c r="M15041" t="s">
        <v>14929</v>
      </c>
      <c r="N15041" t="s">
        <v>6437</v>
      </c>
      <c r="O15041" t="s">
        <v>28</v>
      </c>
      <c r="P15041" t="s">
        <v>14930</v>
      </c>
      <c r="Q15041">
        <v>26</v>
      </c>
    </row>
    <row r="15042" spans="1:17" x14ac:dyDescent="0.35">
      <c r="A15042" s="2">
        <v>686</v>
      </c>
      <c r="B15042" t="s">
        <v>16955</v>
      </c>
      <c r="C15042" t="s">
        <v>16956</v>
      </c>
      <c r="D15042" s="3">
        <v>19</v>
      </c>
      <c r="E15042" t="s">
        <v>36</v>
      </c>
      <c r="F15042" t="s">
        <v>16957</v>
      </c>
      <c r="G15042" t="s">
        <v>124</v>
      </c>
      <c r="H15042" s="1" t="s">
        <v>15759</v>
      </c>
      <c r="I15042" t="s">
        <v>23</v>
      </c>
      <c r="J15042" t="s">
        <v>24</v>
      </c>
      <c r="K15042" s="2">
        <v>16</v>
      </c>
      <c r="L15042" t="s">
        <v>16079</v>
      </c>
      <c r="M15042" t="s">
        <v>14929</v>
      </c>
      <c r="N15042" t="s">
        <v>6437</v>
      </c>
      <c r="O15042" t="s">
        <v>28</v>
      </c>
      <c r="P15042" t="s">
        <v>14930</v>
      </c>
      <c r="Q15042">
        <v>26</v>
      </c>
    </row>
    <row r="15043" spans="1:17" x14ac:dyDescent="0.35">
      <c r="A15043" s="2">
        <v>687</v>
      </c>
      <c r="B15043" t="s">
        <v>16958</v>
      </c>
      <c r="C15043" t="s">
        <v>16959</v>
      </c>
      <c r="D15043" s="3">
        <v>68</v>
      </c>
      <c r="E15043" t="s">
        <v>19</v>
      </c>
      <c r="F15043" t="s">
        <v>16960</v>
      </c>
      <c r="G15043" t="s">
        <v>124</v>
      </c>
      <c r="H15043" s="1" t="s">
        <v>15797</v>
      </c>
      <c r="I15043" t="s">
        <v>33</v>
      </c>
      <c r="J15043" t="s">
        <v>24</v>
      </c>
      <c r="K15043" s="2">
        <v>16</v>
      </c>
      <c r="L15043" t="s">
        <v>16079</v>
      </c>
      <c r="M15043" t="s">
        <v>14929</v>
      </c>
      <c r="N15043" t="s">
        <v>6437</v>
      </c>
      <c r="O15043" t="s">
        <v>28</v>
      </c>
      <c r="P15043" t="s">
        <v>14930</v>
      </c>
      <c r="Q15043">
        <v>26</v>
      </c>
    </row>
    <row r="15044" spans="1:17" x14ac:dyDescent="0.35">
      <c r="A15044" s="2">
        <v>688</v>
      </c>
      <c r="B15044" t="s">
        <v>16961</v>
      </c>
      <c r="C15044" t="s">
        <v>16962</v>
      </c>
      <c r="D15044" s="3">
        <v>21</v>
      </c>
      <c r="E15044" t="s">
        <v>36</v>
      </c>
      <c r="F15044" t="s">
        <v>16963</v>
      </c>
      <c r="G15044" t="s">
        <v>124</v>
      </c>
      <c r="H15044" s="1" t="s">
        <v>15797</v>
      </c>
      <c r="I15044" t="s">
        <v>33</v>
      </c>
      <c r="J15044" t="s">
        <v>24</v>
      </c>
      <c r="K15044" s="2">
        <v>16</v>
      </c>
      <c r="L15044" t="s">
        <v>16079</v>
      </c>
      <c r="M15044" t="s">
        <v>14929</v>
      </c>
      <c r="N15044" t="s">
        <v>6437</v>
      </c>
      <c r="O15044" t="s">
        <v>28</v>
      </c>
      <c r="P15044" t="s">
        <v>14930</v>
      </c>
      <c r="Q15044">
        <v>26</v>
      </c>
    </row>
    <row r="15045" spans="1:17" x14ac:dyDescent="0.35">
      <c r="A15045" s="2">
        <v>689</v>
      </c>
      <c r="B15045" t="s">
        <v>16964</v>
      </c>
      <c r="C15045" t="s">
        <v>16965</v>
      </c>
      <c r="D15045" s="3">
        <v>39</v>
      </c>
      <c r="E15045" t="s">
        <v>19</v>
      </c>
      <c r="F15045" t="s">
        <v>16966</v>
      </c>
      <c r="G15045" t="s">
        <v>124</v>
      </c>
      <c r="H15045" s="1" t="s">
        <v>15903</v>
      </c>
      <c r="I15045" t="s">
        <v>33</v>
      </c>
      <c r="J15045" t="s">
        <v>24</v>
      </c>
      <c r="K15045" s="2">
        <v>16</v>
      </c>
      <c r="L15045" t="s">
        <v>16079</v>
      </c>
      <c r="M15045" t="s">
        <v>14929</v>
      </c>
      <c r="N15045" t="s">
        <v>6437</v>
      </c>
      <c r="O15045" t="s">
        <v>28</v>
      </c>
      <c r="P15045" t="s">
        <v>14930</v>
      </c>
      <c r="Q15045">
        <v>26</v>
      </c>
    </row>
    <row r="15046" spans="1:17" x14ac:dyDescent="0.35">
      <c r="A15046" s="2">
        <v>690</v>
      </c>
      <c r="B15046" t="s">
        <v>16967</v>
      </c>
      <c r="C15046" t="s">
        <v>16968</v>
      </c>
      <c r="D15046" s="3">
        <v>24</v>
      </c>
      <c r="E15046" t="s">
        <v>19</v>
      </c>
      <c r="F15046" t="s">
        <v>16969</v>
      </c>
      <c r="G15046" t="s">
        <v>124</v>
      </c>
      <c r="H15046" s="1" t="s">
        <v>16970</v>
      </c>
      <c r="I15046" t="s">
        <v>33</v>
      </c>
      <c r="J15046" t="s">
        <v>24</v>
      </c>
      <c r="K15046" s="2">
        <v>16</v>
      </c>
      <c r="L15046" t="s">
        <v>16079</v>
      </c>
      <c r="M15046" t="s">
        <v>14929</v>
      </c>
      <c r="N15046" t="s">
        <v>6437</v>
      </c>
      <c r="O15046" t="s">
        <v>28</v>
      </c>
      <c r="P15046" t="s">
        <v>14930</v>
      </c>
      <c r="Q15046">
        <v>26</v>
      </c>
    </row>
    <row r="15047" spans="1:17" x14ac:dyDescent="0.35">
      <c r="A15047" s="2">
        <v>691</v>
      </c>
      <c r="B15047" t="s">
        <v>16971</v>
      </c>
      <c r="C15047" t="s">
        <v>15943</v>
      </c>
      <c r="D15047" s="3">
        <v>41</v>
      </c>
      <c r="E15047" t="s">
        <v>19</v>
      </c>
      <c r="F15047" t="s">
        <v>16972</v>
      </c>
      <c r="G15047" t="s">
        <v>124</v>
      </c>
      <c r="H15047" s="1" t="s">
        <v>15944</v>
      </c>
      <c r="I15047" t="s">
        <v>33</v>
      </c>
      <c r="J15047" t="s">
        <v>24</v>
      </c>
      <c r="K15047" s="2">
        <v>16</v>
      </c>
      <c r="L15047" t="s">
        <v>16079</v>
      </c>
      <c r="M15047" t="s">
        <v>14929</v>
      </c>
      <c r="N15047" t="s">
        <v>6437</v>
      </c>
      <c r="O15047" t="s">
        <v>28</v>
      </c>
      <c r="P15047" t="s">
        <v>14930</v>
      </c>
      <c r="Q15047">
        <v>26</v>
      </c>
    </row>
    <row r="15048" spans="1:17" x14ac:dyDescent="0.35">
      <c r="A15048" s="2">
        <v>692</v>
      </c>
      <c r="B15048" t="s">
        <v>16973</v>
      </c>
      <c r="C15048" t="s">
        <v>16974</v>
      </c>
      <c r="D15048" s="3">
        <v>81</v>
      </c>
      <c r="E15048" t="s">
        <v>36</v>
      </c>
      <c r="F15048" t="s">
        <v>16975</v>
      </c>
      <c r="G15048" t="s">
        <v>119</v>
      </c>
      <c r="H15048" s="1" t="s">
        <v>16976</v>
      </c>
      <c r="I15048" t="s">
        <v>33</v>
      </c>
      <c r="J15048" t="s">
        <v>24</v>
      </c>
      <c r="K15048" s="2">
        <v>16</v>
      </c>
      <c r="L15048" t="s">
        <v>16079</v>
      </c>
      <c r="M15048" t="s">
        <v>14929</v>
      </c>
      <c r="N15048" t="s">
        <v>6437</v>
      </c>
      <c r="O15048" t="s">
        <v>28</v>
      </c>
      <c r="P15048" t="s">
        <v>14930</v>
      </c>
      <c r="Q15048">
        <v>26</v>
      </c>
    </row>
    <row r="15049" spans="1:17" x14ac:dyDescent="0.35">
      <c r="A15049" s="2">
        <v>693</v>
      </c>
      <c r="B15049" t="s">
        <v>16977</v>
      </c>
      <c r="C15049" t="s">
        <v>16978</v>
      </c>
      <c r="D15049" s="3">
        <v>47</v>
      </c>
      <c r="E15049" t="s">
        <v>19</v>
      </c>
      <c r="F15049" t="s">
        <v>16979</v>
      </c>
      <c r="G15049" t="s">
        <v>124</v>
      </c>
      <c r="H15049" s="1" t="s">
        <v>16980</v>
      </c>
      <c r="I15049" t="s">
        <v>33</v>
      </c>
      <c r="J15049" t="s">
        <v>24</v>
      </c>
      <c r="K15049" s="2">
        <v>16</v>
      </c>
      <c r="L15049" t="s">
        <v>16079</v>
      </c>
      <c r="M15049" t="s">
        <v>14929</v>
      </c>
      <c r="N15049" t="s">
        <v>6437</v>
      </c>
      <c r="O15049" t="s">
        <v>28</v>
      </c>
      <c r="P15049" t="s">
        <v>14930</v>
      </c>
      <c r="Q15049">
        <v>26</v>
      </c>
    </row>
    <row r="15050" spans="1:17" x14ac:dyDescent="0.35">
      <c r="A15050" s="2">
        <v>694</v>
      </c>
      <c r="B15050" t="s">
        <v>16981</v>
      </c>
      <c r="C15050" t="s">
        <v>16449</v>
      </c>
      <c r="D15050" s="3">
        <v>46</v>
      </c>
      <c r="E15050" t="s">
        <v>36</v>
      </c>
      <c r="F15050" t="s">
        <v>16982</v>
      </c>
      <c r="G15050" t="s">
        <v>119</v>
      </c>
      <c r="H15050" s="1" t="s">
        <v>16980</v>
      </c>
      <c r="I15050" t="s">
        <v>33</v>
      </c>
      <c r="J15050" t="s">
        <v>24</v>
      </c>
      <c r="K15050" s="2">
        <v>16</v>
      </c>
      <c r="L15050" t="s">
        <v>16079</v>
      </c>
      <c r="M15050" t="s">
        <v>14929</v>
      </c>
      <c r="N15050" t="s">
        <v>6437</v>
      </c>
      <c r="O15050" t="s">
        <v>28</v>
      </c>
      <c r="P15050" t="s">
        <v>14930</v>
      </c>
      <c r="Q15050">
        <v>26</v>
      </c>
    </row>
    <row r="15051" spans="1:17" x14ac:dyDescent="0.35">
      <c r="A15051" s="2">
        <v>695</v>
      </c>
      <c r="B15051" t="s">
        <v>16983</v>
      </c>
      <c r="C15051" t="s">
        <v>16984</v>
      </c>
      <c r="D15051" s="3">
        <v>38</v>
      </c>
      <c r="E15051" t="s">
        <v>36</v>
      </c>
      <c r="F15051" t="s">
        <v>16985</v>
      </c>
      <c r="G15051" t="s">
        <v>119</v>
      </c>
      <c r="H15051" s="1" t="s">
        <v>16980</v>
      </c>
      <c r="I15051" t="s">
        <v>33</v>
      </c>
      <c r="J15051" t="s">
        <v>24</v>
      </c>
      <c r="K15051" s="2">
        <v>16</v>
      </c>
      <c r="L15051" t="s">
        <v>16079</v>
      </c>
      <c r="M15051" t="s">
        <v>14929</v>
      </c>
      <c r="N15051" t="s">
        <v>6437</v>
      </c>
      <c r="O15051" t="s">
        <v>28</v>
      </c>
      <c r="P15051" t="s">
        <v>14930</v>
      </c>
      <c r="Q15051">
        <v>26</v>
      </c>
    </row>
    <row r="15052" spans="1:17" x14ac:dyDescent="0.35">
      <c r="A15052" s="2">
        <v>696</v>
      </c>
      <c r="B15052" t="s">
        <v>16986</v>
      </c>
      <c r="C15052" t="s">
        <v>16987</v>
      </c>
      <c r="D15052" s="3">
        <v>32</v>
      </c>
      <c r="E15052" t="s">
        <v>36</v>
      </c>
      <c r="F15052" t="s">
        <v>16988</v>
      </c>
      <c r="G15052" t="s">
        <v>124</v>
      </c>
      <c r="H15052" s="1" t="s">
        <v>16989</v>
      </c>
      <c r="I15052" t="s">
        <v>33</v>
      </c>
      <c r="J15052" t="s">
        <v>24</v>
      </c>
      <c r="K15052" s="2">
        <v>16</v>
      </c>
      <c r="L15052" t="s">
        <v>16079</v>
      </c>
      <c r="M15052" t="s">
        <v>14929</v>
      </c>
      <c r="N15052" t="s">
        <v>6437</v>
      </c>
      <c r="O15052" t="s">
        <v>28</v>
      </c>
      <c r="P15052" t="s">
        <v>14930</v>
      </c>
      <c r="Q15052">
        <v>26</v>
      </c>
    </row>
    <row r="15053" spans="1:17" x14ac:dyDescent="0.35">
      <c r="A15053" s="2">
        <v>697</v>
      </c>
      <c r="B15053" t="s">
        <v>16990</v>
      </c>
      <c r="C15053" t="s">
        <v>16991</v>
      </c>
      <c r="D15053" s="3">
        <v>29</v>
      </c>
      <c r="E15053" t="s">
        <v>19</v>
      </c>
      <c r="F15053" t="s">
        <v>16988</v>
      </c>
      <c r="G15053" t="s">
        <v>124</v>
      </c>
      <c r="H15053" s="1" t="s">
        <v>16992</v>
      </c>
      <c r="I15053" t="s">
        <v>33</v>
      </c>
      <c r="J15053" t="s">
        <v>24</v>
      </c>
      <c r="K15053" s="2">
        <v>16</v>
      </c>
      <c r="L15053" t="s">
        <v>16079</v>
      </c>
      <c r="M15053" t="s">
        <v>14929</v>
      </c>
      <c r="N15053" t="s">
        <v>6437</v>
      </c>
      <c r="O15053" t="s">
        <v>28</v>
      </c>
      <c r="P15053" t="s">
        <v>14930</v>
      </c>
      <c r="Q15053">
        <v>26</v>
      </c>
    </row>
    <row r="15054" spans="1:17" x14ac:dyDescent="0.35">
      <c r="A15054" s="2">
        <v>698</v>
      </c>
      <c r="B15054" t="s">
        <v>16993</v>
      </c>
      <c r="C15054" t="s">
        <v>16994</v>
      </c>
      <c r="D15054" s="3">
        <v>49</v>
      </c>
      <c r="E15054" t="s">
        <v>19</v>
      </c>
      <c r="F15054" t="s">
        <v>16995</v>
      </c>
      <c r="G15054" t="s">
        <v>124</v>
      </c>
      <c r="H15054" s="1" t="s">
        <v>16996</v>
      </c>
      <c r="I15054" t="s">
        <v>33</v>
      </c>
      <c r="J15054" t="s">
        <v>24</v>
      </c>
      <c r="K15054" s="2">
        <v>16</v>
      </c>
      <c r="L15054" t="s">
        <v>16079</v>
      </c>
      <c r="M15054" t="s">
        <v>14929</v>
      </c>
      <c r="N15054" t="s">
        <v>6437</v>
      </c>
      <c r="O15054" t="s">
        <v>28</v>
      </c>
      <c r="P15054" t="s">
        <v>14930</v>
      </c>
      <c r="Q15054">
        <v>26</v>
      </c>
    </row>
    <row r="15055" spans="1:17" x14ac:dyDescent="0.35">
      <c r="A15055" s="2">
        <v>699</v>
      </c>
      <c r="B15055" t="s">
        <v>16997</v>
      </c>
      <c r="C15055" t="s">
        <v>16998</v>
      </c>
      <c r="D15055" s="3">
        <v>91</v>
      </c>
      <c r="E15055" t="s">
        <v>19</v>
      </c>
      <c r="F15055" t="s">
        <v>16999</v>
      </c>
      <c r="G15055" t="s">
        <v>124</v>
      </c>
      <c r="H15055" s="1" t="s">
        <v>17000</v>
      </c>
      <c r="I15055" t="s">
        <v>33</v>
      </c>
      <c r="J15055" t="s">
        <v>24</v>
      </c>
      <c r="K15055" s="2">
        <v>16</v>
      </c>
      <c r="L15055" t="s">
        <v>16079</v>
      </c>
      <c r="M15055" t="s">
        <v>14929</v>
      </c>
      <c r="N15055" t="s">
        <v>6437</v>
      </c>
      <c r="O15055" t="s">
        <v>28</v>
      </c>
      <c r="P15055" t="s">
        <v>14930</v>
      </c>
      <c r="Q15055">
        <v>26</v>
      </c>
    </row>
    <row r="15056" spans="1:17" x14ac:dyDescent="0.35">
      <c r="A15056" s="2">
        <v>700</v>
      </c>
      <c r="B15056" t="s">
        <v>17001</v>
      </c>
      <c r="C15056" t="s">
        <v>17002</v>
      </c>
      <c r="D15056" s="3">
        <v>82</v>
      </c>
      <c r="E15056" t="s">
        <v>19</v>
      </c>
      <c r="F15056" t="s">
        <v>17003</v>
      </c>
      <c r="G15056" t="s">
        <v>124</v>
      </c>
      <c r="H15056" s="1" t="s">
        <v>17000</v>
      </c>
      <c r="I15056" t="s">
        <v>33</v>
      </c>
      <c r="J15056" t="s">
        <v>24</v>
      </c>
      <c r="K15056" s="2">
        <v>16</v>
      </c>
      <c r="L15056" t="s">
        <v>16079</v>
      </c>
      <c r="M15056" t="s">
        <v>14929</v>
      </c>
      <c r="N15056" t="s">
        <v>6437</v>
      </c>
      <c r="O15056" t="s">
        <v>28</v>
      </c>
      <c r="P15056" t="s">
        <v>14930</v>
      </c>
      <c r="Q15056">
        <v>26</v>
      </c>
    </row>
    <row r="15057" spans="1:17" x14ac:dyDescent="0.35">
      <c r="A15057" s="2">
        <v>701</v>
      </c>
      <c r="B15057" t="s">
        <v>17004</v>
      </c>
      <c r="C15057" t="s">
        <v>17005</v>
      </c>
      <c r="D15057" s="3">
        <v>79</v>
      </c>
      <c r="E15057" t="s">
        <v>19</v>
      </c>
      <c r="F15057" t="s">
        <v>17006</v>
      </c>
      <c r="G15057" t="s">
        <v>124</v>
      </c>
      <c r="H15057" s="1" t="s">
        <v>17000</v>
      </c>
      <c r="I15057" t="s">
        <v>33</v>
      </c>
      <c r="J15057" t="s">
        <v>24</v>
      </c>
      <c r="K15057" s="2">
        <v>16</v>
      </c>
      <c r="L15057" t="s">
        <v>16079</v>
      </c>
      <c r="M15057" t="s">
        <v>14929</v>
      </c>
      <c r="N15057" t="s">
        <v>6437</v>
      </c>
      <c r="O15057" t="s">
        <v>28</v>
      </c>
      <c r="P15057" t="s">
        <v>14930</v>
      </c>
      <c r="Q15057">
        <v>26</v>
      </c>
    </row>
    <row r="15058" spans="1:17" x14ac:dyDescent="0.35">
      <c r="A15058" s="2">
        <v>702</v>
      </c>
      <c r="B15058" t="s">
        <v>17007</v>
      </c>
      <c r="C15058" t="s">
        <v>17008</v>
      </c>
      <c r="D15058" s="3">
        <v>76</v>
      </c>
      <c r="E15058" t="s">
        <v>19</v>
      </c>
      <c r="F15058" t="s">
        <v>17009</v>
      </c>
      <c r="G15058" t="s">
        <v>124</v>
      </c>
      <c r="H15058" s="1" t="s">
        <v>17000</v>
      </c>
      <c r="I15058" t="s">
        <v>33</v>
      </c>
      <c r="J15058" t="s">
        <v>24</v>
      </c>
      <c r="K15058" s="2">
        <v>16</v>
      </c>
      <c r="L15058" t="s">
        <v>16079</v>
      </c>
      <c r="M15058" t="s">
        <v>14929</v>
      </c>
      <c r="N15058" t="s">
        <v>6437</v>
      </c>
      <c r="O15058" t="s">
        <v>28</v>
      </c>
      <c r="P15058" t="s">
        <v>14930</v>
      </c>
      <c r="Q15058">
        <v>26</v>
      </c>
    </row>
    <row r="15059" spans="1:17" x14ac:dyDescent="0.35">
      <c r="A15059" s="2">
        <v>703</v>
      </c>
      <c r="B15059" t="s">
        <v>17010</v>
      </c>
      <c r="C15059" t="s">
        <v>5277</v>
      </c>
      <c r="D15059" s="3">
        <v>74</v>
      </c>
      <c r="E15059" t="s">
        <v>36</v>
      </c>
      <c r="F15059" t="s">
        <v>1018</v>
      </c>
      <c r="G15059" t="s">
        <v>119</v>
      </c>
      <c r="H15059" s="1" t="s">
        <v>17000</v>
      </c>
      <c r="I15059" t="s">
        <v>23</v>
      </c>
      <c r="J15059" t="s">
        <v>24</v>
      </c>
      <c r="K15059" s="2">
        <v>16</v>
      </c>
      <c r="L15059" t="s">
        <v>16079</v>
      </c>
      <c r="M15059" t="s">
        <v>14929</v>
      </c>
      <c r="N15059" t="s">
        <v>6437</v>
      </c>
      <c r="O15059" t="s">
        <v>28</v>
      </c>
      <c r="P15059" t="s">
        <v>14930</v>
      </c>
      <c r="Q15059">
        <v>26</v>
      </c>
    </row>
    <row r="15060" spans="1:17" x14ac:dyDescent="0.35">
      <c r="A15060" s="2">
        <v>704</v>
      </c>
      <c r="B15060" t="s">
        <v>17011</v>
      </c>
      <c r="C15060" t="s">
        <v>17012</v>
      </c>
      <c r="D15060" s="3">
        <v>71</v>
      </c>
      <c r="E15060" t="s">
        <v>36</v>
      </c>
      <c r="F15060" t="s">
        <v>17013</v>
      </c>
      <c r="G15060" t="s">
        <v>794</v>
      </c>
      <c r="H15060" s="1" t="s">
        <v>17000</v>
      </c>
      <c r="I15060" t="s">
        <v>33</v>
      </c>
      <c r="J15060" t="s">
        <v>24</v>
      </c>
      <c r="K15060" s="2">
        <v>16</v>
      </c>
      <c r="L15060" t="s">
        <v>16079</v>
      </c>
      <c r="M15060" t="s">
        <v>14929</v>
      </c>
      <c r="N15060" t="s">
        <v>6437</v>
      </c>
      <c r="O15060" t="s">
        <v>28</v>
      </c>
      <c r="P15060" t="s">
        <v>14930</v>
      </c>
      <c r="Q15060">
        <v>26</v>
      </c>
    </row>
    <row r="15061" spans="1:17" x14ac:dyDescent="0.35">
      <c r="A15061" s="2">
        <v>705</v>
      </c>
      <c r="B15061" t="s">
        <v>17014</v>
      </c>
      <c r="C15061" t="s">
        <v>17015</v>
      </c>
      <c r="D15061" s="3">
        <v>67</v>
      </c>
      <c r="E15061" t="s">
        <v>19</v>
      </c>
      <c r="F15061" t="s">
        <v>17016</v>
      </c>
      <c r="G15061" t="s">
        <v>124</v>
      </c>
      <c r="H15061" s="1" t="s">
        <v>17000</v>
      </c>
      <c r="I15061" t="s">
        <v>33</v>
      </c>
      <c r="J15061" t="s">
        <v>24</v>
      </c>
      <c r="K15061" s="2">
        <v>16</v>
      </c>
      <c r="L15061" t="s">
        <v>16079</v>
      </c>
      <c r="M15061" t="s">
        <v>14929</v>
      </c>
      <c r="N15061" t="s">
        <v>6437</v>
      </c>
      <c r="O15061" t="s">
        <v>28</v>
      </c>
      <c r="P15061" t="s">
        <v>14930</v>
      </c>
      <c r="Q15061">
        <v>26</v>
      </c>
    </row>
    <row r="15062" spans="1:17" x14ac:dyDescent="0.35">
      <c r="A15062" s="2">
        <v>706</v>
      </c>
      <c r="B15062" t="s">
        <v>17017</v>
      </c>
      <c r="C15062" t="s">
        <v>17015</v>
      </c>
      <c r="D15062" s="3">
        <v>67</v>
      </c>
      <c r="E15062" t="s">
        <v>19</v>
      </c>
      <c r="F15062" t="s">
        <v>17018</v>
      </c>
      <c r="G15062" t="s">
        <v>962</v>
      </c>
      <c r="H15062" s="1" t="s">
        <v>17000</v>
      </c>
      <c r="I15062" t="s">
        <v>33</v>
      </c>
      <c r="J15062" t="s">
        <v>24</v>
      </c>
      <c r="K15062" s="2">
        <v>16</v>
      </c>
      <c r="L15062" t="s">
        <v>16079</v>
      </c>
      <c r="M15062" t="s">
        <v>14929</v>
      </c>
      <c r="N15062" t="s">
        <v>6437</v>
      </c>
      <c r="O15062" t="s">
        <v>28</v>
      </c>
      <c r="P15062" t="s">
        <v>14930</v>
      </c>
      <c r="Q15062">
        <v>26</v>
      </c>
    </row>
    <row r="15063" spans="1:17" x14ac:dyDescent="0.35">
      <c r="A15063" s="2">
        <v>707</v>
      </c>
      <c r="B15063" t="s">
        <v>17019</v>
      </c>
      <c r="C15063" t="s">
        <v>17020</v>
      </c>
      <c r="D15063" s="3">
        <v>64</v>
      </c>
      <c r="E15063" t="s">
        <v>19</v>
      </c>
      <c r="F15063" t="s">
        <v>17021</v>
      </c>
      <c r="G15063" t="s">
        <v>124</v>
      </c>
      <c r="H15063" s="1" t="s">
        <v>17000</v>
      </c>
      <c r="I15063" t="s">
        <v>33</v>
      </c>
      <c r="J15063" t="s">
        <v>24</v>
      </c>
      <c r="K15063" s="2">
        <v>16</v>
      </c>
      <c r="L15063" t="s">
        <v>16079</v>
      </c>
      <c r="M15063" t="s">
        <v>14929</v>
      </c>
      <c r="N15063" t="s">
        <v>6437</v>
      </c>
      <c r="O15063" t="s">
        <v>28</v>
      </c>
      <c r="P15063" t="s">
        <v>14930</v>
      </c>
      <c r="Q15063">
        <v>26</v>
      </c>
    </row>
    <row r="15064" spans="1:17" x14ac:dyDescent="0.35">
      <c r="A15064" s="2">
        <v>708</v>
      </c>
      <c r="B15064" t="s">
        <v>17022</v>
      </c>
      <c r="C15064" t="s">
        <v>17023</v>
      </c>
      <c r="D15064" s="3">
        <v>61</v>
      </c>
      <c r="E15064" t="s">
        <v>36</v>
      </c>
      <c r="F15064" t="s">
        <v>17024</v>
      </c>
      <c r="G15064" t="s">
        <v>119</v>
      </c>
      <c r="H15064" s="1" t="s">
        <v>17000</v>
      </c>
      <c r="I15064" t="s">
        <v>33</v>
      </c>
      <c r="J15064" t="s">
        <v>24</v>
      </c>
      <c r="K15064" s="2">
        <v>16</v>
      </c>
      <c r="L15064" t="s">
        <v>16079</v>
      </c>
      <c r="M15064" t="s">
        <v>14929</v>
      </c>
      <c r="N15064" t="s">
        <v>6437</v>
      </c>
      <c r="O15064" t="s">
        <v>28</v>
      </c>
      <c r="P15064" t="s">
        <v>14930</v>
      </c>
      <c r="Q15064">
        <v>26</v>
      </c>
    </row>
    <row r="15065" spans="1:17" x14ac:dyDescent="0.35">
      <c r="A15065" s="2">
        <v>709</v>
      </c>
      <c r="B15065" t="s">
        <v>17025</v>
      </c>
      <c r="C15065" t="s">
        <v>17026</v>
      </c>
      <c r="D15065" s="3">
        <v>51</v>
      </c>
      <c r="E15065" t="s">
        <v>19</v>
      </c>
      <c r="F15065" t="s">
        <v>17027</v>
      </c>
      <c r="G15065" t="s">
        <v>124</v>
      </c>
      <c r="H15065" s="1" t="s">
        <v>17000</v>
      </c>
      <c r="I15065" t="s">
        <v>33</v>
      </c>
      <c r="J15065" t="s">
        <v>24</v>
      </c>
      <c r="K15065" s="2">
        <v>16</v>
      </c>
      <c r="L15065" t="s">
        <v>16079</v>
      </c>
      <c r="M15065" t="s">
        <v>14929</v>
      </c>
      <c r="N15065" t="s">
        <v>6437</v>
      </c>
      <c r="O15065" t="s">
        <v>28</v>
      </c>
      <c r="P15065" t="s">
        <v>14930</v>
      </c>
      <c r="Q15065">
        <v>26</v>
      </c>
    </row>
    <row r="15066" spans="1:17" x14ac:dyDescent="0.35">
      <c r="A15066" s="2">
        <v>710</v>
      </c>
      <c r="B15066" t="s">
        <v>17028</v>
      </c>
      <c r="C15066" t="s">
        <v>17029</v>
      </c>
      <c r="D15066" s="3">
        <v>49</v>
      </c>
      <c r="E15066" t="s">
        <v>19</v>
      </c>
      <c r="F15066" t="s">
        <v>17008</v>
      </c>
      <c r="G15066" t="s">
        <v>124</v>
      </c>
      <c r="H15066" s="1" t="s">
        <v>17000</v>
      </c>
      <c r="I15066" t="s">
        <v>33</v>
      </c>
      <c r="J15066" t="s">
        <v>24</v>
      </c>
      <c r="K15066" s="2">
        <v>16</v>
      </c>
      <c r="L15066" t="s">
        <v>16079</v>
      </c>
      <c r="M15066" t="s">
        <v>14929</v>
      </c>
      <c r="N15066" t="s">
        <v>6437</v>
      </c>
      <c r="O15066" t="s">
        <v>28</v>
      </c>
      <c r="P15066" t="s">
        <v>14930</v>
      </c>
      <c r="Q15066">
        <v>26</v>
      </c>
    </row>
    <row r="15067" spans="1:17" x14ac:dyDescent="0.35">
      <c r="A15067" s="2">
        <v>711</v>
      </c>
      <c r="B15067" t="s">
        <v>17030</v>
      </c>
      <c r="C15067" t="s">
        <v>17031</v>
      </c>
      <c r="D15067" s="3">
        <v>48</v>
      </c>
      <c r="E15067" t="s">
        <v>36</v>
      </c>
      <c r="F15067" t="s">
        <v>17032</v>
      </c>
      <c r="G15067" t="s">
        <v>119</v>
      </c>
      <c r="H15067" s="1" t="s">
        <v>17000</v>
      </c>
      <c r="I15067" t="s">
        <v>23</v>
      </c>
      <c r="J15067" t="s">
        <v>24</v>
      </c>
      <c r="K15067" s="2">
        <v>16</v>
      </c>
      <c r="L15067" t="s">
        <v>16079</v>
      </c>
      <c r="M15067" t="s">
        <v>14929</v>
      </c>
      <c r="N15067" t="s">
        <v>6437</v>
      </c>
      <c r="O15067" t="s">
        <v>28</v>
      </c>
      <c r="P15067" t="s">
        <v>14930</v>
      </c>
      <c r="Q15067">
        <v>27</v>
      </c>
    </row>
    <row r="15068" spans="1:17" x14ac:dyDescent="0.35">
      <c r="A15068" s="2">
        <v>712</v>
      </c>
      <c r="B15068" t="s">
        <v>17033</v>
      </c>
      <c r="C15068" t="s">
        <v>17034</v>
      </c>
      <c r="D15068" s="3">
        <v>44</v>
      </c>
      <c r="E15068" t="s">
        <v>36</v>
      </c>
      <c r="F15068" t="s">
        <v>17024</v>
      </c>
      <c r="G15068" t="s">
        <v>119</v>
      </c>
      <c r="H15068" s="1" t="s">
        <v>17000</v>
      </c>
      <c r="I15068" t="s">
        <v>33</v>
      </c>
      <c r="J15068" t="s">
        <v>24</v>
      </c>
      <c r="K15068" s="2">
        <v>16</v>
      </c>
      <c r="L15068" t="s">
        <v>16079</v>
      </c>
      <c r="M15068" t="s">
        <v>14929</v>
      </c>
      <c r="N15068" t="s">
        <v>6437</v>
      </c>
      <c r="O15068" t="s">
        <v>28</v>
      </c>
      <c r="P15068" t="s">
        <v>14930</v>
      </c>
      <c r="Q15068">
        <v>27</v>
      </c>
    </row>
    <row r="15069" spans="1:17" x14ac:dyDescent="0.35">
      <c r="A15069" s="2">
        <v>713</v>
      </c>
      <c r="B15069" t="s">
        <v>17035</v>
      </c>
      <c r="C15069" t="s">
        <v>17036</v>
      </c>
      <c r="D15069" s="3">
        <v>43</v>
      </c>
      <c r="E15069" t="s">
        <v>19</v>
      </c>
      <c r="F15069" t="s">
        <v>17037</v>
      </c>
      <c r="G15069" t="s">
        <v>124</v>
      </c>
      <c r="H15069" s="1" t="s">
        <v>17000</v>
      </c>
      <c r="I15069" t="s">
        <v>33</v>
      </c>
      <c r="J15069" t="s">
        <v>24</v>
      </c>
      <c r="K15069" s="2">
        <v>16</v>
      </c>
      <c r="L15069" t="s">
        <v>16079</v>
      </c>
      <c r="M15069" t="s">
        <v>14929</v>
      </c>
      <c r="N15069" t="s">
        <v>6437</v>
      </c>
      <c r="O15069" t="s">
        <v>28</v>
      </c>
      <c r="P15069" t="s">
        <v>14930</v>
      </c>
      <c r="Q15069">
        <v>27</v>
      </c>
    </row>
    <row r="15070" spans="1:17" x14ac:dyDescent="0.35">
      <c r="A15070" s="2">
        <v>714</v>
      </c>
      <c r="B15070" t="s">
        <v>17038</v>
      </c>
      <c r="C15070" t="s">
        <v>17039</v>
      </c>
      <c r="D15070" s="3">
        <v>35</v>
      </c>
      <c r="E15070" t="s">
        <v>36</v>
      </c>
      <c r="F15070" t="s">
        <v>17040</v>
      </c>
      <c r="G15070" t="s">
        <v>124</v>
      </c>
      <c r="H15070" s="1" t="s">
        <v>17000</v>
      </c>
      <c r="I15070" t="s">
        <v>33</v>
      </c>
      <c r="J15070" t="s">
        <v>24</v>
      </c>
      <c r="K15070" s="2">
        <v>16</v>
      </c>
      <c r="L15070" t="s">
        <v>16079</v>
      </c>
      <c r="M15070" t="s">
        <v>14929</v>
      </c>
      <c r="N15070" t="s">
        <v>6437</v>
      </c>
      <c r="O15070" t="s">
        <v>28</v>
      </c>
      <c r="P15070" t="s">
        <v>14930</v>
      </c>
      <c r="Q15070">
        <v>27</v>
      </c>
    </row>
    <row r="15071" spans="1:17" x14ac:dyDescent="0.35">
      <c r="A15071" s="2">
        <v>715</v>
      </c>
      <c r="B15071" t="s">
        <v>17041</v>
      </c>
      <c r="C15071" t="s">
        <v>17042</v>
      </c>
      <c r="D15071" s="3">
        <v>33</v>
      </c>
      <c r="E15071" t="s">
        <v>19</v>
      </c>
      <c r="F15071" t="s">
        <v>17043</v>
      </c>
      <c r="G15071" t="s">
        <v>124</v>
      </c>
      <c r="H15071" s="1" t="s">
        <v>17000</v>
      </c>
      <c r="I15071" t="s">
        <v>33</v>
      </c>
      <c r="J15071" t="s">
        <v>24</v>
      </c>
      <c r="K15071" s="2">
        <v>16</v>
      </c>
      <c r="L15071" t="s">
        <v>16079</v>
      </c>
      <c r="M15071" t="s">
        <v>14929</v>
      </c>
      <c r="N15071" t="s">
        <v>6437</v>
      </c>
      <c r="O15071" t="s">
        <v>28</v>
      </c>
      <c r="P15071" t="s">
        <v>14930</v>
      </c>
      <c r="Q15071">
        <v>27</v>
      </c>
    </row>
    <row r="15072" spans="1:17" x14ac:dyDescent="0.35">
      <c r="A15072" s="2">
        <v>716</v>
      </c>
      <c r="B15072" t="s">
        <v>17044</v>
      </c>
      <c r="C15072" t="s">
        <v>17045</v>
      </c>
      <c r="D15072" s="3">
        <v>26</v>
      </c>
      <c r="E15072" t="s">
        <v>36</v>
      </c>
      <c r="F15072" t="s">
        <v>17046</v>
      </c>
      <c r="G15072" t="s">
        <v>124</v>
      </c>
      <c r="H15072" s="1" t="s">
        <v>17000</v>
      </c>
      <c r="I15072" t="s">
        <v>33</v>
      </c>
      <c r="J15072" t="s">
        <v>24</v>
      </c>
      <c r="K15072" s="2">
        <v>16</v>
      </c>
      <c r="L15072" t="s">
        <v>16079</v>
      </c>
      <c r="M15072" t="s">
        <v>14929</v>
      </c>
      <c r="N15072" t="s">
        <v>6437</v>
      </c>
      <c r="O15072" t="s">
        <v>28</v>
      </c>
      <c r="P15072" t="s">
        <v>14930</v>
      </c>
      <c r="Q15072">
        <v>27</v>
      </c>
    </row>
    <row r="15073" spans="1:17" x14ac:dyDescent="0.35">
      <c r="A15073" s="2">
        <v>717</v>
      </c>
      <c r="B15073" t="s">
        <v>17047</v>
      </c>
      <c r="C15073" t="s">
        <v>17048</v>
      </c>
      <c r="D15073" s="3">
        <v>64</v>
      </c>
      <c r="E15073" t="s">
        <v>36</v>
      </c>
      <c r="F15073" t="s">
        <v>17049</v>
      </c>
      <c r="G15073" t="s">
        <v>119</v>
      </c>
      <c r="H15073" s="1" t="s">
        <v>15959</v>
      </c>
      <c r="I15073" t="s">
        <v>33</v>
      </c>
      <c r="J15073" t="s">
        <v>24</v>
      </c>
      <c r="K15073" s="2">
        <v>16</v>
      </c>
      <c r="L15073" t="s">
        <v>16079</v>
      </c>
      <c r="M15073" t="s">
        <v>14929</v>
      </c>
      <c r="N15073" t="s">
        <v>6437</v>
      </c>
      <c r="O15073" t="s">
        <v>28</v>
      </c>
      <c r="P15073" t="s">
        <v>14930</v>
      </c>
      <c r="Q15073">
        <v>27</v>
      </c>
    </row>
    <row r="15074" spans="1:17" x14ac:dyDescent="0.35">
      <c r="A15074" s="2">
        <v>718</v>
      </c>
      <c r="B15074" t="s">
        <v>17050</v>
      </c>
      <c r="C15074" t="s">
        <v>17051</v>
      </c>
      <c r="D15074" s="3">
        <v>64</v>
      </c>
      <c r="E15074" t="s">
        <v>36</v>
      </c>
      <c r="F15074" t="s">
        <v>17052</v>
      </c>
      <c r="G15074" t="s">
        <v>119</v>
      </c>
      <c r="H15074" s="1" t="s">
        <v>15959</v>
      </c>
      <c r="I15074" t="s">
        <v>33</v>
      </c>
      <c r="J15074" t="s">
        <v>24</v>
      </c>
      <c r="K15074" s="2">
        <v>16</v>
      </c>
      <c r="L15074" t="s">
        <v>16079</v>
      </c>
      <c r="M15074" t="s">
        <v>14929</v>
      </c>
      <c r="N15074" t="s">
        <v>6437</v>
      </c>
      <c r="O15074" t="s">
        <v>28</v>
      </c>
      <c r="P15074" t="s">
        <v>14930</v>
      </c>
      <c r="Q15074">
        <v>27</v>
      </c>
    </row>
    <row r="15075" spans="1:17" x14ac:dyDescent="0.35">
      <c r="A15075" s="2">
        <v>719</v>
      </c>
      <c r="B15075" t="s">
        <v>17053</v>
      </c>
      <c r="C15075" t="s">
        <v>17054</v>
      </c>
      <c r="D15075" s="3">
        <v>61</v>
      </c>
      <c r="E15075" t="s">
        <v>19</v>
      </c>
      <c r="F15075" t="s">
        <v>17055</v>
      </c>
      <c r="G15075" t="s">
        <v>1224</v>
      </c>
      <c r="H15075" s="1" t="s">
        <v>15959</v>
      </c>
      <c r="I15075" t="s">
        <v>33</v>
      </c>
      <c r="J15075" t="s">
        <v>24</v>
      </c>
      <c r="K15075" s="2">
        <v>16</v>
      </c>
      <c r="L15075" t="s">
        <v>16079</v>
      </c>
      <c r="M15075" t="s">
        <v>14929</v>
      </c>
      <c r="N15075" t="s">
        <v>6437</v>
      </c>
      <c r="O15075" t="s">
        <v>28</v>
      </c>
      <c r="P15075" t="s">
        <v>14930</v>
      </c>
      <c r="Q15075">
        <v>27</v>
      </c>
    </row>
    <row r="15076" spans="1:17" x14ac:dyDescent="0.35">
      <c r="A15076" s="2">
        <v>720</v>
      </c>
      <c r="B15076" t="s">
        <v>17056</v>
      </c>
      <c r="C15076" t="s">
        <v>17057</v>
      </c>
      <c r="D15076" s="3">
        <v>49</v>
      </c>
      <c r="E15076" t="s">
        <v>19</v>
      </c>
      <c r="F15076" t="s">
        <v>17058</v>
      </c>
      <c r="G15076" t="s">
        <v>124</v>
      </c>
      <c r="H15076" s="1" t="s">
        <v>15959</v>
      </c>
      <c r="I15076" t="s">
        <v>33</v>
      </c>
      <c r="J15076" t="s">
        <v>24</v>
      </c>
      <c r="K15076" s="2">
        <v>16</v>
      </c>
      <c r="L15076" t="s">
        <v>16079</v>
      </c>
      <c r="M15076" t="s">
        <v>14929</v>
      </c>
      <c r="N15076" t="s">
        <v>6437</v>
      </c>
      <c r="O15076" t="s">
        <v>28</v>
      </c>
      <c r="P15076" t="s">
        <v>14930</v>
      </c>
      <c r="Q15076">
        <v>27</v>
      </c>
    </row>
    <row r="15077" spans="1:17" x14ac:dyDescent="0.35">
      <c r="A15077" s="2">
        <v>721</v>
      </c>
      <c r="B15077" t="s">
        <v>17059</v>
      </c>
      <c r="C15077" t="s">
        <v>17060</v>
      </c>
      <c r="D15077" s="3">
        <v>48</v>
      </c>
      <c r="E15077" t="s">
        <v>19</v>
      </c>
      <c r="F15077" t="s">
        <v>17061</v>
      </c>
      <c r="G15077" t="s">
        <v>124</v>
      </c>
      <c r="H15077" s="1" t="s">
        <v>15959</v>
      </c>
      <c r="I15077" t="s">
        <v>33</v>
      </c>
      <c r="J15077" t="s">
        <v>24</v>
      </c>
      <c r="K15077" s="2">
        <v>16</v>
      </c>
      <c r="L15077" t="s">
        <v>16079</v>
      </c>
      <c r="M15077" t="s">
        <v>14929</v>
      </c>
      <c r="N15077" t="s">
        <v>6437</v>
      </c>
      <c r="O15077" t="s">
        <v>28</v>
      </c>
      <c r="P15077" t="s">
        <v>14930</v>
      </c>
      <c r="Q15077">
        <v>27</v>
      </c>
    </row>
    <row r="15078" spans="1:17" x14ac:dyDescent="0.35">
      <c r="A15078" s="2">
        <v>722</v>
      </c>
      <c r="B15078" t="s">
        <v>17062</v>
      </c>
      <c r="C15078" t="s">
        <v>17063</v>
      </c>
      <c r="D15078" s="3">
        <v>44</v>
      </c>
      <c r="E15078" t="s">
        <v>36</v>
      </c>
      <c r="F15078" t="s">
        <v>17057</v>
      </c>
      <c r="G15078" t="s">
        <v>119</v>
      </c>
      <c r="H15078" s="1" t="s">
        <v>15959</v>
      </c>
      <c r="I15078" t="s">
        <v>33</v>
      </c>
      <c r="J15078" t="s">
        <v>24</v>
      </c>
      <c r="K15078" s="2">
        <v>16</v>
      </c>
      <c r="L15078" t="s">
        <v>16079</v>
      </c>
      <c r="M15078" t="s">
        <v>14929</v>
      </c>
      <c r="N15078" t="s">
        <v>6437</v>
      </c>
      <c r="O15078" t="s">
        <v>28</v>
      </c>
      <c r="P15078" t="s">
        <v>14930</v>
      </c>
      <c r="Q15078">
        <v>27</v>
      </c>
    </row>
    <row r="15079" spans="1:17" x14ac:dyDescent="0.35">
      <c r="A15079" s="2">
        <v>723</v>
      </c>
      <c r="B15079" t="s">
        <v>17064</v>
      </c>
      <c r="C15079" t="s">
        <v>17065</v>
      </c>
      <c r="D15079" s="3">
        <v>37</v>
      </c>
      <c r="E15079" t="s">
        <v>19</v>
      </c>
      <c r="F15079" t="s">
        <v>17066</v>
      </c>
      <c r="G15079" t="s">
        <v>124</v>
      </c>
      <c r="H15079" s="1" t="s">
        <v>15959</v>
      </c>
      <c r="I15079" t="s">
        <v>33</v>
      </c>
      <c r="J15079" t="s">
        <v>24</v>
      </c>
      <c r="K15079" s="2">
        <v>16</v>
      </c>
      <c r="L15079" t="s">
        <v>16079</v>
      </c>
      <c r="M15079" t="s">
        <v>14929</v>
      </c>
      <c r="N15079" t="s">
        <v>6437</v>
      </c>
      <c r="O15079" t="s">
        <v>28</v>
      </c>
      <c r="P15079" t="s">
        <v>14930</v>
      </c>
      <c r="Q15079">
        <v>27</v>
      </c>
    </row>
    <row r="15080" spans="1:17" x14ac:dyDescent="0.35">
      <c r="A15080" s="2">
        <v>724</v>
      </c>
      <c r="B15080" t="s">
        <v>17067</v>
      </c>
      <c r="C15080" t="s">
        <v>17068</v>
      </c>
      <c r="D15080" s="3">
        <v>34</v>
      </c>
      <c r="E15080" t="s">
        <v>36</v>
      </c>
      <c r="F15080" t="s">
        <v>17052</v>
      </c>
      <c r="G15080" t="s">
        <v>124</v>
      </c>
      <c r="H15080" s="1" t="s">
        <v>15959</v>
      </c>
      <c r="I15080" t="s">
        <v>33</v>
      </c>
      <c r="J15080" t="s">
        <v>24</v>
      </c>
      <c r="K15080" s="2">
        <v>16</v>
      </c>
      <c r="L15080" t="s">
        <v>16079</v>
      </c>
      <c r="M15080" t="s">
        <v>14929</v>
      </c>
      <c r="N15080" t="s">
        <v>6437</v>
      </c>
      <c r="O15080" t="s">
        <v>28</v>
      </c>
      <c r="P15080" t="s">
        <v>14930</v>
      </c>
      <c r="Q15080">
        <v>27</v>
      </c>
    </row>
    <row r="15081" spans="1:17" x14ac:dyDescent="0.35">
      <c r="A15081" s="2">
        <v>725</v>
      </c>
      <c r="B15081" t="s">
        <v>17069</v>
      </c>
      <c r="C15081" t="s">
        <v>17070</v>
      </c>
      <c r="D15081" s="3">
        <v>20</v>
      </c>
      <c r="E15081" t="s">
        <v>36</v>
      </c>
      <c r="F15081" t="s">
        <v>17071</v>
      </c>
      <c r="G15081" t="s">
        <v>124</v>
      </c>
      <c r="H15081" s="1" t="s">
        <v>15959</v>
      </c>
      <c r="I15081" t="s">
        <v>33</v>
      </c>
      <c r="J15081" t="s">
        <v>24</v>
      </c>
      <c r="K15081" s="2">
        <v>16</v>
      </c>
      <c r="L15081" t="s">
        <v>16079</v>
      </c>
      <c r="M15081" t="s">
        <v>14929</v>
      </c>
      <c r="N15081" t="s">
        <v>6437</v>
      </c>
      <c r="O15081" t="s">
        <v>28</v>
      </c>
      <c r="P15081" t="s">
        <v>14930</v>
      </c>
      <c r="Q15081">
        <v>27</v>
      </c>
    </row>
    <row r="15082" spans="1:17" x14ac:dyDescent="0.35">
      <c r="A15082" s="2">
        <v>726</v>
      </c>
      <c r="B15082" t="s">
        <v>17072</v>
      </c>
      <c r="C15082" t="s">
        <v>17073</v>
      </c>
      <c r="D15082" s="3">
        <v>71</v>
      </c>
      <c r="E15082" t="s">
        <v>36</v>
      </c>
      <c r="F15082" t="s">
        <v>17074</v>
      </c>
      <c r="G15082" t="s">
        <v>119</v>
      </c>
      <c r="H15082" s="1" t="s">
        <v>17075</v>
      </c>
      <c r="I15082" t="s">
        <v>33</v>
      </c>
      <c r="J15082" t="s">
        <v>24</v>
      </c>
      <c r="K15082" s="2">
        <v>16</v>
      </c>
      <c r="L15082" t="s">
        <v>16079</v>
      </c>
      <c r="M15082" t="s">
        <v>14929</v>
      </c>
      <c r="N15082" t="s">
        <v>6437</v>
      </c>
      <c r="O15082" t="s">
        <v>28</v>
      </c>
      <c r="P15082" t="s">
        <v>14930</v>
      </c>
      <c r="Q15082">
        <v>27</v>
      </c>
    </row>
    <row r="15083" spans="1:17" x14ac:dyDescent="0.35">
      <c r="A15083" s="2">
        <v>727</v>
      </c>
      <c r="B15083" t="s">
        <v>17076</v>
      </c>
      <c r="C15083" t="s">
        <v>17077</v>
      </c>
      <c r="D15083" s="3">
        <v>46</v>
      </c>
      <c r="E15083" t="s">
        <v>19</v>
      </c>
      <c r="F15083" t="s">
        <v>17074</v>
      </c>
      <c r="G15083" t="s">
        <v>124</v>
      </c>
      <c r="H15083" s="1" t="s">
        <v>17075</v>
      </c>
      <c r="I15083" t="s">
        <v>33</v>
      </c>
      <c r="J15083" t="s">
        <v>24</v>
      </c>
      <c r="K15083" s="2">
        <v>16</v>
      </c>
      <c r="L15083" t="s">
        <v>16079</v>
      </c>
      <c r="M15083" t="s">
        <v>14929</v>
      </c>
      <c r="N15083" t="s">
        <v>6437</v>
      </c>
      <c r="O15083" t="s">
        <v>28</v>
      </c>
      <c r="P15083" t="s">
        <v>14930</v>
      </c>
      <c r="Q15083">
        <v>27</v>
      </c>
    </row>
    <row r="15084" spans="1:17" x14ac:dyDescent="0.35">
      <c r="A15084" s="2">
        <v>728</v>
      </c>
      <c r="B15084" t="s">
        <v>17078</v>
      </c>
      <c r="C15084" t="s">
        <v>17079</v>
      </c>
      <c r="D15084" s="3">
        <v>43</v>
      </c>
      <c r="E15084" t="s">
        <v>36</v>
      </c>
      <c r="F15084" t="s">
        <v>17080</v>
      </c>
      <c r="G15084" t="s">
        <v>119</v>
      </c>
      <c r="H15084" s="1" t="s">
        <v>17081</v>
      </c>
      <c r="I15084" t="s">
        <v>33</v>
      </c>
      <c r="J15084" t="s">
        <v>24</v>
      </c>
      <c r="K15084" s="2">
        <v>16</v>
      </c>
      <c r="L15084" t="s">
        <v>16079</v>
      </c>
      <c r="M15084" t="s">
        <v>14929</v>
      </c>
      <c r="N15084" t="s">
        <v>6437</v>
      </c>
      <c r="O15084" t="s">
        <v>28</v>
      </c>
      <c r="P15084" t="s">
        <v>14930</v>
      </c>
      <c r="Q15084">
        <v>27</v>
      </c>
    </row>
    <row r="15085" spans="1:17" x14ac:dyDescent="0.35">
      <c r="A15085" s="2">
        <v>729</v>
      </c>
      <c r="B15085" t="s">
        <v>17082</v>
      </c>
      <c r="C15085" t="s">
        <v>17083</v>
      </c>
      <c r="D15085" s="3">
        <v>44</v>
      </c>
      <c r="E15085" t="s">
        <v>36</v>
      </c>
      <c r="F15085" t="s">
        <v>17084</v>
      </c>
      <c r="G15085" t="s">
        <v>119</v>
      </c>
      <c r="H15085" s="1" t="s">
        <v>17085</v>
      </c>
      <c r="I15085" t="s">
        <v>33</v>
      </c>
      <c r="J15085" t="s">
        <v>24</v>
      </c>
      <c r="K15085" s="2">
        <v>16</v>
      </c>
      <c r="L15085" t="s">
        <v>16079</v>
      </c>
      <c r="M15085" t="s">
        <v>14929</v>
      </c>
      <c r="N15085" t="s">
        <v>6437</v>
      </c>
      <c r="O15085" t="s">
        <v>28</v>
      </c>
      <c r="P15085" t="s">
        <v>14930</v>
      </c>
      <c r="Q15085">
        <v>27</v>
      </c>
    </row>
    <row r="15086" spans="1:17" x14ac:dyDescent="0.35">
      <c r="A15086" s="2">
        <v>730</v>
      </c>
      <c r="B15086" t="s">
        <v>17086</v>
      </c>
      <c r="C15086" t="s">
        <v>17087</v>
      </c>
      <c r="D15086" s="3">
        <v>62</v>
      </c>
      <c r="E15086" t="s">
        <v>19</v>
      </c>
      <c r="F15086" t="s">
        <v>17088</v>
      </c>
      <c r="G15086" t="s">
        <v>124</v>
      </c>
      <c r="H15086" s="1" t="s">
        <v>17089</v>
      </c>
      <c r="I15086" t="s">
        <v>33</v>
      </c>
      <c r="J15086" t="s">
        <v>24</v>
      </c>
      <c r="K15086" s="2">
        <v>16</v>
      </c>
      <c r="L15086" t="s">
        <v>16079</v>
      </c>
      <c r="M15086" t="s">
        <v>14929</v>
      </c>
      <c r="N15086" t="s">
        <v>6437</v>
      </c>
      <c r="O15086" t="s">
        <v>28</v>
      </c>
      <c r="P15086" t="s">
        <v>14930</v>
      </c>
      <c r="Q15086">
        <v>27</v>
      </c>
    </row>
    <row r="15087" spans="1:17" x14ac:dyDescent="0.35">
      <c r="A15087" s="2">
        <v>731</v>
      </c>
      <c r="B15087" t="s">
        <v>17090</v>
      </c>
      <c r="C15087" t="s">
        <v>17091</v>
      </c>
      <c r="D15087" s="3">
        <v>57</v>
      </c>
      <c r="E15087" t="s">
        <v>36</v>
      </c>
      <c r="F15087" t="s">
        <v>17087</v>
      </c>
      <c r="G15087" t="s">
        <v>119</v>
      </c>
      <c r="H15087" s="1" t="s">
        <v>17092</v>
      </c>
      <c r="I15087" t="s">
        <v>33</v>
      </c>
      <c r="J15087" t="s">
        <v>24</v>
      </c>
      <c r="K15087" s="2">
        <v>16</v>
      </c>
      <c r="L15087" t="s">
        <v>16079</v>
      </c>
      <c r="M15087" t="s">
        <v>14929</v>
      </c>
      <c r="N15087" t="s">
        <v>6437</v>
      </c>
      <c r="O15087" t="s">
        <v>28</v>
      </c>
      <c r="P15087" t="s">
        <v>14930</v>
      </c>
      <c r="Q15087">
        <v>27</v>
      </c>
    </row>
    <row r="15088" spans="1:17" x14ac:dyDescent="0.35">
      <c r="A15088" s="2">
        <v>732</v>
      </c>
      <c r="B15088" t="s">
        <v>17093</v>
      </c>
      <c r="C15088" t="s">
        <v>17094</v>
      </c>
      <c r="D15088" s="3">
        <v>33</v>
      </c>
      <c r="E15088" t="s">
        <v>36</v>
      </c>
      <c r="F15088" t="s">
        <v>17095</v>
      </c>
      <c r="G15088" t="s">
        <v>124</v>
      </c>
      <c r="H15088" s="1" t="s">
        <v>17089</v>
      </c>
      <c r="I15088" t="s">
        <v>33</v>
      </c>
      <c r="J15088" t="s">
        <v>24</v>
      </c>
      <c r="K15088" s="2">
        <v>16</v>
      </c>
      <c r="L15088" t="s">
        <v>16079</v>
      </c>
      <c r="M15088" t="s">
        <v>14929</v>
      </c>
      <c r="N15088" t="s">
        <v>6437</v>
      </c>
      <c r="O15088" t="s">
        <v>28</v>
      </c>
      <c r="P15088" t="s">
        <v>14930</v>
      </c>
      <c r="Q15088">
        <v>27</v>
      </c>
    </row>
    <row r="15089" spans="1:17" x14ac:dyDescent="0.35">
      <c r="A15089" s="2">
        <v>733</v>
      </c>
      <c r="B15089" t="s">
        <v>17096</v>
      </c>
      <c r="C15089" t="s">
        <v>17097</v>
      </c>
      <c r="D15089" s="3">
        <v>42</v>
      </c>
      <c r="E15089" t="s">
        <v>36</v>
      </c>
      <c r="F15089" t="s">
        <v>17098</v>
      </c>
      <c r="G15089" t="s">
        <v>119</v>
      </c>
      <c r="H15089" s="1" t="s">
        <v>17099</v>
      </c>
      <c r="I15089" t="s">
        <v>33</v>
      </c>
      <c r="J15089" t="s">
        <v>24</v>
      </c>
      <c r="K15089" s="2">
        <v>16</v>
      </c>
      <c r="L15089" t="s">
        <v>16079</v>
      </c>
      <c r="M15089" t="s">
        <v>14929</v>
      </c>
      <c r="N15089" t="s">
        <v>6437</v>
      </c>
      <c r="O15089" t="s">
        <v>28</v>
      </c>
      <c r="P15089" t="s">
        <v>14930</v>
      </c>
      <c r="Q15089">
        <v>27</v>
      </c>
    </row>
    <row r="15090" spans="1:17" x14ac:dyDescent="0.35">
      <c r="A15090" s="2">
        <v>734</v>
      </c>
      <c r="B15090" t="s">
        <v>17100</v>
      </c>
      <c r="C15090" t="s">
        <v>17101</v>
      </c>
      <c r="D15090" s="3">
        <v>35</v>
      </c>
      <c r="E15090" t="s">
        <v>36</v>
      </c>
      <c r="F15090" t="s">
        <v>17102</v>
      </c>
      <c r="G15090" t="s">
        <v>124</v>
      </c>
      <c r="H15090" s="1" t="s">
        <v>17099</v>
      </c>
      <c r="I15090" t="s">
        <v>33</v>
      </c>
      <c r="J15090" t="s">
        <v>24</v>
      </c>
      <c r="K15090" s="2">
        <v>16</v>
      </c>
      <c r="L15090" t="s">
        <v>16079</v>
      </c>
      <c r="M15090" t="s">
        <v>14929</v>
      </c>
      <c r="N15090" t="s">
        <v>6437</v>
      </c>
      <c r="O15090" t="s">
        <v>28</v>
      </c>
      <c r="P15090" t="s">
        <v>14930</v>
      </c>
      <c r="Q15090">
        <v>27</v>
      </c>
    </row>
    <row r="15091" spans="1:17" x14ac:dyDescent="0.35">
      <c r="A15091" s="2">
        <v>735</v>
      </c>
      <c r="B15091" t="s">
        <v>17103</v>
      </c>
      <c r="C15091" t="s">
        <v>17104</v>
      </c>
      <c r="D15091" s="3">
        <v>43</v>
      </c>
      <c r="E15091" t="s">
        <v>19</v>
      </c>
      <c r="F15091" t="s">
        <v>17037</v>
      </c>
      <c r="G15091" t="s">
        <v>124</v>
      </c>
      <c r="H15091" s="1" t="s">
        <v>17105</v>
      </c>
      <c r="I15091" t="s">
        <v>33</v>
      </c>
      <c r="J15091" t="s">
        <v>24</v>
      </c>
      <c r="K15091" s="2">
        <v>16</v>
      </c>
      <c r="L15091" t="s">
        <v>16079</v>
      </c>
      <c r="M15091" t="s">
        <v>14929</v>
      </c>
      <c r="N15091" t="s">
        <v>6437</v>
      </c>
      <c r="O15091" t="s">
        <v>28</v>
      </c>
      <c r="P15091" t="s">
        <v>14930</v>
      </c>
      <c r="Q15091">
        <v>27</v>
      </c>
    </row>
    <row r="15092" spans="1:17" x14ac:dyDescent="0.35">
      <c r="A15092" s="2">
        <v>736</v>
      </c>
      <c r="B15092" t="s">
        <v>17106</v>
      </c>
      <c r="C15092" t="s">
        <v>17107</v>
      </c>
      <c r="D15092" s="3">
        <v>56</v>
      </c>
      <c r="E15092" t="s">
        <v>19</v>
      </c>
      <c r="F15092" t="s">
        <v>343</v>
      </c>
      <c r="G15092" t="s">
        <v>124</v>
      </c>
      <c r="H15092" s="1" t="s">
        <v>17108</v>
      </c>
      <c r="I15092" t="s">
        <v>33</v>
      </c>
      <c r="J15092" t="s">
        <v>24</v>
      </c>
      <c r="K15092" s="2">
        <v>16</v>
      </c>
      <c r="L15092" t="s">
        <v>16079</v>
      </c>
      <c r="M15092" t="s">
        <v>14929</v>
      </c>
      <c r="N15092" t="s">
        <v>6437</v>
      </c>
      <c r="O15092" t="s">
        <v>28</v>
      </c>
      <c r="P15092" t="s">
        <v>14930</v>
      </c>
      <c r="Q15092">
        <v>27</v>
      </c>
    </row>
    <row r="15093" spans="1:17" x14ac:dyDescent="0.35">
      <c r="A15093" s="2">
        <v>737</v>
      </c>
      <c r="B15093" t="s">
        <v>17109</v>
      </c>
      <c r="C15093" t="s">
        <v>17110</v>
      </c>
      <c r="D15093" s="3">
        <v>48</v>
      </c>
      <c r="E15093" t="s">
        <v>36</v>
      </c>
      <c r="F15093" t="s">
        <v>17107</v>
      </c>
      <c r="G15093" t="s">
        <v>119</v>
      </c>
      <c r="H15093" s="1" t="s">
        <v>17111</v>
      </c>
      <c r="I15093" t="s">
        <v>33</v>
      </c>
      <c r="J15093" t="s">
        <v>24</v>
      </c>
      <c r="K15093" s="2">
        <v>16</v>
      </c>
      <c r="L15093" t="s">
        <v>16079</v>
      </c>
      <c r="M15093" t="s">
        <v>14929</v>
      </c>
      <c r="N15093" t="s">
        <v>6437</v>
      </c>
      <c r="O15093" t="s">
        <v>28</v>
      </c>
      <c r="P15093" t="s">
        <v>14930</v>
      </c>
      <c r="Q15093">
        <v>27</v>
      </c>
    </row>
    <row r="15094" spans="1:17" x14ac:dyDescent="0.35">
      <c r="A15094" s="2">
        <v>738</v>
      </c>
      <c r="B15094" t="s">
        <v>17112</v>
      </c>
      <c r="C15094" t="s">
        <v>17113</v>
      </c>
      <c r="D15094" s="3">
        <v>80</v>
      </c>
      <c r="E15094" t="s">
        <v>19</v>
      </c>
      <c r="F15094" t="s">
        <v>17114</v>
      </c>
      <c r="G15094" t="s">
        <v>124</v>
      </c>
      <c r="H15094" s="1" t="s">
        <v>17115</v>
      </c>
      <c r="I15094" t="s">
        <v>33</v>
      </c>
      <c r="J15094" t="s">
        <v>24</v>
      </c>
      <c r="K15094" s="2">
        <v>16</v>
      </c>
      <c r="L15094" t="s">
        <v>16079</v>
      </c>
      <c r="M15094" t="s">
        <v>14929</v>
      </c>
      <c r="N15094" t="s">
        <v>6437</v>
      </c>
      <c r="O15094" t="s">
        <v>28</v>
      </c>
      <c r="P15094" t="s">
        <v>14930</v>
      </c>
      <c r="Q15094">
        <v>27</v>
      </c>
    </row>
    <row r="15095" spans="1:17" x14ac:dyDescent="0.35">
      <c r="A15095" s="2">
        <v>739</v>
      </c>
      <c r="B15095" t="s">
        <v>17116</v>
      </c>
      <c r="C15095" t="s">
        <v>17117</v>
      </c>
      <c r="D15095" s="3">
        <v>93</v>
      </c>
      <c r="E15095" t="s">
        <v>19</v>
      </c>
      <c r="F15095" t="s">
        <v>17118</v>
      </c>
      <c r="G15095" t="s">
        <v>124</v>
      </c>
      <c r="H15095" s="1" t="s">
        <v>17119</v>
      </c>
      <c r="I15095" t="s">
        <v>33</v>
      </c>
      <c r="J15095" t="s">
        <v>24</v>
      </c>
      <c r="K15095" s="2">
        <v>16</v>
      </c>
      <c r="L15095" t="s">
        <v>16079</v>
      </c>
      <c r="M15095" t="s">
        <v>14929</v>
      </c>
      <c r="N15095" t="s">
        <v>6437</v>
      </c>
      <c r="O15095" t="s">
        <v>28</v>
      </c>
      <c r="P15095" t="s">
        <v>14930</v>
      </c>
      <c r="Q15095">
        <v>27</v>
      </c>
    </row>
    <row r="15096" spans="1:17" x14ac:dyDescent="0.35">
      <c r="A15096" s="2">
        <v>740</v>
      </c>
      <c r="B15096" t="s">
        <v>17120</v>
      </c>
      <c r="C15096" t="s">
        <v>17121</v>
      </c>
      <c r="D15096" s="3">
        <v>89</v>
      </c>
      <c r="E15096" t="s">
        <v>36</v>
      </c>
      <c r="F15096" t="s">
        <v>17122</v>
      </c>
      <c r="G15096" t="s">
        <v>119</v>
      </c>
      <c r="H15096" s="1" t="s">
        <v>17119</v>
      </c>
      <c r="I15096" t="s">
        <v>33</v>
      </c>
      <c r="J15096" t="s">
        <v>24</v>
      </c>
      <c r="K15096" s="2">
        <v>16</v>
      </c>
      <c r="L15096" t="s">
        <v>16079</v>
      </c>
      <c r="M15096" t="s">
        <v>14929</v>
      </c>
      <c r="N15096" t="s">
        <v>6437</v>
      </c>
      <c r="O15096" t="s">
        <v>28</v>
      </c>
      <c r="P15096" t="s">
        <v>14930</v>
      </c>
      <c r="Q15096">
        <v>27</v>
      </c>
    </row>
    <row r="15097" spans="1:17" x14ac:dyDescent="0.35">
      <c r="A15097" s="2">
        <v>741</v>
      </c>
      <c r="B15097" t="s">
        <v>17123</v>
      </c>
      <c r="C15097" t="s">
        <v>17124</v>
      </c>
      <c r="D15097" s="3">
        <v>70</v>
      </c>
      <c r="E15097" t="s">
        <v>19</v>
      </c>
      <c r="F15097" t="s">
        <v>17125</v>
      </c>
      <c r="G15097" t="s">
        <v>124</v>
      </c>
      <c r="H15097" s="1" t="s">
        <v>9667</v>
      </c>
      <c r="I15097" t="s">
        <v>33</v>
      </c>
      <c r="J15097" t="s">
        <v>24</v>
      </c>
      <c r="K15097" s="2">
        <v>16</v>
      </c>
      <c r="L15097" t="s">
        <v>16079</v>
      </c>
      <c r="M15097" t="s">
        <v>14929</v>
      </c>
      <c r="N15097" t="s">
        <v>6437</v>
      </c>
      <c r="O15097" t="s">
        <v>28</v>
      </c>
      <c r="P15097" t="s">
        <v>14930</v>
      </c>
      <c r="Q15097">
        <v>28</v>
      </c>
    </row>
    <row r="15098" spans="1:17" x14ac:dyDescent="0.35">
      <c r="A15098" s="2">
        <v>742</v>
      </c>
      <c r="B15098" t="s">
        <v>17126</v>
      </c>
      <c r="C15098" t="s">
        <v>17127</v>
      </c>
      <c r="D15098" s="3">
        <v>66</v>
      </c>
      <c r="E15098" t="s">
        <v>19</v>
      </c>
      <c r="F15098" t="s">
        <v>17128</v>
      </c>
      <c r="G15098" t="s">
        <v>124</v>
      </c>
      <c r="H15098" s="1" t="s">
        <v>9667</v>
      </c>
      <c r="I15098" t="s">
        <v>33</v>
      </c>
      <c r="J15098" t="s">
        <v>24</v>
      </c>
      <c r="K15098" s="2">
        <v>16</v>
      </c>
      <c r="L15098" t="s">
        <v>16079</v>
      </c>
      <c r="M15098" t="s">
        <v>14929</v>
      </c>
      <c r="N15098" t="s">
        <v>6437</v>
      </c>
      <c r="O15098" t="s">
        <v>28</v>
      </c>
      <c r="P15098" t="s">
        <v>14930</v>
      </c>
      <c r="Q15098">
        <v>28</v>
      </c>
    </row>
    <row r="15099" spans="1:17" x14ac:dyDescent="0.35">
      <c r="A15099" s="2">
        <v>743</v>
      </c>
      <c r="B15099" t="s">
        <v>17129</v>
      </c>
      <c r="C15099" t="s">
        <v>17130</v>
      </c>
      <c r="D15099" s="3">
        <v>66</v>
      </c>
      <c r="E15099" t="s">
        <v>19</v>
      </c>
      <c r="F15099" t="s">
        <v>17131</v>
      </c>
      <c r="G15099" t="s">
        <v>124</v>
      </c>
      <c r="H15099" s="1" t="s">
        <v>9667</v>
      </c>
      <c r="I15099" t="s">
        <v>23</v>
      </c>
      <c r="J15099" t="s">
        <v>24</v>
      </c>
      <c r="K15099" s="2">
        <v>16</v>
      </c>
      <c r="L15099" t="s">
        <v>16079</v>
      </c>
      <c r="M15099" t="s">
        <v>14929</v>
      </c>
      <c r="N15099" t="s">
        <v>6437</v>
      </c>
      <c r="O15099" t="s">
        <v>28</v>
      </c>
      <c r="P15099" t="s">
        <v>14930</v>
      </c>
      <c r="Q15099">
        <v>28</v>
      </c>
    </row>
    <row r="15100" spans="1:17" x14ac:dyDescent="0.35">
      <c r="A15100" s="2">
        <v>744</v>
      </c>
      <c r="B15100" t="s">
        <v>17132</v>
      </c>
      <c r="C15100" t="s">
        <v>17133</v>
      </c>
      <c r="D15100" s="3">
        <v>66</v>
      </c>
      <c r="E15100" t="s">
        <v>19</v>
      </c>
      <c r="F15100" t="s">
        <v>17134</v>
      </c>
      <c r="G15100" t="s">
        <v>124</v>
      </c>
      <c r="H15100" s="1" t="s">
        <v>9667</v>
      </c>
      <c r="I15100" t="s">
        <v>33</v>
      </c>
      <c r="J15100" t="s">
        <v>24</v>
      </c>
      <c r="K15100" s="2">
        <v>16</v>
      </c>
      <c r="L15100" t="s">
        <v>16079</v>
      </c>
      <c r="M15100" t="s">
        <v>14929</v>
      </c>
      <c r="N15100" t="s">
        <v>6437</v>
      </c>
      <c r="O15100" t="s">
        <v>28</v>
      </c>
      <c r="P15100" t="s">
        <v>14930</v>
      </c>
      <c r="Q15100">
        <v>28</v>
      </c>
    </row>
    <row r="15101" spans="1:17" x14ac:dyDescent="0.35">
      <c r="A15101" s="2">
        <v>745</v>
      </c>
      <c r="B15101" t="s">
        <v>17135</v>
      </c>
      <c r="C15101" t="s">
        <v>17136</v>
      </c>
      <c r="D15101" s="3">
        <v>65</v>
      </c>
      <c r="E15101" t="s">
        <v>36</v>
      </c>
      <c r="F15101" t="s">
        <v>17137</v>
      </c>
      <c r="G15101" t="s">
        <v>119</v>
      </c>
      <c r="H15101" s="1" t="s">
        <v>9667</v>
      </c>
      <c r="I15101" t="s">
        <v>33</v>
      </c>
      <c r="J15101" t="s">
        <v>24</v>
      </c>
      <c r="K15101" s="2">
        <v>16</v>
      </c>
      <c r="L15101" t="s">
        <v>16079</v>
      </c>
      <c r="M15101" t="s">
        <v>14929</v>
      </c>
      <c r="N15101" t="s">
        <v>6437</v>
      </c>
      <c r="O15101" t="s">
        <v>28</v>
      </c>
      <c r="P15101" t="s">
        <v>14930</v>
      </c>
      <c r="Q15101">
        <v>28</v>
      </c>
    </row>
    <row r="15102" spans="1:17" x14ac:dyDescent="0.35">
      <c r="A15102" s="2">
        <v>746</v>
      </c>
      <c r="B15102" t="s">
        <v>17138</v>
      </c>
      <c r="C15102" t="s">
        <v>17139</v>
      </c>
      <c r="D15102" s="3">
        <v>65</v>
      </c>
      <c r="E15102" t="s">
        <v>19</v>
      </c>
      <c r="F15102" t="s">
        <v>17140</v>
      </c>
      <c r="G15102" t="s">
        <v>124</v>
      </c>
      <c r="H15102" s="1" t="s">
        <v>9667</v>
      </c>
      <c r="I15102" t="s">
        <v>33</v>
      </c>
      <c r="J15102" t="s">
        <v>24</v>
      </c>
      <c r="K15102" s="2">
        <v>16</v>
      </c>
      <c r="L15102" t="s">
        <v>16079</v>
      </c>
      <c r="M15102" t="s">
        <v>14929</v>
      </c>
      <c r="N15102" t="s">
        <v>6437</v>
      </c>
      <c r="O15102" t="s">
        <v>28</v>
      </c>
      <c r="P15102" t="s">
        <v>14930</v>
      </c>
      <c r="Q15102">
        <v>28</v>
      </c>
    </row>
    <row r="15103" spans="1:17" x14ac:dyDescent="0.35">
      <c r="A15103" s="2">
        <v>747</v>
      </c>
      <c r="B15103" t="s">
        <v>17141</v>
      </c>
      <c r="C15103" t="s">
        <v>17142</v>
      </c>
      <c r="D15103" s="3">
        <v>65</v>
      </c>
      <c r="E15103" t="s">
        <v>19</v>
      </c>
      <c r="F15103" t="s">
        <v>17143</v>
      </c>
      <c r="G15103" t="s">
        <v>124</v>
      </c>
      <c r="H15103" s="1" t="s">
        <v>9667</v>
      </c>
      <c r="I15103" t="s">
        <v>33</v>
      </c>
      <c r="J15103" t="s">
        <v>24</v>
      </c>
      <c r="K15103" s="2">
        <v>16</v>
      </c>
      <c r="L15103" t="s">
        <v>16079</v>
      </c>
      <c r="M15103" t="s">
        <v>14929</v>
      </c>
      <c r="N15103" t="s">
        <v>6437</v>
      </c>
      <c r="O15103" t="s">
        <v>28</v>
      </c>
      <c r="P15103" t="s">
        <v>14930</v>
      </c>
      <c r="Q15103">
        <v>28</v>
      </c>
    </row>
    <row r="15104" spans="1:17" x14ac:dyDescent="0.35">
      <c r="A15104" s="2">
        <v>748</v>
      </c>
      <c r="B15104" t="s">
        <v>17144</v>
      </c>
      <c r="C15104" t="s">
        <v>17145</v>
      </c>
      <c r="D15104" s="3">
        <v>62</v>
      </c>
      <c r="E15104" t="s">
        <v>36</v>
      </c>
      <c r="F15104" t="s">
        <v>17146</v>
      </c>
      <c r="G15104" t="s">
        <v>119</v>
      </c>
      <c r="H15104" s="1" t="s">
        <v>9667</v>
      </c>
      <c r="I15104" t="s">
        <v>23</v>
      </c>
      <c r="J15104" t="s">
        <v>24</v>
      </c>
      <c r="K15104" s="2">
        <v>16</v>
      </c>
      <c r="L15104" t="s">
        <v>16079</v>
      </c>
      <c r="M15104" t="s">
        <v>14929</v>
      </c>
      <c r="N15104" t="s">
        <v>6437</v>
      </c>
      <c r="O15104" t="s">
        <v>28</v>
      </c>
      <c r="P15104" t="s">
        <v>14930</v>
      </c>
      <c r="Q15104">
        <v>28</v>
      </c>
    </row>
    <row r="15105" spans="1:17" x14ac:dyDescent="0.35">
      <c r="A15105" s="2">
        <v>749</v>
      </c>
      <c r="B15105" t="s">
        <v>17147</v>
      </c>
      <c r="C15105" t="s">
        <v>17148</v>
      </c>
      <c r="D15105" s="3">
        <v>60</v>
      </c>
      <c r="E15105" t="s">
        <v>36</v>
      </c>
      <c r="F15105" t="s">
        <v>17149</v>
      </c>
      <c r="G15105" t="s">
        <v>119</v>
      </c>
      <c r="H15105" s="1" t="s">
        <v>9667</v>
      </c>
      <c r="I15105" t="s">
        <v>33</v>
      </c>
      <c r="J15105" t="s">
        <v>24</v>
      </c>
      <c r="K15105" s="2">
        <v>16</v>
      </c>
      <c r="L15105" t="s">
        <v>16079</v>
      </c>
      <c r="M15105" t="s">
        <v>14929</v>
      </c>
      <c r="N15105" t="s">
        <v>6437</v>
      </c>
      <c r="O15105" t="s">
        <v>28</v>
      </c>
      <c r="P15105" t="s">
        <v>14930</v>
      </c>
      <c r="Q15105">
        <v>28</v>
      </c>
    </row>
    <row r="15106" spans="1:17" x14ac:dyDescent="0.35">
      <c r="A15106" s="2">
        <v>750</v>
      </c>
      <c r="B15106" t="s">
        <v>17150</v>
      </c>
      <c r="C15106" t="s">
        <v>17151</v>
      </c>
      <c r="D15106" s="3">
        <v>55</v>
      </c>
      <c r="E15106" t="s">
        <v>36</v>
      </c>
      <c r="F15106" t="s">
        <v>17152</v>
      </c>
      <c r="G15106" t="s">
        <v>119</v>
      </c>
      <c r="H15106" s="1" t="s">
        <v>9667</v>
      </c>
      <c r="I15106" t="s">
        <v>33</v>
      </c>
      <c r="J15106" t="s">
        <v>24</v>
      </c>
      <c r="K15106" s="2">
        <v>16</v>
      </c>
      <c r="L15106" t="s">
        <v>16079</v>
      </c>
      <c r="M15106" t="s">
        <v>14929</v>
      </c>
      <c r="N15106" t="s">
        <v>6437</v>
      </c>
      <c r="O15106" t="s">
        <v>28</v>
      </c>
      <c r="P15106" t="s">
        <v>14930</v>
      </c>
      <c r="Q15106">
        <v>28</v>
      </c>
    </row>
    <row r="15107" spans="1:17" x14ac:dyDescent="0.35">
      <c r="A15107" s="2">
        <v>751</v>
      </c>
      <c r="B15107" t="s">
        <v>17153</v>
      </c>
      <c r="C15107" t="s">
        <v>17154</v>
      </c>
      <c r="D15107" s="3">
        <v>47</v>
      </c>
      <c r="E15107" t="s">
        <v>19</v>
      </c>
      <c r="F15107" t="s">
        <v>17155</v>
      </c>
      <c r="G15107" t="s">
        <v>124</v>
      </c>
      <c r="H15107" s="1" t="s">
        <v>9667</v>
      </c>
      <c r="I15107" t="s">
        <v>33</v>
      </c>
      <c r="J15107" t="s">
        <v>24</v>
      </c>
      <c r="K15107" s="2">
        <v>16</v>
      </c>
      <c r="L15107" t="s">
        <v>16079</v>
      </c>
      <c r="M15107" t="s">
        <v>14929</v>
      </c>
      <c r="N15107" t="s">
        <v>6437</v>
      </c>
      <c r="O15107" t="s">
        <v>28</v>
      </c>
      <c r="P15107" t="s">
        <v>14930</v>
      </c>
      <c r="Q15107">
        <v>28</v>
      </c>
    </row>
    <row r="15108" spans="1:17" x14ac:dyDescent="0.35">
      <c r="A15108" s="2">
        <v>752</v>
      </c>
      <c r="B15108" t="s">
        <v>17156</v>
      </c>
      <c r="C15108" t="s">
        <v>15966</v>
      </c>
      <c r="D15108" s="3">
        <v>46</v>
      </c>
      <c r="E15108" t="s">
        <v>19</v>
      </c>
      <c r="F15108" t="s">
        <v>17157</v>
      </c>
      <c r="G15108" t="s">
        <v>124</v>
      </c>
      <c r="H15108" s="1" t="s">
        <v>9667</v>
      </c>
      <c r="I15108" t="s">
        <v>33</v>
      </c>
      <c r="J15108" t="s">
        <v>24</v>
      </c>
      <c r="K15108" s="2">
        <v>16</v>
      </c>
      <c r="L15108" t="s">
        <v>16079</v>
      </c>
      <c r="M15108" t="s">
        <v>14929</v>
      </c>
      <c r="N15108" t="s">
        <v>6437</v>
      </c>
      <c r="O15108" t="s">
        <v>28</v>
      </c>
      <c r="P15108" t="s">
        <v>14930</v>
      </c>
      <c r="Q15108">
        <v>28</v>
      </c>
    </row>
    <row r="15109" spans="1:17" x14ac:dyDescent="0.35">
      <c r="A15109" s="2">
        <v>753</v>
      </c>
      <c r="B15109" t="s">
        <v>17158</v>
      </c>
      <c r="C15109" t="s">
        <v>7322</v>
      </c>
      <c r="D15109" s="3">
        <v>45</v>
      </c>
      <c r="E15109" t="s">
        <v>19</v>
      </c>
      <c r="F15109" t="s">
        <v>14756</v>
      </c>
      <c r="G15109" t="s">
        <v>124</v>
      </c>
      <c r="H15109" s="1" t="s">
        <v>9667</v>
      </c>
      <c r="I15109" t="s">
        <v>33</v>
      </c>
      <c r="J15109" t="s">
        <v>24</v>
      </c>
      <c r="K15109" s="2">
        <v>16</v>
      </c>
      <c r="L15109" t="s">
        <v>16079</v>
      </c>
      <c r="M15109" t="s">
        <v>14929</v>
      </c>
      <c r="N15109" t="s">
        <v>6437</v>
      </c>
      <c r="O15109" t="s">
        <v>28</v>
      </c>
      <c r="P15109" t="s">
        <v>14930</v>
      </c>
      <c r="Q15109">
        <v>28</v>
      </c>
    </row>
    <row r="15110" spans="1:17" x14ac:dyDescent="0.35">
      <c r="A15110" s="2">
        <v>754</v>
      </c>
      <c r="B15110" t="s">
        <v>17159</v>
      </c>
      <c r="C15110" t="s">
        <v>17160</v>
      </c>
      <c r="D15110" s="3">
        <v>43</v>
      </c>
      <c r="E15110" t="s">
        <v>36</v>
      </c>
      <c r="F15110" t="s">
        <v>17146</v>
      </c>
      <c r="G15110" t="s">
        <v>124</v>
      </c>
      <c r="H15110" s="1" t="s">
        <v>9667</v>
      </c>
      <c r="I15110" t="s">
        <v>23</v>
      </c>
      <c r="J15110" t="s">
        <v>24</v>
      </c>
      <c r="K15110" s="2">
        <v>16</v>
      </c>
      <c r="L15110" t="s">
        <v>16079</v>
      </c>
      <c r="M15110" t="s">
        <v>14929</v>
      </c>
      <c r="N15110" t="s">
        <v>6437</v>
      </c>
      <c r="O15110" t="s">
        <v>28</v>
      </c>
      <c r="P15110" t="s">
        <v>14930</v>
      </c>
      <c r="Q15110">
        <v>28</v>
      </c>
    </row>
    <row r="15111" spans="1:17" x14ac:dyDescent="0.35">
      <c r="A15111" s="2">
        <v>755</v>
      </c>
      <c r="B15111" t="s">
        <v>17161</v>
      </c>
      <c r="C15111" t="s">
        <v>17162</v>
      </c>
      <c r="D15111" s="3">
        <v>43</v>
      </c>
      <c r="E15111" t="s">
        <v>19</v>
      </c>
      <c r="F15111" t="s">
        <v>17163</v>
      </c>
      <c r="G15111" t="s">
        <v>124</v>
      </c>
      <c r="H15111" s="1" t="s">
        <v>9667</v>
      </c>
      <c r="I15111" t="s">
        <v>33</v>
      </c>
      <c r="J15111" t="s">
        <v>24</v>
      </c>
      <c r="K15111" s="2">
        <v>16</v>
      </c>
      <c r="L15111" t="s">
        <v>16079</v>
      </c>
      <c r="M15111" t="s">
        <v>14929</v>
      </c>
      <c r="N15111" t="s">
        <v>6437</v>
      </c>
      <c r="O15111" t="s">
        <v>28</v>
      </c>
      <c r="P15111" t="s">
        <v>14930</v>
      </c>
      <c r="Q15111">
        <v>28</v>
      </c>
    </row>
    <row r="15112" spans="1:17" x14ac:dyDescent="0.35">
      <c r="A15112" s="2">
        <v>756</v>
      </c>
      <c r="B15112" t="s">
        <v>17164</v>
      </c>
      <c r="C15112" t="s">
        <v>17165</v>
      </c>
      <c r="D15112" s="3">
        <v>37</v>
      </c>
      <c r="E15112" t="s">
        <v>36</v>
      </c>
      <c r="F15112" t="s">
        <v>17166</v>
      </c>
      <c r="G15112" t="s">
        <v>119</v>
      </c>
      <c r="H15112" s="1" t="s">
        <v>9667</v>
      </c>
      <c r="I15112" t="s">
        <v>33</v>
      </c>
      <c r="J15112" t="s">
        <v>24</v>
      </c>
      <c r="K15112" s="2">
        <v>16</v>
      </c>
      <c r="L15112" t="s">
        <v>16079</v>
      </c>
      <c r="M15112" t="s">
        <v>14929</v>
      </c>
      <c r="N15112" t="s">
        <v>6437</v>
      </c>
      <c r="O15112" t="s">
        <v>28</v>
      </c>
      <c r="P15112" t="s">
        <v>14930</v>
      </c>
      <c r="Q15112">
        <v>28</v>
      </c>
    </row>
    <row r="15113" spans="1:17" x14ac:dyDescent="0.35">
      <c r="A15113" s="2">
        <v>757</v>
      </c>
      <c r="B15113" t="s">
        <v>17167</v>
      </c>
      <c r="C15113" t="s">
        <v>17168</v>
      </c>
      <c r="D15113" s="3">
        <v>37</v>
      </c>
      <c r="E15113" t="s">
        <v>19</v>
      </c>
      <c r="F15113" t="s">
        <v>17142</v>
      </c>
      <c r="G15113" t="s">
        <v>124</v>
      </c>
      <c r="H15113" s="1" t="s">
        <v>9667</v>
      </c>
      <c r="I15113" t="s">
        <v>33</v>
      </c>
      <c r="J15113" t="s">
        <v>24</v>
      </c>
      <c r="K15113" s="2">
        <v>16</v>
      </c>
      <c r="L15113" t="s">
        <v>16079</v>
      </c>
      <c r="M15113" t="s">
        <v>14929</v>
      </c>
      <c r="N15113" t="s">
        <v>6437</v>
      </c>
      <c r="O15113" t="s">
        <v>28</v>
      </c>
      <c r="P15113" t="s">
        <v>14930</v>
      </c>
      <c r="Q15113">
        <v>28</v>
      </c>
    </row>
    <row r="15114" spans="1:17" x14ac:dyDescent="0.35">
      <c r="A15114" s="2">
        <v>758</v>
      </c>
      <c r="B15114" t="s">
        <v>17169</v>
      </c>
      <c r="C15114" t="s">
        <v>17170</v>
      </c>
      <c r="D15114" s="3">
        <v>35</v>
      </c>
      <c r="E15114" t="s">
        <v>36</v>
      </c>
      <c r="F15114" t="s">
        <v>17152</v>
      </c>
      <c r="G15114" t="s">
        <v>124</v>
      </c>
      <c r="H15114" s="1" t="s">
        <v>9667</v>
      </c>
      <c r="I15114" t="s">
        <v>33</v>
      </c>
      <c r="J15114" t="s">
        <v>24</v>
      </c>
      <c r="K15114" s="2">
        <v>16</v>
      </c>
      <c r="L15114" t="s">
        <v>16079</v>
      </c>
      <c r="M15114" t="s">
        <v>14929</v>
      </c>
      <c r="N15114" t="s">
        <v>6437</v>
      </c>
      <c r="O15114" t="s">
        <v>28</v>
      </c>
      <c r="P15114" t="s">
        <v>14930</v>
      </c>
      <c r="Q15114">
        <v>28</v>
      </c>
    </row>
    <row r="15115" spans="1:17" x14ac:dyDescent="0.35">
      <c r="A15115" s="2">
        <v>759</v>
      </c>
      <c r="B15115" t="s">
        <v>17171</v>
      </c>
      <c r="C15115" t="s">
        <v>17172</v>
      </c>
      <c r="D15115" s="3">
        <v>32</v>
      </c>
      <c r="E15115" t="s">
        <v>36</v>
      </c>
      <c r="F15115" t="s">
        <v>17173</v>
      </c>
      <c r="G15115" t="s">
        <v>124</v>
      </c>
      <c r="H15115" s="1" t="s">
        <v>9667</v>
      </c>
      <c r="I15115" t="s">
        <v>33</v>
      </c>
      <c r="J15115" t="s">
        <v>24</v>
      </c>
      <c r="K15115" s="2">
        <v>16</v>
      </c>
      <c r="L15115" t="s">
        <v>16079</v>
      </c>
      <c r="M15115" t="s">
        <v>14929</v>
      </c>
      <c r="N15115" t="s">
        <v>6437</v>
      </c>
      <c r="O15115" t="s">
        <v>28</v>
      </c>
      <c r="P15115" t="s">
        <v>14930</v>
      </c>
      <c r="Q15115">
        <v>28</v>
      </c>
    </row>
    <row r="15116" spans="1:17" x14ac:dyDescent="0.35">
      <c r="A15116" s="2">
        <v>760</v>
      </c>
      <c r="B15116" t="s">
        <v>17174</v>
      </c>
      <c r="C15116" t="s">
        <v>17175</v>
      </c>
      <c r="D15116" s="3">
        <v>32</v>
      </c>
      <c r="E15116" t="s">
        <v>19</v>
      </c>
      <c r="F15116" t="s">
        <v>17176</v>
      </c>
      <c r="G15116" t="s">
        <v>124</v>
      </c>
      <c r="H15116" s="1" t="s">
        <v>9667</v>
      </c>
      <c r="I15116" t="s">
        <v>33</v>
      </c>
      <c r="J15116" t="s">
        <v>24</v>
      </c>
      <c r="K15116" s="2">
        <v>16</v>
      </c>
      <c r="L15116" t="s">
        <v>16079</v>
      </c>
      <c r="M15116" t="s">
        <v>14929</v>
      </c>
      <c r="N15116" t="s">
        <v>6437</v>
      </c>
      <c r="O15116" t="s">
        <v>28</v>
      </c>
      <c r="P15116" t="s">
        <v>14930</v>
      </c>
      <c r="Q15116">
        <v>28</v>
      </c>
    </row>
    <row r="15117" spans="1:17" x14ac:dyDescent="0.35">
      <c r="A15117" s="2">
        <v>761</v>
      </c>
      <c r="B15117" t="s">
        <v>17177</v>
      </c>
      <c r="C15117" t="s">
        <v>17178</v>
      </c>
      <c r="D15117" s="3">
        <v>27</v>
      </c>
      <c r="E15117" t="s">
        <v>19</v>
      </c>
      <c r="F15117" t="s">
        <v>17179</v>
      </c>
      <c r="G15117" t="s">
        <v>124</v>
      </c>
      <c r="H15117" s="1" t="s">
        <v>9667</v>
      </c>
      <c r="I15117" t="s">
        <v>33</v>
      </c>
      <c r="J15117" t="s">
        <v>24</v>
      </c>
      <c r="K15117" s="2">
        <v>16</v>
      </c>
      <c r="L15117" t="s">
        <v>16079</v>
      </c>
      <c r="M15117" t="s">
        <v>14929</v>
      </c>
      <c r="N15117" t="s">
        <v>6437</v>
      </c>
      <c r="O15117" t="s">
        <v>28</v>
      </c>
      <c r="P15117" t="s">
        <v>14930</v>
      </c>
      <c r="Q15117">
        <v>28</v>
      </c>
    </row>
    <row r="15118" spans="1:17" x14ac:dyDescent="0.35">
      <c r="A15118" s="2">
        <v>762</v>
      </c>
      <c r="B15118" t="s">
        <v>17180</v>
      </c>
      <c r="C15118" t="s">
        <v>17181</v>
      </c>
      <c r="D15118" s="3">
        <v>59</v>
      </c>
      <c r="E15118" t="s">
        <v>36</v>
      </c>
      <c r="F15118" t="s">
        <v>17182</v>
      </c>
      <c r="G15118" t="s">
        <v>119</v>
      </c>
      <c r="H15118" s="1" t="s">
        <v>9667</v>
      </c>
      <c r="I15118" t="s">
        <v>33</v>
      </c>
      <c r="J15118" t="s">
        <v>24</v>
      </c>
      <c r="K15118" s="2">
        <v>16</v>
      </c>
      <c r="L15118" t="s">
        <v>16079</v>
      </c>
      <c r="M15118" t="s">
        <v>14929</v>
      </c>
      <c r="N15118" t="s">
        <v>6437</v>
      </c>
      <c r="O15118" t="s">
        <v>28</v>
      </c>
      <c r="P15118" t="s">
        <v>14930</v>
      </c>
      <c r="Q15118">
        <v>28</v>
      </c>
    </row>
    <row r="15119" spans="1:17" x14ac:dyDescent="0.35">
      <c r="A15119" s="2">
        <v>763</v>
      </c>
      <c r="B15119" t="s">
        <v>17183</v>
      </c>
      <c r="C15119" t="s">
        <v>17184</v>
      </c>
      <c r="D15119" s="3">
        <v>50</v>
      </c>
      <c r="E15119" t="s">
        <v>36</v>
      </c>
      <c r="F15119" t="s">
        <v>17185</v>
      </c>
      <c r="G15119" t="s">
        <v>119</v>
      </c>
      <c r="H15119" s="1" t="s">
        <v>17186</v>
      </c>
      <c r="I15119" t="s">
        <v>33</v>
      </c>
      <c r="J15119" t="s">
        <v>24</v>
      </c>
      <c r="K15119" s="2">
        <v>16</v>
      </c>
      <c r="L15119" t="s">
        <v>16079</v>
      </c>
      <c r="M15119" t="s">
        <v>14929</v>
      </c>
      <c r="N15119" t="s">
        <v>6437</v>
      </c>
      <c r="O15119" t="s">
        <v>28</v>
      </c>
      <c r="P15119" t="s">
        <v>14930</v>
      </c>
      <c r="Q15119">
        <v>28</v>
      </c>
    </row>
    <row r="15120" spans="1:17" x14ac:dyDescent="0.35">
      <c r="A15120" s="2">
        <v>764</v>
      </c>
      <c r="B15120" t="s">
        <v>17187</v>
      </c>
      <c r="C15120" t="s">
        <v>17188</v>
      </c>
      <c r="D15120" s="3">
        <v>20</v>
      </c>
      <c r="E15120" t="s">
        <v>36</v>
      </c>
      <c r="F15120" t="s">
        <v>17189</v>
      </c>
      <c r="G15120" t="s">
        <v>124</v>
      </c>
      <c r="H15120" s="1" t="s">
        <v>17190</v>
      </c>
      <c r="I15120" t="s">
        <v>33</v>
      </c>
      <c r="J15120" t="s">
        <v>24</v>
      </c>
      <c r="K15120" s="2">
        <v>16</v>
      </c>
      <c r="L15120" t="s">
        <v>16079</v>
      </c>
      <c r="M15120" t="s">
        <v>14929</v>
      </c>
      <c r="N15120" t="s">
        <v>6437</v>
      </c>
      <c r="O15120" t="s">
        <v>28</v>
      </c>
      <c r="P15120" t="s">
        <v>14930</v>
      </c>
      <c r="Q15120">
        <v>28</v>
      </c>
    </row>
    <row r="15121" spans="1:17" x14ac:dyDescent="0.35">
      <c r="A15121" s="2">
        <v>765</v>
      </c>
      <c r="B15121" t="s">
        <v>17191</v>
      </c>
      <c r="C15121" t="s">
        <v>17192</v>
      </c>
      <c r="D15121" s="3">
        <v>47</v>
      </c>
      <c r="E15121" t="s">
        <v>36</v>
      </c>
      <c r="F15121" t="s">
        <v>17193</v>
      </c>
      <c r="G15121" t="s">
        <v>119</v>
      </c>
      <c r="H15121" s="1" t="s">
        <v>17186</v>
      </c>
      <c r="I15121" t="s">
        <v>33</v>
      </c>
      <c r="J15121" t="s">
        <v>24</v>
      </c>
      <c r="K15121" s="2">
        <v>16</v>
      </c>
      <c r="L15121" t="s">
        <v>16079</v>
      </c>
      <c r="M15121" t="s">
        <v>14929</v>
      </c>
      <c r="N15121" t="s">
        <v>6437</v>
      </c>
      <c r="O15121" t="s">
        <v>28</v>
      </c>
      <c r="P15121" t="s">
        <v>14930</v>
      </c>
      <c r="Q15121">
        <v>28</v>
      </c>
    </row>
    <row r="15122" spans="1:17" x14ac:dyDescent="0.35">
      <c r="A15122" s="2">
        <v>766</v>
      </c>
      <c r="B15122" t="s">
        <v>17194</v>
      </c>
      <c r="C15122" t="s">
        <v>17195</v>
      </c>
      <c r="D15122" s="3">
        <v>84</v>
      </c>
      <c r="E15122" t="s">
        <v>19</v>
      </c>
      <c r="F15122" t="s">
        <v>17196</v>
      </c>
      <c r="G15122" t="s">
        <v>124</v>
      </c>
      <c r="H15122" s="1" t="s">
        <v>17197</v>
      </c>
      <c r="I15122" t="s">
        <v>33</v>
      </c>
      <c r="J15122" t="s">
        <v>24</v>
      </c>
      <c r="K15122" s="2">
        <v>16</v>
      </c>
      <c r="L15122" t="s">
        <v>16079</v>
      </c>
      <c r="M15122" t="s">
        <v>14929</v>
      </c>
      <c r="N15122" t="s">
        <v>6437</v>
      </c>
      <c r="O15122" t="s">
        <v>28</v>
      </c>
      <c r="P15122" t="s">
        <v>14930</v>
      </c>
      <c r="Q15122">
        <v>28</v>
      </c>
    </row>
    <row r="15123" spans="1:17" x14ac:dyDescent="0.35">
      <c r="A15123" s="2">
        <v>767</v>
      </c>
      <c r="B15123" t="s">
        <v>17198</v>
      </c>
      <c r="C15123" t="s">
        <v>17199</v>
      </c>
      <c r="D15123" s="3">
        <v>72</v>
      </c>
      <c r="E15123" t="s">
        <v>36</v>
      </c>
      <c r="F15123" t="s">
        <v>17200</v>
      </c>
      <c r="G15123" t="s">
        <v>119</v>
      </c>
      <c r="H15123" s="1" t="s">
        <v>17197</v>
      </c>
      <c r="I15123" t="s">
        <v>33</v>
      </c>
      <c r="J15123" t="s">
        <v>24</v>
      </c>
      <c r="K15123" s="2">
        <v>16</v>
      </c>
      <c r="L15123" t="s">
        <v>16079</v>
      </c>
      <c r="M15123" t="s">
        <v>14929</v>
      </c>
      <c r="N15123" t="s">
        <v>6437</v>
      </c>
      <c r="O15123" t="s">
        <v>28</v>
      </c>
      <c r="P15123" t="s">
        <v>14930</v>
      </c>
      <c r="Q15123">
        <v>28</v>
      </c>
    </row>
    <row r="15124" spans="1:17" x14ac:dyDescent="0.35">
      <c r="A15124" s="2">
        <v>768</v>
      </c>
      <c r="B15124" t="s">
        <v>17201</v>
      </c>
      <c r="C15124" t="s">
        <v>17202</v>
      </c>
      <c r="D15124" s="3">
        <v>50</v>
      </c>
      <c r="E15124" t="s">
        <v>19</v>
      </c>
      <c r="F15124" t="s">
        <v>17203</v>
      </c>
      <c r="G15124" t="s">
        <v>124</v>
      </c>
      <c r="H15124" s="1" t="s">
        <v>17197</v>
      </c>
      <c r="I15124" t="s">
        <v>33</v>
      </c>
      <c r="J15124" t="s">
        <v>24</v>
      </c>
      <c r="K15124" s="2">
        <v>16</v>
      </c>
      <c r="L15124" t="s">
        <v>16079</v>
      </c>
      <c r="M15124" t="s">
        <v>14929</v>
      </c>
      <c r="N15124" t="s">
        <v>6437</v>
      </c>
      <c r="O15124" t="s">
        <v>28</v>
      </c>
      <c r="P15124" t="s">
        <v>14930</v>
      </c>
      <c r="Q15124">
        <v>28</v>
      </c>
    </row>
    <row r="15125" spans="1:17" x14ac:dyDescent="0.35">
      <c r="A15125" s="2">
        <v>769</v>
      </c>
      <c r="B15125" t="s">
        <v>17204</v>
      </c>
      <c r="C15125" t="s">
        <v>17205</v>
      </c>
      <c r="D15125" s="3">
        <v>48</v>
      </c>
      <c r="E15125" t="s">
        <v>36</v>
      </c>
      <c r="F15125" t="s">
        <v>17202</v>
      </c>
      <c r="G15125" t="s">
        <v>119</v>
      </c>
      <c r="H15125" s="1" t="s">
        <v>17197</v>
      </c>
      <c r="I15125" t="s">
        <v>33</v>
      </c>
      <c r="J15125" t="s">
        <v>24</v>
      </c>
      <c r="K15125" s="2">
        <v>16</v>
      </c>
      <c r="L15125" t="s">
        <v>16079</v>
      </c>
      <c r="M15125" t="s">
        <v>14929</v>
      </c>
      <c r="N15125" t="s">
        <v>6437</v>
      </c>
      <c r="O15125" t="s">
        <v>28</v>
      </c>
      <c r="P15125" t="s">
        <v>14930</v>
      </c>
      <c r="Q15125">
        <v>28</v>
      </c>
    </row>
    <row r="15126" spans="1:17" x14ac:dyDescent="0.35">
      <c r="A15126" s="2">
        <v>770</v>
      </c>
      <c r="B15126" t="s">
        <v>17206</v>
      </c>
      <c r="C15126" t="s">
        <v>17207</v>
      </c>
      <c r="D15126" s="3">
        <v>48</v>
      </c>
      <c r="E15126" t="s">
        <v>36</v>
      </c>
      <c r="F15126" t="s">
        <v>17208</v>
      </c>
      <c r="G15126" t="s">
        <v>119</v>
      </c>
      <c r="H15126" s="1" t="s">
        <v>17197</v>
      </c>
      <c r="I15126" t="s">
        <v>33</v>
      </c>
      <c r="J15126" t="s">
        <v>24</v>
      </c>
      <c r="K15126" s="2">
        <v>16</v>
      </c>
      <c r="L15126" t="s">
        <v>16079</v>
      </c>
      <c r="M15126" t="s">
        <v>14929</v>
      </c>
      <c r="N15126" t="s">
        <v>6437</v>
      </c>
      <c r="O15126" t="s">
        <v>28</v>
      </c>
      <c r="P15126" t="s">
        <v>14930</v>
      </c>
      <c r="Q15126">
        <v>28</v>
      </c>
    </row>
    <row r="15127" spans="1:17" x14ac:dyDescent="0.35">
      <c r="A15127" s="2">
        <v>771</v>
      </c>
      <c r="B15127" t="s">
        <v>17209</v>
      </c>
      <c r="C15127" t="s">
        <v>17210</v>
      </c>
      <c r="D15127" s="3">
        <v>44</v>
      </c>
      <c r="E15127" t="s">
        <v>36</v>
      </c>
      <c r="F15127" t="s">
        <v>17211</v>
      </c>
      <c r="G15127" t="s">
        <v>124</v>
      </c>
      <c r="H15127" s="1" t="s">
        <v>17197</v>
      </c>
      <c r="I15127" t="s">
        <v>33</v>
      </c>
      <c r="J15127" t="s">
        <v>24</v>
      </c>
      <c r="K15127" s="2">
        <v>16</v>
      </c>
      <c r="L15127" t="s">
        <v>16079</v>
      </c>
      <c r="M15127" t="s">
        <v>14929</v>
      </c>
      <c r="N15127" t="s">
        <v>6437</v>
      </c>
      <c r="O15127" t="s">
        <v>28</v>
      </c>
      <c r="P15127" t="s">
        <v>14930</v>
      </c>
      <c r="Q15127">
        <v>29</v>
      </c>
    </row>
    <row r="15128" spans="1:17" x14ac:dyDescent="0.35">
      <c r="A15128" s="2">
        <v>772</v>
      </c>
      <c r="B15128" t="s">
        <v>17212</v>
      </c>
      <c r="C15128" t="s">
        <v>17213</v>
      </c>
      <c r="D15128" s="3">
        <v>44</v>
      </c>
      <c r="E15128" t="s">
        <v>36</v>
      </c>
      <c r="F15128" t="s">
        <v>17214</v>
      </c>
      <c r="G15128" t="s">
        <v>119</v>
      </c>
      <c r="H15128" s="1" t="s">
        <v>17215</v>
      </c>
      <c r="I15128" t="s">
        <v>23</v>
      </c>
      <c r="J15128" t="s">
        <v>24</v>
      </c>
      <c r="K15128" s="2">
        <v>16</v>
      </c>
      <c r="L15128" t="s">
        <v>16079</v>
      </c>
      <c r="M15128" t="s">
        <v>14929</v>
      </c>
      <c r="N15128" t="s">
        <v>6437</v>
      </c>
      <c r="O15128" t="s">
        <v>28</v>
      </c>
      <c r="P15128" t="s">
        <v>14930</v>
      </c>
      <c r="Q15128">
        <v>29</v>
      </c>
    </row>
    <row r="15129" spans="1:17" x14ac:dyDescent="0.35">
      <c r="A15129" s="2">
        <v>773</v>
      </c>
      <c r="B15129" t="s">
        <v>17216</v>
      </c>
      <c r="C15129" t="s">
        <v>17217</v>
      </c>
      <c r="D15129" s="3">
        <v>85</v>
      </c>
      <c r="E15129" t="s">
        <v>19</v>
      </c>
      <c r="F15129" t="s">
        <v>17218</v>
      </c>
      <c r="G15129" t="s">
        <v>124</v>
      </c>
      <c r="H15129" s="1" t="s">
        <v>17219</v>
      </c>
      <c r="I15129" t="s">
        <v>33</v>
      </c>
      <c r="J15129" t="s">
        <v>24</v>
      </c>
      <c r="K15129" s="2">
        <v>16</v>
      </c>
      <c r="L15129" t="s">
        <v>16079</v>
      </c>
      <c r="M15129" t="s">
        <v>14929</v>
      </c>
      <c r="N15129" t="s">
        <v>6437</v>
      </c>
      <c r="O15129" t="s">
        <v>28</v>
      </c>
      <c r="P15129" t="s">
        <v>14930</v>
      </c>
      <c r="Q15129">
        <v>29</v>
      </c>
    </row>
    <row r="15130" spans="1:17" x14ac:dyDescent="0.35">
      <c r="A15130" s="2">
        <v>774</v>
      </c>
      <c r="B15130" t="s">
        <v>17220</v>
      </c>
      <c r="C15130" t="s">
        <v>17221</v>
      </c>
      <c r="D15130" s="3">
        <v>72</v>
      </c>
      <c r="E15130" t="s">
        <v>36</v>
      </c>
      <c r="F15130" t="s">
        <v>17222</v>
      </c>
      <c r="G15130" t="s">
        <v>119</v>
      </c>
      <c r="H15130" s="1" t="s">
        <v>17219</v>
      </c>
      <c r="I15130" t="s">
        <v>33</v>
      </c>
      <c r="J15130" t="s">
        <v>24</v>
      </c>
      <c r="K15130" s="2">
        <v>16</v>
      </c>
      <c r="L15130" t="s">
        <v>16079</v>
      </c>
      <c r="M15130" t="s">
        <v>14929</v>
      </c>
      <c r="N15130" t="s">
        <v>6437</v>
      </c>
      <c r="O15130" t="s">
        <v>28</v>
      </c>
      <c r="P15130" t="s">
        <v>14930</v>
      </c>
      <c r="Q15130">
        <v>29</v>
      </c>
    </row>
    <row r="15131" spans="1:17" x14ac:dyDescent="0.35">
      <c r="A15131" s="2">
        <v>775</v>
      </c>
      <c r="B15131" t="s">
        <v>17223</v>
      </c>
      <c r="C15131" t="s">
        <v>17224</v>
      </c>
      <c r="D15131" s="3">
        <v>49</v>
      </c>
      <c r="E15131" t="s">
        <v>36</v>
      </c>
      <c r="F15131" t="s">
        <v>17225</v>
      </c>
      <c r="G15131" t="s">
        <v>119</v>
      </c>
      <c r="H15131" s="1" t="s">
        <v>17219</v>
      </c>
      <c r="I15131" t="s">
        <v>33</v>
      </c>
      <c r="J15131" t="s">
        <v>24</v>
      </c>
      <c r="K15131" s="2">
        <v>16</v>
      </c>
      <c r="L15131" t="s">
        <v>16079</v>
      </c>
      <c r="M15131" t="s">
        <v>14929</v>
      </c>
      <c r="N15131" t="s">
        <v>6437</v>
      </c>
      <c r="O15131" t="s">
        <v>28</v>
      </c>
      <c r="P15131" t="s">
        <v>14930</v>
      </c>
      <c r="Q15131">
        <v>29</v>
      </c>
    </row>
    <row r="15132" spans="1:17" x14ac:dyDescent="0.35">
      <c r="A15132" s="2">
        <v>776</v>
      </c>
      <c r="B15132" t="s">
        <v>17226</v>
      </c>
      <c r="C15132" t="s">
        <v>17227</v>
      </c>
      <c r="D15132" s="3">
        <v>55</v>
      </c>
      <c r="E15132" t="s">
        <v>19</v>
      </c>
      <c r="F15132" t="s">
        <v>17222</v>
      </c>
      <c r="G15132" t="s">
        <v>124</v>
      </c>
      <c r="H15132" s="1" t="s">
        <v>17228</v>
      </c>
      <c r="I15132" t="s">
        <v>33</v>
      </c>
      <c r="J15132" t="s">
        <v>24</v>
      </c>
      <c r="K15132" s="2">
        <v>16</v>
      </c>
      <c r="L15132" t="s">
        <v>16079</v>
      </c>
      <c r="M15132" t="s">
        <v>14929</v>
      </c>
      <c r="N15132" t="s">
        <v>6437</v>
      </c>
      <c r="O15132" t="s">
        <v>28</v>
      </c>
      <c r="P15132" t="s">
        <v>14930</v>
      </c>
      <c r="Q15132">
        <v>29</v>
      </c>
    </row>
    <row r="15133" spans="1:17" x14ac:dyDescent="0.35">
      <c r="A15133" s="2">
        <v>777</v>
      </c>
      <c r="B15133" t="s">
        <v>17229</v>
      </c>
      <c r="C15133" t="s">
        <v>17230</v>
      </c>
      <c r="D15133" s="3">
        <v>37</v>
      </c>
      <c r="E15133" t="s">
        <v>36</v>
      </c>
      <c r="F15133" t="s">
        <v>17231</v>
      </c>
      <c r="G15133" t="s">
        <v>119</v>
      </c>
      <c r="H15133" s="1" t="s">
        <v>17232</v>
      </c>
      <c r="I15133" t="s">
        <v>33</v>
      </c>
      <c r="J15133" t="s">
        <v>24</v>
      </c>
      <c r="K15133" s="2">
        <v>16</v>
      </c>
      <c r="L15133" t="s">
        <v>16079</v>
      </c>
      <c r="M15133" t="s">
        <v>14929</v>
      </c>
      <c r="N15133" t="s">
        <v>6437</v>
      </c>
      <c r="O15133" t="s">
        <v>28</v>
      </c>
      <c r="P15133" t="s">
        <v>14930</v>
      </c>
      <c r="Q15133">
        <v>29</v>
      </c>
    </row>
    <row r="15134" spans="1:17" x14ac:dyDescent="0.35">
      <c r="A15134" s="2">
        <v>778</v>
      </c>
      <c r="B15134" t="s">
        <v>17233</v>
      </c>
      <c r="C15134" t="s">
        <v>17234</v>
      </c>
      <c r="D15134" s="3">
        <v>64</v>
      </c>
      <c r="E15134" t="s">
        <v>19</v>
      </c>
      <c r="F15134" t="s">
        <v>17235</v>
      </c>
      <c r="G15134" t="s">
        <v>124</v>
      </c>
      <c r="H15134" s="1" t="s">
        <v>17236</v>
      </c>
      <c r="I15134" t="s">
        <v>33</v>
      </c>
      <c r="J15134" t="s">
        <v>24</v>
      </c>
      <c r="K15134" s="2">
        <v>16</v>
      </c>
      <c r="L15134" t="s">
        <v>16079</v>
      </c>
      <c r="M15134" t="s">
        <v>14929</v>
      </c>
      <c r="N15134" t="s">
        <v>6437</v>
      </c>
      <c r="O15134" t="s">
        <v>28</v>
      </c>
      <c r="P15134" t="s">
        <v>14930</v>
      </c>
      <c r="Q15134">
        <v>29</v>
      </c>
    </row>
    <row r="15135" spans="1:17" x14ac:dyDescent="0.35">
      <c r="A15135" s="2">
        <v>779</v>
      </c>
      <c r="B15135" t="s">
        <v>17237</v>
      </c>
      <c r="C15135" t="s">
        <v>17238</v>
      </c>
      <c r="D15135" s="3">
        <v>62</v>
      </c>
      <c r="E15135" t="s">
        <v>36</v>
      </c>
      <c r="F15135" t="s">
        <v>17239</v>
      </c>
      <c r="G15135" t="s">
        <v>119</v>
      </c>
      <c r="H15135" s="1" t="s">
        <v>17236</v>
      </c>
      <c r="I15135" t="s">
        <v>33</v>
      </c>
      <c r="J15135" t="s">
        <v>24</v>
      </c>
      <c r="K15135" s="2">
        <v>16</v>
      </c>
      <c r="L15135" t="s">
        <v>16079</v>
      </c>
      <c r="M15135" t="s">
        <v>14929</v>
      </c>
      <c r="N15135" t="s">
        <v>6437</v>
      </c>
      <c r="O15135" t="s">
        <v>28</v>
      </c>
      <c r="P15135" t="s">
        <v>14930</v>
      </c>
      <c r="Q15135">
        <v>29</v>
      </c>
    </row>
    <row r="15136" spans="1:17" x14ac:dyDescent="0.35">
      <c r="A15136" s="2">
        <v>780</v>
      </c>
      <c r="B15136" t="s">
        <v>17240</v>
      </c>
      <c r="C15136" t="s">
        <v>17241</v>
      </c>
      <c r="D15136" s="3">
        <v>29</v>
      </c>
      <c r="E15136" t="s">
        <v>36</v>
      </c>
      <c r="F15136" t="s">
        <v>17130</v>
      </c>
      <c r="G15136" t="s">
        <v>124</v>
      </c>
      <c r="H15136" s="1" t="s">
        <v>17242</v>
      </c>
      <c r="I15136" t="s">
        <v>23</v>
      </c>
      <c r="J15136" t="s">
        <v>24</v>
      </c>
      <c r="K15136" s="2">
        <v>16</v>
      </c>
      <c r="L15136" t="s">
        <v>16079</v>
      </c>
      <c r="M15136" t="s">
        <v>14929</v>
      </c>
      <c r="N15136" t="s">
        <v>6437</v>
      </c>
      <c r="O15136" t="s">
        <v>28</v>
      </c>
      <c r="P15136" t="s">
        <v>14930</v>
      </c>
      <c r="Q15136">
        <v>29</v>
      </c>
    </row>
    <row r="15137" spans="1:17" x14ac:dyDescent="0.35">
      <c r="A15137" s="2">
        <v>781</v>
      </c>
      <c r="B15137" t="s">
        <v>17243</v>
      </c>
      <c r="C15137" t="s">
        <v>17244</v>
      </c>
      <c r="D15137" s="3">
        <v>70</v>
      </c>
      <c r="E15137" t="s">
        <v>36</v>
      </c>
      <c r="F15137" t="s">
        <v>17245</v>
      </c>
      <c r="G15137" t="s">
        <v>119</v>
      </c>
      <c r="H15137" s="1" t="s">
        <v>17246</v>
      </c>
      <c r="I15137" t="s">
        <v>33</v>
      </c>
      <c r="J15137" t="s">
        <v>24</v>
      </c>
      <c r="K15137" s="2">
        <v>16</v>
      </c>
      <c r="L15137" t="s">
        <v>16079</v>
      </c>
      <c r="M15137" t="s">
        <v>14929</v>
      </c>
      <c r="N15137" t="s">
        <v>6437</v>
      </c>
      <c r="O15137" t="s">
        <v>28</v>
      </c>
      <c r="P15137" t="s">
        <v>14930</v>
      </c>
      <c r="Q15137">
        <v>29</v>
      </c>
    </row>
    <row r="15138" spans="1:17" x14ac:dyDescent="0.35">
      <c r="A15138" s="2">
        <v>782</v>
      </c>
      <c r="B15138" t="s">
        <v>17247</v>
      </c>
      <c r="C15138" t="s">
        <v>17248</v>
      </c>
      <c r="D15138" s="3">
        <v>62</v>
      </c>
      <c r="E15138" t="s">
        <v>19</v>
      </c>
      <c r="F15138" t="s">
        <v>17249</v>
      </c>
      <c r="G15138" t="s">
        <v>124</v>
      </c>
      <c r="H15138" s="1" t="s">
        <v>17250</v>
      </c>
      <c r="I15138" t="s">
        <v>23</v>
      </c>
      <c r="J15138" t="s">
        <v>24</v>
      </c>
      <c r="K15138" s="2">
        <v>16</v>
      </c>
      <c r="L15138" t="s">
        <v>16079</v>
      </c>
      <c r="M15138" t="s">
        <v>14929</v>
      </c>
      <c r="N15138" t="s">
        <v>6437</v>
      </c>
      <c r="O15138" t="s">
        <v>28</v>
      </c>
      <c r="P15138" t="s">
        <v>14930</v>
      </c>
      <c r="Q15138">
        <v>29</v>
      </c>
    </row>
    <row r="15139" spans="1:17" x14ac:dyDescent="0.35">
      <c r="A15139" s="2">
        <v>783</v>
      </c>
      <c r="B15139" t="s">
        <v>17251</v>
      </c>
      <c r="C15139" t="s">
        <v>17252</v>
      </c>
      <c r="D15139" s="3">
        <v>55</v>
      </c>
      <c r="E15139" t="s">
        <v>36</v>
      </c>
      <c r="F15139" t="s">
        <v>17253</v>
      </c>
      <c r="G15139" t="s">
        <v>119</v>
      </c>
      <c r="H15139" s="1" t="s">
        <v>17250</v>
      </c>
      <c r="I15139" t="s">
        <v>23</v>
      </c>
      <c r="J15139" t="s">
        <v>24</v>
      </c>
      <c r="K15139" s="2">
        <v>16</v>
      </c>
      <c r="L15139" t="s">
        <v>16079</v>
      </c>
      <c r="M15139" t="s">
        <v>14929</v>
      </c>
      <c r="N15139" t="s">
        <v>6437</v>
      </c>
      <c r="O15139" t="s">
        <v>28</v>
      </c>
      <c r="P15139" t="s">
        <v>14930</v>
      </c>
      <c r="Q15139">
        <v>29</v>
      </c>
    </row>
    <row r="15140" spans="1:17" x14ac:dyDescent="0.35">
      <c r="A15140" s="2">
        <v>784</v>
      </c>
      <c r="B15140" t="s">
        <v>17254</v>
      </c>
      <c r="C15140" t="s">
        <v>17255</v>
      </c>
      <c r="D15140" s="3">
        <v>52</v>
      </c>
      <c r="E15140" t="s">
        <v>36</v>
      </c>
      <c r="F15140" t="s">
        <v>17256</v>
      </c>
      <c r="G15140" t="s">
        <v>119</v>
      </c>
      <c r="H15140" s="1" t="s">
        <v>17250</v>
      </c>
      <c r="I15140" t="s">
        <v>23</v>
      </c>
      <c r="J15140" t="s">
        <v>24</v>
      </c>
      <c r="K15140" s="2">
        <v>16</v>
      </c>
      <c r="L15140" t="s">
        <v>16079</v>
      </c>
      <c r="M15140" t="s">
        <v>14929</v>
      </c>
      <c r="N15140" t="s">
        <v>6437</v>
      </c>
      <c r="O15140" t="s">
        <v>28</v>
      </c>
      <c r="P15140" t="s">
        <v>14930</v>
      </c>
      <c r="Q15140">
        <v>29</v>
      </c>
    </row>
    <row r="15141" spans="1:17" x14ac:dyDescent="0.35">
      <c r="A15141" s="2">
        <v>785</v>
      </c>
      <c r="B15141" t="s">
        <v>17257</v>
      </c>
      <c r="C15141" t="s">
        <v>17258</v>
      </c>
      <c r="D15141" s="3">
        <v>60</v>
      </c>
      <c r="E15141" t="s">
        <v>36</v>
      </c>
      <c r="F15141" t="s">
        <v>17259</v>
      </c>
      <c r="G15141" t="s">
        <v>119</v>
      </c>
      <c r="H15141" s="1" t="s">
        <v>17260</v>
      </c>
      <c r="I15141" t="s">
        <v>33</v>
      </c>
      <c r="J15141" t="s">
        <v>24</v>
      </c>
      <c r="K15141" s="2">
        <v>16</v>
      </c>
      <c r="L15141" t="s">
        <v>16079</v>
      </c>
      <c r="M15141" t="s">
        <v>14929</v>
      </c>
      <c r="N15141" t="s">
        <v>6437</v>
      </c>
      <c r="O15141" t="s">
        <v>28</v>
      </c>
      <c r="P15141" t="s">
        <v>14930</v>
      </c>
      <c r="Q15141">
        <v>29</v>
      </c>
    </row>
    <row r="15142" spans="1:17" x14ac:dyDescent="0.35">
      <c r="A15142" s="2">
        <v>786</v>
      </c>
      <c r="B15142" t="s">
        <v>17261</v>
      </c>
      <c r="C15142" t="s">
        <v>17262</v>
      </c>
      <c r="D15142" s="3">
        <v>59</v>
      </c>
      <c r="E15142" t="s">
        <v>19</v>
      </c>
      <c r="F15142" t="s">
        <v>17263</v>
      </c>
      <c r="G15142" t="s">
        <v>124</v>
      </c>
      <c r="H15142" s="1" t="s">
        <v>17264</v>
      </c>
      <c r="I15142" t="s">
        <v>33</v>
      </c>
      <c r="J15142" t="s">
        <v>24</v>
      </c>
      <c r="K15142" s="2">
        <v>16</v>
      </c>
      <c r="L15142" t="s">
        <v>16079</v>
      </c>
      <c r="M15142" t="s">
        <v>14929</v>
      </c>
      <c r="N15142" t="s">
        <v>6437</v>
      </c>
      <c r="O15142" t="s">
        <v>28</v>
      </c>
      <c r="P15142" t="s">
        <v>14930</v>
      </c>
      <c r="Q15142">
        <v>29</v>
      </c>
    </row>
    <row r="15143" spans="1:17" x14ac:dyDescent="0.35">
      <c r="A15143" s="2">
        <v>787</v>
      </c>
      <c r="B15143" t="s">
        <v>17265</v>
      </c>
      <c r="C15143" t="s">
        <v>17266</v>
      </c>
      <c r="D15143" s="3">
        <v>54</v>
      </c>
      <c r="E15143" t="s">
        <v>36</v>
      </c>
      <c r="F15143" t="s">
        <v>17267</v>
      </c>
      <c r="G15143" t="s">
        <v>119</v>
      </c>
      <c r="H15143" s="1" t="s">
        <v>17264</v>
      </c>
      <c r="I15143" t="s">
        <v>33</v>
      </c>
      <c r="J15143" t="s">
        <v>24</v>
      </c>
      <c r="K15143" s="2">
        <v>16</v>
      </c>
      <c r="L15143" t="s">
        <v>16079</v>
      </c>
      <c r="M15143" t="s">
        <v>14929</v>
      </c>
      <c r="N15143" t="s">
        <v>6437</v>
      </c>
      <c r="O15143" t="s">
        <v>28</v>
      </c>
      <c r="P15143" t="s">
        <v>14930</v>
      </c>
      <c r="Q15143">
        <v>29</v>
      </c>
    </row>
    <row r="15144" spans="1:17" x14ac:dyDescent="0.35">
      <c r="A15144" s="2">
        <v>788</v>
      </c>
      <c r="B15144" t="s">
        <v>17268</v>
      </c>
      <c r="C15144" t="s">
        <v>17269</v>
      </c>
      <c r="D15144" s="3">
        <v>40</v>
      </c>
      <c r="E15144" t="s">
        <v>19</v>
      </c>
      <c r="F15144" t="s">
        <v>17270</v>
      </c>
      <c r="G15144" t="s">
        <v>124</v>
      </c>
      <c r="H15144" s="1" t="s">
        <v>17271</v>
      </c>
      <c r="I15144" t="s">
        <v>33</v>
      </c>
      <c r="J15144" t="s">
        <v>24</v>
      </c>
      <c r="K15144" s="2">
        <v>16</v>
      </c>
      <c r="L15144" t="s">
        <v>16079</v>
      </c>
      <c r="M15144" t="s">
        <v>14929</v>
      </c>
      <c r="N15144" t="s">
        <v>6437</v>
      </c>
      <c r="O15144" t="s">
        <v>28</v>
      </c>
      <c r="P15144" t="s">
        <v>14930</v>
      </c>
      <c r="Q15144">
        <v>29</v>
      </c>
    </row>
    <row r="15145" spans="1:17" x14ac:dyDescent="0.35">
      <c r="A15145" s="2">
        <v>789</v>
      </c>
      <c r="B15145" t="s">
        <v>17272</v>
      </c>
      <c r="C15145" t="s">
        <v>17273</v>
      </c>
      <c r="D15145" s="3">
        <v>67</v>
      </c>
      <c r="E15145" t="s">
        <v>19</v>
      </c>
      <c r="F15145" t="s">
        <v>17274</v>
      </c>
      <c r="G15145" t="s">
        <v>124</v>
      </c>
      <c r="H15145" s="1" t="s">
        <v>17275</v>
      </c>
      <c r="I15145" t="s">
        <v>33</v>
      </c>
      <c r="J15145" t="s">
        <v>24</v>
      </c>
      <c r="K15145" s="2">
        <v>16</v>
      </c>
      <c r="L15145" t="s">
        <v>16079</v>
      </c>
      <c r="M15145" t="s">
        <v>14929</v>
      </c>
      <c r="N15145" t="s">
        <v>6437</v>
      </c>
      <c r="O15145" t="s">
        <v>28</v>
      </c>
      <c r="P15145" t="s">
        <v>14930</v>
      </c>
      <c r="Q15145">
        <v>29</v>
      </c>
    </row>
    <row r="15146" spans="1:17" x14ac:dyDescent="0.35">
      <c r="A15146" s="2">
        <v>790</v>
      </c>
      <c r="B15146" t="s">
        <v>17276</v>
      </c>
      <c r="C15146" t="s">
        <v>17277</v>
      </c>
      <c r="D15146" s="3">
        <v>59</v>
      </c>
      <c r="E15146" t="s">
        <v>36</v>
      </c>
      <c r="F15146" t="s">
        <v>17278</v>
      </c>
      <c r="G15146" t="s">
        <v>119</v>
      </c>
      <c r="H15146" s="1" t="s">
        <v>17279</v>
      </c>
      <c r="I15146" t="s">
        <v>33</v>
      </c>
      <c r="J15146" t="s">
        <v>24</v>
      </c>
      <c r="K15146" s="2">
        <v>16</v>
      </c>
      <c r="L15146" t="s">
        <v>16079</v>
      </c>
      <c r="M15146" t="s">
        <v>14929</v>
      </c>
      <c r="N15146" t="s">
        <v>6437</v>
      </c>
      <c r="O15146" t="s">
        <v>28</v>
      </c>
      <c r="P15146" t="s">
        <v>14930</v>
      </c>
      <c r="Q15146">
        <v>29</v>
      </c>
    </row>
    <row r="15147" spans="1:17" x14ac:dyDescent="0.35">
      <c r="A15147" s="2">
        <v>791</v>
      </c>
      <c r="B15147" t="s">
        <v>17280</v>
      </c>
      <c r="C15147" t="s">
        <v>17281</v>
      </c>
      <c r="D15147" s="3">
        <v>32</v>
      </c>
      <c r="E15147" t="s">
        <v>36</v>
      </c>
      <c r="F15147" t="s">
        <v>17282</v>
      </c>
      <c r="G15147" t="s">
        <v>124</v>
      </c>
      <c r="H15147" s="1" t="s">
        <v>17283</v>
      </c>
      <c r="I15147" t="s">
        <v>33</v>
      </c>
      <c r="J15147" t="s">
        <v>24</v>
      </c>
      <c r="K15147" s="2">
        <v>16</v>
      </c>
      <c r="L15147" t="s">
        <v>16079</v>
      </c>
      <c r="M15147" t="s">
        <v>14929</v>
      </c>
      <c r="N15147" t="s">
        <v>6437</v>
      </c>
      <c r="O15147" t="s">
        <v>28</v>
      </c>
      <c r="P15147" t="s">
        <v>14930</v>
      </c>
      <c r="Q15147">
        <v>29</v>
      </c>
    </row>
    <row r="15148" spans="1:17" x14ac:dyDescent="0.35">
      <c r="A15148" s="2">
        <v>792</v>
      </c>
      <c r="B15148" t="s">
        <v>17284</v>
      </c>
      <c r="C15148" t="s">
        <v>17285</v>
      </c>
      <c r="D15148" s="3">
        <v>58</v>
      </c>
      <c r="E15148" t="s">
        <v>19</v>
      </c>
      <c r="F15148" t="s">
        <v>17286</v>
      </c>
      <c r="G15148" t="s">
        <v>124</v>
      </c>
      <c r="H15148" s="1" t="s">
        <v>17287</v>
      </c>
      <c r="I15148" t="s">
        <v>33</v>
      </c>
      <c r="J15148" t="s">
        <v>24</v>
      </c>
      <c r="K15148" s="2">
        <v>16</v>
      </c>
      <c r="L15148" t="s">
        <v>16079</v>
      </c>
      <c r="M15148" t="s">
        <v>14929</v>
      </c>
      <c r="N15148" t="s">
        <v>6437</v>
      </c>
      <c r="O15148" t="s">
        <v>28</v>
      </c>
      <c r="P15148" t="s">
        <v>14930</v>
      </c>
      <c r="Q15148">
        <v>29</v>
      </c>
    </row>
    <row r="15149" spans="1:17" x14ac:dyDescent="0.35">
      <c r="A15149" s="2">
        <v>793</v>
      </c>
      <c r="B15149" t="s">
        <v>17288</v>
      </c>
      <c r="C15149" t="s">
        <v>17289</v>
      </c>
      <c r="D15149" s="3">
        <v>62</v>
      </c>
      <c r="E15149" t="s">
        <v>19</v>
      </c>
      <c r="F15149" t="s">
        <v>17290</v>
      </c>
      <c r="G15149" t="s">
        <v>124</v>
      </c>
      <c r="H15149" s="1" t="s">
        <v>17291</v>
      </c>
      <c r="I15149" t="s">
        <v>33</v>
      </c>
      <c r="J15149" t="s">
        <v>24</v>
      </c>
      <c r="K15149" s="2">
        <v>16</v>
      </c>
      <c r="L15149" t="s">
        <v>16079</v>
      </c>
      <c r="M15149" t="s">
        <v>14929</v>
      </c>
      <c r="N15149" t="s">
        <v>6437</v>
      </c>
      <c r="O15149" t="s">
        <v>28</v>
      </c>
      <c r="P15149" t="s">
        <v>14930</v>
      </c>
      <c r="Q15149">
        <v>29</v>
      </c>
    </row>
    <row r="15150" spans="1:17" x14ac:dyDescent="0.35">
      <c r="A15150" s="2">
        <v>794</v>
      </c>
      <c r="B15150" t="s">
        <v>17292</v>
      </c>
      <c r="C15150" t="s">
        <v>17293</v>
      </c>
      <c r="D15150" s="3">
        <v>59</v>
      </c>
      <c r="E15150" t="s">
        <v>19</v>
      </c>
      <c r="F15150" t="s">
        <v>17294</v>
      </c>
      <c r="G15150" t="s">
        <v>124</v>
      </c>
      <c r="H15150" s="1" t="s">
        <v>17295</v>
      </c>
      <c r="I15150" t="s">
        <v>33</v>
      </c>
      <c r="J15150" t="s">
        <v>24</v>
      </c>
      <c r="K15150" s="2">
        <v>16</v>
      </c>
      <c r="L15150" t="s">
        <v>16079</v>
      </c>
      <c r="M15150" t="s">
        <v>14929</v>
      </c>
      <c r="N15150" t="s">
        <v>6437</v>
      </c>
      <c r="O15150" t="s">
        <v>28</v>
      </c>
      <c r="P15150" t="s">
        <v>14930</v>
      </c>
      <c r="Q15150">
        <v>29</v>
      </c>
    </row>
    <row r="15151" spans="1:17" x14ac:dyDescent="0.35">
      <c r="A15151" s="2">
        <v>795</v>
      </c>
      <c r="B15151" t="s">
        <v>17296</v>
      </c>
      <c r="C15151" t="s">
        <v>17297</v>
      </c>
      <c r="D15151" s="3">
        <v>53</v>
      </c>
      <c r="E15151" t="s">
        <v>19</v>
      </c>
      <c r="F15151" t="s">
        <v>17298</v>
      </c>
      <c r="G15151" t="s">
        <v>124</v>
      </c>
      <c r="H15151" s="1" t="s">
        <v>17299</v>
      </c>
      <c r="I15151" t="s">
        <v>23</v>
      </c>
      <c r="J15151" t="s">
        <v>24</v>
      </c>
      <c r="K15151" s="2">
        <v>16</v>
      </c>
      <c r="L15151" t="s">
        <v>16079</v>
      </c>
      <c r="M15151" t="s">
        <v>14929</v>
      </c>
      <c r="N15151" t="s">
        <v>6437</v>
      </c>
      <c r="O15151" t="s">
        <v>28</v>
      </c>
      <c r="P15151" t="s">
        <v>14930</v>
      </c>
      <c r="Q15151">
        <v>29</v>
      </c>
    </row>
    <row r="15152" spans="1:17" x14ac:dyDescent="0.35">
      <c r="A15152" s="2">
        <v>796</v>
      </c>
      <c r="B15152" t="s">
        <v>17300</v>
      </c>
      <c r="C15152" t="s">
        <v>17301</v>
      </c>
      <c r="D15152" s="3">
        <v>44</v>
      </c>
      <c r="E15152" t="s">
        <v>36</v>
      </c>
      <c r="F15152" t="s">
        <v>17302</v>
      </c>
      <c r="G15152" t="s">
        <v>119</v>
      </c>
      <c r="H15152" s="1" t="s">
        <v>17299</v>
      </c>
      <c r="I15152" t="s">
        <v>23</v>
      </c>
      <c r="J15152" t="s">
        <v>24</v>
      </c>
      <c r="K15152" s="2">
        <v>16</v>
      </c>
      <c r="L15152" t="s">
        <v>16079</v>
      </c>
      <c r="M15152" t="s">
        <v>14929</v>
      </c>
      <c r="N15152" t="s">
        <v>6437</v>
      </c>
      <c r="O15152" t="s">
        <v>28</v>
      </c>
      <c r="P15152" t="s">
        <v>14930</v>
      </c>
      <c r="Q15152">
        <v>29</v>
      </c>
    </row>
    <row r="15153" spans="1:17" x14ac:dyDescent="0.35">
      <c r="A15153" s="2">
        <v>797</v>
      </c>
      <c r="B15153" t="s">
        <v>17303</v>
      </c>
      <c r="C15153" t="s">
        <v>17304</v>
      </c>
      <c r="D15153" s="3">
        <v>26</v>
      </c>
      <c r="E15153" t="s">
        <v>19</v>
      </c>
      <c r="F15153" t="s">
        <v>17305</v>
      </c>
      <c r="G15153" t="s">
        <v>124</v>
      </c>
      <c r="H15153" s="1" t="s">
        <v>17299</v>
      </c>
      <c r="I15153" t="s">
        <v>23</v>
      </c>
      <c r="J15153" t="s">
        <v>24</v>
      </c>
      <c r="K15153" s="2">
        <v>16</v>
      </c>
      <c r="L15153" t="s">
        <v>16079</v>
      </c>
      <c r="M15153" t="s">
        <v>14929</v>
      </c>
      <c r="N15153" t="s">
        <v>6437</v>
      </c>
      <c r="O15153" t="s">
        <v>28</v>
      </c>
      <c r="P15153" t="s">
        <v>14930</v>
      </c>
      <c r="Q15153">
        <v>29</v>
      </c>
    </row>
    <row r="15154" spans="1:17" x14ac:dyDescent="0.35">
      <c r="A15154" s="2">
        <v>798</v>
      </c>
      <c r="B15154" t="s">
        <v>17306</v>
      </c>
      <c r="C15154" t="s">
        <v>17307</v>
      </c>
      <c r="D15154" s="3">
        <v>45</v>
      </c>
      <c r="E15154" t="s">
        <v>19</v>
      </c>
      <c r="F15154" t="s">
        <v>17308</v>
      </c>
      <c r="G15154" t="s">
        <v>124</v>
      </c>
      <c r="H15154" s="1" t="s">
        <v>17309</v>
      </c>
      <c r="I15154" t="s">
        <v>33</v>
      </c>
      <c r="J15154" t="s">
        <v>24</v>
      </c>
      <c r="K15154" s="2">
        <v>16</v>
      </c>
      <c r="L15154" t="s">
        <v>16079</v>
      </c>
      <c r="M15154" t="s">
        <v>14929</v>
      </c>
      <c r="N15154" t="s">
        <v>6437</v>
      </c>
      <c r="O15154" t="s">
        <v>28</v>
      </c>
      <c r="P15154" t="s">
        <v>14930</v>
      </c>
      <c r="Q15154">
        <v>29</v>
      </c>
    </row>
    <row r="15155" spans="1:17" x14ac:dyDescent="0.35">
      <c r="A15155" s="2">
        <v>799</v>
      </c>
      <c r="B15155" t="s">
        <v>17310</v>
      </c>
      <c r="C15155" t="s">
        <v>17311</v>
      </c>
      <c r="D15155" s="3">
        <v>62</v>
      </c>
      <c r="E15155" t="s">
        <v>19</v>
      </c>
      <c r="F15155" t="s">
        <v>17312</v>
      </c>
      <c r="G15155" t="s">
        <v>124</v>
      </c>
      <c r="H15155" s="1" t="s">
        <v>17313</v>
      </c>
      <c r="I15155" t="s">
        <v>33</v>
      </c>
      <c r="J15155" t="s">
        <v>24</v>
      </c>
      <c r="K15155" s="2">
        <v>16</v>
      </c>
      <c r="L15155" t="s">
        <v>16079</v>
      </c>
      <c r="M15155" t="s">
        <v>14929</v>
      </c>
      <c r="N15155" t="s">
        <v>6437</v>
      </c>
      <c r="O15155" t="s">
        <v>28</v>
      </c>
      <c r="P15155" t="s">
        <v>14930</v>
      </c>
      <c r="Q15155">
        <v>29</v>
      </c>
    </row>
    <row r="15156" spans="1:17" x14ac:dyDescent="0.35">
      <c r="A15156" s="2">
        <v>800</v>
      </c>
      <c r="B15156" t="s">
        <v>17314</v>
      </c>
      <c r="C15156" t="s">
        <v>17315</v>
      </c>
      <c r="D15156" s="3">
        <v>58</v>
      </c>
      <c r="E15156" t="s">
        <v>36</v>
      </c>
      <c r="F15156" t="s">
        <v>17316</v>
      </c>
      <c r="G15156" t="s">
        <v>119</v>
      </c>
      <c r="H15156" s="1" t="s">
        <v>17313</v>
      </c>
      <c r="I15156" t="s">
        <v>33</v>
      </c>
      <c r="J15156" t="s">
        <v>24</v>
      </c>
      <c r="K15156" s="2">
        <v>16</v>
      </c>
      <c r="L15156" t="s">
        <v>16079</v>
      </c>
      <c r="M15156" t="s">
        <v>14929</v>
      </c>
      <c r="N15156" t="s">
        <v>6437</v>
      </c>
      <c r="O15156" t="s">
        <v>28</v>
      </c>
      <c r="P15156" t="s">
        <v>14930</v>
      </c>
      <c r="Q15156">
        <v>29</v>
      </c>
    </row>
    <row r="15157" spans="1:17" x14ac:dyDescent="0.35">
      <c r="A15157" s="2">
        <v>801</v>
      </c>
      <c r="B15157" t="s">
        <v>17317</v>
      </c>
      <c r="C15157" t="s">
        <v>17318</v>
      </c>
      <c r="D15157" s="3">
        <v>55</v>
      </c>
      <c r="E15157" t="s">
        <v>36</v>
      </c>
      <c r="F15157" t="s">
        <v>17319</v>
      </c>
      <c r="G15157" t="s">
        <v>119</v>
      </c>
      <c r="H15157" s="1" t="s">
        <v>17313</v>
      </c>
      <c r="I15157" t="s">
        <v>33</v>
      </c>
      <c r="J15157" t="s">
        <v>24</v>
      </c>
      <c r="K15157" s="2">
        <v>16</v>
      </c>
      <c r="L15157" t="s">
        <v>16079</v>
      </c>
      <c r="M15157" t="s">
        <v>14929</v>
      </c>
      <c r="N15157" t="s">
        <v>6437</v>
      </c>
      <c r="O15157" t="s">
        <v>28</v>
      </c>
      <c r="P15157" t="s">
        <v>14930</v>
      </c>
      <c r="Q15157">
        <v>30</v>
      </c>
    </row>
    <row r="15158" spans="1:17" x14ac:dyDescent="0.35">
      <c r="A15158" s="2">
        <v>802</v>
      </c>
      <c r="B15158" t="s">
        <v>17320</v>
      </c>
      <c r="C15158" t="s">
        <v>17321</v>
      </c>
      <c r="D15158" s="3">
        <v>77</v>
      </c>
      <c r="E15158" t="s">
        <v>36</v>
      </c>
      <c r="F15158" t="s">
        <v>17322</v>
      </c>
      <c r="G15158" t="s">
        <v>119</v>
      </c>
      <c r="H15158" s="1" t="s">
        <v>17323</v>
      </c>
      <c r="I15158" t="s">
        <v>33</v>
      </c>
      <c r="J15158" t="s">
        <v>24</v>
      </c>
      <c r="K15158" s="2">
        <v>16</v>
      </c>
      <c r="L15158" t="s">
        <v>16079</v>
      </c>
      <c r="M15158" t="s">
        <v>14929</v>
      </c>
      <c r="N15158" t="s">
        <v>6437</v>
      </c>
      <c r="O15158" t="s">
        <v>28</v>
      </c>
      <c r="P15158" t="s">
        <v>14930</v>
      </c>
      <c r="Q15158">
        <v>30</v>
      </c>
    </row>
    <row r="15159" spans="1:17" x14ac:dyDescent="0.35">
      <c r="A15159" s="2">
        <v>803</v>
      </c>
      <c r="B15159" t="s">
        <v>17324</v>
      </c>
      <c r="C15159" t="s">
        <v>17325</v>
      </c>
      <c r="D15159" s="3">
        <v>60</v>
      </c>
      <c r="E15159" t="s">
        <v>19</v>
      </c>
      <c r="F15159" t="s">
        <v>17326</v>
      </c>
      <c r="G15159" t="s">
        <v>124</v>
      </c>
      <c r="H15159" s="1" t="s">
        <v>17327</v>
      </c>
      <c r="I15159" t="s">
        <v>33</v>
      </c>
      <c r="J15159" t="s">
        <v>24</v>
      </c>
      <c r="K15159" s="2">
        <v>16</v>
      </c>
      <c r="L15159" t="s">
        <v>16079</v>
      </c>
      <c r="M15159" t="s">
        <v>14929</v>
      </c>
      <c r="N15159" t="s">
        <v>6437</v>
      </c>
      <c r="O15159" t="s">
        <v>28</v>
      </c>
      <c r="P15159" t="s">
        <v>14930</v>
      </c>
      <c r="Q15159">
        <v>30</v>
      </c>
    </row>
    <row r="15160" spans="1:17" x14ac:dyDescent="0.35">
      <c r="A15160" s="2">
        <v>804</v>
      </c>
      <c r="B15160" t="s">
        <v>17328</v>
      </c>
      <c r="C15160" t="s">
        <v>17329</v>
      </c>
      <c r="D15160" s="3">
        <v>30</v>
      </c>
      <c r="E15160" t="s">
        <v>36</v>
      </c>
      <c r="F15160" t="s">
        <v>17330</v>
      </c>
      <c r="G15160" t="s">
        <v>124</v>
      </c>
      <c r="H15160" s="1" t="s">
        <v>17331</v>
      </c>
      <c r="I15160" t="s">
        <v>33</v>
      </c>
      <c r="J15160" t="s">
        <v>24</v>
      </c>
      <c r="K15160" s="2">
        <v>16</v>
      </c>
      <c r="L15160" t="s">
        <v>16079</v>
      </c>
      <c r="M15160" t="s">
        <v>14929</v>
      </c>
      <c r="N15160" t="s">
        <v>6437</v>
      </c>
      <c r="O15160" t="s">
        <v>28</v>
      </c>
      <c r="P15160" t="s">
        <v>14930</v>
      </c>
      <c r="Q15160">
        <v>30</v>
      </c>
    </row>
    <row r="15161" spans="1:17" x14ac:dyDescent="0.35">
      <c r="A15161" s="2">
        <v>805</v>
      </c>
      <c r="B15161" t="s">
        <v>17332</v>
      </c>
      <c r="C15161" t="s">
        <v>17333</v>
      </c>
      <c r="D15161" s="3">
        <v>59</v>
      </c>
      <c r="E15161" t="s">
        <v>36</v>
      </c>
      <c r="F15161" t="s">
        <v>17334</v>
      </c>
      <c r="G15161" t="s">
        <v>119</v>
      </c>
      <c r="H15161" s="1" t="s">
        <v>17327</v>
      </c>
      <c r="I15161" t="s">
        <v>33</v>
      </c>
      <c r="J15161" t="s">
        <v>24</v>
      </c>
      <c r="K15161" s="2">
        <v>16</v>
      </c>
      <c r="L15161" t="s">
        <v>16079</v>
      </c>
      <c r="M15161" t="s">
        <v>14929</v>
      </c>
      <c r="N15161" t="s">
        <v>6437</v>
      </c>
      <c r="O15161" t="s">
        <v>28</v>
      </c>
      <c r="P15161" t="s">
        <v>14930</v>
      </c>
      <c r="Q15161">
        <v>30</v>
      </c>
    </row>
    <row r="15162" spans="1:17" x14ac:dyDescent="0.35">
      <c r="A15162" s="2">
        <v>806</v>
      </c>
      <c r="B15162" t="s">
        <v>17335</v>
      </c>
      <c r="C15162" t="s">
        <v>17336</v>
      </c>
      <c r="D15162" s="3">
        <v>60</v>
      </c>
      <c r="E15162" t="s">
        <v>19</v>
      </c>
      <c r="F15162" t="s">
        <v>17337</v>
      </c>
      <c r="G15162" t="s">
        <v>124</v>
      </c>
      <c r="H15162" s="1" t="s">
        <v>17338</v>
      </c>
      <c r="I15162" t="s">
        <v>33</v>
      </c>
      <c r="J15162" t="s">
        <v>24</v>
      </c>
      <c r="K15162" s="2">
        <v>16</v>
      </c>
      <c r="L15162" t="s">
        <v>16079</v>
      </c>
      <c r="M15162" t="s">
        <v>14929</v>
      </c>
      <c r="N15162" t="s">
        <v>6437</v>
      </c>
      <c r="O15162" t="s">
        <v>28</v>
      </c>
      <c r="P15162" t="s">
        <v>14930</v>
      </c>
      <c r="Q15162">
        <v>30</v>
      </c>
    </row>
    <row r="15163" spans="1:17" x14ac:dyDescent="0.35">
      <c r="A15163" s="2">
        <v>807</v>
      </c>
      <c r="B15163" t="s">
        <v>17339</v>
      </c>
      <c r="C15163" t="s">
        <v>17340</v>
      </c>
      <c r="D15163" s="3">
        <v>53</v>
      </c>
      <c r="E15163" t="s">
        <v>36</v>
      </c>
      <c r="F15163" t="s">
        <v>17341</v>
      </c>
      <c r="G15163" t="s">
        <v>119</v>
      </c>
      <c r="H15163" s="1" t="s">
        <v>17338</v>
      </c>
      <c r="I15163" t="s">
        <v>33</v>
      </c>
      <c r="J15163" t="s">
        <v>24</v>
      </c>
      <c r="K15163" s="2">
        <v>16</v>
      </c>
      <c r="L15163" t="s">
        <v>16079</v>
      </c>
      <c r="M15163" t="s">
        <v>14929</v>
      </c>
      <c r="N15163" t="s">
        <v>6437</v>
      </c>
      <c r="O15163" t="s">
        <v>28</v>
      </c>
      <c r="P15163" t="s">
        <v>14930</v>
      </c>
      <c r="Q15163">
        <v>30</v>
      </c>
    </row>
    <row r="15164" spans="1:17" x14ac:dyDescent="0.35">
      <c r="A15164" s="2">
        <v>808</v>
      </c>
      <c r="B15164" t="s">
        <v>17342</v>
      </c>
      <c r="C15164" t="s">
        <v>17343</v>
      </c>
      <c r="D15164" s="3">
        <v>68</v>
      </c>
      <c r="E15164" t="s">
        <v>19</v>
      </c>
      <c r="F15164" t="s">
        <v>17344</v>
      </c>
      <c r="G15164" t="s">
        <v>124</v>
      </c>
      <c r="H15164" s="1" t="s">
        <v>17345</v>
      </c>
      <c r="I15164" t="s">
        <v>33</v>
      </c>
      <c r="J15164" t="s">
        <v>24</v>
      </c>
      <c r="K15164" s="2">
        <v>16</v>
      </c>
      <c r="L15164" t="s">
        <v>16079</v>
      </c>
      <c r="M15164" t="s">
        <v>14929</v>
      </c>
      <c r="N15164" t="s">
        <v>6437</v>
      </c>
      <c r="O15164" t="s">
        <v>28</v>
      </c>
      <c r="P15164" t="s">
        <v>14930</v>
      </c>
      <c r="Q15164">
        <v>30</v>
      </c>
    </row>
    <row r="15165" spans="1:17" x14ac:dyDescent="0.35">
      <c r="A15165" s="2">
        <v>809</v>
      </c>
      <c r="B15165" t="s">
        <v>17346</v>
      </c>
      <c r="C15165" t="s">
        <v>17347</v>
      </c>
      <c r="D15165" s="3">
        <v>36</v>
      </c>
      <c r="E15165" t="s">
        <v>36</v>
      </c>
      <c r="F15165" t="s">
        <v>17343</v>
      </c>
      <c r="G15165" t="s">
        <v>124</v>
      </c>
      <c r="H15165" s="1" t="s">
        <v>17345</v>
      </c>
      <c r="I15165" t="s">
        <v>33</v>
      </c>
      <c r="J15165" t="s">
        <v>24</v>
      </c>
      <c r="K15165" s="2">
        <v>16</v>
      </c>
      <c r="L15165" t="s">
        <v>16079</v>
      </c>
      <c r="M15165" t="s">
        <v>14929</v>
      </c>
      <c r="N15165" t="s">
        <v>6437</v>
      </c>
      <c r="O15165" t="s">
        <v>28</v>
      </c>
      <c r="P15165" t="s">
        <v>14930</v>
      </c>
      <c r="Q15165">
        <v>30</v>
      </c>
    </row>
    <row r="15166" spans="1:17" x14ac:dyDescent="0.35">
      <c r="A15166" s="2">
        <v>810</v>
      </c>
      <c r="B15166" t="s">
        <v>17348</v>
      </c>
      <c r="C15166" t="s">
        <v>17349</v>
      </c>
      <c r="D15166" s="3">
        <v>35</v>
      </c>
      <c r="E15166" t="s">
        <v>19</v>
      </c>
      <c r="F15166" t="s">
        <v>17350</v>
      </c>
      <c r="G15166" t="s">
        <v>124</v>
      </c>
      <c r="H15166" s="1" t="s">
        <v>17345</v>
      </c>
      <c r="I15166" t="s">
        <v>33</v>
      </c>
      <c r="J15166" t="s">
        <v>24</v>
      </c>
      <c r="K15166" s="2">
        <v>16</v>
      </c>
      <c r="L15166" t="s">
        <v>16079</v>
      </c>
      <c r="M15166" t="s">
        <v>14929</v>
      </c>
      <c r="N15166" t="s">
        <v>6437</v>
      </c>
      <c r="O15166" t="s">
        <v>28</v>
      </c>
      <c r="P15166" t="s">
        <v>14930</v>
      </c>
      <c r="Q15166">
        <v>30</v>
      </c>
    </row>
    <row r="15167" spans="1:17" x14ac:dyDescent="0.35">
      <c r="A15167" s="2">
        <v>811</v>
      </c>
      <c r="B15167" t="s">
        <v>17351</v>
      </c>
      <c r="C15167" t="s">
        <v>17352</v>
      </c>
      <c r="D15167" s="3">
        <v>79</v>
      </c>
      <c r="E15167" t="s">
        <v>19</v>
      </c>
      <c r="F15167" t="s">
        <v>17353</v>
      </c>
      <c r="G15167" t="s">
        <v>124</v>
      </c>
      <c r="H15167" s="1" t="s">
        <v>17354</v>
      </c>
      <c r="I15167" t="s">
        <v>33</v>
      </c>
      <c r="J15167" t="s">
        <v>24</v>
      </c>
      <c r="K15167" s="2">
        <v>16</v>
      </c>
      <c r="L15167" t="s">
        <v>16079</v>
      </c>
      <c r="M15167" t="s">
        <v>14929</v>
      </c>
      <c r="N15167" t="s">
        <v>6437</v>
      </c>
      <c r="O15167" t="s">
        <v>28</v>
      </c>
      <c r="P15167" t="s">
        <v>14930</v>
      </c>
      <c r="Q15167">
        <v>30</v>
      </c>
    </row>
    <row r="15168" spans="1:17" x14ac:dyDescent="0.35">
      <c r="A15168" s="2">
        <v>812</v>
      </c>
      <c r="B15168" t="s">
        <v>17355</v>
      </c>
      <c r="C15168" t="s">
        <v>14216</v>
      </c>
      <c r="D15168" s="3">
        <v>57</v>
      </c>
      <c r="E15168" t="s">
        <v>36</v>
      </c>
      <c r="F15168" t="s">
        <v>17139</v>
      </c>
      <c r="G15168" t="s">
        <v>119</v>
      </c>
      <c r="H15168" s="1" t="s">
        <v>17356</v>
      </c>
      <c r="I15168" t="s">
        <v>33</v>
      </c>
      <c r="J15168" t="s">
        <v>24</v>
      </c>
      <c r="K15168" s="2">
        <v>16</v>
      </c>
      <c r="L15168" t="s">
        <v>16079</v>
      </c>
      <c r="M15168" t="s">
        <v>14929</v>
      </c>
      <c r="N15168" t="s">
        <v>6437</v>
      </c>
      <c r="O15168" t="s">
        <v>28</v>
      </c>
      <c r="P15168" t="s">
        <v>14930</v>
      </c>
      <c r="Q15168">
        <v>30</v>
      </c>
    </row>
    <row r="15169" spans="1:17" x14ac:dyDescent="0.35">
      <c r="A15169" s="2">
        <v>813</v>
      </c>
      <c r="B15169" t="s">
        <v>17357</v>
      </c>
      <c r="C15169" t="s">
        <v>17358</v>
      </c>
      <c r="D15169" s="3">
        <v>41</v>
      </c>
      <c r="E15169" t="s">
        <v>19</v>
      </c>
      <c r="F15169" t="s">
        <v>17139</v>
      </c>
      <c r="G15169" t="s">
        <v>124</v>
      </c>
      <c r="H15169" s="1" t="s">
        <v>17356</v>
      </c>
      <c r="I15169" t="s">
        <v>33</v>
      </c>
      <c r="J15169" t="s">
        <v>24</v>
      </c>
      <c r="K15169" s="2">
        <v>16</v>
      </c>
      <c r="L15169" t="s">
        <v>16079</v>
      </c>
      <c r="M15169" t="s">
        <v>14929</v>
      </c>
      <c r="N15169" t="s">
        <v>6437</v>
      </c>
      <c r="O15169" t="s">
        <v>28</v>
      </c>
      <c r="P15169" t="s">
        <v>14930</v>
      </c>
      <c r="Q15169">
        <v>30</v>
      </c>
    </row>
    <row r="15170" spans="1:17" x14ac:dyDescent="0.35">
      <c r="A15170" s="2">
        <v>814</v>
      </c>
      <c r="B15170" t="s">
        <v>17359</v>
      </c>
      <c r="C15170" t="s">
        <v>17360</v>
      </c>
      <c r="D15170" s="3">
        <v>37</v>
      </c>
      <c r="E15170" t="s">
        <v>36</v>
      </c>
      <c r="F15170" t="s">
        <v>17361</v>
      </c>
      <c r="G15170" t="s">
        <v>124</v>
      </c>
      <c r="H15170" s="1" t="s">
        <v>17362</v>
      </c>
      <c r="I15170" t="s">
        <v>33</v>
      </c>
      <c r="J15170" t="s">
        <v>24</v>
      </c>
      <c r="K15170" s="2">
        <v>16</v>
      </c>
      <c r="L15170" t="s">
        <v>16079</v>
      </c>
      <c r="M15170" t="s">
        <v>14929</v>
      </c>
      <c r="N15170" t="s">
        <v>6437</v>
      </c>
      <c r="O15170" t="s">
        <v>28</v>
      </c>
      <c r="P15170" t="s">
        <v>14930</v>
      </c>
      <c r="Q15170">
        <v>30</v>
      </c>
    </row>
    <row r="15171" spans="1:17" x14ac:dyDescent="0.35">
      <c r="A15171" s="2">
        <v>815</v>
      </c>
      <c r="B15171" t="s">
        <v>17363</v>
      </c>
      <c r="C15171" t="s">
        <v>17364</v>
      </c>
      <c r="D15171" s="3">
        <v>54</v>
      </c>
      <c r="E15171" t="s">
        <v>36</v>
      </c>
      <c r="F15171" t="s">
        <v>17285</v>
      </c>
      <c r="G15171" t="s">
        <v>119</v>
      </c>
      <c r="H15171" s="1" t="s">
        <v>17365</v>
      </c>
      <c r="I15171" t="s">
        <v>33</v>
      </c>
      <c r="J15171" t="s">
        <v>24</v>
      </c>
      <c r="K15171" s="2">
        <v>16</v>
      </c>
      <c r="L15171" t="s">
        <v>16079</v>
      </c>
      <c r="M15171" t="s">
        <v>14929</v>
      </c>
      <c r="N15171" t="s">
        <v>6437</v>
      </c>
      <c r="O15171" t="s">
        <v>28</v>
      </c>
      <c r="P15171" t="s">
        <v>14930</v>
      </c>
      <c r="Q15171">
        <v>30</v>
      </c>
    </row>
    <row r="15172" spans="1:17" x14ac:dyDescent="0.35">
      <c r="A15172" s="2">
        <v>816</v>
      </c>
      <c r="B15172" t="s">
        <v>17366</v>
      </c>
      <c r="C15172" t="s">
        <v>17367</v>
      </c>
      <c r="D15172" s="3">
        <v>59</v>
      </c>
      <c r="E15172" t="s">
        <v>19</v>
      </c>
      <c r="F15172" t="s">
        <v>17368</v>
      </c>
      <c r="G15172" t="s">
        <v>124</v>
      </c>
      <c r="H15172" s="1" t="s">
        <v>17369</v>
      </c>
      <c r="I15172" t="s">
        <v>33</v>
      </c>
      <c r="J15172" t="s">
        <v>24</v>
      </c>
      <c r="K15172" s="2">
        <v>16</v>
      </c>
      <c r="L15172" t="s">
        <v>16079</v>
      </c>
      <c r="M15172" t="s">
        <v>14929</v>
      </c>
      <c r="N15172" t="s">
        <v>6437</v>
      </c>
      <c r="O15172" t="s">
        <v>28</v>
      </c>
      <c r="P15172" t="s">
        <v>14930</v>
      </c>
      <c r="Q15172">
        <v>30</v>
      </c>
    </row>
    <row r="15173" spans="1:17" x14ac:dyDescent="0.35">
      <c r="A15173" s="2">
        <v>817</v>
      </c>
      <c r="B15173" t="s">
        <v>17370</v>
      </c>
      <c r="C15173" t="s">
        <v>17371</v>
      </c>
      <c r="D15173" s="3">
        <v>69</v>
      </c>
      <c r="E15173" t="s">
        <v>19</v>
      </c>
      <c r="F15173" t="s">
        <v>17372</v>
      </c>
      <c r="G15173" t="s">
        <v>124</v>
      </c>
      <c r="H15173" s="1" t="s">
        <v>17373</v>
      </c>
      <c r="I15173" t="s">
        <v>33</v>
      </c>
      <c r="J15173" t="s">
        <v>24</v>
      </c>
      <c r="K15173" s="2">
        <v>16</v>
      </c>
      <c r="L15173" t="s">
        <v>16079</v>
      </c>
      <c r="M15173" t="s">
        <v>14929</v>
      </c>
      <c r="N15173" t="s">
        <v>6437</v>
      </c>
      <c r="O15173" t="s">
        <v>28</v>
      </c>
      <c r="P15173" t="s">
        <v>14930</v>
      </c>
      <c r="Q15173">
        <v>30</v>
      </c>
    </row>
    <row r="15174" spans="1:17" x14ac:dyDescent="0.35">
      <c r="A15174" s="2">
        <v>818</v>
      </c>
      <c r="B15174" t="s">
        <v>17374</v>
      </c>
      <c r="C15174" t="s">
        <v>16622</v>
      </c>
      <c r="D15174" s="3">
        <v>64</v>
      </c>
      <c r="E15174" t="s">
        <v>36</v>
      </c>
      <c r="F15174" t="s">
        <v>17375</v>
      </c>
      <c r="G15174" t="s">
        <v>119</v>
      </c>
      <c r="H15174" s="1" t="s">
        <v>17373</v>
      </c>
      <c r="I15174" t="s">
        <v>33</v>
      </c>
      <c r="J15174" t="s">
        <v>24</v>
      </c>
      <c r="K15174" s="2">
        <v>16</v>
      </c>
      <c r="L15174" t="s">
        <v>16079</v>
      </c>
      <c r="M15174" t="s">
        <v>14929</v>
      </c>
      <c r="N15174" t="s">
        <v>6437</v>
      </c>
      <c r="O15174" t="s">
        <v>28</v>
      </c>
      <c r="P15174" t="s">
        <v>14930</v>
      </c>
      <c r="Q15174">
        <v>30</v>
      </c>
    </row>
    <row r="15175" spans="1:17" x14ac:dyDescent="0.35">
      <c r="A15175" s="2">
        <v>819</v>
      </c>
      <c r="B15175" t="s">
        <v>17376</v>
      </c>
      <c r="C15175" t="s">
        <v>17377</v>
      </c>
      <c r="D15175" s="3">
        <v>48</v>
      </c>
      <c r="E15175" t="s">
        <v>19</v>
      </c>
      <c r="F15175" t="s">
        <v>17371</v>
      </c>
      <c r="G15175" t="s">
        <v>124</v>
      </c>
      <c r="H15175" s="1" t="s">
        <v>17373</v>
      </c>
      <c r="I15175" t="s">
        <v>33</v>
      </c>
      <c r="J15175" t="s">
        <v>24</v>
      </c>
      <c r="K15175" s="2">
        <v>16</v>
      </c>
      <c r="L15175" t="s">
        <v>16079</v>
      </c>
      <c r="M15175" t="s">
        <v>14929</v>
      </c>
      <c r="N15175" t="s">
        <v>6437</v>
      </c>
      <c r="O15175" t="s">
        <v>28</v>
      </c>
      <c r="P15175" t="s">
        <v>14930</v>
      </c>
      <c r="Q15175">
        <v>30</v>
      </c>
    </row>
    <row r="15176" spans="1:17" x14ac:dyDescent="0.35">
      <c r="A15176" s="2">
        <v>820</v>
      </c>
      <c r="B15176" t="s">
        <v>17378</v>
      </c>
      <c r="C15176" t="s">
        <v>17379</v>
      </c>
      <c r="D15176" s="3">
        <v>42</v>
      </c>
      <c r="E15176" t="s">
        <v>19</v>
      </c>
      <c r="F15176" t="s">
        <v>17380</v>
      </c>
      <c r="G15176" t="s">
        <v>124</v>
      </c>
      <c r="H15176" s="1" t="s">
        <v>17373</v>
      </c>
      <c r="I15176" t="s">
        <v>33</v>
      </c>
      <c r="J15176" t="s">
        <v>24</v>
      </c>
      <c r="K15176" s="2">
        <v>16</v>
      </c>
      <c r="L15176" t="s">
        <v>16079</v>
      </c>
      <c r="M15176" t="s">
        <v>14929</v>
      </c>
      <c r="N15176" t="s">
        <v>6437</v>
      </c>
      <c r="O15176" t="s">
        <v>28</v>
      </c>
      <c r="P15176" t="s">
        <v>14930</v>
      </c>
      <c r="Q15176">
        <v>30</v>
      </c>
    </row>
    <row r="15177" spans="1:17" x14ac:dyDescent="0.35">
      <c r="A15177" s="2">
        <v>821</v>
      </c>
      <c r="B15177" t="s">
        <v>17381</v>
      </c>
      <c r="C15177" t="s">
        <v>17382</v>
      </c>
      <c r="D15177" s="3">
        <v>41</v>
      </c>
      <c r="E15177" t="s">
        <v>19</v>
      </c>
      <c r="F15177" t="s">
        <v>17371</v>
      </c>
      <c r="G15177" t="s">
        <v>124</v>
      </c>
      <c r="H15177" s="1" t="s">
        <v>17373</v>
      </c>
      <c r="I15177" t="s">
        <v>33</v>
      </c>
      <c r="J15177" t="s">
        <v>24</v>
      </c>
      <c r="K15177" s="2">
        <v>16</v>
      </c>
      <c r="L15177" t="s">
        <v>16079</v>
      </c>
      <c r="M15177" t="s">
        <v>14929</v>
      </c>
      <c r="N15177" t="s">
        <v>6437</v>
      </c>
      <c r="O15177" t="s">
        <v>28</v>
      </c>
      <c r="P15177" t="s">
        <v>14930</v>
      </c>
      <c r="Q15177">
        <v>30</v>
      </c>
    </row>
    <row r="15178" spans="1:17" x14ac:dyDescent="0.35">
      <c r="A15178" s="2">
        <v>822</v>
      </c>
      <c r="B15178" t="s">
        <v>17383</v>
      </c>
      <c r="C15178" t="s">
        <v>17384</v>
      </c>
      <c r="D15178" s="3">
        <v>89</v>
      </c>
      <c r="E15178" t="s">
        <v>36</v>
      </c>
      <c r="F15178" t="s">
        <v>17385</v>
      </c>
      <c r="G15178" t="s">
        <v>119</v>
      </c>
      <c r="H15178" s="1" t="s">
        <v>17386</v>
      </c>
      <c r="I15178" t="s">
        <v>33</v>
      </c>
      <c r="J15178" t="s">
        <v>24</v>
      </c>
      <c r="K15178" s="2">
        <v>16</v>
      </c>
      <c r="L15178" t="s">
        <v>16079</v>
      </c>
      <c r="M15178" t="s">
        <v>14929</v>
      </c>
      <c r="N15178" t="s">
        <v>6437</v>
      </c>
      <c r="O15178" t="s">
        <v>28</v>
      </c>
      <c r="P15178" t="s">
        <v>14930</v>
      </c>
      <c r="Q15178">
        <v>30</v>
      </c>
    </row>
    <row r="15179" spans="1:17" x14ac:dyDescent="0.35">
      <c r="A15179" s="2">
        <v>823</v>
      </c>
      <c r="B15179" t="s">
        <v>17387</v>
      </c>
      <c r="C15179" t="s">
        <v>17388</v>
      </c>
      <c r="D15179" s="3">
        <v>60</v>
      </c>
      <c r="E15179" t="s">
        <v>36</v>
      </c>
      <c r="F15179" t="s">
        <v>17389</v>
      </c>
      <c r="G15179" t="s">
        <v>119</v>
      </c>
      <c r="H15179" s="1" t="s">
        <v>17386</v>
      </c>
      <c r="I15179" t="s">
        <v>33</v>
      </c>
      <c r="J15179" t="s">
        <v>24</v>
      </c>
      <c r="K15179" s="2">
        <v>16</v>
      </c>
      <c r="L15179" t="s">
        <v>16079</v>
      </c>
      <c r="M15179" t="s">
        <v>14929</v>
      </c>
      <c r="N15179" t="s">
        <v>6437</v>
      </c>
      <c r="O15179" t="s">
        <v>28</v>
      </c>
      <c r="P15179" t="s">
        <v>14930</v>
      </c>
      <c r="Q15179">
        <v>30</v>
      </c>
    </row>
    <row r="15180" spans="1:17" x14ac:dyDescent="0.35">
      <c r="A15180" s="2">
        <v>824</v>
      </c>
      <c r="B15180" t="s">
        <v>17390</v>
      </c>
      <c r="C15180" t="s">
        <v>17391</v>
      </c>
      <c r="D15180" s="3">
        <v>53</v>
      </c>
      <c r="E15180" t="s">
        <v>36</v>
      </c>
      <c r="F15180" t="s">
        <v>17392</v>
      </c>
      <c r="G15180" t="s">
        <v>119</v>
      </c>
      <c r="H15180" s="1" t="s">
        <v>17386</v>
      </c>
      <c r="I15180" t="s">
        <v>33</v>
      </c>
      <c r="J15180" t="s">
        <v>24</v>
      </c>
      <c r="K15180" s="2">
        <v>16</v>
      </c>
      <c r="L15180" t="s">
        <v>16079</v>
      </c>
      <c r="M15180" t="s">
        <v>14929</v>
      </c>
      <c r="N15180" t="s">
        <v>6437</v>
      </c>
      <c r="O15180" t="s">
        <v>28</v>
      </c>
      <c r="P15180" t="s">
        <v>14930</v>
      </c>
      <c r="Q15180">
        <v>30</v>
      </c>
    </row>
    <row r="15181" spans="1:17" x14ac:dyDescent="0.35">
      <c r="A15181" s="2">
        <v>825</v>
      </c>
      <c r="B15181" t="s">
        <v>17393</v>
      </c>
      <c r="C15181" t="s">
        <v>17394</v>
      </c>
      <c r="D15181" s="3">
        <v>60</v>
      </c>
      <c r="E15181" t="s">
        <v>36</v>
      </c>
      <c r="F15181" t="s">
        <v>17395</v>
      </c>
      <c r="G15181" t="s">
        <v>119</v>
      </c>
      <c r="H15181" s="1" t="s">
        <v>17396</v>
      </c>
      <c r="I15181" t="s">
        <v>33</v>
      </c>
      <c r="J15181" t="s">
        <v>24</v>
      </c>
      <c r="K15181" s="2">
        <v>16</v>
      </c>
      <c r="L15181" t="s">
        <v>16079</v>
      </c>
      <c r="M15181" t="s">
        <v>14929</v>
      </c>
      <c r="N15181" t="s">
        <v>6437</v>
      </c>
      <c r="O15181" t="s">
        <v>28</v>
      </c>
      <c r="P15181" t="s">
        <v>14930</v>
      </c>
      <c r="Q15181">
        <v>30</v>
      </c>
    </row>
    <row r="15182" spans="1:17" x14ac:dyDescent="0.35">
      <c r="A15182" s="2">
        <v>826</v>
      </c>
      <c r="B15182" t="s">
        <v>17397</v>
      </c>
      <c r="C15182" t="s">
        <v>17398</v>
      </c>
      <c r="D15182" s="3">
        <v>52</v>
      </c>
      <c r="E15182" t="s">
        <v>36</v>
      </c>
      <c r="F15182" t="s">
        <v>17399</v>
      </c>
      <c r="G15182" t="s">
        <v>119</v>
      </c>
      <c r="H15182" s="1" t="s">
        <v>17396</v>
      </c>
      <c r="I15182" t="s">
        <v>33</v>
      </c>
      <c r="J15182" t="s">
        <v>24</v>
      </c>
      <c r="K15182" s="2">
        <v>16</v>
      </c>
      <c r="L15182" t="s">
        <v>16079</v>
      </c>
      <c r="M15182" t="s">
        <v>14929</v>
      </c>
      <c r="N15182" t="s">
        <v>6437</v>
      </c>
      <c r="O15182" t="s">
        <v>28</v>
      </c>
      <c r="P15182" t="s">
        <v>14930</v>
      </c>
      <c r="Q15182">
        <v>30</v>
      </c>
    </row>
    <row r="15183" spans="1:17" x14ac:dyDescent="0.35">
      <c r="A15183" s="2">
        <v>827</v>
      </c>
      <c r="B15183" t="s">
        <v>17400</v>
      </c>
      <c r="C15183" t="s">
        <v>17401</v>
      </c>
      <c r="D15183" s="3">
        <v>85</v>
      </c>
      <c r="E15183" t="s">
        <v>36</v>
      </c>
      <c r="F15183" t="s">
        <v>17402</v>
      </c>
      <c r="G15183" t="s">
        <v>119</v>
      </c>
      <c r="H15183" s="1" t="s">
        <v>17403</v>
      </c>
      <c r="I15183" t="s">
        <v>33</v>
      </c>
      <c r="J15183" t="s">
        <v>24</v>
      </c>
      <c r="K15183" s="2">
        <v>16</v>
      </c>
      <c r="L15183" t="s">
        <v>16079</v>
      </c>
      <c r="M15183" t="s">
        <v>14929</v>
      </c>
      <c r="N15183" t="s">
        <v>6437</v>
      </c>
      <c r="O15183" t="s">
        <v>28</v>
      </c>
      <c r="P15183" t="s">
        <v>14930</v>
      </c>
      <c r="Q15183">
        <v>30</v>
      </c>
    </row>
    <row r="15184" spans="1:17" x14ac:dyDescent="0.35">
      <c r="A15184" s="2">
        <v>828</v>
      </c>
      <c r="B15184" t="s">
        <v>17404</v>
      </c>
      <c r="C15184" t="s">
        <v>17405</v>
      </c>
      <c r="D15184" s="3">
        <v>88</v>
      </c>
      <c r="E15184" t="s">
        <v>19</v>
      </c>
      <c r="F15184" t="s">
        <v>17406</v>
      </c>
      <c r="G15184" t="s">
        <v>124</v>
      </c>
      <c r="H15184" s="1" t="s">
        <v>17407</v>
      </c>
      <c r="I15184" t="s">
        <v>33</v>
      </c>
      <c r="J15184" t="s">
        <v>24</v>
      </c>
      <c r="K15184" s="2">
        <v>16</v>
      </c>
      <c r="L15184" t="s">
        <v>16079</v>
      </c>
      <c r="M15184" t="s">
        <v>14929</v>
      </c>
      <c r="N15184" t="s">
        <v>6437</v>
      </c>
      <c r="O15184" t="s">
        <v>28</v>
      </c>
      <c r="P15184" t="s">
        <v>14930</v>
      </c>
      <c r="Q15184">
        <v>30</v>
      </c>
    </row>
    <row r="15185" spans="1:17" x14ac:dyDescent="0.35">
      <c r="A15185" s="2">
        <v>829</v>
      </c>
      <c r="B15185" t="s">
        <v>17408</v>
      </c>
      <c r="C15185" t="s">
        <v>17409</v>
      </c>
      <c r="D15185" s="3">
        <v>83</v>
      </c>
      <c r="E15185" t="s">
        <v>36</v>
      </c>
      <c r="F15185" t="s">
        <v>17410</v>
      </c>
      <c r="G15185" t="s">
        <v>119</v>
      </c>
      <c r="H15185" s="1" t="s">
        <v>17407</v>
      </c>
      <c r="I15185" t="s">
        <v>33</v>
      </c>
      <c r="J15185" t="s">
        <v>24</v>
      </c>
      <c r="K15185" s="2">
        <v>16</v>
      </c>
      <c r="L15185" t="s">
        <v>16079</v>
      </c>
      <c r="M15185" t="s">
        <v>14929</v>
      </c>
      <c r="N15185" t="s">
        <v>6437</v>
      </c>
      <c r="O15185" t="s">
        <v>28</v>
      </c>
      <c r="P15185" t="s">
        <v>14930</v>
      </c>
      <c r="Q15185">
        <v>30</v>
      </c>
    </row>
    <row r="15186" spans="1:17" x14ac:dyDescent="0.35">
      <c r="A15186" s="2">
        <v>830</v>
      </c>
      <c r="B15186" t="s">
        <v>17411</v>
      </c>
      <c r="C15186" t="s">
        <v>17412</v>
      </c>
      <c r="D15186" s="3">
        <v>67</v>
      </c>
      <c r="E15186" t="s">
        <v>19</v>
      </c>
      <c r="F15186" t="s">
        <v>17413</v>
      </c>
      <c r="G15186" t="s">
        <v>124</v>
      </c>
      <c r="H15186" s="1" t="s">
        <v>17407</v>
      </c>
      <c r="I15186" t="s">
        <v>33</v>
      </c>
      <c r="J15186" t="s">
        <v>24</v>
      </c>
      <c r="K15186" s="2">
        <v>16</v>
      </c>
      <c r="L15186" t="s">
        <v>16079</v>
      </c>
      <c r="M15186" t="s">
        <v>14929</v>
      </c>
      <c r="N15186" t="s">
        <v>6437</v>
      </c>
      <c r="O15186" t="s">
        <v>28</v>
      </c>
      <c r="P15186" t="s">
        <v>14930</v>
      </c>
      <c r="Q15186">
        <v>30</v>
      </c>
    </row>
    <row r="15187" spans="1:17" x14ac:dyDescent="0.35">
      <c r="A15187" s="2">
        <v>831</v>
      </c>
      <c r="B15187" t="s">
        <v>17414</v>
      </c>
      <c r="C15187" t="s">
        <v>17415</v>
      </c>
      <c r="D15187" s="3">
        <v>62</v>
      </c>
      <c r="E15187" t="s">
        <v>36</v>
      </c>
      <c r="F15187" t="s">
        <v>17416</v>
      </c>
      <c r="G15187" t="s">
        <v>119</v>
      </c>
      <c r="H15187" s="1" t="s">
        <v>17407</v>
      </c>
      <c r="I15187" t="s">
        <v>33</v>
      </c>
      <c r="J15187" t="s">
        <v>24</v>
      </c>
      <c r="K15187" s="2">
        <v>16</v>
      </c>
      <c r="L15187" t="s">
        <v>16079</v>
      </c>
      <c r="M15187" t="s">
        <v>14929</v>
      </c>
      <c r="N15187" t="s">
        <v>6437</v>
      </c>
      <c r="O15187" t="s">
        <v>28</v>
      </c>
      <c r="P15187" t="s">
        <v>14930</v>
      </c>
      <c r="Q15187">
        <v>31</v>
      </c>
    </row>
    <row r="15188" spans="1:17" x14ac:dyDescent="0.35">
      <c r="A15188" s="2">
        <v>832</v>
      </c>
      <c r="B15188" t="s">
        <v>17417</v>
      </c>
      <c r="C15188" t="s">
        <v>17418</v>
      </c>
      <c r="D15188" s="3">
        <v>45</v>
      </c>
      <c r="E15188" t="s">
        <v>19</v>
      </c>
      <c r="F15188" t="s">
        <v>17419</v>
      </c>
      <c r="G15188" t="s">
        <v>124</v>
      </c>
      <c r="H15188" s="1" t="s">
        <v>17420</v>
      </c>
      <c r="I15188" t="s">
        <v>33</v>
      </c>
      <c r="J15188" t="s">
        <v>24</v>
      </c>
      <c r="K15188" s="2">
        <v>16</v>
      </c>
      <c r="L15188" t="s">
        <v>16079</v>
      </c>
      <c r="M15188" t="s">
        <v>14929</v>
      </c>
      <c r="N15188" t="s">
        <v>6437</v>
      </c>
      <c r="O15188" t="s">
        <v>28</v>
      </c>
      <c r="P15188" t="s">
        <v>14930</v>
      </c>
      <c r="Q15188">
        <v>31</v>
      </c>
    </row>
    <row r="15189" spans="1:17" x14ac:dyDescent="0.35">
      <c r="A15189" s="2">
        <v>833</v>
      </c>
      <c r="B15189" t="s">
        <v>17421</v>
      </c>
      <c r="C15189" t="s">
        <v>17422</v>
      </c>
      <c r="D15189" s="3">
        <v>41</v>
      </c>
      <c r="E15189" t="s">
        <v>36</v>
      </c>
      <c r="F15189" t="s">
        <v>17418</v>
      </c>
      <c r="G15189" t="s">
        <v>119</v>
      </c>
      <c r="H15189" s="1" t="s">
        <v>17407</v>
      </c>
      <c r="I15189" t="s">
        <v>33</v>
      </c>
      <c r="J15189" t="s">
        <v>24</v>
      </c>
      <c r="K15189" s="2">
        <v>16</v>
      </c>
      <c r="L15189" t="s">
        <v>16079</v>
      </c>
      <c r="M15189" t="s">
        <v>14929</v>
      </c>
      <c r="N15189" t="s">
        <v>6437</v>
      </c>
      <c r="O15189" t="s">
        <v>28</v>
      </c>
      <c r="P15189" t="s">
        <v>14930</v>
      </c>
      <c r="Q15189">
        <v>31</v>
      </c>
    </row>
    <row r="15190" spans="1:17" x14ac:dyDescent="0.35">
      <c r="A15190" s="2">
        <v>834</v>
      </c>
      <c r="B15190" t="s">
        <v>17423</v>
      </c>
      <c r="C15190" t="s">
        <v>17424</v>
      </c>
      <c r="D15190" s="3">
        <v>47</v>
      </c>
      <c r="E15190" t="s">
        <v>19</v>
      </c>
      <c r="F15190" t="s">
        <v>17425</v>
      </c>
      <c r="G15190" t="s">
        <v>124</v>
      </c>
      <c r="H15190" s="1" t="s">
        <v>17426</v>
      </c>
      <c r="I15190" t="s">
        <v>33</v>
      </c>
      <c r="J15190" t="s">
        <v>24</v>
      </c>
      <c r="K15190" s="2">
        <v>16</v>
      </c>
      <c r="L15190" t="s">
        <v>16079</v>
      </c>
      <c r="M15190" t="s">
        <v>14929</v>
      </c>
      <c r="N15190" t="s">
        <v>6437</v>
      </c>
      <c r="O15190" t="s">
        <v>28</v>
      </c>
      <c r="P15190" t="s">
        <v>14930</v>
      </c>
      <c r="Q15190">
        <v>31</v>
      </c>
    </row>
    <row r="15191" spans="1:17" x14ac:dyDescent="0.35">
      <c r="A15191" s="2">
        <v>835</v>
      </c>
      <c r="B15191" t="s">
        <v>17427</v>
      </c>
      <c r="C15191" t="s">
        <v>17428</v>
      </c>
      <c r="D15191" s="3">
        <v>42</v>
      </c>
      <c r="E15191" t="s">
        <v>36</v>
      </c>
      <c r="F15191" t="s">
        <v>17429</v>
      </c>
      <c r="G15191" t="s">
        <v>119</v>
      </c>
      <c r="H15191" s="1" t="s">
        <v>17430</v>
      </c>
      <c r="I15191" t="s">
        <v>33</v>
      </c>
      <c r="J15191" t="s">
        <v>24</v>
      </c>
      <c r="K15191" s="2">
        <v>16</v>
      </c>
      <c r="L15191" t="s">
        <v>16079</v>
      </c>
      <c r="M15191" t="s">
        <v>14929</v>
      </c>
      <c r="N15191" t="s">
        <v>6437</v>
      </c>
      <c r="O15191" t="s">
        <v>28</v>
      </c>
      <c r="P15191" t="s">
        <v>14930</v>
      </c>
      <c r="Q15191">
        <v>31</v>
      </c>
    </row>
    <row r="15192" spans="1:17" x14ac:dyDescent="0.35">
      <c r="A15192" s="2">
        <v>836</v>
      </c>
      <c r="B15192" t="s">
        <v>17431</v>
      </c>
      <c r="C15192" t="s">
        <v>17432</v>
      </c>
      <c r="D15192" s="3">
        <v>55</v>
      </c>
      <c r="E15192" t="s">
        <v>19</v>
      </c>
      <c r="F15192" t="s">
        <v>17433</v>
      </c>
      <c r="G15192" t="s">
        <v>124</v>
      </c>
      <c r="H15192" s="1" t="s">
        <v>17434</v>
      </c>
      <c r="I15192" t="s">
        <v>33</v>
      </c>
      <c r="J15192" t="s">
        <v>24</v>
      </c>
      <c r="K15192" s="2">
        <v>16</v>
      </c>
      <c r="L15192" t="s">
        <v>16079</v>
      </c>
      <c r="M15192" t="s">
        <v>14929</v>
      </c>
      <c r="N15192" t="s">
        <v>6437</v>
      </c>
      <c r="O15192" t="s">
        <v>28</v>
      </c>
      <c r="P15192" t="s">
        <v>14930</v>
      </c>
      <c r="Q15192">
        <v>31</v>
      </c>
    </row>
    <row r="15193" spans="1:17" x14ac:dyDescent="0.35">
      <c r="A15193" s="2">
        <v>837</v>
      </c>
      <c r="B15193" t="s">
        <v>17435</v>
      </c>
      <c r="C15193" t="s">
        <v>14070</v>
      </c>
      <c r="D15193" s="3">
        <v>50</v>
      </c>
      <c r="E15193" t="s">
        <v>36</v>
      </c>
      <c r="F15193" t="s">
        <v>17436</v>
      </c>
      <c r="G15193" t="s">
        <v>119</v>
      </c>
      <c r="H15193" s="1" t="s">
        <v>17434</v>
      </c>
      <c r="I15193" t="s">
        <v>33</v>
      </c>
      <c r="J15193" t="s">
        <v>24</v>
      </c>
      <c r="K15193" s="2">
        <v>16</v>
      </c>
      <c r="L15193" t="s">
        <v>16079</v>
      </c>
      <c r="M15193" t="s">
        <v>14929</v>
      </c>
      <c r="N15193" t="s">
        <v>6437</v>
      </c>
      <c r="O15193" t="s">
        <v>28</v>
      </c>
      <c r="P15193" t="s">
        <v>14930</v>
      </c>
      <c r="Q15193">
        <v>31</v>
      </c>
    </row>
    <row r="15194" spans="1:17" x14ac:dyDescent="0.35">
      <c r="A15194" s="2">
        <v>838</v>
      </c>
      <c r="B15194" t="s">
        <v>17437</v>
      </c>
      <c r="C15194" t="s">
        <v>17438</v>
      </c>
      <c r="D15194" s="3">
        <v>48</v>
      </c>
      <c r="E15194" t="s">
        <v>36</v>
      </c>
      <c r="F15194" t="s">
        <v>17439</v>
      </c>
      <c r="G15194" t="s">
        <v>124</v>
      </c>
      <c r="H15194" s="1" t="s">
        <v>17440</v>
      </c>
      <c r="I15194" t="s">
        <v>33</v>
      </c>
      <c r="J15194" t="s">
        <v>24</v>
      </c>
      <c r="K15194" s="2">
        <v>16</v>
      </c>
      <c r="L15194" t="s">
        <v>16079</v>
      </c>
      <c r="M15194" t="s">
        <v>14929</v>
      </c>
      <c r="N15194" t="s">
        <v>6437</v>
      </c>
      <c r="O15194" t="s">
        <v>28</v>
      </c>
      <c r="P15194" t="s">
        <v>14930</v>
      </c>
      <c r="Q15194">
        <v>31</v>
      </c>
    </row>
    <row r="15195" spans="1:17" x14ac:dyDescent="0.35">
      <c r="A15195" s="2">
        <v>839</v>
      </c>
      <c r="B15195" t="s">
        <v>17441</v>
      </c>
      <c r="C15195" t="s">
        <v>17442</v>
      </c>
      <c r="D15195" s="3">
        <v>78</v>
      </c>
      <c r="E15195" t="s">
        <v>36</v>
      </c>
      <c r="F15195" t="s">
        <v>17443</v>
      </c>
      <c r="G15195" t="s">
        <v>119</v>
      </c>
      <c r="H15195" s="1" t="s">
        <v>17444</v>
      </c>
      <c r="I15195" t="s">
        <v>33</v>
      </c>
      <c r="J15195" t="s">
        <v>24</v>
      </c>
      <c r="K15195" s="2">
        <v>16</v>
      </c>
      <c r="L15195" t="s">
        <v>16079</v>
      </c>
      <c r="M15195" t="s">
        <v>14929</v>
      </c>
      <c r="N15195" t="s">
        <v>6437</v>
      </c>
      <c r="O15195" t="s">
        <v>28</v>
      </c>
      <c r="P15195" t="s">
        <v>14930</v>
      </c>
      <c r="Q15195">
        <v>31</v>
      </c>
    </row>
    <row r="15196" spans="1:17" x14ac:dyDescent="0.35">
      <c r="A15196" s="2">
        <v>840</v>
      </c>
      <c r="B15196" t="s">
        <v>17445</v>
      </c>
      <c r="C15196" t="s">
        <v>17189</v>
      </c>
      <c r="D15196" s="3">
        <v>52</v>
      </c>
      <c r="E15196" t="s">
        <v>19</v>
      </c>
      <c r="F15196" t="s">
        <v>17446</v>
      </c>
      <c r="G15196" t="s">
        <v>124</v>
      </c>
      <c r="H15196" s="1" t="s">
        <v>17447</v>
      </c>
      <c r="I15196" t="s">
        <v>33</v>
      </c>
      <c r="J15196" t="s">
        <v>24</v>
      </c>
      <c r="K15196" s="2">
        <v>16</v>
      </c>
      <c r="L15196" t="s">
        <v>16079</v>
      </c>
      <c r="M15196" t="s">
        <v>14929</v>
      </c>
      <c r="N15196" t="s">
        <v>6437</v>
      </c>
      <c r="O15196" t="s">
        <v>28</v>
      </c>
      <c r="P15196" t="s">
        <v>14930</v>
      </c>
      <c r="Q15196">
        <v>31</v>
      </c>
    </row>
    <row r="15197" spans="1:17" x14ac:dyDescent="0.35">
      <c r="A15197" s="2">
        <v>841</v>
      </c>
      <c r="B15197" t="s">
        <v>17448</v>
      </c>
      <c r="C15197" t="s">
        <v>17449</v>
      </c>
      <c r="D15197" s="3">
        <v>23</v>
      </c>
      <c r="E15197" t="s">
        <v>19</v>
      </c>
      <c r="F15197" t="s">
        <v>17189</v>
      </c>
      <c r="G15197" t="s">
        <v>124</v>
      </c>
      <c r="H15197" s="1" t="s">
        <v>17450</v>
      </c>
      <c r="I15197" t="s">
        <v>33</v>
      </c>
      <c r="J15197" t="s">
        <v>24</v>
      </c>
      <c r="K15197" s="2">
        <v>16</v>
      </c>
      <c r="L15197" t="s">
        <v>16079</v>
      </c>
      <c r="M15197" t="s">
        <v>14929</v>
      </c>
      <c r="N15197" t="s">
        <v>6437</v>
      </c>
      <c r="O15197" t="s">
        <v>28</v>
      </c>
      <c r="P15197" t="s">
        <v>14930</v>
      </c>
      <c r="Q15197">
        <v>31</v>
      </c>
    </row>
    <row r="15198" spans="1:17" x14ac:dyDescent="0.35">
      <c r="A15198" s="2">
        <v>842</v>
      </c>
      <c r="B15198" t="s">
        <v>17451</v>
      </c>
      <c r="C15198" t="s">
        <v>17452</v>
      </c>
      <c r="D15198" s="3">
        <v>30</v>
      </c>
      <c r="E15198" t="s">
        <v>19</v>
      </c>
      <c r="F15198" t="s">
        <v>17453</v>
      </c>
      <c r="G15198" t="s">
        <v>124</v>
      </c>
      <c r="H15198" s="1" t="s">
        <v>17454</v>
      </c>
      <c r="I15198" t="s">
        <v>33</v>
      </c>
      <c r="J15198" t="s">
        <v>24</v>
      </c>
      <c r="K15198" s="2">
        <v>16</v>
      </c>
      <c r="L15198" t="s">
        <v>16079</v>
      </c>
      <c r="M15198" t="s">
        <v>14929</v>
      </c>
      <c r="N15198" t="s">
        <v>6437</v>
      </c>
      <c r="O15198" t="s">
        <v>28</v>
      </c>
      <c r="P15198" t="s">
        <v>14930</v>
      </c>
      <c r="Q15198">
        <v>31</v>
      </c>
    </row>
    <row r="15199" spans="1:17" x14ac:dyDescent="0.35">
      <c r="A15199" s="2">
        <v>843</v>
      </c>
      <c r="B15199" t="s">
        <v>17455</v>
      </c>
      <c r="C15199" t="s">
        <v>8471</v>
      </c>
      <c r="D15199" s="3">
        <v>50</v>
      </c>
      <c r="E15199" t="s">
        <v>36</v>
      </c>
      <c r="F15199" t="s">
        <v>17189</v>
      </c>
      <c r="G15199" t="s">
        <v>119</v>
      </c>
      <c r="H15199" s="1" t="s">
        <v>17456</v>
      </c>
      <c r="I15199" t="s">
        <v>33</v>
      </c>
      <c r="J15199" t="s">
        <v>24</v>
      </c>
      <c r="K15199" s="2">
        <v>16</v>
      </c>
      <c r="L15199" t="s">
        <v>16079</v>
      </c>
      <c r="M15199" t="s">
        <v>14929</v>
      </c>
      <c r="N15199" t="s">
        <v>6437</v>
      </c>
      <c r="O15199" t="s">
        <v>28</v>
      </c>
      <c r="P15199" t="s">
        <v>14930</v>
      </c>
      <c r="Q15199">
        <v>31</v>
      </c>
    </row>
    <row r="15200" spans="1:17" x14ac:dyDescent="0.35">
      <c r="A15200" s="2">
        <v>844</v>
      </c>
      <c r="B15200" t="s">
        <v>17457</v>
      </c>
      <c r="C15200" t="s">
        <v>17458</v>
      </c>
      <c r="D15200" s="3">
        <v>59</v>
      </c>
      <c r="E15200" t="s">
        <v>19</v>
      </c>
      <c r="F15200" t="s">
        <v>17459</v>
      </c>
      <c r="G15200" t="s">
        <v>1224</v>
      </c>
      <c r="H15200" s="1" t="s">
        <v>17460</v>
      </c>
      <c r="I15200" t="s">
        <v>33</v>
      </c>
      <c r="J15200" t="s">
        <v>24</v>
      </c>
      <c r="K15200" s="2">
        <v>16</v>
      </c>
      <c r="L15200" t="s">
        <v>16079</v>
      </c>
      <c r="M15200" t="s">
        <v>14929</v>
      </c>
      <c r="N15200" t="s">
        <v>6437</v>
      </c>
      <c r="O15200" t="s">
        <v>28</v>
      </c>
      <c r="P15200" t="s">
        <v>14930</v>
      </c>
      <c r="Q15200">
        <v>31</v>
      </c>
    </row>
    <row r="15201" spans="1:17" x14ac:dyDescent="0.35">
      <c r="A15201" s="2">
        <v>845</v>
      </c>
      <c r="B15201" t="s">
        <v>17461</v>
      </c>
      <c r="C15201" t="s">
        <v>17462</v>
      </c>
      <c r="D15201" s="3">
        <v>47</v>
      </c>
      <c r="E15201" t="s">
        <v>36</v>
      </c>
      <c r="F15201" t="s">
        <v>17463</v>
      </c>
      <c r="G15201" t="s">
        <v>119</v>
      </c>
      <c r="H15201" s="1" t="s">
        <v>17464</v>
      </c>
      <c r="I15201" t="s">
        <v>33</v>
      </c>
      <c r="J15201" t="s">
        <v>24</v>
      </c>
      <c r="K15201" s="2">
        <v>16</v>
      </c>
      <c r="L15201" t="s">
        <v>16079</v>
      </c>
      <c r="M15201" t="s">
        <v>14929</v>
      </c>
      <c r="N15201" t="s">
        <v>6437</v>
      </c>
      <c r="O15201" t="s">
        <v>28</v>
      </c>
      <c r="P15201" t="s">
        <v>14930</v>
      </c>
      <c r="Q15201">
        <v>31</v>
      </c>
    </row>
    <row r="15202" spans="1:17" x14ac:dyDescent="0.35">
      <c r="A15202" s="2">
        <v>846</v>
      </c>
      <c r="B15202" t="s">
        <v>17465</v>
      </c>
      <c r="C15202" t="s">
        <v>17466</v>
      </c>
      <c r="D15202" s="3">
        <v>57</v>
      </c>
      <c r="E15202" t="s">
        <v>36</v>
      </c>
      <c r="F15202" t="s">
        <v>17130</v>
      </c>
      <c r="G15202" t="s">
        <v>119</v>
      </c>
      <c r="H15202" s="1" t="s">
        <v>17467</v>
      </c>
      <c r="I15202" t="s">
        <v>23</v>
      </c>
      <c r="J15202" t="s">
        <v>24</v>
      </c>
      <c r="K15202" s="2">
        <v>16</v>
      </c>
      <c r="L15202" t="s">
        <v>16079</v>
      </c>
      <c r="M15202" t="s">
        <v>14929</v>
      </c>
      <c r="N15202" t="s">
        <v>6437</v>
      </c>
      <c r="O15202" t="s">
        <v>28</v>
      </c>
      <c r="P15202" t="s">
        <v>14930</v>
      </c>
      <c r="Q15202">
        <v>31</v>
      </c>
    </row>
    <row r="15203" spans="1:17" x14ac:dyDescent="0.35">
      <c r="A15203" s="2">
        <v>847</v>
      </c>
      <c r="B15203" t="s">
        <v>17468</v>
      </c>
      <c r="C15203" t="s">
        <v>7643</v>
      </c>
      <c r="D15203" s="3">
        <v>39</v>
      </c>
      <c r="E15203" t="s">
        <v>19</v>
      </c>
      <c r="F15203" t="s">
        <v>5283</v>
      </c>
      <c r="G15203" t="s">
        <v>124</v>
      </c>
      <c r="H15203" s="1" t="s">
        <v>17467</v>
      </c>
      <c r="I15203" t="s">
        <v>23</v>
      </c>
      <c r="J15203" t="s">
        <v>24</v>
      </c>
      <c r="K15203" s="2">
        <v>16</v>
      </c>
      <c r="L15203" t="s">
        <v>16079</v>
      </c>
      <c r="M15203" t="s">
        <v>14929</v>
      </c>
      <c r="N15203" t="s">
        <v>6437</v>
      </c>
      <c r="O15203" t="s">
        <v>28</v>
      </c>
      <c r="P15203" t="s">
        <v>14930</v>
      </c>
      <c r="Q15203">
        <v>31</v>
      </c>
    </row>
    <row r="15204" spans="1:17" x14ac:dyDescent="0.35">
      <c r="A15204" s="2">
        <v>848</v>
      </c>
      <c r="B15204" t="s">
        <v>17469</v>
      </c>
      <c r="C15204" t="s">
        <v>17470</v>
      </c>
      <c r="D15204" s="3">
        <v>31</v>
      </c>
      <c r="E15204" t="s">
        <v>36</v>
      </c>
      <c r="F15204" t="s">
        <v>17130</v>
      </c>
      <c r="G15204" t="s">
        <v>124</v>
      </c>
      <c r="H15204" s="1" t="s">
        <v>17467</v>
      </c>
      <c r="I15204" t="s">
        <v>23</v>
      </c>
      <c r="J15204" t="s">
        <v>24</v>
      </c>
      <c r="K15204" s="2">
        <v>16</v>
      </c>
      <c r="L15204" t="s">
        <v>16079</v>
      </c>
      <c r="M15204" t="s">
        <v>14929</v>
      </c>
      <c r="N15204" t="s">
        <v>6437</v>
      </c>
      <c r="O15204" t="s">
        <v>28</v>
      </c>
      <c r="P15204" t="s">
        <v>14930</v>
      </c>
      <c r="Q15204">
        <v>31</v>
      </c>
    </row>
    <row r="15205" spans="1:17" x14ac:dyDescent="0.35">
      <c r="A15205" s="2">
        <v>849</v>
      </c>
      <c r="B15205" t="s">
        <v>17471</v>
      </c>
      <c r="C15205" t="s">
        <v>17472</v>
      </c>
      <c r="D15205" s="3">
        <v>70</v>
      </c>
      <c r="E15205" t="s">
        <v>19</v>
      </c>
      <c r="F15205" t="s">
        <v>17473</v>
      </c>
      <c r="G15205" t="s">
        <v>124</v>
      </c>
      <c r="H15205" s="1" t="s">
        <v>17474</v>
      </c>
      <c r="I15205" t="s">
        <v>33</v>
      </c>
      <c r="J15205" t="s">
        <v>24</v>
      </c>
      <c r="K15205" s="2">
        <v>16</v>
      </c>
      <c r="L15205" t="s">
        <v>16079</v>
      </c>
      <c r="M15205" t="s">
        <v>14929</v>
      </c>
      <c r="N15205" t="s">
        <v>6437</v>
      </c>
      <c r="O15205" t="s">
        <v>28</v>
      </c>
      <c r="P15205" t="s">
        <v>14930</v>
      </c>
      <c r="Q15205">
        <v>31</v>
      </c>
    </row>
    <row r="15206" spans="1:17" x14ac:dyDescent="0.35">
      <c r="A15206" s="2">
        <v>850</v>
      </c>
      <c r="B15206" t="s">
        <v>17475</v>
      </c>
      <c r="C15206" t="s">
        <v>17476</v>
      </c>
      <c r="D15206" s="3">
        <v>61</v>
      </c>
      <c r="E15206" t="s">
        <v>19</v>
      </c>
      <c r="F15206" t="s">
        <v>17477</v>
      </c>
      <c r="G15206" t="s">
        <v>124</v>
      </c>
      <c r="H15206" s="1" t="s">
        <v>17478</v>
      </c>
      <c r="I15206" t="s">
        <v>33</v>
      </c>
      <c r="J15206" t="s">
        <v>24</v>
      </c>
      <c r="K15206" s="2">
        <v>16</v>
      </c>
      <c r="L15206" t="s">
        <v>16079</v>
      </c>
      <c r="M15206" t="s">
        <v>14929</v>
      </c>
      <c r="N15206" t="s">
        <v>6437</v>
      </c>
      <c r="O15206" t="s">
        <v>28</v>
      </c>
      <c r="P15206" t="s">
        <v>14930</v>
      </c>
      <c r="Q15206">
        <v>31</v>
      </c>
    </row>
    <row r="15207" spans="1:17" x14ac:dyDescent="0.35">
      <c r="A15207" s="2">
        <v>851</v>
      </c>
      <c r="B15207" t="s">
        <v>17479</v>
      </c>
      <c r="C15207" t="s">
        <v>17480</v>
      </c>
      <c r="D15207" s="3">
        <v>33</v>
      </c>
      <c r="E15207" t="s">
        <v>19</v>
      </c>
      <c r="F15207" t="s">
        <v>17481</v>
      </c>
      <c r="G15207" t="s">
        <v>124</v>
      </c>
      <c r="H15207" s="1" t="s">
        <v>17482</v>
      </c>
      <c r="I15207" t="s">
        <v>33</v>
      </c>
      <c r="J15207" t="s">
        <v>24</v>
      </c>
      <c r="K15207" s="2">
        <v>16</v>
      </c>
      <c r="L15207" t="s">
        <v>16079</v>
      </c>
      <c r="M15207" t="s">
        <v>14929</v>
      </c>
      <c r="N15207" t="s">
        <v>6437</v>
      </c>
      <c r="O15207" t="s">
        <v>28</v>
      </c>
      <c r="P15207" t="s">
        <v>14930</v>
      </c>
      <c r="Q15207">
        <v>31</v>
      </c>
    </row>
    <row r="15208" spans="1:17" x14ac:dyDescent="0.35">
      <c r="A15208" s="2">
        <v>852</v>
      </c>
      <c r="B15208" t="s">
        <v>17483</v>
      </c>
      <c r="C15208" t="s">
        <v>17484</v>
      </c>
      <c r="D15208" s="3">
        <v>67</v>
      </c>
      <c r="E15208" t="s">
        <v>36</v>
      </c>
      <c r="F15208" t="s">
        <v>17485</v>
      </c>
      <c r="G15208" t="s">
        <v>119</v>
      </c>
      <c r="H15208" s="1" t="s">
        <v>17486</v>
      </c>
      <c r="I15208" t="s">
        <v>33</v>
      </c>
      <c r="J15208" t="s">
        <v>24</v>
      </c>
      <c r="K15208" s="2">
        <v>16</v>
      </c>
      <c r="L15208" t="s">
        <v>16079</v>
      </c>
      <c r="M15208" t="s">
        <v>14929</v>
      </c>
      <c r="N15208" t="s">
        <v>6437</v>
      </c>
      <c r="O15208" t="s">
        <v>28</v>
      </c>
      <c r="P15208" t="s">
        <v>14930</v>
      </c>
      <c r="Q15208">
        <v>31</v>
      </c>
    </row>
    <row r="15209" spans="1:17" x14ac:dyDescent="0.35">
      <c r="A15209" s="2">
        <v>853</v>
      </c>
      <c r="B15209" t="s">
        <v>17487</v>
      </c>
      <c r="C15209" t="s">
        <v>17488</v>
      </c>
      <c r="D15209" s="3">
        <v>37</v>
      </c>
      <c r="E15209" t="s">
        <v>36</v>
      </c>
      <c r="F15209" t="s">
        <v>17485</v>
      </c>
      <c r="G15209" t="s">
        <v>124</v>
      </c>
      <c r="H15209" s="1" t="s">
        <v>17486</v>
      </c>
      <c r="I15209" t="s">
        <v>33</v>
      </c>
      <c r="J15209" t="s">
        <v>24</v>
      </c>
      <c r="K15209" s="2">
        <v>16</v>
      </c>
      <c r="L15209" t="s">
        <v>16079</v>
      </c>
      <c r="M15209" t="s">
        <v>14929</v>
      </c>
      <c r="N15209" t="s">
        <v>6437</v>
      </c>
      <c r="O15209" t="s">
        <v>28</v>
      </c>
      <c r="P15209" t="s">
        <v>14930</v>
      </c>
      <c r="Q15209">
        <v>31</v>
      </c>
    </row>
    <row r="15210" spans="1:17" x14ac:dyDescent="0.35">
      <c r="A15210" s="2">
        <v>854</v>
      </c>
      <c r="B15210" t="s">
        <v>17489</v>
      </c>
      <c r="C15210" t="s">
        <v>17490</v>
      </c>
      <c r="D15210" s="3">
        <v>31</v>
      </c>
      <c r="E15210" t="s">
        <v>19</v>
      </c>
      <c r="F15210" t="s">
        <v>17491</v>
      </c>
      <c r="G15210" t="s">
        <v>124</v>
      </c>
      <c r="H15210" s="1" t="s">
        <v>17492</v>
      </c>
      <c r="I15210" t="s">
        <v>33</v>
      </c>
      <c r="J15210" t="s">
        <v>24</v>
      </c>
      <c r="K15210" s="2">
        <v>16</v>
      </c>
      <c r="L15210" t="s">
        <v>16079</v>
      </c>
      <c r="M15210" t="s">
        <v>14929</v>
      </c>
      <c r="N15210" t="s">
        <v>6437</v>
      </c>
      <c r="O15210" t="s">
        <v>28</v>
      </c>
      <c r="P15210" t="s">
        <v>14930</v>
      </c>
      <c r="Q15210">
        <v>31</v>
      </c>
    </row>
    <row r="15211" spans="1:17" x14ac:dyDescent="0.35">
      <c r="A15211" s="2">
        <v>855</v>
      </c>
      <c r="B15211" t="s">
        <v>17493</v>
      </c>
      <c r="C15211" t="s">
        <v>17494</v>
      </c>
      <c r="D15211" s="3">
        <v>35</v>
      </c>
      <c r="E15211" t="s">
        <v>19</v>
      </c>
      <c r="F15211" t="s">
        <v>17495</v>
      </c>
      <c r="G15211" t="s">
        <v>124</v>
      </c>
      <c r="H15211" s="1" t="s">
        <v>17496</v>
      </c>
      <c r="I15211" t="s">
        <v>33</v>
      </c>
      <c r="J15211" t="s">
        <v>24</v>
      </c>
      <c r="K15211" s="2">
        <v>16</v>
      </c>
      <c r="L15211" t="s">
        <v>16079</v>
      </c>
      <c r="M15211" t="s">
        <v>14929</v>
      </c>
      <c r="N15211" t="s">
        <v>6437</v>
      </c>
      <c r="O15211" t="s">
        <v>28</v>
      </c>
      <c r="P15211" t="s">
        <v>14930</v>
      </c>
      <c r="Q15211">
        <v>31</v>
      </c>
    </row>
    <row r="15212" spans="1:17" x14ac:dyDescent="0.35">
      <c r="A15212" s="2">
        <v>856</v>
      </c>
      <c r="B15212" t="s">
        <v>17497</v>
      </c>
      <c r="C15212" t="s">
        <v>17498</v>
      </c>
      <c r="D15212" s="3">
        <v>35</v>
      </c>
      <c r="E15212" t="s">
        <v>36</v>
      </c>
      <c r="F15212" t="s">
        <v>17494</v>
      </c>
      <c r="G15212" t="s">
        <v>119</v>
      </c>
      <c r="H15212" s="1" t="s">
        <v>17496</v>
      </c>
      <c r="I15212" t="s">
        <v>33</v>
      </c>
      <c r="J15212" t="s">
        <v>24</v>
      </c>
      <c r="K15212" s="2">
        <v>16</v>
      </c>
      <c r="L15212" t="s">
        <v>16079</v>
      </c>
      <c r="M15212" t="s">
        <v>14929</v>
      </c>
      <c r="N15212" t="s">
        <v>6437</v>
      </c>
      <c r="O15212" t="s">
        <v>28</v>
      </c>
      <c r="P15212" t="s">
        <v>14930</v>
      </c>
      <c r="Q15212">
        <v>31</v>
      </c>
    </row>
    <row r="15213" spans="1:17" x14ac:dyDescent="0.35">
      <c r="A15213" s="2">
        <v>857</v>
      </c>
      <c r="B15213" t="s">
        <v>17499</v>
      </c>
      <c r="C15213" t="s">
        <v>17500</v>
      </c>
      <c r="D15213" s="3">
        <v>33</v>
      </c>
      <c r="E15213" t="s">
        <v>19</v>
      </c>
      <c r="F15213" t="s">
        <v>17501</v>
      </c>
      <c r="G15213" t="s">
        <v>124</v>
      </c>
      <c r="H15213" s="1" t="s">
        <v>17502</v>
      </c>
      <c r="I15213" t="s">
        <v>33</v>
      </c>
      <c r="J15213" t="s">
        <v>24</v>
      </c>
      <c r="K15213" s="2">
        <v>16</v>
      </c>
      <c r="L15213" t="s">
        <v>16079</v>
      </c>
      <c r="M15213" t="s">
        <v>14929</v>
      </c>
      <c r="N15213" t="s">
        <v>6437</v>
      </c>
      <c r="O15213" t="s">
        <v>28</v>
      </c>
      <c r="P15213" t="s">
        <v>14930</v>
      </c>
      <c r="Q15213">
        <v>31</v>
      </c>
    </row>
    <row r="15214" spans="1:17" x14ac:dyDescent="0.35">
      <c r="A15214" s="2">
        <v>858</v>
      </c>
      <c r="B15214" t="s">
        <v>17503</v>
      </c>
      <c r="C15214" t="s">
        <v>17504</v>
      </c>
      <c r="D15214" s="3">
        <v>49</v>
      </c>
      <c r="E15214" t="s">
        <v>36</v>
      </c>
      <c r="F15214" t="s">
        <v>17505</v>
      </c>
      <c r="G15214" t="s">
        <v>119</v>
      </c>
      <c r="H15214" s="1" t="s">
        <v>17506</v>
      </c>
      <c r="I15214" t="s">
        <v>33</v>
      </c>
      <c r="J15214" t="s">
        <v>24</v>
      </c>
      <c r="K15214" s="2">
        <v>16</v>
      </c>
      <c r="L15214" t="s">
        <v>16079</v>
      </c>
      <c r="M15214" t="s">
        <v>14929</v>
      </c>
      <c r="N15214" t="s">
        <v>6437</v>
      </c>
      <c r="O15214" t="s">
        <v>28</v>
      </c>
      <c r="P15214" t="s">
        <v>14930</v>
      </c>
      <c r="Q15214">
        <v>31</v>
      </c>
    </row>
    <row r="15215" spans="1:17" x14ac:dyDescent="0.35">
      <c r="A15215" s="2">
        <v>859</v>
      </c>
      <c r="B15215" t="s">
        <v>17507</v>
      </c>
      <c r="C15215" t="s">
        <v>17508</v>
      </c>
      <c r="D15215" s="3">
        <v>55</v>
      </c>
      <c r="E15215" t="s">
        <v>36</v>
      </c>
      <c r="F15215" t="s">
        <v>17509</v>
      </c>
      <c r="G15215" t="s">
        <v>119</v>
      </c>
      <c r="H15215" s="1" t="s">
        <v>17510</v>
      </c>
      <c r="I15215" t="s">
        <v>33</v>
      </c>
      <c r="J15215" t="s">
        <v>24</v>
      </c>
      <c r="K15215" s="2">
        <v>16</v>
      </c>
      <c r="L15215" t="s">
        <v>16079</v>
      </c>
      <c r="M15215" t="s">
        <v>14929</v>
      </c>
      <c r="N15215" t="s">
        <v>6437</v>
      </c>
      <c r="O15215" t="s">
        <v>28</v>
      </c>
      <c r="P15215" t="s">
        <v>14930</v>
      </c>
      <c r="Q15215">
        <v>31</v>
      </c>
    </row>
    <row r="15216" spans="1:17" x14ac:dyDescent="0.35">
      <c r="A15216" s="2">
        <v>860</v>
      </c>
      <c r="B15216" t="s">
        <v>17511</v>
      </c>
      <c r="C15216" t="s">
        <v>17512</v>
      </c>
      <c r="D15216" s="3">
        <v>62</v>
      </c>
      <c r="E15216" t="s">
        <v>19</v>
      </c>
      <c r="F15216" t="s">
        <v>17513</v>
      </c>
      <c r="G15216" t="s">
        <v>124</v>
      </c>
      <c r="H15216" s="1" t="s">
        <v>17514</v>
      </c>
      <c r="I15216" t="s">
        <v>33</v>
      </c>
      <c r="J15216" t="s">
        <v>24</v>
      </c>
      <c r="K15216" s="2">
        <v>16</v>
      </c>
      <c r="L15216" t="s">
        <v>16079</v>
      </c>
      <c r="M15216" t="s">
        <v>14929</v>
      </c>
      <c r="N15216" t="s">
        <v>6437</v>
      </c>
      <c r="O15216" t="s">
        <v>28</v>
      </c>
      <c r="P15216" t="s">
        <v>14930</v>
      </c>
      <c r="Q15216">
        <v>31</v>
      </c>
    </row>
    <row r="15217" spans="1:17" x14ac:dyDescent="0.35">
      <c r="A15217" s="2">
        <v>861</v>
      </c>
      <c r="B15217" t="s">
        <v>17515</v>
      </c>
      <c r="C15217" t="s">
        <v>17516</v>
      </c>
      <c r="D15217" s="3">
        <v>89</v>
      </c>
      <c r="E15217" t="s">
        <v>19</v>
      </c>
      <c r="F15217" t="s">
        <v>17517</v>
      </c>
      <c r="G15217" t="s">
        <v>124</v>
      </c>
      <c r="H15217" s="1" t="s">
        <v>17518</v>
      </c>
      <c r="I15217" t="s">
        <v>33</v>
      </c>
      <c r="J15217" t="s">
        <v>24</v>
      </c>
      <c r="K15217" s="2">
        <v>16</v>
      </c>
      <c r="L15217" t="s">
        <v>16079</v>
      </c>
      <c r="M15217" t="s">
        <v>14929</v>
      </c>
      <c r="N15217" t="s">
        <v>6437</v>
      </c>
      <c r="O15217" t="s">
        <v>28</v>
      </c>
      <c r="P15217" t="s">
        <v>14930</v>
      </c>
      <c r="Q15217">
        <v>32</v>
      </c>
    </row>
    <row r="15218" spans="1:17" x14ac:dyDescent="0.35">
      <c r="A15218" s="2">
        <v>862</v>
      </c>
      <c r="B15218" t="s">
        <v>17519</v>
      </c>
      <c r="C15218" t="s">
        <v>17520</v>
      </c>
      <c r="D15218" s="3">
        <v>85</v>
      </c>
      <c r="E15218" t="s">
        <v>36</v>
      </c>
      <c r="F15218" t="s">
        <v>17521</v>
      </c>
      <c r="G15218" t="s">
        <v>119</v>
      </c>
      <c r="H15218" s="1" t="s">
        <v>17518</v>
      </c>
      <c r="I15218" t="s">
        <v>33</v>
      </c>
      <c r="J15218" t="s">
        <v>24</v>
      </c>
      <c r="K15218" s="2">
        <v>16</v>
      </c>
      <c r="L15218" t="s">
        <v>16079</v>
      </c>
      <c r="M15218" t="s">
        <v>14929</v>
      </c>
      <c r="N15218" t="s">
        <v>6437</v>
      </c>
      <c r="O15218" t="s">
        <v>28</v>
      </c>
      <c r="P15218" t="s">
        <v>14930</v>
      </c>
      <c r="Q15218">
        <v>32</v>
      </c>
    </row>
    <row r="15219" spans="1:17" x14ac:dyDescent="0.35">
      <c r="A15219" s="2">
        <v>863</v>
      </c>
      <c r="B15219" t="s">
        <v>17522</v>
      </c>
      <c r="C15219" t="s">
        <v>17523</v>
      </c>
      <c r="D15219" s="3">
        <v>59</v>
      </c>
      <c r="E15219" t="s">
        <v>19</v>
      </c>
      <c r="F15219" t="s">
        <v>17521</v>
      </c>
      <c r="G15219" t="s">
        <v>124</v>
      </c>
      <c r="H15219" s="1" t="s">
        <v>17518</v>
      </c>
      <c r="I15219" t="s">
        <v>33</v>
      </c>
      <c r="J15219" t="s">
        <v>24</v>
      </c>
      <c r="K15219" s="2">
        <v>16</v>
      </c>
      <c r="L15219" t="s">
        <v>16079</v>
      </c>
      <c r="M15219" t="s">
        <v>14929</v>
      </c>
      <c r="N15219" t="s">
        <v>6437</v>
      </c>
      <c r="O15219" t="s">
        <v>28</v>
      </c>
      <c r="P15219" t="s">
        <v>14930</v>
      </c>
      <c r="Q15219">
        <v>32</v>
      </c>
    </row>
    <row r="15220" spans="1:17" x14ac:dyDescent="0.35">
      <c r="A15220" s="2">
        <v>864</v>
      </c>
      <c r="B15220" t="s">
        <v>17524</v>
      </c>
      <c r="C15220" t="s">
        <v>17525</v>
      </c>
      <c r="D15220" s="3">
        <v>53</v>
      </c>
      <c r="E15220" t="s">
        <v>36</v>
      </c>
      <c r="F15220" t="s">
        <v>17526</v>
      </c>
      <c r="G15220" t="s">
        <v>119</v>
      </c>
      <c r="H15220" s="1" t="s">
        <v>17518</v>
      </c>
      <c r="I15220" t="s">
        <v>33</v>
      </c>
      <c r="J15220" t="s">
        <v>24</v>
      </c>
      <c r="K15220" s="2">
        <v>16</v>
      </c>
      <c r="L15220" t="s">
        <v>16079</v>
      </c>
      <c r="M15220" t="s">
        <v>14929</v>
      </c>
      <c r="N15220" t="s">
        <v>6437</v>
      </c>
      <c r="O15220" t="s">
        <v>28</v>
      </c>
      <c r="P15220" t="s">
        <v>14930</v>
      </c>
      <c r="Q15220">
        <v>32</v>
      </c>
    </row>
    <row r="15221" spans="1:17" x14ac:dyDescent="0.35">
      <c r="A15221" s="2">
        <v>865</v>
      </c>
      <c r="B15221" t="s">
        <v>17527</v>
      </c>
      <c r="C15221" t="s">
        <v>17528</v>
      </c>
      <c r="D15221" s="3">
        <v>50</v>
      </c>
      <c r="E15221" t="s">
        <v>19</v>
      </c>
      <c r="F15221" t="s">
        <v>17529</v>
      </c>
      <c r="G15221" t="s">
        <v>124</v>
      </c>
      <c r="H15221" s="1" t="s">
        <v>17518</v>
      </c>
      <c r="I15221" t="s">
        <v>33</v>
      </c>
      <c r="J15221" t="s">
        <v>24</v>
      </c>
      <c r="K15221" s="2">
        <v>16</v>
      </c>
      <c r="L15221" t="s">
        <v>16079</v>
      </c>
      <c r="M15221" t="s">
        <v>14929</v>
      </c>
      <c r="N15221" t="s">
        <v>6437</v>
      </c>
      <c r="O15221" t="s">
        <v>28</v>
      </c>
      <c r="P15221" t="s">
        <v>14930</v>
      </c>
      <c r="Q15221">
        <v>32</v>
      </c>
    </row>
    <row r="15222" spans="1:17" x14ac:dyDescent="0.35">
      <c r="A15222" s="2">
        <v>866</v>
      </c>
      <c r="B15222" t="s">
        <v>17530</v>
      </c>
      <c r="C15222" t="s">
        <v>17531</v>
      </c>
      <c r="D15222" s="3">
        <v>40</v>
      </c>
      <c r="E15222" t="s">
        <v>36</v>
      </c>
      <c r="F15222" t="s">
        <v>17532</v>
      </c>
      <c r="G15222" t="s">
        <v>119</v>
      </c>
      <c r="H15222" s="1" t="s">
        <v>17518</v>
      </c>
      <c r="I15222" t="s">
        <v>33</v>
      </c>
      <c r="J15222" t="s">
        <v>24</v>
      </c>
      <c r="K15222" s="2">
        <v>16</v>
      </c>
      <c r="L15222" t="s">
        <v>16079</v>
      </c>
      <c r="M15222" t="s">
        <v>14929</v>
      </c>
      <c r="N15222" t="s">
        <v>6437</v>
      </c>
      <c r="O15222" t="s">
        <v>28</v>
      </c>
      <c r="P15222" t="s">
        <v>14930</v>
      </c>
      <c r="Q15222">
        <v>32</v>
      </c>
    </row>
    <row r="15223" spans="1:17" x14ac:dyDescent="0.35">
      <c r="A15223" s="2">
        <v>867</v>
      </c>
      <c r="B15223" t="s">
        <v>17533</v>
      </c>
      <c r="C15223" t="s">
        <v>17534</v>
      </c>
      <c r="D15223" s="3">
        <v>35</v>
      </c>
      <c r="E15223" t="s">
        <v>36</v>
      </c>
      <c r="F15223" t="s">
        <v>17535</v>
      </c>
      <c r="G15223" t="s">
        <v>119</v>
      </c>
      <c r="H15223" s="1" t="s">
        <v>17536</v>
      </c>
      <c r="I15223" t="s">
        <v>33</v>
      </c>
      <c r="J15223" t="s">
        <v>24</v>
      </c>
      <c r="K15223" s="2">
        <v>16</v>
      </c>
      <c r="L15223" t="s">
        <v>16079</v>
      </c>
      <c r="M15223" t="s">
        <v>14929</v>
      </c>
      <c r="N15223" t="s">
        <v>6437</v>
      </c>
      <c r="O15223" t="s">
        <v>28</v>
      </c>
      <c r="P15223" t="s">
        <v>14930</v>
      </c>
      <c r="Q15223">
        <v>32</v>
      </c>
    </row>
    <row r="15224" spans="1:17" x14ac:dyDescent="0.35">
      <c r="A15224" s="2">
        <v>868</v>
      </c>
      <c r="B15224" t="s">
        <v>17537</v>
      </c>
      <c r="C15224" t="s">
        <v>17538</v>
      </c>
      <c r="D15224" s="3">
        <v>86</v>
      </c>
      <c r="E15224" t="s">
        <v>36</v>
      </c>
      <c r="F15224" t="s">
        <v>17539</v>
      </c>
      <c r="G15224" t="s">
        <v>119</v>
      </c>
      <c r="H15224" s="1" t="s">
        <v>17540</v>
      </c>
      <c r="I15224" t="s">
        <v>33</v>
      </c>
      <c r="J15224" t="s">
        <v>24</v>
      </c>
      <c r="K15224" s="2">
        <v>16</v>
      </c>
      <c r="L15224" t="s">
        <v>16079</v>
      </c>
      <c r="M15224" t="s">
        <v>14929</v>
      </c>
      <c r="N15224" t="s">
        <v>6437</v>
      </c>
      <c r="O15224" t="s">
        <v>28</v>
      </c>
      <c r="P15224" t="s">
        <v>14930</v>
      </c>
      <c r="Q15224">
        <v>32</v>
      </c>
    </row>
    <row r="15225" spans="1:17" x14ac:dyDescent="0.35">
      <c r="A15225" s="2">
        <v>869</v>
      </c>
      <c r="B15225" t="s">
        <v>17541</v>
      </c>
      <c r="C15225" t="s">
        <v>17542</v>
      </c>
      <c r="D15225" s="3">
        <v>67</v>
      </c>
      <c r="E15225" t="s">
        <v>19</v>
      </c>
      <c r="F15225" t="s">
        <v>17543</v>
      </c>
      <c r="G15225" t="s">
        <v>124</v>
      </c>
      <c r="H15225" s="1" t="s">
        <v>17540</v>
      </c>
      <c r="I15225" t="s">
        <v>33</v>
      </c>
      <c r="J15225" t="s">
        <v>24</v>
      </c>
      <c r="K15225" s="2">
        <v>16</v>
      </c>
      <c r="L15225" t="s">
        <v>16079</v>
      </c>
      <c r="M15225" t="s">
        <v>14929</v>
      </c>
      <c r="N15225" t="s">
        <v>6437</v>
      </c>
      <c r="O15225" t="s">
        <v>28</v>
      </c>
      <c r="P15225" t="s">
        <v>14930</v>
      </c>
      <c r="Q15225">
        <v>32</v>
      </c>
    </row>
    <row r="15226" spans="1:17" x14ac:dyDescent="0.35">
      <c r="A15226" s="2">
        <v>870</v>
      </c>
      <c r="B15226" t="s">
        <v>17544</v>
      </c>
      <c r="C15226" t="s">
        <v>17545</v>
      </c>
      <c r="D15226" s="3">
        <v>63</v>
      </c>
      <c r="E15226" t="s">
        <v>36</v>
      </c>
      <c r="F15226" t="s">
        <v>17542</v>
      </c>
      <c r="G15226" t="s">
        <v>119</v>
      </c>
      <c r="H15226" s="1" t="s">
        <v>17540</v>
      </c>
      <c r="I15226" t="s">
        <v>33</v>
      </c>
      <c r="J15226" t="s">
        <v>24</v>
      </c>
      <c r="K15226" s="2">
        <v>16</v>
      </c>
      <c r="L15226" t="s">
        <v>16079</v>
      </c>
      <c r="M15226" t="s">
        <v>14929</v>
      </c>
      <c r="N15226" t="s">
        <v>6437</v>
      </c>
      <c r="O15226" t="s">
        <v>28</v>
      </c>
      <c r="P15226" t="s">
        <v>14930</v>
      </c>
      <c r="Q15226">
        <v>32</v>
      </c>
    </row>
    <row r="15227" spans="1:17" x14ac:dyDescent="0.35">
      <c r="A15227" s="2">
        <v>871</v>
      </c>
      <c r="B15227" t="s">
        <v>17546</v>
      </c>
      <c r="C15227" t="s">
        <v>17547</v>
      </c>
      <c r="D15227" s="3">
        <v>40</v>
      </c>
      <c r="E15227" t="s">
        <v>19</v>
      </c>
      <c r="F15227" t="s">
        <v>17542</v>
      </c>
      <c r="G15227" t="s">
        <v>124</v>
      </c>
      <c r="H15227" s="1" t="s">
        <v>17540</v>
      </c>
      <c r="I15227" t="s">
        <v>33</v>
      </c>
      <c r="J15227" t="s">
        <v>24</v>
      </c>
      <c r="K15227" s="2">
        <v>16</v>
      </c>
      <c r="L15227" t="s">
        <v>16079</v>
      </c>
      <c r="M15227" t="s">
        <v>14929</v>
      </c>
      <c r="N15227" t="s">
        <v>6437</v>
      </c>
      <c r="O15227" t="s">
        <v>28</v>
      </c>
      <c r="P15227" t="s">
        <v>14930</v>
      </c>
      <c r="Q15227">
        <v>32</v>
      </c>
    </row>
    <row r="15228" spans="1:17" x14ac:dyDescent="0.35">
      <c r="A15228" s="2">
        <v>872</v>
      </c>
      <c r="B15228" t="s">
        <v>17548</v>
      </c>
      <c r="C15228" t="s">
        <v>17549</v>
      </c>
      <c r="D15228" s="3">
        <v>39</v>
      </c>
      <c r="E15228" t="s">
        <v>19</v>
      </c>
      <c r="F15228" t="s">
        <v>17542</v>
      </c>
      <c r="G15228" t="s">
        <v>124</v>
      </c>
      <c r="H15228" s="1" t="s">
        <v>17540</v>
      </c>
      <c r="I15228" t="s">
        <v>33</v>
      </c>
      <c r="J15228" t="s">
        <v>24</v>
      </c>
      <c r="K15228" s="2">
        <v>16</v>
      </c>
      <c r="L15228" t="s">
        <v>16079</v>
      </c>
      <c r="M15228" t="s">
        <v>14929</v>
      </c>
      <c r="N15228" t="s">
        <v>6437</v>
      </c>
      <c r="O15228" t="s">
        <v>28</v>
      </c>
      <c r="P15228" t="s">
        <v>14930</v>
      </c>
      <c r="Q15228">
        <v>32</v>
      </c>
    </row>
    <row r="15229" spans="1:17" x14ac:dyDescent="0.35">
      <c r="A15229" s="2">
        <v>873</v>
      </c>
      <c r="B15229" t="s">
        <v>17550</v>
      </c>
      <c r="C15229" t="s">
        <v>17551</v>
      </c>
      <c r="D15229" s="3">
        <v>37</v>
      </c>
      <c r="E15229" t="s">
        <v>36</v>
      </c>
      <c r="F15229" t="s">
        <v>17542</v>
      </c>
      <c r="G15229" t="s">
        <v>124</v>
      </c>
      <c r="H15229" s="1" t="s">
        <v>17540</v>
      </c>
      <c r="I15229" t="s">
        <v>33</v>
      </c>
      <c r="J15229" t="s">
        <v>24</v>
      </c>
      <c r="K15229" s="2">
        <v>16</v>
      </c>
      <c r="L15229" t="s">
        <v>16079</v>
      </c>
      <c r="M15229" t="s">
        <v>14929</v>
      </c>
      <c r="N15229" t="s">
        <v>6437</v>
      </c>
      <c r="O15229" t="s">
        <v>28</v>
      </c>
      <c r="P15229" t="s">
        <v>14930</v>
      </c>
      <c r="Q15229">
        <v>32</v>
      </c>
    </row>
    <row r="15230" spans="1:17" x14ac:dyDescent="0.35">
      <c r="A15230" s="2">
        <v>874</v>
      </c>
      <c r="B15230" t="s">
        <v>17552</v>
      </c>
      <c r="C15230" t="s">
        <v>17553</v>
      </c>
      <c r="D15230" s="3">
        <v>37</v>
      </c>
      <c r="E15230" t="s">
        <v>36</v>
      </c>
      <c r="F15230" t="s">
        <v>17554</v>
      </c>
      <c r="G15230" t="s">
        <v>119</v>
      </c>
      <c r="H15230" s="1" t="s">
        <v>17555</v>
      </c>
      <c r="I15230" t="s">
        <v>33</v>
      </c>
      <c r="J15230" t="s">
        <v>24</v>
      </c>
      <c r="K15230" s="2">
        <v>16</v>
      </c>
      <c r="L15230" t="s">
        <v>16079</v>
      </c>
      <c r="M15230" t="s">
        <v>14929</v>
      </c>
      <c r="N15230" t="s">
        <v>6437</v>
      </c>
      <c r="O15230" t="s">
        <v>28</v>
      </c>
      <c r="P15230" t="s">
        <v>14930</v>
      </c>
      <c r="Q15230">
        <v>32</v>
      </c>
    </row>
    <row r="15231" spans="1:17" x14ac:dyDescent="0.35">
      <c r="A15231" s="2">
        <v>875</v>
      </c>
      <c r="B15231" t="s">
        <v>17556</v>
      </c>
      <c r="C15231" t="s">
        <v>17557</v>
      </c>
      <c r="D15231" s="3">
        <v>40</v>
      </c>
      <c r="E15231" t="s">
        <v>19</v>
      </c>
      <c r="F15231" t="s">
        <v>17558</v>
      </c>
      <c r="G15231" t="s">
        <v>124</v>
      </c>
      <c r="H15231" s="1" t="s">
        <v>17559</v>
      </c>
      <c r="I15231" t="s">
        <v>33</v>
      </c>
      <c r="J15231" t="s">
        <v>24</v>
      </c>
      <c r="K15231" s="2">
        <v>16</v>
      </c>
      <c r="L15231" t="s">
        <v>16079</v>
      </c>
      <c r="M15231" t="s">
        <v>14929</v>
      </c>
      <c r="N15231" t="s">
        <v>6437</v>
      </c>
      <c r="O15231" t="s">
        <v>28</v>
      </c>
      <c r="P15231" t="s">
        <v>14930</v>
      </c>
      <c r="Q15231">
        <v>32</v>
      </c>
    </row>
    <row r="15232" spans="1:17" x14ac:dyDescent="0.35">
      <c r="A15232" s="2">
        <v>876</v>
      </c>
      <c r="B15232" t="s">
        <v>17560</v>
      </c>
      <c r="C15232" t="s">
        <v>17166</v>
      </c>
      <c r="D15232" s="3">
        <v>42</v>
      </c>
      <c r="E15232" t="s">
        <v>19</v>
      </c>
      <c r="F15232" t="s">
        <v>17561</v>
      </c>
      <c r="G15232" t="s">
        <v>124</v>
      </c>
      <c r="H15232" s="1" t="s">
        <v>17562</v>
      </c>
      <c r="I15232" t="s">
        <v>33</v>
      </c>
      <c r="J15232" t="s">
        <v>24</v>
      </c>
      <c r="K15232" s="2">
        <v>16</v>
      </c>
      <c r="L15232" t="s">
        <v>16079</v>
      </c>
      <c r="M15232" t="s">
        <v>14929</v>
      </c>
      <c r="N15232" t="s">
        <v>6437</v>
      </c>
      <c r="O15232" t="s">
        <v>28</v>
      </c>
      <c r="P15232" t="s">
        <v>14930</v>
      </c>
      <c r="Q15232">
        <v>32</v>
      </c>
    </row>
    <row r="15233" spans="1:17" x14ac:dyDescent="0.35">
      <c r="A15233" s="2">
        <v>877</v>
      </c>
      <c r="B15233" t="s">
        <v>17563</v>
      </c>
      <c r="C15233" t="s">
        <v>17564</v>
      </c>
      <c r="D15233" s="3">
        <v>19</v>
      </c>
      <c r="E15233" t="s">
        <v>36</v>
      </c>
      <c r="F15233" t="s">
        <v>9930</v>
      </c>
      <c r="G15233" t="s">
        <v>124</v>
      </c>
      <c r="H15233" s="1" t="s">
        <v>17565</v>
      </c>
      <c r="I15233" t="s">
        <v>23</v>
      </c>
      <c r="J15233" t="s">
        <v>24</v>
      </c>
      <c r="K15233" s="2">
        <v>16</v>
      </c>
      <c r="L15233" t="s">
        <v>16079</v>
      </c>
      <c r="M15233" t="s">
        <v>14929</v>
      </c>
      <c r="N15233" t="s">
        <v>6437</v>
      </c>
      <c r="O15233" t="s">
        <v>28</v>
      </c>
      <c r="P15233" t="s">
        <v>14930</v>
      </c>
      <c r="Q15233">
        <v>32</v>
      </c>
    </row>
    <row r="15234" spans="1:17" x14ac:dyDescent="0.35">
      <c r="A15234" s="2">
        <v>878</v>
      </c>
      <c r="B15234" t="s">
        <v>17566</v>
      </c>
      <c r="C15234" t="s">
        <v>15984</v>
      </c>
      <c r="D15234" s="3">
        <v>28</v>
      </c>
      <c r="E15234" t="s">
        <v>19</v>
      </c>
      <c r="F15234" t="s">
        <v>17567</v>
      </c>
      <c r="G15234" t="s">
        <v>124</v>
      </c>
      <c r="H15234" s="1" t="s">
        <v>11020</v>
      </c>
      <c r="I15234" t="s">
        <v>23</v>
      </c>
      <c r="J15234" t="s">
        <v>24</v>
      </c>
      <c r="K15234" s="2">
        <v>16</v>
      </c>
      <c r="L15234" t="s">
        <v>16079</v>
      </c>
      <c r="M15234" t="s">
        <v>14929</v>
      </c>
      <c r="N15234" t="s">
        <v>6437</v>
      </c>
      <c r="O15234" t="s">
        <v>28</v>
      </c>
      <c r="P15234" t="s">
        <v>14930</v>
      </c>
      <c r="Q15234">
        <v>32</v>
      </c>
    </row>
    <row r="15235" spans="1:17" x14ac:dyDescent="0.35">
      <c r="A15235" s="2">
        <v>879</v>
      </c>
      <c r="B15235" t="s">
        <v>17568</v>
      </c>
      <c r="C15235" t="s">
        <v>17569</v>
      </c>
      <c r="D15235" s="3">
        <v>62</v>
      </c>
      <c r="E15235" t="s">
        <v>19</v>
      </c>
      <c r="F15235" t="s">
        <v>17570</v>
      </c>
      <c r="G15235" t="s">
        <v>124</v>
      </c>
      <c r="H15235" s="1" t="s">
        <v>8417</v>
      </c>
      <c r="I15235" t="s">
        <v>23</v>
      </c>
      <c r="J15235" t="s">
        <v>24</v>
      </c>
      <c r="K15235" s="2">
        <v>16</v>
      </c>
      <c r="L15235" t="s">
        <v>16079</v>
      </c>
      <c r="M15235" t="s">
        <v>14929</v>
      </c>
      <c r="N15235" t="s">
        <v>6437</v>
      </c>
      <c r="O15235" t="s">
        <v>28</v>
      </c>
      <c r="P15235" t="s">
        <v>14930</v>
      </c>
      <c r="Q15235">
        <v>32</v>
      </c>
    </row>
    <row r="15236" spans="1:17" x14ac:dyDescent="0.35">
      <c r="A15236" s="2">
        <v>880</v>
      </c>
      <c r="B15236" t="s">
        <v>17571</v>
      </c>
      <c r="C15236" t="s">
        <v>17572</v>
      </c>
      <c r="D15236" s="3">
        <v>25</v>
      </c>
      <c r="E15236" t="s">
        <v>19</v>
      </c>
      <c r="F15236" t="s">
        <v>17573</v>
      </c>
      <c r="G15236" t="s">
        <v>124</v>
      </c>
      <c r="H15236" s="1" t="s">
        <v>17574</v>
      </c>
      <c r="I15236" t="s">
        <v>33</v>
      </c>
      <c r="J15236" t="s">
        <v>24</v>
      </c>
      <c r="K15236" s="2">
        <v>16</v>
      </c>
      <c r="L15236" t="s">
        <v>16079</v>
      </c>
      <c r="M15236" t="s">
        <v>14929</v>
      </c>
      <c r="N15236" t="s">
        <v>6437</v>
      </c>
      <c r="O15236" t="s">
        <v>28</v>
      </c>
      <c r="P15236" t="s">
        <v>14930</v>
      </c>
      <c r="Q15236">
        <v>32</v>
      </c>
    </row>
    <row r="15237" spans="1:17" x14ac:dyDescent="0.35">
      <c r="A15237" s="2">
        <v>881</v>
      </c>
      <c r="B15237" t="s">
        <v>17575</v>
      </c>
      <c r="C15237" t="s">
        <v>17576</v>
      </c>
      <c r="D15237" s="3">
        <v>51</v>
      </c>
      <c r="E15237" t="s">
        <v>36</v>
      </c>
      <c r="F15237" t="s">
        <v>17577</v>
      </c>
      <c r="G15237" t="s">
        <v>119</v>
      </c>
      <c r="H15237" s="1" t="s">
        <v>16039</v>
      </c>
      <c r="I15237" t="s">
        <v>33</v>
      </c>
      <c r="J15237" t="s">
        <v>24</v>
      </c>
      <c r="K15237" s="2">
        <v>16</v>
      </c>
      <c r="L15237" t="s">
        <v>16079</v>
      </c>
      <c r="M15237" t="s">
        <v>14929</v>
      </c>
      <c r="N15237" t="s">
        <v>6437</v>
      </c>
      <c r="O15237" t="s">
        <v>28</v>
      </c>
      <c r="P15237" t="s">
        <v>14930</v>
      </c>
      <c r="Q15237">
        <v>32</v>
      </c>
    </row>
    <row r="15238" spans="1:17" x14ac:dyDescent="0.35">
      <c r="A15238" s="2">
        <v>882</v>
      </c>
      <c r="B15238" t="s">
        <v>17578</v>
      </c>
      <c r="C15238" t="s">
        <v>17579</v>
      </c>
      <c r="D15238" s="3">
        <v>29</v>
      </c>
      <c r="E15238" t="s">
        <v>19</v>
      </c>
      <c r="F15238" t="s">
        <v>17577</v>
      </c>
      <c r="G15238" t="s">
        <v>124</v>
      </c>
      <c r="H15238" s="1" t="s">
        <v>16039</v>
      </c>
      <c r="I15238" t="s">
        <v>33</v>
      </c>
      <c r="J15238" t="s">
        <v>24</v>
      </c>
      <c r="K15238" s="2">
        <v>16</v>
      </c>
      <c r="L15238" t="s">
        <v>16079</v>
      </c>
      <c r="M15238" t="s">
        <v>14929</v>
      </c>
      <c r="N15238" t="s">
        <v>6437</v>
      </c>
      <c r="O15238" t="s">
        <v>28</v>
      </c>
      <c r="P15238" t="s">
        <v>14930</v>
      </c>
      <c r="Q15238">
        <v>32</v>
      </c>
    </row>
    <row r="15239" spans="1:17" x14ac:dyDescent="0.35">
      <c r="A15239" s="2">
        <v>883</v>
      </c>
      <c r="B15239" t="s">
        <v>17580</v>
      </c>
      <c r="C15239" t="s">
        <v>17581</v>
      </c>
      <c r="D15239" s="3">
        <v>36</v>
      </c>
      <c r="E15239" t="s">
        <v>36</v>
      </c>
      <c r="F15239" t="s">
        <v>17582</v>
      </c>
      <c r="G15239" t="s">
        <v>124</v>
      </c>
      <c r="H15239" s="1" t="s">
        <v>17583</v>
      </c>
      <c r="I15239" t="s">
        <v>33</v>
      </c>
      <c r="J15239" t="s">
        <v>24</v>
      </c>
      <c r="K15239" s="2">
        <v>16</v>
      </c>
      <c r="L15239" t="s">
        <v>16079</v>
      </c>
      <c r="M15239" t="s">
        <v>14929</v>
      </c>
      <c r="N15239" t="s">
        <v>6437</v>
      </c>
      <c r="O15239" t="s">
        <v>28</v>
      </c>
      <c r="P15239" t="s">
        <v>14930</v>
      </c>
      <c r="Q15239">
        <v>32</v>
      </c>
    </row>
    <row r="15240" spans="1:17" x14ac:dyDescent="0.35">
      <c r="A15240" s="2">
        <v>884</v>
      </c>
      <c r="B15240" t="s">
        <v>17584</v>
      </c>
      <c r="C15240" t="s">
        <v>17585</v>
      </c>
      <c r="D15240" s="3">
        <v>44</v>
      </c>
      <c r="E15240" t="s">
        <v>19</v>
      </c>
      <c r="F15240" t="s">
        <v>17586</v>
      </c>
      <c r="G15240" t="s">
        <v>124</v>
      </c>
      <c r="H15240" s="1" t="s">
        <v>17587</v>
      </c>
      <c r="I15240" t="s">
        <v>33</v>
      </c>
      <c r="J15240" t="s">
        <v>24</v>
      </c>
      <c r="K15240" s="2">
        <v>16</v>
      </c>
      <c r="M15240" t="s">
        <v>14929</v>
      </c>
      <c r="N15240" t="s">
        <v>6437</v>
      </c>
      <c r="O15240" t="s">
        <v>28</v>
      </c>
      <c r="P15240" t="s">
        <v>14930</v>
      </c>
      <c r="Q15240">
        <v>33</v>
      </c>
    </row>
    <row r="15241" spans="1:17" x14ac:dyDescent="0.35">
      <c r="A15241" s="2">
        <v>885</v>
      </c>
      <c r="B15241" t="s">
        <v>17588</v>
      </c>
      <c r="C15241" t="s">
        <v>17589</v>
      </c>
      <c r="D15241" s="3">
        <v>19</v>
      </c>
      <c r="E15241" t="s">
        <v>19</v>
      </c>
      <c r="F15241" t="s">
        <v>17590</v>
      </c>
      <c r="G15241" t="s">
        <v>124</v>
      </c>
      <c r="H15241" s="1" t="s">
        <v>17591</v>
      </c>
      <c r="I15241" t="s">
        <v>23</v>
      </c>
      <c r="J15241" t="s">
        <v>24</v>
      </c>
      <c r="K15241" s="2">
        <v>16</v>
      </c>
      <c r="M15241" t="s">
        <v>14929</v>
      </c>
      <c r="N15241" t="s">
        <v>6437</v>
      </c>
      <c r="O15241" t="s">
        <v>28</v>
      </c>
      <c r="P15241" t="s">
        <v>14930</v>
      </c>
      <c r="Q15241">
        <v>33</v>
      </c>
    </row>
    <row r="15242" spans="1:17" x14ac:dyDescent="0.35">
      <c r="A15242" s="2">
        <v>886</v>
      </c>
      <c r="B15242" t="s">
        <v>17592</v>
      </c>
      <c r="C15242" t="s">
        <v>17593</v>
      </c>
      <c r="D15242" s="3">
        <v>22</v>
      </c>
      <c r="E15242" t="s">
        <v>36</v>
      </c>
      <c r="F15242" t="s">
        <v>840</v>
      </c>
      <c r="G15242" t="s">
        <v>124</v>
      </c>
      <c r="H15242" s="1" t="s">
        <v>16796</v>
      </c>
      <c r="I15242" t="s">
        <v>23</v>
      </c>
      <c r="J15242" t="s">
        <v>24</v>
      </c>
      <c r="K15242" s="2">
        <v>16</v>
      </c>
      <c r="M15242" t="s">
        <v>14929</v>
      </c>
      <c r="N15242" t="s">
        <v>6437</v>
      </c>
      <c r="O15242" t="s">
        <v>28</v>
      </c>
      <c r="P15242" t="s">
        <v>14930</v>
      </c>
      <c r="Q15242">
        <v>33</v>
      </c>
    </row>
    <row r="15243" spans="1:17" x14ac:dyDescent="0.35">
      <c r="A15243" s="2">
        <v>1</v>
      </c>
      <c r="B15243" t="s">
        <v>17594</v>
      </c>
      <c r="C15243" t="s">
        <v>7967</v>
      </c>
      <c r="D15243" s="3">
        <v>45</v>
      </c>
      <c r="E15243" t="s">
        <v>36</v>
      </c>
      <c r="F15243" t="s">
        <v>17595</v>
      </c>
      <c r="G15243" t="s">
        <v>119</v>
      </c>
      <c r="H15243" s="1" t="s">
        <v>17596</v>
      </c>
      <c r="I15243" t="s">
        <v>23</v>
      </c>
      <c r="J15243" t="s">
        <v>24</v>
      </c>
      <c r="K15243" s="2">
        <v>17</v>
      </c>
      <c r="L15243" t="s">
        <v>17597</v>
      </c>
      <c r="M15243" t="s">
        <v>17598</v>
      </c>
      <c r="N15243" t="s">
        <v>17599</v>
      </c>
      <c r="O15243" t="s">
        <v>28</v>
      </c>
      <c r="P15243" t="s">
        <v>17600</v>
      </c>
      <c r="Q15243">
        <v>3</v>
      </c>
    </row>
    <row r="15244" spans="1:17" x14ac:dyDescent="0.35">
      <c r="A15244" s="2">
        <v>2</v>
      </c>
      <c r="B15244" t="s">
        <v>17601</v>
      </c>
      <c r="C15244" t="s">
        <v>17602</v>
      </c>
      <c r="D15244" s="3">
        <v>49</v>
      </c>
      <c r="E15244" t="s">
        <v>36</v>
      </c>
      <c r="F15244" t="s">
        <v>17603</v>
      </c>
      <c r="G15244" t="s">
        <v>119</v>
      </c>
      <c r="H15244" s="1" t="s">
        <v>17604</v>
      </c>
      <c r="I15244" t="s">
        <v>23</v>
      </c>
      <c r="J15244" t="s">
        <v>24</v>
      </c>
      <c r="K15244" s="2">
        <v>17</v>
      </c>
      <c r="L15244" t="s">
        <v>17597</v>
      </c>
      <c r="M15244" t="s">
        <v>17598</v>
      </c>
      <c r="N15244" t="s">
        <v>17599</v>
      </c>
      <c r="O15244" t="s">
        <v>28</v>
      </c>
      <c r="P15244" t="s">
        <v>17600</v>
      </c>
      <c r="Q15244">
        <v>3</v>
      </c>
    </row>
    <row r="15245" spans="1:17" x14ac:dyDescent="0.35">
      <c r="A15245" s="2">
        <v>3</v>
      </c>
      <c r="B15245" t="s">
        <v>17605</v>
      </c>
      <c r="C15245" t="s">
        <v>17606</v>
      </c>
      <c r="D15245" s="3">
        <v>21</v>
      </c>
      <c r="E15245" t="s">
        <v>19</v>
      </c>
      <c r="F15245" t="s">
        <v>17607</v>
      </c>
      <c r="G15245" t="s">
        <v>124</v>
      </c>
      <c r="H15245" s="1" t="s">
        <v>17608</v>
      </c>
      <c r="I15245" t="s">
        <v>23</v>
      </c>
      <c r="J15245" t="s">
        <v>24</v>
      </c>
      <c r="K15245" s="2">
        <v>17</v>
      </c>
      <c r="L15245" t="s">
        <v>17597</v>
      </c>
      <c r="M15245" t="s">
        <v>17598</v>
      </c>
      <c r="N15245" t="s">
        <v>17599</v>
      </c>
      <c r="O15245" t="s">
        <v>28</v>
      </c>
      <c r="P15245" t="s">
        <v>17600</v>
      </c>
      <c r="Q15245">
        <v>3</v>
      </c>
    </row>
    <row r="15246" spans="1:17" x14ac:dyDescent="0.35">
      <c r="A15246" s="2">
        <v>4</v>
      </c>
      <c r="B15246" t="s">
        <v>17609</v>
      </c>
      <c r="C15246" t="s">
        <v>17610</v>
      </c>
      <c r="D15246" s="3">
        <v>43</v>
      </c>
      <c r="E15246" t="s">
        <v>36</v>
      </c>
      <c r="F15246" t="s">
        <v>17611</v>
      </c>
      <c r="G15246" t="s">
        <v>119</v>
      </c>
      <c r="H15246" s="1" t="s">
        <v>17612</v>
      </c>
      <c r="I15246" t="s">
        <v>33</v>
      </c>
      <c r="J15246" t="s">
        <v>24</v>
      </c>
      <c r="K15246" s="2">
        <v>17</v>
      </c>
      <c r="L15246" t="s">
        <v>17597</v>
      </c>
      <c r="M15246" t="s">
        <v>17598</v>
      </c>
      <c r="N15246" t="s">
        <v>17599</v>
      </c>
      <c r="O15246" t="s">
        <v>28</v>
      </c>
      <c r="P15246" t="s">
        <v>17600</v>
      </c>
      <c r="Q15246">
        <v>3</v>
      </c>
    </row>
    <row r="15247" spans="1:17" x14ac:dyDescent="0.35">
      <c r="A15247" s="2">
        <v>5</v>
      </c>
      <c r="B15247" t="s">
        <v>17613</v>
      </c>
      <c r="C15247" t="s">
        <v>13060</v>
      </c>
      <c r="D15247" s="3">
        <v>35</v>
      </c>
      <c r="E15247" t="s">
        <v>19</v>
      </c>
      <c r="F15247" t="s">
        <v>17614</v>
      </c>
      <c r="G15247" t="s">
        <v>124</v>
      </c>
      <c r="H15247" s="1" t="s">
        <v>17615</v>
      </c>
      <c r="I15247" t="s">
        <v>33</v>
      </c>
      <c r="J15247" t="s">
        <v>24</v>
      </c>
      <c r="K15247" s="2">
        <v>17</v>
      </c>
      <c r="L15247" t="s">
        <v>17597</v>
      </c>
      <c r="M15247" t="s">
        <v>17598</v>
      </c>
      <c r="N15247" t="s">
        <v>17599</v>
      </c>
      <c r="O15247" t="s">
        <v>28</v>
      </c>
      <c r="P15247" t="s">
        <v>17600</v>
      </c>
      <c r="Q15247">
        <v>3</v>
      </c>
    </row>
    <row r="15248" spans="1:17" x14ac:dyDescent="0.35">
      <c r="A15248" s="2">
        <v>6</v>
      </c>
      <c r="B15248" t="s">
        <v>17616</v>
      </c>
      <c r="C15248" t="s">
        <v>17617</v>
      </c>
      <c r="D15248" s="3">
        <v>52</v>
      </c>
      <c r="E15248" t="s">
        <v>36</v>
      </c>
      <c r="F15248" t="s">
        <v>17618</v>
      </c>
      <c r="G15248" t="s">
        <v>119</v>
      </c>
      <c r="H15248" s="1" t="s">
        <v>17619</v>
      </c>
      <c r="I15248" t="s">
        <v>33</v>
      </c>
      <c r="J15248" t="s">
        <v>24</v>
      </c>
      <c r="K15248" s="2">
        <v>17</v>
      </c>
      <c r="L15248" t="s">
        <v>17597</v>
      </c>
      <c r="M15248" t="s">
        <v>17598</v>
      </c>
      <c r="N15248" t="s">
        <v>17599</v>
      </c>
      <c r="O15248" t="s">
        <v>28</v>
      </c>
      <c r="P15248" t="s">
        <v>17600</v>
      </c>
      <c r="Q15248">
        <v>3</v>
      </c>
    </row>
    <row r="15249" spans="1:17" x14ac:dyDescent="0.35">
      <c r="A15249" s="2">
        <v>7</v>
      </c>
      <c r="B15249" t="s">
        <v>17620</v>
      </c>
      <c r="C15249" t="s">
        <v>17621</v>
      </c>
      <c r="D15249" s="3">
        <v>40</v>
      </c>
      <c r="E15249" t="s">
        <v>36</v>
      </c>
      <c r="F15249" t="s">
        <v>17622</v>
      </c>
      <c r="G15249" t="s">
        <v>119</v>
      </c>
      <c r="H15249" s="1" t="s">
        <v>17623</v>
      </c>
      <c r="I15249" t="s">
        <v>33</v>
      </c>
      <c r="J15249" t="s">
        <v>24</v>
      </c>
      <c r="K15249" s="2">
        <v>17</v>
      </c>
      <c r="L15249" t="s">
        <v>17597</v>
      </c>
      <c r="M15249" t="s">
        <v>17598</v>
      </c>
      <c r="N15249" t="s">
        <v>17599</v>
      </c>
      <c r="O15249" t="s">
        <v>28</v>
      </c>
      <c r="P15249" t="s">
        <v>17600</v>
      </c>
      <c r="Q15249">
        <v>3</v>
      </c>
    </row>
    <row r="15250" spans="1:17" x14ac:dyDescent="0.35">
      <c r="A15250" s="2">
        <v>8</v>
      </c>
      <c r="B15250" t="s">
        <v>17624</v>
      </c>
      <c r="C15250" t="s">
        <v>17625</v>
      </c>
      <c r="D15250" s="3">
        <v>61</v>
      </c>
      <c r="E15250" t="s">
        <v>36</v>
      </c>
      <c r="F15250" t="s">
        <v>17626</v>
      </c>
      <c r="G15250" t="s">
        <v>119</v>
      </c>
      <c r="H15250" s="1" t="s">
        <v>17627</v>
      </c>
      <c r="I15250" t="s">
        <v>33</v>
      </c>
      <c r="J15250" t="s">
        <v>24</v>
      </c>
      <c r="K15250" s="2">
        <v>17</v>
      </c>
      <c r="L15250" t="s">
        <v>17597</v>
      </c>
      <c r="M15250" t="s">
        <v>17598</v>
      </c>
      <c r="N15250" t="s">
        <v>17599</v>
      </c>
      <c r="O15250" t="s">
        <v>28</v>
      </c>
      <c r="P15250" t="s">
        <v>17600</v>
      </c>
      <c r="Q15250">
        <v>3</v>
      </c>
    </row>
    <row r="15251" spans="1:17" x14ac:dyDescent="0.35">
      <c r="A15251" s="2">
        <v>9</v>
      </c>
      <c r="B15251" t="s">
        <v>17628</v>
      </c>
      <c r="C15251" t="s">
        <v>17629</v>
      </c>
      <c r="D15251" s="3">
        <v>86</v>
      </c>
      <c r="E15251" t="s">
        <v>19</v>
      </c>
      <c r="F15251" t="s">
        <v>17630</v>
      </c>
      <c r="G15251" t="s">
        <v>124</v>
      </c>
      <c r="H15251" s="1" t="s">
        <v>17631</v>
      </c>
      <c r="I15251" t="s">
        <v>33</v>
      </c>
      <c r="J15251" t="s">
        <v>24</v>
      </c>
      <c r="K15251" s="2">
        <v>17</v>
      </c>
      <c r="L15251" t="s">
        <v>17597</v>
      </c>
      <c r="M15251" t="s">
        <v>17598</v>
      </c>
      <c r="N15251" t="s">
        <v>17599</v>
      </c>
      <c r="O15251" t="s">
        <v>28</v>
      </c>
      <c r="P15251" t="s">
        <v>17600</v>
      </c>
      <c r="Q15251">
        <v>3</v>
      </c>
    </row>
    <row r="15252" spans="1:17" x14ac:dyDescent="0.35">
      <c r="A15252" s="2">
        <v>10</v>
      </c>
      <c r="B15252" t="s">
        <v>17632</v>
      </c>
      <c r="C15252" t="s">
        <v>17633</v>
      </c>
      <c r="D15252" s="3">
        <v>79</v>
      </c>
      <c r="E15252" t="s">
        <v>36</v>
      </c>
      <c r="F15252" t="s">
        <v>17634</v>
      </c>
      <c r="G15252" t="s">
        <v>119</v>
      </c>
      <c r="H15252" s="1" t="s">
        <v>17631</v>
      </c>
      <c r="I15252" t="s">
        <v>33</v>
      </c>
      <c r="J15252" t="s">
        <v>24</v>
      </c>
      <c r="K15252" s="2">
        <v>17</v>
      </c>
      <c r="L15252" t="s">
        <v>17597</v>
      </c>
      <c r="M15252" t="s">
        <v>17598</v>
      </c>
      <c r="N15252" t="s">
        <v>17599</v>
      </c>
      <c r="O15252" t="s">
        <v>28</v>
      </c>
      <c r="P15252" t="s">
        <v>17600</v>
      </c>
      <c r="Q15252">
        <v>3</v>
      </c>
    </row>
    <row r="15253" spans="1:17" x14ac:dyDescent="0.35">
      <c r="A15253" s="2">
        <v>11</v>
      </c>
      <c r="B15253" t="s">
        <v>17635</v>
      </c>
      <c r="C15253" t="s">
        <v>17636</v>
      </c>
      <c r="D15253" s="3">
        <v>77</v>
      </c>
      <c r="E15253" t="s">
        <v>36</v>
      </c>
      <c r="F15253" t="s">
        <v>17637</v>
      </c>
      <c r="G15253" t="s">
        <v>119</v>
      </c>
      <c r="H15253" s="1" t="s">
        <v>17631</v>
      </c>
      <c r="I15253" t="s">
        <v>33</v>
      </c>
      <c r="J15253" t="s">
        <v>24</v>
      </c>
      <c r="K15253" s="2">
        <v>17</v>
      </c>
      <c r="L15253" t="s">
        <v>17597</v>
      </c>
      <c r="M15253" t="s">
        <v>17598</v>
      </c>
      <c r="N15253" t="s">
        <v>17599</v>
      </c>
      <c r="O15253" t="s">
        <v>28</v>
      </c>
      <c r="P15253" t="s">
        <v>17600</v>
      </c>
      <c r="Q15253">
        <v>3</v>
      </c>
    </row>
    <row r="15254" spans="1:17" x14ac:dyDescent="0.35">
      <c r="A15254" s="2">
        <v>12</v>
      </c>
      <c r="B15254" t="s">
        <v>17638</v>
      </c>
      <c r="C15254" t="s">
        <v>17639</v>
      </c>
      <c r="D15254" s="3">
        <v>66</v>
      </c>
      <c r="E15254" t="s">
        <v>19</v>
      </c>
      <c r="F15254" t="s">
        <v>17640</v>
      </c>
      <c r="G15254" t="s">
        <v>124</v>
      </c>
      <c r="H15254" s="1" t="s">
        <v>17631</v>
      </c>
      <c r="I15254" t="s">
        <v>33</v>
      </c>
      <c r="J15254" t="s">
        <v>24</v>
      </c>
      <c r="K15254" s="2">
        <v>17</v>
      </c>
      <c r="L15254" t="s">
        <v>17597</v>
      </c>
      <c r="M15254" t="s">
        <v>17598</v>
      </c>
      <c r="N15254" t="s">
        <v>17599</v>
      </c>
      <c r="O15254" t="s">
        <v>28</v>
      </c>
      <c r="P15254" t="s">
        <v>17600</v>
      </c>
      <c r="Q15254">
        <v>3</v>
      </c>
    </row>
    <row r="15255" spans="1:17" x14ac:dyDescent="0.35">
      <c r="A15255" s="2">
        <v>13</v>
      </c>
      <c r="B15255" t="s">
        <v>17641</v>
      </c>
      <c r="C15255" t="s">
        <v>17642</v>
      </c>
      <c r="D15255" s="3">
        <v>64</v>
      </c>
      <c r="E15255" t="s">
        <v>19</v>
      </c>
      <c r="F15255" t="s">
        <v>17640</v>
      </c>
      <c r="G15255" t="s">
        <v>124</v>
      </c>
      <c r="H15255" s="1" t="s">
        <v>17631</v>
      </c>
      <c r="I15255" t="s">
        <v>33</v>
      </c>
      <c r="J15255" t="s">
        <v>24</v>
      </c>
      <c r="K15255" s="2">
        <v>17</v>
      </c>
      <c r="L15255" t="s">
        <v>17597</v>
      </c>
      <c r="M15255" t="s">
        <v>17598</v>
      </c>
      <c r="N15255" t="s">
        <v>17599</v>
      </c>
      <c r="O15255" t="s">
        <v>28</v>
      </c>
      <c r="P15255" t="s">
        <v>17600</v>
      </c>
      <c r="Q15255">
        <v>3</v>
      </c>
    </row>
    <row r="15256" spans="1:17" x14ac:dyDescent="0.35">
      <c r="A15256" s="2">
        <v>14</v>
      </c>
      <c r="B15256" t="s">
        <v>17643</v>
      </c>
      <c r="C15256" t="s">
        <v>17644</v>
      </c>
      <c r="D15256" s="3">
        <v>56</v>
      </c>
      <c r="E15256" t="s">
        <v>19</v>
      </c>
      <c r="F15256" t="s">
        <v>17645</v>
      </c>
      <c r="G15256" t="s">
        <v>124</v>
      </c>
      <c r="H15256" s="1" t="s">
        <v>17631</v>
      </c>
      <c r="I15256" t="s">
        <v>33</v>
      </c>
      <c r="J15256" t="s">
        <v>24</v>
      </c>
      <c r="K15256" s="2">
        <v>17</v>
      </c>
      <c r="L15256" t="s">
        <v>17597</v>
      </c>
      <c r="M15256" t="s">
        <v>17598</v>
      </c>
      <c r="N15256" t="s">
        <v>17599</v>
      </c>
      <c r="O15256" t="s">
        <v>28</v>
      </c>
      <c r="P15256" t="s">
        <v>17600</v>
      </c>
      <c r="Q15256">
        <v>3</v>
      </c>
    </row>
    <row r="15257" spans="1:17" x14ac:dyDescent="0.35">
      <c r="A15257" s="2">
        <v>15</v>
      </c>
      <c r="B15257" t="s">
        <v>17646</v>
      </c>
      <c r="C15257" t="s">
        <v>17647</v>
      </c>
      <c r="D15257" s="3">
        <v>55</v>
      </c>
      <c r="E15257" t="s">
        <v>36</v>
      </c>
      <c r="F15257" t="s">
        <v>17648</v>
      </c>
      <c r="G15257" t="s">
        <v>119</v>
      </c>
      <c r="H15257" s="1" t="s">
        <v>17631</v>
      </c>
      <c r="I15257" t="s">
        <v>33</v>
      </c>
      <c r="J15257" t="s">
        <v>24</v>
      </c>
      <c r="K15257" s="2">
        <v>17</v>
      </c>
      <c r="L15257" t="s">
        <v>17597</v>
      </c>
      <c r="M15257" t="s">
        <v>17598</v>
      </c>
      <c r="N15257" t="s">
        <v>17599</v>
      </c>
      <c r="O15257" t="s">
        <v>28</v>
      </c>
      <c r="P15257" t="s">
        <v>17600</v>
      </c>
      <c r="Q15257">
        <v>3</v>
      </c>
    </row>
    <row r="15258" spans="1:17" x14ac:dyDescent="0.35">
      <c r="A15258" s="2">
        <v>16</v>
      </c>
      <c r="B15258" t="s">
        <v>17649</v>
      </c>
      <c r="C15258" t="s">
        <v>17650</v>
      </c>
      <c r="D15258" s="3">
        <v>51</v>
      </c>
      <c r="E15258" t="s">
        <v>36</v>
      </c>
      <c r="F15258" t="s">
        <v>17651</v>
      </c>
      <c r="G15258" t="s">
        <v>119</v>
      </c>
      <c r="H15258" s="1" t="s">
        <v>17631</v>
      </c>
      <c r="I15258" t="s">
        <v>33</v>
      </c>
      <c r="J15258" t="s">
        <v>24</v>
      </c>
      <c r="K15258" s="2">
        <v>17</v>
      </c>
      <c r="L15258" t="s">
        <v>17597</v>
      </c>
      <c r="M15258" t="s">
        <v>17598</v>
      </c>
      <c r="N15258" t="s">
        <v>17599</v>
      </c>
      <c r="O15258" t="s">
        <v>28</v>
      </c>
      <c r="P15258" t="s">
        <v>17600</v>
      </c>
      <c r="Q15258">
        <v>3</v>
      </c>
    </row>
    <row r="15259" spans="1:17" x14ac:dyDescent="0.35">
      <c r="A15259" s="2">
        <v>17</v>
      </c>
      <c r="B15259" t="s">
        <v>17652</v>
      </c>
      <c r="C15259" t="s">
        <v>17653</v>
      </c>
      <c r="D15259" s="3">
        <v>48</v>
      </c>
      <c r="E15259" t="s">
        <v>36</v>
      </c>
      <c r="F15259" t="s">
        <v>17654</v>
      </c>
      <c r="G15259" t="s">
        <v>119</v>
      </c>
      <c r="H15259" s="1" t="s">
        <v>17631</v>
      </c>
      <c r="I15259" t="s">
        <v>33</v>
      </c>
      <c r="J15259" t="s">
        <v>24</v>
      </c>
      <c r="K15259" s="2">
        <v>17</v>
      </c>
      <c r="L15259" t="s">
        <v>17597</v>
      </c>
      <c r="M15259" t="s">
        <v>17598</v>
      </c>
      <c r="N15259" t="s">
        <v>17599</v>
      </c>
      <c r="O15259" t="s">
        <v>28</v>
      </c>
      <c r="P15259" t="s">
        <v>17600</v>
      </c>
      <c r="Q15259">
        <v>3</v>
      </c>
    </row>
    <row r="15260" spans="1:17" x14ac:dyDescent="0.35">
      <c r="A15260" s="2">
        <v>18</v>
      </c>
      <c r="B15260" t="s">
        <v>17655</v>
      </c>
      <c r="C15260" t="s">
        <v>17656</v>
      </c>
      <c r="D15260" s="3">
        <v>47</v>
      </c>
      <c r="E15260" t="s">
        <v>36</v>
      </c>
      <c r="F15260" t="s">
        <v>17657</v>
      </c>
      <c r="G15260" t="s">
        <v>119</v>
      </c>
      <c r="H15260" s="1" t="s">
        <v>17631</v>
      </c>
      <c r="I15260" t="s">
        <v>33</v>
      </c>
      <c r="J15260" t="s">
        <v>24</v>
      </c>
      <c r="K15260" s="2">
        <v>17</v>
      </c>
      <c r="L15260" t="s">
        <v>17597</v>
      </c>
      <c r="M15260" t="s">
        <v>17598</v>
      </c>
      <c r="N15260" t="s">
        <v>17599</v>
      </c>
      <c r="O15260" t="s">
        <v>28</v>
      </c>
      <c r="P15260" t="s">
        <v>17600</v>
      </c>
      <c r="Q15260">
        <v>3</v>
      </c>
    </row>
    <row r="15261" spans="1:17" x14ac:dyDescent="0.35">
      <c r="A15261" s="2">
        <v>19</v>
      </c>
      <c r="B15261" t="s">
        <v>17658</v>
      </c>
      <c r="C15261" t="s">
        <v>17659</v>
      </c>
      <c r="D15261" s="3">
        <v>41</v>
      </c>
      <c r="E15261" t="s">
        <v>36</v>
      </c>
      <c r="F15261" t="s">
        <v>17660</v>
      </c>
      <c r="G15261" t="s">
        <v>124</v>
      </c>
      <c r="H15261" s="1" t="s">
        <v>17631</v>
      </c>
      <c r="I15261" t="s">
        <v>33</v>
      </c>
      <c r="J15261" t="s">
        <v>24</v>
      </c>
      <c r="K15261" s="2">
        <v>17</v>
      </c>
      <c r="L15261" t="s">
        <v>17597</v>
      </c>
      <c r="M15261" t="s">
        <v>17598</v>
      </c>
      <c r="N15261" t="s">
        <v>17599</v>
      </c>
      <c r="O15261" t="s">
        <v>28</v>
      </c>
      <c r="P15261" t="s">
        <v>17600</v>
      </c>
      <c r="Q15261">
        <v>3</v>
      </c>
    </row>
    <row r="15262" spans="1:17" x14ac:dyDescent="0.35">
      <c r="A15262" s="2">
        <v>20</v>
      </c>
      <c r="B15262" t="s">
        <v>17661</v>
      </c>
      <c r="C15262" t="s">
        <v>17662</v>
      </c>
      <c r="D15262" s="3">
        <v>40</v>
      </c>
      <c r="E15262" t="s">
        <v>19</v>
      </c>
      <c r="F15262" t="s">
        <v>17663</v>
      </c>
      <c r="G15262" t="s">
        <v>124</v>
      </c>
      <c r="H15262" s="1" t="s">
        <v>17631</v>
      </c>
      <c r="I15262" t="s">
        <v>33</v>
      </c>
      <c r="J15262" t="s">
        <v>24</v>
      </c>
      <c r="K15262" s="2">
        <v>17</v>
      </c>
      <c r="L15262" t="s">
        <v>17597</v>
      </c>
      <c r="M15262" t="s">
        <v>17598</v>
      </c>
      <c r="N15262" t="s">
        <v>17599</v>
      </c>
      <c r="O15262" t="s">
        <v>28</v>
      </c>
      <c r="P15262" t="s">
        <v>17600</v>
      </c>
      <c r="Q15262">
        <v>3</v>
      </c>
    </row>
    <row r="15263" spans="1:17" x14ac:dyDescent="0.35">
      <c r="A15263" s="2">
        <v>21</v>
      </c>
      <c r="B15263" t="s">
        <v>17664</v>
      </c>
      <c r="C15263" t="s">
        <v>17665</v>
      </c>
      <c r="D15263" s="3">
        <v>39</v>
      </c>
      <c r="E15263" t="s">
        <v>19</v>
      </c>
      <c r="F15263" t="s">
        <v>17666</v>
      </c>
      <c r="G15263" t="s">
        <v>124</v>
      </c>
      <c r="H15263" s="1" t="s">
        <v>17631</v>
      </c>
      <c r="I15263" t="s">
        <v>33</v>
      </c>
      <c r="J15263" t="s">
        <v>24</v>
      </c>
      <c r="K15263" s="2">
        <v>17</v>
      </c>
      <c r="L15263" t="s">
        <v>17597</v>
      </c>
      <c r="M15263" t="s">
        <v>17598</v>
      </c>
      <c r="N15263" t="s">
        <v>17599</v>
      </c>
      <c r="O15263" t="s">
        <v>28</v>
      </c>
      <c r="P15263" t="s">
        <v>17600</v>
      </c>
      <c r="Q15263">
        <v>3</v>
      </c>
    </row>
    <row r="15264" spans="1:17" x14ac:dyDescent="0.35">
      <c r="A15264" s="2">
        <v>22</v>
      </c>
      <c r="B15264" t="s">
        <v>17667</v>
      </c>
      <c r="C15264" t="s">
        <v>17668</v>
      </c>
      <c r="D15264" s="3">
        <v>37</v>
      </c>
      <c r="E15264" t="s">
        <v>36</v>
      </c>
      <c r="F15264" t="s">
        <v>17669</v>
      </c>
      <c r="G15264" t="s">
        <v>119</v>
      </c>
      <c r="H15264" s="1" t="s">
        <v>17631</v>
      </c>
      <c r="I15264" t="s">
        <v>33</v>
      </c>
      <c r="J15264" t="s">
        <v>24</v>
      </c>
      <c r="K15264" s="2">
        <v>17</v>
      </c>
      <c r="L15264" t="s">
        <v>17597</v>
      </c>
      <c r="M15264" t="s">
        <v>17598</v>
      </c>
      <c r="N15264" t="s">
        <v>17599</v>
      </c>
      <c r="O15264" t="s">
        <v>28</v>
      </c>
      <c r="P15264" t="s">
        <v>17600</v>
      </c>
      <c r="Q15264">
        <v>3</v>
      </c>
    </row>
    <row r="15265" spans="1:17" x14ac:dyDescent="0.35">
      <c r="A15265" s="2">
        <v>23</v>
      </c>
      <c r="B15265" t="s">
        <v>17670</v>
      </c>
      <c r="C15265" t="s">
        <v>17671</v>
      </c>
      <c r="D15265" s="3">
        <v>37</v>
      </c>
      <c r="E15265" t="s">
        <v>19</v>
      </c>
      <c r="F15265" t="s">
        <v>17672</v>
      </c>
      <c r="G15265" t="s">
        <v>124</v>
      </c>
      <c r="H15265" s="1" t="s">
        <v>17631</v>
      </c>
      <c r="I15265" t="s">
        <v>33</v>
      </c>
      <c r="J15265" t="s">
        <v>24</v>
      </c>
      <c r="K15265" s="2">
        <v>17</v>
      </c>
      <c r="L15265" t="s">
        <v>17597</v>
      </c>
      <c r="M15265" t="s">
        <v>17598</v>
      </c>
      <c r="N15265" t="s">
        <v>17599</v>
      </c>
      <c r="O15265" t="s">
        <v>28</v>
      </c>
      <c r="P15265" t="s">
        <v>17600</v>
      </c>
      <c r="Q15265">
        <v>3</v>
      </c>
    </row>
    <row r="15266" spans="1:17" x14ac:dyDescent="0.35">
      <c r="A15266" s="2">
        <v>24</v>
      </c>
      <c r="B15266" t="s">
        <v>17673</v>
      </c>
      <c r="C15266" t="s">
        <v>17674</v>
      </c>
      <c r="D15266" s="3">
        <v>33</v>
      </c>
      <c r="E15266" t="s">
        <v>36</v>
      </c>
      <c r="F15266" t="s">
        <v>17675</v>
      </c>
      <c r="G15266" t="s">
        <v>124</v>
      </c>
      <c r="H15266" s="1" t="s">
        <v>17631</v>
      </c>
      <c r="I15266" t="s">
        <v>33</v>
      </c>
      <c r="J15266" t="s">
        <v>24</v>
      </c>
      <c r="K15266" s="2">
        <v>17</v>
      </c>
      <c r="L15266" t="s">
        <v>17597</v>
      </c>
      <c r="M15266" t="s">
        <v>17598</v>
      </c>
      <c r="N15266" t="s">
        <v>17599</v>
      </c>
      <c r="O15266" t="s">
        <v>28</v>
      </c>
      <c r="P15266" t="s">
        <v>17600</v>
      </c>
      <c r="Q15266">
        <v>3</v>
      </c>
    </row>
    <row r="15267" spans="1:17" x14ac:dyDescent="0.35">
      <c r="A15267" s="2">
        <v>25</v>
      </c>
      <c r="B15267" t="s">
        <v>17676</v>
      </c>
      <c r="C15267" t="s">
        <v>17677</v>
      </c>
      <c r="D15267" s="3">
        <v>63</v>
      </c>
      <c r="E15267" t="s">
        <v>19</v>
      </c>
      <c r="F15267" t="s">
        <v>17678</v>
      </c>
      <c r="G15267" t="s">
        <v>124</v>
      </c>
      <c r="H15267" s="1" t="s">
        <v>17679</v>
      </c>
      <c r="I15267" t="s">
        <v>33</v>
      </c>
      <c r="J15267" t="s">
        <v>24</v>
      </c>
      <c r="K15267" s="2">
        <v>17</v>
      </c>
      <c r="L15267" t="s">
        <v>17597</v>
      </c>
      <c r="M15267" t="s">
        <v>17598</v>
      </c>
      <c r="N15267" t="s">
        <v>17599</v>
      </c>
      <c r="O15267" t="s">
        <v>28</v>
      </c>
      <c r="P15267" t="s">
        <v>17600</v>
      </c>
      <c r="Q15267">
        <v>3</v>
      </c>
    </row>
    <row r="15268" spans="1:17" x14ac:dyDescent="0.35">
      <c r="A15268" s="2">
        <v>26</v>
      </c>
      <c r="B15268" t="s">
        <v>17680</v>
      </c>
      <c r="C15268" t="s">
        <v>17681</v>
      </c>
      <c r="D15268" s="3">
        <v>52</v>
      </c>
      <c r="E15268" t="s">
        <v>36</v>
      </c>
      <c r="F15268" t="s">
        <v>17682</v>
      </c>
      <c r="G15268" t="s">
        <v>119</v>
      </c>
      <c r="H15268" s="1" t="s">
        <v>17679</v>
      </c>
      <c r="I15268" t="s">
        <v>33</v>
      </c>
      <c r="J15268" t="s">
        <v>24</v>
      </c>
      <c r="K15268" s="2">
        <v>17</v>
      </c>
      <c r="L15268" t="s">
        <v>17597</v>
      </c>
      <c r="M15268" t="s">
        <v>17598</v>
      </c>
      <c r="N15268" t="s">
        <v>17599</v>
      </c>
      <c r="O15268" t="s">
        <v>28</v>
      </c>
      <c r="P15268" t="s">
        <v>17600</v>
      </c>
      <c r="Q15268">
        <v>3</v>
      </c>
    </row>
    <row r="15269" spans="1:17" x14ac:dyDescent="0.35">
      <c r="A15269" s="2">
        <v>27</v>
      </c>
      <c r="B15269" t="s">
        <v>17683</v>
      </c>
      <c r="C15269" t="s">
        <v>17684</v>
      </c>
      <c r="D15269" s="3">
        <v>31</v>
      </c>
      <c r="E15269" t="s">
        <v>36</v>
      </c>
      <c r="F15269" t="s">
        <v>17677</v>
      </c>
      <c r="G15269" t="s">
        <v>124</v>
      </c>
      <c r="H15269" s="1" t="s">
        <v>17679</v>
      </c>
      <c r="I15269" t="s">
        <v>33</v>
      </c>
      <c r="J15269" t="s">
        <v>24</v>
      </c>
      <c r="K15269" s="2">
        <v>17</v>
      </c>
      <c r="L15269" t="s">
        <v>17597</v>
      </c>
      <c r="M15269" t="s">
        <v>17598</v>
      </c>
      <c r="N15269" t="s">
        <v>17599</v>
      </c>
      <c r="O15269" t="s">
        <v>28</v>
      </c>
      <c r="P15269" t="s">
        <v>17600</v>
      </c>
      <c r="Q15269">
        <v>3</v>
      </c>
    </row>
    <row r="15270" spans="1:17" x14ac:dyDescent="0.35">
      <c r="A15270" s="2">
        <v>28</v>
      </c>
      <c r="B15270" t="s">
        <v>17685</v>
      </c>
      <c r="C15270" t="s">
        <v>17686</v>
      </c>
      <c r="D15270" s="3">
        <v>85</v>
      </c>
      <c r="E15270" t="s">
        <v>19</v>
      </c>
      <c r="F15270" t="s">
        <v>17687</v>
      </c>
      <c r="G15270" t="s">
        <v>124</v>
      </c>
      <c r="H15270" s="1" t="s">
        <v>17688</v>
      </c>
      <c r="I15270" t="s">
        <v>33</v>
      </c>
      <c r="J15270" t="s">
        <v>24</v>
      </c>
      <c r="K15270" s="2">
        <v>17</v>
      </c>
      <c r="L15270" t="s">
        <v>17597</v>
      </c>
      <c r="M15270" t="s">
        <v>17598</v>
      </c>
      <c r="N15270" t="s">
        <v>17599</v>
      </c>
      <c r="O15270" t="s">
        <v>28</v>
      </c>
      <c r="P15270" t="s">
        <v>17600</v>
      </c>
      <c r="Q15270">
        <v>3</v>
      </c>
    </row>
    <row r="15271" spans="1:17" x14ac:dyDescent="0.35">
      <c r="A15271" s="2">
        <v>29</v>
      </c>
      <c r="B15271" t="s">
        <v>17689</v>
      </c>
      <c r="C15271" t="s">
        <v>17690</v>
      </c>
      <c r="D15271" s="3">
        <v>83</v>
      </c>
      <c r="E15271" t="s">
        <v>36</v>
      </c>
      <c r="F15271" t="s">
        <v>17691</v>
      </c>
      <c r="G15271" t="s">
        <v>119</v>
      </c>
      <c r="H15271" s="1" t="s">
        <v>17688</v>
      </c>
      <c r="I15271" t="s">
        <v>33</v>
      </c>
      <c r="J15271" t="s">
        <v>24</v>
      </c>
      <c r="K15271" s="2">
        <v>17</v>
      </c>
      <c r="L15271" t="s">
        <v>17597</v>
      </c>
      <c r="M15271" t="s">
        <v>17598</v>
      </c>
      <c r="N15271" t="s">
        <v>17599</v>
      </c>
      <c r="O15271" t="s">
        <v>28</v>
      </c>
      <c r="P15271" t="s">
        <v>17600</v>
      </c>
      <c r="Q15271">
        <v>3</v>
      </c>
    </row>
    <row r="15272" spans="1:17" x14ac:dyDescent="0.35">
      <c r="A15272" s="2">
        <v>30</v>
      </c>
      <c r="B15272" t="s">
        <v>17692</v>
      </c>
      <c r="C15272" t="s">
        <v>17693</v>
      </c>
      <c r="D15272" s="3">
        <v>26</v>
      </c>
      <c r="E15272" t="s">
        <v>36</v>
      </c>
      <c r="F15272" t="s">
        <v>17694</v>
      </c>
      <c r="G15272" t="s">
        <v>794</v>
      </c>
      <c r="H15272" s="1" t="s">
        <v>17688</v>
      </c>
      <c r="I15272" t="s">
        <v>33</v>
      </c>
      <c r="J15272" t="s">
        <v>24</v>
      </c>
      <c r="K15272" s="2">
        <v>17</v>
      </c>
      <c r="L15272" t="s">
        <v>17597</v>
      </c>
      <c r="M15272" t="s">
        <v>17598</v>
      </c>
      <c r="N15272" t="s">
        <v>17599</v>
      </c>
      <c r="O15272" t="s">
        <v>28</v>
      </c>
      <c r="P15272" t="s">
        <v>17600</v>
      </c>
      <c r="Q15272">
        <v>3</v>
      </c>
    </row>
    <row r="15273" spans="1:17" x14ac:dyDescent="0.35">
      <c r="A15273" s="2">
        <v>31</v>
      </c>
      <c r="B15273" t="s">
        <v>17695</v>
      </c>
      <c r="C15273" t="s">
        <v>17696</v>
      </c>
      <c r="D15273" s="3">
        <v>39</v>
      </c>
      <c r="E15273" t="s">
        <v>36</v>
      </c>
      <c r="F15273" t="s">
        <v>17697</v>
      </c>
      <c r="G15273" t="s">
        <v>119</v>
      </c>
      <c r="H15273" s="1" t="s">
        <v>17698</v>
      </c>
      <c r="I15273" t="s">
        <v>33</v>
      </c>
      <c r="J15273" t="s">
        <v>24</v>
      </c>
      <c r="K15273" s="2">
        <v>17</v>
      </c>
      <c r="L15273" t="s">
        <v>17597</v>
      </c>
      <c r="M15273" t="s">
        <v>17598</v>
      </c>
      <c r="N15273" t="s">
        <v>17599</v>
      </c>
      <c r="O15273" t="s">
        <v>28</v>
      </c>
      <c r="P15273" t="s">
        <v>17600</v>
      </c>
      <c r="Q15273">
        <v>4</v>
      </c>
    </row>
    <row r="15274" spans="1:17" x14ac:dyDescent="0.35">
      <c r="A15274" s="2">
        <v>32</v>
      </c>
      <c r="B15274" t="s">
        <v>17699</v>
      </c>
      <c r="C15274" t="s">
        <v>17700</v>
      </c>
      <c r="D15274" s="3">
        <v>47</v>
      </c>
      <c r="E15274" t="s">
        <v>19</v>
      </c>
      <c r="F15274" t="s">
        <v>17701</v>
      </c>
      <c r="G15274" t="s">
        <v>124</v>
      </c>
      <c r="H15274" s="1" t="s">
        <v>17702</v>
      </c>
      <c r="I15274" t="s">
        <v>33</v>
      </c>
      <c r="J15274" t="s">
        <v>24</v>
      </c>
      <c r="K15274" s="2">
        <v>17</v>
      </c>
      <c r="L15274" t="s">
        <v>17597</v>
      </c>
      <c r="M15274" t="s">
        <v>17598</v>
      </c>
      <c r="N15274" t="s">
        <v>17599</v>
      </c>
      <c r="O15274" t="s">
        <v>28</v>
      </c>
      <c r="P15274" t="s">
        <v>17600</v>
      </c>
      <c r="Q15274">
        <v>4</v>
      </c>
    </row>
    <row r="15275" spans="1:17" x14ac:dyDescent="0.35">
      <c r="A15275" s="2">
        <v>33</v>
      </c>
      <c r="B15275" t="s">
        <v>17703</v>
      </c>
      <c r="C15275" t="s">
        <v>17704</v>
      </c>
      <c r="D15275" s="3">
        <v>34</v>
      </c>
      <c r="E15275" t="s">
        <v>19</v>
      </c>
      <c r="F15275" t="s">
        <v>17705</v>
      </c>
      <c r="G15275" t="s">
        <v>124</v>
      </c>
      <c r="H15275" s="1" t="s">
        <v>17702</v>
      </c>
      <c r="I15275" t="s">
        <v>33</v>
      </c>
      <c r="J15275" t="s">
        <v>24</v>
      </c>
      <c r="K15275" s="2">
        <v>17</v>
      </c>
      <c r="L15275" t="s">
        <v>17597</v>
      </c>
      <c r="M15275" t="s">
        <v>17598</v>
      </c>
      <c r="N15275" t="s">
        <v>17599</v>
      </c>
      <c r="O15275" t="s">
        <v>28</v>
      </c>
      <c r="P15275" t="s">
        <v>17600</v>
      </c>
      <c r="Q15275">
        <v>4</v>
      </c>
    </row>
    <row r="15276" spans="1:17" x14ac:dyDescent="0.35">
      <c r="A15276" s="2">
        <v>34</v>
      </c>
      <c r="B15276" t="s">
        <v>17706</v>
      </c>
      <c r="C15276" t="s">
        <v>17707</v>
      </c>
      <c r="D15276" s="3">
        <v>32</v>
      </c>
      <c r="E15276" t="s">
        <v>19</v>
      </c>
      <c r="F15276" t="s">
        <v>17708</v>
      </c>
      <c r="G15276" t="s">
        <v>124</v>
      </c>
      <c r="H15276" s="1" t="s">
        <v>17702</v>
      </c>
      <c r="I15276" t="s">
        <v>33</v>
      </c>
      <c r="J15276" t="s">
        <v>24</v>
      </c>
      <c r="K15276" s="2">
        <v>17</v>
      </c>
      <c r="L15276" t="s">
        <v>17597</v>
      </c>
      <c r="M15276" t="s">
        <v>17598</v>
      </c>
      <c r="N15276" t="s">
        <v>17599</v>
      </c>
      <c r="O15276" t="s">
        <v>28</v>
      </c>
      <c r="P15276" t="s">
        <v>17600</v>
      </c>
      <c r="Q15276">
        <v>4</v>
      </c>
    </row>
    <row r="15277" spans="1:17" x14ac:dyDescent="0.35">
      <c r="A15277" s="2">
        <v>35</v>
      </c>
      <c r="B15277" t="s">
        <v>17709</v>
      </c>
      <c r="C15277" t="s">
        <v>17710</v>
      </c>
      <c r="D15277" s="3">
        <v>30</v>
      </c>
      <c r="E15277" t="s">
        <v>36</v>
      </c>
      <c r="F15277" t="s">
        <v>17711</v>
      </c>
      <c r="G15277" t="s">
        <v>124</v>
      </c>
      <c r="H15277" s="1" t="s">
        <v>17702</v>
      </c>
      <c r="I15277" t="s">
        <v>33</v>
      </c>
      <c r="J15277" t="s">
        <v>24</v>
      </c>
      <c r="K15277" s="2">
        <v>17</v>
      </c>
      <c r="L15277" t="s">
        <v>17597</v>
      </c>
      <c r="M15277" t="s">
        <v>17598</v>
      </c>
      <c r="N15277" t="s">
        <v>17599</v>
      </c>
      <c r="O15277" t="s">
        <v>28</v>
      </c>
      <c r="P15277" t="s">
        <v>17600</v>
      </c>
      <c r="Q15277">
        <v>4</v>
      </c>
    </row>
    <row r="15278" spans="1:17" x14ac:dyDescent="0.35">
      <c r="A15278" s="2">
        <v>36</v>
      </c>
      <c r="B15278" t="s">
        <v>17712</v>
      </c>
      <c r="C15278" t="s">
        <v>17713</v>
      </c>
      <c r="D15278" s="3">
        <v>32</v>
      </c>
      <c r="E15278" t="s">
        <v>19</v>
      </c>
      <c r="F15278" t="s">
        <v>17714</v>
      </c>
      <c r="G15278" t="s">
        <v>124</v>
      </c>
      <c r="H15278" s="1" t="s">
        <v>17715</v>
      </c>
      <c r="I15278" t="s">
        <v>33</v>
      </c>
      <c r="J15278" t="s">
        <v>24</v>
      </c>
      <c r="K15278" s="2">
        <v>17</v>
      </c>
      <c r="L15278" t="s">
        <v>17597</v>
      </c>
      <c r="M15278" t="s">
        <v>17598</v>
      </c>
      <c r="N15278" t="s">
        <v>17599</v>
      </c>
      <c r="O15278" t="s">
        <v>28</v>
      </c>
      <c r="P15278" t="s">
        <v>17600</v>
      </c>
      <c r="Q15278">
        <v>4</v>
      </c>
    </row>
    <row r="15279" spans="1:17" x14ac:dyDescent="0.35">
      <c r="A15279" s="2">
        <v>37</v>
      </c>
      <c r="B15279" t="s">
        <v>17716</v>
      </c>
      <c r="C15279" t="s">
        <v>17717</v>
      </c>
      <c r="D15279" s="3">
        <v>53</v>
      </c>
      <c r="E15279" t="s">
        <v>19</v>
      </c>
      <c r="F15279" t="s">
        <v>17718</v>
      </c>
      <c r="G15279" t="s">
        <v>124</v>
      </c>
      <c r="H15279" s="1" t="s">
        <v>17719</v>
      </c>
      <c r="I15279" t="s">
        <v>33</v>
      </c>
      <c r="J15279" t="s">
        <v>24</v>
      </c>
      <c r="K15279" s="2">
        <v>17</v>
      </c>
      <c r="L15279" t="s">
        <v>17597</v>
      </c>
      <c r="M15279" t="s">
        <v>17598</v>
      </c>
      <c r="N15279" t="s">
        <v>17599</v>
      </c>
      <c r="O15279" t="s">
        <v>28</v>
      </c>
      <c r="P15279" t="s">
        <v>17600</v>
      </c>
      <c r="Q15279">
        <v>4</v>
      </c>
    </row>
    <row r="15280" spans="1:17" x14ac:dyDescent="0.35">
      <c r="A15280" s="2">
        <v>38</v>
      </c>
      <c r="B15280" t="s">
        <v>17720</v>
      </c>
      <c r="C15280" t="s">
        <v>17721</v>
      </c>
      <c r="D15280" s="3">
        <v>67</v>
      </c>
      <c r="E15280" t="s">
        <v>19</v>
      </c>
      <c r="F15280" t="s">
        <v>17722</v>
      </c>
      <c r="G15280" t="s">
        <v>124</v>
      </c>
      <c r="H15280" s="1" t="s">
        <v>17723</v>
      </c>
      <c r="I15280" t="s">
        <v>1362</v>
      </c>
      <c r="J15280" t="s">
        <v>24</v>
      </c>
      <c r="K15280" s="2">
        <v>17</v>
      </c>
      <c r="L15280" t="s">
        <v>17597</v>
      </c>
      <c r="M15280" t="s">
        <v>17598</v>
      </c>
      <c r="N15280" t="s">
        <v>17599</v>
      </c>
      <c r="O15280" t="s">
        <v>28</v>
      </c>
      <c r="P15280" t="s">
        <v>17600</v>
      </c>
      <c r="Q15280">
        <v>4</v>
      </c>
    </row>
    <row r="15281" spans="1:17" x14ac:dyDescent="0.35">
      <c r="A15281" s="2">
        <v>39</v>
      </c>
      <c r="B15281" t="s">
        <v>17724</v>
      </c>
      <c r="C15281" t="s">
        <v>17725</v>
      </c>
      <c r="D15281" s="3">
        <v>65</v>
      </c>
      <c r="E15281" t="s">
        <v>36</v>
      </c>
      <c r="F15281" t="s">
        <v>1265</v>
      </c>
      <c r="G15281" t="s">
        <v>119</v>
      </c>
      <c r="H15281" s="1" t="s">
        <v>17723</v>
      </c>
      <c r="I15281" t="s">
        <v>33</v>
      </c>
      <c r="J15281" t="s">
        <v>24</v>
      </c>
      <c r="K15281" s="2">
        <v>17</v>
      </c>
      <c r="L15281" t="s">
        <v>17597</v>
      </c>
      <c r="M15281" t="s">
        <v>17598</v>
      </c>
      <c r="N15281" t="s">
        <v>17599</v>
      </c>
      <c r="O15281" t="s">
        <v>28</v>
      </c>
      <c r="P15281" t="s">
        <v>17600</v>
      </c>
      <c r="Q15281">
        <v>4</v>
      </c>
    </row>
    <row r="15282" spans="1:17" x14ac:dyDescent="0.35">
      <c r="A15282" s="2">
        <v>40</v>
      </c>
      <c r="B15282" t="s">
        <v>17726</v>
      </c>
      <c r="C15282" t="s">
        <v>17727</v>
      </c>
      <c r="D15282" s="3">
        <v>52</v>
      </c>
      <c r="E15282" t="s">
        <v>19</v>
      </c>
      <c r="F15282" t="s">
        <v>17728</v>
      </c>
      <c r="G15282" t="s">
        <v>124</v>
      </c>
      <c r="H15282" s="1" t="s">
        <v>17723</v>
      </c>
      <c r="I15282" t="s">
        <v>33</v>
      </c>
      <c r="J15282" t="s">
        <v>24</v>
      </c>
      <c r="K15282" s="2">
        <v>17</v>
      </c>
      <c r="L15282" t="s">
        <v>17597</v>
      </c>
      <c r="M15282" t="s">
        <v>17598</v>
      </c>
      <c r="N15282" t="s">
        <v>17599</v>
      </c>
      <c r="O15282" t="s">
        <v>28</v>
      </c>
      <c r="P15282" t="s">
        <v>17600</v>
      </c>
      <c r="Q15282">
        <v>4</v>
      </c>
    </row>
    <row r="15283" spans="1:17" x14ac:dyDescent="0.35">
      <c r="A15283" s="2">
        <v>41</v>
      </c>
      <c r="B15283" t="s">
        <v>17729</v>
      </c>
      <c r="C15283" t="s">
        <v>17730</v>
      </c>
      <c r="D15283" s="3">
        <v>49</v>
      </c>
      <c r="E15283" t="s">
        <v>36</v>
      </c>
      <c r="F15283" t="s">
        <v>17727</v>
      </c>
      <c r="G15283" t="s">
        <v>119</v>
      </c>
      <c r="H15283" s="1" t="s">
        <v>17723</v>
      </c>
      <c r="I15283" t="s">
        <v>33</v>
      </c>
      <c r="J15283" t="s">
        <v>24</v>
      </c>
      <c r="K15283" s="2">
        <v>17</v>
      </c>
      <c r="L15283" t="s">
        <v>17597</v>
      </c>
      <c r="M15283" t="s">
        <v>17598</v>
      </c>
      <c r="N15283" t="s">
        <v>17599</v>
      </c>
      <c r="O15283" t="s">
        <v>28</v>
      </c>
      <c r="P15283" t="s">
        <v>17600</v>
      </c>
      <c r="Q15283">
        <v>4</v>
      </c>
    </row>
    <row r="15284" spans="1:17" x14ac:dyDescent="0.35">
      <c r="A15284" s="2">
        <v>42</v>
      </c>
      <c r="B15284" t="s">
        <v>17731</v>
      </c>
      <c r="C15284" t="s">
        <v>17732</v>
      </c>
      <c r="D15284" s="3">
        <v>47</v>
      </c>
      <c r="E15284" t="s">
        <v>36</v>
      </c>
      <c r="F15284" t="s">
        <v>17733</v>
      </c>
      <c r="G15284" t="s">
        <v>119</v>
      </c>
      <c r="H15284" s="1" t="s">
        <v>17723</v>
      </c>
      <c r="I15284" t="s">
        <v>33</v>
      </c>
      <c r="J15284" t="s">
        <v>24</v>
      </c>
      <c r="K15284" s="2">
        <v>17</v>
      </c>
      <c r="L15284" t="s">
        <v>17597</v>
      </c>
      <c r="M15284" t="s">
        <v>17598</v>
      </c>
      <c r="N15284" t="s">
        <v>17599</v>
      </c>
      <c r="O15284" t="s">
        <v>28</v>
      </c>
      <c r="P15284" t="s">
        <v>17600</v>
      </c>
      <c r="Q15284">
        <v>4</v>
      </c>
    </row>
    <row r="15285" spans="1:17" x14ac:dyDescent="0.35">
      <c r="A15285" s="2">
        <v>43</v>
      </c>
      <c r="B15285" t="s">
        <v>17734</v>
      </c>
      <c r="C15285" t="s">
        <v>17735</v>
      </c>
      <c r="D15285" s="3">
        <v>30</v>
      </c>
      <c r="E15285" t="s">
        <v>19</v>
      </c>
      <c r="F15285" t="s">
        <v>17736</v>
      </c>
      <c r="G15285" t="s">
        <v>124</v>
      </c>
      <c r="H15285" s="1" t="s">
        <v>17723</v>
      </c>
      <c r="I15285" t="s">
        <v>33</v>
      </c>
      <c r="J15285" t="s">
        <v>24</v>
      </c>
      <c r="K15285" s="2">
        <v>17</v>
      </c>
      <c r="L15285" t="s">
        <v>17597</v>
      </c>
      <c r="M15285" t="s">
        <v>17598</v>
      </c>
      <c r="N15285" t="s">
        <v>17599</v>
      </c>
      <c r="O15285" t="s">
        <v>28</v>
      </c>
      <c r="P15285" t="s">
        <v>17600</v>
      </c>
      <c r="Q15285">
        <v>4</v>
      </c>
    </row>
    <row r="15286" spans="1:17" x14ac:dyDescent="0.35">
      <c r="A15286" s="2">
        <v>44</v>
      </c>
      <c r="B15286" t="s">
        <v>17737</v>
      </c>
      <c r="C15286" t="s">
        <v>17738</v>
      </c>
      <c r="D15286" s="3">
        <v>51</v>
      </c>
      <c r="E15286" t="s">
        <v>19</v>
      </c>
      <c r="F15286" t="s">
        <v>17739</v>
      </c>
      <c r="G15286" t="s">
        <v>124</v>
      </c>
      <c r="H15286" s="1" t="s">
        <v>17740</v>
      </c>
      <c r="I15286" t="s">
        <v>33</v>
      </c>
      <c r="J15286" t="s">
        <v>24</v>
      </c>
      <c r="K15286" s="2">
        <v>17</v>
      </c>
      <c r="L15286" t="s">
        <v>17597</v>
      </c>
      <c r="M15286" t="s">
        <v>17598</v>
      </c>
      <c r="N15286" t="s">
        <v>17599</v>
      </c>
      <c r="O15286" t="s">
        <v>28</v>
      </c>
      <c r="P15286" t="s">
        <v>17600</v>
      </c>
      <c r="Q15286">
        <v>4</v>
      </c>
    </row>
    <row r="15287" spans="1:17" x14ac:dyDescent="0.35">
      <c r="A15287" s="2">
        <v>45</v>
      </c>
      <c r="B15287" t="s">
        <v>17741</v>
      </c>
      <c r="C15287" t="s">
        <v>17742</v>
      </c>
      <c r="D15287" s="3">
        <v>19</v>
      </c>
      <c r="E15287" t="s">
        <v>36</v>
      </c>
      <c r="F15287" t="s">
        <v>17743</v>
      </c>
      <c r="G15287" t="s">
        <v>124</v>
      </c>
      <c r="H15287" s="1" t="s">
        <v>17744</v>
      </c>
      <c r="I15287" t="s">
        <v>23</v>
      </c>
      <c r="J15287" t="s">
        <v>24</v>
      </c>
      <c r="K15287" s="2">
        <v>17</v>
      </c>
      <c r="L15287" t="s">
        <v>17597</v>
      </c>
      <c r="M15287" t="s">
        <v>17598</v>
      </c>
      <c r="N15287" t="s">
        <v>17599</v>
      </c>
      <c r="O15287" t="s">
        <v>28</v>
      </c>
      <c r="P15287" t="s">
        <v>17600</v>
      </c>
      <c r="Q15287">
        <v>4</v>
      </c>
    </row>
    <row r="15288" spans="1:17" x14ac:dyDescent="0.35">
      <c r="A15288" s="2">
        <v>46</v>
      </c>
      <c r="B15288" t="s">
        <v>17745</v>
      </c>
      <c r="C15288" t="s">
        <v>17746</v>
      </c>
      <c r="D15288" s="3">
        <v>82</v>
      </c>
      <c r="E15288" t="s">
        <v>36</v>
      </c>
      <c r="F15288" t="s">
        <v>17747</v>
      </c>
      <c r="G15288" t="s">
        <v>119</v>
      </c>
      <c r="H15288" s="1" t="s">
        <v>17748</v>
      </c>
      <c r="I15288" t="s">
        <v>1362</v>
      </c>
      <c r="J15288" t="s">
        <v>24</v>
      </c>
      <c r="K15288" s="2">
        <v>17</v>
      </c>
      <c r="L15288" t="s">
        <v>17597</v>
      </c>
      <c r="M15288" t="s">
        <v>17598</v>
      </c>
      <c r="N15288" t="s">
        <v>17599</v>
      </c>
      <c r="O15288" t="s">
        <v>28</v>
      </c>
      <c r="P15288" t="s">
        <v>17600</v>
      </c>
      <c r="Q15288">
        <v>4</v>
      </c>
    </row>
    <row r="15289" spans="1:17" x14ac:dyDescent="0.35">
      <c r="A15289" s="2">
        <v>47</v>
      </c>
      <c r="B15289" t="s">
        <v>17749</v>
      </c>
      <c r="C15289" t="s">
        <v>17750</v>
      </c>
      <c r="D15289" s="3">
        <v>96</v>
      </c>
      <c r="E15289" t="s">
        <v>36</v>
      </c>
      <c r="F15289" t="s">
        <v>17751</v>
      </c>
      <c r="G15289" t="s">
        <v>119</v>
      </c>
      <c r="H15289" s="1" t="s">
        <v>17752</v>
      </c>
      <c r="I15289" t="s">
        <v>33</v>
      </c>
      <c r="J15289" t="s">
        <v>24</v>
      </c>
      <c r="K15289" s="2">
        <v>17</v>
      </c>
      <c r="L15289" t="s">
        <v>17597</v>
      </c>
      <c r="M15289" t="s">
        <v>17598</v>
      </c>
      <c r="N15289" t="s">
        <v>17599</v>
      </c>
      <c r="O15289" t="s">
        <v>28</v>
      </c>
      <c r="P15289" t="s">
        <v>17600</v>
      </c>
      <c r="Q15289">
        <v>4</v>
      </c>
    </row>
    <row r="15290" spans="1:17" x14ac:dyDescent="0.35">
      <c r="A15290" s="2">
        <v>48</v>
      </c>
      <c r="B15290" t="s">
        <v>17753</v>
      </c>
      <c r="C15290" t="s">
        <v>17754</v>
      </c>
      <c r="D15290" s="3">
        <v>45</v>
      </c>
      <c r="E15290" t="s">
        <v>36</v>
      </c>
      <c r="F15290" t="s">
        <v>17755</v>
      </c>
      <c r="G15290" t="s">
        <v>119</v>
      </c>
      <c r="H15290" s="1" t="s">
        <v>17752</v>
      </c>
      <c r="I15290" t="s">
        <v>33</v>
      </c>
      <c r="J15290" t="s">
        <v>24</v>
      </c>
      <c r="K15290" s="2">
        <v>17</v>
      </c>
      <c r="L15290" t="s">
        <v>17597</v>
      </c>
      <c r="M15290" t="s">
        <v>17598</v>
      </c>
      <c r="N15290" t="s">
        <v>17599</v>
      </c>
      <c r="O15290" t="s">
        <v>28</v>
      </c>
      <c r="P15290" t="s">
        <v>17600</v>
      </c>
      <c r="Q15290">
        <v>4</v>
      </c>
    </row>
    <row r="15291" spans="1:17" x14ac:dyDescent="0.35">
      <c r="A15291" s="2">
        <v>49</v>
      </c>
      <c r="B15291" t="s">
        <v>17756</v>
      </c>
      <c r="C15291" t="s">
        <v>17757</v>
      </c>
      <c r="D15291" s="3">
        <v>92</v>
      </c>
      <c r="E15291" t="s">
        <v>19</v>
      </c>
      <c r="F15291" t="s">
        <v>17758</v>
      </c>
      <c r="G15291" t="s">
        <v>124</v>
      </c>
      <c r="H15291" s="1" t="s">
        <v>17759</v>
      </c>
      <c r="I15291" t="s">
        <v>33</v>
      </c>
      <c r="J15291" t="s">
        <v>24</v>
      </c>
      <c r="K15291" s="2">
        <v>17</v>
      </c>
      <c r="L15291" t="s">
        <v>17597</v>
      </c>
      <c r="M15291" t="s">
        <v>17598</v>
      </c>
      <c r="N15291" t="s">
        <v>17599</v>
      </c>
      <c r="O15291" t="s">
        <v>28</v>
      </c>
      <c r="P15291" t="s">
        <v>17600</v>
      </c>
      <c r="Q15291">
        <v>4</v>
      </c>
    </row>
    <row r="15292" spans="1:17" x14ac:dyDescent="0.35">
      <c r="A15292" s="2">
        <v>50</v>
      </c>
      <c r="B15292" t="s">
        <v>17760</v>
      </c>
      <c r="C15292" t="s">
        <v>17761</v>
      </c>
      <c r="D15292" s="3">
        <v>88</v>
      </c>
      <c r="E15292" t="s">
        <v>36</v>
      </c>
      <c r="F15292" t="s">
        <v>17762</v>
      </c>
      <c r="G15292" t="s">
        <v>119</v>
      </c>
      <c r="H15292" s="1" t="s">
        <v>17759</v>
      </c>
      <c r="I15292" t="s">
        <v>33</v>
      </c>
      <c r="J15292" t="s">
        <v>24</v>
      </c>
      <c r="K15292" s="2">
        <v>17</v>
      </c>
      <c r="L15292" t="s">
        <v>17597</v>
      </c>
      <c r="M15292" t="s">
        <v>17598</v>
      </c>
      <c r="N15292" t="s">
        <v>17599</v>
      </c>
      <c r="O15292" t="s">
        <v>28</v>
      </c>
      <c r="P15292" t="s">
        <v>17600</v>
      </c>
      <c r="Q15292">
        <v>4</v>
      </c>
    </row>
    <row r="15293" spans="1:17" x14ac:dyDescent="0.35">
      <c r="A15293" s="2">
        <v>51</v>
      </c>
      <c r="B15293" t="s">
        <v>17763</v>
      </c>
      <c r="C15293" t="s">
        <v>10211</v>
      </c>
      <c r="D15293" s="3">
        <v>87</v>
      </c>
      <c r="E15293" t="s">
        <v>36</v>
      </c>
      <c r="F15293" t="s">
        <v>17757</v>
      </c>
      <c r="G15293" t="s">
        <v>119</v>
      </c>
      <c r="H15293" s="1" t="s">
        <v>17759</v>
      </c>
      <c r="I15293" t="s">
        <v>33</v>
      </c>
      <c r="J15293" t="s">
        <v>24</v>
      </c>
      <c r="K15293" s="2">
        <v>17</v>
      </c>
      <c r="L15293" t="s">
        <v>17597</v>
      </c>
      <c r="M15293" t="s">
        <v>17598</v>
      </c>
      <c r="N15293" t="s">
        <v>17599</v>
      </c>
      <c r="O15293" t="s">
        <v>28</v>
      </c>
      <c r="P15293" t="s">
        <v>17600</v>
      </c>
      <c r="Q15293">
        <v>4</v>
      </c>
    </row>
    <row r="15294" spans="1:17" x14ac:dyDescent="0.35">
      <c r="A15294" s="2">
        <v>52</v>
      </c>
      <c r="B15294" t="s">
        <v>17764</v>
      </c>
      <c r="C15294" t="s">
        <v>17765</v>
      </c>
      <c r="D15294" s="3">
        <v>59</v>
      </c>
      <c r="E15294" t="s">
        <v>19</v>
      </c>
      <c r="F15294" t="s">
        <v>17762</v>
      </c>
      <c r="G15294" t="s">
        <v>124</v>
      </c>
      <c r="H15294" s="1" t="s">
        <v>17759</v>
      </c>
      <c r="I15294" t="s">
        <v>33</v>
      </c>
      <c r="J15294" t="s">
        <v>24</v>
      </c>
      <c r="K15294" s="2">
        <v>17</v>
      </c>
      <c r="L15294" t="s">
        <v>17597</v>
      </c>
      <c r="M15294" t="s">
        <v>17598</v>
      </c>
      <c r="N15294" t="s">
        <v>17599</v>
      </c>
      <c r="O15294" t="s">
        <v>28</v>
      </c>
      <c r="P15294" t="s">
        <v>17600</v>
      </c>
      <c r="Q15294">
        <v>4</v>
      </c>
    </row>
    <row r="15295" spans="1:17" x14ac:dyDescent="0.35">
      <c r="A15295" s="2">
        <v>53</v>
      </c>
      <c r="B15295" t="s">
        <v>17766</v>
      </c>
      <c r="C15295" t="s">
        <v>17767</v>
      </c>
      <c r="D15295" s="3">
        <v>88</v>
      </c>
      <c r="E15295" t="s">
        <v>19</v>
      </c>
      <c r="F15295" t="s">
        <v>17768</v>
      </c>
      <c r="G15295" t="s">
        <v>124</v>
      </c>
      <c r="H15295" s="1" t="s">
        <v>17769</v>
      </c>
      <c r="I15295" t="s">
        <v>33</v>
      </c>
      <c r="J15295" t="s">
        <v>24</v>
      </c>
      <c r="K15295" s="2">
        <v>17</v>
      </c>
      <c r="L15295" t="s">
        <v>17597</v>
      </c>
      <c r="M15295" t="s">
        <v>17598</v>
      </c>
      <c r="N15295" t="s">
        <v>17599</v>
      </c>
      <c r="O15295" t="s">
        <v>28</v>
      </c>
      <c r="P15295" t="s">
        <v>17600</v>
      </c>
      <c r="Q15295">
        <v>4</v>
      </c>
    </row>
    <row r="15296" spans="1:17" x14ac:dyDescent="0.35">
      <c r="A15296" s="2">
        <v>54</v>
      </c>
      <c r="B15296" t="s">
        <v>17770</v>
      </c>
      <c r="C15296" t="s">
        <v>17771</v>
      </c>
      <c r="D15296" s="3">
        <v>80</v>
      </c>
      <c r="E15296" t="s">
        <v>19</v>
      </c>
      <c r="F15296" t="s">
        <v>17768</v>
      </c>
      <c r="G15296" t="s">
        <v>124</v>
      </c>
      <c r="H15296" s="1" t="s">
        <v>17769</v>
      </c>
      <c r="I15296" t="s">
        <v>33</v>
      </c>
      <c r="J15296" t="s">
        <v>24</v>
      </c>
      <c r="K15296" s="2">
        <v>17</v>
      </c>
      <c r="L15296" t="s">
        <v>17597</v>
      </c>
      <c r="M15296" t="s">
        <v>17598</v>
      </c>
      <c r="N15296" t="s">
        <v>17599</v>
      </c>
      <c r="O15296" t="s">
        <v>28</v>
      </c>
      <c r="P15296" t="s">
        <v>17600</v>
      </c>
      <c r="Q15296">
        <v>4</v>
      </c>
    </row>
    <row r="15297" spans="1:17" x14ac:dyDescent="0.35">
      <c r="A15297" s="2">
        <v>55</v>
      </c>
      <c r="B15297" t="s">
        <v>17772</v>
      </c>
      <c r="C15297" t="s">
        <v>17773</v>
      </c>
      <c r="D15297" s="3">
        <v>74</v>
      </c>
      <c r="E15297" t="s">
        <v>36</v>
      </c>
      <c r="F15297" t="s">
        <v>17774</v>
      </c>
      <c r="G15297" t="s">
        <v>119</v>
      </c>
      <c r="H15297" s="1" t="s">
        <v>17769</v>
      </c>
      <c r="I15297" t="s">
        <v>33</v>
      </c>
      <c r="J15297" t="s">
        <v>24</v>
      </c>
      <c r="K15297" s="2">
        <v>17</v>
      </c>
      <c r="L15297" t="s">
        <v>17597</v>
      </c>
      <c r="M15297" t="s">
        <v>17598</v>
      </c>
      <c r="N15297" t="s">
        <v>17599</v>
      </c>
      <c r="O15297" t="s">
        <v>28</v>
      </c>
      <c r="P15297" t="s">
        <v>17600</v>
      </c>
      <c r="Q15297">
        <v>4</v>
      </c>
    </row>
    <row r="15298" spans="1:17" x14ac:dyDescent="0.35">
      <c r="A15298" s="2">
        <v>56</v>
      </c>
      <c r="B15298" t="s">
        <v>17775</v>
      </c>
      <c r="C15298" t="s">
        <v>17776</v>
      </c>
      <c r="D15298" s="3">
        <v>68</v>
      </c>
      <c r="E15298" t="s">
        <v>36</v>
      </c>
      <c r="F15298" t="s">
        <v>17777</v>
      </c>
      <c r="G15298" t="s">
        <v>119</v>
      </c>
      <c r="H15298" s="1" t="s">
        <v>17769</v>
      </c>
      <c r="I15298" t="s">
        <v>33</v>
      </c>
      <c r="J15298" t="s">
        <v>24</v>
      </c>
      <c r="K15298" s="2">
        <v>17</v>
      </c>
      <c r="L15298" t="s">
        <v>17597</v>
      </c>
      <c r="M15298" t="s">
        <v>17598</v>
      </c>
      <c r="N15298" t="s">
        <v>17599</v>
      </c>
      <c r="O15298" t="s">
        <v>28</v>
      </c>
      <c r="P15298" t="s">
        <v>17600</v>
      </c>
      <c r="Q15298">
        <v>4</v>
      </c>
    </row>
    <row r="15299" spans="1:17" x14ac:dyDescent="0.35">
      <c r="A15299" s="2">
        <v>57</v>
      </c>
      <c r="B15299" t="s">
        <v>17778</v>
      </c>
      <c r="C15299" t="s">
        <v>17779</v>
      </c>
      <c r="D15299" s="3">
        <v>52</v>
      </c>
      <c r="E15299" t="s">
        <v>19</v>
      </c>
      <c r="F15299" t="s">
        <v>17777</v>
      </c>
      <c r="G15299" t="s">
        <v>124</v>
      </c>
      <c r="H15299" s="1" t="s">
        <v>17769</v>
      </c>
      <c r="I15299" t="s">
        <v>33</v>
      </c>
      <c r="J15299" t="s">
        <v>24</v>
      </c>
      <c r="K15299" s="2">
        <v>17</v>
      </c>
      <c r="L15299" t="s">
        <v>17597</v>
      </c>
      <c r="M15299" t="s">
        <v>17598</v>
      </c>
      <c r="N15299" t="s">
        <v>17599</v>
      </c>
      <c r="O15299" t="s">
        <v>28</v>
      </c>
      <c r="P15299" t="s">
        <v>17600</v>
      </c>
      <c r="Q15299">
        <v>4</v>
      </c>
    </row>
    <row r="15300" spans="1:17" x14ac:dyDescent="0.35">
      <c r="A15300" s="2">
        <v>58</v>
      </c>
      <c r="B15300" t="s">
        <v>17780</v>
      </c>
      <c r="C15300" t="s">
        <v>17781</v>
      </c>
      <c r="D15300" s="3">
        <v>48</v>
      </c>
      <c r="E15300" t="s">
        <v>36</v>
      </c>
      <c r="F15300" t="s">
        <v>17782</v>
      </c>
      <c r="G15300" t="s">
        <v>119</v>
      </c>
      <c r="H15300" s="1" t="s">
        <v>17769</v>
      </c>
      <c r="I15300" t="s">
        <v>33</v>
      </c>
      <c r="J15300" t="s">
        <v>24</v>
      </c>
      <c r="K15300" s="2">
        <v>17</v>
      </c>
      <c r="L15300" t="s">
        <v>17597</v>
      </c>
      <c r="M15300" t="s">
        <v>17598</v>
      </c>
      <c r="N15300" t="s">
        <v>17599</v>
      </c>
      <c r="O15300" t="s">
        <v>28</v>
      </c>
      <c r="P15300" t="s">
        <v>17600</v>
      </c>
      <c r="Q15300">
        <v>4</v>
      </c>
    </row>
    <row r="15301" spans="1:17" x14ac:dyDescent="0.35">
      <c r="A15301" s="2">
        <v>59</v>
      </c>
      <c r="B15301" t="s">
        <v>17783</v>
      </c>
      <c r="C15301" t="s">
        <v>17784</v>
      </c>
      <c r="D15301" s="3">
        <v>45</v>
      </c>
      <c r="E15301" t="s">
        <v>19</v>
      </c>
      <c r="F15301" t="s">
        <v>17785</v>
      </c>
      <c r="G15301" t="s">
        <v>124</v>
      </c>
      <c r="H15301" s="1" t="s">
        <v>17769</v>
      </c>
      <c r="I15301" t="s">
        <v>33</v>
      </c>
      <c r="J15301" t="s">
        <v>24</v>
      </c>
      <c r="K15301" s="2">
        <v>17</v>
      </c>
      <c r="L15301" t="s">
        <v>17597</v>
      </c>
      <c r="M15301" t="s">
        <v>17598</v>
      </c>
      <c r="N15301" t="s">
        <v>17599</v>
      </c>
      <c r="O15301" t="s">
        <v>28</v>
      </c>
      <c r="P15301" t="s">
        <v>17600</v>
      </c>
      <c r="Q15301">
        <v>4</v>
      </c>
    </row>
    <row r="15302" spans="1:17" x14ac:dyDescent="0.35">
      <c r="A15302" s="2">
        <v>60</v>
      </c>
      <c r="B15302" t="s">
        <v>17786</v>
      </c>
      <c r="C15302" t="s">
        <v>17787</v>
      </c>
      <c r="D15302" s="3">
        <v>73</v>
      </c>
      <c r="E15302" t="s">
        <v>36</v>
      </c>
      <c r="F15302" t="s">
        <v>17788</v>
      </c>
      <c r="G15302" t="s">
        <v>119</v>
      </c>
      <c r="H15302" s="1" t="s">
        <v>17789</v>
      </c>
      <c r="I15302" t="s">
        <v>33</v>
      </c>
      <c r="J15302" t="s">
        <v>24</v>
      </c>
      <c r="K15302" s="2">
        <v>17</v>
      </c>
      <c r="L15302" t="s">
        <v>17597</v>
      </c>
      <c r="M15302" t="s">
        <v>17598</v>
      </c>
      <c r="N15302" t="s">
        <v>17599</v>
      </c>
      <c r="O15302" t="s">
        <v>28</v>
      </c>
      <c r="P15302" t="s">
        <v>17600</v>
      </c>
      <c r="Q15302">
        <v>4</v>
      </c>
    </row>
    <row r="15303" spans="1:17" x14ac:dyDescent="0.35">
      <c r="A15303" s="2">
        <v>61</v>
      </c>
      <c r="B15303" t="s">
        <v>17790</v>
      </c>
      <c r="C15303" t="s">
        <v>17791</v>
      </c>
      <c r="D15303" s="3">
        <v>58</v>
      </c>
      <c r="E15303" t="s">
        <v>19</v>
      </c>
      <c r="F15303" t="s">
        <v>17792</v>
      </c>
      <c r="G15303" t="s">
        <v>124</v>
      </c>
      <c r="H15303" s="1" t="s">
        <v>17789</v>
      </c>
      <c r="I15303" t="s">
        <v>33</v>
      </c>
      <c r="J15303" t="s">
        <v>24</v>
      </c>
      <c r="K15303" s="2">
        <v>17</v>
      </c>
      <c r="L15303" t="s">
        <v>17597</v>
      </c>
      <c r="M15303" t="s">
        <v>17598</v>
      </c>
      <c r="N15303" t="s">
        <v>17599</v>
      </c>
      <c r="O15303" t="s">
        <v>28</v>
      </c>
      <c r="P15303" t="s">
        <v>17600</v>
      </c>
      <c r="Q15303">
        <v>5</v>
      </c>
    </row>
    <row r="15304" spans="1:17" x14ac:dyDescent="0.35">
      <c r="A15304" s="2">
        <v>62</v>
      </c>
      <c r="B15304" t="s">
        <v>17793</v>
      </c>
      <c r="C15304" t="s">
        <v>17794</v>
      </c>
      <c r="D15304" s="3">
        <v>48</v>
      </c>
      <c r="E15304" t="s">
        <v>36</v>
      </c>
      <c r="F15304" t="s">
        <v>17795</v>
      </c>
      <c r="G15304" t="s">
        <v>119</v>
      </c>
      <c r="H15304" s="1" t="s">
        <v>17789</v>
      </c>
      <c r="I15304" t="s">
        <v>33</v>
      </c>
      <c r="J15304" t="s">
        <v>24</v>
      </c>
      <c r="K15304" s="2">
        <v>17</v>
      </c>
      <c r="L15304" t="s">
        <v>17597</v>
      </c>
      <c r="M15304" t="s">
        <v>17598</v>
      </c>
      <c r="N15304" t="s">
        <v>17599</v>
      </c>
      <c r="O15304" t="s">
        <v>28</v>
      </c>
      <c r="P15304" t="s">
        <v>17600</v>
      </c>
      <c r="Q15304">
        <v>5</v>
      </c>
    </row>
    <row r="15305" spans="1:17" x14ac:dyDescent="0.35">
      <c r="A15305" s="2">
        <v>63</v>
      </c>
      <c r="B15305" t="s">
        <v>17796</v>
      </c>
      <c r="C15305" t="s">
        <v>17797</v>
      </c>
      <c r="D15305" s="3">
        <v>93</v>
      </c>
      <c r="E15305" t="s">
        <v>19</v>
      </c>
      <c r="F15305" t="s">
        <v>17798</v>
      </c>
      <c r="G15305" t="s">
        <v>124</v>
      </c>
      <c r="H15305" s="1" t="s">
        <v>17799</v>
      </c>
      <c r="I15305" t="s">
        <v>33</v>
      </c>
      <c r="J15305" t="s">
        <v>24</v>
      </c>
      <c r="K15305" s="2">
        <v>17</v>
      </c>
      <c r="L15305" t="s">
        <v>17597</v>
      </c>
      <c r="M15305" t="s">
        <v>17598</v>
      </c>
      <c r="N15305" t="s">
        <v>17599</v>
      </c>
      <c r="O15305" t="s">
        <v>28</v>
      </c>
      <c r="P15305" t="s">
        <v>17600</v>
      </c>
      <c r="Q15305">
        <v>5</v>
      </c>
    </row>
    <row r="15306" spans="1:17" x14ac:dyDescent="0.35">
      <c r="A15306" s="2">
        <v>64</v>
      </c>
      <c r="B15306" t="s">
        <v>17800</v>
      </c>
      <c r="C15306" t="s">
        <v>17801</v>
      </c>
      <c r="D15306" s="3">
        <v>75</v>
      </c>
      <c r="E15306" t="s">
        <v>19</v>
      </c>
      <c r="F15306" t="s">
        <v>17802</v>
      </c>
      <c r="G15306" t="s">
        <v>124</v>
      </c>
      <c r="H15306" s="1" t="s">
        <v>17799</v>
      </c>
      <c r="I15306" t="s">
        <v>23</v>
      </c>
      <c r="J15306" t="s">
        <v>24</v>
      </c>
      <c r="K15306" s="2">
        <v>17</v>
      </c>
      <c r="L15306" t="s">
        <v>17597</v>
      </c>
      <c r="M15306" t="s">
        <v>17598</v>
      </c>
      <c r="N15306" t="s">
        <v>17599</v>
      </c>
      <c r="O15306" t="s">
        <v>28</v>
      </c>
      <c r="P15306" t="s">
        <v>17600</v>
      </c>
      <c r="Q15306">
        <v>5</v>
      </c>
    </row>
    <row r="15307" spans="1:17" x14ac:dyDescent="0.35">
      <c r="A15307" s="2">
        <v>65</v>
      </c>
      <c r="B15307" t="s">
        <v>17803</v>
      </c>
      <c r="C15307" t="s">
        <v>17804</v>
      </c>
      <c r="D15307" s="3">
        <v>70</v>
      </c>
      <c r="E15307" t="s">
        <v>36</v>
      </c>
      <c r="F15307" t="s">
        <v>17805</v>
      </c>
      <c r="G15307" t="s">
        <v>119</v>
      </c>
      <c r="H15307" s="1" t="s">
        <v>17799</v>
      </c>
      <c r="I15307" t="s">
        <v>23</v>
      </c>
      <c r="J15307" t="s">
        <v>24</v>
      </c>
      <c r="K15307" s="2">
        <v>17</v>
      </c>
      <c r="L15307" t="s">
        <v>17597</v>
      </c>
      <c r="M15307" t="s">
        <v>17598</v>
      </c>
      <c r="N15307" t="s">
        <v>17599</v>
      </c>
      <c r="O15307" t="s">
        <v>28</v>
      </c>
      <c r="P15307" t="s">
        <v>17600</v>
      </c>
      <c r="Q15307">
        <v>5</v>
      </c>
    </row>
    <row r="15308" spans="1:17" x14ac:dyDescent="0.35">
      <c r="A15308" s="2">
        <v>66</v>
      </c>
      <c r="B15308" t="s">
        <v>17806</v>
      </c>
      <c r="C15308" t="s">
        <v>17807</v>
      </c>
      <c r="D15308" s="3">
        <v>61</v>
      </c>
      <c r="E15308" t="s">
        <v>36</v>
      </c>
      <c r="F15308" t="s">
        <v>17808</v>
      </c>
      <c r="G15308" t="s">
        <v>119</v>
      </c>
      <c r="H15308" s="1" t="s">
        <v>17799</v>
      </c>
      <c r="I15308" t="s">
        <v>33</v>
      </c>
      <c r="J15308" t="s">
        <v>24</v>
      </c>
      <c r="K15308" s="2">
        <v>17</v>
      </c>
      <c r="L15308" t="s">
        <v>17597</v>
      </c>
      <c r="M15308" t="s">
        <v>17598</v>
      </c>
      <c r="N15308" t="s">
        <v>17599</v>
      </c>
      <c r="O15308" t="s">
        <v>28</v>
      </c>
      <c r="P15308" t="s">
        <v>17600</v>
      </c>
      <c r="Q15308">
        <v>5</v>
      </c>
    </row>
    <row r="15309" spans="1:17" x14ac:dyDescent="0.35">
      <c r="A15309" s="2">
        <v>67</v>
      </c>
      <c r="B15309" t="s">
        <v>17809</v>
      </c>
      <c r="C15309" t="s">
        <v>17810</v>
      </c>
      <c r="D15309" s="3">
        <v>57</v>
      </c>
      <c r="E15309" t="s">
        <v>19</v>
      </c>
      <c r="F15309" t="s">
        <v>17811</v>
      </c>
      <c r="G15309" t="s">
        <v>124</v>
      </c>
      <c r="H15309" s="1" t="s">
        <v>17799</v>
      </c>
      <c r="I15309" t="s">
        <v>33</v>
      </c>
      <c r="J15309" t="s">
        <v>24</v>
      </c>
      <c r="K15309" s="2">
        <v>17</v>
      </c>
      <c r="L15309" t="s">
        <v>17597</v>
      </c>
      <c r="M15309" t="s">
        <v>17598</v>
      </c>
      <c r="N15309" t="s">
        <v>17599</v>
      </c>
      <c r="O15309" t="s">
        <v>28</v>
      </c>
      <c r="P15309" t="s">
        <v>17600</v>
      </c>
      <c r="Q15309">
        <v>5</v>
      </c>
    </row>
    <row r="15310" spans="1:17" x14ac:dyDescent="0.35">
      <c r="A15310" s="2">
        <v>68</v>
      </c>
      <c r="B15310" t="s">
        <v>17812</v>
      </c>
      <c r="C15310" t="s">
        <v>17813</v>
      </c>
      <c r="D15310" s="3">
        <v>57</v>
      </c>
      <c r="E15310" t="s">
        <v>36</v>
      </c>
      <c r="F15310" t="s">
        <v>17814</v>
      </c>
      <c r="G15310" t="s">
        <v>119</v>
      </c>
      <c r="H15310" s="1" t="s">
        <v>17799</v>
      </c>
      <c r="I15310" t="s">
        <v>33</v>
      </c>
      <c r="J15310" t="s">
        <v>24</v>
      </c>
      <c r="K15310" s="2">
        <v>17</v>
      </c>
      <c r="L15310" t="s">
        <v>17597</v>
      </c>
      <c r="M15310" t="s">
        <v>17598</v>
      </c>
      <c r="N15310" t="s">
        <v>17599</v>
      </c>
      <c r="O15310" t="s">
        <v>28</v>
      </c>
      <c r="P15310" t="s">
        <v>17600</v>
      </c>
      <c r="Q15310">
        <v>5</v>
      </c>
    </row>
    <row r="15311" spans="1:17" x14ac:dyDescent="0.35">
      <c r="A15311" s="2">
        <v>69</v>
      </c>
      <c r="B15311" t="s">
        <v>17815</v>
      </c>
      <c r="C15311" t="s">
        <v>17816</v>
      </c>
      <c r="D15311" s="3">
        <v>44</v>
      </c>
      <c r="E15311" t="s">
        <v>36</v>
      </c>
      <c r="F15311" t="s">
        <v>17817</v>
      </c>
      <c r="G15311" t="s">
        <v>119</v>
      </c>
      <c r="H15311" s="1" t="s">
        <v>17799</v>
      </c>
      <c r="I15311" t="s">
        <v>23</v>
      </c>
      <c r="J15311" t="s">
        <v>24</v>
      </c>
      <c r="K15311" s="2">
        <v>17</v>
      </c>
      <c r="L15311" t="s">
        <v>17597</v>
      </c>
      <c r="M15311" t="s">
        <v>17598</v>
      </c>
      <c r="N15311" t="s">
        <v>17599</v>
      </c>
      <c r="O15311" t="s">
        <v>28</v>
      </c>
      <c r="P15311" t="s">
        <v>17600</v>
      </c>
      <c r="Q15311">
        <v>5</v>
      </c>
    </row>
    <row r="15312" spans="1:17" x14ac:dyDescent="0.35">
      <c r="A15312" s="2">
        <v>70</v>
      </c>
      <c r="B15312" t="s">
        <v>17818</v>
      </c>
      <c r="C15312" t="s">
        <v>17819</v>
      </c>
      <c r="D15312" s="3">
        <v>41</v>
      </c>
      <c r="E15312" t="s">
        <v>19</v>
      </c>
      <c r="F15312" t="s">
        <v>17820</v>
      </c>
      <c r="G15312" t="s">
        <v>124</v>
      </c>
      <c r="H15312" s="1" t="s">
        <v>17799</v>
      </c>
      <c r="I15312" t="s">
        <v>33</v>
      </c>
      <c r="J15312" t="s">
        <v>24</v>
      </c>
      <c r="K15312" s="2">
        <v>17</v>
      </c>
      <c r="L15312" t="s">
        <v>17597</v>
      </c>
      <c r="M15312" t="s">
        <v>17598</v>
      </c>
      <c r="N15312" t="s">
        <v>17599</v>
      </c>
      <c r="O15312" t="s">
        <v>28</v>
      </c>
      <c r="P15312" t="s">
        <v>17600</v>
      </c>
      <c r="Q15312">
        <v>5</v>
      </c>
    </row>
    <row r="15313" spans="1:17" x14ac:dyDescent="0.35">
      <c r="A15313" s="2">
        <v>71</v>
      </c>
      <c r="B15313" t="s">
        <v>17821</v>
      </c>
      <c r="C15313" t="s">
        <v>17822</v>
      </c>
      <c r="D15313" s="3">
        <v>37</v>
      </c>
      <c r="E15313" t="s">
        <v>36</v>
      </c>
      <c r="F15313" t="s">
        <v>17823</v>
      </c>
      <c r="G15313" t="s">
        <v>124</v>
      </c>
      <c r="H15313" s="1" t="s">
        <v>17799</v>
      </c>
      <c r="I15313" t="s">
        <v>33</v>
      </c>
      <c r="J15313" t="s">
        <v>24</v>
      </c>
      <c r="K15313" s="2">
        <v>17</v>
      </c>
      <c r="L15313" t="s">
        <v>17597</v>
      </c>
      <c r="M15313" t="s">
        <v>17598</v>
      </c>
      <c r="N15313" t="s">
        <v>17599</v>
      </c>
      <c r="O15313" t="s">
        <v>28</v>
      </c>
      <c r="P15313" t="s">
        <v>17600</v>
      </c>
      <c r="Q15313">
        <v>5</v>
      </c>
    </row>
    <row r="15314" spans="1:17" x14ac:dyDescent="0.35">
      <c r="A15314" s="2">
        <v>72</v>
      </c>
      <c r="B15314" t="s">
        <v>17824</v>
      </c>
      <c r="C15314" t="s">
        <v>17825</v>
      </c>
      <c r="D15314" s="3">
        <v>36</v>
      </c>
      <c r="E15314" t="s">
        <v>19</v>
      </c>
      <c r="F15314" t="s">
        <v>17826</v>
      </c>
      <c r="G15314" t="s">
        <v>124</v>
      </c>
      <c r="H15314" s="1" t="s">
        <v>17799</v>
      </c>
      <c r="I15314" t="s">
        <v>1362</v>
      </c>
      <c r="J15314" t="s">
        <v>24</v>
      </c>
      <c r="K15314" s="2">
        <v>17</v>
      </c>
      <c r="L15314" t="s">
        <v>17597</v>
      </c>
      <c r="M15314" t="s">
        <v>17598</v>
      </c>
      <c r="N15314" t="s">
        <v>17599</v>
      </c>
      <c r="O15314" t="s">
        <v>28</v>
      </c>
      <c r="P15314" t="s">
        <v>17600</v>
      </c>
      <c r="Q15314">
        <v>5</v>
      </c>
    </row>
    <row r="15315" spans="1:17" x14ac:dyDescent="0.35">
      <c r="A15315" s="2">
        <v>73</v>
      </c>
      <c r="B15315" t="s">
        <v>17827</v>
      </c>
      <c r="C15315" t="s">
        <v>17828</v>
      </c>
      <c r="D15315" s="3">
        <v>56</v>
      </c>
      <c r="E15315" t="s">
        <v>19</v>
      </c>
      <c r="F15315" t="s">
        <v>17829</v>
      </c>
      <c r="G15315" t="s">
        <v>124</v>
      </c>
      <c r="H15315" s="1" t="s">
        <v>17830</v>
      </c>
      <c r="I15315" t="s">
        <v>33</v>
      </c>
      <c r="J15315" t="s">
        <v>24</v>
      </c>
      <c r="K15315" s="2">
        <v>17</v>
      </c>
      <c r="L15315" t="s">
        <v>17597</v>
      </c>
      <c r="M15315" t="s">
        <v>17598</v>
      </c>
      <c r="N15315" t="s">
        <v>17599</v>
      </c>
      <c r="O15315" t="s">
        <v>28</v>
      </c>
      <c r="P15315" t="s">
        <v>17600</v>
      </c>
      <c r="Q15315">
        <v>5</v>
      </c>
    </row>
    <row r="15316" spans="1:17" x14ac:dyDescent="0.35">
      <c r="A15316" s="2">
        <v>74</v>
      </c>
      <c r="B15316" t="s">
        <v>17831</v>
      </c>
      <c r="C15316" t="s">
        <v>17832</v>
      </c>
      <c r="D15316" s="3">
        <v>51</v>
      </c>
      <c r="E15316" t="s">
        <v>36</v>
      </c>
      <c r="F15316" t="s">
        <v>17828</v>
      </c>
      <c r="G15316" t="s">
        <v>119</v>
      </c>
      <c r="H15316" s="1" t="s">
        <v>17830</v>
      </c>
      <c r="I15316" t="s">
        <v>33</v>
      </c>
      <c r="J15316" t="s">
        <v>24</v>
      </c>
      <c r="K15316" s="2">
        <v>17</v>
      </c>
      <c r="L15316" t="s">
        <v>17597</v>
      </c>
      <c r="M15316" t="s">
        <v>17598</v>
      </c>
      <c r="N15316" t="s">
        <v>17599</v>
      </c>
      <c r="O15316" t="s">
        <v>28</v>
      </c>
      <c r="P15316" t="s">
        <v>17600</v>
      </c>
      <c r="Q15316">
        <v>5</v>
      </c>
    </row>
    <row r="15317" spans="1:17" x14ac:dyDescent="0.35">
      <c r="A15317" s="2">
        <v>75</v>
      </c>
      <c r="B15317" t="s">
        <v>17833</v>
      </c>
      <c r="C15317" t="s">
        <v>17834</v>
      </c>
      <c r="D15317" s="3">
        <v>35</v>
      </c>
      <c r="E15317" t="s">
        <v>19</v>
      </c>
      <c r="F15317" t="s">
        <v>17828</v>
      </c>
      <c r="G15317" t="s">
        <v>124</v>
      </c>
      <c r="H15317" s="1" t="s">
        <v>17830</v>
      </c>
      <c r="I15317" t="s">
        <v>33</v>
      </c>
      <c r="J15317" t="s">
        <v>24</v>
      </c>
      <c r="K15317" s="2">
        <v>17</v>
      </c>
      <c r="L15317" t="s">
        <v>17597</v>
      </c>
      <c r="M15317" t="s">
        <v>17598</v>
      </c>
      <c r="N15317" t="s">
        <v>17599</v>
      </c>
      <c r="O15317" t="s">
        <v>28</v>
      </c>
      <c r="P15317" t="s">
        <v>17600</v>
      </c>
      <c r="Q15317">
        <v>5</v>
      </c>
    </row>
    <row r="15318" spans="1:17" x14ac:dyDescent="0.35">
      <c r="A15318" s="2">
        <v>76</v>
      </c>
      <c r="B15318" t="s">
        <v>17835</v>
      </c>
      <c r="C15318" t="s">
        <v>17836</v>
      </c>
      <c r="D15318" s="3">
        <v>31</v>
      </c>
      <c r="E15318" t="s">
        <v>19</v>
      </c>
      <c r="F15318" t="s">
        <v>17828</v>
      </c>
      <c r="G15318" t="s">
        <v>124</v>
      </c>
      <c r="H15318" s="1" t="s">
        <v>17830</v>
      </c>
      <c r="I15318" t="s">
        <v>33</v>
      </c>
      <c r="J15318" t="s">
        <v>24</v>
      </c>
      <c r="K15318" s="2">
        <v>17</v>
      </c>
      <c r="L15318" t="s">
        <v>17597</v>
      </c>
      <c r="M15318" t="s">
        <v>17598</v>
      </c>
      <c r="N15318" t="s">
        <v>17599</v>
      </c>
      <c r="O15318" t="s">
        <v>28</v>
      </c>
      <c r="P15318" t="s">
        <v>17600</v>
      </c>
      <c r="Q15318">
        <v>5</v>
      </c>
    </row>
    <row r="15319" spans="1:17" x14ac:dyDescent="0.35">
      <c r="A15319" s="2">
        <v>77</v>
      </c>
      <c r="B15319" t="s">
        <v>17837</v>
      </c>
      <c r="C15319" t="s">
        <v>17838</v>
      </c>
      <c r="D15319" s="3">
        <v>31</v>
      </c>
      <c r="E15319" t="s">
        <v>19</v>
      </c>
      <c r="F15319" t="s">
        <v>17839</v>
      </c>
      <c r="G15319" t="s">
        <v>124</v>
      </c>
      <c r="H15319" s="1" t="s">
        <v>17840</v>
      </c>
      <c r="I15319" t="s">
        <v>23</v>
      </c>
      <c r="J15319" t="s">
        <v>24</v>
      </c>
      <c r="K15319" s="2">
        <v>17</v>
      </c>
      <c r="L15319" t="s">
        <v>17597</v>
      </c>
      <c r="M15319" t="s">
        <v>17598</v>
      </c>
      <c r="N15319" t="s">
        <v>17599</v>
      </c>
      <c r="O15319" t="s">
        <v>28</v>
      </c>
      <c r="P15319" t="s">
        <v>17600</v>
      </c>
      <c r="Q15319">
        <v>5</v>
      </c>
    </row>
    <row r="15320" spans="1:17" x14ac:dyDescent="0.35">
      <c r="A15320" s="2">
        <v>78</v>
      </c>
      <c r="B15320" t="s">
        <v>17841</v>
      </c>
      <c r="C15320" t="s">
        <v>17842</v>
      </c>
      <c r="D15320" s="3">
        <v>25</v>
      </c>
      <c r="E15320" t="s">
        <v>36</v>
      </c>
      <c r="F15320" t="s">
        <v>12944</v>
      </c>
      <c r="G15320" t="s">
        <v>119</v>
      </c>
      <c r="H15320" s="1" t="s">
        <v>17840</v>
      </c>
      <c r="I15320" t="s">
        <v>23</v>
      </c>
      <c r="J15320" t="s">
        <v>24</v>
      </c>
      <c r="K15320" s="2">
        <v>17</v>
      </c>
      <c r="L15320" t="s">
        <v>17597</v>
      </c>
      <c r="M15320" t="s">
        <v>17598</v>
      </c>
      <c r="N15320" t="s">
        <v>17599</v>
      </c>
      <c r="O15320" t="s">
        <v>28</v>
      </c>
      <c r="P15320" t="s">
        <v>17600</v>
      </c>
      <c r="Q15320">
        <v>5</v>
      </c>
    </row>
    <row r="15321" spans="1:17" x14ac:dyDescent="0.35">
      <c r="A15321" s="2">
        <v>79</v>
      </c>
      <c r="B15321" t="s">
        <v>17843</v>
      </c>
      <c r="C15321" t="s">
        <v>17844</v>
      </c>
      <c r="D15321" s="3">
        <v>58</v>
      </c>
      <c r="E15321" t="s">
        <v>19</v>
      </c>
      <c r="F15321" t="s">
        <v>17845</v>
      </c>
      <c r="G15321" t="s">
        <v>124</v>
      </c>
      <c r="H15321" s="1" t="s">
        <v>17846</v>
      </c>
      <c r="I15321" t="s">
        <v>23</v>
      </c>
      <c r="J15321" t="s">
        <v>24</v>
      </c>
      <c r="K15321" s="2">
        <v>17</v>
      </c>
      <c r="L15321" t="s">
        <v>17597</v>
      </c>
      <c r="M15321" t="s">
        <v>17598</v>
      </c>
      <c r="N15321" t="s">
        <v>17599</v>
      </c>
      <c r="O15321" t="s">
        <v>28</v>
      </c>
      <c r="P15321" t="s">
        <v>17600</v>
      </c>
      <c r="Q15321">
        <v>5</v>
      </c>
    </row>
    <row r="15322" spans="1:17" x14ac:dyDescent="0.35">
      <c r="A15322" s="2">
        <v>80</v>
      </c>
      <c r="B15322" t="s">
        <v>17847</v>
      </c>
      <c r="C15322" t="s">
        <v>17848</v>
      </c>
      <c r="D15322" s="3">
        <v>51</v>
      </c>
      <c r="E15322" t="s">
        <v>36</v>
      </c>
      <c r="F15322" t="s">
        <v>17844</v>
      </c>
      <c r="G15322" t="s">
        <v>119</v>
      </c>
      <c r="H15322" s="1" t="s">
        <v>17846</v>
      </c>
      <c r="I15322" t="s">
        <v>23</v>
      </c>
      <c r="J15322" t="s">
        <v>24</v>
      </c>
      <c r="K15322" s="2">
        <v>17</v>
      </c>
      <c r="L15322" t="s">
        <v>17597</v>
      </c>
      <c r="M15322" t="s">
        <v>17598</v>
      </c>
      <c r="N15322" t="s">
        <v>17599</v>
      </c>
      <c r="O15322" t="s">
        <v>28</v>
      </c>
      <c r="P15322" t="s">
        <v>17600</v>
      </c>
      <c r="Q15322">
        <v>5</v>
      </c>
    </row>
    <row r="15323" spans="1:17" x14ac:dyDescent="0.35">
      <c r="A15323" s="2">
        <v>81</v>
      </c>
      <c r="B15323" t="s">
        <v>17849</v>
      </c>
      <c r="C15323" t="s">
        <v>17850</v>
      </c>
      <c r="D15323" s="3">
        <v>33</v>
      </c>
      <c r="E15323" t="s">
        <v>19</v>
      </c>
      <c r="F15323" t="s">
        <v>17844</v>
      </c>
      <c r="G15323" t="s">
        <v>124</v>
      </c>
      <c r="H15323" s="1" t="s">
        <v>17846</v>
      </c>
      <c r="I15323" t="s">
        <v>23</v>
      </c>
      <c r="J15323" t="s">
        <v>24</v>
      </c>
      <c r="K15323" s="2">
        <v>17</v>
      </c>
      <c r="L15323" t="s">
        <v>17597</v>
      </c>
      <c r="M15323" t="s">
        <v>17598</v>
      </c>
      <c r="N15323" t="s">
        <v>17599</v>
      </c>
      <c r="O15323" t="s">
        <v>28</v>
      </c>
      <c r="P15323" t="s">
        <v>17600</v>
      </c>
      <c r="Q15323">
        <v>5</v>
      </c>
    </row>
    <row r="15324" spans="1:17" x14ac:dyDescent="0.35">
      <c r="A15324" s="2">
        <v>82</v>
      </c>
      <c r="B15324" t="s">
        <v>17851</v>
      </c>
      <c r="C15324" t="s">
        <v>4562</v>
      </c>
      <c r="D15324" s="3">
        <v>30</v>
      </c>
      <c r="E15324" t="s">
        <v>36</v>
      </c>
      <c r="F15324" t="s">
        <v>17844</v>
      </c>
      <c r="G15324" t="s">
        <v>124</v>
      </c>
      <c r="H15324" s="1" t="s">
        <v>17846</v>
      </c>
      <c r="I15324" t="s">
        <v>23</v>
      </c>
      <c r="J15324" t="s">
        <v>24</v>
      </c>
      <c r="K15324" s="2">
        <v>17</v>
      </c>
      <c r="L15324" t="s">
        <v>17597</v>
      </c>
      <c r="M15324" t="s">
        <v>17598</v>
      </c>
      <c r="N15324" t="s">
        <v>17599</v>
      </c>
      <c r="O15324" t="s">
        <v>28</v>
      </c>
      <c r="P15324" t="s">
        <v>17600</v>
      </c>
      <c r="Q15324">
        <v>5</v>
      </c>
    </row>
    <row r="15325" spans="1:17" x14ac:dyDescent="0.35">
      <c r="A15325" s="2">
        <v>83</v>
      </c>
      <c r="B15325" t="s">
        <v>17852</v>
      </c>
      <c r="C15325" t="s">
        <v>17853</v>
      </c>
      <c r="D15325" s="3">
        <v>63</v>
      </c>
      <c r="E15325" t="s">
        <v>19</v>
      </c>
      <c r="F15325" t="s">
        <v>17854</v>
      </c>
      <c r="G15325" t="s">
        <v>124</v>
      </c>
      <c r="H15325" s="1" t="s">
        <v>17855</v>
      </c>
      <c r="I15325" t="s">
        <v>33</v>
      </c>
      <c r="J15325" t="s">
        <v>24</v>
      </c>
      <c r="K15325" s="2">
        <v>17</v>
      </c>
      <c r="L15325" t="s">
        <v>17597</v>
      </c>
      <c r="M15325" t="s">
        <v>17598</v>
      </c>
      <c r="N15325" t="s">
        <v>17599</v>
      </c>
      <c r="O15325" t="s">
        <v>28</v>
      </c>
      <c r="P15325" t="s">
        <v>17600</v>
      </c>
      <c r="Q15325">
        <v>5</v>
      </c>
    </row>
    <row r="15326" spans="1:17" x14ac:dyDescent="0.35">
      <c r="A15326" s="2">
        <v>84</v>
      </c>
      <c r="B15326" t="s">
        <v>17856</v>
      </c>
      <c r="C15326" t="s">
        <v>17857</v>
      </c>
      <c r="D15326" s="3">
        <v>23</v>
      </c>
      <c r="E15326" t="s">
        <v>36</v>
      </c>
      <c r="F15326" t="s">
        <v>17858</v>
      </c>
      <c r="G15326" t="s">
        <v>124</v>
      </c>
      <c r="H15326" s="1" t="s">
        <v>17859</v>
      </c>
      <c r="I15326" t="s">
        <v>33</v>
      </c>
      <c r="J15326" t="s">
        <v>24</v>
      </c>
      <c r="K15326" s="2">
        <v>17</v>
      </c>
      <c r="L15326" t="s">
        <v>17597</v>
      </c>
      <c r="M15326" t="s">
        <v>17598</v>
      </c>
      <c r="N15326" t="s">
        <v>17599</v>
      </c>
      <c r="O15326" t="s">
        <v>28</v>
      </c>
      <c r="P15326" t="s">
        <v>17600</v>
      </c>
      <c r="Q15326">
        <v>5</v>
      </c>
    </row>
    <row r="15327" spans="1:17" x14ac:dyDescent="0.35">
      <c r="A15327" s="2">
        <v>85</v>
      </c>
      <c r="B15327" t="s">
        <v>17860</v>
      </c>
      <c r="C15327" t="s">
        <v>17861</v>
      </c>
      <c r="D15327" s="3">
        <v>84</v>
      </c>
      <c r="E15327" t="s">
        <v>19</v>
      </c>
      <c r="F15327" t="s">
        <v>17862</v>
      </c>
      <c r="G15327" t="s">
        <v>124</v>
      </c>
      <c r="H15327" s="1" t="s">
        <v>17863</v>
      </c>
      <c r="I15327" t="s">
        <v>33</v>
      </c>
      <c r="J15327" t="s">
        <v>24</v>
      </c>
      <c r="K15327" s="2">
        <v>17</v>
      </c>
      <c r="L15327" t="s">
        <v>17597</v>
      </c>
      <c r="M15327" t="s">
        <v>17598</v>
      </c>
      <c r="N15327" t="s">
        <v>17599</v>
      </c>
      <c r="O15327" t="s">
        <v>28</v>
      </c>
      <c r="P15327" t="s">
        <v>17600</v>
      </c>
      <c r="Q15327">
        <v>5</v>
      </c>
    </row>
    <row r="15328" spans="1:17" x14ac:dyDescent="0.35">
      <c r="A15328" s="2">
        <v>86</v>
      </c>
      <c r="B15328" t="s">
        <v>17864</v>
      </c>
      <c r="C15328" t="s">
        <v>17865</v>
      </c>
      <c r="D15328" s="3">
        <v>73</v>
      </c>
      <c r="E15328" t="s">
        <v>19</v>
      </c>
      <c r="F15328" t="s">
        <v>17866</v>
      </c>
      <c r="G15328" t="s">
        <v>124</v>
      </c>
      <c r="H15328" s="1" t="s">
        <v>17867</v>
      </c>
      <c r="I15328" t="s">
        <v>33</v>
      </c>
      <c r="J15328" t="s">
        <v>24</v>
      </c>
      <c r="K15328" s="2">
        <v>17</v>
      </c>
      <c r="L15328" t="s">
        <v>17597</v>
      </c>
      <c r="M15328" t="s">
        <v>17598</v>
      </c>
      <c r="N15328" t="s">
        <v>17599</v>
      </c>
      <c r="O15328" t="s">
        <v>28</v>
      </c>
      <c r="P15328" t="s">
        <v>17600</v>
      </c>
      <c r="Q15328">
        <v>5</v>
      </c>
    </row>
    <row r="15329" spans="1:17" x14ac:dyDescent="0.35">
      <c r="A15329" s="2">
        <v>87</v>
      </c>
      <c r="B15329" t="s">
        <v>17868</v>
      </c>
      <c r="C15329" t="s">
        <v>17869</v>
      </c>
      <c r="D15329" s="3">
        <v>64</v>
      </c>
      <c r="E15329" t="s">
        <v>36</v>
      </c>
      <c r="F15329" t="s">
        <v>17865</v>
      </c>
      <c r="G15329" t="s">
        <v>119</v>
      </c>
      <c r="H15329" s="1" t="s">
        <v>17867</v>
      </c>
      <c r="I15329" t="s">
        <v>33</v>
      </c>
      <c r="J15329" t="s">
        <v>24</v>
      </c>
      <c r="K15329" s="2">
        <v>17</v>
      </c>
      <c r="L15329" t="s">
        <v>17597</v>
      </c>
      <c r="M15329" t="s">
        <v>17598</v>
      </c>
      <c r="N15329" t="s">
        <v>17599</v>
      </c>
      <c r="O15329" t="s">
        <v>28</v>
      </c>
      <c r="P15329" t="s">
        <v>17600</v>
      </c>
      <c r="Q15329">
        <v>5</v>
      </c>
    </row>
    <row r="15330" spans="1:17" x14ac:dyDescent="0.35">
      <c r="A15330" s="2">
        <v>88</v>
      </c>
      <c r="B15330" t="s">
        <v>17870</v>
      </c>
      <c r="C15330" t="s">
        <v>17871</v>
      </c>
      <c r="D15330" s="3">
        <v>61</v>
      </c>
      <c r="E15330" t="s">
        <v>36</v>
      </c>
      <c r="F15330" t="s">
        <v>17872</v>
      </c>
      <c r="G15330" t="s">
        <v>119</v>
      </c>
      <c r="H15330" s="1" t="s">
        <v>17867</v>
      </c>
      <c r="I15330" t="s">
        <v>33</v>
      </c>
      <c r="J15330" t="s">
        <v>24</v>
      </c>
      <c r="K15330" s="2">
        <v>17</v>
      </c>
      <c r="L15330" t="s">
        <v>17597</v>
      </c>
      <c r="M15330" t="s">
        <v>17598</v>
      </c>
      <c r="N15330" t="s">
        <v>17599</v>
      </c>
      <c r="O15330" t="s">
        <v>28</v>
      </c>
      <c r="P15330" t="s">
        <v>17600</v>
      </c>
      <c r="Q15330">
        <v>5</v>
      </c>
    </row>
    <row r="15331" spans="1:17" x14ac:dyDescent="0.35">
      <c r="A15331" s="2">
        <v>89</v>
      </c>
      <c r="B15331" t="s">
        <v>17873</v>
      </c>
      <c r="C15331" t="s">
        <v>17874</v>
      </c>
      <c r="D15331" s="3">
        <v>49</v>
      </c>
      <c r="E15331" t="s">
        <v>19</v>
      </c>
      <c r="F15331" t="s">
        <v>17875</v>
      </c>
      <c r="G15331" t="s">
        <v>124</v>
      </c>
      <c r="H15331" s="1" t="s">
        <v>17867</v>
      </c>
      <c r="I15331" t="s">
        <v>33</v>
      </c>
      <c r="J15331" t="s">
        <v>24</v>
      </c>
      <c r="K15331" s="2">
        <v>17</v>
      </c>
      <c r="L15331" t="s">
        <v>17597</v>
      </c>
      <c r="M15331" t="s">
        <v>17598</v>
      </c>
      <c r="N15331" t="s">
        <v>17599</v>
      </c>
      <c r="O15331" t="s">
        <v>28</v>
      </c>
      <c r="P15331" t="s">
        <v>17600</v>
      </c>
      <c r="Q15331">
        <v>5</v>
      </c>
    </row>
    <row r="15332" spans="1:17" x14ac:dyDescent="0.35">
      <c r="A15332" s="2">
        <v>90</v>
      </c>
      <c r="B15332" t="s">
        <v>17876</v>
      </c>
      <c r="C15332" t="s">
        <v>17877</v>
      </c>
      <c r="D15332" s="3">
        <v>44</v>
      </c>
      <c r="E15332" t="s">
        <v>19</v>
      </c>
      <c r="F15332" t="s">
        <v>17878</v>
      </c>
      <c r="G15332" t="s">
        <v>124</v>
      </c>
      <c r="H15332" s="1" t="s">
        <v>17867</v>
      </c>
      <c r="I15332" t="s">
        <v>33</v>
      </c>
      <c r="J15332" t="s">
        <v>24</v>
      </c>
      <c r="K15332" s="2">
        <v>17</v>
      </c>
      <c r="L15332" t="s">
        <v>17597</v>
      </c>
      <c r="M15332" t="s">
        <v>17598</v>
      </c>
      <c r="N15332" t="s">
        <v>17599</v>
      </c>
      <c r="O15332" t="s">
        <v>28</v>
      </c>
      <c r="P15332" t="s">
        <v>17600</v>
      </c>
      <c r="Q15332">
        <v>5</v>
      </c>
    </row>
    <row r="15333" spans="1:17" x14ac:dyDescent="0.35">
      <c r="A15333" s="2">
        <v>91</v>
      </c>
      <c r="B15333" t="s">
        <v>17879</v>
      </c>
      <c r="C15333" t="s">
        <v>17880</v>
      </c>
      <c r="D15333" s="3">
        <v>42</v>
      </c>
      <c r="E15333" t="s">
        <v>19</v>
      </c>
      <c r="F15333" t="s">
        <v>17881</v>
      </c>
      <c r="G15333" t="s">
        <v>124</v>
      </c>
      <c r="H15333" s="1" t="s">
        <v>17867</v>
      </c>
      <c r="I15333" t="s">
        <v>23</v>
      </c>
      <c r="J15333" t="s">
        <v>24</v>
      </c>
      <c r="K15333" s="2">
        <v>17</v>
      </c>
      <c r="L15333" t="s">
        <v>17597</v>
      </c>
      <c r="M15333" t="s">
        <v>17598</v>
      </c>
      <c r="N15333" t="s">
        <v>17599</v>
      </c>
      <c r="O15333" t="s">
        <v>28</v>
      </c>
      <c r="P15333" t="s">
        <v>17600</v>
      </c>
      <c r="Q15333">
        <v>6</v>
      </c>
    </row>
    <row r="15334" spans="1:17" x14ac:dyDescent="0.35">
      <c r="A15334" s="2">
        <v>92</v>
      </c>
      <c r="B15334" t="s">
        <v>17882</v>
      </c>
      <c r="C15334" t="s">
        <v>17883</v>
      </c>
      <c r="D15334" s="3">
        <v>40</v>
      </c>
      <c r="E15334" t="s">
        <v>19</v>
      </c>
      <c r="F15334" t="s">
        <v>17884</v>
      </c>
      <c r="G15334" t="s">
        <v>124</v>
      </c>
      <c r="H15334" s="1" t="s">
        <v>17867</v>
      </c>
      <c r="I15334" t="s">
        <v>33</v>
      </c>
      <c r="J15334" t="s">
        <v>24</v>
      </c>
      <c r="K15334" s="2">
        <v>17</v>
      </c>
      <c r="L15334" t="s">
        <v>17597</v>
      </c>
      <c r="M15334" t="s">
        <v>17598</v>
      </c>
      <c r="N15334" t="s">
        <v>17599</v>
      </c>
      <c r="O15334" t="s">
        <v>28</v>
      </c>
      <c r="P15334" t="s">
        <v>17600</v>
      </c>
      <c r="Q15334">
        <v>6</v>
      </c>
    </row>
    <row r="15335" spans="1:17" x14ac:dyDescent="0.35">
      <c r="A15335" s="2">
        <v>93</v>
      </c>
      <c r="B15335" t="s">
        <v>17885</v>
      </c>
      <c r="C15335" t="s">
        <v>17886</v>
      </c>
      <c r="D15335" s="3">
        <v>40</v>
      </c>
      <c r="E15335" t="s">
        <v>19</v>
      </c>
      <c r="F15335" t="s">
        <v>17887</v>
      </c>
      <c r="G15335" t="s">
        <v>124</v>
      </c>
      <c r="H15335" s="1" t="s">
        <v>17867</v>
      </c>
      <c r="I15335" t="s">
        <v>33</v>
      </c>
      <c r="J15335" t="s">
        <v>24</v>
      </c>
      <c r="K15335" s="2">
        <v>17</v>
      </c>
      <c r="L15335" t="s">
        <v>17597</v>
      </c>
      <c r="M15335" t="s">
        <v>17598</v>
      </c>
      <c r="N15335" t="s">
        <v>17599</v>
      </c>
      <c r="O15335" t="s">
        <v>28</v>
      </c>
      <c r="P15335" t="s">
        <v>17600</v>
      </c>
      <c r="Q15335">
        <v>6</v>
      </c>
    </row>
    <row r="15336" spans="1:17" x14ac:dyDescent="0.35">
      <c r="A15336" s="2">
        <v>94</v>
      </c>
      <c r="B15336" t="s">
        <v>17888</v>
      </c>
      <c r="C15336" t="s">
        <v>17889</v>
      </c>
      <c r="D15336" s="3">
        <v>39</v>
      </c>
      <c r="E15336" t="s">
        <v>36</v>
      </c>
      <c r="F15336" t="s">
        <v>17890</v>
      </c>
      <c r="G15336" t="s">
        <v>124</v>
      </c>
      <c r="H15336" s="1" t="s">
        <v>17867</v>
      </c>
      <c r="I15336" t="s">
        <v>33</v>
      </c>
      <c r="J15336" t="s">
        <v>24</v>
      </c>
      <c r="K15336" s="2">
        <v>17</v>
      </c>
      <c r="L15336" t="s">
        <v>17597</v>
      </c>
      <c r="M15336" t="s">
        <v>17598</v>
      </c>
      <c r="N15336" t="s">
        <v>17599</v>
      </c>
      <c r="O15336" t="s">
        <v>28</v>
      </c>
      <c r="P15336" t="s">
        <v>17600</v>
      </c>
      <c r="Q15336">
        <v>6</v>
      </c>
    </row>
    <row r="15337" spans="1:17" x14ac:dyDescent="0.35">
      <c r="A15337" s="2">
        <v>95</v>
      </c>
      <c r="B15337" t="s">
        <v>17891</v>
      </c>
      <c r="C15337" t="s">
        <v>17892</v>
      </c>
      <c r="D15337" s="3">
        <v>39</v>
      </c>
      <c r="E15337" t="s">
        <v>36</v>
      </c>
      <c r="F15337" t="s">
        <v>17883</v>
      </c>
      <c r="G15337" t="s">
        <v>119</v>
      </c>
      <c r="H15337" s="1" t="s">
        <v>17867</v>
      </c>
      <c r="I15337" t="s">
        <v>33</v>
      </c>
      <c r="J15337" t="s">
        <v>24</v>
      </c>
      <c r="K15337" s="2">
        <v>17</v>
      </c>
      <c r="L15337" t="s">
        <v>17597</v>
      </c>
      <c r="M15337" t="s">
        <v>17598</v>
      </c>
      <c r="N15337" t="s">
        <v>17599</v>
      </c>
      <c r="O15337" t="s">
        <v>28</v>
      </c>
      <c r="P15337" t="s">
        <v>17600</v>
      </c>
      <c r="Q15337">
        <v>6</v>
      </c>
    </row>
    <row r="15338" spans="1:17" x14ac:dyDescent="0.35">
      <c r="A15338" s="2">
        <v>96</v>
      </c>
      <c r="B15338" t="s">
        <v>17893</v>
      </c>
      <c r="C15338" t="s">
        <v>17894</v>
      </c>
      <c r="D15338" s="3">
        <v>38</v>
      </c>
      <c r="E15338" t="s">
        <v>19</v>
      </c>
      <c r="F15338" t="s">
        <v>17865</v>
      </c>
      <c r="G15338" t="s">
        <v>124</v>
      </c>
      <c r="H15338" s="1" t="s">
        <v>17867</v>
      </c>
      <c r="I15338" t="s">
        <v>33</v>
      </c>
      <c r="J15338" t="s">
        <v>24</v>
      </c>
      <c r="K15338" s="2">
        <v>17</v>
      </c>
      <c r="L15338" t="s">
        <v>17597</v>
      </c>
      <c r="M15338" t="s">
        <v>17598</v>
      </c>
      <c r="N15338" t="s">
        <v>17599</v>
      </c>
      <c r="O15338" t="s">
        <v>28</v>
      </c>
      <c r="P15338" t="s">
        <v>17600</v>
      </c>
      <c r="Q15338">
        <v>6</v>
      </c>
    </row>
    <row r="15339" spans="1:17" x14ac:dyDescent="0.35">
      <c r="A15339" s="2">
        <v>97</v>
      </c>
      <c r="B15339" t="s">
        <v>17895</v>
      </c>
      <c r="C15339" t="s">
        <v>17896</v>
      </c>
      <c r="D15339" s="3">
        <v>38</v>
      </c>
      <c r="E15339" t="s">
        <v>36</v>
      </c>
      <c r="F15339" t="s">
        <v>17897</v>
      </c>
      <c r="G15339" t="s">
        <v>119</v>
      </c>
      <c r="H15339" s="1" t="s">
        <v>17867</v>
      </c>
      <c r="I15339" t="s">
        <v>23</v>
      </c>
      <c r="J15339" t="s">
        <v>24</v>
      </c>
      <c r="K15339" s="2">
        <v>17</v>
      </c>
      <c r="L15339" t="s">
        <v>17597</v>
      </c>
      <c r="M15339" t="s">
        <v>17598</v>
      </c>
      <c r="N15339" t="s">
        <v>17599</v>
      </c>
      <c r="O15339" t="s">
        <v>28</v>
      </c>
      <c r="P15339" t="s">
        <v>17600</v>
      </c>
      <c r="Q15339">
        <v>6</v>
      </c>
    </row>
    <row r="15340" spans="1:17" x14ac:dyDescent="0.35">
      <c r="A15340" s="2">
        <v>98</v>
      </c>
      <c r="B15340" t="s">
        <v>17898</v>
      </c>
      <c r="C15340" t="s">
        <v>17899</v>
      </c>
      <c r="D15340" s="3">
        <v>38</v>
      </c>
      <c r="E15340" t="s">
        <v>36</v>
      </c>
      <c r="F15340" t="s">
        <v>17877</v>
      </c>
      <c r="G15340" t="s">
        <v>119</v>
      </c>
      <c r="H15340" s="1" t="s">
        <v>17867</v>
      </c>
      <c r="I15340" t="s">
        <v>33</v>
      </c>
      <c r="J15340" t="s">
        <v>24</v>
      </c>
      <c r="K15340" s="2">
        <v>17</v>
      </c>
      <c r="L15340" t="s">
        <v>17597</v>
      </c>
      <c r="M15340" t="s">
        <v>17598</v>
      </c>
      <c r="N15340" t="s">
        <v>17599</v>
      </c>
      <c r="O15340" t="s">
        <v>28</v>
      </c>
      <c r="P15340" t="s">
        <v>17600</v>
      </c>
      <c r="Q15340">
        <v>6</v>
      </c>
    </row>
    <row r="15341" spans="1:17" x14ac:dyDescent="0.35">
      <c r="A15341" s="2">
        <v>99</v>
      </c>
      <c r="B15341" t="s">
        <v>17900</v>
      </c>
      <c r="C15341" t="s">
        <v>17901</v>
      </c>
      <c r="D15341" s="3">
        <v>36</v>
      </c>
      <c r="E15341" t="s">
        <v>19</v>
      </c>
      <c r="F15341" t="s">
        <v>17865</v>
      </c>
      <c r="G15341" t="s">
        <v>124</v>
      </c>
      <c r="H15341" s="1" t="s">
        <v>17867</v>
      </c>
      <c r="I15341" t="s">
        <v>33</v>
      </c>
      <c r="J15341" t="s">
        <v>24</v>
      </c>
      <c r="K15341" s="2">
        <v>17</v>
      </c>
      <c r="L15341" t="s">
        <v>17597</v>
      </c>
      <c r="M15341" t="s">
        <v>17598</v>
      </c>
      <c r="N15341" t="s">
        <v>17599</v>
      </c>
      <c r="O15341" t="s">
        <v>28</v>
      </c>
      <c r="P15341" t="s">
        <v>17600</v>
      </c>
      <c r="Q15341">
        <v>6</v>
      </c>
    </row>
    <row r="15342" spans="1:17" x14ac:dyDescent="0.35">
      <c r="A15342" s="2">
        <v>100</v>
      </c>
      <c r="B15342" t="s">
        <v>17902</v>
      </c>
      <c r="C15342" t="s">
        <v>17903</v>
      </c>
      <c r="D15342" s="3">
        <v>96</v>
      </c>
      <c r="E15342" t="s">
        <v>36</v>
      </c>
      <c r="F15342" t="s">
        <v>17904</v>
      </c>
      <c r="G15342" t="s">
        <v>119</v>
      </c>
      <c r="H15342" s="1" t="s">
        <v>17905</v>
      </c>
      <c r="I15342" t="s">
        <v>33</v>
      </c>
      <c r="J15342" t="s">
        <v>24</v>
      </c>
      <c r="K15342" s="2">
        <v>17</v>
      </c>
      <c r="L15342" t="s">
        <v>17597</v>
      </c>
      <c r="M15342" t="s">
        <v>17598</v>
      </c>
      <c r="N15342" t="s">
        <v>17599</v>
      </c>
      <c r="O15342" t="s">
        <v>28</v>
      </c>
      <c r="P15342" t="s">
        <v>17600</v>
      </c>
      <c r="Q15342">
        <v>6</v>
      </c>
    </row>
    <row r="15343" spans="1:17" x14ac:dyDescent="0.35">
      <c r="A15343" s="2">
        <v>101</v>
      </c>
      <c r="B15343" t="s">
        <v>17906</v>
      </c>
      <c r="C15343" t="s">
        <v>17907</v>
      </c>
      <c r="D15343" s="3">
        <v>95</v>
      </c>
      <c r="E15343" t="s">
        <v>19</v>
      </c>
      <c r="F15343" t="s">
        <v>17908</v>
      </c>
      <c r="G15343" t="s">
        <v>124</v>
      </c>
      <c r="H15343" s="1" t="s">
        <v>17905</v>
      </c>
      <c r="I15343" t="s">
        <v>33</v>
      </c>
      <c r="J15343" t="s">
        <v>24</v>
      </c>
      <c r="K15343" s="2">
        <v>17</v>
      </c>
      <c r="L15343" t="s">
        <v>17597</v>
      </c>
      <c r="M15343" t="s">
        <v>17598</v>
      </c>
      <c r="N15343" t="s">
        <v>17599</v>
      </c>
      <c r="O15343" t="s">
        <v>28</v>
      </c>
      <c r="P15343" t="s">
        <v>17600</v>
      </c>
      <c r="Q15343">
        <v>6</v>
      </c>
    </row>
    <row r="15344" spans="1:17" x14ac:dyDescent="0.35">
      <c r="A15344" s="2">
        <v>102</v>
      </c>
      <c r="B15344" t="s">
        <v>17909</v>
      </c>
      <c r="C15344" t="s">
        <v>17910</v>
      </c>
      <c r="D15344" s="3">
        <v>77</v>
      </c>
      <c r="E15344" t="s">
        <v>36</v>
      </c>
      <c r="F15344" t="s">
        <v>17911</v>
      </c>
      <c r="G15344" t="s">
        <v>119</v>
      </c>
      <c r="H15344" s="1" t="s">
        <v>17905</v>
      </c>
      <c r="I15344" t="s">
        <v>33</v>
      </c>
      <c r="J15344" t="s">
        <v>24</v>
      </c>
      <c r="K15344" s="2">
        <v>17</v>
      </c>
      <c r="L15344" t="s">
        <v>17597</v>
      </c>
      <c r="M15344" t="s">
        <v>17598</v>
      </c>
      <c r="N15344" t="s">
        <v>17599</v>
      </c>
      <c r="O15344" t="s">
        <v>28</v>
      </c>
      <c r="P15344" t="s">
        <v>17600</v>
      </c>
      <c r="Q15344">
        <v>6</v>
      </c>
    </row>
    <row r="15345" spans="1:17" x14ac:dyDescent="0.35">
      <c r="A15345" s="2">
        <v>103</v>
      </c>
      <c r="B15345" t="s">
        <v>17912</v>
      </c>
      <c r="C15345" t="s">
        <v>17913</v>
      </c>
      <c r="D15345" s="3">
        <v>66</v>
      </c>
      <c r="E15345" t="s">
        <v>19</v>
      </c>
      <c r="F15345" t="s">
        <v>17914</v>
      </c>
      <c r="G15345" t="s">
        <v>124</v>
      </c>
      <c r="H15345" s="1" t="s">
        <v>17905</v>
      </c>
      <c r="I15345" t="s">
        <v>1362</v>
      </c>
      <c r="J15345" t="s">
        <v>24</v>
      </c>
      <c r="K15345" s="2">
        <v>17</v>
      </c>
      <c r="L15345" t="s">
        <v>17597</v>
      </c>
      <c r="M15345" t="s">
        <v>17598</v>
      </c>
      <c r="N15345" t="s">
        <v>17599</v>
      </c>
      <c r="O15345" t="s">
        <v>28</v>
      </c>
      <c r="P15345" t="s">
        <v>17600</v>
      </c>
      <c r="Q15345">
        <v>6</v>
      </c>
    </row>
    <row r="15346" spans="1:17" x14ac:dyDescent="0.35">
      <c r="A15346" s="2">
        <v>104</v>
      </c>
      <c r="B15346" t="s">
        <v>17915</v>
      </c>
      <c r="C15346" t="s">
        <v>17916</v>
      </c>
      <c r="D15346" s="3">
        <v>62</v>
      </c>
      <c r="E15346" t="s">
        <v>36</v>
      </c>
      <c r="F15346" t="s">
        <v>17917</v>
      </c>
      <c r="G15346" t="s">
        <v>119</v>
      </c>
      <c r="H15346" s="1" t="s">
        <v>17905</v>
      </c>
      <c r="I15346" t="s">
        <v>33</v>
      </c>
      <c r="J15346" t="s">
        <v>24</v>
      </c>
      <c r="K15346" s="2">
        <v>17</v>
      </c>
      <c r="L15346" t="s">
        <v>17597</v>
      </c>
      <c r="M15346" t="s">
        <v>17598</v>
      </c>
      <c r="N15346" t="s">
        <v>17599</v>
      </c>
      <c r="O15346" t="s">
        <v>28</v>
      </c>
      <c r="P15346" t="s">
        <v>17600</v>
      </c>
      <c r="Q15346">
        <v>6</v>
      </c>
    </row>
    <row r="15347" spans="1:17" x14ac:dyDescent="0.35">
      <c r="A15347" s="2">
        <v>105</v>
      </c>
      <c r="B15347" t="s">
        <v>17918</v>
      </c>
      <c r="C15347" t="s">
        <v>17919</v>
      </c>
      <c r="D15347" s="3">
        <v>61</v>
      </c>
      <c r="E15347" t="s">
        <v>36</v>
      </c>
      <c r="F15347" t="s">
        <v>17920</v>
      </c>
      <c r="G15347" t="s">
        <v>119</v>
      </c>
      <c r="H15347" s="1" t="s">
        <v>17905</v>
      </c>
      <c r="I15347" t="s">
        <v>33</v>
      </c>
      <c r="J15347" t="s">
        <v>24</v>
      </c>
      <c r="K15347" s="2">
        <v>17</v>
      </c>
      <c r="L15347" t="s">
        <v>17597</v>
      </c>
      <c r="M15347" t="s">
        <v>17598</v>
      </c>
      <c r="N15347" t="s">
        <v>17599</v>
      </c>
      <c r="O15347" t="s">
        <v>28</v>
      </c>
      <c r="P15347" t="s">
        <v>17600</v>
      </c>
      <c r="Q15347">
        <v>6</v>
      </c>
    </row>
    <row r="15348" spans="1:17" x14ac:dyDescent="0.35">
      <c r="A15348" s="2">
        <v>106</v>
      </c>
      <c r="B15348" t="s">
        <v>17921</v>
      </c>
      <c r="C15348" t="s">
        <v>17922</v>
      </c>
      <c r="D15348" s="3">
        <v>57</v>
      </c>
      <c r="E15348" t="s">
        <v>36</v>
      </c>
      <c r="F15348" t="s">
        <v>17923</v>
      </c>
      <c r="G15348" t="s">
        <v>119</v>
      </c>
      <c r="H15348" s="1" t="s">
        <v>17905</v>
      </c>
      <c r="I15348" t="s">
        <v>33</v>
      </c>
      <c r="J15348" t="s">
        <v>24</v>
      </c>
      <c r="K15348" s="2">
        <v>17</v>
      </c>
      <c r="L15348" t="s">
        <v>17597</v>
      </c>
      <c r="M15348" t="s">
        <v>17598</v>
      </c>
      <c r="N15348" t="s">
        <v>17599</v>
      </c>
      <c r="O15348" t="s">
        <v>28</v>
      </c>
      <c r="P15348" t="s">
        <v>17600</v>
      </c>
      <c r="Q15348">
        <v>6</v>
      </c>
    </row>
    <row r="15349" spans="1:17" x14ac:dyDescent="0.35">
      <c r="A15349" s="2">
        <v>107</v>
      </c>
      <c r="B15349" t="s">
        <v>17924</v>
      </c>
      <c r="C15349" t="s">
        <v>17925</v>
      </c>
      <c r="D15349" s="3">
        <v>55</v>
      </c>
      <c r="E15349" t="s">
        <v>19</v>
      </c>
      <c r="F15349" t="s">
        <v>17926</v>
      </c>
      <c r="G15349" t="s">
        <v>124</v>
      </c>
      <c r="H15349" s="1" t="s">
        <v>17905</v>
      </c>
      <c r="I15349" t="s">
        <v>33</v>
      </c>
      <c r="J15349" t="s">
        <v>24</v>
      </c>
      <c r="K15349" s="2">
        <v>17</v>
      </c>
      <c r="L15349" t="s">
        <v>17597</v>
      </c>
      <c r="M15349" t="s">
        <v>17598</v>
      </c>
      <c r="N15349" t="s">
        <v>17599</v>
      </c>
      <c r="O15349" t="s">
        <v>28</v>
      </c>
      <c r="P15349" t="s">
        <v>17600</v>
      </c>
      <c r="Q15349">
        <v>6</v>
      </c>
    </row>
    <row r="15350" spans="1:17" x14ac:dyDescent="0.35">
      <c r="A15350" s="2">
        <v>108</v>
      </c>
      <c r="B15350" t="s">
        <v>17927</v>
      </c>
      <c r="C15350" t="s">
        <v>17928</v>
      </c>
      <c r="D15350" s="3">
        <v>45</v>
      </c>
      <c r="E15350" t="s">
        <v>36</v>
      </c>
      <c r="F15350" t="s">
        <v>17929</v>
      </c>
      <c r="G15350" t="s">
        <v>119</v>
      </c>
      <c r="H15350" s="1" t="s">
        <v>17905</v>
      </c>
      <c r="I15350" t="s">
        <v>33</v>
      </c>
      <c r="J15350" t="s">
        <v>24</v>
      </c>
      <c r="K15350" s="2">
        <v>17</v>
      </c>
      <c r="L15350" t="s">
        <v>17597</v>
      </c>
      <c r="M15350" t="s">
        <v>17598</v>
      </c>
      <c r="N15350" t="s">
        <v>17599</v>
      </c>
      <c r="O15350" t="s">
        <v>28</v>
      </c>
      <c r="P15350" t="s">
        <v>17600</v>
      </c>
      <c r="Q15350">
        <v>6</v>
      </c>
    </row>
    <row r="15351" spans="1:17" x14ac:dyDescent="0.35">
      <c r="A15351" s="2">
        <v>109</v>
      </c>
      <c r="B15351" t="s">
        <v>17930</v>
      </c>
      <c r="C15351" t="s">
        <v>17931</v>
      </c>
      <c r="D15351" s="3">
        <v>44</v>
      </c>
      <c r="E15351" t="s">
        <v>19</v>
      </c>
      <c r="F15351" t="s">
        <v>17932</v>
      </c>
      <c r="G15351" t="s">
        <v>124</v>
      </c>
      <c r="H15351" s="1" t="s">
        <v>17905</v>
      </c>
      <c r="I15351" t="s">
        <v>33</v>
      </c>
      <c r="J15351" t="s">
        <v>24</v>
      </c>
      <c r="K15351" s="2">
        <v>17</v>
      </c>
      <c r="L15351" t="s">
        <v>17597</v>
      </c>
      <c r="M15351" t="s">
        <v>17598</v>
      </c>
      <c r="N15351" t="s">
        <v>17599</v>
      </c>
      <c r="O15351" t="s">
        <v>28</v>
      </c>
      <c r="P15351" t="s">
        <v>17600</v>
      </c>
      <c r="Q15351">
        <v>6</v>
      </c>
    </row>
    <row r="15352" spans="1:17" x14ac:dyDescent="0.35">
      <c r="A15352" s="2">
        <v>110</v>
      </c>
      <c r="B15352" t="s">
        <v>17933</v>
      </c>
      <c r="C15352" t="s">
        <v>17073</v>
      </c>
      <c r="D15352" s="3">
        <v>44</v>
      </c>
      <c r="E15352" t="s">
        <v>36</v>
      </c>
      <c r="F15352" t="s">
        <v>17934</v>
      </c>
      <c r="G15352" t="s">
        <v>124</v>
      </c>
      <c r="H15352" s="1" t="s">
        <v>17905</v>
      </c>
      <c r="I15352" t="s">
        <v>33</v>
      </c>
      <c r="J15352" t="s">
        <v>24</v>
      </c>
      <c r="K15352" s="2">
        <v>17</v>
      </c>
      <c r="L15352" t="s">
        <v>17597</v>
      </c>
      <c r="M15352" t="s">
        <v>17598</v>
      </c>
      <c r="N15352" t="s">
        <v>17599</v>
      </c>
      <c r="O15352" t="s">
        <v>28</v>
      </c>
      <c r="P15352" t="s">
        <v>17600</v>
      </c>
      <c r="Q15352">
        <v>6</v>
      </c>
    </row>
    <row r="15353" spans="1:17" x14ac:dyDescent="0.35">
      <c r="A15353" s="2">
        <v>111</v>
      </c>
      <c r="B15353" t="s">
        <v>17935</v>
      </c>
      <c r="C15353" t="s">
        <v>17936</v>
      </c>
      <c r="D15353" s="3">
        <v>33</v>
      </c>
      <c r="E15353" t="s">
        <v>36</v>
      </c>
      <c r="F15353" t="s">
        <v>17937</v>
      </c>
      <c r="G15353" t="s">
        <v>794</v>
      </c>
      <c r="H15353" s="1" t="s">
        <v>17905</v>
      </c>
      <c r="I15353" t="s">
        <v>33</v>
      </c>
      <c r="J15353" t="s">
        <v>24</v>
      </c>
      <c r="K15353" s="2">
        <v>17</v>
      </c>
      <c r="L15353" t="s">
        <v>17597</v>
      </c>
      <c r="M15353" t="s">
        <v>17598</v>
      </c>
      <c r="N15353" t="s">
        <v>17599</v>
      </c>
      <c r="O15353" t="s">
        <v>28</v>
      </c>
      <c r="P15353" t="s">
        <v>17600</v>
      </c>
      <c r="Q15353">
        <v>6</v>
      </c>
    </row>
    <row r="15354" spans="1:17" x14ac:dyDescent="0.35">
      <c r="A15354" s="2">
        <v>112</v>
      </c>
      <c r="B15354" t="s">
        <v>17938</v>
      </c>
      <c r="C15354" t="s">
        <v>17939</v>
      </c>
      <c r="D15354" s="3">
        <v>69</v>
      </c>
      <c r="E15354" t="s">
        <v>36</v>
      </c>
      <c r="F15354" t="s">
        <v>17940</v>
      </c>
      <c r="G15354" t="s">
        <v>119</v>
      </c>
      <c r="H15354" s="1" t="s">
        <v>17941</v>
      </c>
      <c r="I15354" t="s">
        <v>33</v>
      </c>
      <c r="J15354" t="s">
        <v>24</v>
      </c>
      <c r="K15354" s="2">
        <v>17</v>
      </c>
      <c r="L15354" t="s">
        <v>17597</v>
      </c>
      <c r="M15354" t="s">
        <v>17598</v>
      </c>
      <c r="N15354" t="s">
        <v>17599</v>
      </c>
      <c r="O15354" t="s">
        <v>28</v>
      </c>
      <c r="P15354" t="s">
        <v>17600</v>
      </c>
      <c r="Q15354">
        <v>6</v>
      </c>
    </row>
    <row r="15355" spans="1:17" x14ac:dyDescent="0.35">
      <c r="A15355" s="2">
        <v>113</v>
      </c>
      <c r="B15355" t="s">
        <v>17942</v>
      </c>
      <c r="C15355" t="s">
        <v>3515</v>
      </c>
      <c r="D15355" s="3">
        <v>37</v>
      </c>
      <c r="E15355" t="s">
        <v>36</v>
      </c>
      <c r="F15355" t="s">
        <v>17943</v>
      </c>
      <c r="G15355" t="s">
        <v>124</v>
      </c>
      <c r="H15355" s="1" t="s">
        <v>17944</v>
      </c>
      <c r="I15355" t="s">
        <v>33</v>
      </c>
      <c r="J15355" t="s">
        <v>24</v>
      </c>
      <c r="K15355" s="2">
        <v>17</v>
      </c>
      <c r="L15355" t="s">
        <v>17597</v>
      </c>
      <c r="M15355" t="s">
        <v>17598</v>
      </c>
      <c r="N15355" t="s">
        <v>17599</v>
      </c>
      <c r="O15355" t="s">
        <v>28</v>
      </c>
      <c r="P15355" t="s">
        <v>17600</v>
      </c>
      <c r="Q15355">
        <v>6</v>
      </c>
    </row>
    <row r="15356" spans="1:17" x14ac:dyDescent="0.35">
      <c r="A15356" s="2">
        <v>114</v>
      </c>
      <c r="B15356" t="s">
        <v>17945</v>
      </c>
      <c r="C15356" t="s">
        <v>17946</v>
      </c>
      <c r="D15356" s="3">
        <v>34</v>
      </c>
      <c r="E15356" t="s">
        <v>36</v>
      </c>
      <c r="F15356" t="s">
        <v>17947</v>
      </c>
      <c r="G15356" t="s">
        <v>119</v>
      </c>
      <c r="H15356" s="1" t="s">
        <v>17948</v>
      </c>
      <c r="I15356" t="s">
        <v>33</v>
      </c>
      <c r="J15356" t="s">
        <v>24</v>
      </c>
      <c r="K15356" s="2">
        <v>17</v>
      </c>
      <c r="L15356" t="s">
        <v>17597</v>
      </c>
      <c r="M15356" t="s">
        <v>17598</v>
      </c>
      <c r="N15356" t="s">
        <v>17599</v>
      </c>
      <c r="O15356" t="s">
        <v>28</v>
      </c>
      <c r="P15356" t="s">
        <v>17600</v>
      </c>
      <c r="Q15356">
        <v>6</v>
      </c>
    </row>
    <row r="15357" spans="1:17" x14ac:dyDescent="0.35">
      <c r="A15357" s="2">
        <v>115</v>
      </c>
      <c r="B15357" t="s">
        <v>17949</v>
      </c>
      <c r="C15357" t="s">
        <v>17950</v>
      </c>
      <c r="D15357" s="3">
        <v>62</v>
      </c>
      <c r="E15357" t="s">
        <v>36</v>
      </c>
      <c r="F15357" t="s">
        <v>17951</v>
      </c>
      <c r="G15357" t="s">
        <v>119</v>
      </c>
      <c r="H15357" s="1" t="s">
        <v>17952</v>
      </c>
      <c r="I15357" t="s">
        <v>33</v>
      </c>
      <c r="J15357" t="s">
        <v>24</v>
      </c>
      <c r="K15357" s="2">
        <v>17</v>
      </c>
      <c r="L15357" t="s">
        <v>17597</v>
      </c>
      <c r="M15357" t="s">
        <v>17598</v>
      </c>
      <c r="N15357" t="s">
        <v>17599</v>
      </c>
      <c r="O15357" t="s">
        <v>28</v>
      </c>
      <c r="P15357" t="s">
        <v>17600</v>
      </c>
      <c r="Q15357">
        <v>6</v>
      </c>
    </row>
    <row r="15358" spans="1:17" x14ac:dyDescent="0.35">
      <c r="A15358" s="2">
        <v>116</v>
      </c>
      <c r="B15358" t="s">
        <v>17953</v>
      </c>
      <c r="C15358" t="s">
        <v>17954</v>
      </c>
      <c r="D15358" s="3">
        <v>35</v>
      </c>
      <c r="E15358" t="s">
        <v>19</v>
      </c>
      <c r="F15358" t="s">
        <v>17955</v>
      </c>
      <c r="G15358" t="s">
        <v>124</v>
      </c>
      <c r="H15358" s="1" t="s">
        <v>17956</v>
      </c>
      <c r="I15358" t="s">
        <v>33</v>
      </c>
      <c r="J15358" t="s">
        <v>24</v>
      </c>
      <c r="K15358" s="2">
        <v>17</v>
      </c>
      <c r="L15358" t="s">
        <v>17597</v>
      </c>
      <c r="M15358" t="s">
        <v>17598</v>
      </c>
      <c r="N15358" t="s">
        <v>17599</v>
      </c>
      <c r="O15358" t="s">
        <v>28</v>
      </c>
      <c r="P15358" t="s">
        <v>17600</v>
      </c>
      <c r="Q15358">
        <v>6</v>
      </c>
    </row>
    <row r="15359" spans="1:17" x14ac:dyDescent="0.35">
      <c r="A15359" s="2">
        <v>117</v>
      </c>
      <c r="B15359" t="s">
        <v>17957</v>
      </c>
      <c r="C15359" t="s">
        <v>17958</v>
      </c>
      <c r="D15359" s="3">
        <v>85</v>
      </c>
      <c r="E15359" t="s">
        <v>19</v>
      </c>
      <c r="F15359" t="s">
        <v>17959</v>
      </c>
      <c r="G15359" t="s">
        <v>124</v>
      </c>
      <c r="H15359" s="1" t="s">
        <v>17960</v>
      </c>
      <c r="I15359" t="s">
        <v>33</v>
      </c>
      <c r="J15359" t="s">
        <v>24</v>
      </c>
      <c r="K15359" s="2">
        <v>17</v>
      </c>
      <c r="L15359" t="s">
        <v>17597</v>
      </c>
      <c r="M15359" t="s">
        <v>17598</v>
      </c>
      <c r="N15359" t="s">
        <v>17599</v>
      </c>
      <c r="O15359" t="s">
        <v>28</v>
      </c>
      <c r="P15359" t="s">
        <v>17600</v>
      </c>
      <c r="Q15359">
        <v>6</v>
      </c>
    </row>
    <row r="15360" spans="1:17" x14ac:dyDescent="0.35">
      <c r="A15360" s="2">
        <v>118</v>
      </c>
      <c r="B15360" t="s">
        <v>17961</v>
      </c>
      <c r="C15360" t="s">
        <v>17962</v>
      </c>
      <c r="D15360" s="3">
        <v>67</v>
      </c>
      <c r="E15360" t="s">
        <v>19</v>
      </c>
      <c r="F15360" t="s">
        <v>17963</v>
      </c>
      <c r="G15360" t="s">
        <v>124</v>
      </c>
      <c r="H15360" s="1" t="s">
        <v>17964</v>
      </c>
      <c r="I15360" t="s">
        <v>33</v>
      </c>
      <c r="J15360" t="s">
        <v>24</v>
      </c>
      <c r="K15360" s="2">
        <v>17</v>
      </c>
      <c r="L15360" t="s">
        <v>17597</v>
      </c>
      <c r="M15360" t="s">
        <v>17598</v>
      </c>
      <c r="N15360" t="s">
        <v>17599</v>
      </c>
      <c r="O15360" t="s">
        <v>28</v>
      </c>
      <c r="P15360" t="s">
        <v>17600</v>
      </c>
      <c r="Q15360">
        <v>6</v>
      </c>
    </row>
    <row r="15361" spans="1:17" x14ac:dyDescent="0.35">
      <c r="A15361" s="2">
        <v>119</v>
      </c>
      <c r="B15361" t="s">
        <v>17965</v>
      </c>
      <c r="C15361" t="s">
        <v>17966</v>
      </c>
      <c r="D15361" s="3">
        <v>64</v>
      </c>
      <c r="E15361" t="s">
        <v>36</v>
      </c>
      <c r="F15361" t="s">
        <v>17967</v>
      </c>
      <c r="G15361" t="s">
        <v>119</v>
      </c>
      <c r="H15361" s="1" t="s">
        <v>17964</v>
      </c>
      <c r="I15361" t="s">
        <v>33</v>
      </c>
      <c r="J15361" t="s">
        <v>24</v>
      </c>
      <c r="K15361" s="2">
        <v>17</v>
      </c>
      <c r="L15361" t="s">
        <v>17597</v>
      </c>
      <c r="M15361" t="s">
        <v>17598</v>
      </c>
      <c r="N15361" t="s">
        <v>17599</v>
      </c>
      <c r="O15361" t="s">
        <v>28</v>
      </c>
      <c r="P15361" t="s">
        <v>17600</v>
      </c>
      <c r="Q15361">
        <v>6</v>
      </c>
    </row>
    <row r="15362" spans="1:17" x14ac:dyDescent="0.35">
      <c r="A15362" s="2">
        <v>120</v>
      </c>
      <c r="B15362" t="s">
        <v>17968</v>
      </c>
      <c r="C15362" t="s">
        <v>16499</v>
      </c>
      <c r="D15362" s="3">
        <v>62</v>
      </c>
      <c r="E15362" t="s">
        <v>36</v>
      </c>
      <c r="F15362" t="s">
        <v>17969</v>
      </c>
      <c r="G15362" t="s">
        <v>119</v>
      </c>
      <c r="H15362" s="1" t="s">
        <v>17964</v>
      </c>
      <c r="I15362" t="s">
        <v>33</v>
      </c>
      <c r="J15362" t="s">
        <v>24</v>
      </c>
      <c r="K15362" s="2">
        <v>17</v>
      </c>
      <c r="L15362" t="s">
        <v>17597</v>
      </c>
      <c r="M15362" t="s">
        <v>17598</v>
      </c>
      <c r="N15362" t="s">
        <v>17599</v>
      </c>
      <c r="O15362" t="s">
        <v>28</v>
      </c>
      <c r="P15362" t="s">
        <v>17600</v>
      </c>
      <c r="Q15362">
        <v>6</v>
      </c>
    </row>
    <row r="15363" spans="1:17" x14ac:dyDescent="0.35">
      <c r="A15363" s="2">
        <v>121</v>
      </c>
      <c r="B15363" t="s">
        <v>17970</v>
      </c>
      <c r="C15363" t="s">
        <v>17971</v>
      </c>
      <c r="D15363" s="3">
        <v>58</v>
      </c>
      <c r="E15363" t="s">
        <v>19</v>
      </c>
      <c r="F15363" t="s">
        <v>17972</v>
      </c>
      <c r="G15363" t="s">
        <v>124</v>
      </c>
      <c r="H15363" s="1" t="s">
        <v>17960</v>
      </c>
      <c r="I15363" t="s">
        <v>33</v>
      </c>
      <c r="J15363" t="s">
        <v>24</v>
      </c>
      <c r="K15363" s="2">
        <v>17</v>
      </c>
      <c r="L15363" t="s">
        <v>17597</v>
      </c>
      <c r="M15363" t="s">
        <v>17598</v>
      </c>
      <c r="N15363" t="s">
        <v>17599</v>
      </c>
      <c r="O15363" t="s">
        <v>28</v>
      </c>
      <c r="P15363" t="s">
        <v>17600</v>
      </c>
      <c r="Q15363">
        <v>7</v>
      </c>
    </row>
    <row r="15364" spans="1:17" x14ac:dyDescent="0.35">
      <c r="A15364" s="2">
        <v>122</v>
      </c>
      <c r="B15364" t="s">
        <v>17973</v>
      </c>
      <c r="C15364" t="s">
        <v>17974</v>
      </c>
      <c r="D15364" s="3">
        <v>56</v>
      </c>
      <c r="E15364" t="s">
        <v>19</v>
      </c>
      <c r="F15364" t="s">
        <v>17975</v>
      </c>
      <c r="G15364" t="s">
        <v>124</v>
      </c>
      <c r="H15364" s="1" t="s">
        <v>17960</v>
      </c>
      <c r="I15364" t="s">
        <v>33</v>
      </c>
      <c r="J15364" t="s">
        <v>24</v>
      </c>
      <c r="K15364" s="2">
        <v>17</v>
      </c>
      <c r="L15364" t="s">
        <v>17597</v>
      </c>
      <c r="M15364" t="s">
        <v>17598</v>
      </c>
      <c r="N15364" t="s">
        <v>17599</v>
      </c>
      <c r="O15364" t="s">
        <v>28</v>
      </c>
      <c r="P15364" t="s">
        <v>17600</v>
      </c>
      <c r="Q15364">
        <v>7</v>
      </c>
    </row>
    <row r="15365" spans="1:17" x14ac:dyDescent="0.35">
      <c r="A15365" s="2">
        <v>123</v>
      </c>
      <c r="B15365" t="s">
        <v>17976</v>
      </c>
      <c r="C15365" t="s">
        <v>17977</v>
      </c>
      <c r="D15365" s="3">
        <v>56</v>
      </c>
      <c r="E15365" t="s">
        <v>36</v>
      </c>
      <c r="F15365" t="s">
        <v>17978</v>
      </c>
      <c r="G15365" t="s">
        <v>119</v>
      </c>
      <c r="H15365" s="1" t="s">
        <v>17960</v>
      </c>
      <c r="I15365" t="s">
        <v>33</v>
      </c>
      <c r="J15365" t="s">
        <v>24</v>
      </c>
      <c r="K15365" s="2">
        <v>17</v>
      </c>
      <c r="L15365" t="s">
        <v>17597</v>
      </c>
      <c r="M15365" t="s">
        <v>17598</v>
      </c>
      <c r="N15365" t="s">
        <v>17599</v>
      </c>
      <c r="O15365" t="s">
        <v>28</v>
      </c>
      <c r="P15365" t="s">
        <v>17600</v>
      </c>
      <c r="Q15365">
        <v>7</v>
      </c>
    </row>
    <row r="15366" spans="1:17" x14ac:dyDescent="0.35">
      <c r="A15366" s="2">
        <v>124</v>
      </c>
      <c r="B15366" t="s">
        <v>17979</v>
      </c>
      <c r="C15366" t="s">
        <v>17980</v>
      </c>
      <c r="D15366" s="3">
        <v>52</v>
      </c>
      <c r="E15366" t="s">
        <v>19</v>
      </c>
      <c r="F15366" t="s">
        <v>17981</v>
      </c>
      <c r="G15366" t="s">
        <v>124</v>
      </c>
      <c r="H15366" s="1" t="s">
        <v>17960</v>
      </c>
      <c r="I15366" t="s">
        <v>33</v>
      </c>
      <c r="J15366" t="s">
        <v>24</v>
      </c>
      <c r="K15366" s="2">
        <v>17</v>
      </c>
      <c r="L15366" t="s">
        <v>17597</v>
      </c>
      <c r="M15366" t="s">
        <v>17598</v>
      </c>
      <c r="N15366" t="s">
        <v>17599</v>
      </c>
      <c r="O15366" t="s">
        <v>28</v>
      </c>
      <c r="P15366" t="s">
        <v>17600</v>
      </c>
      <c r="Q15366">
        <v>7</v>
      </c>
    </row>
    <row r="15367" spans="1:17" x14ac:dyDescent="0.35">
      <c r="A15367" s="2">
        <v>125</v>
      </c>
      <c r="B15367" t="s">
        <v>17982</v>
      </c>
      <c r="C15367" t="s">
        <v>17983</v>
      </c>
      <c r="D15367" s="3">
        <v>47</v>
      </c>
      <c r="E15367" t="s">
        <v>36</v>
      </c>
      <c r="F15367" t="s">
        <v>17984</v>
      </c>
      <c r="G15367" t="s">
        <v>119</v>
      </c>
      <c r="H15367" s="1" t="s">
        <v>17960</v>
      </c>
      <c r="I15367" t="s">
        <v>33</v>
      </c>
      <c r="J15367" t="s">
        <v>24</v>
      </c>
      <c r="K15367" s="2">
        <v>17</v>
      </c>
      <c r="L15367" t="s">
        <v>17597</v>
      </c>
      <c r="M15367" t="s">
        <v>17598</v>
      </c>
      <c r="N15367" t="s">
        <v>17599</v>
      </c>
      <c r="O15367" t="s">
        <v>28</v>
      </c>
      <c r="P15367" t="s">
        <v>17600</v>
      </c>
      <c r="Q15367">
        <v>7</v>
      </c>
    </row>
    <row r="15368" spans="1:17" x14ac:dyDescent="0.35">
      <c r="A15368" s="2">
        <v>126</v>
      </c>
      <c r="B15368" t="s">
        <v>17985</v>
      </c>
      <c r="C15368" t="s">
        <v>17986</v>
      </c>
      <c r="D15368" s="3">
        <v>20</v>
      </c>
      <c r="E15368" t="s">
        <v>36</v>
      </c>
      <c r="F15368" t="s">
        <v>17987</v>
      </c>
      <c r="G15368" t="s">
        <v>124</v>
      </c>
      <c r="H15368" s="1" t="s">
        <v>2344</v>
      </c>
      <c r="I15368" t="s">
        <v>33</v>
      </c>
      <c r="J15368" t="s">
        <v>24</v>
      </c>
      <c r="K15368" s="2">
        <v>17</v>
      </c>
      <c r="L15368" t="s">
        <v>17597</v>
      </c>
      <c r="M15368" t="s">
        <v>17598</v>
      </c>
      <c r="N15368" t="s">
        <v>17599</v>
      </c>
      <c r="O15368" t="s">
        <v>28</v>
      </c>
      <c r="P15368" t="s">
        <v>17600</v>
      </c>
      <c r="Q15368">
        <v>7</v>
      </c>
    </row>
    <row r="15369" spans="1:17" x14ac:dyDescent="0.35">
      <c r="A15369" s="2">
        <v>127</v>
      </c>
      <c r="B15369" t="s">
        <v>17988</v>
      </c>
      <c r="C15369" t="s">
        <v>17989</v>
      </c>
      <c r="D15369" s="3">
        <v>78</v>
      </c>
      <c r="E15369" t="s">
        <v>36</v>
      </c>
      <c r="F15369" t="s">
        <v>17990</v>
      </c>
      <c r="G15369" t="s">
        <v>119</v>
      </c>
      <c r="H15369" s="1" t="s">
        <v>17991</v>
      </c>
      <c r="I15369" t="s">
        <v>33</v>
      </c>
      <c r="J15369" t="s">
        <v>24</v>
      </c>
      <c r="K15369" s="2">
        <v>17</v>
      </c>
      <c r="L15369" t="s">
        <v>17597</v>
      </c>
      <c r="M15369" t="s">
        <v>17598</v>
      </c>
      <c r="N15369" t="s">
        <v>17599</v>
      </c>
      <c r="O15369" t="s">
        <v>28</v>
      </c>
      <c r="P15369" t="s">
        <v>17600</v>
      </c>
      <c r="Q15369">
        <v>7</v>
      </c>
    </row>
    <row r="15370" spans="1:17" x14ac:dyDescent="0.35">
      <c r="A15370" s="2">
        <v>128</v>
      </c>
      <c r="B15370" t="s">
        <v>17992</v>
      </c>
      <c r="C15370" t="s">
        <v>8707</v>
      </c>
      <c r="D15370" s="3">
        <v>67</v>
      </c>
      <c r="E15370" t="s">
        <v>36</v>
      </c>
      <c r="F15370" t="s">
        <v>17993</v>
      </c>
      <c r="G15370" t="s">
        <v>119</v>
      </c>
      <c r="H15370" s="1" t="s">
        <v>17991</v>
      </c>
      <c r="I15370" t="s">
        <v>33</v>
      </c>
      <c r="J15370" t="s">
        <v>24</v>
      </c>
      <c r="K15370" s="2">
        <v>17</v>
      </c>
      <c r="L15370" t="s">
        <v>17597</v>
      </c>
      <c r="M15370" t="s">
        <v>17598</v>
      </c>
      <c r="N15370" t="s">
        <v>17599</v>
      </c>
      <c r="O15370" t="s">
        <v>28</v>
      </c>
      <c r="P15370" t="s">
        <v>17600</v>
      </c>
      <c r="Q15370">
        <v>7</v>
      </c>
    </row>
    <row r="15371" spans="1:17" x14ac:dyDescent="0.35">
      <c r="A15371" s="2">
        <v>129</v>
      </c>
      <c r="B15371" t="s">
        <v>17994</v>
      </c>
      <c r="C15371" t="s">
        <v>17995</v>
      </c>
      <c r="D15371" s="3">
        <v>47</v>
      </c>
      <c r="E15371" t="s">
        <v>36</v>
      </c>
      <c r="F15371" t="s">
        <v>17996</v>
      </c>
      <c r="G15371" t="s">
        <v>119</v>
      </c>
      <c r="H15371" s="1" t="s">
        <v>17991</v>
      </c>
      <c r="I15371" t="s">
        <v>33</v>
      </c>
      <c r="J15371" t="s">
        <v>24</v>
      </c>
      <c r="K15371" s="2">
        <v>17</v>
      </c>
      <c r="L15371" t="s">
        <v>17597</v>
      </c>
      <c r="M15371" t="s">
        <v>17598</v>
      </c>
      <c r="N15371" t="s">
        <v>17599</v>
      </c>
      <c r="O15371" t="s">
        <v>28</v>
      </c>
      <c r="P15371" t="s">
        <v>17600</v>
      </c>
      <c r="Q15371">
        <v>7</v>
      </c>
    </row>
    <row r="15372" spans="1:17" x14ac:dyDescent="0.35">
      <c r="A15372" s="2">
        <v>130</v>
      </c>
      <c r="B15372" t="s">
        <v>17997</v>
      </c>
      <c r="C15372" t="s">
        <v>17998</v>
      </c>
      <c r="D15372" s="3">
        <v>42</v>
      </c>
      <c r="E15372" t="s">
        <v>36</v>
      </c>
      <c r="F15372" t="s">
        <v>17999</v>
      </c>
      <c r="G15372" t="s">
        <v>124</v>
      </c>
      <c r="H15372" s="1" t="s">
        <v>17991</v>
      </c>
      <c r="I15372" t="s">
        <v>33</v>
      </c>
      <c r="J15372" t="s">
        <v>24</v>
      </c>
      <c r="K15372" s="2">
        <v>17</v>
      </c>
      <c r="L15372" t="s">
        <v>17597</v>
      </c>
      <c r="M15372" t="s">
        <v>17598</v>
      </c>
      <c r="N15372" t="s">
        <v>17599</v>
      </c>
      <c r="O15372" t="s">
        <v>28</v>
      </c>
      <c r="P15372" t="s">
        <v>17600</v>
      </c>
      <c r="Q15372">
        <v>7</v>
      </c>
    </row>
    <row r="15373" spans="1:17" x14ac:dyDescent="0.35">
      <c r="A15373" s="2">
        <v>131</v>
      </c>
      <c r="B15373" t="s">
        <v>18000</v>
      </c>
      <c r="C15373" t="s">
        <v>18001</v>
      </c>
      <c r="D15373" s="3">
        <v>50</v>
      </c>
      <c r="E15373" t="s">
        <v>19</v>
      </c>
      <c r="F15373" t="s">
        <v>18002</v>
      </c>
      <c r="G15373" t="s">
        <v>124</v>
      </c>
      <c r="H15373" s="1" t="s">
        <v>18003</v>
      </c>
      <c r="I15373" t="s">
        <v>33</v>
      </c>
      <c r="J15373" t="s">
        <v>24</v>
      </c>
      <c r="K15373" s="2">
        <v>17</v>
      </c>
      <c r="L15373" t="s">
        <v>17597</v>
      </c>
      <c r="M15373" t="s">
        <v>17598</v>
      </c>
      <c r="N15373" t="s">
        <v>17599</v>
      </c>
      <c r="O15373" t="s">
        <v>28</v>
      </c>
      <c r="P15373" t="s">
        <v>17600</v>
      </c>
      <c r="Q15373">
        <v>7</v>
      </c>
    </row>
    <row r="15374" spans="1:17" x14ac:dyDescent="0.35">
      <c r="A15374" s="2">
        <v>132</v>
      </c>
      <c r="B15374" t="s">
        <v>18004</v>
      </c>
      <c r="C15374" t="s">
        <v>18005</v>
      </c>
      <c r="D15374" s="3">
        <v>49</v>
      </c>
      <c r="E15374" t="s">
        <v>19</v>
      </c>
      <c r="F15374" t="s">
        <v>18006</v>
      </c>
      <c r="G15374" t="s">
        <v>124</v>
      </c>
      <c r="H15374" s="1" t="s">
        <v>18003</v>
      </c>
      <c r="I15374" t="s">
        <v>33</v>
      </c>
      <c r="J15374" t="s">
        <v>24</v>
      </c>
      <c r="K15374" s="2">
        <v>17</v>
      </c>
      <c r="L15374" t="s">
        <v>17597</v>
      </c>
      <c r="M15374" t="s">
        <v>17598</v>
      </c>
      <c r="N15374" t="s">
        <v>17599</v>
      </c>
      <c r="O15374" t="s">
        <v>28</v>
      </c>
      <c r="P15374" t="s">
        <v>17600</v>
      </c>
      <c r="Q15374">
        <v>7</v>
      </c>
    </row>
    <row r="15375" spans="1:17" x14ac:dyDescent="0.35">
      <c r="A15375" s="2">
        <v>133</v>
      </c>
      <c r="B15375" t="s">
        <v>18007</v>
      </c>
      <c r="C15375" t="s">
        <v>18008</v>
      </c>
      <c r="D15375" s="3">
        <v>45</v>
      </c>
      <c r="E15375" t="s">
        <v>36</v>
      </c>
      <c r="F15375" t="s">
        <v>18009</v>
      </c>
      <c r="G15375" t="s">
        <v>119</v>
      </c>
      <c r="H15375" s="1" t="s">
        <v>18003</v>
      </c>
      <c r="I15375" t="s">
        <v>33</v>
      </c>
      <c r="J15375" t="s">
        <v>24</v>
      </c>
      <c r="K15375" s="2">
        <v>17</v>
      </c>
      <c r="L15375" t="s">
        <v>17597</v>
      </c>
      <c r="M15375" t="s">
        <v>17598</v>
      </c>
      <c r="N15375" t="s">
        <v>17599</v>
      </c>
      <c r="O15375" t="s">
        <v>28</v>
      </c>
      <c r="P15375" t="s">
        <v>17600</v>
      </c>
      <c r="Q15375">
        <v>7</v>
      </c>
    </row>
    <row r="15376" spans="1:17" x14ac:dyDescent="0.35">
      <c r="A15376" s="2">
        <v>134</v>
      </c>
      <c r="B15376" t="s">
        <v>18010</v>
      </c>
      <c r="C15376" t="s">
        <v>18011</v>
      </c>
      <c r="D15376" s="3">
        <v>42</v>
      </c>
      <c r="E15376" t="s">
        <v>36</v>
      </c>
      <c r="F15376" t="s">
        <v>18005</v>
      </c>
      <c r="G15376" t="s">
        <v>124</v>
      </c>
      <c r="H15376" s="1" t="s">
        <v>18003</v>
      </c>
      <c r="I15376" t="s">
        <v>33</v>
      </c>
      <c r="J15376" t="s">
        <v>24</v>
      </c>
      <c r="K15376" s="2">
        <v>17</v>
      </c>
      <c r="L15376" t="s">
        <v>17597</v>
      </c>
      <c r="M15376" t="s">
        <v>17598</v>
      </c>
      <c r="N15376" t="s">
        <v>17599</v>
      </c>
      <c r="O15376" t="s">
        <v>28</v>
      </c>
      <c r="P15376" t="s">
        <v>17600</v>
      </c>
      <c r="Q15376">
        <v>7</v>
      </c>
    </row>
    <row r="15377" spans="1:17" x14ac:dyDescent="0.35">
      <c r="A15377" s="2">
        <v>135</v>
      </c>
      <c r="B15377" t="s">
        <v>18012</v>
      </c>
      <c r="C15377" t="s">
        <v>18013</v>
      </c>
      <c r="D15377" s="3">
        <v>49</v>
      </c>
      <c r="E15377" t="s">
        <v>19</v>
      </c>
      <c r="F15377" t="s">
        <v>18014</v>
      </c>
      <c r="G15377" t="s">
        <v>124</v>
      </c>
      <c r="H15377" s="1" t="s">
        <v>18015</v>
      </c>
      <c r="I15377" t="s">
        <v>33</v>
      </c>
      <c r="J15377" t="s">
        <v>24</v>
      </c>
      <c r="K15377" s="2">
        <v>17</v>
      </c>
      <c r="L15377" t="s">
        <v>17597</v>
      </c>
      <c r="M15377" t="s">
        <v>17598</v>
      </c>
      <c r="N15377" t="s">
        <v>17599</v>
      </c>
      <c r="O15377" t="s">
        <v>28</v>
      </c>
      <c r="P15377" t="s">
        <v>17600</v>
      </c>
      <c r="Q15377">
        <v>7</v>
      </c>
    </row>
    <row r="15378" spans="1:17" x14ac:dyDescent="0.35">
      <c r="A15378" s="2">
        <v>136</v>
      </c>
      <c r="B15378" t="s">
        <v>18016</v>
      </c>
      <c r="C15378" t="s">
        <v>18017</v>
      </c>
      <c r="D15378" s="3">
        <v>78</v>
      </c>
      <c r="E15378" t="s">
        <v>19</v>
      </c>
      <c r="F15378" t="s">
        <v>18018</v>
      </c>
      <c r="G15378" t="s">
        <v>124</v>
      </c>
      <c r="H15378" s="1" t="s">
        <v>18019</v>
      </c>
      <c r="I15378" t="s">
        <v>33</v>
      </c>
      <c r="J15378" t="s">
        <v>24</v>
      </c>
      <c r="K15378" s="2">
        <v>17</v>
      </c>
      <c r="L15378" t="s">
        <v>17597</v>
      </c>
      <c r="M15378" t="s">
        <v>17598</v>
      </c>
      <c r="N15378" t="s">
        <v>17599</v>
      </c>
      <c r="O15378" t="s">
        <v>28</v>
      </c>
      <c r="P15378" t="s">
        <v>17600</v>
      </c>
      <c r="Q15378">
        <v>7</v>
      </c>
    </row>
    <row r="15379" spans="1:17" x14ac:dyDescent="0.35">
      <c r="A15379" s="2">
        <v>137</v>
      </c>
      <c r="B15379" t="s">
        <v>18020</v>
      </c>
      <c r="C15379" t="s">
        <v>18021</v>
      </c>
      <c r="D15379" s="3">
        <v>70</v>
      </c>
      <c r="E15379" t="s">
        <v>36</v>
      </c>
      <c r="F15379" t="s">
        <v>18022</v>
      </c>
      <c r="G15379" t="s">
        <v>119</v>
      </c>
      <c r="H15379" s="1" t="s">
        <v>18019</v>
      </c>
      <c r="I15379" t="s">
        <v>33</v>
      </c>
      <c r="J15379" t="s">
        <v>24</v>
      </c>
      <c r="K15379" s="2">
        <v>17</v>
      </c>
      <c r="L15379" t="s">
        <v>17597</v>
      </c>
      <c r="M15379" t="s">
        <v>17598</v>
      </c>
      <c r="N15379" t="s">
        <v>17599</v>
      </c>
      <c r="O15379" t="s">
        <v>28</v>
      </c>
      <c r="P15379" t="s">
        <v>17600</v>
      </c>
      <c r="Q15379">
        <v>7</v>
      </c>
    </row>
    <row r="15380" spans="1:17" x14ac:dyDescent="0.35">
      <c r="A15380" s="2">
        <v>138</v>
      </c>
      <c r="B15380" t="s">
        <v>18023</v>
      </c>
      <c r="C15380" t="s">
        <v>18024</v>
      </c>
      <c r="D15380" s="3">
        <v>71</v>
      </c>
      <c r="E15380" t="s">
        <v>36</v>
      </c>
      <c r="F15380" t="s">
        <v>18025</v>
      </c>
      <c r="G15380" t="s">
        <v>119</v>
      </c>
      <c r="H15380" s="1" t="s">
        <v>18026</v>
      </c>
      <c r="I15380" t="s">
        <v>33</v>
      </c>
      <c r="J15380" t="s">
        <v>24</v>
      </c>
      <c r="K15380" s="2">
        <v>17</v>
      </c>
      <c r="L15380" t="s">
        <v>17597</v>
      </c>
      <c r="M15380" t="s">
        <v>17598</v>
      </c>
      <c r="N15380" t="s">
        <v>17599</v>
      </c>
      <c r="O15380" t="s">
        <v>28</v>
      </c>
      <c r="P15380" t="s">
        <v>17600</v>
      </c>
      <c r="Q15380">
        <v>7</v>
      </c>
    </row>
    <row r="15381" spans="1:17" x14ac:dyDescent="0.35">
      <c r="A15381" s="2">
        <v>139</v>
      </c>
      <c r="B15381" t="s">
        <v>18027</v>
      </c>
      <c r="C15381" t="s">
        <v>18028</v>
      </c>
      <c r="D15381" s="3">
        <v>35</v>
      </c>
      <c r="E15381" t="s">
        <v>36</v>
      </c>
      <c r="F15381" t="s">
        <v>18029</v>
      </c>
      <c r="G15381" t="s">
        <v>124</v>
      </c>
      <c r="H15381" s="1" t="s">
        <v>18026</v>
      </c>
      <c r="I15381" t="s">
        <v>33</v>
      </c>
      <c r="J15381" t="s">
        <v>24</v>
      </c>
      <c r="K15381" s="2">
        <v>17</v>
      </c>
      <c r="L15381" t="s">
        <v>17597</v>
      </c>
      <c r="M15381" t="s">
        <v>17598</v>
      </c>
      <c r="N15381" t="s">
        <v>17599</v>
      </c>
      <c r="O15381" t="s">
        <v>28</v>
      </c>
      <c r="P15381" t="s">
        <v>17600</v>
      </c>
      <c r="Q15381">
        <v>7</v>
      </c>
    </row>
    <row r="15382" spans="1:17" x14ac:dyDescent="0.35">
      <c r="A15382" s="2">
        <v>140</v>
      </c>
      <c r="B15382" t="s">
        <v>18030</v>
      </c>
      <c r="C15382" t="s">
        <v>18031</v>
      </c>
      <c r="D15382" s="3">
        <v>74</v>
      </c>
      <c r="E15382" t="s">
        <v>36</v>
      </c>
      <c r="F15382" t="s">
        <v>18032</v>
      </c>
      <c r="G15382" t="s">
        <v>119</v>
      </c>
      <c r="H15382" s="1" t="s">
        <v>18033</v>
      </c>
      <c r="I15382" t="s">
        <v>33</v>
      </c>
      <c r="J15382" t="s">
        <v>24</v>
      </c>
      <c r="K15382" s="2">
        <v>17</v>
      </c>
      <c r="L15382" t="s">
        <v>17597</v>
      </c>
      <c r="M15382" t="s">
        <v>17598</v>
      </c>
      <c r="N15382" t="s">
        <v>17599</v>
      </c>
      <c r="O15382" t="s">
        <v>28</v>
      </c>
      <c r="P15382" t="s">
        <v>17600</v>
      </c>
      <c r="Q15382">
        <v>7</v>
      </c>
    </row>
    <row r="15383" spans="1:17" x14ac:dyDescent="0.35">
      <c r="A15383" s="2">
        <v>141</v>
      </c>
      <c r="B15383" t="s">
        <v>18034</v>
      </c>
      <c r="C15383" t="s">
        <v>18035</v>
      </c>
      <c r="D15383" s="3">
        <v>36</v>
      </c>
      <c r="E15383" t="s">
        <v>19</v>
      </c>
      <c r="F15383" t="s">
        <v>1468</v>
      </c>
      <c r="G15383" t="s">
        <v>124</v>
      </c>
      <c r="H15383" s="1" t="s">
        <v>18036</v>
      </c>
      <c r="I15383" t="s">
        <v>23</v>
      </c>
      <c r="J15383" t="s">
        <v>24</v>
      </c>
      <c r="K15383" s="2">
        <v>17</v>
      </c>
      <c r="L15383" t="s">
        <v>17597</v>
      </c>
      <c r="M15383" t="s">
        <v>17598</v>
      </c>
      <c r="N15383" t="s">
        <v>17599</v>
      </c>
      <c r="O15383" t="s">
        <v>28</v>
      </c>
      <c r="P15383" t="s">
        <v>17600</v>
      </c>
      <c r="Q15383">
        <v>7</v>
      </c>
    </row>
    <row r="15384" spans="1:17" x14ac:dyDescent="0.35">
      <c r="A15384" s="2">
        <v>142</v>
      </c>
      <c r="B15384" t="s">
        <v>18037</v>
      </c>
      <c r="C15384" t="s">
        <v>18038</v>
      </c>
      <c r="D15384" s="3">
        <v>49</v>
      </c>
      <c r="E15384" t="s">
        <v>36</v>
      </c>
      <c r="F15384" t="s">
        <v>18032</v>
      </c>
      <c r="G15384" t="s">
        <v>119</v>
      </c>
      <c r="H15384" s="1" t="s">
        <v>18039</v>
      </c>
      <c r="I15384" t="s">
        <v>33</v>
      </c>
      <c r="J15384" t="s">
        <v>24</v>
      </c>
      <c r="K15384" s="2">
        <v>17</v>
      </c>
      <c r="L15384" t="s">
        <v>17597</v>
      </c>
      <c r="M15384" t="s">
        <v>17598</v>
      </c>
      <c r="N15384" t="s">
        <v>17599</v>
      </c>
      <c r="O15384" t="s">
        <v>28</v>
      </c>
      <c r="P15384" t="s">
        <v>17600</v>
      </c>
      <c r="Q15384">
        <v>7</v>
      </c>
    </row>
    <row r="15385" spans="1:17" x14ac:dyDescent="0.35">
      <c r="A15385" s="2">
        <v>143</v>
      </c>
      <c r="B15385" t="s">
        <v>18040</v>
      </c>
      <c r="C15385" t="s">
        <v>18041</v>
      </c>
      <c r="D15385" s="3">
        <v>48</v>
      </c>
      <c r="E15385" t="s">
        <v>19</v>
      </c>
      <c r="F15385" t="s">
        <v>18042</v>
      </c>
      <c r="G15385" t="s">
        <v>124</v>
      </c>
      <c r="H15385" s="1" t="s">
        <v>18039</v>
      </c>
      <c r="I15385" t="s">
        <v>33</v>
      </c>
      <c r="J15385" t="s">
        <v>24</v>
      </c>
      <c r="K15385" s="2">
        <v>17</v>
      </c>
      <c r="L15385" t="s">
        <v>17597</v>
      </c>
      <c r="M15385" t="s">
        <v>17598</v>
      </c>
      <c r="N15385" t="s">
        <v>17599</v>
      </c>
      <c r="O15385" t="s">
        <v>28</v>
      </c>
      <c r="P15385" t="s">
        <v>17600</v>
      </c>
      <c r="Q15385">
        <v>7</v>
      </c>
    </row>
    <row r="15386" spans="1:17" x14ac:dyDescent="0.35">
      <c r="A15386" s="2">
        <v>144</v>
      </c>
      <c r="B15386" t="s">
        <v>18043</v>
      </c>
      <c r="C15386" t="s">
        <v>18044</v>
      </c>
      <c r="D15386" s="3">
        <v>43</v>
      </c>
      <c r="E15386" t="s">
        <v>19</v>
      </c>
      <c r="F15386" t="s">
        <v>18042</v>
      </c>
      <c r="G15386" t="s">
        <v>124</v>
      </c>
      <c r="H15386" s="1" t="s">
        <v>18039</v>
      </c>
      <c r="I15386" t="s">
        <v>33</v>
      </c>
      <c r="J15386" t="s">
        <v>24</v>
      </c>
      <c r="K15386" s="2">
        <v>17</v>
      </c>
      <c r="L15386" t="s">
        <v>17597</v>
      </c>
      <c r="M15386" t="s">
        <v>17598</v>
      </c>
      <c r="N15386" t="s">
        <v>17599</v>
      </c>
      <c r="O15386" t="s">
        <v>28</v>
      </c>
      <c r="P15386" t="s">
        <v>17600</v>
      </c>
      <c r="Q15386">
        <v>7</v>
      </c>
    </row>
    <row r="15387" spans="1:17" x14ac:dyDescent="0.35">
      <c r="A15387" s="2">
        <v>145</v>
      </c>
      <c r="B15387" t="s">
        <v>18045</v>
      </c>
      <c r="C15387" t="s">
        <v>18046</v>
      </c>
      <c r="D15387" s="3">
        <v>82</v>
      </c>
      <c r="E15387" t="s">
        <v>36</v>
      </c>
      <c r="F15387" t="s">
        <v>18047</v>
      </c>
      <c r="G15387" t="s">
        <v>119</v>
      </c>
      <c r="H15387" s="1" t="s">
        <v>18048</v>
      </c>
      <c r="I15387" t="s">
        <v>33</v>
      </c>
      <c r="J15387" t="s">
        <v>24</v>
      </c>
      <c r="K15387" s="2">
        <v>17</v>
      </c>
      <c r="L15387" t="s">
        <v>17597</v>
      </c>
      <c r="M15387" t="s">
        <v>17598</v>
      </c>
      <c r="N15387" t="s">
        <v>17599</v>
      </c>
      <c r="O15387" t="s">
        <v>28</v>
      </c>
      <c r="P15387" t="s">
        <v>17600</v>
      </c>
      <c r="Q15387">
        <v>7</v>
      </c>
    </row>
    <row r="15388" spans="1:17" x14ac:dyDescent="0.35">
      <c r="A15388" s="2">
        <v>146</v>
      </c>
      <c r="B15388" t="s">
        <v>18049</v>
      </c>
      <c r="C15388" t="s">
        <v>18050</v>
      </c>
      <c r="D15388" s="3">
        <v>81</v>
      </c>
      <c r="E15388" t="s">
        <v>19</v>
      </c>
      <c r="F15388" t="s">
        <v>18051</v>
      </c>
      <c r="G15388" t="s">
        <v>124</v>
      </c>
      <c r="H15388" s="1" t="s">
        <v>18048</v>
      </c>
      <c r="I15388" t="s">
        <v>33</v>
      </c>
      <c r="J15388" t="s">
        <v>24</v>
      </c>
      <c r="K15388" s="2">
        <v>17</v>
      </c>
      <c r="L15388" t="s">
        <v>17597</v>
      </c>
      <c r="M15388" t="s">
        <v>17598</v>
      </c>
      <c r="N15388" t="s">
        <v>17599</v>
      </c>
      <c r="O15388" t="s">
        <v>28</v>
      </c>
      <c r="P15388" t="s">
        <v>17600</v>
      </c>
      <c r="Q15388">
        <v>7</v>
      </c>
    </row>
    <row r="15389" spans="1:17" x14ac:dyDescent="0.35">
      <c r="A15389" s="2">
        <v>147</v>
      </c>
      <c r="B15389" t="s">
        <v>18052</v>
      </c>
      <c r="C15389" t="s">
        <v>18053</v>
      </c>
      <c r="D15389" s="3">
        <v>76</v>
      </c>
      <c r="E15389" t="s">
        <v>19</v>
      </c>
      <c r="F15389" t="s">
        <v>18054</v>
      </c>
      <c r="G15389" t="s">
        <v>124</v>
      </c>
      <c r="H15389" s="1" t="s">
        <v>18048</v>
      </c>
      <c r="I15389" t="s">
        <v>33</v>
      </c>
      <c r="J15389" t="s">
        <v>24</v>
      </c>
      <c r="K15389" s="2">
        <v>17</v>
      </c>
      <c r="L15389" t="s">
        <v>17597</v>
      </c>
      <c r="M15389" t="s">
        <v>17598</v>
      </c>
      <c r="N15389" t="s">
        <v>17599</v>
      </c>
      <c r="O15389" t="s">
        <v>28</v>
      </c>
      <c r="P15389" t="s">
        <v>17600</v>
      </c>
      <c r="Q15389">
        <v>7</v>
      </c>
    </row>
    <row r="15390" spans="1:17" x14ac:dyDescent="0.35">
      <c r="A15390" s="2">
        <v>148</v>
      </c>
      <c r="B15390" t="s">
        <v>18055</v>
      </c>
      <c r="C15390" t="s">
        <v>18056</v>
      </c>
      <c r="D15390" s="3">
        <v>72</v>
      </c>
      <c r="E15390" t="s">
        <v>36</v>
      </c>
      <c r="F15390" t="s">
        <v>18057</v>
      </c>
      <c r="G15390" t="s">
        <v>119</v>
      </c>
      <c r="H15390" s="1" t="s">
        <v>18048</v>
      </c>
      <c r="I15390" t="s">
        <v>33</v>
      </c>
      <c r="J15390" t="s">
        <v>24</v>
      </c>
      <c r="K15390" s="2">
        <v>17</v>
      </c>
      <c r="L15390" t="s">
        <v>17597</v>
      </c>
      <c r="M15390" t="s">
        <v>17598</v>
      </c>
      <c r="N15390" t="s">
        <v>17599</v>
      </c>
      <c r="O15390" t="s">
        <v>28</v>
      </c>
      <c r="P15390" t="s">
        <v>17600</v>
      </c>
      <c r="Q15390">
        <v>7</v>
      </c>
    </row>
    <row r="15391" spans="1:17" x14ac:dyDescent="0.35">
      <c r="A15391" s="2">
        <v>149</v>
      </c>
      <c r="B15391" t="s">
        <v>18058</v>
      </c>
      <c r="C15391" t="s">
        <v>18059</v>
      </c>
      <c r="D15391" s="3">
        <v>69</v>
      </c>
      <c r="E15391" t="s">
        <v>36</v>
      </c>
      <c r="F15391" t="s">
        <v>18053</v>
      </c>
      <c r="G15391" t="s">
        <v>119</v>
      </c>
      <c r="H15391" s="1" t="s">
        <v>18048</v>
      </c>
      <c r="I15391" t="s">
        <v>33</v>
      </c>
      <c r="J15391" t="s">
        <v>24</v>
      </c>
      <c r="K15391" s="2">
        <v>17</v>
      </c>
      <c r="L15391" t="s">
        <v>17597</v>
      </c>
      <c r="M15391" t="s">
        <v>17598</v>
      </c>
      <c r="N15391" t="s">
        <v>17599</v>
      </c>
      <c r="O15391" t="s">
        <v>28</v>
      </c>
      <c r="P15391" t="s">
        <v>17600</v>
      </c>
      <c r="Q15391">
        <v>7</v>
      </c>
    </row>
    <row r="15392" spans="1:17" x14ac:dyDescent="0.35">
      <c r="A15392" s="2">
        <v>150</v>
      </c>
      <c r="B15392" t="s">
        <v>18060</v>
      </c>
      <c r="C15392" t="s">
        <v>18061</v>
      </c>
      <c r="D15392" s="3">
        <v>69</v>
      </c>
      <c r="E15392" t="s">
        <v>19</v>
      </c>
      <c r="F15392" t="s">
        <v>18053</v>
      </c>
      <c r="G15392" t="s">
        <v>124</v>
      </c>
      <c r="H15392" s="1" t="s">
        <v>18048</v>
      </c>
      <c r="I15392" t="s">
        <v>33</v>
      </c>
      <c r="J15392" t="s">
        <v>24</v>
      </c>
      <c r="K15392" s="2">
        <v>17</v>
      </c>
      <c r="L15392" t="s">
        <v>17597</v>
      </c>
      <c r="M15392" t="s">
        <v>17598</v>
      </c>
      <c r="N15392" t="s">
        <v>17599</v>
      </c>
      <c r="O15392" t="s">
        <v>28</v>
      </c>
      <c r="P15392" t="s">
        <v>17600</v>
      </c>
      <c r="Q15392">
        <v>7</v>
      </c>
    </row>
    <row r="15393" spans="1:17" x14ac:dyDescent="0.35">
      <c r="A15393" s="2">
        <v>151</v>
      </c>
      <c r="B15393" t="s">
        <v>18062</v>
      </c>
      <c r="C15393" t="s">
        <v>18063</v>
      </c>
      <c r="D15393" s="3">
        <v>51</v>
      </c>
      <c r="E15393" t="s">
        <v>19</v>
      </c>
      <c r="F15393" t="s">
        <v>18053</v>
      </c>
      <c r="G15393" t="s">
        <v>124</v>
      </c>
      <c r="H15393" s="1" t="s">
        <v>18048</v>
      </c>
      <c r="I15393" t="s">
        <v>33</v>
      </c>
      <c r="J15393" t="s">
        <v>24</v>
      </c>
      <c r="K15393" s="2">
        <v>17</v>
      </c>
      <c r="L15393" t="s">
        <v>17597</v>
      </c>
      <c r="M15393" t="s">
        <v>17598</v>
      </c>
      <c r="N15393" t="s">
        <v>17599</v>
      </c>
      <c r="O15393" t="s">
        <v>28</v>
      </c>
      <c r="P15393" t="s">
        <v>17600</v>
      </c>
      <c r="Q15393">
        <v>8</v>
      </c>
    </row>
    <row r="15394" spans="1:17" x14ac:dyDescent="0.35">
      <c r="A15394" s="2">
        <v>152</v>
      </c>
      <c r="B15394" t="s">
        <v>18064</v>
      </c>
      <c r="C15394" t="s">
        <v>18065</v>
      </c>
      <c r="D15394" s="3">
        <v>49</v>
      </c>
      <c r="E15394" t="s">
        <v>36</v>
      </c>
      <c r="F15394" t="s">
        <v>18066</v>
      </c>
      <c r="G15394" t="s">
        <v>119</v>
      </c>
      <c r="H15394" s="1" t="s">
        <v>18048</v>
      </c>
      <c r="I15394" t="s">
        <v>33</v>
      </c>
      <c r="J15394" t="s">
        <v>24</v>
      </c>
      <c r="K15394" s="2">
        <v>17</v>
      </c>
      <c r="L15394" t="s">
        <v>17597</v>
      </c>
      <c r="M15394" t="s">
        <v>17598</v>
      </c>
      <c r="N15394" t="s">
        <v>17599</v>
      </c>
      <c r="O15394" t="s">
        <v>28</v>
      </c>
      <c r="P15394" t="s">
        <v>17600</v>
      </c>
      <c r="Q15394">
        <v>8</v>
      </c>
    </row>
    <row r="15395" spans="1:17" x14ac:dyDescent="0.35">
      <c r="A15395" s="2">
        <v>153</v>
      </c>
      <c r="B15395" t="s">
        <v>18067</v>
      </c>
      <c r="C15395" t="s">
        <v>18068</v>
      </c>
      <c r="D15395" s="3">
        <v>47</v>
      </c>
      <c r="E15395" t="s">
        <v>36</v>
      </c>
      <c r="F15395" t="s">
        <v>18063</v>
      </c>
      <c r="G15395" t="s">
        <v>119</v>
      </c>
      <c r="H15395" s="1" t="s">
        <v>18048</v>
      </c>
      <c r="I15395" t="s">
        <v>33</v>
      </c>
      <c r="J15395" t="s">
        <v>24</v>
      </c>
      <c r="K15395" s="2">
        <v>17</v>
      </c>
      <c r="L15395" t="s">
        <v>17597</v>
      </c>
      <c r="M15395" t="s">
        <v>17598</v>
      </c>
      <c r="N15395" t="s">
        <v>17599</v>
      </c>
      <c r="O15395" t="s">
        <v>28</v>
      </c>
      <c r="P15395" t="s">
        <v>17600</v>
      </c>
      <c r="Q15395">
        <v>8</v>
      </c>
    </row>
    <row r="15396" spans="1:17" x14ac:dyDescent="0.35">
      <c r="A15396" s="2">
        <v>154</v>
      </c>
      <c r="B15396" t="s">
        <v>18069</v>
      </c>
      <c r="C15396" t="s">
        <v>18070</v>
      </c>
      <c r="D15396" s="3">
        <v>45</v>
      </c>
      <c r="E15396" t="s">
        <v>19</v>
      </c>
      <c r="F15396" t="s">
        <v>18071</v>
      </c>
      <c r="G15396" t="s">
        <v>124</v>
      </c>
      <c r="H15396" s="1" t="s">
        <v>18048</v>
      </c>
      <c r="I15396" t="s">
        <v>33</v>
      </c>
      <c r="J15396" t="s">
        <v>24</v>
      </c>
      <c r="K15396" s="2">
        <v>17</v>
      </c>
      <c r="L15396" t="s">
        <v>17597</v>
      </c>
      <c r="M15396" t="s">
        <v>17598</v>
      </c>
      <c r="N15396" t="s">
        <v>17599</v>
      </c>
      <c r="O15396" t="s">
        <v>28</v>
      </c>
      <c r="P15396" t="s">
        <v>17600</v>
      </c>
      <c r="Q15396">
        <v>8</v>
      </c>
    </row>
    <row r="15397" spans="1:17" x14ac:dyDescent="0.35">
      <c r="A15397" s="2">
        <v>155</v>
      </c>
      <c r="B15397" t="s">
        <v>18072</v>
      </c>
      <c r="C15397" t="s">
        <v>18073</v>
      </c>
      <c r="D15397" s="3">
        <v>45</v>
      </c>
      <c r="E15397" t="s">
        <v>36</v>
      </c>
      <c r="F15397" t="s">
        <v>18061</v>
      </c>
      <c r="G15397" t="s">
        <v>119</v>
      </c>
      <c r="H15397" s="1" t="s">
        <v>18048</v>
      </c>
      <c r="I15397" t="s">
        <v>33</v>
      </c>
      <c r="J15397" t="s">
        <v>24</v>
      </c>
      <c r="K15397" s="2">
        <v>17</v>
      </c>
      <c r="L15397" t="s">
        <v>17597</v>
      </c>
      <c r="M15397" t="s">
        <v>17598</v>
      </c>
      <c r="N15397" t="s">
        <v>17599</v>
      </c>
      <c r="O15397" t="s">
        <v>28</v>
      </c>
      <c r="P15397" t="s">
        <v>17600</v>
      </c>
      <c r="Q15397">
        <v>8</v>
      </c>
    </row>
    <row r="15398" spans="1:17" x14ac:dyDescent="0.35">
      <c r="A15398" s="2">
        <v>156</v>
      </c>
      <c r="B15398" t="s">
        <v>18074</v>
      </c>
      <c r="C15398" t="s">
        <v>18075</v>
      </c>
      <c r="D15398" s="3">
        <v>42</v>
      </c>
      <c r="E15398" t="s">
        <v>19</v>
      </c>
      <c r="F15398" t="s">
        <v>18076</v>
      </c>
      <c r="G15398" t="s">
        <v>124</v>
      </c>
      <c r="H15398" s="1" t="s">
        <v>18048</v>
      </c>
      <c r="I15398" t="s">
        <v>33</v>
      </c>
      <c r="J15398" t="s">
        <v>24</v>
      </c>
      <c r="K15398" s="2">
        <v>17</v>
      </c>
      <c r="L15398" t="s">
        <v>17597</v>
      </c>
      <c r="M15398" t="s">
        <v>17598</v>
      </c>
      <c r="N15398" t="s">
        <v>17599</v>
      </c>
      <c r="O15398" t="s">
        <v>28</v>
      </c>
      <c r="P15398" t="s">
        <v>17600</v>
      </c>
      <c r="Q15398">
        <v>8</v>
      </c>
    </row>
    <row r="15399" spans="1:17" x14ac:dyDescent="0.35">
      <c r="A15399" s="2">
        <v>157</v>
      </c>
      <c r="B15399" t="s">
        <v>18077</v>
      </c>
      <c r="C15399" t="s">
        <v>18078</v>
      </c>
      <c r="D15399" s="3">
        <v>40</v>
      </c>
      <c r="E15399" t="s">
        <v>19</v>
      </c>
      <c r="F15399" t="s">
        <v>18076</v>
      </c>
      <c r="G15399" t="s">
        <v>124</v>
      </c>
      <c r="H15399" s="1" t="s">
        <v>18048</v>
      </c>
      <c r="I15399" t="s">
        <v>33</v>
      </c>
      <c r="J15399" t="s">
        <v>24</v>
      </c>
      <c r="K15399" s="2">
        <v>17</v>
      </c>
      <c r="L15399" t="s">
        <v>17597</v>
      </c>
      <c r="M15399" t="s">
        <v>17598</v>
      </c>
      <c r="N15399" t="s">
        <v>17599</v>
      </c>
      <c r="O15399" t="s">
        <v>28</v>
      </c>
      <c r="P15399" t="s">
        <v>17600</v>
      </c>
      <c r="Q15399">
        <v>8</v>
      </c>
    </row>
    <row r="15400" spans="1:17" x14ac:dyDescent="0.35">
      <c r="A15400" s="2">
        <v>158</v>
      </c>
      <c r="B15400" t="s">
        <v>18079</v>
      </c>
      <c r="C15400" t="s">
        <v>18080</v>
      </c>
      <c r="D15400" s="3">
        <v>38</v>
      </c>
      <c r="E15400" t="s">
        <v>36</v>
      </c>
      <c r="F15400" t="s">
        <v>18081</v>
      </c>
      <c r="G15400" t="s">
        <v>124</v>
      </c>
      <c r="H15400" s="1" t="s">
        <v>18082</v>
      </c>
      <c r="I15400" t="s">
        <v>33</v>
      </c>
      <c r="J15400" t="s">
        <v>24</v>
      </c>
      <c r="K15400" s="2">
        <v>17</v>
      </c>
      <c r="L15400" t="s">
        <v>17597</v>
      </c>
      <c r="M15400" t="s">
        <v>17598</v>
      </c>
      <c r="N15400" t="s">
        <v>17599</v>
      </c>
      <c r="O15400" t="s">
        <v>28</v>
      </c>
      <c r="P15400" t="s">
        <v>17600</v>
      </c>
      <c r="Q15400">
        <v>8</v>
      </c>
    </row>
    <row r="15401" spans="1:17" x14ac:dyDescent="0.35">
      <c r="A15401" s="2">
        <v>159</v>
      </c>
      <c r="B15401" t="s">
        <v>18083</v>
      </c>
      <c r="C15401" t="s">
        <v>18084</v>
      </c>
      <c r="D15401" s="3">
        <v>37</v>
      </c>
      <c r="E15401" t="s">
        <v>36</v>
      </c>
      <c r="F15401" t="s">
        <v>18085</v>
      </c>
      <c r="G15401" t="s">
        <v>119</v>
      </c>
      <c r="H15401" s="1" t="s">
        <v>18048</v>
      </c>
      <c r="I15401" t="s">
        <v>33</v>
      </c>
      <c r="J15401" t="s">
        <v>24</v>
      </c>
      <c r="K15401" s="2">
        <v>17</v>
      </c>
      <c r="L15401" t="s">
        <v>17597</v>
      </c>
      <c r="M15401" t="s">
        <v>17598</v>
      </c>
      <c r="N15401" t="s">
        <v>17599</v>
      </c>
      <c r="O15401" t="s">
        <v>28</v>
      </c>
      <c r="P15401" t="s">
        <v>17600</v>
      </c>
      <c r="Q15401">
        <v>8</v>
      </c>
    </row>
    <row r="15402" spans="1:17" x14ac:dyDescent="0.35">
      <c r="A15402" s="2">
        <v>160</v>
      </c>
      <c r="B15402" t="s">
        <v>18086</v>
      </c>
      <c r="C15402" t="s">
        <v>18087</v>
      </c>
      <c r="D15402" s="3">
        <v>33</v>
      </c>
      <c r="E15402" t="s">
        <v>36</v>
      </c>
      <c r="F15402" t="s">
        <v>18088</v>
      </c>
      <c r="G15402" t="s">
        <v>124</v>
      </c>
      <c r="H15402" s="1" t="s">
        <v>18048</v>
      </c>
      <c r="I15402" t="s">
        <v>33</v>
      </c>
      <c r="J15402" t="s">
        <v>24</v>
      </c>
      <c r="K15402" s="2">
        <v>17</v>
      </c>
      <c r="L15402" t="s">
        <v>17597</v>
      </c>
      <c r="M15402" t="s">
        <v>17598</v>
      </c>
      <c r="N15402" t="s">
        <v>17599</v>
      </c>
      <c r="O15402" t="s">
        <v>28</v>
      </c>
      <c r="P15402" t="s">
        <v>17600</v>
      </c>
      <c r="Q15402">
        <v>8</v>
      </c>
    </row>
    <row r="15403" spans="1:17" x14ac:dyDescent="0.35">
      <c r="A15403" s="2">
        <v>161</v>
      </c>
      <c r="B15403" t="s">
        <v>18089</v>
      </c>
      <c r="C15403" t="s">
        <v>18090</v>
      </c>
      <c r="D15403" s="3">
        <v>31</v>
      </c>
      <c r="E15403" t="s">
        <v>36</v>
      </c>
      <c r="F15403" t="s">
        <v>18091</v>
      </c>
      <c r="G15403" t="s">
        <v>124</v>
      </c>
      <c r="H15403" s="1" t="s">
        <v>18048</v>
      </c>
      <c r="I15403" t="s">
        <v>33</v>
      </c>
      <c r="J15403" t="s">
        <v>24</v>
      </c>
      <c r="K15403" s="2">
        <v>17</v>
      </c>
      <c r="L15403" t="s">
        <v>17597</v>
      </c>
      <c r="M15403" t="s">
        <v>17598</v>
      </c>
      <c r="N15403" t="s">
        <v>17599</v>
      </c>
      <c r="O15403" t="s">
        <v>28</v>
      </c>
      <c r="P15403" t="s">
        <v>17600</v>
      </c>
      <c r="Q15403">
        <v>8</v>
      </c>
    </row>
    <row r="15404" spans="1:17" x14ac:dyDescent="0.35">
      <c r="A15404" s="2">
        <v>162</v>
      </c>
      <c r="B15404" t="s">
        <v>18092</v>
      </c>
      <c r="C15404" t="s">
        <v>18093</v>
      </c>
      <c r="D15404" s="3">
        <v>53</v>
      </c>
      <c r="E15404" t="s">
        <v>19</v>
      </c>
      <c r="F15404" t="s">
        <v>18094</v>
      </c>
      <c r="G15404" t="s">
        <v>124</v>
      </c>
      <c r="H15404" s="1" t="s">
        <v>18095</v>
      </c>
      <c r="I15404" t="s">
        <v>33</v>
      </c>
      <c r="J15404" t="s">
        <v>24</v>
      </c>
      <c r="K15404" s="2">
        <v>17</v>
      </c>
      <c r="L15404" t="s">
        <v>17597</v>
      </c>
      <c r="M15404" t="s">
        <v>17598</v>
      </c>
      <c r="N15404" t="s">
        <v>17599</v>
      </c>
      <c r="O15404" t="s">
        <v>28</v>
      </c>
      <c r="P15404" t="s">
        <v>17600</v>
      </c>
      <c r="Q15404">
        <v>8</v>
      </c>
    </row>
    <row r="15405" spans="1:17" x14ac:dyDescent="0.35">
      <c r="A15405" s="2">
        <v>163</v>
      </c>
      <c r="B15405" t="s">
        <v>18096</v>
      </c>
      <c r="C15405" t="s">
        <v>18097</v>
      </c>
      <c r="D15405" s="3">
        <v>75</v>
      </c>
      <c r="E15405" t="s">
        <v>36</v>
      </c>
      <c r="F15405" t="s">
        <v>18098</v>
      </c>
      <c r="G15405" t="s">
        <v>119</v>
      </c>
      <c r="H15405" s="1" t="s">
        <v>18099</v>
      </c>
      <c r="I15405" t="s">
        <v>33</v>
      </c>
      <c r="J15405" t="s">
        <v>24</v>
      </c>
      <c r="K15405" s="2">
        <v>17</v>
      </c>
      <c r="L15405" t="s">
        <v>17597</v>
      </c>
      <c r="M15405" t="s">
        <v>17598</v>
      </c>
      <c r="N15405" t="s">
        <v>17599</v>
      </c>
      <c r="O15405" t="s">
        <v>28</v>
      </c>
      <c r="P15405" t="s">
        <v>17600</v>
      </c>
      <c r="Q15405">
        <v>8</v>
      </c>
    </row>
    <row r="15406" spans="1:17" x14ac:dyDescent="0.35">
      <c r="A15406" s="2">
        <v>164</v>
      </c>
      <c r="B15406" t="s">
        <v>18100</v>
      </c>
      <c r="C15406" t="s">
        <v>18101</v>
      </c>
      <c r="D15406" s="3">
        <v>73</v>
      </c>
      <c r="E15406" t="s">
        <v>36</v>
      </c>
      <c r="F15406" t="s">
        <v>18102</v>
      </c>
      <c r="G15406" t="s">
        <v>119</v>
      </c>
      <c r="H15406" s="1" t="s">
        <v>18103</v>
      </c>
      <c r="I15406" t="s">
        <v>33</v>
      </c>
      <c r="J15406" t="s">
        <v>24</v>
      </c>
      <c r="K15406" s="2">
        <v>17</v>
      </c>
      <c r="L15406" t="s">
        <v>17597</v>
      </c>
      <c r="M15406" t="s">
        <v>17598</v>
      </c>
      <c r="N15406" t="s">
        <v>17599</v>
      </c>
      <c r="O15406" t="s">
        <v>28</v>
      </c>
      <c r="P15406" t="s">
        <v>17600</v>
      </c>
      <c r="Q15406">
        <v>8</v>
      </c>
    </row>
    <row r="15407" spans="1:17" x14ac:dyDescent="0.35">
      <c r="A15407" s="2">
        <v>165</v>
      </c>
      <c r="B15407" t="s">
        <v>18104</v>
      </c>
      <c r="C15407" t="s">
        <v>18105</v>
      </c>
      <c r="D15407" s="3">
        <v>71</v>
      </c>
      <c r="E15407" t="s">
        <v>19</v>
      </c>
      <c r="F15407" t="s">
        <v>18106</v>
      </c>
      <c r="G15407" t="s">
        <v>124</v>
      </c>
      <c r="H15407" s="1" t="s">
        <v>18107</v>
      </c>
      <c r="I15407" t="s">
        <v>33</v>
      </c>
      <c r="J15407" t="s">
        <v>24</v>
      </c>
      <c r="K15407" s="2">
        <v>17</v>
      </c>
      <c r="L15407" t="s">
        <v>17597</v>
      </c>
      <c r="M15407" t="s">
        <v>17598</v>
      </c>
      <c r="N15407" t="s">
        <v>17599</v>
      </c>
      <c r="O15407" t="s">
        <v>28</v>
      </c>
      <c r="P15407" t="s">
        <v>17600</v>
      </c>
      <c r="Q15407">
        <v>8</v>
      </c>
    </row>
    <row r="15408" spans="1:17" x14ac:dyDescent="0.35">
      <c r="A15408" s="2">
        <v>166</v>
      </c>
      <c r="B15408" t="s">
        <v>18108</v>
      </c>
      <c r="C15408" t="s">
        <v>18109</v>
      </c>
      <c r="D15408" s="3">
        <v>65</v>
      </c>
      <c r="E15408" t="s">
        <v>36</v>
      </c>
      <c r="F15408" t="s">
        <v>18110</v>
      </c>
      <c r="G15408" t="s">
        <v>119</v>
      </c>
      <c r="H15408" s="1" t="s">
        <v>18111</v>
      </c>
      <c r="I15408" t="s">
        <v>33</v>
      </c>
      <c r="J15408" t="s">
        <v>24</v>
      </c>
      <c r="K15408" s="2">
        <v>17</v>
      </c>
      <c r="L15408" t="s">
        <v>17597</v>
      </c>
      <c r="M15408" t="s">
        <v>17598</v>
      </c>
      <c r="N15408" t="s">
        <v>17599</v>
      </c>
      <c r="O15408" t="s">
        <v>28</v>
      </c>
      <c r="P15408" t="s">
        <v>17600</v>
      </c>
      <c r="Q15408">
        <v>8</v>
      </c>
    </row>
    <row r="15409" spans="1:17" x14ac:dyDescent="0.35">
      <c r="A15409" s="2">
        <v>167</v>
      </c>
      <c r="B15409" t="s">
        <v>18112</v>
      </c>
      <c r="C15409" t="s">
        <v>18113</v>
      </c>
      <c r="D15409" s="3">
        <v>60</v>
      </c>
      <c r="E15409" t="s">
        <v>19</v>
      </c>
      <c r="F15409" t="s">
        <v>18114</v>
      </c>
      <c r="G15409" t="s">
        <v>124</v>
      </c>
      <c r="H15409" s="1" t="s">
        <v>18115</v>
      </c>
      <c r="I15409" t="s">
        <v>33</v>
      </c>
      <c r="J15409" t="s">
        <v>24</v>
      </c>
      <c r="K15409" s="2">
        <v>17</v>
      </c>
      <c r="L15409" t="s">
        <v>17597</v>
      </c>
      <c r="M15409" t="s">
        <v>17598</v>
      </c>
      <c r="N15409" t="s">
        <v>17599</v>
      </c>
      <c r="O15409" t="s">
        <v>28</v>
      </c>
      <c r="P15409" t="s">
        <v>17600</v>
      </c>
      <c r="Q15409">
        <v>8</v>
      </c>
    </row>
    <row r="15410" spans="1:17" x14ac:dyDescent="0.35">
      <c r="A15410" s="2">
        <v>168</v>
      </c>
      <c r="B15410" t="s">
        <v>18116</v>
      </c>
      <c r="C15410" t="s">
        <v>18117</v>
      </c>
      <c r="D15410" s="3">
        <v>52</v>
      </c>
      <c r="E15410" t="s">
        <v>36</v>
      </c>
      <c r="F15410" t="s">
        <v>18118</v>
      </c>
      <c r="G15410" t="s">
        <v>119</v>
      </c>
      <c r="H15410" s="1" t="s">
        <v>18115</v>
      </c>
      <c r="I15410" t="s">
        <v>33</v>
      </c>
      <c r="J15410" t="s">
        <v>24</v>
      </c>
      <c r="K15410" s="2">
        <v>17</v>
      </c>
      <c r="L15410" t="s">
        <v>17597</v>
      </c>
      <c r="M15410" t="s">
        <v>17598</v>
      </c>
      <c r="N15410" t="s">
        <v>17599</v>
      </c>
      <c r="O15410" t="s">
        <v>28</v>
      </c>
      <c r="P15410" t="s">
        <v>17600</v>
      </c>
      <c r="Q15410">
        <v>8</v>
      </c>
    </row>
    <row r="15411" spans="1:17" x14ac:dyDescent="0.35">
      <c r="A15411" s="2">
        <v>169</v>
      </c>
      <c r="B15411" t="s">
        <v>18119</v>
      </c>
      <c r="C15411" t="s">
        <v>18120</v>
      </c>
      <c r="D15411" s="3">
        <v>28</v>
      </c>
      <c r="E15411" t="s">
        <v>36</v>
      </c>
      <c r="F15411" t="s">
        <v>18113</v>
      </c>
      <c r="G15411" t="s">
        <v>124</v>
      </c>
      <c r="H15411" s="1" t="s">
        <v>18115</v>
      </c>
      <c r="I15411" t="s">
        <v>33</v>
      </c>
      <c r="J15411" t="s">
        <v>24</v>
      </c>
      <c r="K15411" s="2">
        <v>17</v>
      </c>
      <c r="L15411" t="s">
        <v>17597</v>
      </c>
      <c r="M15411" t="s">
        <v>17598</v>
      </c>
      <c r="N15411" t="s">
        <v>17599</v>
      </c>
      <c r="O15411" t="s">
        <v>28</v>
      </c>
      <c r="P15411" t="s">
        <v>17600</v>
      </c>
      <c r="Q15411">
        <v>8</v>
      </c>
    </row>
    <row r="15412" spans="1:17" x14ac:dyDescent="0.35">
      <c r="A15412" s="2">
        <v>170</v>
      </c>
      <c r="B15412" t="s">
        <v>18121</v>
      </c>
      <c r="C15412" t="s">
        <v>18122</v>
      </c>
      <c r="D15412" s="3">
        <v>55</v>
      </c>
      <c r="E15412" t="s">
        <v>19</v>
      </c>
      <c r="F15412" t="s">
        <v>18123</v>
      </c>
      <c r="G15412" t="s">
        <v>124</v>
      </c>
      <c r="H15412" s="1" t="s">
        <v>18124</v>
      </c>
      <c r="I15412" t="s">
        <v>33</v>
      </c>
      <c r="J15412" t="s">
        <v>24</v>
      </c>
      <c r="K15412" s="2">
        <v>17</v>
      </c>
      <c r="L15412" t="s">
        <v>17597</v>
      </c>
      <c r="M15412" t="s">
        <v>17598</v>
      </c>
      <c r="N15412" t="s">
        <v>17599</v>
      </c>
      <c r="O15412" t="s">
        <v>28</v>
      </c>
      <c r="P15412" t="s">
        <v>17600</v>
      </c>
      <c r="Q15412">
        <v>8</v>
      </c>
    </row>
    <row r="15413" spans="1:17" x14ac:dyDescent="0.35">
      <c r="A15413" s="2">
        <v>171</v>
      </c>
      <c r="B15413" t="s">
        <v>18125</v>
      </c>
      <c r="C15413" t="s">
        <v>18126</v>
      </c>
      <c r="D15413" s="3">
        <v>52</v>
      </c>
      <c r="E15413" t="s">
        <v>36</v>
      </c>
      <c r="F15413" t="s">
        <v>18122</v>
      </c>
      <c r="G15413" t="s">
        <v>119</v>
      </c>
      <c r="H15413" s="1" t="s">
        <v>18124</v>
      </c>
      <c r="I15413" t="s">
        <v>33</v>
      </c>
      <c r="J15413" t="s">
        <v>24</v>
      </c>
      <c r="K15413" s="2">
        <v>17</v>
      </c>
      <c r="L15413" t="s">
        <v>17597</v>
      </c>
      <c r="M15413" t="s">
        <v>17598</v>
      </c>
      <c r="N15413" t="s">
        <v>17599</v>
      </c>
      <c r="O15413" t="s">
        <v>28</v>
      </c>
      <c r="P15413" t="s">
        <v>17600</v>
      </c>
      <c r="Q15413">
        <v>8</v>
      </c>
    </row>
    <row r="15414" spans="1:17" x14ac:dyDescent="0.35">
      <c r="A15414" s="2">
        <v>172</v>
      </c>
      <c r="B15414" t="s">
        <v>18127</v>
      </c>
      <c r="C15414" t="s">
        <v>18128</v>
      </c>
      <c r="D15414" s="3">
        <v>78</v>
      </c>
      <c r="E15414" t="s">
        <v>19</v>
      </c>
      <c r="F15414" t="s">
        <v>18129</v>
      </c>
      <c r="G15414" t="s">
        <v>124</v>
      </c>
      <c r="H15414" s="1" t="s">
        <v>18130</v>
      </c>
      <c r="I15414" t="s">
        <v>33</v>
      </c>
      <c r="J15414" t="s">
        <v>24</v>
      </c>
      <c r="K15414" s="2">
        <v>17</v>
      </c>
      <c r="L15414" t="s">
        <v>17597</v>
      </c>
      <c r="M15414" t="s">
        <v>17598</v>
      </c>
      <c r="N15414" t="s">
        <v>17599</v>
      </c>
      <c r="O15414" t="s">
        <v>28</v>
      </c>
      <c r="P15414" t="s">
        <v>17600</v>
      </c>
      <c r="Q15414">
        <v>8</v>
      </c>
    </row>
    <row r="15415" spans="1:17" x14ac:dyDescent="0.35">
      <c r="A15415" s="2">
        <v>173</v>
      </c>
      <c r="B15415" t="s">
        <v>18131</v>
      </c>
      <c r="C15415" t="s">
        <v>18132</v>
      </c>
      <c r="D15415" s="3">
        <v>70</v>
      </c>
      <c r="E15415" t="s">
        <v>36</v>
      </c>
      <c r="F15415" t="s">
        <v>18133</v>
      </c>
      <c r="G15415" t="s">
        <v>119</v>
      </c>
      <c r="H15415" s="1" t="s">
        <v>18130</v>
      </c>
      <c r="I15415" t="s">
        <v>33</v>
      </c>
      <c r="J15415" t="s">
        <v>24</v>
      </c>
      <c r="K15415" s="2">
        <v>17</v>
      </c>
      <c r="L15415" t="s">
        <v>17597</v>
      </c>
      <c r="M15415" t="s">
        <v>17598</v>
      </c>
      <c r="N15415" t="s">
        <v>17599</v>
      </c>
      <c r="O15415" t="s">
        <v>28</v>
      </c>
      <c r="P15415" t="s">
        <v>17600</v>
      </c>
      <c r="Q15415">
        <v>8</v>
      </c>
    </row>
    <row r="15416" spans="1:17" x14ac:dyDescent="0.35">
      <c r="A15416" s="2">
        <v>174</v>
      </c>
      <c r="B15416" t="s">
        <v>18134</v>
      </c>
      <c r="C15416" t="s">
        <v>18135</v>
      </c>
      <c r="D15416" s="3">
        <v>45</v>
      </c>
      <c r="E15416" t="s">
        <v>19</v>
      </c>
      <c r="F15416" t="s">
        <v>18128</v>
      </c>
      <c r="G15416" t="s">
        <v>124</v>
      </c>
      <c r="H15416" s="1" t="s">
        <v>18130</v>
      </c>
      <c r="I15416" t="s">
        <v>33</v>
      </c>
      <c r="J15416" t="s">
        <v>24</v>
      </c>
      <c r="K15416" s="2">
        <v>17</v>
      </c>
      <c r="L15416" t="s">
        <v>17597</v>
      </c>
      <c r="M15416" t="s">
        <v>17598</v>
      </c>
      <c r="N15416" t="s">
        <v>17599</v>
      </c>
      <c r="O15416" t="s">
        <v>28</v>
      </c>
      <c r="P15416" t="s">
        <v>17600</v>
      </c>
      <c r="Q15416">
        <v>8</v>
      </c>
    </row>
    <row r="15417" spans="1:17" x14ac:dyDescent="0.35">
      <c r="A15417" s="2">
        <v>175</v>
      </c>
      <c r="B15417" t="s">
        <v>18136</v>
      </c>
      <c r="C15417" t="s">
        <v>18137</v>
      </c>
      <c r="D15417" s="3">
        <v>59</v>
      </c>
      <c r="E15417" t="s">
        <v>19</v>
      </c>
      <c r="F15417" t="s">
        <v>18138</v>
      </c>
      <c r="G15417" t="s">
        <v>124</v>
      </c>
      <c r="H15417" s="1" t="s">
        <v>18139</v>
      </c>
      <c r="I15417" t="s">
        <v>33</v>
      </c>
      <c r="J15417" t="s">
        <v>24</v>
      </c>
      <c r="K15417" s="2">
        <v>17</v>
      </c>
      <c r="L15417" t="s">
        <v>17597</v>
      </c>
      <c r="M15417" t="s">
        <v>17598</v>
      </c>
      <c r="N15417" t="s">
        <v>17599</v>
      </c>
      <c r="O15417" t="s">
        <v>28</v>
      </c>
      <c r="P15417" t="s">
        <v>17600</v>
      </c>
      <c r="Q15417">
        <v>8</v>
      </c>
    </row>
    <row r="15418" spans="1:17" x14ac:dyDescent="0.35">
      <c r="A15418" s="2">
        <v>176</v>
      </c>
      <c r="B15418" t="s">
        <v>18140</v>
      </c>
      <c r="C15418" t="s">
        <v>18141</v>
      </c>
      <c r="D15418" s="3">
        <v>59</v>
      </c>
      <c r="E15418" t="s">
        <v>36</v>
      </c>
      <c r="F15418" t="s">
        <v>18142</v>
      </c>
      <c r="G15418" t="s">
        <v>119</v>
      </c>
      <c r="H15418" s="1" t="s">
        <v>18139</v>
      </c>
      <c r="I15418" t="s">
        <v>33</v>
      </c>
      <c r="J15418" t="s">
        <v>24</v>
      </c>
      <c r="K15418" s="2">
        <v>17</v>
      </c>
      <c r="L15418" t="s">
        <v>17597</v>
      </c>
      <c r="M15418" t="s">
        <v>17598</v>
      </c>
      <c r="N15418" t="s">
        <v>17599</v>
      </c>
      <c r="O15418" t="s">
        <v>28</v>
      </c>
      <c r="P15418" t="s">
        <v>17600</v>
      </c>
      <c r="Q15418">
        <v>8</v>
      </c>
    </row>
    <row r="15419" spans="1:17" x14ac:dyDescent="0.35">
      <c r="A15419" s="2">
        <v>177</v>
      </c>
      <c r="B15419" t="s">
        <v>18143</v>
      </c>
      <c r="C15419" t="s">
        <v>18144</v>
      </c>
      <c r="D15419" s="3">
        <v>58</v>
      </c>
      <c r="E15419" t="s">
        <v>19</v>
      </c>
      <c r="F15419" t="s">
        <v>18145</v>
      </c>
      <c r="G15419" t="s">
        <v>124</v>
      </c>
      <c r="H15419" s="1" t="s">
        <v>18146</v>
      </c>
      <c r="I15419" t="s">
        <v>33</v>
      </c>
      <c r="J15419" t="s">
        <v>24</v>
      </c>
      <c r="K15419" s="2">
        <v>17</v>
      </c>
      <c r="L15419" t="s">
        <v>17597</v>
      </c>
      <c r="M15419" t="s">
        <v>17598</v>
      </c>
      <c r="N15419" t="s">
        <v>17599</v>
      </c>
      <c r="O15419" t="s">
        <v>28</v>
      </c>
      <c r="P15419" t="s">
        <v>17600</v>
      </c>
      <c r="Q15419">
        <v>8</v>
      </c>
    </row>
    <row r="15420" spans="1:17" x14ac:dyDescent="0.35">
      <c r="A15420" s="2">
        <v>178</v>
      </c>
      <c r="B15420" t="s">
        <v>18147</v>
      </c>
      <c r="C15420" t="s">
        <v>18148</v>
      </c>
      <c r="D15420" s="3">
        <v>55</v>
      </c>
      <c r="E15420" t="s">
        <v>36</v>
      </c>
      <c r="F15420" t="s">
        <v>18149</v>
      </c>
      <c r="G15420" t="s">
        <v>119</v>
      </c>
      <c r="H15420" s="1" t="s">
        <v>18146</v>
      </c>
      <c r="I15420" t="s">
        <v>33</v>
      </c>
      <c r="J15420" t="s">
        <v>24</v>
      </c>
      <c r="K15420" s="2">
        <v>17</v>
      </c>
      <c r="L15420" t="s">
        <v>17597</v>
      </c>
      <c r="M15420" t="s">
        <v>17598</v>
      </c>
      <c r="N15420" t="s">
        <v>17599</v>
      </c>
      <c r="O15420" t="s">
        <v>28</v>
      </c>
      <c r="P15420" t="s">
        <v>17600</v>
      </c>
      <c r="Q15420">
        <v>8</v>
      </c>
    </row>
    <row r="15421" spans="1:17" x14ac:dyDescent="0.35">
      <c r="A15421" s="2">
        <v>179</v>
      </c>
      <c r="B15421" t="s">
        <v>18150</v>
      </c>
      <c r="C15421" t="s">
        <v>18151</v>
      </c>
      <c r="D15421" s="3">
        <v>33</v>
      </c>
      <c r="E15421" t="s">
        <v>36</v>
      </c>
      <c r="F15421" t="s">
        <v>18152</v>
      </c>
      <c r="G15421" t="s">
        <v>124</v>
      </c>
      <c r="H15421" s="1" t="s">
        <v>18146</v>
      </c>
      <c r="I15421" t="s">
        <v>33</v>
      </c>
      <c r="J15421" t="s">
        <v>24</v>
      </c>
      <c r="K15421" s="2">
        <v>17</v>
      </c>
      <c r="L15421" t="s">
        <v>17597</v>
      </c>
      <c r="M15421" t="s">
        <v>17598</v>
      </c>
      <c r="N15421" t="s">
        <v>17599</v>
      </c>
      <c r="O15421" t="s">
        <v>28</v>
      </c>
      <c r="P15421" t="s">
        <v>17600</v>
      </c>
      <c r="Q15421">
        <v>8</v>
      </c>
    </row>
    <row r="15422" spans="1:17" x14ac:dyDescent="0.35">
      <c r="A15422" s="2">
        <v>180</v>
      </c>
      <c r="B15422" t="s">
        <v>18153</v>
      </c>
      <c r="C15422" t="s">
        <v>18154</v>
      </c>
      <c r="D15422" s="3">
        <v>31</v>
      </c>
      <c r="E15422" t="s">
        <v>19</v>
      </c>
      <c r="F15422" t="s">
        <v>18149</v>
      </c>
      <c r="G15422" t="s">
        <v>124</v>
      </c>
      <c r="H15422" s="1" t="s">
        <v>18146</v>
      </c>
      <c r="I15422" t="s">
        <v>33</v>
      </c>
      <c r="J15422" t="s">
        <v>24</v>
      </c>
      <c r="K15422" s="2">
        <v>17</v>
      </c>
      <c r="L15422" t="s">
        <v>17597</v>
      </c>
      <c r="M15422" t="s">
        <v>17598</v>
      </c>
      <c r="N15422" t="s">
        <v>17599</v>
      </c>
      <c r="O15422" t="s">
        <v>28</v>
      </c>
      <c r="P15422" t="s">
        <v>17600</v>
      </c>
      <c r="Q15422">
        <v>8</v>
      </c>
    </row>
    <row r="15423" spans="1:17" x14ac:dyDescent="0.35">
      <c r="A15423" s="2">
        <v>181</v>
      </c>
      <c r="B15423" t="s">
        <v>18155</v>
      </c>
      <c r="C15423" t="s">
        <v>18156</v>
      </c>
      <c r="D15423" s="3">
        <v>29</v>
      </c>
      <c r="E15423" t="s">
        <v>19</v>
      </c>
      <c r="F15423" t="s">
        <v>18149</v>
      </c>
      <c r="G15423" t="s">
        <v>124</v>
      </c>
      <c r="H15423" s="1" t="s">
        <v>18146</v>
      </c>
      <c r="I15423" t="s">
        <v>33</v>
      </c>
      <c r="J15423" t="s">
        <v>24</v>
      </c>
      <c r="K15423" s="2">
        <v>17</v>
      </c>
      <c r="L15423" t="s">
        <v>17597</v>
      </c>
      <c r="M15423" t="s">
        <v>17598</v>
      </c>
      <c r="N15423" t="s">
        <v>17599</v>
      </c>
      <c r="O15423" t="s">
        <v>28</v>
      </c>
      <c r="P15423" t="s">
        <v>17600</v>
      </c>
      <c r="Q15423">
        <v>9</v>
      </c>
    </row>
    <row r="15424" spans="1:17" x14ac:dyDescent="0.35">
      <c r="A15424" s="2">
        <v>182</v>
      </c>
      <c r="B15424" t="s">
        <v>18157</v>
      </c>
      <c r="C15424" t="s">
        <v>18102</v>
      </c>
      <c r="D15424" s="3">
        <v>80</v>
      </c>
      <c r="E15424" t="s">
        <v>19</v>
      </c>
      <c r="F15424" t="s">
        <v>18158</v>
      </c>
      <c r="G15424" t="s">
        <v>124</v>
      </c>
      <c r="H15424" s="1" t="s">
        <v>18159</v>
      </c>
      <c r="I15424" t="s">
        <v>33</v>
      </c>
      <c r="J15424" t="s">
        <v>24</v>
      </c>
      <c r="K15424" s="2">
        <v>17</v>
      </c>
      <c r="L15424" t="s">
        <v>17597</v>
      </c>
      <c r="M15424" t="s">
        <v>17598</v>
      </c>
      <c r="N15424" t="s">
        <v>17599</v>
      </c>
      <c r="O15424" t="s">
        <v>28</v>
      </c>
      <c r="P15424" t="s">
        <v>17600</v>
      </c>
      <c r="Q15424">
        <v>9</v>
      </c>
    </row>
    <row r="15425" spans="1:17" x14ac:dyDescent="0.35">
      <c r="A15425" s="2">
        <v>183</v>
      </c>
      <c r="B15425" t="s">
        <v>18160</v>
      </c>
      <c r="C15425" t="s">
        <v>18161</v>
      </c>
      <c r="D15425" s="3">
        <v>60</v>
      </c>
      <c r="E15425" t="s">
        <v>36</v>
      </c>
      <c r="F15425" t="s">
        <v>18162</v>
      </c>
      <c r="G15425" t="s">
        <v>119</v>
      </c>
      <c r="H15425" s="1" t="s">
        <v>18163</v>
      </c>
      <c r="I15425" t="s">
        <v>33</v>
      </c>
      <c r="J15425" t="s">
        <v>24</v>
      </c>
      <c r="K15425" s="2">
        <v>17</v>
      </c>
      <c r="L15425" t="s">
        <v>17597</v>
      </c>
      <c r="M15425" t="s">
        <v>17598</v>
      </c>
      <c r="N15425" t="s">
        <v>17599</v>
      </c>
      <c r="O15425" t="s">
        <v>28</v>
      </c>
      <c r="P15425" t="s">
        <v>17600</v>
      </c>
      <c r="Q15425">
        <v>9</v>
      </c>
    </row>
    <row r="15426" spans="1:17" x14ac:dyDescent="0.35">
      <c r="A15426" s="2">
        <v>184</v>
      </c>
      <c r="B15426" t="s">
        <v>18164</v>
      </c>
      <c r="C15426" t="s">
        <v>18165</v>
      </c>
      <c r="D15426" s="3">
        <v>65</v>
      </c>
      <c r="E15426" t="s">
        <v>36</v>
      </c>
      <c r="F15426" t="s">
        <v>18166</v>
      </c>
      <c r="G15426" t="s">
        <v>119</v>
      </c>
      <c r="H15426" s="1" t="s">
        <v>18167</v>
      </c>
      <c r="I15426" t="s">
        <v>33</v>
      </c>
      <c r="J15426" t="s">
        <v>24</v>
      </c>
      <c r="K15426" s="2">
        <v>17</v>
      </c>
      <c r="L15426" t="s">
        <v>17597</v>
      </c>
      <c r="M15426" t="s">
        <v>17598</v>
      </c>
      <c r="N15426" t="s">
        <v>17599</v>
      </c>
      <c r="O15426" t="s">
        <v>28</v>
      </c>
      <c r="P15426" t="s">
        <v>17600</v>
      </c>
      <c r="Q15426">
        <v>9</v>
      </c>
    </row>
    <row r="15427" spans="1:17" x14ac:dyDescent="0.35">
      <c r="A15427" s="2">
        <v>185</v>
      </c>
      <c r="B15427" t="s">
        <v>18168</v>
      </c>
      <c r="C15427" t="s">
        <v>18169</v>
      </c>
      <c r="D15427" s="3">
        <v>47</v>
      </c>
      <c r="E15427" t="s">
        <v>19</v>
      </c>
      <c r="F15427" t="s">
        <v>18170</v>
      </c>
      <c r="G15427" t="s">
        <v>124</v>
      </c>
      <c r="H15427" s="1" t="s">
        <v>18167</v>
      </c>
      <c r="I15427" t="s">
        <v>33</v>
      </c>
      <c r="J15427" t="s">
        <v>24</v>
      </c>
      <c r="K15427" s="2">
        <v>17</v>
      </c>
      <c r="L15427" t="s">
        <v>17597</v>
      </c>
      <c r="M15427" t="s">
        <v>17598</v>
      </c>
      <c r="N15427" t="s">
        <v>17599</v>
      </c>
      <c r="O15427" t="s">
        <v>28</v>
      </c>
      <c r="P15427" t="s">
        <v>17600</v>
      </c>
      <c r="Q15427">
        <v>9</v>
      </c>
    </row>
    <row r="15428" spans="1:17" x14ac:dyDescent="0.35">
      <c r="A15428" s="2">
        <v>186</v>
      </c>
      <c r="B15428" t="s">
        <v>18171</v>
      </c>
      <c r="C15428" t="s">
        <v>18172</v>
      </c>
      <c r="D15428" s="3">
        <v>44</v>
      </c>
      <c r="E15428" t="s">
        <v>19</v>
      </c>
      <c r="F15428" t="s">
        <v>18173</v>
      </c>
      <c r="G15428" t="s">
        <v>124</v>
      </c>
      <c r="H15428" s="1" t="s">
        <v>18167</v>
      </c>
      <c r="I15428" t="s">
        <v>33</v>
      </c>
      <c r="J15428" t="s">
        <v>24</v>
      </c>
      <c r="K15428" s="2">
        <v>17</v>
      </c>
      <c r="L15428" t="s">
        <v>17597</v>
      </c>
      <c r="M15428" t="s">
        <v>17598</v>
      </c>
      <c r="N15428" t="s">
        <v>17599</v>
      </c>
      <c r="O15428" t="s">
        <v>28</v>
      </c>
      <c r="P15428" t="s">
        <v>17600</v>
      </c>
      <c r="Q15428">
        <v>9</v>
      </c>
    </row>
    <row r="15429" spans="1:17" x14ac:dyDescent="0.35">
      <c r="A15429" s="2">
        <v>187</v>
      </c>
      <c r="B15429" t="s">
        <v>18174</v>
      </c>
      <c r="C15429" t="s">
        <v>18175</v>
      </c>
      <c r="D15429" s="3">
        <v>26</v>
      </c>
      <c r="E15429" t="s">
        <v>36</v>
      </c>
      <c r="F15429" t="s">
        <v>18176</v>
      </c>
      <c r="G15429" t="s">
        <v>124</v>
      </c>
      <c r="H15429" s="1" t="s">
        <v>18177</v>
      </c>
      <c r="I15429" t="s">
        <v>33</v>
      </c>
      <c r="J15429" t="s">
        <v>24</v>
      </c>
      <c r="K15429" s="2">
        <v>17</v>
      </c>
      <c r="L15429" t="s">
        <v>17597</v>
      </c>
      <c r="M15429" t="s">
        <v>17598</v>
      </c>
      <c r="N15429" t="s">
        <v>17599</v>
      </c>
      <c r="O15429" t="s">
        <v>28</v>
      </c>
      <c r="P15429" t="s">
        <v>17600</v>
      </c>
      <c r="Q15429">
        <v>9</v>
      </c>
    </row>
    <row r="15430" spans="1:17" x14ac:dyDescent="0.35">
      <c r="A15430" s="2">
        <v>188</v>
      </c>
      <c r="B15430" t="s">
        <v>18178</v>
      </c>
      <c r="C15430" t="s">
        <v>18179</v>
      </c>
      <c r="D15430" s="3">
        <v>88</v>
      </c>
      <c r="E15430" t="s">
        <v>36</v>
      </c>
      <c r="F15430" t="s">
        <v>18180</v>
      </c>
      <c r="G15430" t="s">
        <v>119</v>
      </c>
      <c r="H15430" s="1" t="s">
        <v>18181</v>
      </c>
      <c r="I15430" t="s">
        <v>33</v>
      </c>
      <c r="J15430" t="s">
        <v>24</v>
      </c>
      <c r="K15430" s="2">
        <v>17</v>
      </c>
      <c r="L15430" t="s">
        <v>17597</v>
      </c>
      <c r="M15430" t="s">
        <v>17598</v>
      </c>
      <c r="N15430" t="s">
        <v>17599</v>
      </c>
      <c r="O15430" t="s">
        <v>28</v>
      </c>
      <c r="P15430" t="s">
        <v>17600</v>
      </c>
      <c r="Q15430">
        <v>9</v>
      </c>
    </row>
    <row r="15431" spans="1:17" x14ac:dyDescent="0.35">
      <c r="A15431" s="2">
        <v>189</v>
      </c>
      <c r="B15431" t="s">
        <v>18182</v>
      </c>
      <c r="C15431" t="s">
        <v>18183</v>
      </c>
      <c r="D15431" s="3">
        <v>84</v>
      </c>
      <c r="E15431" t="s">
        <v>19</v>
      </c>
      <c r="F15431" t="s">
        <v>18184</v>
      </c>
      <c r="G15431" t="s">
        <v>124</v>
      </c>
      <c r="H15431" s="1" t="s">
        <v>18181</v>
      </c>
      <c r="I15431" t="s">
        <v>33</v>
      </c>
      <c r="J15431" t="s">
        <v>24</v>
      </c>
      <c r="K15431" s="2">
        <v>17</v>
      </c>
      <c r="L15431" t="s">
        <v>17597</v>
      </c>
      <c r="M15431" t="s">
        <v>17598</v>
      </c>
      <c r="N15431" t="s">
        <v>17599</v>
      </c>
      <c r="O15431" t="s">
        <v>28</v>
      </c>
      <c r="P15431" t="s">
        <v>17600</v>
      </c>
      <c r="Q15431">
        <v>9</v>
      </c>
    </row>
    <row r="15432" spans="1:17" x14ac:dyDescent="0.35">
      <c r="A15432" s="2">
        <v>190</v>
      </c>
      <c r="B15432" t="s">
        <v>18185</v>
      </c>
      <c r="C15432" t="s">
        <v>18186</v>
      </c>
      <c r="D15432" s="3">
        <v>78</v>
      </c>
      <c r="E15432" t="s">
        <v>19</v>
      </c>
      <c r="F15432" t="s">
        <v>18187</v>
      </c>
      <c r="G15432" t="s">
        <v>124</v>
      </c>
      <c r="H15432" s="1" t="s">
        <v>18181</v>
      </c>
      <c r="I15432" t="s">
        <v>33</v>
      </c>
      <c r="J15432" t="s">
        <v>24</v>
      </c>
      <c r="K15432" s="2">
        <v>17</v>
      </c>
      <c r="L15432" t="s">
        <v>17597</v>
      </c>
      <c r="M15432" t="s">
        <v>17598</v>
      </c>
      <c r="N15432" t="s">
        <v>17599</v>
      </c>
      <c r="O15432" t="s">
        <v>28</v>
      </c>
      <c r="P15432" t="s">
        <v>17600</v>
      </c>
      <c r="Q15432">
        <v>9</v>
      </c>
    </row>
    <row r="15433" spans="1:17" x14ac:dyDescent="0.35">
      <c r="A15433" s="2">
        <v>191</v>
      </c>
      <c r="B15433" t="s">
        <v>18188</v>
      </c>
      <c r="C15433" t="s">
        <v>18189</v>
      </c>
      <c r="D15433" s="3">
        <v>67</v>
      </c>
      <c r="E15433" t="s">
        <v>19</v>
      </c>
      <c r="F15433" t="s">
        <v>18190</v>
      </c>
      <c r="G15433" t="s">
        <v>124</v>
      </c>
      <c r="H15433" s="1" t="s">
        <v>18181</v>
      </c>
      <c r="I15433" t="s">
        <v>33</v>
      </c>
      <c r="J15433" t="s">
        <v>24</v>
      </c>
      <c r="K15433" s="2">
        <v>17</v>
      </c>
      <c r="L15433" t="s">
        <v>17597</v>
      </c>
      <c r="M15433" t="s">
        <v>17598</v>
      </c>
      <c r="N15433" t="s">
        <v>17599</v>
      </c>
      <c r="O15433" t="s">
        <v>28</v>
      </c>
      <c r="P15433" t="s">
        <v>17600</v>
      </c>
      <c r="Q15433">
        <v>9</v>
      </c>
    </row>
    <row r="15434" spans="1:17" x14ac:dyDescent="0.35">
      <c r="A15434" s="2">
        <v>192</v>
      </c>
      <c r="B15434" t="s">
        <v>18191</v>
      </c>
      <c r="C15434" t="s">
        <v>18192</v>
      </c>
      <c r="D15434" s="3">
        <v>66</v>
      </c>
      <c r="E15434" t="s">
        <v>36</v>
      </c>
      <c r="F15434" t="s">
        <v>18193</v>
      </c>
      <c r="G15434" t="s">
        <v>794</v>
      </c>
      <c r="H15434" s="1" t="s">
        <v>18181</v>
      </c>
      <c r="I15434" t="s">
        <v>33</v>
      </c>
      <c r="J15434" t="s">
        <v>24</v>
      </c>
      <c r="K15434" s="2">
        <v>17</v>
      </c>
      <c r="L15434" t="s">
        <v>17597</v>
      </c>
      <c r="M15434" t="s">
        <v>17598</v>
      </c>
      <c r="N15434" t="s">
        <v>17599</v>
      </c>
      <c r="O15434" t="s">
        <v>28</v>
      </c>
      <c r="P15434" t="s">
        <v>17600</v>
      </c>
      <c r="Q15434">
        <v>9</v>
      </c>
    </row>
    <row r="15435" spans="1:17" x14ac:dyDescent="0.35">
      <c r="A15435" s="2">
        <v>193</v>
      </c>
      <c r="B15435" t="s">
        <v>18194</v>
      </c>
      <c r="C15435" t="s">
        <v>18195</v>
      </c>
      <c r="D15435" s="3">
        <v>66</v>
      </c>
      <c r="E15435" t="s">
        <v>36</v>
      </c>
      <c r="F15435" t="s">
        <v>18186</v>
      </c>
      <c r="G15435" t="s">
        <v>119</v>
      </c>
      <c r="H15435" s="1" t="s">
        <v>18181</v>
      </c>
      <c r="I15435" t="s">
        <v>33</v>
      </c>
      <c r="J15435" t="s">
        <v>24</v>
      </c>
      <c r="K15435" s="2">
        <v>17</v>
      </c>
      <c r="L15435" t="s">
        <v>17597</v>
      </c>
      <c r="M15435" t="s">
        <v>17598</v>
      </c>
      <c r="N15435" t="s">
        <v>17599</v>
      </c>
      <c r="O15435" t="s">
        <v>28</v>
      </c>
      <c r="P15435" t="s">
        <v>17600</v>
      </c>
      <c r="Q15435">
        <v>9</v>
      </c>
    </row>
    <row r="15436" spans="1:17" x14ac:dyDescent="0.35">
      <c r="A15436" s="2">
        <v>194</v>
      </c>
      <c r="B15436" t="s">
        <v>18196</v>
      </c>
      <c r="C15436" t="s">
        <v>18197</v>
      </c>
      <c r="D15436" s="3">
        <v>64</v>
      </c>
      <c r="E15436" t="s">
        <v>19</v>
      </c>
      <c r="F15436" t="s">
        <v>18198</v>
      </c>
      <c r="G15436" t="s">
        <v>124</v>
      </c>
      <c r="H15436" s="1" t="s">
        <v>18181</v>
      </c>
      <c r="I15436" t="s">
        <v>33</v>
      </c>
      <c r="J15436" t="s">
        <v>24</v>
      </c>
      <c r="K15436" s="2">
        <v>17</v>
      </c>
      <c r="L15436" t="s">
        <v>17597</v>
      </c>
      <c r="M15436" t="s">
        <v>17598</v>
      </c>
      <c r="N15436" t="s">
        <v>17599</v>
      </c>
      <c r="O15436" t="s">
        <v>28</v>
      </c>
      <c r="P15436" t="s">
        <v>17600</v>
      </c>
      <c r="Q15436">
        <v>9</v>
      </c>
    </row>
    <row r="15437" spans="1:17" x14ac:dyDescent="0.35">
      <c r="A15437" s="2">
        <v>195</v>
      </c>
      <c r="B15437" t="s">
        <v>18199</v>
      </c>
      <c r="C15437" t="s">
        <v>18200</v>
      </c>
      <c r="D15437" s="3">
        <v>64</v>
      </c>
      <c r="E15437" t="s">
        <v>19</v>
      </c>
      <c r="F15437" t="s">
        <v>18201</v>
      </c>
      <c r="G15437" t="s">
        <v>124</v>
      </c>
      <c r="H15437" s="1" t="s">
        <v>18181</v>
      </c>
      <c r="I15437" t="s">
        <v>33</v>
      </c>
      <c r="J15437" t="s">
        <v>24</v>
      </c>
      <c r="K15437" s="2">
        <v>17</v>
      </c>
      <c r="L15437" t="s">
        <v>17597</v>
      </c>
      <c r="M15437" t="s">
        <v>17598</v>
      </c>
      <c r="N15437" t="s">
        <v>17599</v>
      </c>
      <c r="O15437" t="s">
        <v>28</v>
      </c>
      <c r="P15437" t="s">
        <v>17600</v>
      </c>
      <c r="Q15437">
        <v>9</v>
      </c>
    </row>
    <row r="15438" spans="1:17" x14ac:dyDescent="0.35">
      <c r="A15438" s="2">
        <v>196</v>
      </c>
      <c r="B15438" t="s">
        <v>18202</v>
      </c>
      <c r="C15438" t="s">
        <v>18203</v>
      </c>
      <c r="D15438" s="3">
        <v>60</v>
      </c>
      <c r="E15438" t="s">
        <v>19</v>
      </c>
      <c r="F15438" t="s">
        <v>13341</v>
      </c>
      <c r="G15438" t="s">
        <v>124</v>
      </c>
      <c r="H15438" s="1" t="s">
        <v>18181</v>
      </c>
      <c r="I15438" t="s">
        <v>33</v>
      </c>
      <c r="J15438" t="s">
        <v>24</v>
      </c>
      <c r="K15438" s="2">
        <v>17</v>
      </c>
      <c r="L15438" t="s">
        <v>17597</v>
      </c>
      <c r="M15438" t="s">
        <v>17598</v>
      </c>
      <c r="N15438" t="s">
        <v>17599</v>
      </c>
      <c r="O15438" t="s">
        <v>28</v>
      </c>
      <c r="P15438" t="s">
        <v>17600</v>
      </c>
      <c r="Q15438">
        <v>9</v>
      </c>
    </row>
    <row r="15439" spans="1:17" x14ac:dyDescent="0.35">
      <c r="A15439" s="2">
        <v>197</v>
      </c>
      <c r="B15439" t="s">
        <v>18204</v>
      </c>
      <c r="C15439" t="s">
        <v>18205</v>
      </c>
      <c r="D15439" s="3">
        <v>59</v>
      </c>
      <c r="E15439" t="s">
        <v>36</v>
      </c>
      <c r="F15439" t="s">
        <v>18206</v>
      </c>
      <c r="G15439" t="s">
        <v>119</v>
      </c>
      <c r="H15439" s="1" t="s">
        <v>18181</v>
      </c>
      <c r="I15439" t="s">
        <v>33</v>
      </c>
      <c r="J15439" t="s">
        <v>24</v>
      </c>
      <c r="K15439" s="2">
        <v>17</v>
      </c>
      <c r="L15439" t="s">
        <v>17597</v>
      </c>
      <c r="M15439" t="s">
        <v>17598</v>
      </c>
      <c r="N15439" t="s">
        <v>17599</v>
      </c>
      <c r="O15439" t="s">
        <v>28</v>
      </c>
      <c r="P15439" t="s">
        <v>17600</v>
      </c>
      <c r="Q15439">
        <v>9</v>
      </c>
    </row>
    <row r="15440" spans="1:17" x14ac:dyDescent="0.35">
      <c r="A15440" s="2">
        <v>198</v>
      </c>
      <c r="B15440" t="s">
        <v>18207</v>
      </c>
      <c r="C15440" t="s">
        <v>18208</v>
      </c>
      <c r="D15440" s="3">
        <v>58</v>
      </c>
      <c r="E15440" t="s">
        <v>36</v>
      </c>
      <c r="F15440" t="s">
        <v>18189</v>
      </c>
      <c r="G15440" t="s">
        <v>119</v>
      </c>
      <c r="H15440" s="1" t="s">
        <v>18181</v>
      </c>
      <c r="I15440" t="s">
        <v>33</v>
      </c>
      <c r="J15440" t="s">
        <v>24</v>
      </c>
      <c r="K15440" s="2">
        <v>17</v>
      </c>
      <c r="L15440" t="s">
        <v>17597</v>
      </c>
      <c r="M15440" t="s">
        <v>17598</v>
      </c>
      <c r="N15440" t="s">
        <v>17599</v>
      </c>
      <c r="O15440" t="s">
        <v>28</v>
      </c>
      <c r="P15440" t="s">
        <v>17600</v>
      </c>
      <c r="Q15440">
        <v>9</v>
      </c>
    </row>
    <row r="15441" spans="1:17" x14ac:dyDescent="0.35">
      <c r="A15441" s="2">
        <v>199</v>
      </c>
      <c r="B15441" t="s">
        <v>18209</v>
      </c>
      <c r="C15441" t="s">
        <v>18210</v>
      </c>
      <c r="D15441" s="3">
        <v>57</v>
      </c>
      <c r="E15441" t="s">
        <v>19</v>
      </c>
      <c r="F15441" t="s">
        <v>18198</v>
      </c>
      <c r="G15441" t="s">
        <v>124</v>
      </c>
      <c r="H15441" s="1" t="s">
        <v>18181</v>
      </c>
      <c r="I15441" t="s">
        <v>33</v>
      </c>
      <c r="J15441" t="s">
        <v>24</v>
      </c>
      <c r="K15441" s="2">
        <v>17</v>
      </c>
      <c r="L15441" t="s">
        <v>17597</v>
      </c>
      <c r="M15441" t="s">
        <v>17598</v>
      </c>
      <c r="N15441" t="s">
        <v>17599</v>
      </c>
      <c r="O15441" t="s">
        <v>28</v>
      </c>
      <c r="P15441" t="s">
        <v>17600</v>
      </c>
      <c r="Q15441">
        <v>9</v>
      </c>
    </row>
    <row r="15442" spans="1:17" x14ac:dyDescent="0.35">
      <c r="A15442" s="2">
        <v>200</v>
      </c>
      <c r="B15442" t="s">
        <v>18211</v>
      </c>
      <c r="C15442" t="s">
        <v>15727</v>
      </c>
      <c r="D15442" s="3">
        <v>54</v>
      </c>
      <c r="E15442" t="s">
        <v>36</v>
      </c>
      <c r="F15442" t="s">
        <v>11657</v>
      </c>
      <c r="G15442" t="s">
        <v>119</v>
      </c>
      <c r="H15442" s="1" t="s">
        <v>18181</v>
      </c>
      <c r="I15442" t="s">
        <v>33</v>
      </c>
      <c r="J15442" t="s">
        <v>24</v>
      </c>
      <c r="K15442" s="2">
        <v>17</v>
      </c>
      <c r="L15442" t="s">
        <v>17597</v>
      </c>
      <c r="M15442" t="s">
        <v>17598</v>
      </c>
      <c r="N15442" t="s">
        <v>17599</v>
      </c>
      <c r="O15442" t="s">
        <v>28</v>
      </c>
      <c r="P15442" t="s">
        <v>17600</v>
      </c>
      <c r="Q15442">
        <v>9</v>
      </c>
    </row>
    <row r="15443" spans="1:17" x14ac:dyDescent="0.35">
      <c r="A15443" s="2">
        <v>201</v>
      </c>
      <c r="B15443" t="s">
        <v>18212</v>
      </c>
      <c r="C15443" t="s">
        <v>18213</v>
      </c>
      <c r="D15443" s="3">
        <v>52</v>
      </c>
      <c r="E15443" t="s">
        <v>36</v>
      </c>
      <c r="F15443" t="s">
        <v>18214</v>
      </c>
      <c r="G15443" t="s">
        <v>119</v>
      </c>
      <c r="H15443" s="1" t="s">
        <v>18181</v>
      </c>
      <c r="I15443" t="s">
        <v>33</v>
      </c>
      <c r="J15443" t="s">
        <v>24</v>
      </c>
      <c r="K15443" s="2">
        <v>17</v>
      </c>
      <c r="L15443" t="s">
        <v>17597</v>
      </c>
      <c r="M15443" t="s">
        <v>17598</v>
      </c>
      <c r="N15443" t="s">
        <v>17599</v>
      </c>
      <c r="O15443" t="s">
        <v>28</v>
      </c>
      <c r="P15443" t="s">
        <v>17600</v>
      </c>
      <c r="Q15443">
        <v>9</v>
      </c>
    </row>
    <row r="15444" spans="1:17" x14ac:dyDescent="0.35">
      <c r="A15444" s="2">
        <v>202</v>
      </c>
      <c r="B15444" t="s">
        <v>18215</v>
      </c>
      <c r="C15444" t="s">
        <v>18216</v>
      </c>
      <c r="D15444" s="3">
        <v>49</v>
      </c>
      <c r="E15444" t="s">
        <v>19</v>
      </c>
      <c r="F15444" t="s">
        <v>18198</v>
      </c>
      <c r="G15444" t="s">
        <v>124</v>
      </c>
      <c r="H15444" s="1" t="s">
        <v>18181</v>
      </c>
      <c r="I15444" t="s">
        <v>33</v>
      </c>
      <c r="J15444" t="s">
        <v>24</v>
      </c>
      <c r="K15444" s="2">
        <v>17</v>
      </c>
      <c r="L15444" t="s">
        <v>17597</v>
      </c>
      <c r="M15444" t="s">
        <v>17598</v>
      </c>
      <c r="N15444" t="s">
        <v>17599</v>
      </c>
      <c r="O15444" t="s">
        <v>28</v>
      </c>
      <c r="P15444" t="s">
        <v>17600</v>
      </c>
      <c r="Q15444">
        <v>9</v>
      </c>
    </row>
    <row r="15445" spans="1:17" x14ac:dyDescent="0.35">
      <c r="A15445" s="2">
        <v>203</v>
      </c>
      <c r="B15445" t="s">
        <v>18217</v>
      </c>
      <c r="C15445" t="s">
        <v>18218</v>
      </c>
      <c r="D15445" s="3">
        <v>46</v>
      </c>
      <c r="E15445" t="s">
        <v>36</v>
      </c>
      <c r="F15445" t="s">
        <v>18219</v>
      </c>
      <c r="G15445" t="s">
        <v>119</v>
      </c>
      <c r="H15445" s="1" t="s">
        <v>18181</v>
      </c>
      <c r="I15445" t="s">
        <v>33</v>
      </c>
      <c r="J15445" t="s">
        <v>24</v>
      </c>
      <c r="K15445" s="2">
        <v>17</v>
      </c>
      <c r="L15445" t="s">
        <v>17597</v>
      </c>
      <c r="M15445" t="s">
        <v>17598</v>
      </c>
      <c r="N15445" t="s">
        <v>17599</v>
      </c>
      <c r="O15445" t="s">
        <v>28</v>
      </c>
      <c r="P15445" t="s">
        <v>17600</v>
      </c>
      <c r="Q15445">
        <v>9</v>
      </c>
    </row>
    <row r="15446" spans="1:17" x14ac:dyDescent="0.35">
      <c r="A15446" s="2">
        <v>204</v>
      </c>
      <c r="B15446" t="s">
        <v>18220</v>
      </c>
      <c r="C15446" t="s">
        <v>18221</v>
      </c>
      <c r="D15446" s="3">
        <v>45</v>
      </c>
      <c r="E15446" t="s">
        <v>19</v>
      </c>
      <c r="F15446" t="s">
        <v>18222</v>
      </c>
      <c r="G15446" t="s">
        <v>124</v>
      </c>
      <c r="H15446" s="1" t="s">
        <v>18181</v>
      </c>
      <c r="I15446" t="s">
        <v>33</v>
      </c>
      <c r="J15446" t="s">
        <v>24</v>
      </c>
      <c r="K15446" s="2">
        <v>17</v>
      </c>
      <c r="L15446" t="s">
        <v>17597</v>
      </c>
      <c r="M15446" t="s">
        <v>17598</v>
      </c>
      <c r="N15446" t="s">
        <v>17599</v>
      </c>
      <c r="O15446" t="s">
        <v>28</v>
      </c>
      <c r="P15446" t="s">
        <v>17600</v>
      </c>
      <c r="Q15446">
        <v>9</v>
      </c>
    </row>
    <row r="15447" spans="1:17" x14ac:dyDescent="0.35">
      <c r="A15447" s="2">
        <v>205</v>
      </c>
      <c r="B15447" t="s">
        <v>18223</v>
      </c>
      <c r="C15447" t="s">
        <v>18224</v>
      </c>
      <c r="D15447" s="3">
        <v>42</v>
      </c>
      <c r="E15447" t="s">
        <v>19</v>
      </c>
      <c r="F15447" t="s">
        <v>18225</v>
      </c>
      <c r="G15447" t="s">
        <v>124</v>
      </c>
      <c r="H15447" s="1" t="s">
        <v>18181</v>
      </c>
      <c r="I15447" t="s">
        <v>33</v>
      </c>
      <c r="J15447" t="s">
        <v>24</v>
      </c>
      <c r="K15447" s="2">
        <v>17</v>
      </c>
      <c r="L15447" t="s">
        <v>17597</v>
      </c>
      <c r="M15447" t="s">
        <v>17598</v>
      </c>
      <c r="N15447" t="s">
        <v>17599</v>
      </c>
      <c r="O15447" t="s">
        <v>28</v>
      </c>
      <c r="P15447" t="s">
        <v>17600</v>
      </c>
      <c r="Q15447">
        <v>9</v>
      </c>
    </row>
    <row r="15448" spans="1:17" x14ac:dyDescent="0.35">
      <c r="A15448" s="2">
        <v>206</v>
      </c>
      <c r="B15448" t="s">
        <v>18226</v>
      </c>
      <c r="C15448" t="s">
        <v>18227</v>
      </c>
      <c r="D15448" s="3">
        <v>41</v>
      </c>
      <c r="E15448" t="s">
        <v>19</v>
      </c>
      <c r="F15448" t="s">
        <v>18190</v>
      </c>
      <c r="G15448" t="s">
        <v>124</v>
      </c>
      <c r="H15448" s="1" t="s">
        <v>18181</v>
      </c>
      <c r="I15448" t="s">
        <v>33</v>
      </c>
      <c r="J15448" t="s">
        <v>24</v>
      </c>
      <c r="K15448" s="2">
        <v>17</v>
      </c>
      <c r="L15448" t="s">
        <v>17597</v>
      </c>
      <c r="M15448" t="s">
        <v>17598</v>
      </c>
      <c r="N15448" t="s">
        <v>17599</v>
      </c>
      <c r="O15448" t="s">
        <v>28</v>
      </c>
      <c r="P15448" t="s">
        <v>17600</v>
      </c>
      <c r="Q15448">
        <v>9</v>
      </c>
    </row>
    <row r="15449" spans="1:17" x14ac:dyDescent="0.35">
      <c r="A15449" s="2">
        <v>207</v>
      </c>
      <c r="B15449" t="s">
        <v>18228</v>
      </c>
      <c r="C15449" t="s">
        <v>18229</v>
      </c>
      <c r="D15449" s="3">
        <v>41</v>
      </c>
      <c r="E15449" t="s">
        <v>19</v>
      </c>
      <c r="F15449" t="s">
        <v>18190</v>
      </c>
      <c r="G15449" t="s">
        <v>124</v>
      </c>
      <c r="H15449" s="1" t="s">
        <v>18181</v>
      </c>
      <c r="I15449" t="s">
        <v>33</v>
      </c>
      <c r="J15449" t="s">
        <v>24</v>
      </c>
      <c r="K15449" s="2">
        <v>17</v>
      </c>
      <c r="L15449" t="s">
        <v>17597</v>
      </c>
      <c r="M15449" t="s">
        <v>17598</v>
      </c>
      <c r="N15449" t="s">
        <v>17599</v>
      </c>
      <c r="O15449" t="s">
        <v>28</v>
      </c>
      <c r="P15449" t="s">
        <v>17600</v>
      </c>
      <c r="Q15449">
        <v>9</v>
      </c>
    </row>
    <row r="15450" spans="1:17" x14ac:dyDescent="0.35">
      <c r="A15450" s="2">
        <v>208</v>
      </c>
      <c r="B15450" t="s">
        <v>18230</v>
      </c>
      <c r="C15450" t="s">
        <v>18231</v>
      </c>
      <c r="D15450" s="3">
        <v>38</v>
      </c>
      <c r="E15450" t="s">
        <v>36</v>
      </c>
      <c r="F15450" t="s">
        <v>18232</v>
      </c>
      <c r="G15450" t="s">
        <v>124</v>
      </c>
      <c r="H15450" s="1" t="s">
        <v>18181</v>
      </c>
      <c r="I15450" t="s">
        <v>33</v>
      </c>
      <c r="J15450" t="s">
        <v>24</v>
      </c>
      <c r="K15450" s="2">
        <v>17</v>
      </c>
      <c r="L15450" t="s">
        <v>17597</v>
      </c>
      <c r="M15450" t="s">
        <v>17598</v>
      </c>
      <c r="N15450" t="s">
        <v>17599</v>
      </c>
      <c r="O15450" t="s">
        <v>28</v>
      </c>
      <c r="P15450" t="s">
        <v>17600</v>
      </c>
      <c r="Q15450">
        <v>9</v>
      </c>
    </row>
    <row r="15451" spans="1:17" x14ac:dyDescent="0.35">
      <c r="A15451" s="2">
        <v>209</v>
      </c>
      <c r="B15451" t="s">
        <v>18233</v>
      </c>
      <c r="C15451" t="s">
        <v>18234</v>
      </c>
      <c r="D15451" s="3">
        <v>31</v>
      </c>
      <c r="E15451" t="s">
        <v>36</v>
      </c>
      <c r="F15451" t="s">
        <v>18235</v>
      </c>
      <c r="G15451" t="s">
        <v>124</v>
      </c>
      <c r="H15451" s="1" t="s">
        <v>18181</v>
      </c>
      <c r="I15451" t="s">
        <v>33</v>
      </c>
      <c r="J15451" t="s">
        <v>24</v>
      </c>
      <c r="K15451" s="2">
        <v>17</v>
      </c>
      <c r="L15451" t="s">
        <v>17597</v>
      </c>
      <c r="M15451" t="s">
        <v>17598</v>
      </c>
      <c r="N15451" t="s">
        <v>17599</v>
      </c>
      <c r="O15451" t="s">
        <v>28</v>
      </c>
      <c r="P15451" t="s">
        <v>17600</v>
      </c>
      <c r="Q15451">
        <v>9</v>
      </c>
    </row>
    <row r="15452" spans="1:17" x14ac:dyDescent="0.35">
      <c r="A15452" s="2">
        <v>210</v>
      </c>
      <c r="B15452" t="s">
        <v>18236</v>
      </c>
      <c r="C15452" t="s">
        <v>18237</v>
      </c>
      <c r="D15452" s="3">
        <v>29</v>
      </c>
      <c r="E15452" t="s">
        <v>36</v>
      </c>
      <c r="F15452" t="s">
        <v>18184</v>
      </c>
      <c r="G15452" t="s">
        <v>124</v>
      </c>
      <c r="H15452" s="1" t="s">
        <v>18181</v>
      </c>
      <c r="I15452" t="s">
        <v>33</v>
      </c>
      <c r="J15452" t="s">
        <v>24</v>
      </c>
      <c r="K15452" s="2">
        <v>17</v>
      </c>
      <c r="L15452" t="s">
        <v>17597</v>
      </c>
      <c r="M15452" t="s">
        <v>17598</v>
      </c>
      <c r="N15452" t="s">
        <v>17599</v>
      </c>
      <c r="O15452" t="s">
        <v>28</v>
      </c>
      <c r="P15452" t="s">
        <v>17600</v>
      </c>
      <c r="Q15452">
        <v>9</v>
      </c>
    </row>
    <row r="15453" spans="1:17" x14ac:dyDescent="0.35">
      <c r="A15453" s="2">
        <v>211</v>
      </c>
      <c r="B15453" t="s">
        <v>18238</v>
      </c>
      <c r="C15453" t="s">
        <v>18239</v>
      </c>
      <c r="D15453" s="3">
        <v>58</v>
      </c>
      <c r="E15453" t="s">
        <v>19</v>
      </c>
      <c r="F15453" t="s">
        <v>18240</v>
      </c>
      <c r="G15453" t="s">
        <v>124</v>
      </c>
      <c r="H15453" s="1" t="s">
        <v>18241</v>
      </c>
      <c r="I15453" t="s">
        <v>33</v>
      </c>
      <c r="J15453" t="s">
        <v>24</v>
      </c>
      <c r="K15453" s="2">
        <v>17</v>
      </c>
      <c r="L15453" t="s">
        <v>17597</v>
      </c>
      <c r="M15453" t="s">
        <v>17598</v>
      </c>
      <c r="N15453" t="s">
        <v>17599</v>
      </c>
      <c r="O15453" t="s">
        <v>28</v>
      </c>
      <c r="P15453" t="s">
        <v>17600</v>
      </c>
      <c r="Q15453">
        <v>10</v>
      </c>
    </row>
    <row r="15454" spans="1:17" x14ac:dyDescent="0.35">
      <c r="A15454" s="2">
        <v>212</v>
      </c>
      <c r="B15454" t="s">
        <v>18242</v>
      </c>
      <c r="C15454" t="s">
        <v>18243</v>
      </c>
      <c r="D15454" s="3">
        <v>55</v>
      </c>
      <c r="E15454" t="s">
        <v>36</v>
      </c>
      <c r="F15454" t="s">
        <v>18244</v>
      </c>
      <c r="G15454" t="s">
        <v>119</v>
      </c>
      <c r="H15454" s="1" t="s">
        <v>18241</v>
      </c>
      <c r="I15454" t="s">
        <v>33</v>
      </c>
      <c r="J15454" t="s">
        <v>2012</v>
      </c>
      <c r="K15454" s="2">
        <v>17</v>
      </c>
      <c r="L15454" t="s">
        <v>17597</v>
      </c>
      <c r="M15454" t="s">
        <v>17598</v>
      </c>
      <c r="N15454" t="s">
        <v>17599</v>
      </c>
      <c r="O15454" t="s">
        <v>28</v>
      </c>
      <c r="P15454" t="s">
        <v>17600</v>
      </c>
      <c r="Q15454">
        <v>10</v>
      </c>
    </row>
    <row r="15455" spans="1:17" x14ac:dyDescent="0.35">
      <c r="A15455" s="2">
        <v>213</v>
      </c>
      <c r="B15455" t="s">
        <v>18245</v>
      </c>
      <c r="C15455" t="s">
        <v>18246</v>
      </c>
      <c r="D15455" s="3">
        <v>41</v>
      </c>
      <c r="E15455" t="s">
        <v>36</v>
      </c>
      <c r="F15455" t="s">
        <v>18247</v>
      </c>
      <c r="G15455" t="s">
        <v>119</v>
      </c>
      <c r="H15455" s="1" t="s">
        <v>18241</v>
      </c>
      <c r="I15455" t="s">
        <v>33</v>
      </c>
      <c r="J15455" t="s">
        <v>24</v>
      </c>
      <c r="K15455" s="2">
        <v>17</v>
      </c>
      <c r="L15455" t="s">
        <v>17597</v>
      </c>
      <c r="M15455" t="s">
        <v>17598</v>
      </c>
      <c r="N15455" t="s">
        <v>17599</v>
      </c>
      <c r="O15455" t="s">
        <v>28</v>
      </c>
      <c r="P15455" t="s">
        <v>17600</v>
      </c>
      <c r="Q15455">
        <v>10</v>
      </c>
    </row>
    <row r="15456" spans="1:17" x14ac:dyDescent="0.35">
      <c r="A15456" s="2">
        <v>214</v>
      </c>
      <c r="B15456" t="s">
        <v>18248</v>
      </c>
      <c r="C15456" t="s">
        <v>18249</v>
      </c>
      <c r="D15456" s="3">
        <v>77</v>
      </c>
      <c r="E15456" t="s">
        <v>19</v>
      </c>
      <c r="F15456" t="s">
        <v>18250</v>
      </c>
      <c r="G15456" t="s">
        <v>124</v>
      </c>
      <c r="H15456" s="1" t="s">
        <v>18251</v>
      </c>
      <c r="I15456" t="s">
        <v>33</v>
      </c>
      <c r="J15456" t="s">
        <v>24</v>
      </c>
      <c r="K15456" s="2">
        <v>17</v>
      </c>
      <c r="L15456" t="s">
        <v>17597</v>
      </c>
      <c r="M15456" t="s">
        <v>17598</v>
      </c>
      <c r="N15456" t="s">
        <v>17599</v>
      </c>
      <c r="O15456" t="s">
        <v>28</v>
      </c>
      <c r="P15456" t="s">
        <v>17600</v>
      </c>
      <c r="Q15456">
        <v>10</v>
      </c>
    </row>
    <row r="15457" spans="1:17" x14ac:dyDescent="0.35">
      <c r="A15457" s="2">
        <v>215</v>
      </c>
      <c r="B15457" t="s">
        <v>18252</v>
      </c>
      <c r="C15457" t="s">
        <v>18253</v>
      </c>
      <c r="D15457" s="3">
        <v>72</v>
      </c>
      <c r="E15457" t="s">
        <v>36</v>
      </c>
      <c r="F15457" t="s">
        <v>18254</v>
      </c>
      <c r="G15457" t="s">
        <v>119</v>
      </c>
      <c r="H15457" s="1" t="s">
        <v>18251</v>
      </c>
      <c r="I15457" t="s">
        <v>33</v>
      </c>
      <c r="J15457" t="s">
        <v>24</v>
      </c>
      <c r="K15457" s="2">
        <v>17</v>
      </c>
      <c r="L15457" t="s">
        <v>17597</v>
      </c>
      <c r="M15457" t="s">
        <v>17598</v>
      </c>
      <c r="N15457" t="s">
        <v>17599</v>
      </c>
      <c r="O15457" t="s">
        <v>28</v>
      </c>
      <c r="P15457" t="s">
        <v>17600</v>
      </c>
      <c r="Q15457">
        <v>10</v>
      </c>
    </row>
    <row r="15458" spans="1:17" x14ac:dyDescent="0.35">
      <c r="A15458" s="2">
        <v>216</v>
      </c>
      <c r="B15458" t="s">
        <v>18255</v>
      </c>
      <c r="C15458" t="s">
        <v>18256</v>
      </c>
      <c r="D15458" s="3">
        <v>51</v>
      </c>
      <c r="E15458" t="s">
        <v>19</v>
      </c>
      <c r="F15458" t="s">
        <v>18249</v>
      </c>
      <c r="G15458" t="s">
        <v>124</v>
      </c>
      <c r="H15458" s="1" t="s">
        <v>18251</v>
      </c>
      <c r="I15458" t="s">
        <v>33</v>
      </c>
      <c r="J15458" t="s">
        <v>24</v>
      </c>
      <c r="K15458" s="2">
        <v>17</v>
      </c>
      <c r="L15458" t="s">
        <v>17597</v>
      </c>
      <c r="M15458" t="s">
        <v>17598</v>
      </c>
      <c r="N15458" t="s">
        <v>17599</v>
      </c>
      <c r="O15458" t="s">
        <v>28</v>
      </c>
      <c r="P15458" t="s">
        <v>17600</v>
      </c>
      <c r="Q15458">
        <v>10</v>
      </c>
    </row>
    <row r="15459" spans="1:17" x14ac:dyDescent="0.35">
      <c r="A15459" s="2">
        <v>217</v>
      </c>
      <c r="B15459" t="s">
        <v>18257</v>
      </c>
      <c r="C15459" t="s">
        <v>18258</v>
      </c>
      <c r="D15459" s="3">
        <v>50</v>
      </c>
      <c r="E15459" t="s">
        <v>36</v>
      </c>
      <c r="F15459" t="s">
        <v>18259</v>
      </c>
      <c r="G15459" t="s">
        <v>119</v>
      </c>
      <c r="H15459" s="1" t="s">
        <v>18251</v>
      </c>
      <c r="I15459" t="s">
        <v>33</v>
      </c>
      <c r="J15459" t="s">
        <v>24</v>
      </c>
      <c r="K15459" s="2">
        <v>17</v>
      </c>
      <c r="L15459" t="s">
        <v>17597</v>
      </c>
      <c r="M15459" t="s">
        <v>17598</v>
      </c>
      <c r="N15459" t="s">
        <v>17599</v>
      </c>
      <c r="O15459" t="s">
        <v>28</v>
      </c>
      <c r="P15459" t="s">
        <v>17600</v>
      </c>
      <c r="Q15459">
        <v>10</v>
      </c>
    </row>
    <row r="15460" spans="1:17" x14ac:dyDescent="0.35">
      <c r="A15460" s="2">
        <v>218</v>
      </c>
      <c r="B15460" t="s">
        <v>18260</v>
      </c>
      <c r="C15460" t="s">
        <v>17813</v>
      </c>
      <c r="D15460" s="3">
        <v>48</v>
      </c>
      <c r="E15460" t="s">
        <v>36</v>
      </c>
      <c r="F15460" t="s">
        <v>18261</v>
      </c>
      <c r="G15460" t="s">
        <v>119</v>
      </c>
      <c r="H15460" s="1" t="s">
        <v>18251</v>
      </c>
      <c r="I15460" t="s">
        <v>33</v>
      </c>
      <c r="J15460" t="s">
        <v>24</v>
      </c>
      <c r="K15460" s="2">
        <v>17</v>
      </c>
      <c r="L15460" t="s">
        <v>17597</v>
      </c>
      <c r="M15460" t="s">
        <v>17598</v>
      </c>
      <c r="N15460" t="s">
        <v>17599</v>
      </c>
      <c r="O15460" t="s">
        <v>28</v>
      </c>
      <c r="P15460" t="s">
        <v>17600</v>
      </c>
      <c r="Q15460">
        <v>10</v>
      </c>
    </row>
    <row r="15461" spans="1:17" x14ac:dyDescent="0.35">
      <c r="A15461" s="2">
        <v>219</v>
      </c>
      <c r="B15461" t="s">
        <v>18262</v>
      </c>
      <c r="C15461" t="s">
        <v>18263</v>
      </c>
      <c r="D15461" s="3">
        <v>63</v>
      </c>
      <c r="E15461" t="s">
        <v>19</v>
      </c>
      <c r="F15461" t="s">
        <v>18264</v>
      </c>
      <c r="G15461" t="s">
        <v>124</v>
      </c>
      <c r="H15461" s="1" t="s">
        <v>18265</v>
      </c>
      <c r="I15461" t="s">
        <v>33</v>
      </c>
      <c r="J15461" t="s">
        <v>24</v>
      </c>
      <c r="K15461" s="2">
        <v>17</v>
      </c>
      <c r="L15461" t="s">
        <v>17597</v>
      </c>
      <c r="M15461" t="s">
        <v>17598</v>
      </c>
      <c r="N15461" t="s">
        <v>17599</v>
      </c>
      <c r="O15461" t="s">
        <v>28</v>
      </c>
      <c r="P15461" t="s">
        <v>17600</v>
      </c>
      <c r="Q15461">
        <v>10</v>
      </c>
    </row>
    <row r="15462" spans="1:17" x14ac:dyDescent="0.35">
      <c r="A15462" s="2">
        <v>220</v>
      </c>
      <c r="B15462" t="s">
        <v>18266</v>
      </c>
      <c r="C15462" t="s">
        <v>18267</v>
      </c>
      <c r="D15462" s="3">
        <v>64</v>
      </c>
      <c r="E15462" t="s">
        <v>19</v>
      </c>
      <c r="F15462" t="s">
        <v>18268</v>
      </c>
      <c r="G15462" t="s">
        <v>124</v>
      </c>
      <c r="H15462" s="1" t="s">
        <v>18269</v>
      </c>
      <c r="I15462" t="s">
        <v>33</v>
      </c>
      <c r="J15462" t="s">
        <v>24</v>
      </c>
      <c r="K15462" s="2">
        <v>17</v>
      </c>
      <c r="L15462" t="s">
        <v>17597</v>
      </c>
      <c r="M15462" t="s">
        <v>17598</v>
      </c>
      <c r="N15462" t="s">
        <v>17599</v>
      </c>
      <c r="O15462" t="s">
        <v>28</v>
      </c>
      <c r="P15462" t="s">
        <v>17600</v>
      </c>
      <c r="Q15462">
        <v>10</v>
      </c>
    </row>
    <row r="15463" spans="1:17" x14ac:dyDescent="0.35">
      <c r="A15463" s="2">
        <v>221</v>
      </c>
      <c r="B15463" t="s">
        <v>18270</v>
      </c>
      <c r="C15463" t="s">
        <v>18271</v>
      </c>
      <c r="D15463" s="3">
        <v>53</v>
      </c>
      <c r="E15463" t="s">
        <v>36</v>
      </c>
      <c r="F15463" t="s">
        <v>18267</v>
      </c>
      <c r="G15463" t="s">
        <v>119</v>
      </c>
      <c r="H15463" s="1" t="s">
        <v>18269</v>
      </c>
      <c r="I15463" t="s">
        <v>33</v>
      </c>
      <c r="J15463" t="s">
        <v>24</v>
      </c>
      <c r="K15463" s="2">
        <v>17</v>
      </c>
      <c r="L15463" t="s">
        <v>17597</v>
      </c>
      <c r="M15463" t="s">
        <v>17598</v>
      </c>
      <c r="N15463" t="s">
        <v>17599</v>
      </c>
      <c r="O15463" t="s">
        <v>28</v>
      </c>
      <c r="P15463" t="s">
        <v>17600</v>
      </c>
      <c r="Q15463">
        <v>10</v>
      </c>
    </row>
    <row r="15464" spans="1:17" x14ac:dyDescent="0.35">
      <c r="A15464" s="2">
        <v>222</v>
      </c>
      <c r="B15464" t="s">
        <v>18272</v>
      </c>
      <c r="C15464" t="s">
        <v>18273</v>
      </c>
      <c r="D15464" s="3">
        <v>52</v>
      </c>
      <c r="E15464" t="s">
        <v>36</v>
      </c>
      <c r="F15464" t="s">
        <v>18274</v>
      </c>
      <c r="G15464" t="s">
        <v>119</v>
      </c>
      <c r="H15464" s="1" t="s">
        <v>18269</v>
      </c>
      <c r="I15464" t="s">
        <v>33</v>
      </c>
      <c r="J15464" t="s">
        <v>24</v>
      </c>
      <c r="K15464" s="2">
        <v>17</v>
      </c>
      <c r="L15464" t="s">
        <v>17597</v>
      </c>
      <c r="M15464" t="s">
        <v>17598</v>
      </c>
      <c r="N15464" t="s">
        <v>17599</v>
      </c>
      <c r="O15464" t="s">
        <v>28</v>
      </c>
      <c r="P15464" t="s">
        <v>17600</v>
      </c>
      <c r="Q15464">
        <v>10</v>
      </c>
    </row>
    <row r="15465" spans="1:17" x14ac:dyDescent="0.35">
      <c r="A15465" s="2">
        <v>223</v>
      </c>
      <c r="B15465" t="s">
        <v>18275</v>
      </c>
      <c r="C15465" t="s">
        <v>7338</v>
      </c>
      <c r="D15465" s="3">
        <v>35</v>
      </c>
      <c r="E15465" t="s">
        <v>19</v>
      </c>
      <c r="F15465" t="s">
        <v>6338</v>
      </c>
      <c r="G15465" t="s">
        <v>124</v>
      </c>
      <c r="H15465" s="1" t="s">
        <v>18269</v>
      </c>
      <c r="I15465" t="s">
        <v>33</v>
      </c>
      <c r="J15465" t="s">
        <v>24</v>
      </c>
      <c r="K15465" s="2">
        <v>17</v>
      </c>
      <c r="L15465" t="s">
        <v>17597</v>
      </c>
      <c r="M15465" t="s">
        <v>17598</v>
      </c>
      <c r="N15465" t="s">
        <v>17599</v>
      </c>
      <c r="O15465" t="s">
        <v>28</v>
      </c>
      <c r="P15465" t="s">
        <v>17600</v>
      </c>
      <c r="Q15465">
        <v>10</v>
      </c>
    </row>
    <row r="15466" spans="1:17" x14ac:dyDescent="0.35">
      <c r="A15466" s="2">
        <v>224</v>
      </c>
      <c r="B15466" t="s">
        <v>18276</v>
      </c>
      <c r="C15466" t="s">
        <v>18277</v>
      </c>
      <c r="D15466" s="3">
        <v>32</v>
      </c>
      <c r="E15466" t="s">
        <v>36</v>
      </c>
      <c r="F15466" t="s">
        <v>18267</v>
      </c>
      <c r="G15466" t="s">
        <v>124</v>
      </c>
      <c r="H15466" s="1" t="s">
        <v>18269</v>
      </c>
      <c r="I15466" t="s">
        <v>33</v>
      </c>
      <c r="J15466" t="s">
        <v>24</v>
      </c>
      <c r="K15466" s="2">
        <v>17</v>
      </c>
      <c r="L15466" t="s">
        <v>17597</v>
      </c>
      <c r="M15466" t="s">
        <v>17598</v>
      </c>
      <c r="N15466" t="s">
        <v>17599</v>
      </c>
      <c r="O15466" t="s">
        <v>28</v>
      </c>
      <c r="P15466" t="s">
        <v>17600</v>
      </c>
      <c r="Q15466">
        <v>10</v>
      </c>
    </row>
    <row r="15467" spans="1:17" x14ac:dyDescent="0.35">
      <c r="A15467" s="2">
        <v>225</v>
      </c>
      <c r="B15467" t="s">
        <v>18278</v>
      </c>
      <c r="C15467" t="s">
        <v>18279</v>
      </c>
      <c r="D15467" s="3">
        <v>30</v>
      </c>
      <c r="E15467" t="s">
        <v>19</v>
      </c>
      <c r="F15467" t="s">
        <v>18280</v>
      </c>
      <c r="G15467" t="s">
        <v>124</v>
      </c>
      <c r="H15467" s="1" t="s">
        <v>18269</v>
      </c>
      <c r="I15467" t="s">
        <v>33</v>
      </c>
      <c r="J15467" t="s">
        <v>24</v>
      </c>
      <c r="K15467" s="2">
        <v>17</v>
      </c>
      <c r="L15467" t="s">
        <v>17597</v>
      </c>
      <c r="M15467" t="s">
        <v>17598</v>
      </c>
      <c r="N15467" t="s">
        <v>17599</v>
      </c>
      <c r="O15467" t="s">
        <v>28</v>
      </c>
      <c r="P15467" t="s">
        <v>17600</v>
      </c>
      <c r="Q15467">
        <v>10</v>
      </c>
    </row>
    <row r="15468" spans="1:17" x14ac:dyDescent="0.35">
      <c r="A15468" s="2">
        <v>226</v>
      </c>
      <c r="B15468" t="s">
        <v>18281</v>
      </c>
      <c r="C15468" t="s">
        <v>18282</v>
      </c>
      <c r="D15468" s="3">
        <v>35</v>
      </c>
      <c r="E15468" t="s">
        <v>36</v>
      </c>
      <c r="F15468" t="s">
        <v>18283</v>
      </c>
      <c r="G15468" t="s">
        <v>124</v>
      </c>
      <c r="H15468" s="1" t="s">
        <v>18284</v>
      </c>
      <c r="I15468" t="s">
        <v>33</v>
      </c>
      <c r="J15468" t="s">
        <v>24</v>
      </c>
      <c r="K15468" s="2">
        <v>17</v>
      </c>
      <c r="L15468" t="s">
        <v>17597</v>
      </c>
      <c r="M15468" t="s">
        <v>17598</v>
      </c>
      <c r="N15468" t="s">
        <v>17599</v>
      </c>
      <c r="O15468" t="s">
        <v>28</v>
      </c>
      <c r="P15468" t="s">
        <v>17600</v>
      </c>
      <c r="Q15468">
        <v>10</v>
      </c>
    </row>
    <row r="15469" spans="1:17" x14ac:dyDescent="0.35">
      <c r="A15469" s="2">
        <v>227</v>
      </c>
      <c r="B15469" t="s">
        <v>18285</v>
      </c>
      <c r="C15469" t="s">
        <v>18286</v>
      </c>
      <c r="D15469" s="3">
        <v>56</v>
      </c>
      <c r="E15469" t="s">
        <v>19</v>
      </c>
      <c r="F15469" t="s">
        <v>18287</v>
      </c>
      <c r="G15469" t="s">
        <v>124</v>
      </c>
      <c r="H15469" s="1" t="s">
        <v>18288</v>
      </c>
      <c r="I15469" t="s">
        <v>33</v>
      </c>
      <c r="J15469" t="s">
        <v>24</v>
      </c>
      <c r="K15469" s="2">
        <v>17</v>
      </c>
      <c r="L15469" t="s">
        <v>17597</v>
      </c>
      <c r="M15469" t="s">
        <v>17598</v>
      </c>
      <c r="N15469" t="s">
        <v>17599</v>
      </c>
      <c r="O15469" t="s">
        <v>28</v>
      </c>
      <c r="P15469" t="s">
        <v>17600</v>
      </c>
      <c r="Q15469">
        <v>10</v>
      </c>
    </row>
    <row r="15470" spans="1:17" x14ac:dyDescent="0.35">
      <c r="A15470" s="2">
        <v>228</v>
      </c>
      <c r="B15470" t="s">
        <v>18289</v>
      </c>
      <c r="C15470" t="s">
        <v>18290</v>
      </c>
      <c r="D15470" s="3">
        <v>50</v>
      </c>
      <c r="E15470" t="s">
        <v>36</v>
      </c>
      <c r="F15470" t="s">
        <v>18291</v>
      </c>
      <c r="G15470" t="s">
        <v>119</v>
      </c>
      <c r="H15470" s="1" t="s">
        <v>18288</v>
      </c>
      <c r="I15470" t="s">
        <v>33</v>
      </c>
      <c r="J15470" t="s">
        <v>24</v>
      </c>
      <c r="K15470" s="2">
        <v>17</v>
      </c>
      <c r="L15470" t="s">
        <v>17597</v>
      </c>
      <c r="M15470" t="s">
        <v>17598</v>
      </c>
      <c r="N15470" t="s">
        <v>17599</v>
      </c>
      <c r="O15470" t="s">
        <v>28</v>
      </c>
      <c r="P15470" t="s">
        <v>17600</v>
      </c>
      <c r="Q15470">
        <v>10</v>
      </c>
    </row>
    <row r="15471" spans="1:17" x14ac:dyDescent="0.35">
      <c r="A15471" s="2">
        <v>229</v>
      </c>
      <c r="B15471" t="s">
        <v>18292</v>
      </c>
      <c r="C15471" t="s">
        <v>18293</v>
      </c>
      <c r="D15471" s="3">
        <v>46</v>
      </c>
      <c r="E15471" t="s">
        <v>36</v>
      </c>
      <c r="F15471" t="s">
        <v>18294</v>
      </c>
      <c r="G15471" t="s">
        <v>119</v>
      </c>
      <c r="H15471" s="1" t="s">
        <v>18288</v>
      </c>
      <c r="I15471" t="s">
        <v>33</v>
      </c>
      <c r="J15471" t="s">
        <v>24</v>
      </c>
      <c r="K15471" s="2">
        <v>17</v>
      </c>
      <c r="L15471" t="s">
        <v>17597</v>
      </c>
      <c r="M15471" t="s">
        <v>17598</v>
      </c>
      <c r="N15471" t="s">
        <v>17599</v>
      </c>
      <c r="O15471" t="s">
        <v>28</v>
      </c>
      <c r="P15471" t="s">
        <v>17600</v>
      </c>
      <c r="Q15471">
        <v>10</v>
      </c>
    </row>
    <row r="15472" spans="1:17" x14ac:dyDescent="0.35">
      <c r="A15472" s="2">
        <v>230</v>
      </c>
      <c r="B15472" t="s">
        <v>18295</v>
      </c>
      <c r="C15472" t="s">
        <v>18296</v>
      </c>
      <c r="D15472" s="3">
        <v>27</v>
      </c>
      <c r="E15472" t="s">
        <v>19</v>
      </c>
      <c r="F15472" t="s">
        <v>18297</v>
      </c>
      <c r="G15472" t="s">
        <v>124</v>
      </c>
      <c r="H15472" s="1" t="s">
        <v>18288</v>
      </c>
      <c r="I15472" t="s">
        <v>33</v>
      </c>
      <c r="J15472" t="s">
        <v>24</v>
      </c>
      <c r="K15472" s="2">
        <v>17</v>
      </c>
      <c r="L15472" t="s">
        <v>17597</v>
      </c>
      <c r="M15472" t="s">
        <v>17598</v>
      </c>
      <c r="N15472" t="s">
        <v>17599</v>
      </c>
      <c r="O15472" t="s">
        <v>28</v>
      </c>
      <c r="P15472" t="s">
        <v>17600</v>
      </c>
      <c r="Q15472">
        <v>10</v>
      </c>
    </row>
    <row r="15473" spans="1:17" x14ac:dyDescent="0.35">
      <c r="A15473" s="2">
        <v>231</v>
      </c>
      <c r="B15473" t="s">
        <v>18298</v>
      </c>
      <c r="C15473" t="s">
        <v>18299</v>
      </c>
      <c r="D15473" s="3">
        <v>23</v>
      </c>
      <c r="E15473" t="s">
        <v>19</v>
      </c>
      <c r="F15473" t="s">
        <v>18300</v>
      </c>
      <c r="G15473" t="s">
        <v>124</v>
      </c>
      <c r="H15473" s="1" t="s">
        <v>18288</v>
      </c>
      <c r="I15473" t="s">
        <v>33</v>
      </c>
      <c r="J15473" t="s">
        <v>24</v>
      </c>
      <c r="K15473" s="2">
        <v>17</v>
      </c>
      <c r="L15473" t="s">
        <v>17597</v>
      </c>
      <c r="M15473" t="s">
        <v>17598</v>
      </c>
      <c r="N15473" t="s">
        <v>17599</v>
      </c>
      <c r="O15473" t="s">
        <v>28</v>
      </c>
      <c r="P15473" t="s">
        <v>17600</v>
      </c>
      <c r="Q15473">
        <v>10</v>
      </c>
    </row>
    <row r="15474" spans="1:17" x14ac:dyDescent="0.35">
      <c r="A15474" s="2">
        <v>232</v>
      </c>
      <c r="B15474" t="s">
        <v>18301</v>
      </c>
      <c r="C15474" t="s">
        <v>18302</v>
      </c>
      <c r="D15474" s="3">
        <v>19</v>
      </c>
      <c r="E15474" t="s">
        <v>19</v>
      </c>
      <c r="F15474" t="s">
        <v>18300</v>
      </c>
      <c r="G15474" t="s">
        <v>124</v>
      </c>
      <c r="H15474" s="1" t="s">
        <v>18288</v>
      </c>
      <c r="I15474" t="s">
        <v>33</v>
      </c>
      <c r="J15474" t="s">
        <v>24</v>
      </c>
      <c r="K15474" s="2">
        <v>17</v>
      </c>
      <c r="L15474" t="s">
        <v>17597</v>
      </c>
      <c r="M15474" t="s">
        <v>17598</v>
      </c>
      <c r="N15474" t="s">
        <v>17599</v>
      </c>
      <c r="O15474" t="s">
        <v>28</v>
      </c>
      <c r="P15474" t="s">
        <v>17600</v>
      </c>
      <c r="Q15474">
        <v>10</v>
      </c>
    </row>
    <row r="15475" spans="1:17" x14ac:dyDescent="0.35">
      <c r="A15475" s="2">
        <v>233</v>
      </c>
      <c r="B15475" t="s">
        <v>18303</v>
      </c>
      <c r="C15475" t="s">
        <v>18304</v>
      </c>
      <c r="D15475" s="3">
        <v>91</v>
      </c>
      <c r="E15475" t="s">
        <v>36</v>
      </c>
      <c r="F15475" t="s">
        <v>18305</v>
      </c>
      <c r="G15475" t="s">
        <v>119</v>
      </c>
      <c r="H15475" s="1" t="s">
        <v>18306</v>
      </c>
      <c r="I15475" t="s">
        <v>33</v>
      </c>
      <c r="J15475" t="s">
        <v>24</v>
      </c>
      <c r="K15475" s="2">
        <v>17</v>
      </c>
      <c r="L15475" t="s">
        <v>17597</v>
      </c>
      <c r="M15475" t="s">
        <v>17598</v>
      </c>
      <c r="N15475" t="s">
        <v>17599</v>
      </c>
      <c r="O15475" t="s">
        <v>28</v>
      </c>
      <c r="P15475" t="s">
        <v>17600</v>
      </c>
      <c r="Q15475">
        <v>10</v>
      </c>
    </row>
    <row r="15476" spans="1:17" x14ac:dyDescent="0.35">
      <c r="A15476" s="2">
        <v>234</v>
      </c>
      <c r="B15476" t="s">
        <v>18307</v>
      </c>
      <c r="C15476" t="s">
        <v>18308</v>
      </c>
      <c r="D15476" s="3">
        <v>91</v>
      </c>
      <c r="E15476" t="s">
        <v>36</v>
      </c>
      <c r="F15476" t="s">
        <v>18309</v>
      </c>
      <c r="G15476" t="s">
        <v>794</v>
      </c>
      <c r="H15476" s="1" t="s">
        <v>18306</v>
      </c>
      <c r="I15476" t="s">
        <v>33</v>
      </c>
      <c r="J15476" t="s">
        <v>24</v>
      </c>
      <c r="K15476" s="2">
        <v>17</v>
      </c>
      <c r="L15476" t="s">
        <v>17597</v>
      </c>
      <c r="M15476" t="s">
        <v>17598</v>
      </c>
      <c r="N15476" t="s">
        <v>17599</v>
      </c>
      <c r="O15476" t="s">
        <v>28</v>
      </c>
      <c r="P15476" t="s">
        <v>17600</v>
      </c>
      <c r="Q15476">
        <v>10</v>
      </c>
    </row>
    <row r="15477" spans="1:17" x14ac:dyDescent="0.35">
      <c r="A15477" s="2">
        <v>235</v>
      </c>
      <c r="B15477" t="s">
        <v>18310</v>
      </c>
      <c r="C15477" t="s">
        <v>18311</v>
      </c>
      <c r="D15477" s="3">
        <v>91</v>
      </c>
      <c r="E15477" t="s">
        <v>36</v>
      </c>
      <c r="F15477" t="s">
        <v>18312</v>
      </c>
      <c r="G15477" t="s">
        <v>119</v>
      </c>
      <c r="H15477" s="1" t="s">
        <v>18313</v>
      </c>
      <c r="I15477" t="s">
        <v>33</v>
      </c>
      <c r="J15477" t="s">
        <v>24</v>
      </c>
      <c r="K15477" s="2">
        <v>17</v>
      </c>
      <c r="L15477" t="s">
        <v>17597</v>
      </c>
      <c r="M15477" t="s">
        <v>17598</v>
      </c>
      <c r="N15477" t="s">
        <v>17599</v>
      </c>
      <c r="O15477" t="s">
        <v>28</v>
      </c>
      <c r="P15477" t="s">
        <v>17600</v>
      </c>
      <c r="Q15477">
        <v>10</v>
      </c>
    </row>
    <row r="15478" spans="1:17" x14ac:dyDescent="0.35">
      <c r="A15478" s="2">
        <v>236</v>
      </c>
      <c r="B15478" t="s">
        <v>18314</v>
      </c>
      <c r="C15478" t="s">
        <v>18315</v>
      </c>
      <c r="D15478" s="3">
        <v>73</v>
      </c>
      <c r="E15478" t="s">
        <v>36</v>
      </c>
      <c r="F15478" t="s">
        <v>18316</v>
      </c>
      <c r="G15478" t="s">
        <v>119</v>
      </c>
      <c r="H15478" s="1" t="s">
        <v>18317</v>
      </c>
      <c r="I15478" t="s">
        <v>33</v>
      </c>
      <c r="J15478" t="s">
        <v>24</v>
      </c>
      <c r="K15478" s="2">
        <v>17</v>
      </c>
      <c r="L15478" t="s">
        <v>17597</v>
      </c>
      <c r="M15478" t="s">
        <v>17598</v>
      </c>
      <c r="N15478" t="s">
        <v>17599</v>
      </c>
      <c r="O15478" t="s">
        <v>28</v>
      </c>
      <c r="P15478" t="s">
        <v>17600</v>
      </c>
      <c r="Q15478">
        <v>10</v>
      </c>
    </row>
    <row r="15479" spans="1:17" x14ac:dyDescent="0.35">
      <c r="A15479" s="2">
        <v>237</v>
      </c>
      <c r="B15479" t="s">
        <v>18318</v>
      </c>
      <c r="C15479" t="s">
        <v>18319</v>
      </c>
      <c r="D15479" s="3">
        <v>64</v>
      </c>
      <c r="E15479" t="s">
        <v>19</v>
      </c>
      <c r="F15479" t="s">
        <v>18320</v>
      </c>
      <c r="G15479" t="s">
        <v>124</v>
      </c>
      <c r="H15479" s="1" t="s">
        <v>18317</v>
      </c>
      <c r="I15479" t="s">
        <v>33</v>
      </c>
      <c r="J15479" t="s">
        <v>24</v>
      </c>
      <c r="K15479" s="2">
        <v>17</v>
      </c>
      <c r="L15479" t="s">
        <v>17597</v>
      </c>
      <c r="M15479" t="s">
        <v>17598</v>
      </c>
      <c r="N15479" t="s">
        <v>17599</v>
      </c>
      <c r="O15479" t="s">
        <v>28</v>
      </c>
      <c r="P15479" t="s">
        <v>17600</v>
      </c>
      <c r="Q15479">
        <v>10</v>
      </c>
    </row>
    <row r="15480" spans="1:17" x14ac:dyDescent="0.35">
      <c r="A15480" s="2">
        <v>238</v>
      </c>
      <c r="B15480" t="s">
        <v>18321</v>
      </c>
      <c r="C15480" t="s">
        <v>18322</v>
      </c>
      <c r="D15480" s="3">
        <v>60</v>
      </c>
      <c r="E15480" t="s">
        <v>19</v>
      </c>
      <c r="F15480" t="s">
        <v>18323</v>
      </c>
      <c r="G15480" t="s">
        <v>124</v>
      </c>
      <c r="H15480" s="1" t="s">
        <v>18317</v>
      </c>
      <c r="I15480" t="s">
        <v>33</v>
      </c>
      <c r="J15480" t="s">
        <v>24</v>
      </c>
      <c r="K15480" s="2">
        <v>17</v>
      </c>
      <c r="L15480" t="s">
        <v>17597</v>
      </c>
      <c r="M15480" t="s">
        <v>17598</v>
      </c>
      <c r="N15480" t="s">
        <v>17599</v>
      </c>
      <c r="O15480" t="s">
        <v>28</v>
      </c>
      <c r="P15480" t="s">
        <v>17600</v>
      </c>
      <c r="Q15480">
        <v>10</v>
      </c>
    </row>
    <row r="15481" spans="1:17" x14ac:dyDescent="0.35">
      <c r="A15481" s="2">
        <v>239</v>
      </c>
      <c r="B15481" t="s">
        <v>18324</v>
      </c>
      <c r="C15481" t="s">
        <v>18325</v>
      </c>
      <c r="D15481" s="3">
        <v>48</v>
      </c>
      <c r="E15481" t="s">
        <v>19</v>
      </c>
      <c r="F15481" t="s">
        <v>18316</v>
      </c>
      <c r="G15481" t="s">
        <v>124</v>
      </c>
      <c r="H15481" s="1" t="s">
        <v>18317</v>
      </c>
      <c r="I15481" t="s">
        <v>33</v>
      </c>
      <c r="J15481" t="s">
        <v>24</v>
      </c>
      <c r="K15481" s="2">
        <v>17</v>
      </c>
      <c r="L15481" t="s">
        <v>17597</v>
      </c>
      <c r="M15481" t="s">
        <v>17598</v>
      </c>
      <c r="N15481" t="s">
        <v>17599</v>
      </c>
      <c r="O15481" t="s">
        <v>28</v>
      </c>
      <c r="P15481" t="s">
        <v>17600</v>
      </c>
      <c r="Q15481">
        <v>10</v>
      </c>
    </row>
    <row r="15482" spans="1:17" x14ac:dyDescent="0.35">
      <c r="A15482" s="2">
        <v>240</v>
      </c>
      <c r="B15482" t="s">
        <v>18326</v>
      </c>
      <c r="C15482" t="s">
        <v>18327</v>
      </c>
      <c r="D15482" s="3">
        <v>43</v>
      </c>
      <c r="E15482" t="s">
        <v>36</v>
      </c>
      <c r="F15482" t="s">
        <v>18316</v>
      </c>
      <c r="G15482" t="s">
        <v>119</v>
      </c>
      <c r="H15482" s="1" t="s">
        <v>18317</v>
      </c>
      <c r="I15482" t="s">
        <v>33</v>
      </c>
      <c r="J15482" t="s">
        <v>24</v>
      </c>
      <c r="K15482" s="2">
        <v>17</v>
      </c>
      <c r="L15482" t="s">
        <v>17597</v>
      </c>
      <c r="M15482" t="s">
        <v>17598</v>
      </c>
      <c r="N15482" t="s">
        <v>17599</v>
      </c>
      <c r="O15482" t="s">
        <v>28</v>
      </c>
      <c r="P15482" t="s">
        <v>17600</v>
      </c>
      <c r="Q15482">
        <v>10</v>
      </c>
    </row>
    <row r="15483" spans="1:17" x14ac:dyDescent="0.35">
      <c r="A15483" s="2">
        <v>241</v>
      </c>
      <c r="B15483" t="s">
        <v>18328</v>
      </c>
      <c r="C15483" t="s">
        <v>18329</v>
      </c>
      <c r="D15483" s="3">
        <v>42</v>
      </c>
      <c r="E15483" t="s">
        <v>19</v>
      </c>
      <c r="F15483" t="s">
        <v>18316</v>
      </c>
      <c r="G15483" t="s">
        <v>124</v>
      </c>
      <c r="H15483" s="1" t="s">
        <v>18317</v>
      </c>
      <c r="I15483" t="s">
        <v>33</v>
      </c>
      <c r="J15483" t="s">
        <v>24</v>
      </c>
      <c r="K15483" s="2">
        <v>17</v>
      </c>
      <c r="L15483" t="s">
        <v>17597</v>
      </c>
      <c r="M15483" t="s">
        <v>17598</v>
      </c>
      <c r="N15483" t="s">
        <v>17599</v>
      </c>
      <c r="O15483" t="s">
        <v>28</v>
      </c>
      <c r="P15483" t="s">
        <v>17600</v>
      </c>
      <c r="Q15483">
        <v>11</v>
      </c>
    </row>
    <row r="15484" spans="1:17" x14ac:dyDescent="0.35">
      <c r="A15484" s="2">
        <v>242</v>
      </c>
      <c r="B15484" t="s">
        <v>18330</v>
      </c>
      <c r="C15484" t="s">
        <v>18331</v>
      </c>
      <c r="D15484" s="3">
        <v>41</v>
      </c>
      <c r="E15484" t="s">
        <v>19</v>
      </c>
      <c r="F15484" t="s">
        <v>18316</v>
      </c>
      <c r="G15484" t="s">
        <v>124</v>
      </c>
      <c r="H15484" s="1" t="s">
        <v>18317</v>
      </c>
      <c r="I15484" t="s">
        <v>33</v>
      </c>
      <c r="J15484" t="s">
        <v>24</v>
      </c>
      <c r="K15484" s="2">
        <v>17</v>
      </c>
      <c r="L15484" t="s">
        <v>17597</v>
      </c>
      <c r="M15484" t="s">
        <v>17598</v>
      </c>
      <c r="N15484" t="s">
        <v>17599</v>
      </c>
      <c r="O15484" t="s">
        <v>28</v>
      </c>
      <c r="P15484" t="s">
        <v>17600</v>
      </c>
      <c r="Q15484">
        <v>11</v>
      </c>
    </row>
    <row r="15485" spans="1:17" x14ac:dyDescent="0.35">
      <c r="A15485" s="2">
        <v>243</v>
      </c>
      <c r="B15485" t="s">
        <v>18332</v>
      </c>
      <c r="C15485" t="s">
        <v>18333</v>
      </c>
      <c r="D15485" s="3">
        <v>40</v>
      </c>
      <c r="E15485" t="s">
        <v>36</v>
      </c>
      <c r="F15485" t="s">
        <v>18316</v>
      </c>
      <c r="G15485" t="s">
        <v>119</v>
      </c>
      <c r="H15485" s="1" t="s">
        <v>18317</v>
      </c>
      <c r="I15485" t="s">
        <v>33</v>
      </c>
      <c r="J15485" t="s">
        <v>24</v>
      </c>
      <c r="K15485" s="2">
        <v>17</v>
      </c>
      <c r="L15485" t="s">
        <v>17597</v>
      </c>
      <c r="M15485" t="s">
        <v>17598</v>
      </c>
      <c r="N15485" t="s">
        <v>17599</v>
      </c>
      <c r="O15485" t="s">
        <v>28</v>
      </c>
      <c r="P15485" t="s">
        <v>17600</v>
      </c>
      <c r="Q15485">
        <v>11</v>
      </c>
    </row>
    <row r="15486" spans="1:17" x14ac:dyDescent="0.35">
      <c r="A15486" s="2">
        <v>244</v>
      </c>
      <c r="B15486" t="s">
        <v>18334</v>
      </c>
      <c r="C15486" t="s">
        <v>18335</v>
      </c>
      <c r="D15486" s="3">
        <v>21</v>
      </c>
      <c r="E15486" t="s">
        <v>36</v>
      </c>
      <c r="F15486" t="s">
        <v>18336</v>
      </c>
      <c r="G15486" t="s">
        <v>124</v>
      </c>
      <c r="H15486" s="1" t="s">
        <v>18317</v>
      </c>
      <c r="I15486" t="s">
        <v>33</v>
      </c>
      <c r="J15486" t="s">
        <v>24</v>
      </c>
      <c r="K15486" s="2">
        <v>17</v>
      </c>
      <c r="L15486" t="s">
        <v>17597</v>
      </c>
      <c r="M15486" t="s">
        <v>17598</v>
      </c>
      <c r="N15486" t="s">
        <v>17599</v>
      </c>
      <c r="O15486" t="s">
        <v>28</v>
      </c>
      <c r="P15486" t="s">
        <v>17600</v>
      </c>
      <c r="Q15486">
        <v>11</v>
      </c>
    </row>
    <row r="15487" spans="1:17" x14ac:dyDescent="0.35">
      <c r="A15487" s="2">
        <v>245</v>
      </c>
      <c r="B15487" t="s">
        <v>18337</v>
      </c>
      <c r="C15487" t="s">
        <v>18338</v>
      </c>
      <c r="D15487" s="3">
        <v>48</v>
      </c>
      <c r="E15487" t="s">
        <v>36</v>
      </c>
      <c r="F15487" t="s">
        <v>18339</v>
      </c>
      <c r="G15487" t="s">
        <v>119</v>
      </c>
      <c r="H15487" s="1" t="s">
        <v>18340</v>
      </c>
      <c r="I15487" t="s">
        <v>33</v>
      </c>
      <c r="J15487" t="s">
        <v>24</v>
      </c>
      <c r="K15487" s="2">
        <v>17</v>
      </c>
      <c r="L15487" t="s">
        <v>17597</v>
      </c>
      <c r="M15487" t="s">
        <v>17598</v>
      </c>
      <c r="N15487" t="s">
        <v>17599</v>
      </c>
      <c r="O15487" t="s">
        <v>28</v>
      </c>
      <c r="P15487" t="s">
        <v>17600</v>
      </c>
      <c r="Q15487">
        <v>11</v>
      </c>
    </row>
    <row r="15488" spans="1:17" x14ac:dyDescent="0.35">
      <c r="A15488" s="2">
        <v>246</v>
      </c>
      <c r="B15488" t="s">
        <v>18341</v>
      </c>
      <c r="C15488" t="s">
        <v>18342</v>
      </c>
      <c r="D15488" s="3">
        <v>36</v>
      </c>
      <c r="E15488" t="s">
        <v>19</v>
      </c>
      <c r="F15488" t="s">
        <v>18343</v>
      </c>
      <c r="G15488" t="s">
        <v>124</v>
      </c>
      <c r="H15488" s="1" t="s">
        <v>18344</v>
      </c>
      <c r="I15488" t="s">
        <v>33</v>
      </c>
      <c r="J15488" t="s">
        <v>24</v>
      </c>
      <c r="K15488" s="2">
        <v>17</v>
      </c>
      <c r="L15488" t="s">
        <v>17597</v>
      </c>
      <c r="M15488" t="s">
        <v>17598</v>
      </c>
      <c r="N15488" t="s">
        <v>17599</v>
      </c>
      <c r="O15488" t="s">
        <v>28</v>
      </c>
      <c r="P15488" t="s">
        <v>17600</v>
      </c>
      <c r="Q15488">
        <v>11</v>
      </c>
    </row>
    <row r="15489" spans="1:17" x14ac:dyDescent="0.35">
      <c r="A15489" s="2">
        <v>247</v>
      </c>
      <c r="B15489" t="s">
        <v>18345</v>
      </c>
      <c r="C15489" t="s">
        <v>18346</v>
      </c>
      <c r="D15489" s="3">
        <v>31</v>
      </c>
      <c r="E15489" t="s">
        <v>36</v>
      </c>
      <c r="F15489" t="s">
        <v>18342</v>
      </c>
      <c r="G15489" t="s">
        <v>119</v>
      </c>
      <c r="H15489" s="1" t="s">
        <v>18344</v>
      </c>
      <c r="I15489" t="s">
        <v>33</v>
      </c>
      <c r="J15489" t="s">
        <v>24</v>
      </c>
      <c r="K15489" s="2">
        <v>17</v>
      </c>
      <c r="L15489" t="s">
        <v>17597</v>
      </c>
      <c r="M15489" t="s">
        <v>17598</v>
      </c>
      <c r="N15489" t="s">
        <v>17599</v>
      </c>
      <c r="O15489" t="s">
        <v>28</v>
      </c>
      <c r="P15489" t="s">
        <v>17600</v>
      </c>
      <c r="Q15489">
        <v>11</v>
      </c>
    </row>
    <row r="15490" spans="1:17" x14ac:dyDescent="0.35">
      <c r="A15490" s="2">
        <v>248</v>
      </c>
      <c r="B15490" t="s">
        <v>18347</v>
      </c>
      <c r="C15490" t="s">
        <v>18348</v>
      </c>
      <c r="D15490" s="3">
        <v>56</v>
      </c>
      <c r="E15490" t="s">
        <v>19</v>
      </c>
      <c r="F15490" t="s">
        <v>18349</v>
      </c>
      <c r="G15490" t="s">
        <v>124</v>
      </c>
      <c r="H15490" s="1" t="s">
        <v>18350</v>
      </c>
      <c r="I15490" t="s">
        <v>33</v>
      </c>
      <c r="J15490" t="s">
        <v>24</v>
      </c>
      <c r="K15490" s="2">
        <v>17</v>
      </c>
      <c r="L15490" t="s">
        <v>17597</v>
      </c>
      <c r="M15490" t="s">
        <v>17598</v>
      </c>
      <c r="N15490" t="s">
        <v>17599</v>
      </c>
      <c r="O15490" t="s">
        <v>28</v>
      </c>
      <c r="P15490" t="s">
        <v>17600</v>
      </c>
      <c r="Q15490">
        <v>11</v>
      </c>
    </row>
    <row r="15491" spans="1:17" x14ac:dyDescent="0.35">
      <c r="A15491" s="2">
        <v>249</v>
      </c>
      <c r="B15491" t="s">
        <v>18351</v>
      </c>
      <c r="C15491" t="s">
        <v>18352</v>
      </c>
      <c r="D15491" s="3">
        <v>62</v>
      </c>
      <c r="E15491" t="s">
        <v>36</v>
      </c>
      <c r="F15491" t="s">
        <v>18353</v>
      </c>
      <c r="G15491" t="s">
        <v>794</v>
      </c>
      <c r="H15491" s="1" t="s">
        <v>18354</v>
      </c>
      <c r="I15491" t="s">
        <v>33</v>
      </c>
      <c r="J15491" t="s">
        <v>24</v>
      </c>
      <c r="K15491" s="2">
        <v>17</v>
      </c>
      <c r="L15491" t="s">
        <v>17597</v>
      </c>
      <c r="M15491" t="s">
        <v>17598</v>
      </c>
      <c r="N15491" t="s">
        <v>17599</v>
      </c>
      <c r="O15491" t="s">
        <v>28</v>
      </c>
      <c r="P15491" t="s">
        <v>17600</v>
      </c>
      <c r="Q15491">
        <v>11</v>
      </c>
    </row>
    <row r="15492" spans="1:17" x14ac:dyDescent="0.35">
      <c r="A15492" s="2">
        <v>250</v>
      </c>
      <c r="B15492" t="s">
        <v>18355</v>
      </c>
      <c r="C15492" t="s">
        <v>18356</v>
      </c>
      <c r="D15492" s="3">
        <v>48</v>
      </c>
      <c r="E15492" t="s">
        <v>19</v>
      </c>
      <c r="F15492" t="s">
        <v>18357</v>
      </c>
      <c r="G15492" t="s">
        <v>1224</v>
      </c>
      <c r="H15492" s="1" t="s">
        <v>18354</v>
      </c>
      <c r="I15492" t="s">
        <v>33</v>
      </c>
      <c r="J15492" t="s">
        <v>24</v>
      </c>
      <c r="K15492" s="2">
        <v>17</v>
      </c>
      <c r="L15492" t="s">
        <v>17597</v>
      </c>
      <c r="M15492" t="s">
        <v>17598</v>
      </c>
      <c r="N15492" t="s">
        <v>17599</v>
      </c>
      <c r="O15492" t="s">
        <v>28</v>
      </c>
      <c r="P15492" t="s">
        <v>17600</v>
      </c>
      <c r="Q15492">
        <v>11</v>
      </c>
    </row>
    <row r="15493" spans="1:17" x14ac:dyDescent="0.35">
      <c r="A15493" s="2">
        <v>251</v>
      </c>
      <c r="B15493" t="s">
        <v>18358</v>
      </c>
      <c r="C15493" t="s">
        <v>18359</v>
      </c>
      <c r="D15493" s="3">
        <v>87</v>
      </c>
      <c r="E15493" t="s">
        <v>36</v>
      </c>
      <c r="F15493" t="s">
        <v>18360</v>
      </c>
      <c r="G15493" t="s">
        <v>119</v>
      </c>
      <c r="H15493" s="1" t="s">
        <v>18361</v>
      </c>
      <c r="I15493" t="s">
        <v>33</v>
      </c>
      <c r="J15493" t="s">
        <v>24</v>
      </c>
      <c r="K15493" s="2">
        <v>17</v>
      </c>
      <c r="L15493" t="s">
        <v>17597</v>
      </c>
      <c r="M15493" t="s">
        <v>17598</v>
      </c>
      <c r="N15493" t="s">
        <v>17599</v>
      </c>
      <c r="O15493" t="s">
        <v>28</v>
      </c>
      <c r="P15493" t="s">
        <v>17600</v>
      </c>
      <c r="Q15493">
        <v>11</v>
      </c>
    </row>
    <row r="15494" spans="1:17" x14ac:dyDescent="0.35">
      <c r="A15494" s="2">
        <v>252</v>
      </c>
      <c r="B15494" t="s">
        <v>18362</v>
      </c>
      <c r="C15494" t="s">
        <v>18363</v>
      </c>
      <c r="D15494" s="3">
        <v>78</v>
      </c>
      <c r="E15494" t="s">
        <v>19</v>
      </c>
      <c r="F15494" t="s">
        <v>18364</v>
      </c>
      <c r="G15494" t="s">
        <v>124</v>
      </c>
      <c r="H15494" s="1" t="s">
        <v>18361</v>
      </c>
      <c r="I15494" t="s">
        <v>33</v>
      </c>
      <c r="J15494" t="s">
        <v>24</v>
      </c>
      <c r="K15494" s="2">
        <v>17</v>
      </c>
      <c r="L15494" t="s">
        <v>17597</v>
      </c>
      <c r="M15494" t="s">
        <v>17598</v>
      </c>
      <c r="N15494" t="s">
        <v>17599</v>
      </c>
      <c r="O15494" t="s">
        <v>28</v>
      </c>
      <c r="P15494" t="s">
        <v>17600</v>
      </c>
      <c r="Q15494">
        <v>11</v>
      </c>
    </row>
    <row r="15495" spans="1:17" x14ac:dyDescent="0.35">
      <c r="A15495" s="2">
        <v>253</v>
      </c>
      <c r="B15495" t="s">
        <v>18365</v>
      </c>
      <c r="C15495" t="s">
        <v>18366</v>
      </c>
      <c r="D15495" s="3">
        <v>70</v>
      </c>
      <c r="E15495" t="s">
        <v>19</v>
      </c>
      <c r="F15495" t="s">
        <v>18367</v>
      </c>
      <c r="G15495" t="s">
        <v>124</v>
      </c>
      <c r="H15495" s="1" t="s">
        <v>18361</v>
      </c>
      <c r="I15495" t="s">
        <v>33</v>
      </c>
      <c r="J15495" t="s">
        <v>24</v>
      </c>
      <c r="K15495" s="2">
        <v>17</v>
      </c>
      <c r="L15495" t="s">
        <v>17597</v>
      </c>
      <c r="M15495" t="s">
        <v>17598</v>
      </c>
      <c r="N15495" t="s">
        <v>17599</v>
      </c>
      <c r="O15495" t="s">
        <v>28</v>
      </c>
      <c r="P15495" t="s">
        <v>17600</v>
      </c>
      <c r="Q15495">
        <v>11</v>
      </c>
    </row>
    <row r="15496" spans="1:17" x14ac:dyDescent="0.35">
      <c r="A15496" s="2">
        <v>254</v>
      </c>
      <c r="B15496" t="s">
        <v>18368</v>
      </c>
      <c r="C15496" t="s">
        <v>18369</v>
      </c>
      <c r="D15496" s="3">
        <v>68</v>
      </c>
      <c r="E15496" t="s">
        <v>36</v>
      </c>
      <c r="F15496" t="s">
        <v>18370</v>
      </c>
      <c r="G15496" t="s">
        <v>119</v>
      </c>
      <c r="H15496" s="1" t="s">
        <v>18361</v>
      </c>
      <c r="I15496" t="s">
        <v>33</v>
      </c>
      <c r="J15496" t="s">
        <v>24</v>
      </c>
      <c r="K15496" s="2">
        <v>17</v>
      </c>
      <c r="L15496" t="s">
        <v>17597</v>
      </c>
      <c r="M15496" t="s">
        <v>17598</v>
      </c>
      <c r="N15496" t="s">
        <v>17599</v>
      </c>
      <c r="O15496" t="s">
        <v>28</v>
      </c>
      <c r="P15496" t="s">
        <v>17600</v>
      </c>
      <c r="Q15496">
        <v>11</v>
      </c>
    </row>
    <row r="15497" spans="1:17" x14ac:dyDescent="0.35">
      <c r="A15497" s="2">
        <v>255</v>
      </c>
      <c r="B15497" t="s">
        <v>18371</v>
      </c>
      <c r="C15497" t="s">
        <v>18372</v>
      </c>
      <c r="D15497" s="3">
        <v>67</v>
      </c>
      <c r="E15497" t="s">
        <v>36</v>
      </c>
      <c r="F15497" t="s">
        <v>18373</v>
      </c>
      <c r="G15497" t="s">
        <v>119</v>
      </c>
      <c r="H15497" s="1" t="s">
        <v>18361</v>
      </c>
      <c r="I15497" t="s">
        <v>33</v>
      </c>
      <c r="J15497" t="s">
        <v>24</v>
      </c>
      <c r="K15497" s="2">
        <v>17</v>
      </c>
      <c r="L15497" t="s">
        <v>17597</v>
      </c>
      <c r="M15497" t="s">
        <v>17598</v>
      </c>
      <c r="N15497" t="s">
        <v>17599</v>
      </c>
      <c r="O15497" t="s">
        <v>28</v>
      </c>
      <c r="P15497" t="s">
        <v>17600</v>
      </c>
      <c r="Q15497">
        <v>11</v>
      </c>
    </row>
    <row r="15498" spans="1:17" x14ac:dyDescent="0.35">
      <c r="A15498" s="2">
        <v>256</v>
      </c>
      <c r="B15498" t="s">
        <v>18374</v>
      </c>
      <c r="C15498" t="s">
        <v>18375</v>
      </c>
      <c r="D15498" s="3">
        <v>47</v>
      </c>
      <c r="E15498" t="s">
        <v>19</v>
      </c>
      <c r="F15498" t="s">
        <v>18370</v>
      </c>
      <c r="G15498" t="s">
        <v>124</v>
      </c>
      <c r="H15498" s="1" t="s">
        <v>18361</v>
      </c>
      <c r="I15498" t="s">
        <v>33</v>
      </c>
      <c r="J15498" t="s">
        <v>24</v>
      </c>
      <c r="K15498" s="2">
        <v>17</v>
      </c>
      <c r="L15498" t="s">
        <v>17597</v>
      </c>
      <c r="M15498" t="s">
        <v>17598</v>
      </c>
      <c r="N15498" t="s">
        <v>17599</v>
      </c>
      <c r="O15498" t="s">
        <v>28</v>
      </c>
      <c r="P15498" t="s">
        <v>17600</v>
      </c>
      <c r="Q15498">
        <v>11</v>
      </c>
    </row>
    <row r="15499" spans="1:17" x14ac:dyDescent="0.35">
      <c r="A15499" s="2">
        <v>257</v>
      </c>
      <c r="B15499" t="s">
        <v>18376</v>
      </c>
      <c r="C15499" t="s">
        <v>18377</v>
      </c>
      <c r="D15499" s="3">
        <v>45</v>
      </c>
      <c r="E15499" t="s">
        <v>19</v>
      </c>
      <c r="F15499" t="s">
        <v>18363</v>
      </c>
      <c r="G15499" t="s">
        <v>124</v>
      </c>
      <c r="H15499" s="1" t="s">
        <v>18361</v>
      </c>
      <c r="I15499" t="s">
        <v>33</v>
      </c>
      <c r="J15499" t="s">
        <v>24</v>
      </c>
      <c r="K15499" s="2">
        <v>17</v>
      </c>
      <c r="L15499" t="s">
        <v>17597</v>
      </c>
      <c r="M15499" t="s">
        <v>17598</v>
      </c>
      <c r="N15499" t="s">
        <v>17599</v>
      </c>
      <c r="O15499" t="s">
        <v>28</v>
      </c>
      <c r="P15499" t="s">
        <v>17600</v>
      </c>
      <c r="Q15499">
        <v>11</v>
      </c>
    </row>
    <row r="15500" spans="1:17" x14ac:dyDescent="0.35">
      <c r="A15500" s="2">
        <v>258</v>
      </c>
      <c r="B15500" t="s">
        <v>18378</v>
      </c>
      <c r="C15500" t="s">
        <v>18379</v>
      </c>
      <c r="D15500" s="3">
        <v>43</v>
      </c>
      <c r="E15500" t="s">
        <v>19</v>
      </c>
      <c r="F15500" t="s">
        <v>18363</v>
      </c>
      <c r="G15500" t="s">
        <v>124</v>
      </c>
      <c r="H15500" s="1" t="s">
        <v>18361</v>
      </c>
      <c r="I15500" t="s">
        <v>33</v>
      </c>
      <c r="J15500" t="s">
        <v>24</v>
      </c>
      <c r="K15500" s="2">
        <v>17</v>
      </c>
      <c r="L15500" t="s">
        <v>17597</v>
      </c>
      <c r="M15500" t="s">
        <v>17598</v>
      </c>
      <c r="N15500" t="s">
        <v>17599</v>
      </c>
      <c r="O15500" t="s">
        <v>28</v>
      </c>
      <c r="P15500" t="s">
        <v>17600</v>
      </c>
      <c r="Q15500">
        <v>11</v>
      </c>
    </row>
    <row r="15501" spans="1:17" x14ac:dyDescent="0.35">
      <c r="A15501" s="2">
        <v>259</v>
      </c>
      <c r="B15501" t="s">
        <v>18380</v>
      </c>
      <c r="C15501" t="s">
        <v>18381</v>
      </c>
      <c r="D15501" s="3">
        <v>40</v>
      </c>
      <c r="E15501" t="s">
        <v>36</v>
      </c>
      <c r="F15501" t="s">
        <v>18382</v>
      </c>
      <c r="G15501" t="s">
        <v>119</v>
      </c>
      <c r="H15501" s="1" t="s">
        <v>18361</v>
      </c>
      <c r="I15501" t="s">
        <v>33</v>
      </c>
      <c r="J15501" t="s">
        <v>24</v>
      </c>
      <c r="K15501" s="2">
        <v>17</v>
      </c>
      <c r="L15501" t="s">
        <v>17597</v>
      </c>
      <c r="M15501" t="s">
        <v>17598</v>
      </c>
      <c r="N15501" t="s">
        <v>17599</v>
      </c>
      <c r="O15501" t="s">
        <v>28</v>
      </c>
      <c r="P15501" t="s">
        <v>17600</v>
      </c>
      <c r="Q15501">
        <v>11</v>
      </c>
    </row>
    <row r="15502" spans="1:17" x14ac:dyDescent="0.35">
      <c r="A15502" s="2">
        <v>260</v>
      </c>
      <c r="B15502" t="s">
        <v>18383</v>
      </c>
      <c r="C15502" t="s">
        <v>18384</v>
      </c>
      <c r="D15502" s="3">
        <v>54</v>
      </c>
      <c r="E15502" t="s">
        <v>19</v>
      </c>
      <c r="F15502" t="s">
        <v>18385</v>
      </c>
      <c r="G15502" t="s">
        <v>124</v>
      </c>
      <c r="H15502" s="1" t="s">
        <v>18386</v>
      </c>
      <c r="I15502" t="s">
        <v>33</v>
      </c>
      <c r="J15502" t="s">
        <v>24</v>
      </c>
      <c r="K15502" s="2">
        <v>17</v>
      </c>
      <c r="L15502" t="s">
        <v>17597</v>
      </c>
      <c r="M15502" t="s">
        <v>17598</v>
      </c>
      <c r="N15502" t="s">
        <v>17599</v>
      </c>
      <c r="O15502" t="s">
        <v>28</v>
      </c>
      <c r="P15502" t="s">
        <v>17600</v>
      </c>
      <c r="Q15502">
        <v>11</v>
      </c>
    </row>
    <row r="15503" spans="1:17" x14ac:dyDescent="0.35">
      <c r="A15503" s="2">
        <v>261</v>
      </c>
      <c r="B15503" t="s">
        <v>18387</v>
      </c>
      <c r="C15503" t="s">
        <v>18388</v>
      </c>
      <c r="D15503" s="3">
        <v>40</v>
      </c>
      <c r="E15503" t="s">
        <v>36</v>
      </c>
      <c r="F15503" t="s">
        <v>18384</v>
      </c>
      <c r="G15503" t="s">
        <v>119</v>
      </c>
      <c r="H15503" s="1" t="s">
        <v>18386</v>
      </c>
      <c r="I15503" t="s">
        <v>33</v>
      </c>
      <c r="J15503" t="s">
        <v>24</v>
      </c>
      <c r="K15503" s="2">
        <v>17</v>
      </c>
      <c r="L15503" t="s">
        <v>17597</v>
      </c>
      <c r="M15503" t="s">
        <v>17598</v>
      </c>
      <c r="N15503" t="s">
        <v>17599</v>
      </c>
      <c r="O15503" t="s">
        <v>28</v>
      </c>
      <c r="P15503" t="s">
        <v>17600</v>
      </c>
      <c r="Q15503">
        <v>11</v>
      </c>
    </row>
    <row r="15504" spans="1:17" x14ac:dyDescent="0.35">
      <c r="A15504" s="2">
        <v>262</v>
      </c>
      <c r="B15504" t="s">
        <v>18389</v>
      </c>
      <c r="C15504" t="s">
        <v>18390</v>
      </c>
      <c r="D15504" s="3">
        <v>63</v>
      </c>
      <c r="E15504" t="s">
        <v>36</v>
      </c>
      <c r="F15504" t="s">
        <v>18391</v>
      </c>
      <c r="G15504" t="s">
        <v>119</v>
      </c>
      <c r="H15504" s="1" t="s">
        <v>18392</v>
      </c>
      <c r="I15504" t="s">
        <v>33</v>
      </c>
      <c r="J15504" t="s">
        <v>24</v>
      </c>
      <c r="K15504" s="2">
        <v>17</v>
      </c>
      <c r="L15504" t="s">
        <v>17597</v>
      </c>
      <c r="M15504" t="s">
        <v>17598</v>
      </c>
      <c r="N15504" t="s">
        <v>17599</v>
      </c>
      <c r="O15504" t="s">
        <v>28</v>
      </c>
      <c r="P15504" t="s">
        <v>17600</v>
      </c>
      <c r="Q15504">
        <v>11</v>
      </c>
    </row>
    <row r="15505" spans="1:17" x14ac:dyDescent="0.35">
      <c r="A15505" s="2">
        <v>263</v>
      </c>
      <c r="B15505" t="s">
        <v>18393</v>
      </c>
      <c r="C15505" t="s">
        <v>18394</v>
      </c>
      <c r="D15505" s="3">
        <v>53</v>
      </c>
      <c r="E15505" t="s">
        <v>19</v>
      </c>
      <c r="F15505" t="s">
        <v>18395</v>
      </c>
      <c r="G15505" t="s">
        <v>124</v>
      </c>
      <c r="H15505" s="1" t="s">
        <v>18392</v>
      </c>
      <c r="I15505" t="s">
        <v>33</v>
      </c>
      <c r="J15505" t="s">
        <v>24</v>
      </c>
      <c r="K15505" s="2">
        <v>17</v>
      </c>
      <c r="L15505" t="s">
        <v>17597</v>
      </c>
      <c r="M15505" t="s">
        <v>17598</v>
      </c>
      <c r="N15505" t="s">
        <v>17599</v>
      </c>
      <c r="O15505" t="s">
        <v>28</v>
      </c>
      <c r="P15505" t="s">
        <v>17600</v>
      </c>
      <c r="Q15505">
        <v>11</v>
      </c>
    </row>
    <row r="15506" spans="1:17" x14ac:dyDescent="0.35">
      <c r="A15506" s="2">
        <v>264</v>
      </c>
      <c r="B15506" t="s">
        <v>18396</v>
      </c>
      <c r="C15506" t="s">
        <v>18397</v>
      </c>
      <c r="D15506" s="3">
        <v>37</v>
      </c>
      <c r="E15506" t="s">
        <v>19</v>
      </c>
      <c r="F15506" t="s">
        <v>18398</v>
      </c>
      <c r="G15506" t="s">
        <v>124</v>
      </c>
      <c r="H15506" s="1" t="s">
        <v>18392</v>
      </c>
      <c r="I15506" t="s">
        <v>33</v>
      </c>
      <c r="J15506" t="s">
        <v>24</v>
      </c>
      <c r="K15506" s="2">
        <v>17</v>
      </c>
      <c r="L15506" t="s">
        <v>17597</v>
      </c>
      <c r="M15506" t="s">
        <v>17598</v>
      </c>
      <c r="N15506" t="s">
        <v>17599</v>
      </c>
      <c r="O15506" t="s">
        <v>28</v>
      </c>
      <c r="P15506" t="s">
        <v>17600</v>
      </c>
      <c r="Q15506">
        <v>11</v>
      </c>
    </row>
    <row r="15507" spans="1:17" x14ac:dyDescent="0.35">
      <c r="A15507" s="2">
        <v>265</v>
      </c>
      <c r="B15507" t="s">
        <v>18399</v>
      </c>
      <c r="C15507" t="s">
        <v>18400</v>
      </c>
      <c r="D15507" s="3">
        <v>70</v>
      </c>
      <c r="E15507" t="s">
        <v>19</v>
      </c>
      <c r="F15507" t="s">
        <v>17751</v>
      </c>
      <c r="G15507" t="s">
        <v>124</v>
      </c>
      <c r="H15507" s="1" t="s">
        <v>18401</v>
      </c>
      <c r="I15507" t="s">
        <v>33</v>
      </c>
      <c r="J15507" t="s">
        <v>24</v>
      </c>
      <c r="K15507" s="2">
        <v>17</v>
      </c>
      <c r="L15507" t="s">
        <v>17597</v>
      </c>
      <c r="M15507" t="s">
        <v>17598</v>
      </c>
      <c r="N15507" t="s">
        <v>17599</v>
      </c>
      <c r="O15507" t="s">
        <v>28</v>
      </c>
      <c r="P15507" t="s">
        <v>17600</v>
      </c>
      <c r="Q15507">
        <v>11</v>
      </c>
    </row>
    <row r="15508" spans="1:17" x14ac:dyDescent="0.35">
      <c r="A15508" s="2">
        <v>266</v>
      </c>
      <c r="B15508" t="s">
        <v>18402</v>
      </c>
      <c r="C15508" t="s">
        <v>18403</v>
      </c>
      <c r="D15508" s="3">
        <v>60</v>
      </c>
      <c r="E15508" t="s">
        <v>36</v>
      </c>
      <c r="F15508" t="s">
        <v>18404</v>
      </c>
      <c r="G15508" t="s">
        <v>119</v>
      </c>
      <c r="H15508" s="1" t="s">
        <v>18401</v>
      </c>
      <c r="I15508" t="s">
        <v>33</v>
      </c>
      <c r="J15508" t="s">
        <v>24</v>
      </c>
      <c r="K15508" s="2">
        <v>17</v>
      </c>
      <c r="L15508" t="s">
        <v>17597</v>
      </c>
      <c r="M15508" t="s">
        <v>17598</v>
      </c>
      <c r="N15508" t="s">
        <v>17599</v>
      </c>
      <c r="O15508" t="s">
        <v>28</v>
      </c>
      <c r="P15508" t="s">
        <v>17600</v>
      </c>
      <c r="Q15508">
        <v>11</v>
      </c>
    </row>
    <row r="15509" spans="1:17" x14ac:dyDescent="0.35">
      <c r="A15509" s="2">
        <v>267</v>
      </c>
      <c r="B15509" t="s">
        <v>18405</v>
      </c>
      <c r="C15509" t="s">
        <v>18406</v>
      </c>
      <c r="D15509" s="3">
        <v>52</v>
      </c>
      <c r="E15509" t="s">
        <v>19</v>
      </c>
      <c r="F15509" t="s">
        <v>17751</v>
      </c>
      <c r="G15509" t="s">
        <v>124</v>
      </c>
      <c r="H15509" s="1" t="s">
        <v>18401</v>
      </c>
      <c r="I15509" t="s">
        <v>33</v>
      </c>
      <c r="J15509" t="s">
        <v>24</v>
      </c>
      <c r="K15509" s="2">
        <v>17</v>
      </c>
      <c r="L15509" t="s">
        <v>17597</v>
      </c>
      <c r="M15509" t="s">
        <v>17598</v>
      </c>
      <c r="N15509" t="s">
        <v>17599</v>
      </c>
      <c r="O15509" t="s">
        <v>28</v>
      </c>
      <c r="P15509" t="s">
        <v>17600</v>
      </c>
      <c r="Q15509">
        <v>11</v>
      </c>
    </row>
    <row r="15510" spans="1:17" x14ac:dyDescent="0.35">
      <c r="A15510" s="2">
        <v>268</v>
      </c>
      <c r="B15510" t="s">
        <v>18407</v>
      </c>
      <c r="C15510" t="s">
        <v>18408</v>
      </c>
      <c r="D15510" s="3">
        <v>42</v>
      </c>
      <c r="E15510" t="s">
        <v>19</v>
      </c>
      <c r="F15510" t="s">
        <v>18409</v>
      </c>
      <c r="G15510" t="s">
        <v>124</v>
      </c>
      <c r="H15510" s="1" t="s">
        <v>18401</v>
      </c>
      <c r="I15510" t="s">
        <v>33</v>
      </c>
      <c r="J15510" t="s">
        <v>24</v>
      </c>
      <c r="K15510" s="2">
        <v>17</v>
      </c>
      <c r="L15510" t="s">
        <v>17597</v>
      </c>
      <c r="M15510" t="s">
        <v>17598</v>
      </c>
      <c r="N15510" t="s">
        <v>17599</v>
      </c>
      <c r="O15510" t="s">
        <v>28</v>
      </c>
      <c r="P15510" t="s">
        <v>17600</v>
      </c>
      <c r="Q15510">
        <v>11</v>
      </c>
    </row>
    <row r="15511" spans="1:17" x14ac:dyDescent="0.35">
      <c r="A15511" s="2">
        <v>269</v>
      </c>
      <c r="B15511" t="s">
        <v>18410</v>
      </c>
      <c r="C15511" t="s">
        <v>18411</v>
      </c>
      <c r="D15511" s="3">
        <v>39</v>
      </c>
      <c r="E15511" t="s">
        <v>19</v>
      </c>
      <c r="F15511" t="s">
        <v>18412</v>
      </c>
      <c r="G15511" t="s">
        <v>124</v>
      </c>
      <c r="H15511" s="1" t="s">
        <v>18401</v>
      </c>
      <c r="I15511" t="s">
        <v>33</v>
      </c>
      <c r="J15511" t="s">
        <v>24</v>
      </c>
      <c r="K15511" s="2">
        <v>17</v>
      </c>
      <c r="L15511" t="s">
        <v>17597</v>
      </c>
      <c r="M15511" t="s">
        <v>17598</v>
      </c>
      <c r="N15511" t="s">
        <v>17599</v>
      </c>
      <c r="O15511" t="s">
        <v>28</v>
      </c>
      <c r="P15511" t="s">
        <v>17600</v>
      </c>
      <c r="Q15511">
        <v>11</v>
      </c>
    </row>
    <row r="15512" spans="1:17" x14ac:dyDescent="0.35">
      <c r="A15512" s="2">
        <v>270</v>
      </c>
      <c r="B15512" t="s">
        <v>18413</v>
      </c>
      <c r="C15512" t="s">
        <v>18414</v>
      </c>
      <c r="D15512" s="3">
        <v>36</v>
      </c>
      <c r="E15512" t="s">
        <v>36</v>
      </c>
      <c r="F15512" t="s">
        <v>18408</v>
      </c>
      <c r="G15512" t="s">
        <v>119</v>
      </c>
      <c r="H15512" s="1" t="s">
        <v>18415</v>
      </c>
      <c r="I15512" t="s">
        <v>33</v>
      </c>
      <c r="J15512" t="s">
        <v>24</v>
      </c>
      <c r="K15512" s="2">
        <v>17</v>
      </c>
      <c r="L15512" t="s">
        <v>17597</v>
      </c>
      <c r="M15512" t="s">
        <v>17598</v>
      </c>
      <c r="N15512" t="s">
        <v>17599</v>
      </c>
      <c r="O15512" t="s">
        <v>28</v>
      </c>
      <c r="P15512" t="s">
        <v>17600</v>
      </c>
      <c r="Q15512">
        <v>11</v>
      </c>
    </row>
    <row r="15513" spans="1:17" x14ac:dyDescent="0.35">
      <c r="A15513" s="2">
        <v>271</v>
      </c>
      <c r="B15513" t="s">
        <v>18416</v>
      </c>
      <c r="C15513" t="s">
        <v>18417</v>
      </c>
      <c r="D15513" s="3">
        <v>67</v>
      </c>
      <c r="E15513" t="s">
        <v>19</v>
      </c>
      <c r="F15513" t="s">
        <v>18418</v>
      </c>
      <c r="G15513" t="s">
        <v>124</v>
      </c>
      <c r="H15513" s="1" t="s">
        <v>18419</v>
      </c>
      <c r="I15513" t="s">
        <v>33</v>
      </c>
      <c r="J15513" t="s">
        <v>24</v>
      </c>
      <c r="K15513" s="2">
        <v>17</v>
      </c>
      <c r="L15513" t="s">
        <v>17597</v>
      </c>
      <c r="M15513" t="s">
        <v>17598</v>
      </c>
      <c r="N15513" t="s">
        <v>17599</v>
      </c>
      <c r="O15513" t="s">
        <v>28</v>
      </c>
      <c r="P15513" t="s">
        <v>17600</v>
      </c>
      <c r="Q15513">
        <v>12</v>
      </c>
    </row>
    <row r="15514" spans="1:17" x14ac:dyDescent="0.35">
      <c r="A15514" s="2">
        <v>272</v>
      </c>
      <c r="B15514" t="s">
        <v>18420</v>
      </c>
      <c r="C15514" t="s">
        <v>18421</v>
      </c>
      <c r="D15514" s="3">
        <v>48</v>
      </c>
      <c r="E15514" t="s">
        <v>19</v>
      </c>
      <c r="F15514" t="s">
        <v>18422</v>
      </c>
      <c r="G15514" t="s">
        <v>124</v>
      </c>
      <c r="H15514" s="1" t="s">
        <v>18423</v>
      </c>
      <c r="I15514" t="s">
        <v>33</v>
      </c>
      <c r="J15514" t="s">
        <v>24</v>
      </c>
      <c r="K15514" s="2">
        <v>17</v>
      </c>
      <c r="L15514" t="s">
        <v>17597</v>
      </c>
      <c r="M15514" t="s">
        <v>17598</v>
      </c>
      <c r="N15514" t="s">
        <v>17599</v>
      </c>
      <c r="O15514" t="s">
        <v>28</v>
      </c>
      <c r="P15514" t="s">
        <v>17600</v>
      </c>
      <c r="Q15514">
        <v>12</v>
      </c>
    </row>
    <row r="15515" spans="1:17" x14ac:dyDescent="0.35">
      <c r="A15515" s="2">
        <v>273</v>
      </c>
      <c r="B15515" t="s">
        <v>18424</v>
      </c>
      <c r="C15515" t="s">
        <v>18425</v>
      </c>
      <c r="D15515" s="3">
        <v>44</v>
      </c>
      <c r="E15515" t="s">
        <v>19</v>
      </c>
      <c r="F15515" t="s">
        <v>14756</v>
      </c>
      <c r="G15515" t="s">
        <v>124</v>
      </c>
      <c r="H15515" s="1" t="s">
        <v>18423</v>
      </c>
      <c r="I15515" t="s">
        <v>33</v>
      </c>
      <c r="J15515" t="s">
        <v>24</v>
      </c>
      <c r="K15515" s="2">
        <v>17</v>
      </c>
      <c r="L15515" t="s">
        <v>17597</v>
      </c>
      <c r="M15515" t="s">
        <v>17598</v>
      </c>
      <c r="N15515" t="s">
        <v>17599</v>
      </c>
      <c r="O15515" t="s">
        <v>28</v>
      </c>
      <c r="P15515" t="s">
        <v>17600</v>
      </c>
      <c r="Q15515">
        <v>12</v>
      </c>
    </row>
    <row r="15516" spans="1:17" x14ac:dyDescent="0.35">
      <c r="A15516" s="2">
        <v>274</v>
      </c>
      <c r="B15516" t="s">
        <v>18426</v>
      </c>
      <c r="C15516" t="s">
        <v>18427</v>
      </c>
      <c r="D15516" s="3">
        <v>38</v>
      </c>
      <c r="E15516" t="s">
        <v>19</v>
      </c>
      <c r="F15516" t="s">
        <v>18428</v>
      </c>
      <c r="G15516" t="s">
        <v>124</v>
      </c>
      <c r="H15516" s="1" t="s">
        <v>18423</v>
      </c>
      <c r="I15516" t="s">
        <v>33</v>
      </c>
      <c r="J15516" t="s">
        <v>24</v>
      </c>
      <c r="K15516" s="2">
        <v>17</v>
      </c>
      <c r="L15516" t="s">
        <v>17597</v>
      </c>
      <c r="M15516" t="s">
        <v>17598</v>
      </c>
      <c r="N15516" t="s">
        <v>17599</v>
      </c>
      <c r="O15516" t="s">
        <v>28</v>
      </c>
      <c r="P15516" t="s">
        <v>17600</v>
      </c>
      <c r="Q15516">
        <v>12</v>
      </c>
    </row>
    <row r="15517" spans="1:17" x14ac:dyDescent="0.35">
      <c r="A15517" s="2">
        <v>275</v>
      </c>
      <c r="B15517" t="s">
        <v>18429</v>
      </c>
      <c r="C15517" t="s">
        <v>18430</v>
      </c>
      <c r="D15517" s="3">
        <v>87</v>
      </c>
      <c r="E15517" t="s">
        <v>19</v>
      </c>
      <c r="F15517" t="s">
        <v>18431</v>
      </c>
      <c r="G15517" t="s">
        <v>124</v>
      </c>
      <c r="H15517" s="1" t="s">
        <v>18432</v>
      </c>
      <c r="I15517" t="s">
        <v>33</v>
      </c>
      <c r="J15517" t="s">
        <v>24</v>
      </c>
      <c r="K15517" s="2">
        <v>17</v>
      </c>
      <c r="L15517" t="s">
        <v>17597</v>
      </c>
      <c r="M15517" t="s">
        <v>17598</v>
      </c>
      <c r="N15517" t="s">
        <v>17599</v>
      </c>
      <c r="O15517" t="s">
        <v>28</v>
      </c>
      <c r="P15517" t="s">
        <v>17600</v>
      </c>
      <c r="Q15517">
        <v>12</v>
      </c>
    </row>
    <row r="15518" spans="1:17" x14ac:dyDescent="0.35">
      <c r="A15518" s="2">
        <v>276</v>
      </c>
      <c r="B15518" t="s">
        <v>18433</v>
      </c>
      <c r="C15518" t="s">
        <v>18434</v>
      </c>
      <c r="D15518" s="3">
        <v>82</v>
      </c>
      <c r="E15518" t="s">
        <v>36</v>
      </c>
      <c r="F15518" t="s">
        <v>18435</v>
      </c>
      <c r="G15518" t="s">
        <v>119</v>
      </c>
      <c r="H15518" s="1" t="s">
        <v>18432</v>
      </c>
      <c r="I15518" t="s">
        <v>33</v>
      </c>
      <c r="J15518" t="s">
        <v>24</v>
      </c>
      <c r="K15518" s="2">
        <v>17</v>
      </c>
      <c r="L15518" t="s">
        <v>17597</v>
      </c>
      <c r="M15518" t="s">
        <v>17598</v>
      </c>
      <c r="N15518" t="s">
        <v>17599</v>
      </c>
      <c r="O15518" t="s">
        <v>28</v>
      </c>
      <c r="P15518" t="s">
        <v>17600</v>
      </c>
      <c r="Q15518">
        <v>12</v>
      </c>
    </row>
    <row r="15519" spans="1:17" x14ac:dyDescent="0.35">
      <c r="A15519" s="2">
        <v>277</v>
      </c>
      <c r="B15519" t="s">
        <v>18436</v>
      </c>
      <c r="C15519" t="s">
        <v>18437</v>
      </c>
      <c r="D15519" s="3">
        <v>53</v>
      </c>
      <c r="E15519" t="s">
        <v>19</v>
      </c>
      <c r="F15519" t="s">
        <v>18430</v>
      </c>
      <c r="G15519" t="s">
        <v>124</v>
      </c>
      <c r="H15519" s="1" t="s">
        <v>18432</v>
      </c>
      <c r="I15519" t="s">
        <v>33</v>
      </c>
      <c r="J15519" t="s">
        <v>24</v>
      </c>
      <c r="K15519" s="2">
        <v>17</v>
      </c>
      <c r="L15519" t="s">
        <v>17597</v>
      </c>
      <c r="M15519" t="s">
        <v>17598</v>
      </c>
      <c r="N15519" t="s">
        <v>17599</v>
      </c>
      <c r="O15519" t="s">
        <v>28</v>
      </c>
      <c r="P15519" t="s">
        <v>17600</v>
      </c>
      <c r="Q15519">
        <v>12</v>
      </c>
    </row>
    <row r="15520" spans="1:17" x14ac:dyDescent="0.35">
      <c r="A15520" s="2">
        <v>278</v>
      </c>
      <c r="B15520" t="s">
        <v>18438</v>
      </c>
      <c r="C15520" t="s">
        <v>18439</v>
      </c>
      <c r="D15520" s="3">
        <v>35</v>
      </c>
      <c r="E15520" t="s">
        <v>19</v>
      </c>
      <c r="F15520" t="s">
        <v>18440</v>
      </c>
      <c r="G15520" t="s">
        <v>124</v>
      </c>
      <c r="H15520" s="1" t="s">
        <v>18432</v>
      </c>
      <c r="I15520" t="s">
        <v>23</v>
      </c>
      <c r="J15520" t="s">
        <v>24</v>
      </c>
      <c r="K15520" s="2">
        <v>17</v>
      </c>
      <c r="L15520" t="s">
        <v>17597</v>
      </c>
      <c r="M15520" t="s">
        <v>17598</v>
      </c>
      <c r="N15520" t="s">
        <v>17599</v>
      </c>
      <c r="O15520" t="s">
        <v>28</v>
      </c>
      <c r="P15520" t="s">
        <v>17600</v>
      </c>
      <c r="Q15520">
        <v>12</v>
      </c>
    </row>
    <row r="15521" spans="1:17" x14ac:dyDescent="0.35">
      <c r="A15521" s="2">
        <v>279</v>
      </c>
      <c r="B15521" t="s">
        <v>18441</v>
      </c>
      <c r="C15521" t="s">
        <v>18440</v>
      </c>
      <c r="D15521" s="3">
        <v>73</v>
      </c>
      <c r="E15521" t="s">
        <v>19</v>
      </c>
      <c r="F15521" t="s">
        <v>10542</v>
      </c>
      <c r="G15521" t="s">
        <v>124</v>
      </c>
      <c r="H15521" s="1" t="s">
        <v>18442</v>
      </c>
      <c r="I15521" t="s">
        <v>23</v>
      </c>
      <c r="J15521" t="s">
        <v>24</v>
      </c>
      <c r="K15521" s="2">
        <v>17</v>
      </c>
      <c r="L15521" t="s">
        <v>17597</v>
      </c>
      <c r="M15521" t="s">
        <v>17598</v>
      </c>
      <c r="N15521" t="s">
        <v>17599</v>
      </c>
      <c r="O15521" t="s">
        <v>28</v>
      </c>
      <c r="P15521" t="s">
        <v>17600</v>
      </c>
      <c r="Q15521">
        <v>12</v>
      </c>
    </row>
    <row r="15522" spans="1:17" x14ac:dyDescent="0.35">
      <c r="A15522" s="2">
        <v>280</v>
      </c>
      <c r="B15522" t="s">
        <v>18443</v>
      </c>
      <c r="C15522" t="s">
        <v>18444</v>
      </c>
      <c r="D15522" s="3">
        <v>48</v>
      </c>
      <c r="E15522" t="s">
        <v>36</v>
      </c>
      <c r="F15522" t="s">
        <v>18445</v>
      </c>
      <c r="G15522" t="s">
        <v>119</v>
      </c>
      <c r="H15522" s="1" t="s">
        <v>18442</v>
      </c>
      <c r="I15522" t="s">
        <v>33</v>
      </c>
      <c r="J15522" t="s">
        <v>24</v>
      </c>
      <c r="K15522" s="2">
        <v>17</v>
      </c>
      <c r="L15522" t="s">
        <v>17597</v>
      </c>
      <c r="M15522" t="s">
        <v>17598</v>
      </c>
      <c r="N15522" t="s">
        <v>17599</v>
      </c>
      <c r="O15522" t="s">
        <v>28</v>
      </c>
      <c r="P15522" t="s">
        <v>17600</v>
      </c>
      <c r="Q15522">
        <v>12</v>
      </c>
    </row>
    <row r="15523" spans="1:17" x14ac:dyDescent="0.35">
      <c r="A15523" s="2">
        <v>281</v>
      </c>
      <c r="B15523" t="s">
        <v>18446</v>
      </c>
      <c r="C15523" t="s">
        <v>18447</v>
      </c>
      <c r="D15523" s="3">
        <v>42</v>
      </c>
      <c r="E15523" t="s">
        <v>19</v>
      </c>
      <c r="F15523" t="s">
        <v>18448</v>
      </c>
      <c r="G15523" t="s">
        <v>124</v>
      </c>
      <c r="H15523" s="1" t="s">
        <v>18442</v>
      </c>
      <c r="I15523" t="s">
        <v>33</v>
      </c>
      <c r="J15523" t="s">
        <v>24</v>
      </c>
      <c r="K15523" s="2">
        <v>17</v>
      </c>
      <c r="L15523" t="s">
        <v>17597</v>
      </c>
      <c r="M15523" t="s">
        <v>17598</v>
      </c>
      <c r="N15523" t="s">
        <v>17599</v>
      </c>
      <c r="O15523" t="s">
        <v>28</v>
      </c>
      <c r="P15523" t="s">
        <v>17600</v>
      </c>
      <c r="Q15523">
        <v>12</v>
      </c>
    </row>
    <row r="15524" spans="1:17" x14ac:dyDescent="0.35">
      <c r="A15524" s="2">
        <v>282</v>
      </c>
      <c r="B15524" t="s">
        <v>18449</v>
      </c>
      <c r="C15524" t="s">
        <v>18450</v>
      </c>
      <c r="D15524" s="3">
        <v>26</v>
      </c>
      <c r="E15524" t="s">
        <v>36</v>
      </c>
      <c r="F15524" t="s">
        <v>18445</v>
      </c>
      <c r="G15524" t="s">
        <v>124</v>
      </c>
      <c r="H15524" s="1" t="s">
        <v>18442</v>
      </c>
      <c r="I15524" t="s">
        <v>33</v>
      </c>
      <c r="J15524" t="s">
        <v>24</v>
      </c>
      <c r="K15524" s="2">
        <v>17</v>
      </c>
      <c r="L15524" t="s">
        <v>17597</v>
      </c>
      <c r="M15524" t="s">
        <v>17598</v>
      </c>
      <c r="N15524" t="s">
        <v>17599</v>
      </c>
      <c r="O15524" t="s">
        <v>28</v>
      </c>
      <c r="P15524" t="s">
        <v>17600</v>
      </c>
      <c r="Q15524">
        <v>12</v>
      </c>
    </row>
    <row r="15525" spans="1:17" x14ac:dyDescent="0.35">
      <c r="A15525" s="2">
        <v>283</v>
      </c>
      <c r="B15525" t="s">
        <v>18451</v>
      </c>
      <c r="C15525" t="s">
        <v>18452</v>
      </c>
      <c r="D15525" s="3">
        <v>92</v>
      </c>
      <c r="E15525" t="s">
        <v>19</v>
      </c>
      <c r="F15525" t="s">
        <v>18453</v>
      </c>
      <c r="G15525" t="s">
        <v>124</v>
      </c>
      <c r="H15525" s="1" t="s">
        <v>18454</v>
      </c>
      <c r="I15525" t="s">
        <v>33</v>
      </c>
      <c r="J15525" t="s">
        <v>24</v>
      </c>
      <c r="K15525" s="2">
        <v>17</v>
      </c>
      <c r="L15525" t="s">
        <v>17597</v>
      </c>
      <c r="M15525" t="s">
        <v>17598</v>
      </c>
      <c r="N15525" t="s">
        <v>17599</v>
      </c>
      <c r="O15525" t="s">
        <v>28</v>
      </c>
      <c r="P15525" t="s">
        <v>17600</v>
      </c>
      <c r="Q15525">
        <v>12</v>
      </c>
    </row>
    <row r="15526" spans="1:17" x14ac:dyDescent="0.35">
      <c r="A15526" s="2">
        <v>284</v>
      </c>
      <c r="B15526" t="s">
        <v>18455</v>
      </c>
      <c r="C15526" t="s">
        <v>18456</v>
      </c>
      <c r="D15526" s="3">
        <v>84</v>
      </c>
      <c r="E15526" t="s">
        <v>36</v>
      </c>
      <c r="F15526" t="s">
        <v>18457</v>
      </c>
      <c r="G15526" t="s">
        <v>119</v>
      </c>
      <c r="H15526" s="1" t="s">
        <v>18454</v>
      </c>
      <c r="I15526" t="s">
        <v>33</v>
      </c>
      <c r="J15526" t="s">
        <v>24</v>
      </c>
      <c r="K15526" s="2">
        <v>17</v>
      </c>
      <c r="L15526" t="s">
        <v>17597</v>
      </c>
      <c r="M15526" t="s">
        <v>17598</v>
      </c>
      <c r="N15526" t="s">
        <v>17599</v>
      </c>
      <c r="O15526" t="s">
        <v>28</v>
      </c>
      <c r="P15526" t="s">
        <v>17600</v>
      </c>
      <c r="Q15526">
        <v>12</v>
      </c>
    </row>
    <row r="15527" spans="1:17" x14ac:dyDescent="0.35">
      <c r="A15527" s="2">
        <v>285</v>
      </c>
      <c r="B15527" t="s">
        <v>18458</v>
      </c>
      <c r="C15527" t="s">
        <v>18459</v>
      </c>
      <c r="D15527" s="3">
        <v>59</v>
      </c>
      <c r="E15527" t="s">
        <v>19</v>
      </c>
      <c r="F15527" t="s">
        <v>18452</v>
      </c>
      <c r="G15527" t="s">
        <v>124</v>
      </c>
      <c r="H15527" s="1" t="s">
        <v>18454</v>
      </c>
      <c r="I15527" t="s">
        <v>33</v>
      </c>
      <c r="J15527" t="s">
        <v>24</v>
      </c>
      <c r="K15527" s="2">
        <v>17</v>
      </c>
      <c r="L15527" t="s">
        <v>17597</v>
      </c>
      <c r="M15527" t="s">
        <v>17598</v>
      </c>
      <c r="N15527" t="s">
        <v>17599</v>
      </c>
      <c r="O15527" t="s">
        <v>28</v>
      </c>
      <c r="P15527" t="s">
        <v>17600</v>
      </c>
      <c r="Q15527">
        <v>12</v>
      </c>
    </row>
    <row r="15528" spans="1:17" x14ac:dyDescent="0.35">
      <c r="A15528" s="2">
        <v>286</v>
      </c>
      <c r="B15528" t="s">
        <v>18460</v>
      </c>
      <c r="C15528" t="s">
        <v>18461</v>
      </c>
      <c r="D15528" s="3">
        <v>51</v>
      </c>
      <c r="E15528" t="s">
        <v>36</v>
      </c>
      <c r="F15528" t="s">
        <v>18462</v>
      </c>
      <c r="G15528" t="s">
        <v>119</v>
      </c>
      <c r="H15528" s="1" t="s">
        <v>18454</v>
      </c>
      <c r="I15528" t="s">
        <v>33</v>
      </c>
      <c r="J15528" t="s">
        <v>24</v>
      </c>
      <c r="K15528" s="2">
        <v>17</v>
      </c>
      <c r="L15528" t="s">
        <v>17597</v>
      </c>
      <c r="M15528" t="s">
        <v>17598</v>
      </c>
      <c r="N15528" t="s">
        <v>17599</v>
      </c>
      <c r="O15528" t="s">
        <v>28</v>
      </c>
      <c r="P15528" t="s">
        <v>17600</v>
      </c>
      <c r="Q15528">
        <v>12</v>
      </c>
    </row>
    <row r="15529" spans="1:17" x14ac:dyDescent="0.35">
      <c r="A15529" s="2">
        <v>287</v>
      </c>
      <c r="B15529" t="s">
        <v>18463</v>
      </c>
      <c r="C15529" t="s">
        <v>18464</v>
      </c>
      <c r="D15529" s="3">
        <v>65</v>
      </c>
      <c r="E15529" t="s">
        <v>19</v>
      </c>
      <c r="F15529" t="s">
        <v>18465</v>
      </c>
      <c r="G15529" t="s">
        <v>124</v>
      </c>
      <c r="H15529" s="1" t="s">
        <v>18466</v>
      </c>
      <c r="I15529" t="s">
        <v>33</v>
      </c>
      <c r="J15529" t="s">
        <v>24</v>
      </c>
      <c r="K15529" s="2">
        <v>17</v>
      </c>
      <c r="L15529" t="s">
        <v>17597</v>
      </c>
      <c r="M15529" t="s">
        <v>17598</v>
      </c>
      <c r="N15529" t="s">
        <v>17599</v>
      </c>
      <c r="O15529" t="s">
        <v>28</v>
      </c>
      <c r="P15529" t="s">
        <v>17600</v>
      </c>
      <c r="Q15529">
        <v>12</v>
      </c>
    </row>
    <row r="15530" spans="1:17" x14ac:dyDescent="0.35">
      <c r="A15530" s="2">
        <v>288</v>
      </c>
      <c r="B15530" t="s">
        <v>18467</v>
      </c>
      <c r="C15530" t="s">
        <v>18468</v>
      </c>
      <c r="D15530" s="3">
        <v>85</v>
      </c>
      <c r="E15530" t="s">
        <v>36</v>
      </c>
      <c r="F15530" t="s">
        <v>18469</v>
      </c>
      <c r="G15530" t="s">
        <v>119</v>
      </c>
      <c r="H15530" s="1" t="s">
        <v>18470</v>
      </c>
      <c r="I15530" t="s">
        <v>33</v>
      </c>
      <c r="J15530" t="s">
        <v>24</v>
      </c>
      <c r="K15530" s="2">
        <v>17</v>
      </c>
      <c r="L15530" t="s">
        <v>17597</v>
      </c>
      <c r="M15530" t="s">
        <v>17598</v>
      </c>
      <c r="N15530" t="s">
        <v>17599</v>
      </c>
      <c r="O15530" t="s">
        <v>28</v>
      </c>
      <c r="P15530" t="s">
        <v>17600</v>
      </c>
      <c r="Q15530">
        <v>12</v>
      </c>
    </row>
    <row r="15531" spans="1:17" x14ac:dyDescent="0.35">
      <c r="A15531" s="2">
        <v>289</v>
      </c>
      <c r="B15531" t="s">
        <v>18471</v>
      </c>
      <c r="C15531" t="s">
        <v>18472</v>
      </c>
      <c r="D15531" s="3">
        <v>59</v>
      </c>
      <c r="E15531" t="s">
        <v>36</v>
      </c>
      <c r="F15531" t="s">
        <v>18464</v>
      </c>
      <c r="G15531" t="s">
        <v>119</v>
      </c>
      <c r="H15531" s="1" t="s">
        <v>18470</v>
      </c>
      <c r="I15531" t="s">
        <v>33</v>
      </c>
      <c r="J15531" t="s">
        <v>24</v>
      </c>
      <c r="K15531" s="2">
        <v>17</v>
      </c>
      <c r="L15531" t="s">
        <v>17597</v>
      </c>
      <c r="M15531" t="s">
        <v>17598</v>
      </c>
      <c r="N15531" t="s">
        <v>17599</v>
      </c>
      <c r="O15531" t="s">
        <v>28</v>
      </c>
      <c r="P15531" t="s">
        <v>17600</v>
      </c>
      <c r="Q15531">
        <v>12</v>
      </c>
    </row>
    <row r="15532" spans="1:17" x14ac:dyDescent="0.35">
      <c r="A15532" s="2">
        <v>290</v>
      </c>
      <c r="B15532" t="s">
        <v>18473</v>
      </c>
      <c r="C15532" t="s">
        <v>18474</v>
      </c>
      <c r="D15532" s="3">
        <v>30</v>
      </c>
      <c r="E15532" t="s">
        <v>36</v>
      </c>
      <c r="F15532" t="s">
        <v>18475</v>
      </c>
      <c r="G15532" t="s">
        <v>124</v>
      </c>
      <c r="H15532" s="1" t="s">
        <v>18470</v>
      </c>
      <c r="I15532" t="s">
        <v>33</v>
      </c>
      <c r="J15532" t="s">
        <v>24</v>
      </c>
      <c r="K15532" s="2">
        <v>17</v>
      </c>
      <c r="L15532" t="s">
        <v>17597</v>
      </c>
      <c r="M15532" t="s">
        <v>17598</v>
      </c>
      <c r="N15532" t="s">
        <v>17599</v>
      </c>
      <c r="O15532" t="s">
        <v>28</v>
      </c>
      <c r="P15532" t="s">
        <v>17600</v>
      </c>
      <c r="Q15532">
        <v>12</v>
      </c>
    </row>
    <row r="15533" spans="1:17" x14ac:dyDescent="0.35">
      <c r="A15533" s="2">
        <v>291</v>
      </c>
      <c r="B15533" t="s">
        <v>18476</v>
      </c>
      <c r="C15533" t="s">
        <v>18477</v>
      </c>
      <c r="D15533" s="3">
        <v>88</v>
      </c>
      <c r="E15533" t="s">
        <v>36</v>
      </c>
      <c r="F15533" t="s">
        <v>18478</v>
      </c>
      <c r="G15533" t="s">
        <v>119</v>
      </c>
      <c r="H15533" s="1" t="s">
        <v>18479</v>
      </c>
      <c r="I15533" t="s">
        <v>33</v>
      </c>
      <c r="J15533" t="s">
        <v>24</v>
      </c>
      <c r="K15533" s="2">
        <v>17</v>
      </c>
      <c r="L15533" t="s">
        <v>17597</v>
      </c>
      <c r="M15533" t="s">
        <v>17598</v>
      </c>
      <c r="N15533" t="s">
        <v>17599</v>
      </c>
      <c r="O15533" t="s">
        <v>28</v>
      </c>
      <c r="P15533" t="s">
        <v>17600</v>
      </c>
      <c r="Q15533">
        <v>12</v>
      </c>
    </row>
    <row r="15534" spans="1:17" x14ac:dyDescent="0.35">
      <c r="A15534" s="2">
        <v>292</v>
      </c>
      <c r="B15534" t="s">
        <v>18480</v>
      </c>
      <c r="C15534" t="s">
        <v>18481</v>
      </c>
      <c r="D15534" s="3">
        <v>56</v>
      </c>
      <c r="E15534" t="s">
        <v>36</v>
      </c>
      <c r="F15534" t="s">
        <v>18482</v>
      </c>
      <c r="G15534" t="s">
        <v>119</v>
      </c>
      <c r="H15534" s="1" t="s">
        <v>18479</v>
      </c>
      <c r="I15534" t="s">
        <v>33</v>
      </c>
      <c r="J15534" t="s">
        <v>24</v>
      </c>
      <c r="K15534" s="2">
        <v>17</v>
      </c>
      <c r="L15534" t="s">
        <v>17597</v>
      </c>
      <c r="M15534" t="s">
        <v>17598</v>
      </c>
      <c r="N15534" t="s">
        <v>17599</v>
      </c>
      <c r="O15534" t="s">
        <v>28</v>
      </c>
      <c r="P15534" t="s">
        <v>17600</v>
      </c>
      <c r="Q15534">
        <v>12</v>
      </c>
    </row>
    <row r="15535" spans="1:17" x14ac:dyDescent="0.35">
      <c r="A15535" s="2">
        <v>293</v>
      </c>
      <c r="B15535" t="s">
        <v>18483</v>
      </c>
      <c r="C15535" t="s">
        <v>18484</v>
      </c>
      <c r="D15535" s="3">
        <v>61</v>
      </c>
      <c r="E15535" t="s">
        <v>19</v>
      </c>
      <c r="F15535" t="s">
        <v>18485</v>
      </c>
      <c r="G15535" t="s">
        <v>124</v>
      </c>
      <c r="H15535" s="1" t="s">
        <v>18486</v>
      </c>
      <c r="I15535" t="s">
        <v>33</v>
      </c>
      <c r="J15535" t="s">
        <v>24</v>
      </c>
      <c r="K15535" s="2">
        <v>17</v>
      </c>
      <c r="L15535" t="s">
        <v>17597</v>
      </c>
      <c r="M15535" t="s">
        <v>17598</v>
      </c>
      <c r="N15535" t="s">
        <v>17599</v>
      </c>
      <c r="O15535" t="s">
        <v>28</v>
      </c>
      <c r="P15535" t="s">
        <v>17600</v>
      </c>
      <c r="Q15535">
        <v>12</v>
      </c>
    </row>
    <row r="15536" spans="1:17" x14ac:dyDescent="0.35">
      <c r="A15536" s="2">
        <v>294</v>
      </c>
      <c r="B15536" t="s">
        <v>18487</v>
      </c>
      <c r="C15536" t="s">
        <v>18488</v>
      </c>
      <c r="D15536" s="3">
        <v>27</v>
      </c>
      <c r="E15536" t="s">
        <v>36</v>
      </c>
      <c r="F15536" t="s">
        <v>18489</v>
      </c>
      <c r="G15536" t="s">
        <v>124</v>
      </c>
      <c r="H15536" s="1" t="s">
        <v>18486</v>
      </c>
      <c r="I15536" t="s">
        <v>33</v>
      </c>
      <c r="J15536" t="s">
        <v>24</v>
      </c>
      <c r="K15536" s="2">
        <v>17</v>
      </c>
      <c r="L15536" t="s">
        <v>17597</v>
      </c>
      <c r="M15536" t="s">
        <v>17598</v>
      </c>
      <c r="N15536" t="s">
        <v>17599</v>
      </c>
      <c r="O15536" t="s">
        <v>28</v>
      </c>
      <c r="P15536" t="s">
        <v>17600</v>
      </c>
      <c r="Q15536">
        <v>12</v>
      </c>
    </row>
    <row r="15537" spans="1:17" x14ac:dyDescent="0.35">
      <c r="A15537" s="2">
        <v>295</v>
      </c>
      <c r="B15537" t="s">
        <v>18490</v>
      </c>
      <c r="C15537" t="s">
        <v>18491</v>
      </c>
      <c r="D15537" s="3">
        <v>27</v>
      </c>
      <c r="E15537" t="s">
        <v>19</v>
      </c>
      <c r="F15537" t="s">
        <v>18489</v>
      </c>
      <c r="G15537" t="s">
        <v>124</v>
      </c>
      <c r="H15537" s="1" t="s">
        <v>18486</v>
      </c>
      <c r="I15537" t="s">
        <v>33</v>
      </c>
      <c r="J15537" t="s">
        <v>24</v>
      </c>
      <c r="K15537" s="2">
        <v>17</v>
      </c>
      <c r="L15537" t="s">
        <v>17597</v>
      </c>
      <c r="M15537" t="s">
        <v>17598</v>
      </c>
      <c r="N15537" t="s">
        <v>17599</v>
      </c>
      <c r="O15537" t="s">
        <v>28</v>
      </c>
      <c r="P15537" t="s">
        <v>17600</v>
      </c>
      <c r="Q15537">
        <v>12</v>
      </c>
    </row>
    <row r="15538" spans="1:17" x14ac:dyDescent="0.35">
      <c r="A15538" s="2">
        <v>296</v>
      </c>
      <c r="B15538" t="s">
        <v>18492</v>
      </c>
      <c r="C15538" t="s">
        <v>18493</v>
      </c>
      <c r="D15538" s="3">
        <v>83</v>
      </c>
      <c r="E15538" t="s">
        <v>19</v>
      </c>
      <c r="F15538" t="s">
        <v>18494</v>
      </c>
      <c r="G15538" t="s">
        <v>124</v>
      </c>
      <c r="H15538" s="1" t="s">
        <v>18495</v>
      </c>
      <c r="I15538" t="s">
        <v>33</v>
      </c>
      <c r="J15538" t="s">
        <v>24</v>
      </c>
      <c r="K15538" s="2">
        <v>17</v>
      </c>
      <c r="L15538" t="s">
        <v>17597</v>
      </c>
      <c r="M15538" t="s">
        <v>17598</v>
      </c>
      <c r="N15538" t="s">
        <v>17599</v>
      </c>
      <c r="O15538" t="s">
        <v>28</v>
      </c>
      <c r="P15538" t="s">
        <v>17600</v>
      </c>
      <c r="Q15538">
        <v>12</v>
      </c>
    </row>
    <row r="15539" spans="1:17" x14ac:dyDescent="0.35">
      <c r="A15539" s="2">
        <v>297</v>
      </c>
      <c r="B15539" t="s">
        <v>18496</v>
      </c>
      <c r="C15539" t="s">
        <v>18497</v>
      </c>
      <c r="D15539" s="3">
        <v>75</v>
      </c>
      <c r="E15539" t="s">
        <v>36</v>
      </c>
      <c r="F15539" t="s">
        <v>18498</v>
      </c>
      <c r="G15539" t="s">
        <v>119</v>
      </c>
      <c r="H15539" s="1" t="s">
        <v>18495</v>
      </c>
      <c r="I15539" t="s">
        <v>33</v>
      </c>
      <c r="J15539" t="s">
        <v>24</v>
      </c>
      <c r="K15539" s="2">
        <v>17</v>
      </c>
      <c r="L15539" t="s">
        <v>17597</v>
      </c>
      <c r="M15539" t="s">
        <v>17598</v>
      </c>
      <c r="N15539" t="s">
        <v>17599</v>
      </c>
      <c r="O15539" t="s">
        <v>28</v>
      </c>
      <c r="P15539" t="s">
        <v>17600</v>
      </c>
      <c r="Q15539">
        <v>12</v>
      </c>
    </row>
    <row r="15540" spans="1:17" x14ac:dyDescent="0.35">
      <c r="A15540" s="2">
        <v>298</v>
      </c>
      <c r="B15540" t="s">
        <v>18499</v>
      </c>
      <c r="C15540" t="s">
        <v>18500</v>
      </c>
      <c r="D15540" s="3">
        <v>75</v>
      </c>
      <c r="E15540" t="s">
        <v>19</v>
      </c>
      <c r="F15540" t="s">
        <v>18501</v>
      </c>
      <c r="G15540" t="s">
        <v>124</v>
      </c>
      <c r="H15540" s="1" t="s">
        <v>18502</v>
      </c>
      <c r="I15540" t="s">
        <v>33</v>
      </c>
      <c r="J15540" t="s">
        <v>24</v>
      </c>
      <c r="K15540" s="2">
        <v>17</v>
      </c>
      <c r="L15540" t="s">
        <v>17597</v>
      </c>
      <c r="M15540" t="s">
        <v>17598</v>
      </c>
      <c r="N15540" t="s">
        <v>17599</v>
      </c>
      <c r="O15540" t="s">
        <v>28</v>
      </c>
      <c r="P15540" t="s">
        <v>17600</v>
      </c>
      <c r="Q15540">
        <v>12</v>
      </c>
    </row>
    <row r="15541" spans="1:17" x14ac:dyDescent="0.35">
      <c r="A15541" s="2">
        <v>299</v>
      </c>
      <c r="B15541" t="s">
        <v>18503</v>
      </c>
      <c r="C15541" t="s">
        <v>18472</v>
      </c>
      <c r="D15541" s="3">
        <v>66</v>
      </c>
      <c r="E15541" t="s">
        <v>36</v>
      </c>
      <c r="F15541" t="s">
        <v>18500</v>
      </c>
      <c r="G15541" t="s">
        <v>119</v>
      </c>
      <c r="H15541" s="1" t="s">
        <v>18502</v>
      </c>
      <c r="I15541" t="s">
        <v>33</v>
      </c>
      <c r="J15541" t="s">
        <v>24</v>
      </c>
      <c r="K15541" s="2">
        <v>17</v>
      </c>
      <c r="L15541" t="s">
        <v>17597</v>
      </c>
      <c r="M15541" t="s">
        <v>17598</v>
      </c>
      <c r="N15541" t="s">
        <v>17599</v>
      </c>
      <c r="O15541" t="s">
        <v>28</v>
      </c>
      <c r="P15541" t="s">
        <v>17600</v>
      </c>
      <c r="Q15541">
        <v>12</v>
      </c>
    </row>
    <row r="15542" spans="1:17" x14ac:dyDescent="0.35">
      <c r="A15542" s="2">
        <v>300</v>
      </c>
      <c r="B15542" t="s">
        <v>18504</v>
      </c>
      <c r="C15542" t="s">
        <v>18505</v>
      </c>
      <c r="D15542" s="3">
        <v>46</v>
      </c>
      <c r="E15542" t="s">
        <v>19</v>
      </c>
      <c r="F15542" t="s">
        <v>18500</v>
      </c>
      <c r="G15542" t="s">
        <v>124</v>
      </c>
      <c r="H15542" s="1" t="s">
        <v>18502</v>
      </c>
      <c r="I15542" t="s">
        <v>33</v>
      </c>
      <c r="J15542" t="s">
        <v>24</v>
      </c>
      <c r="K15542" s="2">
        <v>17</v>
      </c>
      <c r="L15542" t="s">
        <v>17597</v>
      </c>
      <c r="M15542" t="s">
        <v>17598</v>
      </c>
      <c r="N15542" t="s">
        <v>17599</v>
      </c>
      <c r="O15542" t="s">
        <v>28</v>
      </c>
      <c r="P15542" t="s">
        <v>17600</v>
      </c>
      <c r="Q15542">
        <v>12</v>
      </c>
    </row>
    <row r="15543" spans="1:17" x14ac:dyDescent="0.35">
      <c r="A15543" s="2">
        <v>301</v>
      </c>
      <c r="B15543" t="s">
        <v>18506</v>
      </c>
      <c r="C15543" t="s">
        <v>18507</v>
      </c>
      <c r="D15543" s="3">
        <v>34</v>
      </c>
      <c r="E15543" t="s">
        <v>36</v>
      </c>
      <c r="F15543" t="s">
        <v>18508</v>
      </c>
      <c r="G15543" t="s">
        <v>124</v>
      </c>
      <c r="H15543" s="1" t="s">
        <v>18502</v>
      </c>
      <c r="I15543" t="s">
        <v>33</v>
      </c>
      <c r="J15543" t="s">
        <v>24</v>
      </c>
      <c r="K15543" s="2">
        <v>17</v>
      </c>
      <c r="L15543" t="s">
        <v>17597</v>
      </c>
      <c r="M15543" t="s">
        <v>17598</v>
      </c>
      <c r="N15543" t="s">
        <v>17599</v>
      </c>
      <c r="O15543" t="s">
        <v>28</v>
      </c>
      <c r="P15543" t="s">
        <v>17600</v>
      </c>
      <c r="Q15543">
        <v>13</v>
      </c>
    </row>
    <row r="15544" spans="1:17" x14ac:dyDescent="0.35">
      <c r="A15544" s="2">
        <v>302</v>
      </c>
      <c r="B15544" t="s">
        <v>18509</v>
      </c>
      <c r="C15544" t="s">
        <v>18510</v>
      </c>
      <c r="D15544" s="3">
        <v>46</v>
      </c>
      <c r="E15544" t="s">
        <v>36</v>
      </c>
      <c r="F15544" t="s">
        <v>18511</v>
      </c>
      <c r="G15544" t="s">
        <v>119</v>
      </c>
      <c r="H15544" s="1" t="s">
        <v>18512</v>
      </c>
      <c r="I15544" t="s">
        <v>33</v>
      </c>
      <c r="J15544" t="s">
        <v>24</v>
      </c>
      <c r="K15544" s="2">
        <v>17</v>
      </c>
      <c r="L15544" t="s">
        <v>17597</v>
      </c>
      <c r="M15544" t="s">
        <v>17598</v>
      </c>
      <c r="N15544" t="s">
        <v>17599</v>
      </c>
      <c r="O15544" t="s">
        <v>28</v>
      </c>
      <c r="P15544" t="s">
        <v>17600</v>
      </c>
      <c r="Q15544">
        <v>13</v>
      </c>
    </row>
    <row r="15545" spans="1:17" x14ac:dyDescent="0.35">
      <c r="A15545" s="2">
        <v>303</v>
      </c>
      <c r="B15545" t="s">
        <v>18513</v>
      </c>
      <c r="C15545" t="s">
        <v>18511</v>
      </c>
      <c r="D15545" s="3">
        <v>46</v>
      </c>
      <c r="E15545" t="s">
        <v>19</v>
      </c>
      <c r="F15545" t="s">
        <v>18514</v>
      </c>
      <c r="G15545" t="s">
        <v>124</v>
      </c>
      <c r="H15545" s="1" t="s">
        <v>18512</v>
      </c>
      <c r="I15545" t="s">
        <v>33</v>
      </c>
      <c r="J15545" t="s">
        <v>24</v>
      </c>
      <c r="K15545" s="2">
        <v>17</v>
      </c>
      <c r="L15545" t="s">
        <v>17597</v>
      </c>
      <c r="M15545" t="s">
        <v>17598</v>
      </c>
      <c r="N15545" t="s">
        <v>17599</v>
      </c>
      <c r="O15545" t="s">
        <v>28</v>
      </c>
      <c r="P15545" t="s">
        <v>17600</v>
      </c>
      <c r="Q15545">
        <v>13</v>
      </c>
    </row>
    <row r="15546" spans="1:17" x14ac:dyDescent="0.35">
      <c r="A15546" s="2">
        <v>304</v>
      </c>
      <c r="B15546" t="s">
        <v>18515</v>
      </c>
      <c r="C15546" t="s">
        <v>18516</v>
      </c>
      <c r="D15546" s="3">
        <v>45</v>
      </c>
      <c r="E15546" t="s">
        <v>19</v>
      </c>
      <c r="F15546" t="s">
        <v>18500</v>
      </c>
      <c r="G15546" t="s">
        <v>124</v>
      </c>
      <c r="H15546" s="1" t="s">
        <v>18512</v>
      </c>
      <c r="I15546" t="s">
        <v>33</v>
      </c>
      <c r="J15546" t="s">
        <v>24</v>
      </c>
      <c r="K15546" s="2">
        <v>17</v>
      </c>
      <c r="L15546" t="s">
        <v>17597</v>
      </c>
      <c r="M15546" t="s">
        <v>17598</v>
      </c>
      <c r="N15546" t="s">
        <v>17599</v>
      </c>
      <c r="O15546" t="s">
        <v>28</v>
      </c>
      <c r="P15546" t="s">
        <v>17600</v>
      </c>
      <c r="Q15546">
        <v>13</v>
      </c>
    </row>
    <row r="15547" spans="1:17" x14ac:dyDescent="0.35">
      <c r="A15547" s="2">
        <v>305</v>
      </c>
      <c r="B15547" t="s">
        <v>18517</v>
      </c>
      <c r="C15547" t="s">
        <v>18518</v>
      </c>
      <c r="D15547" s="3">
        <v>41</v>
      </c>
      <c r="E15547" t="s">
        <v>36</v>
      </c>
      <c r="F15547" t="s">
        <v>18519</v>
      </c>
      <c r="G15547" t="s">
        <v>119</v>
      </c>
      <c r="H15547" s="1" t="s">
        <v>18512</v>
      </c>
      <c r="I15547" t="s">
        <v>33</v>
      </c>
      <c r="J15547" t="s">
        <v>24</v>
      </c>
      <c r="K15547" s="2">
        <v>17</v>
      </c>
      <c r="L15547" t="s">
        <v>17597</v>
      </c>
      <c r="M15547" t="s">
        <v>17598</v>
      </c>
      <c r="N15547" t="s">
        <v>17599</v>
      </c>
      <c r="O15547" t="s">
        <v>28</v>
      </c>
      <c r="P15547" t="s">
        <v>17600</v>
      </c>
      <c r="Q15547">
        <v>13</v>
      </c>
    </row>
    <row r="15548" spans="1:17" x14ac:dyDescent="0.35">
      <c r="A15548" s="2">
        <v>306</v>
      </c>
      <c r="B15548" t="s">
        <v>18520</v>
      </c>
      <c r="C15548" t="s">
        <v>18521</v>
      </c>
      <c r="D15548" s="3">
        <v>36</v>
      </c>
      <c r="E15548" t="s">
        <v>36</v>
      </c>
      <c r="F15548" t="s">
        <v>18522</v>
      </c>
      <c r="G15548" t="s">
        <v>119</v>
      </c>
      <c r="H15548" s="1" t="s">
        <v>18512</v>
      </c>
      <c r="I15548" t="s">
        <v>33</v>
      </c>
      <c r="J15548" t="s">
        <v>24</v>
      </c>
      <c r="K15548" s="2">
        <v>17</v>
      </c>
      <c r="L15548" t="s">
        <v>17597</v>
      </c>
      <c r="M15548" t="s">
        <v>17598</v>
      </c>
      <c r="N15548" t="s">
        <v>17599</v>
      </c>
      <c r="O15548" t="s">
        <v>28</v>
      </c>
      <c r="P15548" t="s">
        <v>17600</v>
      </c>
      <c r="Q15548">
        <v>13</v>
      </c>
    </row>
    <row r="15549" spans="1:17" x14ac:dyDescent="0.35">
      <c r="A15549" s="2">
        <v>307</v>
      </c>
      <c r="B15549" t="s">
        <v>18523</v>
      </c>
      <c r="C15549" t="s">
        <v>18524</v>
      </c>
      <c r="D15549" s="3">
        <v>32</v>
      </c>
      <c r="E15549" t="s">
        <v>36</v>
      </c>
      <c r="F15549" t="s">
        <v>18525</v>
      </c>
      <c r="G15549" t="s">
        <v>119</v>
      </c>
      <c r="H15549" s="1" t="s">
        <v>18512</v>
      </c>
      <c r="I15549" t="s">
        <v>33</v>
      </c>
      <c r="J15549" t="s">
        <v>24</v>
      </c>
      <c r="K15549" s="2">
        <v>17</v>
      </c>
      <c r="L15549" t="s">
        <v>17597</v>
      </c>
      <c r="M15549" t="s">
        <v>17598</v>
      </c>
      <c r="N15549" t="s">
        <v>17599</v>
      </c>
      <c r="O15549" t="s">
        <v>28</v>
      </c>
      <c r="P15549" t="s">
        <v>17600</v>
      </c>
      <c r="Q15549">
        <v>13</v>
      </c>
    </row>
    <row r="15550" spans="1:17" x14ac:dyDescent="0.35">
      <c r="A15550" s="2">
        <v>308</v>
      </c>
      <c r="B15550" t="s">
        <v>18526</v>
      </c>
      <c r="C15550" t="s">
        <v>18527</v>
      </c>
      <c r="D15550" s="3">
        <v>96</v>
      </c>
      <c r="E15550" t="s">
        <v>19</v>
      </c>
      <c r="F15550" t="s">
        <v>18528</v>
      </c>
      <c r="G15550" t="s">
        <v>124</v>
      </c>
      <c r="H15550" s="1" t="s">
        <v>18529</v>
      </c>
      <c r="I15550" t="s">
        <v>33</v>
      </c>
      <c r="J15550" t="s">
        <v>24</v>
      </c>
      <c r="K15550" s="2">
        <v>17</v>
      </c>
      <c r="L15550" t="s">
        <v>17597</v>
      </c>
      <c r="M15550" t="s">
        <v>17598</v>
      </c>
      <c r="N15550" t="s">
        <v>17599</v>
      </c>
      <c r="O15550" t="s">
        <v>28</v>
      </c>
      <c r="P15550" t="s">
        <v>17600</v>
      </c>
      <c r="Q15550">
        <v>13</v>
      </c>
    </row>
    <row r="15551" spans="1:17" x14ac:dyDescent="0.35">
      <c r="A15551" s="2">
        <v>309</v>
      </c>
      <c r="B15551" t="s">
        <v>18530</v>
      </c>
      <c r="C15551" t="s">
        <v>18531</v>
      </c>
      <c r="D15551" s="3">
        <v>94</v>
      </c>
      <c r="E15551" t="s">
        <v>36</v>
      </c>
      <c r="F15551" t="s">
        <v>18532</v>
      </c>
      <c r="G15551" t="s">
        <v>119</v>
      </c>
      <c r="H15551" s="1" t="s">
        <v>18529</v>
      </c>
      <c r="I15551" t="s">
        <v>33</v>
      </c>
      <c r="J15551" t="s">
        <v>24</v>
      </c>
      <c r="K15551" s="2">
        <v>17</v>
      </c>
      <c r="L15551" t="s">
        <v>17597</v>
      </c>
      <c r="M15551" t="s">
        <v>17598</v>
      </c>
      <c r="N15551" t="s">
        <v>17599</v>
      </c>
      <c r="O15551" t="s">
        <v>28</v>
      </c>
      <c r="P15551" t="s">
        <v>17600</v>
      </c>
      <c r="Q15551">
        <v>13</v>
      </c>
    </row>
    <row r="15552" spans="1:17" x14ac:dyDescent="0.35">
      <c r="A15552" s="2">
        <v>310</v>
      </c>
      <c r="B15552" t="s">
        <v>18533</v>
      </c>
      <c r="C15552" t="s">
        <v>18534</v>
      </c>
      <c r="D15552" s="3">
        <v>86</v>
      </c>
      <c r="E15552" t="s">
        <v>36</v>
      </c>
      <c r="F15552" t="s">
        <v>18535</v>
      </c>
      <c r="G15552" t="s">
        <v>119</v>
      </c>
      <c r="H15552" s="1" t="s">
        <v>18529</v>
      </c>
      <c r="I15552" t="s">
        <v>33</v>
      </c>
      <c r="J15552" t="s">
        <v>24</v>
      </c>
      <c r="K15552" s="2">
        <v>17</v>
      </c>
      <c r="L15552" t="s">
        <v>17597</v>
      </c>
      <c r="M15552" t="s">
        <v>17598</v>
      </c>
      <c r="N15552" t="s">
        <v>17599</v>
      </c>
      <c r="O15552" t="s">
        <v>28</v>
      </c>
      <c r="P15552" t="s">
        <v>17600</v>
      </c>
      <c r="Q15552">
        <v>13</v>
      </c>
    </row>
    <row r="15553" spans="1:17" x14ac:dyDescent="0.35">
      <c r="A15553" s="2">
        <v>311</v>
      </c>
      <c r="B15553" t="s">
        <v>18536</v>
      </c>
      <c r="C15553" t="s">
        <v>18537</v>
      </c>
      <c r="D15553" s="3">
        <v>84</v>
      </c>
      <c r="E15553" t="s">
        <v>36</v>
      </c>
      <c r="F15553" t="s">
        <v>18538</v>
      </c>
      <c r="G15553" t="s">
        <v>119</v>
      </c>
      <c r="H15553" s="1" t="s">
        <v>18529</v>
      </c>
      <c r="I15553" t="s">
        <v>33</v>
      </c>
      <c r="J15553" t="s">
        <v>24</v>
      </c>
      <c r="K15553" s="2">
        <v>17</v>
      </c>
      <c r="L15553" t="s">
        <v>17597</v>
      </c>
      <c r="M15553" t="s">
        <v>17598</v>
      </c>
      <c r="N15553" t="s">
        <v>17599</v>
      </c>
      <c r="O15553" t="s">
        <v>28</v>
      </c>
      <c r="P15553" t="s">
        <v>17600</v>
      </c>
      <c r="Q15553">
        <v>13</v>
      </c>
    </row>
    <row r="15554" spans="1:17" x14ac:dyDescent="0.35">
      <c r="A15554" s="2">
        <v>312</v>
      </c>
      <c r="B15554" t="s">
        <v>18539</v>
      </c>
      <c r="C15554" t="s">
        <v>18540</v>
      </c>
      <c r="D15554" s="3">
        <v>75</v>
      </c>
      <c r="E15554" t="s">
        <v>19</v>
      </c>
      <c r="F15554" t="s">
        <v>18541</v>
      </c>
      <c r="G15554" t="s">
        <v>124</v>
      </c>
      <c r="H15554" s="1" t="s">
        <v>18542</v>
      </c>
      <c r="I15554" t="s">
        <v>33</v>
      </c>
      <c r="J15554" t="s">
        <v>24</v>
      </c>
      <c r="K15554" s="2">
        <v>17</v>
      </c>
      <c r="L15554" t="s">
        <v>17597</v>
      </c>
      <c r="M15554" t="s">
        <v>17598</v>
      </c>
      <c r="N15554" t="s">
        <v>17599</v>
      </c>
      <c r="O15554" t="s">
        <v>28</v>
      </c>
      <c r="P15554" t="s">
        <v>17600</v>
      </c>
      <c r="Q15554">
        <v>13</v>
      </c>
    </row>
    <row r="15555" spans="1:17" x14ac:dyDescent="0.35">
      <c r="A15555" s="2">
        <v>313</v>
      </c>
      <c r="B15555" t="s">
        <v>18543</v>
      </c>
      <c r="C15555" t="s">
        <v>18544</v>
      </c>
      <c r="D15555" s="3">
        <v>66</v>
      </c>
      <c r="E15555" t="s">
        <v>36</v>
      </c>
      <c r="F15555" t="s">
        <v>18066</v>
      </c>
      <c r="G15555" t="s">
        <v>119</v>
      </c>
      <c r="H15555" s="1" t="s">
        <v>18542</v>
      </c>
      <c r="I15555" t="s">
        <v>33</v>
      </c>
      <c r="J15555" t="s">
        <v>24</v>
      </c>
      <c r="K15555" s="2">
        <v>17</v>
      </c>
      <c r="L15555" t="s">
        <v>17597</v>
      </c>
      <c r="M15555" t="s">
        <v>17598</v>
      </c>
      <c r="N15555" t="s">
        <v>17599</v>
      </c>
      <c r="O15555" t="s">
        <v>28</v>
      </c>
      <c r="P15555" t="s">
        <v>17600</v>
      </c>
      <c r="Q15555">
        <v>13</v>
      </c>
    </row>
    <row r="15556" spans="1:17" x14ac:dyDescent="0.35">
      <c r="A15556" s="2">
        <v>314</v>
      </c>
      <c r="B15556" t="s">
        <v>18545</v>
      </c>
      <c r="C15556" t="s">
        <v>18546</v>
      </c>
      <c r="D15556" s="3">
        <v>47</v>
      </c>
      <c r="E15556" t="s">
        <v>19</v>
      </c>
      <c r="F15556" t="s">
        <v>18066</v>
      </c>
      <c r="G15556" t="s">
        <v>124</v>
      </c>
      <c r="H15556" s="1" t="s">
        <v>18542</v>
      </c>
      <c r="I15556" t="s">
        <v>33</v>
      </c>
      <c r="J15556" t="s">
        <v>24</v>
      </c>
      <c r="K15556" s="2">
        <v>17</v>
      </c>
      <c r="L15556" t="s">
        <v>17597</v>
      </c>
      <c r="M15556" t="s">
        <v>17598</v>
      </c>
      <c r="N15556" t="s">
        <v>17599</v>
      </c>
      <c r="O15556" t="s">
        <v>28</v>
      </c>
      <c r="P15556" t="s">
        <v>17600</v>
      </c>
      <c r="Q15556">
        <v>13</v>
      </c>
    </row>
    <row r="15557" spans="1:17" x14ac:dyDescent="0.35">
      <c r="A15557" s="2">
        <v>315</v>
      </c>
      <c r="B15557" t="s">
        <v>18547</v>
      </c>
      <c r="C15557" t="s">
        <v>18548</v>
      </c>
      <c r="D15557" s="3">
        <v>43</v>
      </c>
      <c r="E15557" t="s">
        <v>19</v>
      </c>
      <c r="F15557" t="s">
        <v>18066</v>
      </c>
      <c r="G15557" t="s">
        <v>124</v>
      </c>
      <c r="H15557" s="1" t="s">
        <v>18542</v>
      </c>
      <c r="I15557" t="s">
        <v>33</v>
      </c>
      <c r="J15557" t="s">
        <v>24</v>
      </c>
      <c r="K15557" s="2">
        <v>17</v>
      </c>
      <c r="L15557" t="s">
        <v>17597</v>
      </c>
      <c r="M15557" t="s">
        <v>17598</v>
      </c>
      <c r="N15557" t="s">
        <v>17599</v>
      </c>
      <c r="O15557" t="s">
        <v>28</v>
      </c>
      <c r="P15557" t="s">
        <v>17600</v>
      </c>
      <c r="Q15557">
        <v>13</v>
      </c>
    </row>
    <row r="15558" spans="1:17" x14ac:dyDescent="0.35">
      <c r="A15558" s="2">
        <v>316</v>
      </c>
      <c r="B15558" t="s">
        <v>18549</v>
      </c>
      <c r="C15558" t="s">
        <v>18550</v>
      </c>
      <c r="D15558" s="3">
        <v>43</v>
      </c>
      <c r="E15558" t="s">
        <v>19</v>
      </c>
      <c r="F15558" t="s">
        <v>18551</v>
      </c>
      <c r="G15558" t="s">
        <v>124</v>
      </c>
      <c r="H15558" s="1" t="s">
        <v>18542</v>
      </c>
      <c r="I15558" t="s">
        <v>33</v>
      </c>
      <c r="J15558" t="s">
        <v>24</v>
      </c>
      <c r="K15558" s="2">
        <v>17</v>
      </c>
      <c r="L15558" t="s">
        <v>17597</v>
      </c>
      <c r="M15558" t="s">
        <v>17598</v>
      </c>
      <c r="N15558" t="s">
        <v>17599</v>
      </c>
      <c r="O15558" t="s">
        <v>28</v>
      </c>
      <c r="P15558" t="s">
        <v>17600</v>
      </c>
      <c r="Q15558">
        <v>13</v>
      </c>
    </row>
    <row r="15559" spans="1:17" x14ac:dyDescent="0.35">
      <c r="A15559" s="2">
        <v>317</v>
      </c>
      <c r="B15559" t="s">
        <v>18552</v>
      </c>
      <c r="C15559" t="s">
        <v>18553</v>
      </c>
      <c r="D15559" s="3">
        <v>42</v>
      </c>
      <c r="E15559" t="s">
        <v>36</v>
      </c>
      <c r="F15559" t="s">
        <v>18554</v>
      </c>
      <c r="G15559" t="s">
        <v>119</v>
      </c>
      <c r="H15559" s="1" t="s">
        <v>18542</v>
      </c>
      <c r="I15559" t="s">
        <v>33</v>
      </c>
      <c r="J15559" t="s">
        <v>24</v>
      </c>
      <c r="K15559" s="2">
        <v>17</v>
      </c>
      <c r="L15559" t="s">
        <v>17597</v>
      </c>
      <c r="M15559" t="s">
        <v>17598</v>
      </c>
      <c r="N15559" t="s">
        <v>17599</v>
      </c>
      <c r="O15559" t="s">
        <v>28</v>
      </c>
      <c r="P15559" t="s">
        <v>17600</v>
      </c>
      <c r="Q15559">
        <v>13</v>
      </c>
    </row>
    <row r="15560" spans="1:17" x14ac:dyDescent="0.35">
      <c r="A15560" s="2">
        <v>318</v>
      </c>
      <c r="B15560" t="s">
        <v>18555</v>
      </c>
      <c r="C15560" t="s">
        <v>18556</v>
      </c>
      <c r="D15560" s="3">
        <v>37</v>
      </c>
      <c r="E15560" t="s">
        <v>36</v>
      </c>
      <c r="F15560" t="s">
        <v>18548</v>
      </c>
      <c r="G15560" t="s">
        <v>119</v>
      </c>
      <c r="H15560" s="1" t="s">
        <v>18542</v>
      </c>
      <c r="I15560" t="s">
        <v>33</v>
      </c>
      <c r="J15560" t="s">
        <v>24</v>
      </c>
      <c r="K15560" s="2">
        <v>17</v>
      </c>
      <c r="L15560" t="s">
        <v>17597</v>
      </c>
      <c r="M15560" t="s">
        <v>17598</v>
      </c>
      <c r="N15560" t="s">
        <v>17599</v>
      </c>
      <c r="O15560" t="s">
        <v>28</v>
      </c>
      <c r="P15560" t="s">
        <v>17600</v>
      </c>
      <c r="Q15560">
        <v>13</v>
      </c>
    </row>
    <row r="15561" spans="1:17" x14ac:dyDescent="0.35">
      <c r="A15561" s="2">
        <v>319</v>
      </c>
      <c r="B15561" t="s">
        <v>18557</v>
      </c>
      <c r="C15561" t="s">
        <v>18558</v>
      </c>
      <c r="D15561" s="3">
        <v>47</v>
      </c>
      <c r="E15561" t="s">
        <v>36</v>
      </c>
      <c r="F15561" t="s">
        <v>18559</v>
      </c>
      <c r="G15561" t="s">
        <v>119</v>
      </c>
      <c r="H15561" s="1" t="s">
        <v>18560</v>
      </c>
      <c r="I15561" t="s">
        <v>33</v>
      </c>
      <c r="J15561" t="s">
        <v>24</v>
      </c>
      <c r="K15561" s="2">
        <v>17</v>
      </c>
      <c r="L15561" t="s">
        <v>17597</v>
      </c>
      <c r="M15561" t="s">
        <v>17598</v>
      </c>
      <c r="N15561" t="s">
        <v>17599</v>
      </c>
      <c r="O15561" t="s">
        <v>28</v>
      </c>
      <c r="P15561" t="s">
        <v>17600</v>
      </c>
      <c r="Q15561">
        <v>13</v>
      </c>
    </row>
    <row r="15562" spans="1:17" x14ac:dyDescent="0.35">
      <c r="A15562" s="2">
        <v>320</v>
      </c>
      <c r="B15562" t="s">
        <v>18561</v>
      </c>
      <c r="C15562" t="s">
        <v>18562</v>
      </c>
      <c r="D15562" s="3">
        <v>95</v>
      </c>
      <c r="E15562" t="s">
        <v>36</v>
      </c>
      <c r="F15562" t="s">
        <v>18563</v>
      </c>
      <c r="G15562" t="s">
        <v>119</v>
      </c>
      <c r="H15562" s="1" t="s">
        <v>18564</v>
      </c>
      <c r="I15562" t="s">
        <v>33</v>
      </c>
      <c r="J15562" t="s">
        <v>24</v>
      </c>
      <c r="K15562" s="2">
        <v>17</v>
      </c>
      <c r="L15562" t="s">
        <v>17597</v>
      </c>
      <c r="M15562" t="s">
        <v>17598</v>
      </c>
      <c r="N15562" t="s">
        <v>17599</v>
      </c>
      <c r="O15562" t="s">
        <v>28</v>
      </c>
      <c r="P15562" t="s">
        <v>17600</v>
      </c>
      <c r="Q15562">
        <v>13</v>
      </c>
    </row>
    <row r="15563" spans="1:17" x14ac:dyDescent="0.35">
      <c r="A15563" s="2">
        <v>321</v>
      </c>
      <c r="B15563" t="s">
        <v>18565</v>
      </c>
      <c r="C15563" t="s">
        <v>18566</v>
      </c>
      <c r="D15563" s="3">
        <v>74</v>
      </c>
      <c r="E15563" t="s">
        <v>19</v>
      </c>
      <c r="F15563" t="s">
        <v>18567</v>
      </c>
      <c r="G15563" t="s">
        <v>124</v>
      </c>
      <c r="H15563" s="1" t="s">
        <v>18564</v>
      </c>
      <c r="I15563" t="s">
        <v>33</v>
      </c>
      <c r="J15563" t="s">
        <v>24</v>
      </c>
      <c r="K15563" s="2">
        <v>17</v>
      </c>
      <c r="L15563" t="s">
        <v>17597</v>
      </c>
      <c r="M15563" t="s">
        <v>17598</v>
      </c>
      <c r="N15563" t="s">
        <v>17599</v>
      </c>
      <c r="O15563" t="s">
        <v>28</v>
      </c>
      <c r="P15563" t="s">
        <v>17600</v>
      </c>
      <c r="Q15563">
        <v>13</v>
      </c>
    </row>
    <row r="15564" spans="1:17" x14ac:dyDescent="0.35">
      <c r="A15564" s="2">
        <v>322</v>
      </c>
      <c r="B15564" t="s">
        <v>18568</v>
      </c>
      <c r="C15564" t="s">
        <v>18569</v>
      </c>
      <c r="D15564" s="3">
        <v>70</v>
      </c>
      <c r="E15564" t="s">
        <v>36</v>
      </c>
      <c r="F15564" t="s">
        <v>18559</v>
      </c>
      <c r="G15564" t="s">
        <v>119</v>
      </c>
      <c r="H15564" s="1" t="s">
        <v>18564</v>
      </c>
      <c r="I15564" t="s">
        <v>33</v>
      </c>
      <c r="J15564" t="s">
        <v>24</v>
      </c>
      <c r="K15564" s="2">
        <v>17</v>
      </c>
      <c r="L15564" t="s">
        <v>17597</v>
      </c>
      <c r="M15564" t="s">
        <v>17598</v>
      </c>
      <c r="N15564" t="s">
        <v>17599</v>
      </c>
      <c r="O15564" t="s">
        <v>28</v>
      </c>
      <c r="P15564" t="s">
        <v>17600</v>
      </c>
      <c r="Q15564">
        <v>13</v>
      </c>
    </row>
    <row r="15565" spans="1:17" x14ac:dyDescent="0.35">
      <c r="A15565" s="2">
        <v>323</v>
      </c>
      <c r="B15565" t="s">
        <v>18570</v>
      </c>
      <c r="C15565" t="s">
        <v>18571</v>
      </c>
      <c r="D15565" s="3">
        <v>45</v>
      </c>
      <c r="E15565" t="s">
        <v>36</v>
      </c>
      <c r="F15565" t="s">
        <v>18566</v>
      </c>
      <c r="G15565" t="s">
        <v>119</v>
      </c>
      <c r="H15565" s="1" t="s">
        <v>18564</v>
      </c>
      <c r="I15565" t="s">
        <v>33</v>
      </c>
      <c r="J15565" t="s">
        <v>24</v>
      </c>
      <c r="K15565" s="2">
        <v>17</v>
      </c>
      <c r="L15565" t="s">
        <v>17597</v>
      </c>
      <c r="M15565" t="s">
        <v>17598</v>
      </c>
      <c r="N15565" t="s">
        <v>17599</v>
      </c>
      <c r="O15565" t="s">
        <v>28</v>
      </c>
      <c r="P15565" t="s">
        <v>17600</v>
      </c>
      <c r="Q15565">
        <v>13</v>
      </c>
    </row>
    <row r="15566" spans="1:17" x14ac:dyDescent="0.35">
      <c r="A15566" s="2">
        <v>324</v>
      </c>
      <c r="B15566" t="s">
        <v>18572</v>
      </c>
      <c r="C15566" t="s">
        <v>18573</v>
      </c>
      <c r="D15566" s="3">
        <v>64</v>
      </c>
      <c r="E15566" t="s">
        <v>19</v>
      </c>
      <c r="F15566" t="s">
        <v>18574</v>
      </c>
      <c r="G15566" t="s">
        <v>124</v>
      </c>
      <c r="H15566" s="1" t="s">
        <v>18575</v>
      </c>
      <c r="I15566" t="s">
        <v>23</v>
      </c>
      <c r="J15566" t="s">
        <v>24</v>
      </c>
      <c r="K15566" s="2">
        <v>17</v>
      </c>
      <c r="L15566" t="s">
        <v>17597</v>
      </c>
      <c r="M15566" t="s">
        <v>17598</v>
      </c>
      <c r="N15566" t="s">
        <v>17599</v>
      </c>
      <c r="O15566" t="s">
        <v>28</v>
      </c>
      <c r="P15566" t="s">
        <v>17600</v>
      </c>
      <c r="Q15566">
        <v>13</v>
      </c>
    </row>
    <row r="15567" spans="1:17" x14ac:dyDescent="0.35">
      <c r="A15567" s="2">
        <v>325</v>
      </c>
      <c r="B15567" t="s">
        <v>18576</v>
      </c>
      <c r="C15567" t="s">
        <v>18577</v>
      </c>
      <c r="D15567" s="3">
        <v>59</v>
      </c>
      <c r="E15567" t="s">
        <v>36</v>
      </c>
      <c r="F15567" t="s">
        <v>18578</v>
      </c>
      <c r="G15567" t="s">
        <v>119</v>
      </c>
      <c r="H15567" s="1" t="s">
        <v>18575</v>
      </c>
      <c r="I15567" t="s">
        <v>23</v>
      </c>
      <c r="J15567" t="s">
        <v>24</v>
      </c>
      <c r="K15567" s="2">
        <v>17</v>
      </c>
      <c r="L15567" t="s">
        <v>17597</v>
      </c>
      <c r="M15567" t="s">
        <v>17598</v>
      </c>
      <c r="N15567" t="s">
        <v>17599</v>
      </c>
      <c r="O15567" t="s">
        <v>28</v>
      </c>
      <c r="P15567" t="s">
        <v>17600</v>
      </c>
      <c r="Q15567">
        <v>13</v>
      </c>
    </row>
    <row r="15568" spans="1:17" x14ac:dyDescent="0.35">
      <c r="A15568" s="2">
        <v>326</v>
      </c>
      <c r="B15568" t="s">
        <v>18579</v>
      </c>
      <c r="C15568" t="s">
        <v>18580</v>
      </c>
      <c r="D15568" s="3">
        <v>32</v>
      </c>
      <c r="E15568" t="s">
        <v>19</v>
      </c>
      <c r="F15568" t="s">
        <v>18581</v>
      </c>
      <c r="G15568" t="s">
        <v>124</v>
      </c>
      <c r="H15568" s="1" t="s">
        <v>18575</v>
      </c>
      <c r="I15568" t="s">
        <v>23</v>
      </c>
      <c r="J15568" t="s">
        <v>24</v>
      </c>
      <c r="K15568" s="2">
        <v>17</v>
      </c>
      <c r="L15568" t="s">
        <v>17597</v>
      </c>
      <c r="M15568" t="s">
        <v>17598</v>
      </c>
      <c r="N15568" t="s">
        <v>17599</v>
      </c>
      <c r="O15568" t="s">
        <v>28</v>
      </c>
      <c r="P15568" t="s">
        <v>17600</v>
      </c>
      <c r="Q15568">
        <v>13</v>
      </c>
    </row>
    <row r="15569" spans="1:17" x14ac:dyDescent="0.35">
      <c r="A15569" s="2">
        <v>327</v>
      </c>
      <c r="B15569" t="s">
        <v>18582</v>
      </c>
      <c r="C15569" t="s">
        <v>18583</v>
      </c>
      <c r="D15569" s="3">
        <v>27</v>
      </c>
      <c r="E15569" t="s">
        <v>19</v>
      </c>
      <c r="F15569" t="s">
        <v>18581</v>
      </c>
      <c r="G15569" t="s">
        <v>124</v>
      </c>
      <c r="H15569" s="1" t="s">
        <v>18575</v>
      </c>
      <c r="I15569" t="s">
        <v>23</v>
      </c>
      <c r="J15569" t="s">
        <v>24</v>
      </c>
      <c r="K15569" s="2">
        <v>17</v>
      </c>
      <c r="L15569" t="s">
        <v>17597</v>
      </c>
      <c r="M15569" t="s">
        <v>17598</v>
      </c>
      <c r="N15569" t="s">
        <v>17599</v>
      </c>
      <c r="O15569" t="s">
        <v>28</v>
      </c>
      <c r="P15569" t="s">
        <v>17600</v>
      </c>
      <c r="Q15569">
        <v>13</v>
      </c>
    </row>
    <row r="15570" spans="1:17" x14ac:dyDescent="0.35">
      <c r="A15570" s="2">
        <v>328</v>
      </c>
      <c r="B15570" t="s">
        <v>18584</v>
      </c>
      <c r="C15570" t="s">
        <v>18585</v>
      </c>
      <c r="D15570" s="3">
        <v>74</v>
      </c>
      <c r="E15570" t="s">
        <v>36</v>
      </c>
      <c r="F15570" t="s">
        <v>18586</v>
      </c>
      <c r="G15570" t="s">
        <v>119</v>
      </c>
      <c r="H15570" s="1" t="s">
        <v>18587</v>
      </c>
      <c r="I15570" t="s">
        <v>33</v>
      </c>
      <c r="J15570" t="s">
        <v>24</v>
      </c>
      <c r="K15570" s="2">
        <v>17</v>
      </c>
      <c r="L15570" t="s">
        <v>17597</v>
      </c>
      <c r="M15570" t="s">
        <v>17598</v>
      </c>
      <c r="N15570" t="s">
        <v>17599</v>
      </c>
      <c r="O15570" t="s">
        <v>28</v>
      </c>
      <c r="P15570" t="s">
        <v>17600</v>
      </c>
      <c r="Q15570">
        <v>13</v>
      </c>
    </row>
    <row r="15571" spans="1:17" x14ac:dyDescent="0.35">
      <c r="A15571" s="2">
        <v>329</v>
      </c>
      <c r="B15571" t="s">
        <v>18588</v>
      </c>
      <c r="C15571" t="s">
        <v>18589</v>
      </c>
      <c r="D15571" s="3">
        <v>63</v>
      </c>
      <c r="E15571" t="s">
        <v>36</v>
      </c>
      <c r="F15571" t="s">
        <v>18586</v>
      </c>
      <c r="G15571" t="s">
        <v>119</v>
      </c>
      <c r="H15571" s="1" t="s">
        <v>18587</v>
      </c>
      <c r="I15571" t="s">
        <v>33</v>
      </c>
      <c r="J15571" t="s">
        <v>24</v>
      </c>
      <c r="K15571" s="2">
        <v>17</v>
      </c>
      <c r="L15571" t="s">
        <v>17597</v>
      </c>
      <c r="M15571" t="s">
        <v>17598</v>
      </c>
      <c r="N15571" t="s">
        <v>17599</v>
      </c>
      <c r="O15571" t="s">
        <v>28</v>
      </c>
      <c r="P15571" t="s">
        <v>17600</v>
      </c>
      <c r="Q15571">
        <v>13</v>
      </c>
    </row>
    <row r="15572" spans="1:17" x14ac:dyDescent="0.35">
      <c r="A15572" s="2">
        <v>330</v>
      </c>
      <c r="B15572" t="s">
        <v>18590</v>
      </c>
      <c r="C15572" t="s">
        <v>18591</v>
      </c>
      <c r="D15572" s="3">
        <v>62</v>
      </c>
      <c r="E15572" t="s">
        <v>19</v>
      </c>
      <c r="F15572" t="s">
        <v>18592</v>
      </c>
      <c r="G15572" t="s">
        <v>124</v>
      </c>
      <c r="H15572" s="1" t="s">
        <v>18587</v>
      </c>
      <c r="I15572" t="s">
        <v>33</v>
      </c>
      <c r="J15572" t="s">
        <v>24</v>
      </c>
      <c r="K15572" s="2">
        <v>17</v>
      </c>
      <c r="L15572" t="s">
        <v>17597</v>
      </c>
      <c r="M15572" t="s">
        <v>17598</v>
      </c>
      <c r="N15572" t="s">
        <v>17599</v>
      </c>
      <c r="O15572" t="s">
        <v>28</v>
      </c>
      <c r="P15572" t="s">
        <v>17600</v>
      </c>
      <c r="Q15572">
        <v>13</v>
      </c>
    </row>
    <row r="15573" spans="1:17" x14ac:dyDescent="0.35">
      <c r="A15573" s="2">
        <v>331</v>
      </c>
      <c r="B15573" t="s">
        <v>18593</v>
      </c>
      <c r="C15573" t="s">
        <v>18594</v>
      </c>
      <c r="D15573" s="3">
        <v>60</v>
      </c>
      <c r="E15573" t="s">
        <v>19</v>
      </c>
      <c r="F15573" t="s">
        <v>18592</v>
      </c>
      <c r="G15573" t="s">
        <v>124</v>
      </c>
      <c r="H15573" s="1" t="s">
        <v>18587</v>
      </c>
      <c r="I15573" t="s">
        <v>33</v>
      </c>
      <c r="J15573" t="s">
        <v>24</v>
      </c>
      <c r="K15573" s="2">
        <v>17</v>
      </c>
      <c r="L15573" t="s">
        <v>17597</v>
      </c>
      <c r="M15573" t="s">
        <v>17598</v>
      </c>
      <c r="N15573" t="s">
        <v>17599</v>
      </c>
      <c r="O15573" t="s">
        <v>28</v>
      </c>
      <c r="P15573" t="s">
        <v>17600</v>
      </c>
      <c r="Q15573">
        <v>14</v>
      </c>
    </row>
    <row r="15574" spans="1:17" x14ac:dyDescent="0.35">
      <c r="A15574" s="2">
        <v>332</v>
      </c>
      <c r="B15574" t="s">
        <v>18595</v>
      </c>
      <c r="C15574" t="s">
        <v>18596</v>
      </c>
      <c r="D15574" s="3">
        <v>77</v>
      </c>
      <c r="E15574" t="s">
        <v>36</v>
      </c>
      <c r="F15574" t="s">
        <v>18597</v>
      </c>
      <c r="G15574" t="s">
        <v>119</v>
      </c>
      <c r="H15574" s="1" t="s">
        <v>18598</v>
      </c>
      <c r="I15574" t="s">
        <v>33</v>
      </c>
      <c r="J15574" t="s">
        <v>24</v>
      </c>
      <c r="K15574" s="2">
        <v>17</v>
      </c>
      <c r="L15574" t="s">
        <v>17597</v>
      </c>
      <c r="M15574" t="s">
        <v>17598</v>
      </c>
      <c r="N15574" t="s">
        <v>17599</v>
      </c>
      <c r="O15574" t="s">
        <v>28</v>
      </c>
      <c r="P15574" t="s">
        <v>17600</v>
      </c>
      <c r="Q15574">
        <v>14</v>
      </c>
    </row>
    <row r="15575" spans="1:17" x14ac:dyDescent="0.35">
      <c r="A15575" s="2">
        <v>333</v>
      </c>
      <c r="B15575" t="s">
        <v>18599</v>
      </c>
      <c r="C15575" t="s">
        <v>18056</v>
      </c>
      <c r="D15575" s="3">
        <v>58</v>
      </c>
      <c r="E15575" t="s">
        <v>36</v>
      </c>
      <c r="F15575" t="s">
        <v>18600</v>
      </c>
      <c r="G15575" t="s">
        <v>119</v>
      </c>
      <c r="H15575" s="1" t="s">
        <v>18598</v>
      </c>
      <c r="I15575" t="s">
        <v>33</v>
      </c>
      <c r="J15575" t="s">
        <v>24</v>
      </c>
      <c r="K15575" s="2">
        <v>17</v>
      </c>
      <c r="L15575" t="s">
        <v>17597</v>
      </c>
      <c r="M15575" t="s">
        <v>17598</v>
      </c>
      <c r="N15575" t="s">
        <v>17599</v>
      </c>
      <c r="O15575" t="s">
        <v>28</v>
      </c>
      <c r="P15575" t="s">
        <v>17600</v>
      </c>
      <c r="Q15575">
        <v>14</v>
      </c>
    </row>
    <row r="15576" spans="1:17" x14ac:dyDescent="0.35">
      <c r="A15576" s="2">
        <v>334</v>
      </c>
      <c r="B15576" t="s">
        <v>18601</v>
      </c>
      <c r="C15576" t="s">
        <v>18602</v>
      </c>
      <c r="D15576" s="3">
        <v>46</v>
      </c>
      <c r="E15576" t="s">
        <v>19</v>
      </c>
      <c r="F15576" t="s">
        <v>18603</v>
      </c>
      <c r="G15576" t="s">
        <v>124</v>
      </c>
      <c r="H15576" s="1" t="s">
        <v>18604</v>
      </c>
      <c r="I15576" t="s">
        <v>33</v>
      </c>
      <c r="J15576" t="s">
        <v>24</v>
      </c>
      <c r="K15576" s="2">
        <v>17</v>
      </c>
      <c r="L15576" t="s">
        <v>17597</v>
      </c>
      <c r="M15576" t="s">
        <v>17598</v>
      </c>
      <c r="N15576" t="s">
        <v>17599</v>
      </c>
      <c r="O15576" t="s">
        <v>28</v>
      </c>
      <c r="P15576" t="s">
        <v>17600</v>
      </c>
      <c r="Q15576">
        <v>14</v>
      </c>
    </row>
    <row r="15577" spans="1:17" x14ac:dyDescent="0.35">
      <c r="A15577" s="2">
        <v>335</v>
      </c>
      <c r="B15577" t="s">
        <v>18605</v>
      </c>
      <c r="C15577" t="s">
        <v>18606</v>
      </c>
      <c r="D15577" s="3">
        <v>42</v>
      </c>
      <c r="E15577" t="s">
        <v>19</v>
      </c>
      <c r="F15577" t="s">
        <v>18607</v>
      </c>
      <c r="G15577" t="s">
        <v>124</v>
      </c>
      <c r="H15577" s="1" t="s">
        <v>18604</v>
      </c>
      <c r="I15577" t="s">
        <v>33</v>
      </c>
      <c r="J15577" t="s">
        <v>24</v>
      </c>
      <c r="K15577" s="2">
        <v>17</v>
      </c>
      <c r="L15577" t="s">
        <v>17597</v>
      </c>
      <c r="M15577" t="s">
        <v>17598</v>
      </c>
      <c r="N15577" t="s">
        <v>17599</v>
      </c>
      <c r="O15577" t="s">
        <v>28</v>
      </c>
      <c r="P15577" t="s">
        <v>17600</v>
      </c>
      <c r="Q15577">
        <v>14</v>
      </c>
    </row>
    <row r="15578" spans="1:17" x14ac:dyDescent="0.35">
      <c r="A15578" s="2">
        <v>336</v>
      </c>
      <c r="B15578" t="s">
        <v>18608</v>
      </c>
      <c r="C15578" t="s">
        <v>18609</v>
      </c>
      <c r="D15578" s="3">
        <v>36</v>
      </c>
      <c r="E15578" t="s">
        <v>19</v>
      </c>
      <c r="F15578" t="s">
        <v>18610</v>
      </c>
      <c r="G15578" t="s">
        <v>124</v>
      </c>
      <c r="H15578" s="1" t="s">
        <v>18604</v>
      </c>
      <c r="I15578" t="s">
        <v>33</v>
      </c>
      <c r="J15578" t="s">
        <v>24</v>
      </c>
      <c r="K15578" s="2">
        <v>17</v>
      </c>
      <c r="L15578" t="s">
        <v>17597</v>
      </c>
      <c r="M15578" t="s">
        <v>17598</v>
      </c>
      <c r="N15578" t="s">
        <v>17599</v>
      </c>
      <c r="O15578" t="s">
        <v>28</v>
      </c>
      <c r="P15578" t="s">
        <v>17600</v>
      </c>
      <c r="Q15578">
        <v>14</v>
      </c>
    </row>
    <row r="15579" spans="1:17" x14ac:dyDescent="0.35">
      <c r="A15579" s="2">
        <v>337</v>
      </c>
      <c r="B15579" t="s">
        <v>18611</v>
      </c>
      <c r="C15579" t="s">
        <v>18612</v>
      </c>
      <c r="D15579" s="3">
        <v>63</v>
      </c>
      <c r="E15579" t="s">
        <v>19</v>
      </c>
      <c r="F15579" t="s">
        <v>18613</v>
      </c>
      <c r="G15579" t="s">
        <v>124</v>
      </c>
      <c r="H15579" s="1" t="s">
        <v>18614</v>
      </c>
      <c r="I15579" t="s">
        <v>33</v>
      </c>
      <c r="J15579" t="s">
        <v>24</v>
      </c>
      <c r="K15579" s="2">
        <v>17</v>
      </c>
      <c r="L15579" t="s">
        <v>17597</v>
      </c>
      <c r="M15579" t="s">
        <v>17598</v>
      </c>
      <c r="N15579" t="s">
        <v>17599</v>
      </c>
      <c r="O15579" t="s">
        <v>28</v>
      </c>
      <c r="P15579" t="s">
        <v>17600</v>
      </c>
      <c r="Q15579">
        <v>14</v>
      </c>
    </row>
    <row r="15580" spans="1:17" x14ac:dyDescent="0.35">
      <c r="A15580" s="2">
        <v>338</v>
      </c>
      <c r="B15580" t="s">
        <v>18615</v>
      </c>
      <c r="C15580" t="s">
        <v>18616</v>
      </c>
      <c r="D15580" s="3">
        <v>38</v>
      </c>
      <c r="E15580" t="s">
        <v>19</v>
      </c>
      <c r="F15580" t="s">
        <v>18612</v>
      </c>
      <c r="G15580" t="s">
        <v>124</v>
      </c>
      <c r="H15580" s="1" t="s">
        <v>18614</v>
      </c>
      <c r="I15580" t="s">
        <v>33</v>
      </c>
      <c r="J15580" t="s">
        <v>24</v>
      </c>
      <c r="K15580" s="2">
        <v>17</v>
      </c>
      <c r="L15580" t="s">
        <v>17597</v>
      </c>
      <c r="M15580" t="s">
        <v>17598</v>
      </c>
      <c r="N15580" t="s">
        <v>17599</v>
      </c>
      <c r="O15580" t="s">
        <v>28</v>
      </c>
      <c r="P15580" t="s">
        <v>17600</v>
      </c>
      <c r="Q15580">
        <v>14</v>
      </c>
    </row>
    <row r="15581" spans="1:17" x14ac:dyDescent="0.35">
      <c r="A15581" s="2">
        <v>339</v>
      </c>
      <c r="B15581" t="s">
        <v>18617</v>
      </c>
      <c r="C15581" t="s">
        <v>18618</v>
      </c>
      <c r="D15581" s="3">
        <v>33</v>
      </c>
      <c r="E15581" t="s">
        <v>19</v>
      </c>
      <c r="F15581" t="s">
        <v>18619</v>
      </c>
      <c r="G15581" t="s">
        <v>124</v>
      </c>
      <c r="H15581" s="1" t="s">
        <v>18614</v>
      </c>
      <c r="I15581" t="s">
        <v>33</v>
      </c>
      <c r="J15581" t="s">
        <v>24</v>
      </c>
      <c r="K15581" s="2">
        <v>17</v>
      </c>
      <c r="L15581" t="s">
        <v>17597</v>
      </c>
      <c r="M15581" t="s">
        <v>17598</v>
      </c>
      <c r="N15581" t="s">
        <v>17599</v>
      </c>
      <c r="O15581" t="s">
        <v>28</v>
      </c>
      <c r="P15581" t="s">
        <v>17600</v>
      </c>
      <c r="Q15581">
        <v>14</v>
      </c>
    </row>
    <row r="15582" spans="1:17" x14ac:dyDescent="0.35">
      <c r="A15582" s="2">
        <v>340</v>
      </c>
      <c r="B15582" t="s">
        <v>18620</v>
      </c>
      <c r="C15582" t="s">
        <v>18621</v>
      </c>
      <c r="D15582" s="3">
        <v>62</v>
      </c>
      <c r="E15582" t="s">
        <v>36</v>
      </c>
      <c r="F15582" t="s">
        <v>18612</v>
      </c>
      <c r="G15582" t="s">
        <v>119</v>
      </c>
      <c r="H15582" s="1" t="s">
        <v>18622</v>
      </c>
      <c r="I15582" t="s">
        <v>33</v>
      </c>
      <c r="J15582" t="s">
        <v>24</v>
      </c>
      <c r="K15582" s="2">
        <v>17</v>
      </c>
      <c r="L15582" t="s">
        <v>17597</v>
      </c>
      <c r="M15582" t="s">
        <v>17598</v>
      </c>
      <c r="N15582" t="s">
        <v>17599</v>
      </c>
      <c r="O15582" t="s">
        <v>28</v>
      </c>
      <c r="P15582" t="s">
        <v>17600</v>
      </c>
      <c r="Q15582">
        <v>14</v>
      </c>
    </row>
    <row r="15583" spans="1:17" x14ac:dyDescent="0.35">
      <c r="A15583" s="2">
        <v>341</v>
      </c>
      <c r="B15583" t="s">
        <v>18623</v>
      </c>
      <c r="C15583" t="s">
        <v>18624</v>
      </c>
      <c r="D15583" s="3">
        <v>45</v>
      </c>
      <c r="E15583" t="s">
        <v>19</v>
      </c>
      <c r="F15583" t="s">
        <v>18625</v>
      </c>
      <c r="G15583" t="s">
        <v>124</v>
      </c>
      <c r="H15583" s="1" t="s">
        <v>18622</v>
      </c>
      <c r="I15583" t="s">
        <v>33</v>
      </c>
      <c r="J15583" t="s">
        <v>24</v>
      </c>
      <c r="K15583" s="2">
        <v>17</v>
      </c>
      <c r="L15583" t="s">
        <v>17597</v>
      </c>
      <c r="M15583" t="s">
        <v>17598</v>
      </c>
      <c r="N15583" t="s">
        <v>17599</v>
      </c>
      <c r="O15583" t="s">
        <v>28</v>
      </c>
      <c r="P15583" t="s">
        <v>17600</v>
      </c>
      <c r="Q15583">
        <v>14</v>
      </c>
    </row>
    <row r="15584" spans="1:17" x14ac:dyDescent="0.35">
      <c r="A15584" s="2">
        <v>342</v>
      </c>
      <c r="B15584" t="s">
        <v>18626</v>
      </c>
      <c r="C15584" t="s">
        <v>18627</v>
      </c>
      <c r="D15584" s="3">
        <v>40</v>
      </c>
      <c r="E15584" t="s">
        <v>19</v>
      </c>
      <c r="F15584" t="s">
        <v>18628</v>
      </c>
      <c r="G15584" t="s">
        <v>124</v>
      </c>
      <c r="H15584" s="1" t="s">
        <v>18622</v>
      </c>
      <c r="I15584" t="s">
        <v>33</v>
      </c>
      <c r="J15584" t="s">
        <v>24</v>
      </c>
      <c r="K15584" s="2">
        <v>17</v>
      </c>
      <c r="L15584" t="s">
        <v>17597</v>
      </c>
      <c r="M15584" t="s">
        <v>17598</v>
      </c>
      <c r="N15584" t="s">
        <v>17599</v>
      </c>
      <c r="O15584" t="s">
        <v>28</v>
      </c>
      <c r="P15584" t="s">
        <v>17600</v>
      </c>
      <c r="Q15584">
        <v>14</v>
      </c>
    </row>
    <row r="15585" spans="1:17" x14ac:dyDescent="0.35">
      <c r="A15585" s="2">
        <v>343</v>
      </c>
      <c r="B15585" t="s">
        <v>18629</v>
      </c>
      <c r="C15585" t="s">
        <v>18630</v>
      </c>
      <c r="D15585" s="3">
        <v>23</v>
      </c>
      <c r="E15585" t="s">
        <v>19</v>
      </c>
      <c r="F15585" t="s">
        <v>18631</v>
      </c>
      <c r="G15585" t="s">
        <v>124</v>
      </c>
      <c r="H15585" s="1" t="s">
        <v>18632</v>
      </c>
      <c r="I15585" t="s">
        <v>33</v>
      </c>
      <c r="J15585" t="s">
        <v>24</v>
      </c>
      <c r="K15585" s="2">
        <v>17</v>
      </c>
      <c r="L15585" t="s">
        <v>17597</v>
      </c>
      <c r="M15585" t="s">
        <v>17598</v>
      </c>
      <c r="N15585" t="s">
        <v>17599</v>
      </c>
      <c r="O15585" t="s">
        <v>28</v>
      </c>
      <c r="P15585" t="s">
        <v>17600</v>
      </c>
      <c r="Q15585">
        <v>14</v>
      </c>
    </row>
    <row r="15586" spans="1:17" x14ac:dyDescent="0.35">
      <c r="A15586" s="2">
        <v>344</v>
      </c>
      <c r="B15586" t="s">
        <v>18633</v>
      </c>
      <c r="C15586" t="s">
        <v>18634</v>
      </c>
      <c r="D15586" s="3">
        <v>26</v>
      </c>
      <c r="E15586" t="s">
        <v>19</v>
      </c>
      <c r="F15586" t="s">
        <v>18635</v>
      </c>
      <c r="G15586" t="s">
        <v>124</v>
      </c>
      <c r="H15586" s="1" t="s">
        <v>18636</v>
      </c>
      <c r="I15586" t="s">
        <v>33</v>
      </c>
      <c r="J15586" t="s">
        <v>24</v>
      </c>
      <c r="K15586" s="2">
        <v>17</v>
      </c>
      <c r="L15586" t="s">
        <v>17597</v>
      </c>
      <c r="M15586" t="s">
        <v>17598</v>
      </c>
      <c r="N15586" t="s">
        <v>17599</v>
      </c>
      <c r="O15586" t="s">
        <v>28</v>
      </c>
      <c r="P15586" t="s">
        <v>17600</v>
      </c>
      <c r="Q15586">
        <v>14</v>
      </c>
    </row>
    <row r="15587" spans="1:17" x14ac:dyDescent="0.35">
      <c r="A15587" s="2">
        <v>345</v>
      </c>
      <c r="B15587" t="s">
        <v>18637</v>
      </c>
      <c r="C15587" t="s">
        <v>18638</v>
      </c>
      <c r="D15587" s="3">
        <v>23</v>
      </c>
      <c r="E15587" t="s">
        <v>19</v>
      </c>
      <c r="F15587" t="s">
        <v>18639</v>
      </c>
      <c r="G15587" t="s">
        <v>124</v>
      </c>
      <c r="H15587" s="1" t="s">
        <v>18640</v>
      </c>
      <c r="I15587" t="s">
        <v>33</v>
      </c>
      <c r="J15587" t="s">
        <v>24</v>
      </c>
      <c r="K15587" s="2">
        <v>17</v>
      </c>
      <c r="L15587" t="s">
        <v>17597</v>
      </c>
      <c r="M15587" t="s">
        <v>17598</v>
      </c>
      <c r="N15587" t="s">
        <v>17599</v>
      </c>
      <c r="O15587" t="s">
        <v>28</v>
      </c>
      <c r="P15587" t="s">
        <v>17600</v>
      </c>
      <c r="Q15587">
        <v>14</v>
      </c>
    </row>
    <row r="15588" spans="1:17" x14ac:dyDescent="0.35">
      <c r="A15588" s="2">
        <v>346</v>
      </c>
      <c r="B15588" t="s">
        <v>18641</v>
      </c>
      <c r="C15588" t="s">
        <v>18642</v>
      </c>
      <c r="D15588" s="3">
        <v>61</v>
      </c>
      <c r="E15588" t="s">
        <v>19</v>
      </c>
      <c r="F15588" t="s">
        <v>18643</v>
      </c>
      <c r="G15588" t="s">
        <v>124</v>
      </c>
      <c r="H15588" s="1" t="s">
        <v>18644</v>
      </c>
      <c r="I15588" t="s">
        <v>33</v>
      </c>
      <c r="J15588" t="s">
        <v>24</v>
      </c>
      <c r="K15588" s="2">
        <v>17</v>
      </c>
      <c r="L15588" t="s">
        <v>17597</v>
      </c>
      <c r="M15588" t="s">
        <v>17598</v>
      </c>
      <c r="N15588" t="s">
        <v>17599</v>
      </c>
      <c r="O15588" t="s">
        <v>28</v>
      </c>
      <c r="P15588" t="s">
        <v>17600</v>
      </c>
      <c r="Q15588">
        <v>14</v>
      </c>
    </row>
    <row r="15589" spans="1:17" x14ac:dyDescent="0.35">
      <c r="A15589" s="2">
        <v>347</v>
      </c>
      <c r="B15589" t="s">
        <v>18645</v>
      </c>
      <c r="C15589" t="s">
        <v>18646</v>
      </c>
      <c r="D15589" s="3">
        <v>22</v>
      </c>
      <c r="E15589" t="s">
        <v>36</v>
      </c>
      <c r="F15589" t="s">
        <v>18647</v>
      </c>
      <c r="G15589" t="s">
        <v>124</v>
      </c>
      <c r="H15589" s="1" t="s">
        <v>18648</v>
      </c>
      <c r="I15589" t="s">
        <v>23</v>
      </c>
      <c r="J15589" t="s">
        <v>24</v>
      </c>
      <c r="K15589" s="2">
        <v>17</v>
      </c>
      <c r="L15589" t="s">
        <v>17597</v>
      </c>
      <c r="M15589" t="s">
        <v>17598</v>
      </c>
      <c r="N15589" t="s">
        <v>17599</v>
      </c>
      <c r="O15589" t="s">
        <v>28</v>
      </c>
      <c r="P15589" t="s">
        <v>17600</v>
      </c>
      <c r="Q15589">
        <v>14</v>
      </c>
    </row>
    <row r="15590" spans="1:17" x14ac:dyDescent="0.35">
      <c r="A15590" s="2">
        <v>348</v>
      </c>
      <c r="B15590" t="s">
        <v>18649</v>
      </c>
      <c r="C15590" t="s">
        <v>18650</v>
      </c>
      <c r="D15590" s="3">
        <v>21</v>
      </c>
      <c r="E15590" t="s">
        <v>36</v>
      </c>
      <c r="F15590" t="s">
        <v>18651</v>
      </c>
      <c r="G15590" t="s">
        <v>124</v>
      </c>
      <c r="H15590" s="1" t="s">
        <v>18648</v>
      </c>
      <c r="I15590" t="s">
        <v>23</v>
      </c>
      <c r="J15590" t="s">
        <v>24</v>
      </c>
      <c r="K15590" s="2">
        <v>17</v>
      </c>
      <c r="L15590" t="s">
        <v>17597</v>
      </c>
      <c r="M15590" t="s">
        <v>17598</v>
      </c>
      <c r="N15590" t="s">
        <v>17599</v>
      </c>
      <c r="O15590" t="s">
        <v>28</v>
      </c>
      <c r="P15590" t="s">
        <v>17600</v>
      </c>
      <c r="Q15590">
        <v>14</v>
      </c>
    </row>
    <row r="15591" spans="1:17" x14ac:dyDescent="0.35">
      <c r="A15591" s="2">
        <v>349</v>
      </c>
      <c r="B15591" t="s">
        <v>18652</v>
      </c>
      <c r="C15591" t="s">
        <v>18653</v>
      </c>
      <c r="D15591" s="3">
        <v>41</v>
      </c>
      <c r="E15591" t="s">
        <v>36</v>
      </c>
      <c r="F15591" t="s">
        <v>18654</v>
      </c>
      <c r="G15591" t="s">
        <v>119</v>
      </c>
      <c r="H15591" s="1" t="s">
        <v>18655</v>
      </c>
      <c r="I15591" t="s">
        <v>33</v>
      </c>
      <c r="J15591" t="s">
        <v>24</v>
      </c>
      <c r="K15591" s="2">
        <v>17</v>
      </c>
      <c r="L15591" t="s">
        <v>17597</v>
      </c>
      <c r="M15591" t="s">
        <v>17598</v>
      </c>
      <c r="N15591" t="s">
        <v>17599</v>
      </c>
      <c r="O15591" t="s">
        <v>28</v>
      </c>
      <c r="P15591" t="s">
        <v>17600</v>
      </c>
      <c r="Q15591">
        <v>14</v>
      </c>
    </row>
    <row r="15592" spans="1:17" x14ac:dyDescent="0.35">
      <c r="A15592" s="2">
        <v>350</v>
      </c>
      <c r="B15592" t="s">
        <v>18656</v>
      </c>
      <c r="C15592" t="s">
        <v>18657</v>
      </c>
      <c r="D15592" s="3">
        <v>20</v>
      </c>
      <c r="E15592" t="s">
        <v>36</v>
      </c>
      <c r="F15592" t="s">
        <v>18658</v>
      </c>
      <c r="G15592" t="s">
        <v>124</v>
      </c>
      <c r="H15592" s="1" t="s">
        <v>18655</v>
      </c>
      <c r="I15592" t="s">
        <v>33</v>
      </c>
      <c r="J15592" t="s">
        <v>24</v>
      </c>
      <c r="K15592" s="2">
        <v>17</v>
      </c>
      <c r="L15592" t="s">
        <v>17597</v>
      </c>
      <c r="M15592" t="s">
        <v>17598</v>
      </c>
      <c r="N15592" t="s">
        <v>17599</v>
      </c>
      <c r="O15592" t="s">
        <v>28</v>
      </c>
      <c r="P15592" t="s">
        <v>17600</v>
      </c>
      <c r="Q15592">
        <v>14</v>
      </c>
    </row>
    <row r="15593" spans="1:17" x14ac:dyDescent="0.35">
      <c r="A15593" s="2">
        <v>351</v>
      </c>
      <c r="B15593" t="s">
        <v>18659</v>
      </c>
      <c r="C15593" t="s">
        <v>18660</v>
      </c>
      <c r="D15593" s="3">
        <v>71</v>
      </c>
      <c r="E15593" t="s">
        <v>19</v>
      </c>
      <c r="F15593" t="s">
        <v>18661</v>
      </c>
      <c r="G15593" t="s">
        <v>124</v>
      </c>
      <c r="H15593" s="1" t="s">
        <v>18662</v>
      </c>
      <c r="I15593" t="s">
        <v>23</v>
      </c>
      <c r="J15593" t="s">
        <v>24</v>
      </c>
      <c r="K15593" s="2">
        <v>17</v>
      </c>
      <c r="L15593" t="s">
        <v>17597</v>
      </c>
      <c r="M15593" t="s">
        <v>17598</v>
      </c>
      <c r="N15593" t="s">
        <v>17599</v>
      </c>
      <c r="O15593" t="s">
        <v>28</v>
      </c>
      <c r="P15593" t="s">
        <v>17600</v>
      </c>
      <c r="Q15593">
        <v>14</v>
      </c>
    </row>
    <row r="15594" spans="1:17" x14ac:dyDescent="0.35">
      <c r="A15594" s="2">
        <v>352</v>
      </c>
      <c r="B15594" t="s">
        <v>18663</v>
      </c>
      <c r="C15594" t="s">
        <v>18664</v>
      </c>
      <c r="D15594" s="3">
        <v>32</v>
      </c>
      <c r="E15594" t="s">
        <v>19</v>
      </c>
      <c r="F15594" t="s">
        <v>18665</v>
      </c>
      <c r="G15594" t="s">
        <v>124</v>
      </c>
      <c r="H15594" s="1" t="s">
        <v>18662</v>
      </c>
      <c r="I15594" t="s">
        <v>33</v>
      </c>
      <c r="J15594" t="s">
        <v>24</v>
      </c>
      <c r="K15594" s="2">
        <v>17</v>
      </c>
      <c r="L15594" t="s">
        <v>17597</v>
      </c>
      <c r="M15594" t="s">
        <v>17598</v>
      </c>
      <c r="N15594" t="s">
        <v>17599</v>
      </c>
      <c r="O15594" t="s">
        <v>28</v>
      </c>
      <c r="P15594" t="s">
        <v>17600</v>
      </c>
      <c r="Q15594">
        <v>14</v>
      </c>
    </row>
    <row r="15595" spans="1:17" x14ac:dyDescent="0.35">
      <c r="A15595" s="2">
        <v>353</v>
      </c>
      <c r="B15595" t="s">
        <v>18666</v>
      </c>
      <c r="C15595" t="s">
        <v>18667</v>
      </c>
      <c r="D15595" s="3">
        <v>29</v>
      </c>
      <c r="E15595" t="s">
        <v>36</v>
      </c>
      <c r="F15595" t="s">
        <v>18664</v>
      </c>
      <c r="G15595" t="s">
        <v>119</v>
      </c>
      <c r="H15595" s="1" t="s">
        <v>18662</v>
      </c>
      <c r="I15595" t="s">
        <v>33</v>
      </c>
      <c r="J15595" t="s">
        <v>24</v>
      </c>
      <c r="K15595" s="2">
        <v>17</v>
      </c>
      <c r="L15595" t="s">
        <v>17597</v>
      </c>
      <c r="M15595" t="s">
        <v>17598</v>
      </c>
      <c r="N15595" t="s">
        <v>17599</v>
      </c>
      <c r="O15595" t="s">
        <v>28</v>
      </c>
      <c r="P15595" t="s">
        <v>17600</v>
      </c>
      <c r="Q15595">
        <v>14</v>
      </c>
    </row>
    <row r="15596" spans="1:17" x14ac:dyDescent="0.35">
      <c r="A15596" s="2">
        <v>354</v>
      </c>
      <c r="B15596" t="s">
        <v>18668</v>
      </c>
      <c r="C15596" t="s">
        <v>18669</v>
      </c>
      <c r="D15596" s="3">
        <v>27</v>
      </c>
      <c r="E15596" t="s">
        <v>19</v>
      </c>
      <c r="F15596" t="s">
        <v>18670</v>
      </c>
      <c r="G15596" t="s">
        <v>794</v>
      </c>
      <c r="H15596" s="1" t="s">
        <v>18662</v>
      </c>
      <c r="I15596" t="s">
        <v>23</v>
      </c>
      <c r="J15596" t="s">
        <v>24</v>
      </c>
      <c r="K15596" s="2">
        <v>17</v>
      </c>
      <c r="L15596" t="s">
        <v>17597</v>
      </c>
      <c r="M15596" t="s">
        <v>17598</v>
      </c>
      <c r="N15596" t="s">
        <v>17599</v>
      </c>
      <c r="O15596" t="s">
        <v>28</v>
      </c>
      <c r="P15596" t="s">
        <v>17600</v>
      </c>
      <c r="Q15596">
        <v>14</v>
      </c>
    </row>
    <row r="15597" spans="1:17" x14ac:dyDescent="0.35">
      <c r="A15597" s="2">
        <v>355</v>
      </c>
      <c r="B15597" t="s">
        <v>18671</v>
      </c>
      <c r="C15597" t="s">
        <v>18672</v>
      </c>
      <c r="D15597" s="3">
        <v>25</v>
      </c>
      <c r="E15597" t="s">
        <v>19</v>
      </c>
      <c r="F15597" t="s">
        <v>18673</v>
      </c>
      <c r="G15597" t="s">
        <v>124</v>
      </c>
      <c r="H15597" s="1" t="s">
        <v>18662</v>
      </c>
      <c r="I15597" t="s">
        <v>23</v>
      </c>
      <c r="J15597" t="s">
        <v>24</v>
      </c>
      <c r="K15597" s="2">
        <v>17</v>
      </c>
      <c r="L15597" t="s">
        <v>17597</v>
      </c>
      <c r="M15597" t="s">
        <v>17598</v>
      </c>
      <c r="N15597" t="s">
        <v>17599</v>
      </c>
      <c r="O15597" t="s">
        <v>28</v>
      </c>
      <c r="P15597" t="s">
        <v>17600</v>
      </c>
      <c r="Q15597">
        <v>14</v>
      </c>
    </row>
    <row r="15598" spans="1:17" x14ac:dyDescent="0.35">
      <c r="A15598" s="2">
        <v>356</v>
      </c>
      <c r="B15598" t="s">
        <v>18674</v>
      </c>
      <c r="C15598" t="s">
        <v>18675</v>
      </c>
      <c r="D15598" s="3">
        <v>28</v>
      </c>
      <c r="E15598" t="s">
        <v>36</v>
      </c>
      <c r="F15598" t="s">
        <v>18676</v>
      </c>
      <c r="G15598" t="s">
        <v>119</v>
      </c>
      <c r="H15598" s="1" t="s">
        <v>18677</v>
      </c>
      <c r="I15598" t="s">
        <v>23</v>
      </c>
      <c r="J15598" t="s">
        <v>24</v>
      </c>
      <c r="K15598" s="2">
        <v>17</v>
      </c>
      <c r="L15598" t="s">
        <v>17597</v>
      </c>
      <c r="M15598" t="s">
        <v>17598</v>
      </c>
      <c r="N15598" t="s">
        <v>17599</v>
      </c>
      <c r="O15598" t="s">
        <v>28</v>
      </c>
      <c r="P15598" t="s">
        <v>17600</v>
      </c>
      <c r="Q15598">
        <v>14</v>
      </c>
    </row>
    <row r="15599" spans="1:17" x14ac:dyDescent="0.35">
      <c r="A15599" s="2">
        <v>357</v>
      </c>
      <c r="B15599" t="s">
        <v>18678</v>
      </c>
      <c r="C15599" t="s">
        <v>18679</v>
      </c>
      <c r="D15599" s="3">
        <v>25</v>
      </c>
      <c r="E15599" t="s">
        <v>36</v>
      </c>
      <c r="F15599" t="s">
        <v>18680</v>
      </c>
      <c r="G15599" t="s">
        <v>124</v>
      </c>
      <c r="H15599" s="1" t="s">
        <v>18681</v>
      </c>
      <c r="I15599" t="s">
        <v>33</v>
      </c>
      <c r="J15599" t="s">
        <v>24</v>
      </c>
      <c r="K15599" s="2">
        <v>17</v>
      </c>
      <c r="L15599" t="s">
        <v>17597</v>
      </c>
      <c r="M15599" t="s">
        <v>17598</v>
      </c>
      <c r="N15599" t="s">
        <v>17599</v>
      </c>
      <c r="O15599" t="s">
        <v>28</v>
      </c>
      <c r="P15599" t="s">
        <v>17600</v>
      </c>
      <c r="Q15599">
        <v>14</v>
      </c>
    </row>
    <row r="15600" spans="1:17" x14ac:dyDescent="0.35">
      <c r="A15600" s="2">
        <v>358</v>
      </c>
      <c r="B15600" t="s">
        <v>18682</v>
      </c>
      <c r="C15600" t="s">
        <v>18683</v>
      </c>
      <c r="D15600" s="3">
        <v>22</v>
      </c>
      <c r="E15600" t="s">
        <v>19</v>
      </c>
      <c r="F15600" t="s">
        <v>18680</v>
      </c>
      <c r="G15600" t="s">
        <v>124</v>
      </c>
      <c r="H15600" s="1" t="s">
        <v>18681</v>
      </c>
      <c r="I15600" t="s">
        <v>33</v>
      </c>
      <c r="J15600" t="s">
        <v>24</v>
      </c>
      <c r="K15600" s="2">
        <v>17</v>
      </c>
      <c r="L15600" t="s">
        <v>17597</v>
      </c>
      <c r="M15600" t="s">
        <v>17598</v>
      </c>
      <c r="N15600" t="s">
        <v>17599</v>
      </c>
      <c r="O15600" t="s">
        <v>28</v>
      </c>
      <c r="P15600" t="s">
        <v>17600</v>
      </c>
      <c r="Q15600">
        <v>14</v>
      </c>
    </row>
    <row r="15601" spans="1:17" x14ac:dyDescent="0.35">
      <c r="A15601" s="2">
        <v>359</v>
      </c>
      <c r="B15601" t="s">
        <v>18684</v>
      </c>
      <c r="C15601" t="s">
        <v>18685</v>
      </c>
      <c r="D15601" s="3">
        <v>53</v>
      </c>
      <c r="E15601" t="s">
        <v>36</v>
      </c>
      <c r="F15601" t="s">
        <v>18686</v>
      </c>
      <c r="G15601" t="s">
        <v>119</v>
      </c>
      <c r="H15601" s="1" t="s">
        <v>18687</v>
      </c>
      <c r="I15601" t="s">
        <v>33</v>
      </c>
      <c r="J15601" t="s">
        <v>24</v>
      </c>
      <c r="K15601" s="2">
        <v>17</v>
      </c>
      <c r="L15601" t="s">
        <v>17597</v>
      </c>
      <c r="M15601" t="s">
        <v>17598</v>
      </c>
      <c r="N15601" t="s">
        <v>17599</v>
      </c>
      <c r="O15601" t="s">
        <v>28</v>
      </c>
      <c r="P15601" t="s">
        <v>17600</v>
      </c>
      <c r="Q15601">
        <v>14</v>
      </c>
    </row>
    <row r="15602" spans="1:17" x14ac:dyDescent="0.35">
      <c r="A15602" s="2">
        <v>360</v>
      </c>
      <c r="B15602" t="s">
        <v>18688</v>
      </c>
      <c r="C15602" t="s">
        <v>18689</v>
      </c>
      <c r="D15602" s="3">
        <v>74</v>
      </c>
      <c r="E15602" t="s">
        <v>36</v>
      </c>
      <c r="F15602" t="s">
        <v>18690</v>
      </c>
      <c r="G15602" t="s">
        <v>124</v>
      </c>
      <c r="H15602" s="1" t="s">
        <v>18691</v>
      </c>
      <c r="I15602" t="s">
        <v>33</v>
      </c>
      <c r="J15602" t="s">
        <v>24</v>
      </c>
      <c r="K15602" s="2">
        <v>17</v>
      </c>
      <c r="L15602" t="s">
        <v>17597</v>
      </c>
      <c r="M15602" t="s">
        <v>17598</v>
      </c>
      <c r="N15602" t="s">
        <v>17599</v>
      </c>
      <c r="O15602" t="s">
        <v>28</v>
      </c>
      <c r="P15602" t="s">
        <v>17600</v>
      </c>
      <c r="Q15602">
        <v>14</v>
      </c>
    </row>
    <row r="15603" spans="1:17" x14ac:dyDescent="0.35">
      <c r="A15603" s="2">
        <v>361</v>
      </c>
      <c r="B15603" t="s">
        <v>18692</v>
      </c>
      <c r="C15603" t="s">
        <v>18693</v>
      </c>
      <c r="D15603" s="3">
        <v>30</v>
      </c>
      <c r="E15603" t="s">
        <v>36</v>
      </c>
      <c r="F15603" t="s">
        <v>18694</v>
      </c>
      <c r="G15603" t="s">
        <v>38</v>
      </c>
      <c r="H15603" s="1" t="s">
        <v>18695</v>
      </c>
      <c r="I15603" t="s">
        <v>33</v>
      </c>
      <c r="J15603" t="s">
        <v>24</v>
      </c>
      <c r="K15603" s="2">
        <v>17</v>
      </c>
      <c r="L15603" t="s">
        <v>17597</v>
      </c>
      <c r="M15603" t="s">
        <v>17598</v>
      </c>
      <c r="N15603" t="s">
        <v>17599</v>
      </c>
      <c r="O15603" t="s">
        <v>28</v>
      </c>
      <c r="P15603" t="s">
        <v>17600</v>
      </c>
      <c r="Q15603">
        <v>15</v>
      </c>
    </row>
    <row r="15604" spans="1:17" x14ac:dyDescent="0.35">
      <c r="A15604" s="2">
        <v>362</v>
      </c>
      <c r="B15604" t="s">
        <v>18696</v>
      </c>
      <c r="C15604" t="s">
        <v>18697</v>
      </c>
      <c r="D15604" s="3">
        <v>19</v>
      </c>
      <c r="E15604" t="s">
        <v>36</v>
      </c>
      <c r="F15604" t="s">
        <v>18698</v>
      </c>
      <c r="G15604" t="s">
        <v>10437</v>
      </c>
      <c r="H15604" s="1" t="s">
        <v>18699</v>
      </c>
      <c r="I15604" t="s">
        <v>33</v>
      </c>
      <c r="J15604" t="s">
        <v>24</v>
      </c>
      <c r="K15604" s="2">
        <v>17</v>
      </c>
      <c r="L15604" t="s">
        <v>17597</v>
      </c>
      <c r="M15604" t="s">
        <v>17598</v>
      </c>
      <c r="N15604" t="s">
        <v>17599</v>
      </c>
      <c r="O15604" t="s">
        <v>28</v>
      </c>
      <c r="P15604" t="s">
        <v>17600</v>
      </c>
      <c r="Q15604">
        <v>15</v>
      </c>
    </row>
    <row r="15605" spans="1:17" x14ac:dyDescent="0.35">
      <c r="A15605" s="2">
        <v>363</v>
      </c>
      <c r="B15605" t="s">
        <v>18700</v>
      </c>
      <c r="C15605" t="s">
        <v>18701</v>
      </c>
      <c r="D15605" s="3">
        <v>31</v>
      </c>
      <c r="E15605" t="s">
        <v>19</v>
      </c>
      <c r="F15605" t="s">
        <v>5973</v>
      </c>
      <c r="G15605" t="s">
        <v>21</v>
      </c>
      <c r="H15605" s="1" t="s">
        <v>18702</v>
      </c>
      <c r="I15605" t="s">
        <v>23</v>
      </c>
      <c r="J15605" t="s">
        <v>24</v>
      </c>
      <c r="K15605" s="2">
        <v>17</v>
      </c>
      <c r="L15605" t="s">
        <v>17597</v>
      </c>
      <c r="M15605" t="s">
        <v>17598</v>
      </c>
      <c r="N15605" t="s">
        <v>17599</v>
      </c>
      <c r="O15605" t="s">
        <v>28</v>
      </c>
      <c r="P15605" t="s">
        <v>17600</v>
      </c>
      <c r="Q15605">
        <v>15</v>
      </c>
    </row>
    <row r="15606" spans="1:17" x14ac:dyDescent="0.35">
      <c r="A15606" s="2">
        <v>364</v>
      </c>
      <c r="B15606" t="s">
        <v>18703</v>
      </c>
      <c r="C15606" t="s">
        <v>18704</v>
      </c>
      <c r="D15606" s="3">
        <v>44</v>
      </c>
      <c r="E15606" t="s">
        <v>36</v>
      </c>
      <c r="F15606" t="s">
        <v>4532</v>
      </c>
      <c r="G15606" t="s">
        <v>38</v>
      </c>
      <c r="H15606" s="1" t="s">
        <v>18705</v>
      </c>
      <c r="I15606" t="s">
        <v>23</v>
      </c>
      <c r="J15606" t="s">
        <v>24</v>
      </c>
      <c r="K15606" s="2">
        <v>17</v>
      </c>
      <c r="L15606" t="s">
        <v>17597</v>
      </c>
      <c r="M15606" t="s">
        <v>17598</v>
      </c>
      <c r="N15606" t="s">
        <v>17599</v>
      </c>
      <c r="O15606" t="s">
        <v>28</v>
      </c>
      <c r="P15606" t="s">
        <v>17600</v>
      </c>
      <c r="Q15606">
        <v>15</v>
      </c>
    </row>
    <row r="15607" spans="1:17" x14ac:dyDescent="0.35">
      <c r="A15607" s="2">
        <v>365</v>
      </c>
      <c r="B15607" t="s">
        <v>18706</v>
      </c>
      <c r="C15607" t="s">
        <v>18707</v>
      </c>
      <c r="D15607" s="3">
        <v>33</v>
      </c>
      <c r="E15607" t="s">
        <v>36</v>
      </c>
      <c r="F15607" t="s">
        <v>18708</v>
      </c>
      <c r="G15607" t="s">
        <v>38</v>
      </c>
      <c r="H15607" s="1" t="s">
        <v>18709</v>
      </c>
      <c r="I15607" t="s">
        <v>23</v>
      </c>
      <c r="J15607" t="s">
        <v>24</v>
      </c>
      <c r="K15607" s="2">
        <v>17</v>
      </c>
      <c r="L15607" t="s">
        <v>17597</v>
      </c>
      <c r="M15607" t="s">
        <v>17598</v>
      </c>
      <c r="N15607" t="s">
        <v>17599</v>
      </c>
      <c r="O15607" t="s">
        <v>28</v>
      </c>
      <c r="P15607" t="s">
        <v>17600</v>
      </c>
      <c r="Q15607">
        <v>15</v>
      </c>
    </row>
    <row r="15608" spans="1:17" x14ac:dyDescent="0.35">
      <c r="A15608" s="2">
        <v>366</v>
      </c>
      <c r="B15608" t="s">
        <v>18710</v>
      </c>
      <c r="C15608" t="s">
        <v>18711</v>
      </c>
      <c r="D15608" s="3">
        <v>54</v>
      </c>
      <c r="E15608" t="s">
        <v>36</v>
      </c>
      <c r="F15608" t="s">
        <v>18712</v>
      </c>
      <c r="G15608" t="s">
        <v>38</v>
      </c>
      <c r="H15608" s="1" t="s">
        <v>18713</v>
      </c>
      <c r="I15608" t="s">
        <v>33</v>
      </c>
      <c r="J15608" t="s">
        <v>24</v>
      </c>
      <c r="K15608" s="2">
        <v>17</v>
      </c>
      <c r="L15608" t="s">
        <v>17597</v>
      </c>
      <c r="M15608" t="s">
        <v>17598</v>
      </c>
      <c r="N15608" t="s">
        <v>17599</v>
      </c>
      <c r="O15608" t="s">
        <v>28</v>
      </c>
      <c r="P15608" t="s">
        <v>17600</v>
      </c>
      <c r="Q15608">
        <v>15</v>
      </c>
    </row>
    <row r="15609" spans="1:17" x14ac:dyDescent="0.35">
      <c r="A15609" s="2">
        <v>367</v>
      </c>
      <c r="B15609" t="s">
        <v>18714</v>
      </c>
      <c r="C15609" t="s">
        <v>18715</v>
      </c>
      <c r="D15609" s="3">
        <v>79</v>
      </c>
      <c r="E15609" t="s">
        <v>19</v>
      </c>
      <c r="F15609" t="s">
        <v>18716</v>
      </c>
      <c r="G15609" t="s">
        <v>21</v>
      </c>
      <c r="H15609" s="1" t="s">
        <v>18717</v>
      </c>
      <c r="I15609" t="s">
        <v>33</v>
      </c>
      <c r="J15609" t="s">
        <v>24</v>
      </c>
      <c r="K15609" s="2">
        <v>17</v>
      </c>
      <c r="L15609" t="s">
        <v>17597</v>
      </c>
      <c r="M15609" t="s">
        <v>17598</v>
      </c>
      <c r="N15609" t="s">
        <v>17599</v>
      </c>
      <c r="O15609" t="s">
        <v>28</v>
      </c>
      <c r="P15609" t="s">
        <v>17600</v>
      </c>
      <c r="Q15609">
        <v>15</v>
      </c>
    </row>
    <row r="15610" spans="1:17" x14ac:dyDescent="0.35">
      <c r="A15610" s="2">
        <v>368</v>
      </c>
      <c r="B15610" t="s">
        <v>18718</v>
      </c>
      <c r="C15610" t="s">
        <v>18719</v>
      </c>
      <c r="D15610" s="3">
        <v>39</v>
      </c>
      <c r="E15610" t="s">
        <v>36</v>
      </c>
      <c r="F15610" t="s">
        <v>18720</v>
      </c>
      <c r="G15610" t="s">
        <v>38</v>
      </c>
      <c r="H15610" s="1" t="s">
        <v>18721</v>
      </c>
      <c r="I15610" t="s">
        <v>23</v>
      </c>
      <c r="J15610" t="s">
        <v>24</v>
      </c>
      <c r="K15610" s="2">
        <v>17</v>
      </c>
      <c r="L15610" t="s">
        <v>17597</v>
      </c>
      <c r="M15610" t="s">
        <v>17598</v>
      </c>
      <c r="N15610" t="s">
        <v>17599</v>
      </c>
      <c r="O15610" t="s">
        <v>28</v>
      </c>
      <c r="P15610" t="s">
        <v>17600</v>
      </c>
      <c r="Q15610">
        <v>15</v>
      </c>
    </row>
    <row r="15611" spans="1:17" x14ac:dyDescent="0.35">
      <c r="A15611" s="2">
        <v>369</v>
      </c>
      <c r="B15611" t="s">
        <v>18722</v>
      </c>
      <c r="C15611" t="s">
        <v>18723</v>
      </c>
      <c r="D15611" s="3">
        <v>62</v>
      </c>
      <c r="E15611" t="s">
        <v>36</v>
      </c>
      <c r="F15611" t="s">
        <v>18724</v>
      </c>
      <c r="G15611" t="s">
        <v>38</v>
      </c>
      <c r="H15611" s="1" t="s">
        <v>18725</v>
      </c>
      <c r="I15611" t="s">
        <v>33</v>
      </c>
      <c r="J15611" t="s">
        <v>24</v>
      </c>
      <c r="K15611" s="2">
        <v>17</v>
      </c>
      <c r="L15611" t="s">
        <v>17597</v>
      </c>
      <c r="M15611" t="s">
        <v>17598</v>
      </c>
      <c r="N15611" t="s">
        <v>17599</v>
      </c>
      <c r="O15611" t="s">
        <v>28</v>
      </c>
      <c r="P15611" t="s">
        <v>17600</v>
      </c>
      <c r="Q15611">
        <v>15</v>
      </c>
    </row>
    <row r="15612" spans="1:17" x14ac:dyDescent="0.35">
      <c r="A15612" s="2">
        <v>370</v>
      </c>
      <c r="B15612" t="s">
        <v>18726</v>
      </c>
      <c r="C15612" t="s">
        <v>18727</v>
      </c>
      <c r="D15612" s="3">
        <v>36</v>
      </c>
      <c r="E15612" t="s">
        <v>36</v>
      </c>
      <c r="F15612" t="s">
        <v>18728</v>
      </c>
      <c r="G15612" t="s">
        <v>38</v>
      </c>
      <c r="H15612" s="1" t="s">
        <v>18729</v>
      </c>
      <c r="I15612" t="s">
        <v>33</v>
      </c>
      <c r="J15612" t="s">
        <v>24</v>
      </c>
      <c r="K15612" s="2">
        <v>17</v>
      </c>
      <c r="L15612" t="s">
        <v>17597</v>
      </c>
      <c r="M15612" t="s">
        <v>17598</v>
      </c>
      <c r="N15612" t="s">
        <v>17599</v>
      </c>
      <c r="O15612" t="s">
        <v>28</v>
      </c>
      <c r="P15612" t="s">
        <v>17600</v>
      </c>
      <c r="Q15612">
        <v>15</v>
      </c>
    </row>
    <row r="15613" spans="1:17" x14ac:dyDescent="0.35">
      <c r="A15613" s="2">
        <v>371</v>
      </c>
      <c r="B15613" t="s">
        <v>18730</v>
      </c>
      <c r="C15613" t="s">
        <v>18731</v>
      </c>
      <c r="D15613" s="3">
        <v>26</v>
      </c>
      <c r="E15613" t="s">
        <v>19</v>
      </c>
      <c r="F15613" t="s">
        <v>18732</v>
      </c>
      <c r="G15613" t="s">
        <v>10437</v>
      </c>
      <c r="H15613" s="1" t="s">
        <v>18733</v>
      </c>
      <c r="I15613" t="s">
        <v>33</v>
      </c>
      <c r="J15613" t="s">
        <v>24</v>
      </c>
      <c r="K15613" s="2">
        <v>17</v>
      </c>
      <c r="L15613" t="s">
        <v>17597</v>
      </c>
      <c r="M15613" t="s">
        <v>17598</v>
      </c>
      <c r="N15613" t="s">
        <v>17599</v>
      </c>
      <c r="O15613" t="s">
        <v>28</v>
      </c>
      <c r="P15613" t="s">
        <v>17600</v>
      </c>
      <c r="Q15613">
        <v>15</v>
      </c>
    </row>
    <row r="15614" spans="1:17" x14ac:dyDescent="0.35">
      <c r="A15614" s="2">
        <v>372</v>
      </c>
      <c r="B15614" t="s">
        <v>18734</v>
      </c>
      <c r="C15614" t="s">
        <v>4875</v>
      </c>
      <c r="D15614" s="3">
        <v>68</v>
      </c>
      <c r="E15614" t="s">
        <v>19</v>
      </c>
      <c r="F15614" t="s">
        <v>18735</v>
      </c>
      <c r="G15614" t="s">
        <v>124</v>
      </c>
      <c r="H15614" s="1" t="s">
        <v>18736</v>
      </c>
      <c r="I15614" t="s">
        <v>23</v>
      </c>
      <c r="J15614" t="s">
        <v>24</v>
      </c>
      <c r="K15614" s="2">
        <v>17</v>
      </c>
      <c r="L15614" t="s">
        <v>18737</v>
      </c>
      <c r="M15614" t="s">
        <v>17598</v>
      </c>
      <c r="N15614" t="s">
        <v>17599</v>
      </c>
      <c r="O15614" t="s">
        <v>28</v>
      </c>
      <c r="P15614" t="s">
        <v>17600</v>
      </c>
      <c r="Q15614">
        <v>16</v>
      </c>
    </row>
    <row r="15615" spans="1:17" x14ac:dyDescent="0.35">
      <c r="A15615" s="2">
        <v>373</v>
      </c>
      <c r="B15615" t="s">
        <v>18738</v>
      </c>
      <c r="C15615" t="s">
        <v>18739</v>
      </c>
      <c r="D15615" s="3">
        <v>50</v>
      </c>
      <c r="E15615" t="s">
        <v>36</v>
      </c>
      <c r="F15615" t="s">
        <v>4875</v>
      </c>
      <c r="G15615" t="s">
        <v>119</v>
      </c>
      <c r="H15615" s="1" t="s">
        <v>18736</v>
      </c>
      <c r="I15615" t="s">
        <v>23</v>
      </c>
      <c r="J15615" t="s">
        <v>24</v>
      </c>
      <c r="K15615" s="2">
        <v>17</v>
      </c>
      <c r="L15615" t="s">
        <v>18737</v>
      </c>
      <c r="M15615" t="s">
        <v>17598</v>
      </c>
      <c r="N15615" t="s">
        <v>17599</v>
      </c>
      <c r="O15615" t="s">
        <v>28</v>
      </c>
      <c r="P15615" t="s">
        <v>17600</v>
      </c>
      <c r="Q15615">
        <v>16</v>
      </c>
    </row>
    <row r="15616" spans="1:17" x14ac:dyDescent="0.35">
      <c r="A15616" s="2">
        <v>374</v>
      </c>
      <c r="B15616" t="s">
        <v>18740</v>
      </c>
      <c r="C15616" t="s">
        <v>18741</v>
      </c>
      <c r="D15616" s="3">
        <v>59</v>
      </c>
      <c r="E15616" t="s">
        <v>19</v>
      </c>
      <c r="F15616" t="s">
        <v>18742</v>
      </c>
      <c r="G15616" t="s">
        <v>124</v>
      </c>
      <c r="H15616" s="1" t="s">
        <v>18743</v>
      </c>
      <c r="I15616" t="s">
        <v>23</v>
      </c>
      <c r="J15616" t="s">
        <v>24</v>
      </c>
      <c r="K15616" s="2">
        <v>17</v>
      </c>
      <c r="L15616" t="s">
        <v>18737</v>
      </c>
      <c r="M15616" t="s">
        <v>17598</v>
      </c>
      <c r="N15616" t="s">
        <v>17599</v>
      </c>
      <c r="O15616" t="s">
        <v>28</v>
      </c>
      <c r="P15616" t="s">
        <v>17600</v>
      </c>
      <c r="Q15616">
        <v>16</v>
      </c>
    </row>
    <row r="15617" spans="1:17" x14ac:dyDescent="0.35">
      <c r="A15617" s="2">
        <v>375</v>
      </c>
      <c r="B15617" t="s">
        <v>18744</v>
      </c>
      <c r="C15617" t="s">
        <v>18745</v>
      </c>
      <c r="D15617" s="3">
        <v>29</v>
      </c>
      <c r="E15617" t="s">
        <v>36</v>
      </c>
      <c r="F15617" t="s">
        <v>16001</v>
      </c>
      <c r="G15617" t="s">
        <v>124</v>
      </c>
      <c r="H15617" s="1" t="s">
        <v>18746</v>
      </c>
      <c r="I15617" t="s">
        <v>33</v>
      </c>
      <c r="J15617" t="s">
        <v>24</v>
      </c>
      <c r="K15617" s="2">
        <v>17</v>
      </c>
      <c r="L15617" t="s">
        <v>18737</v>
      </c>
      <c r="M15617" t="s">
        <v>17598</v>
      </c>
      <c r="N15617" t="s">
        <v>17599</v>
      </c>
      <c r="O15617" t="s">
        <v>28</v>
      </c>
      <c r="P15617" t="s">
        <v>17600</v>
      </c>
      <c r="Q15617">
        <v>16</v>
      </c>
    </row>
    <row r="15618" spans="1:17" x14ac:dyDescent="0.35">
      <c r="A15618" s="2">
        <v>376</v>
      </c>
      <c r="B15618" t="s">
        <v>18747</v>
      </c>
      <c r="C15618" t="s">
        <v>18748</v>
      </c>
      <c r="D15618" s="3">
        <v>41</v>
      </c>
      <c r="E15618" t="s">
        <v>36</v>
      </c>
      <c r="F15618" t="s">
        <v>18749</v>
      </c>
      <c r="G15618" t="s">
        <v>119</v>
      </c>
      <c r="H15618" s="1" t="s">
        <v>18750</v>
      </c>
      <c r="I15618" t="s">
        <v>33</v>
      </c>
      <c r="J15618" t="s">
        <v>24</v>
      </c>
      <c r="K15618" s="2">
        <v>17</v>
      </c>
      <c r="L15618" t="s">
        <v>18737</v>
      </c>
      <c r="M15618" t="s">
        <v>17598</v>
      </c>
      <c r="N15618" t="s">
        <v>17599</v>
      </c>
      <c r="O15618" t="s">
        <v>28</v>
      </c>
      <c r="P15618" t="s">
        <v>17600</v>
      </c>
      <c r="Q15618">
        <v>16</v>
      </c>
    </row>
    <row r="15619" spans="1:17" x14ac:dyDescent="0.35">
      <c r="A15619" s="2">
        <v>377</v>
      </c>
      <c r="B15619" t="s">
        <v>18751</v>
      </c>
      <c r="C15619" t="s">
        <v>18752</v>
      </c>
      <c r="D15619" s="3">
        <v>82</v>
      </c>
      <c r="E15619" t="s">
        <v>19</v>
      </c>
      <c r="F15619" t="s">
        <v>18753</v>
      </c>
      <c r="G15619" t="s">
        <v>124</v>
      </c>
      <c r="H15619" s="1" t="s">
        <v>18754</v>
      </c>
      <c r="I15619" t="s">
        <v>33</v>
      </c>
      <c r="J15619" t="s">
        <v>24</v>
      </c>
      <c r="K15619" s="2">
        <v>17</v>
      </c>
      <c r="L15619" t="s">
        <v>18737</v>
      </c>
      <c r="M15619" t="s">
        <v>17598</v>
      </c>
      <c r="N15619" t="s">
        <v>17599</v>
      </c>
      <c r="O15619" t="s">
        <v>28</v>
      </c>
      <c r="P15619" t="s">
        <v>17600</v>
      </c>
      <c r="Q15619">
        <v>16</v>
      </c>
    </row>
    <row r="15620" spans="1:17" x14ac:dyDescent="0.35">
      <c r="A15620" s="2">
        <v>378</v>
      </c>
      <c r="B15620" t="s">
        <v>18755</v>
      </c>
      <c r="C15620" t="s">
        <v>18756</v>
      </c>
      <c r="D15620" s="3">
        <v>77</v>
      </c>
      <c r="E15620" t="s">
        <v>36</v>
      </c>
      <c r="F15620" t="s">
        <v>18757</v>
      </c>
      <c r="G15620" t="s">
        <v>119</v>
      </c>
      <c r="H15620" s="1" t="s">
        <v>18754</v>
      </c>
      <c r="I15620" t="s">
        <v>33</v>
      </c>
      <c r="J15620" t="s">
        <v>24</v>
      </c>
      <c r="K15620" s="2">
        <v>17</v>
      </c>
      <c r="L15620" t="s">
        <v>18737</v>
      </c>
      <c r="M15620" t="s">
        <v>17598</v>
      </c>
      <c r="N15620" t="s">
        <v>17599</v>
      </c>
      <c r="O15620" t="s">
        <v>28</v>
      </c>
      <c r="P15620" t="s">
        <v>17600</v>
      </c>
      <c r="Q15620">
        <v>16</v>
      </c>
    </row>
    <row r="15621" spans="1:17" x14ac:dyDescent="0.35">
      <c r="A15621" s="2">
        <v>379</v>
      </c>
      <c r="B15621" t="s">
        <v>18758</v>
      </c>
      <c r="C15621" t="s">
        <v>18759</v>
      </c>
      <c r="D15621" s="3">
        <v>55</v>
      </c>
      <c r="E15621" t="s">
        <v>19</v>
      </c>
      <c r="F15621" t="s">
        <v>18760</v>
      </c>
      <c r="G15621" t="s">
        <v>124</v>
      </c>
      <c r="H15621" s="1" t="s">
        <v>18761</v>
      </c>
      <c r="I15621" t="s">
        <v>33</v>
      </c>
      <c r="J15621" t="s">
        <v>24</v>
      </c>
      <c r="K15621" s="2">
        <v>17</v>
      </c>
      <c r="L15621" t="s">
        <v>18737</v>
      </c>
      <c r="M15621" t="s">
        <v>17598</v>
      </c>
      <c r="N15621" t="s">
        <v>17599</v>
      </c>
      <c r="O15621" t="s">
        <v>28</v>
      </c>
      <c r="P15621" t="s">
        <v>17600</v>
      </c>
      <c r="Q15621">
        <v>16</v>
      </c>
    </row>
    <row r="15622" spans="1:17" x14ac:dyDescent="0.35">
      <c r="A15622" s="2">
        <v>380</v>
      </c>
      <c r="B15622" t="s">
        <v>18762</v>
      </c>
      <c r="C15622" t="s">
        <v>18763</v>
      </c>
      <c r="D15622" s="3">
        <v>50</v>
      </c>
      <c r="E15622" t="s">
        <v>36</v>
      </c>
      <c r="F15622" t="s">
        <v>18764</v>
      </c>
      <c r="G15622" t="s">
        <v>119</v>
      </c>
      <c r="H15622" s="1" t="s">
        <v>18754</v>
      </c>
      <c r="I15622" t="s">
        <v>33</v>
      </c>
      <c r="J15622" t="s">
        <v>24</v>
      </c>
      <c r="K15622" s="2">
        <v>17</v>
      </c>
      <c r="L15622" t="s">
        <v>18737</v>
      </c>
      <c r="M15622" t="s">
        <v>17598</v>
      </c>
      <c r="N15622" t="s">
        <v>17599</v>
      </c>
      <c r="O15622" t="s">
        <v>28</v>
      </c>
      <c r="P15622" t="s">
        <v>17600</v>
      </c>
      <c r="Q15622">
        <v>16</v>
      </c>
    </row>
    <row r="15623" spans="1:17" x14ac:dyDescent="0.35">
      <c r="A15623" s="2">
        <v>381</v>
      </c>
      <c r="B15623" t="s">
        <v>18765</v>
      </c>
      <c r="C15623" t="s">
        <v>18766</v>
      </c>
      <c r="D15623" s="3">
        <v>50</v>
      </c>
      <c r="E15623" t="s">
        <v>19</v>
      </c>
      <c r="F15623" t="s">
        <v>18752</v>
      </c>
      <c r="G15623" t="s">
        <v>124</v>
      </c>
      <c r="H15623" s="1" t="s">
        <v>18754</v>
      </c>
      <c r="I15623" t="s">
        <v>33</v>
      </c>
      <c r="J15623" t="s">
        <v>24</v>
      </c>
      <c r="K15623" s="2">
        <v>17</v>
      </c>
      <c r="L15623" t="s">
        <v>18737</v>
      </c>
      <c r="M15623" t="s">
        <v>17598</v>
      </c>
      <c r="N15623" t="s">
        <v>17599</v>
      </c>
      <c r="O15623" t="s">
        <v>28</v>
      </c>
      <c r="P15623" t="s">
        <v>17600</v>
      </c>
      <c r="Q15623">
        <v>16</v>
      </c>
    </row>
    <row r="15624" spans="1:17" x14ac:dyDescent="0.35">
      <c r="A15624" s="2">
        <v>382</v>
      </c>
      <c r="B15624" t="s">
        <v>18767</v>
      </c>
      <c r="C15624" t="s">
        <v>18768</v>
      </c>
      <c r="D15624" s="3">
        <v>28</v>
      </c>
      <c r="E15624" t="s">
        <v>19</v>
      </c>
      <c r="F15624" t="s">
        <v>18769</v>
      </c>
      <c r="G15624" t="s">
        <v>124</v>
      </c>
      <c r="H15624" s="1" t="s">
        <v>18761</v>
      </c>
      <c r="I15624" t="s">
        <v>33</v>
      </c>
      <c r="J15624" t="s">
        <v>24</v>
      </c>
      <c r="K15624" s="2">
        <v>17</v>
      </c>
      <c r="L15624" t="s">
        <v>18737</v>
      </c>
      <c r="M15624" t="s">
        <v>17598</v>
      </c>
      <c r="N15624" t="s">
        <v>17599</v>
      </c>
      <c r="O15624" t="s">
        <v>28</v>
      </c>
      <c r="P15624" t="s">
        <v>17600</v>
      </c>
      <c r="Q15624">
        <v>16</v>
      </c>
    </row>
    <row r="15625" spans="1:17" x14ac:dyDescent="0.35">
      <c r="A15625" s="2">
        <v>383</v>
      </c>
      <c r="B15625" t="s">
        <v>18770</v>
      </c>
      <c r="C15625" t="s">
        <v>18771</v>
      </c>
      <c r="D15625" s="3">
        <v>26</v>
      </c>
      <c r="E15625" t="s">
        <v>19</v>
      </c>
      <c r="F15625" t="s">
        <v>18772</v>
      </c>
      <c r="G15625" t="s">
        <v>124</v>
      </c>
      <c r="H15625" s="1" t="s">
        <v>18754</v>
      </c>
      <c r="I15625" t="s">
        <v>33</v>
      </c>
      <c r="J15625" t="s">
        <v>24</v>
      </c>
      <c r="K15625" s="2">
        <v>17</v>
      </c>
      <c r="L15625" t="s">
        <v>18737</v>
      </c>
      <c r="M15625" t="s">
        <v>17598</v>
      </c>
      <c r="N15625" t="s">
        <v>17599</v>
      </c>
      <c r="O15625" t="s">
        <v>28</v>
      </c>
      <c r="P15625" t="s">
        <v>17600</v>
      </c>
      <c r="Q15625">
        <v>16</v>
      </c>
    </row>
    <row r="15626" spans="1:17" x14ac:dyDescent="0.35">
      <c r="A15626" s="2">
        <v>384</v>
      </c>
      <c r="B15626" t="s">
        <v>18773</v>
      </c>
      <c r="C15626" t="s">
        <v>18774</v>
      </c>
      <c r="D15626" s="3">
        <v>69</v>
      </c>
      <c r="E15626" t="s">
        <v>36</v>
      </c>
      <c r="F15626" t="s">
        <v>18775</v>
      </c>
      <c r="G15626" t="s">
        <v>119</v>
      </c>
      <c r="H15626" s="1" t="s">
        <v>18776</v>
      </c>
      <c r="I15626" t="s">
        <v>23</v>
      </c>
      <c r="J15626" t="s">
        <v>24</v>
      </c>
      <c r="K15626" s="2">
        <v>17</v>
      </c>
      <c r="L15626" t="s">
        <v>18737</v>
      </c>
      <c r="M15626" t="s">
        <v>17598</v>
      </c>
      <c r="N15626" t="s">
        <v>17599</v>
      </c>
      <c r="O15626" t="s">
        <v>28</v>
      </c>
      <c r="P15626" t="s">
        <v>17600</v>
      </c>
      <c r="Q15626">
        <v>16</v>
      </c>
    </row>
    <row r="15627" spans="1:17" x14ac:dyDescent="0.35">
      <c r="A15627" s="2">
        <v>385</v>
      </c>
      <c r="B15627" t="s">
        <v>18777</v>
      </c>
      <c r="C15627" t="s">
        <v>18778</v>
      </c>
      <c r="D15627" s="3">
        <v>48</v>
      </c>
      <c r="E15627" t="s">
        <v>36</v>
      </c>
      <c r="F15627" t="s">
        <v>18779</v>
      </c>
      <c r="G15627" t="s">
        <v>119</v>
      </c>
      <c r="H15627" s="1" t="s">
        <v>18776</v>
      </c>
      <c r="I15627" t="s">
        <v>33</v>
      </c>
      <c r="J15627" t="s">
        <v>24</v>
      </c>
      <c r="K15627" s="2">
        <v>17</v>
      </c>
      <c r="L15627" t="s">
        <v>18737</v>
      </c>
      <c r="M15627" t="s">
        <v>17598</v>
      </c>
      <c r="N15627" t="s">
        <v>17599</v>
      </c>
      <c r="O15627" t="s">
        <v>28</v>
      </c>
      <c r="P15627" t="s">
        <v>17600</v>
      </c>
      <c r="Q15627">
        <v>16</v>
      </c>
    </row>
    <row r="15628" spans="1:17" x14ac:dyDescent="0.35">
      <c r="A15628" s="2">
        <v>386</v>
      </c>
      <c r="B15628" t="s">
        <v>18780</v>
      </c>
      <c r="C15628" t="s">
        <v>18781</v>
      </c>
      <c r="D15628" s="3">
        <v>29</v>
      </c>
      <c r="E15628" t="s">
        <v>36</v>
      </c>
      <c r="F15628" t="s">
        <v>18782</v>
      </c>
      <c r="G15628" t="s">
        <v>124</v>
      </c>
      <c r="H15628" s="1" t="s">
        <v>18783</v>
      </c>
      <c r="I15628" t="s">
        <v>33</v>
      </c>
      <c r="J15628" t="s">
        <v>24</v>
      </c>
      <c r="K15628" s="2">
        <v>17</v>
      </c>
      <c r="L15628" t="s">
        <v>18737</v>
      </c>
      <c r="M15628" t="s">
        <v>17598</v>
      </c>
      <c r="N15628" t="s">
        <v>17599</v>
      </c>
      <c r="O15628" t="s">
        <v>28</v>
      </c>
      <c r="P15628" t="s">
        <v>17600</v>
      </c>
      <c r="Q15628">
        <v>16</v>
      </c>
    </row>
    <row r="15629" spans="1:17" x14ac:dyDescent="0.35">
      <c r="A15629" s="2">
        <v>387</v>
      </c>
      <c r="B15629" t="s">
        <v>18784</v>
      </c>
      <c r="C15629" t="s">
        <v>18785</v>
      </c>
      <c r="D15629" s="3">
        <v>93</v>
      </c>
      <c r="E15629" t="s">
        <v>36</v>
      </c>
      <c r="F15629" t="s">
        <v>18786</v>
      </c>
      <c r="G15629" t="s">
        <v>119</v>
      </c>
      <c r="H15629" s="1" t="s">
        <v>18787</v>
      </c>
      <c r="I15629" t="s">
        <v>33</v>
      </c>
      <c r="J15629" t="s">
        <v>24</v>
      </c>
      <c r="K15629" s="2">
        <v>17</v>
      </c>
      <c r="L15629" t="s">
        <v>18737</v>
      </c>
      <c r="M15629" t="s">
        <v>17598</v>
      </c>
      <c r="N15629" t="s">
        <v>17599</v>
      </c>
      <c r="O15629" t="s">
        <v>28</v>
      </c>
      <c r="P15629" t="s">
        <v>17600</v>
      </c>
      <c r="Q15629">
        <v>16</v>
      </c>
    </row>
    <row r="15630" spans="1:17" x14ac:dyDescent="0.35">
      <c r="A15630" s="2">
        <v>388</v>
      </c>
      <c r="B15630" t="s">
        <v>18788</v>
      </c>
      <c r="C15630" t="s">
        <v>18789</v>
      </c>
      <c r="D15630" s="3">
        <v>81</v>
      </c>
      <c r="E15630" t="s">
        <v>36</v>
      </c>
      <c r="F15630" t="s">
        <v>18790</v>
      </c>
      <c r="G15630" t="s">
        <v>119</v>
      </c>
      <c r="H15630" s="1" t="s">
        <v>18787</v>
      </c>
      <c r="I15630" t="s">
        <v>33</v>
      </c>
      <c r="J15630" t="s">
        <v>24</v>
      </c>
      <c r="K15630" s="2">
        <v>17</v>
      </c>
      <c r="L15630" t="s">
        <v>18737</v>
      </c>
      <c r="M15630" t="s">
        <v>17598</v>
      </c>
      <c r="N15630" t="s">
        <v>17599</v>
      </c>
      <c r="O15630" t="s">
        <v>28</v>
      </c>
      <c r="P15630" t="s">
        <v>17600</v>
      </c>
      <c r="Q15630">
        <v>16</v>
      </c>
    </row>
    <row r="15631" spans="1:17" x14ac:dyDescent="0.35">
      <c r="A15631" s="2">
        <v>389</v>
      </c>
      <c r="B15631" t="s">
        <v>18791</v>
      </c>
      <c r="C15631" t="s">
        <v>18792</v>
      </c>
      <c r="D15631" s="3">
        <v>69</v>
      </c>
      <c r="E15631" t="s">
        <v>19</v>
      </c>
      <c r="F15631" t="s">
        <v>18793</v>
      </c>
      <c r="G15631" t="s">
        <v>124</v>
      </c>
      <c r="H15631" s="1" t="s">
        <v>18787</v>
      </c>
      <c r="I15631" t="s">
        <v>33</v>
      </c>
      <c r="J15631" t="s">
        <v>24</v>
      </c>
      <c r="K15631" s="2">
        <v>17</v>
      </c>
      <c r="L15631" t="s">
        <v>18737</v>
      </c>
      <c r="M15631" t="s">
        <v>17598</v>
      </c>
      <c r="N15631" t="s">
        <v>17599</v>
      </c>
      <c r="O15631" t="s">
        <v>28</v>
      </c>
      <c r="P15631" t="s">
        <v>17600</v>
      </c>
      <c r="Q15631">
        <v>16</v>
      </c>
    </row>
    <row r="15632" spans="1:17" x14ac:dyDescent="0.35">
      <c r="A15632" s="2">
        <v>390</v>
      </c>
      <c r="B15632" t="s">
        <v>18794</v>
      </c>
      <c r="C15632" t="s">
        <v>12867</v>
      </c>
      <c r="D15632" s="3">
        <v>66</v>
      </c>
      <c r="E15632" t="s">
        <v>19</v>
      </c>
      <c r="F15632" t="s">
        <v>18795</v>
      </c>
      <c r="G15632" t="s">
        <v>124</v>
      </c>
      <c r="H15632" s="1" t="s">
        <v>18787</v>
      </c>
      <c r="I15632" t="s">
        <v>23</v>
      </c>
      <c r="J15632" t="s">
        <v>24</v>
      </c>
      <c r="K15632" s="2">
        <v>17</v>
      </c>
      <c r="L15632" t="s">
        <v>18737</v>
      </c>
      <c r="M15632" t="s">
        <v>17598</v>
      </c>
      <c r="N15632" t="s">
        <v>17599</v>
      </c>
      <c r="O15632" t="s">
        <v>28</v>
      </c>
      <c r="P15632" t="s">
        <v>17600</v>
      </c>
      <c r="Q15632">
        <v>16</v>
      </c>
    </row>
    <row r="15633" spans="1:17" x14ac:dyDescent="0.35">
      <c r="A15633" s="2">
        <v>391</v>
      </c>
      <c r="B15633" t="s">
        <v>18796</v>
      </c>
      <c r="C15633" t="s">
        <v>18797</v>
      </c>
      <c r="D15633" s="3">
        <v>62</v>
      </c>
      <c r="E15633" t="s">
        <v>19</v>
      </c>
      <c r="F15633" t="s">
        <v>18790</v>
      </c>
      <c r="G15633" t="s">
        <v>124</v>
      </c>
      <c r="H15633" s="1" t="s">
        <v>18787</v>
      </c>
      <c r="I15633" t="s">
        <v>33</v>
      </c>
      <c r="J15633" t="s">
        <v>24</v>
      </c>
      <c r="K15633" s="2">
        <v>17</v>
      </c>
      <c r="L15633" t="s">
        <v>18737</v>
      </c>
      <c r="M15633" t="s">
        <v>17598</v>
      </c>
      <c r="N15633" t="s">
        <v>17599</v>
      </c>
      <c r="O15633" t="s">
        <v>28</v>
      </c>
      <c r="P15633" t="s">
        <v>17600</v>
      </c>
      <c r="Q15633">
        <v>16</v>
      </c>
    </row>
    <row r="15634" spans="1:17" x14ac:dyDescent="0.35">
      <c r="A15634" s="2">
        <v>392</v>
      </c>
      <c r="B15634" t="s">
        <v>18798</v>
      </c>
      <c r="C15634" t="s">
        <v>18799</v>
      </c>
      <c r="D15634" s="3">
        <v>60</v>
      </c>
      <c r="E15634" t="s">
        <v>19</v>
      </c>
      <c r="F15634" t="s">
        <v>18800</v>
      </c>
      <c r="G15634" t="s">
        <v>124</v>
      </c>
      <c r="H15634" s="1" t="s">
        <v>18787</v>
      </c>
      <c r="I15634" t="s">
        <v>33</v>
      </c>
      <c r="J15634" t="s">
        <v>24</v>
      </c>
      <c r="K15634" s="2">
        <v>17</v>
      </c>
      <c r="L15634" t="s">
        <v>18737</v>
      </c>
      <c r="M15634" t="s">
        <v>17598</v>
      </c>
      <c r="N15634" t="s">
        <v>17599</v>
      </c>
      <c r="O15634" t="s">
        <v>28</v>
      </c>
      <c r="P15634" t="s">
        <v>17600</v>
      </c>
      <c r="Q15634">
        <v>16</v>
      </c>
    </row>
    <row r="15635" spans="1:17" x14ac:dyDescent="0.35">
      <c r="A15635" s="2">
        <v>393</v>
      </c>
      <c r="B15635" t="s">
        <v>18801</v>
      </c>
      <c r="C15635" t="s">
        <v>18802</v>
      </c>
      <c r="D15635" s="3">
        <v>59</v>
      </c>
      <c r="E15635" t="s">
        <v>36</v>
      </c>
      <c r="F15635" t="s">
        <v>18803</v>
      </c>
      <c r="G15635" t="s">
        <v>119</v>
      </c>
      <c r="H15635" s="1" t="s">
        <v>18787</v>
      </c>
      <c r="I15635" t="s">
        <v>33</v>
      </c>
      <c r="J15635" t="s">
        <v>24</v>
      </c>
      <c r="K15635" s="2">
        <v>17</v>
      </c>
      <c r="L15635" t="s">
        <v>18737</v>
      </c>
      <c r="M15635" t="s">
        <v>17598</v>
      </c>
      <c r="N15635" t="s">
        <v>17599</v>
      </c>
      <c r="O15635" t="s">
        <v>28</v>
      </c>
      <c r="P15635" t="s">
        <v>17600</v>
      </c>
      <c r="Q15635">
        <v>16</v>
      </c>
    </row>
    <row r="15636" spans="1:17" x14ac:dyDescent="0.35">
      <c r="A15636" s="2">
        <v>394</v>
      </c>
      <c r="B15636" t="s">
        <v>18804</v>
      </c>
      <c r="C15636" t="s">
        <v>18805</v>
      </c>
      <c r="D15636" s="3">
        <v>58</v>
      </c>
      <c r="E15636" t="s">
        <v>19</v>
      </c>
      <c r="F15636" t="s">
        <v>18806</v>
      </c>
      <c r="G15636" t="s">
        <v>124</v>
      </c>
      <c r="H15636" s="1" t="s">
        <v>18787</v>
      </c>
      <c r="I15636" t="s">
        <v>33</v>
      </c>
      <c r="J15636" t="s">
        <v>24</v>
      </c>
      <c r="K15636" s="2">
        <v>17</v>
      </c>
      <c r="L15636" t="s">
        <v>18737</v>
      </c>
      <c r="M15636" t="s">
        <v>17598</v>
      </c>
      <c r="N15636" t="s">
        <v>17599</v>
      </c>
      <c r="O15636" t="s">
        <v>28</v>
      </c>
      <c r="P15636" t="s">
        <v>17600</v>
      </c>
      <c r="Q15636">
        <v>16</v>
      </c>
    </row>
    <row r="15637" spans="1:17" x14ac:dyDescent="0.35">
      <c r="A15637" s="2">
        <v>395</v>
      </c>
      <c r="B15637" t="s">
        <v>18807</v>
      </c>
      <c r="C15637" t="s">
        <v>18808</v>
      </c>
      <c r="D15637" s="3">
        <v>58</v>
      </c>
      <c r="E15637" t="s">
        <v>36</v>
      </c>
      <c r="F15637" t="s">
        <v>18799</v>
      </c>
      <c r="G15637" t="s">
        <v>119</v>
      </c>
      <c r="H15637" s="1" t="s">
        <v>18787</v>
      </c>
      <c r="I15637" t="s">
        <v>33</v>
      </c>
      <c r="J15637" t="s">
        <v>24</v>
      </c>
      <c r="K15637" s="2">
        <v>17</v>
      </c>
      <c r="L15637" t="s">
        <v>18737</v>
      </c>
      <c r="M15637" t="s">
        <v>17598</v>
      </c>
      <c r="N15637" t="s">
        <v>17599</v>
      </c>
      <c r="O15637" t="s">
        <v>28</v>
      </c>
      <c r="P15637" t="s">
        <v>17600</v>
      </c>
      <c r="Q15637">
        <v>16</v>
      </c>
    </row>
    <row r="15638" spans="1:17" x14ac:dyDescent="0.35">
      <c r="A15638" s="2">
        <v>396</v>
      </c>
      <c r="B15638" t="s">
        <v>18809</v>
      </c>
      <c r="C15638" t="s">
        <v>18810</v>
      </c>
      <c r="D15638" s="3">
        <v>51</v>
      </c>
      <c r="E15638" t="s">
        <v>19</v>
      </c>
      <c r="F15638" t="s">
        <v>18811</v>
      </c>
      <c r="G15638" t="s">
        <v>124</v>
      </c>
      <c r="H15638" s="1" t="s">
        <v>18787</v>
      </c>
      <c r="I15638" t="s">
        <v>33</v>
      </c>
      <c r="J15638" t="s">
        <v>24</v>
      </c>
      <c r="K15638" s="2">
        <v>17</v>
      </c>
      <c r="L15638" t="s">
        <v>18737</v>
      </c>
      <c r="M15638" t="s">
        <v>17598</v>
      </c>
      <c r="N15638" t="s">
        <v>17599</v>
      </c>
      <c r="O15638" t="s">
        <v>28</v>
      </c>
      <c r="P15638" t="s">
        <v>17600</v>
      </c>
      <c r="Q15638">
        <v>16</v>
      </c>
    </row>
    <row r="15639" spans="1:17" x14ac:dyDescent="0.35">
      <c r="A15639" s="2">
        <v>397</v>
      </c>
      <c r="B15639" t="s">
        <v>18812</v>
      </c>
      <c r="C15639" t="s">
        <v>18813</v>
      </c>
      <c r="D15639" s="3">
        <v>51</v>
      </c>
      <c r="E15639" t="s">
        <v>36</v>
      </c>
      <c r="F15639" t="s">
        <v>18814</v>
      </c>
      <c r="G15639" t="s">
        <v>119</v>
      </c>
      <c r="H15639" s="1" t="s">
        <v>18787</v>
      </c>
      <c r="I15639" t="s">
        <v>33</v>
      </c>
      <c r="J15639" t="s">
        <v>24</v>
      </c>
      <c r="K15639" s="2">
        <v>17</v>
      </c>
      <c r="L15639" t="s">
        <v>18737</v>
      </c>
      <c r="M15639" t="s">
        <v>17598</v>
      </c>
      <c r="N15639" t="s">
        <v>17599</v>
      </c>
      <c r="O15639" t="s">
        <v>28</v>
      </c>
      <c r="P15639" t="s">
        <v>17600</v>
      </c>
      <c r="Q15639">
        <v>16</v>
      </c>
    </row>
    <row r="15640" spans="1:17" x14ac:dyDescent="0.35">
      <c r="A15640" s="2">
        <v>398</v>
      </c>
      <c r="B15640" t="s">
        <v>18815</v>
      </c>
      <c r="C15640" t="s">
        <v>18816</v>
      </c>
      <c r="D15640" s="3">
        <v>49</v>
      </c>
      <c r="E15640" t="s">
        <v>19</v>
      </c>
      <c r="F15640" t="s">
        <v>18817</v>
      </c>
      <c r="G15640" t="s">
        <v>124</v>
      </c>
      <c r="H15640" s="1" t="s">
        <v>18787</v>
      </c>
      <c r="I15640" t="s">
        <v>33</v>
      </c>
      <c r="J15640" t="s">
        <v>24</v>
      </c>
      <c r="K15640" s="2">
        <v>17</v>
      </c>
      <c r="L15640" t="s">
        <v>18737</v>
      </c>
      <c r="M15640" t="s">
        <v>17598</v>
      </c>
      <c r="N15640" t="s">
        <v>17599</v>
      </c>
      <c r="O15640" t="s">
        <v>28</v>
      </c>
      <c r="P15640" t="s">
        <v>17600</v>
      </c>
      <c r="Q15640">
        <v>16</v>
      </c>
    </row>
    <row r="15641" spans="1:17" x14ac:dyDescent="0.35">
      <c r="A15641" s="2">
        <v>399</v>
      </c>
      <c r="B15641" t="s">
        <v>18818</v>
      </c>
      <c r="C15641" t="s">
        <v>18819</v>
      </c>
      <c r="D15641" s="3">
        <v>48</v>
      </c>
      <c r="E15641" t="s">
        <v>36</v>
      </c>
      <c r="F15641" t="s">
        <v>18820</v>
      </c>
      <c r="G15641" t="s">
        <v>119</v>
      </c>
      <c r="H15641" s="1" t="s">
        <v>18787</v>
      </c>
      <c r="I15641" t="s">
        <v>33</v>
      </c>
      <c r="J15641" t="s">
        <v>24</v>
      </c>
      <c r="K15641" s="2">
        <v>17</v>
      </c>
      <c r="L15641" t="s">
        <v>18737</v>
      </c>
      <c r="M15641" t="s">
        <v>17598</v>
      </c>
      <c r="N15641" t="s">
        <v>17599</v>
      </c>
      <c r="O15641" t="s">
        <v>28</v>
      </c>
      <c r="P15641" t="s">
        <v>17600</v>
      </c>
      <c r="Q15641">
        <v>16</v>
      </c>
    </row>
    <row r="15642" spans="1:17" x14ac:dyDescent="0.35">
      <c r="A15642" s="2">
        <v>400</v>
      </c>
      <c r="B15642" t="s">
        <v>18821</v>
      </c>
      <c r="C15642" t="s">
        <v>18822</v>
      </c>
      <c r="D15642" s="3">
        <v>47</v>
      </c>
      <c r="E15642" t="s">
        <v>19</v>
      </c>
      <c r="F15642" t="s">
        <v>18823</v>
      </c>
      <c r="G15642" t="s">
        <v>124</v>
      </c>
      <c r="H15642" s="1" t="s">
        <v>18787</v>
      </c>
      <c r="I15642" t="s">
        <v>23</v>
      </c>
      <c r="J15642" t="s">
        <v>24</v>
      </c>
      <c r="K15642" s="2">
        <v>17</v>
      </c>
      <c r="L15642" t="s">
        <v>18737</v>
      </c>
      <c r="M15642" t="s">
        <v>17598</v>
      </c>
      <c r="N15642" t="s">
        <v>17599</v>
      </c>
      <c r="O15642" t="s">
        <v>28</v>
      </c>
      <c r="P15642" t="s">
        <v>17600</v>
      </c>
      <c r="Q15642">
        <v>16</v>
      </c>
    </row>
    <row r="15643" spans="1:17" x14ac:dyDescent="0.35">
      <c r="A15643" s="2">
        <v>401</v>
      </c>
      <c r="B15643" t="s">
        <v>18824</v>
      </c>
      <c r="C15643" t="s">
        <v>18825</v>
      </c>
      <c r="D15643" s="3">
        <v>46</v>
      </c>
      <c r="E15643" t="s">
        <v>19</v>
      </c>
      <c r="F15643" t="s">
        <v>18826</v>
      </c>
      <c r="G15643" t="s">
        <v>124</v>
      </c>
      <c r="H15643" s="1" t="s">
        <v>18787</v>
      </c>
      <c r="I15643" t="s">
        <v>33</v>
      </c>
      <c r="J15643" t="s">
        <v>24</v>
      </c>
      <c r="K15643" s="2">
        <v>17</v>
      </c>
      <c r="L15643" t="s">
        <v>18737</v>
      </c>
      <c r="M15643" t="s">
        <v>17598</v>
      </c>
      <c r="N15643" t="s">
        <v>17599</v>
      </c>
      <c r="O15643" t="s">
        <v>28</v>
      </c>
      <c r="P15643" t="s">
        <v>17600</v>
      </c>
      <c r="Q15643">
        <v>16</v>
      </c>
    </row>
    <row r="15644" spans="1:17" x14ac:dyDescent="0.35">
      <c r="A15644" s="2">
        <v>402</v>
      </c>
      <c r="B15644" t="s">
        <v>18827</v>
      </c>
      <c r="C15644" t="s">
        <v>18828</v>
      </c>
      <c r="D15644" s="3">
        <v>45</v>
      </c>
      <c r="E15644" t="s">
        <v>19</v>
      </c>
      <c r="F15644" t="s">
        <v>18829</v>
      </c>
      <c r="G15644" t="s">
        <v>124</v>
      </c>
      <c r="H15644" s="1" t="s">
        <v>18787</v>
      </c>
      <c r="I15644" t="s">
        <v>33</v>
      </c>
      <c r="J15644" t="s">
        <v>24</v>
      </c>
      <c r="K15644" s="2">
        <v>17</v>
      </c>
      <c r="L15644" t="s">
        <v>18737</v>
      </c>
      <c r="M15644" t="s">
        <v>17598</v>
      </c>
      <c r="N15644" t="s">
        <v>17599</v>
      </c>
      <c r="O15644" t="s">
        <v>28</v>
      </c>
      <c r="P15644" t="s">
        <v>17600</v>
      </c>
      <c r="Q15644">
        <v>17</v>
      </c>
    </row>
    <row r="15645" spans="1:17" x14ac:dyDescent="0.35">
      <c r="A15645" s="2">
        <v>403</v>
      </c>
      <c r="B15645" t="s">
        <v>18830</v>
      </c>
      <c r="C15645" t="s">
        <v>2035</v>
      </c>
      <c r="D15645" s="3">
        <v>44</v>
      </c>
      <c r="E15645" t="s">
        <v>19</v>
      </c>
      <c r="F15645" t="s">
        <v>18826</v>
      </c>
      <c r="G15645" t="s">
        <v>124</v>
      </c>
      <c r="H15645" s="1" t="s">
        <v>18787</v>
      </c>
      <c r="I15645" t="s">
        <v>33</v>
      </c>
      <c r="J15645" t="s">
        <v>24</v>
      </c>
      <c r="K15645" s="2">
        <v>17</v>
      </c>
      <c r="L15645" t="s">
        <v>18737</v>
      </c>
      <c r="M15645" t="s">
        <v>17598</v>
      </c>
      <c r="N15645" t="s">
        <v>17599</v>
      </c>
      <c r="O15645" t="s">
        <v>28</v>
      </c>
      <c r="P15645" t="s">
        <v>17600</v>
      </c>
      <c r="Q15645">
        <v>17</v>
      </c>
    </row>
    <row r="15646" spans="1:17" x14ac:dyDescent="0.35">
      <c r="A15646" s="2">
        <v>404</v>
      </c>
      <c r="B15646" t="s">
        <v>18831</v>
      </c>
      <c r="C15646" t="s">
        <v>18832</v>
      </c>
      <c r="D15646" s="3">
        <v>43</v>
      </c>
      <c r="E15646" t="s">
        <v>36</v>
      </c>
      <c r="F15646" t="s">
        <v>18833</v>
      </c>
      <c r="G15646" t="s">
        <v>119</v>
      </c>
      <c r="H15646" s="1" t="s">
        <v>18787</v>
      </c>
      <c r="I15646" t="s">
        <v>33</v>
      </c>
      <c r="J15646" t="s">
        <v>24</v>
      </c>
      <c r="K15646" s="2">
        <v>17</v>
      </c>
      <c r="L15646" t="s">
        <v>18737</v>
      </c>
      <c r="M15646" t="s">
        <v>17598</v>
      </c>
      <c r="N15646" t="s">
        <v>17599</v>
      </c>
      <c r="O15646" t="s">
        <v>28</v>
      </c>
      <c r="P15646" t="s">
        <v>17600</v>
      </c>
      <c r="Q15646">
        <v>17</v>
      </c>
    </row>
    <row r="15647" spans="1:17" x14ac:dyDescent="0.35">
      <c r="A15647" s="2">
        <v>405</v>
      </c>
      <c r="B15647" t="s">
        <v>18834</v>
      </c>
      <c r="C15647" t="s">
        <v>18835</v>
      </c>
      <c r="D15647" s="3">
        <v>41</v>
      </c>
      <c r="E15647" t="s">
        <v>36</v>
      </c>
      <c r="F15647" t="s">
        <v>18836</v>
      </c>
      <c r="G15647" t="s">
        <v>119</v>
      </c>
      <c r="H15647" s="1" t="s">
        <v>18787</v>
      </c>
      <c r="I15647" t="s">
        <v>23</v>
      </c>
      <c r="J15647" t="s">
        <v>24</v>
      </c>
      <c r="K15647" s="2">
        <v>17</v>
      </c>
      <c r="L15647" t="s">
        <v>18737</v>
      </c>
      <c r="M15647" t="s">
        <v>17598</v>
      </c>
      <c r="N15647" t="s">
        <v>17599</v>
      </c>
      <c r="O15647" t="s">
        <v>28</v>
      </c>
      <c r="P15647" t="s">
        <v>17600</v>
      </c>
      <c r="Q15647">
        <v>17</v>
      </c>
    </row>
    <row r="15648" spans="1:17" x14ac:dyDescent="0.35">
      <c r="A15648" s="2">
        <v>406</v>
      </c>
      <c r="B15648" t="s">
        <v>18837</v>
      </c>
      <c r="C15648" t="s">
        <v>18838</v>
      </c>
      <c r="D15648" s="3">
        <v>40</v>
      </c>
      <c r="E15648" t="s">
        <v>36</v>
      </c>
      <c r="F15648" t="s">
        <v>18828</v>
      </c>
      <c r="G15648" t="s">
        <v>119</v>
      </c>
      <c r="H15648" s="1" t="s">
        <v>18787</v>
      </c>
      <c r="I15648" t="s">
        <v>33</v>
      </c>
      <c r="J15648" t="s">
        <v>24</v>
      </c>
      <c r="K15648" s="2">
        <v>17</v>
      </c>
      <c r="L15648" t="s">
        <v>18737</v>
      </c>
      <c r="M15648" t="s">
        <v>17598</v>
      </c>
      <c r="N15648" t="s">
        <v>17599</v>
      </c>
      <c r="O15648" t="s">
        <v>28</v>
      </c>
      <c r="P15648" t="s">
        <v>17600</v>
      </c>
      <c r="Q15648">
        <v>17</v>
      </c>
    </row>
    <row r="15649" spans="1:17" x14ac:dyDescent="0.35">
      <c r="A15649" s="2">
        <v>407</v>
      </c>
      <c r="B15649" t="s">
        <v>18839</v>
      </c>
      <c r="C15649" t="s">
        <v>18840</v>
      </c>
      <c r="D15649" s="3">
        <v>35</v>
      </c>
      <c r="E15649" t="s">
        <v>36</v>
      </c>
      <c r="F15649" t="s">
        <v>18841</v>
      </c>
      <c r="G15649" t="s">
        <v>124</v>
      </c>
      <c r="H15649" s="1" t="s">
        <v>18787</v>
      </c>
      <c r="I15649" t="s">
        <v>33</v>
      </c>
      <c r="J15649" t="s">
        <v>24</v>
      </c>
      <c r="K15649" s="2">
        <v>17</v>
      </c>
      <c r="L15649" t="s">
        <v>18737</v>
      </c>
      <c r="M15649" t="s">
        <v>17598</v>
      </c>
      <c r="N15649" t="s">
        <v>17599</v>
      </c>
      <c r="O15649" t="s">
        <v>28</v>
      </c>
      <c r="P15649" t="s">
        <v>17600</v>
      </c>
      <c r="Q15649">
        <v>17</v>
      </c>
    </row>
    <row r="15650" spans="1:17" x14ac:dyDescent="0.35">
      <c r="A15650" s="2">
        <v>408</v>
      </c>
      <c r="B15650" t="s">
        <v>18842</v>
      </c>
      <c r="C15650" t="s">
        <v>18843</v>
      </c>
      <c r="D15650" s="3">
        <v>34</v>
      </c>
      <c r="E15650" t="s">
        <v>36</v>
      </c>
      <c r="F15650" t="s">
        <v>18803</v>
      </c>
      <c r="G15650" t="s">
        <v>124</v>
      </c>
      <c r="H15650" s="1" t="s">
        <v>18787</v>
      </c>
      <c r="I15650" t="s">
        <v>33</v>
      </c>
      <c r="J15650" t="s">
        <v>24</v>
      </c>
      <c r="K15650" s="2">
        <v>17</v>
      </c>
      <c r="L15650" t="s">
        <v>18737</v>
      </c>
      <c r="M15650" t="s">
        <v>17598</v>
      </c>
      <c r="N15650" t="s">
        <v>17599</v>
      </c>
      <c r="O15650" t="s">
        <v>28</v>
      </c>
      <c r="P15650" t="s">
        <v>17600</v>
      </c>
      <c r="Q15650">
        <v>17</v>
      </c>
    </row>
    <row r="15651" spans="1:17" x14ac:dyDescent="0.35">
      <c r="A15651" s="2">
        <v>409</v>
      </c>
      <c r="B15651" t="s">
        <v>18844</v>
      </c>
      <c r="C15651" t="s">
        <v>18845</v>
      </c>
      <c r="D15651" s="3">
        <v>32</v>
      </c>
      <c r="E15651" t="s">
        <v>36</v>
      </c>
      <c r="F15651" t="s">
        <v>18846</v>
      </c>
      <c r="G15651" t="s">
        <v>124</v>
      </c>
      <c r="H15651" s="1" t="s">
        <v>18787</v>
      </c>
      <c r="I15651" t="s">
        <v>33</v>
      </c>
      <c r="J15651" t="s">
        <v>24</v>
      </c>
      <c r="K15651" s="2">
        <v>17</v>
      </c>
      <c r="L15651" t="s">
        <v>18737</v>
      </c>
      <c r="M15651" t="s">
        <v>17598</v>
      </c>
      <c r="N15651" t="s">
        <v>17599</v>
      </c>
      <c r="O15651" t="s">
        <v>28</v>
      </c>
      <c r="P15651" t="s">
        <v>17600</v>
      </c>
      <c r="Q15651">
        <v>17</v>
      </c>
    </row>
    <row r="15652" spans="1:17" x14ac:dyDescent="0.35">
      <c r="A15652" s="2">
        <v>410</v>
      </c>
      <c r="B15652" t="s">
        <v>18847</v>
      </c>
      <c r="C15652" t="s">
        <v>18848</v>
      </c>
      <c r="D15652" s="3">
        <v>37</v>
      </c>
      <c r="E15652" t="s">
        <v>36</v>
      </c>
      <c r="F15652" t="s">
        <v>18849</v>
      </c>
      <c r="G15652" t="s">
        <v>124</v>
      </c>
      <c r="H15652" s="1" t="s">
        <v>18850</v>
      </c>
      <c r="I15652" t="s">
        <v>33</v>
      </c>
      <c r="J15652" t="s">
        <v>24</v>
      </c>
      <c r="K15652" s="2">
        <v>17</v>
      </c>
      <c r="L15652" t="s">
        <v>18737</v>
      </c>
      <c r="M15652" t="s">
        <v>17598</v>
      </c>
      <c r="N15652" t="s">
        <v>17599</v>
      </c>
      <c r="O15652" t="s">
        <v>28</v>
      </c>
      <c r="P15652" t="s">
        <v>17600</v>
      </c>
      <c r="Q15652">
        <v>17</v>
      </c>
    </row>
    <row r="15653" spans="1:17" x14ac:dyDescent="0.35">
      <c r="A15653" s="2">
        <v>411</v>
      </c>
      <c r="B15653" t="s">
        <v>18851</v>
      </c>
      <c r="C15653" t="s">
        <v>18852</v>
      </c>
      <c r="D15653" s="3">
        <v>86</v>
      </c>
      <c r="E15653" t="s">
        <v>36</v>
      </c>
      <c r="F15653" t="s">
        <v>18853</v>
      </c>
      <c r="G15653" t="s">
        <v>119</v>
      </c>
      <c r="H15653" s="1" t="s">
        <v>18854</v>
      </c>
      <c r="I15653" t="s">
        <v>33</v>
      </c>
      <c r="J15653" t="s">
        <v>24</v>
      </c>
      <c r="K15653" s="2">
        <v>17</v>
      </c>
      <c r="L15653" t="s">
        <v>18737</v>
      </c>
      <c r="M15653" t="s">
        <v>17598</v>
      </c>
      <c r="N15653" t="s">
        <v>17599</v>
      </c>
      <c r="O15653" t="s">
        <v>28</v>
      </c>
      <c r="P15653" t="s">
        <v>17600</v>
      </c>
      <c r="Q15653">
        <v>17</v>
      </c>
    </row>
    <row r="15654" spans="1:17" x14ac:dyDescent="0.35">
      <c r="A15654" s="2">
        <v>412</v>
      </c>
      <c r="B15654" t="s">
        <v>18855</v>
      </c>
      <c r="C15654" t="s">
        <v>18856</v>
      </c>
      <c r="D15654" s="3">
        <v>85</v>
      </c>
      <c r="E15654" t="s">
        <v>19</v>
      </c>
      <c r="F15654" t="s">
        <v>18857</v>
      </c>
      <c r="G15654" t="s">
        <v>124</v>
      </c>
      <c r="H15654" s="1" t="s">
        <v>18854</v>
      </c>
      <c r="I15654" t="s">
        <v>33</v>
      </c>
      <c r="J15654" t="s">
        <v>24</v>
      </c>
      <c r="K15654" s="2">
        <v>17</v>
      </c>
      <c r="L15654" t="s">
        <v>18737</v>
      </c>
      <c r="M15654" t="s">
        <v>17598</v>
      </c>
      <c r="N15654" t="s">
        <v>17599</v>
      </c>
      <c r="O15654" t="s">
        <v>28</v>
      </c>
      <c r="P15654" t="s">
        <v>17600</v>
      </c>
      <c r="Q15654">
        <v>17</v>
      </c>
    </row>
    <row r="15655" spans="1:17" x14ac:dyDescent="0.35">
      <c r="A15655" s="2">
        <v>413</v>
      </c>
      <c r="B15655" t="s">
        <v>18858</v>
      </c>
      <c r="C15655" t="s">
        <v>18859</v>
      </c>
      <c r="D15655" s="3">
        <v>53</v>
      </c>
      <c r="E15655" t="s">
        <v>36</v>
      </c>
      <c r="F15655" t="s">
        <v>18860</v>
      </c>
      <c r="G15655" t="s">
        <v>119</v>
      </c>
      <c r="H15655" s="1" t="s">
        <v>18854</v>
      </c>
      <c r="I15655" t="s">
        <v>33</v>
      </c>
      <c r="J15655" t="s">
        <v>24</v>
      </c>
      <c r="K15655" s="2">
        <v>17</v>
      </c>
      <c r="L15655" t="s">
        <v>18737</v>
      </c>
      <c r="M15655" t="s">
        <v>17598</v>
      </c>
      <c r="N15655" t="s">
        <v>17599</v>
      </c>
      <c r="O15655" t="s">
        <v>28</v>
      </c>
      <c r="P15655" t="s">
        <v>17600</v>
      </c>
      <c r="Q15655">
        <v>17</v>
      </c>
    </row>
    <row r="15656" spans="1:17" x14ac:dyDescent="0.35">
      <c r="A15656" s="2">
        <v>414</v>
      </c>
      <c r="B15656" t="s">
        <v>18861</v>
      </c>
      <c r="C15656" t="s">
        <v>18862</v>
      </c>
      <c r="D15656" s="3">
        <v>52</v>
      </c>
      <c r="E15656" t="s">
        <v>19</v>
      </c>
      <c r="F15656" t="s">
        <v>18853</v>
      </c>
      <c r="G15656" t="s">
        <v>124</v>
      </c>
      <c r="H15656" s="1" t="s">
        <v>18854</v>
      </c>
      <c r="I15656" t="s">
        <v>33</v>
      </c>
      <c r="J15656" t="s">
        <v>24</v>
      </c>
      <c r="K15656" s="2">
        <v>17</v>
      </c>
      <c r="L15656" t="s">
        <v>18737</v>
      </c>
      <c r="M15656" t="s">
        <v>17598</v>
      </c>
      <c r="N15656" t="s">
        <v>17599</v>
      </c>
      <c r="O15656" t="s">
        <v>28</v>
      </c>
      <c r="P15656" t="s">
        <v>17600</v>
      </c>
      <c r="Q15656">
        <v>17</v>
      </c>
    </row>
    <row r="15657" spans="1:17" x14ac:dyDescent="0.35">
      <c r="A15657" s="2">
        <v>415</v>
      </c>
      <c r="B15657" t="s">
        <v>18863</v>
      </c>
      <c r="C15657" t="s">
        <v>18864</v>
      </c>
      <c r="D15657" s="3">
        <v>49</v>
      </c>
      <c r="E15657" t="s">
        <v>19</v>
      </c>
      <c r="F15657" t="s">
        <v>18853</v>
      </c>
      <c r="G15657" t="s">
        <v>124</v>
      </c>
      <c r="H15657" s="1" t="s">
        <v>18854</v>
      </c>
      <c r="I15657" t="s">
        <v>33</v>
      </c>
      <c r="J15657" t="s">
        <v>24</v>
      </c>
      <c r="K15657" s="2">
        <v>17</v>
      </c>
      <c r="L15657" t="s">
        <v>18737</v>
      </c>
      <c r="M15657" t="s">
        <v>17598</v>
      </c>
      <c r="N15657" t="s">
        <v>17599</v>
      </c>
      <c r="O15657" t="s">
        <v>28</v>
      </c>
      <c r="P15657" t="s">
        <v>17600</v>
      </c>
      <c r="Q15657">
        <v>17</v>
      </c>
    </row>
    <row r="15658" spans="1:17" x14ac:dyDescent="0.35">
      <c r="A15658" s="2">
        <v>416</v>
      </c>
      <c r="B15658" t="s">
        <v>18865</v>
      </c>
      <c r="C15658" t="s">
        <v>18866</v>
      </c>
      <c r="D15658" s="3">
        <v>49</v>
      </c>
      <c r="E15658" t="s">
        <v>36</v>
      </c>
      <c r="F15658" t="s">
        <v>18864</v>
      </c>
      <c r="G15658" t="s">
        <v>119</v>
      </c>
      <c r="H15658" s="1" t="s">
        <v>18854</v>
      </c>
      <c r="I15658" t="s">
        <v>33</v>
      </c>
      <c r="J15658" t="s">
        <v>24</v>
      </c>
      <c r="K15658" s="2">
        <v>17</v>
      </c>
      <c r="L15658" t="s">
        <v>18737</v>
      </c>
      <c r="M15658" t="s">
        <v>17598</v>
      </c>
      <c r="N15658" t="s">
        <v>17599</v>
      </c>
      <c r="O15658" t="s">
        <v>28</v>
      </c>
      <c r="P15658" t="s">
        <v>17600</v>
      </c>
      <c r="Q15658">
        <v>17</v>
      </c>
    </row>
    <row r="15659" spans="1:17" x14ac:dyDescent="0.35">
      <c r="A15659" s="2">
        <v>417</v>
      </c>
      <c r="B15659" t="s">
        <v>18867</v>
      </c>
      <c r="C15659" t="s">
        <v>11275</v>
      </c>
      <c r="D15659" s="3">
        <v>46</v>
      </c>
      <c r="E15659" t="s">
        <v>19</v>
      </c>
      <c r="F15659" t="s">
        <v>18868</v>
      </c>
      <c r="G15659" t="s">
        <v>124</v>
      </c>
      <c r="H15659" s="1" t="s">
        <v>18854</v>
      </c>
      <c r="I15659" t="s">
        <v>23</v>
      </c>
      <c r="J15659" t="s">
        <v>24</v>
      </c>
      <c r="K15659" s="2">
        <v>17</v>
      </c>
      <c r="L15659" t="s">
        <v>18737</v>
      </c>
      <c r="M15659" t="s">
        <v>17598</v>
      </c>
      <c r="N15659" t="s">
        <v>17599</v>
      </c>
      <c r="O15659" t="s">
        <v>28</v>
      </c>
      <c r="P15659" t="s">
        <v>17600</v>
      </c>
      <c r="Q15659">
        <v>17</v>
      </c>
    </row>
    <row r="15660" spans="1:17" x14ac:dyDescent="0.35">
      <c r="A15660" s="2">
        <v>418</v>
      </c>
      <c r="B15660" t="s">
        <v>18869</v>
      </c>
      <c r="C15660" t="s">
        <v>18870</v>
      </c>
      <c r="D15660" s="3">
        <v>25</v>
      </c>
      <c r="E15660" t="s">
        <v>19</v>
      </c>
      <c r="F15660" t="s">
        <v>18871</v>
      </c>
      <c r="G15660" t="s">
        <v>124</v>
      </c>
      <c r="H15660" s="1" t="s">
        <v>18854</v>
      </c>
      <c r="I15660" t="s">
        <v>33</v>
      </c>
      <c r="J15660" t="s">
        <v>24</v>
      </c>
      <c r="K15660" s="2">
        <v>17</v>
      </c>
      <c r="L15660" t="s">
        <v>18737</v>
      </c>
      <c r="M15660" t="s">
        <v>17598</v>
      </c>
      <c r="N15660" t="s">
        <v>17599</v>
      </c>
      <c r="O15660" t="s">
        <v>28</v>
      </c>
      <c r="P15660" t="s">
        <v>17600</v>
      </c>
      <c r="Q15660">
        <v>17</v>
      </c>
    </row>
    <row r="15661" spans="1:17" x14ac:dyDescent="0.35">
      <c r="A15661" s="2">
        <v>419</v>
      </c>
      <c r="B15661" t="s">
        <v>18872</v>
      </c>
      <c r="C15661" t="s">
        <v>18873</v>
      </c>
      <c r="D15661" s="3">
        <v>78</v>
      </c>
      <c r="E15661" t="s">
        <v>36</v>
      </c>
      <c r="F15661" t="s">
        <v>18874</v>
      </c>
      <c r="G15661" t="s">
        <v>119</v>
      </c>
      <c r="H15661" s="1" t="s">
        <v>18875</v>
      </c>
      <c r="I15661" t="s">
        <v>33</v>
      </c>
      <c r="J15661" t="s">
        <v>24</v>
      </c>
      <c r="K15661" s="2">
        <v>17</v>
      </c>
      <c r="L15661" t="s">
        <v>18737</v>
      </c>
      <c r="M15661" t="s">
        <v>17598</v>
      </c>
      <c r="N15661" t="s">
        <v>17599</v>
      </c>
      <c r="O15661" t="s">
        <v>28</v>
      </c>
      <c r="P15661" t="s">
        <v>17600</v>
      </c>
      <c r="Q15661">
        <v>17</v>
      </c>
    </row>
    <row r="15662" spans="1:17" x14ac:dyDescent="0.35">
      <c r="A15662" s="2">
        <v>420</v>
      </c>
      <c r="B15662" t="s">
        <v>18876</v>
      </c>
      <c r="C15662" t="s">
        <v>18877</v>
      </c>
      <c r="D15662" s="3">
        <v>60</v>
      </c>
      <c r="E15662" t="s">
        <v>19</v>
      </c>
      <c r="F15662" t="s">
        <v>18874</v>
      </c>
      <c r="G15662" t="s">
        <v>124</v>
      </c>
      <c r="H15662" s="1" t="s">
        <v>18875</v>
      </c>
      <c r="I15662" t="s">
        <v>33</v>
      </c>
      <c r="J15662" t="s">
        <v>24</v>
      </c>
      <c r="K15662" s="2">
        <v>17</v>
      </c>
      <c r="L15662" t="s">
        <v>18737</v>
      </c>
      <c r="M15662" t="s">
        <v>17598</v>
      </c>
      <c r="N15662" t="s">
        <v>17599</v>
      </c>
      <c r="O15662" t="s">
        <v>28</v>
      </c>
      <c r="P15662" t="s">
        <v>17600</v>
      </c>
      <c r="Q15662">
        <v>17</v>
      </c>
    </row>
    <row r="15663" spans="1:17" x14ac:dyDescent="0.35">
      <c r="A15663" s="2">
        <v>421</v>
      </c>
      <c r="B15663" t="s">
        <v>18878</v>
      </c>
      <c r="C15663" t="s">
        <v>18879</v>
      </c>
      <c r="D15663" s="3">
        <v>51</v>
      </c>
      <c r="E15663" t="s">
        <v>36</v>
      </c>
      <c r="F15663" t="s">
        <v>18877</v>
      </c>
      <c r="G15663" t="s">
        <v>119</v>
      </c>
      <c r="H15663" s="1" t="s">
        <v>18875</v>
      </c>
      <c r="I15663" t="s">
        <v>33</v>
      </c>
      <c r="J15663" t="s">
        <v>24</v>
      </c>
      <c r="K15663" s="2">
        <v>17</v>
      </c>
      <c r="L15663" t="s">
        <v>18737</v>
      </c>
      <c r="M15663" t="s">
        <v>17598</v>
      </c>
      <c r="N15663" t="s">
        <v>17599</v>
      </c>
      <c r="O15663" t="s">
        <v>28</v>
      </c>
      <c r="P15663" t="s">
        <v>17600</v>
      </c>
      <c r="Q15663">
        <v>17</v>
      </c>
    </row>
    <row r="15664" spans="1:17" x14ac:dyDescent="0.35">
      <c r="A15664" s="2">
        <v>422</v>
      </c>
      <c r="B15664" t="s">
        <v>18880</v>
      </c>
      <c r="C15664" t="s">
        <v>18881</v>
      </c>
      <c r="D15664" s="3">
        <v>36</v>
      </c>
      <c r="E15664" t="s">
        <v>19</v>
      </c>
      <c r="F15664" t="s">
        <v>18877</v>
      </c>
      <c r="G15664" t="s">
        <v>124</v>
      </c>
      <c r="H15664" s="1" t="s">
        <v>18875</v>
      </c>
      <c r="I15664" t="s">
        <v>33</v>
      </c>
      <c r="J15664" t="s">
        <v>24</v>
      </c>
      <c r="K15664" s="2">
        <v>17</v>
      </c>
      <c r="L15664" t="s">
        <v>18737</v>
      </c>
      <c r="M15664" t="s">
        <v>17598</v>
      </c>
      <c r="N15664" t="s">
        <v>17599</v>
      </c>
      <c r="O15664" t="s">
        <v>28</v>
      </c>
      <c r="P15664" t="s">
        <v>17600</v>
      </c>
      <c r="Q15664">
        <v>17</v>
      </c>
    </row>
    <row r="15665" spans="1:18" x14ac:dyDescent="0.35">
      <c r="A15665" s="2">
        <v>423</v>
      </c>
      <c r="B15665" t="s">
        <v>18882</v>
      </c>
      <c r="C15665" t="s">
        <v>18883</v>
      </c>
      <c r="D15665" s="3">
        <v>34</v>
      </c>
      <c r="E15665" t="s">
        <v>19</v>
      </c>
      <c r="F15665" t="s">
        <v>18877</v>
      </c>
      <c r="G15665" t="s">
        <v>124</v>
      </c>
      <c r="H15665" s="1" t="s">
        <v>18875</v>
      </c>
      <c r="I15665" t="s">
        <v>33</v>
      </c>
      <c r="J15665" t="s">
        <v>24</v>
      </c>
      <c r="K15665" s="2">
        <v>17</v>
      </c>
      <c r="L15665" t="s">
        <v>18737</v>
      </c>
      <c r="M15665" t="s">
        <v>17598</v>
      </c>
      <c r="N15665" t="s">
        <v>17599</v>
      </c>
      <c r="O15665" t="s">
        <v>28</v>
      </c>
      <c r="P15665" t="s">
        <v>17600</v>
      </c>
      <c r="Q15665">
        <v>17</v>
      </c>
    </row>
    <row r="15666" spans="1:18" x14ac:dyDescent="0.35">
      <c r="A15666" s="2">
        <v>424</v>
      </c>
      <c r="B15666" t="s">
        <v>18884</v>
      </c>
      <c r="C15666" t="s">
        <v>18885</v>
      </c>
      <c r="D15666" s="3">
        <v>32</v>
      </c>
      <c r="E15666" t="s">
        <v>19</v>
      </c>
      <c r="F15666" t="s">
        <v>18877</v>
      </c>
      <c r="G15666" t="s">
        <v>124</v>
      </c>
      <c r="H15666" s="1" t="s">
        <v>18875</v>
      </c>
      <c r="I15666" t="s">
        <v>33</v>
      </c>
      <c r="J15666" t="s">
        <v>24</v>
      </c>
      <c r="K15666" s="2">
        <v>17</v>
      </c>
      <c r="L15666" t="s">
        <v>18737</v>
      </c>
      <c r="M15666" t="s">
        <v>17598</v>
      </c>
      <c r="N15666" t="s">
        <v>17599</v>
      </c>
      <c r="O15666" t="s">
        <v>28</v>
      </c>
      <c r="P15666" t="s">
        <v>17600</v>
      </c>
      <c r="Q15666">
        <v>17</v>
      </c>
    </row>
    <row r="15667" spans="1:18" x14ac:dyDescent="0.35">
      <c r="A15667" s="2">
        <v>425</v>
      </c>
      <c r="B15667" t="s">
        <v>18886</v>
      </c>
      <c r="C15667" t="s">
        <v>18887</v>
      </c>
      <c r="D15667" s="3">
        <v>72</v>
      </c>
      <c r="E15667" t="s">
        <v>19</v>
      </c>
      <c r="F15667" t="s">
        <v>18888</v>
      </c>
      <c r="G15667" t="s">
        <v>124</v>
      </c>
      <c r="H15667" s="1" t="s">
        <v>18889</v>
      </c>
      <c r="I15667" t="s">
        <v>33</v>
      </c>
      <c r="J15667" t="s">
        <v>24</v>
      </c>
      <c r="K15667" s="2">
        <v>17</v>
      </c>
      <c r="L15667" t="s">
        <v>18737</v>
      </c>
      <c r="M15667" t="s">
        <v>17598</v>
      </c>
      <c r="N15667" t="s">
        <v>17599</v>
      </c>
      <c r="O15667" t="s">
        <v>28</v>
      </c>
      <c r="P15667" t="s">
        <v>17600</v>
      </c>
      <c r="Q15667">
        <v>17</v>
      </c>
    </row>
    <row r="15668" spans="1:18" x14ac:dyDescent="0.35">
      <c r="A15668" s="2">
        <v>426</v>
      </c>
      <c r="B15668" t="s">
        <v>18890</v>
      </c>
      <c r="C15668" t="s">
        <v>18891</v>
      </c>
      <c r="D15668" s="3">
        <v>66</v>
      </c>
      <c r="E15668" t="s">
        <v>19</v>
      </c>
      <c r="F15668" t="s">
        <v>18892</v>
      </c>
      <c r="G15668" t="s">
        <v>124</v>
      </c>
      <c r="H15668" s="1" t="s">
        <v>18889</v>
      </c>
      <c r="I15668" t="s">
        <v>33</v>
      </c>
      <c r="J15668" t="s">
        <v>24</v>
      </c>
      <c r="K15668" s="2">
        <v>17</v>
      </c>
      <c r="L15668" t="s">
        <v>18737</v>
      </c>
      <c r="M15668" t="s">
        <v>17598</v>
      </c>
      <c r="N15668" t="s">
        <v>17599</v>
      </c>
      <c r="O15668" t="s">
        <v>28</v>
      </c>
      <c r="P15668" t="s">
        <v>17600</v>
      </c>
      <c r="Q15668">
        <v>17</v>
      </c>
    </row>
    <row r="15669" spans="1:18" x14ac:dyDescent="0.35">
      <c r="A15669" s="2">
        <v>427</v>
      </c>
      <c r="B15669" t="s">
        <v>18893</v>
      </c>
      <c r="C15669" t="s">
        <v>18894</v>
      </c>
      <c r="D15669" s="3">
        <v>66</v>
      </c>
      <c r="E15669" t="s">
        <v>19</v>
      </c>
      <c r="F15669" t="s">
        <v>18895</v>
      </c>
      <c r="G15669" t="s">
        <v>124</v>
      </c>
      <c r="H15669" s="1" t="s">
        <v>18889</v>
      </c>
      <c r="I15669" t="s">
        <v>33</v>
      </c>
      <c r="J15669" t="s">
        <v>24</v>
      </c>
      <c r="K15669" s="2">
        <v>17</v>
      </c>
      <c r="L15669" t="s">
        <v>18737</v>
      </c>
      <c r="M15669" t="s">
        <v>17598</v>
      </c>
      <c r="N15669" t="s">
        <v>17599</v>
      </c>
      <c r="O15669" t="s">
        <v>28</v>
      </c>
      <c r="P15669" t="s">
        <v>17600</v>
      </c>
      <c r="Q15669">
        <v>17</v>
      </c>
    </row>
    <row r="15670" spans="1:18" x14ac:dyDescent="0.35">
      <c r="A15670" s="2">
        <v>428</v>
      </c>
      <c r="B15670" t="s">
        <v>18896</v>
      </c>
      <c r="C15670" t="s">
        <v>18897</v>
      </c>
      <c r="D15670" s="3">
        <v>64</v>
      </c>
      <c r="E15670" t="s">
        <v>36</v>
      </c>
      <c r="F15670" t="s">
        <v>18898</v>
      </c>
      <c r="G15670" t="s">
        <v>119</v>
      </c>
      <c r="H15670" s="1" t="s">
        <v>18889</v>
      </c>
      <c r="I15670" t="s">
        <v>33</v>
      </c>
      <c r="J15670" t="s">
        <v>24</v>
      </c>
      <c r="K15670" s="2">
        <v>17</v>
      </c>
      <c r="L15670" t="s">
        <v>18737</v>
      </c>
      <c r="M15670" t="s">
        <v>17598</v>
      </c>
      <c r="N15670" t="s">
        <v>17599</v>
      </c>
      <c r="O15670" t="s">
        <v>28</v>
      </c>
      <c r="P15670" t="s">
        <v>17600</v>
      </c>
      <c r="Q15670">
        <v>17</v>
      </c>
    </row>
    <row r="15671" spans="1:18" x14ac:dyDescent="0.35">
      <c r="A15671" s="2">
        <v>429</v>
      </c>
      <c r="B15671" t="s">
        <v>18899</v>
      </c>
      <c r="C15671" t="s">
        <v>18900</v>
      </c>
      <c r="D15671" s="3">
        <v>72</v>
      </c>
      <c r="E15671" t="s">
        <v>36</v>
      </c>
      <c r="F15671" t="s">
        <v>1133</v>
      </c>
      <c r="G15671" t="s">
        <v>119</v>
      </c>
      <c r="H15671" s="1" t="s">
        <v>18901</v>
      </c>
      <c r="I15671" t="s">
        <v>33</v>
      </c>
      <c r="J15671" t="s">
        <v>24</v>
      </c>
      <c r="K15671" s="2">
        <v>17</v>
      </c>
      <c r="L15671" t="s">
        <v>18737</v>
      </c>
      <c r="M15671" t="s">
        <v>17598</v>
      </c>
      <c r="N15671" t="s">
        <v>17599</v>
      </c>
      <c r="O15671" t="s">
        <v>28</v>
      </c>
      <c r="P15671" t="s">
        <v>17600</v>
      </c>
      <c r="Q15671">
        <v>17</v>
      </c>
      <c r="R15671">
        <f>_xlfn.MAXIFS(A15671:A35816,K15671:K35816,K15671)</f>
        <v>862</v>
      </c>
    </row>
    <row r="15672" spans="1:18" x14ac:dyDescent="0.35">
      <c r="A15672" s="2">
        <v>430</v>
      </c>
      <c r="B15672" t="s">
        <v>18902</v>
      </c>
      <c r="C15672" t="s">
        <v>18903</v>
      </c>
      <c r="D15672" s="3">
        <v>70</v>
      </c>
      <c r="E15672" t="s">
        <v>36</v>
      </c>
      <c r="F15672" t="s">
        <v>18904</v>
      </c>
      <c r="G15672" t="s">
        <v>119</v>
      </c>
      <c r="H15672" s="1" t="s">
        <v>18901</v>
      </c>
      <c r="I15672" t="s">
        <v>33</v>
      </c>
      <c r="J15672" t="s">
        <v>24</v>
      </c>
      <c r="K15672" s="2">
        <v>17</v>
      </c>
      <c r="L15672" t="s">
        <v>18737</v>
      </c>
      <c r="M15672" t="s">
        <v>17598</v>
      </c>
      <c r="N15672" t="s">
        <v>17599</v>
      </c>
      <c r="O15672" t="s">
        <v>28</v>
      </c>
      <c r="P15672" t="s">
        <v>17600</v>
      </c>
      <c r="Q15672">
        <v>17</v>
      </c>
      <c r="R15672">
        <f>_xlfn.MAXIFS(A15672:A35817,K15672:K35817,K15672)</f>
        <v>862</v>
      </c>
    </row>
    <row r="15673" spans="1:18" x14ac:dyDescent="0.35">
      <c r="A15673" s="2">
        <v>431</v>
      </c>
      <c r="B15673" t="s">
        <v>18905</v>
      </c>
      <c r="C15673" t="s">
        <v>18906</v>
      </c>
      <c r="D15673" s="3">
        <v>90</v>
      </c>
      <c r="E15673" t="s">
        <v>19</v>
      </c>
      <c r="F15673" t="s">
        <v>18907</v>
      </c>
      <c r="G15673" t="s">
        <v>124</v>
      </c>
      <c r="H15673" s="1" t="s">
        <v>17612</v>
      </c>
      <c r="I15673" t="s">
        <v>33</v>
      </c>
      <c r="J15673" t="s">
        <v>24</v>
      </c>
      <c r="K15673" s="2">
        <v>17</v>
      </c>
      <c r="L15673" t="s">
        <v>18737</v>
      </c>
      <c r="M15673" t="s">
        <v>17598</v>
      </c>
      <c r="N15673" t="s">
        <v>17599</v>
      </c>
      <c r="O15673" t="s">
        <v>28</v>
      </c>
      <c r="P15673" t="s">
        <v>17600</v>
      </c>
      <c r="Q15673">
        <v>17</v>
      </c>
      <c r="R15673">
        <f>_xlfn.MAXIFS(A15673:A35818,K15673:K35818,K15673)</f>
        <v>862</v>
      </c>
    </row>
    <row r="15674" spans="1:18" x14ac:dyDescent="0.35">
      <c r="A15674" s="2">
        <v>432</v>
      </c>
      <c r="B15674" t="s">
        <v>18908</v>
      </c>
      <c r="C15674" t="s">
        <v>18909</v>
      </c>
      <c r="D15674" s="3">
        <v>64</v>
      </c>
      <c r="E15674" t="s">
        <v>19</v>
      </c>
      <c r="F15674" t="s">
        <v>18910</v>
      </c>
      <c r="G15674" t="s">
        <v>124</v>
      </c>
      <c r="H15674" s="1" t="s">
        <v>17612</v>
      </c>
      <c r="I15674" t="s">
        <v>33</v>
      </c>
      <c r="J15674" t="s">
        <v>24</v>
      </c>
      <c r="K15674" s="2">
        <v>17</v>
      </c>
      <c r="L15674" t="s">
        <v>18737</v>
      </c>
      <c r="M15674" t="s">
        <v>17598</v>
      </c>
      <c r="N15674" t="s">
        <v>17599</v>
      </c>
      <c r="O15674" t="s">
        <v>28</v>
      </c>
      <c r="P15674" t="s">
        <v>17600</v>
      </c>
      <c r="Q15674">
        <v>18</v>
      </c>
      <c r="R15674">
        <f>_xlfn.MAXIFS(A15674:A35819,K15674:K35819,K15674)</f>
        <v>862</v>
      </c>
    </row>
    <row r="15675" spans="1:18" x14ac:dyDescent="0.35">
      <c r="A15675" s="2">
        <v>433</v>
      </c>
      <c r="B15675" t="s">
        <v>18911</v>
      </c>
      <c r="C15675" t="s">
        <v>18912</v>
      </c>
      <c r="D15675" s="3">
        <v>57</v>
      </c>
      <c r="E15675" t="s">
        <v>36</v>
      </c>
      <c r="F15675" t="s">
        <v>18913</v>
      </c>
      <c r="G15675" t="s">
        <v>119</v>
      </c>
      <c r="H15675" s="1" t="s">
        <v>17612</v>
      </c>
      <c r="I15675" t="s">
        <v>33</v>
      </c>
      <c r="J15675" t="s">
        <v>24</v>
      </c>
      <c r="K15675" s="2">
        <v>17</v>
      </c>
      <c r="L15675" t="s">
        <v>18737</v>
      </c>
      <c r="M15675" t="s">
        <v>17598</v>
      </c>
      <c r="N15675" t="s">
        <v>17599</v>
      </c>
      <c r="O15675" t="s">
        <v>28</v>
      </c>
      <c r="P15675" t="s">
        <v>17600</v>
      </c>
      <c r="Q15675">
        <v>18</v>
      </c>
      <c r="R15675">
        <f>_xlfn.MAXIFS(A15675:A35820,K15675:K35820,K15675)</f>
        <v>862</v>
      </c>
    </row>
    <row r="15676" spans="1:18" x14ac:dyDescent="0.35">
      <c r="A15676" s="2">
        <v>434</v>
      </c>
      <c r="B15676" t="s">
        <v>18914</v>
      </c>
      <c r="C15676" t="s">
        <v>18915</v>
      </c>
      <c r="D15676" s="3">
        <v>46</v>
      </c>
      <c r="E15676" t="s">
        <v>19</v>
      </c>
      <c r="F15676" t="s">
        <v>18916</v>
      </c>
      <c r="G15676" t="s">
        <v>124</v>
      </c>
      <c r="H15676" s="1" t="s">
        <v>17612</v>
      </c>
      <c r="I15676" t="s">
        <v>33</v>
      </c>
      <c r="J15676" t="s">
        <v>24</v>
      </c>
      <c r="K15676" s="2">
        <v>17</v>
      </c>
      <c r="L15676" t="s">
        <v>18737</v>
      </c>
      <c r="M15676" t="s">
        <v>17598</v>
      </c>
      <c r="N15676" t="s">
        <v>17599</v>
      </c>
      <c r="O15676" t="s">
        <v>28</v>
      </c>
      <c r="P15676" t="s">
        <v>17600</v>
      </c>
      <c r="Q15676">
        <v>18</v>
      </c>
      <c r="R15676">
        <f>_xlfn.MAXIFS(A15676:A35821,K15676:K35821,K15676)</f>
        <v>862</v>
      </c>
    </row>
    <row r="15677" spans="1:18" x14ac:dyDescent="0.35">
      <c r="A15677" s="2">
        <v>435</v>
      </c>
      <c r="B15677" t="s">
        <v>18917</v>
      </c>
      <c r="C15677" t="s">
        <v>18918</v>
      </c>
      <c r="D15677" s="3">
        <v>40</v>
      </c>
      <c r="E15677" t="s">
        <v>36</v>
      </c>
      <c r="F15677" t="s">
        <v>18915</v>
      </c>
      <c r="G15677" t="s">
        <v>119</v>
      </c>
      <c r="H15677" s="1" t="s">
        <v>17612</v>
      </c>
      <c r="I15677" t="s">
        <v>33</v>
      </c>
      <c r="J15677" t="s">
        <v>24</v>
      </c>
      <c r="K15677" s="2">
        <v>17</v>
      </c>
      <c r="L15677" t="s">
        <v>18737</v>
      </c>
      <c r="M15677" t="s">
        <v>17598</v>
      </c>
      <c r="N15677" t="s">
        <v>17599</v>
      </c>
      <c r="O15677" t="s">
        <v>28</v>
      </c>
      <c r="P15677" t="s">
        <v>17600</v>
      </c>
      <c r="Q15677">
        <v>18</v>
      </c>
      <c r="R15677">
        <f>_xlfn.MAXIFS(A15677:A35822,K15677:K35822,K15677)</f>
        <v>862</v>
      </c>
    </row>
    <row r="15678" spans="1:18" x14ac:dyDescent="0.35">
      <c r="A15678" s="2">
        <v>436</v>
      </c>
      <c r="B15678" t="s">
        <v>18919</v>
      </c>
      <c r="C15678" t="s">
        <v>18920</v>
      </c>
      <c r="D15678" s="3">
        <v>50</v>
      </c>
      <c r="E15678" t="s">
        <v>19</v>
      </c>
      <c r="F15678" t="s">
        <v>18921</v>
      </c>
      <c r="G15678" t="s">
        <v>124</v>
      </c>
      <c r="H15678" s="1" t="s">
        <v>18922</v>
      </c>
      <c r="I15678" t="s">
        <v>33</v>
      </c>
      <c r="J15678" t="s">
        <v>24</v>
      </c>
      <c r="K15678" s="2">
        <v>17</v>
      </c>
      <c r="L15678" t="s">
        <v>18737</v>
      </c>
      <c r="M15678" t="s">
        <v>17598</v>
      </c>
      <c r="N15678" t="s">
        <v>17599</v>
      </c>
      <c r="O15678" t="s">
        <v>28</v>
      </c>
      <c r="P15678" t="s">
        <v>17600</v>
      </c>
      <c r="Q15678">
        <v>18</v>
      </c>
      <c r="R15678">
        <f>_xlfn.MAXIFS(A15678:A35823,K15678:K35823,K15678)</f>
        <v>862</v>
      </c>
    </row>
    <row r="15679" spans="1:18" x14ac:dyDescent="0.35">
      <c r="A15679" s="2">
        <v>437</v>
      </c>
      <c r="B15679" t="s">
        <v>18923</v>
      </c>
      <c r="C15679" t="s">
        <v>18924</v>
      </c>
      <c r="D15679" s="3">
        <v>43</v>
      </c>
      <c r="E15679" t="s">
        <v>36</v>
      </c>
      <c r="F15679" t="s">
        <v>18925</v>
      </c>
      <c r="G15679" t="s">
        <v>119</v>
      </c>
      <c r="H15679" s="1" t="s">
        <v>18922</v>
      </c>
      <c r="I15679" t="s">
        <v>33</v>
      </c>
      <c r="J15679" t="s">
        <v>24</v>
      </c>
      <c r="K15679" s="2">
        <v>17</v>
      </c>
      <c r="L15679" t="s">
        <v>18737</v>
      </c>
      <c r="M15679" t="s">
        <v>17598</v>
      </c>
      <c r="N15679" t="s">
        <v>17599</v>
      </c>
      <c r="O15679" t="s">
        <v>28</v>
      </c>
      <c r="P15679" t="s">
        <v>17600</v>
      </c>
      <c r="Q15679">
        <v>18</v>
      </c>
      <c r="R15679">
        <f>_xlfn.MAXIFS(A15679:A35824,K15679:K35824,K15679)</f>
        <v>862</v>
      </c>
    </row>
    <row r="15680" spans="1:18" x14ac:dyDescent="0.35">
      <c r="A15680" s="2">
        <v>438</v>
      </c>
      <c r="B15680" t="s">
        <v>18926</v>
      </c>
      <c r="C15680" t="s">
        <v>18927</v>
      </c>
      <c r="D15680" s="3">
        <v>42</v>
      </c>
      <c r="E15680" t="s">
        <v>36</v>
      </c>
      <c r="F15680" t="s">
        <v>18920</v>
      </c>
      <c r="G15680" t="s">
        <v>119</v>
      </c>
      <c r="H15680" s="1" t="s">
        <v>18922</v>
      </c>
      <c r="I15680" t="s">
        <v>33</v>
      </c>
      <c r="J15680" t="s">
        <v>24</v>
      </c>
      <c r="K15680" s="2">
        <v>17</v>
      </c>
      <c r="L15680" t="s">
        <v>18737</v>
      </c>
      <c r="M15680" t="s">
        <v>17598</v>
      </c>
      <c r="N15680" t="s">
        <v>17599</v>
      </c>
      <c r="O15680" t="s">
        <v>28</v>
      </c>
      <c r="P15680" t="s">
        <v>17600</v>
      </c>
      <c r="Q15680">
        <v>18</v>
      </c>
      <c r="R15680">
        <f>_xlfn.MAXIFS(A15680:A35825,K15680:K35825,K15680)</f>
        <v>862</v>
      </c>
    </row>
    <row r="15681" spans="1:18" x14ac:dyDescent="0.35">
      <c r="A15681" s="2">
        <v>439</v>
      </c>
      <c r="B15681" t="s">
        <v>18928</v>
      </c>
      <c r="C15681" t="s">
        <v>16427</v>
      </c>
      <c r="D15681" s="3">
        <v>52</v>
      </c>
      <c r="E15681" t="s">
        <v>19</v>
      </c>
      <c r="F15681" t="s">
        <v>18929</v>
      </c>
      <c r="G15681" t="s">
        <v>124</v>
      </c>
      <c r="H15681" s="1" t="s">
        <v>18930</v>
      </c>
      <c r="I15681" t="s">
        <v>33</v>
      </c>
      <c r="J15681" t="s">
        <v>24</v>
      </c>
      <c r="K15681" s="2">
        <v>17</v>
      </c>
      <c r="L15681" t="s">
        <v>18737</v>
      </c>
      <c r="M15681" t="s">
        <v>17598</v>
      </c>
      <c r="N15681" t="s">
        <v>17599</v>
      </c>
      <c r="O15681" t="s">
        <v>28</v>
      </c>
      <c r="P15681" t="s">
        <v>17600</v>
      </c>
      <c r="Q15681">
        <v>18</v>
      </c>
      <c r="R15681">
        <f>_xlfn.MAXIFS(A15681:A35826,K15681:K35826,K15681)</f>
        <v>862</v>
      </c>
    </row>
    <row r="15682" spans="1:18" x14ac:dyDescent="0.35">
      <c r="A15682" s="2">
        <v>440</v>
      </c>
      <c r="B15682" t="s">
        <v>18931</v>
      </c>
      <c r="C15682" t="s">
        <v>18932</v>
      </c>
      <c r="D15682" s="3">
        <v>50</v>
      </c>
      <c r="E15682" t="s">
        <v>19</v>
      </c>
      <c r="F15682" t="s">
        <v>18933</v>
      </c>
      <c r="G15682" t="s">
        <v>124</v>
      </c>
      <c r="H15682" s="1" t="s">
        <v>18934</v>
      </c>
      <c r="I15682" t="s">
        <v>23</v>
      </c>
      <c r="J15682" t="s">
        <v>24</v>
      </c>
      <c r="K15682" s="2">
        <v>17</v>
      </c>
      <c r="L15682" t="s">
        <v>18737</v>
      </c>
      <c r="M15682" t="s">
        <v>17598</v>
      </c>
      <c r="N15682" t="s">
        <v>17599</v>
      </c>
      <c r="O15682" t="s">
        <v>28</v>
      </c>
      <c r="P15682" t="s">
        <v>17600</v>
      </c>
      <c r="Q15682">
        <v>18</v>
      </c>
      <c r="R15682">
        <f>_xlfn.MAXIFS(A15682:A35827,K15682:K35827,K15682)</f>
        <v>862</v>
      </c>
    </row>
    <row r="15683" spans="1:18" x14ac:dyDescent="0.35">
      <c r="A15683" s="2">
        <v>441</v>
      </c>
      <c r="B15683" t="s">
        <v>18935</v>
      </c>
      <c r="C15683" t="s">
        <v>18936</v>
      </c>
      <c r="D15683" s="3">
        <v>19</v>
      </c>
      <c r="E15683" t="s">
        <v>36</v>
      </c>
      <c r="F15683" t="s">
        <v>18937</v>
      </c>
      <c r="G15683" t="s">
        <v>124</v>
      </c>
      <c r="H15683" s="1" t="s">
        <v>18930</v>
      </c>
      <c r="I15683" t="s">
        <v>23</v>
      </c>
      <c r="J15683" t="s">
        <v>24</v>
      </c>
      <c r="K15683" s="2">
        <v>17</v>
      </c>
      <c r="L15683" t="s">
        <v>18737</v>
      </c>
      <c r="M15683" t="s">
        <v>17598</v>
      </c>
      <c r="N15683" t="s">
        <v>17599</v>
      </c>
      <c r="O15683" t="s">
        <v>28</v>
      </c>
      <c r="P15683" t="s">
        <v>17600</v>
      </c>
      <c r="Q15683">
        <v>18</v>
      </c>
      <c r="R15683">
        <f>_xlfn.MAXIFS(A15683:A35828,K15683:K35828,K15683)</f>
        <v>862</v>
      </c>
    </row>
    <row r="15684" spans="1:18" x14ac:dyDescent="0.35">
      <c r="A15684" s="2">
        <v>442</v>
      </c>
      <c r="B15684" t="s">
        <v>18938</v>
      </c>
      <c r="C15684" t="s">
        <v>18939</v>
      </c>
      <c r="D15684" s="3">
        <v>43</v>
      </c>
      <c r="E15684" t="s">
        <v>36</v>
      </c>
      <c r="F15684" t="s">
        <v>18940</v>
      </c>
      <c r="G15684" t="s">
        <v>119</v>
      </c>
      <c r="H15684" s="1" t="s">
        <v>18941</v>
      </c>
      <c r="I15684" t="s">
        <v>33</v>
      </c>
      <c r="J15684" t="s">
        <v>24</v>
      </c>
      <c r="K15684" s="2">
        <v>17</v>
      </c>
      <c r="L15684" t="s">
        <v>18737</v>
      </c>
      <c r="M15684" t="s">
        <v>17598</v>
      </c>
      <c r="N15684" t="s">
        <v>17599</v>
      </c>
      <c r="O15684" t="s">
        <v>28</v>
      </c>
      <c r="P15684" t="s">
        <v>17600</v>
      </c>
      <c r="Q15684">
        <v>18</v>
      </c>
      <c r="R15684">
        <f>_xlfn.MAXIFS(A15684:A35829,K15684:K35829,K15684)</f>
        <v>862</v>
      </c>
    </row>
    <row r="15685" spans="1:18" x14ac:dyDescent="0.35">
      <c r="A15685" s="2">
        <v>443</v>
      </c>
      <c r="B15685" t="s">
        <v>18942</v>
      </c>
      <c r="C15685" t="s">
        <v>18943</v>
      </c>
      <c r="D15685" s="3">
        <v>26</v>
      </c>
      <c r="E15685" t="s">
        <v>36</v>
      </c>
      <c r="F15685" t="s">
        <v>13060</v>
      </c>
      <c r="G15685" t="s">
        <v>119</v>
      </c>
      <c r="H15685" s="1" t="s">
        <v>17615</v>
      </c>
      <c r="I15685" t="s">
        <v>33</v>
      </c>
      <c r="J15685" t="s">
        <v>24</v>
      </c>
      <c r="K15685" s="2">
        <v>17</v>
      </c>
      <c r="L15685" t="s">
        <v>18737</v>
      </c>
      <c r="M15685" t="s">
        <v>17598</v>
      </c>
      <c r="N15685" t="s">
        <v>17599</v>
      </c>
      <c r="O15685" t="s">
        <v>28</v>
      </c>
      <c r="P15685" t="s">
        <v>17600</v>
      </c>
      <c r="Q15685">
        <v>18</v>
      </c>
      <c r="R15685">
        <f>_xlfn.MAXIFS(A15685:A35830,K15685:K35830,K15685)</f>
        <v>862</v>
      </c>
    </row>
    <row r="15686" spans="1:18" x14ac:dyDescent="0.35">
      <c r="A15686" s="2">
        <v>444</v>
      </c>
      <c r="B15686" t="s">
        <v>18944</v>
      </c>
      <c r="C15686" t="s">
        <v>18945</v>
      </c>
      <c r="D15686" s="3">
        <v>40</v>
      </c>
      <c r="E15686" t="s">
        <v>36</v>
      </c>
      <c r="F15686" t="s">
        <v>18946</v>
      </c>
      <c r="G15686" t="s">
        <v>124</v>
      </c>
      <c r="H15686" s="1" t="s">
        <v>18947</v>
      </c>
      <c r="I15686" t="s">
        <v>33</v>
      </c>
      <c r="J15686" t="s">
        <v>24</v>
      </c>
      <c r="K15686" s="2">
        <v>17</v>
      </c>
      <c r="L15686" t="s">
        <v>18737</v>
      </c>
      <c r="M15686" t="s">
        <v>17598</v>
      </c>
      <c r="N15686" t="s">
        <v>17599</v>
      </c>
      <c r="O15686" t="s">
        <v>28</v>
      </c>
      <c r="P15686" t="s">
        <v>17600</v>
      </c>
      <c r="Q15686">
        <v>18</v>
      </c>
      <c r="R15686">
        <f>_xlfn.MAXIFS(A15686:A35831,K15686:K35831,K15686)</f>
        <v>862</v>
      </c>
    </row>
    <row r="15687" spans="1:18" x14ac:dyDescent="0.35">
      <c r="A15687" s="2">
        <v>445</v>
      </c>
      <c r="B15687" t="s">
        <v>18948</v>
      </c>
      <c r="C15687" t="s">
        <v>18949</v>
      </c>
      <c r="D15687" s="3">
        <v>37</v>
      </c>
      <c r="E15687" t="s">
        <v>36</v>
      </c>
      <c r="F15687" t="s">
        <v>18950</v>
      </c>
      <c r="G15687" t="s">
        <v>124</v>
      </c>
      <c r="H15687" s="1" t="s">
        <v>18951</v>
      </c>
      <c r="I15687" t="s">
        <v>33</v>
      </c>
      <c r="J15687" t="s">
        <v>24</v>
      </c>
      <c r="K15687" s="2">
        <v>17</v>
      </c>
      <c r="L15687" t="s">
        <v>18737</v>
      </c>
      <c r="M15687" t="s">
        <v>17598</v>
      </c>
      <c r="N15687" t="s">
        <v>17599</v>
      </c>
      <c r="O15687" t="s">
        <v>28</v>
      </c>
      <c r="P15687" t="s">
        <v>17600</v>
      </c>
      <c r="Q15687">
        <v>18</v>
      </c>
      <c r="R15687">
        <f>_xlfn.MAXIFS(A15687:A35832,K15687:K35832,K15687)</f>
        <v>862</v>
      </c>
    </row>
    <row r="15688" spans="1:18" x14ac:dyDescent="0.35">
      <c r="A15688" s="2">
        <v>446</v>
      </c>
      <c r="B15688" t="s">
        <v>18952</v>
      </c>
      <c r="C15688" t="s">
        <v>18953</v>
      </c>
      <c r="D15688" s="3">
        <v>85</v>
      </c>
      <c r="E15688" t="s">
        <v>36</v>
      </c>
      <c r="F15688" t="s">
        <v>12235</v>
      </c>
      <c r="G15688" t="s">
        <v>119</v>
      </c>
      <c r="H15688" s="1" t="s">
        <v>18954</v>
      </c>
      <c r="I15688" t="s">
        <v>33</v>
      </c>
      <c r="J15688" t="s">
        <v>24</v>
      </c>
      <c r="K15688" s="2">
        <v>17</v>
      </c>
      <c r="L15688" t="s">
        <v>18737</v>
      </c>
      <c r="M15688" t="s">
        <v>17598</v>
      </c>
      <c r="N15688" t="s">
        <v>17599</v>
      </c>
      <c r="O15688" t="s">
        <v>28</v>
      </c>
      <c r="P15688" t="s">
        <v>17600</v>
      </c>
      <c r="Q15688">
        <v>18</v>
      </c>
      <c r="R15688">
        <f>_xlfn.MAXIFS(A15688:A35833,K15688:K35833,K15688)</f>
        <v>862</v>
      </c>
    </row>
    <row r="15689" spans="1:18" x14ac:dyDescent="0.35">
      <c r="A15689" s="2">
        <v>447</v>
      </c>
      <c r="B15689" t="s">
        <v>18955</v>
      </c>
      <c r="C15689" t="s">
        <v>18956</v>
      </c>
      <c r="D15689" s="3">
        <v>51</v>
      </c>
      <c r="E15689" t="s">
        <v>36</v>
      </c>
      <c r="F15689" t="s">
        <v>18957</v>
      </c>
      <c r="G15689" t="s">
        <v>119</v>
      </c>
      <c r="H15689" s="1" t="s">
        <v>18958</v>
      </c>
      <c r="I15689" t="s">
        <v>33</v>
      </c>
      <c r="J15689" t="s">
        <v>24</v>
      </c>
      <c r="K15689" s="2">
        <v>17</v>
      </c>
      <c r="L15689" t="s">
        <v>18737</v>
      </c>
      <c r="M15689" t="s">
        <v>17598</v>
      </c>
      <c r="N15689" t="s">
        <v>17599</v>
      </c>
      <c r="O15689" t="s">
        <v>28</v>
      </c>
      <c r="P15689" t="s">
        <v>17600</v>
      </c>
      <c r="Q15689">
        <v>18</v>
      </c>
      <c r="R15689">
        <f>_xlfn.MAXIFS(A15689:A35834,K15689:K35834,K15689)</f>
        <v>862</v>
      </c>
    </row>
    <row r="15690" spans="1:18" x14ac:dyDescent="0.35">
      <c r="A15690" s="2">
        <v>448</v>
      </c>
      <c r="B15690" t="s">
        <v>18959</v>
      </c>
      <c r="C15690" t="s">
        <v>18960</v>
      </c>
      <c r="D15690" s="3">
        <v>70</v>
      </c>
      <c r="E15690" t="s">
        <v>19</v>
      </c>
      <c r="F15690" t="s">
        <v>18961</v>
      </c>
      <c r="G15690" t="s">
        <v>124</v>
      </c>
      <c r="H15690" s="1" t="s">
        <v>18962</v>
      </c>
      <c r="I15690" t="s">
        <v>23</v>
      </c>
      <c r="J15690" t="s">
        <v>24</v>
      </c>
      <c r="K15690" s="2">
        <v>17</v>
      </c>
      <c r="L15690" t="s">
        <v>18737</v>
      </c>
      <c r="M15690" t="s">
        <v>17598</v>
      </c>
      <c r="N15690" t="s">
        <v>17599</v>
      </c>
      <c r="O15690" t="s">
        <v>28</v>
      </c>
      <c r="P15690" t="s">
        <v>17600</v>
      </c>
      <c r="Q15690">
        <v>18</v>
      </c>
      <c r="R15690">
        <f>_xlfn.MAXIFS(A15690:A35835,K15690:K35835,K15690)</f>
        <v>862</v>
      </c>
    </row>
    <row r="15691" spans="1:18" x14ac:dyDescent="0.35">
      <c r="A15691" s="2">
        <v>449</v>
      </c>
      <c r="B15691" t="s">
        <v>18963</v>
      </c>
      <c r="C15691" t="s">
        <v>18964</v>
      </c>
      <c r="D15691" s="3">
        <v>61</v>
      </c>
      <c r="E15691" t="s">
        <v>36</v>
      </c>
      <c r="F15691" t="s">
        <v>18965</v>
      </c>
      <c r="G15691" t="s">
        <v>119</v>
      </c>
      <c r="H15691" s="1" t="s">
        <v>18962</v>
      </c>
      <c r="I15691" t="s">
        <v>23</v>
      </c>
      <c r="J15691" t="s">
        <v>24</v>
      </c>
      <c r="K15691" s="2">
        <v>17</v>
      </c>
      <c r="L15691" t="s">
        <v>18737</v>
      </c>
      <c r="M15691" t="s">
        <v>17598</v>
      </c>
      <c r="N15691" t="s">
        <v>17599</v>
      </c>
      <c r="O15691" t="s">
        <v>28</v>
      </c>
      <c r="P15691" t="s">
        <v>17600</v>
      </c>
      <c r="Q15691">
        <v>18</v>
      </c>
      <c r="R15691">
        <f>_xlfn.MAXIFS(A15691:A35836,K15691:K35836,K15691)</f>
        <v>862</v>
      </c>
    </row>
    <row r="15692" spans="1:18" x14ac:dyDescent="0.35">
      <c r="A15692" s="2">
        <v>450</v>
      </c>
      <c r="B15692" t="s">
        <v>18966</v>
      </c>
      <c r="C15692" t="s">
        <v>18967</v>
      </c>
      <c r="D15692" s="3">
        <v>38</v>
      </c>
      <c r="E15692" t="s">
        <v>19</v>
      </c>
      <c r="F15692" t="s">
        <v>18968</v>
      </c>
      <c r="G15692" t="s">
        <v>124</v>
      </c>
      <c r="H15692" s="1" t="s">
        <v>18962</v>
      </c>
      <c r="I15692" t="s">
        <v>23</v>
      </c>
      <c r="J15692" t="s">
        <v>24</v>
      </c>
      <c r="K15692" s="2">
        <v>17</v>
      </c>
      <c r="L15692" t="s">
        <v>18737</v>
      </c>
      <c r="M15692" t="s">
        <v>17598</v>
      </c>
      <c r="N15692" t="s">
        <v>17599</v>
      </c>
      <c r="O15692" t="s">
        <v>28</v>
      </c>
      <c r="P15692" t="s">
        <v>17600</v>
      </c>
      <c r="Q15692">
        <v>18</v>
      </c>
      <c r="R15692">
        <f>_xlfn.MAXIFS(A15692:A35837,K15692:K35837,K15692)</f>
        <v>862</v>
      </c>
    </row>
    <row r="15693" spans="1:18" x14ac:dyDescent="0.35">
      <c r="A15693" s="2">
        <v>451</v>
      </c>
      <c r="B15693" t="s">
        <v>18969</v>
      </c>
      <c r="C15693" t="s">
        <v>18970</v>
      </c>
      <c r="D15693" s="3">
        <v>33</v>
      </c>
      <c r="E15693" t="s">
        <v>36</v>
      </c>
      <c r="F15693" t="s">
        <v>18971</v>
      </c>
      <c r="G15693" t="s">
        <v>124</v>
      </c>
      <c r="H15693" s="1" t="s">
        <v>18962</v>
      </c>
      <c r="I15693" t="s">
        <v>23</v>
      </c>
      <c r="J15693" t="s">
        <v>24</v>
      </c>
      <c r="K15693" s="2">
        <v>17</v>
      </c>
      <c r="L15693" t="s">
        <v>18737</v>
      </c>
      <c r="M15693" t="s">
        <v>17598</v>
      </c>
      <c r="N15693" t="s">
        <v>17599</v>
      </c>
      <c r="O15693" t="s">
        <v>28</v>
      </c>
      <c r="P15693" t="s">
        <v>17600</v>
      </c>
      <c r="Q15693">
        <v>18</v>
      </c>
      <c r="R15693">
        <f>_xlfn.MAXIFS(A15693:A35838,K15693:K35838,K15693)</f>
        <v>862</v>
      </c>
    </row>
    <row r="15694" spans="1:18" x14ac:dyDescent="0.35">
      <c r="A15694" s="2">
        <v>452</v>
      </c>
      <c r="B15694" t="s">
        <v>18972</v>
      </c>
      <c r="C15694" t="s">
        <v>18973</v>
      </c>
      <c r="D15694" s="3">
        <v>45</v>
      </c>
      <c r="E15694" t="s">
        <v>19</v>
      </c>
      <c r="F15694" t="s">
        <v>18974</v>
      </c>
      <c r="G15694" t="s">
        <v>124</v>
      </c>
      <c r="H15694" s="1" t="s">
        <v>18975</v>
      </c>
      <c r="I15694" t="s">
        <v>1362</v>
      </c>
      <c r="J15694" t="s">
        <v>24</v>
      </c>
      <c r="K15694" s="2">
        <v>17</v>
      </c>
      <c r="L15694" t="s">
        <v>18737</v>
      </c>
      <c r="M15694" t="s">
        <v>17598</v>
      </c>
      <c r="N15694" t="s">
        <v>17599</v>
      </c>
      <c r="O15694" t="s">
        <v>28</v>
      </c>
      <c r="P15694" t="s">
        <v>17600</v>
      </c>
      <c r="Q15694">
        <v>18</v>
      </c>
      <c r="R15694">
        <f>_xlfn.MAXIFS(A15694:A35839,K15694:K35839,K15694)</f>
        <v>862</v>
      </c>
    </row>
    <row r="15695" spans="1:18" x14ac:dyDescent="0.35">
      <c r="A15695" s="2">
        <v>453</v>
      </c>
      <c r="B15695" t="s">
        <v>18976</v>
      </c>
      <c r="C15695" t="s">
        <v>18974</v>
      </c>
      <c r="D15695" s="3">
        <v>89</v>
      </c>
      <c r="E15695" t="s">
        <v>19</v>
      </c>
      <c r="F15695" t="s">
        <v>18977</v>
      </c>
      <c r="G15695" t="s">
        <v>124</v>
      </c>
      <c r="H15695" s="1" t="s">
        <v>18978</v>
      </c>
      <c r="I15695" t="s">
        <v>1362</v>
      </c>
      <c r="J15695" t="s">
        <v>24</v>
      </c>
      <c r="K15695" s="2">
        <v>17</v>
      </c>
      <c r="L15695" t="s">
        <v>18737</v>
      </c>
      <c r="M15695" t="s">
        <v>17598</v>
      </c>
      <c r="N15695" t="s">
        <v>17599</v>
      </c>
      <c r="O15695" t="s">
        <v>28</v>
      </c>
      <c r="P15695" t="s">
        <v>17600</v>
      </c>
      <c r="Q15695">
        <v>18</v>
      </c>
      <c r="R15695">
        <f>_xlfn.MAXIFS(A15695:A35840,K15695:K35840,K15695)</f>
        <v>862</v>
      </c>
    </row>
    <row r="15696" spans="1:18" x14ac:dyDescent="0.35">
      <c r="A15696" s="2">
        <v>454</v>
      </c>
      <c r="B15696" t="s">
        <v>18979</v>
      </c>
      <c r="C15696" t="s">
        <v>18980</v>
      </c>
      <c r="D15696" s="3">
        <v>85</v>
      </c>
      <c r="E15696" t="s">
        <v>36</v>
      </c>
      <c r="F15696" t="s">
        <v>18974</v>
      </c>
      <c r="G15696" t="s">
        <v>119</v>
      </c>
      <c r="H15696" s="1" t="s">
        <v>18978</v>
      </c>
      <c r="I15696" t="s">
        <v>1362</v>
      </c>
      <c r="J15696" t="s">
        <v>24</v>
      </c>
      <c r="K15696" s="2">
        <v>17</v>
      </c>
      <c r="L15696" t="s">
        <v>18737</v>
      </c>
      <c r="M15696" t="s">
        <v>17598</v>
      </c>
      <c r="N15696" t="s">
        <v>17599</v>
      </c>
      <c r="O15696" t="s">
        <v>28</v>
      </c>
      <c r="P15696" t="s">
        <v>17600</v>
      </c>
      <c r="Q15696">
        <v>18</v>
      </c>
      <c r="R15696">
        <f>_xlfn.MAXIFS(A15696:A35841,K15696:K35841,K15696)</f>
        <v>862</v>
      </c>
    </row>
    <row r="15697" spans="1:18" x14ac:dyDescent="0.35">
      <c r="A15697" s="2">
        <v>455</v>
      </c>
      <c r="B15697" t="s">
        <v>18981</v>
      </c>
      <c r="C15697" t="s">
        <v>18982</v>
      </c>
      <c r="D15697" s="3">
        <v>48</v>
      </c>
      <c r="E15697" t="s">
        <v>36</v>
      </c>
      <c r="F15697" t="s">
        <v>18983</v>
      </c>
      <c r="G15697" t="s">
        <v>119</v>
      </c>
      <c r="H15697" s="1" t="s">
        <v>18978</v>
      </c>
      <c r="I15697" t="s">
        <v>1362</v>
      </c>
      <c r="J15697" t="s">
        <v>24</v>
      </c>
      <c r="K15697" s="2">
        <v>17</v>
      </c>
      <c r="L15697" t="s">
        <v>18737</v>
      </c>
      <c r="M15697" t="s">
        <v>17598</v>
      </c>
      <c r="N15697" t="s">
        <v>17599</v>
      </c>
      <c r="O15697" t="s">
        <v>28</v>
      </c>
      <c r="P15697" t="s">
        <v>17600</v>
      </c>
      <c r="Q15697">
        <v>18</v>
      </c>
      <c r="R15697">
        <f>_xlfn.MAXIFS(A15697:A35842,K15697:K35842,K15697)</f>
        <v>862</v>
      </c>
    </row>
    <row r="15698" spans="1:18" x14ac:dyDescent="0.35">
      <c r="A15698" s="2">
        <v>456</v>
      </c>
      <c r="B15698" t="s">
        <v>18984</v>
      </c>
      <c r="C15698" t="s">
        <v>18985</v>
      </c>
      <c r="D15698" s="3">
        <v>43</v>
      </c>
      <c r="E15698" t="s">
        <v>36</v>
      </c>
      <c r="F15698" t="s">
        <v>18986</v>
      </c>
      <c r="G15698" t="s">
        <v>124</v>
      </c>
      <c r="H15698" s="1" t="s">
        <v>18978</v>
      </c>
      <c r="I15698" t="s">
        <v>1362</v>
      </c>
      <c r="J15698" t="s">
        <v>24</v>
      </c>
      <c r="K15698" s="2">
        <v>17</v>
      </c>
      <c r="L15698" t="s">
        <v>18737</v>
      </c>
      <c r="M15698" t="s">
        <v>17598</v>
      </c>
      <c r="N15698" t="s">
        <v>17599</v>
      </c>
      <c r="O15698" t="s">
        <v>28</v>
      </c>
      <c r="P15698" t="s">
        <v>17600</v>
      </c>
      <c r="Q15698">
        <v>18</v>
      </c>
      <c r="R15698">
        <f>_xlfn.MAXIFS(A15698:A35843,K15698:K35843,K15698)</f>
        <v>862</v>
      </c>
    </row>
    <row r="15699" spans="1:18" x14ac:dyDescent="0.35">
      <c r="A15699" s="2">
        <v>457</v>
      </c>
      <c r="B15699" t="s">
        <v>18987</v>
      </c>
      <c r="C15699" t="s">
        <v>18988</v>
      </c>
      <c r="D15699" s="3">
        <v>39</v>
      </c>
      <c r="E15699" t="s">
        <v>19</v>
      </c>
      <c r="F15699" t="s">
        <v>18989</v>
      </c>
      <c r="G15699" t="s">
        <v>124</v>
      </c>
      <c r="H15699" s="1" t="s">
        <v>18978</v>
      </c>
      <c r="I15699" t="s">
        <v>1362</v>
      </c>
      <c r="J15699" t="s">
        <v>24</v>
      </c>
      <c r="K15699" s="2">
        <v>17</v>
      </c>
      <c r="L15699" t="s">
        <v>18737</v>
      </c>
      <c r="M15699" t="s">
        <v>17598</v>
      </c>
      <c r="N15699" t="s">
        <v>17599</v>
      </c>
      <c r="O15699" t="s">
        <v>28</v>
      </c>
      <c r="P15699" t="s">
        <v>17600</v>
      </c>
      <c r="Q15699">
        <v>18</v>
      </c>
      <c r="R15699">
        <f>_xlfn.MAXIFS(A15699:A35844,K15699:K35844,K15699)</f>
        <v>862</v>
      </c>
    </row>
    <row r="15700" spans="1:18" x14ac:dyDescent="0.35">
      <c r="A15700" s="2">
        <v>458</v>
      </c>
      <c r="B15700" t="s">
        <v>18990</v>
      </c>
      <c r="C15700" t="s">
        <v>18991</v>
      </c>
      <c r="D15700" s="3">
        <v>54</v>
      </c>
      <c r="E15700" t="s">
        <v>36</v>
      </c>
      <c r="F15700" t="s">
        <v>18992</v>
      </c>
      <c r="G15700" t="s">
        <v>119</v>
      </c>
      <c r="H15700" s="1" t="s">
        <v>18993</v>
      </c>
      <c r="I15700" t="s">
        <v>33</v>
      </c>
      <c r="J15700" t="s">
        <v>24</v>
      </c>
      <c r="K15700" s="2">
        <v>17</v>
      </c>
      <c r="L15700" t="s">
        <v>18737</v>
      </c>
      <c r="M15700" t="s">
        <v>17598</v>
      </c>
      <c r="N15700" t="s">
        <v>17599</v>
      </c>
      <c r="O15700" t="s">
        <v>28</v>
      </c>
      <c r="P15700" t="s">
        <v>17600</v>
      </c>
      <c r="Q15700">
        <v>18</v>
      </c>
      <c r="R15700">
        <f>_xlfn.MAXIFS(A15700:A35845,K15700:K35845,K15700)</f>
        <v>862</v>
      </c>
    </row>
    <row r="15701" spans="1:18" x14ac:dyDescent="0.35">
      <c r="A15701" s="2">
        <v>459</v>
      </c>
      <c r="B15701" t="s">
        <v>18994</v>
      </c>
      <c r="C15701" t="s">
        <v>18995</v>
      </c>
      <c r="D15701" s="3">
        <v>66</v>
      </c>
      <c r="E15701" t="s">
        <v>19</v>
      </c>
      <c r="F15701" t="s">
        <v>18996</v>
      </c>
      <c r="G15701" t="s">
        <v>124</v>
      </c>
      <c r="H15701" s="1" t="s">
        <v>18997</v>
      </c>
      <c r="I15701" t="s">
        <v>33</v>
      </c>
      <c r="J15701" t="s">
        <v>24</v>
      </c>
      <c r="K15701" s="2">
        <v>17</v>
      </c>
      <c r="L15701" t="s">
        <v>18737</v>
      </c>
      <c r="M15701" t="s">
        <v>17598</v>
      </c>
      <c r="N15701" t="s">
        <v>17599</v>
      </c>
      <c r="O15701" t="s">
        <v>28</v>
      </c>
      <c r="P15701" t="s">
        <v>17600</v>
      </c>
      <c r="Q15701">
        <v>18</v>
      </c>
      <c r="R15701">
        <f>_xlfn.MAXIFS(A15701:A35846,K15701:K35846,K15701)</f>
        <v>862</v>
      </c>
    </row>
    <row r="15702" spans="1:18" x14ac:dyDescent="0.35">
      <c r="A15702" s="2">
        <v>460</v>
      </c>
      <c r="B15702" t="s">
        <v>18998</v>
      </c>
      <c r="C15702" t="s">
        <v>18999</v>
      </c>
      <c r="D15702" s="3">
        <v>63</v>
      </c>
      <c r="E15702" t="s">
        <v>36</v>
      </c>
      <c r="F15702" t="s">
        <v>19000</v>
      </c>
      <c r="G15702" t="s">
        <v>119</v>
      </c>
      <c r="H15702" s="1" t="s">
        <v>18997</v>
      </c>
      <c r="I15702" t="s">
        <v>33</v>
      </c>
      <c r="J15702" t="s">
        <v>24</v>
      </c>
      <c r="K15702" s="2">
        <v>17</v>
      </c>
      <c r="L15702" t="s">
        <v>18737</v>
      </c>
      <c r="M15702" t="s">
        <v>17598</v>
      </c>
      <c r="N15702" t="s">
        <v>17599</v>
      </c>
      <c r="O15702" t="s">
        <v>28</v>
      </c>
      <c r="P15702" t="s">
        <v>17600</v>
      </c>
      <c r="Q15702">
        <v>18</v>
      </c>
      <c r="R15702">
        <f>_xlfn.MAXIFS(A15702:A35847,K15702:K35847,K15702)</f>
        <v>862</v>
      </c>
    </row>
    <row r="15703" spans="1:18" x14ac:dyDescent="0.35">
      <c r="A15703" s="2">
        <v>461</v>
      </c>
      <c r="B15703" t="s">
        <v>19001</v>
      </c>
      <c r="C15703" t="s">
        <v>19002</v>
      </c>
      <c r="D15703" s="3">
        <v>73</v>
      </c>
      <c r="E15703" t="s">
        <v>19</v>
      </c>
      <c r="F15703" t="s">
        <v>19003</v>
      </c>
      <c r="G15703" t="s">
        <v>124</v>
      </c>
      <c r="H15703" s="1" t="s">
        <v>19004</v>
      </c>
      <c r="I15703" t="s">
        <v>33</v>
      </c>
      <c r="J15703" t="s">
        <v>24</v>
      </c>
      <c r="K15703" s="2">
        <v>17</v>
      </c>
      <c r="L15703" t="s">
        <v>18737</v>
      </c>
      <c r="M15703" t="s">
        <v>17598</v>
      </c>
      <c r="N15703" t="s">
        <v>17599</v>
      </c>
      <c r="O15703" t="s">
        <v>28</v>
      </c>
      <c r="P15703" t="s">
        <v>17600</v>
      </c>
      <c r="Q15703">
        <v>18</v>
      </c>
      <c r="R15703">
        <f>_xlfn.MAXIFS(A15703:A35848,K15703:K35848,K15703)</f>
        <v>862</v>
      </c>
    </row>
    <row r="15704" spans="1:18" x14ac:dyDescent="0.35">
      <c r="A15704" s="2">
        <v>462</v>
      </c>
      <c r="B15704" t="s">
        <v>19005</v>
      </c>
      <c r="C15704" t="s">
        <v>18273</v>
      </c>
      <c r="D15704" s="3">
        <v>66</v>
      </c>
      <c r="E15704" t="s">
        <v>36</v>
      </c>
      <c r="F15704" t="s">
        <v>19002</v>
      </c>
      <c r="G15704" t="s">
        <v>38</v>
      </c>
      <c r="H15704" s="1" t="s">
        <v>19006</v>
      </c>
      <c r="I15704" t="s">
        <v>33</v>
      </c>
      <c r="J15704" t="s">
        <v>24</v>
      </c>
      <c r="K15704" s="2">
        <v>17</v>
      </c>
      <c r="L15704" t="s">
        <v>18737</v>
      </c>
      <c r="M15704" t="s">
        <v>17598</v>
      </c>
      <c r="N15704" t="s">
        <v>17599</v>
      </c>
      <c r="O15704" t="s">
        <v>28</v>
      </c>
      <c r="P15704" t="s">
        <v>17600</v>
      </c>
      <c r="Q15704">
        <v>19</v>
      </c>
      <c r="R15704">
        <f>_xlfn.MAXIFS(A15704:A35849,K15704:K35849,K15704)</f>
        <v>862</v>
      </c>
    </row>
    <row r="15705" spans="1:18" x14ac:dyDescent="0.35">
      <c r="A15705" s="2">
        <v>463</v>
      </c>
      <c r="B15705" t="s">
        <v>19007</v>
      </c>
      <c r="C15705" t="s">
        <v>19008</v>
      </c>
      <c r="D15705" s="3">
        <v>61</v>
      </c>
      <c r="E15705" t="s">
        <v>19</v>
      </c>
      <c r="F15705" t="s">
        <v>19003</v>
      </c>
      <c r="G15705" t="s">
        <v>21</v>
      </c>
      <c r="H15705" s="1" t="s">
        <v>19004</v>
      </c>
      <c r="I15705" t="s">
        <v>33</v>
      </c>
      <c r="J15705" t="s">
        <v>24</v>
      </c>
      <c r="K15705" s="2">
        <v>17</v>
      </c>
      <c r="L15705" t="s">
        <v>18737</v>
      </c>
      <c r="M15705" t="s">
        <v>17598</v>
      </c>
      <c r="N15705" t="s">
        <v>17599</v>
      </c>
      <c r="O15705" t="s">
        <v>28</v>
      </c>
      <c r="P15705" t="s">
        <v>17600</v>
      </c>
      <c r="Q15705">
        <v>19</v>
      </c>
      <c r="R15705">
        <f>_xlfn.MAXIFS(A15705:A35850,K15705:K35850,K15705)</f>
        <v>862</v>
      </c>
    </row>
    <row r="15706" spans="1:18" x14ac:dyDescent="0.35">
      <c r="A15706" s="2">
        <v>464</v>
      </c>
      <c r="B15706" t="s">
        <v>19009</v>
      </c>
      <c r="C15706" t="s">
        <v>19010</v>
      </c>
      <c r="D15706" s="3">
        <v>65</v>
      </c>
      <c r="E15706" t="s">
        <v>36</v>
      </c>
      <c r="F15706" t="s">
        <v>19011</v>
      </c>
      <c r="G15706" t="s">
        <v>38</v>
      </c>
      <c r="H15706" s="1" t="s">
        <v>19012</v>
      </c>
      <c r="I15706" t="s">
        <v>33</v>
      </c>
      <c r="J15706" t="s">
        <v>24</v>
      </c>
      <c r="K15706" s="2">
        <v>17</v>
      </c>
      <c r="L15706" t="s">
        <v>18737</v>
      </c>
      <c r="M15706" t="s">
        <v>17598</v>
      </c>
      <c r="N15706" t="s">
        <v>17599</v>
      </c>
      <c r="O15706" t="s">
        <v>28</v>
      </c>
      <c r="P15706" t="s">
        <v>17600</v>
      </c>
      <c r="Q15706">
        <v>19</v>
      </c>
      <c r="R15706">
        <f>_xlfn.MAXIFS(A15706:A35851,K15706:K35851,K15706)</f>
        <v>862</v>
      </c>
    </row>
    <row r="15707" spans="1:18" x14ac:dyDescent="0.35">
      <c r="A15707" s="2">
        <v>465</v>
      </c>
      <c r="B15707" t="s">
        <v>19013</v>
      </c>
      <c r="C15707" t="s">
        <v>19014</v>
      </c>
      <c r="D15707" s="3">
        <v>46</v>
      </c>
      <c r="E15707" t="s">
        <v>19</v>
      </c>
      <c r="F15707" t="s">
        <v>19015</v>
      </c>
      <c r="G15707" t="s">
        <v>21</v>
      </c>
      <c r="H15707" s="1" t="s">
        <v>19012</v>
      </c>
      <c r="I15707" t="s">
        <v>23</v>
      </c>
      <c r="J15707" t="s">
        <v>24</v>
      </c>
      <c r="K15707" s="2">
        <v>17</v>
      </c>
      <c r="L15707" t="s">
        <v>18737</v>
      </c>
      <c r="M15707" t="s">
        <v>17598</v>
      </c>
      <c r="N15707" t="s">
        <v>17599</v>
      </c>
      <c r="O15707" t="s">
        <v>28</v>
      </c>
      <c r="P15707" t="s">
        <v>17600</v>
      </c>
      <c r="Q15707">
        <v>19</v>
      </c>
      <c r="R15707">
        <f>_xlfn.MAXIFS(A15707:A35852,K15707:K35852,K15707)</f>
        <v>862</v>
      </c>
    </row>
    <row r="15708" spans="1:18" x14ac:dyDescent="0.35">
      <c r="A15708" s="2">
        <v>466</v>
      </c>
      <c r="B15708" t="s">
        <v>19016</v>
      </c>
      <c r="C15708" t="s">
        <v>19017</v>
      </c>
      <c r="D15708" s="3">
        <v>45</v>
      </c>
      <c r="E15708" t="s">
        <v>19</v>
      </c>
      <c r="F15708" t="s">
        <v>19018</v>
      </c>
      <c r="G15708" t="s">
        <v>21</v>
      </c>
      <c r="H15708" s="1" t="s">
        <v>19012</v>
      </c>
      <c r="I15708" t="s">
        <v>33</v>
      </c>
      <c r="J15708" t="s">
        <v>24</v>
      </c>
      <c r="K15708" s="2">
        <v>17</v>
      </c>
      <c r="L15708" t="s">
        <v>18737</v>
      </c>
      <c r="M15708" t="s">
        <v>17598</v>
      </c>
      <c r="N15708" t="s">
        <v>17599</v>
      </c>
      <c r="O15708" t="s">
        <v>28</v>
      </c>
      <c r="P15708" t="s">
        <v>17600</v>
      </c>
      <c r="Q15708">
        <v>19</v>
      </c>
      <c r="R15708">
        <f>_xlfn.MAXIFS(A15708:A35853,K15708:K35853,K15708)</f>
        <v>862</v>
      </c>
    </row>
    <row r="15709" spans="1:18" x14ac:dyDescent="0.35">
      <c r="A15709" s="2">
        <v>467</v>
      </c>
      <c r="B15709" t="s">
        <v>19019</v>
      </c>
      <c r="C15709" t="s">
        <v>19020</v>
      </c>
      <c r="D15709" s="3">
        <v>42</v>
      </c>
      <c r="E15709" t="s">
        <v>36</v>
      </c>
      <c r="F15709" t="s">
        <v>19017</v>
      </c>
      <c r="G15709" t="s">
        <v>38</v>
      </c>
      <c r="H15709" s="1" t="s">
        <v>19012</v>
      </c>
      <c r="I15709" t="s">
        <v>33</v>
      </c>
      <c r="J15709" t="s">
        <v>24</v>
      </c>
      <c r="K15709" s="2">
        <v>17</v>
      </c>
      <c r="L15709" t="s">
        <v>18737</v>
      </c>
      <c r="M15709" t="s">
        <v>17598</v>
      </c>
      <c r="N15709" t="s">
        <v>17599</v>
      </c>
      <c r="O15709" t="s">
        <v>28</v>
      </c>
      <c r="P15709" t="s">
        <v>17600</v>
      </c>
      <c r="Q15709">
        <v>19</v>
      </c>
      <c r="R15709">
        <f>_xlfn.MAXIFS(A15709:A35854,K15709:K35854,K15709)</f>
        <v>862</v>
      </c>
    </row>
    <row r="15710" spans="1:18" x14ac:dyDescent="0.35">
      <c r="A15710" s="2">
        <v>468</v>
      </c>
      <c r="B15710" t="s">
        <v>19021</v>
      </c>
      <c r="C15710" t="s">
        <v>19022</v>
      </c>
      <c r="D15710" s="3">
        <v>35</v>
      </c>
      <c r="E15710" t="s">
        <v>19</v>
      </c>
      <c r="F15710" t="s">
        <v>19023</v>
      </c>
      <c r="G15710" t="s">
        <v>21</v>
      </c>
      <c r="H15710" s="1" t="s">
        <v>19012</v>
      </c>
      <c r="I15710" t="s">
        <v>33</v>
      </c>
      <c r="J15710" t="s">
        <v>24</v>
      </c>
      <c r="K15710" s="2">
        <v>17</v>
      </c>
      <c r="L15710" t="s">
        <v>18737</v>
      </c>
      <c r="M15710" t="s">
        <v>17598</v>
      </c>
      <c r="N15710" t="s">
        <v>17599</v>
      </c>
      <c r="O15710" t="s">
        <v>28</v>
      </c>
      <c r="P15710" t="s">
        <v>17600</v>
      </c>
      <c r="Q15710">
        <v>19</v>
      </c>
      <c r="R15710">
        <f>_xlfn.MAXIFS(A15710:A35855,K15710:K35855,K15710)</f>
        <v>862</v>
      </c>
    </row>
    <row r="15711" spans="1:18" x14ac:dyDescent="0.35">
      <c r="A15711" s="2">
        <v>469</v>
      </c>
      <c r="B15711" t="s">
        <v>19024</v>
      </c>
      <c r="C15711" t="s">
        <v>19025</v>
      </c>
      <c r="D15711" s="3">
        <v>33</v>
      </c>
      <c r="E15711" t="s">
        <v>36</v>
      </c>
      <c r="F15711" t="s">
        <v>19026</v>
      </c>
      <c r="G15711" t="s">
        <v>21</v>
      </c>
      <c r="H15711" s="1" t="s">
        <v>19012</v>
      </c>
      <c r="I15711" t="s">
        <v>33</v>
      </c>
      <c r="J15711" t="s">
        <v>24</v>
      </c>
      <c r="K15711" s="2">
        <v>17</v>
      </c>
      <c r="L15711" t="s">
        <v>18737</v>
      </c>
      <c r="M15711" t="s">
        <v>17598</v>
      </c>
      <c r="N15711" t="s">
        <v>17599</v>
      </c>
      <c r="O15711" t="s">
        <v>28</v>
      </c>
      <c r="P15711" t="s">
        <v>17600</v>
      </c>
      <c r="Q15711">
        <v>19</v>
      </c>
      <c r="R15711">
        <f>_xlfn.MAXIFS(A15711:A35856,K15711:K35856,K15711)</f>
        <v>862</v>
      </c>
    </row>
    <row r="15712" spans="1:18" x14ac:dyDescent="0.35">
      <c r="A15712" s="2">
        <v>470</v>
      </c>
      <c r="B15712" t="s">
        <v>19027</v>
      </c>
      <c r="C15712" t="s">
        <v>19028</v>
      </c>
      <c r="D15712" s="3">
        <v>72</v>
      </c>
      <c r="E15712" t="s">
        <v>19</v>
      </c>
      <c r="F15712" t="s">
        <v>16042</v>
      </c>
      <c r="G15712" t="s">
        <v>21</v>
      </c>
      <c r="H15712" s="1" t="s">
        <v>19029</v>
      </c>
      <c r="I15712" t="s">
        <v>33</v>
      </c>
      <c r="J15712" t="s">
        <v>24</v>
      </c>
      <c r="K15712" s="2">
        <v>17</v>
      </c>
      <c r="L15712" t="s">
        <v>18737</v>
      </c>
      <c r="M15712" t="s">
        <v>17598</v>
      </c>
      <c r="N15712" t="s">
        <v>17599</v>
      </c>
      <c r="O15712" t="s">
        <v>28</v>
      </c>
      <c r="P15712" t="s">
        <v>17600</v>
      </c>
      <c r="Q15712">
        <v>19</v>
      </c>
      <c r="R15712">
        <f>_xlfn.MAXIFS(A15712:A35857,K15712:K35857,K15712)</f>
        <v>862</v>
      </c>
    </row>
    <row r="15713" spans="1:18" x14ac:dyDescent="0.35">
      <c r="A15713" s="2">
        <v>471</v>
      </c>
      <c r="B15713" t="s">
        <v>19030</v>
      </c>
      <c r="C15713" t="s">
        <v>19031</v>
      </c>
      <c r="D15713" s="3">
        <v>34</v>
      </c>
      <c r="E15713" t="s">
        <v>36</v>
      </c>
      <c r="F15713" t="s">
        <v>16416</v>
      </c>
      <c r="G15713" t="s">
        <v>38</v>
      </c>
      <c r="H15713" s="1" t="s">
        <v>19029</v>
      </c>
      <c r="I15713" t="s">
        <v>33</v>
      </c>
      <c r="J15713" t="s">
        <v>24</v>
      </c>
      <c r="K15713" s="2">
        <v>17</v>
      </c>
      <c r="L15713" t="s">
        <v>18737</v>
      </c>
      <c r="M15713" t="s">
        <v>17598</v>
      </c>
      <c r="N15713" t="s">
        <v>17599</v>
      </c>
      <c r="O15713" t="s">
        <v>28</v>
      </c>
      <c r="P15713" t="s">
        <v>17600</v>
      </c>
      <c r="Q15713">
        <v>19</v>
      </c>
      <c r="R15713">
        <f>_xlfn.MAXIFS(A15713:A35858,K15713:K35858,K15713)</f>
        <v>862</v>
      </c>
    </row>
    <row r="15714" spans="1:18" x14ac:dyDescent="0.35">
      <c r="A15714" s="2">
        <v>472</v>
      </c>
      <c r="B15714" t="s">
        <v>19032</v>
      </c>
      <c r="C15714" t="s">
        <v>19033</v>
      </c>
      <c r="D15714" s="3">
        <v>57</v>
      </c>
      <c r="E15714" t="s">
        <v>36</v>
      </c>
      <c r="F15714" t="s">
        <v>19034</v>
      </c>
      <c r="G15714" t="s">
        <v>38</v>
      </c>
      <c r="H15714" s="1" t="s">
        <v>19035</v>
      </c>
      <c r="I15714" t="s">
        <v>33</v>
      </c>
      <c r="J15714" t="s">
        <v>24</v>
      </c>
      <c r="K15714" s="2">
        <v>17</v>
      </c>
      <c r="L15714" t="s">
        <v>18737</v>
      </c>
      <c r="M15714" t="s">
        <v>17598</v>
      </c>
      <c r="N15714" t="s">
        <v>17599</v>
      </c>
      <c r="O15714" t="s">
        <v>28</v>
      </c>
      <c r="P15714" t="s">
        <v>17600</v>
      </c>
      <c r="Q15714">
        <v>19</v>
      </c>
      <c r="R15714">
        <f>_xlfn.MAXIFS(A15714:A35859,K15714:K35859,K15714)</f>
        <v>862</v>
      </c>
    </row>
    <row r="15715" spans="1:18" x14ac:dyDescent="0.35">
      <c r="A15715" s="2">
        <v>473</v>
      </c>
      <c r="B15715" t="s">
        <v>19036</v>
      </c>
      <c r="C15715" t="s">
        <v>19037</v>
      </c>
      <c r="D15715" s="3">
        <v>55</v>
      </c>
      <c r="E15715" t="s">
        <v>19</v>
      </c>
      <c r="F15715" t="s">
        <v>19038</v>
      </c>
      <c r="G15715" t="s">
        <v>21</v>
      </c>
      <c r="H15715" s="1" t="s">
        <v>19035</v>
      </c>
      <c r="I15715" t="s">
        <v>33</v>
      </c>
      <c r="J15715" t="s">
        <v>24</v>
      </c>
      <c r="K15715" s="2">
        <v>17</v>
      </c>
      <c r="L15715" t="s">
        <v>18737</v>
      </c>
      <c r="M15715" t="s">
        <v>17598</v>
      </c>
      <c r="N15715" t="s">
        <v>17599</v>
      </c>
      <c r="O15715" t="s">
        <v>28</v>
      </c>
      <c r="P15715" t="s">
        <v>17600</v>
      </c>
      <c r="Q15715">
        <v>19</v>
      </c>
      <c r="R15715">
        <f>_xlfn.MAXIFS(A15715:A35860,K15715:K35860,K15715)</f>
        <v>862</v>
      </c>
    </row>
    <row r="15716" spans="1:18" x14ac:dyDescent="0.35">
      <c r="A15716" s="2">
        <v>474</v>
      </c>
      <c r="B15716" t="s">
        <v>19039</v>
      </c>
      <c r="C15716" t="s">
        <v>19040</v>
      </c>
      <c r="D15716" s="3">
        <v>85</v>
      </c>
      <c r="E15716" t="s">
        <v>19</v>
      </c>
      <c r="F15716" t="s">
        <v>19041</v>
      </c>
      <c r="G15716" t="s">
        <v>21</v>
      </c>
      <c r="H15716" s="1" t="s">
        <v>19042</v>
      </c>
      <c r="I15716" t="s">
        <v>33</v>
      </c>
      <c r="J15716" t="s">
        <v>24</v>
      </c>
      <c r="K15716" s="2">
        <v>17</v>
      </c>
      <c r="L15716" t="s">
        <v>18737</v>
      </c>
      <c r="M15716" t="s">
        <v>17598</v>
      </c>
      <c r="N15716" t="s">
        <v>17599</v>
      </c>
      <c r="O15716" t="s">
        <v>28</v>
      </c>
      <c r="P15716" t="s">
        <v>17600</v>
      </c>
      <c r="Q15716">
        <v>19</v>
      </c>
      <c r="R15716">
        <f>_xlfn.MAXIFS(A15716:A35861,K15716:K35861,K15716)</f>
        <v>862</v>
      </c>
    </row>
    <row r="15717" spans="1:18" x14ac:dyDescent="0.35">
      <c r="A15717" s="2">
        <v>475</v>
      </c>
      <c r="B15717" t="s">
        <v>19043</v>
      </c>
      <c r="C15717" t="s">
        <v>19044</v>
      </c>
      <c r="D15717" s="3">
        <v>68</v>
      </c>
      <c r="E15717" t="s">
        <v>36</v>
      </c>
      <c r="F15717" t="s">
        <v>19045</v>
      </c>
      <c r="G15717" t="s">
        <v>38</v>
      </c>
      <c r="H15717" s="1" t="s">
        <v>19042</v>
      </c>
      <c r="I15717" t="s">
        <v>33</v>
      </c>
      <c r="J15717" t="s">
        <v>24</v>
      </c>
      <c r="K15717" s="2">
        <v>17</v>
      </c>
      <c r="L15717" t="s">
        <v>18737</v>
      </c>
      <c r="M15717" t="s">
        <v>17598</v>
      </c>
      <c r="N15717" t="s">
        <v>17599</v>
      </c>
      <c r="O15717" t="s">
        <v>28</v>
      </c>
      <c r="P15717" t="s">
        <v>17600</v>
      </c>
      <c r="Q15717">
        <v>19</v>
      </c>
      <c r="R15717">
        <f>_xlfn.MAXIFS(A15717:A35862,K15717:K35862,K15717)</f>
        <v>862</v>
      </c>
    </row>
    <row r="15718" spans="1:18" x14ac:dyDescent="0.35">
      <c r="A15718" s="2">
        <v>476</v>
      </c>
      <c r="B15718" t="s">
        <v>19046</v>
      </c>
      <c r="C15718" t="s">
        <v>17192</v>
      </c>
      <c r="D15718" s="3">
        <v>65</v>
      </c>
      <c r="E15718" t="s">
        <v>36</v>
      </c>
      <c r="F15718" t="s">
        <v>19047</v>
      </c>
      <c r="G15718" t="s">
        <v>38</v>
      </c>
      <c r="H15718" s="1" t="s">
        <v>19042</v>
      </c>
      <c r="I15718" t="s">
        <v>33</v>
      </c>
      <c r="J15718" t="s">
        <v>24</v>
      </c>
      <c r="K15718" s="2">
        <v>17</v>
      </c>
      <c r="L15718" t="s">
        <v>18737</v>
      </c>
      <c r="M15718" t="s">
        <v>17598</v>
      </c>
      <c r="N15718" t="s">
        <v>17599</v>
      </c>
      <c r="O15718" t="s">
        <v>28</v>
      </c>
      <c r="P15718" t="s">
        <v>17600</v>
      </c>
      <c r="Q15718">
        <v>19</v>
      </c>
      <c r="R15718">
        <f>_xlfn.MAXIFS(A15718:A35863,K15718:K35863,K15718)</f>
        <v>862</v>
      </c>
    </row>
    <row r="15719" spans="1:18" x14ac:dyDescent="0.35">
      <c r="A15719" s="2">
        <v>477</v>
      </c>
      <c r="B15719" t="s">
        <v>19048</v>
      </c>
      <c r="C15719" t="s">
        <v>19049</v>
      </c>
      <c r="D15719" s="3">
        <v>52</v>
      </c>
      <c r="E15719" t="s">
        <v>36</v>
      </c>
      <c r="F15719" t="s">
        <v>19050</v>
      </c>
      <c r="G15719" t="s">
        <v>38</v>
      </c>
      <c r="H15719" s="1" t="s">
        <v>19042</v>
      </c>
      <c r="I15719" t="s">
        <v>33</v>
      </c>
      <c r="J15719" t="s">
        <v>24</v>
      </c>
      <c r="K15719" s="2">
        <v>17</v>
      </c>
      <c r="L15719" t="s">
        <v>18737</v>
      </c>
      <c r="M15719" t="s">
        <v>17598</v>
      </c>
      <c r="N15719" t="s">
        <v>17599</v>
      </c>
      <c r="O15719" t="s">
        <v>28</v>
      </c>
      <c r="P15719" t="s">
        <v>17600</v>
      </c>
      <c r="Q15719">
        <v>19</v>
      </c>
      <c r="R15719">
        <f>_xlfn.MAXIFS(A15719:A35864,K15719:K35864,K15719)</f>
        <v>862</v>
      </c>
    </row>
    <row r="15720" spans="1:18" x14ac:dyDescent="0.35">
      <c r="A15720" s="2">
        <v>478</v>
      </c>
      <c r="B15720" t="s">
        <v>19051</v>
      </c>
      <c r="C15720" t="s">
        <v>17113</v>
      </c>
      <c r="D15720" s="3">
        <v>90</v>
      </c>
      <c r="E15720" t="s">
        <v>19</v>
      </c>
      <c r="F15720" t="s">
        <v>19052</v>
      </c>
      <c r="G15720" t="s">
        <v>21</v>
      </c>
      <c r="H15720" s="1" t="s">
        <v>19053</v>
      </c>
      <c r="I15720" t="s">
        <v>33</v>
      </c>
      <c r="J15720" t="s">
        <v>24</v>
      </c>
      <c r="K15720" s="2">
        <v>17</v>
      </c>
      <c r="L15720" t="s">
        <v>18737</v>
      </c>
      <c r="M15720" t="s">
        <v>17598</v>
      </c>
      <c r="N15720" t="s">
        <v>17599</v>
      </c>
      <c r="O15720" t="s">
        <v>28</v>
      </c>
      <c r="P15720" t="s">
        <v>17600</v>
      </c>
      <c r="Q15720">
        <v>19</v>
      </c>
      <c r="R15720">
        <f>_xlfn.MAXIFS(A15720:A35865,K15720:K35865,K15720)</f>
        <v>862</v>
      </c>
    </row>
    <row r="15721" spans="1:18" x14ac:dyDescent="0.35">
      <c r="A15721" s="2">
        <v>479</v>
      </c>
      <c r="B15721" t="s">
        <v>19054</v>
      </c>
      <c r="C15721" t="s">
        <v>19055</v>
      </c>
      <c r="D15721" s="3">
        <v>55</v>
      </c>
      <c r="E15721" t="s">
        <v>19</v>
      </c>
      <c r="F15721" t="s">
        <v>19056</v>
      </c>
      <c r="G15721" t="s">
        <v>21</v>
      </c>
      <c r="H15721" s="1" t="s">
        <v>19057</v>
      </c>
      <c r="I15721" t="s">
        <v>33</v>
      </c>
      <c r="J15721" t="s">
        <v>24</v>
      </c>
      <c r="K15721" s="2">
        <v>17</v>
      </c>
      <c r="L15721" t="s">
        <v>18737</v>
      </c>
      <c r="M15721" t="s">
        <v>17598</v>
      </c>
      <c r="N15721" t="s">
        <v>17599</v>
      </c>
      <c r="O15721" t="s">
        <v>28</v>
      </c>
      <c r="P15721" t="s">
        <v>17600</v>
      </c>
      <c r="Q15721">
        <v>19</v>
      </c>
      <c r="R15721">
        <f>_xlfn.MAXIFS(A15721:A35866,K15721:K35866,K15721)</f>
        <v>862</v>
      </c>
    </row>
    <row r="15722" spans="1:18" x14ac:dyDescent="0.35">
      <c r="A15722" s="2">
        <v>480</v>
      </c>
      <c r="B15722" t="s">
        <v>19058</v>
      </c>
      <c r="C15722" t="s">
        <v>19059</v>
      </c>
      <c r="D15722" s="3">
        <v>50</v>
      </c>
      <c r="E15722" t="s">
        <v>19</v>
      </c>
      <c r="F15722" t="s">
        <v>17113</v>
      </c>
      <c r="G15722" t="s">
        <v>21</v>
      </c>
      <c r="H15722" s="1" t="s">
        <v>19057</v>
      </c>
      <c r="I15722" t="s">
        <v>33</v>
      </c>
      <c r="J15722" t="s">
        <v>24</v>
      </c>
      <c r="K15722" s="2">
        <v>17</v>
      </c>
      <c r="L15722" t="s">
        <v>18737</v>
      </c>
      <c r="M15722" t="s">
        <v>17598</v>
      </c>
      <c r="N15722" t="s">
        <v>17599</v>
      </c>
      <c r="O15722" t="s">
        <v>28</v>
      </c>
      <c r="P15722" t="s">
        <v>17600</v>
      </c>
      <c r="Q15722">
        <v>19</v>
      </c>
      <c r="R15722">
        <f>_xlfn.MAXIFS(A15722:A35867,K15722:K35867,K15722)</f>
        <v>862</v>
      </c>
    </row>
    <row r="15723" spans="1:18" x14ac:dyDescent="0.35">
      <c r="A15723" s="2">
        <v>481</v>
      </c>
      <c r="B15723" t="s">
        <v>19060</v>
      </c>
      <c r="C15723" t="s">
        <v>19061</v>
      </c>
      <c r="D15723" s="3">
        <v>46</v>
      </c>
      <c r="E15723" t="s">
        <v>36</v>
      </c>
      <c r="F15723" t="s">
        <v>19059</v>
      </c>
      <c r="G15723" t="s">
        <v>38</v>
      </c>
      <c r="H15723" s="1" t="s">
        <v>19053</v>
      </c>
      <c r="I15723" t="s">
        <v>33</v>
      </c>
      <c r="J15723" t="s">
        <v>24</v>
      </c>
      <c r="K15723" s="2">
        <v>17</v>
      </c>
      <c r="L15723" t="s">
        <v>18737</v>
      </c>
      <c r="M15723" t="s">
        <v>17598</v>
      </c>
      <c r="N15723" t="s">
        <v>17599</v>
      </c>
      <c r="O15723" t="s">
        <v>28</v>
      </c>
      <c r="P15723" t="s">
        <v>17600</v>
      </c>
      <c r="Q15723">
        <v>19</v>
      </c>
      <c r="R15723">
        <f>_xlfn.MAXIFS(A15723:A35868,K15723:K35868,K15723)</f>
        <v>862</v>
      </c>
    </row>
    <row r="15724" spans="1:18" x14ac:dyDescent="0.35">
      <c r="A15724" s="2">
        <v>482</v>
      </c>
      <c r="B15724" t="s">
        <v>19062</v>
      </c>
      <c r="C15724" t="s">
        <v>19063</v>
      </c>
      <c r="D15724" s="3">
        <v>70</v>
      </c>
      <c r="E15724" t="s">
        <v>19</v>
      </c>
      <c r="F15724" t="s">
        <v>19064</v>
      </c>
      <c r="G15724" t="s">
        <v>21</v>
      </c>
      <c r="H15724" s="1" t="s">
        <v>19065</v>
      </c>
      <c r="I15724" t="s">
        <v>33</v>
      </c>
      <c r="J15724" t="s">
        <v>24</v>
      </c>
      <c r="K15724" s="2">
        <v>17</v>
      </c>
      <c r="L15724" t="s">
        <v>18737</v>
      </c>
      <c r="M15724" t="s">
        <v>17598</v>
      </c>
      <c r="N15724" t="s">
        <v>17599</v>
      </c>
      <c r="O15724" t="s">
        <v>28</v>
      </c>
      <c r="P15724" t="s">
        <v>17600</v>
      </c>
      <c r="Q15724">
        <v>19</v>
      </c>
      <c r="R15724">
        <f>_xlfn.MAXIFS(A15724:A35869,K15724:K35869,K15724)</f>
        <v>862</v>
      </c>
    </row>
    <row r="15725" spans="1:18" x14ac:dyDescent="0.35">
      <c r="A15725" s="2">
        <v>483</v>
      </c>
      <c r="B15725" t="s">
        <v>19066</v>
      </c>
      <c r="C15725" t="s">
        <v>19067</v>
      </c>
      <c r="D15725" s="3">
        <v>65</v>
      </c>
      <c r="E15725" t="s">
        <v>36</v>
      </c>
      <c r="F15725" t="s">
        <v>19063</v>
      </c>
      <c r="G15725" t="s">
        <v>38</v>
      </c>
      <c r="H15725" s="1" t="s">
        <v>19065</v>
      </c>
      <c r="I15725" t="s">
        <v>33</v>
      </c>
      <c r="J15725" t="s">
        <v>24</v>
      </c>
      <c r="K15725" s="2">
        <v>17</v>
      </c>
      <c r="L15725" t="s">
        <v>18737</v>
      </c>
      <c r="M15725" t="s">
        <v>17598</v>
      </c>
      <c r="N15725" t="s">
        <v>17599</v>
      </c>
      <c r="O15725" t="s">
        <v>28</v>
      </c>
      <c r="P15725" t="s">
        <v>17600</v>
      </c>
      <c r="Q15725">
        <v>19</v>
      </c>
      <c r="R15725">
        <f>_xlfn.MAXIFS(A15725:A35870,K15725:K35870,K15725)</f>
        <v>862</v>
      </c>
    </row>
    <row r="15726" spans="1:18" x14ac:dyDescent="0.35">
      <c r="A15726" s="2">
        <v>484</v>
      </c>
      <c r="B15726" t="s">
        <v>19068</v>
      </c>
      <c r="C15726" t="s">
        <v>19069</v>
      </c>
      <c r="D15726" s="3">
        <v>42</v>
      </c>
      <c r="E15726" t="s">
        <v>36</v>
      </c>
      <c r="F15726" t="s">
        <v>19070</v>
      </c>
      <c r="G15726" t="s">
        <v>38</v>
      </c>
      <c r="H15726" s="1" t="s">
        <v>19065</v>
      </c>
      <c r="I15726" t="s">
        <v>33</v>
      </c>
      <c r="J15726" t="s">
        <v>24</v>
      </c>
      <c r="K15726" s="2">
        <v>17</v>
      </c>
      <c r="L15726" t="s">
        <v>18737</v>
      </c>
      <c r="M15726" t="s">
        <v>17598</v>
      </c>
      <c r="N15726" t="s">
        <v>17599</v>
      </c>
      <c r="O15726" t="s">
        <v>28</v>
      </c>
      <c r="P15726" t="s">
        <v>17600</v>
      </c>
      <c r="Q15726">
        <v>19</v>
      </c>
      <c r="R15726">
        <f>_xlfn.MAXIFS(A15726:A35871,K15726:K35871,K15726)</f>
        <v>862</v>
      </c>
    </row>
    <row r="15727" spans="1:18" x14ac:dyDescent="0.35">
      <c r="A15727" s="2">
        <v>485</v>
      </c>
      <c r="B15727" t="s">
        <v>19071</v>
      </c>
      <c r="C15727" t="s">
        <v>19072</v>
      </c>
      <c r="D15727" s="3">
        <v>41</v>
      </c>
      <c r="E15727" t="s">
        <v>19</v>
      </c>
      <c r="F15727" t="s">
        <v>19063</v>
      </c>
      <c r="G15727" t="s">
        <v>21</v>
      </c>
      <c r="H15727" s="1" t="s">
        <v>19065</v>
      </c>
      <c r="I15727" t="s">
        <v>33</v>
      </c>
      <c r="J15727" t="s">
        <v>24</v>
      </c>
      <c r="K15727" s="2">
        <v>17</v>
      </c>
      <c r="L15727" t="s">
        <v>18737</v>
      </c>
      <c r="M15727" t="s">
        <v>17598</v>
      </c>
      <c r="N15727" t="s">
        <v>17599</v>
      </c>
      <c r="O15727" t="s">
        <v>28</v>
      </c>
      <c r="P15727" t="s">
        <v>17600</v>
      </c>
      <c r="Q15727">
        <v>19</v>
      </c>
      <c r="R15727">
        <f>_xlfn.MAXIFS(A15727:A35872,K15727:K35872,K15727)</f>
        <v>862</v>
      </c>
    </row>
    <row r="15728" spans="1:18" x14ac:dyDescent="0.35">
      <c r="A15728" s="2">
        <v>486</v>
      </c>
      <c r="B15728" t="s">
        <v>19073</v>
      </c>
      <c r="C15728" t="s">
        <v>19074</v>
      </c>
      <c r="D15728" s="3">
        <v>59</v>
      </c>
      <c r="E15728" t="s">
        <v>19</v>
      </c>
      <c r="F15728" t="s">
        <v>19075</v>
      </c>
      <c r="G15728" t="s">
        <v>21</v>
      </c>
      <c r="H15728" s="1" t="s">
        <v>19076</v>
      </c>
      <c r="I15728" t="s">
        <v>33</v>
      </c>
      <c r="J15728" t="s">
        <v>24</v>
      </c>
      <c r="K15728" s="2">
        <v>17</v>
      </c>
      <c r="L15728" t="s">
        <v>18737</v>
      </c>
      <c r="M15728" t="s">
        <v>17598</v>
      </c>
      <c r="N15728" t="s">
        <v>17599</v>
      </c>
      <c r="O15728" t="s">
        <v>28</v>
      </c>
      <c r="P15728" t="s">
        <v>17600</v>
      </c>
      <c r="Q15728">
        <v>19</v>
      </c>
      <c r="R15728">
        <f>_xlfn.MAXIFS(A15728:A35873,K15728:K35873,K15728)</f>
        <v>862</v>
      </c>
    </row>
    <row r="15729" spans="1:18" x14ac:dyDescent="0.35">
      <c r="A15729" s="2">
        <v>487</v>
      </c>
      <c r="B15729" t="s">
        <v>19077</v>
      </c>
      <c r="C15729" t="s">
        <v>18273</v>
      </c>
      <c r="D15729" s="3">
        <v>46</v>
      </c>
      <c r="E15729" t="s">
        <v>36</v>
      </c>
      <c r="F15729" t="s">
        <v>19078</v>
      </c>
      <c r="G15729" t="s">
        <v>38</v>
      </c>
      <c r="H15729" s="1" t="s">
        <v>19076</v>
      </c>
      <c r="I15729" t="s">
        <v>33</v>
      </c>
      <c r="J15729" t="s">
        <v>24</v>
      </c>
      <c r="K15729" s="2">
        <v>17</v>
      </c>
      <c r="L15729" t="s">
        <v>18737</v>
      </c>
      <c r="M15729" t="s">
        <v>17598</v>
      </c>
      <c r="N15729" t="s">
        <v>17599</v>
      </c>
      <c r="O15729" t="s">
        <v>28</v>
      </c>
      <c r="P15729" t="s">
        <v>17600</v>
      </c>
      <c r="Q15729">
        <v>19</v>
      </c>
      <c r="R15729">
        <f>_xlfn.MAXIFS(A15729:A35874,K15729:K35874,K15729)</f>
        <v>862</v>
      </c>
    </row>
    <row r="15730" spans="1:18" x14ac:dyDescent="0.35">
      <c r="A15730" s="2">
        <v>488</v>
      </c>
      <c r="B15730" t="s">
        <v>19079</v>
      </c>
      <c r="C15730" t="s">
        <v>19080</v>
      </c>
      <c r="D15730" s="3">
        <v>27</v>
      </c>
      <c r="E15730" t="s">
        <v>36</v>
      </c>
      <c r="F15730" t="s">
        <v>19055</v>
      </c>
      <c r="G15730" t="s">
        <v>21</v>
      </c>
      <c r="H15730" s="1" t="s">
        <v>19081</v>
      </c>
      <c r="I15730" t="s">
        <v>33</v>
      </c>
      <c r="J15730" t="s">
        <v>24</v>
      </c>
      <c r="K15730" s="2">
        <v>17</v>
      </c>
      <c r="L15730" t="s">
        <v>18737</v>
      </c>
      <c r="M15730" t="s">
        <v>17598</v>
      </c>
      <c r="N15730" t="s">
        <v>17599</v>
      </c>
      <c r="O15730" t="s">
        <v>28</v>
      </c>
      <c r="P15730" t="s">
        <v>17600</v>
      </c>
      <c r="Q15730">
        <v>19</v>
      </c>
      <c r="R15730">
        <f>_xlfn.MAXIFS(A15730:A35875,K15730:K35875,K15730)</f>
        <v>862</v>
      </c>
    </row>
    <row r="15731" spans="1:18" x14ac:dyDescent="0.35">
      <c r="A15731" s="2">
        <v>489</v>
      </c>
      <c r="B15731" t="s">
        <v>19082</v>
      </c>
      <c r="C15731" t="s">
        <v>19083</v>
      </c>
      <c r="D15731" s="3">
        <v>73</v>
      </c>
      <c r="E15731" t="s">
        <v>19</v>
      </c>
      <c r="F15731" t="s">
        <v>19084</v>
      </c>
      <c r="G15731" t="s">
        <v>21</v>
      </c>
      <c r="H15731" s="1" t="s">
        <v>19085</v>
      </c>
      <c r="I15731" t="s">
        <v>33</v>
      </c>
      <c r="J15731" t="s">
        <v>24</v>
      </c>
      <c r="K15731" s="2">
        <v>17</v>
      </c>
      <c r="L15731" t="s">
        <v>18737</v>
      </c>
      <c r="M15731" t="s">
        <v>17598</v>
      </c>
      <c r="N15731" t="s">
        <v>17599</v>
      </c>
      <c r="O15731" t="s">
        <v>28</v>
      </c>
      <c r="P15731" t="s">
        <v>17600</v>
      </c>
      <c r="Q15731">
        <v>19</v>
      </c>
      <c r="R15731">
        <f>_xlfn.MAXIFS(A15731:A35876,K15731:K35876,K15731)</f>
        <v>862</v>
      </c>
    </row>
    <row r="15732" spans="1:18" x14ac:dyDescent="0.35">
      <c r="A15732" s="2">
        <v>490</v>
      </c>
      <c r="B15732" t="s">
        <v>19086</v>
      </c>
      <c r="C15732" t="s">
        <v>19087</v>
      </c>
      <c r="D15732" s="3">
        <v>58</v>
      </c>
      <c r="E15732" t="s">
        <v>36</v>
      </c>
      <c r="F15732" t="s">
        <v>19083</v>
      </c>
      <c r="G15732" t="s">
        <v>38</v>
      </c>
      <c r="H15732" s="1" t="s">
        <v>19085</v>
      </c>
      <c r="I15732" t="s">
        <v>33</v>
      </c>
      <c r="J15732" t="s">
        <v>24</v>
      </c>
      <c r="K15732" s="2">
        <v>17</v>
      </c>
      <c r="L15732" t="s">
        <v>18737</v>
      </c>
      <c r="M15732" t="s">
        <v>17598</v>
      </c>
      <c r="N15732" t="s">
        <v>17599</v>
      </c>
      <c r="O15732" t="s">
        <v>28</v>
      </c>
      <c r="P15732" t="s">
        <v>17600</v>
      </c>
      <c r="Q15732">
        <v>19</v>
      </c>
      <c r="R15732">
        <f>_xlfn.MAXIFS(A15732:A35877,K15732:K35877,K15732)</f>
        <v>862</v>
      </c>
    </row>
    <row r="15733" spans="1:18" x14ac:dyDescent="0.35">
      <c r="A15733" s="2">
        <v>491</v>
      </c>
      <c r="B15733" t="s">
        <v>19088</v>
      </c>
      <c r="C15733" t="s">
        <v>19089</v>
      </c>
      <c r="D15733" s="3">
        <v>26</v>
      </c>
      <c r="E15733" t="s">
        <v>36</v>
      </c>
      <c r="F15733" t="s">
        <v>19034</v>
      </c>
      <c r="G15733" t="s">
        <v>21</v>
      </c>
      <c r="H15733" s="1" t="s">
        <v>19090</v>
      </c>
      <c r="I15733" t="s">
        <v>33</v>
      </c>
      <c r="J15733" t="s">
        <v>24</v>
      </c>
      <c r="K15733" s="2">
        <v>17</v>
      </c>
      <c r="L15733" t="s">
        <v>18737</v>
      </c>
      <c r="M15733" t="s">
        <v>17598</v>
      </c>
      <c r="N15733" t="s">
        <v>17599</v>
      </c>
      <c r="O15733" t="s">
        <v>28</v>
      </c>
      <c r="P15733" t="s">
        <v>17600</v>
      </c>
      <c r="Q15733">
        <v>19</v>
      </c>
      <c r="R15733">
        <f>_xlfn.MAXIFS(A15733:A35878,K15733:K35878,K15733)</f>
        <v>862</v>
      </c>
    </row>
    <row r="15734" spans="1:18" x14ac:dyDescent="0.35">
      <c r="A15734" s="2">
        <v>492</v>
      </c>
      <c r="B15734" t="s">
        <v>19091</v>
      </c>
      <c r="C15734" t="s">
        <v>19092</v>
      </c>
      <c r="D15734" s="3">
        <v>67</v>
      </c>
      <c r="E15734" t="s">
        <v>36</v>
      </c>
      <c r="F15734" t="s">
        <v>19093</v>
      </c>
      <c r="G15734" t="s">
        <v>464</v>
      </c>
      <c r="H15734" s="1" t="s">
        <v>19094</v>
      </c>
      <c r="I15734" t="s">
        <v>33</v>
      </c>
      <c r="J15734" t="s">
        <v>24</v>
      </c>
      <c r="K15734" s="2">
        <v>17</v>
      </c>
      <c r="L15734" t="s">
        <v>18737</v>
      </c>
      <c r="M15734" t="s">
        <v>17598</v>
      </c>
      <c r="N15734" t="s">
        <v>17599</v>
      </c>
      <c r="O15734" t="s">
        <v>28</v>
      </c>
      <c r="P15734" t="s">
        <v>17600</v>
      </c>
      <c r="Q15734">
        <v>20</v>
      </c>
      <c r="R15734">
        <f>_xlfn.MAXIFS(A15734:A35879,K15734:K35879,K15734)</f>
        <v>862</v>
      </c>
    </row>
    <row r="15735" spans="1:18" x14ac:dyDescent="0.35">
      <c r="A15735" s="2">
        <v>493</v>
      </c>
      <c r="B15735" t="s">
        <v>19095</v>
      </c>
      <c r="C15735" t="s">
        <v>19096</v>
      </c>
      <c r="D15735" s="3">
        <v>60</v>
      </c>
      <c r="E15735" t="s">
        <v>36</v>
      </c>
      <c r="F15735" t="s">
        <v>19097</v>
      </c>
      <c r="G15735" t="s">
        <v>464</v>
      </c>
      <c r="H15735" s="1" t="s">
        <v>19094</v>
      </c>
      <c r="I15735" t="s">
        <v>33</v>
      </c>
      <c r="J15735" t="s">
        <v>24</v>
      </c>
      <c r="K15735" s="2">
        <v>17</v>
      </c>
      <c r="L15735" t="s">
        <v>18737</v>
      </c>
      <c r="M15735" t="s">
        <v>17598</v>
      </c>
      <c r="N15735" t="s">
        <v>17599</v>
      </c>
      <c r="O15735" t="s">
        <v>28</v>
      </c>
      <c r="P15735" t="s">
        <v>17600</v>
      </c>
      <c r="Q15735">
        <v>20</v>
      </c>
      <c r="R15735">
        <f>_xlfn.MAXIFS(A15735:A35880,K15735:K35880,K15735)</f>
        <v>862</v>
      </c>
    </row>
    <row r="15736" spans="1:18" x14ac:dyDescent="0.35">
      <c r="A15736" s="2">
        <v>494</v>
      </c>
      <c r="B15736" t="s">
        <v>19098</v>
      </c>
      <c r="C15736" t="s">
        <v>19099</v>
      </c>
      <c r="D15736" s="3">
        <v>52</v>
      </c>
      <c r="E15736" t="s">
        <v>19</v>
      </c>
      <c r="F15736" t="s">
        <v>19100</v>
      </c>
      <c r="G15736" t="s">
        <v>461</v>
      </c>
      <c r="H15736" s="1" t="s">
        <v>19094</v>
      </c>
      <c r="I15736" t="s">
        <v>33</v>
      </c>
      <c r="J15736" t="s">
        <v>24</v>
      </c>
      <c r="K15736" s="2">
        <v>17</v>
      </c>
      <c r="L15736" t="s">
        <v>18737</v>
      </c>
      <c r="M15736" t="s">
        <v>17598</v>
      </c>
      <c r="N15736" t="s">
        <v>17599</v>
      </c>
      <c r="O15736" t="s">
        <v>28</v>
      </c>
      <c r="P15736" t="s">
        <v>17600</v>
      </c>
      <c r="Q15736">
        <v>20</v>
      </c>
      <c r="R15736">
        <f>_xlfn.MAXIFS(A15736:A35881,K15736:K35881,K15736)</f>
        <v>862</v>
      </c>
    </row>
    <row r="15737" spans="1:18" x14ac:dyDescent="0.35">
      <c r="A15737" s="2">
        <v>495</v>
      </c>
      <c r="B15737" t="s">
        <v>19101</v>
      </c>
      <c r="C15737" t="s">
        <v>19102</v>
      </c>
      <c r="D15737" s="3">
        <v>44</v>
      </c>
      <c r="E15737" t="s">
        <v>36</v>
      </c>
      <c r="F15737" t="s">
        <v>19103</v>
      </c>
      <c r="G15737" t="s">
        <v>464</v>
      </c>
      <c r="H15737" s="1" t="s">
        <v>19094</v>
      </c>
      <c r="I15737" t="s">
        <v>33</v>
      </c>
      <c r="J15737" t="s">
        <v>24</v>
      </c>
      <c r="K15737" s="2">
        <v>17</v>
      </c>
      <c r="L15737" t="s">
        <v>18737</v>
      </c>
      <c r="M15737" t="s">
        <v>17598</v>
      </c>
      <c r="N15737" t="s">
        <v>17599</v>
      </c>
      <c r="O15737" t="s">
        <v>28</v>
      </c>
      <c r="P15737" t="s">
        <v>17600</v>
      </c>
      <c r="Q15737">
        <v>20</v>
      </c>
      <c r="R15737">
        <f>_xlfn.MAXIFS(A15737:A35882,K15737:K35882,K15737)</f>
        <v>862</v>
      </c>
    </row>
    <row r="15738" spans="1:18" x14ac:dyDescent="0.35">
      <c r="A15738" s="2">
        <v>496</v>
      </c>
      <c r="B15738" t="s">
        <v>19104</v>
      </c>
      <c r="C15738" t="s">
        <v>19105</v>
      </c>
      <c r="D15738" s="3">
        <v>42</v>
      </c>
      <c r="E15738" t="s">
        <v>19</v>
      </c>
      <c r="F15738" t="s">
        <v>19106</v>
      </c>
      <c r="G15738" t="s">
        <v>461</v>
      </c>
      <c r="H15738" s="1" t="s">
        <v>19094</v>
      </c>
      <c r="I15738" t="s">
        <v>33</v>
      </c>
      <c r="J15738" t="s">
        <v>24</v>
      </c>
      <c r="K15738" s="2">
        <v>17</v>
      </c>
      <c r="L15738" t="s">
        <v>18737</v>
      </c>
      <c r="M15738" t="s">
        <v>17598</v>
      </c>
      <c r="N15738" t="s">
        <v>17599</v>
      </c>
      <c r="O15738" t="s">
        <v>28</v>
      </c>
      <c r="P15738" t="s">
        <v>17600</v>
      </c>
      <c r="Q15738">
        <v>20</v>
      </c>
      <c r="R15738">
        <f>_xlfn.MAXIFS(A15738:A35883,K15738:K35883,K15738)</f>
        <v>862</v>
      </c>
    </row>
    <row r="15739" spans="1:18" x14ac:dyDescent="0.35">
      <c r="A15739" s="2">
        <v>497</v>
      </c>
      <c r="B15739" t="s">
        <v>19107</v>
      </c>
      <c r="C15739" t="s">
        <v>19108</v>
      </c>
      <c r="D15739" s="3">
        <v>70</v>
      </c>
      <c r="E15739" t="s">
        <v>19</v>
      </c>
      <c r="F15739" t="s">
        <v>19109</v>
      </c>
      <c r="G15739" t="s">
        <v>461</v>
      </c>
      <c r="H15739" s="1" t="s">
        <v>19110</v>
      </c>
      <c r="I15739" t="s">
        <v>33</v>
      </c>
      <c r="J15739" t="s">
        <v>24</v>
      </c>
      <c r="K15739" s="2">
        <v>17</v>
      </c>
      <c r="L15739" t="s">
        <v>18737</v>
      </c>
      <c r="M15739" t="s">
        <v>17598</v>
      </c>
      <c r="N15739" t="s">
        <v>17599</v>
      </c>
      <c r="O15739" t="s">
        <v>28</v>
      </c>
      <c r="P15739" t="s">
        <v>17600</v>
      </c>
      <c r="Q15739">
        <v>20</v>
      </c>
      <c r="R15739">
        <f>_xlfn.MAXIFS(A15739:A35884,K15739:K35884,K15739)</f>
        <v>862</v>
      </c>
    </row>
    <row r="15740" spans="1:18" x14ac:dyDescent="0.35">
      <c r="A15740" s="2">
        <v>498</v>
      </c>
      <c r="B15740" t="s">
        <v>19111</v>
      </c>
      <c r="C15740" t="s">
        <v>19112</v>
      </c>
      <c r="D15740" s="3">
        <v>45</v>
      </c>
      <c r="E15740" t="s">
        <v>36</v>
      </c>
      <c r="F15740" t="s">
        <v>19113</v>
      </c>
      <c r="G15740" t="s">
        <v>464</v>
      </c>
      <c r="H15740" s="1" t="s">
        <v>19110</v>
      </c>
      <c r="I15740" t="s">
        <v>33</v>
      </c>
      <c r="J15740" t="s">
        <v>24</v>
      </c>
      <c r="K15740" s="2">
        <v>17</v>
      </c>
      <c r="L15740" t="s">
        <v>18737</v>
      </c>
      <c r="M15740" t="s">
        <v>17598</v>
      </c>
      <c r="N15740" t="s">
        <v>17599</v>
      </c>
      <c r="O15740" t="s">
        <v>28</v>
      </c>
      <c r="P15740" t="s">
        <v>17600</v>
      </c>
      <c r="Q15740">
        <v>20</v>
      </c>
      <c r="R15740">
        <f>_xlfn.MAXIFS(A15740:A35885,K15740:K35885,K15740)</f>
        <v>862</v>
      </c>
    </row>
    <row r="15741" spans="1:18" x14ac:dyDescent="0.35">
      <c r="A15741" s="2">
        <v>499</v>
      </c>
      <c r="B15741" t="s">
        <v>19114</v>
      </c>
      <c r="C15741" t="s">
        <v>19115</v>
      </c>
      <c r="D15741" s="3">
        <v>82</v>
      </c>
      <c r="E15741" t="s">
        <v>19</v>
      </c>
      <c r="F15741" t="s">
        <v>19116</v>
      </c>
      <c r="G15741" t="s">
        <v>461</v>
      </c>
      <c r="H15741" s="1" t="s">
        <v>19117</v>
      </c>
      <c r="I15741" t="s">
        <v>33</v>
      </c>
      <c r="J15741" t="s">
        <v>24</v>
      </c>
      <c r="K15741" s="2">
        <v>17</v>
      </c>
      <c r="L15741" t="s">
        <v>18737</v>
      </c>
      <c r="M15741" t="s">
        <v>17598</v>
      </c>
      <c r="N15741" t="s">
        <v>17599</v>
      </c>
      <c r="O15741" t="s">
        <v>28</v>
      </c>
      <c r="P15741" t="s">
        <v>17600</v>
      </c>
      <c r="Q15741">
        <v>20</v>
      </c>
      <c r="R15741">
        <f>_xlfn.MAXIFS(A15741:A35886,K15741:K35886,K15741)</f>
        <v>862</v>
      </c>
    </row>
    <row r="15742" spans="1:18" x14ac:dyDescent="0.35">
      <c r="A15742" s="2">
        <v>500</v>
      </c>
      <c r="B15742" t="s">
        <v>19118</v>
      </c>
      <c r="C15742" t="s">
        <v>19119</v>
      </c>
      <c r="D15742" s="3">
        <v>51</v>
      </c>
      <c r="E15742" t="s">
        <v>19</v>
      </c>
      <c r="F15742" t="s">
        <v>19120</v>
      </c>
      <c r="G15742" t="s">
        <v>461</v>
      </c>
      <c r="H15742" s="1" t="s">
        <v>19117</v>
      </c>
      <c r="I15742" t="s">
        <v>33</v>
      </c>
      <c r="J15742" t="s">
        <v>24</v>
      </c>
      <c r="K15742" s="2">
        <v>17</v>
      </c>
      <c r="L15742" t="s">
        <v>18737</v>
      </c>
      <c r="M15742" t="s">
        <v>17598</v>
      </c>
      <c r="N15742" t="s">
        <v>17599</v>
      </c>
      <c r="O15742" t="s">
        <v>28</v>
      </c>
      <c r="P15742" t="s">
        <v>17600</v>
      </c>
      <c r="Q15742">
        <v>20</v>
      </c>
      <c r="R15742">
        <f>_xlfn.MAXIFS(A15742:A35887,K15742:K35887,K15742)</f>
        <v>862</v>
      </c>
    </row>
    <row r="15743" spans="1:18" x14ac:dyDescent="0.35">
      <c r="A15743" s="2">
        <v>501</v>
      </c>
      <c r="B15743" t="s">
        <v>19121</v>
      </c>
      <c r="C15743" t="s">
        <v>19122</v>
      </c>
      <c r="D15743" s="3">
        <v>82</v>
      </c>
      <c r="E15743" t="s">
        <v>19</v>
      </c>
      <c r="F15743" t="s">
        <v>18066</v>
      </c>
      <c r="G15743" t="s">
        <v>461</v>
      </c>
      <c r="H15743" s="1" t="s">
        <v>19123</v>
      </c>
      <c r="I15743" t="s">
        <v>33</v>
      </c>
      <c r="J15743" t="s">
        <v>24</v>
      </c>
      <c r="K15743" s="2">
        <v>17</v>
      </c>
      <c r="L15743" t="s">
        <v>18737</v>
      </c>
      <c r="M15743" t="s">
        <v>17598</v>
      </c>
      <c r="N15743" t="s">
        <v>17599</v>
      </c>
      <c r="O15743" t="s">
        <v>28</v>
      </c>
      <c r="P15743" t="s">
        <v>17600</v>
      </c>
      <c r="Q15743">
        <v>20</v>
      </c>
      <c r="R15743">
        <f>_xlfn.MAXIFS(A15743:A35888,K15743:K35888,K15743)</f>
        <v>862</v>
      </c>
    </row>
    <row r="15744" spans="1:18" x14ac:dyDescent="0.35">
      <c r="A15744" s="2">
        <v>502</v>
      </c>
      <c r="B15744" t="s">
        <v>19124</v>
      </c>
      <c r="C15744" t="s">
        <v>19125</v>
      </c>
      <c r="D15744" s="3">
        <v>80</v>
      </c>
      <c r="E15744" t="s">
        <v>19</v>
      </c>
      <c r="F15744" t="s">
        <v>18066</v>
      </c>
      <c r="G15744" t="s">
        <v>461</v>
      </c>
      <c r="H15744" s="1" t="s">
        <v>19123</v>
      </c>
      <c r="I15744" t="s">
        <v>33</v>
      </c>
      <c r="J15744" t="s">
        <v>24</v>
      </c>
      <c r="K15744" s="2">
        <v>17</v>
      </c>
      <c r="L15744" t="s">
        <v>18737</v>
      </c>
      <c r="M15744" t="s">
        <v>17598</v>
      </c>
      <c r="N15744" t="s">
        <v>17599</v>
      </c>
      <c r="O15744" t="s">
        <v>28</v>
      </c>
      <c r="P15744" t="s">
        <v>17600</v>
      </c>
      <c r="Q15744">
        <v>20</v>
      </c>
      <c r="R15744">
        <f>_xlfn.MAXIFS(A15744:A35889,K15744:K35889,K15744)</f>
        <v>862</v>
      </c>
    </row>
    <row r="15745" spans="1:18" x14ac:dyDescent="0.35">
      <c r="A15745" s="2">
        <v>503</v>
      </c>
      <c r="B15745" t="s">
        <v>19126</v>
      </c>
      <c r="C15745" t="s">
        <v>19127</v>
      </c>
      <c r="D15745" s="3">
        <v>75</v>
      </c>
      <c r="E15745" t="s">
        <v>36</v>
      </c>
      <c r="F15745" t="s">
        <v>19128</v>
      </c>
      <c r="G15745" t="s">
        <v>464</v>
      </c>
      <c r="H15745" s="1" t="s">
        <v>19123</v>
      </c>
      <c r="I15745" t="s">
        <v>33</v>
      </c>
      <c r="J15745" t="s">
        <v>24</v>
      </c>
      <c r="K15745" s="2">
        <v>17</v>
      </c>
      <c r="L15745" t="s">
        <v>18737</v>
      </c>
      <c r="M15745" t="s">
        <v>17598</v>
      </c>
      <c r="N15745" t="s">
        <v>17599</v>
      </c>
      <c r="O15745" t="s">
        <v>28</v>
      </c>
      <c r="P15745" t="s">
        <v>17600</v>
      </c>
      <c r="Q15745">
        <v>20</v>
      </c>
      <c r="R15745">
        <f>_xlfn.MAXIFS(A15745:A35890,K15745:K35890,K15745)</f>
        <v>862</v>
      </c>
    </row>
    <row r="15746" spans="1:18" x14ac:dyDescent="0.35">
      <c r="A15746" s="2">
        <v>504</v>
      </c>
      <c r="B15746" t="s">
        <v>19129</v>
      </c>
      <c r="C15746" t="s">
        <v>19130</v>
      </c>
      <c r="D15746" s="3">
        <v>72</v>
      </c>
      <c r="E15746" t="s">
        <v>36</v>
      </c>
      <c r="F15746" t="s">
        <v>19131</v>
      </c>
      <c r="G15746" t="s">
        <v>464</v>
      </c>
      <c r="H15746" s="1" t="s">
        <v>19123</v>
      </c>
      <c r="I15746" t="s">
        <v>33</v>
      </c>
      <c r="J15746" t="s">
        <v>24</v>
      </c>
      <c r="K15746" s="2">
        <v>17</v>
      </c>
      <c r="L15746" t="s">
        <v>18737</v>
      </c>
      <c r="M15746" t="s">
        <v>17598</v>
      </c>
      <c r="N15746" t="s">
        <v>17599</v>
      </c>
      <c r="O15746" t="s">
        <v>28</v>
      </c>
      <c r="P15746" t="s">
        <v>17600</v>
      </c>
      <c r="Q15746">
        <v>20</v>
      </c>
      <c r="R15746">
        <f>_xlfn.MAXIFS(A15746:A35891,K15746:K35891,K15746)</f>
        <v>862</v>
      </c>
    </row>
    <row r="15747" spans="1:18" x14ac:dyDescent="0.35">
      <c r="A15747" s="2">
        <v>505</v>
      </c>
      <c r="B15747" t="s">
        <v>19132</v>
      </c>
      <c r="C15747" t="s">
        <v>19133</v>
      </c>
      <c r="D15747" s="3">
        <v>67</v>
      </c>
      <c r="E15747" t="s">
        <v>36</v>
      </c>
      <c r="F15747" t="s">
        <v>1894</v>
      </c>
      <c r="G15747" t="s">
        <v>464</v>
      </c>
      <c r="H15747" s="1" t="s">
        <v>19123</v>
      </c>
      <c r="I15747" t="s">
        <v>33</v>
      </c>
      <c r="J15747" t="s">
        <v>24</v>
      </c>
      <c r="K15747" s="2">
        <v>17</v>
      </c>
      <c r="L15747" t="s">
        <v>18737</v>
      </c>
      <c r="M15747" t="s">
        <v>17598</v>
      </c>
      <c r="N15747" t="s">
        <v>17599</v>
      </c>
      <c r="O15747" t="s">
        <v>28</v>
      </c>
      <c r="P15747" t="s">
        <v>17600</v>
      </c>
      <c r="Q15747">
        <v>20</v>
      </c>
      <c r="R15747">
        <f>_xlfn.MAXIFS(A15747:A35892,K15747:K35892,K15747)</f>
        <v>862</v>
      </c>
    </row>
    <row r="15748" spans="1:18" x14ac:dyDescent="0.35">
      <c r="A15748" s="2">
        <v>506</v>
      </c>
      <c r="B15748" t="s">
        <v>19134</v>
      </c>
      <c r="C15748" t="s">
        <v>19135</v>
      </c>
      <c r="D15748" s="3">
        <v>65</v>
      </c>
      <c r="E15748" t="s">
        <v>19</v>
      </c>
      <c r="F15748" t="s">
        <v>19136</v>
      </c>
      <c r="G15748" t="s">
        <v>461</v>
      </c>
      <c r="H15748" s="1" t="s">
        <v>17619</v>
      </c>
      <c r="I15748" t="s">
        <v>33</v>
      </c>
      <c r="J15748" t="s">
        <v>24</v>
      </c>
      <c r="K15748" s="2">
        <v>17</v>
      </c>
      <c r="L15748" t="s">
        <v>18737</v>
      </c>
      <c r="M15748" t="s">
        <v>17598</v>
      </c>
      <c r="N15748" t="s">
        <v>17599</v>
      </c>
      <c r="O15748" t="s">
        <v>28</v>
      </c>
      <c r="P15748" t="s">
        <v>17600</v>
      </c>
      <c r="Q15748">
        <v>20</v>
      </c>
      <c r="R15748">
        <f>_xlfn.MAXIFS(A15748:A35893,K15748:K35893,K15748)</f>
        <v>862</v>
      </c>
    </row>
    <row r="15749" spans="1:18" x14ac:dyDescent="0.35">
      <c r="A15749" s="2">
        <v>507</v>
      </c>
      <c r="B15749" t="s">
        <v>19137</v>
      </c>
      <c r="C15749" t="s">
        <v>19138</v>
      </c>
      <c r="D15749" s="3">
        <v>53</v>
      </c>
      <c r="E15749" t="s">
        <v>36</v>
      </c>
      <c r="F15749" t="s">
        <v>19139</v>
      </c>
      <c r="G15749" t="s">
        <v>464</v>
      </c>
      <c r="H15749" s="1" t="s">
        <v>19123</v>
      </c>
      <c r="I15749" t="s">
        <v>33</v>
      </c>
      <c r="J15749" t="s">
        <v>24</v>
      </c>
      <c r="K15749" s="2">
        <v>17</v>
      </c>
      <c r="L15749" t="s">
        <v>18737</v>
      </c>
      <c r="M15749" t="s">
        <v>17598</v>
      </c>
      <c r="N15749" t="s">
        <v>17599</v>
      </c>
      <c r="O15749" t="s">
        <v>28</v>
      </c>
      <c r="P15749" t="s">
        <v>17600</v>
      </c>
      <c r="Q15749">
        <v>20</v>
      </c>
      <c r="R15749">
        <f>_xlfn.MAXIFS(A15749:A35894,K15749:K35894,K15749)</f>
        <v>862</v>
      </c>
    </row>
    <row r="15750" spans="1:18" x14ac:dyDescent="0.35">
      <c r="A15750" s="2">
        <v>508</v>
      </c>
      <c r="B15750" t="s">
        <v>19140</v>
      </c>
      <c r="C15750" t="s">
        <v>19141</v>
      </c>
      <c r="D15750" s="3">
        <v>65</v>
      </c>
      <c r="E15750" t="s">
        <v>19</v>
      </c>
      <c r="F15750" t="s">
        <v>19142</v>
      </c>
      <c r="G15750" t="s">
        <v>461</v>
      </c>
      <c r="H15750" s="1" t="s">
        <v>17619</v>
      </c>
      <c r="I15750" t="s">
        <v>33</v>
      </c>
      <c r="J15750" t="s">
        <v>24</v>
      </c>
      <c r="K15750" s="2">
        <v>17</v>
      </c>
      <c r="L15750" t="s">
        <v>18737</v>
      </c>
      <c r="M15750" t="s">
        <v>17598</v>
      </c>
      <c r="N15750" t="s">
        <v>17599</v>
      </c>
      <c r="O15750" t="s">
        <v>28</v>
      </c>
      <c r="P15750" t="s">
        <v>17600</v>
      </c>
      <c r="Q15750">
        <v>20</v>
      </c>
      <c r="R15750">
        <f>_xlfn.MAXIFS(A15750:A35895,K15750:K35895,K15750)</f>
        <v>862</v>
      </c>
    </row>
    <row r="15751" spans="1:18" x14ac:dyDescent="0.35">
      <c r="A15751" s="2">
        <v>509</v>
      </c>
      <c r="B15751" t="s">
        <v>19143</v>
      </c>
      <c r="C15751" t="s">
        <v>19144</v>
      </c>
      <c r="D15751" s="3">
        <v>52</v>
      </c>
      <c r="E15751" t="s">
        <v>36</v>
      </c>
      <c r="F15751" t="s">
        <v>19145</v>
      </c>
      <c r="G15751" t="s">
        <v>464</v>
      </c>
      <c r="H15751" s="1" t="s">
        <v>17619</v>
      </c>
      <c r="I15751" t="s">
        <v>33</v>
      </c>
      <c r="J15751" t="s">
        <v>24</v>
      </c>
      <c r="K15751" s="2">
        <v>17</v>
      </c>
      <c r="L15751" t="s">
        <v>18737</v>
      </c>
      <c r="M15751" t="s">
        <v>17598</v>
      </c>
      <c r="N15751" t="s">
        <v>17599</v>
      </c>
      <c r="O15751" t="s">
        <v>28</v>
      </c>
      <c r="P15751" t="s">
        <v>17600</v>
      </c>
      <c r="Q15751">
        <v>20</v>
      </c>
      <c r="R15751">
        <f>_xlfn.MAXIFS(A15751:A35896,K15751:K35896,K15751)</f>
        <v>862</v>
      </c>
    </row>
    <row r="15752" spans="1:18" x14ac:dyDescent="0.35">
      <c r="A15752" s="2">
        <v>510</v>
      </c>
      <c r="B15752" t="s">
        <v>19146</v>
      </c>
      <c r="C15752" t="s">
        <v>19147</v>
      </c>
      <c r="D15752" s="3">
        <v>49</v>
      </c>
      <c r="E15752" t="s">
        <v>36</v>
      </c>
      <c r="F15752" t="s">
        <v>19148</v>
      </c>
      <c r="G15752" t="s">
        <v>464</v>
      </c>
      <c r="H15752" s="1" t="s">
        <v>17619</v>
      </c>
      <c r="I15752" t="s">
        <v>33</v>
      </c>
      <c r="J15752" t="s">
        <v>24</v>
      </c>
      <c r="K15752" s="2">
        <v>17</v>
      </c>
      <c r="L15752" t="s">
        <v>18737</v>
      </c>
      <c r="M15752" t="s">
        <v>17598</v>
      </c>
      <c r="N15752" t="s">
        <v>17599</v>
      </c>
      <c r="O15752" t="s">
        <v>28</v>
      </c>
      <c r="P15752" t="s">
        <v>17600</v>
      </c>
      <c r="Q15752">
        <v>20</v>
      </c>
      <c r="R15752">
        <f>_xlfn.MAXIFS(A15752:A35897,K15752:K35897,K15752)</f>
        <v>862</v>
      </c>
    </row>
    <row r="15753" spans="1:18" x14ac:dyDescent="0.35">
      <c r="A15753" s="2">
        <v>511</v>
      </c>
      <c r="B15753" t="s">
        <v>19149</v>
      </c>
      <c r="C15753" t="s">
        <v>19150</v>
      </c>
      <c r="D15753" s="3">
        <v>36</v>
      </c>
      <c r="E15753" t="s">
        <v>19</v>
      </c>
      <c r="F15753" t="s">
        <v>19141</v>
      </c>
      <c r="G15753" t="s">
        <v>461</v>
      </c>
      <c r="H15753" s="1" t="s">
        <v>17619</v>
      </c>
      <c r="I15753" t="s">
        <v>33</v>
      </c>
      <c r="J15753" t="s">
        <v>24</v>
      </c>
      <c r="K15753" s="2">
        <v>17</v>
      </c>
      <c r="L15753" t="s">
        <v>18737</v>
      </c>
      <c r="M15753" t="s">
        <v>17598</v>
      </c>
      <c r="N15753" t="s">
        <v>17599</v>
      </c>
      <c r="O15753" t="s">
        <v>28</v>
      </c>
      <c r="P15753" t="s">
        <v>17600</v>
      </c>
      <c r="Q15753">
        <v>20</v>
      </c>
      <c r="R15753">
        <f>_xlfn.MAXIFS(A15753:A35898,K15753:K35898,K15753)</f>
        <v>862</v>
      </c>
    </row>
    <row r="15754" spans="1:18" x14ac:dyDescent="0.35">
      <c r="A15754" s="2">
        <v>512</v>
      </c>
      <c r="B15754" t="s">
        <v>19151</v>
      </c>
      <c r="C15754" t="s">
        <v>19152</v>
      </c>
      <c r="D15754" s="3">
        <v>32</v>
      </c>
      <c r="E15754" t="s">
        <v>19</v>
      </c>
      <c r="F15754" t="s">
        <v>19153</v>
      </c>
      <c r="G15754" t="s">
        <v>461</v>
      </c>
      <c r="H15754" s="1" t="s">
        <v>17619</v>
      </c>
      <c r="I15754" t="s">
        <v>33</v>
      </c>
      <c r="J15754" t="s">
        <v>24</v>
      </c>
      <c r="K15754" s="2">
        <v>17</v>
      </c>
      <c r="L15754" t="s">
        <v>18737</v>
      </c>
      <c r="M15754" t="s">
        <v>17598</v>
      </c>
      <c r="N15754" t="s">
        <v>17599</v>
      </c>
      <c r="O15754" t="s">
        <v>28</v>
      </c>
      <c r="P15754" t="s">
        <v>17600</v>
      </c>
      <c r="Q15754">
        <v>20</v>
      </c>
      <c r="R15754">
        <f>_xlfn.MAXIFS(A15754:A35899,K15754:K35899,K15754)</f>
        <v>862</v>
      </c>
    </row>
    <row r="15755" spans="1:18" x14ac:dyDescent="0.35">
      <c r="A15755" s="2">
        <v>513</v>
      </c>
      <c r="B15755" t="s">
        <v>19154</v>
      </c>
      <c r="C15755" t="s">
        <v>19155</v>
      </c>
      <c r="D15755" s="3">
        <v>28</v>
      </c>
      <c r="E15755" t="s">
        <v>36</v>
      </c>
      <c r="F15755" t="s">
        <v>19156</v>
      </c>
      <c r="G15755" t="s">
        <v>14492</v>
      </c>
      <c r="H15755" s="1" t="s">
        <v>17619</v>
      </c>
      <c r="I15755" t="s">
        <v>33</v>
      </c>
      <c r="J15755" t="s">
        <v>24</v>
      </c>
      <c r="K15755" s="2">
        <v>17</v>
      </c>
      <c r="L15755" t="s">
        <v>18737</v>
      </c>
      <c r="M15755" t="s">
        <v>17598</v>
      </c>
      <c r="N15755" t="s">
        <v>17599</v>
      </c>
      <c r="O15755" t="s">
        <v>28</v>
      </c>
      <c r="P15755" t="s">
        <v>17600</v>
      </c>
      <c r="Q15755">
        <v>20</v>
      </c>
      <c r="R15755">
        <f>_xlfn.MAXIFS(A15755:A35900,K15755:K35900,K15755)</f>
        <v>862</v>
      </c>
    </row>
    <row r="15756" spans="1:18" x14ac:dyDescent="0.35">
      <c r="A15756" s="2">
        <v>514</v>
      </c>
      <c r="B15756" t="s">
        <v>19157</v>
      </c>
      <c r="C15756" t="s">
        <v>19158</v>
      </c>
      <c r="D15756" s="3">
        <v>24</v>
      </c>
      <c r="E15756" t="s">
        <v>19</v>
      </c>
      <c r="F15756" t="s">
        <v>17618</v>
      </c>
      <c r="G15756" t="s">
        <v>461</v>
      </c>
      <c r="H15756" s="1" t="s">
        <v>17619</v>
      </c>
      <c r="I15756" t="s">
        <v>33</v>
      </c>
      <c r="J15756" t="s">
        <v>24</v>
      </c>
      <c r="K15756" s="2">
        <v>17</v>
      </c>
      <c r="L15756" t="s">
        <v>18737</v>
      </c>
      <c r="M15756" t="s">
        <v>17598</v>
      </c>
      <c r="N15756" t="s">
        <v>17599</v>
      </c>
      <c r="O15756" t="s">
        <v>28</v>
      </c>
      <c r="P15756" t="s">
        <v>17600</v>
      </c>
      <c r="Q15756">
        <v>20</v>
      </c>
      <c r="R15756">
        <f>_xlfn.MAXIFS(A15756:A35901,K15756:K35901,K15756)</f>
        <v>862</v>
      </c>
    </row>
    <row r="15757" spans="1:18" x14ac:dyDescent="0.35">
      <c r="A15757" s="2">
        <v>515</v>
      </c>
      <c r="B15757" t="s">
        <v>19159</v>
      </c>
      <c r="C15757" t="s">
        <v>19160</v>
      </c>
      <c r="D15757" s="3">
        <v>24</v>
      </c>
      <c r="E15757" t="s">
        <v>36</v>
      </c>
      <c r="F15757" t="s">
        <v>17618</v>
      </c>
      <c r="G15757" t="s">
        <v>461</v>
      </c>
      <c r="H15757" s="1" t="s">
        <v>17619</v>
      </c>
      <c r="I15757" t="s">
        <v>33</v>
      </c>
      <c r="J15757" t="s">
        <v>24</v>
      </c>
      <c r="K15757" s="2">
        <v>17</v>
      </c>
      <c r="L15757" t="s">
        <v>18737</v>
      </c>
      <c r="M15757" t="s">
        <v>17598</v>
      </c>
      <c r="N15757" t="s">
        <v>17599</v>
      </c>
      <c r="O15757" t="s">
        <v>28</v>
      </c>
      <c r="P15757" t="s">
        <v>17600</v>
      </c>
      <c r="Q15757">
        <v>20</v>
      </c>
      <c r="R15757">
        <f>_xlfn.MAXIFS(A15757:A35902,K15757:K35902,K15757)</f>
        <v>862</v>
      </c>
    </row>
    <row r="15758" spans="1:18" x14ac:dyDescent="0.35">
      <c r="A15758" s="2">
        <v>516</v>
      </c>
      <c r="B15758" t="s">
        <v>19161</v>
      </c>
      <c r="C15758" t="s">
        <v>19162</v>
      </c>
      <c r="D15758" s="3">
        <v>48</v>
      </c>
      <c r="E15758" t="s">
        <v>19</v>
      </c>
      <c r="F15758" t="s">
        <v>19163</v>
      </c>
      <c r="G15758" t="s">
        <v>461</v>
      </c>
      <c r="H15758" s="1" t="s">
        <v>19164</v>
      </c>
      <c r="I15758" t="s">
        <v>33</v>
      </c>
      <c r="J15758" t="s">
        <v>24</v>
      </c>
      <c r="K15758" s="2">
        <v>17</v>
      </c>
      <c r="L15758" t="s">
        <v>18737</v>
      </c>
      <c r="M15758" t="s">
        <v>17598</v>
      </c>
      <c r="N15758" t="s">
        <v>17599</v>
      </c>
      <c r="O15758" t="s">
        <v>28</v>
      </c>
      <c r="P15758" t="s">
        <v>17600</v>
      </c>
      <c r="Q15758">
        <v>20</v>
      </c>
      <c r="R15758">
        <f>_xlfn.MAXIFS(A15758:A35903,K15758:K35903,K15758)</f>
        <v>862</v>
      </c>
    </row>
    <row r="15759" spans="1:18" x14ac:dyDescent="0.35">
      <c r="A15759" s="2">
        <v>517</v>
      </c>
      <c r="B15759" t="s">
        <v>19165</v>
      </c>
      <c r="C15759" t="s">
        <v>19166</v>
      </c>
      <c r="D15759" s="3">
        <v>44</v>
      </c>
      <c r="E15759" t="s">
        <v>36</v>
      </c>
      <c r="F15759" t="s">
        <v>19167</v>
      </c>
      <c r="G15759" t="s">
        <v>464</v>
      </c>
      <c r="H15759" s="1" t="s">
        <v>19164</v>
      </c>
      <c r="I15759" t="s">
        <v>33</v>
      </c>
      <c r="J15759" t="s">
        <v>24</v>
      </c>
      <c r="K15759" s="2">
        <v>17</v>
      </c>
      <c r="L15759" t="s">
        <v>18737</v>
      </c>
      <c r="M15759" t="s">
        <v>17598</v>
      </c>
      <c r="N15759" t="s">
        <v>17599</v>
      </c>
      <c r="O15759" t="s">
        <v>28</v>
      </c>
      <c r="P15759" t="s">
        <v>17600</v>
      </c>
      <c r="Q15759">
        <v>20</v>
      </c>
      <c r="R15759">
        <f>_xlfn.MAXIFS(A15759:A35904,K15759:K35904,K15759)</f>
        <v>862</v>
      </c>
    </row>
    <row r="15760" spans="1:18" x14ac:dyDescent="0.35">
      <c r="A15760" s="2">
        <v>518</v>
      </c>
      <c r="B15760" t="s">
        <v>19168</v>
      </c>
      <c r="C15760" t="s">
        <v>19169</v>
      </c>
      <c r="D15760" s="3">
        <v>48</v>
      </c>
      <c r="E15760" t="s">
        <v>36</v>
      </c>
      <c r="F15760" t="s">
        <v>19170</v>
      </c>
      <c r="G15760" t="s">
        <v>464</v>
      </c>
      <c r="H15760" s="1" t="s">
        <v>19171</v>
      </c>
      <c r="I15760" t="s">
        <v>33</v>
      </c>
      <c r="J15760" t="s">
        <v>24</v>
      </c>
      <c r="K15760" s="2">
        <v>17</v>
      </c>
      <c r="L15760" t="s">
        <v>18737</v>
      </c>
      <c r="M15760" t="s">
        <v>17598</v>
      </c>
      <c r="N15760" t="s">
        <v>17599</v>
      </c>
      <c r="O15760" t="s">
        <v>28</v>
      </c>
      <c r="P15760" t="s">
        <v>17600</v>
      </c>
      <c r="Q15760">
        <v>20</v>
      </c>
      <c r="R15760">
        <f>_xlfn.MAXIFS(A15760:A35905,K15760:K35905,K15760)</f>
        <v>862</v>
      </c>
    </row>
    <row r="15761" spans="1:18" x14ac:dyDescent="0.35">
      <c r="A15761" s="2">
        <v>519</v>
      </c>
      <c r="B15761" t="s">
        <v>19172</v>
      </c>
      <c r="C15761" t="s">
        <v>19173</v>
      </c>
      <c r="D15761" s="3">
        <v>87</v>
      </c>
      <c r="E15761" t="s">
        <v>36</v>
      </c>
      <c r="F15761" t="s">
        <v>19174</v>
      </c>
      <c r="G15761" t="s">
        <v>464</v>
      </c>
      <c r="H15761" s="1" t="s">
        <v>17623</v>
      </c>
      <c r="I15761" t="s">
        <v>33</v>
      </c>
      <c r="J15761" t="s">
        <v>24</v>
      </c>
      <c r="K15761" s="2">
        <v>17</v>
      </c>
      <c r="L15761" t="s">
        <v>18737</v>
      </c>
      <c r="M15761" t="s">
        <v>17598</v>
      </c>
      <c r="N15761" t="s">
        <v>17599</v>
      </c>
      <c r="O15761" t="s">
        <v>28</v>
      </c>
      <c r="P15761" t="s">
        <v>17600</v>
      </c>
      <c r="Q15761">
        <v>20</v>
      </c>
      <c r="R15761">
        <f>_xlfn.MAXIFS(A15761:A35906,K15761:K35906,K15761)</f>
        <v>862</v>
      </c>
    </row>
    <row r="15762" spans="1:18" x14ac:dyDescent="0.35">
      <c r="A15762" s="2">
        <v>520</v>
      </c>
      <c r="B15762" t="s">
        <v>19175</v>
      </c>
      <c r="C15762" t="s">
        <v>19176</v>
      </c>
      <c r="D15762" s="3">
        <v>86</v>
      </c>
      <c r="E15762" t="s">
        <v>19</v>
      </c>
      <c r="F15762" t="s">
        <v>19177</v>
      </c>
      <c r="G15762" t="s">
        <v>461</v>
      </c>
      <c r="H15762" s="1" t="s">
        <v>17623</v>
      </c>
      <c r="I15762" t="s">
        <v>33</v>
      </c>
      <c r="J15762" t="s">
        <v>24</v>
      </c>
      <c r="K15762" s="2">
        <v>17</v>
      </c>
      <c r="L15762" t="s">
        <v>18737</v>
      </c>
      <c r="M15762" t="s">
        <v>17598</v>
      </c>
      <c r="N15762" t="s">
        <v>17599</v>
      </c>
      <c r="O15762" t="s">
        <v>28</v>
      </c>
      <c r="P15762" t="s">
        <v>17600</v>
      </c>
      <c r="Q15762">
        <v>20</v>
      </c>
      <c r="R15762">
        <f>_xlfn.MAXIFS(A15762:A35907,K15762:K35907,K15762)</f>
        <v>862</v>
      </c>
    </row>
    <row r="15763" spans="1:18" x14ac:dyDescent="0.35">
      <c r="A15763" s="2">
        <v>521</v>
      </c>
      <c r="B15763" t="s">
        <v>19178</v>
      </c>
      <c r="C15763" t="s">
        <v>19179</v>
      </c>
      <c r="D15763" s="3">
        <v>75</v>
      </c>
      <c r="E15763" t="s">
        <v>36</v>
      </c>
      <c r="F15763" t="s">
        <v>19180</v>
      </c>
      <c r="G15763" t="s">
        <v>464</v>
      </c>
      <c r="H15763" s="1" t="s">
        <v>17623</v>
      </c>
      <c r="I15763" t="s">
        <v>33</v>
      </c>
      <c r="J15763" t="s">
        <v>24</v>
      </c>
      <c r="K15763" s="2">
        <v>17</v>
      </c>
      <c r="L15763" t="s">
        <v>18737</v>
      </c>
      <c r="M15763" t="s">
        <v>17598</v>
      </c>
      <c r="N15763" t="s">
        <v>17599</v>
      </c>
      <c r="O15763" t="s">
        <v>28</v>
      </c>
      <c r="P15763" t="s">
        <v>17600</v>
      </c>
      <c r="Q15763">
        <v>20</v>
      </c>
      <c r="R15763">
        <f>_xlfn.MAXIFS(A15763:A35908,K15763:K35908,K15763)</f>
        <v>862</v>
      </c>
    </row>
    <row r="15764" spans="1:18" x14ac:dyDescent="0.35">
      <c r="A15764" s="2">
        <v>522</v>
      </c>
      <c r="B15764" t="s">
        <v>19181</v>
      </c>
      <c r="C15764" t="s">
        <v>19182</v>
      </c>
      <c r="D15764" s="3">
        <v>74</v>
      </c>
      <c r="E15764" t="s">
        <v>36</v>
      </c>
      <c r="F15764" t="s">
        <v>19176</v>
      </c>
      <c r="G15764" t="s">
        <v>119</v>
      </c>
      <c r="H15764" s="1" t="s">
        <v>17623</v>
      </c>
      <c r="I15764" t="s">
        <v>33</v>
      </c>
      <c r="J15764" t="s">
        <v>24</v>
      </c>
      <c r="K15764" s="2">
        <v>17</v>
      </c>
      <c r="L15764" t="s">
        <v>18737</v>
      </c>
      <c r="M15764" t="s">
        <v>17598</v>
      </c>
      <c r="N15764" t="s">
        <v>17599</v>
      </c>
      <c r="O15764" t="s">
        <v>28</v>
      </c>
      <c r="P15764" t="s">
        <v>17600</v>
      </c>
      <c r="Q15764">
        <v>21</v>
      </c>
      <c r="R15764">
        <f>_xlfn.MAXIFS(A15764:A35909,K15764:K35909,K15764)</f>
        <v>862</v>
      </c>
    </row>
    <row r="15765" spans="1:18" x14ac:dyDescent="0.35">
      <c r="A15765" s="2">
        <v>523</v>
      </c>
      <c r="B15765" t="s">
        <v>19183</v>
      </c>
      <c r="C15765" t="s">
        <v>19184</v>
      </c>
      <c r="D15765" s="3">
        <v>65</v>
      </c>
      <c r="E15765" t="s">
        <v>19</v>
      </c>
      <c r="F15765" t="s">
        <v>19185</v>
      </c>
      <c r="G15765" t="s">
        <v>124</v>
      </c>
      <c r="H15765" s="1" t="s">
        <v>17623</v>
      </c>
      <c r="I15765" t="s">
        <v>33</v>
      </c>
      <c r="J15765" t="s">
        <v>2012</v>
      </c>
      <c r="K15765" s="2">
        <v>17</v>
      </c>
      <c r="L15765" t="s">
        <v>18737</v>
      </c>
      <c r="M15765" t="s">
        <v>17598</v>
      </c>
      <c r="N15765" t="s">
        <v>17599</v>
      </c>
      <c r="O15765" t="s">
        <v>28</v>
      </c>
      <c r="P15765" t="s">
        <v>17600</v>
      </c>
      <c r="Q15765">
        <v>21</v>
      </c>
      <c r="R15765">
        <f>_xlfn.MAXIFS(A15765:A35910,K15765:K35910,K15765)</f>
        <v>862</v>
      </c>
    </row>
    <row r="15766" spans="1:18" x14ac:dyDescent="0.35">
      <c r="A15766" s="2">
        <v>524</v>
      </c>
      <c r="B15766" t="s">
        <v>19186</v>
      </c>
      <c r="C15766" t="s">
        <v>19187</v>
      </c>
      <c r="D15766" s="3">
        <v>63</v>
      </c>
      <c r="E15766" t="s">
        <v>36</v>
      </c>
      <c r="F15766" t="s">
        <v>19188</v>
      </c>
      <c r="G15766" t="s">
        <v>119</v>
      </c>
      <c r="H15766" s="1" t="s">
        <v>17623</v>
      </c>
      <c r="I15766" t="s">
        <v>33</v>
      </c>
      <c r="J15766" t="s">
        <v>24</v>
      </c>
      <c r="K15766" s="2">
        <v>17</v>
      </c>
      <c r="L15766" t="s">
        <v>18737</v>
      </c>
      <c r="M15766" t="s">
        <v>17598</v>
      </c>
      <c r="N15766" t="s">
        <v>17599</v>
      </c>
      <c r="O15766" t="s">
        <v>28</v>
      </c>
      <c r="P15766" t="s">
        <v>17600</v>
      </c>
      <c r="Q15766">
        <v>21</v>
      </c>
      <c r="R15766">
        <f>_xlfn.MAXIFS(A15766:A35911,K15766:K35911,K15766)</f>
        <v>862</v>
      </c>
    </row>
    <row r="15767" spans="1:18" x14ac:dyDescent="0.35">
      <c r="A15767" s="2">
        <v>525</v>
      </c>
      <c r="B15767" t="s">
        <v>19189</v>
      </c>
      <c r="C15767" t="s">
        <v>19190</v>
      </c>
      <c r="D15767" s="3">
        <v>58</v>
      </c>
      <c r="E15767" t="s">
        <v>19</v>
      </c>
      <c r="F15767" t="s">
        <v>19176</v>
      </c>
      <c r="G15767" t="s">
        <v>124</v>
      </c>
      <c r="H15767" s="1" t="s">
        <v>17623</v>
      </c>
      <c r="I15767" t="s">
        <v>33</v>
      </c>
      <c r="J15767" t="s">
        <v>24</v>
      </c>
      <c r="K15767" s="2">
        <v>17</v>
      </c>
      <c r="L15767" t="s">
        <v>18737</v>
      </c>
      <c r="M15767" t="s">
        <v>17598</v>
      </c>
      <c r="N15767" t="s">
        <v>17599</v>
      </c>
      <c r="O15767" t="s">
        <v>28</v>
      </c>
      <c r="P15767" t="s">
        <v>17600</v>
      </c>
      <c r="Q15767">
        <v>21</v>
      </c>
      <c r="R15767">
        <f>_xlfn.MAXIFS(A15767:A35912,K15767:K35912,K15767)</f>
        <v>862</v>
      </c>
    </row>
    <row r="15768" spans="1:18" x14ac:dyDescent="0.35">
      <c r="A15768" s="2">
        <v>526</v>
      </c>
      <c r="B15768" t="s">
        <v>19191</v>
      </c>
      <c r="C15768" t="s">
        <v>19192</v>
      </c>
      <c r="D15768" s="3">
        <v>50</v>
      </c>
      <c r="E15768" t="s">
        <v>19</v>
      </c>
      <c r="F15768" t="s">
        <v>19188</v>
      </c>
      <c r="G15768" t="s">
        <v>124</v>
      </c>
      <c r="H15768" s="1" t="s">
        <v>17623</v>
      </c>
      <c r="I15768" t="s">
        <v>33</v>
      </c>
      <c r="J15768" t="s">
        <v>24</v>
      </c>
      <c r="K15768" s="2">
        <v>17</v>
      </c>
      <c r="L15768" t="s">
        <v>18737</v>
      </c>
      <c r="M15768" t="s">
        <v>17598</v>
      </c>
      <c r="N15768" t="s">
        <v>17599</v>
      </c>
      <c r="O15768" t="s">
        <v>28</v>
      </c>
      <c r="P15768" t="s">
        <v>17600</v>
      </c>
      <c r="Q15768">
        <v>21</v>
      </c>
      <c r="R15768">
        <f>_xlfn.MAXIFS(A15768:A35913,K15768:K35913,K15768)</f>
        <v>862</v>
      </c>
    </row>
    <row r="15769" spans="1:18" x14ac:dyDescent="0.35">
      <c r="A15769" s="2">
        <v>527</v>
      </c>
      <c r="B15769" t="s">
        <v>19193</v>
      </c>
      <c r="C15769" t="s">
        <v>2284</v>
      </c>
      <c r="D15769" s="3">
        <v>45</v>
      </c>
      <c r="E15769" t="s">
        <v>36</v>
      </c>
      <c r="F15769" t="s">
        <v>19194</v>
      </c>
      <c r="G15769" t="s">
        <v>119</v>
      </c>
      <c r="H15769" s="1" t="s">
        <v>17623</v>
      </c>
      <c r="I15769" t="s">
        <v>33</v>
      </c>
      <c r="J15769" t="s">
        <v>24</v>
      </c>
      <c r="K15769" s="2">
        <v>17</v>
      </c>
      <c r="L15769" t="s">
        <v>18737</v>
      </c>
      <c r="M15769" t="s">
        <v>17598</v>
      </c>
      <c r="N15769" t="s">
        <v>17599</v>
      </c>
      <c r="O15769" t="s">
        <v>28</v>
      </c>
      <c r="P15769" t="s">
        <v>17600</v>
      </c>
      <c r="Q15769">
        <v>21</v>
      </c>
      <c r="R15769">
        <f>_xlfn.MAXIFS(A15769:A35914,K15769:K35914,K15769)</f>
        <v>862</v>
      </c>
    </row>
    <row r="15770" spans="1:18" x14ac:dyDescent="0.35">
      <c r="A15770" s="2">
        <v>528</v>
      </c>
      <c r="B15770" t="s">
        <v>19195</v>
      </c>
      <c r="C15770" t="s">
        <v>17622</v>
      </c>
      <c r="D15770" s="3">
        <v>43</v>
      </c>
      <c r="E15770" t="s">
        <v>19</v>
      </c>
      <c r="F15770" t="s">
        <v>19196</v>
      </c>
      <c r="G15770" t="s">
        <v>124</v>
      </c>
      <c r="H15770" s="1" t="s">
        <v>17623</v>
      </c>
      <c r="I15770" t="s">
        <v>33</v>
      </c>
      <c r="J15770" t="s">
        <v>24</v>
      </c>
      <c r="K15770" s="2">
        <v>17</v>
      </c>
      <c r="L15770" t="s">
        <v>18737</v>
      </c>
      <c r="M15770" t="s">
        <v>17598</v>
      </c>
      <c r="N15770" t="s">
        <v>17599</v>
      </c>
      <c r="O15770" t="s">
        <v>28</v>
      </c>
      <c r="P15770" t="s">
        <v>17600</v>
      </c>
      <c r="Q15770">
        <v>21</v>
      </c>
      <c r="R15770">
        <f>_xlfn.MAXIFS(A15770:A35915,K15770:K35915,K15770)</f>
        <v>862</v>
      </c>
    </row>
    <row r="15771" spans="1:18" x14ac:dyDescent="0.35">
      <c r="A15771" s="2">
        <v>529</v>
      </c>
      <c r="B15771" t="s">
        <v>19197</v>
      </c>
      <c r="C15771" t="s">
        <v>19198</v>
      </c>
      <c r="D15771" s="3">
        <v>43</v>
      </c>
      <c r="E15771" t="s">
        <v>19</v>
      </c>
      <c r="F15771" t="s">
        <v>19199</v>
      </c>
      <c r="G15771" t="s">
        <v>1224</v>
      </c>
      <c r="H15771" s="1" t="s">
        <v>17623</v>
      </c>
      <c r="I15771" t="s">
        <v>33</v>
      </c>
      <c r="J15771" t="s">
        <v>24</v>
      </c>
      <c r="K15771" s="2">
        <v>17</v>
      </c>
      <c r="L15771" t="s">
        <v>18737</v>
      </c>
      <c r="M15771" t="s">
        <v>17598</v>
      </c>
      <c r="N15771" t="s">
        <v>17599</v>
      </c>
      <c r="O15771" t="s">
        <v>28</v>
      </c>
      <c r="P15771" t="s">
        <v>17600</v>
      </c>
      <c r="Q15771">
        <v>21</v>
      </c>
      <c r="R15771">
        <f>_xlfn.MAXIFS(A15771:A35916,K15771:K35916,K15771)</f>
        <v>862</v>
      </c>
    </row>
    <row r="15772" spans="1:18" x14ac:dyDescent="0.35">
      <c r="A15772" s="2">
        <v>530</v>
      </c>
      <c r="B15772" t="s">
        <v>19200</v>
      </c>
      <c r="C15772" t="s">
        <v>19201</v>
      </c>
      <c r="D15772" s="3">
        <v>40</v>
      </c>
      <c r="E15772" t="s">
        <v>36</v>
      </c>
      <c r="F15772" t="s">
        <v>19198</v>
      </c>
      <c r="G15772" t="s">
        <v>119</v>
      </c>
      <c r="H15772" s="1" t="s">
        <v>17623</v>
      </c>
      <c r="I15772" t="s">
        <v>33</v>
      </c>
      <c r="J15772" t="s">
        <v>24</v>
      </c>
      <c r="K15772" s="2">
        <v>17</v>
      </c>
      <c r="L15772" t="s">
        <v>18737</v>
      </c>
      <c r="M15772" t="s">
        <v>17598</v>
      </c>
      <c r="N15772" t="s">
        <v>17599</v>
      </c>
      <c r="O15772" t="s">
        <v>28</v>
      </c>
      <c r="P15772" t="s">
        <v>17600</v>
      </c>
      <c r="Q15772">
        <v>21</v>
      </c>
      <c r="R15772">
        <f>_xlfn.MAXIFS(A15772:A35917,K15772:K35917,K15772)</f>
        <v>862</v>
      </c>
    </row>
    <row r="15773" spans="1:18" x14ac:dyDescent="0.35">
      <c r="A15773" s="2">
        <v>531</v>
      </c>
      <c r="B15773" t="s">
        <v>19202</v>
      </c>
      <c r="C15773" t="s">
        <v>19203</v>
      </c>
      <c r="D15773" s="3">
        <v>22</v>
      </c>
      <c r="E15773" t="s">
        <v>36</v>
      </c>
      <c r="F15773" t="s">
        <v>17622</v>
      </c>
      <c r="G15773" t="s">
        <v>124</v>
      </c>
      <c r="H15773" s="1" t="s">
        <v>17623</v>
      </c>
      <c r="I15773" t="s">
        <v>33</v>
      </c>
      <c r="J15773" t="s">
        <v>24</v>
      </c>
      <c r="K15773" s="2">
        <v>17</v>
      </c>
      <c r="L15773" t="s">
        <v>18737</v>
      </c>
      <c r="M15773" t="s">
        <v>17598</v>
      </c>
      <c r="N15773" t="s">
        <v>17599</v>
      </c>
      <c r="O15773" t="s">
        <v>28</v>
      </c>
      <c r="P15773" t="s">
        <v>17600</v>
      </c>
      <c r="Q15773">
        <v>21</v>
      </c>
      <c r="R15773">
        <f>_xlfn.MAXIFS(A15773:A35918,K15773:K35918,K15773)</f>
        <v>862</v>
      </c>
    </row>
    <row r="15774" spans="1:18" x14ac:dyDescent="0.35">
      <c r="A15774" s="2">
        <v>532</v>
      </c>
      <c r="B15774" t="s">
        <v>19204</v>
      </c>
      <c r="C15774" t="s">
        <v>19205</v>
      </c>
      <c r="D15774" s="3">
        <v>22</v>
      </c>
      <c r="E15774" t="s">
        <v>36</v>
      </c>
      <c r="F15774" t="s">
        <v>19206</v>
      </c>
      <c r="G15774" t="s">
        <v>124</v>
      </c>
      <c r="H15774" s="1" t="s">
        <v>17623</v>
      </c>
      <c r="I15774" t="s">
        <v>33</v>
      </c>
      <c r="J15774" t="s">
        <v>24</v>
      </c>
      <c r="K15774" s="2">
        <v>17</v>
      </c>
      <c r="L15774" t="s">
        <v>18737</v>
      </c>
      <c r="M15774" t="s">
        <v>17598</v>
      </c>
      <c r="N15774" t="s">
        <v>17599</v>
      </c>
      <c r="O15774" t="s">
        <v>28</v>
      </c>
      <c r="P15774" t="s">
        <v>17600</v>
      </c>
      <c r="Q15774">
        <v>21</v>
      </c>
      <c r="R15774">
        <f>_xlfn.MAXIFS(A15774:A35919,K15774:K35919,K15774)</f>
        <v>862</v>
      </c>
    </row>
    <row r="15775" spans="1:18" x14ac:dyDescent="0.35">
      <c r="A15775" s="2">
        <v>533</v>
      </c>
      <c r="B15775" t="s">
        <v>19207</v>
      </c>
      <c r="C15775" t="s">
        <v>19205</v>
      </c>
      <c r="D15775" s="3">
        <v>22</v>
      </c>
      <c r="E15775" t="s">
        <v>36</v>
      </c>
      <c r="F15775" t="s">
        <v>19198</v>
      </c>
      <c r="G15775" t="s">
        <v>124</v>
      </c>
      <c r="H15775" s="1" t="s">
        <v>17623</v>
      </c>
      <c r="I15775" t="s">
        <v>33</v>
      </c>
      <c r="J15775" t="s">
        <v>24</v>
      </c>
      <c r="K15775" s="2">
        <v>17</v>
      </c>
      <c r="L15775" t="s">
        <v>18737</v>
      </c>
      <c r="M15775" t="s">
        <v>17598</v>
      </c>
      <c r="N15775" t="s">
        <v>17599</v>
      </c>
      <c r="O15775" t="s">
        <v>28</v>
      </c>
      <c r="P15775" t="s">
        <v>17600</v>
      </c>
      <c r="Q15775">
        <v>21</v>
      </c>
      <c r="R15775">
        <f>_xlfn.MAXIFS(A15775:A35920,K15775:K35920,K15775)</f>
        <v>862</v>
      </c>
    </row>
    <row r="15776" spans="1:18" x14ac:dyDescent="0.35">
      <c r="A15776" s="2">
        <v>534</v>
      </c>
      <c r="B15776" t="s">
        <v>19208</v>
      </c>
      <c r="C15776" t="s">
        <v>19209</v>
      </c>
      <c r="D15776" s="3">
        <v>77</v>
      </c>
      <c r="E15776" t="s">
        <v>36</v>
      </c>
      <c r="F15776" t="s">
        <v>19210</v>
      </c>
      <c r="G15776" t="s">
        <v>119</v>
      </c>
      <c r="H15776" s="1" t="s">
        <v>19211</v>
      </c>
      <c r="I15776" t="s">
        <v>23</v>
      </c>
      <c r="J15776" t="s">
        <v>24</v>
      </c>
      <c r="K15776" s="2">
        <v>17</v>
      </c>
      <c r="L15776" t="s">
        <v>18737</v>
      </c>
      <c r="M15776" t="s">
        <v>17598</v>
      </c>
      <c r="N15776" t="s">
        <v>17599</v>
      </c>
      <c r="O15776" t="s">
        <v>28</v>
      </c>
      <c r="P15776" t="s">
        <v>17600</v>
      </c>
      <c r="Q15776">
        <v>21</v>
      </c>
      <c r="R15776">
        <f>_xlfn.MAXIFS(A15776:A35921,K15776:K35921,K15776)</f>
        <v>862</v>
      </c>
    </row>
    <row r="15777" spans="1:18" x14ac:dyDescent="0.35">
      <c r="A15777" s="2">
        <v>535</v>
      </c>
      <c r="B15777" t="s">
        <v>19212</v>
      </c>
      <c r="C15777" t="s">
        <v>19213</v>
      </c>
      <c r="D15777" s="3">
        <v>34</v>
      </c>
      <c r="E15777" t="s">
        <v>19</v>
      </c>
      <c r="F15777" t="s">
        <v>19214</v>
      </c>
      <c r="G15777" t="s">
        <v>124</v>
      </c>
      <c r="H15777" s="1" t="s">
        <v>19211</v>
      </c>
      <c r="I15777" t="s">
        <v>33</v>
      </c>
      <c r="J15777" t="s">
        <v>24</v>
      </c>
      <c r="K15777" s="2">
        <v>17</v>
      </c>
      <c r="L15777" t="s">
        <v>18737</v>
      </c>
      <c r="M15777" t="s">
        <v>17598</v>
      </c>
      <c r="N15777" t="s">
        <v>17599</v>
      </c>
      <c r="O15777" t="s">
        <v>28</v>
      </c>
      <c r="P15777" t="s">
        <v>17600</v>
      </c>
      <c r="Q15777">
        <v>21</v>
      </c>
      <c r="R15777">
        <f>_xlfn.MAXIFS(A15777:A35922,K15777:K35922,K15777)</f>
        <v>862</v>
      </c>
    </row>
    <row r="15778" spans="1:18" x14ac:dyDescent="0.35">
      <c r="A15778" s="2">
        <v>536</v>
      </c>
      <c r="B15778" t="s">
        <v>19215</v>
      </c>
      <c r="C15778" t="s">
        <v>19216</v>
      </c>
      <c r="D15778" s="3">
        <v>33</v>
      </c>
      <c r="E15778" t="s">
        <v>19</v>
      </c>
      <c r="F15778" t="s">
        <v>19217</v>
      </c>
      <c r="G15778" t="s">
        <v>124</v>
      </c>
      <c r="H15778" s="1" t="s">
        <v>19211</v>
      </c>
      <c r="I15778" t="s">
        <v>33</v>
      </c>
      <c r="J15778" t="s">
        <v>24</v>
      </c>
      <c r="K15778" s="2">
        <v>17</v>
      </c>
      <c r="L15778" t="s">
        <v>18737</v>
      </c>
      <c r="M15778" t="s">
        <v>17598</v>
      </c>
      <c r="N15778" t="s">
        <v>17599</v>
      </c>
      <c r="O15778" t="s">
        <v>28</v>
      </c>
      <c r="P15778" t="s">
        <v>17600</v>
      </c>
      <c r="Q15778">
        <v>21</v>
      </c>
      <c r="R15778">
        <f>_xlfn.MAXIFS(A15778:A35923,K15778:K35923,K15778)</f>
        <v>862</v>
      </c>
    </row>
    <row r="15779" spans="1:18" x14ac:dyDescent="0.35">
      <c r="A15779" s="2">
        <v>537</v>
      </c>
      <c r="B15779" t="s">
        <v>19218</v>
      </c>
      <c r="C15779" t="s">
        <v>19219</v>
      </c>
      <c r="D15779" s="3">
        <v>33</v>
      </c>
      <c r="E15779" t="s">
        <v>36</v>
      </c>
      <c r="F15779" t="s">
        <v>19213</v>
      </c>
      <c r="G15779" t="s">
        <v>119</v>
      </c>
      <c r="H15779" s="1" t="s">
        <v>19211</v>
      </c>
      <c r="I15779" t="s">
        <v>33</v>
      </c>
      <c r="J15779" t="s">
        <v>24</v>
      </c>
      <c r="K15779" s="2">
        <v>17</v>
      </c>
      <c r="L15779" t="s">
        <v>18737</v>
      </c>
      <c r="M15779" t="s">
        <v>17598</v>
      </c>
      <c r="N15779" t="s">
        <v>17599</v>
      </c>
      <c r="O15779" t="s">
        <v>28</v>
      </c>
      <c r="P15779" t="s">
        <v>17600</v>
      </c>
      <c r="Q15779">
        <v>21</v>
      </c>
      <c r="R15779">
        <f>_xlfn.MAXIFS(A15779:A35924,K15779:K35924,K15779)</f>
        <v>862</v>
      </c>
    </row>
    <row r="15780" spans="1:18" x14ac:dyDescent="0.35">
      <c r="A15780" s="2">
        <v>538</v>
      </c>
      <c r="B15780" t="s">
        <v>19220</v>
      </c>
      <c r="C15780" t="s">
        <v>19221</v>
      </c>
      <c r="D15780" s="3">
        <v>29</v>
      </c>
      <c r="E15780" t="s">
        <v>36</v>
      </c>
      <c r="F15780" t="s">
        <v>19222</v>
      </c>
      <c r="G15780" t="s">
        <v>124</v>
      </c>
      <c r="H15780" s="1" t="s">
        <v>17679</v>
      </c>
      <c r="I15780" t="s">
        <v>23</v>
      </c>
      <c r="J15780" t="s">
        <v>24</v>
      </c>
      <c r="K15780" s="2">
        <v>17</v>
      </c>
      <c r="L15780" t="s">
        <v>18737</v>
      </c>
      <c r="M15780" t="s">
        <v>17598</v>
      </c>
      <c r="N15780" t="s">
        <v>17599</v>
      </c>
      <c r="O15780" t="s">
        <v>28</v>
      </c>
      <c r="P15780" t="s">
        <v>17600</v>
      </c>
      <c r="Q15780">
        <v>21</v>
      </c>
      <c r="R15780">
        <f>_xlfn.MAXIFS(A15780:A35925,K15780:K35925,K15780)</f>
        <v>862</v>
      </c>
    </row>
    <row r="15781" spans="1:18" x14ac:dyDescent="0.35">
      <c r="A15781" s="2">
        <v>539</v>
      </c>
      <c r="B15781" t="s">
        <v>19223</v>
      </c>
      <c r="C15781" t="s">
        <v>19224</v>
      </c>
      <c r="D15781" s="3">
        <v>23</v>
      </c>
      <c r="E15781" t="s">
        <v>19</v>
      </c>
      <c r="F15781" t="s">
        <v>19225</v>
      </c>
      <c r="G15781" t="s">
        <v>124</v>
      </c>
      <c r="H15781" s="1" t="s">
        <v>17799</v>
      </c>
      <c r="I15781" t="s">
        <v>33</v>
      </c>
      <c r="J15781" t="s">
        <v>24</v>
      </c>
      <c r="K15781" s="2">
        <v>17</v>
      </c>
      <c r="L15781" t="s">
        <v>18737</v>
      </c>
      <c r="M15781" t="s">
        <v>17598</v>
      </c>
      <c r="N15781" t="s">
        <v>17599</v>
      </c>
      <c r="O15781" t="s">
        <v>28</v>
      </c>
      <c r="P15781" t="s">
        <v>17600</v>
      </c>
      <c r="Q15781">
        <v>21</v>
      </c>
      <c r="R15781">
        <f>_xlfn.MAXIFS(A15781:A35926,K15781:K35926,K15781)</f>
        <v>862</v>
      </c>
    </row>
    <row r="15782" spans="1:18" x14ac:dyDescent="0.35">
      <c r="A15782" s="2">
        <v>540</v>
      </c>
      <c r="B15782" t="s">
        <v>19226</v>
      </c>
      <c r="C15782" t="s">
        <v>19227</v>
      </c>
      <c r="D15782" s="3">
        <v>61</v>
      </c>
      <c r="E15782" t="s">
        <v>19</v>
      </c>
      <c r="F15782" t="s">
        <v>19228</v>
      </c>
      <c r="G15782" t="s">
        <v>124</v>
      </c>
      <c r="H15782" s="1" t="s">
        <v>19229</v>
      </c>
      <c r="I15782" t="s">
        <v>33</v>
      </c>
      <c r="J15782" t="s">
        <v>24</v>
      </c>
      <c r="K15782" s="2">
        <v>17</v>
      </c>
      <c r="L15782" t="s">
        <v>18737</v>
      </c>
      <c r="M15782" t="s">
        <v>17598</v>
      </c>
      <c r="N15782" t="s">
        <v>17599</v>
      </c>
      <c r="O15782" t="s">
        <v>28</v>
      </c>
      <c r="P15782" t="s">
        <v>17600</v>
      </c>
      <c r="Q15782">
        <v>21</v>
      </c>
      <c r="R15782">
        <f>_xlfn.MAXIFS(A15782:A35927,K15782:K35927,K15782)</f>
        <v>862</v>
      </c>
    </row>
    <row r="15783" spans="1:18" x14ac:dyDescent="0.35">
      <c r="A15783" s="2">
        <v>541</v>
      </c>
      <c r="B15783" t="s">
        <v>19230</v>
      </c>
      <c r="C15783" t="s">
        <v>19231</v>
      </c>
      <c r="D15783" s="3">
        <v>52</v>
      </c>
      <c r="E15783" t="s">
        <v>36</v>
      </c>
      <c r="F15783" t="s">
        <v>19232</v>
      </c>
      <c r="G15783" t="s">
        <v>119</v>
      </c>
      <c r="H15783" s="1" t="s">
        <v>19229</v>
      </c>
      <c r="I15783" t="s">
        <v>33</v>
      </c>
      <c r="J15783" t="s">
        <v>24</v>
      </c>
      <c r="K15783" s="2">
        <v>17</v>
      </c>
      <c r="L15783" t="s">
        <v>18737</v>
      </c>
      <c r="M15783" t="s">
        <v>17598</v>
      </c>
      <c r="N15783" t="s">
        <v>17599</v>
      </c>
      <c r="O15783" t="s">
        <v>28</v>
      </c>
      <c r="P15783" t="s">
        <v>17600</v>
      </c>
      <c r="Q15783">
        <v>21</v>
      </c>
      <c r="R15783">
        <f>_xlfn.MAXIFS(A15783:A35928,K15783:K35928,K15783)</f>
        <v>862</v>
      </c>
    </row>
    <row r="15784" spans="1:18" x14ac:dyDescent="0.35">
      <c r="A15784" s="2">
        <v>542</v>
      </c>
      <c r="B15784" t="s">
        <v>19233</v>
      </c>
      <c r="C15784" t="s">
        <v>19234</v>
      </c>
      <c r="D15784" s="3">
        <v>32</v>
      </c>
      <c r="E15784" t="s">
        <v>36</v>
      </c>
      <c r="F15784" t="s">
        <v>19235</v>
      </c>
      <c r="G15784" t="s">
        <v>119</v>
      </c>
      <c r="H15784" s="1" t="s">
        <v>19229</v>
      </c>
      <c r="I15784" t="s">
        <v>33</v>
      </c>
      <c r="J15784" t="s">
        <v>24</v>
      </c>
      <c r="K15784" s="2">
        <v>17</v>
      </c>
      <c r="L15784" t="s">
        <v>18737</v>
      </c>
      <c r="M15784" t="s">
        <v>17598</v>
      </c>
      <c r="N15784" t="s">
        <v>17599</v>
      </c>
      <c r="O15784" t="s">
        <v>28</v>
      </c>
      <c r="P15784" t="s">
        <v>17600</v>
      </c>
      <c r="Q15784">
        <v>21</v>
      </c>
      <c r="R15784">
        <f>_xlfn.MAXIFS(A15784:A35929,K15784:K35929,K15784)</f>
        <v>862</v>
      </c>
    </row>
    <row r="15785" spans="1:18" x14ac:dyDescent="0.35">
      <c r="A15785" s="2">
        <v>543</v>
      </c>
      <c r="B15785" t="s">
        <v>19236</v>
      </c>
      <c r="C15785" t="s">
        <v>19237</v>
      </c>
      <c r="D15785" s="3">
        <v>69</v>
      </c>
      <c r="E15785" t="s">
        <v>36</v>
      </c>
      <c r="F15785" t="s">
        <v>19238</v>
      </c>
      <c r="G15785" t="s">
        <v>119</v>
      </c>
      <c r="H15785" s="1" t="s">
        <v>19239</v>
      </c>
      <c r="I15785" t="s">
        <v>33</v>
      </c>
      <c r="J15785" t="s">
        <v>24</v>
      </c>
      <c r="K15785" s="2">
        <v>17</v>
      </c>
      <c r="L15785" t="s">
        <v>18737</v>
      </c>
      <c r="M15785" t="s">
        <v>17598</v>
      </c>
      <c r="N15785" t="s">
        <v>17599</v>
      </c>
      <c r="O15785" t="s">
        <v>28</v>
      </c>
      <c r="P15785" t="s">
        <v>17600</v>
      </c>
      <c r="Q15785">
        <v>21</v>
      </c>
      <c r="R15785">
        <f>_xlfn.MAXIFS(A15785:A35930,K15785:K35930,K15785)</f>
        <v>862</v>
      </c>
    </row>
    <row r="15786" spans="1:18" x14ac:dyDescent="0.35">
      <c r="A15786" s="2">
        <v>544</v>
      </c>
      <c r="B15786" t="s">
        <v>19240</v>
      </c>
      <c r="C15786" t="s">
        <v>19241</v>
      </c>
      <c r="D15786" s="3">
        <v>52</v>
      </c>
      <c r="E15786" t="s">
        <v>36</v>
      </c>
      <c r="F15786" t="s">
        <v>19242</v>
      </c>
      <c r="G15786" t="s">
        <v>119</v>
      </c>
      <c r="H15786" s="1" t="s">
        <v>19239</v>
      </c>
      <c r="I15786" t="s">
        <v>33</v>
      </c>
      <c r="J15786" t="s">
        <v>24</v>
      </c>
      <c r="K15786" s="2">
        <v>17</v>
      </c>
      <c r="L15786" t="s">
        <v>18737</v>
      </c>
      <c r="M15786" t="s">
        <v>17598</v>
      </c>
      <c r="N15786" t="s">
        <v>17599</v>
      </c>
      <c r="O15786" t="s">
        <v>28</v>
      </c>
      <c r="P15786" t="s">
        <v>17600</v>
      </c>
      <c r="Q15786">
        <v>21</v>
      </c>
      <c r="R15786">
        <f>_xlfn.MAXIFS(A15786:A35931,K15786:K35931,K15786)</f>
        <v>862</v>
      </c>
    </row>
    <row r="15787" spans="1:18" x14ac:dyDescent="0.35">
      <c r="A15787" s="2">
        <v>545</v>
      </c>
      <c r="B15787" t="s">
        <v>19243</v>
      </c>
      <c r="C15787" t="s">
        <v>19244</v>
      </c>
      <c r="D15787" s="3">
        <v>33</v>
      </c>
      <c r="E15787" t="s">
        <v>36</v>
      </c>
      <c r="F15787" t="s">
        <v>19245</v>
      </c>
      <c r="G15787" t="s">
        <v>124</v>
      </c>
      <c r="H15787" s="1" t="s">
        <v>19239</v>
      </c>
      <c r="I15787" t="s">
        <v>33</v>
      </c>
      <c r="J15787" t="s">
        <v>24</v>
      </c>
      <c r="K15787" s="2">
        <v>17</v>
      </c>
      <c r="L15787" t="s">
        <v>18737</v>
      </c>
      <c r="M15787" t="s">
        <v>17598</v>
      </c>
      <c r="N15787" t="s">
        <v>17599</v>
      </c>
      <c r="O15787" t="s">
        <v>28</v>
      </c>
      <c r="P15787" t="s">
        <v>17600</v>
      </c>
      <c r="Q15787">
        <v>21</v>
      </c>
      <c r="R15787">
        <f>_xlfn.MAXIFS(A15787:A35932,K15787:K35932,K15787)</f>
        <v>862</v>
      </c>
    </row>
    <row r="15788" spans="1:18" x14ac:dyDescent="0.35">
      <c r="A15788" s="2">
        <v>546</v>
      </c>
      <c r="B15788" t="s">
        <v>19246</v>
      </c>
      <c r="C15788" t="s">
        <v>19247</v>
      </c>
      <c r="D15788" s="3">
        <v>30</v>
      </c>
      <c r="E15788" t="s">
        <v>36</v>
      </c>
      <c r="F15788" t="s">
        <v>19245</v>
      </c>
      <c r="G15788" t="s">
        <v>124</v>
      </c>
      <c r="H15788" s="1" t="s">
        <v>19239</v>
      </c>
      <c r="I15788" t="s">
        <v>33</v>
      </c>
      <c r="J15788" t="s">
        <v>24</v>
      </c>
      <c r="K15788" s="2">
        <v>17</v>
      </c>
      <c r="L15788" t="s">
        <v>18737</v>
      </c>
      <c r="M15788" t="s">
        <v>17598</v>
      </c>
      <c r="N15788" t="s">
        <v>17599</v>
      </c>
      <c r="O15788" t="s">
        <v>28</v>
      </c>
      <c r="P15788" t="s">
        <v>17600</v>
      </c>
      <c r="Q15788">
        <v>21</v>
      </c>
      <c r="R15788">
        <f>_xlfn.MAXIFS(A15788:A35933,K15788:K35933,K15788)</f>
        <v>862</v>
      </c>
    </row>
    <row r="15789" spans="1:18" x14ac:dyDescent="0.35">
      <c r="A15789" s="2">
        <v>547</v>
      </c>
      <c r="B15789" t="s">
        <v>19248</v>
      </c>
      <c r="C15789" t="s">
        <v>19249</v>
      </c>
      <c r="D15789" s="3">
        <v>28</v>
      </c>
      <c r="E15789" t="s">
        <v>19</v>
      </c>
      <c r="F15789" t="s">
        <v>19245</v>
      </c>
      <c r="G15789" t="s">
        <v>124</v>
      </c>
      <c r="H15789" s="1" t="s">
        <v>19239</v>
      </c>
      <c r="I15789" t="s">
        <v>33</v>
      </c>
      <c r="J15789" t="s">
        <v>24</v>
      </c>
      <c r="K15789" s="2">
        <v>17</v>
      </c>
      <c r="L15789" t="s">
        <v>18737</v>
      </c>
      <c r="M15789" t="s">
        <v>17598</v>
      </c>
      <c r="N15789" t="s">
        <v>17599</v>
      </c>
      <c r="O15789" t="s">
        <v>28</v>
      </c>
      <c r="P15789" t="s">
        <v>17600</v>
      </c>
      <c r="Q15789">
        <v>21</v>
      </c>
      <c r="R15789">
        <f>_xlfn.MAXIFS(A15789:A35934,K15789:K35934,K15789)</f>
        <v>862</v>
      </c>
    </row>
    <row r="15790" spans="1:18" x14ac:dyDescent="0.35">
      <c r="A15790" s="2">
        <v>548</v>
      </c>
      <c r="B15790" t="s">
        <v>19250</v>
      </c>
      <c r="C15790" t="s">
        <v>19251</v>
      </c>
      <c r="D15790" s="3">
        <v>86</v>
      </c>
      <c r="E15790" t="s">
        <v>36</v>
      </c>
      <c r="F15790" t="s">
        <v>19252</v>
      </c>
      <c r="G15790" t="s">
        <v>119</v>
      </c>
      <c r="H15790" s="1" t="s">
        <v>17830</v>
      </c>
      <c r="I15790" t="s">
        <v>33</v>
      </c>
      <c r="J15790" t="s">
        <v>24</v>
      </c>
      <c r="K15790" s="2">
        <v>17</v>
      </c>
      <c r="L15790" t="s">
        <v>18737</v>
      </c>
      <c r="M15790" t="s">
        <v>17598</v>
      </c>
      <c r="N15790" t="s">
        <v>17599</v>
      </c>
      <c r="O15790" t="s">
        <v>28</v>
      </c>
      <c r="P15790" t="s">
        <v>17600</v>
      </c>
      <c r="Q15790">
        <v>21</v>
      </c>
      <c r="R15790">
        <f>_xlfn.MAXIFS(A15790:A35935,K15790:K35935,K15790)</f>
        <v>862</v>
      </c>
    </row>
    <row r="15791" spans="1:18" x14ac:dyDescent="0.35">
      <c r="A15791" s="2">
        <v>549</v>
      </c>
      <c r="B15791" t="s">
        <v>19253</v>
      </c>
      <c r="C15791" t="s">
        <v>19254</v>
      </c>
      <c r="D15791" s="3">
        <v>70</v>
      </c>
      <c r="E15791" t="s">
        <v>19</v>
      </c>
      <c r="F15791" t="s">
        <v>19255</v>
      </c>
      <c r="G15791" t="s">
        <v>124</v>
      </c>
      <c r="H15791" s="1" t="s">
        <v>19256</v>
      </c>
      <c r="I15791" t="s">
        <v>33</v>
      </c>
      <c r="J15791" t="s">
        <v>24</v>
      </c>
      <c r="K15791" s="2">
        <v>17</v>
      </c>
      <c r="L15791" t="s">
        <v>18737</v>
      </c>
      <c r="M15791" t="s">
        <v>17598</v>
      </c>
      <c r="N15791" t="s">
        <v>17599</v>
      </c>
      <c r="O15791" t="s">
        <v>28</v>
      </c>
      <c r="P15791" t="s">
        <v>17600</v>
      </c>
      <c r="Q15791">
        <v>21</v>
      </c>
      <c r="R15791">
        <f>_xlfn.MAXIFS(A15791:A35936,K15791:K35936,K15791)</f>
        <v>862</v>
      </c>
    </row>
    <row r="15792" spans="1:18" x14ac:dyDescent="0.35">
      <c r="A15792" s="2">
        <v>550</v>
      </c>
      <c r="B15792" t="s">
        <v>19257</v>
      </c>
      <c r="C15792" t="s">
        <v>19258</v>
      </c>
      <c r="D15792" s="3">
        <v>55</v>
      </c>
      <c r="E15792" t="s">
        <v>36</v>
      </c>
      <c r="F15792" t="s">
        <v>19254</v>
      </c>
      <c r="G15792" t="s">
        <v>119</v>
      </c>
      <c r="H15792" s="1" t="s">
        <v>19256</v>
      </c>
      <c r="I15792" t="s">
        <v>33</v>
      </c>
      <c r="J15792" t="s">
        <v>24</v>
      </c>
      <c r="K15792" s="2">
        <v>17</v>
      </c>
      <c r="L15792" t="s">
        <v>18737</v>
      </c>
      <c r="M15792" t="s">
        <v>17598</v>
      </c>
      <c r="N15792" t="s">
        <v>17599</v>
      </c>
      <c r="O15792" t="s">
        <v>28</v>
      </c>
      <c r="P15792" t="s">
        <v>17600</v>
      </c>
      <c r="Q15792">
        <v>21</v>
      </c>
      <c r="R15792">
        <f>_xlfn.MAXIFS(A15792:A35937,K15792:K35937,K15792)</f>
        <v>862</v>
      </c>
    </row>
    <row r="15793" spans="1:18" x14ac:dyDescent="0.35">
      <c r="A15793" s="2">
        <v>551</v>
      </c>
      <c r="B15793" t="s">
        <v>19259</v>
      </c>
      <c r="C15793" t="s">
        <v>19260</v>
      </c>
      <c r="D15793" s="3">
        <v>77</v>
      </c>
      <c r="E15793" t="s">
        <v>36</v>
      </c>
      <c r="F15793" t="s">
        <v>19261</v>
      </c>
      <c r="G15793" t="s">
        <v>119</v>
      </c>
      <c r="H15793" s="1" t="s">
        <v>19262</v>
      </c>
      <c r="I15793" t="s">
        <v>33</v>
      </c>
      <c r="J15793" t="s">
        <v>24</v>
      </c>
      <c r="K15793" s="2">
        <v>17</v>
      </c>
      <c r="L15793" t="s">
        <v>18737</v>
      </c>
      <c r="M15793" t="s">
        <v>17598</v>
      </c>
      <c r="N15793" t="s">
        <v>17599</v>
      </c>
      <c r="O15793" t="s">
        <v>28</v>
      </c>
      <c r="P15793" t="s">
        <v>17600</v>
      </c>
      <c r="Q15793">
        <v>21</v>
      </c>
      <c r="R15793">
        <f>_xlfn.MAXIFS(A15793:A35938,K15793:K35938,K15793)</f>
        <v>862</v>
      </c>
    </row>
    <row r="15794" spans="1:18" x14ac:dyDescent="0.35">
      <c r="A15794" s="2">
        <v>552</v>
      </c>
      <c r="B15794" t="s">
        <v>19263</v>
      </c>
      <c r="C15794" t="s">
        <v>19264</v>
      </c>
      <c r="D15794" s="3">
        <v>51</v>
      </c>
      <c r="E15794" t="s">
        <v>36</v>
      </c>
      <c r="F15794" t="s">
        <v>19265</v>
      </c>
      <c r="G15794" t="s">
        <v>119</v>
      </c>
      <c r="H15794" s="1" t="s">
        <v>19262</v>
      </c>
      <c r="I15794" t="s">
        <v>33</v>
      </c>
      <c r="J15794" t="s">
        <v>24</v>
      </c>
      <c r="K15794" s="2">
        <v>17</v>
      </c>
      <c r="L15794" t="s">
        <v>18737</v>
      </c>
      <c r="M15794" t="s">
        <v>17598</v>
      </c>
      <c r="N15794" t="s">
        <v>17599</v>
      </c>
      <c r="O15794" t="s">
        <v>28</v>
      </c>
      <c r="P15794" t="s">
        <v>17600</v>
      </c>
      <c r="Q15794">
        <v>22</v>
      </c>
      <c r="R15794">
        <f>_xlfn.MAXIFS(A15794:A35939,K15794:K35939,K15794)</f>
        <v>862</v>
      </c>
    </row>
    <row r="15795" spans="1:18" x14ac:dyDescent="0.35">
      <c r="A15795" s="2">
        <v>553</v>
      </c>
      <c r="B15795" t="s">
        <v>19266</v>
      </c>
      <c r="C15795" t="s">
        <v>19267</v>
      </c>
      <c r="D15795" s="3">
        <v>48</v>
      </c>
      <c r="E15795" t="s">
        <v>19</v>
      </c>
      <c r="F15795" t="s">
        <v>19260</v>
      </c>
      <c r="G15795" t="s">
        <v>794</v>
      </c>
      <c r="H15795" s="1" t="s">
        <v>19262</v>
      </c>
      <c r="I15795" t="s">
        <v>33</v>
      </c>
      <c r="J15795" t="s">
        <v>24</v>
      </c>
      <c r="K15795" s="2">
        <v>17</v>
      </c>
      <c r="L15795" t="s">
        <v>18737</v>
      </c>
      <c r="M15795" t="s">
        <v>17598</v>
      </c>
      <c r="N15795" t="s">
        <v>17599</v>
      </c>
      <c r="O15795" t="s">
        <v>28</v>
      </c>
      <c r="P15795" t="s">
        <v>17600</v>
      </c>
      <c r="Q15795">
        <v>22</v>
      </c>
      <c r="R15795">
        <f>_xlfn.MAXIFS(A15795:A35940,K15795:K35940,K15795)</f>
        <v>862</v>
      </c>
    </row>
    <row r="15796" spans="1:18" x14ac:dyDescent="0.35">
      <c r="A15796" s="2">
        <v>554</v>
      </c>
      <c r="B15796" t="s">
        <v>19268</v>
      </c>
      <c r="C15796" t="s">
        <v>19269</v>
      </c>
      <c r="D15796" s="3">
        <v>72</v>
      </c>
      <c r="E15796" t="s">
        <v>36</v>
      </c>
      <c r="F15796" t="s">
        <v>19270</v>
      </c>
      <c r="G15796" t="s">
        <v>119</v>
      </c>
      <c r="H15796" s="1" t="s">
        <v>19271</v>
      </c>
      <c r="I15796" t="s">
        <v>33</v>
      </c>
      <c r="J15796" t="s">
        <v>24</v>
      </c>
      <c r="K15796" s="2">
        <v>17</v>
      </c>
      <c r="L15796" t="s">
        <v>18737</v>
      </c>
      <c r="M15796" t="s">
        <v>17598</v>
      </c>
      <c r="N15796" t="s">
        <v>17599</v>
      </c>
      <c r="O15796" t="s">
        <v>28</v>
      </c>
      <c r="P15796" t="s">
        <v>17600</v>
      </c>
      <c r="Q15796">
        <v>22</v>
      </c>
      <c r="R15796">
        <f>_xlfn.MAXIFS(A15796:A35941,K15796:K35941,K15796)</f>
        <v>862</v>
      </c>
    </row>
    <row r="15797" spans="1:18" x14ac:dyDescent="0.35">
      <c r="A15797" s="2">
        <v>555</v>
      </c>
      <c r="B15797" t="s">
        <v>19272</v>
      </c>
      <c r="C15797" t="s">
        <v>19273</v>
      </c>
      <c r="D15797" s="3">
        <v>54</v>
      </c>
      <c r="E15797" t="s">
        <v>19</v>
      </c>
      <c r="F15797" t="s">
        <v>19274</v>
      </c>
      <c r="G15797" t="s">
        <v>124</v>
      </c>
      <c r="H15797" s="1" t="s">
        <v>19271</v>
      </c>
      <c r="I15797" t="s">
        <v>33</v>
      </c>
      <c r="J15797" t="s">
        <v>24</v>
      </c>
      <c r="K15797" s="2">
        <v>17</v>
      </c>
      <c r="L15797" t="s">
        <v>18737</v>
      </c>
      <c r="M15797" t="s">
        <v>17598</v>
      </c>
      <c r="N15797" t="s">
        <v>17599</v>
      </c>
      <c r="O15797" t="s">
        <v>28</v>
      </c>
      <c r="P15797" t="s">
        <v>17600</v>
      </c>
      <c r="Q15797">
        <v>22</v>
      </c>
      <c r="R15797">
        <f>_xlfn.MAXIFS(A15797:A35942,K15797:K35942,K15797)</f>
        <v>862</v>
      </c>
    </row>
    <row r="15798" spans="1:18" x14ac:dyDescent="0.35">
      <c r="A15798" s="2">
        <v>556</v>
      </c>
      <c r="B15798" t="s">
        <v>19275</v>
      </c>
      <c r="C15798" t="s">
        <v>19276</v>
      </c>
      <c r="D15798" s="3">
        <v>52</v>
      </c>
      <c r="E15798" t="s">
        <v>36</v>
      </c>
      <c r="F15798" t="s">
        <v>1950</v>
      </c>
      <c r="G15798" t="s">
        <v>119</v>
      </c>
      <c r="H15798" s="1" t="s">
        <v>19271</v>
      </c>
      <c r="I15798" t="s">
        <v>33</v>
      </c>
      <c r="J15798" t="s">
        <v>24</v>
      </c>
      <c r="K15798" s="2">
        <v>17</v>
      </c>
      <c r="L15798" t="s">
        <v>18737</v>
      </c>
      <c r="M15798" t="s">
        <v>17598</v>
      </c>
      <c r="N15798" t="s">
        <v>17599</v>
      </c>
      <c r="O15798" t="s">
        <v>28</v>
      </c>
      <c r="P15798" t="s">
        <v>17600</v>
      </c>
      <c r="Q15798">
        <v>22</v>
      </c>
      <c r="R15798">
        <f>_xlfn.MAXIFS(A15798:A35943,K15798:K35943,K15798)</f>
        <v>862</v>
      </c>
    </row>
    <row r="15799" spans="1:18" x14ac:dyDescent="0.35">
      <c r="A15799" s="2">
        <v>557</v>
      </c>
      <c r="B15799" t="s">
        <v>19277</v>
      </c>
      <c r="C15799" t="s">
        <v>13848</v>
      </c>
      <c r="D15799" s="3">
        <v>49</v>
      </c>
      <c r="E15799" t="s">
        <v>36</v>
      </c>
      <c r="F15799" t="s">
        <v>19278</v>
      </c>
      <c r="G15799" t="s">
        <v>119</v>
      </c>
      <c r="H15799" s="1" t="s">
        <v>19271</v>
      </c>
      <c r="I15799" t="s">
        <v>33</v>
      </c>
      <c r="J15799" t="s">
        <v>24</v>
      </c>
      <c r="K15799" s="2">
        <v>17</v>
      </c>
      <c r="L15799" t="s">
        <v>18737</v>
      </c>
      <c r="M15799" t="s">
        <v>17598</v>
      </c>
      <c r="N15799" t="s">
        <v>17599</v>
      </c>
      <c r="O15799" t="s">
        <v>28</v>
      </c>
      <c r="P15799" t="s">
        <v>17600</v>
      </c>
      <c r="Q15799">
        <v>22</v>
      </c>
      <c r="R15799">
        <f>_xlfn.MAXIFS(A15799:A35944,K15799:K35944,K15799)</f>
        <v>862</v>
      </c>
    </row>
    <row r="15800" spans="1:18" x14ac:dyDescent="0.35">
      <c r="A15800" s="2">
        <v>558</v>
      </c>
      <c r="B15800" t="s">
        <v>19279</v>
      </c>
      <c r="C15800" t="s">
        <v>19280</v>
      </c>
      <c r="D15800" s="3">
        <v>47</v>
      </c>
      <c r="E15800" t="s">
        <v>36</v>
      </c>
      <c r="F15800" t="s">
        <v>19281</v>
      </c>
      <c r="G15800" t="s">
        <v>119</v>
      </c>
      <c r="H15800" s="1" t="s">
        <v>19271</v>
      </c>
      <c r="I15800" t="s">
        <v>33</v>
      </c>
      <c r="J15800" t="s">
        <v>24</v>
      </c>
      <c r="K15800" s="2">
        <v>17</v>
      </c>
      <c r="L15800" t="s">
        <v>18737</v>
      </c>
      <c r="M15800" t="s">
        <v>17598</v>
      </c>
      <c r="N15800" t="s">
        <v>17599</v>
      </c>
      <c r="O15800" t="s">
        <v>28</v>
      </c>
      <c r="P15800" t="s">
        <v>17600</v>
      </c>
      <c r="Q15800">
        <v>22</v>
      </c>
      <c r="R15800">
        <f>_xlfn.MAXIFS(A15800:A35945,K15800:K35945,K15800)</f>
        <v>862</v>
      </c>
    </row>
    <row r="15801" spans="1:18" x14ac:dyDescent="0.35">
      <c r="A15801" s="2">
        <v>559</v>
      </c>
      <c r="B15801" t="s">
        <v>19282</v>
      </c>
      <c r="C15801" t="s">
        <v>19283</v>
      </c>
      <c r="D15801" s="3">
        <v>41</v>
      </c>
      <c r="E15801" t="s">
        <v>36</v>
      </c>
      <c r="F15801" t="s">
        <v>19270</v>
      </c>
      <c r="G15801" t="s">
        <v>124</v>
      </c>
      <c r="H15801" s="1" t="s">
        <v>19271</v>
      </c>
      <c r="I15801" t="s">
        <v>33</v>
      </c>
      <c r="J15801" t="s">
        <v>24</v>
      </c>
      <c r="K15801" s="2">
        <v>17</v>
      </c>
      <c r="L15801" t="s">
        <v>18737</v>
      </c>
      <c r="M15801" t="s">
        <v>17598</v>
      </c>
      <c r="N15801" t="s">
        <v>17599</v>
      </c>
      <c r="O15801" t="s">
        <v>28</v>
      </c>
      <c r="P15801" t="s">
        <v>17600</v>
      </c>
      <c r="Q15801">
        <v>22</v>
      </c>
      <c r="R15801">
        <f>_xlfn.MAXIFS(A15801:A35946,K15801:K35946,K15801)</f>
        <v>862</v>
      </c>
    </row>
    <row r="15802" spans="1:18" x14ac:dyDescent="0.35">
      <c r="A15802" s="2">
        <v>560</v>
      </c>
      <c r="B15802" t="s">
        <v>19284</v>
      </c>
      <c r="C15802" t="s">
        <v>19285</v>
      </c>
      <c r="D15802" s="3">
        <v>54</v>
      </c>
      <c r="E15802" t="s">
        <v>19</v>
      </c>
      <c r="F15802" t="s">
        <v>19286</v>
      </c>
      <c r="G15802" t="s">
        <v>124</v>
      </c>
      <c r="H15802" s="1" t="s">
        <v>19287</v>
      </c>
      <c r="I15802" t="s">
        <v>33</v>
      </c>
      <c r="J15802" t="s">
        <v>24</v>
      </c>
      <c r="K15802" s="2">
        <v>17</v>
      </c>
      <c r="L15802" t="s">
        <v>18737</v>
      </c>
      <c r="M15802" t="s">
        <v>17598</v>
      </c>
      <c r="N15802" t="s">
        <v>17599</v>
      </c>
      <c r="O15802" t="s">
        <v>28</v>
      </c>
      <c r="P15802" t="s">
        <v>17600</v>
      </c>
      <c r="Q15802">
        <v>22</v>
      </c>
      <c r="R15802">
        <f>_xlfn.MAXIFS(A15802:A35947,K15802:K35947,K15802)</f>
        <v>862</v>
      </c>
    </row>
    <row r="15803" spans="1:18" x14ac:dyDescent="0.35">
      <c r="A15803" s="2">
        <v>561</v>
      </c>
      <c r="B15803" t="s">
        <v>19288</v>
      </c>
      <c r="C15803" t="s">
        <v>19289</v>
      </c>
      <c r="D15803" s="3">
        <v>19</v>
      </c>
      <c r="E15803" t="s">
        <v>19</v>
      </c>
      <c r="F15803" t="s">
        <v>19290</v>
      </c>
      <c r="G15803" t="s">
        <v>794</v>
      </c>
      <c r="H15803" s="1" t="s">
        <v>19291</v>
      </c>
      <c r="I15803" t="s">
        <v>33</v>
      </c>
      <c r="J15803" t="s">
        <v>24</v>
      </c>
      <c r="K15803" s="2">
        <v>17</v>
      </c>
      <c r="L15803" t="s">
        <v>18737</v>
      </c>
      <c r="M15803" t="s">
        <v>17598</v>
      </c>
      <c r="N15803" t="s">
        <v>17599</v>
      </c>
      <c r="O15803" t="s">
        <v>28</v>
      </c>
      <c r="P15803" t="s">
        <v>17600</v>
      </c>
      <c r="Q15803">
        <v>22</v>
      </c>
      <c r="R15803">
        <f>_xlfn.MAXIFS(A15803:A35948,K15803:K35948,K15803)</f>
        <v>862</v>
      </c>
    </row>
    <row r="15804" spans="1:18" x14ac:dyDescent="0.35">
      <c r="A15804" s="2">
        <v>562</v>
      </c>
      <c r="B15804" t="s">
        <v>19292</v>
      </c>
      <c r="C15804" t="s">
        <v>17839</v>
      </c>
      <c r="D15804" s="3">
        <v>59</v>
      </c>
      <c r="E15804" t="s">
        <v>19</v>
      </c>
      <c r="F15804" t="s">
        <v>19293</v>
      </c>
      <c r="G15804" t="s">
        <v>124</v>
      </c>
      <c r="H15804" s="1" t="s">
        <v>19294</v>
      </c>
      <c r="I15804" t="s">
        <v>23</v>
      </c>
      <c r="J15804" t="s">
        <v>24</v>
      </c>
      <c r="K15804" s="2">
        <v>17</v>
      </c>
      <c r="L15804" t="s">
        <v>18737</v>
      </c>
      <c r="M15804" t="s">
        <v>17598</v>
      </c>
      <c r="N15804" t="s">
        <v>17599</v>
      </c>
      <c r="O15804" t="s">
        <v>28</v>
      </c>
      <c r="P15804" t="s">
        <v>17600</v>
      </c>
      <c r="Q15804">
        <v>22</v>
      </c>
      <c r="R15804">
        <f>_xlfn.MAXIFS(A15804:A35949,K15804:K35949,K15804)</f>
        <v>862</v>
      </c>
    </row>
    <row r="15805" spans="1:18" x14ac:dyDescent="0.35">
      <c r="A15805" s="2">
        <v>563</v>
      </c>
      <c r="B15805" t="s">
        <v>19295</v>
      </c>
      <c r="C15805" t="s">
        <v>19296</v>
      </c>
      <c r="D15805" s="3">
        <v>48</v>
      </c>
      <c r="E15805" t="s">
        <v>36</v>
      </c>
      <c r="F15805" t="s">
        <v>19297</v>
      </c>
      <c r="G15805" t="s">
        <v>119</v>
      </c>
      <c r="H15805" s="1" t="s">
        <v>19294</v>
      </c>
      <c r="I15805" t="s">
        <v>23</v>
      </c>
      <c r="J15805" t="s">
        <v>24</v>
      </c>
      <c r="K15805" s="2">
        <v>17</v>
      </c>
      <c r="L15805" t="s">
        <v>18737</v>
      </c>
      <c r="M15805" t="s">
        <v>17598</v>
      </c>
      <c r="N15805" t="s">
        <v>17599</v>
      </c>
      <c r="O15805" t="s">
        <v>28</v>
      </c>
      <c r="P15805" t="s">
        <v>17600</v>
      </c>
      <c r="Q15805">
        <v>22</v>
      </c>
      <c r="R15805">
        <f>_xlfn.MAXIFS(A15805:A35950,K15805:K35950,K15805)</f>
        <v>862</v>
      </c>
    </row>
    <row r="15806" spans="1:18" x14ac:dyDescent="0.35">
      <c r="A15806" s="2">
        <v>564</v>
      </c>
      <c r="B15806" t="s">
        <v>19298</v>
      </c>
      <c r="C15806" t="s">
        <v>19299</v>
      </c>
      <c r="D15806" s="3">
        <v>42</v>
      </c>
      <c r="E15806" t="s">
        <v>36</v>
      </c>
      <c r="F15806" t="s">
        <v>19300</v>
      </c>
      <c r="G15806" t="s">
        <v>119</v>
      </c>
      <c r="H15806" s="1" t="s">
        <v>19294</v>
      </c>
      <c r="I15806" t="s">
        <v>33</v>
      </c>
      <c r="J15806" t="s">
        <v>24</v>
      </c>
      <c r="K15806" s="2">
        <v>17</v>
      </c>
      <c r="L15806" t="s">
        <v>18737</v>
      </c>
      <c r="M15806" t="s">
        <v>17598</v>
      </c>
      <c r="N15806" t="s">
        <v>17599</v>
      </c>
      <c r="O15806" t="s">
        <v>28</v>
      </c>
      <c r="P15806" t="s">
        <v>17600</v>
      </c>
      <c r="Q15806">
        <v>22</v>
      </c>
      <c r="R15806">
        <f>_xlfn.MAXIFS(A15806:A35951,K15806:K35951,K15806)</f>
        <v>862</v>
      </c>
    </row>
    <row r="15807" spans="1:18" x14ac:dyDescent="0.35">
      <c r="A15807" s="2">
        <v>565</v>
      </c>
      <c r="B15807" t="s">
        <v>19301</v>
      </c>
      <c r="C15807" t="s">
        <v>12944</v>
      </c>
      <c r="D15807" s="3">
        <v>31</v>
      </c>
      <c r="E15807" t="s">
        <v>19</v>
      </c>
      <c r="F15807" t="s">
        <v>19302</v>
      </c>
      <c r="G15807" t="s">
        <v>124</v>
      </c>
      <c r="H15807" s="1" t="s">
        <v>17840</v>
      </c>
      <c r="I15807" t="s">
        <v>23</v>
      </c>
      <c r="J15807" t="s">
        <v>24</v>
      </c>
      <c r="K15807" s="2">
        <v>17</v>
      </c>
      <c r="L15807" t="s">
        <v>18737</v>
      </c>
      <c r="M15807" t="s">
        <v>17598</v>
      </c>
      <c r="N15807" t="s">
        <v>17599</v>
      </c>
      <c r="O15807" t="s">
        <v>28</v>
      </c>
      <c r="P15807" t="s">
        <v>17600</v>
      </c>
      <c r="Q15807">
        <v>22</v>
      </c>
      <c r="R15807">
        <f>_xlfn.MAXIFS(A15807:A35952,K15807:K35952,K15807)</f>
        <v>862</v>
      </c>
    </row>
    <row r="15808" spans="1:18" x14ac:dyDescent="0.35">
      <c r="A15808" s="2">
        <v>566</v>
      </c>
      <c r="B15808" t="s">
        <v>19303</v>
      </c>
      <c r="C15808" t="s">
        <v>19304</v>
      </c>
      <c r="D15808" s="3">
        <v>25</v>
      </c>
      <c r="E15808" t="s">
        <v>36</v>
      </c>
      <c r="F15808" t="s">
        <v>19305</v>
      </c>
      <c r="G15808" t="s">
        <v>119</v>
      </c>
      <c r="H15808" s="1" t="s">
        <v>17840</v>
      </c>
      <c r="I15808" t="s">
        <v>23</v>
      </c>
      <c r="J15808" t="s">
        <v>24</v>
      </c>
      <c r="K15808" s="2">
        <v>17</v>
      </c>
      <c r="L15808" t="s">
        <v>18737</v>
      </c>
      <c r="M15808" t="s">
        <v>17598</v>
      </c>
      <c r="N15808" t="s">
        <v>17599</v>
      </c>
      <c r="O15808" t="s">
        <v>28</v>
      </c>
      <c r="P15808" t="s">
        <v>17600</v>
      </c>
      <c r="Q15808">
        <v>22</v>
      </c>
      <c r="R15808">
        <f>_xlfn.MAXIFS(A15808:A35953,K15808:K35953,K15808)</f>
        <v>862</v>
      </c>
    </row>
    <row r="15809" spans="1:18" x14ac:dyDescent="0.35">
      <c r="A15809" s="2">
        <v>567</v>
      </c>
      <c r="B15809" t="s">
        <v>19306</v>
      </c>
      <c r="C15809" t="s">
        <v>19307</v>
      </c>
      <c r="D15809" s="3">
        <v>75</v>
      </c>
      <c r="E15809" t="s">
        <v>36</v>
      </c>
      <c r="F15809" t="s">
        <v>5183</v>
      </c>
      <c r="G15809" t="s">
        <v>119</v>
      </c>
      <c r="H15809" s="1" t="s">
        <v>19308</v>
      </c>
      <c r="I15809" t="s">
        <v>23</v>
      </c>
      <c r="J15809" t="s">
        <v>24</v>
      </c>
      <c r="K15809" s="2">
        <v>17</v>
      </c>
      <c r="L15809" t="s">
        <v>18737</v>
      </c>
      <c r="M15809" t="s">
        <v>17598</v>
      </c>
      <c r="N15809" t="s">
        <v>17599</v>
      </c>
      <c r="O15809" t="s">
        <v>28</v>
      </c>
      <c r="P15809" t="s">
        <v>17600</v>
      </c>
      <c r="Q15809">
        <v>22</v>
      </c>
      <c r="R15809">
        <f>_xlfn.MAXIFS(A15809:A35954,K15809:K35954,K15809)</f>
        <v>862</v>
      </c>
    </row>
    <row r="15810" spans="1:18" x14ac:dyDescent="0.35">
      <c r="A15810" s="2">
        <v>568</v>
      </c>
      <c r="B15810" t="s">
        <v>19309</v>
      </c>
      <c r="C15810" t="s">
        <v>19310</v>
      </c>
      <c r="D15810" s="3">
        <v>70</v>
      </c>
      <c r="E15810" t="s">
        <v>19</v>
      </c>
      <c r="F15810" t="s">
        <v>19311</v>
      </c>
      <c r="G15810" t="s">
        <v>124</v>
      </c>
      <c r="H15810" s="1" t="s">
        <v>19308</v>
      </c>
      <c r="I15810" t="s">
        <v>1362</v>
      </c>
      <c r="J15810" t="s">
        <v>24</v>
      </c>
      <c r="K15810" s="2">
        <v>17</v>
      </c>
      <c r="L15810" t="s">
        <v>18737</v>
      </c>
      <c r="M15810" t="s">
        <v>17598</v>
      </c>
      <c r="N15810" t="s">
        <v>17599</v>
      </c>
      <c r="O15810" t="s">
        <v>28</v>
      </c>
      <c r="P15810" t="s">
        <v>17600</v>
      </c>
      <c r="Q15810">
        <v>22</v>
      </c>
      <c r="R15810">
        <f>_xlfn.MAXIFS(A15810:A35955,K15810:K35955,K15810)</f>
        <v>862</v>
      </c>
    </row>
    <row r="15811" spans="1:18" x14ac:dyDescent="0.35">
      <c r="A15811" s="2">
        <v>569</v>
      </c>
      <c r="B15811" t="s">
        <v>19312</v>
      </c>
      <c r="C15811" t="s">
        <v>19313</v>
      </c>
      <c r="D15811" s="3">
        <v>68</v>
      </c>
      <c r="E15811" t="s">
        <v>36</v>
      </c>
      <c r="F15811" t="s">
        <v>19314</v>
      </c>
      <c r="G15811" t="s">
        <v>119</v>
      </c>
      <c r="H15811" s="1" t="s">
        <v>19308</v>
      </c>
      <c r="I15811" t="s">
        <v>1362</v>
      </c>
      <c r="J15811" t="s">
        <v>24</v>
      </c>
      <c r="K15811" s="2">
        <v>17</v>
      </c>
      <c r="L15811" t="s">
        <v>18737</v>
      </c>
      <c r="M15811" t="s">
        <v>17598</v>
      </c>
      <c r="N15811" t="s">
        <v>17599</v>
      </c>
      <c r="O15811" t="s">
        <v>28</v>
      </c>
      <c r="P15811" t="s">
        <v>17600</v>
      </c>
      <c r="Q15811">
        <v>22</v>
      </c>
      <c r="R15811">
        <f>_xlfn.MAXIFS(A15811:A35956,K15811:K35956,K15811)</f>
        <v>862</v>
      </c>
    </row>
    <row r="15812" spans="1:18" x14ac:dyDescent="0.35">
      <c r="A15812" s="2">
        <v>570</v>
      </c>
      <c r="B15812" t="s">
        <v>19315</v>
      </c>
      <c r="C15812" t="s">
        <v>19316</v>
      </c>
      <c r="D15812" s="3">
        <v>50</v>
      </c>
      <c r="E15812" t="s">
        <v>19</v>
      </c>
      <c r="F15812" t="s">
        <v>19317</v>
      </c>
      <c r="G15812" t="s">
        <v>124</v>
      </c>
      <c r="H15812" s="1" t="s">
        <v>19308</v>
      </c>
      <c r="I15812" t="s">
        <v>23</v>
      </c>
      <c r="J15812" t="s">
        <v>24</v>
      </c>
      <c r="K15812" s="2">
        <v>17</v>
      </c>
      <c r="L15812" t="s">
        <v>18737</v>
      </c>
      <c r="M15812" t="s">
        <v>17598</v>
      </c>
      <c r="N15812" t="s">
        <v>17599</v>
      </c>
      <c r="O15812" t="s">
        <v>28</v>
      </c>
      <c r="P15812" t="s">
        <v>17600</v>
      </c>
      <c r="Q15812">
        <v>22</v>
      </c>
      <c r="R15812">
        <f>_xlfn.MAXIFS(A15812:A35957,K15812:K35957,K15812)</f>
        <v>862</v>
      </c>
    </row>
    <row r="15813" spans="1:18" x14ac:dyDescent="0.35">
      <c r="A15813" s="2">
        <v>571</v>
      </c>
      <c r="B15813" t="s">
        <v>19318</v>
      </c>
      <c r="C15813" t="s">
        <v>19319</v>
      </c>
      <c r="D15813" s="3">
        <v>44</v>
      </c>
      <c r="E15813" t="s">
        <v>36</v>
      </c>
      <c r="F15813" t="s">
        <v>19316</v>
      </c>
      <c r="G15813" t="s">
        <v>119</v>
      </c>
      <c r="H15813" s="1" t="s">
        <v>19308</v>
      </c>
      <c r="I15813" t="s">
        <v>23</v>
      </c>
      <c r="J15813" t="s">
        <v>24</v>
      </c>
      <c r="K15813" s="2">
        <v>17</v>
      </c>
      <c r="L15813" t="s">
        <v>18737</v>
      </c>
      <c r="M15813" t="s">
        <v>17598</v>
      </c>
      <c r="N15813" t="s">
        <v>17599</v>
      </c>
      <c r="O15813" t="s">
        <v>28</v>
      </c>
      <c r="P15813" t="s">
        <v>17600</v>
      </c>
      <c r="Q15813">
        <v>22</v>
      </c>
      <c r="R15813">
        <f>_xlfn.MAXIFS(A15813:A35958,K15813:K35958,K15813)</f>
        <v>862</v>
      </c>
    </row>
    <row r="15814" spans="1:18" x14ac:dyDescent="0.35">
      <c r="A15814" s="2">
        <v>572</v>
      </c>
      <c r="B15814" t="s">
        <v>19320</v>
      </c>
      <c r="C15814" t="s">
        <v>19321</v>
      </c>
      <c r="D15814" s="3">
        <v>39</v>
      </c>
      <c r="E15814" t="s">
        <v>36</v>
      </c>
      <c r="F15814" t="s">
        <v>19314</v>
      </c>
      <c r="G15814" t="s">
        <v>124</v>
      </c>
      <c r="H15814" s="1" t="s">
        <v>19308</v>
      </c>
      <c r="I15814" t="s">
        <v>8153</v>
      </c>
      <c r="J15814" t="s">
        <v>24</v>
      </c>
      <c r="K15814" s="2">
        <v>17</v>
      </c>
      <c r="L15814" t="s">
        <v>18737</v>
      </c>
      <c r="M15814" t="s">
        <v>17598</v>
      </c>
      <c r="N15814" t="s">
        <v>17599</v>
      </c>
      <c r="O15814" t="s">
        <v>28</v>
      </c>
      <c r="P15814" t="s">
        <v>17600</v>
      </c>
      <c r="Q15814">
        <v>22</v>
      </c>
      <c r="R15814">
        <f>_xlfn.MAXIFS(A15814:A35959,K15814:K35959,K15814)</f>
        <v>862</v>
      </c>
    </row>
    <row r="15815" spans="1:18" x14ac:dyDescent="0.35">
      <c r="A15815" s="2">
        <v>573</v>
      </c>
      <c r="B15815" t="s">
        <v>19322</v>
      </c>
      <c r="C15815" t="s">
        <v>19323</v>
      </c>
      <c r="D15815" s="3">
        <v>37</v>
      </c>
      <c r="E15815" t="s">
        <v>36</v>
      </c>
      <c r="F15815" t="s">
        <v>19314</v>
      </c>
      <c r="G15815" t="s">
        <v>124</v>
      </c>
      <c r="H15815" s="1" t="s">
        <v>19308</v>
      </c>
      <c r="I15815" t="s">
        <v>8153</v>
      </c>
      <c r="J15815" t="s">
        <v>24</v>
      </c>
      <c r="K15815" s="2">
        <v>17</v>
      </c>
      <c r="L15815" t="s">
        <v>18737</v>
      </c>
      <c r="M15815" t="s">
        <v>17598</v>
      </c>
      <c r="N15815" t="s">
        <v>17599</v>
      </c>
      <c r="O15815" t="s">
        <v>28</v>
      </c>
      <c r="P15815" t="s">
        <v>17600</v>
      </c>
      <c r="Q15815">
        <v>22</v>
      </c>
      <c r="R15815">
        <f>_xlfn.MAXIFS(A15815:A35960,K15815:K35960,K15815)</f>
        <v>862</v>
      </c>
    </row>
    <row r="15816" spans="1:18" x14ac:dyDescent="0.35">
      <c r="A15816" s="2">
        <v>574</v>
      </c>
      <c r="B15816" t="s">
        <v>19324</v>
      </c>
      <c r="C15816" t="s">
        <v>19325</v>
      </c>
      <c r="D15816" s="3">
        <v>79</v>
      </c>
      <c r="E15816" t="s">
        <v>19</v>
      </c>
      <c r="F15816" t="s">
        <v>1978</v>
      </c>
      <c r="G15816" t="s">
        <v>124</v>
      </c>
      <c r="H15816" s="1" t="s">
        <v>19326</v>
      </c>
      <c r="I15816" t="s">
        <v>33</v>
      </c>
      <c r="J15816" t="s">
        <v>24</v>
      </c>
      <c r="K15816" s="2">
        <v>17</v>
      </c>
      <c r="L15816" t="s">
        <v>18737</v>
      </c>
      <c r="M15816" t="s">
        <v>17598</v>
      </c>
      <c r="N15816" t="s">
        <v>17599</v>
      </c>
      <c r="O15816" t="s">
        <v>28</v>
      </c>
      <c r="P15816" t="s">
        <v>17600</v>
      </c>
      <c r="Q15816">
        <v>22</v>
      </c>
      <c r="R15816">
        <f>_xlfn.MAXIFS(A15816:A35961,K15816:K35961,K15816)</f>
        <v>862</v>
      </c>
    </row>
    <row r="15817" spans="1:18" x14ac:dyDescent="0.35">
      <c r="A15817" s="2">
        <v>575</v>
      </c>
      <c r="B15817" t="s">
        <v>19327</v>
      </c>
      <c r="C15817" t="s">
        <v>19328</v>
      </c>
      <c r="D15817" s="3">
        <v>67</v>
      </c>
      <c r="E15817" t="s">
        <v>36</v>
      </c>
      <c r="F15817" t="s">
        <v>19325</v>
      </c>
      <c r="G15817" t="s">
        <v>119</v>
      </c>
      <c r="H15817" s="1" t="s">
        <v>19326</v>
      </c>
      <c r="I15817" t="s">
        <v>33</v>
      </c>
      <c r="J15817" t="s">
        <v>24</v>
      </c>
      <c r="K15817" s="2">
        <v>17</v>
      </c>
      <c r="L15817" t="s">
        <v>18737</v>
      </c>
      <c r="M15817" t="s">
        <v>17598</v>
      </c>
      <c r="N15817" t="s">
        <v>17599</v>
      </c>
      <c r="O15817" t="s">
        <v>28</v>
      </c>
      <c r="P15817" t="s">
        <v>17600</v>
      </c>
      <c r="Q15817">
        <v>22</v>
      </c>
      <c r="R15817">
        <f>_xlfn.MAXIFS(A15817:A35962,K15817:K35962,K15817)</f>
        <v>862</v>
      </c>
    </row>
    <row r="15818" spans="1:18" x14ac:dyDescent="0.35">
      <c r="A15818" s="2">
        <v>576</v>
      </c>
      <c r="B15818" t="s">
        <v>19329</v>
      </c>
      <c r="C15818" t="s">
        <v>19330</v>
      </c>
      <c r="D15818" s="3">
        <v>60</v>
      </c>
      <c r="E15818" t="s">
        <v>36</v>
      </c>
      <c r="F15818" t="s">
        <v>19331</v>
      </c>
      <c r="G15818" t="s">
        <v>119</v>
      </c>
      <c r="H15818" s="1" t="s">
        <v>19332</v>
      </c>
      <c r="I15818" t="s">
        <v>33</v>
      </c>
      <c r="J15818" t="s">
        <v>24</v>
      </c>
      <c r="K15818" s="2">
        <v>17</v>
      </c>
      <c r="L15818" t="s">
        <v>18737</v>
      </c>
      <c r="M15818" t="s">
        <v>17598</v>
      </c>
      <c r="N15818" t="s">
        <v>17599</v>
      </c>
      <c r="O15818" t="s">
        <v>28</v>
      </c>
      <c r="P15818" t="s">
        <v>17600</v>
      </c>
      <c r="Q15818">
        <v>22</v>
      </c>
      <c r="R15818">
        <f>_xlfn.MAXIFS(A15818:A35963,K15818:K35963,K15818)</f>
        <v>862</v>
      </c>
    </row>
    <row r="15819" spans="1:18" x14ac:dyDescent="0.35">
      <c r="A15819" s="2">
        <v>577</v>
      </c>
      <c r="B15819" t="s">
        <v>19333</v>
      </c>
      <c r="C15819" t="s">
        <v>19334</v>
      </c>
      <c r="D15819" s="3">
        <v>60</v>
      </c>
      <c r="E15819" t="s">
        <v>19</v>
      </c>
      <c r="F15819" t="s">
        <v>19335</v>
      </c>
      <c r="G15819" t="s">
        <v>124</v>
      </c>
      <c r="H15819" s="1" t="s">
        <v>19332</v>
      </c>
      <c r="I15819" t="s">
        <v>33</v>
      </c>
      <c r="J15819" t="s">
        <v>24</v>
      </c>
      <c r="K15819" s="2">
        <v>17</v>
      </c>
      <c r="L15819" t="s">
        <v>18737</v>
      </c>
      <c r="M15819" t="s">
        <v>17598</v>
      </c>
      <c r="N15819" t="s">
        <v>17599</v>
      </c>
      <c r="O15819" t="s">
        <v>28</v>
      </c>
      <c r="P15819" t="s">
        <v>17600</v>
      </c>
      <c r="Q15819">
        <v>22</v>
      </c>
      <c r="R15819">
        <f>_xlfn.MAXIFS(A15819:A35964,K15819:K35964,K15819)</f>
        <v>862</v>
      </c>
    </row>
    <row r="15820" spans="1:18" x14ac:dyDescent="0.35">
      <c r="A15820" s="2">
        <v>578</v>
      </c>
      <c r="B15820" t="s">
        <v>19336</v>
      </c>
      <c r="C15820" t="s">
        <v>19337</v>
      </c>
      <c r="D15820" s="3">
        <v>57</v>
      </c>
      <c r="E15820" t="s">
        <v>19</v>
      </c>
      <c r="F15820" t="s">
        <v>19335</v>
      </c>
      <c r="G15820" t="s">
        <v>124</v>
      </c>
      <c r="H15820" s="1" t="s">
        <v>19332</v>
      </c>
      <c r="I15820" t="s">
        <v>33</v>
      </c>
      <c r="J15820" t="s">
        <v>24</v>
      </c>
      <c r="K15820" s="2">
        <v>17</v>
      </c>
      <c r="L15820" t="s">
        <v>18737</v>
      </c>
      <c r="M15820" t="s">
        <v>17598</v>
      </c>
      <c r="N15820" t="s">
        <v>17599</v>
      </c>
      <c r="O15820" t="s">
        <v>28</v>
      </c>
      <c r="P15820" t="s">
        <v>17600</v>
      </c>
      <c r="Q15820">
        <v>22</v>
      </c>
      <c r="R15820">
        <f>_xlfn.MAXIFS(A15820:A35965,K15820:K35965,K15820)</f>
        <v>862</v>
      </c>
    </row>
    <row r="15821" spans="1:18" x14ac:dyDescent="0.35">
      <c r="A15821" s="2">
        <v>579</v>
      </c>
      <c r="B15821" t="s">
        <v>19338</v>
      </c>
      <c r="C15821" t="s">
        <v>19339</v>
      </c>
      <c r="D15821" s="3">
        <v>53</v>
      </c>
      <c r="E15821" t="s">
        <v>36</v>
      </c>
      <c r="F15821" t="s">
        <v>19340</v>
      </c>
      <c r="G15821" t="s">
        <v>119</v>
      </c>
      <c r="H15821" s="1" t="s">
        <v>19332</v>
      </c>
      <c r="I15821" t="s">
        <v>33</v>
      </c>
      <c r="J15821" t="s">
        <v>24</v>
      </c>
      <c r="K15821" s="2">
        <v>17</v>
      </c>
      <c r="L15821" t="s">
        <v>18737</v>
      </c>
      <c r="M15821" t="s">
        <v>17598</v>
      </c>
      <c r="N15821" t="s">
        <v>17599</v>
      </c>
      <c r="O15821" t="s">
        <v>28</v>
      </c>
      <c r="P15821" t="s">
        <v>17600</v>
      </c>
      <c r="Q15821">
        <v>22</v>
      </c>
      <c r="R15821">
        <f>_xlfn.MAXIFS(A15821:A35966,K15821:K35966,K15821)</f>
        <v>862</v>
      </c>
    </row>
    <row r="15822" spans="1:18" x14ac:dyDescent="0.35">
      <c r="A15822" s="2">
        <v>580</v>
      </c>
      <c r="B15822" t="s">
        <v>19341</v>
      </c>
      <c r="C15822" t="s">
        <v>19342</v>
      </c>
      <c r="D15822" s="3">
        <v>68</v>
      </c>
      <c r="E15822" t="s">
        <v>19</v>
      </c>
      <c r="F15822" t="s">
        <v>19343</v>
      </c>
      <c r="G15822" t="s">
        <v>124</v>
      </c>
      <c r="H15822" s="1" t="s">
        <v>19344</v>
      </c>
      <c r="I15822" t="s">
        <v>33</v>
      </c>
      <c r="J15822" t="s">
        <v>24</v>
      </c>
      <c r="K15822" s="2">
        <v>17</v>
      </c>
      <c r="L15822" t="s">
        <v>18737</v>
      </c>
      <c r="M15822" t="s">
        <v>17598</v>
      </c>
      <c r="N15822" t="s">
        <v>17599</v>
      </c>
      <c r="O15822" t="s">
        <v>28</v>
      </c>
      <c r="P15822" t="s">
        <v>17600</v>
      </c>
      <c r="Q15822">
        <v>22</v>
      </c>
      <c r="R15822">
        <f>_xlfn.MAXIFS(A15822:A35967,K15822:K35967,K15822)</f>
        <v>862</v>
      </c>
    </row>
    <row r="15823" spans="1:18" x14ac:dyDescent="0.35">
      <c r="A15823" s="2">
        <v>581</v>
      </c>
      <c r="B15823" t="s">
        <v>19345</v>
      </c>
      <c r="C15823" t="s">
        <v>19346</v>
      </c>
      <c r="D15823" s="3">
        <v>68</v>
      </c>
      <c r="E15823" t="s">
        <v>19</v>
      </c>
      <c r="F15823" t="s">
        <v>19347</v>
      </c>
      <c r="G15823" t="s">
        <v>124</v>
      </c>
      <c r="H15823" s="1" t="s">
        <v>19348</v>
      </c>
      <c r="I15823" t="s">
        <v>33</v>
      </c>
      <c r="J15823" t="s">
        <v>24</v>
      </c>
      <c r="K15823" s="2">
        <v>17</v>
      </c>
      <c r="L15823" t="s">
        <v>18737</v>
      </c>
      <c r="M15823" t="s">
        <v>17598</v>
      </c>
      <c r="N15823" t="s">
        <v>17599</v>
      </c>
      <c r="O15823" t="s">
        <v>28</v>
      </c>
      <c r="P15823" t="s">
        <v>17600</v>
      </c>
      <c r="Q15823">
        <v>22</v>
      </c>
      <c r="R15823">
        <f>_xlfn.MAXIFS(A15823:A35968,K15823:K35968,K15823)</f>
        <v>862</v>
      </c>
    </row>
    <row r="15824" spans="1:18" x14ac:dyDescent="0.35">
      <c r="A15824" s="2">
        <v>582</v>
      </c>
      <c r="B15824" t="s">
        <v>19349</v>
      </c>
      <c r="C15824" t="s">
        <v>19350</v>
      </c>
      <c r="D15824" s="3">
        <v>66</v>
      </c>
      <c r="E15824" t="s">
        <v>36</v>
      </c>
      <c r="F15824" t="s">
        <v>19351</v>
      </c>
      <c r="G15824" t="s">
        <v>119</v>
      </c>
      <c r="H15824" s="1" t="s">
        <v>19348</v>
      </c>
      <c r="I15824" t="s">
        <v>33</v>
      </c>
      <c r="J15824" t="s">
        <v>24</v>
      </c>
      <c r="K15824" s="2">
        <v>17</v>
      </c>
      <c r="L15824" t="s">
        <v>18737</v>
      </c>
      <c r="M15824" t="s">
        <v>17598</v>
      </c>
      <c r="N15824" t="s">
        <v>17599</v>
      </c>
      <c r="O15824" t="s">
        <v>28</v>
      </c>
      <c r="P15824" t="s">
        <v>17600</v>
      </c>
      <c r="Q15824">
        <v>23</v>
      </c>
      <c r="R15824">
        <f>_xlfn.MAXIFS(A15824:A35969,K15824:K35969,K15824)</f>
        <v>862</v>
      </c>
    </row>
    <row r="15825" spans="1:18" x14ac:dyDescent="0.35">
      <c r="A15825" s="2">
        <v>583</v>
      </c>
      <c r="B15825" t="s">
        <v>19352</v>
      </c>
      <c r="C15825" t="s">
        <v>19353</v>
      </c>
      <c r="D15825" s="3">
        <v>40</v>
      </c>
      <c r="E15825" t="s">
        <v>36</v>
      </c>
      <c r="F15825" t="s">
        <v>19354</v>
      </c>
      <c r="G15825" t="s">
        <v>124</v>
      </c>
      <c r="H15825" s="1" t="s">
        <v>19348</v>
      </c>
      <c r="I15825" t="s">
        <v>33</v>
      </c>
      <c r="J15825" t="s">
        <v>24</v>
      </c>
      <c r="K15825" s="2">
        <v>17</v>
      </c>
      <c r="L15825" t="s">
        <v>18737</v>
      </c>
      <c r="M15825" t="s">
        <v>17598</v>
      </c>
      <c r="N15825" t="s">
        <v>17599</v>
      </c>
      <c r="O15825" t="s">
        <v>28</v>
      </c>
      <c r="P15825" t="s">
        <v>17600</v>
      </c>
      <c r="Q15825">
        <v>23</v>
      </c>
      <c r="R15825">
        <f>_xlfn.MAXIFS(A15825:A35970,K15825:K35970,K15825)</f>
        <v>862</v>
      </c>
    </row>
    <row r="15826" spans="1:18" x14ac:dyDescent="0.35">
      <c r="A15826" s="2">
        <v>584</v>
      </c>
      <c r="B15826" t="s">
        <v>19355</v>
      </c>
      <c r="C15826" t="s">
        <v>19356</v>
      </c>
      <c r="D15826" s="3">
        <v>26</v>
      </c>
      <c r="E15826" t="s">
        <v>36</v>
      </c>
      <c r="F15826" t="s">
        <v>19357</v>
      </c>
      <c r="G15826" t="s">
        <v>124</v>
      </c>
      <c r="H15826" s="1" t="s">
        <v>19344</v>
      </c>
      <c r="I15826" t="s">
        <v>33</v>
      </c>
      <c r="J15826" t="s">
        <v>24</v>
      </c>
      <c r="K15826" s="2">
        <v>17</v>
      </c>
      <c r="L15826" t="s">
        <v>18737</v>
      </c>
      <c r="M15826" t="s">
        <v>17598</v>
      </c>
      <c r="N15826" t="s">
        <v>17599</v>
      </c>
      <c r="O15826" t="s">
        <v>28</v>
      </c>
      <c r="P15826" t="s">
        <v>17600</v>
      </c>
      <c r="Q15826">
        <v>23</v>
      </c>
      <c r="R15826">
        <f>_xlfn.MAXIFS(A15826:A35971,K15826:K35971,K15826)</f>
        <v>862</v>
      </c>
    </row>
    <row r="15827" spans="1:18" x14ac:dyDescent="0.35">
      <c r="A15827" s="2">
        <v>585</v>
      </c>
      <c r="B15827" t="s">
        <v>19358</v>
      </c>
      <c r="C15827" t="s">
        <v>19359</v>
      </c>
      <c r="D15827" s="3">
        <v>25</v>
      </c>
      <c r="E15827" t="s">
        <v>36</v>
      </c>
      <c r="F15827" t="s">
        <v>19360</v>
      </c>
      <c r="G15827" t="s">
        <v>124</v>
      </c>
      <c r="H15827" s="1" t="s">
        <v>19344</v>
      </c>
      <c r="I15827" t="s">
        <v>33</v>
      </c>
      <c r="J15827" t="s">
        <v>24</v>
      </c>
      <c r="K15827" s="2">
        <v>17</v>
      </c>
      <c r="L15827" t="s">
        <v>18737</v>
      </c>
      <c r="M15827" t="s">
        <v>17598</v>
      </c>
      <c r="N15827" t="s">
        <v>17599</v>
      </c>
      <c r="O15827" t="s">
        <v>28</v>
      </c>
      <c r="P15827" t="s">
        <v>17600</v>
      </c>
      <c r="Q15827">
        <v>23</v>
      </c>
      <c r="R15827">
        <f>_xlfn.MAXIFS(A15827:A35972,K15827:K35972,K15827)</f>
        <v>862</v>
      </c>
    </row>
    <row r="15828" spans="1:18" x14ac:dyDescent="0.35">
      <c r="A15828" s="2">
        <v>586</v>
      </c>
      <c r="B15828" t="s">
        <v>19361</v>
      </c>
      <c r="C15828" t="s">
        <v>19362</v>
      </c>
      <c r="D15828" s="3">
        <v>66</v>
      </c>
      <c r="E15828" t="s">
        <v>19</v>
      </c>
      <c r="F15828" t="s">
        <v>19363</v>
      </c>
      <c r="G15828" t="s">
        <v>124</v>
      </c>
      <c r="H15828" s="1" t="s">
        <v>19364</v>
      </c>
      <c r="I15828" t="s">
        <v>33</v>
      </c>
      <c r="J15828" t="s">
        <v>24</v>
      </c>
      <c r="K15828" s="2">
        <v>17</v>
      </c>
      <c r="L15828" t="s">
        <v>18737</v>
      </c>
      <c r="M15828" t="s">
        <v>17598</v>
      </c>
      <c r="N15828" t="s">
        <v>17599</v>
      </c>
      <c r="O15828" t="s">
        <v>28</v>
      </c>
      <c r="P15828" t="s">
        <v>17600</v>
      </c>
      <c r="Q15828">
        <v>23</v>
      </c>
      <c r="R15828">
        <f>_xlfn.MAXIFS(A15828:A35973,K15828:K35973,K15828)</f>
        <v>862</v>
      </c>
    </row>
    <row r="15829" spans="1:18" x14ac:dyDescent="0.35">
      <c r="A15829" s="2">
        <v>587</v>
      </c>
      <c r="B15829" t="s">
        <v>19365</v>
      </c>
      <c r="C15829" t="s">
        <v>19366</v>
      </c>
      <c r="D15829" s="3">
        <v>51</v>
      </c>
      <c r="E15829" t="s">
        <v>19</v>
      </c>
      <c r="F15829" t="s">
        <v>19367</v>
      </c>
      <c r="G15829" t="s">
        <v>124</v>
      </c>
      <c r="H15829" s="1" t="s">
        <v>19364</v>
      </c>
      <c r="I15829" t="s">
        <v>33</v>
      </c>
      <c r="J15829" t="s">
        <v>24</v>
      </c>
      <c r="K15829" s="2">
        <v>17</v>
      </c>
      <c r="L15829" t="s">
        <v>18737</v>
      </c>
      <c r="M15829" t="s">
        <v>17598</v>
      </c>
      <c r="N15829" t="s">
        <v>17599</v>
      </c>
      <c r="O15829" t="s">
        <v>28</v>
      </c>
      <c r="P15829" t="s">
        <v>17600</v>
      </c>
      <c r="Q15829">
        <v>23</v>
      </c>
      <c r="R15829">
        <f>_xlfn.MAXIFS(A15829:A35974,K15829:K35974,K15829)</f>
        <v>862</v>
      </c>
    </row>
    <row r="15830" spans="1:18" x14ac:dyDescent="0.35">
      <c r="A15830" s="2">
        <v>588</v>
      </c>
      <c r="B15830" t="s">
        <v>19368</v>
      </c>
      <c r="C15830" t="s">
        <v>19369</v>
      </c>
      <c r="D15830" s="3">
        <v>43</v>
      </c>
      <c r="E15830" t="s">
        <v>36</v>
      </c>
      <c r="F15830" t="s">
        <v>19370</v>
      </c>
      <c r="G15830" t="s">
        <v>119</v>
      </c>
      <c r="H15830" s="1" t="s">
        <v>19364</v>
      </c>
      <c r="I15830" t="s">
        <v>33</v>
      </c>
      <c r="J15830" t="s">
        <v>24</v>
      </c>
      <c r="K15830" s="2">
        <v>17</v>
      </c>
      <c r="L15830" t="s">
        <v>18737</v>
      </c>
      <c r="M15830" t="s">
        <v>17598</v>
      </c>
      <c r="N15830" t="s">
        <v>17599</v>
      </c>
      <c r="O15830" t="s">
        <v>28</v>
      </c>
      <c r="P15830" t="s">
        <v>17600</v>
      </c>
      <c r="Q15830">
        <v>23</v>
      </c>
      <c r="R15830">
        <f>_xlfn.MAXIFS(A15830:A35975,K15830:K35975,K15830)</f>
        <v>862</v>
      </c>
    </row>
    <row r="15831" spans="1:18" x14ac:dyDescent="0.35">
      <c r="A15831" s="2">
        <v>589</v>
      </c>
      <c r="B15831" t="s">
        <v>19371</v>
      </c>
      <c r="C15831" t="s">
        <v>19372</v>
      </c>
      <c r="D15831" s="3">
        <v>77</v>
      </c>
      <c r="E15831" t="s">
        <v>36</v>
      </c>
      <c r="F15831" t="s">
        <v>19373</v>
      </c>
      <c r="G15831" t="s">
        <v>119</v>
      </c>
      <c r="H15831" s="1" t="s">
        <v>19374</v>
      </c>
      <c r="I15831" t="s">
        <v>33</v>
      </c>
      <c r="J15831" t="s">
        <v>24</v>
      </c>
      <c r="K15831" s="2">
        <v>17</v>
      </c>
      <c r="L15831" t="s">
        <v>18737</v>
      </c>
      <c r="M15831" t="s">
        <v>17598</v>
      </c>
      <c r="N15831" t="s">
        <v>17599</v>
      </c>
      <c r="O15831" t="s">
        <v>28</v>
      </c>
      <c r="P15831" t="s">
        <v>17600</v>
      </c>
      <c r="Q15831">
        <v>23</v>
      </c>
      <c r="R15831">
        <f>_xlfn.MAXIFS(A15831:A35976,K15831:K35976,K15831)</f>
        <v>862</v>
      </c>
    </row>
    <row r="15832" spans="1:18" x14ac:dyDescent="0.35">
      <c r="A15832" s="2">
        <v>590</v>
      </c>
      <c r="B15832" t="s">
        <v>19375</v>
      </c>
      <c r="C15832" t="s">
        <v>19376</v>
      </c>
      <c r="D15832" s="3">
        <v>36</v>
      </c>
      <c r="E15832" t="s">
        <v>36</v>
      </c>
      <c r="F15832" t="s">
        <v>19377</v>
      </c>
      <c r="G15832" t="s">
        <v>119</v>
      </c>
      <c r="H15832" s="1" t="s">
        <v>17846</v>
      </c>
      <c r="I15832" t="s">
        <v>33</v>
      </c>
      <c r="J15832" t="s">
        <v>24</v>
      </c>
      <c r="K15832" s="2">
        <v>17</v>
      </c>
      <c r="L15832" t="s">
        <v>18737</v>
      </c>
      <c r="M15832" t="s">
        <v>17598</v>
      </c>
      <c r="N15832" t="s">
        <v>17599</v>
      </c>
      <c r="O15832" t="s">
        <v>28</v>
      </c>
      <c r="P15832" t="s">
        <v>17600</v>
      </c>
      <c r="Q15832">
        <v>23</v>
      </c>
      <c r="R15832">
        <f>_xlfn.MAXIFS(A15832:A35977,K15832:K35977,K15832)</f>
        <v>862</v>
      </c>
    </row>
    <row r="15833" spans="1:18" x14ac:dyDescent="0.35">
      <c r="A15833" s="2">
        <v>591</v>
      </c>
      <c r="B15833" t="s">
        <v>19378</v>
      </c>
      <c r="C15833" t="s">
        <v>19379</v>
      </c>
      <c r="D15833" s="3">
        <v>59</v>
      </c>
      <c r="E15833" t="s">
        <v>36</v>
      </c>
      <c r="F15833" t="s">
        <v>19380</v>
      </c>
      <c r="G15833" t="s">
        <v>119</v>
      </c>
      <c r="H15833" s="1" t="s">
        <v>19381</v>
      </c>
      <c r="I15833" t="s">
        <v>33</v>
      </c>
      <c r="J15833" t="s">
        <v>24</v>
      </c>
      <c r="K15833" s="2">
        <v>17</v>
      </c>
      <c r="L15833" t="s">
        <v>18737</v>
      </c>
      <c r="M15833" t="s">
        <v>17598</v>
      </c>
      <c r="N15833" t="s">
        <v>17599</v>
      </c>
      <c r="O15833" t="s">
        <v>28</v>
      </c>
      <c r="P15833" t="s">
        <v>17600</v>
      </c>
      <c r="Q15833">
        <v>23</v>
      </c>
      <c r="R15833">
        <f>_xlfn.MAXIFS(A15833:A35978,K15833:K35978,K15833)</f>
        <v>862</v>
      </c>
    </row>
    <row r="15834" spans="1:18" x14ac:dyDescent="0.35">
      <c r="A15834" s="2">
        <v>592</v>
      </c>
      <c r="B15834" t="s">
        <v>19382</v>
      </c>
      <c r="C15834" t="s">
        <v>19383</v>
      </c>
      <c r="D15834" s="3">
        <v>24</v>
      </c>
      <c r="E15834" t="s">
        <v>19</v>
      </c>
      <c r="F15834" t="s">
        <v>19384</v>
      </c>
      <c r="G15834" t="s">
        <v>124</v>
      </c>
      <c r="H15834" s="1" t="s">
        <v>19385</v>
      </c>
      <c r="I15834" t="s">
        <v>33</v>
      </c>
      <c r="J15834" t="s">
        <v>24</v>
      </c>
      <c r="K15834" s="2">
        <v>17</v>
      </c>
      <c r="L15834" t="s">
        <v>18737</v>
      </c>
      <c r="M15834" t="s">
        <v>17598</v>
      </c>
      <c r="N15834" t="s">
        <v>17599</v>
      </c>
      <c r="O15834" t="s">
        <v>28</v>
      </c>
      <c r="P15834" t="s">
        <v>17600</v>
      </c>
      <c r="Q15834">
        <v>23</v>
      </c>
      <c r="R15834">
        <f>_xlfn.MAXIFS(A15834:A35979,K15834:K35979,K15834)</f>
        <v>862</v>
      </c>
    </row>
    <row r="15835" spans="1:18" x14ac:dyDescent="0.35">
      <c r="A15835" s="2">
        <v>593</v>
      </c>
      <c r="B15835" t="s">
        <v>19386</v>
      </c>
      <c r="C15835" t="s">
        <v>19387</v>
      </c>
      <c r="D15835" s="3">
        <v>55</v>
      </c>
      <c r="E15835" t="s">
        <v>36</v>
      </c>
      <c r="F15835" t="s">
        <v>6262</v>
      </c>
      <c r="G15835" t="s">
        <v>119</v>
      </c>
      <c r="H15835" s="1" t="s">
        <v>19388</v>
      </c>
      <c r="I15835" t="s">
        <v>33</v>
      </c>
      <c r="J15835" t="s">
        <v>24</v>
      </c>
      <c r="K15835" s="2">
        <v>17</v>
      </c>
      <c r="L15835" t="s">
        <v>18737</v>
      </c>
      <c r="M15835" t="s">
        <v>17598</v>
      </c>
      <c r="N15835" t="s">
        <v>17599</v>
      </c>
      <c r="O15835" t="s">
        <v>28</v>
      </c>
      <c r="P15835" t="s">
        <v>17600</v>
      </c>
      <c r="Q15835">
        <v>23</v>
      </c>
      <c r="R15835">
        <f>_xlfn.MAXIFS(A15835:A35980,K15835:K35980,K15835)</f>
        <v>862</v>
      </c>
    </row>
    <row r="15836" spans="1:18" x14ac:dyDescent="0.35">
      <c r="A15836" s="2">
        <v>594</v>
      </c>
      <c r="B15836" t="s">
        <v>19389</v>
      </c>
      <c r="C15836" t="s">
        <v>19390</v>
      </c>
      <c r="D15836" s="3">
        <v>38</v>
      </c>
      <c r="E15836" t="s">
        <v>36</v>
      </c>
      <c r="F15836" t="s">
        <v>19391</v>
      </c>
      <c r="G15836" t="s">
        <v>119</v>
      </c>
      <c r="H15836" s="1" t="s">
        <v>19388</v>
      </c>
      <c r="I15836" t="s">
        <v>33</v>
      </c>
      <c r="J15836" t="s">
        <v>24</v>
      </c>
      <c r="K15836" s="2">
        <v>17</v>
      </c>
      <c r="L15836" t="s">
        <v>18737</v>
      </c>
      <c r="M15836" t="s">
        <v>17598</v>
      </c>
      <c r="N15836" t="s">
        <v>17599</v>
      </c>
      <c r="O15836" t="s">
        <v>28</v>
      </c>
      <c r="P15836" t="s">
        <v>17600</v>
      </c>
      <c r="Q15836">
        <v>23</v>
      </c>
      <c r="R15836">
        <f>_xlfn.MAXIFS(A15836:A35981,K15836:K35981,K15836)</f>
        <v>862</v>
      </c>
    </row>
    <row r="15837" spans="1:18" x14ac:dyDescent="0.35">
      <c r="A15837" s="2">
        <v>595</v>
      </c>
      <c r="B15837" t="s">
        <v>19392</v>
      </c>
      <c r="C15837" t="s">
        <v>19393</v>
      </c>
      <c r="D15837" s="3">
        <v>92</v>
      </c>
      <c r="E15837" t="s">
        <v>19</v>
      </c>
      <c r="F15837" t="s">
        <v>19394</v>
      </c>
      <c r="G15837" t="s">
        <v>124</v>
      </c>
      <c r="H15837" s="1" t="s">
        <v>19395</v>
      </c>
      <c r="I15837" t="s">
        <v>33</v>
      </c>
      <c r="J15837" t="s">
        <v>24</v>
      </c>
      <c r="K15837" s="2">
        <v>17</v>
      </c>
      <c r="L15837" t="s">
        <v>18737</v>
      </c>
      <c r="M15837" t="s">
        <v>17598</v>
      </c>
      <c r="N15837" t="s">
        <v>17599</v>
      </c>
      <c r="O15837" t="s">
        <v>28</v>
      </c>
      <c r="P15837" t="s">
        <v>17600</v>
      </c>
      <c r="Q15837">
        <v>23</v>
      </c>
      <c r="R15837">
        <f>_xlfn.MAXIFS(A15837:A35982,K15837:K35982,K15837)</f>
        <v>862</v>
      </c>
    </row>
    <row r="15838" spans="1:18" x14ac:dyDescent="0.35">
      <c r="A15838" s="2">
        <v>596</v>
      </c>
      <c r="B15838" t="s">
        <v>19396</v>
      </c>
      <c r="C15838" t="s">
        <v>19397</v>
      </c>
      <c r="D15838" s="3">
        <v>83</v>
      </c>
      <c r="E15838" t="s">
        <v>36</v>
      </c>
      <c r="F15838" t="s">
        <v>19398</v>
      </c>
      <c r="G15838" t="s">
        <v>119</v>
      </c>
      <c r="H15838" s="1" t="s">
        <v>19395</v>
      </c>
      <c r="I15838" t="s">
        <v>33</v>
      </c>
      <c r="J15838" t="s">
        <v>24</v>
      </c>
      <c r="K15838" s="2">
        <v>17</v>
      </c>
      <c r="L15838" t="s">
        <v>18737</v>
      </c>
      <c r="M15838" t="s">
        <v>17598</v>
      </c>
      <c r="N15838" t="s">
        <v>17599</v>
      </c>
      <c r="O15838" t="s">
        <v>28</v>
      </c>
      <c r="P15838" t="s">
        <v>17600</v>
      </c>
      <c r="Q15838">
        <v>23</v>
      </c>
      <c r="R15838">
        <f>_xlfn.MAXIFS(A15838:A35983,K15838:K35983,K15838)</f>
        <v>862</v>
      </c>
    </row>
    <row r="15839" spans="1:18" x14ac:dyDescent="0.35">
      <c r="A15839" s="2">
        <v>597</v>
      </c>
      <c r="B15839" t="s">
        <v>19399</v>
      </c>
      <c r="C15839" t="s">
        <v>19400</v>
      </c>
      <c r="D15839" s="3">
        <v>59</v>
      </c>
      <c r="E15839" t="s">
        <v>36</v>
      </c>
      <c r="F15839" t="s">
        <v>19401</v>
      </c>
      <c r="G15839" t="s">
        <v>119</v>
      </c>
      <c r="H15839" s="1" t="s">
        <v>19395</v>
      </c>
      <c r="I15839" t="s">
        <v>33</v>
      </c>
      <c r="J15839" t="s">
        <v>24</v>
      </c>
      <c r="K15839" s="2">
        <v>17</v>
      </c>
      <c r="L15839" t="s">
        <v>18737</v>
      </c>
      <c r="M15839" t="s">
        <v>17598</v>
      </c>
      <c r="N15839" t="s">
        <v>17599</v>
      </c>
      <c r="O15839" t="s">
        <v>28</v>
      </c>
      <c r="P15839" t="s">
        <v>17600</v>
      </c>
      <c r="Q15839">
        <v>23</v>
      </c>
      <c r="R15839">
        <f>_xlfn.MAXIFS(A15839:A35984,K15839:K35984,K15839)</f>
        <v>862</v>
      </c>
    </row>
    <row r="15840" spans="1:18" x14ac:dyDescent="0.35">
      <c r="A15840" s="2">
        <v>598</v>
      </c>
      <c r="B15840" t="s">
        <v>19402</v>
      </c>
      <c r="C15840" t="s">
        <v>19403</v>
      </c>
      <c r="D15840" s="3">
        <v>46</v>
      </c>
      <c r="E15840" t="s">
        <v>36</v>
      </c>
      <c r="F15840" t="s">
        <v>19404</v>
      </c>
      <c r="G15840" t="s">
        <v>119</v>
      </c>
      <c r="H15840" s="1" t="s">
        <v>19395</v>
      </c>
      <c r="I15840" t="s">
        <v>33</v>
      </c>
      <c r="J15840" t="s">
        <v>24</v>
      </c>
      <c r="K15840" s="2">
        <v>17</v>
      </c>
      <c r="L15840" t="s">
        <v>18737</v>
      </c>
      <c r="M15840" t="s">
        <v>17598</v>
      </c>
      <c r="N15840" t="s">
        <v>17599</v>
      </c>
      <c r="O15840" t="s">
        <v>28</v>
      </c>
      <c r="P15840" t="s">
        <v>17600</v>
      </c>
      <c r="Q15840">
        <v>23</v>
      </c>
      <c r="R15840">
        <f>_xlfn.MAXIFS(A15840:A35985,K15840:K35985,K15840)</f>
        <v>862</v>
      </c>
    </row>
    <row r="15841" spans="1:18" x14ac:dyDescent="0.35">
      <c r="A15841" s="2">
        <v>599</v>
      </c>
      <c r="B15841" t="s">
        <v>19405</v>
      </c>
      <c r="C15841" t="s">
        <v>19406</v>
      </c>
      <c r="D15841" s="3">
        <v>35</v>
      </c>
      <c r="E15841" t="s">
        <v>19</v>
      </c>
      <c r="F15841" t="s">
        <v>19407</v>
      </c>
      <c r="G15841" t="s">
        <v>124</v>
      </c>
      <c r="H15841" s="1" t="s">
        <v>19395</v>
      </c>
      <c r="I15841" t="s">
        <v>33</v>
      </c>
      <c r="J15841" t="s">
        <v>24</v>
      </c>
      <c r="K15841" s="2">
        <v>17</v>
      </c>
      <c r="L15841" t="s">
        <v>18737</v>
      </c>
      <c r="M15841" t="s">
        <v>17598</v>
      </c>
      <c r="N15841" t="s">
        <v>17599</v>
      </c>
      <c r="O15841" t="s">
        <v>28</v>
      </c>
      <c r="P15841" t="s">
        <v>17600</v>
      </c>
      <c r="Q15841">
        <v>23</v>
      </c>
      <c r="R15841">
        <f>_xlfn.MAXIFS(A15841:A35986,K15841:K35986,K15841)</f>
        <v>862</v>
      </c>
    </row>
    <row r="15842" spans="1:18" x14ac:dyDescent="0.35">
      <c r="A15842" s="2">
        <v>600</v>
      </c>
      <c r="B15842" t="s">
        <v>19408</v>
      </c>
      <c r="C15842" t="s">
        <v>19409</v>
      </c>
      <c r="D15842" s="3">
        <v>62</v>
      </c>
      <c r="E15842" t="s">
        <v>19</v>
      </c>
      <c r="F15842" t="s">
        <v>19410</v>
      </c>
      <c r="G15842" t="s">
        <v>124</v>
      </c>
      <c r="H15842" s="1" t="s">
        <v>19411</v>
      </c>
      <c r="I15842" t="s">
        <v>33</v>
      </c>
      <c r="J15842" t="s">
        <v>24</v>
      </c>
      <c r="K15842" s="2">
        <v>17</v>
      </c>
      <c r="L15842" t="s">
        <v>18737</v>
      </c>
      <c r="M15842" t="s">
        <v>17598</v>
      </c>
      <c r="N15842" t="s">
        <v>17599</v>
      </c>
      <c r="O15842" t="s">
        <v>28</v>
      </c>
      <c r="P15842" t="s">
        <v>17600</v>
      </c>
      <c r="Q15842">
        <v>23</v>
      </c>
      <c r="R15842">
        <f>_xlfn.MAXIFS(A15842:A35987,K15842:K35987,K15842)</f>
        <v>862</v>
      </c>
    </row>
    <row r="15843" spans="1:18" x14ac:dyDescent="0.35">
      <c r="A15843" s="2">
        <v>601</v>
      </c>
      <c r="B15843" t="s">
        <v>19412</v>
      </c>
      <c r="C15843" t="s">
        <v>19413</v>
      </c>
      <c r="D15843" s="3">
        <v>32</v>
      </c>
      <c r="E15843" t="s">
        <v>19</v>
      </c>
      <c r="F15843" t="s">
        <v>19409</v>
      </c>
      <c r="G15843" t="s">
        <v>124</v>
      </c>
      <c r="H15843" s="1" t="s">
        <v>19411</v>
      </c>
      <c r="I15843" t="s">
        <v>33</v>
      </c>
      <c r="J15843" t="s">
        <v>24</v>
      </c>
      <c r="K15843" s="2">
        <v>17</v>
      </c>
      <c r="L15843" t="s">
        <v>18737</v>
      </c>
      <c r="M15843" t="s">
        <v>17598</v>
      </c>
      <c r="N15843" t="s">
        <v>17599</v>
      </c>
      <c r="O15843" t="s">
        <v>28</v>
      </c>
      <c r="P15843" t="s">
        <v>17600</v>
      </c>
      <c r="Q15843">
        <v>23</v>
      </c>
      <c r="R15843">
        <f>_xlfn.MAXIFS(A15843:A35988,K15843:K35988,K15843)</f>
        <v>862</v>
      </c>
    </row>
    <row r="15844" spans="1:18" x14ac:dyDescent="0.35">
      <c r="A15844" s="2">
        <v>602</v>
      </c>
      <c r="B15844" t="s">
        <v>19414</v>
      </c>
      <c r="C15844" t="s">
        <v>19415</v>
      </c>
      <c r="D15844" s="3">
        <v>75</v>
      </c>
      <c r="E15844" t="s">
        <v>19</v>
      </c>
      <c r="F15844" t="s">
        <v>19416</v>
      </c>
      <c r="G15844" t="s">
        <v>124</v>
      </c>
      <c r="H15844" s="1" t="s">
        <v>19417</v>
      </c>
      <c r="I15844" t="s">
        <v>33</v>
      </c>
      <c r="J15844" t="s">
        <v>24</v>
      </c>
      <c r="K15844" s="2">
        <v>17</v>
      </c>
      <c r="L15844" t="s">
        <v>18737</v>
      </c>
      <c r="M15844" t="s">
        <v>17598</v>
      </c>
      <c r="N15844" t="s">
        <v>17599</v>
      </c>
      <c r="O15844" t="s">
        <v>28</v>
      </c>
      <c r="P15844" t="s">
        <v>17600</v>
      </c>
      <c r="Q15844">
        <v>23</v>
      </c>
      <c r="R15844">
        <f>_xlfn.MAXIFS(A15844:A35989,K15844:K35989,K15844)</f>
        <v>862</v>
      </c>
    </row>
    <row r="15845" spans="1:18" x14ac:dyDescent="0.35">
      <c r="A15845" s="2">
        <v>603</v>
      </c>
      <c r="B15845" t="s">
        <v>19418</v>
      </c>
      <c r="C15845" t="s">
        <v>19419</v>
      </c>
      <c r="D15845" s="3">
        <v>69</v>
      </c>
      <c r="E15845" t="s">
        <v>36</v>
      </c>
      <c r="F15845" t="s">
        <v>19415</v>
      </c>
      <c r="G15845" t="s">
        <v>119</v>
      </c>
      <c r="H15845" s="1" t="s">
        <v>19417</v>
      </c>
      <c r="I15845" t="s">
        <v>33</v>
      </c>
      <c r="J15845" t="s">
        <v>24</v>
      </c>
      <c r="K15845" s="2">
        <v>17</v>
      </c>
      <c r="L15845" t="s">
        <v>18737</v>
      </c>
      <c r="M15845" t="s">
        <v>17598</v>
      </c>
      <c r="N15845" t="s">
        <v>17599</v>
      </c>
      <c r="O15845" t="s">
        <v>28</v>
      </c>
      <c r="P15845" t="s">
        <v>17600</v>
      </c>
      <c r="Q15845">
        <v>23</v>
      </c>
      <c r="R15845">
        <f>_xlfn.MAXIFS(A15845:A35990,K15845:K35990,K15845)</f>
        <v>862</v>
      </c>
    </row>
    <row r="15846" spans="1:18" x14ac:dyDescent="0.35">
      <c r="A15846" s="2">
        <v>604</v>
      </c>
      <c r="B15846" t="s">
        <v>19420</v>
      </c>
      <c r="C15846" t="s">
        <v>19421</v>
      </c>
      <c r="D15846" s="3">
        <v>47</v>
      </c>
      <c r="E15846" t="s">
        <v>19</v>
      </c>
      <c r="F15846" t="s">
        <v>19422</v>
      </c>
      <c r="G15846" t="s">
        <v>124</v>
      </c>
      <c r="H15846" s="1" t="s">
        <v>19417</v>
      </c>
      <c r="I15846" t="s">
        <v>33</v>
      </c>
      <c r="J15846" t="s">
        <v>24</v>
      </c>
      <c r="K15846" s="2">
        <v>17</v>
      </c>
      <c r="L15846" t="s">
        <v>18737</v>
      </c>
      <c r="M15846" t="s">
        <v>17598</v>
      </c>
      <c r="N15846" t="s">
        <v>17599</v>
      </c>
      <c r="O15846" t="s">
        <v>28</v>
      </c>
      <c r="P15846" t="s">
        <v>17600</v>
      </c>
      <c r="Q15846">
        <v>23</v>
      </c>
      <c r="R15846">
        <f>_xlfn.MAXIFS(A15846:A35991,K15846:K35991,K15846)</f>
        <v>862</v>
      </c>
    </row>
    <row r="15847" spans="1:18" x14ac:dyDescent="0.35">
      <c r="A15847" s="2">
        <v>605</v>
      </c>
      <c r="B15847" t="s">
        <v>19423</v>
      </c>
      <c r="C15847" t="s">
        <v>19424</v>
      </c>
      <c r="D15847" s="3">
        <v>58</v>
      </c>
      <c r="E15847" t="s">
        <v>36</v>
      </c>
      <c r="F15847" t="s">
        <v>19425</v>
      </c>
      <c r="G15847" t="s">
        <v>119</v>
      </c>
      <c r="H15847" s="1" t="s">
        <v>19426</v>
      </c>
      <c r="I15847" t="s">
        <v>33</v>
      </c>
      <c r="J15847" t="s">
        <v>24</v>
      </c>
      <c r="K15847" s="2">
        <v>17</v>
      </c>
      <c r="L15847" t="s">
        <v>18737</v>
      </c>
      <c r="M15847" t="s">
        <v>17598</v>
      </c>
      <c r="N15847" t="s">
        <v>17599</v>
      </c>
      <c r="O15847" t="s">
        <v>28</v>
      </c>
      <c r="P15847" t="s">
        <v>17600</v>
      </c>
      <c r="Q15847">
        <v>23</v>
      </c>
      <c r="R15847">
        <f>_xlfn.MAXIFS(A15847:A35992,K15847:K35992,K15847)</f>
        <v>862</v>
      </c>
    </row>
    <row r="15848" spans="1:18" x14ac:dyDescent="0.35">
      <c r="A15848" s="2">
        <v>606</v>
      </c>
      <c r="B15848" t="s">
        <v>19427</v>
      </c>
      <c r="C15848" t="s">
        <v>19428</v>
      </c>
      <c r="D15848" s="3">
        <v>58</v>
      </c>
      <c r="E15848" t="s">
        <v>19</v>
      </c>
      <c r="F15848" t="s">
        <v>19429</v>
      </c>
      <c r="G15848" t="s">
        <v>124</v>
      </c>
      <c r="H15848" s="1" t="s">
        <v>19426</v>
      </c>
      <c r="I15848" t="s">
        <v>33</v>
      </c>
      <c r="J15848" t="s">
        <v>24</v>
      </c>
      <c r="K15848" s="2">
        <v>17</v>
      </c>
      <c r="L15848" t="s">
        <v>18737</v>
      </c>
      <c r="M15848" t="s">
        <v>17598</v>
      </c>
      <c r="N15848" t="s">
        <v>17599</v>
      </c>
      <c r="O15848" t="s">
        <v>28</v>
      </c>
      <c r="P15848" t="s">
        <v>17600</v>
      </c>
      <c r="Q15848">
        <v>23</v>
      </c>
      <c r="R15848">
        <f>_xlfn.MAXIFS(A15848:A35993,K15848:K35993,K15848)</f>
        <v>862</v>
      </c>
    </row>
    <row r="15849" spans="1:18" x14ac:dyDescent="0.35">
      <c r="A15849" s="2">
        <v>607</v>
      </c>
      <c r="B15849" t="s">
        <v>19430</v>
      </c>
      <c r="C15849" t="s">
        <v>19431</v>
      </c>
      <c r="D15849" s="3">
        <v>32</v>
      </c>
      <c r="E15849" t="s">
        <v>19</v>
      </c>
      <c r="F15849" t="s">
        <v>19432</v>
      </c>
      <c r="G15849" t="s">
        <v>124</v>
      </c>
      <c r="H15849" s="1" t="s">
        <v>19426</v>
      </c>
      <c r="I15849" t="s">
        <v>33</v>
      </c>
      <c r="J15849" t="s">
        <v>24</v>
      </c>
      <c r="K15849" s="2">
        <v>17</v>
      </c>
      <c r="L15849" t="s">
        <v>18737</v>
      </c>
      <c r="M15849" t="s">
        <v>17598</v>
      </c>
      <c r="N15849" t="s">
        <v>17599</v>
      </c>
      <c r="O15849" t="s">
        <v>28</v>
      </c>
      <c r="P15849" t="s">
        <v>17600</v>
      </c>
      <c r="Q15849">
        <v>23</v>
      </c>
      <c r="R15849">
        <f>_xlfn.MAXIFS(A15849:A35994,K15849:K35994,K15849)</f>
        <v>862</v>
      </c>
    </row>
    <row r="15850" spans="1:18" x14ac:dyDescent="0.35">
      <c r="A15850" s="2">
        <v>608</v>
      </c>
      <c r="B15850" t="s">
        <v>19433</v>
      </c>
      <c r="C15850" t="s">
        <v>19434</v>
      </c>
      <c r="D15850" s="3">
        <v>56</v>
      </c>
      <c r="E15850" t="s">
        <v>36</v>
      </c>
      <c r="F15850" t="s">
        <v>17853</v>
      </c>
      <c r="G15850" t="s">
        <v>119</v>
      </c>
      <c r="H15850" s="1" t="s">
        <v>17855</v>
      </c>
      <c r="I15850" t="s">
        <v>33</v>
      </c>
      <c r="J15850" t="s">
        <v>24</v>
      </c>
      <c r="K15850" s="2">
        <v>17</v>
      </c>
      <c r="L15850" t="s">
        <v>18737</v>
      </c>
      <c r="M15850" t="s">
        <v>17598</v>
      </c>
      <c r="N15850" t="s">
        <v>17599</v>
      </c>
      <c r="O15850" t="s">
        <v>28</v>
      </c>
      <c r="P15850" t="s">
        <v>17600</v>
      </c>
      <c r="Q15850">
        <v>23</v>
      </c>
      <c r="R15850">
        <f>_xlfn.MAXIFS(A15850:A35995,K15850:K35995,K15850)</f>
        <v>862</v>
      </c>
    </row>
    <row r="15851" spans="1:18" x14ac:dyDescent="0.35">
      <c r="A15851" s="2">
        <v>609</v>
      </c>
      <c r="B15851" t="s">
        <v>19435</v>
      </c>
      <c r="C15851" t="s">
        <v>19436</v>
      </c>
      <c r="D15851" s="3">
        <v>32</v>
      </c>
      <c r="E15851" t="s">
        <v>36</v>
      </c>
      <c r="F15851" t="s">
        <v>19437</v>
      </c>
      <c r="G15851" t="s">
        <v>124</v>
      </c>
      <c r="H15851" s="1" t="s">
        <v>17855</v>
      </c>
      <c r="I15851" t="s">
        <v>33</v>
      </c>
      <c r="J15851" t="s">
        <v>24</v>
      </c>
      <c r="K15851" s="2">
        <v>17</v>
      </c>
      <c r="L15851" t="s">
        <v>18737</v>
      </c>
      <c r="M15851" t="s">
        <v>17598</v>
      </c>
      <c r="N15851" t="s">
        <v>17599</v>
      </c>
      <c r="O15851" t="s">
        <v>28</v>
      </c>
      <c r="P15851" t="s">
        <v>17600</v>
      </c>
      <c r="Q15851">
        <v>23</v>
      </c>
      <c r="R15851">
        <f>_xlfn.MAXIFS(A15851:A35996,K15851:K35996,K15851)</f>
        <v>862</v>
      </c>
    </row>
    <row r="15852" spans="1:18" x14ac:dyDescent="0.35">
      <c r="A15852" s="2">
        <v>610</v>
      </c>
      <c r="B15852" t="s">
        <v>19438</v>
      </c>
      <c r="C15852" t="s">
        <v>19439</v>
      </c>
      <c r="D15852" s="3">
        <v>30</v>
      </c>
      <c r="E15852" t="s">
        <v>19</v>
      </c>
      <c r="F15852" t="s">
        <v>19440</v>
      </c>
      <c r="G15852" t="s">
        <v>124</v>
      </c>
      <c r="H15852" s="1" t="s">
        <v>17855</v>
      </c>
      <c r="I15852" t="s">
        <v>33</v>
      </c>
      <c r="J15852" t="s">
        <v>24</v>
      </c>
      <c r="K15852" s="2">
        <v>17</v>
      </c>
      <c r="L15852" t="s">
        <v>18737</v>
      </c>
      <c r="M15852" t="s">
        <v>17598</v>
      </c>
      <c r="N15852" t="s">
        <v>17599</v>
      </c>
      <c r="O15852" t="s">
        <v>28</v>
      </c>
      <c r="P15852" t="s">
        <v>17600</v>
      </c>
      <c r="Q15852">
        <v>23</v>
      </c>
      <c r="R15852">
        <f>_xlfn.MAXIFS(A15852:A35997,K15852:K35997,K15852)</f>
        <v>862</v>
      </c>
    </row>
    <row r="15853" spans="1:18" x14ac:dyDescent="0.35">
      <c r="A15853" s="2">
        <v>611</v>
      </c>
      <c r="B15853" t="s">
        <v>19441</v>
      </c>
      <c r="C15853" t="s">
        <v>19442</v>
      </c>
      <c r="D15853" s="3">
        <v>77</v>
      </c>
      <c r="E15853" t="s">
        <v>36</v>
      </c>
      <c r="F15853" t="s">
        <v>19443</v>
      </c>
      <c r="G15853" t="s">
        <v>119</v>
      </c>
      <c r="H15853" s="1" t="s">
        <v>19426</v>
      </c>
      <c r="I15853" t="s">
        <v>33</v>
      </c>
      <c r="J15853" t="s">
        <v>24</v>
      </c>
      <c r="K15853" s="2">
        <v>17</v>
      </c>
      <c r="L15853" t="s">
        <v>18737</v>
      </c>
      <c r="M15853" t="s">
        <v>17598</v>
      </c>
      <c r="N15853" t="s">
        <v>17599</v>
      </c>
      <c r="O15853" t="s">
        <v>28</v>
      </c>
      <c r="P15853" t="s">
        <v>17600</v>
      </c>
      <c r="Q15853">
        <v>23</v>
      </c>
      <c r="R15853">
        <f>_xlfn.MAXIFS(A15853:A35998,K15853:K35998,K15853)</f>
        <v>862</v>
      </c>
    </row>
    <row r="15854" spans="1:18" x14ac:dyDescent="0.35">
      <c r="A15854" s="2">
        <v>612</v>
      </c>
      <c r="B15854" t="s">
        <v>19444</v>
      </c>
      <c r="C15854" t="s">
        <v>19445</v>
      </c>
      <c r="D15854" s="3">
        <v>89</v>
      </c>
      <c r="E15854" t="s">
        <v>36</v>
      </c>
      <c r="F15854" t="s">
        <v>12523</v>
      </c>
      <c r="G15854" t="s">
        <v>119</v>
      </c>
      <c r="H15854" s="1" t="s">
        <v>19446</v>
      </c>
      <c r="I15854" t="s">
        <v>33</v>
      </c>
      <c r="J15854" t="s">
        <v>24</v>
      </c>
      <c r="K15854" s="2">
        <v>17</v>
      </c>
      <c r="L15854" t="s">
        <v>18737</v>
      </c>
      <c r="M15854" t="s">
        <v>17598</v>
      </c>
      <c r="N15854" t="s">
        <v>17599</v>
      </c>
      <c r="O15854" t="s">
        <v>28</v>
      </c>
      <c r="P15854" t="s">
        <v>17600</v>
      </c>
      <c r="Q15854">
        <v>24</v>
      </c>
      <c r="R15854">
        <f>_xlfn.MAXIFS(A15854:A35999,K15854:K35999,K15854)</f>
        <v>862</v>
      </c>
    </row>
    <row r="15855" spans="1:18" x14ac:dyDescent="0.35">
      <c r="A15855" s="2">
        <v>613</v>
      </c>
      <c r="B15855" t="s">
        <v>19447</v>
      </c>
      <c r="C15855" t="s">
        <v>19448</v>
      </c>
      <c r="D15855" s="3">
        <v>62</v>
      </c>
      <c r="E15855" t="s">
        <v>36</v>
      </c>
      <c r="F15855" t="s">
        <v>19449</v>
      </c>
      <c r="G15855" t="s">
        <v>119</v>
      </c>
      <c r="H15855" s="1" t="s">
        <v>19446</v>
      </c>
      <c r="I15855" t="s">
        <v>33</v>
      </c>
      <c r="J15855" t="s">
        <v>24</v>
      </c>
      <c r="K15855" s="2">
        <v>17</v>
      </c>
      <c r="L15855" t="s">
        <v>18737</v>
      </c>
      <c r="M15855" t="s">
        <v>17598</v>
      </c>
      <c r="N15855" t="s">
        <v>17599</v>
      </c>
      <c r="O15855" t="s">
        <v>28</v>
      </c>
      <c r="P15855" t="s">
        <v>17600</v>
      </c>
      <c r="Q15855">
        <v>24</v>
      </c>
      <c r="R15855">
        <f>_xlfn.MAXIFS(A15855:A36000,K15855:K36000,K15855)</f>
        <v>862</v>
      </c>
    </row>
    <row r="15856" spans="1:18" x14ac:dyDescent="0.35">
      <c r="A15856" s="2">
        <v>614</v>
      </c>
      <c r="B15856" t="s">
        <v>19450</v>
      </c>
      <c r="C15856" t="s">
        <v>14397</v>
      </c>
      <c r="D15856" s="3">
        <v>52</v>
      </c>
      <c r="E15856" t="s">
        <v>36</v>
      </c>
      <c r="F15856" t="s">
        <v>19451</v>
      </c>
      <c r="G15856" t="s">
        <v>119</v>
      </c>
      <c r="H15856" s="1" t="s">
        <v>19446</v>
      </c>
      <c r="I15856" t="s">
        <v>23</v>
      </c>
      <c r="J15856" t="s">
        <v>24</v>
      </c>
      <c r="K15856" s="2">
        <v>17</v>
      </c>
      <c r="L15856" t="s">
        <v>18737</v>
      </c>
      <c r="M15856" t="s">
        <v>17598</v>
      </c>
      <c r="N15856" t="s">
        <v>17599</v>
      </c>
      <c r="O15856" t="s">
        <v>28</v>
      </c>
      <c r="P15856" t="s">
        <v>17600</v>
      </c>
      <c r="Q15856">
        <v>24</v>
      </c>
      <c r="R15856">
        <f>_xlfn.MAXIFS(A15856:A36001,K15856:K36001,K15856)</f>
        <v>862</v>
      </c>
    </row>
    <row r="15857" spans="1:18" x14ac:dyDescent="0.35">
      <c r="A15857" s="2">
        <v>615</v>
      </c>
      <c r="B15857" t="s">
        <v>19452</v>
      </c>
      <c r="C15857" t="s">
        <v>19453</v>
      </c>
      <c r="D15857" s="3">
        <v>41</v>
      </c>
      <c r="E15857" t="s">
        <v>36</v>
      </c>
      <c r="F15857" t="s">
        <v>19454</v>
      </c>
      <c r="G15857" t="s">
        <v>124</v>
      </c>
      <c r="H15857" s="1" t="s">
        <v>19446</v>
      </c>
      <c r="I15857" t="s">
        <v>33</v>
      </c>
      <c r="J15857" t="s">
        <v>24</v>
      </c>
      <c r="K15857" s="2">
        <v>17</v>
      </c>
      <c r="L15857" t="s">
        <v>18737</v>
      </c>
      <c r="M15857" t="s">
        <v>17598</v>
      </c>
      <c r="N15857" t="s">
        <v>17599</v>
      </c>
      <c r="O15857" t="s">
        <v>28</v>
      </c>
      <c r="P15857" t="s">
        <v>17600</v>
      </c>
      <c r="Q15857">
        <v>24</v>
      </c>
      <c r="R15857">
        <f>_xlfn.MAXIFS(A15857:A36002,K15857:K36002,K15857)</f>
        <v>862</v>
      </c>
    </row>
    <row r="15858" spans="1:18" x14ac:dyDescent="0.35">
      <c r="A15858" s="2">
        <v>616</v>
      </c>
      <c r="B15858" t="s">
        <v>19455</v>
      </c>
      <c r="C15858" t="s">
        <v>19456</v>
      </c>
      <c r="D15858" s="3">
        <v>38</v>
      </c>
      <c r="E15858" t="s">
        <v>19</v>
      </c>
      <c r="F15858" t="s">
        <v>19457</v>
      </c>
      <c r="G15858" t="s">
        <v>124</v>
      </c>
      <c r="H15858" s="1" t="s">
        <v>19446</v>
      </c>
      <c r="I15858" t="s">
        <v>33</v>
      </c>
      <c r="J15858" t="s">
        <v>24</v>
      </c>
      <c r="K15858" s="2">
        <v>17</v>
      </c>
      <c r="L15858" t="s">
        <v>18737</v>
      </c>
      <c r="M15858" t="s">
        <v>17598</v>
      </c>
      <c r="N15858" t="s">
        <v>17599</v>
      </c>
      <c r="O15858" t="s">
        <v>28</v>
      </c>
      <c r="P15858" t="s">
        <v>17600</v>
      </c>
      <c r="Q15858">
        <v>24</v>
      </c>
      <c r="R15858">
        <f>_xlfn.MAXIFS(A15858:A36003,K15858:K36003,K15858)</f>
        <v>862</v>
      </c>
    </row>
    <row r="15859" spans="1:18" x14ac:dyDescent="0.35">
      <c r="A15859" s="2">
        <v>617</v>
      </c>
      <c r="B15859" t="s">
        <v>19458</v>
      </c>
      <c r="C15859" t="s">
        <v>19459</v>
      </c>
      <c r="D15859" s="3">
        <v>36</v>
      </c>
      <c r="E15859" t="s">
        <v>36</v>
      </c>
      <c r="F15859" t="s">
        <v>19460</v>
      </c>
      <c r="G15859" t="s">
        <v>124</v>
      </c>
      <c r="H15859" s="1" t="s">
        <v>19446</v>
      </c>
      <c r="I15859" t="s">
        <v>33</v>
      </c>
      <c r="J15859" t="s">
        <v>24</v>
      </c>
      <c r="K15859" s="2">
        <v>17</v>
      </c>
      <c r="L15859" t="s">
        <v>18737</v>
      </c>
      <c r="M15859" t="s">
        <v>17598</v>
      </c>
      <c r="N15859" t="s">
        <v>17599</v>
      </c>
      <c r="O15859" t="s">
        <v>28</v>
      </c>
      <c r="P15859" t="s">
        <v>17600</v>
      </c>
      <c r="Q15859">
        <v>24</v>
      </c>
      <c r="R15859">
        <f>_xlfn.MAXIFS(A15859:A36004,K15859:K36004,K15859)</f>
        <v>862</v>
      </c>
    </row>
    <row r="15860" spans="1:18" x14ac:dyDescent="0.35">
      <c r="A15860" s="2">
        <v>618</v>
      </c>
      <c r="B15860" t="s">
        <v>19461</v>
      </c>
      <c r="C15860" t="s">
        <v>19454</v>
      </c>
      <c r="D15860" s="3">
        <v>70</v>
      </c>
      <c r="E15860" t="s">
        <v>19</v>
      </c>
      <c r="F15860" t="s">
        <v>19462</v>
      </c>
      <c r="G15860" t="s">
        <v>124</v>
      </c>
      <c r="H15860" s="1" t="s">
        <v>19463</v>
      </c>
      <c r="I15860" t="s">
        <v>33</v>
      </c>
      <c r="J15860" t="s">
        <v>24</v>
      </c>
      <c r="K15860" s="2">
        <v>17</v>
      </c>
      <c r="L15860" t="s">
        <v>18737</v>
      </c>
      <c r="M15860" t="s">
        <v>17598</v>
      </c>
      <c r="N15860" t="s">
        <v>17599</v>
      </c>
      <c r="O15860" t="s">
        <v>28</v>
      </c>
      <c r="P15860" t="s">
        <v>17600</v>
      </c>
      <c r="Q15860">
        <v>24</v>
      </c>
      <c r="R15860">
        <f>_xlfn.MAXIFS(A15860:A36005,K15860:K36005,K15860)</f>
        <v>862</v>
      </c>
    </row>
    <row r="15861" spans="1:18" x14ac:dyDescent="0.35">
      <c r="A15861" s="2">
        <v>619</v>
      </c>
      <c r="B15861" t="s">
        <v>19464</v>
      </c>
      <c r="C15861" t="s">
        <v>19465</v>
      </c>
      <c r="D15861" s="3">
        <v>62</v>
      </c>
      <c r="E15861" t="s">
        <v>19</v>
      </c>
      <c r="F15861" t="s">
        <v>19466</v>
      </c>
      <c r="G15861" t="s">
        <v>124</v>
      </c>
      <c r="H15861" s="1" t="s">
        <v>19467</v>
      </c>
      <c r="I15861" t="s">
        <v>33</v>
      </c>
      <c r="J15861" t="s">
        <v>24</v>
      </c>
      <c r="K15861" s="2">
        <v>17</v>
      </c>
      <c r="L15861" t="s">
        <v>18737</v>
      </c>
      <c r="M15861" t="s">
        <v>17598</v>
      </c>
      <c r="N15861" t="s">
        <v>17599</v>
      </c>
      <c r="O15861" t="s">
        <v>28</v>
      </c>
      <c r="P15861" t="s">
        <v>17600</v>
      </c>
      <c r="Q15861">
        <v>24</v>
      </c>
      <c r="R15861">
        <f>_xlfn.MAXIFS(A15861:A36006,K15861:K36006,K15861)</f>
        <v>862</v>
      </c>
    </row>
    <row r="15862" spans="1:18" x14ac:dyDescent="0.35">
      <c r="A15862" s="2">
        <v>620</v>
      </c>
      <c r="B15862" t="s">
        <v>19468</v>
      </c>
      <c r="C15862" t="s">
        <v>19469</v>
      </c>
      <c r="D15862" s="3">
        <v>55</v>
      </c>
      <c r="E15862" t="s">
        <v>36</v>
      </c>
      <c r="F15862" t="s">
        <v>19465</v>
      </c>
      <c r="G15862" t="s">
        <v>119</v>
      </c>
      <c r="H15862" s="1" t="s">
        <v>19467</v>
      </c>
      <c r="I15862" t="s">
        <v>33</v>
      </c>
      <c r="J15862" t="s">
        <v>24</v>
      </c>
      <c r="K15862" s="2">
        <v>17</v>
      </c>
      <c r="L15862" t="s">
        <v>18737</v>
      </c>
      <c r="M15862" t="s">
        <v>17598</v>
      </c>
      <c r="N15862" t="s">
        <v>17599</v>
      </c>
      <c r="O15862" t="s">
        <v>28</v>
      </c>
      <c r="P15862" t="s">
        <v>17600</v>
      </c>
      <c r="Q15862">
        <v>24</v>
      </c>
      <c r="R15862">
        <f>_xlfn.MAXIFS(A15862:A36007,K15862:K36007,K15862)</f>
        <v>862</v>
      </c>
    </row>
    <row r="15863" spans="1:18" x14ac:dyDescent="0.35">
      <c r="A15863" s="2">
        <v>621</v>
      </c>
      <c r="B15863" t="s">
        <v>19470</v>
      </c>
      <c r="C15863" t="s">
        <v>19471</v>
      </c>
      <c r="D15863" s="3">
        <v>39</v>
      </c>
      <c r="E15863" t="s">
        <v>19</v>
      </c>
      <c r="F15863" t="s">
        <v>19472</v>
      </c>
      <c r="G15863" t="s">
        <v>124</v>
      </c>
      <c r="H15863" s="1" t="s">
        <v>19467</v>
      </c>
      <c r="I15863" t="s">
        <v>33</v>
      </c>
      <c r="J15863" t="s">
        <v>24</v>
      </c>
      <c r="K15863" s="2">
        <v>17</v>
      </c>
      <c r="L15863" t="s">
        <v>18737</v>
      </c>
      <c r="M15863" t="s">
        <v>17598</v>
      </c>
      <c r="N15863" t="s">
        <v>17599</v>
      </c>
      <c r="O15863" t="s">
        <v>28</v>
      </c>
      <c r="P15863" t="s">
        <v>17600</v>
      </c>
      <c r="Q15863">
        <v>24</v>
      </c>
      <c r="R15863">
        <f>_xlfn.MAXIFS(A15863:A36008,K15863:K36008,K15863)</f>
        <v>862</v>
      </c>
    </row>
    <row r="15864" spans="1:18" x14ac:dyDescent="0.35">
      <c r="A15864" s="2">
        <v>622</v>
      </c>
      <c r="B15864" t="s">
        <v>19473</v>
      </c>
      <c r="C15864" t="s">
        <v>19474</v>
      </c>
      <c r="D15864" s="3">
        <v>35</v>
      </c>
      <c r="E15864" t="s">
        <v>19</v>
      </c>
      <c r="F15864" t="s">
        <v>19460</v>
      </c>
      <c r="G15864" t="s">
        <v>124</v>
      </c>
      <c r="H15864" s="1" t="s">
        <v>19467</v>
      </c>
      <c r="I15864" t="s">
        <v>33</v>
      </c>
      <c r="J15864" t="s">
        <v>24</v>
      </c>
      <c r="K15864" s="2">
        <v>17</v>
      </c>
      <c r="L15864" t="s">
        <v>18737</v>
      </c>
      <c r="M15864" t="s">
        <v>17598</v>
      </c>
      <c r="N15864" t="s">
        <v>17599</v>
      </c>
      <c r="O15864" t="s">
        <v>28</v>
      </c>
      <c r="P15864" t="s">
        <v>17600</v>
      </c>
      <c r="Q15864">
        <v>24</v>
      </c>
      <c r="R15864">
        <f>_xlfn.MAXIFS(A15864:A36009,K15864:K36009,K15864)</f>
        <v>862</v>
      </c>
    </row>
    <row r="15865" spans="1:18" x14ac:dyDescent="0.35">
      <c r="A15865" s="2">
        <v>623</v>
      </c>
      <c r="B15865" t="s">
        <v>19475</v>
      </c>
      <c r="C15865" t="s">
        <v>19476</v>
      </c>
      <c r="D15865" s="3">
        <v>40</v>
      </c>
      <c r="E15865" t="s">
        <v>36</v>
      </c>
      <c r="F15865" t="s">
        <v>19477</v>
      </c>
      <c r="G15865" t="s">
        <v>124</v>
      </c>
      <c r="H15865" s="1" t="s">
        <v>19478</v>
      </c>
      <c r="I15865" t="s">
        <v>33</v>
      </c>
      <c r="J15865" t="s">
        <v>24</v>
      </c>
      <c r="K15865" s="2">
        <v>17</v>
      </c>
      <c r="L15865" t="s">
        <v>18737</v>
      </c>
      <c r="M15865" t="s">
        <v>17598</v>
      </c>
      <c r="N15865" t="s">
        <v>17599</v>
      </c>
      <c r="O15865" t="s">
        <v>28</v>
      </c>
      <c r="P15865" t="s">
        <v>17600</v>
      </c>
      <c r="Q15865">
        <v>24</v>
      </c>
      <c r="R15865">
        <f>_xlfn.MAXIFS(A15865:A36010,K15865:K36010,K15865)</f>
        <v>862</v>
      </c>
    </row>
    <row r="15866" spans="1:18" x14ac:dyDescent="0.35">
      <c r="A15866" s="2">
        <v>624</v>
      </c>
      <c r="B15866" t="s">
        <v>19479</v>
      </c>
      <c r="C15866" t="s">
        <v>19480</v>
      </c>
      <c r="D15866" s="3">
        <v>81</v>
      </c>
      <c r="E15866" t="s">
        <v>36</v>
      </c>
      <c r="F15866" t="s">
        <v>19481</v>
      </c>
      <c r="G15866" t="s">
        <v>119</v>
      </c>
      <c r="H15866" s="1" t="s">
        <v>19482</v>
      </c>
      <c r="I15866" t="s">
        <v>33</v>
      </c>
      <c r="J15866" t="s">
        <v>24</v>
      </c>
      <c r="K15866" s="2">
        <v>17</v>
      </c>
      <c r="L15866" t="s">
        <v>18737</v>
      </c>
      <c r="M15866" t="s">
        <v>17598</v>
      </c>
      <c r="N15866" t="s">
        <v>17599</v>
      </c>
      <c r="O15866" t="s">
        <v>28</v>
      </c>
      <c r="P15866" t="s">
        <v>17600</v>
      </c>
      <c r="Q15866">
        <v>24</v>
      </c>
      <c r="R15866">
        <f>_xlfn.MAXIFS(A15866:A36011,K15866:K36011,K15866)</f>
        <v>862</v>
      </c>
    </row>
    <row r="15867" spans="1:18" x14ac:dyDescent="0.35">
      <c r="A15867" s="2">
        <v>625</v>
      </c>
      <c r="B15867" t="s">
        <v>19483</v>
      </c>
      <c r="C15867" t="s">
        <v>19484</v>
      </c>
      <c r="D15867" s="3">
        <v>94</v>
      </c>
      <c r="E15867" t="s">
        <v>36</v>
      </c>
      <c r="F15867" t="s">
        <v>19485</v>
      </c>
      <c r="G15867" t="s">
        <v>119</v>
      </c>
      <c r="H15867" s="1" t="s">
        <v>19486</v>
      </c>
      <c r="I15867" t="s">
        <v>33</v>
      </c>
      <c r="J15867" t="s">
        <v>24</v>
      </c>
      <c r="K15867" s="2">
        <v>17</v>
      </c>
      <c r="L15867" t="s">
        <v>18737</v>
      </c>
      <c r="M15867" t="s">
        <v>17598</v>
      </c>
      <c r="N15867" t="s">
        <v>17599</v>
      </c>
      <c r="O15867" t="s">
        <v>28</v>
      </c>
      <c r="P15867" t="s">
        <v>17600</v>
      </c>
      <c r="Q15867">
        <v>24</v>
      </c>
      <c r="R15867">
        <f>_xlfn.MAXIFS(A15867:A36012,K15867:K36012,K15867)</f>
        <v>862</v>
      </c>
    </row>
    <row r="15868" spans="1:18" x14ac:dyDescent="0.35">
      <c r="A15868" s="2">
        <v>626</v>
      </c>
      <c r="B15868" t="s">
        <v>19487</v>
      </c>
      <c r="C15868" t="s">
        <v>19488</v>
      </c>
      <c r="D15868" s="3">
        <v>92</v>
      </c>
      <c r="E15868" t="s">
        <v>19</v>
      </c>
      <c r="F15868" t="s">
        <v>19489</v>
      </c>
      <c r="G15868" t="s">
        <v>124</v>
      </c>
      <c r="H15868" s="1" t="s">
        <v>19486</v>
      </c>
      <c r="I15868" t="s">
        <v>33</v>
      </c>
      <c r="J15868" t="s">
        <v>24</v>
      </c>
      <c r="K15868" s="2">
        <v>17</v>
      </c>
      <c r="L15868" t="s">
        <v>18737</v>
      </c>
      <c r="M15868" t="s">
        <v>17598</v>
      </c>
      <c r="N15868" t="s">
        <v>17599</v>
      </c>
      <c r="O15868" t="s">
        <v>28</v>
      </c>
      <c r="P15868" t="s">
        <v>17600</v>
      </c>
      <c r="Q15868">
        <v>24</v>
      </c>
      <c r="R15868">
        <f>_xlfn.MAXIFS(A15868:A36013,K15868:K36013,K15868)</f>
        <v>862</v>
      </c>
    </row>
    <row r="15869" spans="1:18" x14ac:dyDescent="0.35">
      <c r="A15869" s="2">
        <v>627</v>
      </c>
      <c r="B15869" t="s">
        <v>19490</v>
      </c>
      <c r="C15869" t="s">
        <v>19491</v>
      </c>
      <c r="D15869" s="3">
        <v>68</v>
      </c>
      <c r="E15869" t="s">
        <v>19</v>
      </c>
      <c r="F15869" t="s">
        <v>19485</v>
      </c>
      <c r="G15869" t="s">
        <v>124</v>
      </c>
      <c r="H15869" s="1" t="s">
        <v>19486</v>
      </c>
      <c r="I15869" t="s">
        <v>33</v>
      </c>
      <c r="J15869" t="s">
        <v>24</v>
      </c>
      <c r="K15869" s="2">
        <v>17</v>
      </c>
      <c r="L15869" t="s">
        <v>18737</v>
      </c>
      <c r="M15869" t="s">
        <v>17598</v>
      </c>
      <c r="N15869" t="s">
        <v>17599</v>
      </c>
      <c r="O15869" t="s">
        <v>28</v>
      </c>
      <c r="P15869" t="s">
        <v>17600</v>
      </c>
      <c r="Q15869">
        <v>24</v>
      </c>
      <c r="R15869">
        <f>_xlfn.MAXIFS(A15869:A36014,K15869:K36014,K15869)</f>
        <v>862</v>
      </c>
    </row>
    <row r="15870" spans="1:18" x14ac:dyDescent="0.35">
      <c r="A15870" s="2">
        <v>628</v>
      </c>
      <c r="B15870" t="s">
        <v>19492</v>
      </c>
      <c r="C15870" t="s">
        <v>19493</v>
      </c>
      <c r="D15870" s="3">
        <v>61</v>
      </c>
      <c r="E15870" t="s">
        <v>36</v>
      </c>
      <c r="F15870" t="s">
        <v>19460</v>
      </c>
      <c r="G15870" t="s">
        <v>119</v>
      </c>
      <c r="H15870" s="1" t="s">
        <v>19486</v>
      </c>
      <c r="I15870" t="s">
        <v>33</v>
      </c>
      <c r="J15870" t="s">
        <v>24</v>
      </c>
      <c r="K15870" s="2">
        <v>17</v>
      </c>
      <c r="L15870" t="s">
        <v>18737</v>
      </c>
      <c r="M15870" t="s">
        <v>17598</v>
      </c>
      <c r="N15870" t="s">
        <v>17599</v>
      </c>
      <c r="O15870" t="s">
        <v>28</v>
      </c>
      <c r="P15870" t="s">
        <v>17600</v>
      </c>
      <c r="Q15870">
        <v>24</v>
      </c>
      <c r="R15870">
        <f>_xlfn.MAXIFS(A15870:A36015,K15870:K36015,K15870)</f>
        <v>862</v>
      </c>
    </row>
    <row r="15871" spans="1:18" x14ac:dyDescent="0.35">
      <c r="A15871" s="2">
        <v>629</v>
      </c>
      <c r="B15871" t="s">
        <v>19494</v>
      </c>
      <c r="C15871" t="s">
        <v>19495</v>
      </c>
      <c r="D15871" s="3">
        <v>53</v>
      </c>
      <c r="E15871" t="s">
        <v>19</v>
      </c>
      <c r="F15871" t="s">
        <v>19496</v>
      </c>
      <c r="G15871" t="s">
        <v>124</v>
      </c>
      <c r="H15871" s="1" t="s">
        <v>19497</v>
      </c>
      <c r="I15871" t="s">
        <v>33</v>
      </c>
      <c r="J15871" t="s">
        <v>24</v>
      </c>
      <c r="K15871" s="2">
        <v>17</v>
      </c>
      <c r="L15871" t="s">
        <v>18737</v>
      </c>
      <c r="M15871" t="s">
        <v>17598</v>
      </c>
      <c r="N15871" t="s">
        <v>17599</v>
      </c>
      <c r="O15871" t="s">
        <v>28</v>
      </c>
      <c r="P15871" t="s">
        <v>17600</v>
      </c>
      <c r="Q15871">
        <v>24</v>
      </c>
      <c r="R15871">
        <f>_xlfn.MAXIFS(A15871:A36016,K15871:K36016,K15871)</f>
        <v>862</v>
      </c>
    </row>
    <row r="15872" spans="1:18" x14ac:dyDescent="0.35">
      <c r="A15872" s="2">
        <v>630</v>
      </c>
      <c r="B15872" t="s">
        <v>19498</v>
      </c>
      <c r="C15872" t="s">
        <v>19499</v>
      </c>
      <c r="D15872" s="3">
        <v>50</v>
      </c>
      <c r="E15872" t="s">
        <v>36</v>
      </c>
      <c r="F15872" t="s">
        <v>19500</v>
      </c>
      <c r="G15872" t="s">
        <v>119</v>
      </c>
      <c r="H15872" s="1" t="s">
        <v>19497</v>
      </c>
      <c r="I15872" t="s">
        <v>33</v>
      </c>
      <c r="J15872" t="s">
        <v>24</v>
      </c>
      <c r="K15872" s="2">
        <v>17</v>
      </c>
      <c r="L15872" t="s">
        <v>18737</v>
      </c>
      <c r="M15872" t="s">
        <v>17598</v>
      </c>
      <c r="N15872" t="s">
        <v>17599</v>
      </c>
      <c r="O15872" t="s">
        <v>28</v>
      </c>
      <c r="P15872" t="s">
        <v>17600</v>
      </c>
      <c r="Q15872">
        <v>24</v>
      </c>
      <c r="R15872">
        <f>_xlfn.MAXIFS(A15872:A36017,K15872:K36017,K15872)</f>
        <v>862</v>
      </c>
    </row>
    <row r="15873" spans="1:18" x14ac:dyDescent="0.35">
      <c r="A15873" s="2">
        <v>631</v>
      </c>
      <c r="B15873" t="s">
        <v>19501</v>
      </c>
      <c r="C15873" t="s">
        <v>19502</v>
      </c>
      <c r="D15873" s="3">
        <v>69</v>
      </c>
      <c r="E15873" t="s">
        <v>36</v>
      </c>
      <c r="F15873" t="s">
        <v>19503</v>
      </c>
      <c r="G15873" t="s">
        <v>119</v>
      </c>
      <c r="H15873" s="1" t="s">
        <v>19504</v>
      </c>
      <c r="I15873" t="s">
        <v>33</v>
      </c>
      <c r="J15873" t="s">
        <v>24</v>
      </c>
      <c r="K15873" s="2">
        <v>17</v>
      </c>
      <c r="L15873" t="s">
        <v>18737</v>
      </c>
      <c r="M15873" t="s">
        <v>17598</v>
      </c>
      <c r="N15873" t="s">
        <v>17599</v>
      </c>
      <c r="O15873" t="s">
        <v>28</v>
      </c>
      <c r="P15873" t="s">
        <v>17600</v>
      </c>
      <c r="Q15873">
        <v>24</v>
      </c>
      <c r="R15873">
        <f>_xlfn.MAXIFS(A15873:A36018,K15873:K36018,K15873)</f>
        <v>862</v>
      </c>
    </row>
    <row r="15874" spans="1:18" x14ac:dyDescent="0.35">
      <c r="A15874" s="2">
        <v>632</v>
      </c>
      <c r="B15874" t="s">
        <v>19505</v>
      </c>
      <c r="C15874" t="s">
        <v>19506</v>
      </c>
      <c r="D15874" s="3">
        <v>50</v>
      </c>
      <c r="E15874" t="s">
        <v>19</v>
      </c>
      <c r="F15874" t="s">
        <v>19507</v>
      </c>
      <c r="G15874" t="s">
        <v>124</v>
      </c>
      <c r="H15874" s="1" t="s">
        <v>19504</v>
      </c>
      <c r="I15874" t="s">
        <v>33</v>
      </c>
      <c r="J15874" t="s">
        <v>24</v>
      </c>
      <c r="K15874" s="2">
        <v>17</v>
      </c>
      <c r="L15874" t="s">
        <v>18737</v>
      </c>
      <c r="M15874" t="s">
        <v>17598</v>
      </c>
      <c r="N15874" t="s">
        <v>17599</v>
      </c>
      <c r="O15874" t="s">
        <v>28</v>
      </c>
      <c r="P15874" t="s">
        <v>17600</v>
      </c>
      <c r="Q15874">
        <v>24</v>
      </c>
      <c r="R15874">
        <f>_xlfn.MAXIFS(A15874:A36019,K15874:K36019,K15874)</f>
        <v>862</v>
      </c>
    </row>
    <row r="15875" spans="1:18" x14ac:dyDescent="0.35">
      <c r="A15875" s="2">
        <v>633</v>
      </c>
      <c r="B15875" t="s">
        <v>19508</v>
      </c>
      <c r="C15875" t="s">
        <v>19509</v>
      </c>
      <c r="D15875" s="3">
        <v>48</v>
      </c>
      <c r="E15875" t="s">
        <v>36</v>
      </c>
      <c r="F15875" t="s">
        <v>19510</v>
      </c>
      <c r="G15875" t="s">
        <v>119</v>
      </c>
      <c r="H15875" s="1" t="s">
        <v>19504</v>
      </c>
      <c r="I15875" t="s">
        <v>33</v>
      </c>
      <c r="J15875" t="s">
        <v>24</v>
      </c>
      <c r="K15875" s="2">
        <v>17</v>
      </c>
      <c r="L15875" t="s">
        <v>18737</v>
      </c>
      <c r="M15875" t="s">
        <v>17598</v>
      </c>
      <c r="N15875" t="s">
        <v>17599</v>
      </c>
      <c r="O15875" t="s">
        <v>28</v>
      </c>
      <c r="P15875" t="s">
        <v>17600</v>
      </c>
      <c r="Q15875">
        <v>24</v>
      </c>
      <c r="R15875">
        <f>_xlfn.MAXIFS(A15875:A36020,K15875:K36020,K15875)</f>
        <v>862</v>
      </c>
    </row>
    <row r="15876" spans="1:18" x14ac:dyDescent="0.35">
      <c r="A15876" s="2">
        <v>634</v>
      </c>
      <c r="B15876" t="s">
        <v>19511</v>
      </c>
      <c r="C15876" t="s">
        <v>19512</v>
      </c>
      <c r="D15876" s="3">
        <v>77</v>
      </c>
      <c r="E15876" t="s">
        <v>36</v>
      </c>
      <c r="F15876" t="s">
        <v>19513</v>
      </c>
      <c r="G15876" t="s">
        <v>119</v>
      </c>
      <c r="H15876" s="1" t="s">
        <v>19514</v>
      </c>
      <c r="I15876" t="s">
        <v>33</v>
      </c>
      <c r="J15876" t="s">
        <v>24</v>
      </c>
      <c r="K15876" s="2">
        <v>17</v>
      </c>
      <c r="L15876" t="s">
        <v>18737</v>
      </c>
      <c r="M15876" t="s">
        <v>17598</v>
      </c>
      <c r="N15876" t="s">
        <v>17599</v>
      </c>
      <c r="O15876" t="s">
        <v>28</v>
      </c>
      <c r="P15876" t="s">
        <v>17600</v>
      </c>
      <c r="Q15876">
        <v>24</v>
      </c>
      <c r="R15876">
        <f>_xlfn.MAXIFS(A15876:A36021,K15876:K36021,K15876)</f>
        <v>862</v>
      </c>
    </row>
    <row r="15877" spans="1:18" x14ac:dyDescent="0.35">
      <c r="A15877" s="2">
        <v>635</v>
      </c>
      <c r="B15877" t="s">
        <v>19515</v>
      </c>
      <c r="C15877" t="s">
        <v>19516</v>
      </c>
      <c r="D15877" s="3">
        <v>45</v>
      </c>
      <c r="E15877" t="s">
        <v>36</v>
      </c>
      <c r="F15877" t="s">
        <v>19517</v>
      </c>
      <c r="G15877" t="s">
        <v>124</v>
      </c>
      <c r="H15877" s="1" t="s">
        <v>19514</v>
      </c>
      <c r="I15877" t="s">
        <v>33</v>
      </c>
      <c r="J15877" t="s">
        <v>24</v>
      </c>
      <c r="K15877" s="2">
        <v>17</v>
      </c>
      <c r="L15877" t="s">
        <v>18737</v>
      </c>
      <c r="M15877" t="s">
        <v>17598</v>
      </c>
      <c r="N15877" t="s">
        <v>17599</v>
      </c>
      <c r="O15877" t="s">
        <v>28</v>
      </c>
      <c r="P15877" t="s">
        <v>17600</v>
      </c>
      <c r="Q15877">
        <v>24</v>
      </c>
      <c r="R15877">
        <f>_xlfn.MAXIFS(A15877:A36022,K15877:K36022,K15877)</f>
        <v>862</v>
      </c>
    </row>
    <row r="15878" spans="1:18" x14ac:dyDescent="0.35">
      <c r="A15878" s="2">
        <v>636</v>
      </c>
      <c r="B15878" t="s">
        <v>19518</v>
      </c>
      <c r="C15878" t="s">
        <v>19519</v>
      </c>
      <c r="D15878" s="3">
        <v>41</v>
      </c>
      <c r="E15878" t="s">
        <v>19</v>
      </c>
      <c r="F15878" t="s">
        <v>19517</v>
      </c>
      <c r="G15878" t="s">
        <v>124</v>
      </c>
      <c r="H15878" s="1" t="s">
        <v>19514</v>
      </c>
      <c r="I15878" t="s">
        <v>33</v>
      </c>
      <c r="J15878" t="s">
        <v>24</v>
      </c>
      <c r="K15878" s="2">
        <v>17</v>
      </c>
      <c r="L15878" t="s">
        <v>18737</v>
      </c>
      <c r="M15878" t="s">
        <v>17598</v>
      </c>
      <c r="N15878" t="s">
        <v>17599</v>
      </c>
      <c r="O15878" t="s">
        <v>28</v>
      </c>
      <c r="P15878" t="s">
        <v>17600</v>
      </c>
      <c r="Q15878">
        <v>24</v>
      </c>
      <c r="R15878">
        <f>_xlfn.MAXIFS(A15878:A36023,K15878:K36023,K15878)</f>
        <v>862</v>
      </c>
    </row>
    <row r="15879" spans="1:18" x14ac:dyDescent="0.35">
      <c r="A15879" s="2">
        <v>637</v>
      </c>
      <c r="B15879" t="s">
        <v>19520</v>
      </c>
      <c r="C15879" t="s">
        <v>19521</v>
      </c>
      <c r="D15879" s="3">
        <v>47</v>
      </c>
      <c r="E15879" t="s">
        <v>36</v>
      </c>
      <c r="F15879" t="s">
        <v>19522</v>
      </c>
      <c r="G15879" t="s">
        <v>124</v>
      </c>
      <c r="H15879" s="1" t="s">
        <v>19523</v>
      </c>
      <c r="I15879" t="s">
        <v>33</v>
      </c>
      <c r="J15879" t="s">
        <v>24</v>
      </c>
      <c r="K15879" s="2">
        <v>17</v>
      </c>
      <c r="L15879" t="s">
        <v>18737</v>
      </c>
      <c r="M15879" t="s">
        <v>17598</v>
      </c>
      <c r="N15879" t="s">
        <v>17599</v>
      </c>
      <c r="O15879" t="s">
        <v>28</v>
      </c>
      <c r="P15879" t="s">
        <v>17600</v>
      </c>
      <c r="Q15879">
        <v>24</v>
      </c>
      <c r="R15879">
        <f>_xlfn.MAXIFS(A15879:A36024,K15879:K36024,K15879)</f>
        <v>862</v>
      </c>
    </row>
    <row r="15880" spans="1:18" x14ac:dyDescent="0.35">
      <c r="A15880" s="2">
        <v>638</v>
      </c>
      <c r="B15880" t="s">
        <v>19524</v>
      </c>
      <c r="C15880" t="s">
        <v>19525</v>
      </c>
      <c r="D15880" s="3">
        <v>20</v>
      </c>
      <c r="E15880" t="s">
        <v>36</v>
      </c>
      <c r="F15880" t="s">
        <v>19526</v>
      </c>
      <c r="G15880" t="s">
        <v>124</v>
      </c>
      <c r="H15880" s="1" t="s">
        <v>17991</v>
      </c>
      <c r="I15880" t="s">
        <v>33</v>
      </c>
      <c r="J15880" t="s">
        <v>24</v>
      </c>
      <c r="K15880" s="2">
        <v>17</v>
      </c>
      <c r="L15880" t="s">
        <v>18737</v>
      </c>
      <c r="M15880" t="s">
        <v>17598</v>
      </c>
      <c r="N15880" t="s">
        <v>17599</v>
      </c>
      <c r="O15880" t="s">
        <v>28</v>
      </c>
      <c r="P15880" t="s">
        <v>17600</v>
      </c>
      <c r="Q15880">
        <v>24</v>
      </c>
      <c r="R15880">
        <f>_xlfn.MAXIFS(A15880:A36025,K15880:K36025,K15880)</f>
        <v>862</v>
      </c>
    </row>
    <row r="15881" spans="1:18" x14ac:dyDescent="0.35">
      <c r="A15881" s="2">
        <v>639</v>
      </c>
      <c r="B15881" t="s">
        <v>19527</v>
      </c>
      <c r="C15881" t="s">
        <v>19528</v>
      </c>
      <c r="D15881" s="3">
        <v>50</v>
      </c>
      <c r="E15881" t="s">
        <v>36</v>
      </c>
      <c r="F15881" t="s">
        <v>19529</v>
      </c>
      <c r="G15881" t="s">
        <v>124</v>
      </c>
      <c r="H15881" s="1" t="s">
        <v>18039</v>
      </c>
      <c r="I15881" t="s">
        <v>33</v>
      </c>
      <c r="J15881" t="s">
        <v>24</v>
      </c>
      <c r="K15881" s="2">
        <v>17</v>
      </c>
      <c r="L15881" t="s">
        <v>18737</v>
      </c>
      <c r="M15881" t="s">
        <v>17598</v>
      </c>
      <c r="N15881" t="s">
        <v>17599</v>
      </c>
      <c r="O15881" t="s">
        <v>28</v>
      </c>
      <c r="P15881" t="s">
        <v>17600</v>
      </c>
      <c r="Q15881">
        <v>24</v>
      </c>
      <c r="R15881">
        <f>_xlfn.MAXIFS(A15881:A36026,K15881:K36026,K15881)</f>
        <v>862</v>
      </c>
    </row>
    <row r="15882" spans="1:18" x14ac:dyDescent="0.35">
      <c r="A15882" s="2">
        <v>640</v>
      </c>
      <c r="B15882" t="s">
        <v>19530</v>
      </c>
      <c r="C15882" t="s">
        <v>19531</v>
      </c>
      <c r="D15882" s="3">
        <v>27</v>
      </c>
      <c r="E15882" t="s">
        <v>36</v>
      </c>
      <c r="F15882" t="s">
        <v>18088</v>
      </c>
      <c r="G15882" t="s">
        <v>124</v>
      </c>
      <c r="H15882" s="1" t="s">
        <v>19532</v>
      </c>
      <c r="I15882" t="s">
        <v>33</v>
      </c>
      <c r="J15882" t="s">
        <v>24</v>
      </c>
      <c r="K15882" s="2">
        <v>17</v>
      </c>
      <c r="L15882" t="s">
        <v>18737</v>
      </c>
      <c r="M15882" t="s">
        <v>17598</v>
      </c>
      <c r="N15882" t="s">
        <v>17599</v>
      </c>
      <c r="O15882" t="s">
        <v>28</v>
      </c>
      <c r="P15882" t="s">
        <v>17600</v>
      </c>
      <c r="Q15882">
        <v>24</v>
      </c>
      <c r="R15882">
        <f>_xlfn.MAXIFS(A15882:A36027,K15882:K36027,K15882)</f>
        <v>862</v>
      </c>
    </row>
    <row r="15883" spans="1:18" x14ac:dyDescent="0.35">
      <c r="A15883" s="2">
        <v>641</v>
      </c>
      <c r="B15883" t="s">
        <v>19533</v>
      </c>
      <c r="C15883" t="s">
        <v>19534</v>
      </c>
      <c r="D15883" s="3">
        <v>66</v>
      </c>
      <c r="E15883" t="s">
        <v>19</v>
      </c>
      <c r="F15883" t="s">
        <v>19535</v>
      </c>
      <c r="G15883" t="s">
        <v>124</v>
      </c>
      <c r="H15883" s="1" t="s">
        <v>19536</v>
      </c>
      <c r="I15883" t="s">
        <v>33</v>
      </c>
      <c r="J15883" t="s">
        <v>24</v>
      </c>
      <c r="K15883" s="2">
        <v>17</v>
      </c>
      <c r="L15883" t="s">
        <v>18737</v>
      </c>
      <c r="M15883" t="s">
        <v>17598</v>
      </c>
      <c r="N15883" t="s">
        <v>17599</v>
      </c>
      <c r="O15883" t="s">
        <v>28</v>
      </c>
      <c r="P15883" t="s">
        <v>17600</v>
      </c>
      <c r="Q15883">
        <v>24</v>
      </c>
      <c r="R15883">
        <f>_xlfn.MAXIFS(A15883:A36028,K15883:K36028,K15883)</f>
        <v>862</v>
      </c>
    </row>
    <row r="15884" spans="1:18" x14ac:dyDescent="0.35">
      <c r="A15884" s="2">
        <v>642</v>
      </c>
      <c r="B15884" t="s">
        <v>19537</v>
      </c>
      <c r="C15884" t="s">
        <v>19538</v>
      </c>
      <c r="D15884" s="3">
        <v>61</v>
      </c>
      <c r="E15884" t="s">
        <v>36</v>
      </c>
      <c r="F15884" t="s">
        <v>19539</v>
      </c>
      <c r="G15884" t="s">
        <v>38</v>
      </c>
      <c r="H15884" s="1" t="s">
        <v>19536</v>
      </c>
      <c r="I15884" t="s">
        <v>33</v>
      </c>
      <c r="J15884" t="s">
        <v>24</v>
      </c>
      <c r="K15884" s="2">
        <v>17</v>
      </c>
      <c r="L15884" t="s">
        <v>18737</v>
      </c>
      <c r="M15884" t="s">
        <v>17598</v>
      </c>
      <c r="N15884" t="s">
        <v>17599</v>
      </c>
      <c r="O15884" t="s">
        <v>28</v>
      </c>
      <c r="P15884" t="s">
        <v>17600</v>
      </c>
      <c r="Q15884">
        <v>25</v>
      </c>
      <c r="R15884">
        <f>_xlfn.MAXIFS(A15884:A36029,K15884:K36029,K15884)</f>
        <v>862</v>
      </c>
    </row>
    <row r="15885" spans="1:18" x14ac:dyDescent="0.35">
      <c r="A15885" s="2">
        <v>643</v>
      </c>
      <c r="B15885" t="s">
        <v>19540</v>
      </c>
      <c r="C15885" t="s">
        <v>19541</v>
      </c>
      <c r="D15885" s="3">
        <v>47</v>
      </c>
      <c r="E15885" t="s">
        <v>36</v>
      </c>
      <c r="F15885" t="s">
        <v>19542</v>
      </c>
      <c r="G15885" t="s">
        <v>38</v>
      </c>
      <c r="H15885" s="1" t="s">
        <v>19536</v>
      </c>
      <c r="I15885" t="s">
        <v>33</v>
      </c>
      <c r="J15885" t="s">
        <v>24</v>
      </c>
      <c r="K15885" s="2">
        <v>17</v>
      </c>
      <c r="L15885" t="s">
        <v>18737</v>
      </c>
      <c r="M15885" t="s">
        <v>17598</v>
      </c>
      <c r="N15885" t="s">
        <v>17599</v>
      </c>
      <c r="O15885" t="s">
        <v>28</v>
      </c>
      <c r="P15885" t="s">
        <v>17600</v>
      </c>
      <c r="Q15885">
        <v>25</v>
      </c>
      <c r="R15885">
        <f>_xlfn.MAXIFS(A15885:A36030,K15885:K36030,K15885)</f>
        <v>862</v>
      </c>
    </row>
    <row r="15886" spans="1:18" x14ac:dyDescent="0.35">
      <c r="A15886" s="2">
        <v>644</v>
      </c>
      <c r="B15886" t="s">
        <v>19543</v>
      </c>
      <c r="C15886" t="s">
        <v>19544</v>
      </c>
      <c r="D15886" s="3">
        <v>23</v>
      </c>
      <c r="E15886" t="s">
        <v>36</v>
      </c>
      <c r="F15886" t="s">
        <v>19545</v>
      </c>
      <c r="G15886" t="s">
        <v>21</v>
      </c>
      <c r="H15886" s="1" t="s">
        <v>18177</v>
      </c>
      <c r="I15886" t="s">
        <v>33</v>
      </c>
      <c r="J15886" t="s">
        <v>24</v>
      </c>
      <c r="K15886" s="2">
        <v>17</v>
      </c>
      <c r="L15886" t="s">
        <v>18737</v>
      </c>
      <c r="M15886" t="s">
        <v>17598</v>
      </c>
      <c r="N15886" t="s">
        <v>17599</v>
      </c>
      <c r="O15886" t="s">
        <v>28</v>
      </c>
      <c r="P15886" t="s">
        <v>17600</v>
      </c>
      <c r="Q15886">
        <v>25</v>
      </c>
      <c r="R15886">
        <f>_xlfn.MAXIFS(A15886:A36031,K15886:K36031,K15886)</f>
        <v>862</v>
      </c>
    </row>
    <row r="15887" spans="1:18" x14ac:dyDescent="0.35">
      <c r="A15887" s="2">
        <v>645</v>
      </c>
      <c r="B15887" t="s">
        <v>19546</v>
      </c>
      <c r="C15887" t="s">
        <v>19547</v>
      </c>
      <c r="D15887" s="3">
        <v>51</v>
      </c>
      <c r="E15887" t="s">
        <v>19</v>
      </c>
      <c r="F15887" t="s">
        <v>19548</v>
      </c>
      <c r="G15887" t="s">
        <v>21</v>
      </c>
      <c r="H15887" s="1" t="s">
        <v>18241</v>
      </c>
      <c r="I15887" t="s">
        <v>33</v>
      </c>
      <c r="J15887" t="s">
        <v>24</v>
      </c>
      <c r="K15887" s="2">
        <v>17</v>
      </c>
      <c r="L15887" t="s">
        <v>18737</v>
      </c>
      <c r="M15887" t="s">
        <v>17598</v>
      </c>
      <c r="N15887" t="s">
        <v>17599</v>
      </c>
      <c r="O15887" t="s">
        <v>28</v>
      </c>
      <c r="P15887" t="s">
        <v>17600</v>
      </c>
      <c r="Q15887">
        <v>25</v>
      </c>
      <c r="R15887">
        <f>_xlfn.MAXIFS(A15887:A36032,K15887:K36032,K15887)</f>
        <v>862</v>
      </c>
    </row>
    <row r="15888" spans="1:18" x14ac:dyDescent="0.35">
      <c r="A15888" s="2">
        <v>646</v>
      </c>
      <c r="B15888" t="s">
        <v>19549</v>
      </c>
      <c r="C15888" t="s">
        <v>19550</v>
      </c>
      <c r="D15888" s="3">
        <v>19</v>
      </c>
      <c r="E15888" t="s">
        <v>36</v>
      </c>
      <c r="F15888" t="s">
        <v>19551</v>
      </c>
      <c r="G15888" t="s">
        <v>21</v>
      </c>
      <c r="H15888" s="1" t="s">
        <v>18269</v>
      </c>
      <c r="I15888" t="s">
        <v>33</v>
      </c>
      <c r="J15888" t="s">
        <v>24</v>
      </c>
      <c r="K15888" s="2">
        <v>17</v>
      </c>
      <c r="L15888" t="s">
        <v>18737</v>
      </c>
      <c r="M15888" t="s">
        <v>17598</v>
      </c>
      <c r="N15888" t="s">
        <v>17599</v>
      </c>
      <c r="O15888" t="s">
        <v>28</v>
      </c>
      <c r="P15888" t="s">
        <v>17600</v>
      </c>
      <c r="Q15888">
        <v>25</v>
      </c>
      <c r="R15888">
        <f>_xlfn.MAXIFS(A15888:A36033,K15888:K36033,K15888)</f>
        <v>862</v>
      </c>
    </row>
    <row r="15889" spans="1:18" x14ac:dyDescent="0.35">
      <c r="A15889" s="2">
        <v>647</v>
      </c>
      <c r="B15889" t="s">
        <v>19552</v>
      </c>
      <c r="C15889" t="s">
        <v>19553</v>
      </c>
      <c r="D15889" s="3">
        <v>32</v>
      </c>
      <c r="E15889" t="s">
        <v>19</v>
      </c>
      <c r="F15889" t="s">
        <v>19554</v>
      </c>
      <c r="G15889" t="s">
        <v>21</v>
      </c>
      <c r="H15889" s="1" t="s">
        <v>19555</v>
      </c>
      <c r="I15889" t="s">
        <v>33</v>
      </c>
      <c r="J15889" t="s">
        <v>24</v>
      </c>
      <c r="K15889" s="2">
        <v>17</v>
      </c>
      <c r="L15889" t="s">
        <v>18737</v>
      </c>
      <c r="M15889" t="s">
        <v>17598</v>
      </c>
      <c r="N15889" t="s">
        <v>17599</v>
      </c>
      <c r="O15889" t="s">
        <v>28</v>
      </c>
      <c r="P15889" t="s">
        <v>17600</v>
      </c>
      <c r="Q15889">
        <v>25</v>
      </c>
      <c r="R15889">
        <f>_xlfn.MAXIFS(A15889:A36034,K15889:K36034,K15889)</f>
        <v>862</v>
      </c>
    </row>
    <row r="15890" spans="1:18" x14ac:dyDescent="0.35">
      <c r="A15890" s="2">
        <v>648</v>
      </c>
      <c r="B15890" t="s">
        <v>19556</v>
      </c>
      <c r="C15890" t="s">
        <v>18300</v>
      </c>
      <c r="D15890" s="3">
        <v>56</v>
      </c>
      <c r="E15890" t="s">
        <v>19</v>
      </c>
      <c r="F15890" t="s">
        <v>19557</v>
      </c>
      <c r="G15890" t="s">
        <v>21</v>
      </c>
      <c r="H15890" s="1" t="s">
        <v>18288</v>
      </c>
      <c r="I15890" t="s">
        <v>33</v>
      </c>
      <c r="J15890" t="s">
        <v>24</v>
      </c>
      <c r="K15890" s="2">
        <v>17</v>
      </c>
      <c r="L15890" t="s">
        <v>18737</v>
      </c>
      <c r="M15890" t="s">
        <v>17598</v>
      </c>
      <c r="N15890" t="s">
        <v>17599</v>
      </c>
      <c r="O15890" t="s">
        <v>28</v>
      </c>
      <c r="P15890" t="s">
        <v>17600</v>
      </c>
      <c r="Q15890">
        <v>25</v>
      </c>
      <c r="R15890">
        <f>_xlfn.MAXIFS(A15890:A36035,K15890:K36035,K15890)</f>
        <v>862</v>
      </c>
    </row>
    <row r="15891" spans="1:18" x14ac:dyDescent="0.35">
      <c r="A15891" s="2">
        <v>649</v>
      </c>
      <c r="B15891" t="s">
        <v>19558</v>
      </c>
      <c r="C15891" t="s">
        <v>19559</v>
      </c>
      <c r="D15891" s="3">
        <v>48</v>
      </c>
      <c r="E15891" t="s">
        <v>36</v>
      </c>
      <c r="F15891" t="s">
        <v>18300</v>
      </c>
      <c r="G15891" t="s">
        <v>38</v>
      </c>
      <c r="H15891" s="1" t="s">
        <v>18288</v>
      </c>
      <c r="I15891" t="s">
        <v>33</v>
      </c>
      <c r="J15891" t="s">
        <v>24</v>
      </c>
      <c r="K15891" s="2">
        <v>17</v>
      </c>
      <c r="L15891" t="s">
        <v>18737</v>
      </c>
      <c r="M15891" t="s">
        <v>17598</v>
      </c>
      <c r="N15891" t="s">
        <v>17599</v>
      </c>
      <c r="O15891" t="s">
        <v>28</v>
      </c>
      <c r="P15891" t="s">
        <v>17600</v>
      </c>
      <c r="Q15891">
        <v>25</v>
      </c>
      <c r="R15891">
        <f>_xlfn.MAXIFS(A15891:A36036,K15891:K36036,K15891)</f>
        <v>862</v>
      </c>
    </row>
    <row r="15892" spans="1:18" x14ac:dyDescent="0.35">
      <c r="A15892" s="2">
        <v>650</v>
      </c>
      <c r="B15892" t="s">
        <v>19560</v>
      </c>
      <c r="C15892" t="s">
        <v>19561</v>
      </c>
      <c r="D15892" s="3">
        <v>63</v>
      </c>
      <c r="E15892" t="s">
        <v>36</v>
      </c>
      <c r="F15892" t="s">
        <v>19562</v>
      </c>
      <c r="G15892" t="s">
        <v>38</v>
      </c>
      <c r="H15892" s="1" t="s">
        <v>18317</v>
      </c>
      <c r="I15892" t="s">
        <v>33</v>
      </c>
      <c r="J15892" t="s">
        <v>24</v>
      </c>
      <c r="K15892" s="2">
        <v>17</v>
      </c>
      <c r="L15892" t="s">
        <v>18737</v>
      </c>
      <c r="M15892" t="s">
        <v>17598</v>
      </c>
      <c r="N15892" t="s">
        <v>17599</v>
      </c>
      <c r="O15892" t="s">
        <v>28</v>
      </c>
      <c r="P15892" t="s">
        <v>17600</v>
      </c>
      <c r="Q15892">
        <v>25</v>
      </c>
      <c r="R15892">
        <f>_xlfn.MAXIFS(A15892:A36037,K15892:K36037,K15892)</f>
        <v>862</v>
      </c>
    </row>
    <row r="15893" spans="1:18" x14ac:dyDescent="0.35">
      <c r="A15893" s="2">
        <v>651</v>
      </c>
      <c r="B15893" t="s">
        <v>19563</v>
      </c>
      <c r="C15893" t="s">
        <v>19564</v>
      </c>
      <c r="D15893" s="3">
        <v>24</v>
      </c>
      <c r="E15893" t="s">
        <v>36</v>
      </c>
      <c r="F15893" t="s">
        <v>19562</v>
      </c>
      <c r="G15893" t="s">
        <v>21</v>
      </c>
      <c r="H15893" s="1" t="s">
        <v>18317</v>
      </c>
      <c r="I15893" t="s">
        <v>33</v>
      </c>
      <c r="J15893" t="s">
        <v>24</v>
      </c>
      <c r="K15893" s="2">
        <v>17</v>
      </c>
      <c r="L15893" t="s">
        <v>18737</v>
      </c>
      <c r="M15893" t="s">
        <v>17598</v>
      </c>
      <c r="N15893" t="s">
        <v>17599</v>
      </c>
      <c r="O15893" t="s">
        <v>28</v>
      </c>
      <c r="P15893" t="s">
        <v>17600</v>
      </c>
      <c r="Q15893">
        <v>25</v>
      </c>
      <c r="R15893">
        <f>_xlfn.MAXIFS(A15893:A36038,K15893:K36038,K15893)</f>
        <v>862</v>
      </c>
    </row>
    <row r="15894" spans="1:18" x14ac:dyDescent="0.35">
      <c r="A15894" s="2">
        <v>652</v>
      </c>
      <c r="B15894" t="s">
        <v>19565</v>
      </c>
      <c r="C15894" t="s">
        <v>19566</v>
      </c>
      <c r="D15894" s="3">
        <v>28</v>
      </c>
      <c r="E15894" t="s">
        <v>36</v>
      </c>
      <c r="F15894" t="s">
        <v>19567</v>
      </c>
      <c r="G15894" t="s">
        <v>38</v>
      </c>
      <c r="H15894" s="1" t="s">
        <v>19568</v>
      </c>
      <c r="I15894" t="s">
        <v>33</v>
      </c>
      <c r="J15894" t="s">
        <v>24</v>
      </c>
      <c r="K15894" s="2">
        <v>17</v>
      </c>
      <c r="L15894" t="s">
        <v>18737</v>
      </c>
      <c r="M15894" t="s">
        <v>17598</v>
      </c>
      <c r="N15894" t="s">
        <v>17599</v>
      </c>
      <c r="O15894" t="s">
        <v>28</v>
      </c>
      <c r="P15894" t="s">
        <v>17600</v>
      </c>
      <c r="Q15894">
        <v>25</v>
      </c>
      <c r="R15894">
        <f>_xlfn.MAXIFS(A15894:A36039,K15894:K36039,K15894)</f>
        <v>862</v>
      </c>
    </row>
    <row r="15895" spans="1:18" x14ac:dyDescent="0.35">
      <c r="A15895" s="2">
        <v>653</v>
      </c>
      <c r="B15895" t="s">
        <v>19569</v>
      </c>
      <c r="C15895" t="s">
        <v>19570</v>
      </c>
      <c r="D15895" s="3">
        <v>30</v>
      </c>
      <c r="E15895" t="s">
        <v>36</v>
      </c>
      <c r="F15895" t="s">
        <v>19553</v>
      </c>
      <c r="G15895" t="s">
        <v>38</v>
      </c>
      <c r="H15895" s="1" t="s">
        <v>19571</v>
      </c>
      <c r="I15895" t="s">
        <v>33</v>
      </c>
      <c r="J15895" t="s">
        <v>24</v>
      </c>
      <c r="K15895" s="2">
        <v>17</v>
      </c>
      <c r="L15895" t="s">
        <v>18737</v>
      </c>
      <c r="M15895" t="s">
        <v>17598</v>
      </c>
      <c r="N15895" t="s">
        <v>17599</v>
      </c>
      <c r="O15895" t="s">
        <v>28</v>
      </c>
      <c r="P15895" t="s">
        <v>17600</v>
      </c>
      <c r="Q15895">
        <v>25</v>
      </c>
      <c r="R15895">
        <f>_xlfn.MAXIFS(A15895:A36040,K15895:K36040,K15895)</f>
        <v>862</v>
      </c>
    </row>
    <row r="15896" spans="1:18" x14ac:dyDescent="0.35">
      <c r="A15896" s="2">
        <v>654</v>
      </c>
      <c r="B15896" t="s">
        <v>19572</v>
      </c>
      <c r="C15896" t="s">
        <v>19573</v>
      </c>
      <c r="D15896" s="3">
        <v>20</v>
      </c>
      <c r="E15896" t="s">
        <v>19</v>
      </c>
      <c r="F15896" t="s">
        <v>19574</v>
      </c>
      <c r="G15896" t="s">
        <v>21</v>
      </c>
      <c r="H15896" s="1" t="s">
        <v>19575</v>
      </c>
      <c r="I15896" t="s">
        <v>33</v>
      </c>
      <c r="J15896" t="s">
        <v>24</v>
      </c>
      <c r="K15896" s="2">
        <v>17</v>
      </c>
      <c r="L15896" t="s">
        <v>18737</v>
      </c>
      <c r="M15896" t="s">
        <v>17598</v>
      </c>
      <c r="N15896" t="s">
        <v>17599</v>
      </c>
      <c r="O15896" t="s">
        <v>28</v>
      </c>
      <c r="P15896" t="s">
        <v>17600</v>
      </c>
      <c r="Q15896">
        <v>25</v>
      </c>
      <c r="R15896">
        <f>_xlfn.MAXIFS(A15896:A36041,K15896:K36041,K15896)</f>
        <v>862</v>
      </c>
    </row>
    <row r="15897" spans="1:18" x14ac:dyDescent="0.35">
      <c r="A15897" s="2">
        <v>655</v>
      </c>
      <c r="B15897" t="s">
        <v>19576</v>
      </c>
      <c r="C15897" t="s">
        <v>19577</v>
      </c>
      <c r="D15897" s="3">
        <v>72</v>
      </c>
      <c r="E15897" t="s">
        <v>36</v>
      </c>
      <c r="F15897" t="s">
        <v>19578</v>
      </c>
      <c r="G15897" t="s">
        <v>38</v>
      </c>
      <c r="H15897" s="1" t="s">
        <v>18604</v>
      </c>
      <c r="I15897" t="s">
        <v>33</v>
      </c>
      <c r="J15897" t="s">
        <v>24</v>
      </c>
      <c r="K15897" s="2">
        <v>17</v>
      </c>
      <c r="L15897" t="s">
        <v>18737</v>
      </c>
      <c r="M15897" t="s">
        <v>17598</v>
      </c>
      <c r="N15897" t="s">
        <v>17599</v>
      </c>
      <c r="O15897" t="s">
        <v>28</v>
      </c>
      <c r="P15897" t="s">
        <v>17600</v>
      </c>
      <c r="Q15897">
        <v>25</v>
      </c>
      <c r="R15897">
        <f>_xlfn.MAXIFS(A15897:A36042,K15897:K36042,K15897)</f>
        <v>862</v>
      </c>
    </row>
    <row r="15898" spans="1:18" x14ac:dyDescent="0.35">
      <c r="A15898" s="2">
        <v>656</v>
      </c>
      <c r="B15898" t="s">
        <v>19579</v>
      </c>
      <c r="C15898" t="s">
        <v>19580</v>
      </c>
      <c r="D15898" s="3">
        <v>45</v>
      </c>
      <c r="E15898" t="s">
        <v>36</v>
      </c>
      <c r="F15898" t="s">
        <v>19581</v>
      </c>
      <c r="G15898" t="s">
        <v>38</v>
      </c>
      <c r="H15898" s="1" t="s">
        <v>19582</v>
      </c>
      <c r="I15898" t="s">
        <v>23</v>
      </c>
      <c r="J15898" t="s">
        <v>24</v>
      </c>
      <c r="K15898" s="2">
        <v>17</v>
      </c>
      <c r="L15898" t="s">
        <v>18737</v>
      </c>
      <c r="M15898" t="s">
        <v>17598</v>
      </c>
      <c r="N15898" t="s">
        <v>17599</v>
      </c>
      <c r="O15898" t="s">
        <v>28</v>
      </c>
      <c r="P15898" t="s">
        <v>17600</v>
      </c>
      <c r="Q15898">
        <v>25</v>
      </c>
      <c r="R15898">
        <f>_xlfn.MAXIFS(A15898:A36043,K15898:K36043,K15898)</f>
        <v>862</v>
      </c>
    </row>
    <row r="15899" spans="1:18" x14ac:dyDescent="0.35">
      <c r="A15899" s="2">
        <v>657</v>
      </c>
      <c r="B15899" t="s">
        <v>19583</v>
      </c>
      <c r="C15899" t="s">
        <v>19584</v>
      </c>
      <c r="D15899" s="3">
        <v>82</v>
      </c>
      <c r="E15899" t="s">
        <v>19</v>
      </c>
      <c r="F15899" t="s">
        <v>19585</v>
      </c>
      <c r="G15899" t="s">
        <v>21</v>
      </c>
      <c r="H15899" s="1" t="s">
        <v>19586</v>
      </c>
      <c r="I15899" t="s">
        <v>23</v>
      </c>
      <c r="J15899" t="s">
        <v>24</v>
      </c>
      <c r="K15899" s="2">
        <v>17</v>
      </c>
      <c r="L15899" t="s">
        <v>18737</v>
      </c>
      <c r="M15899" t="s">
        <v>17598</v>
      </c>
      <c r="N15899" t="s">
        <v>17599</v>
      </c>
      <c r="O15899" t="s">
        <v>28</v>
      </c>
      <c r="P15899" t="s">
        <v>17600</v>
      </c>
      <c r="Q15899">
        <v>25</v>
      </c>
      <c r="R15899">
        <f>_xlfn.MAXIFS(A15899:A36044,K15899:K36044,K15899)</f>
        <v>862</v>
      </c>
    </row>
    <row r="15900" spans="1:18" x14ac:dyDescent="0.35">
      <c r="A15900" s="2">
        <v>658</v>
      </c>
      <c r="B15900" t="s">
        <v>19587</v>
      </c>
      <c r="C15900" t="s">
        <v>19588</v>
      </c>
      <c r="D15900" s="3">
        <v>80</v>
      </c>
      <c r="E15900" t="s">
        <v>36</v>
      </c>
      <c r="F15900" t="s">
        <v>19581</v>
      </c>
      <c r="G15900" t="s">
        <v>38</v>
      </c>
      <c r="H15900" s="1" t="s">
        <v>19586</v>
      </c>
      <c r="I15900" t="s">
        <v>23</v>
      </c>
      <c r="J15900" t="s">
        <v>24</v>
      </c>
      <c r="K15900" s="2">
        <v>17</v>
      </c>
      <c r="L15900" t="s">
        <v>18737</v>
      </c>
      <c r="M15900" t="s">
        <v>17598</v>
      </c>
      <c r="N15900" t="s">
        <v>17599</v>
      </c>
      <c r="O15900" t="s">
        <v>28</v>
      </c>
      <c r="P15900" t="s">
        <v>17600</v>
      </c>
      <c r="Q15900">
        <v>25</v>
      </c>
      <c r="R15900">
        <f>_xlfn.MAXIFS(A15900:A36045,K15900:K36045,K15900)</f>
        <v>862</v>
      </c>
    </row>
    <row r="15901" spans="1:18" x14ac:dyDescent="0.35">
      <c r="A15901" s="2">
        <v>659</v>
      </c>
      <c r="B15901" t="s">
        <v>19589</v>
      </c>
      <c r="C15901" t="s">
        <v>19590</v>
      </c>
      <c r="D15901" s="3">
        <v>47</v>
      </c>
      <c r="E15901" t="s">
        <v>19</v>
      </c>
      <c r="F15901" t="s">
        <v>19584</v>
      </c>
      <c r="G15901" t="s">
        <v>21</v>
      </c>
      <c r="H15901" s="1" t="s">
        <v>19586</v>
      </c>
      <c r="I15901" t="s">
        <v>23</v>
      </c>
      <c r="J15901" t="s">
        <v>24</v>
      </c>
      <c r="K15901" s="2">
        <v>17</v>
      </c>
      <c r="L15901" t="s">
        <v>18737</v>
      </c>
      <c r="M15901" t="s">
        <v>17598</v>
      </c>
      <c r="N15901" t="s">
        <v>17599</v>
      </c>
      <c r="O15901" t="s">
        <v>28</v>
      </c>
      <c r="P15901" t="s">
        <v>17600</v>
      </c>
      <c r="Q15901">
        <v>25</v>
      </c>
      <c r="R15901">
        <f>_xlfn.MAXIFS(A15901:A36046,K15901:K36046,K15901)</f>
        <v>862</v>
      </c>
    </row>
    <row r="15902" spans="1:18" x14ac:dyDescent="0.35">
      <c r="A15902" s="2">
        <v>660</v>
      </c>
      <c r="B15902" t="s">
        <v>19591</v>
      </c>
      <c r="C15902" t="s">
        <v>19592</v>
      </c>
      <c r="D15902" s="3">
        <v>45</v>
      </c>
      <c r="E15902" t="s">
        <v>36</v>
      </c>
      <c r="F15902" t="s">
        <v>19593</v>
      </c>
      <c r="G15902" t="s">
        <v>38</v>
      </c>
      <c r="H15902" s="1" t="s">
        <v>19586</v>
      </c>
      <c r="I15902" t="s">
        <v>23</v>
      </c>
      <c r="J15902" t="s">
        <v>24</v>
      </c>
      <c r="K15902" s="2">
        <v>17</v>
      </c>
      <c r="L15902" t="s">
        <v>18737</v>
      </c>
      <c r="M15902" t="s">
        <v>17598</v>
      </c>
      <c r="N15902" t="s">
        <v>17599</v>
      </c>
      <c r="O15902" t="s">
        <v>28</v>
      </c>
      <c r="P15902" t="s">
        <v>17600</v>
      </c>
      <c r="Q15902">
        <v>25</v>
      </c>
      <c r="R15902">
        <f>_xlfn.MAXIFS(A15902:A36047,K15902:K36047,K15902)</f>
        <v>862</v>
      </c>
    </row>
    <row r="15903" spans="1:18" x14ac:dyDescent="0.35">
      <c r="A15903" s="2">
        <v>661</v>
      </c>
      <c r="B15903" t="s">
        <v>19594</v>
      </c>
      <c r="C15903" t="s">
        <v>19595</v>
      </c>
      <c r="D15903" s="3">
        <v>44</v>
      </c>
      <c r="E15903" t="s">
        <v>19</v>
      </c>
      <c r="F15903" t="s">
        <v>19596</v>
      </c>
      <c r="G15903" t="s">
        <v>21</v>
      </c>
      <c r="H15903" s="1" t="s">
        <v>19586</v>
      </c>
      <c r="I15903" t="s">
        <v>23</v>
      </c>
      <c r="J15903" t="s">
        <v>24</v>
      </c>
      <c r="K15903" s="2">
        <v>17</v>
      </c>
      <c r="L15903" t="s">
        <v>18737</v>
      </c>
      <c r="M15903" t="s">
        <v>17598</v>
      </c>
      <c r="N15903" t="s">
        <v>17599</v>
      </c>
      <c r="O15903" t="s">
        <v>28</v>
      </c>
      <c r="P15903" t="s">
        <v>17600</v>
      </c>
      <c r="Q15903">
        <v>25</v>
      </c>
      <c r="R15903">
        <f>_xlfn.MAXIFS(A15903:A36048,K15903:K36048,K15903)</f>
        <v>862</v>
      </c>
    </row>
    <row r="15904" spans="1:18" x14ac:dyDescent="0.35">
      <c r="A15904" s="2">
        <v>662</v>
      </c>
      <c r="B15904" t="s">
        <v>19597</v>
      </c>
      <c r="C15904" t="s">
        <v>19598</v>
      </c>
      <c r="D15904" s="3">
        <v>42</v>
      </c>
      <c r="E15904" t="s">
        <v>36</v>
      </c>
      <c r="F15904" t="s">
        <v>19599</v>
      </c>
      <c r="G15904" t="s">
        <v>38</v>
      </c>
      <c r="H15904" s="1" t="s">
        <v>19586</v>
      </c>
      <c r="I15904" t="s">
        <v>23</v>
      </c>
      <c r="J15904" t="s">
        <v>24</v>
      </c>
      <c r="K15904" s="2">
        <v>17</v>
      </c>
      <c r="L15904" t="s">
        <v>18737</v>
      </c>
      <c r="M15904" t="s">
        <v>17598</v>
      </c>
      <c r="N15904" t="s">
        <v>17599</v>
      </c>
      <c r="O15904" t="s">
        <v>28</v>
      </c>
      <c r="P15904" t="s">
        <v>17600</v>
      </c>
      <c r="Q15904">
        <v>25</v>
      </c>
      <c r="R15904">
        <f>_xlfn.MAXIFS(A15904:A36049,K15904:K36049,K15904)</f>
        <v>862</v>
      </c>
    </row>
    <row r="15905" spans="1:18" x14ac:dyDescent="0.35">
      <c r="A15905" s="2">
        <v>663</v>
      </c>
      <c r="B15905" t="s">
        <v>19600</v>
      </c>
      <c r="C15905" t="s">
        <v>19601</v>
      </c>
      <c r="D15905" s="3">
        <v>38</v>
      </c>
      <c r="E15905" t="s">
        <v>36</v>
      </c>
      <c r="F15905" t="s">
        <v>19602</v>
      </c>
      <c r="G15905" t="s">
        <v>21</v>
      </c>
      <c r="H15905" s="1" t="s">
        <v>19586</v>
      </c>
      <c r="I15905" t="s">
        <v>23</v>
      </c>
      <c r="J15905" t="s">
        <v>24</v>
      </c>
      <c r="K15905" s="2">
        <v>17</v>
      </c>
      <c r="L15905" t="s">
        <v>18737</v>
      </c>
      <c r="M15905" t="s">
        <v>17598</v>
      </c>
      <c r="N15905" t="s">
        <v>17599</v>
      </c>
      <c r="O15905" t="s">
        <v>28</v>
      </c>
      <c r="P15905" t="s">
        <v>17600</v>
      </c>
      <c r="Q15905">
        <v>25</v>
      </c>
      <c r="R15905">
        <f>_xlfn.MAXIFS(A15905:A36050,K15905:K36050,K15905)</f>
        <v>862</v>
      </c>
    </row>
    <row r="15906" spans="1:18" x14ac:dyDescent="0.35">
      <c r="A15906" s="2">
        <v>664</v>
      </c>
      <c r="B15906" t="s">
        <v>19603</v>
      </c>
      <c r="C15906" t="s">
        <v>19604</v>
      </c>
      <c r="D15906" s="3">
        <v>37</v>
      </c>
      <c r="E15906" t="s">
        <v>36</v>
      </c>
      <c r="F15906" t="s">
        <v>19605</v>
      </c>
      <c r="G15906" t="s">
        <v>38</v>
      </c>
      <c r="H15906" s="1" t="s">
        <v>19586</v>
      </c>
      <c r="I15906" t="s">
        <v>23</v>
      </c>
      <c r="J15906" t="s">
        <v>24</v>
      </c>
      <c r="K15906" s="2">
        <v>17</v>
      </c>
      <c r="L15906" t="s">
        <v>18737</v>
      </c>
      <c r="M15906" t="s">
        <v>17598</v>
      </c>
      <c r="N15906" t="s">
        <v>17599</v>
      </c>
      <c r="O15906" t="s">
        <v>28</v>
      </c>
      <c r="P15906" t="s">
        <v>17600</v>
      </c>
      <c r="Q15906">
        <v>25</v>
      </c>
      <c r="R15906">
        <f>_xlfn.MAXIFS(A15906:A36051,K15906:K36051,K15906)</f>
        <v>862</v>
      </c>
    </row>
    <row r="15907" spans="1:18" x14ac:dyDescent="0.35">
      <c r="A15907" s="2">
        <v>665</v>
      </c>
      <c r="B15907" t="s">
        <v>19606</v>
      </c>
      <c r="C15907" t="s">
        <v>19607</v>
      </c>
      <c r="D15907" s="3">
        <v>36</v>
      </c>
      <c r="E15907" t="s">
        <v>36</v>
      </c>
      <c r="F15907" t="s">
        <v>19581</v>
      </c>
      <c r="G15907" t="s">
        <v>21</v>
      </c>
      <c r="H15907" s="1" t="s">
        <v>19586</v>
      </c>
      <c r="I15907" t="s">
        <v>23</v>
      </c>
      <c r="J15907" t="s">
        <v>24</v>
      </c>
      <c r="K15907" s="2">
        <v>17</v>
      </c>
      <c r="L15907" t="s">
        <v>18737</v>
      </c>
      <c r="M15907" t="s">
        <v>17598</v>
      </c>
      <c r="N15907" t="s">
        <v>17599</v>
      </c>
      <c r="O15907" t="s">
        <v>28</v>
      </c>
      <c r="P15907" t="s">
        <v>17600</v>
      </c>
      <c r="Q15907">
        <v>25</v>
      </c>
      <c r="R15907">
        <f>_xlfn.MAXIFS(A15907:A36052,K15907:K36052,K15907)</f>
        <v>862</v>
      </c>
    </row>
    <row r="15908" spans="1:18" x14ac:dyDescent="0.35">
      <c r="A15908" s="2">
        <v>666</v>
      </c>
      <c r="B15908" t="s">
        <v>19608</v>
      </c>
      <c r="C15908" t="s">
        <v>19609</v>
      </c>
      <c r="D15908" s="3">
        <v>35</v>
      </c>
      <c r="E15908" t="s">
        <v>36</v>
      </c>
      <c r="F15908" t="s">
        <v>19610</v>
      </c>
      <c r="G15908" t="s">
        <v>21</v>
      </c>
      <c r="H15908" s="1" t="s">
        <v>19586</v>
      </c>
      <c r="I15908" t="s">
        <v>23</v>
      </c>
      <c r="J15908" t="s">
        <v>24</v>
      </c>
      <c r="K15908" s="2">
        <v>17</v>
      </c>
      <c r="L15908" t="s">
        <v>18737</v>
      </c>
      <c r="M15908" t="s">
        <v>17598</v>
      </c>
      <c r="N15908" t="s">
        <v>17599</v>
      </c>
      <c r="O15908" t="s">
        <v>28</v>
      </c>
      <c r="P15908" t="s">
        <v>17600</v>
      </c>
      <c r="Q15908">
        <v>25</v>
      </c>
      <c r="R15908">
        <f>_xlfn.MAXIFS(A15908:A36053,K15908:K36053,K15908)</f>
        <v>862</v>
      </c>
    </row>
    <row r="15909" spans="1:18" x14ac:dyDescent="0.35">
      <c r="A15909" s="2">
        <v>667</v>
      </c>
      <c r="B15909" t="s">
        <v>19611</v>
      </c>
      <c r="C15909" t="s">
        <v>19612</v>
      </c>
      <c r="D15909" s="3">
        <v>73</v>
      </c>
      <c r="E15909" t="s">
        <v>19</v>
      </c>
      <c r="F15909" t="s">
        <v>19613</v>
      </c>
      <c r="G15909" t="s">
        <v>21</v>
      </c>
      <c r="H15909" s="1" t="s">
        <v>19614</v>
      </c>
      <c r="I15909" t="s">
        <v>33</v>
      </c>
      <c r="J15909" t="s">
        <v>24</v>
      </c>
      <c r="K15909" s="2">
        <v>17</v>
      </c>
      <c r="L15909" t="s">
        <v>18737</v>
      </c>
      <c r="M15909" t="s">
        <v>17598</v>
      </c>
      <c r="N15909" t="s">
        <v>17599</v>
      </c>
      <c r="O15909" t="s">
        <v>28</v>
      </c>
      <c r="P15909" t="s">
        <v>17600</v>
      </c>
      <c r="Q15909">
        <v>25</v>
      </c>
      <c r="R15909">
        <f>_xlfn.MAXIFS(A15909:A36054,K15909:K36054,K15909)</f>
        <v>862</v>
      </c>
    </row>
    <row r="15910" spans="1:18" x14ac:dyDescent="0.35">
      <c r="A15910" s="2">
        <v>668</v>
      </c>
      <c r="B15910" t="s">
        <v>19615</v>
      </c>
      <c r="C15910" t="s">
        <v>19616</v>
      </c>
      <c r="D15910" s="3">
        <v>64</v>
      </c>
      <c r="E15910" t="s">
        <v>36</v>
      </c>
      <c r="F15910" t="s">
        <v>15764</v>
      </c>
      <c r="G15910" t="s">
        <v>38</v>
      </c>
      <c r="H15910" s="1" t="s">
        <v>19614</v>
      </c>
      <c r="I15910" t="s">
        <v>33</v>
      </c>
      <c r="J15910" t="s">
        <v>24</v>
      </c>
      <c r="K15910" s="2">
        <v>17</v>
      </c>
      <c r="L15910" t="s">
        <v>18737</v>
      </c>
      <c r="M15910" t="s">
        <v>17598</v>
      </c>
      <c r="N15910" t="s">
        <v>17599</v>
      </c>
      <c r="O15910" t="s">
        <v>28</v>
      </c>
      <c r="P15910" t="s">
        <v>17600</v>
      </c>
      <c r="Q15910">
        <v>25</v>
      </c>
      <c r="R15910">
        <f>_xlfn.MAXIFS(A15910:A36055,K15910:K36055,K15910)</f>
        <v>862</v>
      </c>
    </row>
    <row r="15911" spans="1:18" x14ac:dyDescent="0.35">
      <c r="A15911" s="2">
        <v>669</v>
      </c>
      <c r="B15911" t="s">
        <v>19617</v>
      </c>
      <c r="C15911" t="s">
        <v>19618</v>
      </c>
      <c r="D15911" s="3">
        <v>46</v>
      </c>
      <c r="E15911" t="s">
        <v>19</v>
      </c>
      <c r="F15911" t="s">
        <v>19619</v>
      </c>
      <c r="G15911" t="s">
        <v>21</v>
      </c>
      <c r="H15911" s="1" t="s">
        <v>19614</v>
      </c>
      <c r="I15911" t="s">
        <v>33</v>
      </c>
      <c r="J15911" t="s">
        <v>24</v>
      </c>
      <c r="K15911" s="2">
        <v>17</v>
      </c>
      <c r="L15911" t="s">
        <v>18737</v>
      </c>
      <c r="M15911" t="s">
        <v>17598</v>
      </c>
      <c r="N15911" t="s">
        <v>17599</v>
      </c>
      <c r="O15911" t="s">
        <v>28</v>
      </c>
      <c r="P15911" t="s">
        <v>17600</v>
      </c>
      <c r="Q15911">
        <v>25</v>
      </c>
      <c r="R15911">
        <f>_xlfn.MAXIFS(A15911:A36056,K15911:K36056,K15911)</f>
        <v>862</v>
      </c>
    </row>
    <row r="15912" spans="1:18" x14ac:dyDescent="0.35">
      <c r="A15912" s="2">
        <v>670</v>
      </c>
      <c r="B15912" t="s">
        <v>19620</v>
      </c>
      <c r="C15912" t="s">
        <v>19621</v>
      </c>
      <c r="D15912" s="3">
        <v>43</v>
      </c>
      <c r="E15912" t="s">
        <v>19</v>
      </c>
      <c r="F15912" t="s">
        <v>19612</v>
      </c>
      <c r="G15912" t="s">
        <v>21</v>
      </c>
      <c r="H15912" s="1" t="s">
        <v>19614</v>
      </c>
      <c r="I15912" t="s">
        <v>33</v>
      </c>
      <c r="J15912" t="s">
        <v>24</v>
      </c>
      <c r="K15912" s="2">
        <v>17</v>
      </c>
      <c r="L15912" t="s">
        <v>18737</v>
      </c>
      <c r="M15912" t="s">
        <v>17598</v>
      </c>
      <c r="N15912" t="s">
        <v>17599</v>
      </c>
      <c r="O15912" t="s">
        <v>28</v>
      </c>
      <c r="P15912" t="s">
        <v>17600</v>
      </c>
      <c r="Q15912">
        <v>25</v>
      </c>
      <c r="R15912">
        <f>_xlfn.MAXIFS(A15912:A36057,K15912:K36057,K15912)</f>
        <v>862</v>
      </c>
    </row>
    <row r="15913" spans="1:18" x14ac:dyDescent="0.35">
      <c r="A15913" s="2">
        <v>671</v>
      </c>
      <c r="B15913" t="s">
        <v>19622</v>
      </c>
      <c r="C15913" t="s">
        <v>19623</v>
      </c>
      <c r="D15913" s="3">
        <v>42</v>
      </c>
      <c r="E15913" t="s">
        <v>36</v>
      </c>
      <c r="F15913" t="s">
        <v>19624</v>
      </c>
      <c r="G15913" t="s">
        <v>38</v>
      </c>
      <c r="H15913" s="1" t="s">
        <v>19614</v>
      </c>
      <c r="I15913" t="s">
        <v>33</v>
      </c>
      <c r="J15913" t="s">
        <v>24</v>
      </c>
      <c r="K15913" s="2">
        <v>17</v>
      </c>
      <c r="L15913" t="s">
        <v>18737</v>
      </c>
      <c r="M15913" t="s">
        <v>17598</v>
      </c>
      <c r="N15913" t="s">
        <v>17599</v>
      </c>
      <c r="O15913" t="s">
        <v>28</v>
      </c>
      <c r="P15913" t="s">
        <v>17600</v>
      </c>
      <c r="Q15913">
        <v>25</v>
      </c>
      <c r="R15913">
        <f>_xlfn.MAXIFS(A15913:A36058,K15913:K36058,K15913)</f>
        <v>862</v>
      </c>
    </row>
    <row r="15914" spans="1:18" x14ac:dyDescent="0.35">
      <c r="A15914" s="2">
        <v>672</v>
      </c>
      <c r="B15914" t="s">
        <v>19625</v>
      </c>
      <c r="C15914" t="s">
        <v>19626</v>
      </c>
      <c r="D15914" s="3">
        <v>37</v>
      </c>
      <c r="E15914" t="s">
        <v>36</v>
      </c>
      <c r="F15914" t="s">
        <v>19627</v>
      </c>
      <c r="G15914" t="s">
        <v>38</v>
      </c>
      <c r="H15914" s="1" t="s">
        <v>19614</v>
      </c>
      <c r="I15914" t="s">
        <v>33</v>
      </c>
      <c r="J15914" t="s">
        <v>24</v>
      </c>
      <c r="K15914" s="2">
        <v>17</v>
      </c>
      <c r="L15914" t="s">
        <v>18737</v>
      </c>
      <c r="M15914" t="s">
        <v>17598</v>
      </c>
      <c r="N15914" t="s">
        <v>17599</v>
      </c>
      <c r="O15914" t="s">
        <v>28</v>
      </c>
      <c r="P15914" t="s">
        <v>17600</v>
      </c>
      <c r="Q15914">
        <v>26</v>
      </c>
      <c r="R15914">
        <f>_xlfn.MAXIFS(A15914:A36059,K15914:K36059,K15914)</f>
        <v>862</v>
      </c>
    </row>
    <row r="15915" spans="1:18" x14ac:dyDescent="0.35">
      <c r="A15915" s="2">
        <v>673</v>
      </c>
      <c r="B15915" t="s">
        <v>19628</v>
      </c>
      <c r="C15915" t="s">
        <v>19629</v>
      </c>
      <c r="D15915" s="3">
        <v>35</v>
      </c>
      <c r="E15915" t="s">
        <v>19</v>
      </c>
      <c r="F15915" t="s">
        <v>19630</v>
      </c>
      <c r="G15915" t="s">
        <v>21</v>
      </c>
      <c r="H15915" s="1" t="s">
        <v>19631</v>
      </c>
      <c r="I15915" t="s">
        <v>33</v>
      </c>
      <c r="J15915" t="s">
        <v>24</v>
      </c>
      <c r="K15915" s="2">
        <v>17</v>
      </c>
      <c r="L15915" t="s">
        <v>18737</v>
      </c>
      <c r="M15915" t="s">
        <v>17598</v>
      </c>
      <c r="N15915" t="s">
        <v>17599</v>
      </c>
      <c r="O15915" t="s">
        <v>28</v>
      </c>
      <c r="P15915" t="s">
        <v>17600</v>
      </c>
      <c r="Q15915">
        <v>26</v>
      </c>
      <c r="R15915">
        <f>_xlfn.MAXIFS(A15915:A36060,K15915:K36060,K15915)</f>
        <v>862</v>
      </c>
    </row>
    <row r="15916" spans="1:18" x14ac:dyDescent="0.35">
      <c r="A15916" s="2">
        <v>674</v>
      </c>
      <c r="B15916" t="s">
        <v>19632</v>
      </c>
      <c r="C15916" t="s">
        <v>19633</v>
      </c>
      <c r="D15916" s="3">
        <v>85</v>
      </c>
      <c r="E15916" t="s">
        <v>36</v>
      </c>
      <c r="F15916" t="s">
        <v>19634</v>
      </c>
      <c r="G15916" t="s">
        <v>38</v>
      </c>
      <c r="H15916" s="1" t="s">
        <v>19635</v>
      </c>
      <c r="I15916" t="s">
        <v>33</v>
      </c>
      <c r="J15916" t="s">
        <v>24</v>
      </c>
      <c r="K15916" s="2">
        <v>17</v>
      </c>
      <c r="L15916" t="s">
        <v>18737</v>
      </c>
      <c r="M15916" t="s">
        <v>17598</v>
      </c>
      <c r="N15916" t="s">
        <v>17599</v>
      </c>
      <c r="O15916" t="s">
        <v>28</v>
      </c>
      <c r="P15916" t="s">
        <v>17600</v>
      </c>
      <c r="Q15916">
        <v>26</v>
      </c>
      <c r="R15916">
        <f>_xlfn.MAXIFS(A15916:A36061,K15916:K36061,K15916)</f>
        <v>862</v>
      </c>
    </row>
    <row r="15917" spans="1:18" x14ac:dyDescent="0.35">
      <c r="A15917" s="2">
        <v>675</v>
      </c>
      <c r="B15917" t="s">
        <v>19636</v>
      </c>
      <c r="C15917" t="s">
        <v>19637</v>
      </c>
      <c r="D15917" s="3">
        <v>46</v>
      </c>
      <c r="E15917" t="s">
        <v>36</v>
      </c>
      <c r="F15917" t="s">
        <v>17626</v>
      </c>
      <c r="G15917" t="s">
        <v>38</v>
      </c>
      <c r="H15917" s="1" t="s">
        <v>19635</v>
      </c>
      <c r="I15917" t="s">
        <v>33</v>
      </c>
      <c r="J15917" t="s">
        <v>24</v>
      </c>
      <c r="K15917" s="2">
        <v>17</v>
      </c>
      <c r="L15917" t="s">
        <v>18737</v>
      </c>
      <c r="M15917" t="s">
        <v>17598</v>
      </c>
      <c r="N15917" t="s">
        <v>17599</v>
      </c>
      <c r="O15917" t="s">
        <v>28</v>
      </c>
      <c r="P15917" t="s">
        <v>17600</v>
      </c>
      <c r="Q15917">
        <v>26</v>
      </c>
      <c r="R15917">
        <f>_xlfn.MAXIFS(A15917:A36062,K15917:K36062,K15917)</f>
        <v>862</v>
      </c>
    </row>
    <row r="15918" spans="1:18" x14ac:dyDescent="0.35">
      <c r="A15918" s="2">
        <v>676</v>
      </c>
      <c r="B15918" t="s">
        <v>19638</v>
      </c>
      <c r="C15918" t="s">
        <v>19639</v>
      </c>
      <c r="D15918" s="3">
        <v>42</v>
      </c>
      <c r="E15918" t="s">
        <v>36</v>
      </c>
      <c r="F15918" t="s">
        <v>19640</v>
      </c>
      <c r="G15918" t="s">
        <v>38</v>
      </c>
      <c r="H15918" s="1" t="s">
        <v>19635</v>
      </c>
      <c r="I15918" t="s">
        <v>33</v>
      </c>
      <c r="J15918" t="s">
        <v>24</v>
      </c>
      <c r="K15918" s="2">
        <v>17</v>
      </c>
      <c r="L15918" t="s">
        <v>18737</v>
      </c>
      <c r="M15918" t="s">
        <v>17598</v>
      </c>
      <c r="N15918" t="s">
        <v>17599</v>
      </c>
      <c r="O15918" t="s">
        <v>28</v>
      </c>
      <c r="P15918" t="s">
        <v>17600</v>
      </c>
      <c r="Q15918">
        <v>26</v>
      </c>
      <c r="R15918">
        <f>_xlfn.MAXIFS(A15918:A36063,K15918:K36063,K15918)</f>
        <v>862</v>
      </c>
    </row>
    <row r="15919" spans="1:18" x14ac:dyDescent="0.35">
      <c r="A15919" s="2">
        <v>677</v>
      </c>
      <c r="B15919" t="s">
        <v>19641</v>
      </c>
      <c r="C15919" t="s">
        <v>19642</v>
      </c>
      <c r="D15919" s="3">
        <v>59</v>
      </c>
      <c r="E15919" t="s">
        <v>36</v>
      </c>
      <c r="F15919" t="s">
        <v>19643</v>
      </c>
      <c r="G15919" t="s">
        <v>38</v>
      </c>
      <c r="H15919" s="1" t="s">
        <v>19644</v>
      </c>
      <c r="I15919" t="s">
        <v>33</v>
      </c>
      <c r="J15919" t="s">
        <v>24</v>
      </c>
      <c r="K15919" s="2">
        <v>17</v>
      </c>
      <c r="L15919" t="s">
        <v>18737</v>
      </c>
      <c r="M15919" t="s">
        <v>17598</v>
      </c>
      <c r="N15919" t="s">
        <v>17599</v>
      </c>
      <c r="O15919" t="s">
        <v>28</v>
      </c>
      <c r="P15919" t="s">
        <v>17600</v>
      </c>
      <c r="Q15919">
        <v>26</v>
      </c>
      <c r="R15919">
        <f>_xlfn.MAXIFS(A15919:A36064,K15919:K36064,K15919)</f>
        <v>862</v>
      </c>
    </row>
    <row r="15920" spans="1:18" x14ac:dyDescent="0.35">
      <c r="A15920" s="2">
        <v>678</v>
      </c>
      <c r="B15920" t="s">
        <v>19645</v>
      </c>
      <c r="C15920" t="s">
        <v>19646</v>
      </c>
      <c r="D15920" s="3">
        <v>45</v>
      </c>
      <c r="E15920" t="s">
        <v>19</v>
      </c>
      <c r="F15920" t="s">
        <v>19647</v>
      </c>
      <c r="G15920" t="s">
        <v>21</v>
      </c>
      <c r="H15920" s="1" t="s">
        <v>19644</v>
      </c>
      <c r="I15920" t="s">
        <v>33</v>
      </c>
      <c r="J15920" t="s">
        <v>24</v>
      </c>
      <c r="K15920" s="2">
        <v>17</v>
      </c>
      <c r="L15920" t="s">
        <v>18737</v>
      </c>
      <c r="M15920" t="s">
        <v>17598</v>
      </c>
      <c r="N15920" t="s">
        <v>17599</v>
      </c>
      <c r="O15920" t="s">
        <v>28</v>
      </c>
      <c r="P15920" t="s">
        <v>17600</v>
      </c>
      <c r="Q15920">
        <v>26</v>
      </c>
      <c r="R15920">
        <f>_xlfn.MAXIFS(A15920:A36065,K15920:K36065,K15920)</f>
        <v>862</v>
      </c>
    </row>
    <row r="15921" spans="1:18" x14ac:dyDescent="0.35">
      <c r="A15921" s="2">
        <v>679</v>
      </c>
      <c r="B15921" t="s">
        <v>19648</v>
      </c>
      <c r="C15921" t="s">
        <v>19649</v>
      </c>
      <c r="D15921" s="3">
        <v>41</v>
      </c>
      <c r="E15921" t="s">
        <v>36</v>
      </c>
      <c r="F15921" t="s">
        <v>19646</v>
      </c>
      <c r="G15921" t="s">
        <v>38</v>
      </c>
      <c r="H15921" s="1" t="s">
        <v>19644</v>
      </c>
      <c r="I15921" t="s">
        <v>33</v>
      </c>
      <c r="J15921" t="s">
        <v>24</v>
      </c>
      <c r="K15921" s="2">
        <v>17</v>
      </c>
      <c r="L15921" t="s">
        <v>18737</v>
      </c>
      <c r="M15921" t="s">
        <v>17598</v>
      </c>
      <c r="N15921" t="s">
        <v>17599</v>
      </c>
      <c r="O15921" t="s">
        <v>28</v>
      </c>
      <c r="P15921" t="s">
        <v>17600</v>
      </c>
      <c r="Q15921">
        <v>26</v>
      </c>
      <c r="R15921">
        <f>_xlfn.MAXIFS(A15921:A36066,K15921:K36066,K15921)</f>
        <v>862</v>
      </c>
    </row>
    <row r="15922" spans="1:18" x14ac:dyDescent="0.35">
      <c r="A15922" s="2">
        <v>680</v>
      </c>
      <c r="B15922" t="s">
        <v>19650</v>
      </c>
      <c r="C15922" t="s">
        <v>19651</v>
      </c>
      <c r="D15922" s="3">
        <v>88</v>
      </c>
      <c r="E15922" t="s">
        <v>36</v>
      </c>
      <c r="F15922" t="s">
        <v>19652</v>
      </c>
      <c r="G15922" t="s">
        <v>38</v>
      </c>
      <c r="H15922" s="1" t="s">
        <v>19653</v>
      </c>
      <c r="I15922" t="s">
        <v>33</v>
      </c>
      <c r="J15922" t="s">
        <v>24</v>
      </c>
      <c r="K15922" s="2">
        <v>17</v>
      </c>
      <c r="L15922" t="s">
        <v>18737</v>
      </c>
      <c r="M15922" t="s">
        <v>17598</v>
      </c>
      <c r="N15922" t="s">
        <v>17599</v>
      </c>
      <c r="O15922" t="s">
        <v>28</v>
      </c>
      <c r="P15922" t="s">
        <v>17600</v>
      </c>
      <c r="Q15922">
        <v>26</v>
      </c>
      <c r="R15922">
        <f>_xlfn.MAXIFS(A15922:A36067,K15922:K36067,K15922)</f>
        <v>862</v>
      </c>
    </row>
    <row r="15923" spans="1:18" x14ac:dyDescent="0.35">
      <c r="A15923" s="2">
        <v>681</v>
      </c>
      <c r="B15923" t="s">
        <v>19654</v>
      </c>
      <c r="C15923" t="s">
        <v>19655</v>
      </c>
      <c r="D15923" s="3">
        <v>74</v>
      </c>
      <c r="E15923" t="s">
        <v>19</v>
      </c>
      <c r="F15923" t="s">
        <v>19652</v>
      </c>
      <c r="G15923" t="s">
        <v>21</v>
      </c>
      <c r="H15923" s="1" t="s">
        <v>19653</v>
      </c>
      <c r="I15923" t="s">
        <v>33</v>
      </c>
      <c r="J15923" t="s">
        <v>24</v>
      </c>
      <c r="K15923" s="2">
        <v>17</v>
      </c>
      <c r="L15923" t="s">
        <v>18737</v>
      </c>
      <c r="M15923" t="s">
        <v>17598</v>
      </c>
      <c r="N15923" t="s">
        <v>17599</v>
      </c>
      <c r="O15923" t="s">
        <v>28</v>
      </c>
      <c r="P15923" t="s">
        <v>17600</v>
      </c>
      <c r="Q15923">
        <v>26</v>
      </c>
      <c r="R15923">
        <f>_xlfn.MAXIFS(A15923:A36068,K15923:K36068,K15923)</f>
        <v>862</v>
      </c>
    </row>
    <row r="15924" spans="1:18" x14ac:dyDescent="0.35">
      <c r="A15924" s="2">
        <v>682</v>
      </c>
      <c r="B15924" t="s">
        <v>19656</v>
      </c>
      <c r="C15924" t="s">
        <v>19657</v>
      </c>
      <c r="D15924" s="3">
        <v>72</v>
      </c>
      <c r="E15924" t="s">
        <v>36</v>
      </c>
      <c r="F15924" t="s">
        <v>19658</v>
      </c>
      <c r="G15924" t="s">
        <v>38</v>
      </c>
      <c r="H15924" s="1" t="s">
        <v>19653</v>
      </c>
      <c r="I15924" t="s">
        <v>33</v>
      </c>
      <c r="J15924" t="s">
        <v>24</v>
      </c>
      <c r="K15924" s="2">
        <v>17</v>
      </c>
      <c r="L15924" t="s">
        <v>18737</v>
      </c>
      <c r="M15924" t="s">
        <v>17598</v>
      </c>
      <c r="N15924" t="s">
        <v>17599</v>
      </c>
      <c r="O15924" t="s">
        <v>28</v>
      </c>
      <c r="P15924" t="s">
        <v>17600</v>
      </c>
      <c r="Q15924">
        <v>26</v>
      </c>
      <c r="R15924">
        <f>_xlfn.MAXIFS(A15924:A36069,K15924:K36069,K15924)</f>
        <v>862</v>
      </c>
    </row>
    <row r="15925" spans="1:18" x14ac:dyDescent="0.35">
      <c r="A15925" s="2">
        <v>683</v>
      </c>
      <c r="B15925" t="s">
        <v>19659</v>
      </c>
      <c r="C15925" t="s">
        <v>19660</v>
      </c>
      <c r="D15925" s="3">
        <v>45</v>
      </c>
      <c r="E15925" t="s">
        <v>36</v>
      </c>
      <c r="F15925" t="s">
        <v>19661</v>
      </c>
      <c r="G15925" t="s">
        <v>38</v>
      </c>
      <c r="H15925" s="1" t="s">
        <v>19653</v>
      </c>
      <c r="I15925" t="s">
        <v>33</v>
      </c>
      <c r="J15925" t="s">
        <v>24</v>
      </c>
      <c r="K15925" s="2">
        <v>17</v>
      </c>
      <c r="L15925" t="s">
        <v>18737</v>
      </c>
      <c r="M15925" t="s">
        <v>17598</v>
      </c>
      <c r="N15925" t="s">
        <v>17599</v>
      </c>
      <c r="O15925" t="s">
        <v>28</v>
      </c>
      <c r="P15925" t="s">
        <v>17600</v>
      </c>
      <c r="Q15925">
        <v>26</v>
      </c>
      <c r="R15925">
        <f>_xlfn.MAXIFS(A15925:A36070,K15925:K36070,K15925)</f>
        <v>862</v>
      </c>
    </row>
    <row r="15926" spans="1:18" x14ac:dyDescent="0.35">
      <c r="A15926" s="2">
        <v>684</v>
      </c>
      <c r="B15926" t="s">
        <v>19662</v>
      </c>
      <c r="C15926" t="s">
        <v>19663</v>
      </c>
      <c r="D15926" s="3">
        <v>41</v>
      </c>
      <c r="E15926" t="s">
        <v>36</v>
      </c>
      <c r="F15926" t="s">
        <v>19664</v>
      </c>
      <c r="G15926" t="s">
        <v>38</v>
      </c>
      <c r="H15926" s="1" t="s">
        <v>19653</v>
      </c>
      <c r="I15926" t="s">
        <v>33</v>
      </c>
      <c r="J15926" t="s">
        <v>24</v>
      </c>
      <c r="K15926" s="2">
        <v>17</v>
      </c>
      <c r="L15926" t="s">
        <v>18737</v>
      </c>
      <c r="M15926" t="s">
        <v>17598</v>
      </c>
      <c r="N15926" t="s">
        <v>17599</v>
      </c>
      <c r="O15926" t="s">
        <v>28</v>
      </c>
      <c r="P15926" t="s">
        <v>17600</v>
      </c>
      <c r="Q15926">
        <v>26</v>
      </c>
      <c r="R15926">
        <f>_xlfn.MAXIFS(A15926:A36071,K15926:K36071,K15926)</f>
        <v>862</v>
      </c>
    </row>
    <row r="15927" spans="1:18" x14ac:dyDescent="0.35">
      <c r="A15927" s="2">
        <v>685</v>
      </c>
      <c r="B15927" t="s">
        <v>19665</v>
      </c>
      <c r="C15927" t="s">
        <v>19666</v>
      </c>
      <c r="D15927" s="3">
        <v>72</v>
      </c>
      <c r="E15927" t="s">
        <v>19</v>
      </c>
      <c r="F15927" t="s">
        <v>19652</v>
      </c>
      <c r="G15927" t="s">
        <v>21</v>
      </c>
      <c r="H15927" s="1" t="s">
        <v>19667</v>
      </c>
      <c r="I15927" t="s">
        <v>33</v>
      </c>
      <c r="J15927" t="s">
        <v>24</v>
      </c>
      <c r="K15927" s="2">
        <v>17</v>
      </c>
      <c r="L15927" t="s">
        <v>18737</v>
      </c>
      <c r="M15927" t="s">
        <v>17598</v>
      </c>
      <c r="N15927" t="s">
        <v>17599</v>
      </c>
      <c r="O15927" t="s">
        <v>28</v>
      </c>
      <c r="P15927" t="s">
        <v>17600</v>
      </c>
      <c r="Q15927">
        <v>26</v>
      </c>
      <c r="R15927">
        <f>_xlfn.MAXIFS(A15927:A36072,K15927:K36072,K15927)</f>
        <v>862</v>
      </c>
    </row>
    <row r="15928" spans="1:18" x14ac:dyDescent="0.35">
      <c r="A15928" s="2">
        <v>686</v>
      </c>
      <c r="B15928" t="s">
        <v>19668</v>
      </c>
      <c r="C15928" t="s">
        <v>19669</v>
      </c>
      <c r="D15928" s="3">
        <v>39</v>
      </c>
      <c r="E15928" t="s">
        <v>36</v>
      </c>
      <c r="F15928" t="s">
        <v>19670</v>
      </c>
      <c r="G15928" t="s">
        <v>38</v>
      </c>
      <c r="H15928" s="1" t="s">
        <v>19667</v>
      </c>
      <c r="I15928" t="s">
        <v>33</v>
      </c>
      <c r="J15928" t="s">
        <v>24</v>
      </c>
      <c r="K15928" s="2">
        <v>17</v>
      </c>
      <c r="L15928" t="s">
        <v>18737</v>
      </c>
      <c r="M15928" t="s">
        <v>17598</v>
      </c>
      <c r="N15928" t="s">
        <v>17599</v>
      </c>
      <c r="O15928" t="s">
        <v>28</v>
      </c>
      <c r="P15928" t="s">
        <v>17600</v>
      </c>
      <c r="Q15928">
        <v>26</v>
      </c>
      <c r="R15928">
        <f>_xlfn.MAXIFS(A15928:A36073,K15928:K36073,K15928)</f>
        <v>862</v>
      </c>
    </row>
    <row r="15929" spans="1:18" x14ac:dyDescent="0.35">
      <c r="A15929" s="2">
        <v>687</v>
      </c>
      <c r="B15929" t="s">
        <v>19671</v>
      </c>
      <c r="C15929" t="s">
        <v>19672</v>
      </c>
      <c r="D15929" s="3">
        <v>52</v>
      </c>
      <c r="E15929" t="s">
        <v>19</v>
      </c>
      <c r="F15929" t="s">
        <v>19673</v>
      </c>
      <c r="G15929" t="s">
        <v>21</v>
      </c>
      <c r="H15929" s="1" t="s">
        <v>18636</v>
      </c>
      <c r="I15929" t="s">
        <v>33</v>
      </c>
      <c r="J15929" t="s">
        <v>24</v>
      </c>
      <c r="K15929" s="2">
        <v>17</v>
      </c>
      <c r="L15929" t="s">
        <v>18737</v>
      </c>
      <c r="M15929" t="s">
        <v>17598</v>
      </c>
      <c r="N15929" t="s">
        <v>17599</v>
      </c>
      <c r="O15929" t="s">
        <v>28</v>
      </c>
      <c r="P15929" t="s">
        <v>17600</v>
      </c>
      <c r="Q15929">
        <v>26</v>
      </c>
      <c r="R15929">
        <f>_xlfn.MAXIFS(A15929:A36074,K15929:K36074,K15929)</f>
        <v>862</v>
      </c>
    </row>
    <row r="15930" spans="1:18" x14ac:dyDescent="0.35">
      <c r="A15930" s="2">
        <v>688</v>
      </c>
      <c r="B15930" t="s">
        <v>19674</v>
      </c>
      <c r="C15930" t="s">
        <v>19675</v>
      </c>
      <c r="D15930" s="3">
        <v>51</v>
      </c>
      <c r="E15930" t="s">
        <v>19</v>
      </c>
      <c r="F15930" t="s">
        <v>19676</v>
      </c>
      <c r="G15930" t="s">
        <v>21</v>
      </c>
      <c r="H15930" s="1" t="s">
        <v>18636</v>
      </c>
      <c r="I15930" t="s">
        <v>33</v>
      </c>
      <c r="J15930" t="s">
        <v>24</v>
      </c>
      <c r="K15930" s="2">
        <v>17</v>
      </c>
      <c r="L15930" t="s">
        <v>18737</v>
      </c>
      <c r="M15930" t="s">
        <v>17598</v>
      </c>
      <c r="N15930" t="s">
        <v>17599</v>
      </c>
      <c r="O15930" t="s">
        <v>28</v>
      </c>
      <c r="P15930" t="s">
        <v>17600</v>
      </c>
      <c r="Q15930">
        <v>26</v>
      </c>
      <c r="R15930">
        <f>_xlfn.MAXIFS(A15930:A36075,K15930:K36075,K15930)</f>
        <v>862</v>
      </c>
    </row>
    <row r="15931" spans="1:18" x14ac:dyDescent="0.35">
      <c r="A15931" s="2">
        <v>689</v>
      </c>
      <c r="B15931" t="s">
        <v>19677</v>
      </c>
      <c r="C15931" t="s">
        <v>19678</v>
      </c>
      <c r="D15931" s="3">
        <v>49</v>
      </c>
      <c r="E15931" t="s">
        <v>36</v>
      </c>
      <c r="F15931" t="s">
        <v>19679</v>
      </c>
      <c r="G15931" t="s">
        <v>38</v>
      </c>
      <c r="H15931" s="1" t="s">
        <v>19680</v>
      </c>
      <c r="I15931" t="s">
        <v>33</v>
      </c>
      <c r="J15931" t="s">
        <v>24</v>
      </c>
      <c r="K15931" s="2">
        <v>17</v>
      </c>
      <c r="L15931" t="s">
        <v>18737</v>
      </c>
      <c r="M15931" t="s">
        <v>17598</v>
      </c>
      <c r="N15931" t="s">
        <v>17599</v>
      </c>
      <c r="O15931" t="s">
        <v>28</v>
      </c>
      <c r="P15931" t="s">
        <v>17600</v>
      </c>
      <c r="Q15931">
        <v>26</v>
      </c>
      <c r="R15931">
        <f>_xlfn.MAXIFS(A15931:A36076,K15931:K36076,K15931)</f>
        <v>862</v>
      </c>
    </row>
    <row r="15932" spans="1:18" x14ac:dyDescent="0.35">
      <c r="A15932" s="2">
        <v>690</v>
      </c>
      <c r="B15932" t="s">
        <v>19681</v>
      </c>
      <c r="C15932" t="s">
        <v>19682</v>
      </c>
      <c r="D15932" s="3">
        <v>42</v>
      </c>
      <c r="E15932" t="s">
        <v>19</v>
      </c>
      <c r="F15932" t="s">
        <v>19683</v>
      </c>
      <c r="G15932" t="s">
        <v>21</v>
      </c>
      <c r="H15932" s="1" t="s">
        <v>19680</v>
      </c>
      <c r="I15932" t="s">
        <v>33</v>
      </c>
      <c r="J15932" t="s">
        <v>24</v>
      </c>
      <c r="K15932" s="2">
        <v>17</v>
      </c>
      <c r="L15932" t="s">
        <v>18737</v>
      </c>
      <c r="M15932" t="s">
        <v>17598</v>
      </c>
      <c r="N15932" t="s">
        <v>17599</v>
      </c>
      <c r="O15932" t="s">
        <v>28</v>
      </c>
      <c r="P15932" t="s">
        <v>17600</v>
      </c>
      <c r="Q15932">
        <v>26</v>
      </c>
      <c r="R15932">
        <f>_xlfn.MAXIFS(A15932:A36077,K15932:K36077,K15932)</f>
        <v>862</v>
      </c>
    </row>
    <row r="15933" spans="1:18" x14ac:dyDescent="0.35">
      <c r="A15933" s="2">
        <v>691</v>
      </c>
      <c r="B15933" t="s">
        <v>19684</v>
      </c>
      <c r="C15933" t="s">
        <v>19685</v>
      </c>
      <c r="D15933" s="3">
        <v>46</v>
      </c>
      <c r="E15933" t="s">
        <v>36</v>
      </c>
      <c r="F15933" t="s">
        <v>19686</v>
      </c>
      <c r="G15933" t="s">
        <v>38</v>
      </c>
      <c r="H15933" s="1" t="s">
        <v>19687</v>
      </c>
      <c r="I15933" t="s">
        <v>33</v>
      </c>
      <c r="J15933" t="s">
        <v>24</v>
      </c>
      <c r="K15933" s="2">
        <v>17</v>
      </c>
      <c r="L15933" t="s">
        <v>18737</v>
      </c>
      <c r="M15933" t="s">
        <v>17598</v>
      </c>
      <c r="N15933" t="s">
        <v>17599</v>
      </c>
      <c r="O15933" t="s">
        <v>28</v>
      </c>
      <c r="P15933" t="s">
        <v>17600</v>
      </c>
      <c r="Q15933">
        <v>26</v>
      </c>
      <c r="R15933">
        <f>_xlfn.MAXIFS(A15933:A36078,K15933:K36078,K15933)</f>
        <v>862</v>
      </c>
    </row>
    <row r="15934" spans="1:18" x14ac:dyDescent="0.35">
      <c r="A15934" s="2">
        <v>692</v>
      </c>
      <c r="B15934" t="s">
        <v>19688</v>
      </c>
      <c r="C15934" t="s">
        <v>19689</v>
      </c>
      <c r="D15934" s="3">
        <v>25</v>
      </c>
      <c r="E15934" t="s">
        <v>19</v>
      </c>
      <c r="F15934" t="s">
        <v>19690</v>
      </c>
      <c r="G15934" t="s">
        <v>21</v>
      </c>
      <c r="H15934" s="1" t="s">
        <v>19691</v>
      </c>
      <c r="I15934" t="s">
        <v>33</v>
      </c>
      <c r="J15934" t="s">
        <v>24</v>
      </c>
      <c r="K15934" s="2">
        <v>17</v>
      </c>
      <c r="L15934" t="s">
        <v>18737</v>
      </c>
      <c r="M15934" t="s">
        <v>17598</v>
      </c>
      <c r="N15934" t="s">
        <v>17599</v>
      </c>
      <c r="O15934" t="s">
        <v>28</v>
      </c>
      <c r="P15934" t="s">
        <v>17600</v>
      </c>
      <c r="Q15934">
        <v>26</v>
      </c>
      <c r="R15934">
        <f>_xlfn.MAXIFS(A15934:A36079,K15934:K36079,K15934)</f>
        <v>862</v>
      </c>
    </row>
    <row r="15935" spans="1:18" x14ac:dyDescent="0.35">
      <c r="A15935" s="2">
        <v>693</v>
      </c>
      <c r="B15935" t="s">
        <v>19692</v>
      </c>
      <c r="C15935" t="s">
        <v>19693</v>
      </c>
      <c r="D15935" s="3">
        <v>33</v>
      </c>
      <c r="E15935" t="s">
        <v>19</v>
      </c>
      <c r="F15935" t="s">
        <v>19694</v>
      </c>
      <c r="G15935" t="s">
        <v>21</v>
      </c>
      <c r="H15935" s="1" t="s">
        <v>19695</v>
      </c>
      <c r="I15935" t="s">
        <v>33</v>
      </c>
      <c r="J15935" t="s">
        <v>24</v>
      </c>
      <c r="K15935" s="2">
        <v>17</v>
      </c>
      <c r="L15935" t="s">
        <v>18737</v>
      </c>
      <c r="M15935" t="s">
        <v>17598</v>
      </c>
      <c r="N15935" t="s">
        <v>17599</v>
      </c>
      <c r="O15935" t="s">
        <v>28</v>
      </c>
      <c r="P15935" t="s">
        <v>17600</v>
      </c>
      <c r="Q15935">
        <v>26</v>
      </c>
      <c r="R15935">
        <f>_xlfn.MAXIFS(A15935:A36080,K15935:K36080,K15935)</f>
        <v>862</v>
      </c>
    </row>
    <row r="15936" spans="1:18" x14ac:dyDescent="0.35">
      <c r="A15936" s="2">
        <v>694</v>
      </c>
      <c r="B15936" t="s">
        <v>19696</v>
      </c>
      <c r="C15936" t="s">
        <v>19697</v>
      </c>
      <c r="D15936" s="3">
        <v>25</v>
      </c>
      <c r="E15936" t="s">
        <v>19</v>
      </c>
      <c r="F15936" t="s">
        <v>19698</v>
      </c>
      <c r="G15936" t="s">
        <v>21</v>
      </c>
      <c r="H15936" s="1" t="s">
        <v>19695</v>
      </c>
      <c r="I15936" t="s">
        <v>33</v>
      </c>
      <c r="J15936" t="s">
        <v>24</v>
      </c>
      <c r="K15936" s="2">
        <v>17</v>
      </c>
      <c r="L15936" t="s">
        <v>18737</v>
      </c>
      <c r="M15936" t="s">
        <v>17598</v>
      </c>
      <c r="N15936" t="s">
        <v>17599</v>
      </c>
      <c r="O15936" t="s">
        <v>28</v>
      </c>
      <c r="P15936" t="s">
        <v>17600</v>
      </c>
      <c r="Q15936">
        <v>26</v>
      </c>
      <c r="R15936">
        <f>_xlfn.MAXIFS(A15936:A36081,K15936:K36081,K15936)</f>
        <v>862</v>
      </c>
    </row>
    <row r="15937" spans="1:18" x14ac:dyDescent="0.35">
      <c r="A15937" s="2">
        <v>695</v>
      </c>
      <c r="B15937" t="s">
        <v>19699</v>
      </c>
      <c r="C15937" t="s">
        <v>19700</v>
      </c>
      <c r="D15937" s="3">
        <v>31</v>
      </c>
      <c r="E15937" t="s">
        <v>19</v>
      </c>
      <c r="F15937" t="s">
        <v>19701</v>
      </c>
      <c r="G15937" t="s">
        <v>21</v>
      </c>
      <c r="H15937" s="1" t="s">
        <v>19702</v>
      </c>
      <c r="I15937" t="s">
        <v>33</v>
      </c>
      <c r="J15937" t="s">
        <v>24</v>
      </c>
      <c r="K15937" s="2">
        <v>17</v>
      </c>
      <c r="L15937" t="s">
        <v>18737</v>
      </c>
      <c r="M15937" t="s">
        <v>17598</v>
      </c>
      <c r="N15937" t="s">
        <v>17599</v>
      </c>
      <c r="O15937" t="s">
        <v>28</v>
      </c>
      <c r="P15937" t="s">
        <v>17600</v>
      </c>
      <c r="Q15937">
        <v>26</v>
      </c>
      <c r="R15937">
        <f>_xlfn.MAXIFS(A15937:A36082,K15937:K36082,K15937)</f>
        <v>862</v>
      </c>
    </row>
    <row r="15938" spans="1:18" x14ac:dyDescent="0.35">
      <c r="A15938" s="2">
        <v>696</v>
      </c>
      <c r="B15938" t="s">
        <v>19703</v>
      </c>
      <c r="C15938" t="s">
        <v>19704</v>
      </c>
      <c r="D15938" s="3">
        <v>42</v>
      </c>
      <c r="E15938" t="s">
        <v>36</v>
      </c>
      <c r="F15938" t="s">
        <v>19705</v>
      </c>
      <c r="G15938" t="s">
        <v>38</v>
      </c>
      <c r="H15938" s="1" t="s">
        <v>19706</v>
      </c>
      <c r="I15938" t="s">
        <v>33</v>
      </c>
      <c r="J15938" t="s">
        <v>24</v>
      </c>
      <c r="K15938" s="2">
        <v>17</v>
      </c>
      <c r="L15938" t="s">
        <v>18737</v>
      </c>
      <c r="M15938" t="s">
        <v>17598</v>
      </c>
      <c r="N15938" t="s">
        <v>17599</v>
      </c>
      <c r="O15938" t="s">
        <v>28</v>
      </c>
      <c r="P15938" t="s">
        <v>17600</v>
      </c>
      <c r="Q15938">
        <v>26</v>
      </c>
      <c r="R15938">
        <f>_xlfn.MAXIFS(A15938:A36083,K15938:K36083,K15938)</f>
        <v>862</v>
      </c>
    </row>
    <row r="15939" spans="1:18" x14ac:dyDescent="0.35">
      <c r="A15939" s="2">
        <v>697</v>
      </c>
      <c r="B15939" t="s">
        <v>19707</v>
      </c>
      <c r="C15939" t="s">
        <v>19708</v>
      </c>
      <c r="D15939" s="3">
        <v>47</v>
      </c>
      <c r="E15939" t="s">
        <v>36</v>
      </c>
      <c r="F15939" t="s">
        <v>19709</v>
      </c>
      <c r="G15939" t="s">
        <v>38</v>
      </c>
      <c r="H15939" s="1" t="s">
        <v>19710</v>
      </c>
      <c r="I15939" t="s">
        <v>33</v>
      </c>
      <c r="J15939" t="s">
        <v>24</v>
      </c>
      <c r="K15939" s="2">
        <v>17</v>
      </c>
      <c r="L15939" t="s">
        <v>18737</v>
      </c>
      <c r="M15939" t="s">
        <v>17598</v>
      </c>
      <c r="N15939" t="s">
        <v>17599</v>
      </c>
      <c r="O15939" t="s">
        <v>28</v>
      </c>
      <c r="P15939" t="s">
        <v>17600</v>
      </c>
      <c r="Q15939">
        <v>26</v>
      </c>
      <c r="R15939">
        <f>_xlfn.MAXIFS(A15939:A36084,K15939:K36084,K15939)</f>
        <v>862</v>
      </c>
    </row>
    <row r="15940" spans="1:18" x14ac:dyDescent="0.35">
      <c r="A15940" s="2">
        <v>698</v>
      </c>
      <c r="B15940" t="s">
        <v>19711</v>
      </c>
      <c r="C15940" t="s">
        <v>19712</v>
      </c>
      <c r="D15940" s="3">
        <v>34</v>
      </c>
      <c r="E15940" t="s">
        <v>36</v>
      </c>
      <c r="F15940" t="s">
        <v>19713</v>
      </c>
      <c r="G15940" t="s">
        <v>21</v>
      </c>
      <c r="H15940" s="1" t="s">
        <v>19714</v>
      </c>
      <c r="I15940" t="s">
        <v>33</v>
      </c>
      <c r="J15940" t="s">
        <v>24</v>
      </c>
      <c r="K15940" s="2">
        <v>17</v>
      </c>
      <c r="L15940" t="s">
        <v>18737</v>
      </c>
      <c r="M15940" t="s">
        <v>17598</v>
      </c>
      <c r="N15940" t="s">
        <v>17599</v>
      </c>
      <c r="O15940" t="s">
        <v>28</v>
      </c>
      <c r="P15940" t="s">
        <v>17600</v>
      </c>
      <c r="Q15940">
        <v>26</v>
      </c>
      <c r="R15940">
        <f>_xlfn.MAXIFS(A15940:A36085,K15940:K36085,K15940)</f>
        <v>862</v>
      </c>
    </row>
    <row r="15941" spans="1:18" x14ac:dyDescent="0.35">
      <c r="A15941" s="2">
        <v>699</v>
      </c>
      <c r="B15941" t="s">
        <v>19715</v>
      </c>
      <c r="C15941" t="s">
        <v>19716</v>
      </c>
      <c r="D15941" s="3">
        <v>36</v>
      </c>
      <c r="E15941" t="s">
        <v>36</v>
      </c>
      <c r="F15941" t="s">
        <v>14272</v>
      </c>
      <c r="G15941" t="s">
        <v>21</v>
      </c>
      <c r="H15941" s="1" t="s">
        <v>19717</v>
      </c>
      <c r="I15941" t="s">
        <v>33</v>
      </c>
      <c r="J15941" t="s">
        <v>24</v>
      </c>
      <c r="K15941" s="2">
        <v>17</v>
      </c>
      <c r="L15941" t="s">
        <v>18737</v>
      </c>
      <c r="M15941" t="s">
        <v>17598</v>
      </c>
      <c r="N15941" t="s">
        <v>17599</v>
      </c>
      <c r="O15941" t="s">
        <v>28</v>
      </c>
      <c r="P15941" t="s">
        <v>17600</v>
      </c>
      <c r="Q15941">
        <v>26</v>
      </c>
      <c r="R15941">
        <f>_xlfn.MAXIFS(A15941:A36086,K15941:K36086,K15941)</f>
        <v>862</v>
      </c>
    </row>
    <row r="15942" spans="1:18" x14ac:dyDescent="0.35">
      <c r="A15942" s="2">
        <v>700</v>
      </c>
      <c r="B15942" t="s">
        <v>19718</v>
      </c>
      <c r="C15942" t="s">
        <v>19719</v>
      </c>
      <c r="D15942" s="3">
        <v>55</v>
      </c>
      <c r="E15942" t="s">
        <v>36</v>
      </c>
      <c r="F15942" t="s">
        <v>19720</v>
      </c>
      <c r="G15942" t="s">
        <v>38</v>
      </c>
      <c r="H15942" s="1" t="s">
        <v>19721</v>
      </c>
      <c r="I15942" t="s">
        <v>33</v>
      </c>
      <c r="J15942" t="s">
        <v>24</v>
      </c>
      <c r="K15942" s="2">
        <v>17</v>
      </c>
      <c r="L15942" t="s">
        <v>18737</v>
      </c>
      <c r="M15942" t="s">
        <v>17598</v>
      </c>
      <c r="N15942" t="s">
        <v>17599</v>
      </c>
      <c r="O15942" t="s">
        <v>28</v>
      </c>
      <c r="P15942" t="s">
        <v>17600</v>
      </c>
      <c r="Q15942">
        <v>26</v>
      </c>
      <c r="R15942">
        <f>_xlfn.MAXIFS(A15942:A36087,K15942:K36087,K15942)</f>
        <v>862</v>
      </c>
    </row>
    <row r="15943" spans="1:18" x14ac:dyDescent="0.35">
      <c r="A15943" s="2">
        <v>701</v>
      </c>
      <c r="B15943" t="s">
        <v>19722</v>
      </c>
      <c r="C15943" t="s">
        <v>19723</v>
      </c>
      <c r="D15943" s="3">
        <v>64</v>
      </c>
      <c r="E15943" t="s">
        <v>36</v>
      </c>
      <c r="F15943" t="s">
        <v>19724</v>
      </c>
      <c r="G15943" t="s">
        <v>38</v>
      </c>
      <c r="H15943" s="1" t="s">
        <v>19725</v>
      </c>
      <c r="I15943" t="s">
        <v>33</v>
      </c>
      <c r="J15943" t="s">
        <v>24</v>
      </c>
      <c r="K15943" s="2">
        <v>17</v>
      </c>
      <c r="L15943" t="s">
        <v>18737</v>
      </c>
      <c r="M15943" t="s">
        <v>17598</v>
      </c>
      <c r="N15943" t="s">
        <v>17599</v>
      </c>
      <c r="O15943" t="s">
        <v>28</v>
      </c>
      <c r="P15943" t="s">
        <v>17600</v>
      </c>
      <c r="Q15943">
        <v>26</v>
      </c>
      <c r="R15943">
        <f>_xlfn.MAXIFS(A15943:A36088,K15943:K36088,K15943)</f>
        <v>862</v>
      </c>
    </row>
    <row r="15944" spans="1:18" x14ac:dyDescent="0.35">
      <c r="A15944" s="2">
        <v>702</v>
      </c>
      <c r="B15944" t="s">
        <v>19726</v>
      </c>
      <c r="C15944" t="s">
        <v>19727</v>
      </c>
      <c r="D15944" s="3">
        <v>65</v>
      </c>
      <c r="E15944" t="s">
        <v>36</v>
      </c>
      <c r="F15944" t="s">
        <v>19728</v>
      </c>
      <c r="G15944" t="s">
        <v>119</v>
      </c>
      <c r="H15944" s="1" t="s">
        <v>19729</v>
      </c>
      <c r="I15944" t="s">
        <v>33</v>
      </c>
      <c r="J15944" t="s">
        <v>24</v>
      </c>
      <c r="K15944" s="2">
        <v>17</v>
      </c>
      <c r="L15944" t="s">
        <v>18737</v>
      </c>
      <c r="M15944" t="s">
        <v>17598</v>
      </c>
      <c r="N15944" t="s">
        <v>17599</v>
      </c>
      <c r="O15944" t="s">
        <v>28</v>
      </c>
      <c r="P15944" t="s">
        <v>17600</v>
      </c>
      <c r="Q15944">
        <v>27</v>
      </c>
      <c r="R15944">
        <f>_xlfn.MAXIFS(A15944:A36089,K15944:K36089,K15944)</f>
        <v>862</v>
      </c>
    </row>
    <row r="15945" spans="1:18" x14ac:dyDescent="0.35">
      <c r="A15945" s="2">
        <v>703</v>
      </c>
      <c r="B15945" t="s">
        <v>19730</v>
      </c>
      <c r="C15945" t="s">
        <v>19731</v>
      </c>
      <c r="D15945" s="3">
        <v>40</v>
      </c>
      <c r="E15945" t="s">
        <v>36</v>
      </c>
      <c r="F15945" t="s">
        <v>19728</v>
      </c>
      <c r="G15945" t="s">
        <v>119</v>
      </c>
      <c r="H15945" s="1" t="s">
        <v>19729</v>
      </c>
      <c r="I15945" t="s">
        <v>33</v>
      </c>
      <c r="J15945" t="s">
        <v>24</v>
      </c>
      <c r="K15945" s="2">
        <v>17</v>
      </c>
      <c r="L15945" t="s">
        <v>18737</v>
      </c>
      <c r="M15945" t="s">
        <v>17598</v>
      </c>
      <c r="N15945" t="s">
        <v>17599</v>
      </c>
      <c r="O15945" t="s">
        <v>28</v>
      </c>
      <c r="P15945" t="s">
        <v>17600</v>
      </c>
      <c r="Q15945">
        <v>27</v>
      </c>
      <c r="R15945">
        <f>_xlfn.MAXIFS(A15945:A36090,K15945:K36090,K15945)</f>
        <v>862</v>
      </c>
    </row>
    <row r="15946" spans="1:18" x14ac:dyDescent="0.35">
      <c r="A15946" s="2">
        <v>704</v>
      </c>
      <c r="B15946" t="s">
        <v>19732</v>
      </c>
      <c r="C15946" t="s">
        <v>19733</v>
      </c>
      <c r="D15946" s="3">
        <v>33</v>
      </c>
      <c r="E15946" t="s">
        <v>36</v>
      </c>
      <c r="F15946" t="s">
        <v>19734</v>
      </c>
      <c r="G15946" t="s">
        <v>124</v>
      </c>
      <c r="H15946" s="1" t="s">
        <v>19735</v>
      </c>
      <c r="I15946" t="s">
        <v>33</v>
      </c>
      <c r="J15946" t="s">
        <v>24</v>
      </c>
      <c r="K15946" s="2">
        <v>17</v>
      </c>
      <c r="L15946" t="s">
        <v>18737</v>
      </c>
      <c r="M15946" t="s">
        <v>17598</v>
      </c>
      <c r="N15946" t="s">
        <v>17599</v>
      </c>
      <c r="O15946" t="s">
        <v>28</v>
      </c>
      <c r="P15946" t="s">
        <v>17600</v>
      </c>
      <c r="Q15946">
        <v>27</v>
      </c>
      <c r="R15946">
        <f>_xlfn.MAXIFS(A15946:A36091,K15946:K36091,K15946)</f>
        <v>862</v>
      </c>
    </row>
    <row r="15947" spans="1:18" x14ac:dyDescent="0.35">
      <c r="A15947" s="2">
        <v>705</v>
      </c>
      <c r="B15947" t="s">
        <v>19736</v>
      </c>
      <c r="C15947" t="s">
        <v>19705</v>
      </c>
      <c r="D15947" s="3">
        <v>47</v>
      </c>
      <c r="E15947" t="s">
        <v>19</v>
      </c>
      <c r="F15947" t="s">
        <v>19737</v>
      </c>
      <c r="G15947" t="s">
        <v>124</v>
      </c>
      <c r="H15947" s="1" t="s">
        <v>19738</v>
      </c>
      <c r="I15947" t="s">
        <v>33</v>
      </c>
      <c r="J15947" t="s">
        <v>24</v>
      </c>
      <c r="K15947" s="2">
        <v>17</v>
      </c>
      <c r="L15947" t="s">
        <v>18737</v>
      </c>
      <c r="M15947" t="s">
        <v>17598</v>
      </c>
      <c r="N15947" t="s">
        <v>17599</v>
      </c>
      <c r="O15947" t="s">
        <v>28</v>
      </c>
      <c r="P15947" t="s">
        <v>17600</v>
      </c>
      <c r="Q15947">
        <v>27</v>
      </c>
      <c r="R15947">
        <f>_xlfn.MAXIFS(A15947:A36092,K15947:K36092,K15947)</f>
        <v>862</v>
      </c>
    </row>
    <row r="15948" spans="1:18" x14ac:dyDescent="0.35">
      <c r="A15948" s="2">
        <v>706</v>
      </c>
      <c r="B15948" t="s">
        <v>19739</v>
      </c>
      <c r="C15948" t="s">
        <v>19740</v>
      </c>
      <c r="D15948" s="3">
        <v>75</v>
      </c>
      <c r="E15948" t="s">
        <v>36</v>
      </c>
      <c r="F15948" t="s">
        <v>19741</v>
      </c>
      <c r="G15948" t="s">
        <v>119</v>
      </c>
      <c r="H15948" s="1" t="s">
        <v>19742</v>
      </c>
      <c r="I15948" t="s">
        <v>33</v>
      </c>
      <c r="J15948" t="s">
        <v>24</v>
      </c>
      <c r="K15948" s="2">
        <v>17</v>
      </c>
      <c r="L15948" t="s">
        <v>18737</v>
      </c>
      <c r="M15948" t="s">
        <v>17598</v>
      </c>
      <c r="N15948" t="s">
        <v>17599</v>
      </c>
      <c r="O15948" t="s">
        <v>28</v>
      </c>
      <c r="P15948" t="s">
        <v>17600</v>
      </c>
      <c r="Q15948">
        <v>27</v>
      </c>
      <c r="R15948">
        <f>_xlfn.MAXIFS(A15948:A36093,K15948:K36093,K15948)</f>
        <v>862</v>
      </c>
    </row>
    <row r="15949" spans="1:18" x14ac:dyDescent="0.35">
      <c r="A15949" s="2">
        <v>707</v>
      </c>
      <c r="B15949" t="s">
        <v>19743</v>
      </c>
      <c r="C15949" t="s">
        <v>19744</v>
      </c>
      <c r="D15949" s="3">
        <v>88</v>
      </c>
      <c r="E15949" t="s">
        <v>19</v>
      </c>
      <c r="F15949" t="s">
        <v>19745</v>
      </c>
      <c r="G15949" t="s">
        <v>124</v>
      </c>
      <c r="H15949" s="1" t="s">
        <v>19746</v>
      </c>
      <c r="I15949" t="s">
        <v>33</v>
      </c>
      <c r="J15949" t="s">
        <v>24</v>
      </c>
      <c r="K15949" s="2">
        <v>17</v>
      </c>
      <c r="L15949" t="s">
        <v>18737</v>
      </c>
      <c r="M15949" t="s">
        <v>17598</v>
      </c>
      <c r="N15949" t="s">
        <v>17599</v>
      </c>
      <c r="O15949" t="s">
        <v>28</v>
      </c>
      <c r="P15949" t="s">
        <v>17600</v>
      </c>
      <c r="Q15949">
        <v>27</v>
      </c>
      <c r="R15949">
        <f>_xlfn.MAXIFS(A15949:A36094,K15949:K36094,K15949)</f>
        <v>862</v>
      </c>
    </row>
    <row r="15950" spans="1:18" x14ac:dyDescent="0.35">
      <c r="A15950" s="2">
        <v>708</v>
      </c>
      <c r="B15950" t="s">
        <v>19747</v>
      </c>
      <c r="C15950" t="s">
        <v>19748</v>
      </c>
      <c r="D15950" s="3">
        <v>61</v>
      </c>
      <c r="E15950" t="s">
        <v>36</v>
      </c>
      <c r="F15950" t="s">
        <v>19749</v>
      </c>
      <c r="G15950" t="s">
        <v>119</v>
      </c>
      <c r="H15950" s="1" t="s">
        <v>18644</v>
      </c>
      <c r="I15950" t="s">
        <v>33</v>
      </c>
      <c r="J15950" t="s">
        <v>24</v>
      </c>
      <c r="K15950" s="2">
        <v>17</v>
      </c>
      <c r="L15950" t="s">
        <v>18737</v>
      </c>
      <c r="M15950" t="s">
        <v>17598</v>
      </c>
      <c r="N15950" t="s">
        <v>17599</v>
      </c>
      <c r="O15950" t="s">
        <v>28</v>
      </c>
      <c r="P15950" t="s">
        <v>17600</v>
      </c>
      <c r="Q15950">
        <v>27</v>
      </c>
      <c r="R15950">
        <f>_xlfn.MAXIFS(A15950:A36095,K15950:K36095,K15950)</f>
        <v>862</v>
      </c>
    </row>
    <row r="15951" spans="1:18" x14ac:dyDescent="0.35">
      <c r="A15951" s="2">
        <v>709</v>
      </c>
      <c r="B15951" t="s">
        <v>19750</v>
      </c>
      <c r="C15951" t="s">
        <v>19751</v>
      </c>
      <c r="D15951" s="3">
        <v>53</v>
      </c>
      <c r="E15951" t="s">
        <v>19</v>
      </c>
      <c r="F15951" t="s">
        <v>19752</v>
      </c>
      <c r="G15951" t="s">
        <v>124</v>
      </c>
      <c r="H15951" s="1" t="s">
        <v>18644</v>
      </c>
      <c r="I15951" t="s">
        <v>33</v>
      </c>
      <c r="J15951" t="s">
        <v>24</v>
      </c>
      <c r="K15951" s="2">
        <v>17</v>
      </c>
      <c r="L15951" t="s">
        <v>18737</v>
      </c>
      <c r="M15951" t="s">
        <v>17598</v>
      </c>
      <c r="N15951" t="s">
        <v>17599</v>
      </c>
      <c r="O15951" t="s">
        <v>28</v>
      </c>
      <c r="P15951" t="s">
        <v>17600</v>
      </c>
      <c r="Q15951">
        <v>27</v>
      </c>
      <c r="R15951">
        <f>_xlfn.MAXIFS(A15951:A36096,K15951:K36096,K15951)</f>
        <v>862</v>
      </c>
    </row>
    <row r="15952" spans="1:18" x14ac:dyDescent="0.35">
      <c r="A15952" s="2">
        <v>710</v>
      </c>
      <c r="B15952" t="s">
        <v>19753</v>
      </c>
      <c r="C15952" t="s">
        <v>19754</v>
      </c>
      <c r="D15952" s="3">
        <v>47</v>
      </c>
      <c r="E15952" t="s">
        <v>36</v>
      </c>
      <c r="F15952" t="s">
        <v>19755</v>
      </c>
      <c r="G15952" t="s">
        <v>119</v>
      </c>
      <c r="H15952" s="1" t="s">
        <v>18644</v>
      </c>
      <c r="I15952" t="s">
        <v>33</v>
      </c>
      <c r="J15952" t="s">
        <v>24</v>
      </c>
      <c r="K15952" s="2">
        <v>17</v>
      </c>
      <c r="L15952" t="s">
        <v>18737</v>
      </c>
      <c r="M15952" t="s">
        <v>17598</v>
      </c>
      <c r="N15952" t="s">
        <v>17599</v>
      </c>
      <c r="O15952" t="s">
        <v>28</v>
      </c>
      <c r="P15952" t="s">
        <v>17600</v>
      </c>
      <c r="Q15952">
        <v>27</v>
      </c>
      <c r="R15952">
        <f>_xlfn.MAXIFS(A15952:A36097,K15952:K36097,K15952)</f>
        <v>862</v>
      </c>
    </row>
    <row r="15953" spans="1:18" x14ac:dyDescent="0.35">
      <c r="A15953" s="2">
        <v>711</v>
      </c>
      <c r="B15953" t="s">
        <v>19756</v>
      </c>
      <c r="C15953" t="s">
        <v>19757</v>
      </c>
      <c r="D15953" s="3">
        <v>67</v>
      </c>
      <c r="E15953" t="s">
        <v>19</v>
      </c>
      <c r="F15953" t="s">
        <v>12363</v>
      </c>
      <c r="G15953" t="s">
        <v>124</v>
      </c>
      <c r="H15953" s="1" t="s">
        <v>19758</v>
      </c>
      <c r="I15953" t="s">
        <v>33</v>
      </c>
      <c r="J15953" t="s">
        <v>24</v>
      </c>
      <c r="K15953" s="2">
        <v>17</v>
      </c>
      <c r="L15953" t="s">
        <v>18737</v>
      </c>
      <c r="M15953" t="s">
        <v>17598</v>
      </c>
      <c r="N15953" t="s">
        <v>17599</v>
      </c>
      <c r="O15953" t="s">
        <v>28</v>
      </c>
      <c r="P15953" t="s">
        <v>17600</v>
      </c>
      <c r="Q15953">
        <v>27</v>
      </c>
      <c r="R15953">
        <f>_xlfn.MAXIFS(A15953:A36098,K15953:K36098,K15953)</f>
        <v>862</v>
      </c>
    </row>
    <row r="15954" spans="1:18" x14ac:dyDescent="0.35">
      <c r="A15954" s="2">
        <v>712</v>
      </c>
      <c r="B15954" t="s">
        <v>19759</v>
      </c>
      <c r="C15954" t="s">
        <v>19760</v>
      </c>
      <c r="D15954" s="3">
        <v>57</v>
      </c>
      <c r="E15954" t="s">
        <v>19</v>
      </c>
      <c r="F15954" t="s">
        <v>19761</v>
      </c>
      <c r="G15954" t="s">
        <v>124</v>
      </c>
      <c r="H15954" s="1" t="s">
        <v>19762</v>
      </c>
      <c r="I15954" t="s">
        <v>33</v>
      </c>
      <c r="J15954" t="s">
        <v>24</v>
      </c>
      <c r="K15954" s="2">
        <v>17</v>
      </c>
      <c r="L15954" t="s">
        <v>18737</v>
      </c>
      <c r="M15954" t="s">
        <v>17598</v>
      </c>
      <c r="N15954" t="s">
        <v>17599</v>
      </c>
      <c r="O15954" t="s">
        <v>28</v>
      </c>
      <c r="P15954" t="s">
        <v>17600</v>
      </c>
      <c r="Q15954">
        <v>27</v>
      </c>
      <c r="R15954">
        <f>_xlfn.MAXIFS(A15954:A36099,K15954:K36099,K15954)</f>
        <v>862</v>
      </c>
    </row>
    <row r="15955" spans="1:18" x14ac:dyDescent="0.35">
      <c r="A15955" s="2">
        <v>713</v>
      </c>
      <c r="B15955" t="s">
        <v>19763</v>
      </c>
      <c r="C15955" t="s">
        <v>19764</v>
      </c>
      <c r="D15955" s="3">
        <v>50</v>
      </c>
      <c r="E15955" t="s">
        <v>19</v>
      </c>
      <c r="F15955" t="s">
        <v>19765</v>
      </c>
      <c r="G15955" t="s">
        <v>124</v>
      </c>
      <c r="H15955" s="1" t="s">
        <v>19766</v>
      </c>
      <c r="I15955" t="s">
        <v>33</v>
      </c>
      <c r="J15955" t="s">
        <v>24</v>
      </c>
      <c r="K15955" s="2">
        <v>17</v>
      </c>
      <c r="L15955" t="s">
        <v>18737</v>
      </c>
      <c r="M15955" t="s">
        <v>17598</v>
      </c>
      <c r="N15955" t="s">
        <v>17599</v>
      </c>
      <c r="O15955" t="s">
        <v>28</v>
      </c>
      <c r="P15955" t="s">
        <v>17600</v>
      </c>
      <c r="Q15955">
        <v>27</v>
      </c>
      <c r="R15955">
        <f>_xlfn.MAXIFS(A15955:A36100,K15955:K36100,K15955)</f>
        <v>862</v>
      </c>
    </row>
    <row r="15956" spans="1:18" x14ac:dyDescent="0.35">
      <c r="A15956" s="2">
        <v>714</v>
      </c>
      <c r="B15956" t="s">
        <v>19767</v>
      </c>
      <c r="C15956" t="s">
        <v>19768</v>
      </c>
      <c r="D15956" s="3">
        <v>70</v>
      </c>
      <c r="E15956" t="s">
        <v>36</v>
      </c>
      <c r="F15956" t="s">
        <v>19769</v>
      </c>
      <c r="G15956" t="s">
        <v>124</v>
      </c>
      <c r="H15956" s="1" t="s">
        <v>19770</v>
      </c>
      <c r="I15956" t="s">
        <v>1362</v>
      </c>
      <c r="J15956" t="s">
        <v>24</v>
      </c>
      <c r="K15956" s="2">
        <v>17</v>
      </c>
      <c r="L15956" t="s">
        <v>18737</v>
      </c>
      <c r="M15956" t="s">
        <v>17598</v>
      </c>
      <c r="N15956" t="s">
        <v>17599</v>
      </c>
      <c r="O15956" t="s">
        <v>28</v>
      </c>
      <c r="P15956" t="s">
        <v>17600</v>
      </c>
      <c r="Q15956">
        <v>27</v>
      </c>
      <c r="R15956">
        <f>_xlfn.MAXIFS(A15956:A36101,K15956:K36101,K15956)</f>
        <v>862</v>
      </c>
    </row>
    <row r="15957" spans="1:18" x14ac:dyDescent="0.35">
      <c r="A15957" s="2">
        <v>715</v>
      </c>
      <c r="B15957" t="s">
        <v>19771</v>
      </c>
      <c r="C15957" t="s">
        <v>3635</v>
      </c>
      <c r="D15957" s="3">
        <v>71</v>
      </c>
      <c r="E15957" t="s">
        <v>19</v>
      </c>
      <c r="F15957" t="s">
        <v>19772</v>
      </c>
      <c r="G15957" t="s">
        <v>124</v>
      </c>
      <c r="H15957" s="1" t="s">
        <v>19773</v>
      </c>
      <c r="I15957" t="s">
        <v>33</v>
      </c>
      <c r="J15957" t="s">
        <v>24</v>
      </c>
      <c r="K15957" s="2">
        <v>17</v>
      </c>
      <c r="L15957" t="s">
        <v>18737</v>
      </c>
      <c r="M15957" t="s">
        <v>17598</v>
      </c>
      <c r="N15957" t="s">
        <v>17599</v>
      </c>
      <c r="O15957" t="s">
        <v>28</v>
      </c>
      <c r="P15957" t="s">
        <v>17600</v>
      </c>
      <c r="Q15957">
        <v>27</v>
      </c>
      <c r="R15957">
        <f>_xlfn.MAXIFS(A15957:A36102,K15957:K36102,K15957)</f>
        <v>862</v>
      </c>
    </row>
    <row r="15958" spans="1:18" x14ac:dyDescent="0.35">
      <c r="A15958" s="2">
        <v>716</v>
      </c>
      <c r="B15958" t="s">
        <v>19774</v>
      </c>
      <c r="C15958" t="s">
        <v>19775</v>
      </c>
      <c r="D15958" s="3">
        <v>38</v>
      </c>
      <c r="E15958" t="s">
        <v>19</v>
      </c>
      <c r="F15958" t="s">
        <v>19776</v>
      </c>
      <c r="G15958" t="s">
        <v>124</v>
      </c>
      <c r="H15958" s="1" t="s">
        <v>19773</v>
      </c>
      <c r="I15958" t="s">
        <v>33</v>
      </c>
      <c r="J15958" t="s">
        <v>24</v>
      </c>
      <c r="K15958" s="2">
        <v>17</v>
      </c>
      <c r="L15958" t="s">
        <v>18737</v>
      </c>
      <c r="M15958" t="s">
        <v>17598</v>
      </c>
      <c r="N15958" t="s">
        <v>17599</v>
      </c>
      <c r="O15958" t="s">
        <v>28</v>
      </c>
      <c r="P15958" t="s">
        <v>17600</v>
      </c>
      <c r="Q15958">
        <v>27</v>
      </c>
      <c r="R15958">
        <f>_xlfn.MAXIFS(A15958:A36103,K15958:K36103,K15958)</f>
        <v>862</v>
      </c>
    </row>
    <row r="15959" spans="1:18" x14ac:dyDescent="0.35">
      <c r="A15959" s="2">
        <v>717</v>
      </c>
      <c r="B15959" t="s">
        <v>19777</v>
      </c>
      <c r="C15959" t="s">
        <v>19778</v>
      </c>
      <c r="D15959" s="3">
        <v>52</v>
      </c>
      <c r="E15959" t="s">
        <v>19</v>
      </c>
      <c r="F15959" t="s">
        <v>19779</v>
      </c>
      <c r="G15959" t="s">
        <v>124</v>
      </c>
      <c r="H15959" s="1" t="s">
        <v>19780</v>
      </c>
      <c r="I15959" t="s">
        <v>33</v>
      </c>
      <c r="J15959" t="s">
        <v>24</v>
      </c>
      <c r="K15959" s="2">
        <v>17</v>
      </c>
      <c r="L15959" t="s">
        <v>18737</v>
      </c>
      <c r="M15959" t="s">
        <v>17598</v>
      </c>
      <c r="N15959" t="s">
        <v>17599</v>
      </c>
      <c r="O15959" t="s">
        <v>28</v>
      </c>
      <c r="P15959" t="s">
        <v>17600</v>
      </c>
      <c r="Q15959">
        <v>27</v>
      </c>
      <c r="R15959">
        <f>_xlfn.MAXIFS(A15959:A36104,K15959:K36104,K15959)</f>
        <v>862</v>
      </c>
    </row>
    <row r="15960" spans="1:18" x14ac:dyDescent="0.35">
      <c r="A15960" s="2">
        <v>718</v>
      </c>
      <c r="B15960" t="s">
        <v>19781</v>
      </c>
      <c r="C15960" t="s">
        <v>19782</v>
      </c>
      <c r="D15960" s="3">
        <v>59</v>
      </c>
      <c r="E15960" t="s">
        <v>19</v>
      </c>
      <c r="F15960" t="s">
        <v>19783</v>
      </c>
      <c r="G15960" t="s">
        <v>124</v>
      </c>
      <c r="H15960" s="1" t="s">
        <v>19784</v>
      </c>
      <c r="I15960" t="s">
        <v>33</v>
      </c>
      <c r="J15960" t="s">
        <v>24</v>
      </c>
      <c r="K15960" s="2">
        <v>17</v>
      </c>
      <c r="L15960" t="s">
        <v>18737</v>
      </c>
      <c r="M15960" t="s">
        <v>17598</v>
      </c>
      <c r="N15960" t="s">
        <v>17599</v>
      </c>
      <c r="O15960" t="s">
        <v>28</v>
      </c>
      <c r="P15960" t="s">
        <v>17600</v>
      </c>
      <c r="Q15960">
        <v>27</v>
      </c>
      <c r="R15960">
        <f>_xlfn.MAXIFS(A15960:A36105,K15960:K36105,K15960)</f>
        <v>862</v>
      </c>
    </row>
    <row r="15961" spans="1:18" x14ac:dyDescent="0.35">
      <c r="A15961" s="2">
        <v>719</v>
      </c>
      <c r="B15961" t="s">
        <v>19785</v>
      </c>
      <c r="C15961" t="s">
        <v>19786</v>
      </c>
      <c r="D15961" s="3">
        <v>41</v>
      </c>
      <c r="E15961" t="s">
        <v>19</v>
      </c>
      <c r="F15961" t="s">
        <v>19787</v>
      </c>
      <c r="G15961" t="s">
        <v>124</v>
      </c>
      <c r="H15961" s="1" t="s">
        <v>19788</v>
      </c>
      <c r="I15961" t="s">
        <v>33</v>
      </c>
      <c r="J15961" t="s">
        <v>24</v>
      </c>
      <c r="K15961" s="2">
        <v>17</v>
      </c>
      <c r="L15961" t="s">
        <v>18737</v>
      </c>
      <c r="M15961" t="s">
        <v>17598</v>
      </c>
      <c r="N15961" t="s">
        <v>17599</v>
      </c>
      <c r="O15961" t="s">
        <v>28</v>
      </c>
      <c r="P15961" t="s">
        <v>17600</v>
      </c>
      <c r="Q15961">
        <v>27</v>
      </c>
      <c r="R15961">
        <f>_xlfn.MAXIFS(A15961:A36106,K15961:K36106,K15961)</f>
        <v>862</v>
      </c>
    </row>
    <row r="15962" spans="1:18" x14ac:dyDescent="0.35">
      <c r="A15962" s="2">
        <v>720</v>
      </c>
      <c r="B15962" t="s">
        <v>19789</v>
      </c>
      <c r="C15962" t="s">
        <v>19790</v>
      </c>
      <c r="D15962" s="3">
        <v>31</v>
      </c>
      <c r="E15962" t="s">
        <v>19</v>
      </c>
      <c r="F15962" t="s">
        <v>19791</v>
      </c>
      <c r="G15962" t="s">
        <v>124</v>
      </c>
      <c r="H15962" s="1" t="s">
        <v>19792</v>
      </c>
      <c r="I15962" t="s">
        <v>33</v>
      </c>
      <c r="J15962" t="s">
        <v>24</v>
      </c>
      <c r="K15962" s="2">
        <v>17</v>
      </c>
      <c r="L15962" t="s">
        <v>18737</v>
      </c>
      <c r="M15962" t="s">
        <v>17598</v>
      </c>
      <c r="N15962" t="s">
        <v>17599</v>
      </c>
      <c r="O15962" t="s">
        <v>28</v>
      </c>
      <c r="P15962" t="s">
        <v>17600</v>
      </c>
      <c r="Q15962">
        <v>27</v>
      </c>
      <c r="R15962">
        <f>_xlfn.MAXIFS(A15962:A36107,K15962:K36107,K15962)</f>
        <v>862</v>
      </c>
    </row>
    <row r="15963" spans="1:18" x14ac:dyDescent="0.35">
      <c r="A15963" s="2">
        <v>721</v>
      </c>
      <c r="B15963" t="s">
        <v>19793</v>
      </c>
      <c r="C15963" t="s">
        <v>19794</v>
      </c>
      <c r="D15963" s="3">
        <v>28</v>
      </c>
      <c r="E15963" t="s">
        <v>36</v>
      </c>
      <c r="F15963" t="s">
        <v>19795</v>
      </c>
      <c r="G15963" t="s">
        <v>124</v>
      </c>
      <c r="H15963" s="1" t="s">
        <v>19796</v>
      </c>
      <c r="I15963" t="s">
        <v>33</v>
      </c>
      <c r="J15963" t="s">
        <v>24</v>
      </c>
      <c r="K15963" s="2">
        <v>17</v>
      </c>
      <c r="L15963" t="s">
        <v>18737</v>
      </c>
      <c r="M15963" t="s">
        <v>17598</v>
      </c>
      <c r="N15963" t="s">
        <v>17599</v>
      </c>
      <c r="O15963" t="s">
        <v>28</v>
      </c>
      <c r="P15963" t="s">
        <v>17600</v>
      </c>
      <c r="Q15963">
        <v>27</v>
      </c>
      <c r="R15963">
        <f>_xlfn.MAXIFS(A15963:A36108,K15963:K36108,K15963)</f>
        <v>862</v>
      </c>
    </row>
    <row r="15964" spans="1:18" x14ac:dyDescent="0.35">
      <c r="A15964" s="2">
        <v>722</v>
      </c>
      <c r="B15964" t="s">
        <v>19797</v>
      </c>
      <c r="C15964" t="s">
        <v>19798</v>
      </c>
      <c r="D15964" s="3">
        <v>66</v>
      </c>
      <c r="E15964" t="s">
        <v>36</v>
      </c>
      <c r="F15964" t="s">
        <v>19799</v>
      </c>
      <c r="G15964" t="s">
        <v>794</v>
      </c>
      <c r="H15964" s="1" t="s">
        <v>19800</v>
      </c>
      <c r="I15964" t="s">
        <v>33</v>
      </c>
      <c r="J15964" t="s">
        <v>24</v>
      </c>
      <c r="K15964" s="2">
        <v>17</v>
      </c>
      <c r="L15964" t="s">
        <v>18737</v>
      </c>
      <c r="M15964" t="s">
        <v>17598</v>
      </c>
      <c r="N15964" t="s">
        <v>17599</v>
      </c>
      <c r="O15964" t="s">
        <v>28</v>
      </c>
      <c r="P15964" t="s">
        <v>17600</v>
      </c>
      <c r="Q15964">
        <v>27</v>
      </c>
      <c r="R15964">
        <f>_xlfn.MAXIFS(A15964:A36109,K15964:K36109,K15964)</f>
        <v>862</v>
      </c>
    </row>
    <row r="15965" spans="1:18" x14ac:dyDescent="0.35">
      <c r="A15965" s="2">
        <v>723</v>
      </c>
      <c r="B15965" t="s">
        <v>19801</v>
      </c>
      <c r="C15965" t="s">
        <v>19802</v>
      </c>
      <c r="D15965" s="3">
        <v>62</v>
      </c>
      <c r="E15965" t="s">
        <v>19</v>
      </c>
      <c r="F15965" t="s">
        <v>19803</v>
      </c>
      <c r="G15965" t="s">
        <v>124</v>
      </c>
      <c r="H15965" s="1" t="s">
        <v>19804</v>
      </c>
      <c r="I15965" t="s">
        <v>33</v>
      </c>
      <c r="J15965" t="s">
        <v>24</v>
      </c>
      <c r="K15965" s="2">
        <v>17</v>
      </c>
      <c r="L15965" t="s">
        <v>18737</v>
      </c>
      <c r="M15965" t="s">
        <v>17598</v>
      </c>
      <c r="N15965" t="s">
        <v>17599</v>
      </c>
      <c r="O15965" t="s">
        <v>28</v>
      </c>
      <c r="P15965" t="s">
        <v>17600</v>
      </c>
      <c r="Q15965">
        <v>27</v>
      </c>
      <c r="R15965">
        <f>_xlfn.MAXIFS(A15965:A36110,K15965:K36110,K15965)</f>
        <v>862</v>
      </c>
    </row>
    <row r="15966" spans="1:18" x14ac:dyDescent="0.35">
      <c r="A15966" s="2">
        <v>724</v>
      </c>
      <c r="B15966" t="s">
        <v>19805</v>
      </c>
      <c r="C15966" t="s">
        <v>19806</v>
      </c>
      <c r="D15966" s="3">
        <v>50</v>
      </c>
      <c r="E15966" t="s">
        <v>19</v>
      </c>
      <c r="F15966" t="s">
        <v>19807</v>
      </c>
      <c r="G15966" t="s">
        <v>124</v>
      </c>
      <c r="H15966" s="1" t="s">
        <v>19808</v>
      </c>
      <c r="I15966" t="s">
        <v>2262</v>
      </c>
      <c r="J15966" t="s">
        <v>24</v>
      </c>
      <c r="K15966" s="2">
        <v>17</v>
      </c>
      <c r="L15966" t="s">
        <v>18737</v>
      </c>
      <c r="M15966" t="s">
        <v>17598</v>
      </c>
      <c r="N15966" t="s">
        <v>17599</v>
      </c>
      <c r="O15966" t="s">
        <v>28</v>
      </c>
      <c r="P15966" t="s">
        <v>17600</v>
      </c>
      <c r="Q15966">
        <v>27</v>
      </c>
      <c r="R15966">
        <f>_xlfn.MAXIFS(A15966:A36111,K15966:K36111,K15966)</f>
        <v>862</v>
      </c>
    </row>
    <row r="15967" spans="1:18" x14ac:dyDescent="0.35">
      <c r="A15967" s="2">
        <v>725</v>
      </c>
      <c r="B15967" t="s">
        <v>19809</v>
      </c>
      <c r="C15967" t="s">
        <v>19810</v>
      </c>
      <c r="D15967" s="3">
        <v>40</v>
      </c>
      <c r="E15967" t="s">
        <v>36</v>
      </c>
      <c r="F15967" t="s">
        <v>19811</v>
      </c>
      <c r="G15967" t="s">
        <v>119</v>
      </c>
      <c r="H15967" s="1" t="s">
        <v>19808</v>
      </c>
      <c r="I15967" t="s">
        <v>33</v>
      </c>
      <c r="J15967" t="s">
        <v>24</v>
      </c>
      <c r="K15967" s="2">
        <v>17</v>
      </c>
      <c r="L15967" t="s">
        <v>18737</v>
      </c>
      <c r="M15967" t="s">
        <v>17598</v>
      </c>
      <c r="N15967" t="s">
        <v>17599</v>
      </c>
      <c r="O15967" t="s">
        <v>28</v>
      </c>
      <c r="P15967" t="s">
        <v>17600</v>
      </c>
      <c r="Q15967">
        <v>27</v>
      </c>
      <c r="R15967">
        <f>_xlfn.MAXIFS(A15967:A36112,K15967:K36112,K15967)</f>
        <v>862</v>
      </c>
    </row>
    <row r="15968" spans="1:18" x14ac:dyDescent="0.35">
      <c r="A15968" s="2">
        <v>726</v>
      </c>
      <c r="B15968" t="s">
        <v>19812</v>
      </c>
      <c r="C15968" t="s">
        <v>19813</v>
      </c>
      <c r="D15968" s="3">
        <v>47</v>
      </c>
      <c r="E15968" t="s">
        <v>36</v>
      </c>
      <c r="F15968" t="s">
        <v>1901</v>
      </c>
      <c r="G15968" t="s">
        <v>119</v>
      </c>
      <c r="H15968" s="1" t="s">
        <v>19814</v>
      </c>
      <c r="I15968" t="s">
        <v>33</v>
      </c>
      <c r="J15968" t="s">
        <v>24</v>
      </c>
      <c r="K15968" s="2">
        <v>17</v>
      </c>
      <c r="L15968" t="s">
        <v>18737</v>
      </c>
      <c r="M15968" t="s">
        <v>17598</v>
      </c>
      <c r="N15968" t="s">
        <v>17599</v>
      </c>
      <c r="O15968" t="s">
        <v>28</v>
      </c>
      <c r="P15968" t="s">
        <v>17600</v>
      </c>
      <c r="Q15968">
        <v>27</v>
      </c>
      <c r="R15968">
        <f>_xlfn.MAXIFS(A15968:A36113,K15968:K36113,K15968)</f>
        <v>862</v>
      </c>
    </row>
    <row r="15969" spans="1:18" x14ac:dyDescent="0.35">
      <c r="A15969" s="2">
        <v>727</v>
      </c>
      <c r="B15969" t="s">
        <v>19815</v>
      </c>
      <c r="C15969" t="s">
        <v>19816</v>
      </c>
      <c r="D15969" s="3">
        <v>72</v>
      </c>
      <c r="E15969" t="s">
        <v>19</v>
      </c>
      <c r="F15969" t="s">
        <v>19817</v>
      </c>
      <c r="G15969" t="s">
        <v>124</v>
      </c>
      <c r="H15969" s="1" t="s">
        <v>19818</v>
      </c>
      <c r="I15969" t="s">
        <v>33</v>
      </c>
      <c r="J15969" t="s">
        <v>24</v>
      </c>
      <c r="K15969" s="2">
        <v>17</v>
      </c>
      <c r="L15969" t="s">
        <v>18737</v>
      </c>
      <c r="M15969" t="s">
        <v>17598</v>
      </c>
      <c r="N15969" t="s">
        <v>17599</v>
      </c>
      <c r="O15969" t="s">
        <v>28</v>
      </c>
      <c r="P15969" t="s">
        <v>17600</v>
      </c>
      <c r="Q15969">
        <v>27</v>
      </c>
      <c r="R15969">
        <f>_xlfn.MAXIFS(A15969:A36114,K15969:K36114,K15969)</f>
        <v>862</v>
      </c>
    </row>
    <row r="15970" spans="1:18" x14ac:dyDescent="0.35">
      <c r="A15970" s="2">
        <v>728</v>
      </c>
      <c r="B15970" t="s">
        <v>19819</v>
      </c>
      <c r="C15970" t="s">
        <v>19820</v>
      </c>
      <c r="D15970" s="3">
        <v>50</v>
      </c>
      <c r="E15970" t="s">
        <v>19</v>
      </c>
      <c r="F15970" t="s">
        <v>19821</v>
      </c>
      <c r="G15970" t="s">
        <v>124</v>
      </c>
      <c r="H15970" s="1" t="s">
        <v>19818</v>
      </c>
      <c r="I15970" t="s">
        <v>33</v>
      </c>
      <c r="J15970" t="s">
        <v>24</v>
      </c>
      <c r="K15970" s="2">
        <v>17</v>
      </c>
      <c r="L15970" t="s">
        <v>18737</v>
      </c>
      <c r="M15970" t="s">
        <v>17598</v>
      </c>
      <c r="N15970" t="s">
        <v>17599</v>
      </c>
      <c r="O15970" t="s">
        <v>28</v>
      </c>
      <c r="P15970" t="s">
        <v>17600</v>
      </c>
      <c r="Q15970">
        <v>27</v>
      </c>
      <c r="R15970">
        <f>_xlfn.MAXIFS(A15970:A36115,K15970:K36115,K15970)</f>
        <v>862</v>
      </c>
    </row>
    <row r="15971" spans="1:18" x14ac:dyDescent="0.35">
      <c r="A15971" s="2">
        <v>729</v>
      </c>
      <c r="B15971" t="s">
        <v>19822</v>
      </c>
      <c r="C15971" t="s">
        <v>19823</v>
      </c>
      <c r="D15971" s="3">
        <v>49</v>
      </c>
      <c r="E15971" t="s">
        <v>19</v>
      </c>
      <c r="F15971" t="s">
        <v>19824</v>
      </c>
      <c r="G15971" t="s">
        <v>124</v>
      </c>
      <c r="H15971" s="1" t="s">
        <v>19825</v>
      </c>
      <c r="I15971" t="s">
        <v>33</v>
      </c>
      <c r="J15971" t="s">
        <v>24</v>
      </c>
      <c r="K15971" s="2">
        <v>17</v>
      </c>
      <c r="L15971" t="s">
        <v>18737</v>
      </c>
      <c r="M15971" t="s">
        <v>17598</v>
      </c>
      <c r="N15971" t="s">
        <v>17599</v>
      </c>
      <c r="O15971" t="s">
        <v>28</v>
      </c>
      <c r="P15971" t="s">
        <v>17600</v>
      </c>
      <c r="Q15971">
        <v>27</v>
      </c>
      <c r="R15971">
        <f>_xlfn.MAXIFS(A15971:A36116,K15971:K36116,K15971)</f>
        <v>862</v>
      </c>
    </row>
    <row r="15972" spans="1:18" x14ac:dyDescent="0.35">
      <c r="A15972" s="2">
        <v>730</v>
      </c>
      <c r="B15972" t="s">
        <v>19826</v>
      </c>
      <c r="C15972" t="s">
        <v>19827</v>
      </c>
      <c r="D15972" s="3">
        <v>89</v>
      </c>
      <c r="E15972" t="s">
        <v>19</v>
      </c>
      <c r="F15972" t="s">
        <v>19828</v>
      </c>
      <c r="G15972" t="s">
        <v>124</v>
      </c>
      <c r="H15972" s="1" t="s">
        <v>19829</v>
      </c>
      <c r="I15972" t="s">
        <v>33</v>
      </c>
      <c r="J15972" t="s">
        <v>24</v>
      </c>
      <c r="K15972" s="2">
        <v>17</v>
      </c>
      <c r="L15972" t="s">
        <v>18737</v>
      </c>
      <c r="M15972" t="s">
        <v>17598</v>
      </c>
      <c r="N15972" t="s">
        <v>17599</v>
      </c>
      <c r="O15972" t="s">
        <v>28</v>
      </c>
      <c r="P15972" t="s">
        <v>17600</v>
      </c>
      <c r="Q15972">
        <v>27</v>
      </c>
      <c r="R15972">
        <f>_xlfn.MAXIFS(A15972:A36117,K15972:K36117,K15972)</f>
        <v>862</v>
      </c>
    </row>
    <row r="15973" spans="1:18" x14ac:dyDescent="0.35">
      <c r="A15973" s="2">
        <v>731</v>
      </c>
      <c r="B15973" t="s">
        <v>19830</v>
      </c>
      <c r="C15973" t="s">
        <v>19831</v>
      </c>
      <c r="D15973" s="3">
        <v>57</v>
      </c>
      <c r="E15973" t="s">
        <v>19</v>
      </c>
      <c r="F15973" t="s">
        <v>19832</v>
      </c>
      <c r="G15973" t="s">
        <v>124</v>
      </c>
      <c r="H15973" s="1" t="s">
        <v>19829</v>
      </c>
      <c r="I15973" t="s">
        <v>33</v>
      </c>
      <c r="J15973" t="s">
        <v>24</v>
      </c>
      <c r="K15973" s="2">
        <v>17</v>
      </c>
      <c r="L15973" t="s">
        <v>18737</v>
      </c>
      <c r="M15973" t="s">
        <v>17598</v>
      </c>
      <c r="N15973" t="s">
        <v>17599</v>
      </c>
      <c r="O15973" t="s">
        <v>28</v>
      </c>
      <c r="P15973" t="s">
        <v>17600</v>
      </c>
      <c r="Q15973">
        <v>27</v>
      </c>
      <c r="R15973">
        <f>_xlfn.MAXIFS(A15973:A36118,K15973:K36118,K15973)</f>
        <v>862</v>
      </c>
    </row>
    <row r="15974" spans="1:18" x14ac:dyDescent="0.35">
      <c r="A15974" s="2">
        <v>732</v>
      </c>
      <c r="B15974" t="s">
        <v>19833</v>
      </c>
      <c r="C15974" t="s">
        <v>19834</v>
      </c>
      <c r="D15974" s="3">
        <v>55</v>
      </c>
      <c r="E15974" t="s">
        <v>19</v>
      </c>
      <c r="F15974" t="s">
        <v>19835</v>
      </c>
      <c r="G15974" t="s">
        <v>124</v>
      </c>
      <c r="H15974" s="1" t="s">
        <v>19836</v>
      </c>
      <c r="I15974" t="s">
        <v>33</v>
      </c>
      <c r="J15974" t="s">
        <v>24</v>
      </c>
      <c r="K15974" s="2">
        <v>17</v>
      </c>
      <c r="L15974" t="s">
        <v>18737</v>
      </c>
      <c r="M15974" t="s">
        <v>17598</v>
      </c>
      <c r="N15974" t="s">
        <v>17599</v>
      </c>
      <c r="O15974" t="s">
        <v>28</v>
      </c>
      <c r="P15974" t="s">
        <v>17600</v>
      </c>
      <c r="Q15974">
        <v>28</v>
      </c>
      <c r="R15974">
        <f>_xlfn.MAXIFS(A15974:A36119,K15974:K36119,K15974)</f>
        <v>862</v>
      </c>
    </row>
    <row r="15975" spans="1:18" x14ac:dyDescent="0.35">
      <c r="A15975" s="2">
        <v>733</v>
      </c>
      <c r="B15975" t="s">
        <v>19837</v>
      </c>
      <c r="C15975" t="s">
        <v>19838</v>
      </c>
      <c r="D15975" s="3">
        <v>71</v>
      </c>
      <c r="E15975" t="s">
        <v>19</v>
      </c>
      <c r="F15975" t="s">
        <v>19839</v>
      </c>
      <c r="G15975" t="s">
        <v>124</v>
      </c>
      <c r="H15975" s="1" t="s">
        <v>19840</v>
      </c>
      <c r="I15975" t="s">
        <v>33</v>
      </c>
      <c r="J15975" t="s">
        <v>24</v>
      </c>
      <c r="K15975" s="2">
        <v>17</v>
      </c>
      <c r="L15975" t="s">
        <v>18737</v>
      </c>
      <c r="M15975" t="s">
        <v>17598</v>
      </c>
      <c r="N15975" t="s">
        <v>17599</v>
      </c>
      <c r="O15975" t="s">
        <v>28</v>
      </c>
      <c r="P15975" t="s">
        <v>17600</v>
      </c>
      <c r="Q15975">
        <v>28</v>
      </c>
      <c r="R15975">
        <f>_xlfn.MAXIFS(A15975:A36120,K15975:K36120,K15975)</f>
        <v>862</v>
      </c>
    </row>
    <row r="15976" spans="1:18" x14ac:dyDescent="0.35">
      <c r="A15976" s="2">
        <v>734</v>
      </c>
      <c r="B15976" t="s">
        <v>19841</v>
      </c>
      <c r="C15976" t="s">
        <v>19842</v>
      </c>
      <c r="D15976" s="3">
        <v>64</v>
      </c>
      <c r="E15976" t="s">
        <v>36</v>
      </c>
      <c r="F15976" t="s">
        <v>19838</v>
      </c>
      <c r="G15976" t="s">
        <v>119</v>
      </c>
      <c r="H15976" s="1" t="s">
        <v>19840</v>
      </c>
      <c r="I15976" t="s">
        <v>33</v>
      </c>
      <c r="J15976" t="s">
        <v>24</v>
      </c>
      <c r="K15976" s="2">
        <v>17</v>
      </c>
      <c r="L15976" t="s">
        <v>18737</v>
      </c>
      <c r="M15976" t="s">
        <v>17598</v>
      </c>
      <c r="N15976" t="s">
        <v>17599</v>
      </c>
      <c r="O15976" t="s">
        <v>28</v>
      </c>
      <c r="P15976" t="s">
        <v>17600</v>
      </c>
      <c r="Q15976">
        <v>28</v>
      </c>
      <c r="R15976">
        <f>_xlfn.MAXIFS(A15976:A36121,K15976:K36121,K15976)</f>
        <v>862</v>
      </c>
    </row>
    <row r="15977" spans="1:18" x14ac:dyDescent="0.35">
      <c r="A15977" s="2">
        <v>735</v>
      </c>
      <c r="B15977" t="s">
        <v>19843</v>
      </c>
      <c r="C15977" t="s">
        <v>19844</v>
      </c>
      <c r="D15977" s="3">
        <v>61</v>
      </c>
      <c r="E15977" t="s">
        <v>19</v>
      </c>
      <c r="F15977" t="s">
        <v>19845</v>
      </c>
      <c r="G15977" t="s">
        <v>124</v>
      </c>
      <c r="H15977" s="1" t="s">
        <v>19846</v>
      </c>
      <c r="I15977" t="s">
        <v>33</v>
      </c>
      <c r="J15977" t="s">
        <v>24</v>
      </c>
      <c r="K15977" s="2">
        <v>17</v>
      </c>
      <c r="L15977" t="s">
        <v>18737</v>
      </c>
      <c r="M15977" t="s">
        <v>17598</v>
      </c>
      <c r="N15977" t="s">
        <v>17599</v>
      </c>
      <c r="O15977" t="s">
        <v>28</v>
      </c>
      <c r="P15977" t="s">
        <v>17600</v>
      </c>
      <c r="Q15977">
        <v>28</v>
      </c>
      <c r="R15977">
        <f>_xlfn.MAXIFS(A15977:A36122,K15977:K36122,K15977)</f>
        <v>862</v>
      </c>
    </row>
    <row r="15978" spans="1:18" x14ac:dyDescent="0.35">
      <c r="A15978" s="2">
        <v>736</v>
      </c>
      <c r="B15978" t="s">
        <v>19847</v>
      </c>
      <c r="C15978" t="s">
        <v>19848</v>
      </c>
      <c r="D15978" s="3">
        <v>58</v>
      </c>
      <c r="E15978" t="s">
        <v>36</v>
      </c>
      <c r="F15978" t="s">
        <v>19849</v>
      </c>
      <c r="G15978" t="s">
        <v>119</v>
      </c>
      <c r="H15978" s="1" t="s">
        <v>19846</v>
      </c>
      <c r="I15978" t="s">
        <v>33</v>
      </c>
      <c r="J15978" t="s">
        <v>24</v>
      </c>
      <c r="K15978" s="2">
        <v>17</v>
      </c>
      <c r="L15978" t="s">
        <v>18737</v>
      </c>
      <c r="M15978" t="s">
        <v>17598</v>
      </c>
      <c r="N15978" t="s">
        <v>17599</v>
      </c>
      <c r="O15978" t="s">
        <v>28</v>
      </c>
      <c r="P15978" t="s">
        <v>17600</v>
      </c>
      <c r="Q15978">
        <v>28</v>
      </c>
      <c r="R15978">
        <f>_xlfn.MAXIFS(A15978:A36123,K15978:K36123,K15978)</f>
        <v>862</v>
      </c>
    </row>
    <row r="15979" spans="1:18" x14ac:dyDescent="0.35">
      <c r="A15979" s="2">
        <v>737</v>
      </c>
      <c r="B15979" t="s">
        <v>19850</v>
      </c>
      <c r="C15979" t="s">
        <v>19851</v>
      </c>
      <c r="D15979" s="3">
        <v>53</v>
      </c>
      <c r="E15979" t="s">
        <v>19</v>
      </c>
      <c r="F15979" t="s">
        <v>19852</v>
      </c>
      <c r="G15979" t="s">
        <v>124</v>
      </c>
      <c r="H15979" s="1" t="s">
        <v>19853</v>
      </c>
      <c r="I15979" t="s">
        <v>33</v>
      </c>
      <c r="J15979" t="s">
        <v>24</v>
      </c>
      <c r="K15979" s="2">
        <v>17</v>
      </c>
      <c r="L15979" t="s">
        <v>18737</v>
      </c>
      <c r="M15979" t="s">
        <v>17598</v>
      </c>
      <c r="N15979" t="s">
        <v>17599</v>
      </c>
      <c r="O15979" t="s">
        <v>28</v>
      </c>
      <c r="P15979" t="s">
        <v>17600</v>
      </c>
      <c r="Q15979">
        <v>28</v>
      </c>
      <c r="R15979">
        <f>_xlfn.MAXIFS(A15979:A36124,K15979:K36124,K15979)</f>
        <v>862</v>
      </c>
    </row>
    <row r="15980" spans="1:18" x14ac:dyDescent="0.35">
      <c r="A15980" s="2">
        <v>738</v>
      </c>
      <c r="B15980" t="s">
        <v>19854</v>
      </c>
      <c r="C15980" t="s">
        <v>19855</v>
      </c>
      <c r="D15980" s="3">
        <v>46</v>
      </c>
      <c r="E15980" t="s">
        <v>36</v>
      </c>
      <c r="F15980" t="s">
        <v>19856</v>
      </c>
      <c r="G15980" t="s">
        <v>119</v>
      </c>
      <c r="H15980" s="1" t="s">
        <v>19853</v>
      </c>
      <c r="I15980" t="s">
        <v>33</v>
      </c>
      <c r="J15980" t="s">
        <v>24</v>
      </c>
      <c r="K15980" s="2">
        <v>17</v>
      </c>
      <c r="L15980" t="s">
        <v>18737</v>
      </c>
      <c r="M15980" t="s">
        <v>17598</v>
      </c>
      <c r="N15980" t="s">
        <v>17599</v>
      </c>
      <c r="O15980" t="s">
        <v>28</v>
      </c>
      <c r="P15980" t="s">
        <v>17600</v>
      </c>
      <c r="Q15980">
        <v>28</v>
      </c>
      <c r="R15980">
        <f>_xlfn.MAXIFS(A15980:A36125,K15980:K36125,K15980)</f>
        <v>862</v>
      </c>
    </row>
    <row r="15981" spans="1:18" x14ac:dyDescent="0.35">
      <c r="A15981" s="2">
        <v>739</v>
      </c>
      <c r="B15981" t="s">
        <v>19857</v>
      </c>
      <c r="C15981" t="s">
        <v>19858</v>
      </c>
      <c r="D15981" s="3">
        <v>61</v>
      </c>
      <c r="E15981" t="s">
        <v>36</v>
      </c>
      <c r="F15981" t="s">
        <v>19859</v>
      </c>
      <c r="G15981" t="s">
        <v>119</v>
      </c>
      <c r="H15981" s="1" t="s">
        <v>19860</v>
      </c>
      <c r="I15981" t="s">
        <v>33</v>
      </c>
      <c r="J15981" t="s">
        <v>24</v>
      </c>
      <c r="K15981" s="2">
        <v>17</v>
      </c>
      <c r="L15981" t="s">
        <v>18737</v>
      </c>
      <c r="M15981" t="s">
        <v>17598</v>
      </c>
      <c r="N15981" t="s">
        <v>17599</v>
      </c>
      <c r="O15981" t="s">
        <v>28</v>
      </c>
      <c r="P15981" t="s">
        <v>17600</v>
      </c>
      <c r="Q15981">
        <v>28</v>
      </c>
      <c r="R15981">
        <f>_xlfn.MAXIFS(A15981:A36126,K15981:K36126,K15981)</f>
        <v>862</v>
      </c>
    </row>
    <row r="15982" spans="1:18" x14ac:dyDescent="0.35">
      <c r="A15982" s="2">
        <v>740</v>
      </c>
      <c r="B15982" t="s">
        <v>19861</v>
      </c>
      <c r="C15982" t="s">
        <v>19862</v>
      </c>
      <c r="D15982" s="3">
        <v>35</v>
      </c>
      <c r="E15982" t="s">
        <v>19</v>
      </c>
      <c r="F15982" t="s">
        <v>19863</v>
      </c>
      <c r="G15982" t="s">
        <v>124</v>
      </c>
      <c r="H15982" s="1" t="s">
        <v>19860</v>
      </c>
      <c r="I15982" t="s">
        <v>33</v>
      </c>
      <c r="J15982" t="s">
        <v>24</v>
      </c>
      <c r="K15982" s="2">
        <v>17</v>
      </c>
      <c r="L15982" t="s">
        <v>18737</v>
      </c>
      <c r="M15982" t="s">
        <v>17598</v>
      </c>
      <c r="N15982" t="s">
        <v>17599</v>
      </c>
      <c r="O15982" t="s">
        <v>28</v>
      </c>
      <c r="P15982" t="s">
        <v>17600</v>
      </c>
      <c r="Q15982">
        <v>28</v>
      </c>
      <c r="R15982">
        <f>_xlfn.MAXIFS(A15982:A36127,K15982:K36127,K15982)</f>
        <v>862</v>
      </c>
    </row>
    <row r="15983" spans="1:18" x14ac:dyDescent="0.35">
      <c r="A15983" s="2">
        <v>741</v>
      </c>
      <c r="B15983" t="s">
        <v>19864</v>
      </c>
      <c r="C15983" t="s">
        <v>19865</v>
      </c>
      <c r="D15983" s="3">
        <v>95</v>
      </c>
      <c r="E15983" t="s">
        <v>19</v>
      </c>
      <c r="F15983" t="s">
        <v>19866</v>
      </c>
      <c r="G15983" t="s">
        <v>124</v>
      </c>
      <c r="H15983" s="1" t="s">
        <v>19867</v>
      </c>
      <c r="I15983" t="s">
        <v>33</v>
      </c>
      <c r="J15983" t="s">
        <v>24</v>
      </c>
      <c r="K15983" s="2">
        <v>17</v>
      </c>
      <c r="L15983" t="s">
        <v>18737</v>
      </c>
      <c r="M15983" t="s">
        <v>17598</v>
      </c>
      <c r="N15983" t="s">
        <v>17599</v>
      </c>
      <c r="O15983" t="s">
        <v>28</v>
      </c>
      <c r="P15983" t="s">
        <v>17600</v>
      </c>
      <c r="Q15983">
        <v>28</v>
      </c>
      <c r="R15983">
        <f>_xlfn.MAXIFS(A15983:A36128,K15983:K36128,K15983)</f>
        <v>862</v>
      </c>
    </row>
    <row r="15984" spans="1:18" x14ac:dyDescent="0.35">
      <c r="A15984" s="2">
        <v>742</v>
      </c>
      <c r="B15984" t="s">
        <v>19868</v>
      </c>
      <c r="C15984" t="s">
        <v>19869</v>
      </c>
      <c r="D15984" s="3">
        <v>85</v>
      </c>
      <c r="E15984" t="s">
        <v>36</v>
      </c>
      <c r="F15984" t="s">
        <v>19870</v>
      </c>
      <c r="G15984" t="s">
        <v>119</v>
      </c>
      <c r="H15984" s="1" t="s">
        <v>19867</v>
      </c>
      <c r="I15984" t="s">
        <v>33</v>
      </c>
      <c r="J15984" t="s">
        <v>24</v>
      </c>
      <c r="K15984" s="2">
        <v>17</v>
      </c>
      <c r="L15984" t="s">
        <v>18737</v>
      </c>
      <c r="M15984" t="s">
        <v>17598</v>
      </c>
      <c r="N15984" t="s">
        <v>17599</v>
      </c>
      <c r="O15984" t="s">
        <v>28</v>
      </c>
      <c r="P15984" t="s">
        <v>17600</v>
      </c>
      <c r="Q15984">
        <v>28</v>
      </c>
      <c r="R15984">
        <f>_xlfn.MAXIFS(A15984:A36129,K15984:K36129,K15984)</f>
        <v>862</v>
      </c>
    </row>
    <row r="15985" spans="1:18" x14ac:dyDescent="0.35">
      <c r="A15985" s="2">
        <v>743</v>
      </c>
      <c r="B15985" t="s">
        <v>19871</v>
      </c>
      <c r="C15985" t="s">
        <v>19872</v>
      </c>
      <c r="D15985" s="3">
        <v>63</v>
      </c>
      <c r="E15985" t="s">
        <v>19</v>
      </c>
      <c r="F15985" t="s">
        <v>19873</v>
      </c>
      <c r="G15985" t="s">
        <v>124</v>
      </c>
      <c r="H15985" s="1" t="s">
        <v>19867</v>
      </c>
      <c r="I15985" t="s">
        <v>33</v>
      </c>
      <c r="J15985" t="s">
        <v>24</v>
      </c>
      <c r="K15985" s="2">
        <v>17</v>
      </c>
      <c r="L15985" t="s">
        <v>18737</v>
      </c>
      <c r="M15985" t="s">
        <v>17598</v>
      </c>
      <c r="N15985" t="s">
        <v>17599</v>
      </c>
      <c r="O15985" t="s">
        <v>28</v>
      </c>
      <c r="P15985" t="s">
        <v>17600</v>
      </c>
      <c r="Q15985">
        <v>28</v>
      </c>
      <c r="R15985">
        <f>_xlfn.MAXIFS(A15985:A36130,K15985:K36130,K15985)</f>
        <v>862</v>
      </c>
    </row>
    <row r="15986" spans="1:18" x14ac:dyDescent="0.35">
      <c r="A15986" s="2">
        <v>744</v>
      </c>
      <c r="B15986" t="s">
        <v>19874</v>
      </c>
      <c r="C15986" t="s">
        <v>19875</v>
      </c>
      <c r="D15986" s="3">
        <v>60</v>
      </c>
      <c r="E15986" t="s">
        <v>36</v>
      </c>
      <c r="F15986" t="s">
        <v>19876</v>
      </c>
      <c r="G15986" t="s">
        <v>119</v>
      </c>
      <c r="H15986" s="1" t="s">
        <v>19867</v>
      </c>
      <c r="I15986" t="s">
        <v>33</v>
      </c>
      <c r="J15986" t="s">
        <v>24</v>
      </c>
      <c r="K15986" s="2">
        <v>17</v>
      </c>
      <c r="L15986" t="s">
        <v>18737</v>
      </c>
      <c r="M15986" t="s">
        <v>17598</v>
      </c>
      <c r="N15986" t="s">
        <v>17599</v>
      </c>
      <c r="O15986" t="s">
        <v>28</v>
      </c>
      <c r="P15986" t="s">
        <v>17600</v>
      </c>
      <c r="Q15986">
        <v>28</v>
      </c>
      <c r="R15986">
        <f>_xlfn.MAXIFS(A15986:A36131,K15986:K36131,K15986)</f>
        <v>862</v>
      </c>
    </row>
    <row r="15987" spans="1:18" x14ac:dyDescent="0.35">
      <c r="A15987" s="2">
        <v>745</v>
      </c>
      <c r="B15987" t="s">
        <v>19877</v>
      </c>
      <c r="C15987" t="s">
        <v>19878</v>
      </c>
      <c r="D15987" s="3">
        <v>72</v>
      </c>
      <c r="E15987" t="s">
        <v>36</v>
      </c>
      <c r="F15987" t="s">
        <v>19879</v>
      </c>
      <c r="G15987" t="s">
        <v>119</v>
      </c>
      <c r="H15987" s="1" t="s">
        <v>19880</v>
      </c>
      <c r="I15987" t="s">
        <v>33</v>
      </c>
      <c r="J15987" t="s">
        <v>24</v>
      </c>
      <c r="K15987" s="2">
        <v>17</v>
      </c>
      <c r="L15987" t="s">
        <v>18737</v>
      </c>
      <c r="M15987" t="s">
        <v>17598</v>
      </c>
      <c r="N15987" t="s">
        <v>17599</v>
      </c>
      <c r="O15987" t="s">
        <v>28</v>
      </c>
      <c r="P15987" t="s">
        <v>17600</v>
      </c>
      <c r="Q15987">
        <v>28</v>
      </c>
      <c r="R15987">
        <f>_xlfn.MAXIFS(A15987:A36132,K15987:K36132,K15987)</f>
        <v>862</v>
      </c>
    </row>
    <row r="15988" spans="1:18" x14ac:dyDescent="0.35">
      <c r="A15988" s="2">
        <v>746</v>
      </c>
      <c r="B15988" t="s">
        <v>19881</v>
      </c>
      <c r="C15988" t="s">
        <v>19882</v>
      </c>
      <c r="D15988" s="3">
        <v>63</v>
      </c>
      <c r="E15988" t="s">
        <v>19</v>
      </c>
      <c r="F15988" t="s">
        <v>19883</v>
      </c>
      <c r="G15988" t="s">
        <v>124</v>
      </c>
      <c r="H15988" s="1" t="s">
        <v>19884</v>
      </c>
      <c r="I15988" t="s">
        <v>33</v>
      </c>
      <c r="J15988" t="s">
        <v>24</v>
      </c>
      <c r="K15988" s="2">
        <v>17</v>
      </c>
      <c r="L15988" t="s">
        <v>18737</v>
      </c>
      <c r="M15988" t="s">
        <v>17598</v>
      </c>
      <c r="N15988" t="s">
        <v>17599</v>
      </c>
      <c r="O15988" t="s">
        <v>28</v>
      </c>
      <c r="P15988" t="s">
        <v>17600</v>
      </c>
      <c r="Q15988">
        <v>28</v>
      </c>
      <c r="R15988">
        <f>_xlfn.MAXIFS(A15988:A36133,K15988:K36133,K15988)</f>
        <v>862</v>
      </c>
    </row>
    <row r="15989" spans="1:18" x14ac:dyDescent="0.35">
      <c r="A15989" s="2">
        <v>747</v>
      </c>
      <c r="B15989" t="s">
        <v>19885</v>
      </c>
      <c r="C15989" t="s">
        <v>19886</v>
      </c>
      <c r="D15989" s="3">
        <v>58</v>
      </c>
      <c r="E15989" t="s">
        <v>36</v>
      </c>
      <c r="F15989" t="s">
        <v>19887</v>
      </c>
      <c r="G15989" t="s">
        <v>124</v>
      </c>
      <c r="H15989" s="1" t="s">
        <v>19884</v>
      </c>
      <c r="I15989" t="s">
        <v>33</v>
      </c>
      <c r="J15989" t="s">
        <v>24</v>
      </c>
      <c r="K15989" s="2">
        <v>17</v>
      </c>
      <c r="L15989" t="s">
        <v>18737</v>
      </c>
      <c r="M15989" t="s">
        <v>17598</v>
      </c>
      <c r="N15989" t="s">
        <v>17599</v>
      </c>
      <c r="O15989" t="s">
        <v>28</v>
      </c>
      <c r="P15989" t="s">
        <v>17600</v>
      </c>
      <c r="Q15989">
        <v>28</v>
      </c>
      <c r="R15989">
        <f>_xlfn.MAXIFS(A15989:A36134,K15989:K36134,K15989)</f>
        <v>862</v>
      </c>
    </row>
    <row r="15990" spans="1:18" x14ac:dyDescent="0.35">
      <c r="A15990" s="2">
        <v>748</v>
      </c>
      <c r="B15990" t="s">
        <v>19888</v>
      </c>
      <c r="C15990" t="s">
        <v>19889</v>
      </c>
      <c r="D15990" s="3">
        <v>65</v>
      </c>
      <c r="E15990" t="s">
        <v>19</v>
      </c>
      <c r="F15990" t="s">
        <v>19890</v>
      </c>
      <c r="G15990" t="s">
        <v>124</v>
      </c>
      <c r="H15990" s="1" t="s">
        <v>19891</v>
      </c>
      <c r="I15990" t="s">
        <v>33</v>
      </c>
      <c r="J15990" t="s">
        <v>24</v>
      </c>
      <c r="K15990" s="2">
        <v>17</v>
      </c>
      <c r="L15990" t="s">
        <v>18737</v>
      </c>
      <c r="M15990" t="s">
        <v>17598</v>
      </c>
      <c r="N15990" t="s">
        <v>17599</v>
      </c>
      <c r="O15990" t="s">
        <v>28</v>
      </c>
      <c r="P15990" t="s">
        <v>17600</v>
      </c>
      <c r="Q15990">
        <v>28</v>
      </c>
      <c r="R15990">
        <f>_xlfn.MAXIFS(A15990:A36135,K15990:K36135,K15990)</f>
        <v>862</v>
      </c>
    </row>
    <row r="15991" spans="1:18" x14ac:dyDescent="0.35">
      <c r="A15991" s="2">
        <v>749</v>
      </c>
      <c r="B15991" t="s">
        <v>19892</v>
      </c>
      <c r="C15991" t="s">
        <v>19893</v>
      </c>
      <c r="D15991" s="3">
        <v>58</v>
      </c>
      <c r="E15991" t="s">
        <v>36</v>
      </c>
      <c r="F15991" t="s">
        <v>19894</v>
      </c>
      <c r="G15991" t="s">
        <v>119</v>
      </c>
      <c r="H15991" s="1" t="s">
        <v>19891</v>
      </c>
      <c r="I15991" t="s">
        <v>33</v>
      </c>
      <c r="J15991" t="s">
        <v>24</v>
      </c>
      <c r="K15991" s="2">
        <v>17</v>
      </c>
      <c r="L15991" t="s">
        <v>18737</v>
      </c>
      <c r="M15991" t="s">
        <v>17598</v>
      </c>
      <c r="N15991" t="s">
        <v>17599</v>
      </c>
      <c r="O15991" t="s">
        <v>28</v>
      </c>
      <c r="P15991" t="s">
        <v>17600</v>
      </c>
      <c r="Q15991">
        <v>28</v>
      </c>
      <c r="R15991">
        <f>_xlfn.MAXIFS(A15991:A36136,K15991:K36136,K15991)</f>
        <v>862</v>
      </c>
    </row>
    <row r="15992" spans="1:18" x14ac:dyDescent="0.35">
      <c r="A15992" s="2">
        <v>750</v>
      </c>
      <c r="B15992" t="s">
        <v>19895</v>
      </c>
      <c r="C15992" t="s">
        <v>19896</v>
      </c>
      <c r="D15992" s="3">
        <v>32</v>
      </c>
      <c r="E15992" t="s">
        <v>36</v>
      </c>
      <c r="F15992" t="s">
        <v>19894</v>
      </c>
      <c r="G15992" t="s">
        <v>124</v>
      </c>
      <c r="H15992" s="1" t="s">
        <v>19891</v>
      </c>
      <c r="I15992" t="s">
        <v>33</v>
      </c>
      <c r="J15992" t="s">
        <v>24</v>
      </c>
      <c r="K15992" s="2">
        <v>17</v>
      </c>
      <c r="L15992" t="s">
        <v>18737</v>
      </c>
      <c r="M15992" t="s">
        <v>17598</v>
      </c>
      <c r="N15992" t="s">
        <v>17599</v>
      </c>
      <c r="O15992" t="s">
        <v>28</v>
      </c>
      <c r="P15992" t="s">
        <v>17600</v>
      </c>
      <c r="Q15992">
        <v>28</v>
      </c>
      <c r="R15992">
        <f>_xlfn.MAXIFS(A15992:A36137,K15992:K36137,K15992)</f>
        <v>862</v>
      </c>
    </row>
    <row r="15993" spans="1:18" x14ac:dyDescent="0.35">
      <c r="A15993" s="2">
        <v>751</v>
      </c>
      <c r="B15993" t="s">
        <v>19897</v>
      </c>
      <c r="C15993" t="s">
        <v>19898</v>
      </c>
      <c r="D15993" s="3">
        <v>59</v>
      </c>
      <c r="E15993" t="s">
        <v>19</v>
      </c>
      <c r="F15993" t="s">
        <v>19899</v>
      </c>
      <c r="G15993" t="s">
        <v>124</v>
      </c>
      <c r="H15993" s="1" t="s">
        <v>19900</v>
      </c>
      <c r="I15993" t="s">
        <v>33</v>
      </c>
      <c r="J15993" t="s">
        <v>24</v>
      </c>
      <c r="K15993" s="2">
        <v>17</v>
      </c>
      <c r="L15993" t="s">
        <v>18737</v>
      </c>
      <c r="M15993" t="s">
        <v>17598</v>
      </c>
      <c r="N15993" t="s">
        <v>17599</v>
      </c>
      <c r="O15993" t="s">
        <v>28</v>
      </c>
      <c r="P15993" t="s">
        <v>17600</v>
      </c>
      <c r="Q15993">
        <v>28</v>
      </c>
      <c r="R15993">
        <f>_xlfn.MAXIFS(A15993:A36138,K15993:K36138,K15993)</f>
        <v>862</v>
      </c>
    </row>
    <row r="15994" spans="1:18" x14ac:dyDescent="0.35">
      <c r="A15994" s="2">
        <v>752</v>
      </c>
      <c r="B15994" t="s">
        <v>19901</v>
      </c>
      <c r="C15994" t="s">
        <v>19902</v>
      </c>
      <c r="D15994" s="3">
        <v>49</v>
      </c>
      <c r="E15994" t="s">
        <v>36</v>
      </c>
      <c r="F15994" t="s">
        <v>19898</v>
      </c>
      <c r="G15994" t="s">
        <v>119</v>
      </c>
      <c r="H15994" s="1" t="s">
        <v>19900</v>
      </c>
      <c r="I15994" t="s">
        <v>33</v>
      </c>
      <c r="J15994" t="s">
        <v>24</v>
      </c>
      <c r="K15994" s="2">
        <v>17</v>
      </c>
      <c r="L15994" t="s">
        <v>18737</v>
      </c>
      <c r="M15994" t="s">
        <v>17598</v>
      </c>
      <c r="N15994" t="s">
        <v>17599</v>
      </c>
      <c r="O15994" t="s">
        <v>28</v>
      </c>
      <c r="P15994" t="s">
        <v>17600</v>
      </c>
      <c r="Q15994">
        <v>28</v>
      </c>
      <c r="R15994">
        <f>_xlfn.MAXIFS(A15994:A36139,K15994:K36139,K15994)</f>
        <v>862</v>
      </c>
    </row>
    <row r="15995" spans="1:18" x14ac:dyDescent="0.35">
      <c r="A15995" s="2">
        <v>753</v>
      </c>
      <c r="B15995" t="s">
        <v>19903</v>
      </c>
      <c r="C15995" t="s">
        <v>19904</v>
      </c>
      <c r="D15995" s="3">
        <v>71</v>
      </c>
      <c r="E15995" t="s">
        <v>19</v>
      </c>
      <c r="F15995" t="s">
        <v>19905</v>
      </c>
      <c r="G15995" t="s">
        <v>124</v>
      </c>
      <c r="H15995" s="1" t="s">
        <v>19906</v>
      </c>
      <c r="I15995" t="s">
        <v>33</v>
      </c>
      <c r="J15995" t="s">
        <v>24</v>
      </c>
      <c r="K15995" s="2">
        <v>17</v>
      </c>
      <c r="L15995" t="s">
        <v>18737</v>
      </c>
      <c r="M15995" t="s">
        <v>17598</v>
      </c>
      <c r="N15995" t="s">
        <v>17599</v>
      </c>
      <c r="O15995" t="s">
        <v>28</v>
      </c>
      <c r="P15995" t="s">
        <v>17600</v>
      </c>
      <c r="Q15995">
        <v>28</v>
      </c>
      <c r="R15995">
        <f>_xlfn.MAXIFS(A15995:A36140,K15995:K36140,K15995)</f>
        <v>862</v>
      </c>
    </row>
    <row r="15996" spans="1:18" x14ac:dyDescent="0.35">
      <c r="A15996" s="2">
        <v>754</v>
      </c>
      <c r="B15996" t="s">
        <v>19907</v>
      </c>
      <c r="C15996" t="s">
        <v>19908</v>
      </c>
      <c r="D15996" s="3">
        <v>71</v>
      </c>
      <c r="E15996" t="s">
        <v>36</v>
      </c>
      <c r="F15996" t="s">
        <v>19904</v>
      </c>
      <c r="G15996" t="s">
        <v>119</v>
      </c>
      <c r="H15996" s="1" t="s">
        <v>19906</v>
      </c>
      <c r="I15996" t="s">
        <v>33</v>
      </c>
      <c r="J15996" t="s">
        <v>24</v>
      </c>
      <c r="K15996" s="2">
        <v>17</v>
      </c>
      <c r="L15996" t="s">
        <v>18737</v>
      </c>
      <c r="M15996" t="s">
        <v>17598</v>
      </c>
      <c r="N15996" t="s">
        <v>17599</v>
      </c>
      <c r="O15996" t="s">
        <v>28</v>
      </c>
      <c r="P15996" t="s">
        <v>17600</v>
      </c>
      <c r="Q15996">
        <v>28</v>
      </c>
      <c r="R15996">
        <f>_xlfn.MAXIFS(A15996:A36141,K15996:K36141,K15996)</f>
        <v>862</v>
      </c>
    </row>
    <row r="15997" spans="1:18" x14ac:dyDescent="0.35">
      <c r="A15997" s="2">
        <v>755</v>
      </c>
      <c r="B15997" t="s">
        <v>19909</v>
      </c>
      <c r="C15997" t="s">
        <v>19910</v>
      </c>
      <c r="D15997" s="3">
        <v>60</v>
      </c>
      <c r="E15997" t="s">
        <v>19</v>
      </c>
      <c r="F15997" t="s">
        <v>19911</v>
      </c>
      <c r="G15997" t="s">
        <v>124</v>
      </c>
      <c r="H15997" s="1" t="s">
        <v>19912</v>
      </c>
      <c r="I15997" t="s">
        <v>33</v>
      </c>
      <c r="J15997" t="s">
        <v>24</v>
      </c>
      <c r="K15997" s="2">
        <v>17</v>
      </c>
      <c r="L15997" t="s">
        <v>18737</v>
      </c>
      <c r="M15997" t="s">
        <v>17598</v>
      </c>
      <c r="N15997" t="s">
        <v>17599</v>
      </c>
      <c r="O15997" t="s">
        <v>28</v>
      </c>
      <c r="P15997" t="s">
        <v>17600</v>
      </c>
      <c r="Q15997">
        <v>28</v>
      </c>
      <c r="R15997">
        <f>_xlfn.MAXIFS(A15997:A36142,K15997:K36142,K15997)</f>
        <v>862</v>
      </c>
    </row>
    <row r="15998" spans="1:18" x14ac:dyDescent="0.35">
      <c r="A15998" s="2">
        <v>756</v>
      </c>
      <c r="B15998" t="s">
        <v>19913</v>
      </c>
      <c r="C15998" t="s">
        <v>19914</v>
      </c>
      <c r="D15998" s="3">
        <v>53</v>
      </c>
      <c r="E15998" t="s">
        <v>36</v>
      </c>
      <c r="F15998" t="s">
        <v>19915</v>
      </c>
      <c r="G15998" t="s">
        <v>119</v>
      </c>
      <c r="H15998" s="1" t="s">
        <v>19912</v>
      </c>
      <c r="I15998" t="s">
        <v>33</v>
      </c>
      <c r="J15998" t="s">
        <v>24</v>
      </c>
      <c r="K15998" s="2">
        <v>17</v>
      </c>
      <c r="L15998" t="s">
        <v>18737</v>
      </c>
      <c r="M15998" t="s">
        <v>17598</v>
      </c>
      <c r="N15998" t="s">
        <v>17599</v>
      </c>
      <c r="O15998" t="s">
        <v>28</v>
      </c>
      <c r="P15998" t="s">
        <v>17600</v>
      </c>
      <c r="Q15998">
        <v>28</v>
      </c>
      <c r="R15998">
        <f>_xlfn.MAXIFS(A15998:A36143,K15998:K36143,K15998)</f>
        <v>862</v>
      </c>
    </row>
    <row r="15999" spans="1:18" x14ac:dyDescent="0.35">
      <c r="A15999" s="2">
        <v>757</v>
      </c>
      <c r="B15999" t="s">
        <v>19916</v>
      </c>
      <c r="C15999" t="s">
        <v>19917</v>
      </c>
      <c r="D15999" s="3">
        <v>56</v>
      </c>
      <c r="E15999" t="s">
        <v>19</v>
      </c>
      <c r="F15999" t="s">
        <v>19918</v>
      </c>
      <c r="G15999" t="s">
        <v>124</v>
      </c>
      <c r="H15999" s="1" t="s">
        <v>19836</v>
      </c>
      <c r="I15999" t="s">
        <v>33</v>
      </c>
      <c r="J15999" t="s">
        <v>24</v>
      </c>
      <c r="K15999" s="2">
        <v>17</v>
      </c>
      <c r="L15999" t="s">
        <v>18737</v>
      </c>
      <c r="M15999" t="s">
        <v>17598</v>
      </c>
      <c r="N15999" t="s">
        <v>17599</v>
      </c>
      <c r="O15999" t="s">
        <v>28</v>
      </c>
      <c r="P15999" t="s">
        <v>17600</v>
      </c>
      <c r="Q15999">
        <v>28</v>
      </c>
      <c r="R15999">
        <f>_xlfn.MAXIFS(A15999:A36144,K15999:K36144,K15999)</f>
        <v>862</v>
      </c>
    </row>
    <row r="16000" spans="1:18" x14ac:dyDescent="0.35">
      <c r="A16000" s="2">
        <v>758</v>
      </c>
      <c r="B16000" t="s">
        <v>19919</v>
      </c>
      <c r="C16000" t="s">
        <v>19920</v>
      </c>
      <c r="D16000" s="3">
        <v>52</v>
      </c>
      <c r="E16000" t="s">
        <v>36</v>
      </c>
      <c r="F16000" t="s">
        <v>19917</v>
      </c>
      <c r="G16000" t="s">
        <v>119</v>
      </c>
      <c r="H16000" s="1" t="s">
        <v>19836</v>
      </c>
      <c r="I16000" t="s">
        <v>33</v>
      </c>
      <c r="J16000" t="s">
        <v>24</v>
      </c>
      <c r="K16000" s="2">
        <v>17</v>
      </c>
      <c r="L16000" t="s">
        <v>18737</v>
      </c>
      <c r="M16000" t="s">
        <v>17598</v>
      </c>
      <c r="N16000" t="s">
        <v>17599</v>
      </c>
      <c r="O16000" t="s">
        <v>28</v>
      </c>
      <c r="P16000" t="s">
        <v>17600</v>
      </c>
      <c r="Q16000">
        <v>28</v>
      </c>
      <c r="R16000">
        <f>_xlfn.MAXIFS(A16000:A36145,K16000:K36145,K16000)</f>
        <v>862</v>
      </c>
    </row>
    <row r="16001" spans="1:18" x14ac:dyDescent="0.35">
      <c r="A16001" s="2">
        <v>759</v>
      </c>
      <c r="B16001" t="s">
        <v>19921</v>
      </c>
      <c r="C16001" t="s">
        <v>19922</v>
      </c>
      <c r="D16001" s="3">
        <v>78</v>
      </c>
      <c r="E16001" t="s">
        <v>19</v>
      </c>
      <c r="F16001" t="s">
        <v>19923</v>
      </c>
      <c r="G16001" t="s">
        <v>124</v>
      </c>
      <c r="H16001" s="1" t="s">
        <v>19924</v>
      </c>
      <c r="I16001" t="s">
        <v>33</v>
      </c>
      <c r="J16001" t="s">
        <v>24</v>
      </c>
      <c r="K16001" s="2">
        <v>17</v>
      </c>
      <c r="L16001" t="s">
        <v>18737</v>
      </c>
      <c r="M16001" t="s">
        <v>17598</v>
      </c>
      <c r="N16001" t="s">
        <v>17599</v>
      </c>
      <c r="O16001" t="s">
        <v>28</v>
      </c>
      <c r="P16001" t="s">
        <v>17600</v>
      </c>
      <c r="Q16001">
        <v>28</v>
      </c>
      <c r="R16001">
        <f>_xlfn.MAXIFS(A16001:A36146,K16001:K36146,K16001)</f>
        <v>862</v>
      </c>
    </row>
    <row r="16002" spans="1:18" x14ac:dyDescent="0.35">
      <c r="A16002" s="2">
        <v>760</v>
      </c>
      <c r="B16002" t="s">
        <v>19925</v>
      </c>
      <c r="C16002" t="s">
        <v>19926</v>
      </c>
      <c r="D16002" s="3">
        <v>75</v>
      </c>
      <c r="E16002" t="s">
        <v>36</v>
      </c>
      <c r="F16002" t="s">
        <v>19922</v>
      </c>
      <c r="G16002" t="s">
        <v>119</v>
      </c>
      <c r="H16002" s="1" t="s">
        <v>19924</v>
      </c>
      <c r="I16002" t="s">
        <v>33</v>
      </c>
      <c r="J16002" t="s">
        <v>24</v>
      </c>
      <c r="K16002" s="2">
        <v>17</v>
      </c>
      <c r="L16002" t="s">
        <v>18737</v>
      </c>
      <c r="M16002" t="s">
        <v>17598</v>
      </c>
      <c r="N16002" t="s">
        <v>17599</v>
      </c>
      <c r="O16002" t="s">
        <v>28</v>
      </c>
      <c r="P16002" t="s">
        <v>17600</v>
      </c>
      <c r="Q16002">
        <v>28</v>
      </c>
      <c r="R16002">
        <f>_xlfn.MAXIFS(A16002:A36147,K16002:K36147,K16002)</f>
        <v>862</v>
      </c>
    </row>
    <row r="16003" spans="1:18" x14ac:dyDescent="0.35">
      <c r="A16003" s="2">
        <v>761</v>
      </c>
      <c r="B16003" t="s">
        <v>19927</v>
      </c>
      <c r="C16003" t="s">
        <v>19928</v>
      </c>
      <c r="D16003" s="3">
        <v>47</v>
      </c>
      <c r="E16003" t="s">
        <v>19</v>
      </c>
      <c r="F16003" t="s">
        <v>19929</v>
      </c>
      <c r="G16003" t="s">
        <v>124</v>
      </c>
      <c r="H16003" s="1" t="s">
        <v>19930</v>
      </c>
      <c r="I16003" t="s">
        <v>33</v>
      </c>
      <c r="J16003" t="s">
        <v>24</v>
      </c>
      <c r="K16003" s="2">
        <v>17</v>
      </c>
      <c r="L16003" t="s">
        <v>18737</v>
      </c>
      <c r="M16003" t="s">
        <v>17598</v>
      </c>
      <c r="N16003" t="s">
        <v>17599</v>
      </c>
      <c r="O16003" t="s">
        <v>28</v>
      </c>
      <c r="P16003" t="s">
        <v>17600</v>
      </c>
      <c r="Q16003">
        <v>28</v>
      </c>
      <c r="R16003">
        <f>_xlfn.MAXIFS(A16003:A36148,K16003:K36148,K16003)</f>
        <v>862</v>
      </c>
    </row>
    <row r="16004" spans="1:18" x14ac:dyDescent="0.35">
      <c r="A16004" s="2">
        <v>762</v>
      </c>
      <c r="B16004" t="s">
        <v>19931</v>
      </c>
      <c r="C16004" t="s">
        <v>19932</v>
      </c>
      <c r="D16004" s="3">
        <v>41</v>
      </c>
      <c r="E16004" t="s">
        <v>36</v>
      </c>
      <c r="F16004" t="s">
        <v>19933</v>
      </c>
      <c r="G16004" t="s">
        <v>38</v>
      </c>
      <c r="H16004" s="1" t="s">
        <v>19930</v>
      </c>
      <c r="I16004" t="s">
        <v>33</v>
      </c>
      <c r="J16004" t="s">
        <v>24</v>
      </c>
      <c r="K16004" s="2">
        <v>17</v>
      </c>
      <c r="L16004" t="s">
        <v>18737</v>
      </c>
      <c r="M16004" t="s">
        <v>17598</v>
      </c>
      <c r="N16004" t="s">
        <v>17599</v>
      </c>
      <c r="O16004" t="s">
        <v>28</v>
      </c>
      <c r="P16004" t="s">
        <v>17600</v>
      </c>
      <c r="Q16004">
        <v>29</v>
      </c>
      <c r="R16004">
        <f>_xlfn.MAXIFS(A16004:A36149,K16004:K36149,K16004)</f>
        <v>862</v>
      </c>
    </row>
    <row r="16005" spans="1:18" x14ac:dyDescent="0.35">
      <c r="A16005" s="2">
        <v>763</v>
      </c>
      <c r="B16005" t="s">
        <v>19934</v>
      </c>
      <c r="C16005" t="s">
        <v>19935</v>
      </c>
      <c r="D16005" s="3">
        <v>53</v>
      </c>
      <c r="E16005" t="s">
        <v>19</v>
      </c>
      <c r="F16005" t="s">
        <v>19936</v>
      </c>
      <c r="G16005" t="s">
        <v>21</v>
      </c>
      <c r="H16005" s="1" t="s">
        <v>19937</v>
      </c>
      <c r="I16005" t="s">
        <v>33</v>
      </c>
      <c r="J16005" t="s">
        <v>24</v>
      </c>
      <c r="K16005" s="2">
        <v>17</v>
      </c>
      <c r="L16005" t="s">
        <v>18737</v>
      </c>
      <c r="M16005" t="s">
        <v>17598</v>
      </c>
      <c r="N16005" t="s">
        <v>17599</v>
      </c>
      <c r="O16005" t="s">
        <v>28</v>
      </c>
      <c r="P16005" t="s">
        <v>17600</v>
      </c>
      <c r="Q16005">
        <v>29</v>
      </c>
      <c r="R16005">
        <f>_xlfn.MAXIFS(A16005:A36150,K16005:K36150,K16005)</f>
        <v>862</v>
      </c>
    </row>
    <row r="16006" spans="1:18" x14ac:dyDescent="0.35">
      <c r="A16006" s="2">
        <v>764</v>
      </c>
      <c r="B16006" t="s">
        <v>19938</v>
      </c>
      <c r="C16006" t="s">
        <v>19939</v>
      </c>
      <c r="D16006" s="3">
        <v>49</v>
      </c>
      <c r="E16006" t="s">
        <v>36</v>
      </c>
      <c r="F16006" t="s">
        <v>19940</v>
      </c>
      <c r="G16006" t="s">
        <v>38</v>
      </c>
      <c r="H16006" s="1" t="s">
        <v>19937</v>
      </c>
      <c r="I16006" t="s">
        <v>33</v>
      </c>
      <c r="J16006" t="s">
        <v>24</v>
      </c>
      <c r="K16006" s="2">
        <v>17</v>
      </c>
      <c r="L16006" t="s">
        <v>18737</v>
      </c>
      <c r="M16006" t="s">
        <v>17598</v>
      </c>
      <c r="N16006" t="s">
        <v>17599</v>
      </c>
      <c r="O16006" t="s">
        <v>28</v>
      </c>
      <c r="P16006" t="s">
        <v>17600</v>
      </c>
      <c r="Q16006">
        <v>29</v>
      </c>
      <c r="R16006">
        <f>_xlfn.MAXIFS(A16006:A36151,K16006:K36151,K16006)</f>
        <v>862</v>
      </c>
    </row>
    <row r="16007" spans="1:18" x14ac:dyDescent="0.35">
      <c r="A16007" s="2">
        <v>765</v>
      </c>
      <c r="B16007" t="s">
        <v>19941</v>
      </c>
      <c r="C16007" t="s">
        <v>19942</v>
      </c>
      <c r="D16007" s="3">
        <v>76</v>
      </c>
      <c r="E16007" t="s">
        <v>19</v>
      </c>
      <c r="F16007" t="s">
        <v>19943</v>
      </c>
      <c r="G16007" t="s">
        <v>21</v>
      </c>
      <c r="H16007" s="1" t="s">
        <v>19944</v>
      </c>
      <c r="I16007" t="s">
        <v>33</v>
      </c>
      <c r="J16007" t="s">
        <v>24</v>
      </c>
      <c r="K16007" s="2">
        <v>17</v>
      </c>
      <c r="L16007" t="s">
        <v>18737</v>
      </c>
      <c r="M16007" t="s">
        <v>17598</v>
      </c>
      <c r="N16007" t="s">
        <v>17599</v>
      </c>
      <c r="O16007" t="s">
        <v>28</v>
      </c>
      <c r="P16007" t="s">
        <v>17600</v>
      </c>
      <c r="Q16007">
        <v>29</v>
      </c>
      <c r="R16007">
        <f>_xlfn.MAXIFS(A16007:A36152,K16007:K36152,K16007)</f>
        <v>862</v>
      </c>
    </row>
    <row r="16008" spans="1:18" x14ac:dyDescent="0.35">
      <c r="A16008" s="2">
        <v>766</v>
      </c>
      <c r="B16008" t="s">
        <v>19945</v>
      </c>
      <c r="C16008" t="s">
        <v>19946</v>
      </c>
      <c r="D16008" s="3">
        <v>57</v>
      </c>
      <c r="E16008" t="s">
        <v>36</v>
      </c>
      <c r="F16008" t="s">
        <v>19947</v>
      </c>
      <c r="G16008" t="s">
        <v>38</v>
      </c>
      <c r="H16008" s="1" t="s">
        <v>19944</v>
      </c>
      <c r="I16008" t="s">
        <v>33</v>
      </c>
      <c r="J16008" t="s">
        <v>24</v>
      </c>
      <c r="K16008" s="2">
        <v>17</v>
      </c>
      <c r="L16008" t="s">
        <v>18737</v>
      </c>
      <c r="M16008" t="s">
        <v>17598</v>
      </c>
      <c r="N16008" t="s">
        <v>17599</v>
      </c>
      <c r="O16008" t="s">
        <v>28</v>
      </c>
      <c r="P16008" t="s">
        <v>17600</v>
      </c>
      <c r="Q16008">
        <v>29</v>
      </c>
      <c r="R16008">
        <f>_xlfn.MAXIFS(A16008:A36153,K16008:K36153,K16008)</f>
        <v>862</v>
      </c>
    </row>
    <row r="16009" spans="1:18" x14ac:dyDescent="0.35">
      <c r="A16009" s="2">
        <v>767</v>
      </c>
      <c r="B16009" t="s">
        <v>19948</v>
      </c>
      <c r="C16009" t="s">
        <v>19949</v>
      </c>
      <c r="D16009" s="3">
        <v>98</v>
      </c>
      <c r="E16009" t="s">
        <v>36</v>
      </c>
      <c r="F16009" t="s">
        <v>19950</v>
      </c>
      <c r="G16009" t="s">
        <v>38</v>
      </c>
      <c r="H16009" s="1" t="s">
        <v>19951</v>
      </c>
      <c r="I16009" t="s">
        <v>33</v>
      </c>
      <c r="J16009" t="s">
        <v>24</v>
      </c>
      <c r="K16009" s="2">
        <v>17</v>
      </c>
      <c r="L16009" t="s">
        <v>18737</v>
      </c>
      <c r="M16009" t="s">
        <v>17598</v>
      </c>
      <c r="N16009" t="s">
        <v>17599</v>
      </c>
      <c r="O16009" t="s">
        <v>28</v>
      </c>
      <c r="P16009" t="s">
        <v>17600</v>
      </c>
      <c r="Q16009">
        <v>29</v>
      </c>
      <c r="R16009">
        <f>_xlfn.MAXIFS(A16009:A36154,K16009:K36154,K16009)</f>
        <v>862</v>
      </c>
    </row>
    <row r="16010" spans="1:18" x14ac:dyDescent="0.35">
      <c r="A16010" s="2">
        <v>768</v>
      </c>
      <c r="B16010" t="s">
        <v>19952</v>
      </c>
      <c r="C16010" t="s">
        <v>19953</v>
      </c>
      <c r="D16010" s="3">
        <v>91</v>
      </c>
      <c r="E16010" t="s">
        <v>19</v>
      </c>
      <c r="F16010" t="s">
        <v>19954</v>
      </c>
      <c r="G16010" t="s">
        <v>21</v>
      </c>
      <c r="H16010" s="1" t="s">
        <v>19951</v>
      </c>
      <c r="I16010" t="s">
        <v>33</v>
      </c>
      <c r="J16010" t="s">
        <v>24</v>
      </c>
      <c r="K16010" s="2">
        <v>17</v>
      </c>
      <c r="L16010" t="s">
        <v>18737</v>
      </c>
      <c r="M16010" t="s">
        <v>17598</v>
      </c>
      <c r="N16010" t="s">
        <v>17599</v>
      </c>
      <c r="O16010" t="s">
        <v>28</v>
      </c>
      <c r="P16010" t="s">
        <v>17600</v>
      </c>
      <c r="Q16010">
        <v>29</v>
      </c>
      <c r="R16010">
        <f>_xlfn.MAXIFS(A16010:A36155,K16010:K36155,K16010)</f>
        <v>862</v>
      </c>
    </row>
    <row r="16011" spans="1:18" x14ac:dyDescent="0.35">
      <c r="A16011" s="2">
        <v>769</v>
      </c>
      <c r="B16011" t="s">
        <v>19955</v>
      </c>
      <c r="C16011" t="s">
        <v>19956</v>
      </c>
      <c r="D16011" s="3">
        <v>78</v>
      </c>
      <c r="E16011" t="s">
        <v>36</v>
      </c>
      <c r="F16011" t="s">
        <v>19953</v>
      </c>
      <c r="G16011" t="s">
        <v>38</v>
      </c>
      <c r="H16011" s="1" t="s">
        <v>19951</v>
      </c>
      <c r="I16011" t="s">
        <v>33</v>
      </c>
      <c r="J16011" t="s">
        <v>24</v>
      </c>
      <c r="K16011" s="2">
        <v>17</v>
      </c>
      <c r="L16011" t="s">
        <v>18737</v>
      </c>
      <c r="M16011" t="s">
        <v>17598</v>
      </c>
      <c r="N16011" t="s">
        <v>17599</v>
      </c>
      <c r="O16011" t="s">
        <v>28</v>
      </c>
      <c r="P16011" t="s">
        <v>17600</v>
      </c>
      <c r="Q16011">
        <v>29</v>
      </c>
      <c r="R16011">
        <f>_xlfn.MAXIFS(A16011:A36156,K16011:K36156,K16011)</f>
        <v>862</v>
      </c>
    </row>
    <row r="16012" spans="1:18" x14ac:dyDescent="0.35">
      <c r="A16012" s="2">
        <v>770</v>
      </c>
      <c r="B16012" t="s">
        <v>19957</v>
      </c>
      <c r="C16012" t="s">
        <v>19958</v>
      </c>
      <c r="D16012" s="3">
        <v>62</v>
      </c>
      <c r="E16012" t="s">
        <v>19</v>
      </c>
      <c r="F16012" t="s">
        <v>19950</v>
      </c>
      <c r="G16012" t="s">
        <v>21</v>
      </c>
      <c r="H16012" s="1" t="s">
        <v>19951</v>
      </c>
      <c r="I16012" t="s">
        <v>33</v>
      </c>
      <c r="J16012" t="s">
        <v>24</v>
      </c>
      <c r="K16012" s="2">
        <v>17</v>
      </c>
      <c r="L16012" t="s">
        <v>18737</v>
      </c>
      <c r="M16012" t="s">
        <v>17598</v>
      </c>
      <c r="N16012" t="s">
        <v>17599</v>
      </c>
      <c r="O16012" t="s">
        <v>28</v>
      </c>
      <c r="P16012" t="s">
        <v>17600</v>
      </c>
      <c r="Q16012">
        <v>29</v>
      </c>
      <c r="R16012">
        <f>_xlfn.MAXIFS(A16012:A36157,K16012:K36157,K16012)</f>
        <v>862</v>
      </c>
    </row>
    <row r="16013" spans="1:18" x14ac:dyDescent="0.35">
      <c r="A16013" s="2">
        <v>771</v>
      </c>
      <c r="B16013" t="s">
        <v>19959</v>
      </c>
      <c r="C16013" t="s">
        <v>19960</v>
      </c>
      <c r="D16013" s="3">
        <v>54</v>
      </c>
      <c r="E16013" t="s">
        <v>19</v>
      </c>
      <c r="F16013" t="s">
        <v>19961</v>
      </c>
      <c r="G16013" t="s">
        <v>21</v>
      </c>
      <c r="H16013" s="1" t="s">
        <v>19951</v>
      </c>
      <c r="I16013" t="s">
        <v>33</v>
      </c>
      <c r="J16013" t="s">
        <v>24</v>
      </c>
      <c r="K16013" s="2">
        <v>17</v>
      </c>
      <c r="L16013" t="s">
        <v>18737</v>
      </c>
      <c r="M16013" t="s">
        <v>17598</v>
      </c>
      <c r="N16013" t="s">
        <v>17599</v>
      </c>
      <c r="O16013" t="s">
        <v>28</v>
      </c>
      <c r="P16013" t="s">
        <v>17600</v>
      </c>
      <c r="Q16013">
        <v>29</v>
      </c>
      <c r="R16013">
        <f>_xlfn.MAXIFS(A16013:A36158,K16013:K36158,K16013)</f>
        <v>862</v>
      </c>
    </row>
    <row r="16014" spans="1:18" x14ac:dyDescent="0.35">
      <c r="A16014" s="2">
        <v>772</v>
      </c>
      <c r="B16014" t="s">
        <v>19962</v>
      </c>
      <c r="C16014" t="s">
        <v>19963</v>
      </c>
      <c r="D16014" s="3">
        <v>58</v>
      </c>
      <c r="E16014" t="s">
        <v>36</v>
      </c>
      <c r="F16014" t="s">
        <v>19964</v>
      </c>
      <c r="G16014" t="s">
        <v>38</v>
      </c>
      <c r="H16014" s="1" t="s">
        <v>18648</v>
      </c>
      <c r="I16014" t="s">
        <v>33</v>
      </c>
      <c r="J16014" t="s">
        <v>24</v>
      </c>
      <c r="K16014" s="2">
        <v>17</v>
      </c>
      <c r="L16014" t="s">
        <v>18737</v>
      </c>
      <c r="M16014" t="s">
        <v>17598</v>
      </c>
      <c r="N16014" t="s">
        <v>17599</v>
      </c>
      <c r="O16014" t="s">
        <v>28</v>
      </c>
      <c r="P16014" t="s">
        <v>17600</v>
      </c>
      <c r="Q16014">
        <v>29</v>
      </c>
      <c r="R16014">
        <f>_xlfn.MAXIFS(A16014:A36159,K16014:K36159,K16014)</f>
        <v>862</v>
      </c>
    </row>
    <row r="16015" spans="1:18" x14ac:dyDescent="0.35">
      <c r="A16015" s="2">
        <v>773</v>
      </c>
      <c r="B16015" t="s">
        <v>19965</v>
      </c>
      <c r="C16015" t="s">
        <v>19966</v>
      </c>
      <c r="D16015" s="3">
        <v>58</v>
      </c>
      <c r="E16015" t="s">
        <v>19</v>
      </c>
      <c r="F16015" t="s">
        <v>19967</v>
      </c>
      <c r="G16015" t="s">
        <v>21</v>
      </c>
      <c r="H16015" s="1" t="s">
        <v>18648</v>
      </c>
      <c r="I16015" t="s">
        <v>23</v>
      </c>
      <c r="J16015" t="s">
        <v>24</v>
      </c>
      <c r="K16015" s="2">
        <v>17</v>
      </c>
      <c r="L16015" t="s">
        <v>18737</v>
      </c>
      <c r="M16015" t="s">
        <v>17598</v>
      </c>
      <c r="N16015" t="s">
        <v>17599</v>
      </c>
      <c r="O16015" t="s">
        <v>28</v>
      </c>
      <c r="P16015" t="s">
        <v>17600</v>
      </c>
      <c r="Q16015">
        <v>29</v>
      </c>
      <c r="R16015">
        <f>_xlfn.MAXIFS(A16015:A36160,K16015:K36160,K16015)</f>
        <v>862</v>
      </c>
    </row>
    <row r="16016" spans="1:18" x14ac:dyDescent="0.35">
      <c r="A16016" s="2">
        <v>774</v>
      </c>
      <c r="B16016" t="s">
        <v>19968</v>
      </c>
      <c r="C16016" t="s">
        <v>19969</v>
      </c>
      <c r="D16016" s="3">
        <v>58</v>
      </c>
      <c r="E16016" t="s">
        <v>19</v>
      </c>
      <c r="F16016" t="s">
        <v>19970</v>
      </c>
      <c r="G16016" t="s">
        <v>21</v>
      </c>
      <c r="H16016" s="1" t="s">
        <v>18648</v>
      </c>
      <c r="I16016" t="s">
        <v>23</v>
      </c>
      <c r="J16016" t="s">
        <v>24</v>
      </c>
      <c r="K16016" s="2">
        <v>17</v>
      </c>
      <c r="L16016" t="s">
        <v>18737</v>
      </c>
      <c r="M16016" t="s">
        <v>17598</v>
      </c>
      <c r="N16016" t="s">
        <v>17599</v>
      </c>
      <c r="O16016" t="s">
        <v>28</v>
      </c>
      <c r="P16016" t="s">
        <v>17600</v>
      </c>
      <c r="Q16016">
        <v>29</v>
      </c>
      <c r="R16016">
        <f>_xlfn.MAXIFS(A16016:A36161,K16016:K36161,K16016)</f>
        <v>862</v>
      </c>
    </row>
    <row r="16017" spans="1:18" x14ac:dyDescent="0.35">
      <c r="A16017" s="2">
        <v>775</v>
      </c>
      <c r="B16017" t="s">
        <v>19971</v>
      </c>
      <c r="C16017" t="s">
        <v>19972</v>
      </c>
      <c r="D16017" s="3">
        <v>51</v>
      </c>
      <c r="E16017" t="s">
        <v>36</v>
      </c>
      <c r="F16017" t="s">
        <v>19973</v>
      </c>
      <c r="G16017" t="s">
        <v>38</v>
      </c>
      <c r="H16017" s="1" t="s">
        <v>18648</v>
      </c>
      <c r="I16017" t="s">
        <v>23</v>
      </c>
      <c r="J16017" t="s">
        <v>24</v>
      </c>
      <c r="K16017" s="2">
        <v>17</v>
      </c>
      <c r="L16017" t="s">
        <v>18737</v>
      </c>
      <c r="M16017" t="s">
        <v>17598</v>
      </c>
      <c r="N16017" t="s">
        <v>17599</v>
      </c>
      <c r="O16017" t="s">
        <v>28</v>
      </c>
      <c r="P16017" t="s">
        <v>17600</v>
      </c>
      <c r="Q16017">
        <v>29</v>
      </c>
      <c r="R16017">
        <f>_xlfn.MAXIFS(A16017:A36162,K16017:K36162,K16017)</f>
        <v>862</v>
      </c>
    </row>
    <row r="16018" spans="1:18" x14ac:dyDescent="0.35">
      <c r="A16018" s="2">
        <v>776</v>
      </c>
      <c r="B16018" t="s">
        <v>19974</v>
      </c>
      <c r="C16018" t="s">
        <v>19975</v>
      </c>
      <c r="D16018" s="3">
        <v>49</v>
      </c>
      <c r="E16018" t="s">
        <v>36</v>
      </c>
      <c r="F16018" t="s">
        <v>19969</v>
      </c>
      <c r="G16018" t="s">
        <v>38</v>
      </c>
      <c r="H16018" s="1" t="s">
        <v>18648</v>
      </c>
      <c r="I16018" t="s">
        <v>23</v>
      </c>
      <c r="J16018" t="s">
        <v>24</v>
      </c>
      <c r="K16018" s="2">
        <v>17</v>
      </c>
      <c r="L16018" t="s">
        <v>18737</v>
      </c>
      <c r="M16018" t="s">
        <v>17598</v>
      </c>
      <c r="N16018" t="s">
        <v>17599</v>
      </c>
      <c r="O16018" t="s">
        <v>28</v>
      </c>
      <c r="P16018" t="s">
        <v>17600</v>
      </c>
      <c r="Q16018">
        <v>29</v>
      </c>
      <c r="R16018">
        <f>_xlfn.MAXIFS(A16018:A36163,K16018:K36163,K16018)</f>
        <v>862</v>
      </c>
    </row>
    <row r="16019" spans="1:18" x14ac:dyDescent="0.35">
      <c r="A16019" s="2">
        <v>777</v>
      </c>
      <c r="B16019" t="s">
        <v>19976</v>
      </c>
      <c r="C16019" t="s">
        <v>19977</v>
      </c>
      <c r="D16019" s="3">
        <v>44</v>
      </c>
      <c r="E16019" t="s">
        <v>19</v>
      </c>
      <c r="F16019" t="s">
        <v>19978</v>
      </c>
      <c r="G16019" t="s">
        <v>21</v>
      </c>
      <c r="H16019" s="1" t="s">
        <v>18648</v>
      </c>
      <c r="I16019" t="s">
        <v>23</v>
      </c>
      <c r="J16019" t="s">
        <v>24</v>
      </c>
      <c r="K16019" s="2">
        <v>17</v>
      </c>
      <c r="L16019" t="s">
        <v>18737</v>
      </c>
      <c r="M16019" t="s">
        <v>17598</v>
      </c>
      <c r="N16019" t="s">
        <v>17599</v>
      </c>
      <c r="O16019" t="s">
        <v>28</v>
      </c>
      <c r="P16019" t="s">
        <v>17600</v>
      </c>
      <c r="Q16019">
        <v>29</v>
      </c>
      <c r="R16019">
        <f>_xlfn.MAXIFS(A16019:A36164,K16019:K36164,K16019)</f>
        <v>862</v>
      </c>
    </row>
    <row r="16020" spans="1:18" x14ac:dyDescent="0.35">
      <c r="A16020" s="2">
        <v>778</v>
      </c>
      <c r="B16020" t="s">
        <v>19979</v>
      </c>
      <c r="C16020" t="s">
        <v>19980</v>
      </c>
      <c r="D16020" s="3">
        <v>41</v>
      </c>
      <c r="E16020" t="s">
        <v>19</v>
      </c>
      <c r="F16020" t="s">
        <v>19981</v>
      </c>
      <c r="G16020" t="s">
        <v>21</v>
      </c>
      <c r="H16020" s="1" t="s">
        <v>18648</v>
      </c>
      <c r="I16020" t="s">
        <v>33</v>
      </c>
      <c r="J16020" t="s">
        <v>24</v>
      </c>
      <c r="K16020" s="2">
        <v>17</v>
      </c>
      <c r="L16020" t="s">
        <v>18737</v>
      </c>
      <c r="M16020" t="s">
        <v>17598</v>
      </c>
      <c r="N16020" t="s">
        <v>17599</v>
      </c>
      <c r="O16020" t="s">
        <v>28</v>
      </c>
      <c r="P16020" t="s">
        <v>17600</v>
      </c>
      <c r="Q16020">
        <v>29</v>
      </c>
      <c r="R16020">
        <f>_xlfn.MAXIFS(A16020:A36165,K16020:K36165,K16020)</f>
        <v>862</v>
      </c>
    </row>
    <row r="16021" spans="1:18" x14ac:dyDescent="0.35">
      <c r="A16021" s="2">
        <v>779</v>
      </c>
      <c r="B16021" t="s">
        <v>19982</v>
      </c>
      <c r="C16021" t="s">
        <v>19983</v>
      </c>
      <c r="D16021" s="3">
        <v>41</v>
      </c>
      <c r="E16021" t="s">
        <v>19</v>
      </c>
      <c r="F16021" t="s">
        <v>19984</v>
      </c>
      <c r="G16021" t="s">
        <v>21</v>
      </c>
      <c r="H16021" s="1" t="s">
        <v>18648</v>
      </c>
      <c r="I16021" t="s">
        <v>33</v>
      </c>
      <c r="J16021" t="s">
        <v>24</v>
      </c>
      <c r="K16021" s="2">
        <v>17</v>
      </c>
      <c r="L16021" t="s">
        <v>18737</v>
      </c>
      <c r="M16021" t="s">
        <v>17598</v>
      </c>
      <c r="N16021" t="s">
        <v>17599</v>
      </c>
      <c r="O16021" t="s">
        <v>28</v>
      </c>
      <c r="P16021" t="s">
        <v>17600</v>
      </c>
      <c r="Q16021">
        <v>29</v>
      </c>
      <c r="R16021">
        <f>_xlfn.MAXIFS(A16021:A36166,K16021:K36166,K16021)</f>
        <v>862</v>
      </c>
    </row>
    <row r="16022" spans="1:18" x14ac:dyDescent="0.35">
      <c r="A16022" s="2">
        <v>780</v>
      </c>
      <c r="B16022" t="s">
        <v>19985</v>
      </c>
      <c r="C16022" t="s">
        <v>19986</v>
      </c>
      <c r="D16022" s="3">
        <v>23</v>
      </c>
      <c r="E16022" t="s">
        <v>36</v>
      </c>
      <c r="F16022" t="s">
        <v>18647</v>
      </c>
      <c r="G16022" t="s">
        <v>21</v>
      </c>
      <c r="H16022" s="1" t="s">
        <v>18648</v>
      </c>
      <c r="I16022" t="s">
        <v>23</v>
      </c>
      <c r="J16022" t="s">
        <v>24</v>
      </c>
      <c r="K16022" s="2">
        <v>17</v>
      </c>
      <c r="L16022" t="s">
        <v>18737</v>
      </c>
      <c r="M16022" t="s">
        <v>17598</v>
      </c>
      <c r="N16022" t="s">
        <v>17599</v>
      </c>
      <c r="O16022" t="s">
        <v>28</v>
      </c>
      <c r="P16022" t="s">
        <v>17600</v>
      </c>
      <c r="Q16022">
        <v>29</v>
      </c>
      <c r="R16022">
        <f>_xlfn.MAXIFS(A16022:A36167,K16022:K36167,K16022)</f>
        <v>862</v>
      </c>
    </row>
    <row r="16023" spans="1:18" x14ac:dyDescent="0.35">
      <c r="A16023" s="2">
        <v>781</v>
      </c>
      <c r="B16023" t="s">
        <v>19987</v>
      </c>
      <c r="C16023" t="s">
        <v>19988</v>
      </c>
      <c r="D16023" s="3">
        <v>19</v>
      </c>
      <c r="E16023" t="s">
        <v>36</v>
      </c>
      <c r="F16023" t="s">
        <v>18651</v>
      </c>
      <c r="G16023" t="s">
        <v>21</v>
      </c>
      <c r="H16023" s="1" t="s">
        <v>18648</v>
      </c>
      <c r="I16023" t="s">
        <v>23</v>
      </c>
      <c r="J16023" t="s">
        <v>24</v>
      </c>
      <c r="K16023" s="2">
        <v>17</v>
      </c>
      <c r="L16023" t="s">
        <v>18737</v>
      </c>
      <c r="M16023" t="s">
        <v>17598</v>
      </c>
      <c r="N16023" t="s">
        <v>17599</v>
      </c>
      <c r="O16023" t="s">
        <v>28</v>
      </c>
      <c r="P16023" t="s">
        <v>17600</v>
      </c>
      <c r="Q16023">
        <v>29</v>
      </c>
      <c r="R16023">
        <f>_xlfn.MAXIFS(A16023:A36168,K16023:K36168,K16023)</f>
        <v>862</v>
      </c>
    </row>
    <row r="16024" spans="1:18" x14ac:dyDescent="0.35">
      <c r="A16024" s="2">
        <v>782</v>
      </c>
      <c r="B16024" t="s">
        <v>19989</v>
      </c>
      <c r="C16024" t="s">
        <v>19990</v>
      </c>
      <c r="D16024" s="3">
        <v>80</v>
      </c>
      <c r="E16024" t="s">
        <v>36</v>
      </c>
      <c r="F16024" t="s">
        <v>19991</v>
      </c>
      <c r="G16024" t="s">
        <v>38</v>
      </c>
      <c r="H16024" s="1" t="s">
        <v>19992</v>
      </c>
      <c r="I16024" t="s">
        <v>33</v>
      </c>
      <c r="J16024" t="s">
        <v>24</v>
      </c>
      <c r="K16024" s="2">
        <v>17</v>
      </c>
      <c r="L16024" t="s">
        <v>18737</v>
      </c>
      <c r="M16024" t="s">
        <v>17598</v>
      </c>
      <c r="N16024" t="s">
        <v>17599</v>
      </c>
      <c r="O16024" t="s">
        <v>28</v>
      </c>
      <c r="P16024" t="s">
        <v>17600</v>
      </c>
      <c r="Q16024">
        <v>29</v>
      </c>
      <c r="R16024">
        <f>_xlfn.MAXIFS(A16024:A36169,K16024:K36169,K16024)</f>
        <v>862</v>
      </c>
    </row>
    <row r="16025" spans="1:18" x14ac:dyDescent="0.35">
      <c r="A16025" s="2">
        <v>783</v>
      </c>
      <c r="B16025" t="s">
        <v>19993</v>
      </c>
      <c r="C16025" t="s">
        <v>19994</v>
      </c>
      <c r="D16025" s="3">
        <v>64</v>
      </c>
      <c r="E16025" t="s">
        <v>19</v>
      </c>
      <c r="F16025" t="s">
        <v>18391</v>
      </c>
      <c r="G16025" t="s">
        <v>21</v>
      </c>
      <c r="H16025" s="1" t="s">
        <v>19992</v>
      </c>
      <c r="I16025" t="s">
        <v>33</v>
      </c>
      <c r="J16025" t="s">
        <v>24</v>
      </c>
      <c r="K16025" s="2">
        <v>17</v>
      </c>
      <c r="L16025" t="s">
        <v>18737</v>
      </c>
      <c r="M16025" t="s">
        <v>17598</v>
      </c>
      <c r="N16025" t="s">
        <v>17599</v>
      </c>
      <c r="O16025" t="s">
        <v>28</v>
      </c>
      <c r="P16025" t="s">
        <v>17600</v>
      </c>
      <c r="Q16025">
        <v>29</v>
      </c>
      <c r="R16025">
        <f>_xlfn.MAXIFS(A16025:A36170,K16025:K36170,K16025)</f>
        <v>862</v>
      </c>
    </row>
    <row r="16026" spans="1:18" x14ac:dyDescent="0.35">
      <c r="A16026" s="2">
        <v>784</v>
      </c>
      <c r="B16026" t="s">
        <v>19995</v>
      </c>
      <c r="C16026" t="s">
        <v>19996</v>
      </c>
      <c r="D16026" s="3">
        <v>59</v>
      </c>
      <c r="E16026" t="s">
        <v>36</v>
      </c>
      <c r="F16026" t="s">
        <v>19997</v>
      </c>
      <c r="G16026" t="s">
        <v>38</v>
      </c>
      <c r="H16026" s="1" t="s">
        <v>19992</v>
      </c>
      <c r="I16026" t="s">
        <v>33</v>
      </c>
      <c r="J16026" t="s">
        <v>24</v>
      </c>
      <c r="K16026" s="2">
        <v>17</v>
      </c>
      <c r="L16026" t="s">
        <v>18737</v>
      </c>
      <c r="M16026" t="s">
        <v>17598</v>
      </c>
      <c r="N16026" t="s">
        <v>17599</v>
      </c>
      <c r="O16026" t="s">
        <v>28</v>
      </c>
      <c r="P16026" t="s">
        <v>17600</v>
      </c>
      <c r="Q16026">
        <v>29</v>
      </c>
      <c r="R16026">
        <f>_xlfn.MAXIFS(A16026:A36171,K16026:K36171,K16026)</f>
        <v>862</v>
      </c>
    </row>
    <row r="16027" spans="1:18" x14ac:dyDescent="0.35">
      <c r="A16027" s="2">
        <v>785</v>
      </c>
      <c r="B16027" t="s">
        <v>19998</v>
      </c>
      <c r="C16027" t="s">
        <v>19999</v>
      </c>
      <c r="D16027" s="3">
        <v>46</v>
      </c>
      <c r="E16027" t="s">
        <v>19</v>
      </c>
      <c r="F16027" t="s">
        <v>20000</v>
      </c>
      <c r="G16027" t="s">
        <v>21</v>
      </c>
      <c r="H16027" s="1" t="s">
        <v>19992</v>
      </c>
      <c r="I16027" t="s">
        <v>33</v>
      </c>
      <c r="J16027" t="s">
        <v>24</v>
      </c>
      <c r="K16027" s="2">
        <v>17</v>
      </c>
      <c r="L16027" t="s">
        <v>18737</v>
      </c>
      <c r="M16027" t="s">
        <v>17598</v>
      </c>
      <c r="N16027" t="s">
        <v>17599</v>
      </c>
      <c r="O16027" t="s">
        <v>28</v>
      </c>
      <c r="P16027" t="s">
        <v>17600</v>
      </c>
      <c r="Q16027">
        <v>29</v>
      </c>
      <c r="R16027">
        <f>_xlfn.MAXIFS(A16027:A36172,K16027:K36172,K16027)</f>
        <v>862</v>
      </c>
    </row>
    <row r="16028" spans="1:18" x14ac:dyDescent="0.35">
      <c r="A16028" s="2">
        <v>786</v>
      </c>
      <c r="B16028" t="s">
        <v>20001</v>
      </c>
      <c r="C16028" t="s">
        <v>20002</v>
      </c>
      <c r="D16028" s="3">
        <v>43</v>
      </c>
      <c r="E16028" t="s">
        <v>36</v>
      </c>
      <c r="F16028" t="s">
        <v>19999</v>
      </c>
      <c r="G16028" t="s">
        <v>38</v>
      </c>
      <c r="H16028" s="1" t="s">
        <v>19992</v>
      </c>
      <c r="I16028" t="s">
        <v>33</v>
      </c>
      <c r="J16028" t="s">
        <v>24</v>
      </c>
      <c r="K16028" s="2">
        <v>17</v>
      </c>
      <c r="L16028" t="s">
        <v>18737</v>
      </c>
      <c r="M16028" t="s">
        <v>17598</v>
      </c>
      <c r="N16028" t="s">
        <v>17599</v>
      </c>
      <c r="O16028" t="s">
        <v>28</v>
      </c>
      <c r="P16028" t="s">
        <v>17600</v>
      </c>
      <c r="Q16028">
        <v>29</v>
      </c>
      <c r="R16028">
        <f>_xlfn.MAXIFS(A16028:A36173,K16028:K36173,K16028)</f>
        <v>862</v>
      </c>
    </row>
    <row r="16029" spans="1:18" x14ac:dyDescent="0.35">
      <c r="A16029" s="2">
        <v>787</v>
      </c>
      <c r="B16029" t="s">
        <v>20003</v>
      </c>
      <c r="C16029" t="s">
        <v>20004</v>
      </c>
      <c r="D16029" s="3">
        <v>41</v>
      </c>
      <c r="E16029" t="s">
        <v>36</v>
      </c>
      <c r="F16029" t="s">
        <v>19997</v>
      </c>
      <c r="G16029" t="s">
        <v>21</v>
      </c>
      <c r="H16029" s="1" t="s">
        <v>19992</v>
      </c>
      <c r="I16029" t="s">
        <v>33</v>
      </c>
      <c r="J16029" t="s">
        <v>24</v>
      </c>
      <c r="K16029" s="2">
        <v>17</v>
      </c>
      <c r="L16029" t="s">
        <v>18737</v>
      </c>
      <c r="M16029" t="s">
        <v>17598</v>
      </c>
      <c r="N16029" t="s">
        <v>17599</v>
      </c>
      <c r="O16029" t="s">
        <v>28</v>
      </c>
      <c r="P16029" t="s">
        <v>17600</v>
      </c>
      <c r="Q16029">
        <v>29</v>
      </c>
      <c r="R16029">
        <f>_xlfn.MAXIFS(A16029:A36174,K16029:K36174,K16029)</f>
        <v>862</v>
      </c>
    </row>
    <row r="16030" spans="1:18" x14ac:dyDescent="0.35">
      <c r="A16030" s="2">
        <v>788</v>
      </c>
      <c r="B16030" t="s">
        <v>20005</v>
      </c>
      <c r="C16030" t="s">
        <v>20006</v>
      </c>
      <c r="D16030" s="3">
        <v>34</v>
      </c>
      <c r="E16030" t="s">
        <v>36</v>
      </c>
      <c r="F16030" t="s">
        <v>20007</v>
      </c>
      <c r="G16030" t="s">
        <v>21</v>
      </c>
      <c r="H16030" s="1" t="s">
        <v>19992</v>
      </c>
      <c r="I16030" t="s">
        <v>33</v>
      </c>
      <c r="J16030" t="s">
        <v>24</v>
      </c>
      <c r="K16030" s="2">
        <v>17</v>
      </c>
      <c r="L16030" t="s">
        <v>18737</v>
      </c>
      <c r="M16030" t="s">
        <v>17598</v>
      </c>
      <c r="N16030" t="s">
        <v>17599</v>
      </c>
      <c r="O16030" t="s">
        <v>28</v>
      </c>
      <c r="P16030" t="s">
        <v>17600</v>
      </c>
      <c r="Q16030">
        <v>29</v>
      </c>
      <c r="R16030">
        <f>_xlfn.MAXIFS(A16030:A36175,K16030:K36175,K16030)</f>
        <v>862</v>
      </c>
    </row>
    <row r="16031" spans="1:18" x14ac:dyDescent="0.35">
      <c r="A16031" s="2">
        <v>789</v>
      </c>
      <c r="B16031" t="s">
        <v>20008</v>
      </c>
      <c r="C16031" t="s">
        <v>20009</v>
      </c>
      <c r="D16031" s="3">
        <v>49</v>
      </c>
      <c r="E16031" t="s">
        <v>36</v>
      </c>
      <c r="F16031" t="s">
        <v>20010</v>
      </c>
      <c r="G16031" t="s">
        <v>38</v>
      </c>
      <c r="H16031" s="1" t="s">
        <v>20011</v>
      </c>
      <c r="I16031" t="s">
        <v>33</v>
      </c>
      <c r="J16031" t="s">
        <v>24</v>
      </c>
      <c r="K16031" s="2">
        <v>17</v>
      </c>
      <c r="L16031" t="s">
        <v>18737</v>
      </c>
      <c r="M16031" t="s">
        <v>17598</v>
      </c>
      <c r="N16031" t="s">
        <v>17599</v>
      </c>
      <c r="O16031" t="s">
        <v>28</v>
      </c>
      <c r="P16031" t="s">
        <v>17600</v>
      </c>
      <c r="Q16031">
        <v>29</v>
      </c>
      <c r="R16031">
        <f>_xlfn.MAXIFS(A16031:A36176,K16031:K36176,K16031)</f>
        <v>862</v>
      </c>
    </row>
    <row r="16032" spans="1:18" x14ac:dyDescent="0.35">
      <c r="A16032" s="2">
        <v>790</v>
      </c>
      <c r="B16032" t="s">
        <v>20012</v>
      </c>
      <c r="C16032" t="s">
        <v>18654</v>
      </c>
      <c r="D16032" s="3">
        <v>51</v>
      </c>
      <c r="E16032" t="s">
        <v>19</v>
      </c>
      <c r="F16032" t="s">
        <v>20013</v>
      </c>
      <c r="G16032" t="s">
        <v>21</v>
      </c>
      <c r="H16032" s="1" t="s">
        <v>18655</v>
      </c>
      <c r="I16032" t="s">
        <v>33</v>
      </c>
      <c r="J16032" t="s">
        <v>24</v>
      </c>
      <c r="K16032" s="2">
        <v>17</v>
      </c>
      <c r="L16032" t="s">
        <v>18737</v>
      </c>
      <c r="M16032" t="s">
        <v>17598</v>
      </c>
      <c r="N16032" t="s">
        <v>17599</v>
      </c>
      <c r="O16032" t="s">
        <v>28</v>
      </c>
      <c r="P16032" t="s">
        <v>17600</v>
      </c>
      <c r="Q16032">
        <v>29</v>
      </c>
      <c r="R16032">
        <f>_xlfn.MAXIFS(A16032:A36177,K16032:K36177,K16032)</f>
        <v>862</v>
      </c>
    </row>
    <row r="16033" spans="1:18" x14ac:dyDescent="0.35">
      <c r="A16033" s="2">
        <v>791</v>
      </c>
      <c r="B16033" t="s">
        <v>20014</v>
      </c>
      <c r="C16033" t="s">
        <v>20015</v>
      </c>
      <c r="D16033" s="3">
        <v>39</v>
      </c>
      <c r="E16033" t="s">
        <v>19</v>
      </c>
      <c r="F16033" t="s">
        <v>20016</v>
      </c>
      <c r="G16033" t="s">
        <v>21</v>
      </c>
      <c r="H16033" s="1" t="s">
        <v>20017</v>
      </c>
      <c r="I16033" t="s">
        <v>33</v>
      </c>
      <c r="J16033" t="s">
        <v>24</v>
      </c>
      <c r="K16033" s="2">
        <v>17</v>
      </c>
      <c r="L16033" t="s">
        <v>18737</v>
      </c>
      <c r="M16033" t="s">
        <v>17598</v>
      </c>
      <c r="N16033" t="s">
        <v>17599</v>
      </c>
      <c r="O16033" t="s">
        <v>28</v>
      </c>
      <c r="P16033" t="s">
        <v>17600</v>
      </c>
      <c r="Q16033">
        <v>29</v>
      </c>
      <c r="R16033">
        <f>_xlfn.MAXIFS(A16033:A36178,K16033:K36178,K16033)</f>
        <v>862</v>
      </c>
    </row>
    <row r="16034" spans="1:18" x14ac:dyDescent="0.35">
      <c r="A16034" s="2">
        <v>792</v>
      </c>
      <c r="B16034" t="s">
        <v>20018</v>
      </c>
      <c r="C16034" t="s">
        <v>20019</v>
      </c>
      <c r="D16034" s="3">
        <v>33</v>
      </c>
      <c r="E16034" t="s">
        <v>36</v>
      </c>
      <c r="F16034" t="s">
        <v>6319</v>
      </c>
      <c r="G16034" t="s">
        <v>119</v>
      </c>
      <c r="H16034" s="1" t="s">
        <v>20017</v>
      </c>
      <c r="I16034" t="s">
        <v>1362</v>
      </c>
      <c r="J16034" t="s">
        <v>24</v>
      </c>
      <c r="K16034" s="2">
        <v>17</v>
      </c>
      <c r="L16034" t="s">
        <v>18737</v>
      </c>
      <c r="M16034" t="s">
        <v>17598</v>
      </c>
      <c r="N16034" t="s">
        <v>17599</v>
      </c>
      <c r="O16034" t="s">
        <v>28</v>
      </c>
      <c r="P16034" t="s">
        <v>17600</v>
      </c>
      <c r="Q16034">
        <v>30</v>
      </c>
      <c r="R16034">
        <f>_xlfn.MAXIFS(A16034:A36179,K16034:K36179,K16034)</f>
        <v>862</v>
      </c>
    </row>
    <row r="16035" spans="1:18" x14ac:dyDescent="0.35">
      <c r="A16035" s="2">
        <v>793</v>
      </c>
      <c r="B16035" t="s">
        <v>20020</v>
      </c>
      <c r="C16035" t="s">
        <v>20021</v>
      </c>
      <c r="D16035" s="3">
        <v>32</v>
      </c>
      <c r="E16035" t="s">
        <v>36</v>
      </c>
      <c r="F16035" t="s">
        <v>20022</v>
      </c>
      <c r="G16035" t="s">
        <v>124</v>
      </c>
      <c r="H16035" s="1" t="s">
        <v>20017</v>
      </c>
      <c r="I16035" t="s">
        <v>1362</v>
      </c>
      <c r="J16035" t="s">
        <v>24</v>
      </c>
      <c r="K16035" s="2">
        <v>17</v>
      </c>
      <c r="L16035" t="s">
        <v>18737</v>
      </c>
      <c r="M16035" t="s">
        <v>17598</v>
      </c>
      <c r="N16035" t="s">
        <v>17599</v>
      </c>
      <c r="O16035" t="s">
        <v>28</v>
      </c>
      <c r="P16035" t="s">
        <v>17600</v>
      </c>
      <c r="Q16035">
        <v>30</v>
      </c>
      <c r="R16035">
        <f>_xlfn.MAXIFS(A16035:A36180,K16035:K36180,K16035)</f>
        <v>862</v>
      </c>
    </row>
    <row r="16036" spans="1:18" x14ac:dyDescent="0.35">
      <c r="A16036" s="2">
        <v>794</v>
      </c>
      <c r="B16036" t="s">
        <v>20023</v>
      </c>
      <c r="C16036" t="s">
        <v>20024</v>
      </c>
      <c r="D16036" s="3">
        <v>32</v>
      </c>
      <c r="E16036" t="s">
        <v>36</v>
      </c>
      <c r="F16036" t="s">
        <v>20015</v>
      </c>
      <c r="G16036" t="s">
        <v>119</v>
      </c>
      <c r="H16036" s="1" t="s">
        <v>20017</v>
      </c>
      <c r="I16036" t="s">
        <v>33</v>
      </c>
      <c r="J16036" t="s">
        <v>24</v>
      </c>
      <c r="K16036" s="2">
        <v>17</v>
      </c>
      <c r="L16036" t="s">
        <v>18737</v>
      </c>
      <c r="M16036" t="s">
        <v>17598</v>
      </c>
      <c r="N16036" t="s">
        <v>17599</v>
      </c>
      <c r="O16036" t="s">
        <v>28</v>
      </c>
      <c r="P16036" t="s">
        <v>17600</v>
      </c>
      <c r="Q16036">
        <v>30</v>
      </c>
      <c r="R16036">
        <f>_xlfn.MAXIFS(A16036:A36181,K16036:K36181,K16036)</f>
        <v>862</v>
      </c>
    </row>
    <row r="16037" spans="1:18" x14ac:dyDescent="0.35">
      <c r="A16037" s="2">
        <v>795</v>
      </c>
      <c r="B16037" t="s">
        <v>20025</v>
      </c>
      <c r="C16037" t="s">
        <v>20026</v>
      </c>
      <c r="D16037" s="3">
        <v>58</v>
      </c>
      <c r="E16037" t="s">
        <v>19</v>
      </c>
      <c r="F16037" t="s">
        <v>20027</v>
      </c>
      <c r="G16037" t="s">
        <v>124</v>
      </c>
      <c r="H16037" s="1" t="s">
        <v>20028</v>
      </c>
      <c r="I16037" t="s">
        <v>1362</v>
      </c>
      <c r="J16037" t="s">
        <v>24</v>
      </c>
      <c r="K16037" s="2">
        <v>17</v>
      </c>
      <c r="L16037" t="s">
        <v>18737</v>
      </c>
      <c r="M16037" t="s">
        <v>17598</v>
      </c>
      <c r="N16037" t="s">
        <v>17599</v>
      </c>
      <c r="O16037" t="s">
        <v>28</v>
      </c>
      <c r="P16037" t="s">
        <v>17600</v>
      </c>
      <c r="Q16037">
        <v>30</v>
      </c>
      <c r="R16037">
        <f>_xlfn.MAXIFS(A16037:A36182,K16037:K36182,K16037)</f>
        <v>862</v>
      </c>
    </row>
    <row r="16038" spans="1:18" x14ac:dyDescent="0.35">
      <c r="A16038" s="2">
        <v>796</v>
      </c>
      <c r="B16038" t="s">
        <v>20029</v>
      </c>
      <c r="C16038" t="s">
        <v>20030</v>
      </c>
      <c r="D16038" s="3">
        <v>101</v>
      </c>
      <c r="E16038" t="s">
        <v>19</v>
      </c>
      <c r="F16038" t="s">
        <v>20031</v>
      </c>
      <c r="G16038" t="s">
        <v>124</v>
      </c>
      <c r="H16038" s="1" t="s">
        <v>20032</v>
      </c>
      <c r="I16038" t="s">
        <v>33</v>
      </c>
      <c r="J16038" t="s">
        <v>24</v>
      </c>
      <c r="K16038" s="2">
        <v>17</v>
      </c>
      <c r="L16038" t="s">
        <v>18737</v>
      </c>
      <c r="M16038" t="s">
        <v>17598</v>
      </c>
      <c r="N16038" t="s">
        <v>17599</v>
      </c>
      <c r="O16038" t="s">
        <v>28</v>
      </c>
      <c r="P16038" t="s">
        <v>17600</v>
      </c>
      <c r="Q16038">
        <v>30</v>
      </c>
      <c r="R16038">
        <f>_xlfn.MAXIFS(A16038:A36183,K16038:K36183,K16038)</f>
        <v>862</v>
      </c>
    </row>
    <row r="16039" spans="1:18" x14ac:dyDescent="0.35">
      <c r="A16039" s="2">
        <v>797</v>
      </c>
      <c r="B16039" t="s">
        <v>20033</v>
      </c>
      <c r="C16039" t="s">
        <v>20034</v>
      </c>
      <c r="D16039" s="3">
        <v>95</v>
      </c>
      <c r="E16039" t="s">
        <v>36</v>
      </c>
      <c r="F16039" t="s">
        <v>20035</v>
      </c>
      <c r="G16039" t="s">
        <v>119</v>
      </c>
      <c r="H16039" s="1" t="s">
        <v>20032</v>
      </c>
      <c r="I16039" t="s">
        <v>33</v>
      </c>
      <c r="J16039" t="s">
        <v>24</v>
      </c>
      <c r="K16039" s="2">
        <v>17</v>
      </c>
      <c r="L16039" t="s">
        <v>18737</v>
      </c>
      <c r="M16039" t="s">
        <v>17598</v>
      </c>
      <c r="N16039" t="s">
        <v>17599</v>
      </c>
      <c r="O16039" t="s">
        <v>28</v>
      </c>
      <c r="P16039" t="s">
        <v>17600</v>
      </c>
      <c r="Q16039">
        <v>30</v>
      </c>
      <c r="R16039">
        <f>_xlfn.MAXIFS(A16039:A36184,K16039:K36184,K16039)</f>
        <v>862</v>
      </c>
    </row>
    <row r="16040" spans="1:18" x14ac:dyDescent="0.35">
      <c r="A16040" s="2">
        <v>798</v>
      </c>
      <c r="B16040" t="s">
        <v>20036</v>
      </c>
      <c r="C16040" t="s">
        <v>20037</v>
      </c>
      <c r="D16040" s="3">
        <v>93</v>
      </c>
      <c r="E16040" t="s">
        <v>19</v>
      </c>
      <c r="F16040" t="s">
        <v>20038</v>
      </c>
      <c r="G16040" t="s">
        <v>124</v>
      </c>
      <c r="H16040" s="1" t="s">
        <v>20032</v>
      </c>
      <c r="I16040" t="s">
        <v>33</v>
      </c>
      <c r="J16040" t="s">
        <v>24</v>
      </c>
      <c r="K16040" s="2">
        <v>17</v>
      </c>
      <c r="L16040" t="s">
        <v>18737</v>
      </c>
      <c r="M16040" t="s">
        <v>17598</v>
      </c>
      <c r="N16040" t="s">
        <v>17599</v>
      </c>
      <c r="O16040" t="s">
        <v>28</v>
      </c>
      <c r="P16040" t="s">
        <v>17600</v>
      </c>
      <c r="Q16040">
        <v>30</v>
      </c>
      <c r="R16040">
        <f>_xlfn.MAXIFS(A16040:A36185,K16040:K36185,K16040)</f>
        <v>862</v>
      </c>
    </row>
    <row r="16041" spans="1:18" x14ac:dyDescent="0.35">
      <c r="A16041" s="2">
        <v>799</v>
      </c>
      <c r="B16041" t="s">
        <v>20039</v>
      </c>
      <c r="C16041" t="s">
        <v>20040</v>
      </c>
      <c r="D16041" s="3">
        <v>34</v>
      </c>
      <c r="E16041" t="s">
        <v>19</v>
      </c>
      <c r="F16041" t="s">
        <v>20041</v>
      </c>
      <c r="G16041" t="s">
        <v>124</v>
      </c>
      <c r="H16041" s="1" t="s">
        <v>20032</v>
      </c>
      <c r="I16041" t="s">
        <v>33</v>
      </c>
      <c r="J16041" t="s">
        <v>24</v>
      </c>
      <c r="K16041" s="2">
        <v>17</v>
      </c>
      <c r="L16041" t="s">
        <v>18737</v>
      </c>
      <c r="M16041" t="s">
        <v>17598</v>
      </c>
      <c r="N16041" t="s">
        <v>17599</v>
      </c>
      <c r="O16041" t="s">
        <v>28</v>
      </c>
      <c r="P16041" t="s">
        <v>17600</v>
      </c>
      <c r="Q16041">
        <v>30</v>
      </c>
      <c r="R16041">
        <f>_xlfn.MAXIFS(A16041:A36186,K16041:K36186,K16041)</f>
        <v>862</v>
      </c>
    </row>
    <row r="16042" spans="1:18" x14ac:dyDescent="0.35">
      <c r="A16042" s="2">
        <v>800</v>
      </c>
      <c r="B16042" t="s">
        <v>20042</v>
      </c>
      <c r="C16042" t="s">
        <v>20043</v>
      </c>
      <c r="D16042" s="3">
        <v>75</v>
      </c>
      <c r="E16042" t="s">
        <v>19</v>
      </c>
      <c r="F16042" t="s">
        <v>7380</v>
      </c>
      <c r="G16042" t="s">
        <v>124</v>
      </c>
      <c r="H16042" s="1" t="s">
        <v>20044</v>
      </c>
      <c r="I16042" t="s">
        <v>33</v>
      </c>
      <c r="J16042" t="s">
        <v>24</v>
      </c>
      <c r="K16042" s="2">
        <v>17</v>
      </c>
      <c r="L16042" t="s">
        <v>18737</v>
      </c>
      <c r="M16042" t="s">
        <v>17598</v>
      </c>
      <c r="N16042" t="s">
        <v>17599</v>
      </c>
      <c r="O16042" t="s">
        <v>28</v>
      </c>
      <c r="P16042" t="s">
        <v>17600</v>
      </c>
      <c r="Q16042">
        <v>30</v>
      </c>
      <c r="R16042">
        <f>_xlfn.MAXIFS(A16042:A36187,K16042:K36187,K16042)</f>
        <v>862</v>
      </c>
    </row>
    <row r="16043" spans="1:18" x14ac:dyDescent="0.35">
      <c r="A16043" s="2">
        <v>801</v>
      </c>
      <c r="B16043" t="s">
        <v>20045</v>
      </c>
      <c r="C16043" t="s">
        <v>1139</v>
      </c>
      <c r="D16043" s="3">
        <v>73</v>
      </c>
      <c r="E16043" t="s">
        <v>19</v>
      </c>
      <c r="F16043" t="s">
        <v>20046</v>
      </c>
      <c r="G16043" t="s">
        <v>124</v>
      </c>
      <c r="H16043" s="1" t="s">
        <v>20044</v>
      </c>
      <c r="I16043" t="s">
        <v>33</v>
      </c>
      <c r="J16043" t="s">
        <v>24</v>
      </c>
      <c r="K16043" s="2">
        <v>17</v>
      </c>
      <c r="L16043" t="s">
        <v>18737</v>
      </c>
      <c r="M16043" t="s">
        <v>17598</v>
      </c>
      <c r="N16043" t="s">
        <v>17599</v>
      </c>
      <c r="O16043" t="s">
        <v>28</v>
      </c>
      <c r="P16043" t="s">
        <v>17600</v>
      </c>
      <c r="Q16043">
        <v>30</v>
      </c>
      <c r="R16043">
        <f>_xlfn.MAXIFS(A16043:A36188,K16043:K36188,K16043)</f>
        <v>862</v>
      </c>
    </row>
    <row r="16044" spans="1:18" x14ac:dyDescent="0.35">
      <c r="A16044" s="2">
        <v>802</v>
      </c>
      <c r="B16044" t="s">
        <v>20047</v>
      </c>
      <c r="C16044" t="s">
        <v>20048</v>
      </c>
      <c r="D16044" s="3">
        <v>69</v>
      </c>
      <c r="E16044" t="s">
        <v>36</v>
      </c>
      <c r="F16044" t="s">
        <v>20049</v>
      </c>
      <c r="G16044" t="s">
        <v>119</v>
      </c>
      <c r="H16044" s="1" t="s">
        <v>20044</v>
      </c>
      <c r="I16044" t="s">
        <v>33</v>
      </c>
      <c r="J16044" t="s">
        <v>24</v>
      </c>
      <c r="K16044" s="2">
        <v>17</v>
      </c>
      <c r="L16044" t="s">
        <v>18737</v>
      </c>
      <c r="M16044" t="s">
        <v>17598</v>
      </c>
      <c r="N16044" t="s">
        <v>17599</v>
      </c>
      <c r="O16044" t="s">
        <v>28</v>
      </c>
      <c r="P16044" t="s">
        <v>17600</v>
      </c>
      <c r="Q16044">
        <v>30</v>
      </c>
      <c r="R16044">
        <f>_xlfn.MAXIFS(A16044:A36189,K16044:K36189,K16044)</f>
        <v>862</v>
      </c>
    </row>
    <row r="16045" spans="1:18" x14ac:dyDescent="0.35">
      <c r="A16045" s="2">
        <v>803</v>
      </c>
      <c r="B16045" t="s">
        <v>20050</v>
      </c>
      <c r="C16045" t="s">
        <v>9177</v>
      </c>
      <c r="D16045" s="3">
        <v>66</v>
      </c>
      <c r="E16045" t="s">
        <v>36</v>
      </c>
      <c r="F16045" t="s">
        <v>20051</v>
      </c>
      <c r="G16045" t="s">
        <v>119</v>
      </c>
      <c r="H16045" s="1" t="s">
        <v>20044</v>
      </c>
      <c r="I16045" t="s">
        <v>33</v>
      </c>
      <c r="J16045" t="s">
        <v>24</v>
      </c>
      <c r="K16045" s="2">
        <v>17</v>
      </c>
      <c r="L16045" t="s">
        <v>18737</v>
      </c>
      <c r="M16045" t="s">
        <v>17598</v>
      </c>
      <c r="N16045" t="s">
        <v>17599</v>
      </c>
      <c r="O16045" t="s">
        <v>28</v>
      </c>
      <c r="P16045" t="s">
        <v>17600</v>
      </c>
      <c r="Q16045">
        <v>30</v>
      </c>
      <c r="R16045">
        <f>_xlfn.MAXIFS(A16045:A36190,K16045:K36190,K16045)</f>
        <v>862</v>
      </c>
    </row>
    <row r="16046" spans="1:18" x14ac:dyDescent="0.35">
      <c r="A16046" s="2">
        <v>804</v>
      </c>
      <c r="B16046" t="s">
        <v>20052</v>
      </c>
      <c r="C16046" t="s">
        <v>20053</v>
      </c>
      <c r="D16046" s="3">
        <v>61</v>
      </c>
      <c r="E16046" t="s">
        <v>36</v>
      </c>
      <c r="F16046" t="s">
        <v>1139</v>
      </c>
      <c r="G16046" t="s">
        <v>119</v>
      </c>
      <c r="H16046" s="1" t="s">
        <v>20044</v>
      </c>
      <c r="I16046" t="s">
        <v>33</v>
      </c>
      <c r="J16046" t="s">
        <v>24</v>
      </c>
      <c r="K16046" s="2">
        <v>17</v>
      </c>
      <c r="L16046" t="s">
        <v>18737</v>
      </c>
      <c r="M16046" t="s">
        <v>17598</v>
      </c>
      <c r="N16046" t="s">
        <v>17599</v>
      </c>
      <c r="O16046" t="s">
        <v>28</v>
      </c>
      <c r="P16046" t="s">
        <v>17600</v>
      </c>
      <c r="Q16046">
        <v>30</v>
      </c>
      <c r="R16046">
        <f>_xlfn.MAXIFS(A16046:A36191,K16046:K36191,K16046)</f>
        <v>862</v>
      </c>
    </row>
    <row r="16047" spans="1:18" x14ac:dyDescent="0.35">
      <c r="A16047" s="2">
        <v>805</v>
      </c>
      <c r="B16047" t="s">
        <v>20054</v>
      </c>
      <c r="C16047" t="s">
        <v>20055</v>
      </c>
      <c r="D16047" s="3">
        <v>56</v>
      </c>
      <c r="E16047" t="s">
        <v>19</v>
      </c>
      <c r="F16047" t="s">
        <v>20056</v>
      </c>
      <c r="G16047" t="s">
        <v>124</v>
      </c>
      <c r="H16047" s="1" t="s">
        <v>20044</v>
      </c>
      <c r="I16047" t="s">
        <v>33</v>
      </c>
      <c r="J16047" t="s">
        <v>24</v>
      </c>
      <c r="K16047" s="2">
        <v>17</v>
      </c>
      <c r="L16047" t="s">
        <v>18737</v>
      </c>
      <c r="M16047" t="s">
        <v>17598</v>
      </c>
      <c r="N16047" t="s">
        <v>17599</v>
      </c>
      <c r="O16047" t="s">
        <v>28</v>
      </c>
      <c r="P16047" t="s">
        <v>17600</v>
      </c>
      <c r="Q16047">
        <v>30</v>
      </c>
      <c r="R16047">
        <f>_xlfn.MAXIFS(A16047:A36192,K16047:K36192,K16047)</f>
        <v>862</v>
      </c>
    </row>
    <row r="16048" spans="1:18" x14ac:dyDescent="0.35">
      <c r="A16048" s="2">
        <v>806</v>
      </c>
      <c r="B16048" t="s">
        <v>20057</v>
      </c>
      <c r="C16048" t="s">
        <v>20058</v>
      </c>
      <c r="D16048" s="3">
        <v>50</v>
      </c>
      <c r="E16048" t="s">
        <v>19</v>
      </c>
      <c r="F16048" t="s">
        <v>20059</v>
      </c>
      <c r="G16048" t="s">
        <v>124</v>
      </c>
      <c r="H16048" s="1" t="s">
        <v>20044</v>
      </c>
      <c r="I16048" t="s">
        <v>33</v>
      </c>
      <c r="J16048" t="s">
        <v>24</v>
      </c>
      <c r="K16048" s="2">
        <v>17</v>
      </c>
      <c r="L16048" t="s">
        <v>18737</v>
      </c>
      <c r="M16048" t="s">
        <v>17598</v>
      </c>
      <c r="N16048" t="s">
        <v>17599</v>
      </c>
      <c r="O16048" t="s">
        <v>28</v>
      </c>
      <c r="P16048" t="s">
        <v>17600</v>
      </c>
      <c r="Q16048">
        <v>30</v>
      </c>
      <c r="R16048">
        <f>_xlfn.MAXIFS(A16048:A36193,K16048:K36193,K16048)</f>
        <v>862</v>
      </c>
    </row>
    <row r="16049" spans="1:18" x14ac:dyDescent="0.35">
      <c r="A16049" s="2">
        <v>807</v>
      </c>
      <c r="B16049" t="s">
        <v>20060</v>
      </c>
      <c r="C16049" t="s">
        <v>20061</v>
      </c>
      <c r="D16049" s="3">
        <v>49</v>
      </c>
      <c r="E16049" t="s">
        <v>36</v>
      </c>
      <c r="F16049" t="s">
        <v>20058</v>
      </c>
      <c r="G16049" t="s">
        <v>119</v>
      </c>
      <c r="H16049" s="1" t="s">
        <v>20044</v>
      </c>
      <c r="I16049" t="s">
        <v>33</v>
      </c>
      <c r="J16049" t="s">
        <v>24</v>
      </c>
      <c r="K16049" s="2">
        <v>17</v>
      </c>
      <c r="L16049" t="s">
        <v>18737</v>
      </c>
      <c r="M16049" t="s">
        <v>17598</v>
      </c>
      <c r="N16049" t="s">
        <v>17599</v>
      </c>
      <c r="O16049" t="s">
        <v>28</v>
      </c>
      <c r="P16049" t="s">
        <v>17600</v>
      </c>
      <c r="Q16049">
        <v>30</v>
      </c>
      <c r="R16049">
        <f>_xlfn.MAXIFS(A16049:A36194,K16049:K36194,K16049)</f>
        <v>862</v>
      </c>
    </row>
    <row r="16050" spans="1:18" x14ac:dyDescent="0.35">
      <c r="A16050" s="2">
        <v>808</v>
      </c>
      <c r="B16050" t="s">
        <v>20062</v>
      </c>
      <c r="C16050" t="s">
        <v>20063</v>
      </c>
      <c r="D16050" s="3">
        <v>46</v>
      </c>
      <c r="E16050" t="s">
        <v>19</v>
      </c>
      <c r="F16050" t="s">
        <v>20064</v>
      </c>
      <c r="G16050" t="s">
        <v>124</v>
      </c>
      <c r="H16050" s="1" t="s">
        <v>20044</v>
      </c>
      <c r="I16050" t="s">
        <v>33</v>
      </c>
      <c r="J16050" t="s">
        <v>24</v>
      </c>
      <c r="K16050" s="2">
        <v>17</v>
      </c>
      <c r="L16050" t="s">
        <v>18737</v>
      </c>
      <c r="M16050" t="s">
        <v>17598</v>
      </c>
      <c r="N16050" t="s">
        <v>17599</v>
      </c>
      <c r="O16050" t="s">
        <v>28</v>
      </c>
      <c r="P16050" t="s">
        <v>17600</v>
      </c>
      <c r="Q16050">
        <v>30</v>
      </c>
      <c r="R16050">
        <f>_xlfn.MAXIFS(A16050:A36195,K16050:K36195,K16050)</f>
        <v>862</v>
      </c>
    </row>
    <row r="16051" spans="1:18" x14ac:dyDescent="0.35">
      <c r="A16051" s="2">
        <v>809</v>
      </c>
      <c r="B16051" t="s">
        <v>20065</v>
      </c>
      <c r="C16051" t="s">
        <v>20066</v>
      </c>
      <c r="D16051" s="3">
        <v>46</v>
      </c>
      <c r="E16051" t="s">
        <v>36</v>
      </c>
      <c r="F16051" t="s">
        <v>20055</v>
      </c>
      <c r="G16051" t="s">
        <v>119</v>
      </c>
      <c r="H16051" s="1" t="s">
        <v>20044</v>
      </c>
      <c r="I16051" t="s">
        <v>33</v>
      </c>
      <c r="J16051" t="s">
        <v>24</v>
      </c>
      <c r="K16051" s="2">
        <v>17</v>
      </c>
      <c r="L16051" t="s">
        <v>18737</v>
      </c>
      <c r="M16051" t="s">
        <v>17598</v>
      </c>
      <c r="N16051" t="s">
        <v>17599</v>
      </c>
      <c r="O16051" t="s">
        <v>28</v>
      </c>
      <c r="P16051" t="s">
        <v>17600</v>
      </c>
      <c r="Q16051">
        <v>30</v>
      </c>
      <c r="R16051">
        <f>_xlfn.MAXIFS(A16051:A36196,K16051:K36196,K16051)</f>
        <v>862</v>
      </c>
    </row>
    <row r="16052" spans="1:18" x14ac:dyDescent="0.35">
      <c r="A16052" s="2">
        <v>810</v>
      </c>
      <c r="B16052" t="s">
        <v>20067</v>
      </c>
      <c r="C16052" t="s">
        <v>20068</v>
      </c>
      <c r="D16052" s="3">
        <v>46</v>
      </c>
      <c r="E16052" t="s">
        <v>19</v>
      </c>
      <c r="F16052" t="s">
        <v>20064</v>
      </c>
      <c r="G16052" t="s">
        <v>124</v>
      </c>
      <c r="H16052" s="1" t="s">
        <v>20044</v>
      </c>
      <c r="I16052" t="s">
        <v>33</v>
      </c>
      <c r="J16052" t="s">
        <v>24</v>
      </c>
      <c r="K16052" s="2">
        <v>17</v>
      </c>
      <c r="L16052" t="s">
        <v>18737</v>
      </c>
      <c r="M16052" t="s">
        <v>17598</v>
      </c>
      <c r="N16052" t="s">
        <v>17599</v>
      </c>
      <c r="O16052" t="s">
        <v>28</v>
      </c>
      <c r="P16052" t="s">
        <v>17600</v>
      </c>
      <c r="Q16052">
        <v>30</v>
      </c>
      <c r="R16052">
        <f>_xlfn.MAXIFS(A16052:A36197,K16052:K36197,K16052)</f>
        <v>862</v>
      </c>
    </row>
    <row r="16053" spans="1:18" x14ac:dyDescent="0.35">
      <c r="A16053" s="2">
        <v>811</v>
      </c>
      <c r="B16053" t="s">
        <v>20069</v>
      </c>
      <c r="C16053" t="s">
        <v>20070</v>
      </c>
      <c r="D16053" s="3">
        <v>37</v>
      </c>
      <c r="E16053" t="s">
        <v>19</v>
      </c>
      <c r="F16053" t="s">
        <v>20071</v>
      </c>
      <c r="G16053" t="s">
        <v>124</v>
      </c>
      <c r="H16053" s="1" t="s">
        <v>20072</v>
      </c>
      <c r="I16053" t="s">
        <v>33</v>
      </c>
      <c r="J16053" t="s">
        <v>24</v>
      </c>
      <c r="K16053" s="2">
        <v>17</v>
      </c>
      <c r="L16053" t="s">
        <v>18737</v>
      </c>
      <c r="M16053" t="s">
        <v>17598</v>
      </c>
      <c r="N16053" t="s">
        <v>17599</v>
      </c>
      <c r="O16053" t="s">
        <v>28</v>
      </c>
      <c r="P16053" t="s">
        <v>17600</v>
      </c>
      <c r="Q16053">
        <v>30</v>
      </c>
      <c r="R16053">
        <f>_xlfn.MAXIFS(A16053:A36198,K16053:K36198,K16053)</f>
        <v>862</v>
      </c>
    </row>
    <row r="16054" spans="1:18" x14ac:dyDescent="0.35">
      <c r="A16054" s="2">
        <v>812</v>
      </c>
      <c r="B16054" t="s">
        <v>20073</v>
      </c>
      <c r="C16054" t="s">
        <v>20074</v>
      </c>
      <c r="D16054" s="3">
        <v>19</v>
      </c>
      <c r="E16054" t="s">
        <v>19</v>
      </c>
      <c r="F16054" t="s">
        <v>20075</v>
      </c>
      <c r="G16054" t="s">
        <v>124</v>
      </c>
      <c r="H16054" s="1" t="s">
        <v>20072</v>
      </c>
      <c r="I16054" t="s">
        <v>33</v>
      </c>
      <c r="J16054" t="s">
        <v>24</v>
      </c>
      <c r="K16054" s="2">
        <v>17</v>
      </c>
      <c r="L16054" t="s">
        <v>18737</v>
      </c>
      <c r="M16054" t="s">
        <v>17598</v>
      </c>
      <c r="N16054" t="s">
        <v>17599</v>
      </c>
      <c r="O16054" t="s">
        <v>28</v>
      </c>
      <c r="P16054" t="s">
        <v>17600</v>
      </c>
      <c r="Q16054">
        <v>30</v>
      </c>
      <c r="R16054">
        <f>_xlfn.MAXIFS(A16054:A36199,K16054:K36199,K16054)</f>
        <v>862</v>
      </c>
    </row>
    <row r="16055" spans="1:18" x14ac:dyDescent="0.35">
      <c r="A16055" s="2">
        <v>813</v>
      </c>
      <c r="B16055" t="s">
        <v>20076</v>
      </c>
      <c r="C16055" t="s">
        <v>20077</v>
      </c>
      <c r="D16055" s="3">
        <v>63</v>
      </c>
      <c r="E16055" t="s">
        <v>19</v>
      </c>
      <c r="F16055" t="s">
        <v>20078</v>
      </c>
      <c r="G16055" t="s">
        <v>124</v>
      </c>
      <c r="H16055" s="1" t="s">
        <v>20072</v>
      </c>
      <c r="I16055" t="s">
        <v>33</v>
      </c>
      <c r="J16055" t="s">
        <v>24</v>
      </c>
      <c r="K16055" s="2">
        <v>17</v>
      </c>
      <c r="L16055" t="s">
        <v>18737</v>
      </c>
      <c r="M16055" t="s">
        <v>17598</v>
      </c>
      <c r="N16055" t="s">
        <v>17599</v>
      </c>
      <c r="O16055" t="s">
        <v>28</v>
      </c>
      <c r="P16055" t="s">
        <v>17600</v>
      </c>
      <c r="Q16055">
        <v>30</v>
      </c>
      <c r="R16055">
        <f>_xlfn.MAXIFS(A16055:A36200,K16055:K36200,K16055)</f>
        <v>862</v>
      </c>
    </row>
    <row r="16056" spans="1:18" x14ac:dyDescent="0.35">
      <c r="A16056" s="2">
        <v>814</v>
      </c>
      <c r="B16056" t="s">
        <v>20079</v>
      </c>
      <c r="C16056" t="s">
        <v>20080</v>
      </c>
      <c r="D16056" s="3">
        <v>54</v>
      </c>
      <c r="E16056" t="s">
        <v>36</v>
      </c>
      <c r="F16056" t="s">
        <v>20081</v>
      </c>
      <c r="G16056" t="s">
        <v>119</v>
      </c>
      <c r="H16056" s="1" t="s">
        <v>20072</v>
      </c>
      <c r="I16056" t="s">
        <v>33</v>
      </c>
      <c r="J16056" t="s">
        <v>24</v>
      </c>
      <c r="K16056" s="2">
        <v>17</v>
      </c>
      <c r="L16056" t="s">
        <v>18737</v>
      </c>
      <c r="M16056" t="s">
        <v>17598</v>
      </c>
      <c r="N16056" t="s">
        <v>17599</v>
      </c>
      <c r="O16056" t="s">
        <v>28</v>
      </c>
      <c r="P16056" t="s">
        <v>17600</v>
      </c>
      <c r="Q16056">
        <v>30</v>
      </c>
      <c r="R16056">
        <f>_xlfn.MAXIFS(A16056:A36201,K16056:K36201,K16056)</f>
        <v>862</v>
      </c>
    </row>
    <row r="16057" spans="1:18" x14ac:dyDescent="0.35">
      <c r="A16057" s="2">
        <v>815</v>
      </c>
      <c r="B16057" t="s">
        <v>20082</v>
      </c>
      <c r="C16057" t="s">
        <v>20083</v>
      </c>
      <c r="D16057" s="3">
        <v>30</v>
      </c>
      <c r="E16057" t="s">
        <v>19</v>
      </c>
      <c r="F16057" t="s">
        <v>20084</v>
      </c>
      <c r="G16057" t="s">
        <v>124</v>
      </c>
      <c r="H16057" s="1" t="s">
        <v>20072</v>
      </c>
      <c r="I16057" t="s">
        <v>33</v>
      </c>
      <c r="J16057" t="s">
        <v>24</v>
      </c>
      <c r="K16057" s="2">
        <v>17</v>
      </c>
      <c r="L16057" t="s">
        <v>18737</v>
      </c>
      <c r="M16057" t="s">
        <v>17598</v>
      </c>
      <c r="N16057" t="s">
        <v>17599</v>
      </c>
      <c r="O16057" t="s">
        <v>28</v>
      </c>
      <c r="P16057" t="s">
        <v>17600</v>
      </c>
      <c r="Q16057">
        <v>30</v>
      </c>
      <c r="R16057">
        <f>_xlfn.MAXIFS(A16057:A36202,K16057:K36202,K16057)</f>
        <v>862</v>
      </c>
    </row>
    <row r="16058" spans="1:18" x14ac:dyDescent="0.35">
      <c r="A16058" s="2">
        <v>816</v>
      </c>
      <c r="B16058" t="s">
        <v>20085</v>
      </c>
      <c r="C16058" t="s">
        <v>20086</v>
      </c>
      <c r="D16058" s="3">
        <v>27</v>
      </c>
      <c r="E16058" t="s">
        <v>36</v>
      </c>
      <c r="F16058" t="s">
        <v>20087</v>
      </c>
      <c r="G16058" t="s">
        <v>124</v>
      </c>
      <c r="H16058" s="1" t="s">
        <v>20072</v>
      </c>
      <c r="I16058" t="s">
        <v>33</v>
      </c>
      <c r="J16058" t="s">
        <v>24</v>
      </c>
      <c r="K16058" s="2">
        <v>17</v>
      </c>
      <c r="L16058" t="s">
        <v>18737</v>
      </c>
      <c r="M16058" t="s">
        <v>17598</v>
      </c>
      <c r="N16058" t="s">
        <v>17599</v>
      </c>
      <c r="O16058" t="s">
        <v>28</v>
      </c>
      <c r="P16058" t="s">
        <v>17600</v>
      </c>
      <c r="Q16058">
        <v>30</v>
      </c>
      <c r="R16058">
        <f>_xlfn.MAXIFS(A16058:A36203,K16058:K36203,K16058)</f>
        <v>862</v>
      </c>
    </row>
    <row r="16059" spans="1:18" x14ac:dyDescent="0.35">
      <c r="A16059" s="2">
        <v>817</v>
      </c>
      <c r="B16059" t="s">
        <v>20088</v>
      </c>
      <c r="C16059" t="s">
        <v>18670</v>
      </c>
      <c r="D16059" s="3">
        <v>53</v>
      </c>
      <c r="E16059" t="s">
        <v>36</v>
      </c>
      <c r="F16059" t="s">
        <v>20089</v>
      </c>
      <c r="G16059" t="s">
        <v>119</v>
      </c>
      <c r="H16059" s="1" t="s">
        <v>18662</v>
      </c>
      <c r="I16059" t="s">
        <v>23</v>
      </c>
      <c r="J16059" t="s">
        <v>24</v>
      </c>
      <c r="K16059" s="2">
        <v>17</v>
      </c>
      <c r="L16059" t="s">
        <v>18737</v>
      </c>
      <c r="M16059" t="s">
        <v>17598</v>
      </c>
      <c r="N16059" t="s">
        <v>17599</v>
      </c>
      <c r="O16059" t="s">
        <v>28</v>
      </c>
      <c r="P16059" t="s">
        <v>17600</v>
      </c>
      <c r="Q16059">
        <v>30</v>
      </c>
      <c r="R16059">
        <f>_xlfn.MAXIFS(A16059:A36204,K16059:K36204,K16059)</f>
        <v>862</v>
      </c>
    </row>
    <row r="16060" spans="1:18" x14ac:dyDescent="0.35">
      <c r="A16060" s="2">
        <v>818</v>
      </c>
      <c r="B16060" t="s">
        <v>20090</v>
      </c>
      <c r="C16060" t="s">
        <v>20091</v>
      </c>
      <c r="D16060" s="3">
        <v>51</v>
      </c>
      <c r="E16060" t="s">
        <v>19</v>
      </c>
      <c r="F16060" t="s">
        <v>20092</v>
      </c>
      <c r="G16060" t="s">
        <v>124</v>
      </c>
      <c r="H16060" s="1" t="s">
        <v>18662</v>
      </c>
      <c r="I16060" t="s">
        <v>23</v>
      </c>
      <c r="J16060" t="s">
        <v>24</v>
      </c>
      <c r="K16060" s="2">
        <v>17</v>
      </c>
      <c r="L16060" t="s">
        <v>18737</v>
      </c>
      <c r="M16060" t="s">
        <v>17598</v>
      </c>
      <c r="N16060" t="s">
        <v>17599</v>
      </c>
      <c r="O16060" t="s">
        <v>28</v>
      </c>
      <c r="P16060" t="s">
        <v>17600</v>
      </c>
      <c r="Q16060">
        <v>30</v>
      </c>
      <c r="R16060">
        <f>_xlfn.MAXIFS(A16060:A36205,K16060:K36205,K16060)</f>
        <v>862</v>
      </c>
    </row>
    <row r="16061" spans="1:18" x14ac:dyDescent="0.35">
      <c r="A16061" s="2">
        <v>819</v>
      </c>
      <c r="B16061" t="s">
        <v>20093</v>
      </c>
      <c r="C16061" t="s">
        <v>20094</v>
      </c>
      <c r="D16061" s="3">
        <v>48</v>
      </c>
      <c r="E16061" t="s">
        <v>36</v>
      </c>
      <c r="F16061" t="s">
        <v>20091</v>
      </c>
      <c r="G16061" t="s">
        <v>119</v>
      </c>
      <c r="H16061" s="1" t="s">
        <v>18662</v>
      </c>
      <c r="I16061" t="s">
        <v>23</v>
      </c>
      <c r="J16061" t="s">
        <v>24</v>
      </c>
      <c r="K16061" s="2">
        <v>17</v>
      </c>
      <c r="L16061" t="s">
        <v>18737</v>
      </c>
      <c r="M16061" t="s">
        <v>17598</v>
      </c>
      <c r="N16061" t="s">
        <v>17599</v>
      </c>
      <c r="O16061" t="s">
        <v>28</v>
      </c>
      <c r="P16061" t="s">
        <v>17600</v>
      </c>
      <c r="Q16061">
        <v>30</v>
      </c>
      <c r="R16061">
        <f>_xlfn.MAXIFS(A16061:A36206,K16061:K36206,K16061)</f>
        <v>862</v>
      </c>
    </row>
    <row r="16062" spans="1:18" x14ac:dyDescent="0.35">
      <c r="A16062" s="2">
        <v>820</v>
      </c>
      <c r="B16062" t="s">
        <v>20095</v>
      </c>
      <c r="C16062" t="s">
        <v>20096</v>
      </c>
      <c r="D16062" s="3">
        <v>31</v>
      </c>
      <c r="E16062" t="s">
        <v>19</v>
      </c>
      <c r="F16062" t="s">
        <v>18670</v>
      </c>
      <c r="G16062" t="s">
        <v>794</v>
      </c>
      <c r="H16062" s="1" t="s">
        <v>18662</v>
      </c>
      <c r="I16062" t="s">
        <v>23</v>
      </c>
      <c r="J16062" t="s">
        <v>24</v>
      </c>
      <c r="K16062" s="2">
        <v>17</v>
      </c>
      <c r="L16062" t="s">
        <v>18737</v>
      </c>
      <c r="M16062" t="s">
        <v>17598</v>
      </c>
      <c r="N16062" t="s">
        <v>17599</v>
      </c>
      <c r="O16062" t="s">
        <v>28</v>
      </c>
      <c r="P16062" t="s">
        <v>17600</v>
      </c>
      <c r="Q16062">
        <v>30</v>
      </c>
      <c r="R16062">
        <f>_xlfn.MAXIFS(A16062:A36207,K16062:K36207,K16062)</f>
        <v>862</v>
      </c>
    </row>
    <row r="16063" spans="1:18" x14ac:dyDescent="0.35">
      <c r="A16063" s="2">
        <v>821</v>
      </c>
      <c r="B16063" t="s">
        <v>20097</v>
      </c>
      <c r="C16063" t="s">
        <v>20098</v>
      </c>
      <c r="D16063" s="3">
        <v>28</v>
      </c>
      <c r="E16063" t="s">
        <v>36</v>
      </c>
      <c r="F16063" t="s">
        <v>20096</v>
      </c>
      <c r="G16063" t="s">
        <v>119</v>
      </c>
      <c r="H16063" s="1" t="s">
        <v>18662</v>
      </c>
      <c r="I16063" t="s">
        <v>23</v>
      </c>
      <c r="J16063" t="s">
        <v>24</v>
      </c>
      <c r="K16063" s="2">
        <v>17</v>
      </c>
      <c r="L16063" t="s">
        <v>18737</v>
      </c>
      <c r="M16063" t="s">
        <v>17598</v>
      </c>
      <c r="N16063" t="s">
        <v>17599</v>
      </c>
      <c r="O16063" t="s">
        <v>28</v>
      </c>
      <c r="P16063" t="s">
        <v>17600</v>
      </c>
      <c r="Q16063">
        <v>30</v>
      </c>
      <c r="R16063">
        <f>_xlfn.MAXIFS(A16063:A36208,K16063:K36208,K16063)</f>
        <v>862</v>
      </c>
    </row>
    <row r="16064" spans="1:18" x14ac:dyDescent="0.35">
      <c r="A16064" s="2">
        <v>822</v>
      </c>
      <c r="B16064" t="s">
        <v>20099</v>
      </c>
      <c r="C16064" t="s">
        <v>20100</v>
      </c>
      <c r="D16064" s="3">
        <v>45</v>
      </c>
      <c r="E16064" t="s">
        <v>19</v>
      </c>
      <c r="F16064" t="s">
        <v>20101</v>
      </c>
      <c r="G16064" t="s">
        <v>124</v>
      </c>
      <c r="H16064" s="1" t="s">
        <v>18677</v>
      </c>
      <c r="I16064" t="s">
        <v>23</v>
      </c>
      <c r="J16064" t="s">
        <v>24</v>
      </c>
      <c r="K16064" s="2">
        <v>17</v>
      </c>
      <c r="L16064" t="s">
        <v>18737</v>
      </c>
      <c r="M16064" t="s">
        <v>17598</v>
      </c>
      <c r="N16064" t="s">
        <v>17599</v>
      </c>
      <c r="O16064" t="s">
        <v>28</v>
      </c>
      <c r="P16064" t="s">
        <v>17600</v>
      </c>
      <c r="Q16064">
        <v>31</v>
      </c>
      <c r="R16064">
        <f>_xlfn.MAXIFS(A16064:A36209,K16064:K36209,K16064)</f>
        <v>862</v>
      </c>
    </row>
    <row r="16065" spans="1:18" x14ac:dyDescent="0.35">
      <c r="A16065" s="2">
        <v>823</v>
      </c>
      <c r="B16065" t="s">
        <v>20102</v>
      </c>
      <c r="C16065" t="s">
        <v>20103</v>
      </c>
      <c r="D16065" s="3">
        <v>65</v>
      </c>
      <c r="E16065" t="s">
        <v>19</v>
      </c>
      <c r="F16065" t="s">
        <v>20104</v>
      </c>
      <c r="G16065" t="s">
        <v>124</v>
      </c>
      <c r="H16065" s="1" t="s">
        <v>20105</v>
      </c>
      <c r="I16065" t="s">
        <v>33</v>
      </c>
      <c r="J16065" t="s">
        <v>24</v>
      </c>
      <c r="K16065" s="2">
        <v>17</v>
      </c>
      <c r="L16065" t="s">
        <v>18737</v>
      </c>
      <c r="M16065" t="s">
        <v>17598</v>
      </c>
      <c r="N16065" t="s">
        <v>17599</v>
      </c>
      <c r="O16065" t="s">
        <v>28</v>
      </c>
      <c r="P16065" t="s">
        <v>17600</v>
      </c>
      <c r="Q16065">
        <v>31</v>
      </c>
      <c r="R16065">
        <f>_xlfn.MAXIFS(A16065:A36210,K16065:K36210,K16065)</f>
        <v>862</v>
      </c>
    </row>
    <row r="16066" spans="1:18" x14ac:dyDescent="0.35">
      <c r="A16066" s="2">
        <v>824</v>
      </c>
      <c r="B16066" t="s">
        <v>20106</v>
      </c>
      <c r="C16066" t="s">
        <v>20107</v>
      </c>
      <c r="D16066" s="3">
        <v>63</v>
      </c>
      <c r="E16066" t="s">
        <v>36</v>
      </c>
      <c r="F16066" t="s">
        <v>20108</v>
      </c>
      <c r="G16066" t="s">
        <v>119</v>
      </c>
      <c r="H16066" s="1" t="s">
        <v>20105</v>
      </c>
      <c r="I16066" t="s">
        <v>33</v>
      </c>
      <c r="J16066" t="s">
        <v>24</v>
      </c>
      <c r="K16066" s="2">
        <v>17</v>
      </c>
      <c r="L16066" t="s">
        <v>18737</v>
      </c>
      <c r="M16066" t="s">
        <v>17598</v>
      </c>
      <c r="N16066" t="s">
        <v>17599</v>
      </c>
      <c r="O16066" t="s">
        <v>28</v>
      </c>
      <c r="P16066" t="s">
        <v>17600</v>
      </c>
      <c r="Q16066">
        <v>31</v>
      </c>
      <c r="R16066">
        <f>_xlfn.MAXIFS(A16066:A36211,K16066:K36211,K16066)</f>
        <v>862</v>
      </c>
    </row>
    <row r="16067" spans="1:18" x14ac:dyDescent="0.35">
      <c r="A16067" s="2">
        <v>825</v>
      </c>
      <c r="B16067" t="s">
        <v>20109</v>
      </c>
      <c r="C16067" t="s">
        <v>20110</v>
      </c>
      <c r="D16067" s="3">
        <v>55</v>
      </c>
      <c r="E16067" t="s">
        <v>19</v>
      </c>
      <c r="F16067" t="s">
        <v>20111</v>
      </c>
      <c r="G16067" t="s">
        <v>124</v>
      </c>
      <c r="H16067" s="1" t="s">
        <v>20105</v>
      </c>
      <c r="I16067" t="s">
        <v>33</v>
      </c>
      <c r="J16067" t="s">
        <v>24</v>
      </c>
      <c r="K16067" s="2">
        <v>17</v>
      </c>
      <c r="L16067" t="s">
        <v>18737</v>
      </c>
      <c r="M16067" t="s">
        <v>17598</v>
      </c>
      <c r="N16067" t="s">
        <v>17599</v>
      </c>
      <c r="O16067" t="s">
        <v>28</v>
      </c>
      <c r="P16067" t="s">
        <v>17600</v>
      </c>
      <c r="Q16067">
        <v>31</v>
      </c>
      <c r="R16067">
        <f>_xlfn.MAXIFS(A16067:A36212,K16067:K36212,K16067)</f>
        <v>862</v>
      </c>
    </row>
    <row r="16068" spans="1:18" x14ac:dyDescent="0.35">
      <c r="A16068" s="2">
        <v>826</v>
      </c>
      <c r="B16068" t="s">
        <v>20112</v>
      </c>
      <c r="C16068" t="s">
        <v>20113</v>
      </c>
      <c r="D16068" s="3">
        <v>52</v>
      </c>
      <c r="E16068" t="s">
        <v>36</v>
      </c>
      <c r="F16068" t="s">
        <v>20114</v>
      </c>
      <c r="G16068" t="s">
        <v>119</v>
      </c>
      <c r="H16068" s="1" t="s">
        <v>20105</v>
      </c>
      <c r="I16068" t="s">
        <v>33</v>
      </c>
      <c r="J16068" t="s">
        <v>24</v>
      </c>
      <c r="K16068" s="2">
        <v>17</v>
      </c>
      <c r="L16068" t="s">
        <v>18737</v>
      </c>
      <c r="M16068" t="s">
        <v>17598</v>
      </c>
      <c r="N16068" t="s">
        <v>17599</v>
      </c>
      <c r="O16068" t="s">
        <v>28</v>
      </c>
      <c r="P16068" t="s">
        <v>17600</v>
      </c>
      <c r="Q16068">
        <v>31</v>
      </c>
      <c r="R16068">
        <f>_xlfn.MAXIFS(A16068:A36213,K16068:K36213,K16068)</f>
        <v>862</v>
      </c>
    </row>
    <row r="16069" spans="1:18" x14ac:dyDescent="0.35">
      <c r="A16069" s="2">
        <v>827</v>
      </c>
      <c r="B16069" t="s">
        <v>20115</v>
      </c>
      <c r="C16069" t="s">
        <v>20116</v>
      </c>
      <c r="D16069" s="3">
        <v>38</v>
      </c>
      <c r="E16069" t="s">
        <v>19</v>
      </c>
      <c r="F16069" t="s">
        <v>20117</v>
      </c>
      <c r="G16069" t="s">
        <v>124</v>
      </c>
      <c r="H16069" s="1" t="s">
        <v>20105</v>
      </c>
      <c r="I16069" t="s">
        <v>33</v>
      </c>
      <c r="J16069" t="s">
        <v>24</v>
      </c>
      <c r="K16069" s="2">
        <v>17</v>
      </c>
      <c r="L16069" t="s">
        <v>18737</v>
      </c>
      <c r="M16069" t="s">
        <v>17598</v>
      </c>
      <c r="N16069" t="s">
        <v>17599</v>
      </c>
      <c r="O16069" t="s">
        <v>28</v>
      </c>
      <c r="P16069" t="s">
        <v>17600</v>
      </c>
      <c r="Q16069">
        <v>31</v>
      </c>
      <c r="R16069">
        <f>_xlfn.MAXIFS(A16069:A36214,K16069:K36214,K16069)</f>
        <v>862</v>
      </c>
    </row>
    <row r="16070" spans="1:18" x14ac:dyDescent="0.35">
      <c r="A16070" s="2">
        <v>828</v>
      </c>
      <c r="B16070" t="s">
        <v>20118</v>
      </c>
      <c r="C16070" t="s">
        <v>20119</v>
      </c>
      <c r="D16070" s="3">
        <v>37</v>
      </c>
      <c r="E16070" t="s">
        <v>19</v>
      </c>
      <c r="F16070" t="s">
        <v>20120</v>
      </c>
      <c r="G16070" t="s">
        <v>124</v>
      </c>
      <c r="H16070" s="1" t="s">
        <v>20105</v>
      </c>
      <c r="I16070" t="s">
        <v>33</v>
      </c>
      <c r="J16070" t="s">
        <v>24</v>
      </c>
      <c r="K16070" s="2">
        <v>17</v>
      </c>
      <c r="L16070" t="s">
        <v>18737</v>
      </c>
      <c r="M16070" t="s">
        <v>17598</v>
      </c>
      <c r="N16070" t="s">
        <v>17599</v>
      </c>
      <c r="O16070" t="s">
        <v>28</v>
      </c>
      <c r="P16070" t="s">
        <v>17600</v>
      </c>
      <c r="Q16070">
        <v>31</v>
      </c>
      <c r="R16070">
        <f>_xlfn.MAXIFS(A16070:A36215,K16070:K36215,K16070)</f>
        <v>862</v>
      </c>
    </row>
    <row r="16071" spans="1:18" x14ac:dyDescent="0.35">
      <c r="A16071" s="2">
        <v>829</v>
      </c>
      <c r="B16071" t="s">
        <v>20121</v>
      </c>
      <c r="C16071" t="s">
        <v>20122</v>
      </c>
      <c r="D16071" s="3">
        <v>28</v>
      </c>
      <c r="E16071" t="s">
        <v>19</v>
      </c>
      <c r="F16071" t="s">
        <v>20110</v>
      </c>
      <c r="G16071" t="s">
        <v>124</v>
      </c>
      <c r="H16071" s="1" t="s">
        <v>20105</v>
      </c>
      <c r="I16071" t="s">
        <v>33</v>
      </c>
      <c r="J16071" t="s">
        <v>24</v>
      </c>
      <c r="K16071" s="2">
        <v>17</v>
      </c>
      <c r="L16071" t="s">
        <v>18737</v>
      </c>
      <c r="M16071" t="s">
        <v>17598</v>
      </c>
      <c r="N16071" t="s">
        <v>17599</v>
      </c>
      <c r="O16071" t="s">
        <v>28</v>
      </c>
      <c r="P16071" t="s">
        <v>17600</v>
      </c>
      <c r="Q16071">
        <v>31</v>
      </c>
      <c r="R16071">
        <f>_xlfn.MAXIFS(A16071:A36216,K16071:K36216,K16071)</f>
        <v>862</v>
      </c>
    </row>
    <row r="16072" spans="1:18" x14ac:dyDescent="0.35">
      <c r="A16072" s="2">
        <v>830</v>
      </c>
      <c r="B16072" t="s">
        <v>20123</v>
      </c>
      <c r="C16072" t="s">
        <v>20124</v>
      </c>
      <c r="D16072" s="3">
        <v>72</v>
      </c>
      <c r="E16072" t="s">
        <v>19</v>
      </c>
      <c r="F16072" t="s">
        <v>20125</v>
      </c>
      <c r="G16072" t="s">
        <v>124</v>
      </c>
      <c r="H16072" s="1" t="s">
        <v>20126</v>
      </c>
      <c r="I16072" t="s">
        <v>33</v>
      </c>
      <c r="J16072" t="s">
        <v>24</v>
      </c>
      <c r="K16072" s="2">
        <v>17</v>
      </c>
      <c r="L16072" t="s">
        <v>18737</v>
      </c>
      <c r="M16072" t="s">
        <v>17598</v>
      </c>
      <c r="N16072" t="s">
        <v>17599</v>
      </c>
      <c r="O16072" t="s">
        <v>28</v>
      </c>
      <c r="P16072" t="s">
        <v>17600</v>
      </c>
      <c r="Q16072">
        <v>31</v>
      </c>
      <c r="R16072">
        <f>_xlfn.MAXIFS(A16072:A36217,K16072:K36217,K16072)</f>
        <v>862</v>
      </c>
    </row>
    <row r="16073" spans="1:18" x14ac:dyDescent="0.35">
      <c r="A16073" s="2">
        <v>831</v>
      </c>
      <c r="B16073" t="s">
        <v>20127</v>
      </c>
      <c r="C16073" t="s">
        <v>20128</v>
      </c>
      <c r="D16073" s="3">
        <v>71</v>
      </c>
      <c r="E16073" t="s">
        <v>19</v>
      </c>
      <c r="F16073" t="s">
        <v>20129</v>
      </c>
      <c r="G16073" t="s">
        <v>124</v>
      </c>
      <c r="H16073" s="1" t="s">
        <v>20130</v>
      </c>
      <c r="I16073" t="s">
        <v>33</v>
      </c>
      <c r="J16073" t="s">
        <v>24</v>
      </c>
      <c r="K16073" s="2">
        <v>17</v>
      </c>
      <c r="L16073" t="s">
        <v>18737</v>
      </c>
      <c r="M16073" t="s">
        <v>17598</v>
      </c>
      <c r="N16073" t="s">
        <v>17599</v>
      </c>
      <c r="O16073" t="s">
        <v>28</v>
      </c>
      <c r="P16073" t="s">
        <v>17600</v>
      </c>
      <c r="Q16073">
        <v>31</v>
      </c>
      <c r="R16073">
        <f>_xlfn.MAXIFS(A16073:A36218,K16073:K36218,K16073)</f>
        <v>862</v>
      </c>
    </row>
    <row r="16074" spans="1:18" x14ac:dyDescent="0.35">
      <c r="A16074" s="2">
        <v>832</v>
      </c>
      <c r="B16074" t="s">
        <v>20131</v>
      </c>
      <c r="C16074" t="s">
        <v>20132</v>
      </c>
      <c r="D16074" s="3">
        <v>67</v>
      </c>
      <c r="E16074" t="s">
        <v>36</v>
      </c>
      <c r="F16074" t="s">
        <v>20133</v>
      </c>
      <c r="G16074" t="s">
        <v>119</v>
      </c>
      <c r="H16074" s="1" t="s">
        <v>20130</v>
      </c>
      <c r="I16074" t="s">
        <v>33</v>
      </c>
      <c r="J16074" t="s">
        <v>24</v>
      </c>
      <c r="K16074" s="2">
        <v>17</v>
      </c>
      <c r="L16074" t="s">
        <v>18737</v>
      </c>
      <c r="M16074" t="s">
        <v>17598</v>
      </c>
      <c r="N16074" t="s">
        <v>17599</v>
      </c>
      <c r="O16074" t="s">
        <v>28</v>
      </c>
      <c r="P16074" t="s">
        <v>17600</v>
      </c>
      <c r="Q16074">
        <v>31</v>
      </c>
      <c r="R16074">
        <f>_xlfn.MAXIFS(A16074:A36219,K16074:K36219,K16074)</f>
        <v>862</v>
      </c>
    </row>
    <row r="16075" spans="1:18" x14ac:dyDescent="0.35">
      <c r="A16075" s="2">
        <v>833</v>
      </c>
      <c r="B16075" t="s">
        <v>20134</v>
      </c>
      <c r="C16075" t="s">
        <v>20135</v>
      </c>
      <c r="D16075" s="3">
        <v>65</v>
      </c>
      <c r="E16075" t="s">
        <v>19</v>
      </c>
      <c r="F16075" t="s">
        <v>20136</v>
      </c>
      <c r="G16075" t="s">
        <v>124</v>
      </c>
      <c r="H16075" s="1" t="s">
        <v>20130</v>
      </c>
      <c r="I16075" t="s">
        <v>33</v>
      </c>
      <c r="J16075" t="s">
        <v>24</v>
      </c>
      <c r="K16075" s="2">
        <v>17</v>
      </c>
      <c r="L16075" t="s">
        <v>18737</v>
      </c>
      <c r="M16075" t="s">
        <v>17598</v>
      </c>
      <c r="N16075" t="s">
        <v>17599</v>
      </c>
      <c r="O16075" t="s">
        <v>28</v>
      </c>
      <c r="P16075" t="s">
        <v>17600</v>
      </c>
      <c r="Q16075">
        <v>31</v>
      </c>
      <c r="R16075">
        <f>_xlfn.MAXIFS(A16075:A36220,K16075:K36220,K16075)</f>
        <v>862</v>
      </c>
    </row>
    <row r="16076" spans="1:18" x14ac:dyDescent="0.35">
      <c r="A16076" s="2">
        <v>834</v>
      </c>
      <c r="B16076" t="s">
        <v>20137</v>
      </c>
      <c r="C16076" t="s">
        <v>20138</v>
      </c>
      <c r="D16076" s="3">
        <v>61</v>
      </c>
      <c r="E16076" t="s">
        <v>19</v>
      </c>
      <c r="F16076" t="s">
        <v>20136</v>
      </c>
      <c r="G16076" t="s">
        <v>124</v>
      </c>
      <c r="H16076" s="1" t="s">
        <v>20130</v>
      </c>
      <c r="I16076" t="s">
        <v>33</v>
      </c>
      <c r="J16076" t="s">
        <v>24</v>
      </c>
      <c r="K16076" s="2">
        <v>17</v>
      </c>
      <c r="L16076" t="s">
        <v>18737</v>
      </c>
      <c r="M16076" t="s">
        <v>17598</v>
      </c>
      <c r="N16076" t="s">
        <v>17599</v>
      </c>
      <c r="O16076" t="s">
        <v>28</v>
      </c>
      <c r="P16076" t="s">
        <v>17600</v>
      </c>
      <c r="Q16076">
        <v>31</v>
      </c>
      <c r="R16076">
        <f>_xlfn.MAXIFS(A16076:A36221,K16076:K36221,K16076)</f>
        <v>862</v>
      </c>
    </row>
    <row r="16077" spans="1:18" x14ac:dyDescent="0.35">
      <c r="A16077" s="2">
        <v>835</v>
      </c>
      <c r="B16077" t="s">
        <v>20139</v>
      </c>
      <c r="C16077" t="s">
        <v>20140</v>
      </c>
      <c r="D16077" s="3">
        <v>58</v>
      </c>
      <c r="E16077" t="s">
        <v>36</v>
      </c>
      <c r="F16077" t="s">
        <v>20141</v>
      </c>
      <c r="G16077" t="s">
        <v>119</v>
      </c>
      <c r="H16077" s="1" t="s">
        <v>20130</v>
      </c>
      <c r="I16077" t="s">
        <v>33</v>
      </c>
      <c r="J16077" t="s">
        <v>24</v>
      </c>
      <c r="K16077" s="2">
        <v>17</v>
      </c>
      <c r="L16077" t="s">
        <v>18737</v>
      </c>
      <c r="M16077" t="s">
        <v>17598</v>
      </c>
      <c r="N16077" t="s">
        <v>17599</v>
      </c>
      <c r="O16077" t="s">
        <v>28</v>
      </c>
      <c r="P16077" t="s">
        <v>17600</v>
      </c>
      <c r="Q16077">
        <v>31</v>
      </c>
      <c r="R16077">
        <f>_xlfn.MAXIFS(A16077:A36222,K16077:K36222,K16077)</f>
        <v>862</v>
      </c>
    </row>
    <row r="16078" spans="1:18" x14ac:dyDescent="0.35">
      <c r="A16078" s="2">
        <v>836</v>
      </c>
      <c r="B16078" t="s">
        <v>20142</v>
      </c>
      <c r="C16078" t="s">
        <v>20143</v>
      </c>
      <c r="D16078" s="3">
        <v>48</v>
      </c>
      <c r="E16078" t="s">
        <v>19</v>
      </c>
      <c r="F16078" t="s">
        <v>20144</v>
      </c>
      <c r="G16078" t="s">
        <v>124</v>
      </c>
      <c r="H16078" s="1" t="s">
        <v>20126</v>
      </c>
      <c r="I16078" t="s">
        <v>33</v>
      </c>
      <c r="J16078" t="s">
        <v>24</v>
      </c>
      <c r="K16078" s="2">
        <v>17</v>
      </c>
      <c r="L16078" t="s">
        <v>18737</v>
      </c>
      <c r="M16078" t="s">
        <v>17598</v>
      </c>
      <c r="N16078" t="s">
        <v>17599</v>
      </c>
      <c r="O16078" t="s">
        <v>28</v>
      </c>
      <c r="P16078" t="s">
        <v>17600</v>
      </c>
      <c r="Q16078">
        <v>31</v>
      </c>
      <c r="R16078">
        <f>_xlfn.MAXIFS(A16078:A36223,K16078:K36223,K16078)</f>
        <v>862</v>
      </c>
    </row>
    <row r="16079" spans="1:18" x14ac:dyDescent="0.35">
      <c r="A16079" s="2">
        <v>837</v>
      </c>
      <c r="B16079" t="s">
        <v>20145</v>
      </c>
      <c r="C16079" t="s">
        <v>20146</v>
      </c>
      <c r="D16079" s="3">
        <v>48</v>
      </c>
      <c r="E16079" t="s">
        <v>19</v>
      </c>
      <c r="F16079" t="s">
        <v>20136</v>
      </c>
      <c r="G16079" t="s">
        <v>124</v>
      </c>
      <c r="H16079" s="1" t="s">
        <v>20130</v>
      </c>
      <c r="I16079" t="s">
        <v>33</v>
      </c>
      <c r="J16079" t="s">
        <v>24</v>
      </c>
      <c r="K16079" s="2">
        <v>17</v>
      </c>
      <c r="L16079" t="s">
        <v>18737</v>
      </c>
      <c r="M16079" t="s">
        <v>17598</v>
      </c>
      <c r="N16079" t="s">
        <v>17599</v>
      </c>
      <c r="O16079" t="s">
        <v>28</v>
      </c>
      <c r="P16079" t="s">
        <v>17600</v>
      </c>
      <c r="Q16079">
        <v>31</v>
      </c>
      <c r="R16079">
        <f>_xlfn.MAXIFS(A16079:A36224,K16079:K36224,K16079)</f>
        <v>862</v>
      </c>
    </row>
    <row r="16080" spans="1:18" x14ac:dyDescent="0.35">
      <c r="A16080" s="2">
        <v>838</v>
      </c>
      <c r="B16080" t="s">
        <v>20147</v>
      </c>
      <c r="C16080" t="s">
        <v>20148</v>
      </c>
      <c r="D16080" s="3">
        <v>48</v>
      </c>
      <c r="E16080" t="s">
        <v>19</v>
      </c>
      <c r="F16080" t="s">
        <v>20149</v>
      </c>
      <c r="G16080" t="s">
        <v>124</v>
      </c>
      <c r="H16080" s="1" t="s">
        <v>20130</v>
      </c>
      <c r="I16080" t="s">
        <v>33</v>
      </c>
      <c r="J16080" t="s">
        <v>24</v>
      </c>
      <c r="K16080" s="2">
        <v>17</v>
      </c>
      <c r="L16080" t="s">
        <v>18737</v>
      </c>
      <c r="M16080" t="s">
        <v>17598</v>
      </c>
      <c r="N16080" t="s">
        <v>17599</v>
      </c>
      <c r="O16080" t="s">
        <v>28</v>
      </c>
      <c r="P16080" t="s">
        <v>17600</v>
      </c>
      <c r="Q16080">
        <v>31</v>
      </c>
      <c r="R16080">
        <f>_xlfn.MAXIFS(A16080:A36225,K16080:K36225,K16080)</f>
        <v>862</v>
      </c>
    </row>
    <row r="16081" spans="1:18" x14ac:dyDescent="0.35">
      <c r="A16081" s="2">
        <v>839</v>
      </c>
      <c r="B16081" t="s">
        <v>20150</v>
      </c>
      <c r="C16081" t="s">
        <v>20151</v>
      </c>
      <c r="D16081" s="3">
        <v>43</v>
      </c>
      <c r="E16081" t="s">
        <v>36</v>
      </c>
      <c r="F16081" t="s">
        <v>20152</v>
      </c>
      <c r="G16081" t="s">
        <v>119</v>
      </c>
      <c r="H16081" s="1" t="s">
        <v>20130</v>
      </c>
      <c r="I16081" t="s">
        <v>33</v>
      </c>
      <c r="J16081" t="s">
        <v>24</v>
      </c>
      <c r="K16081" s="2">
        <v>17</v>
      </c>
      <c r="L16081" t="s">
        <v>18737</v>
      </c>
      <c r="M16081" t="s">
        <v>17598</v>
      </c>
      <c r="N16081" t="s">
        <v>17599</v>
      </c>
      <c r="O16081" t="s">
        <v>28</v>
      </c>
      <c r="P16081" t="s">
        <v>17600</v>
      </c>
      <c r="Q16081">
        <v>31</v>
      </c>
      <c r="R16081">
        <f>_xlfn.MAXIFS(A16081:A36226,K16081:K36226,K16081)</f>
        <v>862</v>
      </c>
    </row>
    <row r="16082" spans="1:18" x14ac:dyDescent="0.35">
      <c r="A16082" s="2">
        <v>840</v>
      </c>
      <c r="B16082" t="s">
        <v>20153</v>
      </c>
      <c r="C16082" t="s">
        <v>20154</v>
      </c>
      <c r="D16082" s="3">
        <v>39</v>
      </c>
      <c r="E16082" t="s">
        <v>36</v>
      </c>
      <c r="F16082" t="s">
        <v>20148</v>
      </c>
      <c r="G16082" t="s">
        <v>119</v>
      </c>
      <c r="H16082" s="1" t="s">
        <v>20130</v>
      </c>
      <c r="I16082" t="s">
        <v>33</v>
      </c>
      <c r="J16082" t="s">
        <v>24</v>
      </c>
      <c r="K16082" s="2">
        <v>17</v>
      </c>
      <c r="L16082" t="s">
        <v>18737</v>
      </c>
      <c r="M16082" t="s">
        <v>17598</v>
      </c>
      <c r="N16082" t="s">
        <v>17599</v>
      </c>
      <c r="O16082" t="s">
        <v>28</v>
      </c>
      <c r="P16082" t="s">
        <v>17600</v>
      </c>
      <c r="Q16082">
        <v>31</v>
      </c>
      <c r="R16082">
        <f>_xlfn.MAXIFS(A16082:A36227,K16082:K36227,K16082)</f>
        <v>862</v>
      </c>
    </row>
    <row r="16083" spans="1:18" x14ac:dyDescent="0.35">
      <c r="A16083" s="2">
        <v>841</v>
      </c>
      <c r="B16083" t="s">
        <v>20155</v>
      </c>
      <c r="C16083" t="s">
        <v>20156</v>
      </c>
      <c r="D16083" s="3">
        <v>64</v>
      </c>
      <c r="E16083" t="s">
        <v>36</v>
      </c>
      <c r="F16083" t="s">
        <v>20157</v>
      </c>
      <c r="G16083" t="s">
        <v>119</v>
      </c>
      <c r="H16083" s="1" t="s">
        <v>20158</v>
      </c>
      <c r="I16083" t="s">
        <v>33</v>
      </c>
      <c r="J16083" t="s">
        <v>24</v>
      </c>
      <c r="K16083" s="2">
        <v>17</v>
      </c>
      <c r="L16083" t="s">
        <v>18737</v>
      </c>
      <c r="M16083" t="s">
        <v>17598</v>
      </c>
      <c r="N16083" t="s">
        <v>17599</v>
      </c>
      <c r="O16083" t="s">
        <v>28</v>
      </c>
      <c r="P16083" t="s">
        <v>17600</v>
      </c>
      <c r="Q16083">
        <v>31</v>
      </c>
      <c r="R16083">
        <f>_xlfn.MAXIFS(A16083:A36228,K16083:K36228,K16083)</f>
        <v>862</v>
      </c>
    </row>
    <row r="16084" spans="1:18" x14ac:dyDescent="0.35">
      <c r="A16084" s="2">
        <v>842</v>
      </c>
      <c r="B16084" t="s">
        <v>20159</v>
      </c>
      <c r="C16084" t="s">
        <v>20160</v>
      </c>
      <c r="D16084" s="3">
        <v>22</v>
      </c>
      <c r="E16084" t="s">
        <v>19</v>
      </c>
      <c r="F16084" t="s">
        <v>20161</v>
      </c>
      <c r="G16084" t="s">
        <v>124</v>
      </c>
      <c r="H16084" s="1" t="s">
        <v>20162</v>
      </c>
      <c r="I16084" t="s">
        <v>33</v>
      </c>
      <c r="J16084" t="s">
        <v>24</v>
      </c>
      <c r="K16084" s="2">
        <v>17</v>
      </c>
      <c r="L16084" t="s">
        <v>18737</v>
      </c>
      <c r="M16084" t="s">
        <v>17598</v>
      </c>
      <c r="N16084" t="s">
        <v>17599</v>
      </c>
      <c r="O16084" t="s">
        <v>28</v>
      </c>
      <c r="P16084" t="s">
        <v>17600</v>
      </c>
      <c r="Q16084">
        <v>31</v>
      </c>
      <c r="R16084">
        <f>_xlfn.MAXIFS(A16084:A36229,K16084:K36229,K16084)</f>
        <v>862</v>
      </c>
    </row>
    <row r="16085" spans="1:18" x14ac:dyDescent="0.35">
      <c r="A16085" s="2">
        <v>843</v>
      </c>
      <c r="B16085" t="s">
        <v>20163</v>
      </c>
      <c r="C16085" t="s">
        <v>20164</v>
      </c>
      <c r="D16085" s="3">
        <v>48</v>
      </c>
      <c r="E16085" t="s">
        <v>36</v>
      </c>
      <c r="F16085" t="s">
        <v>20165</v>
      </c>
      <c r="G16085" t="s">
        <v>119</v>
      </c>
      <c r="H16085" s="1" t="s">
        <v>18681</v>
      </c>
      <c r="I16085" t="s">
        <v>33</v>
      </c>
      <c r="J16085" t="s">
        <v>24</v>
      </c>
      <c r="K16085" s="2">
        <v>17</v>
      </c>
      <c r="L16085" t="s">
        <v>18737</v>
      </c>
      <c r="M16085" t="s">
        <v>17598</v>
      </c>
      <c r="N16085" t="s">
        <v>17599</v>
      </c>
      <c r="O16085" t="s">
        <v>28</v>
      </c>
      <c r="P16085" t="s">
        <v>17600</v>
      </c>
      <c r="Q16085">
        <v>31</v>
      </c>
      <c r="R16085">
        <f>_xlfn.MAXIFS(A16085:A36230,K16085:K36230,K16085)</f>
        <v>862</v>
      </c>
    </row>
    <row r="16086" spans="1:18" x14ac:dyDescent="0.35">
      <c r="A16086" s="2">
        <v>844</v>
      </c>
      <c r="B16086" t="s">
        <v>20166</v>
      </c>
      <c r="C16086" t="s">
        <v>20167</v>
      </c>
      <c r="D16086" s="3">
        <v>77</v>
      </c>
      <c r="E16086" t="s">
        <v>19</v>
      </c>
      <c r="F16086" t="s">
        <v>20168</v>
      </c>
      <c r="G16086" t="s">
        <v>124</v>
      </c>
      <c r="H16086" s="1" t="s">
        <v>18687</v>
      </c>
      <c r="I16086" t="s">
        <v>33</v>
      </c>
      <c r="J16086" t="s">
        <v>24</v>
      </c>
      <c r="K16086" s="2">
        <v>17</v>
      </c>
      <c r="L16086" t="s">
        <v>18737</v>
      </c>
      <c r="M16086" t="s">
        <v>17598</v>
      </c>
      <c r="N16086" t="s">
        <v>17599</v>
      </c>
      <c r="O16086" t="s">
        <v>28</v>
      </c>
      <c r="P16086" t="s">
        <v>17600</v>
      </c>
      <c r="Q16086">
        <v>31</v>
      </c>
      <c r="R16086">
        <f>_xlfn.MAXIFS(A16086:A36231,K16086:K36231,K16086)</f>
        <v>862</v>
      </c>
    </row>
    <row r="16087" spans="1:18" x14ac:dyDescent="0.35">
      <c r="A16087" s="2">
        <v>845</v>
      </c>
      <c r="B16087" t="s">
        <v>20169</v>
      </c>
      <c r="C16087" t="s">
        <v>20170</v>
      </c>
      <c r="D16087" s="3">
        <v>72</v>
      </c>
      <c r="E16087" t="s">
        <v>36</v>
      </c>
      <c r="F16087" t="s">
        <v>20171</v>
      </c>
      <c r="G16087" t="s">
        <v>119</v>
      </c>
      <c r="H16087" s="1" t="s">
        <v>18687</v>
      </c>
      <c r="I16087" t="s">
        <v>33</v>
      </c>
      <c r="J16087" t="s">
        <v>24</v>
      </c>
      <c r="K16087" s="2">
        <v>17</v>
      </c>
      <c r="L16087" t="s">
        <v>18737</v>
      </c>
      <c r="M16087" t="s">
        <v>17598</v>
      </c>
      <c r="N16087" t="s">
        <v>17599</v>
      </c>
      <c r="O16087" t="s">
        <v>28</v>
      </c>
      <c r="P16087" t="s">
        <v>17600</v>
      </c>
      <c r="Q16087">
        <v>31</v>
      </c>
      <c r="R16087">
        <f>_xlfn.MAXIFS(A16087:A36232,K16087:K36232,K16087)</f>
        <v>862</v>
      </c>
    </row>
    <row r="16088" spans="1:18" x14ac:dyDescent="0.35">
      <c r="A16088" s="2">
        <v>846</v>
      </c>
      <c r="B16088" t="s">
        <v>20172</v>
      </c>
      <c r="C16088" t="s">
        <v>20173</v>
      </c>
      <c r="D16088" s="3">
        <v>59</v>
      </c>
      <c r="E16088" t="s">
        <v>19</v>
      </c>
      <c r="F16088" t="s">
        <v>20167</v>
      </c>
      <c r="G16088" t="s">
        <v>124</v>
      </c>
      <c r="H16088" s="1" t="s">
        <v>18687</v>
      </c>
      <c r="I16088" t="s">
        <v>33</v>
      </c>
      <c r="J16088" t="s">
        <v>24</v>
      </c>
      <c r="K16088" s="2">
        <v>17</v>
      </c>
      <c r="L16088" t="s">
        <v>18737</v>
      </c>
      <c r="M16088" t="s">
        <v>17598</v>
      </c>
      <c r="N16088" t="s">
        <v>17599</v>
      </c>
      <c r="O16088" t="s">
        <v>28</v>
      </c>
      <c r="P16088" t="s">
        <v>17600</v>
      </c>
      <c r="Q16088">
        <v>31</v>
      </c>
      <c r="R16088">
        <f>_xlfn.MAXIFS(A16088:A36233,K16088:K36233,K16088)</f>
        <v>862</v>
      </c>
    </row>
    <row r="16089" spans="1:18" x14ac:dyDescent="0.35">
      <c r="A16089" s="2">
        <v>847</v>
      </c>
      <c r="B16089" t="s">
        <v>20174</v>
      </c>
      <c r="C16089" t="s">
        <v>20175</v>
      </c>
      <c r="D16089" s="3">
        <v>47</v>
      </c>
      <c r="E16089" t="s">
        <v>19</v>
      </c>
      <c r="F16089" t="s">
        <v>20167</v>
      </c>
      <c r="G16089" t="s">
        <v>124</v>
      </c>
      <c r="H16089" s="1" t="s">
        <v>18687</v>
      </c>
      <c r="I16089" t="s">
        <v>33</v>
      </c>
      <c r="J16089" t="s">
        <v>24</v>
      </c>
      <c r="K16089" s="2">
        <v>17</v>
      </c>
      <c r="L16089" t="s">
        <v>18737</v>
      </c>
      <c r="M16089" t="s">
        <v>17598</v>
      </c>
      <c r="N16089" t="s">
        <v>17599</v>
      </c>
      <c r="O16089" t="s">
        <v>28</v>
      </c>
      <c r="P16089" t="s">
        <v>17600</v>
      </c>
      <c r="Q16089">
        <v>31</v>
      </c>
      <c r="R16089">
        <f>_xlfn.MAXIFS(A16089:A36234,K16089:K36234,K16089)</f>
        <v>862</v>
      </c>
    </row>
    <row r="16090" spans="1:18" x14ac:dyDescent="0.35">
      <c r="A16090" s="2">
        <v>848</v>
      </c>
      <c r="B16090" t="s">
        <v>20176</v>
      </c>
      <c r="C16090" t="s">
        <v>20177</v>
      </c>
      <c r="D16090" s="3">
        <v>42</v>
      </c>
      <c r="E16090" t="s">
        <v>36</v>
      </c>
      <c r="F16090" t="s">
        <v>20178</v>
      </c>
      <c r="G16090" t="s">
        <v>119</v>
      </c>
      <c r="H16090" s="1" t="s">
        <v>18687</v>
      </c>
      <c r="I16090" t="s">
        <v>33</v>
      </c>
      <c r="J16090" t="s">
        <v>24</v>
      </c>
      <c r="K16090" s="2">
        <v>17</v>
      </c>
      <c r="L16090" t="s">
        <v>18737</v>
      </c>
      <c r="M16090" t="s">
        <v>17598</v>
      </c>
      <c r="N16090" t="s">
        <v>17599</v>
      </c>
      <c r="O16090" t="s">
        <v>28</v>
      </c>
      <c r="P16090" t="s">
        <v>17600</v>
      </c>
      <c r="Q16090">
        <v>31</v>
      </c>
      <c r="R16090">
        <f>_xlfn.MAXIFS(A16090:A36235,K16090:K36235,K16090)</f>
        <v>862</v>
      </c>
    </row>
    <row r="16091" spans="1:18" x14ac:dyDescent="0.35">
      <c r="A16091" s="2">
        <v>849</v>
      </c>
      <c r="B16091" t="s">
        <v>20179</v>
      </c>
      <c r="C16091" t="s">
        <v>20180</v>
      </c>
      <c r="D16091" s="3">
        <v>33</v>
      </c>
      <c r="E16091" t="s">
        <v>19</v>
      </c>
      <c r="F16091" t="s">
        <v>20181</v>
      </c>
      <c r="G16091" t="s">
        <v>124</v>
      </c>
      <c r="H16091" s="1" t="s">
        <v>20182</v>
      </c>
      <c r="I16091" t="s">
        <v>33</v>
      </c>
      <c r="J16091" t="s">
        <v>24</v>
      </c>
      <c r="K16091" s="2">
        <v>17</v>
      </c>
      <c r="L16091" t="s">
        <v>18737</v>
      </c>
      <c r="M16091" t="s">
        <v>17598</v>
      </c>
      <c r="N16091" t="s">
        <v>17599</v>
      </c>
      <c r="O16091" t="s">
        <v>28</v>
      </c>
      <c r="P16091" t="s">
        <v>17600</v>
      </c>
      <c r="Q16091">
        <v>31</v>
      </c>
      <c r="R16091">
        <f>_xlfn.MAXIFS(A16091:A36236,K16091:K36236,K16091)</f>
        <v>862</v>
      </c>
    </row>
    <row r="16092" spans="1:18" x14ac:dyDescent="0.35">
      <c r="A16092" s="2">
        <v>850</v>
      </c>
      <c r="B16092" t="s">
        <v>20183</v>
      </c>
      <c r="C16092" t="s">
        <v>20184</v>
      </c>
      <c r="D16092" s="3">
        <v>42</v>
      </c>
      <c r="E16092" t="s">
        <v>19</v>
      </c>
      <c r="F16092" t="s">
        <v>20185</v>
      </c>
      <c r="G16092" t="s">
        <v>1224</v>
      </c>
      <c r="H16092" s="1" t="s">
        <v>20186</v>
      </c>
      <c r="I16092" t="s">
        <v>33</v>
      </c>
      <c r="J16092" t="s">
        <v>24</v>
      </c>
      <c r="K16092" s="2">
        <v>17</v>
      </c>
      <c r="L16092" t="s">
        <v>18737</v>
      </c>
      <c r="M16092" t="s">
        <v>17598</v>
      </c>
      <c r="N16092" t="s">
        <v>17599</v>
      </c>
      <c r="O16092" t="s">
        <v>28</v>
      </c>
      <c r="P16092" t="s">
        <v>17600</v>
      </c>
      <c r="Q16092">
        <v>31</v>
      </c>
      <c r="R16092">
        <f>_xlfn.MAXIFS(A16092:A36237,K16092:K36237,K16092)</f>
        <v>862</v>
      </c>
    </row>
    <row r="16093" spans="1:18" x14ac:dyDescent="0.35">
      <c r="A16093" s="2">
        <v>851</v>
      </c>
      <c r="B16093" t="s">
        <v>20187</v>
      </c>
      <c r="C16093" t="s">
        <v>20188</v>
      </c>
      <c r="D16093" s="3">
        <v>23</v>
      </c>
      <c r="E16093" t="s">
        <v>19</v>
      </c>
      <c r="F16093" t="s">
        <v>20189</v>
      </c>
      <c r="G16093" t="s">
        <v>124</v>
      </c>
      <c r="H16093" s="1" t="s">
        <v>20190</v>
      </c>
      <c r="I16093" t="s">
        <v>33</v>
      </c>
      <c r="J16093" t="s">
        <v>24</v>
      </c>
      <c r="K16093" s="2">
        <v>17</v>
      </c>
      <c r="L16093" t="s">
        <v>18737</v>
      </c>
      <c r="M16093" t="s">
        <v>17598</v>
      </c>
      <c r="N16093" t="s">
        <v>17599</v>
      </c>
      <c r="O16093" t="s">
        <v>28</v>
      </c>
      <c r="P16093" t="s">
        <v>17600</v>
      </c>
      <c r="Q16093">
        <v>31</v>
      </c>
      <c r="R16093">
        <f>_xlfn.MAXIFS(A16093:A36238,K16093:K36238,K16093)</f>
        <v>862</v>
      </c>
    </row>
    <row r="16094" spans="1:18" x14ac:dyDescent="0.35">
      <c r="A16094" s="2">
        <v>852</v>
      </c>
      <c r="B16094" t="s">
        <v>20191</v>
      </c>
      <c r="C16094" t="s">
        <v>20192</v>
      </c>
      <c r="D16094" s="3">
        <v>83</v>
      </c>
      <c r="E16094" t="s">
        <v>19</v>
      </c>
      <c r="F16094" t="s">
        <v>20193</v>
      </c>
      <c r="G16094" t="s">
        <v>124</v>
      </c>
      <c r="H16094" s="1" t="s">
        <v>20194</v>
      </c>
      <c r="I16094" t="s">
        <v>33</v>
      </c>
      <c r="J16094" t="s">
        <v>24</v>
      </c>
      <c r="K16094" s="2">
        <v>17</v>
      </c>
      <c r="L16094" t="s">
        <v>18737</v>
      </c>
      <c r="M16094" t="s">
        <v>17598</v>
      </c>
      <c r="N16094" t="s">
        <v>17599</v>
      </c>
      <c r="O16094" t="s">
        <v>28</v>
      </c>
      <c r="P16094" t="s">
        <v>17600</v>
      </c>
      <c r="Q16094">
        <v>32</v>
      </c>
      <c r="R16094">
        <f>_xlfn.MAXIFS(A16094:A36239,K16094:K36239,K16094)</f>
        <v>862</v>
      </c>
    </row>
    <row r="16095" spans="1:18" x14ac:dyDescent="0.35">
      <c r="A16095" s="2">
        <v>853</v>
      </c>
      <c r="B16095" t="s">
        <v>20195</v>
      </c>
      <c r="C16095" t="s">
        <v>4488</v>
      </c>
      <c r="D16095" s="3">
        <v>60</v>
      </c>
      <c r="E16095" t="s">
        <v>36</v>
      </c>
      <c r="F16095" t="s">
        <v>5973</v>
      </c>
      <c r="G16095" t="s">
        <v>119</v>
      </c>
      <c r="H16095" s="1" t="s">
        <v>18702</v>
      </c>
      <c r="I16095" t="s">
        <v>23</v>
      </c>
      <c r="J16095" t="s">
        <v>24</v>
      </c>
      <c r="K16095" s="2">
        <v>17</v>
      </c>
      <c r="L16095" t="s">
        <v>18737</v>
      </c>
      <c r="M16095" t="s">
        <v>17598</v>
      </c>
      <c r="N16095" t="s">
        <v>17599</v>
      </c>
      <c r="O16095" t="s">
        <v>28</v>
      </c>
      <c r="P16095" t="s">
        <v>17600</v>
      </c>
      <c r="Q16095">
        <v>32</v>
      </c>
      <c r="R16095">
        <f>_xlfn.MAXIFS(A16095:A36240,K16095:K36240,K16095)</f>
        <v>862</v>
      </c>
    </row>
    <row r="16096" spans="1:18" x14ac:dyDescent="0.35">
      <c r="A16096" s="2">
        <v>854</v>
      </c>
      <c r="B16096" t="s">
        <v>20196</v>
      </c>
      <c r="C16096" t="s">
        <v>20197</v>
      </c>
      <c r="D16096" s="3">
        <v>53</v>
      </c>
      <c r="E16096" t="s">
        <v>36</v>
      </c>
      <c r="F16096" t="s">
        <v>20198</v>
      </c>
      <c r="G16096" t="s">
        <v>119</v>
      </c>
      <c r="H16096" s="1" t="s">
        <v>20199</v>
      </c>
      <c r="I16096" t="s">
        <v>23</v>
      </c>
      <c r="J16096" t="s">
        <v>24</v>
      </c>
      <c r="K16096" s="2">
        <v>17</v>
      </c>
      <c r="L16096" t="s">
        <v>18737</v>
      </c>
      <c r="M16096" t="s">
        <v>17598</v>
      </c>
      <c r="N16096" t="s">
        <v>17599</v>
      </c>
      <c r="O16096" t="s">
        <v>28</v>
      </c>
      <c r="P16096" t="s">
        <v>17600</v>
      </c>
      <c r="Q16096">
        <v>32</v>
      </c>
      <c r="R16096">
        <f>_xlfn.MAXIFS(A16096:A36241,K16096:K36241,K16096)</f>
        <v>862</v>
      </c>
    </row>
    <row r="16097" spans="1:18" x14ac:dyDescent="0.35">
      <c r="A16097" s="2">
        <v>855</v>
      </c>
      <c r="B16097" t="s">
        <v>20200</v>
      </c>
      <c r="C16097" t="s">
        <v>20201</v>
      </c>
      <c r="D16097" s="3">
        <v>36</v>
      </c>
      <c r="E16097" t="s">
        <v>19</v>
      </c>
      <c r="F16097" t="s">
        <v>20202</v>
      </c>
      <c r="G16097" t="s">
        <v>124</v>
      </c>
      <c r="H16097" s="1" t="s">
        <v>20203</v>
      </c>
      <c r="I16097" t="s">
        <v>23</v>
      </c>
      <c r="J16097" t="s">
        <v>24</v>
      </c>
      <c r="K16097" s="2">
        <v>17</v>
      </c>
      <c r="L16097" t="s">
        <v>18737</v>
      </c>
      <c r="M16097" t="s">
        <v>17598</v>
      </c>
      <c r="N16097" t="s">
        <v>17599</v>
      </c>
      <c r="O16097" t="s">
        <v>28</v>
      </c>
      <c r="P16097" t="s">
        <v>17600</v>
      </c>
      <c r="Q16097">
        <v>32</v>
      </c>
      <c r="R16097">
        <f>_xlfn.MAXIFS(A16097:A36242,K16097:K36242,K16097)</f>
        <v>862</v>
      </c>
    </row>
    <row r="16098" spans="1:18" x14ac:dyDescent="0.35">
      <c r="A16098" s="2">
        <v>856</v>
      </c>
      <c r="B16098" t="s">
        <v>20204</v>
      </c>
      <c r="C16098" t="s">
        <v>20205</v>
      </c>
      <c r="D16098" s="3">
        <v>50</v>
      </c>
      <c r="E16098" t="s">
        <v>36</v>
      </c>
      <c r="F16098" t="s">
        <v>20206</v>
      </c>
      <c r="G16098" t="s">
        <v>119</v>
      </c>
      <c r="H16098" s="1" t="s">
        <v>20207</v>
      </c>
      <c r="I16098" t="s">
        <v>33</v>
      </c>
      <c r="J16098" t="s">
        <v>24</v>
      </c>
      <c r="K16098" s="2">
        <v>17</v>
      </c>
      <c r="L16098" t="s">
        <v>18737</v>
      </c>
      <c r="M16098" t="s">
        <v>17598</v>
      </c>
      <c r="N16098" t="s">
        <v>17599</v>
      </c>
      <c r="O16098" t="s">
        <v>28</v>
      </c>
      <c r="P16098" t="s">
        <v>17600</v>
      </c>
      <c r="Q16098">
        <v>32</v>
      </c>
      <c r="R16098">
        <f>_xlfn.MAXIFS(A16098:A36243,K16098:K36243,K16098)</f>
        <v>862</v>
      </c>
    </row>
    <row r="16099" spans="1:18" x14ac:dyDescent="0.35">
      <c r="A16099" s="2">
        <v>857</v>
      </c>
      <c r="B16099" t="s">
        <v>20208</v>
      </c>
      <c r="C16099" t="s">
        <v>20209</v>
      </c>
      <c r="D16099" s="3">
        <v>34</v>
      </c>
      <c r="E16099" t="s">
        <v>19</v>
      </c>
      <c r="F16099" t="s">
        <v>20210</v>
      </c>
      <c r="G16099" t="s">
        <v>124</v>
      </c>
      <c r="H16099" s="1" t="s">
        <v>20207</v>
      </c>
      <c r="I16099" t="s">
        <v>33</v>
      </c>
      <c r="J16099" t="s">
        <v>24</v>
      </c>
      <c r="K16099" s="2">
        <v>17</v>
      </c>
      <c r="L16099" t="s">
        <v>18737</v>
      </c>
      <c r="M16099" t="s">
        <v>17598</v>
      </c>
      <c r="N16099" t="s">
        <v>17599</v>
      </c>
      <c r="O16099" t="s">
        <v>28</v>
      </c>
      <c r="P16099" t="s">
        <v>17600</v>
      </c>
      <c r="Q16099">
        <v>32</v>
      </c>
      <c r="R16099">
        <f>_xlfn.MAXIFS(A16099:A36244,K16099:K36244,K16099)</f>
        <v>862</v>
      </c>
    </row>
    <row r="16100" spans="1:18" x14ac:dyDescent="0.35">
      <c r="A16100" s="2">
        <v>858</v>
      </c>
      <c r="B16100" t="s">
        <v>20211</v>
      </c>
      <c r="C16100" t="s">
        <v>20212</v>
      </c>
      <c r="D16100" s="3">
        <v>38</v>
      </c>
      <c r="E16100" t="s">
        <v>36</v>
      </c>
      <c r="F16100" t="s">
        <v>20213</v>
      </c>
      <c r="G16100" t="s">
        <v>119</v>
      </c>
      <c r="H16100" s="1" t="s">
        <v>20214</v>
      </c>
      <c r="I16100" t="s">
        <v>33</v>
      </c>
      <c r="J16100" t="s">
        <v>24</v>
      </c>
      <c r="K16100" s="2">
        <v>17</v>
      </c>
      <c r="L16100" t="s">
        <v>18737</v>
      </c>
      <c r="M16100" t="s">
        <v>17598</v>
      </c>
      <c r="N16100" t="s">
        <v>17599</v>
      </c>
      <c r="O16100" t="s">
        <v>28</v>
      </c>
      <c r="P16100" t="s">
        <v>17600</v>
      </c>
      <c r="Q16100">
        <v>32</v>
      </c>
      <c r="R16100">
        <f>_xlfn.MAXIFS(A16100:A36245,K16100:K36245,K16100)</f>
        <v>862</v>
      </c>
    </row>
    <row r="16101" spans="1:18" x14ac:dyDescent="0.35">
      <c r="A16101" s="2">
        <v>859</v>
      </c>
      <c r="B16101" t="s">
        <v>20215</v>
      </c>
      <c r="C16101" t="s">
        <v>20216</v>
      </c>
      <c r="D16101" s="3">
        <v>54</v>
      </c>
      <c r="E16101" t="s">
        <v>19</v>
      </c>
      <c r="F16101" t="s">
        <v>20217</v>
      </c>
      <c r="G16101" t="s">
        <v>124</v>
      </c>
      <c r="H16101" s="1" t="s">
        <v>20218</v>
      </c>
      <c r="I16101" t="s">
        <v>33</v>
      </c>
      <c r="J16101" t="s">
        <v>24</v>
      </c>
      <c r="K16101" s="2">
        <v>17</v>
      </c>
      <c r="L16101" t="s">
        <v>18737</v>
      </c>
      <c r="M16101" t="s">
        <v>17598</v>
      </c>
      <c r="N16101" t="s">
        <v>17599</v>
      </c>
      <c r="O16101" t="s">
        <v>28</v>
      </c>
      <c r="P16101" t="s">
        <v>17600</v>
      </c>
      <c r="Q16101">
        <v>32</v>
      </c>
      <c r="R16101">
        <f>_xlfn.MAXIFS(A16101:A36246,K16101:K36246,K16101)</f>
        <v>862</v>
      </c>
    </row>
    <row r="16102" spans="1:18" x14ac:dyDescent="0.35">
      <c r="A16102" s="2">
        <v>860</v>
      </c>
      <c r="B16102" t="s">
        <v>20219</v>
      </c>
      <c r="C16102" t="s">
        <v>20220</v>
      </c>
      <c r="D16102" s="3">
        <v>26</v>
      </c>
      <c r="E16102" t="s">
        <v>36</v>
      </c>
      <c r="F16102" t="s">
        <v>2586</v>
      </c>
      <c r="G16102" t="s">
        <v>124</v>
      </c>
      <c r="H16102" s="1" t="s">
        <v>20221</v>
      </c>
      <c r="I16102" t="s">
        <v>23</v>
      </c>
      <c r="J16102" t="s">
        <v>24</v>
      </c>
      <c r="K16102" s="2">
        <v>17</v>
      </c>
      <c r="L16102" t="s">
        <v>18737</v>
      </c>
      <c r="M16102" t="s">
        <v>17598</v>
      </c>
      <c r="N16102" t="s">
        <v>17599</v>
      </c>
      <c r="O16102" t="s">
        <v>28</v>
      </c>
      <c r="P16102" t="s">
        <v>17600</v>
      </c>
      <c r="Q16102">
        <v>32</v>
      </c>
      <c r="R16102">
        <f>_xlfn.MAXIFS(A16102:A36247,K16102:K36247,K16102)</f>
        <v>862</v>
      </c>
    </row>
    <row r="16103" spans="1:18" x14ac:dyDescent="0.35">
      <c r="A16103" s="2">
        <v>861</v>
      </c>
      <c r="B16103" t="s">
        <v>20222</v>
      </c>
      <c r="C16103" t="s">
        <v>20223</v>
      </c>
      <c r="D16103" s="3">
        <v>39</v>
      </c>
      <c r="E16103" t="s">
        <v>36</v>
      </c>
      <c r="F16103" t="s">
        <v>20224</v>
      </c>
      <c r="G16103" t="s">
        <v>124</v>
      </c>
      <c r="H16103" s="1" t="s">
        <v>20225</v>
      </c>
      <c r="I16103" t="s">
        <v>33</v>
      </c>
      <c r="J16103" t="s">
        <v>24</v>
      </c>
      <c r="K16103" s="2">
        <v>17</v>
      </c>
      <c r="L16103" t="s">
        <v>18737</v>
      </c>
      <c r="M16103" t="s">
        <v>17598</v>
      </c>
      <c r="N16103" t="s">
        <v>17599</v>
      </c>
      <c r="O16103" t="s">
        <v>28</v>
      </c>
      <c r="P16103" t="s">
        <v>17600</v>
      </c>
      <c r="Q16103">
        <v>32</v>
      </c>
      <c r="R16103">
        <f>_xlfn.MAXIFS(A16103:A36248,K16103:K36248,K16103)</f>
        <v>862</v>
      </c>
    </row>
    <row r="16104" spans="1:18" x14ac:dyDescent="0.35">
      <c r="A16104" s="2">
        <v>862</v>
      </c>
      <c r="B16104" t="s">
        <v>20226</v>
      </c>
      <c r="C16104" t="s">
        <v>20227</v>
      </c>
      <c r="D16104" s="3">
        <v>18</v>
      </c>
      <c r="E16104" t="s">
        <v>36</v>
      </c>
      <c r="F16104" t="s">
        <v>20228</v>
      </c>
      <c r="G16104" t="s">
        <v>124</v>
      </c>
      <c r="H16104" s="1" t="s">
        <v>20229</v>
      </c>
      <c r="I16104" t="s">
        <v>33</v>
      </c>
      <c r="J16104" t="s">
        <v>24</v>
      </c>
      <c r="K16104" s="2">
        <v>17</v>
      </c>
      <c r="L16104" t="s">
        <v>9996</v>
      </c>
      <c r="M16104" t="s">
        <v>17598</v>
      </c>
      <c r="N16104" t="s">
        <v>17599</v>
      </c>
      <c r="O16104" t="s">
        <v>28</v>
      </c>
      <c r="P16104" t="s">
        <v>17600</v>
      </c>
      <c r="Q16104">
        <v>33</v>
      </c>
      <c r="R16104">
        <f>_xlfn.MAXIFS(A16104:A36249,K16104:K36249,K16104)</f>
        <v>862</v>
      </c>
    </row>
    <row r="16105" spans="1:18" x14ac:dyDescent="0.35">
      <c r="A16105" s="2">
        <v>1</v>
      </c>
      <c r="B16105" t="s">
        <v>20230</v>
      </c>
      <c r="C16105" t="s">
        <v>20231</v>
      </c>
      <c r="D16105" s="3">
        <v>22</v>
      </c>
      <c r="E16105" t="s">
        <v>19</v>
      </c>
      <c r="F16105" t="s">
        <v>20232</v>
      </c>
      <c r="G16105" t="s">
        <v>124</v>
      </c>
      <c r="H16105" s="1" t="s">
        <v>20233</v>
      </c>
      <c r="I16105" t="s">
        <v>23</v>
      </c>
      <c r="J16105" t="s">
        <v>24</v>
      </c>
      <c r="K16105" s="2">
        <v>18</v>
      </c>
      <c r="L16105" t="s">
        <v>20234</v>
      </c>
      <c r="M16105" t="s">
        <v>20235</v>
      </c>
      <c r="N16105" t="s">
        <v>20236</v>
      </c>
      <c r="O16105" t="s">
        <v>28</v>
      </c>
      <c r="P16105" t="s">
        <v>20237</v>
      </c>
      <c r="Q16105">
        <v>3</v>
      </c>
      <c r="R16105">
        <f>_xlfn.MAXIFS(A16105:A36250,K16105:K36250,K16105)</f>
        <v>1295</v>
      </c>
    </row>
    <row r="16106" spans="1:18" x14ac:dyDescent="0.35">
      <c r="A16106" s="2">
        <v>2</v>
      </c>
      <c r="B16106" t="s">
        <v>20238</v>
      </c>
      <c r="C16106" t="s">
        <v>20239</v>
      </c>
      <c r="D16106" s="3">
        <v>21</v>
      </c>
      <c r="E16106" t="s">
        <v>19</v>
      </c>
      <c r="F16106" t="s">
        <v>20240</v>
      </c>
      <c r="G16106" t="s">
        <v>124</v>
      </c>
      <c r="H16106" s="1" t="s">
        <v>20241</v>
      </c>
      <c r="I16106" t="s">
        <v>23</v>
      </c>
      <c r="J16106" t="s">
        <v>24</v>
      </c>
      <c r="K16106" s="2">
        <v>18</v>
      </c>
      <c r="L16106" t="s">
        <v>20234</v>
      </c>
      <c r="M16106" t="s">
        <v>20235</v>
      </c>
      <c r="N16106" t="s">
        <v>20236</v>
      </c>
      <c r="O16106" t="s">
        <v>28</v>
      </c>
      <c r="P16106" t="s">
        <v>20237</v>
      </c>
      <c r="Q16106">
        <v>3</v>
      </c>
      <c r="R16106">
        <f>_xlfn.MAXIFS(A16106:A36251,K16106:K36251,K16106)</f>
        <v>1295</v>
      </c>
    </row>
    <row r="16107" spans="1:18" x14ac:dyDescent="0.35">
      <c r="A16107" s="2">
        <v>3</v>
      </c>
      <c r="B16107" t="s">
        <v>20242</v>
      </c>
      <c r="C16107" t="s">
        <v>20243</v>
      </c>
      <c r="D16107" s="3">
        <v>87</v>
      </c>
      <c r="E16107" t="s">
        <v>19</v>
      </c>
      <c r="F16107" t="s">
        <v>20244</v>
      </c>
      <c r="G16107" t="s">
        <v>124</v>
      </c>
      <c r="H16107" s="1" t="s">
        <v>20245</v>
      </c>
      <c r="I16107" t="s">
        <v>33</v>
      </c>
      <c r="J16107" t="s">
        <v>24</v>
      </c>
      <c r="K16107" s="2">
        <v>18</v>
      </c>
      <c r="L16107" t="s">
        <v>20234</v>
      </c>
      <c r="M16107" t="s">
        <v>20235</v>
      </c>
      <c r="N16107" t="s">
        <v>20236</v>
      </c>
      <c r="O16107" t="s">
        <v>28</v>
      </c>
      <c r="P16107" t="s">
        <v>20237</v>
      </c>
      <c r="Q16107">
        <v>3</v>
      </c>
      <c r="R16107">
        <f>_xlfn.MAXIFS(A16107:A36252,K16107:K36252,K16107)</f>
        <v>1295</v>
      </c>
    </row>
    <row r="16108" spans="1:18" x14ac:dyDescent="0.35">
      <c r="A16108" s="2">
        <v>4</v>
      </c>
      <c r="B16108" t="s">
        <v>20246</v>
      </c>
      <c r="C16108" t="s">
        <v>20247</v>
      </c>
      <c r="D16108" s="3">
        <v>77</v>
      </c>
      <c r="E16108" t="s">
        <v>19</v>
      </c>
      <c r="F16108" t="s">
        <v>2975</v>
      </c>
      <c r="G16108" t="s">
        <v>124</v>
      </c>
      <c r="H16108" s="1" t="s">
        <v>20248</v>
      </c>
      <c r="I16108" t="s">
        <v>23</v>
      </c>
      <c r="J16108" t="s">
        <v>24</v>
      </c>
      <c r="K16108" s="2">
        <v>18</v>
      </c>
      <c r="L16108" t="s">
        <v>20234</v>
      </c>
      <c r="M16108" t="s">
        <v>20235</v>
      </c>
      <c r="N16108" t="s">
        <v>20236</v>
      </c>
      <c r="O16108" t="s">
        <v>28</v>
      </c>
      <c r="P16108" t="s">
        <v>20237</v>
      </c>
      <c r="Q16108">
        <v>3</v>
      </c>
      <c r="R16108">
        <f>_xlfn.MAXIFS(A16108:A36253,K16108:K36253,K16108)</f>
        <v>1295</v>
      </c>
    </row>
    <row r="16109" spans="1:18" x14ac:dyDescent="0.35">
      <c r="A16109" s="2">
        <v>5</v>
      </c>
      <c r="B16109" t="s">
        <v>20249</v>
      </c>
      <c r="C16109" t="s">
        <v>20250</v>
      </c>
      <c r="D16109" s="3">
        <v>67</v>
      </c>
      <c r="E16109" t="s">
        <v>36</v>
      </c>
      <c r="F16109" t="s">
        <v>20251</v>
      </c>
      <c r="G16109" t="s">
        <v>119</v>
      </c>
      <c r="H16109" s="1" t="s">
        <v>20248</v>
      </c>
      <c r="I16109" t="s">
        <v>23</v>
      </c>
      <c r="J16109" t="s">
        <v>24</v>
      </c>
      <c r="K16109" s="2">
        <v>18</v>
      </c>
      <c r="L16109" t="s">
        <v>20234</v>
      </c>
      <c r="M16109" t="s">
        <v>20235</v>
      </c>
      <c r="N16109" t="s">
        <v>20236</v>
      </c>
      <c r="O16109" t="s">
        <v>28</v>
      </c>
      <c r="P16109" t="s">
        <v>20237</v>
      </c>
      <c r="Q16109">
        <v>3</v>
      </c>
      <c r="R16109">
        <f>_xlfn.MAXIFS(A16109:A36254,K16109:K36254,K16109)</f>
        <v>1295</v>
      </c>
    </row>
    <row r="16110" spans="1:18" x14ac:dyDescent="0.35">
      <c r="A16110" s="2">
        <v>6</v>
      </c>
      <c r="B16110" t="s">
        <v>20252</v>
      </c>
      <c r="C16110" t="s">
        <v>20253</v>
      </c>
      <c r="D16110" s="3">
        <v>45</v>
      </c>
      <c r="E16110" t="s">
        <v>19</v>
      </c>
      <c r="F16110" t="s">
        <v>10908</v>
      </c>
      <c r="G16110" t="s">
        <v>124</v>
      </c>
      <c r="H16110" s="1" t="s">
        <v>20248</v>
      </c>
      <c r="I16110" t="s">
        <v>23</v>
      </c>
      <c r="J16110" t="s">
        <v>24</v>
      </c>
      <c r="K16110" s="2">
        <v>18</v>
      </c>
      <c r="L16110" t="s">
        <v>20234</v>
      </c>
      <c r="M16110" t="s">
        <v>20235</v>
      </c>
      <c r="N16110" t="s">
        <v>20236</v>
      </c>
      <c r="O16110" t="s">
        <v>28</v>
      </c>
      <c r="P16110" t="s">
        <v>20237</v>
      </c>
      <c r="Q16110">
        <v>3</v>
      </c>
      <c r="R16110">
        <f>_xlfn.MAXIFS(A16110:A36255,K16110:K36255,K16110)</f>
        <v>1295</v>
      </c>
    </row>
    <row r="16111" spans="1:18" x14ac:dyDescent="0.35">
      <c r="A16111" s="2">
        <v>7</v>
      </c>
      <c r="B16111" t="s">
        <v>20254</v>
      </c>
      <c r="C16111" t="s">
        <v>20255</v>
      </c>
      <c r="D16111" s="3">
        <v>42</v>
      </c>
      <c r="E16111" t="s">
        <v>36</v>
      </c>
      <c r="F16111" t="s">
        <v>20256</v>
      </c>
      <c r="G16111" t="s">
        <v>119</v>
      </c>
      <c r="H16111" s="1" t="s">
        <v>20248</v>
      </c>
      <c r="I16111" t="s">
        <v>23</v>
      </c>
      <c r="J16111" t="s">
        <v>24</v>
      </c>
      <c r="K16111" s="2">
        <v>18</v>
      </c>
      <c r="L16111" t="s">
        <v>20234</v>
      </c>
      <c r="M16111" t="s">
        <v>20235</v>
      </c>
      <c r="N16111" t="s">
        <v>20236</v>
      </c>
      <c r="O16111" t="s">
        <v>28</v>
      </c>
      <c r="P16111" t="s">
        <v>20237</v>
      </c>
      <c r="Q16111">
        <v>3</v>
      </c>
      <c r="R16111">
        <f>_xlfn.MAXIFS(A16111:A36256,K16111:K36256,K16111)</f>
        <v>1295</v>
      </c>
    </row>
    <row r="16112" spans="1:18" x14ac:dyDescent="0.35">
      <c r="A16112" s="2">
        <v>8</v>
      </c>
      <c r="B16112" t="s">
        <v>20257</v>
      </c>
      <c r="C16112" t="s">
        <v>20258</v>
      </c>
      <c r="D16112" s="3">
        <v>41</v>
      </c>
      <c r="E16112" t="s">
        <v>36</v>
      </c>
      <c r="F16112" t="s">
        <v>10542</v>
      </c>
      <c r="G16112" t="s">
        <v>119</v>
      </c>
      <c r="H16112" s="1" t="s">
        <v>20248</v>
      </c>
      <c r="I16112" t="s">
        <v>23</v>
      </c>
      <c r="J16112" t="s">
        <v>24</v>
      </c>
      <c r="K16112" s="2">
        <v>18</v>
      </c>
      <c r="L16112" t="s">
        <v>20234</v>
      </c>
      <c r="M16112" t="s">
        <v>20235</v>
      </c>
      <c r="N16112" t="s">
        <v>20236</v>
      </c>
      <c r="O16112" t="s">
        <v>28</v>
      </c>
      <c r="P16112" t="s">
        <v>20237</v>
      </c>
      <c r="Q16112">
        <v>3</v>
      </c>
      <c r="R16112">
        <f>_xlfn.MAXIFS(A16112:A36257,K16112:K36257,K16112)</f>
        <v>1295</v>
      </c>
    </row>
    <row r="16113" spans="1:18" x14ac:dyDescent="0.35">
      <c r="A16113" s="2">
        <v>9</v>
      </c>
      <c r="B16113" t="s">
        <v>20259</v>
      </c>
      <c r="C16113" t="s">
        <v>20260</v>
      </c>
      <c r="D16113" s="3">
        <v>40</v>
      </c>
      <c r="E16113" t="s">
        <v>19</v>
      </c>
      <c r="F16113" t="s">
        <v>20261</v>
      </c>
      <c r="G16113" t="s">
        <v>124</v>
      </c>
      <c r="H16113" s="1" t="s">
        <v>20248</v>
      </c>
      <c r="I16113" t="s">
        <v>23</v>
      </c>
      <c r="J16113" t="s">
        <v>24</v>
      </c>
      <c r="K16113" s="2">
        <v>18</v>
      </c>
      <c r="L16113" t="s">
        <v>20234</v>
      </c>
      <c r="M16113" t="s">
        <v>20235</v>
      </c>
      <c r="N16113" t="s">
        <v>20236</v>
      </c>
      <c r="O16113" t="s">
        <v>28</v>
      </c>
      <c r="P16113" t="s">
        <v>20237</v>
      </c>
      <c r="Q16113">
        <v>3</v>
      </c>
      <c r="R16113">
        <f>_xlfn.MAXIFS(A16113:A36258,K16113:K36258,K16113)</f>
        <v>1295</v>
      </c>
    </row>
    <row r="16114" spans="1:18" x14ac:dyDescent="0.35">
      <c r="A16114" s="2">
        <v>10</v>
      </c>
      <c r="B16114" t="s">
        <v>20262</v>
      </c>
      <c r="C16114" t="s">
        <v>20263</v>
      </c>
      <c r="D16114" s="3">
        <v>39</v>
      </c>
      <c r="E16114" t="s">
        <v>19</v>
      </c>
      <c r="F16114" t="s">
        <v>10542</v>
      </c>
      <c r="G16114" t="s">
        <v>124</v>
      </c>
      <c r="H16114" s="1" t="s">
        <v>20248</v>
      </c>
      <c r="I16114" t="s">
        <v>23</v>
      </c>
      <c r="J16114" t="s">
        <v>24</v>
      </c>
      <c r="K16114" s="2">
        <v>18</v>
      </c>
      <c r="L16114" t="s">
        <v>20234</v>
      </c>
      <c r="M16114" t="s">
        <v>20235</v>
      </c>
      <c r="N16114" t="s">
        <v>20236</v>
      </c>
      <c r="O16114" t="s">
        <v>28</v>
      </c>
      <c r="P16114" t="s">
        <v>20237</v>
      </c>
      <c r="Q16114">
        <v>3</v>
      </c>
      <c r="R16114">
        <f>_xlfn.MAXIFS(A16114:A36259,K16114:K36259,K16114)</f>
        <v>1295</v>
      </c>
    </row>
    <row r="16115" spans="1:18" x14ac:dyDescent="0.35">
      <c r="A16115" s="2">
        <v>11</v>
      </c>
      <c r="B16115" t="s">
        <v>20264</v>
      </c>
      <c r="C16115" t="s">
        <v>5074</v>
      </c>
      <c r="D16115" s="3">
        <v>37</v>
      </c>
      <c r="E16115" t="s">
        <v>36</v>
      </c>
      <c r="F16115" t="s">
        <v>11720</v>
      </c>
      <c r="G16115" t="s">
        <v>124</v>
      </c>
      <c r="H16115" s="1" t="s">
        <v>20248</v>
      </c>
      <c r="I16115" t="s">
        <v>23</v>
      </c>
      <c r="J16115" t="s">
        <v>24</v>
      </c>
      <c r="K16115" s="2">
        <v>18</v>
      </c>
      <c r="L16115" t="s">
        <v>20234</v>
      </c>
      <c r="M16115" t="s">
        <v>20235</v>
      </c>
      <c r="N16115" t="s">
        <v>20236</v>
      </c>
      <c r="O16115" t="s">
        <v>28</v>
      </c>
      <c r="P16115" t="s">
        <v>20237</v>
      </c>
      <c r="Q16115">
        <v>3</v>
      </c>
      <c r="R16115">
        <f>_xlfn.MAXIFS(A16115:A36260,K16115:K36260,K16115)</f>
        <v>1295</v>
      </c>
    </row>
    <row r="16116" spans="1:18" x14ac:dyDescent="0.35">
      <c r="A16116" s="2">
        <v>12</v>
      </c>
      <c r="B16116" t="s">
        <v>20265</v>
      </c>
      <c r="C16116" t="s">
        <v>20266</v>
      </c>
      <c r="D16116" s="3">
        <v>35</v>
      </c>
      <c r="E16116" t="s">
        <v>19</v>
      </c>
      <c r="F16116" t="s">
        <v>20267</v>
      </c>
      <c r="G16116" t="s">
        <v>124</v>
      </c>
      <c r="H16116" s="1" t="s">
        <v>20248</v>
      </c>
      <c r="I16116" t="s">
        <v>23</v>
      </c>
      <c r="J16116" t="s">
        <v>24</v>
      </c>
      <c r="K16116" s="2">
        <v>18</v>
      </c>
      <c r="L16116" t="s">
        <v>20234</v>
      </c>
      <c r="M16116" t="s">
        <v>20235</v>
      </c>
      <c r="N16116" t="s">
        <v>20236</v>
      </c>
      <c r="O16116" t="s">
        <v>28</v>
      </c>
      <c r="P16116" t="s">
        <v>20237</v>
      </c>
      <c r="Q16116">
        <v>3</v>
      </c>
      <c r="R16116">
        <f>_xlfn.MAXIFS(A16116:A36261,K16116:K36261,K16116)</f>
        <v>1295</v>
      </c>
    </row>
    <row r="16117" spans="1:18" x14ac:dyDescent="0.35">
      <c r="A16117" s="2">
        <v>13</v>
      </c>
      <c r="B16117" t="s">
        <v>20268</v>
      </c>
      <c r="C16117" t="s">
        <v>6788</v>
      </c>
      <c r="D16117" s="3">
        <v>34</v>
      </c>
      <c r="E16117" t="s">
        <v>36</v>
      </c>
      <c r="F16117" t="s">
        <v>20269</v>
      </c>
      <c r="G16117" t="s">
        <v>119</v>
      </c>
      <c r="H16117" s="1" t="s">
        <v>20248</v>
      </c>
      <c r="I16117" t="s">
        <v>23</v>
      </c>
      <c r="J16117" t="s">
        <v>24</v>
      </c>
      <c r="K16117" s="2">
        <v>18</v>
      </c>
      <c r="L16117" t="s">
        <v>20234</v>
      </c>
      <c r="M16117" t="s">
        <v>20235</v>
      </c>
      <c r="N16117" t="s">
        <v>20236</v>
      </c>
      <c r="O16117" t="s">
        <v>28</v>
      </c>
      <c r="P16117" t="s">
        <v>20237</v>
      </c>
      <c r="Q16117">
        <v>3</v>
      </c>
      <c r="R16117">
        <f>_xlfn.MAXIFS(A16117:A36262,K16117:K36262,K16117)</f>
        <v>1295</v>
      </c>
    </row>
    <row r="16118" spans="1:18" x14ac:dyDescent="0.35">
      <c r="A16118" s="2">
        <v>14</v>
      </c>
      <c r="B16118" t="s">
        <v>20270</v>
      </c>
      <c r="C16118" t="s">
        <v>20271</v>
      </c>
      <c r="D16118" s="3">
        <v>33</v>
      </c>
      <c r="E16118" t="s">
        <v>19</v>
      </c>
      <c r="F16118" t="s">
        <v>20267</v>
      </c>
      <c r="G16118" t="s">
        <v>124</v>
      </c>
      <c r="H16118" s="1" t="s">
        <v>20248</v>
      </c>
      <c r="I16118" t="s">
        <v>23</v>
      </c>
      <c r="J16118" t="s">
        <v>24</v>
      </c>
      <c r="K16118" s="2">
        <v>18</v>
      </c>
      <c r="L16118" t="s">
        <v>20234</v>
      </c>
      <c r="M16118" t="s">
        <v>20235</v>
      </c>
      <c r="N16118" t="s">
        <v>20236</v>
      </c>
      <c r="O16118" t="s">
        <v>28</v>
      </c>
      <c r="P16118" t="s">
        <v>20237</v>
      </c>
      <c r="Q16118">
        <v>3</v>
      </c>
      <c r="R16118">
        <f>_xlfn.MAXIFS(A16118:A36263,K16118:K36263,K16118)</f>
        <v>1295</v>
      </c>
    </row>
    <row r="16119" spans="1:18" x14ac:dyDescent="0.35">
      <c r="A16119" s="2">
        <v>15</v>
      </c>
      <c r="B16119" t="s">
        <v>20272</v>
      </c>
      <c r="C16119" t="s">
        <v>3114</v>
      </c>
      <c r="D16119" s="3">
        <v>33</v>
      </c>
      <c r="E16119" t="s">
        <v>36</v>
      </c>
      <c r="F16119" t="s">
        <v>20260</v>
      </c>
      <c r="G16119" t="s">
        <v>119</v>
      </c>
      <c r="H16119" s="1" t="s">
        <v>20248</v>
      </c>
      <c r="I16119" t="s">
        <v>23</v>
      </c>
      <c r="J16119" t="s">
        <v>24</v>
      </c>
      <c r="K16119" s="2">
        <v>18</v>
      </c>
      <c r="L16119" t="s">
        <v>20234</v>
      </c>
      <c r="M16119" t="s">
        <v>20235</v>
      </c>
      <c r="N16119" t="s">
        <v>20236</v>
      </c>
      <c r="O16119" t="s">
        <v>28</v>
      </c>
      <c r="P16119" t="s">
        <v>20237</v>
      </c>
      <c r="Q16119">
        <v>3</v>
      </c>
      <c r="R16119">
        <f>_xlfn.MAXIFS(A16119:A36264,K16119:K36264,K16119)</f>
        <v>1295</v>
      </c>
    </row>
    <row r="16120" spans="1:18" x14ac:dyDescent="0.35">
      <c r="A16120" s="2">
        <v>16</v>
      </c>
      <c r="B16120" t="s">
        <v>20273</v>
      </c>
      <c r="C16120" t="s">
        <v>20274</v>
      </c>
      <c r="D16120" s="3">
        <v>32</v>
      </c>
      <c r="E16120" t="s">
        <v>36</v>
      </c>
      <c r="F16120" t="s">
        <v>20275</v>
      </c>
      <c r="G16120" t="s">
        <v>119</v>
      </c>
      <c r="H16120" s="1" t="s">
        <v>20248</v>
      </c>
      <c r="I16120" t="s">
        <v>23</v>
      </c>
      <c r="J16120" t="s">
        <v>24</v>
      </c>
      <c r="K16120" s="2">
        <v>18</v>
      </c>
      <c r="L16120" t="s">
        <v>20234</v>
      </c>
      <c r="M16120" t="s">
        <v>20235</v>
      </c>
      <c r="N16120" t="s">
        <v>20236</v>
      </c>
      <c r="O16120" t="s">
        <v>28</v>
      </c>
      <c r="P16120" t="s">
        <v>20237</v>
      </c>
      <c r="Q16120">
        <v>3</v>
      </c>
      <c r="R16120">
        <f>_xlfn.MAXIFS(A16120:A36265,K16120:K36265,K16120)</f>
        <v>1295</v>
      </c>
    </row>
    <row r="16121" spans="1:18" x14ac:dyDescent="0.35">
      <c r="A16121" s="2">
        <v>17</v>
      </c>
      <c r="B16121" t="s">
        <v>20276</v>
      </c>
      <c r="C16121" t="s">
        <v>20277</v>
      </c>
      <c r="D16121" s="3">
        <v>30</v>
      </c>
      <c r="E16121" t="s">
        <v>36</v>
      </c>
      <c r="F16121" t="s">
        <v>20278</v>
      </c>
      <c r="G16121" t="s">
        <v>119</v>
      </c>
      <c r="H16121" s="1" t="s">
        <v>20248</v>
      </c>
      <c r="I16121" t="s">
        <v>23</v>
      </c>
      <c r="J16121" t="s">
        <v>24</v>
      </c>
      <c r="K16121" s="2">
        <v>18</v>
      </c>
      <c r="L16121" t="s">
        <v>20234</v>
      </c>
      <c r="M16121" t="s">
        <v>20235</v>
      </c>
      <c r="N16121" t="s">
        <v>20236</v>
      </c>
      <c r="O16121" t="s">
        <v>28</v>
      </c>
      <c r="P16121" t="s">
        <v>20237</v>
      </c>
      <c r="Q16121">
        <v>3</v>
      </c>
      <c r="R16121">
        <f>_xlfn.MAXIFS(A16121:A36266,K16121:K36266,K16121)</f>
        <v>1295</v>
      </c>
    </row>
    <row r="16122" spans="1:18" x14ac:dyDescent="0.35">
      <c r="A16122" s="2">
        <v>18</v>
      </c>
      <c r="B16122" t="s">
        <v>20279</v>
      </c>
      <c r="C16122" t="s">
        <v>20280</v>
      </c>
      <c r="D16122" s="3">
        <v>60</v>
      </c>
      <c r="E16122" t="s">
        <v>36</v>
      </c>
      <c r="F16122" t="s">
        <v>20281</v>
      </c>
      <c r="G16122" t="s">
        <v>119</v>
      </c>
      <c r="H16122" s="1" t="s">
        <v>20282</v>
      </c>
      <c r="I16122" t="s">
        <v>33</v>
      </c>
      <c r="J16122" t="s">
        <v>24</v>
      </c>
      <c r="K16122" s="2">
        <v>18</v>
      </c>
      <c r="L16122" t="s">
        <v>20234</v>
      </c>
      <c r="M16122" t="s">
        <v>20235</v>
      </c>
      <c r="N16122" t="s">
        <v>20236</v>
      </c>
      <c r="O16122" t="s">
        <v>28</v>
      </c>
      <c r="P16122" t="s">
        <v>20237</v>
      </c>
      <c r="Q16122">
        <v>3</v>
      </c>
      <c r="R16122">
        <f>_xlfn.MAXIFS(A16122:A36267,K16122:K36267,K16122)</f>
        <v>1295</v>
      </c>
    </row>
    <row r="16123" spans="1:18" x14ac:dyDescent="0.35">
      <c r="A16123" s="2">
        <v>19</v>
      </c>
      <c r="B16123" t="s">
        <v>20283</v>
      </c>
      <c r="C16123" t="s">
        <v>20284</v>
      </c>
      <c r="D16123" s="3">
        <v>51</v>
      </c>
      <c r="E16123" t="s">
        <v>36</v>
      </c>
      <c r="F16123" t="s">
        <v>20285</v>
      </c>
      <c r="G16123" t="s">
        <v>119</v>
      </c>
      <c r="H16123" s="1" t="s">
        <v>20282</v>
      </c>
      <c r="I16123" t="s">
        <v>33</v>
      </c>
      <c r="J16123" t="s">
        <v>24</v>
      </c>
      <c r="K16123" s="2">
        <v>18</v>
      </c>
      <c r="L16123" t="s">
        <v>20234</v>
      </c>
      <c r="M16123" t="s">
        <v>20235</v>
      </c>
      <c r="N16123" t="s">
        <v>20236</v>
      </c>
      <c r="O16123" t="s">
        <v>28</v>
      </c>
      <c r="P16123" t="s">
        <v>20237</v>
      </c>
      <c r="Q16123">
        <v>3</v>
      </c>
      <c r="R16123">
        <f>_xlfn.MAXIFS(A16123:A36268,K16123:K36268,K16123)</f>
        <v>1295</v>
      </c>
    </row>
    <row r="16124" spans="1:18" x14ac:dyDescent="0.35">
      <c r="A16124" s="2">
        <v>20</v>
      </c>
      <c r="B16124" t="s">
        <v>20286</v>
      </c>
      <c r="C16124" t="s">
        <v>20287</v>
      </c>
      <c r="D16124" s="3">
        <v>34</v>
      </c>
      <c r="E16124" t="s">
        <v>36</v>
      </c>
      <c r="F16124" t="s">
        <v>20285</v>
      </c>
      <c r="G16124" t="s">
        <v>124</v>
      </c>
      <c r="H16124" s="1" t="s">
        <v>20282</v>
      </c>
      <c r="I16124" t="s">
        <v>33</v>
      </c>
      <c r="J16124" t="s">
        <v>24</v>
      </c>
      <c r="K16124" s="2">
        <v>18</v>
      </c>
      <c r="L16124" t="s">
        <v>20234</v>
      </c>
      <c r="M16124" t="s">
        <v>20235</v>
      </c>
      <c r="N16124" t="s">
        <v>20236</v>
      </c>
      <c r="O16124" t="s">
        <v>28</v>
      </c>
      <c r="P16124" t="s">
        <v>20237</v>
      </c>
      <c r="Q16124">
        <v>3</v>
      </c>
      <c r="R16124">
        <f>_xlfn.MAXIFS(A16124:A36269,K16124:K36269,K16124)</f>
        <v>1295</v>
      </c>
    </row>
    <row r="16125" spans="1:18" x14ac:dyDescent="0.35">
      <c r="A16125" s="2">
        <v>21</v>
      </c>
      <c r="B16125" t="s">
        <v>20288</v>
      </c>
      <c r="C16125" t="s">
        <v>20289</v>
      </c>
      <c r="D16125" s="3">
        <v>89</v>
      </c>
      <c r="E16125" t="s">
        <v>36</v>
      </c>
      <c r="F16125" t="s">
        <v>20290</v>
      </c>
      <c r="G16125" t="s">
        <v>119</v>
      </c>
      <c r="H16125" s="1" t="s">
        <v>20291</v>
      </c>
      <c r="I16125" t="s">
        <v>33</v>
      </c>
      <c r="J16125" t="s">
        <v>24</v>
      </c>
      <c r="K16125" s="2">
        <v>18</v>
      </c>
      <c r="L16125" t="s">
        <v>20234</v>
      </c>
      <c r="M16125" t="s">
        <v>20235</v>
      </c>
      <c r="N16125" t="s">
        <v>20236</v>
      </c>
      <c r="O16125" t="s">
        <v>28</v>
      </c>
      <c r="P16125" t="s">
        <v>20237</v>
      </c>
      <c r="Q16125">
        <v>3</v>
      </c>
      <c r="R16125">
        <f>_xlfn.MAXIFS(A16125:A36270,K16125:K36270,K16125)</f>
        <v>1295</v>
      </c>
    </row>
    <row r="16126" spans="1:18" x14ac:dyDescent="0.35">
      <c r="A16126" s="2">
        <v>22</v>
      </c>
      <c r="B16126" t="s">
        <v>20292</v>
      </c>
      <c r="C16126" t="s">
        <v>20293</v>
      </c>
      <c r="D16126" s="3">
        <v>68</v>
      </c>
      <c r="E16126" t="s">
        <v>19</v>
      </c>
      <c r="F16126" t="s">
        <v>20294</v>
      </c>
      <c r="G16126" t="s">
        <v>124</v>
      </c>
      <c r="H16126" s="1" t="s">
        <v>20291</v>
      </c>
      <c r="I16126" t="s">
        <v>33</v>
      </c>
      <c r="J16126" t="s">
        <v>24</v>
      </c>
      <c r="K16126" s="2">
        <v>18</v>
      </c>
      <c r="L16126" t="s">
        <v>20234</v>
      </c>
      <c r="M16126" t="s">
        <v>20235</v>
      </c>
      <c r="N16126" t="s">
        <v>20236</v>
      </c>
      <c r="O16126" t="s">
        <v>28</v>
      </c>
      <c r="P16126" t="s">
        <v>20237</v>
      </c>
      <c r="Q16126">
        <v>3</v>
      </c>
      <c r="R16126">
        <f>_xlfn.MAXIFS(A16126:A36271,K16126:K36271,K16126)</f>
        <v>1295</v>
      </c>
    </row>
    <row r="16127" spans="1:18" x14ac:dyDescent="0.35">
      <c r="A16127" s="2">
        <v>23</v>
      </c>
      <c r="B16127" t="s">
        <v>20295</v>
      </c>
      <c r="C16127" t="s">
        <v>20296</v>
      </c>
      <c r="D16127" s="3">
        <v>67</v>
      </c>
      <c r="E16127" t="s">
        <v>19</v>
      </c>
      <c r="F16127" t="s">
        <v>20290</v>
      </c>
      <c r="G16127" t="s">
        <v>124</v>
      </c>
      <c r="H16127" s="1" t="s">
        <v>20291</v>
      </c>
      <c r="I16127" t="s">
        <v>33</v>
      </c>
      <c r="J16127" t="s">
        <v>24</v>
      </c>
      <c r="K16127" s="2">
        <v>18</v>
      </c>
      <c r="L16127" t="s">
        <v>20234</v>
      </c>
      <c r="M16127" t="s">
        <v>20235</v>
      </c>
      <c r="N16127" t="s">
        <v>20236</v>
      </c>
      <c r="O16127" t="s">
        <v>28</v>
      </c>
      <c r="P16127" t="s">
        <v>20237</v>
      </c>
      <c r="Q16127">
        <v>3</v>
      </c>
      <c r="R16127">
        <f>_xlfn.MAXIFS(A16127:A36272,K16127:K36272,K16127)</f>
        <v>1295</v>
      </c>
    </row>
    <row r="16128" spans="1:18" x14ac:dyDescent="0.35">
      <c r="A16128" s="2">
        <v>24</v>
      </c>
      <c r="B16128" t="s">
        <v>20297</v>
      </c>
      <c r="C16128" t="s">
        <v>20298</v>
      </c>
      <c r="D16128" s="3">
        <v>62</v>
      </c>
      <c r="E16128" t="s">
        <v>36</v>
      </c>
      <c r="F16128" t="s">
        <v>20299</v>
      </c>
      <c r="G16128" t="s">
        <v>119</v>
      </c>
      <c r="H16128" s="1" t="s">
        <v>20291</v>
      </c>
      <c r="I16128" t="s">
        <v>33</v>
      </c>
      <c r="J16128" t="s">
        <v>24</v>
      </c>
      <c r="K16128" s="2">
        <v>18</v>
      </c>
      <c r="L16128" t="s">
        <v>20234</v>
      </c>
      <c r="M16128" t="s">
        <v>20235</v>
      </c>
      <c r="N16128" t="s">
        <v>20236</v>
      </c>
      <c r="O16128" t="s">
        <v>28</v>
      </c>
      <c r="P16128" t="s">
        <v>20237</v>
      </c>
      <c r="Q16128">
        <v>3</v>
      </c>
      <c r="R16128">
        <f>_xlfn.MAXIFS(A16128:A36273,K16128:K36273,K16128)</f>
        <v>1295</v>
      </c>
    </row>
    <row r="16129" spans="1:18" x14ac:dyDescent="0.35">
      <c r="A16129" s="2">
        <v>25</v>
      </c>
      <c r="B16129" t="s">
        <v>20300</v>
      </c>
      <c r="C16129" t="s">
        <v>20301</v>
      </c>
      <c r="D16129" s="3">
        <v>53</v>
      </c>
      <c r="E16129" t="s">
        <v>19</v>
      </c>
      <c r="F16129" t="s">
        <v>20302</v>
      </c>
      <c r="G16129" t="s">
        <v>124</v>
      </c>
      <c r="H16129" s="1" t="s">
        <v>20291</v>
      </c>
      <c r="I16129" t="s">
        <v>33</v>
      </c>
      <c r="J16129" t="s">
        <v>24</v>
      </c>
      <c r="K16129" s="2">
        <v>18</v>
      </c>
      <c r="L16129" t="s">
        <v>20234</v>
      </c>
      <c r="M16129" t="s">
        <v>20235</v>
      </c>
      <c r="N16129" t="s">
        <v>20236</v>
      </c>
      <c r="O16129" t="s">
        <v>28</v>
      </c>
      <c r="P16129" t="s">
        <v>20237</v>
      </c>
      <c r="Q16129">
        <v>3</v>
      </c>
      <c r="R16129">
        <f>_xlfn.MAXIFS(A16129:A36274,K16129:K36274,K16129)</f>
        <v>1295</v>
      </c>
    </row>
    <row r="16130" spans="1:18" x14ac:dyDescent="0.35">
      <c r="A16130" s="2">
        <v>26</v>
      </c>
      <c r="B16130" t="s">
        <v>20303</v>
      </c>
      <c r="C16130" t="s">
        <v>20304</v>
      </c>
      <c r="D16130" s="3">
        <v>51</v>
      </c>
      <c r="E16130" t="s">
        <v>19</v>
      </c>
      <c r="F16130" t="s">
        <v>20305</v>
      </c>
      <c r="G16130" t="s">
        <v>124</v>
      </c>
      <c r="H16130" s="1" t="s">
        <v>20291</v>
      </c>
      <c r="I16130" t="s">
        <v>33</v>
      </c>
      <c r="J16130" t="s">
        <v>24</v>
      </c>
      <c r="K16130" s="2">
        <v>18</v>
      </c>
      <c r="L16130" t="s">
        <v>20234</v>
      </c>
      <c r="M16130" t="s">
        <v>20235</v>
      </c>
      <c r="N16130" t="s">
        <v>20236</v>
      </c>
      <c r="O16130" t="s">
        <v>28</v>
      </c>
      <c r="P16130" t="s">
        <v>20237</v>
      </c>
      <c r="Q16130">
        <v>3</v>
      </c>
      <c r="R16130">
        <f>_xlfn.MAXIFS(A16130:A36275,K16130:K36275,K16130)</f>
        <v>1295</v>
      </c>
    </row>
    <row r="16131" spans="1:18" x14ac:dyDescent="0.35">
      <c r="A16131" s="2">
        <v>27</v>
      </c>
      <c r="B16131" t="s">
        <v>20306</v>
      </c>
      <c r="C16131" t="s">
        <v>20307</v>
      </c>
      <c r="D16131" s="3">
        <v>50</v>
      </c>
      <c r="E16131" t="s">
        <v>19</v>
      </c>
      <c r="F16131" t="s">
        <v>20308</v>
      </c>
      <c r="G16131" t="s">
        <v>124</v>
      </c>
      <c r="H16131" s="1" t="s">
        <v>20291</v>
      </c>
      <c r="I16131" t="s">
        <v>33</v>
      </c>
      <c r="J16131" t="s">
        <v>24</v>
      </c>
      <c r="K16131" s="2">
        <v>18</v>
      </c>
      <c r="L16131" t="s">
        <v>20234</v>
      </c>
      <c r="M16131" t="s">
        <v>20235</v>
      </c>
      <c r="N16131" t="s">
        <v>20236</v>
      </c>
      <c r="O16131" t="s">
        <v>28</v>
      </c>
      <c r="P16131" t="s">
        <v>20237</v>
      </c>
      <c r="Q16131">
        <v>3</v>
      </c>
      <c r="R16131">
        <f>_xlfn.MAXIFS(A16131:A36276,K16131:K36276,K16131)</f>
        <v>1295</v>
      </c>
    </row>
    <row r="16132" spans="1:18" x14ac:dyDescent="0.35">
      <c r="A16132" s="2">
        <v>28</v>
      </c>
      <c r="B16132" t="s">
        <v>20309</v>
      </c>
      <c r="C16132" t="s">
        <v>20310</v>
      </c>
      <c r="D16132" s="3">
        <v>50</v>
      </c>
      <c r="E16132" t="s">
        <v>19</v>
      </c>
      <c r="F16132" t="s">
        <v>20311</v>
      </c>
      <c r="G16132" t="s">
        <v>124</v>
      </c>
      <c r="H16132" s="1" t="s">
        <v>20291</v>
      </c>
      <c r="I16132" t="s">
        <v>33</v>
      </c>
      <c r="J16132" t="s">
        <v>24</v>
      </c>
      <c r="K16132" s="2">
        <v>18</v>
      </c>
      <c r="L16132" t="s">
        <v>20234</v>
      </c>
      <c r="M16132" t="s">
        <v>20235</v>
      </c>
      <c r="N16132" t="s">
        <v>20236</v>
      </c>
      <c r="O16132" t="s">
        <v>28</v>
      </c>
      <c r="P16132" t="s">
        <v>20237</v>
      </c>
      <c r="Q16132">
        <v>3</v>
      </c>
      <c r="R16132">
        <f>_xlfn.MAXIFS(A16132:A36277,K16132:K36277,K16132)</f>
        <v>1295</v>
      </c>
    </row>
    <row r="16133" spans="1:18" x14ac:dyDescent="0.35">
      <c r="A16133" s="2">
        <v>29</v>
      </c>
      <c r="B16133" t="s">
        <v>20312</v>
      </c>
      <c r="C16133" t="s">
        <v>20313</v>
      </c>
      <c r="D16133" s="3">
        <v>44</v>
      </c>
      <c r="E16133" t="s">
        <v>19</v>
      </c>
      <c r="F16133" t="s">
        <v>20314</v>
      </c>
      <c r="G16133" t="s">
        <v>124</v>
      </c>
      <c r="H16133" s="1" t="s">
        <v>20291</v>
      </c>
      <c r="I16133" t="s">
        <v>33</v>
      </c>
      <c r="J16133" t="s">
        <v>24</v>
      </c>
      <c r="K16133" s="2">
        <v>18</v>
      </c>
      <c r="L16133" t="s">
        <v>20234</v>
      </c>
      <c r="M16133" t="s">
        <v>20235</v>
      </c>
      <c r="N16133" t="s">
        <v>20236</v>
      </c>
      <c r="O16133" t="s">
        <v>28</v>
      </c>
      <c r="P16133" t="s">
        <v>20237</v>
      </c>
      <c r="Q16133">
        <v>3</v>
      </c>
      <c r="R16133">
        <f>_xlfn.MAXIFS(A16133:A36278,K16133:K36278,K16133)</f>
        <v>1295</v>
      </c>
    </row>
    <row r="16134" spans="1:18" x14ac:dyDescent="0.35">
      <c r="A16134" s="2">
        <v>30</v>
      </c>
      <c r="B16134" t="s">
        <v>20315</v>
      </c>
      <c r="C16134" t="s">
        <v>20316</v>
      </c>
      <c r="D16134" s="3">
        <v>43</v>
      </c>
      <c r="E16134" t="s">
        <v>36</v>
      </c>
      <c r="F16134" t="s">
        <v>20317</v>
      </c>
      <c r="G16134" t="s">
        <v>119</v>
      </c>
      <c r="H16134" s="1" t="s">
        <v>20291</v>
      </c>
      <c r="I16134" t="s">
        <v>33</v>
      </c>
      <c r="J16134" t="s">
        <v>24</v>
      </c>
      <c r="K16134" s="2">
        <v>18</v>
      </c>
      <c r="L16134" t="s">
        <v>20234</v>
      </c>
      <c r="M16134" t="s">
        <v>20235</v>
      </c>
      <c r="N16134" t="s">
        <v>20236</v>
      </c>
      <c r="O16134" t="s">
        <v>28</v>
      </c>
      <c r="P16134" t="s">
        <v>20237</v>
      </c>
      <c r="Q16134">
        <v>3</v>
      </c>
      <c r="R16134">
        <f>_xlfn.MAXIFS(A16134:A36279,K16134:K36279,K16134)</f>
        <v>1295</v>
      </c>
    </row>
    <row r="16135" spans="1:18" x14ac:dyDescent="0.35">
      <c r="A16135" s="2">
        <v>31</v>
      </c>
      <c r="B16135" t="s">
        <v>20318</v>
      </c>
      <c r="C16135" t="s">
        <v>20319</v>
      </c>
      <c r="D16135" s="3">
        <v>43</v>
      </c>
      <c r="E16135" t="s">
        <v>19</v>
      </c>
      <c r="F16135" t="s">
        <v>20314</v>
      </c>
      <c r="G16135" t="s">
        <v>124</v>
      </c>
      <c r="H16135" s="1" t="s">
        <v>20291</v>
      </c>
      <c r="I16135" t="s">
        <v>33</v>
      </c>
      <c r="J16135" t="s">
        <v>24</v>
      </c>
      <c r="K16135" s="2">
        <v>18</v>
      </c>
      <c r="L16135" t="s">
        <v>20234</v>
      </c>
      <c r="M16135" t="s">
        <v>20235</v>
      </c>
      <c r="N16135" t="s">
        <v>20236</v>
      </c>
      <c r="O16135" t="s">
        <v>28</v>
      </c>
      <c r="P16135" t="s">
        <v>20237</v>
      </c>
      <c r="Q16135">
        <v>4</v>
      </c>
      <c r="R16135">
        <f>_xlfn.MAXIFS(A16135:A36280,K16135:K36280,K16135)</f>
        <v>1295</v>
      </c>
    </row>
    <row r="16136" spans="1:18" x14ac:dyDescent="0.35">
      <c r="A16136" s="2">
        <v>32</v>
      </c>
      <c r="B16136" t="s">
        <v>20320</v>
      </c>
      <c r="C16136" t="s">
        <v>20321</v>
      </c>
      <c r="D16136" s="3">
        <v>42</v>
      </c>
      <c r="E16136" t="s">
        <v>19</v>
      </c>
      <c r="F16136" t="s">
        <v>20322</v>
      </c>
      <c r="G16136" t="s">
        <v>124</v>
      </c>
      <c r="H16136" s="1" t="s">
        <v>20291</v>
      </c>
      <c r="I16136" t="s">
        <v>1362</v>
      </c>
      <c r="J16136" t="s">
        <v>24</v>
      </c>
      <c r="K16136" s="2">
        <v>18</v>
      </c>
      <c r="L16136" t="s">
        <v>20234</v>
      </c>
      <c r="M16136" t="s">
        <v>20235</v>
      </c>
      <c r="N16136" t="s">
        <v>20236</v>
      </c>
      <c r="O16136" t="s">
        <v>28</v>
      </c>
      <c r="P16136" t="s">
        <v>20237</v>
      </c>
      <c r="Q16136">
        <v>4</v>
      </c>
      <c r="R16136">
        <f>_xlfn.MAXIFS(A16136:A36281,K16136:K36281,K16136)</f>
        <v>1295</v>
      </c>
    </row>
    <row r="16137" spans="1:18" x14ac:dyDescent="0.35">
      <c r="A16137" s="2">
        <v>33</v>
      </c>
      <c r="B16137" t="s">
        <v>20323</v>
      </c>
      <c r="C16137" t="s">
        <v>20324</v>
      </c>
      <c r="D16137" s="3">
        <v>42</v>
      </c>
      <c r="E16137" t="s">
        <v>36</v>
      </c>
      <c r="F16137" t="s">
        <v>20325</v>
      </c>
      <c r="G16137" t="s">
        <v>119</v>
      </c>
      <c r="H16137" s="1" t="s">
        <v>20291</v>
      </c>
      <c r="I16137" t="s">
        <v>33</v>
      </c>
      <c r="J16137" t="s">
        <v>24</v>
      </c>
      <c r="K16137" s="2">
        <v>18</v>
      </c>
      <c r="L16137" t="s">
        <v>20234</v>
      </c>
      <c r="M16137" t="s">
        <v>20235</v>
      </c>
      <c r="N16137" t="s">
        <v>20236</v>
      </c>
      <c r="O16137" t="s">
        <v>28</v>
      </c>
      <c r="P16137" t="s">
        <v>20237</v>
      </c>
      <c r="Q16137">
        <v>4</v>
      </c>
      <c r="R16137">
        <f>_xlfn.MAXIFS(A16137:A36282,K16137:K36282,K16137)</f>
        <v>1295</v>
      </c>
    </row>
    <row r="16138" spans="1:18" x14ac:dyDescent="0.35">
      <c r="A16138" s="2">
        <v>34</v>
      </c>
      <c r="B16138" t="s">
        <v>20326</v>
      </c>
      <c r="C16138" t="s">
        <v>20327</v>
      </c>
      <c r="D16138" s="3">
        <v>39</v>
      </c>
      <c r="E16138" t="s">
        <v>36</v>
      </c>
      <c r="F16138" t="s">
        <v>20328</v>
      </c>
      <c r="G16138" t="s">
        <v>119</v>
      </c>
      <c r="H16138" s="1" t="s">
        <v>20291</v>
      </c>
      <c r="I16138" t="s">
        <v>33</v>
      </c>
      <c r="J16138" t="s">
        <v>24</v>
      </c>
      <c r="K16138" s="2">
        <v>18</v>
      </c>
      <c r="L16138" t="s">
        <v>20234</v>
      </c>
      <c r="M16138" t="s">
        <v>20235</v>
      </c>
      <c r="N16138" t="s">
        <v>20236</v>
      </c>
      <c r="O16138" t="s">
        <v>28</v>
      </c>
      <c r="P16138" t="s">
        <v>20237</v>
      </c>
      <c r="Q16138">
        <v>4</v>
      </c>
      <c r="R16138">
        <f>_xlfn.MAXIFS(A16138:A36283,K16138:K36283,K16138)</f>
        <v>1295</v>
      </c>
    </row>
    <row r="16139" spans="1:18" x14ac:dyDescent="0.35">
      <c r="A16139" s="2">
        <v>35</v>
      </c>
      <c r="B16139" t="s">
        <v>20329</v>
      </c>
      <c r="C16139" t="s">
        <v>20330</v>
      </c>
      <c r="D16139" s="3">
        <v>38</v>
      </c>
      <c r="E16139" t="s">
        <v>19</v>
      </c>
      <c r="F16139" t="s">
        <v>5154</v>
      </c>
      <c r="G16139" t="s">
        <v>124</v>
      </c>
      <c r="H16139" s="1" t="s">
        <v>20291</v>
      </c>
      <c r="I16139" t="s">
        <v>23</v>
      </c>
      <c r="J16139" t="s">
        <v>24</v>
      </c>
      <c r="K16139" s="2">
        <v>18</v>
      </c>
      <c r="L16139" t="s">
        <v>20234</v>
      </c>
      <c r="M16139" t="s">
        <v>20235</v>
      </c>
      <c r="N16139" t="s">
        <v>20236</v>
      </c>
      <c r="O16139" t="s">
        <v>28</v>
      </c>
      <c r="P16139" t="s">
        <v>20237</v>
      </c>
      <c r="Q16139">
        <v>4</v>
      </c>
      <c r="R16139">
        <f>_xlfn.MAXIFS(A16139:A36284,K16139:K36284,K16139)</f>
        <v>1295</v>
      </c>
    </row>
    <row r="16140" spans="1:18" x14ac:dyDescent="0.35">
      <c r="A16140" s="2">
        <v>36</v>
      </c>
      <c r="B16140" t="s">
        <v>20331</v>
      </c>
      <c r="C16140" t="s">
        <v>20332</v>
      </c>
      <c r="D16140" s="3">
        <v>28</v>
      </c>
      <c r="E16140" t="s">
        <v>36</v>
      </c>
      <c r="F16140" t="s">
        <v>20333</v>
      </c>
      <c r="G16140" t="s">
        <v>124</v>
      </c>
      <c r="H16140" s="1" t="s">
        <v>20291</v>
      </c>
      <c r="I16140" t="s">
        <v>33</v>
      </c>
      <c r="J16140" t="s">
        <v>24</v>
      </c>
      <c r="K16140" s="2">
        <v>18</v>
      </c>
      <c r="L16140" t="s">
        <v>20234</v>
      </c>
      <c r="M16140" t="s">
        <v>20235</v>
      </c>
      <c r="N16140" t="s">
        <v>20236</v>
      </c>
      <c r="O16140" t="s">
        <v>28</v>
      </c>
      <c r="P16140" t="s">
        <v>20237</v>
      </c>
      <c r="Q16140">
        <v>4</v>
      </c>
      <c r="R16140">
        <f>_xlfn.MAXIFS(A16140:A36285,K16140:K36285,K16140)</f>
        <v>1295</v>
      </c>
    </row>
    <row r="16141" spans="1:18" x14ac:dyDescent="0.35">
      <c r="A16141" s="2">
        <v>37</v>
      </c>
      <c r="B16141" t="s">
        <v>20334</v>
      </c>
      <c r="C16141" t="s">
        <v>20335</v>
      </c>
      <c r="D16141" s="3">
        <v>27</v>
      </c>
      <c r="E16141" t="s">
        <v>36</v>
      </c>
      <c r="F16141" t="s">
        <v>20336</v>
      </c>
      <c r="G16141" t="s">
        <v>124</v>
      </c>
      <c r="H16141" s="1" t="s">
        <v>20291</v>
      </c>
      <c r="I16141" t="s">
        <v>33</v>
      </c>
      <c r="J16141" t="s">
        <v>24</v>
      </c>
      <c r="K16141" s="2">
        <v>18</v>
      </c>
      <c r="L16141" t="s">
        <v>20234</v>
      </c>
      <c r="M16141" t="s">
        <v>20235</v>
      </c>
      <c r="N16141" t="s">
        <v>20236</v>
      </c>
      <c r="O16141" t="s">
        <v>28</v>
      </c>
      <c r="P16141" t="s">
        <v>20237</v>
      </c>
      <c r="Q16141">
        <v>4</v>
      </c>
      <c r="R16141">
        <f>_xlfn.MAXIFS(A16141:A36286,K16141:K36286,K16141)</f>
        <v>1295</v>
      </c>
    </row>
    <row r="16142" spans="1:18" x14ac:dyDescent="0.35">
      <c r="A16142" s="2">
        <v>38</v>
      </c>
      <c r="B16142" t="s">
        <v>20337</v>
      </c>
      <c r="C16142" t="s">
        <v>20338</v>
      </c>
      <c r="D16142" s="3">
        <v>24</v>
      </c>
      <c r="E16142" t="s">
        <v>19</v>
      </c>
      <c r="F16142" t="s">
        <v>20333</v>
      </c>
      <c r="G16142" t="s">
        <v>124</v>
      </c>
      <c r="H16142" s="1" t="s">
        <v>20291</v>
      </c>
      <c r="I16142" t="s">
        <v>33</v>
      </c>
      <c r="J16142" t="s">
        <v>24</v>
      </c>
      <c r="K16142" s="2">
        <v>18</v>
      </c>
      <c r="L16142" t="s">
        <v>20234</v>
      </c>
      <c r="M16142" t="s">
        <v>20235</v>
      </c>
      <c r="N16142" t="s">
        <v>20236</v>
      </c>
      <c r="O16142" t="s">
        <v>28</v>
      </c>
      <c r="P16142" t="s">
        <v>20237</v>
      </c>
      <c r="Q16142">
        <v>4</v>
      </c>
      <c r="R16142">
        <f>_xlfn.MAXIFS(A16142:A36287,K16142:K36287,K16142)</f>
        <v>1295</v>
      </c>
    </row>
    <row r="16143" spans="1:18" x14ac:dyDescent="0.35">
      <c r="A16143" s="2">
        <v>39</v>
      </c>
      <c r="B16143" t="s">
        <v>20339</v>
      </c>
      <c r="C16143" t="s">
        <v>20340</v>
      </c>
      <c r="D16143" s="3">
        <v>19</v>
      </c>
      <c r="E16143" t="s">
        <v>36</v>
      </c>
      <c r="F16143" t="s">
        <v>20341</v>
      </c>
      <c r="G16143" t="s">
        <v>124</v>
      </c>
      <c r="H16143" s="1" t="s">
        <v>20342</v>
      </c>
      <c r="I16143" t="s">
        <v>33</v>
      </c>
      <c r="J16143" t="s">
        <v>24</v>
      </c>
      <c r="K16143" s="2">
        <v>18</v>
      </c>
      <c r="L16143" t="s">
        <v>20234</v>
      </c>
      <c r="M16143" t="s">
        <v>20235</v>
      </c>
      <c r="N16143" t="s">
        <v>20236</v>
      </c>
      <c r="O16143" t="s">
        <v>28</v>
      </c>
      <c r="P16143" t="s">
        <v>20237</v>
      </c>
      <c r="Q16143">
        <v>4</v>
      </c>
      <c r="R16143">
        <f>_xlfn.MAXIFS(A16143:A36288,K16143:K36288,K16143)</f>
        <v>1295</v>
      </c>
    </row>
    <row r="16144" spans="1:18" x14ac:dyDescent="0.35">
      <c r="A16144" s="2">
        <v>40</v>
      </c>
      <c r="B16144" t="s">
        <v>20343</v>
      </c>
      <c r="C16144" t="s">
        <v>20344</v>
      </c>
      <c r="D16144" s="3">
        <v>33</v>
      </c>
      <c r="E16144" t="s">
        <v>36</v>
      </c>
      <c r="F16144" t="s">
        <v>20345</v>
      </c>
      <c r="G16144" t="s">
        <v>124</v>
      </c>
      <c r="H16144" s="1" t="s">
        <v>20346</v>
      </c>
      <c r="I16144" t="s">
        <v>33</v>
      </c>
      <c r="J16144" t="s">
        <v>24</v>
      </c>
      <c r="K16144" s="2">
        <v>18</v>
      </c>
      <c r="L16144" t="s">
        <v>20234</v>
      </c>
      <c r="M16144" t="s">
        <v>20235</v>
      </c>
      <c r="N16144" t="s">
        <v>20236</v>
      </c>
      <c r="O16144" t="s">
        <v>28</v>
      </c>
      <c r="P16144" t="s">
        <v>20237</v>
      </c>
      <c r="Q16144">
        <v>4</v>
      </c>
      <c r="R16144">
        <f>_xlfn.MAXIFS(A16144:A36289,K16144:K36289,K16144)</f>
        <v>1295</v>
      </c>
    </row>
    <row r="16145" spans="1:18" x14ac:dyDescent="0.35">
      <c r="A16145" s="2">
        <v>41</v>
      </c>
      <c r="B16145" t="s">
        <v>20347</v>
      </c>
      <c r="C16145" t="s">
        <v>20348</v>
      </c>
      <c r="D16145" s="3">
        <v>67</v>
      </c>
      <c r="E16145" t="s">
        <v>19</v>
      </c>
      <c r="F16145" t="s">
        <v>20349</v>
      </c>
      <c r="G16145" t="s">
        <v>124</v>
      </c>
      <c r="H16145" s="1" t="s">
        <v>20350</v>
      </c>
      <c r="I16145" t="s">
        <v>33</v>
      </c>
      <c r="J16145" t="s">
        <v>24</v>
      </c>
      <c r="K16145" s="2">
        <v>18</v>
      </c>
      <c r="L16145" t="s">
        <v>20234</v>
      </c>
      <c r="M16145" t="s">
        <v>20235</v>
      </c>
      <c r="N16145" t="s">
        <v>20236</v>
      </c>
      <c r="O16145" t="s">
        <v>28</v>
      </c>
      <c r="P16145" t="s">
        <v>20237</v>
      </c>
      <c r="Q16145">
        <v>4</v>
      </c>
      <c r="R16145">
        <f>_xlfn.MAXIFS(A16145:A36290,K16145:K36290,K16145)</f>
        <v>1295</v>
      </c>
    </row>
    <row r="16146" spans="1:18" x14ac:dyDescent="0.35">
      <c r="A16146" s="2">
        <v>42</v>
      </c>
      <c r="B16146" t="s">
        <v>20351</v>
      </c>
      <c r="C16146" t="s">
        <v>20352</v>
      </c>
      <c r="D16146" s="3">
        <v>63</v>
      </c>
      <c r="E16146" t="s">
        <v>19</v>
      </c>
      <c r="F16146" t="s">
        <v>20353</v>
      </c>
      <c r="G16146" t="s">
        <v>124</v>
      </c>
      <c r="H16146" s="1" t="s">
        <v>20350</v>
      </c>
      <c r="I16146" t="s">
        <v>33</v>
      </c>
      <c r="J16146" t="s">
        <v>24</v>
      </c>
      <c r="K16146" s="2">
        <v>18</v>
      </c>
      <c r="L16146" t="s">
        <v>20234</v>
      </c>
      <c r="M16146" t="s">
        <v>20235</v>
      </c>
      <c r="N16146" t="s">
        <v>20236</v>
      </c>
      <c r="O16146" t="s">
        <v>28</v>
      </c>
      <c r="P16146" t="s">
        <v>20237</v>
      </c>
      <c r="Q16146">
        <v>4</v>
      </c>
      <c r="R16146">
        <f>_xlfn.MAXIFS(A16146:A36291,K16146:K36291,K16146)</f>
        <v>1295</v>
      </c>
    </row>
    <row r="16147" spans="1:18" x14ac:dyDescent="0.35">
      <c r="A16147" s="2">
        <v>43</v>
      </c>
      <c r="B16147" t="s">
        <v>20354</v>
      </c>
      <c r="C16147" t="s">
        <v>20355</v>
      </c>
      <c r="D16147" s="3">
        <v>62</v>
      </c>
      <c r="E16147" t="s">
        <v>36</v>
      </c>
      <c r="F16147" t="s">
        <v>20356</v>
      </c>
      <c r="G16147" t="s">
        <v>119</v>
      </c>
      <c r="H16147" s="1" t="s">
        <v>20350</v>
      </c>
      <c r="I16147" t="s">
        <v>33</v>
      </c>
      <c r="J16147" t="s">
        <v>24</v>
      </c>
      <c r="K16147" s="2">
        <v>18</v>
      </c>
      <c r="L16147" t="s">
        <v>20234</v>
      </c>
      <c r="M16147" t="s">
        <v>20235</v>
      </c>
      <c r="N16147" t="s">
        <v>20236</v>
      </c>
      <c r="O16147" t="s">
        <v>28</v>
      </c>
      <c r="P16147" t="s">
        <v>20237</v>
      </c>
      <c r="Q16147">
        <v>4</v>
      </c>
      <c r="R16147">
        <f>_xlfn.MAXIFS(A16147:A36292,K16147:K36292,K16147)</f>
        <v>1295</v>
      </c>
    </row>
    <row r="16148" spans="1:18" x14ac:dyDescent="0.35">
      <c r="A16148" s="2">
        <v>44</v>
      </c>
      <c r="B16148" t="s">
        <v>20357</v>
      </c>
      <c r="C16148" t="s">
        <v>20358</v>
      </c>
      <c r="D16148" s="3">
        <v>52</v>
      </c>
      <c r="E16148" t="s">
        <v>36</v>
      </c>
      <c r="F16148" t="s">
        <v>20352</v>
      </c>
      <c r="G16148" t="s">
        <v>119</v>
      </c>
      <c r="H16148" s="1" t="s">
        <v>20350</v>
      </c>
      <c r="I16148" t="s">
        <v>33</v>
      </c>
      <c r="J16148" t="s">
        <v>24</v>
      </c>
      <c r="K16148" s="2">
        <v>18</v>
      </c>
      <c r="L16148" t="s">
        <v>20234</v>
      </c>
      <c r="M16148" t="s">
        <v>20235</v>
      </c>
      <c r="N16148" t="s">
        <v>20236</v>
      </c>
      <c r="O16148" t="s">
        <v>28</v>
      </c>
      <c r="P16148" t="s">
        <v>20237</v>
      </c>
      <c r="Q16148">
        <v>4</v>
      </c>
      <c r="R16148">
        <f>_xlfn.MAXIFS(A16148:A36293,K16148:K36293,K16148)</f>
        <v>1295</v>
      </c>
    </row>
    <row r="16149" spans="1:18" x14ac:dyDescent="0.35">
      <c r="A16149" s="2">
        <v>45</v>
      </c>
      <c r="B16149" t="s">
        <v>20359</v>
      </c>
      <c r="C16149" t="s">
        <v>20360</v>
      </c>
      <c r="D16149" s="3">
        <v>84</v>
      </c>
      <c r="E16149" t="s">
        <v>19</v>
      </c>
      <c r="F16149" t="s">
        <v>20361</v>
      </c>
      <c r="G16149" t="s">
        <v>124</v>
      </c>
      <c r="H16149" s="1" t="s">
        <v>20362</v>
      </c>
      <c r="I16149" t="s">
        <v>33</v>
      </c>
      <c r="J16149" t="s">
        <v>24</v>
      </c>
      <c r="K16149" s="2">
        <v>18</v>
      </c>
      <c r="L16149" t="s">
        <v>20234</v>
      </c>
      <c r="M16149" t="s">
        <v>20235</v>
      </c>
      <c r="N16149" t="s">
        <v>20236</v>
      </c>
      <c r="O16149" t="s">
        <v>28</v>
      </c>
      <c r="P16149" t="s">
        <v>20237</v>
      </c>
      <c r="Q16149">
        <v>4</v>
      </c>
      <c r="R16149">
        <f>_xlfn.MAXIFS(A16149:A36294,K16149:K36294,K16149)</f>
        <v>1295</v>
      </c>
    </row>
    <row r="16150" spans="1:18" x14ac:dyDescent="0.35">
      <c r="A16150" s="2">
        <v>46</v>
      </c>
      <c r="B16150" t="s">
        <v>20363</v>
      </c>
      <c r="C16150" t="s">
        <v>20364</v>
      </c>
      <c r="D16150" s="3">
        <v>74</v>
      </c>
      <c r="E16150" t="s">
        <v>36</v>
      </c>
      <c r="F16150" t="s">
        <v>20365</v>
      </c>
      <c r="G16150" t="s">
        <v>119</v>
      </c>
      <c r="H16150" s="1" t="s">
        <v>20362</v>
      </c>
      <c r="I16150" t="s">
        <v>33</v>
      </c>
      <c r="J16150" t="s">
        <v>24</v>
      </c>
      <c r="K16150" s="2">
        <v>18</v>
      </c>
      <c r="L16150" t="s">
        <v>20234</v>
      </c>
      <c r="M16150" t="s">
        <v>20235</v>
      </c>
      <c r="N16150" t="s">
        <v>20236</v>
      </c>
      <c r="O16150" t="s">
        <v>28</v>
      </c>
      <c r="P16150" t="s">
        <v>20237</v>
      </c>
      <c r="Q16150">
        <v>4</v>
      </c>
      <c r="R16150">
        <f>_xlfn.MAXIFS(A16150:A36295,K16150:K36295,K16150)</f>
        <v>1295</v>
      </c>
    </row>
    <row r="16151" spans="1:18" x14ac:dyDescent="0.35">
      <c r="A16151" s="2">
        <v>47</v>
      </c>
      <c r="B16151" t="s">
        <v>20366</v>
      </c>
      <c r="C16151" t="s">
        <v>20367</v>
      </c>
      <c r="D16151" s="3">
        <v>57</v>
      </c>
      <c r="E16151" t="s">
        <v>19</v>
      </c>
      <c r="F16151" t="s">
        <v>17134</v>
      </c>
      <c r="G16151" t="s">
        <v>124</v>
      </c>
      <c r="H16151" s="1" t="s">
        <v>20362</v>
      </c>
      <c r="I16151" t="s">
        <v>33</v>
      </c>
      <c r="J16151" t="s">
        <v>24</v>
      </c>
      <c r="K16151" s="2">
        <v>18</v>
      </c>
      <c r="L16151" t="s">
        <v>20234</v>
      </c>
      <c r="M16151" t="s">
        <v>20235</v>
      </c>
      <c r="N16151" t="s">
        <v>20236</v>
      </c>
      <c r="O16151" t="s">
        <v>28</v>
      </c>
      <c r="P16151" t="s">
        <v>20237</v>
      </c>
      <c r="Q16151">
        <v>4</v>
      </c>
      <c r="R16151">
        <f>_xlfn.MAXIFS(A16151:A36296,K16151:K36296,K16151)</f>
        <v>1295</v>
      </c>
    </row>
    <row r="16152" spans="1:18" x14ac:dyDescent="0.35">
      <c r="A16152" s="2">
        <v>48</v>
      </c>
      <c r="B16152" t="s">
        <v>20368</v>
      </c>
      <c r="C16152" t="s">
        <v>20369</v>
      </c>
      <c r="D16152" s="3">
        <v>52</v>
      </c>
      <c r="E16152" t="s">
        <v>19</v>
      </c>
      <c r="F16152" t="s">
        <v>20365</v>
      </c>
      <c r="G16152" t="s">
        <v>124</v>
      </c>
      <c r="H16152" s="1" t="s">
        <v>20362</v>
      </c>
      <c r="I16152" t="s">
        <v>33</v>
      </c>
      <c r="J16152" t="s">
        <v>24</v>
      </c>
      <c r="K16152" s="2">
        <v>18</v>
      </c>
      <c r="L16152" t="s">
        <v>20234</v>
      </c>
      <c r="M16152" t="s">
        <v>20235</v>
      </c>
      <c r="N16152" t="s">
        <v>20236</v>
      </c>
      <c r="O16152" t="s">
        <v>28</v>
      </c>
      <c r="P16152" t="s">
        <v>20237</v>
      </c>
      <c r="Q16152">
        <v>4</v>
      </c>
      <c r="R16152">
        <f>_xlfn.MAXIFS(A16152:A36297,K16152:K36297,K16152)</f>
        <v>1295</v>
      </c>
    </row>
    <row r="16153" spans="1:18" x14ac:dyDescent="0.35">
      <c r="A16153" s="2">
        <v>49</v>
      </c>
      <c r="B16153" t="s">
        <v>20370</v>
      </c>
      <c r="C16153" t="s">
        <v>20371</v>
      </c>
      <c r="D16153" s="3">
        <v>46</v>
      </c>
      <c r="E16153" t="s">
        <v>36</v>
      </c>
      <c r="F16153" t="s">
        <v>20372</v>
      </c>
      <c r="G16153" t="s">
        <v>119</v>
      </c>
      <c r="H16153" s="1" t="s">
        <v>20362</v>
      </c>
      <c r="I16153" t="s">
        <v>33</v>
      </c>
      <c r="J16153" t="s">
        <v>24</v>
      </c>
      <c r="K16153" s="2">
        <v>18</v>
      </c>
      <c r="L16153" t="s">
        <v>20234</v>
      </c>
      <c r="M16153" t="s">
        <v>20235</v>
      </c>
      <c r="N16153" t="s">
        <v>20236</v>
      </c>
      <c r="O16153" t="s">
        <v>28</v>
      </c>
      <c r="P16153" t="s">
        <v>20237</v>
      </c>
      <c r="Q16153">
        <v>4</v>
      </c>
      <c r="R16153">
        <f>_xlfn.MAXIFS(A16153:A36298,K16153:K36298,K16153)</f>
        <v>1295</v>
      </c>
    </row>
    <row r="16154" spans="1:18" x14ac:dyDescent="0.35">
      <c r="A16154" s="2">
        <v>50</v>
      </c>
      <c r="B16154" t="s">
        <v>20373</v>
      </c>
      <c r="C16154" t="s">
        <v>20374</v>
      </c>
      <c r="D16154" s="3">
        <v>73</v>
      </c>
      <c r="E16154" t="s">
        <v>19</v>
      </c>
      <c r="F16154" t="s">
        <v>20375</v>
      </c>
      <c r="G16154" t="s">
        <v>1224</v>
      </c>
      <c r="H16154" s="1" t="s">
        <v>20376</v>
      </c>
      <c r="I16154" t="s">
        <v>33</v>
      </c>
      <c r="J16154" t="s">
        <v>24</v>
      </c>
      <c r="K16154" s="2">
        <v>18</v>
      </c>
      <c r="L16154" t="s">
        <v>20234</v>
      </c>
      <c r="M16154" t="s">
        <v>20235</v>
      </c>
      <c r="N16154" t="s">
        <v>20236</v>
      </c>
      <c r="O16154" t="s">
        <v>28</v>
      </c>
      <c r="P16154" t="s">
        <v>20237</v>
      </c>
      <c r="Q16154">
        <v>4</v>
      </c>
      <c r="R16154">
        <f>_xlfn.MAXIFS(A16154:A36299,K16154:K36299,K16154)</f>
        <v>1295</v>
      </c>
    </row>
    <row r="16155" spans="1:18" x14ac:dyDescent="0.35">
      <c r="A16155" s="2">
        <v>51</v>
      </c>
      <c r="B16155" t="s">
        <v>20377</v>
      </c>
      <c r="C16155" t="s">
        <v>20378</v>
      </c>
      <c r="D16155" s="3">
        <v>63</v>
      </c>
      <c r="E16155" t="s">
        <v>36</v>
      </c>
      <c r="F16155" t="s">
        <v>20379</v>
      </c>
      <c r="G16155" t="s">
        <v>119</v>
      </c>
      <c r="H16155" s="1" t="s">
        <v>20376</v>
      </c>
      <c r="I16155" t="s">
        <v>33</v>
      </c>
      <c r="J16155" t="s">
        <v>24</v>
      </c>
      <c r="K16155" s="2">
        <v>18</v>
      </c>
      <c r="L16155" t="s">
        <v>20234</v>
      </c>
      <c r="M16155" t="s">
        <v>20235</v>
      </c>
      <c r="N16155" t="s">
        <v>20236</v>
      </c>
      <c r="O16155" t="s">
        <v>28</v>
      </c>
      <c r="P16155" t="s">
        <v>20237</v>
      </c>
      <c r="Q16155">
        <v>4</v>
      </c>
      <c r="R16155">
        <f>_xlfn.MAXIFS(A16155:A36300,K16155:K36300,K16155)</f>
        <v>1295</v>
      </c>
    </row>
    <row r="16156" spans="1:18" x14ac:dyDescent="0.35">
      <c r="A16156" s="2">
        <v>52</v>
      </c>
      <c r="B16156" t="s">
        <v>20380</v>
      </c>
      <c r="C16156" t="s">
        <v>20381</v>
      </c>
      <c r="D16156" s="3">
        <v>62</v>
      </c>
      <c r="E16156" t="s">
        <v>36</v>
      </c>
      <c r="F16156" t="s">
        <v>20382</v>
      </c>
      <c r="G16156" t="s">
        <v>119</v>
      </c>
      <c r="H16156" s="1" t="s">
        <v>20376</v>
      </c>
      <c r="I16156" t="s">
        <v>33</v>
      </c>
      <c r="J16156" t="s">
        <v>24</v>
      </c>
      <c r="K16156" s="2">
        <v>18</v>
      </c>
      <c r="L16156" t="s">
        <v>20234</v>
      </c>
      <c r="M16156" t="s">
        <v>20235</v>
      </c>
      <c r="N16156" t="s">
        <v>20236</v>
      </c>
      <c r="O16156" t="s">
        <v>28</v>
      </c>
      <c r="P16156" t="s">
        <v>20237</v>
      </c>
      <c r="Q16156">
        <v>4</v>
      </c>
      <c r="R16156">
        <f>_xlfn.MAXIFS(A16156:A36301,K16156:K36301,K16156)</f>
        <v>1295</v>
      </c>
    </row>
    <row r="16157" spans="1:18" x14ac:dyDescent="0.35">
      <c r="A16157" s="2">
        <v>53</v>
      </c>
      <c r="B16157" t="s">
        <v>20383</v>
      </c>
      <c r="C16157" t="s">
        <v>20384</v>
      </c>
      <c r="D16157" s="3">
        <v>30</v>
      </c>
      <c r="E16157" t="s">
        <v>36</v>
      </c>
      <c r="F16157" t="s">
        <v>20385</v>
      </c>
      <c r="G16157" t="s">
        <v>124</v>
      </c>
      <c r="H16157" s="1" t="s">
        <v>20386</v>
      </c>
      <c r="I16157" t="s">
        <v>33</v>
      </c>
      <c r="J16157" t="s">
        <v>24</v>
      </c>
      <c r="K16157" s="2">
        <v>18</v>
      </c>
      <c r="L16157" t="s">
        <v>20234</v>
      </c>
      <c r="M16157" t="s">
        <v>20235</v>
      </c>
      <c r="N16157" t="s">
        <v>20236</v>
      </c>
      <c r="O16157" t="s">
        <v>28</v>
      </c>
      <c r="P16157" t="s">
        <v>20237</v>
      </c>
      <c r="Q16157">
        <v>4</v>
      </c>
      <c r="R16157">
        <f>_xlfn.MAXIFS(A16157:A36302,K16157:K36302,K16157)</f>
        <v>1295</v>
      </c>
    </row>
    <row r="16158" spans="1:18" x14ac:dyDescent="0.35">
      <c r="A16158" s="2">
        <v>54</v>
      </c>
      <c r="B16158" t="s">
        <v>20387</v>
      </c>
      <c r="C16158" t="s">
        <v>20388</v>
      </c>
      <c r="D16158" s="3">
        <v>26</v>
      </c>
      <c r="E16158" t="s">
        <v>36</v>
      </c>
      <c r="F16158" t="s">
        <v>20389</v>
      </c>
      <c r="G16158" t="s">
        <v>124</v>
      </c>
      <c r="H16158" s="1" t="s">
        <v>20390</v>
      </c>
      <c r="I16158" t="s">
        <v>23</v>
      </c>
      <c r="J16158" t="s">
        <v>24</v>
      </c>
      <c r="K16158" s="2">
        <v>18</v>
      </c>
      <c r="L16158" t="s">
        <v>20234</v>
      </c>
      <c r="M16158" t="s">
        <v>20235</v>
      </c>
      <c r="N16158" t="s">
        <v>20236</v>
      </c>
      <c r="O16158" t="s">
        <v>28</v>
      </c>
      <c r="P16158" t="s">
        <v>20237</v>
      </c>
      <c r="Q16158">
        <v>4</v>
      </c>
      <c r="R16158">
        <f>_xlfn.MAXIFS(A16158:A36303,K16158:K36303,K16158)</f>
        <v>1295</v>
      </c>
    </row>
    <row r="16159" spans="1:18" x14ac:dyDescent="0.35">
      <c r="A16159" s="2">
        <v>55</v>
      </c>
      <c r="B16159" t="s">
        <v>20391</v>
      </c>
      <c r="C16159" t="s">
        <v>20392</v>
      </c>
      <c r="D16159" s="3">
        <v>79</v>
      </c>
      <c r="E16159" t="s">
        <v>19</v>
      </c>
      <c r="F16159" t="s">
        <v>20393</v>
      </c>
      <c r="G16159" t="s">
        <v>124</v>
      </c>
      <c r="H16159" s="1" t="s">
        <v>20394</v>
      </c>
      <c r="I16159" t="s">
        <v>1362</v>
      </c>
      <c r="J16159" t="s">
        <v>24</v>
      </c>
      <c r="K16159" s="2">
        <v>18</v>
      </c>
      <c r="L16159" t="s">
        <v>20234</v>
      </c>
      <c r="M16159" t="s">
        <v>20235</v>
      </c>
      <c r="N16159" t="s">
        <v>20236</v>
      </c>
      <c r="O16159" t="s">
        <v>28</v>
      </c>
      <c r="P16159" t="s">
        <v>20237</v>
      </c>
      <c r="Q16159">
        <v>4</v>
      </c>
      <c r="R16159">
        <f>_xlfn.MAXIFS(A16159:A36304,K16159:K36304,K16159)</f>
        <v>1295</v>
      </c>
    </row>
    <row r="16160" spans="1:18" x14ac:dyDescent="0.35">
      <c r="A16160" s="2">
        <v>56</v>
      </c>
      <c r="B16160" t="s">
        <v>20395</v>
      </c>
      <c r="C16160" t="s">
        <v>20396</v>
      </c>
      <c r="D16160" s="3">
        <v>21</v>
      </c>
      <c r="E16160" t="s">
        <v>19</v>
      </c>
      <c r="F16160" t="s">
        <v>20397</v>
      </c>
      <c r="G16160" t="s">
        <v>124</v>
      </c>
      <c r="H16160" s="1" t="s">
        <v>20398</v>
      </c>
      <c r="I16160" t="s">
        <v>23</v>
      </c>
      <c r="J16160" t="s">
        <v>24</v>
      </c>
      <c r="K16160" s="2">
        <v>18</v>
      </c>
      <c r="L16160" t="s">
        <v>20234</v>
      </c>
      <c r="M16160" t="s">
        <v>20235</v>
      </c>
      <c r="N16160" t="s">
        <v>20236</v>
      </c>
      <c r="O16160" t="s">
        <v>28</v>
      </c>
      <c r="P16160" t="s">
        <v>20237</v>
      </c>
      <c r="Q16160">
        <v>4</v>
      </c>
      <c r="R16160">
        <f>_xlfn.MAXIFS(A16160:A36305,K16160:K36305,K16160)</f>
        <v>1295</v>
      </c>
    </row>
    <row r="16161" spans="1:18" x14ac:dyDescent="0.35">
      <c r="A16161" s="2">
        <v>57</v>
      </c>
      <c r="B16161" t="s">
        <v>20399</v>
      </c>
      <c r="C16161" t="s">
        <v>20400</v>
      </c>
      <c r="D16161" s="3">
        <v>34</v>
      </c>
      <c r="E16161" t="s">
        <v>19</v>
      </c>
      <c r="F16161" t="s">
        <v>20401</v>
      </c>
      <c r="G16161" t="s">
        <v>124</v>
      </c>
      <c r="H16161" s="1" t="s">
        <v>20402</v>
      </c>
      <c r="I16161" t="s">
        <v>33</v>
      </c>
      <c r="J16161" t="s">
        <v>24</v>
      </c>
      <c r="K16161" s="2">
        <v>18</v>
      </c>
      <c r="L16161" t="s">
        <v>20234</v>
      </c>
      <c r="M16161" t="s">
        <v>20235</v>
      </c>
      <c r="N16161" t="s">
        <v>20236</v>
      </c>
      <c r="O16161" t="s">
        <v>28</v>
      </c>
      <c r="P16161" t="s">
        <v>20237</v>
      </c>
      <c r="Q16161">
        <v>4</v>
      </c>
      <c r="R16161">
        <f>_xlfn.MAXIFS(A16161:A36306,K16161:K36306,K16161)</f>
        <v>1295</v>
      </c>
    </row>
    <row r="16162" spans="1:18" x14ac:dyDescent="0.35">
      <c r="A16162" s="2">
        <v>58</v>
      </c>
      <c r="B16162" t="s">
        <v>20403</v>
      </c>
      <c r="C16162" t="s">
        <v>20404</v>
      </c>
      <c r="D16162" s="3">
        <v>28</v>
      </c>
      <c r="E16162" t="s">
        <v>36</v>
      </c>
      <c r="F16162" t="s">
        <v>20405</v>
      </c>
      <c r="G16162" t="s">
        <v>119</v>
      </c>
      <c r="H16162" s="1" t="s">
        <v>20402</v>
      </c>
      <c r="I16162" t="s">
        <v>33</v>
      </c>
      <c r="J16162" t="s">
        <v>24</v>
      </c>
      <c r="K16162" s="2">
        <v>18</v>
      </c>
      <c r="L16162" t="s">
        <v>20234</v>
      </c>
      <c r="M16162" t="s">
        <v>20235</v>
      </c>
      <c r="N16162" t="s">
        <v>20236</v>
      </c>
      <c r="O16162" t="s">
        <v>28</v>
      </c>
      <c r="P16162" t="s">
        <v>20237</v>
      </c>
      <c r="Q16162">
        <v>4</v>
      </c>
      <c r="R16162">
        <f>_xlfn.MAXIFS(A16162:A36307,K16162:K36307,K16162)</f>
        <v>1295</v>
      </c>
    </row>
    <row r="16163" spans="1:18" x14ac:dyDescent="0.35">
      <c r="A16163" s="2">
        <v>59</v>
      </c>
      <c r="B16163" t="s">
        <v>20406</v>
      </c>
      <c r="C16163" t="s">
        <v>20407</v>
      </c>
      <c r="D16163" s="3">
        <v>28</v>
      </c>
      <c r="E16163" t="s">
        <v>36</v>
      </c>
      <c r="F16163" t="s">
        <v>20408</v>
      </c>
      <c r="G16163" t="s">
        <v>124</v>
      </c>
      <c r="H16163" s="1" t="s">
        <v>20409</v>
      </c>
      <c r="I16163" t="s">
        <v>33</v>
      </c>
      <c r="J16163" t="s">
        <v>24</v>
      </c>
      <c r="K16163" s="2">
        <v>18</v>
      </c>
      <c r="L16163" t="s">
        <v>20234</v>
      </c>
      <c r="M16163" t="s">
        <v>20235</v>
      </c>
      <c r="N16163" t="s">
        <v>20236</v>
      </c>
      <c r="O16163" t="s">
        <v>28</v>
      </c>
      <c r="P16163" t="s">
        <v>20237</v>
      </c>
      <c r="Q16163">
        <v>4</v>
      </c>
      <c r="R16163">
        <f>_xlfn.MAXIFS(A16163:A36308,K16163:K36308,K16163)</f>
        <v>1295</v>
      </c>
    </row>
    <row r="16164" spans="1:18" x14ac:dyDescent="0.35">
      <c r="A16164" s="2">
        <v>60</v>
      </c>
      <c r="B16164" t="s">
        <v>20410</v>
      </c>
      <c r="C16164" t="s">
        <v>20411</v>
      </c>
      <c r="D16164" s="3">
        <v>24</v>
      </c>
      <c r="E16164" t="s">
        <v>36</v>
      </c>
      <c r="F16164" t="s">
        <v>20412</v>
      </c>
      <c r="G16164" t="s">
        <v>124</v>
      </c>
      <c r="H16164" s="1" t="s">
        <v>20413</v>
      </c>
      <c r="I16164" t="s">
        <v>33</v>
      </c>
      <c r="J16164" t="s">
        <v>24</v>
      </c>
      <c r="K16164" s="2">
        <v>18</v>
      </c>
      <c r="L16164" t="s">
        <v>20234</v>
      </c>
      <c r="M16164" t="s">
        <v>20235</v>
      </c>
      <c r="N16164" t="s">
        <v>20236</v>
      </c>
      <c r="O16164" t="s">
        <v>28</v>
      </c>
      <c r="P16164" t="s">
        <v>20237</v>
      </c>
      <c r="Q16164">
        <v>4</v>
      </c>
      <c r="R16164">
        <f>_xlfn.MAXIFS(A16164:A36309,K16164:K36309,K16164)</f>
        <v>1295</v>
      </c>
    </row>
    <row r="16165" spans="1:18" x14ac:dyDescent="0.35">
      <c r="A16165" s="2">
        <v>61</v>
      </c>
      <c r="B16165" t="s">
        <v>20414</v>
      </c>
      <c r="C16165" t="s">
        <v>20415</v>
      </c>
      <c r="D16165" s="3">
        <v>24</v>
      </c>
      <c r="E16165" t="s">
        <v>36</v>
      </c>
      <c r="F16165" t="s">
        <v>20416</v>
      </c>
      <c r="G16165" t="s">
        <v>124</v>
      </c>
      <c r="H16165" s="1" t="s">
        <v>20417</v>
      </c>
      <c r="I16165" t="s">
        <v>23</v>
      </c>
      <c r="J16165" t="s">
        <v>24</v>
      </c>
      <c r="K16165" s="2">
        <v>18</v>
      </c>
      <c r="L16165" t="s">
        <v>20234</v>
      </c>
      <c r="M16165" t="s">
        <v>20235</v>
      </c>
      <c r="N16165" t="s">
        <v>20236</v>
      </c>
      <c r="O16165" t="s">
        <v>28</v>
      </c>
      <c r="P16165" t="s">
        <v>20237</v>
      </c>
      <c r="Q16165">
        <v>5</v>
      </c>
      <c r="R16165">
        <f>_xlfn.MAXIFS(A16165:A36310,K16165:K36310,K16165)</f>
        <v>1295</v>
      </c>
    </row>
    <row r="16166" spans="1:18" x14ac:dyDescent="0.35">
      <c r="A16166" s="2">
        <v>62</v>
      </c>
      <c r="B16166" t="s">
        <v>20418</v>
      </c>
      <c r="C16166" t="s">
        <v>20419</v>
      </c>
      <c r="D16166" s="3">
        <v>20</v>
      </c>
      <c r="E16166" t="s">
        <v>19</v>
      </c>
      <c r="F16166" t="s">
        <v>20420</v>
      </c>
      <c r="G16166" t="s">
        <v>124</v>
      </c>
      <c r="H16166" s="1" t="s">
        <v>20417</v>
      </c>
      <c r="I16166" t="s">
        <v>23</v>
      </c>
      <c r="J16166" t="s">
        <v>24</v>
      </c>
      <c r="K16166" s="2">
        <v>18</v>
      </c>
      <c r="L16166" t="s">
        <v>20234</v>
      </c>
      <c r="M16166" t="s">
        <v>20235</v>
      </c>
      <c r="N16166" t="s">
        <v>20236</v>
      </c>
      <c r="O16166" t="s">
        <v>28</v>
      </c>
      <c r="P16166" t="s">
        <v>20237</v>
      </c>
      <c r="Q16166">
        <v>5</v>
      </c>
      <c r="R16166">
        <f>_xlfn.MAXIFS(A16166:A36311,K16166:K36311,K16166)</f>
        <v>1295</v>
      </c>
    </row>
    <row r="16167" spans="1:18" x14ac:dyDescent="0.35">
      <c r="A16167" s="2">
        <v>63</v>
      </c>
      <c r="B16167" t="s">
        <v>20421</v>
      </c>
      <c r="C16167" t="s">
        <v>20422</v>
      </c>
      <c r="D16167" s="3">
        <v>82</v>
      </c>
      <c r="E16167" t="s">
        <v>36</v>
      </c>
      <c r="F16167" t="s">
        <v>20423</v>
      </c>
      <c r="G16167" t="s">
        <v>119</v>
      </c>
      <c r="H16167" s="1" t="s">
        <v>20424</v>
      </c>
      <c r="I16167" t="s">
        <v>33</v>
      </c>
      <c r="J16167" t="s">
        <v>24</v>
      </c>
      <c r="K16167" s="2">
        <v>18</v>
      </c>
      <c r="L16167" t="s">
        <v>20234</v>
      </c>
      <c r="M16167" t="s">
        <v>20235</v>
      </c>
      <c r="N16167" t="s">
        <v>20236</v>
      </c>
      <c r="O16167" t="s">
        <v>28</v>
      </c>
      <c r="P16167" t="s">
        <v>20237</v>
      </c>
      <c r="Q16167">
        <v>5</v>
      </c>
      <c r="R16167">
        <f>_xlfn.MAXIFS(A16167:A36312,K16167:K36312,K16167)</f>
        <v>1295</v>
      </c>
    </row>
    <row r="16168" spans="1:18" x14ac:dyDescent="0.35">
      <c r="A16168" s="2">
        <v>64</v>
      </c>
      <c r="B16168" t="s">
        <v>20425</v>
      </c>
      <c r="C16168" t="s">
        <v>20426</v>
      </c>
      <c r="D16168" s="3">
        <v>43</v>
      </c>
      <c r="E16168" t="s">
        <v>19</v>
      </c>
      <c r="F16168" t="s">
        <v>20427</v>
      </c>
      <c r="G16168" t="s">
        <v>124</v>
      </c>
      <c r="H16168" s="1" t="s">
        <v>20428</v>
      </c>
      <c r="I16168" t="s">
        <v>33</v>
      </c>
      <c r="J16168" t="s">
        <v>24</v>
      </c>
      <c r="K16168" s="2">
        <v>18</v>
      </c>
      <c r="L16168" t="s">
        <v>20234</v>
      </c>
      <c r="M16168" t="s">
        <v>20235</v>
      </c>
      <c r="N16168" t="s">
        <v>20236</v>
      </c>
      <c r="O16168" t="s">
        <v>28</v>
      </c>
      <c r="P16168" t="s">
        <v>20237</v>
      </c>
      <c r="Q16168">
        <v>5</v>
      </c>
      <c r="R16168">
        <f>_xlfn.MAXIFS(A16168:A36313,K16168:K36313,K16168)</f>
        <v>1295</v>
      </c>
    </row>
    <row r="16169" spans="1:18" x14ac:dyDescent="0.35">
      <c r="A16169" s="2">
        <v>65</v>
      </c>
      <c r="B16169" t="s">
        <v>20429</v>
      </c>
      <c r="C16169" t="s">
        <v>20430</v>
      </c>
      <c r="D16169" s="3">
        <v>38</v>
      </c>
      <c r="E16169" t="s">
        <v>36</v>
      </c>
      <c r="F16169" t="s">
        <v>20431</v>
      </c>
      <c r="G16169" t="s">
        <v>119</v>
      </c>
      <c r="H16169" s="1" t="s">
        <v>20432</v>
      </c>
      <c r="I16169" t="s">
        <v>33</v>
      </c>
      <c r="J16169" t="s">
        <v>24</v>
      </c>
      <c r="K16169" s="2">
        <v>18</v>
      </c>
      <c r="L16169" t="s">
        <v>20234</v>
      </c>
      <c r="M16169" t="s">
        <v>20235</v>
      </c>
      <c r="N16169" t="s">
        <v>20236</v>
      </c>
      <c r="O16169" t="s">
        <v>28</v>
      </c>
      <c r="P16169" t="s">
        <v>20237</v>
      </c>
      <c r="Q16169">
        <v>5</v>
      </c>
      <c r="R16169">
        <f>_xlfn.MAXIFS(A16169:A36314,K16169:K36314,K16169)</f>
        <v>1295</v>
      </c>
    </row>
    <row r="16170" spans="1:18" x14ac:dyDescent="0.35">
      <c r="A16170" s="2">
        <v>66</v>
      </c>
      <c r="B16170" t="s">
        <v>20433</v>
      </c>
      <c r="C16170" t="s">
        <v>20434</v>
      </c>
      <c r="D16170" s="3">
        <v>59</v>
      </c>
      <c r="E16170" t="s">
        <v>19</v>
      </c>
      <c r="F16170" t="s">
        <v>20435</v>
      </c>
      <c r="G16170" t="s">
        <v>124</v>
      </c>
      <c r="H16170" s="1" t="s">
        <v>20436</v>
      </c>
      <c r="I16170" t="s">
        <v>33</v>
      </c>
      <c r="J16170" t="s">
        <v>24</v>
      </c>
      <c r="K16170" s="2">
        <v>18</v>
      </c>
      <c r="L16170" t="s">
        <v>20234</v>
      </c>
      <c r="M16170" t="s">
        <v>20235</v>
      </c>
      <c r="N16170" t="s">
        <v>20236</v>
      </c>
      <c r="O16170" t="s">
        <v>28</v>
      </c>
      <c r="P16170" t="s">
        <v>20237</v>
      </c>
      <c r="Q16170">
        <v>5</v>
      </c>
      <c r="R16170">
        <f>_xlfn.MAXIFS(A16170:A36315,K16170:K36315,K16170)</f>
        <v>1295</v>
      </c>
    </row>
    <row r="16171" spans="1:18" x14ac:dyDescent="0.35">
      <c r="A16171" s="2">
        <v>67</v>
      </c>
      <c r="B16171" t="s">
        <v>20437</v>
      </c>
      <c r="C16171" t="s">
        <v>20438</v>
      </c>
      <c r="D16171" s="3">
        <v>34</v>
      </c>
      <c r="E16171" t="s">
        <v>36</v>
      </c>
      <c r="F16171" t="s">
        <v>20439</v>
      </c>
      <c r="G16171" t="s">
        <v>124</v>
      </c>
      <c r="H16171" s="1" t="s">
        <v>20440</v>
      </c>
      <c r="I16171" t="s">
        <v>33</v>
      </c>
      <c r="J16171" t="s">
        <v>24</v>
      </c>
      <c r="K16171" s="2">
        <v>18</v>
      </c>
      <c r="L16171" t="s">
        <v>20234</v>
      </c>
      <c r="M16171" t="s">
        <v>20235</v>
      </c>
      <c r="N16171" t="s">
        <v>20236</v>
      </c>
      <c r="O16171" t="s">
        <v>28</v>
      </c>
      <c r="P16171" t="s">
        <v>20237</v>
      </c>
      <c r="Q16171">
        <v>5</v>
      </c>
      <c r="R16171">
        <f>_xlfn.MAXIFS(A16171:A36316,K16171:K36316,K16171)</f>
        <v>1295</v>
      </c>
    </row>
    <row r="16172" spans="1:18" x14ac:dyDescent="0.35">
      <c r="A16172" s="2">
        <v>68</v>
      </c>
      <c r="B16172" t="s">
        <v>20441</v>
      </c>
      <c r="C16172" t="s">
        <v>20442</v>
      </c>
      <c r="D16172" s="3">
        <v>57</v>
      </c>
      <c r="E16172" t="s">
        <v>19</v>
      </c>
      <c r="F16172" t="s">
        <v>20443</v>
      </c>
      <c r="G16172" t="s">
        <v>124</v>
      </c>
      <c r="H16172" s="1" t="s">
        <v>20444</v>
      </c>
      <c r="I16172" t="s">
        <v>33</v>
      </c>
      <c r="J16172" t="s">
        <v>24</v>
      </c>
      <c r="K16172" s="2">
        <v>18</v>
      </c>
      <c r="L16172" t="s">
        <v>20234</v>
      </c>
      <c r="M16172" t="s">
        <v>20235</v>
      </c>
      <c r="N16172" t="s">
        <v>20236</v>
      </c>
      <c r="O16172" t="s">
        <v>28</v>
      </c>
      <c r="P16172" t="s">
        <v>20237</v>
      </c>
      <c r="Q16172">
        <v>5</v>
      </c>
      <c r="R16172">
        <f>_xlfn.MAXIFS(A16172:A36317,K16172:K36317,K16172)</f>
        <v>1295</v>
      </c>
    </row>
    <row r="16173" spans="1:18" x14ac:dyDescent="0.35">
      <c r="A16173" s="2">
        <v>69</v>
      </c>
      <c r="B16173" t="s">
        <v>20445</v>
      </c>
      <c r="C16173" t="s">
        <v>20446</v>
      </c>
      <c r="D16173" s="3">
        <v>57</v>
      </c>
      <c r="E16173" t="s">
        <v>36</v>
      </c>
      <c r="F16173" t="s">
        <v>20447</v>
      </c>
      <c r="G16173" t="s">
        <v>119</v>
      </c>
      <c r="H16173" s="1" t="s">
        <v>20444</v>
      </c>
      <c r="I16173" t="s">
        <v>33</v>
      </c>
      <c r="J16173" t="s">
        <v>24</v>
      </c>
      <c r="K16173" s="2">
        <v>18</v>
      </c>
      <c r="L16173" t="s">
        <v>20234</v>
      </c>
      <c r="M16173" t="s">
        <v>20235</v>
      </c>
      <c r="N16173" t="s">
        <v>20236</v>
      </c>
      <c r="O16173" t="s">
        <v>28</v>
      </c>
      <c r="P16173" t="s">
        <v>20237</v>
      </c>
      <c r="Q16173">
        <v>5</v>
      </c>
      <c r="R16173">
        <f>_xlfn.MAXIFS(A16173:A36318,K16173:K36318,K16173)</f>
        <v>1295</v>
      </c>
    </row>
    <row r="16174" spans="1:18" x14ac:dyDescent="0.35">
      <c r="A16174" s="2">
        <v>70</v>
      </c>
      <c r="B16174" t="s">
        <v>20448</v>
      </c>
      <c r="C16174" t="s">
        <v>20449</v>
      </c>
      <c r="D16174" s="3">
        <v>55</v>
      </c>
      <c r="E16174" t="s">
        <v>19</v>
      </c>
      <c r="F16174" t="s">
        <v>20450</v>
      </c>
      <c r="G16174" t="s">
        <v>124</v>
      </c>
      <c r="H16174" s="1" t="s">
        <v>20444</v>
      </c>
      <c r="I16174" t="s">
        <v>33</v>
      </c>
      <c r="J16174" t="s">
        <v>24</v>
      </c>
      <c r="K16174" s="2">
        <v>18</v>
      </c>
      <c r="L16174" t="s">
        <v>20234</v>
      </c>
      <c r="M16174" t="s">
        <v>20235</v>
      </c>
      <c r="N16174" t="s">
        <v>20236</v>
      </c>
      <c r="O16174" t="s">
        <v>28</v>
      </c>
      <c r="P16174" t="s">
        <v>20237</v>
      </c>
      <c r="Q16174">
        <v>5</v>
      </c>
      <c r="R16174">
        <f>_xlfn.MAXIFS(A16174:A36319,K16174:K36319,K16174)</f>
        <v>1295</v>
      </c>
    </row>
    <row r="16175" spans="1:18" x14ac:dyDescent="0.35">
      <c r="A16175" s="2">
        <v>71</v>
      </c>
      <c r="B16175" t="s">
        <v>20451</v>
      </c>
      <c r="C16175" t="s">
        <v>20452</v>
      </c>
      <c r="D16175" s="3">
        <v>54</v>
      </c>
      <c r="E16175" t="s">
        <v>19</v>
      </c>
      <c r="F16175" t="s">
        <v>20453</v>
      </c>
      <c r="G16175" t="s">
        <v>124</v>
      </c>
      <c r="H16175" s="1" t="s">
        <v>20444</v>
      </c>
      <c r="I16175" t="s">
        <v>33</v>
      </c>
      <c r="J16175" t="s">
        <v>24</v>
      </c>
      <c r="K16175" s="2">
        <v>18</v>
      </c>
      <c r="L16175" t="s">
        <v>20234</v>
      </c>
      <c r="M16175" t="s">
        <v>20235</v>
      </c>
      <c r="N16175" t="s">
        <v>20236</v>
      </c>
      <c r="O16175" t="s">
        <v>28</v>
      </c>
      <c r="P16175" t="s">
        <v>20237</v>
      </c>
      <c r="Q16175">
        <v>5</v>
      </c>
      <c r="R16175">
        <f>_xlfn.MAXIFS(A16175:A36320,K16175:K36320,K16175)</f>
        <v>1295</v>
      </c>
    </row>
    <row r="16176" spans="1:18" x14ac:dyDescent="0.35">
      <c r="A16176" s="2">
        <v>72</v>
      </c>
      <c r="B16176" t="s">
        <v>20454</v>
      </c>
      <c r="C16176" t="s">
        <v>20455</v>
      </c>
      <c r="D16176" s="3">
        <v>75</v>
      </c>
      <c r="E16176" t="s">
        <v>19</v>
      </c>
      <c r="F16176" t="s">
        <v>20456</v>
      </c>
      <c r="G16176" t="s">
        <v>124</v>
      </c>
      <c r="H16176" s="1" t="s">
        <v>20457</v>
      </c>
      <c r="I16176" t="s">
        <v>33</v>
      </c>
      <c r="J16176" t="s">
        <v>24</v>
      </c>
      <c r="K16176" s="2">
        <v>18</v>
      </c>
      <c r="L16176" t="s">
        <v>20234</v>
      </c>
      <c r="M16176" t="s">
        <v>20235</v>
      </c>
      <c r="N16176" t="s">
        <v>20236</v>
      </c>
      <c r="O16176" t="s">
        <v>28</v>
      </c>
      <c r="P16176" t="s">
        <v>20237</v>
      </c>
      <c r="Q16176">
        <v>5</v>
      </c>
      <c r="R16176">
        <f>_xlfn.MAXIFS(A16176:A36321,K16176:K36321,K16176)</f>
        <v>1295</v>
      </c>
    </row>
    <row r="16177" spans="1:18" x14ac:dyDescent="0.35">
      <c r="A16177" s="2">
        <v>73</v>
      </c>
      <c r="B16177" t="s">
        <v>20458</v>
      </c>
      <c r="C16177" t="s">
        <v>20459</v>
      </c>
      <c r="D16177" s="3">
        <v>63</v>
      </c>
      <c r="E16177" t="s">
        <v>36</v>
      </c>
      <c r="F16177" t="s">
        <v>20455</v>
      </c>
      <c r="G16177" t="s">
        <v>119</v>
      </c>
      <c r="H16177" s="1" t="s">
        <v>20457</v>
      </c>
      <c r="I16177" t="s">
        <v>33</v>
      </c>
      <c r="J16177" t="s">
        <v>24</v>
      </c>
      <c r="K16177" s="2">
        <v>18</v>
      </c>
      <c r="L16177" t="s">
        <v>20234</v>
      </c>
      <c r="M16177" t="s">
        <v>20235</v>
      </c>
      <c r="N16177" t="s">
        <v>20236</v>
      </c>
      <c r="O16177" t="s">
        <v>28</v>
      </c>
      <c r="P16177" t="s">
        <v>20237</v>
      </c>
      <c r="Q16177">
        <v>5</v>
      </c>
      <c r="R16177">
        <f>_xlfn.MAXIFS(A16177:A36322,K16177:K36322,K16177)</f>
        <v>1295</v>
      </c>
    </row>
    <row r="16178" spans="1:18" x14ac:dyDescent="0.35">
      <c r="A16178" s="2">
        <v>74</v>
      </c>
      <c r="B16178" t="s">
        <v>20460</v>
      </c>
      <c r="C16178" t="s">
        <v>20461</v>
      </c>
      <c r="D16178" s="3">
        <v>44</v>
      </c>
      <c r="E16178" t="s">
        <v>19</v>
      </c>
      <c r="F16178" t="s">
        <v>14066</v>
      </c>
      <c r="G16178" t="s">
        <v>124</v>
      </c>
      <c r="H16178" s="1" t="s">
        <v>20457</v>
      </c>
      <c r="I16178" t="s">
        <v>33</v>
      </c>
      <c r="J16178" t="s">
        <v>24</v>
      </c>
      <c r="K16178" s="2">
        <v>18</v>
      </c>
      <c r="L16178" t="s">
        <v>20234</v>
      </c>
      <c r="M16178" t="s">
        <v>20235</v>
      </c>
      <c r="N16178" t="s">
        <v>20236</v>
      </c>
      <c r="O16178" t="s">
        <v>28</v>
      </c>
      <c r="P16178" t="s">
        <v>20237</v>
      </c>
      <c r="Q16178">
        <v>5</v>
      </c>
      <c r="R16178">
        <f>_xlfn.MAXIFS(A16178:A36323,K16178:K36323,K16178)</f>
        <v>1295</v>
      </c>
    </row>
    <row r="16179" spans="1:18" x14ac:dyDescent="0.35">
      <c r="A16179" s="2">
        <v>75</v>
      </c>
      <c r="B16179" t="s">
        <v>20462</v>
      </c>
      <c r="C16179" t="s">
        <v>20463</v>
      </c>
      <c r="D16179" s="3">
        <v>40</v>
      </c>
      <c r="E16179" t="s">
        <v>36</v>
      </c>
      <c r="F16179" t="s">
        <v>20464</v>
      </c>
      <c r="G16179" t="s">
        <v>119</v>
      </c>
      <c r="H16179" s="1" t="s">
        <v>20457</v>
      </c>
      <c r="I16179" t="s">
        <v>33</v>
      </c>
      <c r="J16179" t="s">
        <v>24</v>
      </c>
      <c r="K16179" s="2">
        <v>18</v>
      </c>
      <c r="L16179" t="s">
        <v>20234</v>
      </c>
      <c r="M16179" t="s">
        <v>20235</v>
      </c>
      <c r="N16179" t="s">
        <v>20236</v>
      </c>
      <c r="O16179" t="s">
        <v>28</v>
      </c>
      <c r="P16179" t="s">
        <v>20237</v>
      </c>
      <c r="Q16179">
        <v>5</v>
      </c>
      <c r="R16179">
        <f>_xlfn.MAXIFS(A16179:A36324,K16179:K36324,K16179)</f>
        <v>1295</v>
      </c>
    </row>
    <row r="16180" spans="1:18" x14ac:dyDescent="0.35">
      <c r="A16180" s="2">
        <v>76</v>
      </c>
      <c r="B16180" t="s">
        <v>20465</v>
      </c>
      <c r="C16180" t="s">
        <v>20466</v>
      </c>
      <c r="D16180" s="3">
        <v>99</v>
      </c>
      <c r="E16180" t="s">
        <v>19</v>
      </c>
      <c r="F16180" t="s">
        <v>20467</v>
      </c>
      <c r="G16180" t="s">
        <v>124</v>
      </c>
      <c r="H16180" s="1" t="s">
        <v>20468</v>
      </c>
      <c r="I16180" t="s">
        <v>33</v>
      </c>
      <c r="J16180" t="s">
        <v>24</v>
      </c>
      <c r="K16180" s="2">
        <v>18</v>
      </c>
      <c r="L16180" t="s">
        <v>20234</v>
      </c>
      <c r="M16180" t="s">
        <v>20235</v>
      </c>
      <c r="N16180" t="s">
        <v>20236</v>
      </c>
      <c r="O16180" t="s">
        <v>28</v>
      </c>
      <c r="P16180" t="s">
        <v>20237</v>
      </c>
      <c r="Q16180">
        <v>5</v>
      </c>
      <c r="R16180">
        <f>_xlfn.MAXIFS(A16180:A36325,K16180:K36325,K16180)</f>
        <v>1295</v>
      </c>
    </row>
    <row r="16181" spans="1:18" x14ac:dyDescent="0.35">
      <c r="A16181" s="2">
        <v>77</v>
      </c>
      <c r="B16181" t="s">
        <v>20469</v>
      </c>
      <c r="C16181" t="s">
        <v>19397</v>
      </c>
      <c r="D16181" s="3">
        <v>82</v>
      </c>
      <c r="E16181" t="s">
        <v>36</v>
      </c>
      <c r="F16181" t="s">
        <v>20470</v>
      </c>
      <c r="G16181" t="s">
        <v>119</v>
      </c>
      <c r="H16181" s="1" t="s">
        <v>20468</v>
      </c>
      <c r="I16181" t="s">
        <v>33</v>
      </c>
      <c r="J16181" t="s">
        <v>24</v>
      </c>
      <c r="K16181" s="2">
        <v>18</v>
      </c>
      <c r="L16181" t="s">
        <v>20234</v>
      </c>
      <c r="M16181" t="s">
        <v>20235</v>
      </c>
      <c r="N16181" t="s">
        <v>20236</v>
      </c>
      <c r="O16181" t="s">
        <v>28</v>
      </c>
      <c r="P16181" t="s">
        <v>20237</v>
      </c>
      <c r="Q16181">
        <v>5</v>
      </c>
      <c r="R16181">
        <f>_xlfn.MAXIFS(A16181:A36326,K16181:K36326,K16181)</f>
        <v>1295</v>
      </c>
    </row>
    <row r="16182" spans="1:18" x14ac:dyDescent="0.35">
      <c r="A16182" s="2">
        <v>78</v>
      </c>
      <c r="B16182" t="s">
        <v>20471</v>
      </c>
      <c r="C16182" t="s">
        <v>20472</v>
      </c>
      <c r="D16182" s="3">
        <v>56</v>
      </c>
      <c r="E16182" t="s">
        <v>19</v>
      </c>
      <c r="F16182" t="s">
        <v>20473</v>
      </c>
      <c r="G16182" t="s">
        <v>124</v>
      </c>
      <c r="H16182" s="1" t="s">
        <v>20468</v>
      </c>
      <c r="I16182" t="s">
        <v>33</v>
      </c>
      <c r="J16182" t="s">
        <v>24</v>
      </c>
      <c r="K16182" s="2">
        <v>18</v>
      </c>
      <c r="L16182" t="s">
        <v>20234</v>
      </c>
      <c r="M16182" t="s">
        <v>20235</v>
      </c>
      <c r="N16182" t="s">
        <v>20236</v>
      </c>
      <c r="O16182" t="s">
        <v>28</v>
      </c>
      <c r="P16182" t="s">
        <v>20237</v>
      </c>
      <c r="Q16182">
        <v>5</v>
      </c>
      <c r="R16182">
        <f>_xlfn.MAXIFS(A16182:A36327,K16182:K36327,K16182)</f>
        <v>1295</v>
      </c>
    </row>
    <row r="16183" spans="1:18" x14ac:dyDescent="0.35">
      <c r="A16183" s="2">
        <v>79</v>
      </c>
      <c r="B16183" t="s">
        <v>20474</v>
      </c>
      <c r="C16183" t="s">
        <v>20475</v>
      </c>
      <c r="D16183" s="3">
        <v>38</v>
      </c>
      <c r="E16183" t="s">
        <v>19</v>
      </c>
      <c r="F16183" t="s">
        <v>20476</v>
      </c>
      <c r="G16183" t="s">
        <v>124</v>
      </c>
      <c r="H16183" s="1" t="s">
        <v>20468</v>
      </c>
      <c r="I16183" t="s">
        <v>33</v>
      </c>
      <c r="J16183" t="s">
        <v>24</v>
      </c>
      <c r="K16183" s="2">
        <v>18</v>
      </c>
      <c r="L16183" t="s">
        <v>20234</v>
      </c>
      <c r="M16183" t="s">
        <v>20235</v>
      </c>
      <c r="N16183" t="s">
        <v>20236</v>
      </c>
      <c r="O16183" t="s">
        <v>28</v>
      </c>
      <c r="P16183" t="s">
        <v>20237</v>
      </c>
      <c r="Q16183">
        <v>5</v>
      </c>
      <c r="R16183">
        <f>_xlfn.MAXIFS(A16183:A36328,K16183:K36328,K16183)</f>
        <v>1295</v>
      </c>
    </row>
    <row r="16184" spans="1:18" x14ac:dyDescent="0.35">
      <c r="A16184" s="2">
        <v>80</v>
      </c>
      <c r="B16184" t="s">
        <v>20477</v>
      </c>
      <c r="C16184" t="s">
        <v>20478</v>
      </c>
      <c r="D16184" s="3">
        <v>49</v>
      </c>
      <c r="E16184" t="s">
        <v>19</v>
      </c>
      <c r="F16184" t="s">
        <v>20479</v>
      </c>
      <c r="G16184" t="s">
        <v>124</v>
      </c>
      <c r="H16184" s="1" t="s">
        <v>20480</v>
      </c>
      <c r="I16184" t="s">
        <v>33</v>
      </c>
      <c r="J16184" t="s">
        <v>24</v>
      </c>
      <c r="K16184" s="2">
        <v>18</v>
      </c>
      <c r="L16184" t="s">
        <v>20234</v>
      </c>
      <c r="M16184" t="s">
        <v>20235</v>
      </c>
      <c r="N16184" t="s">
        <v>20236</v>
      </c>
      <c r="O16184" t="s">
        <v>28</v>
      </c>
      <c r="P16184" t="s">
        <v>20237</v>
      </c>
      <c r="Q16184">
        <v>5</v>
      </c>
      <c r="R16184">
        <f>_xlfn.MAXIFS(A16184:A36329,K16184:K36329,K16184)</f>
        <v>1295</v>
      </c>
    </row>
    <row r="16185" spans="1:18" x14ac:dyDescent="0.35">
      <c r="A16185" s="2">
        <v>81</v>
      </c>
      <c r="B16185" t="s">
        <v>20481</v>
      </c>
      <c r="C16185" t="s">
        <v>20482</v>
      </c>
      <c r="D16185" s="3">
        <v>56</v>
      </c>
      <c r="E16185" t="s">
        <v>19</v>
      </c>
      <c r="F16185" t="s">
        <v>20483</v>
      </c>
      <c r="G16185" t="s">
        <v>124</v>
      </c>
      <c r="H16185" s="1" t="s">
        <v>20484</v>
      </c>
      <c r="I16185" t="s">
        <v>33</v>
      </c>
      <c r="J16185" t="s">
        <v>24</v>
      </c>
      <c r="K16185" s="2">
        <v>18</v>
      </c>
      <c r="L16185" t="s">
        <v>20234</v>
      </c>
      <c r="M16185" t="s">
        <v>20235</v>
      </c>
      <c r="N16185" t="s">
        <v>20236</v>
      </c>
      <c r="O16185" t="s">
        <v>28</v>
      </c>
      <c r="P16185" t="s">
        <v>20237</v>
      </c>
      <c r="Q16185">
        <v>5</v>
      </c>
      <c r="R16185">
        <f>_xlfn.MAXIFS(A16185:A36330,K16185:K36330,K16185)</f>
        <v>1295</v>
      </c>
    </row>
    <row r="16186" spans="1:18" x14ac:dyDescent="0.35">
      <c r="A16186" s="2">
        <v>82</v>
      </c>
      <c r="B16186" t="s">
        <v>20485</v>
      </c>
      <c r="C16186" t="s">
        <v>20486</v>
      </c>
      <c r="D16186" s="3">
        <v>78</v>
      </c>
      <c r="E16186" t="s">
        <v>19</v>
      </c>
      <c r="F16186" t="s">
        <v>20487</v>
      </c>
      <c r="G16186" t="s">
        <v>124</v>
      </c>
      <c r="H16186" s="1" t="s">
        <v>20488</v>
      </c>
      <c r="I16186" t="s">
        <v>33</v>
      </c>
      <c r="J16186" t="s">
        <v>24</v>
      </c>
      <c r="K16186" s="2">
        <v>18</v>
      </c>
      <c r="L16186" t="s">
        <v>20234</v>
      </c>
      <c r="M16186" t="s">
        <v>20235</v>
      </c>
      <c r="N16186" t="s">
        <v>20236</v>
      </c>
      <c r="O16186" t="s">
        <v>28</v>
      </c>
      <c r="P16186" t="s">
        <v>20237</v>
      </c>
      <c r="Q16186">
        <v>5</v>
      </c>
      <c r="R16186">
        <f>_xlfn.MAXIFS(A16186:A36331,K16186:K36331,K16186)</f>
        <v>1295</v>
      </c>
    </row>
    <row r="16187" spans="1:18" x14ac:dyDescent="0.35">
      <c r="A16187" s="2">
        <v>83</v>
      </c>
      <c r="B16187" t="s">
        <v>20489</v>
      </c>
      <c r="C16187" t="s">
        <v>8780</v>
      </c>
      <c r="D16187" s="3">
        <v>64</v>
      </c>
      <c r="E16187" t="s">
        <v>36</v>
      </c>
      <c r="F16187" t="s">
        <v>20490</v>
      </c>
      <c r="G16187" t="s">
        <v>119</v>
      </c>
      <c r="H16187" s="1" t="s">
        <v>20488</v>
      </c>
      <c r="I16187" t="s">
        <v>33</v>
      </c>
      <c r="J16187" t="s">
        <v>24</v>
      </c>
      <c r="K16187" s="2">
        <v>18</v>
      </c>
      <c r="L16187" t="s">
        <v>20234</v>
      </c>
      <c r="M16187" t="s">
        <v>20235</v>
      </c>
      <c r="N16187" t="s">
        <v>20236</v>
      </c>
      <c r="O16187" t="s">
        <v>28</v>
      </c>
      <c r="P16187" t="s">
        <v>20237</v>
      </c>
      <c r="Q16187">
        <v>5</v>
      </c>
      <c r="R16187">
        <f>_xlfn.MAXIFS(A16187:A36332,K16187:K36332,K16187)</f>
        <v>1295</v>
      </c>
    </row>
    <row r="16188" spans="1:18" x14ac:dyDescent="0.35">
      <c r="A16188" s="2">
        <v>84</v>
      </c>
      <c r="B16188" t="s">
        <v>20491</v>
      </c>
      <c r="C16188" t="s">
        <v>20492</v>
      </c>
      <c r="D16188" s="3">
        <v>61</v>
      </c>
      <c r="E16188" t="s">
        <v>19</v>
      </c>
      <c r="F16188" t="s">
        <v>20493</v>
      </c>
      <c r="G16188" t="s">
        <v>794</v>
      </c>
      <c r="H16188" s="1" t="s">
        <v>20488</v>
      </c>
      <c r="I16188" t="s">
        <v>33</v>
      </c>
      <c r="J16188" t="s">
        <v>24</v>
      </c>
      <c r="K16188" s="2">
        <v>18</v>
      </c>
      <c r="L16188" t="s">
        <v>20234</v>
      </c>
      <c r="M16188" t="s">
        <v>20235</v>
      </c>
      <c r="N16188" t="s">
        <v>20236</v>
      </c>
      <c r="O16188" t="s">
        <v>28</v>
      </c>
      <c r="P16188" t="s">
        <v>20237</v>
      </c>
      <c r="Q16188">
        <v>5</v>
      </c>
      <c r="R16188">
        <f>_xlfn.MAXIFS(A16188:A36333,K16188:K36333,K16188)</f>
        <v>1295</v>
      </c>
    </row>
    <row r="16189" spans="1:18" x14ac:dyDescent="0.35">
      <c r="A16189" s="2">
        <v>85</v>
      </c>
      <c r="B16189" t="s">
        <v>20494</v>
      </c>
      <c r="C16189" t="s">
        <v>20495</v>
      </c>
      <c r="D16189" s="3">
        <v>58</v>
      </c>
      <c r="E16189" t="s">
        <v>19</v>
      </c>
      <c r="F16189" t="s">
        <v>20496</v>
      </c>
      <c r="G16189" t="s">
        <v>124</v>
      </c>
      <c r="H16189" s="1" t="s">
        <v>20488</v>
      </c>
      <c r="I16189" t="s">
        <v>33</v>
      </c>
      <c r="J16189" t="s">
        <v>24</v>
      </c>
      <c r="K16189" s="2">
        <v>18</v>
      </c>
      <c r="L16189" t="s">
        <v>20234</v>
      </c>
      <c r="M16189" t="s">
        <v>20235</v>
      </c>
      <c r="N16189" t="s">
        <v>20236</v>
      </c>
      <c r="O16189" t="s">
        <v>28</v>
      </c>
      <c r="P16189" t="s">
        <v>20237</v>
      </c>
      <c r="Q16189">
        <v>5</v>
      </c>
      <c r="R16189">
        <f>_xlfn.MAXIFS(A16189:A36334,K16189:K36334,K16189)</f>
        <v>1295</v>
      </c>
    </row>
    <row r="16190" spans="1:18" x14ac:dyDescent="0.35">
      <c r="A16190" s="2">
        <v>86</v>
      </c>
      <c r="B16190" t="s">
        <v>20497</v>
      </c>
      <c r="C16190" t="s">
        <v>20498</v>
      </c>
      <c r="D16190" s="3">
        <v>54</v>
      </c>
      <c r="E16190" t="s">
        <v>36</v>
      </c>
      <c r="F16190" t="s">
        <v>20495</v>
      </c>
      <c r="G16190" t="s">
        <v>119</v>
      </c>
      <c r="H16190" s="1" t="s">
        <v>20488</v>
      </c>
      <c r="I16190" t="s">
        <v>33</v>
      </c>
      <c r="J16190" t="s">
        <v>24</v>
      </c>
      <c r="K16190" s="2">
        <v>18</v>
      </c>
      <c r="L16190" t="s">
        <v>20234</v>
      </c>
      <c r="M16190" t="s">
        <v>20235</v>
      </c>
      <c r="N16190" t="s">
        <v>20236</v>
      </c>
      <c r="O16190" t="s">
        <v>28</v>
      </c>
      <c r="P16190" t="s">
        <v>20237</v>
      </c>
      <c r="Q16190">
        <v>5</v>
      </c>
      <c r="R16190">
        <f>_xlfn.MAXIFS(A16190:A36335,K16190:K36335,K16190)</f>
        <v>1295</v>
      </c>
    </row>
    <row r="16191" spans="1:18" x14ac:dyDescent="0.35">
      <c r="A16191" s="2">
        <v>87</v>
      </c>
      <c r="B16191" t="s">
        <v>20499</v>
      </c>
      <c r="C16191" t="s">
        <v>20500</v>
      </c>
      <c r="D16191" s="3">
        <v>52</v>
      </c>
      <c r="E16191" t="s">
        <v>19</v>
      </c>
      <c r="F16191" t="s">
        <v>20501</v>
      </c>
      <c r="G16191" t="s">
        <v>124</v>
      </c>
      <c r="H16191" s="1" t="s">
        <v>20488</v>
      </c>
      <c r="I16191" t="s">
        <v>33</v>
      </c>
      <c r="J16191" t="s">
        <v>24</v>
      </c>
      <c r="K16191" s="2">
        <v>18</v>
      </c>
      <c r="L16191" t="s">
        <v>20234</v>
      </c>
      <c r="M16191" t="s">
        <v>20235</v>
      </c>
      <c r="N16191" t="s">
        <v>20236</v>
      </c>
      <c r="O16191" t="s">
        <v>28</v>
      </c>
      <c r="P16191" t="s">
        <v>20237</v>
      </c>
      <c r="Q16191">
        <v>5</v>
      </c>
      <c r="R16191">
        <f>_xlfn.MAXIFS(A16191:A36336,K16191:K36336,K16191)</f>
        <v>1295</v>
      </c>
    </row>
    <row r="16192" spans="1:18" x14ac:dyDescent="0.35">
      <c r="A16192" s="2">
        <v>88</v>
      </c>
      <c r="B16192" t="s">
        <v>20502</v>
      </c>
      <c r="C16192" t="s">
        <v>20503</v>
      </c>
      <c r="D16192" s="3">
        <v>46</v>
      </c>
      <c r="E16192" t="s">
        <v>19</v>
      </c>
      <c r="F16192" t="s">
        <v>1133</v>
      </c>
      <c r="G16192" t="s">
        <v>124</v>
      </c>
      <c r="H16192" s="1" t="s">
        <v>20488</v>
      </c>
      <c r="I16192" t="s">
        <v>33</v>
      </c>
      <c r="J16192" t="s">
        <v>24</v>
      </c>
      <c r="K16192" s="2">
        <v>18</v>
      </c>
      <c r="L16192" t="s">
        <v>20234</v>
      </c>
      <c r="M16192" t="s">
        <v>20235</v>
      </c>
      <c r="N16192" t="s">
        <v>20236</v>
      </c>
      <c r="O16192" t="s">
        <v>28</v>
      </c>
      <c r="P16192" t="s">
        <v>20237</v>
      </c>
      <c r="Q16192">
        <v>5</v>
      </c>
      <c r="R16192">
        <f>_xlfn.MAXIFS(A16192:A36337,K16192:K36337,K16192)</f>
        <v>1295</v>
      </c>
    </row>
    <row r="16193" spans="1:18" x14ac:dyDescent="0.35">
      <c r="A16193" s="2">
        <v>89</v>
      </c>
      <c r="B16193" t="s">
        <v>20504</v>
      </c>
      <c r="C16193" t="s">
        <v>20505</v>
      </c>
      <c r="D16193" s="3">
        <v>40</v>
      </c>
      <c r="E16193" t="s">
        <v>36</v>
      </c>
      <c r="F16193" t="s">
        <v>20500</v>
      </c>
      <c r="G16193" t="s">
        <v>119</v>
      </c>
      <c r="H16193" s="1" t="s">
        <v>20488</v>
      </c>
      <c r="I16193" t="s">
        <v>33</v>
      </c>
      <c r="J16193" t="s">
        <v>24</v>
      </c>
      <c r="K16193" s="2">
        <v>18</v>
      </c>
      <c r="L16193" t="s">
        <v>20234</v>
      </c>
      <c r="M16193" t="s">
        <v>20235</v>
      </c>
      <c r="N16193" t="s">
        <v>20236</v>
      </c>
      <c r="O16193" t="s">
        <v>28</v>
      </c>
      <c r="P16193" t="s">
        <v>20237</v>
      </c>
      <c r="Q16193">
        <v>5</v>
      </c>
      <c r="R16193">
        <f>_xlfn.MAXIFS(A16193:A36338,K16193:K36338,K16193)</f>
        <v>1295</v>
      </c>
    </row>
    <row r="16194" spans="1:18" x14ac:dyDescent="0.35">
      <c r="A16194" s="2">
        <v>90</v>
      </c>
      <c r="B16194" t="s">
        <v>20506</v>
      </c>
      <c r="C16194" t="s">
        <v>10897</v>
      </c>
      <c r="D16194" s="3">
        <v>37</v>
      </c>
      <c r="E16194" t="s">
        <v>36</v>
      </c>
      <c r="F16194" t="s">
        <v>20507</v>
      </c>
      <c r="G16194" t="s">
        <v>124</v>
      </c>
      <c r="H16194" s="1" t="s">
        <v>20488</v>
      </c>
      <c r="I16194" t="s">
        <v>33</v>
      </c>
      <c r="J16194" t="s">
        <v>24</v>
      </c>
      <c r="K16194" s="2">
        <v>18</v>
      </c>
      <c r="L16194" t="s">
        <v>20234</v>
      </c>
      <c r="M16194" t="s">
        <v>20235</v>
      </c>
      <c r="N16194" t="s">
        <v>20236</v>
      </c>
      <c r="O16194" t="s">
        <v>28</v>
      </c>
      <c r="P16194" t="s">
        <v>20237</v>
      </c>
      <c r="Q16194">
        <v>5</v>
      </c>
      <c r="R16194">
        <f>_xlfn.MAXIFS(A16194:A36339,K16194:K36339,K16194)</f>
        <v>1295</v>
      </c>
    </row>
    <row r="16195" spans="1:18" x14ac:dyDescent="0.35">
      <c r="A16195" s="2">
        <v>91</v>
      </c>
      <c r="B16195" t="s">
        <v>20508</v>
      </c>
      <c r="C16195" t="s">
        <v>20509</v>
      </c>
      <c r="D16195" s="3">
        <v>37</v>
      </c>
      <c r="E16195" t="s">
        <v>36</v>
      </c>
      <c r="F16195" t="s">
        <v>20510</v>
      </c>
      <c r="G16195" t="s">
        <v>124</v>
      </c>
      <c r="H16195" s="1" t="s">
        <v>20488</v>
      </c>
      <c r="I16195" t="s">
        <v>33</v>
      </c>
      <c r="J16195" t="s">
        <v>24</v>
      </c>
      <c r="K16195" s="2">
        <v>18</v>
      </c>
      <c r="L16195" t="s">
        <v>20234</v>
      </c>
      <c r="M16195" t="s">
        <v>20235</v>
      </c>
      <c r="N16195" t="s">
        <v>20236</v>
      </c>
      <c r="O16195" t="s">
        <v>28</v>
      </c>
      <c r="P16195" t="s">
        <v>20237</v>
      </c>
      <c r="Q16195">
        <v>6</v>
      </c>
      <c r="R16195">
        <f>_xlfn.MAXIFS(A16195:A36340,K16195:K36340,K16195)</f>
        <v>1295</v>
      </c>
    </row>
    <row r="16196" spans="1:18" x14ac:dyDescent="0.35">
      <c r="A16196" s="2">
        <v>92</v>
      </c>
      <c r="B16196" t="s">
        <v>20511</v>
      </c>
      <c r="C16196" t="s">
        <v>20512</v>
      </c>
      <c r="D16196" s="3">
        <v>35</v>
      </c>
      <c r="E16196" t="s">
        <v>36</v>
      </c>
      <c r="F16196" t="s">
        <v>20513</v>
      </c>
      <c r="G16196" t="s">
        <v>124</v>
      </c>
      <c r="H16196" s="1" t="s">
        <v>20488</v>
      </c>
      <c r="I16196" t="s">
        <v>33</v>
      </c>
      <c r="J16196" t="s">
        <v>24</v>
      </c>
      <c r="K16196" s="2">
        <v>18</v>
      </c>
      <c r="L16196" t="s">
        <v>20234</v>
      </c>
      <c r="M16196" t="s">
        <v>20235</v>
      </c>
      <c r="N16196" t="s">
        <v>20236</v>
      </c>
      <c r="O16196" t="s">
        <v>28</v>
      </c>
      <c r="P16196" t="s">
        <v>20237</v>
      </c>
      <c r="Q16196">
        <v>6</v>
      </c>
      <c r="R16196">
        <f>_xlfn.MAXIFS(A16196:A36341,K16196:K36341,K16196)</f>
        <v>1295</v>
      </c>
    </row>
    <row r="16197" spans="1:18" x14ac:dyDescent="0.35">
      <c r="A16197" s="2">
        <v>93</v>
      </c>
      <c r="B16197" t="s">
        <v>20514</v>
      </c>
      <c r="C16197" t="s">
        <v>20515</v>
      </c>
      <c r="D16197" s="3">
        <v>33</v>
      </c>
      <c r="E16197" t="s">
        <v>19</v>
      </c>
      <c r="F16197" t="s">
        <v>20495</v>
      </c>
      <c r="G16197" t="s">
        <v>124</v>
      </c>
      <c r="H16197" s="1" t="s">
        <v>20488</v>
      </c>
      <c r="I16197" t="s">
        <v>33</v>
      </c>
      <c r="J16197" t="s">
        <v>24</v>
      </c>
      <c r="K16197" s="2">
        <v>18</v>
      </c>
      <c r="L16197" t="s">
        <v>20234</v>
      </c>
      <c r="M16197" t="s">
        <v>20235</v>
      </c>
      <c r="N16197" t="s">
        <v>20236</v>
      </c>
      <c r="O16197" t="s">
        <v>28</v>
      </c>
      <c r="P16197" t="s">
        <v>20237</v>
      </c>
      <c r="Q16197">
        <v>6</v>
      </c>
      <c r="R16197">
        <f>_xlfn.MAXIFS(A16197:A36342,K16197:K36342,K16197)</f>
        <v>1295</v>
      </c>
    </row>
    <row r="16198" spans="1:18" x14ac:dyDescent="0.35">
      <c r="A16198" s="2">
        <v>94</v>
      </c>
      <c r="B16198" t="s">
        <v>20516</v>
      </c>
      <c r="C16198" t="s">
        <v>20517</v>
      </c>
      <c r="D16198" s="3">
        <v>30</v>
      </c>
      <c r="E16198" t="s">
        <v>19</v>
      </c>
      <c r="F16198" t="s">
        <v>20495</v>
      </c>
      <c r="G16198" t="s">
        <v>124</v>
      </c>
      <c r="H16198" s="1" t="s">
        <v>20488</v>
      </c>
      <c r="I16198" t="s">
        <v>33</v>
      </c>
      <c r="J16198" t="s">
        <v>24</v>
      </c>
      <c r="K16198" s="2">
        <v>18</v>
      </c>
      <c r="L16198" t="s">
        <v>20234</v>
      </c>
      <c r="M16198" t="s">
        <v>20235</v>
      </c>
      <c r="N16198" t="s">
        <v>20236</v>
      </c>
      <c r="O16198" t="s">
        <v>28</v>
      </c>
      <c r="P16198" t="s">
        <v>20237</v>
      </c>
      <c r="Q16198">
        <v>6</v>
      </c>
      <c r="R16198">
        <f>_xlfn.MAXIFS(A16198:A36343,K16198:K36343,K16198)</f>
        <v>1295</v>
      </c>
    </row>
    <row r="16199" spans="1:18" x14ac:dyDescent="0.35">
      <c r="A16199" s="2">
        <v>95</v>
      </c>
      <c r="B16199" t="s">
        <v>20518</v>
      </c>
      <c r="C16199" t="s">
        <v>20519</v>
      </c>
      <c r="D16199" s="3">
        <v>29</v>
      </c>
      <c r="E16199" t="s">
        <v>36</v>
      </c>
      <c r="F16199" t="s">
        <v>20520</v>
      </c>
      <c r="G16199" t="s">
        <v>124</v>
      </c>
      <c r="H16199" s="1" t="s">
        <v>20488</v>
      </c>
      <c r="I16199" t="s">
        <v>33</v>
      </c>
      <c r="J16199" t="s">
        <v>24</v>
      </c>
      <c r="K16199" s="2">
        <v>18</v>
      </c>
      <c r="L16199" t="s">
        <v>20234</v>
      </c>
      <c r="M16199" t="s">
        <v>20235</v>
      </c>
      <c r="N16199" t="s">
        <v>20236</v>
      </c>
      <c r="O16199" t="s">
        <v>28</v>
      </c>
      <c r="P16199" t="s">
        <v>20237</v>
      </c>
      <c r="Q16199">
        <v>6</v>
      </c>
      <c r="R16199">
        <f>_xlfn.MAXIFS(A16199:A36344,K16199:K36344,K16199)</f>
        <v>1295</v>
      </c>
    </row>
    <row r="16200" spans="1:18" x14ac:dyDescent="0.35">
      <c r="A16200" s="2">
        <v>96</v>
      </c>
      <c r="B16200" t="s">
        <v>20521</v>
      </c>
      <c r="C16200" t="s">
        <v>20522</v>
      </c>
      <c r="D16200" s="3">
        <v>28</v>
      </c>
      <c r="E16200" t="s">
        <v>36</v>
      </c>
      <c r="F16200" t="s">
        <v>20520</v>
      </c>
      <c r="G16200" t="s">
        <v>124</v>
      </c>
      <c r="H16200" s="1" t="s">
        <v>20488</v>
      </c>
      <c r="I16200" t="s">
        <v>33</v>
      </c>
      <c r="J16200" t="s">
        <v>24</v>
      </c>
      <c r="K16200" s="2">
        <v>18</v>
      </c>
      <c r="L16200" t="s">
        <v>20234</v>
      </c>
      <c r="M16200" t="s">
        <v>20235</v>
      </c>
      <c r="N16200" t="s">
        <v>20236</v>
      </c>
      <c r="O16200" t="s">
        <v>28</v>
      </c>
      <c r="P16200" t="s">
        <v>20237</v>
      </c>
      <c r="Q16200">
        <v>6</v>
      </c>
      <c r="R16200">
        <f>_xlfn.MAXIFS(A16200:A36345,K16200:K36345,K16200)</f>
        <v>1295</v>
      </c>
    </row>
    <row r="16201" spans="1:18" x14ac:dyDescent="0.35">
      <c r="A16201" s="2">
        <v>97</v>
      </c>
      <c r="B16201" t="s">
        <v>20523</v>
      </c>
      <c r="C16201" t="s">
        <v>20524</v>
      </c>
      <c r="D16201" s="3">
        <v>66</v>
      </c>
      <c r="E16201" t="s">
        <v>19</v>
      </c>
      <c r="F16201" t="s">
        <v>20525</v>
      </c>
      <c r="G16201" t="s">
        <v>124</v>
      </c>
      <c r="H16201" s="1" t="s">
        <v>20526</v>
      </c>
      <c r="I16201" t="s">
        <v>33</v>
      </c>
      <c r="J16201" t="s">
        <v>24</v>
      </c>
      <c r="K16201" s="2">
        <v>18</v>
      </c>
      <c r="L16201" t="s">
        <v>20234</v>
      </c>
      <c r="M16201" t="s">
        <v>20235</v>
      </c>
      <c r="N16201" t="s">
        <v>20236</v>
      </c>
      <c r="O16201" t="s">
        <v>28</v>
      </c>
      <c r="P16201" t="s">
        <v>20237</v>
      </c>
      <c r="Q16201">
        <v>6</v>
      </c>
      <c r="R16201">
        <f>_xlfn.MAXIFS(A16201:A36346,K16201:K36346,K16201)</f>
        <v>1295</v>
      </c>
    </row>
    <row r="16202" spans="1:18" x14ac:dyDescent="0.35">
      <c r="A16202" s="2">
        <v>98</v>
      </c>
      <c r="B16202" t="s">
        <v>20527</v>
      </c>
      <c r="C16202" t="s">
        <v>20528</v>
      </c>
      <c r="D16202" s="3">
        <v>59</v>
      </c>
      <c r="E16202" t="s">
        <v>36</v>
      </c>
      <c r="F16202" t="s">
        <v>20529</v>
      </c>
      <c r="G16202" t="s">
        <v>119</v>
      </c>
      <c r="H16202" s="1" t="s">
        <v>20526</v>
      </c>
      <c r="I16202" t="s">
        <v>33</v>
      </c>
      <c r="J16202" t="s">
        <v>24</v>
      </c>
      <c r="K16202" s="2">
        <v>18</v>
      </c>
      <c r="L16202" t="s">
        <v>20234</v>
      </c>
      <c r="M16202" t="s">
        <v>20235</v>
      </c>
      <c r="N16202" t="s">
        <v>20236</v>
      </c>
      <c r="O16202" t="s">
        <v>28</v>
      </c>
      <c r="P16202" t="s">
        <v>20237</v>
      </c>
      <c r="Q16202">
        <v>6</v>
      </c>
      <c r="R16202">
        <f>_xlfn.MAXIFS(A16202:A36347,K16202:K36347,K16202)</f>
        <v>1295</v>
      </c>
    </row>
    <row r="16203" spans="1:18" x14ac:dyDescent="0.35">
      <c r="A16203" s="2">
        <v>99</v>
      </c>
      <c r="B16203" t="s">
        <v>20530</v>
      </c>
      <c r="C16203" t="s">
        <v>20531</v>
      </c>
      <c r="D16203" s="3">
        <v>56</v>
      </c>
      <c r="E16203" t="s">
        <v>19</v>
      </c>
      <c r="F16203" t="s">
        <v>20532</v>
      </c>
      <c r="G16203" t="s">
        <v>124</v>
      </c>
      <c r="H16203" s="1" t="s">
        <v>20526</v>
      </c>
      <c r="I16203" t="s">
        <v>33</v>
      </c>
      <c r="J16203" t="s">
        <v>24</v>
      </c>
      <c r="K16203" s="2">
        <v>18</v>
      </c>
      <c r="L16203" t="s">
        <v>20234</v>
      </c>
      <c r="M16203" t="s">
        <v>20235</v>
      </c>
      <c r="N16203" t="s">
        <v>20236</v>
      </c>
      <c r="O16203" t="s">
        <v>28</v>
      </c>
      <c r="P16203" t="s">
        <v>20237</v>
      </c>
      <c r="Q16203">
        <v>6</v>
      </c>
      <c r="R16203">
        <f>_xlfn.MAXIFS(A16203:A36348,K16203:K36348,K16203)</f>
        <v>1295</v>
      </c>
    </row>
    <row r="16204" spans="1:18" x14ac:dyDescent="0.35">
      <c r="A16204" s="2">
        <v>100</v>
      </c>
      <c r="B16204" t="s">
        <v>20533</v>
      </c>
      <c r="C16204" t="s">
        <v>20534</v>
      </c>
      <c r="D16204" s="3">
        <v>54</v>
      </c>
      <c r="E16204" t="s">
        <v>36</v>
      </c>
      <c r="F16204" t="s">
        <v>20531</v>
      </c>
      <c r="G16204" t="s">
        <v>119</v>
      </c>
      <c r="H16204" s="1" t="s">
        <v>20526</v>
      </c>
      <c r="I16204" t="s">
        <v>33</v>
      </c>
      <c r="J16204" t="s">
        <v>24</v>
      </c>
      <c r="K16204" s="2">
        <v>18</v>
      </c>
      <c r="L16204" t="s">
        <v>20234</v>
      </c>
      <c r="M16204" t="s">
        <v>20235</v>
      </c>
      <c r="N16204" t="s">
        <v>20236</v>
      </c>
      <c r="O16204" t="s">
        <v>28</v>
      </c>
      <c r="P16204" t="s">
        <v>20237</v>
      </c>
      <c r="Q16204">
        <v>6</v>
      </c>
      <c r="R16204">
        <f>_xlfn.MAXIFS(A16204:A36349,K16204:K36349,K16204)</f>
        <v>1295</v>
      </c>
    </row>
    <row r="16205" spans="1:18" x14ac:dyDescent="0.35">
      <c r="A16205" s="2">
        <v>101</v>
      </c>
      <c r="B16205" t="s">
        <v>20535</v>
      </c>
      <c r="C16205" t="s">
        <v>20536</v>
      </c>
      <c r="D16205" s="3">
        <v>33</v>
      </c>
      <c r="E16205" t="s">
        <v>19</v>
      </c>
      <c r="F16205" t="s">
        <v>20537</v>
      </c>
      <c r="G16205" t="s">
        <v>124</v>
      </c>
      <c r="H16205" s="1" t="s">
        <v>20526</v>
      </c>
      <c r="I16205" t="s">
        <v>33</v>
      </c>
      <c r="J16205" t="s">
        <v>24</v>
      </c>
      <c r="K16205" s="2">
        <v>18</v>
      </c>
      <c r="L16205" t="s">
        <v>20234</v>
      </c>
      <c r="M16205" t="s">
        <v>20235</v>
      </c>
      <c r="N16205" t="s">
        <v>20236</v>
      </c>
      <c r="O16205" t="s">
        <v>28</v>
      </c>
      <c r="P16205" t="s">
        <v>20237</v>
      </c>
      <c r="Q16205">
        <v>6</v>
      </c>
      <c r="R16205">
        <f>_xlfn.MAXIFS(A16205:A36350,K16205:K36350,K16205)</f>
        <v>1295</v>
      </c>
    </row>
    <row r="16206" spans="1:18" x14ac:dyDescent="0.35">
      <c r="A16206" s="2">
        <v>102</v>
      </c>
      <c r="B16206" t="s">
        <v>20538</v>
      </c>
      <c r="C16206" t="s">
        <v>20539</v>
      </c>
      <c r="D16206" s="3">
        <v>28</v>
      </c>
      <c r="E16206" t="s">
        <v>19</v>
      </c>
      <c r="F16206" t="s">
        <v>20540</v>
      </c>
      <c r="G16206" t="s">
        <v>124</v>
      </c>
      <c r="H16206" s="1" t="s">
        <v>20526</v>
      </c>
      <c r="I16206" t="s">
        <v>33</v>
      </c>
      <c r="J16206" t="s">
        <v>24</v>
      </c>
      <c r="K16206" s="2">
        <v>18</v>
      </c>
      <c r="L16206" t="s">
        <v>20234</v>
      </c>
      <c r="M16206" t="s">
        <v>20235</v>
      </c>
      <c r="N16206" t="s">
        <v>20236</v>
      </c>
      <c r="O16206" t="s">
        <v>28</v>
      </c>
      <c r="P16206" t="s">
        <v>20237</v>
      </c>
      <c r="Q16206">
        <v>6</v>
      </c>
      <c r="R16206">
        <f>_xlfn.MAXIFS(A16206:A36351,K16206:K36351,K16206)</f>
        <v>1295</v>
      </c>
    </row>
    <row r="16207" spans="1:18" x14ac:dyDescent="0.35">
      <c r="A16207" s="2">
        <v>103</v>
      </c>
      <c r="B16207" t="s">
        <v>20541</v>
      </c>
      <c r="C16207" t="s">
        <v>20542</v>
      </c>
      <c r="D16207" s="3">
        <v>28</v>
      </c>
      <c r="E16207" t="s">
        <v>19</v>
      </c>
      <c r="F16207" t="s">
        <v>20531</v>
      </c>
      <c r="G16207" t="s">
        <v>124</v>
      </c>
      <c r="H16207" s="1" t="s">
        <v>20526</v>
      </c>
      <c r="I16207" t="s">
        <v>33</v>
      </c>
      <c r="J16207" t="s">
        <v>24</v>
      </c>
      <c r="K16207" s="2">
        <v>18</v>
      </c>
      <c r="L16207" t="s">
        <v>20234</v>
      </c>
      <c r="M16207" t="s">
        <v>20235</v>
      </c>
      <c r="N16207" t="s">
        <v>20236</v>
      </c>
      <c r="O16207" t="s">
        <v>28</v>
      </c>
      <c r="P16207" t="s">
        <v>20237</v>
      </c>
      <c r="Q16207">
        <v>6</v>
      </c>
      <c r="R16207">
        <f>_xlfn.MAXIFS(A16207:A36352,K16207:K36352,K16207)</f>
        <v>1295</v>
      </c>
    </row>
    <row r="16208" spans="1:18" x14ac:dyDescent="0.35">
      <c r="A16208" s="2">
        <v>104</v>
      </c>
      <c r="B16208" t="s">
        <v>20543</v>
      </c>
      <c r="C16208" t="s">
        <v>20544</v>
      </c>
      <c r="D16208" s="3">
        <v>28</v>
      </c>
      <c r="E16208" t="s">
        <v>36</v>
      </c>
      <c r="F16208" t="s">
        <v>20545</v>
      </c>
      <c r="G16208" t="s">
        <v>119</v>
      </c>
      <c r="H16208" s="1" t="s">
        <v>20526</v>
      </c>
      <c r="I16208" t="s">
        <v>2262</v>
      </c>
      <c r="J16208" t="s">
        <v>24</v>
      </c>
      <c r="K16208" s="2">
        <v>18</v>
      </c>
      <c r="L16208" t="s">
        <v>20234</v>
      </c>
      <c r="M16208" t="s">
        <v>20235</v>
      </c>
      <c r="N16208" t="s">
        <v>20236</v>
      </c>
      <c r="O16208" t="s">
        <v>28</v>
      </c>
      <c r="P16208" t="s">
        <v>20237</v>
      </c>
      <c r="Q16208">
        <v>6</v>
      </c>
      <c r="R16208">
        <f>_xlfn.MAXIFS(A16208:A36353,K16208:K36353,K16208)</f>
        <v>1295</v>
      </c>
    </row>
    <row r="16209" spans="1:18" x14ac:dyDescent="0.35">
      <c r="A16209" s="2">
        <v>105</v>
      </c>
      <c r="B16209" t="s">
        <v>20546</v>
      </c>
      <c r="C16209" t="s">
        <v>20547</v>
      </c>
      <c r="D16209" s="3">
        <v>26</v>
      </c>
      <c r="E16209" t="s">
        <v>36</v>
      </c>
      <c r="F16209" t="s">
        <v>20540</v>
      </c>
      <c r="G16209" t="s">
        <v>124</v>
      </c>
      <c r="H16209" s="1" t="s">
        <v>20526</v>
      </c>
      <c r="I16209" t="s">
        <v>33</v>
      </c>
      <c r="J16209" t="s">
        <v>24</v>
      </c>
      <c r="K16209" s="2">
        <v>18</v>
      </c>
      <c r="L16209" t="s">
        <v>20234</v>
      </c>
      <c r="M16209" t="s">
        <v>20235</v>
      </c>
      <c r="N16209" t="s">
        <v>20236</v>
      </c>
      <c r="O16209" t="s">
        <v>28</v>
      </c>
      <c r="P16209" t="s">
        <v>20237</v>
      </c>
      <c r="Q16209">
        <v>6</v>
      </c>
      <c r="R16209">
        <f>_xlfn.MAXIFS(A16209:A36354,K16209:K36354,K16209)</f>
        <v>1295</v>
      </c>
    </row>
    <row r="16210" spans="1:18" x14ac:dyDescent="0.35">
      <c r="A16210" s="2">
        <v>106</v>
      </c>
      <c r="B16210" t="s">
        <v>20548</v>
      </c>
      <c r="C16210" t="s">
        <v>20549</v>
      </c>
      <c r="D16210" s="3">
        <v>53</v>
      </c>
      <c r="E16210" t="s">
        <v>19</v>
      </c>
      <c r="F16210" t="s">
        <v>20550</v>
      </c>
      <c r="G16210" t="s">
        <v>124</v>
      </c>
      <c r="H16210" s="1" t="s">
        <v>20551</v>
      </c>
      <c r="I16210" t="s">
        <v>2262</v>
      </c>
      <c r="J16210" t="s">
        <v>24</v>
      </c>
      <c r="K16210" s="2">
        <v>18</v>
      </c>
      <c r="L16210" t="s">
        <v>20234</v>
      </c>
      <c r="M16210" t="s">
        <v>20235</v>
      </c>
      <c r="N16210" t="s">
        <v>20236</v>
      </c>
      <c r="O16210" t="s">
        <v>28</v>
      </c>
      <c r="P16210" t="s">
        <v>20237</v>
      </c>
      <c r="Q16210">
        <v>6</v>
      </c>
      <c r="R16210">
        <f>_xlfn.MAXIFS(A16210:A36355,K16210:K36355,K16210)</f>
        <v>1295</v>
      </c>
    </row>
    <row r="16211" spans="1:18" x14ac:dyDescent="0.35">
      <c r="A16211" s="2">
        <v>107</v>
      </c>
      <c r="B16211" t="s">
        <v>20552</v>
      </c>
      <c r="C16211" t="s">
        <v>20553</v>
      </c>
      <c r="D16211" s="3">
        <v>29</v>
      </c>
      <c r="E16211" t="s">
        <v>36</v>
      </c>
      <c r="F16211" t="s">
        <v>20545</v>
      </c>
      <c r="G16211" t="s">
        <v>124</v>
      </c>
      <c r="H16211" s="1" t="s">
        <v>20551</v>
      </c>
      <c r="I16211" t="s">
        <v>2262</v>
      </c>
      <c r="J16211" t="s">
        <v>24</v>
      </c>
      <c r="K16211" s="2">
        <v>18</v>
      </c>
      <c r="L16211" t="s">
        <v>20234</v>
      </c>
      <c r="M16211" t="s">
        <v>20235</v>
      </c>
      <c r="N16211" t="s">
        <v>20236</v>
      </c>
      <c r="O16211" t="s">
        <v>28</v>
      </c>
      <c r="P16211" t="s">
        <v>20237</v>
      </c>
      <c r="Q16211">
        <v>6</v>
      </c>
      <c r="R16211">
        <f>_xlfn.MAXIFS(A16211:A36356,K16211:K36356,K16211)</f>
        <v>1295</v>
      </c>
    </row>
    <row r="16212" spans="1:18" x14ac:dyDescent="0.35">
      <c r="A16212" s="2">
        <v>108</v>
      </c>
      <c r="B16212" t="s">
        <v>20554</v>
      </c>
      <c r="C16212" t="s">
        <v>20555</v>
      </c>
      <c r="D16212" s="3">
        <v>58</v>
      </c>
      <c r="E16212" t="s">
        <v>36</v>
      </c>
      <c r="F16212" t="s">
        <v>20556</v>
      </c>
      <c r="G16212" t="s">
        <v>119</v>
      </c>
      <c r="H16212" s="1" t="s">
        <v>20557</v>
      </c>
      <c r="I16212" t="s">
        <v>33</v>
      </c>
      <c r="J16212" t="s">
        <v>24</v>
      </c>
      <c r="K16212" s="2">
        <v>18</v>
      </c>
      <c r="L16212" t="s">
        <v>20234</v>
      </c>
      <c r="M16212" t="s">
        <v>20235</v>
      </c>
      <c r="N16212" t="s">
        <v>20236</v>
      </c>
      <c r="O16212" t="s">
        <v>28</v>
      </c>
      <c r="P16212" t="s">
        <v>20237</v>
      </c>
      <c r="Q16212">
        <v>6</v>
      </c>
      <c r="R16212">
        <f>_xlfn.MAXIFS(A16212:A36357,K16212:K36357,K16212)</f>
        <v>1295</v>
      </c>
    </row>
    <row r="16213" spans="1:18" x14ac:dyDescent="0.35">
      <c r="A16213" s="2">
        <v>109</v>
      </c>
      <c r="B16213" t="s">
        <v>20558</v>
      </c>
      <c r="C16213" t="s">
        <v>20559</v>
      </c>
      <c r="D16213" s="3">
        <v>34</v>
      </c>
      <c r="E16213" t="s">
        <v>19</v>
      </c>
      <c r="F16213" t="s">
        <v>20560</v>
      </c>
      <c r="G16213" t="s">
        <v>124</v>
      </c>
      <c r="H16213" s="1" t="s">
        <v>20557</v>
      </c>
      <c r="I16213" t="s">
        <v>33</v>
      </c>
      <c r="J16213" t="s">
        <v>24</v>
      </c>
      <c r="K16213" s="2">
        <v>18</v>
      </c>
      <c r="L16213" t="s">
        <v>20234</v>
      </c>
      <c r="M16213" t="s">
        <v>20235</v>
      </c>
      <c r="N16213" t="s">
        <v>20236</v>
      </c>
      <c r="O16213" t="s">
        <v>28</v>
      </c>
      <c r="P16213" t="s">
        <v>20237</v>
      </c>
      <c r="Q16213">
        <v>6</v>
      </c>
      <c r="R16213">
        <f>_xlfn.MAXIFS(A16213:A36358,K16213:K36358,K16213)</f>
        <v>1295</v>
      </c>
    </row>
    <row r="16214" spans="1:18" x14ac:dyDescent="0.35">
      <c r="A16214" s="2">
        <v>110</v>
      </c>
      <c r="B16214" t="s">
        <v>20561</v>
      </c>
      <c r="C16214" t="s">
        <v>20562</v>
      </c>
      <c r="D16214" s="3">
        <v>33</v>
      </c>
      <c r="E16214" t="s">
        <v>36</v>
      </c>
      <c r="F16214" t="s">
        <v>20560</v>
      </c>
      <c r="G16214" t="s">
        <v>124</v>
      </c>
      <c r="H16214" s="1" t="s">
        <v>20557</v>
      </c>
      <c r="I16214" t="s">
        <v>33</v>
      </c>
      <c r="J16214" t="s">
        <v>24</v>
      </c>
      <c r="K16214" s="2">
        <v>18</v>
      </c>
      <c r="L16214" t="s">
        <v>20234</v>
      </c>
      <c r="M16214" t="s">
        <v>20235</v>
      </c>
      <c r="N16214" t="s">
        <v>20236</v>
      </c>
      <c r="O16214" t="s">
        <v>28</v>
      </c>
      <c r="P16214" t="s">
        <v>20237</v>
      </c>
      <c r="Q16214">
        <v>6</v>
      </c>
      <c r="R16214">
        <f>_xlfn.MAXIFS(A16214:A36359,K16214:K36359,K16214)</f>
        <v>1295</v>
      </c>
    </row>
    <row r="16215" spans="1:18" x14ac:dyDescent="0.35">
      <c r="A16215" s="2">
        <v>111</v>
      </c>
      <c r="B16215" t="s">
        <v>20563</v>
      </c>
      <c r="C16215" t="s">
        <v>20564</v>
      </c>
      <c r="D16215" s="3">
        <v>29</v>
      </c>
      <c r="E16215" t="s">
        <v>36</v>
      </c>
      <c r="F16215" t="s">
        <v>20560</v>
      </c>
      <c r="G16215" t="s">
        <v>124</v>
      </c>
      <c r="H16215" s="1" t="s">
        <v>20557</v>
      </c>
      <c r="I16215" t="s">
        <v>33</v>
      </c>
      <c r="J16215" t="s">
        <v>24</v>
      </c>
      <c r="K16215" s="2">
        <v>18</v>
      </c>
      <c r="L16215" t="s">
        <v>20234</v>
      </c>
      <c r="M16215" t="s">
        <v>20235</v>
      </c>
      <c r="N16215" t="s">
        <v>20236</v>
      </c>
      <c r="O16215" t="s">
        <v>28</v>
      </c>
      <c r="P16215" t="s">
        <v>20237</v>
      </c>
      <c r="Q16215">
        <v>6</v>
      </c>
      <c r="R16215">
        <f>_xlfn.MAXIFS(A16215:A36360,K16215:K36360,K16215)</f>
        <v>1295</v>
      </c>
    </row>
    <row r="16216" spans="1:18" x14ac:dyDescent="0.35">
      <c r="A16216" s="2">
        <v>112</v>
      </c>
      <c r="B16216" t="s">
        <v>20565</v>
      </c>
      <c r="C16216" t="s">
        <v>20566</v>
      </c>
      <c r="D16216" s="3">
        <v>66</v>
      </c>
      <c r="E16216" t="s">
        <v>19</v>
      </c>
      <c r="F16216" t="s">
        <v>20567</v>
      </c>
      <c r="G16216" t="s">
        <v>124</v>
      </c>
      <c r="H16216" s="1" t="s">
        <v>20568</v>
      </c>
      <c r="I16216" t="s">
        <v>33</v>
      </c>
      <c r="J16216" t="s">
        <v>24</v>
      </c>
      <c r="K16216" s="2">
        <v>18</v>
      </c>
      <c r="L16216" t="s">
        <v>20234</v>
      </c>
      <c r="M16216" t="s">
        <v>20235</v>
      </c>
      <c r="N16216" t="s">
        <v>20236</v>
      </c>
      <c r="O16216" t="s">
        <v>28</v>
      </c>
      <c r="P16216" t="s">
        <v>20237</v>
      </c>
      <c r="Q16216">
        <v>6</v>
      </c>
      <c r="R16216">
        <f>_xlfn.MAXIFS(A16216:A36361,K16216:K36361,K16216)</f>
        <v>1295</v>
      </c>
    </row>
    <row r="16217" spans="1:18" x14ac:dyDescent="0.35">
      <c r="A16217" s="2">
        <v>113</v>
      </c>
      <c r="B16217" t="s">
        <v>20569</v>
      </c>
      <c r="C16217" t="s">
        <v>20570</v>
      </c>
      <c r="D16217" s="3">
        <v>64</v>
      </c>
      <c r="E16217" t="s">
        <v>36</v>
      </c>
      <c r="F16217" t="s">
        <v>20571</v>
      </c>
      <c r="G16217" t="s">
        <v>119</v>
      </c>
      <c r="H16217" s="1" t="s">
        <v>20568</v>
      </c>
      <c r="I16217" t="s">
        <v>33</v>
      </c>
      <c r="J16217" t="s">
        <v>24</v>
      </c>
      <c r="K16217" s="2">
        <v>18</v>
      </c>
      <c r="L16217" t="s">
        <v>20234</v>
      </c>
      <c r="M16217" t="s">
        <v>20235</v>
      </c>
      <c r="N16217" t="s">
        <v>20236</v>
      </c>
      <c r="O16217" t="s">
        <v>28</v>
      </c>
      <c r="P16217" t="s">
        <v>20237</v>
      </c>
      <c r="Q16217">
        <v>6</v>
      </c>
      <c r="R16217">
        <f>_xlfn.MAXIFS(A16217:A36362,K16217:K36362,K16217)</f>
        <v>1295</v>
      </c>
    </row>
    <row r="16218" spans="1:18" x14ac:dyDescent="0.35">
      <c r="A16218" s="2">
        <v>114</v>
      </c>
      <c r="B16218" t="s">
        <v>20572</v>
      </c>
      <c r="C16218" t="s">
        <v>20573</v>
      </c>
      <c r="D16218" s="3">
        <v>79</v>
      </c>
      <c r="E16218" t="s">
        <v>36</v>
      </c>
      <c r="F16218" t="s">
        <v>20574</v>
      </c>
      <c r="G16218" t="s">
        <v>119</v>
      </c>
      <c r="H16218" s="1" t="s">
        <v>20575</v>
      </c>
      <c r="I16218" t="s">
        <v>33</v>
      </c>
      <c r="J16218" t="s">
        <v>24</v>
      </c>
      <c r="K16218" s="2">
        <v>18</v>
      </c>
      <c r="L16218" t="s">
        <v>20234</v>
      </c>
      <c r="M16218" t="s">
        <v>20235</v>
      </c>
      <c r="N16218" t="s">
        <v>20236</v>
      </c>
      <c r="O16218" t="s">
        <v>28</v>
      </c>
      <c r="P16218" t="s">
        <v>20237</v>
      </c>
      <c r="Q16218">
        <v>6</v>
      </c>
      <c r="R16218">
        <f>_xlfn.MAXIFS(A16218:A36363,K16218:K36363,K16218)</f>
        <v>1295</v>
      </c>
    </row>
    <row r="16219" spans="1:18" x14ac:dyDescent="0.35">
      <c r="A16219" s="2">
        <v>115</v>
      </c>
      <c r="B16219" t="s">
        <v>20576</v>
      </c>
      <c r="C16219" t="s">
        <v>20577</v>
      </c>
      <c r="D16219" s="3">
        <v>78</v>
      </c>
      <c r="E16219" t="s">
        <v>36</v>
      </c>
      <c r="F16219" t="s">
        <v>20550</v>
      </c>
      <c r="G16219" t="s">
        <v>119</v>
      </c>
      <c r="H16219" s="1" t="s">
        <v>20575</v>
      </c>
      <c r="I16219" t="s">
        <v>2262</v>
      </c>
      <c r="J16219" t="s">
        <v>24</v>
      </c>
      <c r="K16219" s="2">
        <v>18</v>
      </c>
      <c r="L16219" t="s">
        <v>20234</v>
      </c>
      <c r="M16219" t="s">
        <v>20235</v>
      </c>
      <c r="N16219" t="s">
        <v>20236</v>
      </c>
      <c r="O16219" t="s">
        <v>28</v>
      </c>
      <c r="P16219" t="s">
        <v>20237</v>
      </c>
      <c r="Q16219">
        <v>6</v>
      </c>
      <c r="R16219">
        <f>_xlfn.MAXIFS(A16219:A36364,K16219:K36364,K16219)</f>
        <v>1295</v>
      </c>
    </row>
    <row r="16220" spans="1:18" x14ac:dyDescent="0.35">
      <c r="A16220" s="2">
        <v>116</v>
      </c>
      <c r="B16220" t="s">
        <v>20578</v>
      </c>
      <c r="C16220" t="s">
        <v>20579</v>
      </c>
      <c r="D16220" s="3">
        <v>46</v>
      </c>
      <c r="E16220" t="s">
        <v>19</v>
      </c>
      <c r="F16220" t="s">
        <v>20580</v>
      </c>
      <c r="G16220" t="s">
        <v>124</v>
      </c>
      <c r="H16220" s="1" t="s">
        <v>20575</v>
      </c>
      <c r="I16220" t="s">
        <v>33</v>
      </c>
      <c r="J16220" t="s">
        <v>24</v>
      </c>
      <c r="K16220" s="2">
        <v>18</v>
      </c>
      <c r="L16220" t="s">
        <v>20234</v>
      </c>
      <c r="M16220" t="s">
        <v>20235</v>
      </c>
      <c r="N16220" t="s">
        <v>20236</v>
      </c>
      <c r="O16220" t="s">
        <v>28</v>
      </c>
      <c r="P16220" t="s">
        <v>20237</v>
      </c>
      <c r="Q16220">
        <v>6</v>
      </c>
      <c r="R16220">
        <f>_xlfn.MAXIFS(A16220:A36365,K16220:K36365,K16220)</f>
        <v>1295</v>
      </c>
    </row>
    <row r="16221" spans="1:18" x14ac:dyDescent="0.35">
      <c r="A16221" s="2">
        <v>117</v>
      </c>
      <c r="B16221" t="s">
        <v>20581</v>
      </c>
      <c r="C16221" t="s">
        <v>20582</v>
      </c>
      <c r="D16221" s="3">
        <v>73</v>
      </c>
      <c r="E16221" t="s">
        <v>36</v>
      </c>
      <c r="F16221" t="s">
        <v>20583</v>
      </c>
      <c r="G16221" t="s">
        <v>119</v>
      </c>
      <c r="H16221" s="1" t="s">
        <v>20584</v>
      </c>
      <c r="I16221" t="s">
        <v>33</v>
      </c>
      <c r="J16221" t="s">
        <v>24</v>
      </c>
      <c r="K16221" s="2">
        <v>18</v>
      </c>
      <c r="L16221" t="s">
        <v>20234</v>
      </c>
      <c r="M16221" t="s">
        <v>20235</v>
      </c>
      <c r="N16221" t="s">
        <v>20236</v>
      </c>
      <c r="O16221" t="s">
        <v>28</v>
      </c>
      <c r="P16221" t="s">
        <v>20237</v>
      </c>
      <c r="Q16221">
        <v>6</v>
      </c>
      <c r="R16221">
        <f>_xlfn.MAXIFS(A16221:A36366,K16221:K36366,K16221)</f>
        <v>1295</v>
      </c>
    </row>
    <row r="16222" spans="1:18" x14ac:dyDescent="0.35">
      <c r="A16222" s="2">
        <v>118</v>
      </c>
      <c r="B16222" t="s">
        <v>20585</v>
      </c>
      <c r="C16222" t="s">
        <v>20586</v>
      </c>
      <c r="D16222" s="3">
        <v>67</v>
      </c>
      <c r="E16222" t="s">
        <v>19</v>
      </c>
      <c r="F16222" t="s">
        <v>17286</v>
      </c>
      <c r="G16222" t="s">
        <v>124</v>
      </c>
      <c r="H16222" s="1" t="s">
        <v>20587</v>
      </c>
      <c r="I16222" t="s">
        <v>33</v>
      </c>
      <c r="J16222" t="s">
        <v>24</v>
      </c>
      <c r="K16222" s="2">
        <v>18</v>
      </c>
      <c r="L16222" t="s">
        <v>20234</v>
      </c>
      <c r="M16222" t="s">
        <v>20235</v>
      </c>
      <c r="N16222" t="s">
        <v>20236</v>
      </c>
      <c r="O16222" t="s">
        <v>28</v>
      </c>
      <c r="P16222" t="s">
        <v>20237</v>
      </c>
      <c r="Q16222">
        <v>6</v>
      </c>
      <c r="R16222">
        <f>_xlfn.MAXIFS(A16222:A36367,K16222:K36367,K16222)</f>
        <v>1295</v>
      </c>
    </row>
    <row r="16223" spans="1:18" x14ac:dyDescent="0.35">
      <c r="A16223" s="2">
        <v>119</v>
      </c>
      <c r="B16223" t="s">
        <v>20588</v>
      </c>
      <c r="C16223" t="s">
        <v>20589</v>
      </c>
      <c r="D16223" s="3">
        <v>61</v>
      </c>
      <c r="E16223" t="s">
        <v>36</v>
      </c>
      <c r="F16223" t="s">
        <v>20590</v>
      </c>
      <c r="G16223" t="s">
        <v>119</v>
      </c>
      <c r="H16223" s="1" t="s">
        <v>20587</v>
      </c>
      <c r="I16223" t="s">
        <v>33</v>
      </c>
      <c r="J16223" t="s">
        <v>24</v>
      </c>
      <c r="K16223" s="2">
        <v>18</v>
      </c>
      <c r="L16223" t="s">
        <v>20234</v>
      </c>
      <c r="M16223" t="s">
        <v>20235</v>
      </c>
      <c r="N16223" t="s">
        <v>20236</v>
      </c>
      <c r="O16223" t="s">
        <v>28</v>
      </c>
      <c r="P16223" t="s">
        <v>20237</v>
      </c>
      <c r="Q16223">
        <v>6</v>
      </c>
      <c r="R16223">
        <f>_xlfn.MAXIFS(A16223:A36368,K16223:K36368,K16223)</f>
        <v>1295</v>
      </c>
    </row>
    <row r="16224" spans="1:18" x14ac:dyDescent="0.35">
      <c r="A16224" s="2">
        <v>120</v>
      </c>
      <c r="B16224" t="s">
        <v>20591</v>
      </c>
      <c r="C16224" t="s">
        <v>20592</v>
      </c>
      <c r="D16224" s="3">
        <v>33</v>
      </c>
      <c r="E16224" t="s">
        <v>36</v>
      </c>
      <c r="F16224" t="s">
        <v>20593</v>
      </c>
      <c r="G16224" t="s">
        <v>124</v>
      </c>
      <c r="H16224" s="1" t="s">
        <v>20587</v>
      </c>
      <c r="I16224" t="s">
        <v>33</v>
      </c>
      <c r="J16224" t="s">
        <v>24</v>
      </c>
      <c r="K16224" s="2">
        <v>18</v>
      </c>
      <c r="L16224" t="s">
        <v>20234</v>
      </c>
      <c r="M16224" t="s">
        <v>20235</v>
      </c>
      <c r="N16224" t="s">
        <v>20236</v>
      </c>
      <c r="O16224" t="s">
        <v>28</v>
      </c>
      <c r="P16224" t="s">
        <v>20237</v>
      </c>
      <c r="Q16224">
        <v>6</v>
      </c>
      <c r="R16224">
        <f>_xlfn.MAXIFS(A16224:A36369,K16224:K36369,K16224)</f>
        <v>1295</v>
      </c>
    </row>
    <row r="16225" spans="1:18" x14ac:dyDescent="0.35">
      <c r="A16225" s="2">
        <v>121</v>
      </c>
      <c r="B16225" t="s">
        <v>20594</v>
      </c>
      <c r="C16225" t="s">
        <v>20595</v>
      </c>
      <c r="D16225" s="3">
        <v>30</v>
      </c>
      <c r="E16225" t="s">
        <v>19</v>
      </c>
      <c r="F16225" t="s">
        <v>20596</v>
      </c>
      <c r="G16225" t="s">
        <v>124</v>
      </c>
      <c r="H16225" s="1" t="s">
        <v>20587</v>
      </c>
      <c r="I16225" t="s">
        <v>33</v>
      </c>
      <c r="J16225" t="s">
        <v>24</v>
      </c>
      <c r="K16225" s="2">
        <v>18</v>
      </c>
      <c r="L16225" t="s">
        <v>20234</v>
      </c>
      <c r="M16225" t="s">
        <v>20235</v>
      </c>
      <c r="N16225" t="s">
        <v>20236</v>
      </c>
      <c r="O16225" t="s">
        <v>28</v>
      </c>
      <c r="P16225" t="s">
        <v>20237</v>
      </c>
      <c r="Q16225">
        <v>7</v>
      </c>
      <c r="R16225">
        <f>_xlfn.MAXIFS(A16225:A36370,K16225:K36370,K16225)</f>
        <v>1295</v>
      </c>
    </row>
    <row r="16226" spans="1:18" x14ac:dyDescent="0.35">
      <c r="A16226" s="2">
        <v>122</v>
      </c>
      <c r="B16226" t="s">
        <v>20597</v>
      </c>
      <c r="C16226" t="s">
        <v>20598</v>
      </c>
      <c r="D16226" s="3">
        <v>72</v>
      </c>
      <c r="E16226" t="s">
        <v>19</v>
      </c>
      <c r="F16226" t="s">
        <v>20599</v>
      </c>
      <c r="G16226" t="s">
        <v>124</v>
      </c>
      <c r="H16226" s="1" t="s">
        <v>20600</v>
      </c>
      <c r="I16226" t="s">
        <v>33</v>
      </c>
      <c r="J16226" t="s">
        <v>24</v>
      </c>
      <c r="K16226" s="2">
        <v>18</v>
      </c>
      <c r="L16226" t="s">
        <v>20234</v>
      </c>
      <c r="M16226" t="s">
        <v>20235</v>
      </c>
      <c r="N16226" t="s">
        <v>20236</v>
      </c>
      <c r="O16226" t="s">
        <v>28</v>
      </c>
      <c r="P16226" t="s">
        <v>20237</v>
      </c>
      <c r="Q16226">
        <v>7</v>
      </c>
      <c r="R16226">
        <f>_xlfn.MAXIFS(A16226:A36371,K16226:K36371,K16226)</f>
        <v>1295</v>
      </c>
    </row>
    <row r="16227" spans="1:18" x14ac:dyDescent="0.35">
      <c r="A16227" s="2">
        <v>123</v>
      </c>
      <c r="B16227" t="s">
        <v>20601</v>
      </c>
      <c r="C16227" t="s">
        <v>20602</v>
      </c>
      <c r="D16227" s="3">
        <v>48</v>
      </c>
      <c r="E16227" t="s">
        <v>19</v>
      </c>
      <c r="F16227" t="s">
        <v>20603</v>
      </c>
      <c r="G16227" t="s">
        <v>124</v>
      </c>
      <c r="H16227" s="1" t="s">
        <v>20600</v>
      </c>
      <c r="I16227" t="s">
        <v>33</v>
      </c>
      <c r="J16227" t="s">
        <v>24</v>
      </c>
      <c r="K16227" s="2">
        <v>18</v>
      </c>
      <c r="L16227" t="s">
        <v>20234</v>
      </c>
      <c r="M16227" t="s">
        <v>20235</v>
      </c>
      <c r="N16227" t="s">
        <v>20236</v>
      </c>
      <c r="O16227" t="s">
        <v>28</v>
      </c>
      <c r="P16227" t="s">
        <v>20237</v>
      </c>
      <c r="Q16227">
        <v>7</v>
      </c>
      <c r="R16227">
        <f>_xlfn.MAXIFS(A16227:A36372,K16227:K36372,K16227)</f>
        <v>1295</v>
      </c>
    </row>
    <row r="16228" spans="1:18" x14ac:dyDescent="0.35">
      <c r="A16228" s="2">
        <v>124</v>
      </c>
      <c r="B16228" t="s">
        <v>20604</v>
      </c>
      <c r="C16228" t="s">
        <v>20605</v>
      </c>
      <c r="D16228" s="3">
        <v>44</v>
      </c>
      <c r="E16228" t="s">
        <v>19</v>
      </c>
      <c r="F16228" t="s">
        <v>20606</v>
      </c>
      <c r="G16228" t="s">
        <v>124</v>
      </c>
      <c r="H16228" s="1" t="s">
        <v>20600</v>
      </c>
      <c r="I16228" t="s">
        <v>33</v>
      </c>
      <c r="J16228" t="s">
        <v>24</v>
      </c>
      <c r="K16228" s="2">
        <v>18</v>
      </c>
      <c r="L16228" t="s">
        <v>20234</v>
      </c>
      <c r="M16228" t="s">
        <v>20235</v>
      </c>
      <c r="N16228" t="s">
        <v>20236</v>
      </c>
      <c r="O16228" t="s">
        <v>28</v>
      </c>
      <c r="P16228" t="s">
        <v>20237</v>
      </c>
      <c r="Q16228">
        <v>7</v>
      </c>
      <c r="R16228">
        <f>_xlfn.MAXIFS(A16228:A36373,K16228:K36373,K16228)</f>
        <v>1295</v>
      </c>
    </row>
    <row r="16229" spans="1:18" x14ac:dyDescent="0.35">
      <c r="A16229" s="2">
        <v>125</v>
      </c>
      <c r="B16229" t="s">
        <v>20607</v>
      </c>
      <c r="C16229" t="s">
        <v>20608</v>
      </c>
      <c r="D16229" s="3">
        <v>43</v>
      </c>
      <c r="E16229" t="s">
        <v>36</v>
      </c>
      <c r="F16229" t="s">
        <v>20605</v>
      </c>
      <c r="G16229" t="s">
        <v>119</v>
      </c>
      <c r="H16229" s="1" t="s">
        <v>20600</v>
      </c>
      <c r="I16229" t="s">
        <v>33</v>
      </c>
      <c r="J16229" t="s">
        <v>24</v>
      </c>
      <c r="K16229" s="2">
        <v>18</v>
      </c>
      <c r="L16229" t="s">
        <v>20234</v>
      </c>
      <c r="M16229" t="s">
        <v>20235</v>
      </c>
      <c r="N16229" t="s">
        <v>20236</v>
      </c>
      <c r="O16229" t="s">
        <v>28</v>
      </c>
      <c r="P16229" t="s">
        <v>20237</v>
      </c>
      <c r="Q16229">
        <v>7</v>
      </c>
      <c r="R16229">
        <f>_xlfn.MAXIFS(A16229:A36374,K16229:K36374,K16229)</f>
        <v>1295</v>
      </c>
    </row>
    <row r="16230" spans="1:18" x14ac:dyDescent="0.35">
      <c r="A16230" s="2">
        <v>126</v>
      </c>
      <c r="B16230" t="s">
        <v>20609</v>
      </c>
      <c r="C16230" t="s">
        <v>20610</v>
      </c>
      <c r="D16230" s="3">
        <v>43</v>
      </c>
      <c r="E16230" t="s">
        <v>36</v>
      </c>
      <c r="F16230" t="s">
        <v>20611</v>
      </c>
      <c r="G16230" t="s">
        <v>119</v>
      </c>
      <c r="H16230" s="1" t="s">
        <v>20600</v>
      </c>
      <c r="I16230" t="s">
        <v>33</v>
      </c>
      <c r="J16230" t="s">
        <v>24</v>
      </c>
      <c r="K16230" s="2">
        <v>18</v>
      </c>
      <c r="L16230" t="s">
        <v>20234</v>
      </c>
      <c r="M16230" t="s">
        <v>20235</v>
      </c>
      <c r="N16230" t="s">
        <v>20236</v>
      </c>
      <c r="O16230" t="s">
        <v>28</v>
      </c>
      <c r="P16230" t="s">
        <v>20237</v>
      </c>
      <c r="Q16230">
        <v>7</v>
      </c>
      <c r="R16230">
        <f>_xlfn.MAXIFS(A16230:A36375,K16230:K36375,K16230)</f>
        <v>1295</v>
      </c>
    </row>
    <row r="16231" spans="1:18" x14ac:dyDescent="0.35">
      <c r="A16231" s="2">
        <v>127</v>
      </c>
      <c r="B16231" t="s">
        <v>20612</v>
      </c>
      <c r="C16231" t="s">
        <v>20613</v>
      </c>
      <c r="D16231" s="3">
        <v>37</v>
      </c>
      <c r="E16231" t="s">
        <v>19</v>
      </c>
      <c r="F16231" t="s">
        <v>20614</v>
      </c>
      <c r="G16231" t="s">
        <v>124</v>
      </c>
      <c r="H16231" s="1" t="s">
        <v>20600</v>
      </c>
      <c r="I16231" t="s">
        <v>33</v>
      </c>
      <c r="J16231" t="s">
        <v>24</v>
      </c>
      <c r="K16231" s="2">
        <v>18</v>
      </c>
      <c r="L16231" t="s">
        <v>20234</v>
      </c>
      <c r="M16231" t="s">
        <v>20235</v>
      </c>
      <c r="N16231" t="s">
        <v>20236</v>
      </c>
      <c r="O16231" t="s">
        <v>28</v>
      </c>
      <c r="P16231" t="s">
        <v>20237</v>
      </c>
      <c r="Q16231">
        <v>7</v>
      </c>
      <c r="R16231">
        <f>_xlfn.MAXIFS(A16231:A36376,K16231:K36376,K16231)</f>
        <v>1295</v>
      </c>
    </row>
    <row r="16232" spans="1:18" x14ac:dyDescent="0.35">
      <c r="A16232" s="2">
        <v>128</v>
      </c>
      <c r="B16232" t="s">
        <v>20615</v>
      </c>
      <c r="C16232" t="s">
        <v>20616</v>
      </c>
      <c r="D16232" s="3">
        <v>40</v>
      </c>
      <c r="E16232" t="s">
        <v>36</v>
      </c>
      <c r="F16232" t="s">
        <v>20598</v>
      </c>
      <c r="G16232" t="s">
        <v>119</v>
      </c>
      <c r="H16232" s="1" t="s">
        <v>20617</v>
      </c>
      <c r="I16232" t="s">
        <v>33</v>
      </c>
      <c r="J16232" t="s">
        <v>24</v>
      </c>
      <c r="K16232" s="2">
        <v>18</v>
      </c>
      <c r="L16232" t="s">
        <v>20234</v>
      </c>
      <c r="M16232" t="s">
        <v>20235</v>
      </c>
      <c r="N16232" t="s">
        <v>20236</v>
      </c>
      <c r="O16232" t="s">
        <v>28</v>
      </c>
      <c r="P16232" t="s">
        <v>20237</v>
      </c>
      <c r="Q16232">
        <v>7</v>
      </c>
      <c r="R16232">
        <f>_xlfn.MAXIFS(A16232:A36377,K16232:K36377,K16232)</f>
        <v>1295</v>
      </c>
    </row>
    <row r="16233" spans="1:18" x14ac:dyDescent="0.35">
      <c r="A16233" s="2">
        <v>129</v>
      </c>
      <c r="B16233" t="s">
        <v>20618</v>
      </c>
      <c r="C16233" t="s">
        <v>20619</v>
      </c>
      <c r="D16233" s="3">
        <v>79</v>
      </c>
      <c r="E16233" t="s">
        <v>36</v>
      </c>
      <c r="F16233" t="s">
        <v>20620</v>
      </c>
      <c r="G16233" t="s">
        <v>119</v>
      </c>
      <c r="H16233" s="1" t="s">
        <v>20621</v>
      </c>
      <c r="I16233" t="s">
        <v>33</v>
      </c>
      <c r="J16233" t="s">
        <v>24</v>
      </c>
      <c r="K16233" s="2">
        <v>18</v>
      </c>
      <c r="L16233" t="s">
        <v>20234</v>
      </c>
      <c r="M16233" t="s">
        <v>20235</v>
      </c>
      <c r="N16233" t="s">
        <v>20236</v>
      </c>
      <c r="O16233" t="s">
        <v>28</v>
      </c>
      <c r="P16233" t="s">
        <v>20237</v>
      </c>
      <c r="Q16233">
        <v>7</v>
      </c>
      <c r="R16233">
        <f>_xlfn.MAXIFS(A16233:A36378,K16233:K36378,K16233)</f>
        <v>1295</v>
      </c>
    </row>
    <row r="16234" spans="1:18" x14ac:dyDescent="0.35">
      <c r="A16234" s="2">
        <v>130</v>
      </c>
      <c r="B16234" t="s">
        <v>20622</v>
      </c>
      <c r="C16234" t="s">
        <v>20623</v>
      </c>
      <c r="D16234" s="3">
        <v>72</v>
      </c>
      <c r="E16234" t="s">
        <v>19</v>
      </c>
      <c r="F16234" t="s">
        <v>20624</v>
      </c>
      <c r="G16234" t="s">
        <v>124</v>
      </c>
      <c r="H16234" s="1" t="s">
        <v>20625</v>
      </c>
      <c r="I16234" t="s">
        <v>33</v>
      </c>
      <c r="J16234" t="s">
        <v>24</v>
      </c>
      <c r="K16234" s="2">
        <v>18</v>
      </c>
      <c r="L16234" t="s">
        <v>20234</v>
      </c>
      <c r="M16234" t="s">
        <v>20235</v>
      </c>
      <c r="N16234" t="s">
        <v>20236</v>
      </c>
      <c r="O16234" t="s">
        <v>28</v>
      </c>
      <c r="P16234" t="s">
        <v>20237</v>
      </c>
      <c r="Q16234">
        <v>7</v>
      </c>
      <c r="R16234">
        <f>_xlfn.MAXIFS(A16234:A36379,K16234:K36379,K16234)</f>
        <v>1295</v>
      </c>
    </row>
    <row r="16235" spans="1:18" x14ac:dyDescent="0.35">
      <c r="A16235" s="2">
        <v>131</v>
      </c>
      <c r="B16235" t="s">
        <v>20626</v>
      </c>
      <c r="C16235" t="s">
        <v>20627</v>
      </c>
      <c r="D16235" s="3">
        <v>66</v>
      </c>
      <c r="E16235" t="s">
        <v>36</v>
      </c>
      <c r="F16235" t="s">
        <v>20623</v>
      </c>
      <c r="G16235" t="s">
        <v>119</v>
      </c>
      <c r="H16235" s="1" t="s">
        <v>20625</v>
      </c>
      <c r="I16235" t="s">
        <v>33</v>
      </c>
      <c r="J16235" t="s">
        <v>24</v>
      </c>
      <c r="K16235" s="2">
        <v>18</v>
      </c>
      <c r="L16235" t="s">
        <v>20234</v>
      </c>
      <c r="M16235" t="s">
        <v>20235</v>
      </c>
      <c r="N16235" t="s">
        <v>20236</v>
      </c>
      <c r="O16235" t="s">
        <v>28</v>
      </c>
      <c r="P16235" t="s">
        <v>20237</v>
      </c>
      <c r="Q16235">
        <v>7</v>
      </c>
      <c r="R16235">
        <f>_xlfn.MAXIFS(A16235:A36380,K16235:K36380,K16235)</f>
        <v>1295</v>
      </c>
    </row>
    <row r="16236" spans="1:18" x14ac:dyDescent="0.35">
      <c r="A16236" s="2">
        <v>132</v>
      </c>
      <c r="B16236" t="s">
        <v>20628</v>
      </c>
      <c r="C16236" t="s">
        <v>20629</v>
      </c>
      <c r="D16236" s="3">
        <v>60</v>
      </c>
      <c r="E16236" t="s">
        <v>19</v>
      </c>
      <c r="F16236" t="s">
        <v>20630</v>
      </c>
      <c r="G16236" t="s">
        <v>794</v>
      </c>
      <c r="H16236" s="1" t="s">
        <v>20625</v>
      </c>
      <c r="I16236" t="s">
        <v>33</v>
      </c>
      <c r="J16236" t="s">
        <v>24</v>
      </c>
      <c r="K16236" s="2">
        <v>18</v>
      </c>
      <c r="L16236" t="s">
        <v>20234</v>
      </c>
      <c r="M16236" t="s">
        <v>20235</v>
      </c>
      <c r="N16236" t="s">
        <v>20236</v>
      </c>
      <c r="O16236" t="s">
        <v>28</v>
      </c>
      <c r="P16236" t="s">
        <v>20237</v>
      </c>
      <c r="Q16236">
        <v>7</v>
      </c>
      <c r="R16236">
        <f>_xlfn.MAXIFS(A16236:A36381,K16236:K36381,K16236)</f>
        <v>1295</v>
      </c>
    </row>
    <row r="16237" spans="1:18" x14ac:dyDescent="0.35">
      <c r="A16237" s="2">
        <v>133</v>
      </c>
      <c r="B16237" t="s">
        <v>20631</v>
      </c>
      <c r="C16237" t="s">
        <v>20632</v>
      </c>
      <c r="D16237" s="3">
        <v>54</v>
      </c>
      <c r="E16237" t="s">
        <v>36</v>
      </c>
      <c r="F16237" t="s">
        <v>20633</v>
      </c>
      <c r="G16237" t="s">
        <v>119</v>
      </c>
      <c r="H16237" s="1" t="s">
        <v>20634</v>
      </c>
      <c r="I16237" t="s">
        <v>33</v>
      </c>
      <c r="J16237" t="s">
        <v>24</v>
      </c>
      <c r="K16237" s="2">
        <v>18</v>
      </c>
      <c r="L16237" t="s">
        <v>20234</v>
      </c>
      <c r="M16237" t="s">
        <v>20235</v>
      </c>
      <c r="N16237" t="s">
        <v>20236</v>
      </c>
      <c r="O16237" t="s">
        <v>28</v>
      </c>
      <c r="P16237" t="s">
        <v>20237</v>
      </c>
      <c r="Q16237">
        <v>7</v>
      </c>
      <c r="R16237">
        <f>_xlfn.MAXIFS(A16237:A36382,K16237:K36382,K16237)</f>
        <v>1295</v>
      </c>
    </row>
    <row r="16238" spans="1:18" x14ac:dyDescent="0.35">
      <c r="A16238" s="2">
        <v>134</v>
      </c>
      <c r="B16238" t="s">
        <v>20635</v>
      </c>
      <c r="C16238" t="s">
        <v>20636</v>
      </c>
      <c r="D16238" s="3">
        <v>53</v>
      </c>
      <c r="E16238" t="s">
        <v>36</v>
      </c>
      <c r="F16238" t="s">
        <v>20630</v>
      </c>
      <c r="G16238" t="s">
        <v>119</v>
      </c>
      <c r="H16238" s="1" t="s">
        <v>20625</v>
      </c>
      <c r="I16238" t="s">
        <v>33</v>
      </c>
      <c r="J16238" t="s">
        <v>24</v>
      </c>
      <c r="K16238" s="2">
        <v>18</v>
      </c>
      <c r="L16238" t="s">
        <v>20234</v>
      </c>
      <c r="M16238" t="s">
        <v>20235</v>
      </c>
      <c r="N16238" t="s">
        <v>20236</v>
      </c>
      <c r="O16238" t="s">
        <v>28</v>
      </c>
      <c r="P16238" t="s">
        <v>20237</v>
      </c>
      <c r="Q16238">
        <v>7</v>
      </c>
      <c r="R16238">
        <f>_xlfn.MAXIFS(A16238:A36383,K16238:K36383,K16238)</f>
        <v>1295</v>
      </c>
    </row>
    <row r="16239" spans="1:18" x14ac:dyDescent="0.35">
      <c r="A16239" s="2">
        <v>135</v>
      </c>
      <c r="B16239" t="s">
        <v>20637</v>
      </c>
      <c r="C16239" t="s">
        <v>20638</v>
      </c>
      <c r="D16239" s="3">
        <v>31</v>
      </c>
      <c r="E16239" t="s">
        <v>19</v>
      </c>
      <c r="F16239" t="s">
        <v>20639</v>
      </c>
      <c r="G16239" t="s">
        <v>124</v>
      </c>
      <c r="H16239" s="1" t="s">
        <v>20625</v>
      </c>
      <c r="I16239" t="s">
        <v>33</v>
      </c>
      <c r="J16239" t="s">
        <v>24</v>
      </c>
      <c r="K16239" s="2">
        <v>18</v>
      </c>
      <c r="L16239" t="s">
        <v>20234</v>
      </c>
      <c r="M16239" t="s">
        <v>20235</v>
      </c>
      <c r="N16239" t="s">
        <v>20236</v>
      </c>
      <c r="O16239" t="s">
        <v>28</v>
      </c>
      <c r="P16239" t="s">
        <v>20237</v>
      </c>
      <c r="Q16239">
        <v>7</v>
      </c>
      <c r="R16239">
        <f>_xlfn.MAXIFS(A16239:A36384,K16239:K36384,K16239)</f>
        <v>1295</v>
      </c>
    </row>
    <row r="16240" spans="1:18" x14ac:dyDescent="0.35">
      <c r="A16240" s="2">
        <v>136</v>
      </c>
      <c r="B16240" t="s">
        <v>20640</v>
      </c>
      <c r="C16240" t="s">
        <v>20641</v>
      </c>
      <c r="D16240" s="3">
        <v>86</v>
      </c>
      <c r="E16240" t="s">
        <v>36</v>
      </c>
      <c r="F16240" t="s">
        <v>20642</v>
      </c>
      <c r="G16240" t="s">
        <v>119</v>
      </c>
      <c r="H16240" s="1" t="s">
        <v>20643</v>
      </c>
      <c r="I16240" t="s">
        <v>33</v>
      </c>
      <c r="J16240" t="s">
        <v>24</v>
      </c>
      <c r="K16240" s="2">
        <v>18</v>
      </c>
      <c r="L16240" t="s">
        <v>20234</v>
      </c>
      <c r="M16240" t="s">
        <v>20235</v>
      </c>
      <c r="N16240" t="s">
        <v>20236</v>
      </c>
      <c r="O16240" t="s">
        <v>28</v>
      </c>
      <c r="P16240" t="s">
        <v>20237</v>
      </c>
      <c r="Q16240">
        <v>7</v>
      </c>
      <c r="R16240">
        <f>_xlfn.MAXIFS(A16240:A36385,K16240:K36385,K16240)</f>
        <v>1295</v>
      </c>
    </row>
    <row r="16241" spans="1:18" x14ac:dyDescent="0.35">
      <c r="A16241" s="2">
        <v>137</v>
      </c>
      <c r="B16241" t="s">
        <v>20644</v>
      </c>
      <c r="C16241" t="s">
        <v>15391</v>
      </c>
      <c r="D16241" s="3">
        <v>75</v>
      </c>
      <c r="E16241" t="s">
        <v>19</v>
      </c>
      <c r="F16241" t="s">
        <v>20645</v>
      </c>
      <c r="G16241" t="s">
        <v>124</v>
      </c>
      <c r="H16241" s="1" t="s">
        <v>20643</v>
      </c>
      <c r="I16241" t="s">
        <v>33</v>
      </c>
      <c r="J16241" t="s">
        <v>24</v>
      </c>
      <c r="K16241" s="2">
        <v>18</v>
      </c>
      <c r="L16241" t="s">
        <v>20234</v>
      </c>
      <c r="M16241" t="s">
        <v>20235</v>
      </c>
      <c r="N16241" t="s">
        <v>20236</v>
      </c>
      <c r="O16241" t="s">
        <v>28</v>
      </c>
      <c r="P16241" t="s">
        <v>20237</v>
      </c>
      <c r="Q16241">
        <v>7</v>
      </c>
      <c r="R16241">
        <f>_xlfn.MAXIFS(A16241:A36386,K16241:K36386,K16241)</f>
        <v>1295</v>
      </c>
    </row>
    <row r="16242" spans="1:18" x14ac:dyDescent="0.35">
      <c r="A16242" s="2">
        <v>138</v>
      </c>
      <c r="B16242" t="s">
        <v>20646</v>
      </c>
      <c r="C16242" t="s">
        <v>20647</v>
      </c>
      <c r="D16242" s="3">
        <v>67</v>
      </c>
      <c r="E16242" t="s">
        <v>36</v>
      </c>
      <c r="F16242" t="s">
        <v>20648</v>
      </c>
      <c r="G16242" t="s">
        <v>119</v>
      </c>
      <c r="H16242" s="1" t="s">
        <v>20643</v>
      </c>
      <c r="I16242" t="s">
        <v>33</v>
      </c>
      <c r="J16242" t="s">
        <v>24</v>
      </c>
      <c r="K16242" s="2">
        <v>18</v>
      </c>
      <c r="L16242" t="s">
        <v>20234</v>
      </c>
      <c r="M16242" t="s">
        <v>20235</v>
      </c>
      <c r="N16242" t="s">
        <v>20236</v>
      </c>
      <c r="O16242" t="s">
        <v>28</v>
      </c>
      <c r="P16242" t="s">
        <v>20237</v>
      </c>
      <c r="Q16242">
        <v>7</v>
      </c>
      <c r="R16242">
        <f>_xlfn.MAXIFS(A16242:A36387,K16242:K36387,K16242)</f>
        <v>1295</v>
      </c>
    </row>
    <row r="16243" spans="1:18" x14ac:dyDescent="0.35">
      <c r="A16243" s="2">
        <v>139</v>
      </c>
      <c r="B16243" t="s">
        <v>20649</v>
      </c>
      <c r="C16243" t="s">
        <v>20650</v>
      </c>
      <c r="D16243" s="3">
        <v>57</v>
      </c>
      <c r="E16243" t="s">
        <v>36</v>
      </c>
      <c r="F16243" t="s">
        <v>20651</v>
      </c>
      <c r="G16243" t="s">
        <v>119</v>
      </c>
      <c r="H16243" s="1" t="s">
        <v>20643</v>
      </c>
      <c r="I16243" t="s">
        <v>23</v>
      </c>
      <c r="J16243" t="s">
        <v>24</v>
      </c>
      <c r="K16243" s="2">
        <v>18</v>
      </c>
      <c r="L16243" t="s">
        <v>20234</v>
      </c>
      <c r="M16243" t="s">
        <v>20235</v>
      </c>
      <c r="N16243" t="s">
        <v>20236</v>
      </c>
      <c r="O16243" t="s">
        <v>28</v>
      </c>
      <c r="P16243" t="s">
        <v>20237</v>
      </c>
      <c r="Q16243">
        <v>7</v>
      </c>
      <c r="R16243">
        <f>_xlfn.MAXIFS(A16243:A36388,K16243:K36388,K16243)</f>
        <v>1295</v>
      </c>
    </row>
    <row r="16244" spans="1:18" x14ac:dyDescent="0.35">
      <c r="A16244" s="2">
        <v>140</v>
      </c>
      <c r="B16244" t="s">
        <v>20652</v>
      </c>
      <c r="C16244" t="s">
        <v>20653</v>
      </c>
      <c r="D16244" s="3">
        <v>45</v>
      </c>
      <c r="E16244" t="s">
        <v>36</v>
      </c>
      <c r="F16244" t="s">
        <v>20654</v>
      </c>
      <c r="G16244" t="s">
        <v>119</v>
      </c>
      <c r="H16244" s="1" t="s">
        <v>20643</v>
      </c>
      <c r="I16244" t="s">
        <v>33</v>
      </c>
      <c r="J16244" t="s">
        <v>24</v>
      </c>
      <c r="K16244" s="2">
        <v>18</v>
      </c>
      <c r="L16244" t="s">
        <v>20234</v>
      </c>
      <c r="M16244" t="s">
        <v>20235</v>
      </c>
      <c r="N16244" t="s">
        <v>20236</v>
      </c>
      <c r="O16244" t="s">
        <v>28</v>
      </c>
      <c r="P16244" t="s">
        <v>20237</v>
      </c>
      <c r="Q16244">
        <v>7</v>
      </c>
      <c r="R16244">
        <f>_xlfn.MAXIFS(A16244:A36389,K16244:K36389,K16244)</f>
        <v>1295</v>
      </c>
    </row>
    <row r="16245" spans="1:18" x14ac:dyDescent="0.35">
      <c r="A16245" s="2">
        <v>141</v>
      </c>
      <c r="B16245" t="s">
        <v>20655</v>
      </c>
      <c r="C16245" t="s">
        <v>20656</v>
      </c>
      <c r="D16245" s="3">
        <v>38</v>
      </c>
      <c r="E16245" t="s">
        <v>36</v>
      </c>
      <c r="F16245" t="s">
        <v>20657</v>
      </c>
      <c r="G16245" t="s">
        <v>124</v>
      </c>
      <c r="H16245" s="1" t="s">
        <v>20643</v>
      </c>
      <c r="I16245" t="s">
        <v>33</v>
      </c>
      <c r="J16245" t="s">
        <v>24</v>
      </c>
      <c r="K16245" s="2">
        <v>18</v>
      </c>
      <c r="L16245" t="s">
        <v>20234</v>
      </c>
      <c r="M16245" t="s">
        <v>20235</v>
      </c>
      <c r="N16245" t="s">
        <v>20236</v>
      </c>
      <c r="O16245" t="s">
        <v>28</v>
      </c>
      <c r="P16245" t="s">
        <v>20237</v>
      </c>
      <c r="Q16245">
        <v>7</v>
      </c>
      <c r="R16245">
        <f>_xlfn.MAXIFS(A16245:A36390,K16245:K36390,K16245)</f>
        <v>1295</v>
      </c>
    </row>
    <row r="16246" spans="1:18" x14ac:dyDescent="0.35">
      <c r="A16246" s="2">
        <v>142</v>
      </c>
      <c r="B16246" t="s">
        <v>20658</v>
      </c>
      <c r="C16246" t="s">
        <v>20659</v>
      </c>
      <c r="D16246" s="3">
        <v>34</v>
      </c>
      <c r="E16246" t="s">
        <v>19</v>
      </c>
      <c r="F16246" t="s">
        <v>20660</v>
      </c>
      <c r="G16246" t="s">
        <v>1224</v>
      </c>
      <c r="H16246" s="1" t="s">
        <v>20643</v>
      </c>
      <c r="I16246" t="s">
        <v>33</v>
      </c>
      <c r="J16246" t="s">
        <v>24</v>
      </c>
      <c r="K16246" s="2">
        <v>18</v>
      </c>
      <c r="L16246" t="s">
        <v>20234</v>
      </c>
      <c r="M16246" t="s">
        <v>20235</v>
      </c>
      <c r="N16246" t="s">
        <v>20236</v>
      </c>
      <c r="O16246" t="s">
        <v>28</v>
      </c>
      <c r="P16246" t="s">
        <v>20237</v>
      </c>
      <c r="Q16246">
        <v>7</v>
      </c>
      <c r="R16246">
        <f>_xlfn.MAXIFS(A16246:A36391,K16246:K36391,K16246)</f>
        <v>1295</v>
      </c>
    </row>
    <row r="16247" spans="1:18" x14ac:dyDescent="0.35">
      <c r="A16247" s="2">
        <v>143</v>
      </c>
      <c r="B16247" t="s">
        <v>20661</v>
      </c>
      <c r="C16247" t="s">
        <v>20662</v>
      </c>
      <c r="D16247" s="3">
        <v>33</v>
      </c>
      <c r="E16247" t="s">
        <v>36</v>
      </c>
      <c r="F16247" t="s">
        <v>20659</v>
      </c>
      <c r="G16247" t="s">
        <v>119</v>
      </c>
      <c r="H16247" s="1" t="s">
        <v>20643</v>
      </c>
      <c r="I16247" t="s">
        <v>33</v>
      </c>
      <c r="J16247" t="s">
        <v>24</v>
      </c>
      <c r="K16247" s="2">
        <v>18</v>
      </c>
      <c r="L16247" t="s">
        <v>20234</v>
      </c>
      <c r="M16247" t="s">
        <v>20235</v>
      </c>
      <c r="N16247" t="s">
        <v>20236</v>
      </c>
      <c r="O16247" t="s">
        <v>28</v>
      </c>
      <c r="P16247" t="s">
        <v>20237</v>
      </c>
      <c r="Q16247">
        <v>7</v>
      </c>
      <c r="R16247">
        <f>_xlfn.MAXIFS(A16247:A36392,K16247:K36392,K16247)</f>
        <v>1295</v>
      </c>
    </row>
    <row r="16248" spans="1:18" x14ac:dyDescent="0.35">
      <c r="A16248" s="2">
        <v>144</v>
      </c>
      <c r="B16248" t="s">
        <v>20663</v>
      </c>
      <c r="C16248" t="s">
        <v>20664</v>
      </c>
      <c r="D16248" s="3">
        <v>32</v>
      </c>
      <c r="E16248" t="s">
        <v>19</v>
      </c>
      <c r="F16248" t="s">
        <v>20651</v>
      </c>
      <c r="G16248" t="s">
        <v>124</v>
      </c>
      <c r="H16248" s="1" t="s">
        <v>20643</v>
      </c>
      <c r="I16248" t="s">
        <v>23</v>
      </c>
      <c r="J16248" t="s">
        <v>24</v>
      </c>
      <c r="K16248" s="2">
        <v>18</v>
      </c>
      <c r="L16248" t="s">
        <v>20234</v>
      </c>
      <c r="M16248" t="s">
        <v>20235</v>
      </c>
      <c r="N16248" t="s">
        <v>20236</v>
      </c>
      <c r="O16248" t="s">
        <v>28</v>
      </c>
      <c r="P16248" t="s">
        <v>20237</v>
      </c>
      <c r="Q16248">
        <v>7</v>
      </c>
      <c r="R16248">
        <f>_xlfn.MAXIFS(A16248:A36393,K16248:K36393,K16248)</f>
        <v>1295</v>
      </c>
    </row>
    <row r="16249" spans="1:18" x14ac:dyDescent="0.35">
      <c r="A16249" s="2">
        <v>145</v>
      </c>
      <c r="B16249" t="s">
        <v>20665</v>
      </c>
      <c r="C16249" t="s">
        <v>20666</v>
      </c>
      <c r="D16249" s="3">
        <v>26</v>
      </c>
      <c r="E16249" t="s">
        <v>36</v>
      </c>
      <c r="F16249" t="s">
        <v>20651</v>
      </c>
      <c r="G16249" t="s">
        <v>124</v>
      </c>
      <c r="H16249" s="1" t="s">
        <v>20643</v>
      </c>
      <c r="I16249" t="s">
        <v>23</v>
      </c>
      <c r="J16249" t="s">
        <v>24</v>
      </c>
      <c r="K16249" s="2">
        <v>18</v>
      </c>
      <c r="L16249" t="s">
        <v>20234</v>
      </c>
      <c r="M16249" t="s">
        <v>20235</v>
      </c>
      <c r="N16249" t="s">
        <v>20236</v>
      </c>
      <c r="O16249" t="s">
        <v>28</v>
      </c>
      <c r="P16249" t="s">
        <v>20237</v>
      </c>
      <c r="Q16249">
        <v>7</v>
      </c>
      <c r="R16249">
        <f>_xlfn.MAXIFS(A16249:A36394,K16249:K36394,K16249)</f>
        <v>1295</v>
      </c>
    </row>
    <row r="16250" spans="1:18" x14ac:dyDescent="0.35">
      <c r="A16250" s="2">
        <v>146</v>
      </c>
      <c r="B16250" t="s">
        <v>20667</v>
      </c>
      <c r="C16250" t="s">
        <v>20668</v>
      </c>
      <c r="D16250" s="3">
        <v>29</v>
      </c>
      <c r="E16250" t="s">
        <v>36</v>
      </c>
      <c r="F16250" t="s">
        <v>20664</v>
      </c>
      <c r="G16250" t="s">
        <v>119</v>
      </c>
      <c r="H16250" s="1" t="s">
        <v>20669</v>
      </c>
      <c r="I16250" t="s">
        <v>23</v>
      </c>
      <c r="J16250" t="s">
        <v>24</v>
      </c>
      <c r="K16250" s="2">
        <v>18</v>
      </c>
      <c r="L16250" t="s">
        <v>20234</v>
      </c>
      <c r="M16250" t="s">
        <v>20235</v>
      </c>
      <c r="N16250" t="s">
        <v>20236</v>
      </c>
      <c r="O16250" t="s">
        <v>28</v>
      </c>
      <c r="P16250" t="s">
        <v>20237</v>
      </c>
      <c r="Q16250">
        <v>7</v>
      </c>
      <c r="R16250">
        <f>_xlfn.MAXIFS(A16250:A36395,K16250:K36395,K16250)</f>
        <v>1295</v>
      </c>
    </row>
    <row r="16251" spans="1:18" x14ac:dyDescent="0.35">
      <c r="A16251" s="2">
        <v>147</v>
      </c>
      <c r="B16251" t="s">
        <v>20670</v>
      </c>
      <c r="C16251" t="s">
        <v>20671</v>
      </c>
      <c r="D16251" s="3">
        <v>82</v>
      </c>
      <c r="E16251" t="s">
        <v>19</v>
      </c>
      <c r="F16251" t="s">
        <v>20672</v>
      </c>
      <c r="G16251" t="s">
        <v>124</v>
      </c>
      <c r="H16251" s="1" t="s">
        <v>20673</v>
      </c>
      <c r="I16251" t="s">
        <v>33</v>
      </c>
      <c r="J16251" t="s">
        <v>24</v>
      </c>
      <c r="K16251" s="2">
        <v>18</v>
      </c>
      <c r="L16251" t="s">
        <v>20234</v>
      </c>
      <c r="M16251" t="s">
        <v>20235</v>
      </c>
      <c r="N16251" t="s">
        <v>20236</v>
      </c>
      <c r="O16251" t="s">
        <v>28</v>
      </c>
      <c r="P16251" t="s">
        <v>20237</v>
      </c>
      <c r="Q16251">
        <v>7</v>
      </c>
      <c r="R16251">
        <f>_xlfn.MAXIFS(A16251:A36396,K16251:K36396,K16251)</f>
        <v>1295</v>
      </c>
    </row>
    <row r="16252" spans="1:18" x14ac:dyDescent="0.35">
      <c r="A16252" s="2">
        <v>148</v>
      </c>
      <c r="B16252" t="s">
        <v>20674</v>
      </c>
      <c r="C16252" t="s">
        <v>20675</v>
      </c>
      <c r="D16252" s="3">
        <v>79</v>
      </c>
      <c r="E16252" t="s">
        <v>36</v>
      </c>
      <c r="F16252" t="s">
        <v>20671</v>
      </c>
      <c r="G16252" t="s">
        <v>119</v>
      </c>
      <c r="H16252" s="1" t="s">
        <v>20673</v>
      </c>
      <c r="I16252" t="s">
        <v>33</v>
      </c>
      <c r="J16252" t="s">
        <v>24</v>
      </c>
      <c r="K16252" s="2">
        <v>18</v>
      </c>
      <c r="L16252" t="s">
        <v>20234</v>
      </c>
      <c r="M16252" t="s">
        <v>20235</v>
      </c>
      <c r="N16252" t="s">
        <v>20236</v>
      </c>
      <c r="O16252" t="s">
        <v>28</v>
      </c>
      <c r="P16252" t="s">
        <v>20237</v>
      </c>
      <c r="Q16252">
        <v>7</v>
      </c>
      <c r="R16252">
        <f>_xlfn.MAXIFS(A16252:A36397,K16252:K36397,K16252)</f>
        <v>1295</v>
      </c>
    </row>
    <row r="16253" spans="1:18" x14ac:dyDescent="0.35">
      <c r="A16253" s="2">
        <v>149</v>
      </c>
      <c r="B16253" t="s">
        <v>20676</v>
      </c>
      <c r="C16253" t="s">
        <v>20677</v>
      </c>
      <c r="D16253" s="3">
        <v>46</v>
      </c>
      <c r="E16253" t="s">
        <v>19</v>
      </c>
      <c r="F16253" t="s">
        <v>6262</v>
      </c>
      <c r="G16253" t="s">
        <v>124</v>
      </c>
      <c r="H16253" s="1" t="s">
        <v>20678</v>
      </c>
      <c r="I16253" t="s">
        <v>33</v>
      </c>
      <c r="J16253" t="s">
        <v>24</v>
      </c>
      <c r="K16253" s="2">
        <v>18</v>
      </c>
      <c r="L16253" t="s">
        <v>20234</v>
      </c>
      <c r="M16253" t="s">
        <v>20235</v>
      </c>
      <c r="N16253" t="s">
        <v>20236</v>
      </c>
      <c r="O16253" t="s">
        <v>28</v>
      </c>
      <c r="P16253" t="s">
        <v>20237</v>
      </c>
      <c r="Q16253">
        <v>7</v>
      </c>
      <c r="R16253">
        <f>_xlfn.MAXIFS(A16253:A36398,K16253:K36398,K16253)</f>
        <v>1295</v>
      </c>
    </row>
    <row r="16254" spans="1:18" x14ac:dyDescent="0.35">
      <c r="A16254" s="2">
        <v>150</v>
      </c>
      <c r="B16254" t="s">
        <v>20679</v>
      </c>
      <c r="C16254" t="s">
        <v>20680</v>
      </c>
      <c r="D16254" s="3">
        <v>46</v>
      </c>
      <c r="E16254" t="s">
        <v>19</v>
      </c>
      <c r="F16254" t="s">
        <v>6262</v>
      </c>
      <c r="G16254" t="s">
        <v>124</v>
      </c>
      <c r="H16254" s="1" t="s">
        <v>20678</v>
      </c>
      <c r="I16254" t="s">
        <v>33</v>
      </c>
      <c r="J16254" t="s">
        <v>24</v>
      </c>
      <c r="K16254" s="2">
        <v>18</v>
      </c>
      <c r="L16254" t="s">
        <v>20234</v>
      </c>
      <c r="M16254" t="s">
        <v>20235</v>
      </c>
      <c r="N16254" t="s">
        <v>20236</v>
      </c>
      <c r="O16254" t="s">
        <v>28</v>
      </c>
      <c r="P16254" t="s">
        <v>20237</v>
      </c>
      <c r="Q16254">
        <v>7</v>
      </c>
      <c r="R16254">
        <f>_xlfn.MAXIFS(A16254:A36399,K16254:K36399,K16254)</f>
        <v>1295</v>
      </c>
    </row>
    <row r="16255" spans="1:18" x14ac:dyDescent="0.35">
      <c r="A16255" s="2">
        <v>151</v>
      </c>
      <c r="B16255" t="s">
        <v>20681</v>
      </c>
      <c r="C16255" t="s">
        <v>20682</v>
      </c>
      <c r="D16255" s="3">
        <v>63</v>
      </c>
      <c r="E16255" t="s">
        <v>36</v>
      </c>
      <c r="F16255" t="s">
        <v>20683</v>
      </c>
      <c r="G16255" t="s">
        <v>38</v>
      </c>
      <c r="H16255" s="1" t="s">
        <v>20684</v>
      </c>
      <c r="I16255" t="s">
        <v>33</v>
      </c>
      <c r="J16255" t="s">
        <v>24</v>
      </c>
      <c r="K16255" s="2">
        <v>18</v>
      </c>
      <c r="L16255" t="s">
        <v>20234</v>
      </c>
      <c r="M16255" t="s">
        <v>20235</v>
      </c>
      <c r="N16255" t="s">
        <v>20236</v>
      </c>
      <c r="O16255" t="s">
        <v>28</v>
      </c>
      <c r="P16255" t="s">
        <v>20237</v>
      </c>
      <c r="Q16255">
        <v>8</v>
      </c>
      <c r="R16255">
        <f>_xlfn.MAXIFS(A16255:A36400,K16255:K36400,K16255)</f>
        <v>1295</v>
      </c>
    </row>
    <row r="16256" spans="1:18" x14ac:dyDescent="0.35">
      <c r="A16256" s="2">
        <v>152</v>
      </c>
      <c r="B16256" t="s">
        <v>20685</v>
      </c>
      <c r="C16256" t="s">
        <v>20686</v>
      </c>
      <c r="D16256" s="3">
        <v>37</v>
      </c>
      <c r="E16256" t="s">
        <v>19</v>
      </c>
      <c r="F16256" t="s">
        <v>20683</v>
      </c>
      <c r="G16256" t="s">
        <v>21</v>
      </c>
      <c r="H16256" s="1" t="s">
        <v>20684</v>
      </c>
      <c r="I16256" t="s">
        <v>33</v>
      </c>
      <c r="J16256" t="s">
        <v>24</v>
      </c>
      <c r="K16256" s="2">
        <v>18</v>
      </c>
      <c r="L16256" t="s">
        <v>20234</v>
      </c>
      <c r="M16256" t="s">
        <v>20235</v>
      </c>
      <c r="N16256" t="s">
        <v>20236</v>
      </c>
      <c r="O16256" t="s">
        <v>28</v>
      </c>
      <c r="P16256" t="s">
        <v>20237</v>
      </c>
      <c r="Q16256">
        <v>8</v>
      </c>
      <c r="R16256">
        <f>_xlfn.MAXIFS(A16256:A36401,K16256:K36401,K16256)</f>
        <v>1295</v>
      </c>
    </row>
    <row r="16257" spans="1:18" x14ac:dyDescent="0.35">
      <c r="A16257" s="2">
        <v>153</v>
      </c>
      <c r="B16257" t="s">
        <v>20687</v>
      </c>
      <c r="C16257" t="s">
        <v>20688</v>
      </c>
      <c r="D16257" s="3">
        <v>76</v>
      </c>
      <c r="E16257" t="s">
        <v>19</v>
      </c>
      <c r="F16257" t="s">
        <v>20689</v>
      </c>
      <c r="G16257" t="s">
        <v>21</v>
      </c>
      <c r="H16257" s="1" t="s">
        <v>20690</v>
      </c>
      <c r="I16257" t="s">
        <v>33</v>
      </c>
      <c r="J16257" t="s">
        <v>24</v>
      </c>
      <c r="K16257" s="2">
        <v>18</v>
      </c>
      <c r="L16257" t="s">
        <v>20234</v>
      </c>
      <c r="M16257" t="s">
        <v>20235</v>
      </c>
      <c r="N16257" t="s">
        <v>20236</v>
      </c>
      <c r="O16257" t="s">
        <v>28</v>
      </c>
      <c r="P16257" t="s">
        <v>20237</v>
      </c>
      <c r="Q16257">
        <v>8</v>
      </c>
      <c r="R16257">
        <f>_xlfn.MAXIFS(A16257:A36402,K16257:K36402,K16257)</f>
        <v>1295</v>
      </c>
    </row>
    <row r="16258" spans="1:18" x14ac:dyDescent="0.35">
      <c r="A16258" s="2">
        <v>154</v>
      </c>
      <c r="B16258" t="s">
        <v>20691</v>
      </c>
      <c r="C16258" t="s">
        <v>20692</v>
      </c>
      <c r="D16258" s="3">
        <v>76</v>
      </c>
      <c r="E16258" t="s">
        <v>19</v>
      </c>
      <c r="F16258" t="s">
        <v>20693</v>
      </c>
      <c r="G16258" t="s">
        <v>21</v>
      </c>
      <c r="H16258" s="1" t="s">
        <v>20690</v>
      </c>
      <c r="I16258" t="s">
        <v>33</v>
      </c>
      <c r="J16258" t="s">
        <v>24</v>
      </c>
      <c r="K16258" s="2">
        <v>18</v>
      </c>
      <c r="L16258" t="s">
        <v>20234</v>
      </c>
      <c r="M16258" t="s">
        <v>20235</v>
      </c>
      <c r="N16258" t="s">
        <v>20236</v>
      </c>
      <c r="O16258" t="s">
        <v>28</v>
      </c>
      <c r="P16258" t="s">
        <v>20237</v>
      </c>
      <c r="Q16258">
        <v>8</v>
      </c>
      <c r="R16258">
        <f>_xlfn.MAXIFS(A16258:A36403,K16258:K36403,K16258)</f>
        <v>1295</v>
      </c>
    </row>
    <row r="16259" spans="1:18" x14ac:dyDescent="0.35">
      <c r="A16259" s="2">
        <v>155</v>
      </c>
      <c r="B16259" t="s">
        <v>20694</v>
      </c>
      <c r="C16259" t="s">
        <v>20695</v>
      </c>
      <c r="D16259" s="3">
        <v>76</v>
      </c>
      <c r="E16259" t="s">
        <v>19</v>
      </c>
      <c r="F16259" t="s">
        <v>20696</v>
      </c>
      <c r="G16259" t="s">
        <v>21</v>
      </c>
      <c r="H16259" s="1" t="s">
        <v>20690</v>
      </c>
      <c r="I16259" t="s">
        <v>33</v>
      </c>
      <c r="J16259" t="s">
        <v>24</v>
      </c>
      <c r="K16259" s="2">
        <v>18</v>
      </c>
      <c r="L16259" t="s">
        <v>20234</v>
      </c>
      <c r="M16259" t="s">
        <v>20235</v>
      </c>
      <c r="N16259" t="s">
        <v>20236</v>
      </c>
      <c r="O16259" t="s">
        <v>28</v>
      </c>
      <c r="P16259" t="s">
        <v>20237</v>
      </c>
      <c r="Q16259">
        <v>8</v>
      </c>
      <c r="R16259">
        <f>_xlfn.MAXIFS(A16259:A36404,K16259:K36404,K16259)</f>
        <v>1295</v>
      </c>
    </row>
    <row r="16260" spans="1:18" x14ac:dyDescent="0.35">
      <c r="A16260" s="2">
        <v>156</v>
      </c>
      <c r="B16260" t="s">
        <v>20697</v>
      </c>
      <c r="C16260" t="s">
        <v>20698</v>
      </c>
      <c r="D16260" s="3">
        <v>68</v>
      </c>
      <c r="E16260" t="s">
        <v>36</v>
      </c>
      <c r="F16260" t="s">
        <v>20699</v>
      </c>
      <c r="G16260" t="s">
        <v>38</v>
      </c>
      <c r="H16260" s="1" t="s">
        <v>20690</v>
      </c>
      <c r="I16260" t="s">
        <v>33</v>
      </c>
      <c r="J16260" t="s">
        <v>24</v>
      </c>
      <c r="K16260" s="2">
        <v>18</v>
      </c>
      <c r="L16260" t="s">
        <v>20234</v>
      </c>
      <c r="M16260" t="s">
        <v>20235</v>
      </c>
      <c r="N16260" t="s">
        <v>20236</v>
      </c>
      <c r="O16260" t="s">
        <v>28</v>
      </c>
      <c r="P16260" t="s">
        <v>20237</v>
      </c>
      <c r="Q16260">
        <v>8</v>
      </c>
      <c r="R16260">
        <f>_xlfn.MAXIFS(A16260:A36405,K16260:K36405,K16260)</f>
        <v>1295</v>
      </c>
    </row>
    <row r="16261" spans="1:18" x14ac:dyDescent="0.35">
      <c r="A16261" s="2">
        <v>157</v>
      </c>
      <c r="B16261" t="s">
        <v>20700</v>
      </c>
      <c r="C16261" t="s">
        <v>20701</v>
      </c>
      <c r="D16261" s="3">
        <v>47</v>
      </c>
      <c r="E16261" t="s">
        <v>19</v>
      </c>
      <c r="F16261" t="s">
        <v>20702</v>
      </c>
      <c r="G16261" t="s">
        <v>21</v>
      </c>
      <c r="H16261" s="1" t="s">
        <v>20690</v>
      </c>
      <c r="I16261" t="s">
        <v>33</v>
      </c>
      <c r="J16261" t="s">
        <v>24</v>
      </c>
      <c r="K16261" s="2">
        <v>18</v>
      </c>
      <c r="L16261" t="s">
        <v>20234</v>
      </c>
      <c r="M16261" t="s">
        <v>20235</v>
      </c>
      <c r="N16261" t="s">
        <v>20236</v>
      </c>
      <c r="O16261" t="s">
        <v>28</v>
      </c>
      <c r="P16261" t="s">
        <v>20237</v>
      </c>
      <c r="Q16261">
        <v>8</v>
      </c>
      <c r="R16261">
        <f>_xlfn.MAXIFS(A16261:A36406,K16261:K36406,K16261)</f>
        <v>1295</v>
      </c>
    </row>
    <row r="16262" spans="1:18" x14ac:dyDescent="0.35">
      <c r="A16262" s="2">
        <v>158</v>
      </c>
      <c r="B16262" t="s">
        <v>20703</v>
      </c>
      <c r="C16262" t="s">
        <v>20704</v>
      </c>
      <c r="D16262" s="3">
        <v>45</v>
      </c>
      <c r="E16262" t="s">
        <v>19</v>
      </c>
      <c r="F16262" t="s">
        <v>20699</v>
      </c>
      <c r="G16262" t="s">
        <v>21</v>
      </c>
      <c r="H16262" s="1" t="s">
        <v>20690</v>
      </c>
      <c r="I16262" t="s">
        <v>33</v>
      </c>
      <c r="J16262" t="s">
        <v>24</v>
      </c>
      <c r="K16262" s="2">
        <v>18</v>
      </c>
      <c r="L16262" t="s">
        <v>20234</v>
      </c>
      <c r="M16262" t="s">
        <v>20235</v>
      </c>
      <c r="N16262" t="s">
        <v>20236</v>
      </c>
      <c r="O16262" t="s">
        <v>28</v>
      </c>
      <c r="P16262" t="s">
        <v>20237</v>
      </c>
      <c r="Q16262">
        <v>8</v>
      </c>
      <c r="R16262">
        <f>_xlfn.MAXIFS(A16262:A36407,K16262:K36407,K16262)</f>
        <v>1295</v>
      </c>
    </row>
    <row r="16263" spans="1:18" x14ac:dyDescent="0.35">
      <c r="A16263" s="2">
        <v>159</v>
      </c>
      <c r="B16263" t="s">
        <v>20705</v>
      </c>
      <c r="C16263" t="s">
        <v>20706</v>
      </c>
      <c r="D16263" s="3">
        <v>89</v>
      </c>
      <c r="E16263" t="s">
        <v>36</v>
      </c>
      <c r="F16263" t="s">
        <v>20707</v>
      </c>
      <c r="G16263" t="s">
        <v>38</v>
      </c>
      <c r="H16263" s="1" t="s">
        <v>20708</v>
      </c>
      <c r="I16263" t="s">
        <v>33</v>
      </c>
      <c r="J16263" t="s">
        <v>24</v>
      </c>
      <c r="K16263" s="2">
        <v>18</v>
      </c>
      <c r="L16263" t="s">
        <v>20234</v>
      </c>
      <c r="M16263" t="s">
        <v>20235</v>
      </c>
      <c r="N16263" t="s">
        <v>20236</v>
      </c>
      <c r="O16263" t="s">
        <v>28</v>
      </c>
      <c r="P16263" t="s">
        <v>20237</v>
      </c>
      <c r="Q16263">
        <v>8</v>
      </c>
      <c r="R16263">
        <f>_xlfn.MAXIFS(A16263:A36408,K16263:K36408,K16263)</f>
        <v>1295</v>
      </c>
    </row>
    <row r="16264" spans="1:18" x14ac:dyDescent="0.35">
      <c r="A16264" s="2">
        <v>160</v>
      </c>
      <c r="B16264" t="s">
        <v>20709</v>
      </c>
      <c r="C16264" t="s">
        <v>20710</v>
      </c>
      <c r="D16264" s="3">
        <v>78</v>
      </c>
      <c r="E16264" t="s">
        <v>19</v>
      </c>
      <c r="F16264" t="s">
        <v>20711</v>
      </c>
      <c r="G16264" t="s">
        <v>21</v>
      </c>
      <c r="H16264" s="1" t="s">
        <v>20708</v>
      </c>
      <c r="I16264" t="s">
        <v>33</v>
      </c>
      <c r="J16264" t="s">
        <v>24</v>
      </c>
      <c r="K16264" s="2">
        <v>18</v>
      </c>
      <c r="L16264" t="s">
        <v>20234</v>
      </c>
      <c r="M16264" t="s">
        <v>20235</v>
      </c>
      <c r="N16264" t="s">
        <v>20236</v>
      </c>
      <c r="O16264" t="s">
        <v>28</v>
      </c>
      <c r="P16264" t="s">
        <v>20237</v>
      </c>
      <c r="Q16264">
        <v>8</v>
      </c>
      <c r="R16264">
        <f>_xlfn.MAXIFS(A16264:A36409,K16264:K36409,K16264)</f>
        <v>1295</v>
      </c>
    </row>
    <row r="16265" spans="1:18" x14ac:dyDescent="0.35">
      <c r="A16265" s="2">
        <v>161</v>
      </c>
      <c r="B16265" t="s">
        <v>20712</v>
      </c>
      <c r="C16265" t="s">
        <v>20713</v>
      </c>
      <c r="D16265" s="3">
        <v>72</v>
      </c>
      <c r="E16265" t="s">
        <v>36</v>
      </c>
      <c r="F16265" t="s">
        <v>20714</v>
      </c>
      <c r="G16265" t="s">
        <v>38</v>
      </c>
      <c r="H16265" s="1" t="s">
        <v>20708</v>
      </c>
      <c r="I16265" t="s">
        <v>33</v>
      </c>
      <c r="J16265" t="s">
        <v>24</v>
      </c>
      <c r="K16265" s="2">
        <v>18</v>
      </c>
      <c r="L16265" t="s">
        <v>20234</v>
      </c>
      <c r="M16265" t="s">
        <v>20235</v>
      </c>
      <c r="N16265" t="s">
        <v>20236</v>
      </c>
      <c r="O16265" t="s">
        <v>28</v>
      </c>
      <c r="P16265" t="s">
        <v>20237</v>
      </c>
      <c r="Q16265">
        <v>8</v>
      </c>
      <c r="R16265">
        <f>_xlfn.MAXIFS(A16265:A36410,K16265:K36410,K16265)</f>
        <v>1295</v>
      </c>
    </row>
    <row r="16266" spans="1:18" x14ac:dyDescent="0.35">
      <c r="A16266" s="2">
        <v>162</v>
      </c>
      <c r="B16266" t="s">
        <v>20715</v>
      </c>
      <c r="C16266" t="s">
        <v>20716</v>
      </c>
      <c r="D16266" s="3">
        <v>69</v>
      </c>
      <c r="E16266" t="s">
        <v>19</v>
      </c>
      <c r="F16266" t="s">
        <v>20717</v>
      </c>
      <c r="G16266" t="s">
        <v>21</v>
      </c>
      <c r="H16266" s="1" t="s">
        <v>20708</v>
      </c>
      <c r="I16266" t="s">
        <v>33</v>
      </c>
      <c r="J16266" t="s">
        <v>24</v>
      </c>
      <c r="K16266" s="2">
        <v>18</v>
      </c>
      <c r="L16266" t="s">
        <v>20234</v>
      </c>
      <c r="M16266" t="s">
        <v>20235</v>
      </c>
      <c r="N16266" t="s">
        <v>20236</v>
      </c>
      <c r="O16266" t="s">
        <v>28</v>
      </c>
      <c r="P16266" t="s">
        <v>20237</v>
      </c>
      <c r="Q16266">
        <v>8</v>
      </c>
      <c r="R16266">
        <f>_xlfn.MAXIFS(A16266:A36411,K16266:K36411,K16266)</f>
        <v>1295</v>
      </c>
    </row>
    <row r="16267" spans="1:18" x14ac:dyDescent="0.35">
      <c r="A16267" s="2">
        <v>163</v>
      </c>
      <c r="B16267" t="s">
        <v>20718</v>
      </c>
      <c r="C16267" t="s">
        <v>20719</v>
      </c>
      <c r="D16267" s="3">
        <v>61</v>
      </c>
      <c r="E16267" t="s">
        <v>36</v>
      </c>
      <c r="F16267" t="s">
        <v>20720</v>
      </c>
      <c r="G16267" t="s">
        <v>38</v>
      </c>
      <c r="H16267" s="1" t="s">
        <v>20708</v>
      </c>
      <c r="I16267" t="s">
        <v>33</v>
      </c>
      <c r="J16267" t="s">
        <v>24</v>
      </c>
      <c r="K16267" s="2">
        <v>18</v>
      </c>
      <c r="L16267" t="s">
        <v>20234</v>
      </c>
      <c r="M16267" t="s">
        <v>20235</v>
      </c>
      <c r="N16267" t="s">
        <v>20236</v>
      </c>
      <c r="O16267" t="s">
        <v>28</v>
      </c>
      <c r="P16267" t="s">
        <v>20237</v>
      </c>
      <c r="Q16267">
        <v>8</v>
      </c>
      <c r="R16267">
        <f>_xlfn.MAXIFS(A16267:A36412,K16267:K36412,K16267)</f>
        <v>1295</v>
      </c>
    </row>
    <row r="16268" spans="1:18" x14ac:dyDescent="0.35">
      <c r="A16268" s="2">
        <v>164</v>
      </c>
      <c r="B16268" t="s">
        <v>20721</v>
      </c>
      <c r="C16268" t="s">
        <v>20722</v>
      </c>
      <c r="D16268" s="3">
        <v>48</v>
      </c>
      <c r="E16268" t="s">
        <v>19</v>
      </c>
      <c r="F16268" t="s">
        <v>20723</v>
      </c>
      <c r="G16268" t="s">
        <v>21</v>
      </c>
      <c r="H16268" s="1" t="s">
        <v>20708</v>
      </c>
      <c r="I16268" t="s">
        <v>33</v>
      </c>
      <c r="J16268" t="s">
        <v>24</v>
      </c>
      <c r="K16268" s="2">
        <v>18</v>
      </c>
      <c r="L16268" t="s">
        <v>20234</v>
      </c>
      <c r="M16268" t="s">
        <v>20235</v>
      </c>
      <c r="N16268" t="s">
        <v>20236</v>
      </c>
      <c r="O16268" t="s">
        <v>28</v>
      </c>
      <c r="P16268" t="s">
        <v>20237</v>
      </c>
      <c r="Q16268">
        <v>8</v>
      </c>
      <c r="R16268">
        <f>_xlfn.MAXIFS(A16268:A36413,K16268:K36413,K16268)</f>
        <v>1295</v>
      </c>
    </row>
    <row r="16269" spans="1:18" x14ac:dyDescent="0.35">
      <c r="A16269" s="2">
        <v>165</v>
      </c>
      <c r="B16269" t="s">
        <v>20724</v>
      </c>
      <c r="C16269" t="s">
        <v>20725</v>
      </c>
      <c r="D16269" s="3">
        <v>44</v>
      </c>
      <c r="E16269" t="s">
        <v>36</v>
      </c>
      <c r="F16269" t="s">
        <v>20726</v>
      </c>
      <c r="G16269" t="s">
        <v>38</v>
      </c>
      <c r="H16269" s="1" t="s">
        <v>20708</v>
      </c>
      <c r="I16269" t="s">
        <v>33</v>
      </c>
      <c r="J16269" t="s">
        <v>24</v>
      </c>
      <c r="K16269" s="2">
        <v>18</v>
      </c>
      <c r="L16269" t="s">
        <v>20234</v>
      </c>
      <c r="M16269" t="s">
        <v>20235</v>
      </c>
      <c r="N16269" t="s">
        <v>20236</v>
      </c>
      <c r="O16269" t="s">
        <v>28</v>
      </c>
      <c r="P16269" t="s">
        <v>20237</v>
      </c>
      <c r="Q16269">
        <v>8</v>
      </c>
      <c r="R16269">
        <f>_xlfn.MAXIFS(A16269:A36414,K16269:K36414,K16269)</f>
        <v>1295</v>
      </c>
    </row>
    <row r="16270" spans="1:18" x14ac:dyDescent="0.35">
      <c r="A16270" s="2">
        <v>166</v>
      </c>
      <c r="B16270" t="s">
        <v>20727</v>
      </c>
      <c r="C16270" t="s">
        <v>20728</v>
      </c>
      <c r="D16270" s="3">
        <v>42</v>
      </c>
      <c r="E16270" t="s">
        <v>19</v>
      </c>
      <c r="F16270" t="s">
        <v>20710</v>
      </c>
      <c r="G16270" t="s">
        <v>21</v>
      </c>
      <c r="H16270" s="1" t="s">
        <v>20708</v>
      </c>
      <c r="I16270" t="s">
        <v>33</v>
      </c>
      <c r="J16270" t="s">
        <v>24</v>
      </c>
      <c r="K16270" s="2">
        <v>18</v>
      </c>
      <c r="L16270" t="s">
        <v>20234</v>
      </c>
      <c r="M16270" t="s">
        <v>20235</v>
      </c>
      <c r="N16270" t="s">
        <v>20236</v>
      </c>
      <c r="O16270" t="s">
        <v>28</v>
      </c>
      <c r="P16270" t="s">
        <v>20237</v>
      </c>
      <c r="Q16270">
        <v>8</v>
      </c>
      <c r="R16270">
        <f>_xlfn.MAXIFS(A16270:A36415,K16270:K36415,K16270)</f>
        <v>1295</v>
      </c>
    </row>
    <row r="16271" spans="1:18" x14ac:dyDescent="0.35">
      <c r="A16271" s="2">
        <v>167</v>
      </c>
      <c r="B16271" t="s">
        <v>20729</v>
      </c>
      <c r="C16271" t="s">
        <v>20730</v>
      </c>
      <c r="D16271" s="3">
        <v>39</v>
      </c>
      <c r="E16271" t="s">
        <v>19</v>
      </c>
      <c r="F16271" t="s">
        <v>20731</v>
      </c>
      <c r="G16271" t="s">
        <v>21</v>
      </c>
      <c r="H16271" s="1" t="s">
        <v>20708</v>
      </c>
      <c r="I16271" t="s">
        <v>33</v>
      </c>
      <c r="J16271" t="s">
        <v>24</v>
      </c>
      <c r="K16271" s="2">
        <v>18</v>
      </c>
      <c r="L16271" t="s">
        <v>20234</v>
      </c>
      <c r="M16271" t="s">
        <v>20235</v>
      </c>
      <c r="N16271" t="s">
        <v>20236</v>
      </c>
      <c r="O16271" t="s">
        <v>28</v>
      </c>
      <c r="P16271" t="s">
        <v>20237</v>
      </c>
      <c r="Q16271">
        <v>8</v>
      </c>
      <c r="R16271">
        <f>_xlfn.MAXIFS(A16271:A36416,K16271:K36416,K16271)</f>
        <v>1295</v>
      </c>
    </row>
    <row r="16272" spans="1:18" x14ac:dyDescent="0.35">
      <c r="A16272" s="2">
        <v>168</v>
      </c>
      <c r="B16272" t="s">
        <v>20732</v>
      </c>
      <c r="C16272" t="s">
        <v>20733</v>
      </c>
      <c r="D16272" s="3">
        <v>34</v>
      </c>
      <c r="E16272" t="s">
        <v>36</v>
      </c>
      <c r="F16272" t="s">
        <v>20734</v>
      </c>
      <c r="G16272" t="s">
        <v>38</v>
      </c>
      <c r="H16272" s="1" t="s">
        <v>20708</v>
      </c>
      <c r="I16272" t="s">
        <v>33</v>
      </c>
      <c r="J16272" t="s">
        <v>24</v>
      </c>
      <c r="K16272" s="2">
        <v>18</v>
      </c>
      <c r="L16272" t="s">
        <v>20234</v>
      </c>
      <c r="M16272" t="s">
        <v>20235</v>
      </c>
      <c r="N16272" t="s">
        <v>20236</v>
      </c>
      <c r="O16272" t="s">
        <v>28</v>
      </c>
      <c r="P16272" t="s">
        <v>20237</v>
      </c>
      <c r="Q16272">
        <v>8</v>
      </c>
      <c r="R16272">
        <f>_xlfn.MAXIFS(A16272:A36417,K16272:K36417,K16272)</f>
        <v>1295</v>
      </c>
    </row>
    <row r="16273" spans="1:18" x14ac:dyDescent="0.35">
      <c r="A16273" s="2">
        <v>169</v>
      </c>
      <c r="B16273" t="s">
        <v>20735</v>
      </c>
      <c r="C16273" t="s">
        <v>20736</v>
      </c>
      <c r="D16273" s="3">
        <v>44</v>
      </c>
      <c r="E16273" t="s">
        <v>19</v>
      </c>
      <c r="F16273" t="s">
        <v>20737</v>
      </c>
      <c r="G16273" t="s">
        <v>21</v>
      </c>
      <c r="H16273" s="1" t="s">
        <v>20738</v>
      </c>
      <c r="I16273" t="s">
        <v>33</v>
      </c>
      <c r="J16273" t="s">
        <v>24</v>
      </c>
      <c r="K16273" s="2">
        <v>18</v>
      </c>
      <c r="L16273" t="s">
        <v>20234</v>
      </c>
      <c r="M16273" t="s">
        <v>20235</v>
      </c>
      <c r="N16273" t="s">
        <v>20236</v>
      </c>
      <c r="O16273" t="s">
        <v>28</v>
      </c>
      <c r="P16273" t="s">
        <v>20237</v>
      </c>
      <c r="Q16273">
        <v>8</v>
      </c>
      <c r="R16273">
        <f>_xlfn.MAXIFS(A16273:A36418,K16273:K36418,K16273)</f>
        <v>1295</v>
      </c>
    </row>
    <row r="16274" spans="1:18" x14ac:dyDescent="0.35">
      <c r="A16274" s="2">
        <v>170</v>
      </c>
      <c r="B16274" t="s">
        <v>20739</v>
      </c>
      <c r="C16274" t="s">
        <v>14209</v>
      </c>
      <c r="D16274" s="3">
        <v>42</v>
      </c>
      <c r="E16274" t="s">
        <v>19</v>
      </c>
      <c r="F16274" t="s">
        <v>20737</v>
      </c>
      <c r="G16274" t="s">
        <v>21</v>
      </c>
      <c r="H16274" s="1" t="s">
        <v>20738</v>
      </c>
      <c r="I16274" t="s">
        <v>33</v>
      </c>
      <c r="J16274" t="s">
        <v>24</v>
      </c>
      <c r="K16274" s="2">
        <v>18</v>
      </c>
      <c r="L16274" t="s">
        <v>20234</v>
      </c>
      <c r="M16274" t="s">
        <v>20235</v>
      </c>
      <c r="N16274" t="s">
        <v>20236</v>
      </c>
      <c r="O16274" t="s">
        <v>28</v>
      </c>
      <c r="P16274" t="s">
        <v>20237</v>
      </c>
      <c r="Q16274">
        <v>8</v>
      </c>
      <c r="R16274">
        <f>_xlfn.MAXIFS(A16274:A36419,K16274:K36419,K16274)</f>
        <v>1295</v>
      </c>
    </row>
    <row r="16275" spans="1:18" x14ac:dyDescent="0.35">
      <c r="A16275" s="2">
        <v>171</v>
      </c>
      <c r="B16275" t="s">
        <v>20740</v>
      </c>
      <c r="C16275" t="s">
        <v>20741</v>
      </c>
      <c r="D16275" s="3">
        <v>38</v>
      </c>
      <c r="E16275" t="s">
        <v>36</v>
      </c>
      <c r="F16275" t="s">
        <v>14209</v>
      </c>
      <c r="G16275" t="s">
        <v>21</v>
      </c>
      <c r="H16275" s="1" t="s">
        <v>20738</v>
      </c>
      <c r="I16275" t="s">
        <v>33</v>
      </c>
      <c r="J16275" t="s">
        <v>24</v>
      </c>
      <c r="K16275" s="2">
        <v>18</v>
      </c>
      <c r="L16275" t="s">
        <v>20234</v>
      </c>
      <c r="M16275" t="s">
        <v>20235</v>
      </c>
      <c r="N16275" t="s">
        <v>20236</v>
      </c>
      <c r="O16275" t="s">
        <v>28</v>
      </c>
      <c r="P16275" t="s">
        <v>20237</v>
      </c>
      <c r="Q16275">
        <v>8</v>
      </c>
      <c r="R16275">
        <f>_xlfn.MAXIFS(A16275:A36420,K16275:K36420,K16275)</f>
        <v>1295</v>
      </c>
    </row>
    <row r="16276" spans="1:18" x14ac:dyDescent="0.35">
      <c r="A16276" s="2">
        <v>172</v>
      </c>
      <c r="B16276" t="s">
        <v>20742</v>
      </c>
      <c r="C16276" t="s">
        <v>20743</v>
      </c>
      <c r="D16276" s="3">
        <v>37</v>
      </c>
      <c r="E16276" t="s">
        <v>19</v>
      </c>
      <c r="F16276" t="s">
        <v>20744</v>
      </c>
      <c r="G16276" t="s">
        <v>21</v>
      </c>
      <c r="H16276" s="1" t="s">
        <v>20738</v>
      </c>
      <c r="I16276" t="s">
        <v>33</v>
      </c>
      <c r="J16276" t="s">
        <v>24</v>
      </c>
      <c r="K16276" s="2">
        <v>18</v>
      </c>
      <c r="L16276" t="s">
        <v>20234</v>
      </c>
      <c r="M16276" t="s">
        <v>20235</v>
      </c>
      <c r="N16276" t="s">
        <v>20236</v>
      </c>
      <c r="O16276" t="s">
        <v>28</v>
      </c>
      <c r="P16276" t="s">
        <v>20237</v>
      </c>
      <c r="Q16276">
        <v>8</v>
      </c>
      <c r="R16276">
        <f>_xlfn.MAXIFS(A16276:A36421,K16276:K36421,K16276)</f>
        <v>1295</v>
      </c>
    </row>
    <row r="16277" spans="1:18" x14ac:dyDescent="0.35">
      <c r="A16277" s="2">
        <v>173</v>
      </c>
      <c r="B16277" t="s">
        <v>20745</v>
      </c>
      <c r="C16277" t="s">
        <v>20746</v>
      </c>
      <c r="D16277" s="3">
        <v>35</v>
      </c>
      <c r="E16277" t="s">
        <v>19</v>
      </c>
      <c r="F16277" t="s">
        <v>20747</v>
      </c>
      <c r="G16277" t="s">
        <v>21</v>
      </c>
      <c r="H16277" s="1" t="s">
        <v>20738</v>
      </c>
      <c r="I16277" t="s">
        <v>33</v>
      </c>
      <c r="J16277" t="s">
        <v>24</v>
      </c>
      <c r="K16277" s="2">
        <v>18</v>
      </c>
      <c r="L16277" t="s">
        <v>20234</v>
      </c>
      <c r="M16277" t="s">
        <v>20235</v>
      </c>
      <c r="N16277" t="s">
        <v>20236</v>
      </c>
      <c r="O16277" t="s">
        <v>28</v>
      </c>
      <c r="P16277" t="s">
        <v>20237</v>
      </c>
      <c r="Q16277">
        <v>8</v>
      </c>
      <c r="R16277">
        <f>_xlfn.MAXIFS(A16277:A36422,K16277:K36422,K16277)</f>
        <v>1295</v>
      </c>
    </row>
    <row r="16278" spans="1:18" x14ac:dyDescent="0.35">
      <c r="A16278" s="2">
        <v>174</v>
      </c>
      <c r="B16278" t="s">
        <v>20748</v>
      </c>
      <c r="C16278" t="s">
        <v>20749</v>
      </c>
      <c r="D16278" s="3">
        <v>34</v>
      </c>
      <c r="E16278" t="s">
        <v>19</v>
      </c>
      <c r="F16278" t="s">
        <v>20750</v>
      </c>
      <c r="G16278" t="s">
        <v>21</v>
      </c>
      <c r="H16278" s="1" t="s">
        <v>20738</v>
      </c>
      <c r="I16278" t="s">
        <v>33</v>
      </c>
      <c r="J16278" t="s">
        <v>24</v>
      </c>
      <c r="K16278" s="2">
        <v>18</v>
      </c>
      <c r="L16278" t="s">
        <v>20234</v>
      </c>
      <c r="M16278" t="s">
        <v>20235</v>
      </c>
      <c r="N16278" t="s">
        <v>20236</v>
      </c>
      <c r="O16278" t="s">
        <v>28</v>
      </c>
      <c r="P16278" t="s">
        <v>20237</v>
      </c>
      <c r="Q16278">
        <v>8</v>
      </c>
      <c r="R16278">
        <f>_xlfn.MAXIFS(A16278:A36423,K16278:K36423,K16278)</f>
        <v>1295</v>
      </c>
    </row>
    <row r="16279" spans="1:18" x14ac:dyDescent="0.35">
      <c r="A16279" s="2">
        <v>175</v>
      </c>
      <c r="B16279" t="s">
        <v>20751</v>
      </c>
      <c r="C16279" t="s">
        <v>20752</v>
      </c>
      <c r="D16279" s="3">
        <v>35</v>
      </c>
      <c r="E16279" t="s">
        <v>19</v>
      </c>
      <c r="F16279" t="s">
        <v>20753</v>
      </c>
      <c r="G16279" t="s">
        <v>21</v>
      </c>
      <c r="H16279" s="1" t="s">
        <v>20754</v>
      </c>
      <c r="I16279" t="s">
        <v>33</v>
      </c>
      <c r="J16279" t="s">
        <v>24</v>
      </c>
      <c r="K16279" s="2">
        <v>18</v>
      </c>
      <c r="L16279" t="s">
        <v>20234</v>
      </c>
      <c r="M16279" t="s">
        <v>20235</v>
      </c>
      <c r="N16279" t="s">
        <v>20236</v>
      </c>
      <c r="O16279" t="s">
        <v>28</v>
      </c>
      <c r="P16279" t="s">
        <v>20237</v>
      </c>
      <c r="Q16279">
        <v>8</v>
      </c>
      <c r="R16279">
        <f>_xlfn.MAXIFS(A16279:A36424,K16279:K36424,K16279)</f>
        <v>1295</v>
      </c>
    </row>
    <row r="16280" spans="1:18" x14ac:dyDescent="0.35">
      <c r="A16280" s="2">
        <v>176</v>
      </c>
      <c r="B16280" t="s">
        <v>20755</v>
      </c>
      <c r="C16280" t="s">
        <v>20756</v>
      </c>
      <c r="D16280" s="3">
        <v>32</v>
      </c>
      <c r="E16280" t="s">
        <v>36</v>
      </c>
      <c r="F16280" t="s">
        <v>20753</v>
      </c>
      <c r="G16280" t="s">
        <v>21</v>
      </c>
      <c r="H16280" s="1" t="s">
        <v>20754</v>
      </c>
      <c r="I16280" t="s">
        <v>33</v>
      </c>
      <c r="J16280" t="s">
        <v>24</v>
      </c>
      <c r="K16280" s="2">
        <v>18</v>
      </c>
      <c r="L16280" t="s">
        <v>20234</v>
      </c>
      <c r="M16280" t="s">
        <v>20235</v>
      </c>
      <c r="N16280" t="s">
        <v>20236</v>
      </c>
      <c r="O16280" t="s">
        <v>28</v>
      </c>
      <c r="P16280" t="s">
        <v>20237</v>
      </c>
      <c r="Q16280">
        <v>8</v>
      </c>
      <c r="R16280">
        <f>_xlfn.MAXIFS(A16280:A36425,K16280:K36425,K16280)</f>
        <v>1295</v>
      </c>
    </row>
    <row r="16281" spans="1:18" x14ac:dyDescent="0.35">
      <c r="A16281" s="2">
        <v>177</v>
      </c>
      <c r="B16281" t="s">
        <v>20757</v>
      </c>
      <c r="C16281" t="s">
        <v>20758</v>
      </c>
      <c r="D16281" s="3">
        <v>64</v>
      </c>
      <c r="E16281" t="s">
        <v>19</v>
      </c>
      <c r="F16281" t="s">
        <v>20759</v>
      </c>
      <c r="G16281" t="s">
        <v>21</v>
      </c>
      <c r="H16281" s="1" t="s">
        <v>20760</v>
      </c>
      <c r="I16281" t="s">
        <v>33</v>
      </c>
      <c r="J16281" t="s">
        <v>24</v>
      </c>
      <c r="K16281" s="2">
        <v>18</v>
      </c>
      <c r="L16281" t="s">
        <v>20234</v>
      </c>
      <c r="M16281" t="s">
        <v>20235</v>
      </c>
      <c r="N16281" t="s">
        <v>20236</v>
      </c>
      <c r="O16281" t="s">
        <v>28</v>
      </c>
      <c r="P16281" t="s">
        <v>20237</v>
      </c>
      <c r="Q16281">
        <v>8</v>
      </c>
      <c r="R16281">
        <f>_xlfn.MAXIFS(A16281:A36426,K16281:K36426,K16281)</f>
        <v>1295</v>
      </c>
    </row>
    <row r="16282" spans="1:18" x14ac:dyDescent="0.35">
      <c r="A16282" s="2">
        <v>178</v>
      </c>
      <c r="B16282" t="s">
        <v>20761</v>
      </c>
      <c r="C16282" t="s">
        <v>20762</v>
      </c>
      <c r="D16282" s="3">
        <v>64</v>
      </c>
      <c r="E16282" t="s">
        <v>19</v>
      </c>
      <c r="F16282" t="s">
        <v>20763</v>
      </c>
      <c r="G16282" t="s">
        <v>21</v>
      </c>
      <c r="H16282" s="1" t="s">
        <v>20760</v>
      </c>
      <c r="I16282" t="s">
        <v>33</v>
      </c>
      <c r="J16282" t="s">
        <v>24</v>
      </c>
      <c r="K16282" s="2">
        <v>18</v>
      </c>
      <c r="L16282" t="s">
        <v>20234</v>
      </c>
      <c r="M16282" t="s">
        <v>20235</v>
      </c>
      <c r="N16282" t="s">
        <v>20236</v>
      </c>
      <c r="O16282" t="s">
        <v>28</v>
      </c>
      <c r="P16282" t="s">
        <v>20237</v>
      </c>
      <c r="Q16282">
        <v>8</v>
      </c>
      <c r="R16282">
        <f>_xlfn.MAXIFS(A16282:A36427,K16282:K36427,K16282)</f>
        <v>1295</v>
      </c>
    </row>
    <row r="16283" spans="1:18" x14ac:dyDescent="0.35">
      <c r="A16283" s="2">
        <v>179</v>
      </c>
      <c r="B16283" t="s">
        <v>20764</v>
      </c>
      <c r="C16283" t="s">
        <v>20765</v>
      </c>
      <c r="D16283" s="3">
        <v>58</v>
      </c>
      <c r="E16283" t="s">
        <v>36</v>
      </c>
      <c r="F16283" t="s">
        <v>20766</v>
      </c>
      <c r="G16283" t="s">
        <v>38</v>
      </c>
      <c r="H16283" s="1" t="s">
        <v>20760</v>
      </c>
      <c r="I16283" t="s">
        <v>33</v>
      </c>
      <c r="J16283" t="s">
        <v>24</v>
      </c>
      <c r="K16283" s="2">
        <v>18</v>
      </c>
      <c r="L16283" t="s">
        <v>20234</v>
      </c>
      <c r="M16283" t="s">
        <v>20235</v>
      </c>
      <c r="N16283" t="s">
        <v>20236</v>
      </c>
      <c r="O16283" t="s">
        <v>28</v>
      </c>
      <c r="P16283" t="s">
        <v>20237</v>
      </c>
      <c r="Q16283">
        <v>8</v>
      </c>
      <c r="R16283">
        <f>_xlfn.MAXIFS(A16283:A36428,K16283:K36428,K16283)</f>
        <v>1295</v>
      </c>
    </row>
    <row r="16284" spans="1:18" x14ac:dyDescent="0.35">
      <c r="A16284" s="2">
        <v>180</v>
      </c>
      <c r="B16284" t="s">
        <v>20767</v>
      </c>
      <c r="C16284" t="s">
        <v>20768</v>
      </c>
      <c r="D16284" s="3">
        <v>43</v>
      </c>
      <c r="E16284" t="s">
        <v>36</v>
      </c>
      <c r="F16284" t="s">
        <v>20769</v>
      </c>
      <c r="G16284" t="s">
        <v>38</v>
      </c>
      <c r="H16284" s="1" t="s">
        <v>20760</v>
      </c>
      <c r="I16284" t="s">
        <v>33</v>
      </c>
      <c r="J16284" t="s">
        <v>24</v>
      </c>
      <c r="K16284" s="2">
        <v>18</v>
      </c>
      <c r="L16284" t="s">
        <v>20234</v>
      </c>
      <c r="M16284" t="s">
        <v>20235</v>
      </c>
      <c r="N16284" t="s">
        <v>20236</v>
      </c>
      <c r="O16284" t="s">
        <v>28</v>
      </c>
      <c r="P16284" t="s">
        <v>20237</v>
      </c>
      <c r="Q16284">
        <v>8</v>
      </c>
      <c r="R16284">
        <f>_xlfn.MAXIFS(A16284:A36429,K16284:K36429,K16284)</f>
        <v>1295</v>
      </c>
    </row>
    <row r="16285" spans="1:18" x14ac:dyDescent="0.35">
      <c r="A16285" s="2">
        <v>181</v>
      </c>
      <c r="B16285" t="s">
        <v>20770</v>
      </c>
      <c r="C16285" t="s">
        <v>20771</v>
      </c>
      <c r="D16285" s="3">
        <v>48</v>
      </c>
      <c r="E16285" t="s">
        <v>19</v>
      </c>
      <c r="F16285" t="s">
        <v>20772</v>
      </c>
      <c r="G16285" t="s">
        <v>124</v>
      </c>
      <c r="H16285" s="1" t="s">
        <v>20773</v>
      </c>
      <c r="I16285" t="s">
        <v>33</v>
      </c>
      <c r="J16285" t="s">
        <v>24</v>
      </c>
      <c r="K16285" s="2">
        <v>18</v>
      </c>
      <c r="L16285" t="s">
        <v>20234</v>
      </c>
      <c r="M16285" t="s">
        <v>20235</v>
      </c>
      <c r="N16285" t="s">
        <v>20236</v>
      </c>
      <c r="O16285" t="s">
        <v>28</v>
      </c>
      <c r="P16285" t="s">
        <v>20237</v>
      </c>
      <c r="Q16285">
        <v>9</v>
      </c>
      <c r="R16285">
        <f>_xlfn.MAXIFS(A16285:A36430,K16285:K36430,K16285)</f>
        <v>1295</v>
      </c>
    </row>
    <row r="16286" spans="1:18" x14ac:dyDescent="0.35">
      <c r="A16286" s="2">
        <v>182</v>
      </c>
      <c r="B16286" t="s">
        <v>20774</v>
      </c>
      <c r="C16286" t="s">
        <v>20775</v>
      </c>
      <c r="D16286" s="3">
        <v>48</v>
      </c>
      <c r="E16286" t="s">
        <v>19</v>
      </c>
      <c r="F16286" t="s">
        <v>20776</v>
      </c>
      <c r="G16286" t="s">
        <v>124</v>
      </c>
      <c r="H16286" s="1" t="s">
        <v>20773</v>
      </c>
      <c r="I16286" t="s">
        <v>33</v>
      </c>
      <c r="J16286" t="s">
        <v>24</v>
      </c>
      <c r="K16286" s="2">
        <v>18</v>
      </c>
      <c r="L16286" t="s">
        <v>20234</v>
      </c>
      <c r="M16286" t="s">
        <v>20235</v>
      </c>
      <c r="N16286" t="s">
        <v>20236</v>
      </c>
      <c r="O16286" t="s">
        <v>28</v>
      </c>
      <c r="P16286" t="s">
        <v>20237</v>
      </c>
      <c r="Q16286">
        <v>9</v>
      </c>
      <c r="R16286">
        <f>_xlfn.MAXIFS(A16286:A36431,K16286:K36431,K16286)</f>
        <v>1295</v>
      </c>
    </row>
    <row r="16287" spans="1:18" x14ac:dyDescent="0.35">
      <c r="A16287" s="2">
        <v>183</v>
      </c>
      <c r="B16287" t="s">
        <v>20777</v>
      </c>
      <c r="C16287" t="s">
        <v>20778</v>
      </c>
      <c r="D16287" s="3">
        <v>41</v>
      </c>
      <c r="E16287" t="s">
        <v>19</v>
      </c>
      <c r="F16287" t="s">
        <v>20779</v>
      </c>
      <c r="G16287" t="s">
        <v>124</v>
      </c>
      <c r="H16287" s="1" t="s">
        <v>20773</v>
      </c>
      <c r="I16287" t="s">
        <v>33</v>
      </c>
      <c r="J16287" t="s">
        <v>24</v>
      </c>
      <c r="K16287" s="2">
        <v>18</v>
      </c>
      <c r="L16287" t="s">
        <v>20234</v>
      </c>
      <c r="M16287" t="s">
        <v>20235</v>
      </c>
      <c r="N16287" t="s">
        <v>20236</v>
      </c>
      <c r="O16287" t="s">
        <v>28</v>
      </c>
      <c r="P16287" t="s">
        <v>20237</v>
      </c>
      <c r="Q16287">
        <v>9</v>
      </c>
      <c r="R16287">
        <f>_xlfn.MAXIFS(A16287:A36432,K16287:K36432,K16287)</f>
        <v>1295</v>
      </c>
    </row>
    <row r="16288" spans="1:18" x14ac:dyDescent="0.35">
      <c r="A16288" s="2">
        <v>184</v>
      </c>
      <c r="B16288" t="s">
        <v>20780</v>
      </c>
      <c r="C16288" t="s">
        <v>20781</v>
      </c>
      <c r="D16288" s="3">
        <v>31</v>
      </c>
      <c r="E16288" t="s">
        <v>36</v>
      </c>
      <c r="F16288" t="s">
        <v>20782</v>
      </c>
      <c r="G16288" t="s">
        <v>124</v>
      </c>
      <c r="H16288" s="1" t="s">
        <v>20783</v>
      </c>
      <c r="I16288" t="s">
        <v>33</v>
      </c>
      <c r="J16288" t="s">
        <v>24</v>
      </c>
      <c r="K16288" s="2">
        <v>18</v>
      </c>
      <c r="L16288" t="s">
        <v>20234</v>
      </c>
      <c r="M16288" t="s">
        <v>20235</v>
      </c>
      <c r="N16288" t="s">
        <v>20236</v>
      </c>
      <c r="O16288" t="s">
        <v>28</v>
      </c>
      <c r="P16288" t="s">
        <v>20237</v>
      </c>
      <c r="Q16288">
        <v>9</v>
      </c>
      <c r="R16288">
        <f>_xlfn.MAXIFS(A16288:A36433,K16288:K36433,K16288)</f>
        <v>1295</v>
      </c>
    </row>
    <row r="16289" spans="1:18" x14ac:dyDescent="0.35">
      <c r="A16289" s="2">
        <v>185</v>
      </c>
      <c r="B16289" t="s">
        <v>20784</v>
      </c>
      <c r="C16289" t="s">
        <v>20785</v>
      </c>
      <c r="D16289" s="3">
        <v>55</v>
      </c>
      <c r="E16289" t="s">
        <v>36</v>
      </c>
      <c r="F16289" t="s">
        <v>20786</v>
      </c>
      <c r="G16289" t="s">
        <v>119</v>
      </c>
      <c r="H16289" s="1" t="s">
        <v>20787</v>
      </c>
      <c r="I16289" t="s">
        <v>33</v>
      </c>
      <c r="J16289" t="s">
        <v>24</v>
      </c>
      <c r="K16289" s="2">
        <v>18</v>
      </c>
      <c r="L16289" t="s">
        <v>20234</v>
      </c>
      <c r="M16289" t="s">
        <v>20235</v>
      </c>
      <c r="N16289" t="s">
        <v>20236</v>
      </c>
      <c r="O16289" t="s">
        <v>28</v>
      </c>
      <c r="P16289" t="s">
        <v>20237</v>
      </c>
      <c r="Q16289">
        <v>9</v>
      </c>
      <c r="R16289">
        <f>_xlfn.MAXIFS(A16289:A36434,K16289:K36434,K16289)</f>
        <v>1295</v>
      </c>
    </row>
    <row r="16290" spans="1:18" x14ac:dyDescent="0.35">
      <c r="A16290" s="2">
        <v>186</v>
      </c>
      <c r="B16290" t="s">
        <v>20788</v>
      </c>
      <c r="C16290" t="s">
        <v>20789</v>
      </c>
      <c r="D16290" s="3">
        <v>54</v>
      </c>
      <c r="E16290" t="s">
        <v>19</v>
      </c>
      <c r="F16290" t="s">
        <v>20790</v>
      </c>
      <c r="G16290" t="s">
        <v>124</v>
      </c>
      <c r="H16290" s="1" t="s">
        <v>20787</v>
      </c>
      <c r="I16290" t="s">
        <v>33</v>
      </c>
      <c r="J16290" t="s">
        <v>24</v>
      </c>
      <c r="K16290" s="2">
        <v>18</v>
      </c>
      <c r="L16290" t="s">
        <v>20234</v>
      </c>
      <c r="M16290" t="s">
        <v>20235</v>
      </c>
      <c r="N16290" t="s">
        <v>20236</v>
      </c>
      <c r="O16290" t="s">
        <v>28</v>
      </c>
      <c r="P16290" t="s">
        <v>20237</v>
      </c>
      <c r="Q16290">
        <v>9</v>
      </c>
      <c r="R16290">
        <f>_xlfn.MAXIFS(A16290:A36435,K16290:K36435,K16290)</f>
        <v>1295</v>
      </c>
    </row>
    <row r="16291" spans="1:18" x14ac:dyDescent="0.35">
      <c r="A16291" s="2">
        <v>187</v>
      </c>
      <c r="B16291" t="s">
        <v>20791</v>
      </c>
      <c r="C16291" t="s">
        <v>20792</v>
      </c>
      <c r="D16291" s="3">
        <v>46</v>
      </c>
      <c r="E16291" t="s">
        <v>19</v>
      </c>
      <c r="F16291" t="s">
        <v>20793</v>
      </c>
      <c r="G16291" t="s">
        <v>124</v>
      </c>
      <c r="H16291" s="1" t="s">
        <v>20787</v>
      </c>
      <c r="I16291" t="s">
        <v>33</v>
      </c>
      <c r="J16291" t="s">
        <v>24</v>
      </c>
      <c r="K16291" s="2">
        <v>18</v>
      </c>
      <c r="L16291" t="s">
        <v>20234</v>
      </c>
      <c r="M16291" t="s">
        <v>20235</v>
      </c>
      <c r="N16291" t="s">
        <v>20236</v>
      </c>
      <c r="O16291" t="s">
        <v>28</v>
      </c>
      <c r="P16291" t="s">
        <v>20237</v>
      </c>
      <c r="Q16291">
        <v>9</v>
      </c>
      <c r="R16291">
        <f>_xlfn.MAXIFS(A16291:A36436,K16291:K36436,K16291)</f>
        <v>1295</v>
      </c>
    </row>
    <row r="16292" spans="1:18" x14ac:dyDescent="0.35">
      <c r="A16292" s="2">
        <v>188</v>
      </c>
      <c r="B16292" t="s">
        <v>20794</v>
      </c>
      <c r="C16292" t="s">
        <v>20713</v>
      </c>
      <c r="D16292" s="3">
        <v>46</v>
      </c>
      <c r="E16292" t="s">
        <v>36</v>
      </c>
      <c r="F16292" t="s">
        <v>20795</v>
      </c>
      <c r="G16292" t="s">
        <v>119</v>
      </c>
      <c r="H16292" s="1" t="s">
        <v>20787</v>
      </c>
      <c r="I16292" t="s">
        <v>33</v>
      </c>
      <c r="J16292" t="s">
        <v>24</v>
      </c>
      <c r="K16292" s="2">
        <v>18</v>
      </c>
      <c r="L16292" t="s">
        <v>20234</v>
      </c>
      <c r="M16292" t="s">
        <v>20235</v>
      </c>
      <c r="N16292" t="s">
        <v>20236</v>
      </c>
      <c r="O16292" t="s">
        <v>28</v>
      </c>
      <c r="P16292" t="s">
        <v>20237</v>
      </c>
      <c r="Q16292">
        <v>9</v>
      </c>
      <c r="R16292">
        <f>_xlfn.MAXIFS(A16292:A36437,K16292:K36437,K16292)</f>
        <v>1295</v>
      </c>
    </row>
    <row r="16293" spans="1:18" x14ac:dyDescent="0.35">
      <c r="A16293" s="2">
        <v>189</v>
      </c>
      <c r="B16293" t="s">
        <v>20796</v>
      </c>
      <c r="C16293" t="s">
        <v>20797</v>
      </c>
      <c r="D16293" s="3">
        <v>43</v>
      </c>
      <c r="E16293" t="s">
        <v>36</v>
      </c>
      <c r="F16293" t="s">
        <v>20798</v>
      </c>
      <c r="G16293" t="s">
        <v>119</v>
      </c>
      <c r="H16293" s="1" t="s">
        <v>20787</v>
      </c>
      <c r="I16293" t="s">
        <v>33</v>
      </c>
      <c r="J16293" t="s">
        <v>24</v>
      </c>
      <c r="K16293" s="2">
        <v>18</v>
      </c>
      <c r="L16293" t="s">
        <v>20234</v>
      </c>
      <c r="M16293" t="s">
        <v>20235</v>
      </c>
      <c r="N16293" t="s">
        <v>20236</v>
      </c>
      <c r="O16293" t="s">
        <v>28</v>
      </c>
      <c r="P16293" t="s">
        <v>20237</v>
      </c>
      <c r="Q16293">
        <v>9</v>
      </c>
      <c r="R16293">
        <f>_xlfn.MAXIFS(A16293:A36438,K16293:K36438,K16293)</f>
        <v>1295</v>
      </c>
    </row>
    <row r="16294" spans="1:18" x14ac:dyDescent="0.35">
      <c r="A16294" s="2">
        <v>190</v>
      </c>
      <c r="B16294" t="s">
        <v>20799</v>
      </c>
      <c r="C16294" t="s">
        <v>20800</v>
      </c>
      <c r="D16294" s="3">
        <v>41</v>
      </c>
      <c r="E16294" t="s">
        <v>36</v>
      </c>
      <c r="F16294" t="s">
        <v>20771</v>
      </c>
      <c r="G16294" t="s">
        <v>119</v>
      </c>
      <c r="H16294" s="1" t="s">
        <v>20787</v>
      </c>
      <c r="I16294" t="s">
        <v>33</v>
      </c>
      <c r="J16294" t="s">
        <v>24</v>
      </c>
      <c r="K16294" s="2">
        <v>18</v>
      </c>
      <c r="L16294" t="s">
        <v>20234</v>
      </c>
      <c r="M16294" t="s">
        <v>20235</v>
      </c>
      <c r="N16294" t="s">
        <v>20236</v>
      </c>
      <c r="O16294" t="s">
        <v>28</v>
      </c>
      <c r="P16294" t="s">
        <v>20237</v>
      </c>
      <c r="Q16294">
        <v>9</v>
      </c>
      <c r="R16294">
        <f>_xlfn.MAXIFS(A16294:A36439,K16294:K36439,K16294)</f>
        <v>1295</v>
      </c>
    </row>
    <row r="16295" spans="1:18" x14ac:dyDescent="0.35">
      <c r="A16295" s="2">
        <v>191</v>
      </c>
      <c r="B16295" t="s">
        <v>20801</v>
      </c>
      <c r="C16295" t="s">
        <v>20802</v>
      </c>
      <c r="D16295" s="3">
        <v>38</v>
      </c>
      <c r="E16295" t="s">
        <v>36</v>
      </c>
      <c r="F16295" t="s">
        <v>20803</v>
      </c>
      <c r="G16295" t="s">
        <v>124</v>
      </c>
      <c r="H16295" s="1" t="s">
        <v>20787</v>
      </c>
      <c r="I16295" t="s">
        <v>33</v>
      </c>
      <c r="J16295" t="s">
        <v>24</v>
      </c>
      <c r="K16295" s="2">
        <v>18</v>
      </c>
      <c r="L16295" t="s">
        <v>20234</v>
      </c>
      <c r="M16295" t="s">
        <v>20235</v>
      </c>
      <c r="N16295" t="s">
        <v>20236</v>
      </c>
      <c r="O16295" t="s">
        <v>28</v>
      </c>
      <c r="P16295" t="s">
        <v>20237</v>
      </c>
      <c r="Q16295">
        <v>9</v>
      </c>
      <c r="R16295">
        <f>_xlfn.MAXIFS(A16295:A36440,K16295:K36440,K16295)</f>
        <v>1295</v>
      </c>
    </row>
    <row r="16296" spans="1:18" x14ac:dyDescent="0.35">
      <c r="A16296" s="2">
        <v>192</v>
      </c>
      <c r="B16296" t="s">
        <v>20804</v>
      </c>
      <c r="C16296" t="s">
        <v>20805</v>
      </c>
      <c r="D16296" s="3">
        <v>35</v>
      </c>
      <c r="E16296" t="s">
        <v>36</v>
      </c>
      <c r="F16296" t="s">
        <v>20806</v>
      </c>
      <c r="G16296" t="s">
        <v>124</v>
      </c>
      <c r="H16296" s="1" t="s">
        <v>20787</v>
      </c>
      <c r="I16296" t="s">
        <v>33</v>
      </c>
      <c r="J16296" t="s">
        <v>24</v>
      </c>
      <c r="K16296" s="2">
        <v>18</v>
      </c>
      <c r="L16296" t="s">
        <v>20234</v>
      </c>
      <c r="M16296" t="s">
        <v>20235</v>
      </c>
      <c r="N16296" t="s">
        <v>20236</v>
      </c>
      <c r="O16296" t="s">
        <v>28</v>
      </c>
      <c r="P16296" t="s">
        <v>20237</v>
      </c>
      <c r="Q16296">
        <v>9</v>
      </c>
      <c r="R16296">
        <f>_xlfn.MAXIFS(A16296:A36441,K16296:K36441,K16296)</f>
        <v>1295</v>
      </c>
    </row>
    <row r="16297" spans="1:18" x14ac:dyDescent="0.35">
      <c r="A16297" s="2">
        <v>193</v>
      </c>
      <c r="B16297" t="s">
        <v>20807</v>
      </c>
      <c r="C16297" t="s">
        <v>20808</v>
      </c>
      <c r="D16297" s="3">
        <v>27</v>
      </c>
      <c r="E16297" t="s">
        <v>36</v>
      </c>
      <c r="F16297" t="s">
        <v>20809</v>
      </c>
      <c r="G16297" t="s">
        <v>124</v>
      </c>
      <c r="H16297" s="1" t="s">
        <v>20810</v>
      </c>
      <c r="I16297" t="s">
        <v>33</v>
      </c>
      <c r="J16297" t="s">
        <v>24</v>
      </c>
      <c r="K16297" s="2">
        <v>18</v>
      </c>
      <c r="L16297" t="s">
        <v>20234</v>
      </c>
      <c r="M16297" t="s">
        <v>20235</v>
      </c>
      <c r="N16297" t="s">
        <v>20236</v>
      </c>
      <c r="O16297" t="s">
        <v>28</v>
      </c>
      <c r="P16297" t="s">
        <v>20237</v>
      </c>
      <c r="Q16297">
        <v>9</v>
      </c>
      <c r="R16297">
        <f>_xlfn.MAXIFS(A16297:A36442,K16297:K36442,K16297)</f>
        <v>1295</v>
      </c>
    </row>
    <row r="16298" spans="1:18" x14ac:dyDescent="0.35">
      <c r="A16298" s="2">
        <v>194</v>
      </c>
      <c r="B16298" t="s">
        <v>20811</v>
      </c>
      <c r="C16298" t="s">
        <v>20812</v>
      </c>
      <c r="D16298" s="3">
        <v>36</v>
      </c>
      <c r="E16298" t="s">
        <v>19</v>
      </c>
      <c r="F16298" t="s">
        <v>20813</v>
      </c>
      <c r="G16298" t="s">
        <v>124</v>
      </c>
      <c r="H16298" s="1" t="s">
        <v>20814</v>
      </c>
      <c r="I16298" t="s">
        <v>33</v>
      </c>
      <c r="J16298" t="s">
        <v>24</v>
      </c>
      <c r="K16298" s="2">
        <v>18</v>
      </c>
      <c r="L16298" t="s">
        <v>20234</v>
      </c>
      <c r="M16298" t="s">
        <v>20235</v>
      </c>
      <c r="N16298" t="s">
        <v>20236</v>
      </c>
      <c r="O16298" t="s">
        <v>28</v>
      </c>
      <c r="P16298" t="s">
        <v>20237</v>
      </c>
      <c r="Q16298">
        <v>9</v>
      </c>
      <c r="R16298">
        <f>_xlfn.MAXIFS(A16298:A36443,K16298:K36443,K16298)</f>
        <v>1295</v>
      </c>
    </row>
    <row r="16299" spans="1:18" x14ac:dyDescent="0.35">
      <c r="A16299" s="2">
        <v>195</v>
      </c>
      <c r="B16299" t="s">
        <v>20815</v>
      </c>
      <c r="C16299" t="s">
        <v>20816</v>
      </c>
      <c r="D16299" s="3">
        <v>36</v>
      </c>
      <c r="E16299" t="s">
        <v>36</v>
      </c>
      <c r="F16299" t="s">
        <v>20817</v>
      </c>
      <c r="G16299" t="s">
        <v>119</v>
      </c>
      <c r="H16299" s="1" t="s">
        <v>20818</v>
      </c>
      <c r="I16299" t="s">
        <v>33</v>
      </c>
      <c r="J16299" t="s">
        <v>24</v>
      </c>
      <c r="K16299" s="2">
        <v>18</v>
      </c>
      <c r="L16299" t="s">
        <v>20234</v>
      </c>
      <c r="M16299" t="s">
        <v>20235</v>
      </c>
      <c r="N16299" t="s">
        <v>20236</v>
      </c>
      <c r="O16299" t="s">
        <v>28</v>
      </c>
      <c r="P16299" t="s">
        <v>20237</v>
      </c>
      <c r="Q16299">
        <v>9</v>
      </c>
      <c r="R16299">
        <f>_xlfn.MAXIFS(A16299:A36444,K16299:K36444,K16299)</f>
        <v>1295</v>
      </c>
    </row>
    <row r="16300" spans="1:18" x14ac:dyDescent="0.35">
      <c r="A16300" s="2">
        <v>196</v>
      </c>
      <c r="B16300" t="s">
        <v>20819</v>
      </c>
      <c r="C16300" t="s">
        <v>20820</v>
      </c>
      <c r="D16300" s="3">
        <v>26</v>
      </c>
      <c r="E16300" t="s">
        <v>36</v>
      </c>
      <c r="F16300" t="s">
        <v>20817</v>
      </c>
      <c r="G16300" t="s">
        <v>124</v>
      </c>
      <c r="H16300" s="1" t="s">
        <v>20818</v>
      </c>
      <c r="I16300" t="s">
        <v>33</v>
      </c>
      <c r="J16300" t="s">
        <v>24</v>
      </c>
      <c r="K16300" s="2">
        <v>18</v>
      </c>
      <c r="L16300" t="s">
        <v>20234</v>
      </c>
      <c r="M16300" t="s">
        <v>20235</v>
      </c>
      <c r="N16300" t="s">
        <v>20236</v>
      </c>
      <c r="O16300" t="s">
        <v>28</v>
      </c>
      <c r="P16300" t="s">
        <v>20237</v>
      </c>
      <c r="Q16300">
        <v>9</v>
      </c>
      <c r="R16300">
        <f>_xlfn.MAXIFS(A16300:A36445,K16300:K36445,K16300)</f>
        <v>1295</v>
      </c>
    </row>
    <row r="16301" spans="1:18" x14ac:dyDescent="0.35">
      <c r="A16301" s="2">
        <v>197</v>
      </c>
      <c r="B16301" t="s">
        <v>20821</v>
      </c>
      <c r="C16301" t="s">
        <v>7490</v>
      </c>
      <c r="D16301" s="3">
        <v>41</v>
      </c>
      <c r="E16301" t="s">
        <v>19</v>
      </c>
      <c r="F16301" t="s">
        <v>20822</v>
      </c>
      <c r="G16301" t="s">
        <v>124</v>
      </c>
      <c r="H16301" s="1" t="s">
        <v>20823</v>
      </c>
      <c r="I16301" t="s">
        <v>33</v>
      </c>
      <c r="J16301" t="s">
        <v>24</v>
      </c>
      <c r="K16301" s="2">
        <v>18</v>
      </c>
      <c r="L16301" t="s">
        <v>20234</v>
      </c>
      <c r="M16301" t="s">
        <v>20235</v>
      </c>
      <c r="N16301" t="s">
        <v>20236</v>
      </c>
      <c r="O16301" t="s">
        <v>28</v>
      </c>
      <c r="P16301" t="s">
        <v>20237</v>
      </c>
      <c r="Q16301">
        <v>9</v>
      </c>
      <c r="R16301">
        <f>_xlfn.MAXIFS(A16301:A36446,K16301:K36446,K16301)</f>
        <v>1295</v>
      </c>
    </row>
    <row r="16302" spans="1:18" x14ac:dyDescent="0.35">
      <c r="A16302" s="2">
        <v>198</v>
      </c>
      <c r="B16302" t="s">
        <v>20824</v>
      </c>
      <c r="C16302" t="s">
        <v>20825</v>
      </c>
      <c r="D16302" s="3">
        <v>37</v>
      </c>
      <c r="E16302" t="s">
        <v>19</v>
      </c>
      <c r="F16302" t="s">
        <v>20822</v>
      </c>
      <c r="G16302" t="s">
        <v>124</v>
      </c>
      <c r="H16302" s="1" t="s">
        <v>20823</v>
      </c>
      <c r="I16302" t="s">
        <v>33</v>
      </c>
      <c r="J16302" t="s">
        <v>24</v>
      </c>
      <c r="K16302" s="2">
        <v>18</v>
      </c>
      <c r="L16302" t="s">
        <v>20234</v>
      </c>
      <c r="M16302" t="s">
        <v>20235</v>
      </c>
      <c r="N16302" t="s">
        <v>20236</v>
      </c>
      <c r="O16302" t="s">
        <v>28</v>
      </c>
      <c r="P16302" t="s">
        <v>20237</v>
      </c>
      <c r="Q16302">
        <v>9</v>
      </c>
      <c r="R16302">
        <f>_xlfn.MAXIFS(A16302:A36447,K16302:K36447,K16302)</f>
        <v>1295</v>
      </c>
    </row>
    <row r="16303" spans="1:18" x14ac:dyDescent="0.35">
      <c r="A16303" s="2">
        <v>199</v>
      </c>
      <c r="B16303" t="s">
        <v>20826</v>
      </c>
      <c r="C16303" t="s">
        <v>20827</v>
      </c>
      <c r="D16303" s="3">
        <v>35</v>
      </c>
      <c r="E16303" t="s">
        <v>36</v>
      </c>
      <c r="F16303" t="s">
        <v>7490</v>
      </c>
      <c r="G16303" t="s">
        <v>124</v>
      </c>
      <c r="H16303" s="1" t="s">
        <v>20823</v>
      </c>
      <c r="I16303" t="s">
        <v>8153</v>
      </c>
      <c r="J16303" t="s">
        <v>24</v>
      </c>
      <c r="K16303" s="2">
        <v>18</v>
      </c>
      <c r="L16303" t="s">
        <v>20234</v>
      </c>
      <c r="M16303" t="s">
        <v>20235</v>
      </c>
      <c r="N16303" t="s">
        <v>20236</v>
      </c>
      <c r="O16303" t="s">
        <v>28</v>
      </c>
      <c r="P16303" t="s">
        <v>20237</v>
      </c>
      <c r="Q16303">
        <v>9</v>
      </c>
      <c r="R16303">
        <f>_xlfn.MAXIFS(A16303:A36448,K16303:K36448,K16303)</f>
        <v>1295</v>
      </c>
    </row>
    <row r="16304" spans="1:18" x14ac:dyDescent="0.35">
      <c r="A16304" s="2">
        <v>200</v>
      </c>
      <c r="B16304" t="s">
        <v>20828</v>
      </c>
      <c r="C16304" t="s">
        <v>20829</v>
      </c>
      <c r="D16304" s="3">
        <v>45</v>
      </c>
      <c r="E16304" t="s">
        <v>36</v>
      </c>
      <c r="F16304" t="s">
        <v>20830</v>
      </c>
      <c r="G16304" t="s">
        <v>119</v>
      </c>
      <c r="H16304" s="1" t="s">
        <v>20831</v>
      </c>
      <c r="I16304" t="s">
        <v>33</v>
      </c>
      <c r="J16304" t="s">
        <v>24</v>
      </c>
      <c r="K16304" s="2">
        <v>18</v>
      </c>
      <c r="L16304" t="s">
        <v>20234</v>
      </c>
      <c r="M16304" t="s">
        <v>20235</v>
      </c>
      <c r="N16304" t="s">
        <v>20236</v>
      </c>
      <c r="O16304" t="s">
        <v>28</v>
      </c>
      <c r="P16304" t="s">
        <v>20237</v>
      </c>
      <c r="Q16304">
        <v>9</v>
      </c>
      <c r="R16304">
        <f>_xlfn.MAXIFS(A16304:A36449,K16304:K36449,K16304)</f>
        <v>1295</v>
      </c>
    </row>
    <row r="16305" spans="1:18" x14ac:dyDescent="0.35">
      <c r="A16305" s="2">
        <v>201</v>
      </c>
      <c r="B16305" t="s">
        <v>20832</v>
      </c>
      <c r="C16305" t="s">
        <v>20833</v>
      </c>
      <c r="D16305" s="3">
        <v>69</v>
      </c>
      <c r="E16305" t="s">
        <v>36</v>
      </c>
      <c r="F16305" t="s">
        <v>20834</v>
      </c>
      <c r="G16305" t="s">
        <v>119</v>
      </c>
      <c r="H16305" s="1" t="s">
        <v>20835</v>
      </c>
      <c r="I16305" t="s">
        <v>33</v>
      </c>
      <c r="J16305" t="s">
        <v>24</v>
      </c>
      <c r="K16305" s="2">
        <v>18</v>
      </c>
      <c r="L16305" t="s">
        <v>20234</v>
      </c>
      <c r="M16305" t="s">
        <v>20235</v>
      </c>
      <c r="N16305" t="s">
        <v>20236</v>
      </c>
      <c r="O16305" t="s">
        <v>28</v>
      </c>
      <c r="P16305" t="s">
        <v>20237</v>
      </c>
      <c r="Q16305">
        <v>9</v>
      </c>
      <c r="R16305">
        <f>_xlfn.MAXIFS(A16305:A36450,K16305:K36450,K16305)</f>
        <v>1295</v>
      </c>
    </row>
    <row r="16306" spans="1:18" x14ac:dyDescent="0.35">
      <c r="A16306" s="2">
        <v>202</v>
      </c>
      <c r="B16306" t="s">
        <v>20836</v>
      </c>
      <c r="C16306" t="s">
        <v>20837</v>
      </c>
      <c r="D16306" s="3">
        <v>23</v>
      </c>
      <c r="E16306" t="s">
        <v>19</v>
      </c>
      <c r="F16306" t="s">
        <v>20838</v>
      </c>
      <c r="G16306" t="s">
        <v>794</v>
      </c>
      <c r="H16306" s="1" t="s">
        <v>20835</v>
      </c>
      <c r="I16306" t="s">
        <v>33</v>
      </c>
      <c r="J16306" t="s">
        <v>24</v>
      </c>
      <c r="K16306" s="2">
        <v>18</v>
      </c>
      <c r="L16306" t="s">
        <v>20234</v>
      </c>
      <c r="M16306" t="s">
        <v>20235</v>
      </c>
      <c r="N16306" t="s">
        <v>20236</v>
      </c>
      <c r="O16306" t="s">
        <v>28</v>
      </c>
      <c r="P16306" t="s">
        <v>20237</v>
      </c>
      <c r="Q16306">
        <v>9</v>
      </c>
      <c r="R16306">
        <f>_xlfn.MAXIFS(A16306:A36451,K16306:K36451,K16306)</f>
        <v>1295</v>
      </c>
    </row>
    <row r="16307" spans="1:18" x14ac:dyDescent="0.35">
      <c r="A16307" s="2">
        <v>203</v>
      </c>
      <c r="B16307" t="s">
        <v>20839</v>
      </c>
      <c r="C16307" t="s">
        <v>20840</v>
      </c>
      <c r="D16307" s="3">
        <v>65</v>
      </c>
      <c r="E16307" t="s">
        <v>19</v>
      </c>
      <c r="F16307" t="s">
        <v>20841</v>
      </c>
      <c r="G16307" t="s">
        <v>124</v>
      </c>
      <c r="H16307" s="1" t="s">
        <v>20842</v>
      </c>
      <c r="I16307" t="s">
        <v>33</v>
      </c>
      <c r="J16307" t="s">
        <v>24</v>
      </c>
      <c r="K16307" s="2">
        <v>18</v>
      </c>
      <c r="L16307" t="s">
        <v>20234</v>
      </c>
      <c r="M16307" t="s">
        <v>20235</v>
      </c>
      <c r="N16307" t="s">
        <v>20236</v>
      </c>
      <c r="O16307" t="s">
        <v>28</v>
      </c>
      <c r="P16307" t="s">
        <v>20237</v>
      </c>
      <c r="Q16307">
        <v>9</v>
      </c>
      <c r="R16307">
        <f>_xlfn.MAXIFS(A16307:A36452,K16307:K36452,K16307)</f>
        <v>1295</v>
      </c>
    </row>
    <row r="16308" spans="1:18" x14ac:dyDescent="0.35">
      <c r="A16308" s="2">
        <v>204</v>
      </c>
      <c r="B16308" t="s">
        <v>20843</v>
      </c>
      <c r="C16308" t="s">
        <v>20844</v>
      </c>
      <c r="D16308" s="3">
        <v>63</v>
      </c>
      <c r="E16308" t="s">
        <v>36</v>
      </c>
      <c r="F16308" t="s">
        <v>20845</v>
      </c>
      <c r="G16308" t="s">
        <v>119</v>
      </c>
      <c r="H16308" s="1" t="s">
        <v>20842</v>
      </c>
      <c r="I16308" t="s">
        <v>23</v>
      </c>
      <c r="J16308" t="s">
        <v>24</v>
      </c>
      <c r="K16308" s="2">
        <v>18</v>
      </c>
      <c r="L16308" t="s">
        <v>20234</v>
      </c>
      <c r="M16308" t="s">
        <v>20235</v>
      </c>
      <c r="N16308" t="s">
        <v>20236</v>
      </c>
      <c r="O16308" t="s">
        <v>28</v>
      </c>
      <c r="P16308" t="s">
        <v>20237</v>
      </c>
      <c r="Q16308">
        <v>9</v>
      </c>
      <c r="R16308">
        <f>_xlfn.MAXIFS(A16308:A36453,K16308:K36453,K16308)</f>
        <v>1295</v>
      </c>
    </row>
    <row r="16309" spans="1:18" x14ac:dyDescent="0.35">
      <c r="A16309" s="2">
        <v>205</v>
      </c>
      <c r="B16309" t="s">
        <v>20846</v>
      </c>
      <c r="C16309" t="s">
        <v>20847</v>
      </c>
      <c r="D16309" s="3">
        <v>59</v>
      </c>
      <c r="E16309" t="s">
        <v>36</v>
      </c>
      <c r="F16309" t="s">
        <v>20848</v>
      </c>
      <c r="G16309" t="s">
        <v>119</v>
      </c>
      <c r="H16309" s="1" t="s">
        <v>20842</v>
      </c>
      <c r="I16309" t="s">
        <v>33</v>
      </c>
      <c r="J16309" t="s">
        <v>24</v>
      </c>
      <c r="K16309" s="2">
        <v>18</v>
      </c>
      <c r="L16309" t="s">
        <v>20234</v>
      </c>
      <c r="M16309" t="s">
        <v>20235</v>
      </c>
      <c r="N16309" t="s">
        <v>20236</v>
      </c>
      <c r="O16309" t="s">
        <v>28</v>
      </c>
      <c r="P16309" t="s">
        <v>20237</v>
      </c>
      <c r="Q16309">
        <v>9</v>
      </c>
      <c r="R16309">
        <f>_xlfn.MAXIFS(A16309:A36454,K16309:K36454,K16309)</f>
        <v>1295</v>
      </c>
    </row>
    <row r="16310" spans="1:18" x14ac:dyDescent="0.35">
      <c r="A16310" s="2">
        <v>206</v>
      </c>
      <c r="B16310" t="s">
        <v>20849</v>
      </c>
      <c r="C16310" t="s">
        <v>15361</v>
      </c>
      <c r="D16310" s="3">
        <v>55</v>
      </c>
      <c r="E16310" t="s">
        <v>36</v>
      </c>
      <c r="F16310" t="s">
        <v>20850</v>
      </c>
      <c r="G16310" t="s">
        <v>119</v>
      </c>
      <c r="H16310" s="1" t="s">
        <v>20842</v>
      </c>
      <c r="I16310" t="s">
        <v>33</v>
      </c>
      <c r="J16310" t="s">
        <v>24</v>
      </c>
      <c r="K16310" s="2">
        <v>18</v>
      </c>
      <c r="L16310" t="s">
        <v>20234</v>
      </c>
      <c r="M16310" t="s">
        <v>20235</v>
      </c>
      <c r="N16310" t="s">
        <v>20236</v>
      </c>
      <c r="O16310" t="s">
        <v>28</v>
      </c>
      <c r="P16310" t="s">
        <v>20237</v>
      </c>
      <c r="Q16310">
        <v>9</v>
      </c>
      <c r="R16310">
        <f>_xlfn.MAXIFS(A16310:A36455,K16310:K36455,K16310)</f>
        <v>1295</v>
      </c>
    </row>
    <row r="16311" spans="1:18" x14ac:dyDescent="0.35">
      <c r="A16311" s="2">
        <v>207</v>
      </c>
      <c r="B16311" t="s">
        <v>20851</v>
      </c>
      <c r="C16311" t="s">
        <v>20852</v>
      </c>
      <c r="D16311" s="3">
        <v>51</v>
      </c>
      <c r="E16311" t="s">
        <v>19</v>
      </c>
      <c r="F16311" t="s">
        <v>20853</v>
      </c>
      <c r="G16311" t="s">
        <v>124</v>
      </c>
      <c r="H16311" s="1" t="s">
        <v>20842</v>
      </c>
      <c r="I16311" t="s">
        <v>33</v>
      </c>
      <c r="J16311" t="s">
        <v>24</v>
      </c>
      <c r="K16311" s="2">
        <v>18</v>
      </c>
      <c r="L16311" t="s">
        <v>20234</v>
      </c>
      <c r="M16311" t="s">
        <v>20235</v>
      </c>
      <c r="N16311" t="s">
        <v>20236</v>
      </c>
      <c r="O16311" t="s">
        <v>28</v>
      </c>
      <c r="P16311" t="s">
        <v>20237</v>
      </c>
      <c r="Q16311">
        <v>9</v>
      </c>
      <c r="R16311">
        <f>_xlfn.MAXIFS(A16311:A36456,K16311:K36456,K16311)</f>
        <v>1295</v>
      </c>
    </row>
    <row r="16312" spans="1:18" x14ac:dyDescent="0.35">
      <c r="A16312" s="2">
        <v>208</v>
      </c>
      <c r="B16312" t="s">
        <v>20854</v>
      </c>
      <c r="C16312" t="s">
        <v>20855</v>
      </c>
      <c r="D16312" s="3">
        <v>48</v>
      </c>
      <c r="E16312" t="s">
        <v>19</v>
      </c>
      <c r="F16312" t="s">
        <v>20853</v>
      </c>
      <c r="G16312" t="s">
        <v>124</v>
      </c>
      <c r="H16312" s="1" t="s">
        <v>20842</v>
      </c>
      <c r="I16312" t="s">
        <v>33</v>
      </c>
      <c r="J16312" t="s">
        <v>24</v>
      </c>
      <c r="K16312" s="2">
        <v>18</v>
      </c>
      <c r="L16312" t="s">
        <v>20234</v>
      </c>
      <c r="M16312" t="s">
        <v>20235</v>
      </c>
      <c r="N16312" t="s">
        <v>20236</v>
      </c>
      <c r="O16312" t="s">
        <v>28</v>
      </c>
      <c r="P16312" t="s">
        <v>20237</v>
      </c>
      <c r="Q16312">
        <v>9</v>
      </c>
      <c r="R16312">
        <f>_xlfn.MAXIFS(A16312:A36457,K16312:K36457,K16312)</f>
        <v>1295</v>
      </c>
    </row>
    <row r="16313" spans="1:18" x14ac:dyDescent="0.35">
      <c r="A16313" s="2">
        <v>209</v>
      </c>
      <c r="B16313" t="s">
        <v>20856</v>
      </c>
      <c r="C16313" t="s">
        <v>20857</v>
      </c>
      <c r="D16313" s="3">
        <v>42</v>
      </c>
      <c r="E16313" t="s">
        <v>19</v>
      </c>
      <c r="F16313" t="s">
        <v>20858</v>
      </c>
      <c r="G16313" t="s">
        <v>124</v>
      </c>
      <c r="H16313" s="1" t="s">
        <v>20842</v>
      </c>
      <c r="I16313" t="s">
        <v>33</v>
      </c>
      <c r="J16313" t="s">
        <v>24</v>
      </c>
      <c r="K16313" s="2">
        <v>18</v>
      </c>
      <c r="L16313" t="s">
        <v>20234</v>
      </c>
      <c r="M16313" t="s">
        <v>20235</v>
      </c>
      <c r="N16313" t="s">
        <v>20236</v>
      </c>
      <c r="O16313" t="s">
        <v>28</v>
      </c>
      <c r="P16313" t="s">
        <v>20237</v>
      </c>
      <c r="Q16313">
        <v>9</v>
      </c>
      <c r="R16313">
        <f>_xlfn.MAXIFS(A16313:A36458,K16313:K36458,K16313)</f>
        <v>1295</v>
      </c>
    </row>
    <row r="16314" spans="1:18" x14ac:dyDescent="0.35">
      <c r="A16314" s="2">
        <v>210</v>
      </c>
      <c r="B16314" t="s">
        <v>20859</v>
      </c>
      <c r="C16314" t="s">
        <v>20860</v>
      </c>
      <c r="D16314" s="3">
        <v>39</v>
      </c>
      <c r="E16314" t="s">
        <v>36</v>
      </c>
      <c r="F16314" t="s">
        <v>20861</v>
      </c>
      <c r="G16314" t="s">
        <v>119</v>
      </c>
      <c r="H16314" s="1" t="s">
        <v>20842</v>
      </c>
      <c r="I16314" t="s">
        <v>33</v>
      </c>
      <c r="J16314" t="s">
        <v>24</v>
      </c>
      <c r="K16314" s="2">
        <v>18</v>
      </c>
      <c r="L16314" t="s">
        <v>20234</v>
      </c>
      <c r="M16314" t="s">
        <v>20235</v>
      </c>
      <c r="N16314" t="s">
        <v>20236</v>
      </c>
      <c r="O16314" t="s">
        <v>28</v>
      </c>
      <c r="P16314" t="s">
        <v>20237</v>
      </c>
      <c r="Q16314">
        <v>9</v>
      </c>
      <c r="R16314">
        <f>_xlfn.MAXIFS(A16314:A36459,K16314:K36459,K16314)</f>
        <v>1295</v>
      </c>
    </row>
    <row r="16315" spans="1:18" x14ac:dyDescent="0.35">
      <c r="A16315" s="2">
        <v>211</v>
      </c>
      <c r="B16315" t="s">
        <v>20862</v>
      </c>
      <c r="C16315" t="s">
        <v>20863</v>
      </c>
      <c r="D16315" s="3">
        <v>33</v>
      </c>
      <c r="E16315" t="s">
        <v>19</v>
      </c>
      <c r="F16315" t="s">
        <v>20864</v>
      </c>
      <c r="G16315" t="s">
        <v>124</v>
      </c>
      <c r="H16315" s="1" t="s">
        <v>20842</v>
      </c>
      <c r="I16315" t="s">
        <v>33</v>
      </c>
      <c r="J16315" t="s">
        <v>24</v>
      </c>
      <c r="K16315" s="2">
        <v>18</v>
      </c>
      <c r="L16315" t="s">
        <v>20234</v>
      </c>
      <c r="M16315" t="s">
        <v>20235</v>
      </c>
      <c r="N16315" t="s">
        <v>20236</v>
      </c>
      <c r="O16315" t="s">
        <v>28</v>
      </c>
      <c r="P16315" t="s">
        <v>20237</v>
      </c>
      <c r="Q16315">
        <v>10</v>
      </c>
      <c r="R16315">
        <f>_xlfn.MAXIFS(A16315:A36460,K16315:K36460,K16315)</f>
        <v>1295</v>
      </c>
    </row>
    <row r="16316" spans="1:18" x14ac:dyDescent="0.35">
      <c r="A16316" s="2">
        <v>212</v>
      </c>
      <c r="B16316" t="s">
        <v>20865</v>
      </c>
      <c r="C16316" t="s">
        <v>20866</v>
      </c>
      <c r="D16316" s="3">
        <v>33</v>
      </c>
      <c r="E16316" t="s">
        <v>19</v>
      </c>
      <c r="F16316" t="s">
        <v>20867</v>
      </c>
      <c r="G16316" t="s">
        <v>124</v>
      </c>
      <c r="H16316" s="1" t="s">
        <v>20842</v>
      </c>
      <c r="I16316" t="s">
        <v>33</v>
      </c>
      <c r="J16316" t="s">
        <v>24</v>
      </c>
      <c r="K16316" s="2">
        <v>18</v>
      </c>
      <c r="L16316" t="s">
        <v>20234</v>
      </c>
      <c r="M16316" t="s">
        <v>20235</v>
      </c>
      <c r="N16316" t="s">
        <v>20236</v>
      </c>
      <c r="O16316" t="s">
        <v>28</v>
      </c>
      <c r="P16316" t="s">
        <v>20237</v>
      </c>
      <c r="Q16316">
        <v>10</v>
      </c>
      <c r="R16316">
        <f>_xlfn.MAXIFS(A16316:A36461,K16316:K36461,K16316)</f>
        <v>1295</v>
      </c>
    </row>
    <row r="16317" spans="1:18" x14ac:dyDescent="0.35">
      <c r="A16317" s="2">
        <v>213</v>
      </c>
      <c r="B16317" t="s">
        <v>20868</v>
      </c>
      <c r="C16317" t="s">
        <v>20869</v>
      </c>
      <c r="D16317" s="3">
        <v>22</v>
      </c>
      <c r="E16317" t="s">
        <v>19</v>
      </c>
      <c r="F16317" t="s">
        <v>20870</v>
      </c>
      <c r="G16317" t="s">
        <v>124</v>
      </c>
      <c r="H16317" s="1" t="s">
        <v>20842</v>
      </c>
      <c r="I16317" t="s">
        <v>33</v>
      </c>
      <c r="J16317" t="s">
        <v>24</v>
      </c>
      <c r="K16317" s="2">
        <v>18</v>
      </c>
      <c r="L16317" t="s">
        <v>20234</v>
      </c>
      <c r="M16317" t="s">
        <v>20235</v>
      </c>
      <c r="N16317" t="s">
        <v>20236</v>
      </c>
      <c r="O16317" t="s">
        <v>28</v>
      </c>
      <c r="P16317" t="s">
        <v>20237</v>
      </c>
      <c r="Q16317">
        <v>10</v>
      </c>
      <c r="R16317">
        <f>_xlfn.MAXIFS(A16317:A36462,K16317:K36462,K16317)</f>
        <v>1295</v>
      </c>
    </row>
    <row r="16318" spans="1:18" x14ac:dyDescent="0.35">
      <c r="A16318" s="2">
        <v>214</v>
      </c>
      <c r="B16318" t="s">
        <v>20871</v>
      </c>
      <c r="C16318" t="s">
        <v>53</v>
      </c>
      <c r="D16318" s="3">
        <v>63</v>
      </c>
      <c r="E16318" t="s">
        <v>19</v>
      </c>
      <c r="F16318" t="s">
        <v>14206</v>
      </c>
      <c r="G16318" t="s">
        <v>124</v>
      </c>
      <c r="H16318" s="1" t="s">
        <v>20872</v>
      </c>
      <c r="I16318" t="s">
        <v>33</v>
      </c>
      <c r="J16318" t="s">
        <v>24</v>
      </c>
      <c r="K16318" s="2">
        <v>18</v>
      </c>
      <c r="L16318" t="s">
        <v>20234</v>
      </c>
      <c r="M16318" t="s">
        <v>20235</v>
      </c>
      <c r="N16318" t="s">
        <v>20236</v>
      </c>
      <c r="O16318" t="s">
        <v>28</v>
      </c>
      <c r="P16318" t="s">
        <v>20237</v>
      </c>
      <c r="Q16318">
        <v>10</v>
      </c>
      <c r="R16318">
        <f>_xlfn.MAXIFS(A16318:A36463,K16318:K36463,K16318)</f>
        <v>1295</v>
      </c>
    </row>
    <row r="16319" spans="1:18" x14ac:dyDescent="0.35">
      <c r="A16319" s="2">
        <v>215</v>
      </c>
      <c r="B16319" t="s">
        <v>20873</v>
      </c>
      <c r="C16319" t="s">
        <v>20874</v>
      </c>
      <c r="D16319" s="3">
        <v>38</v>
      </c>
      <c r="E16319" t="s">
        <v>19</v>
      </c>
      <c r="F16319" t="s">
        <v>20840</v>
      </c>
      <c r="G16319" t="s">
        <v>124</v>
      </c>
      <c r="H16319" s="1" t="s">
        <v>20875</v>
      </c>
      <c r="I16319" t="s">
        <v>33</v>
      </c>
      <c r="J16319" t="s">
        <v>24</v>
      </c>
      <c r="K16319" s="2">
        <v>18</v>
      </c>
      <c r="L16319" t="s">
        <v>20234</v>
      </c>
      <c r="M16319" t="s">
        <v>20235</v>
      </c>
      <c r="N16319" t="s">
        <v>20236</v>
      </c>
      <c r="O16319" t="s">
        <v>28</v>
      </c>
      <c r="P16319" t="s">
        <v>20237</v>
      </c>
      <c r="Q16319">
        <v>10</v>
      </c>
      <c r="R16319">
        <f>_xlfn.MAXIFS(A16319:A36464,K16319:K36464,K16319)</f>
        <v>1295</v>
      </c>
    </row>
    <row r="16320" spans="1:18" x14ac:dyDescent="0.35">
      <c r="A16320" s="2">
        <v>216</v>
      </c>
      <c r="B16320" t="s">
        <v>20876</v>
      </c>
      <c r="C16320" t="s">
        <v>20877</v>
      </c>
      <c r="D16320" s="3">
        <v>54</v>
      </c>
      <c r="E16320" t="s">
        <v>36</v>
      </c>
      <c r="F16320" t="s">
        <v>20840</v>
      </c>
      <c r="G16320" t="s">
        <v>119</v>
      </c>
      <c r="H16320" s="1" t="s">
        <v>20878</v>
      </c>
      <c r="I16320" t="s">
        <v>33</v>
      </c>
      <c r="J16320" t="s">
        <v>24</v>
      </c>
      <c r="K16320" s="2">
        <v>18</v>
      </c>
      <c r="L16320" t="s">
        <v>20234</v>
      </c>
      <c r="M16320" t="s">
        <v>20235</v>
      </c>
      <c r="N16320" t="s">
        <v>20236</v>
      </c>
      <c r="O16320" t="s">
        <v>28</v>
      </c>
      <c r="P16320" t="s">
        <v>20237</v>
      </c>
      <c r="Q16320">
        <v>10</v>
      </c>
      <c r="R16320">
        <f>_xlfn.MAXIFS(A16320:A36465,K16320:K36465,K16320)</f>
        <v>1295</v>
      </c>
    </row>
    <row r="16321" spans="1:18" x14ac:dyDescent="0.35">
      <c r="A16321" s="2">
        <v>217</v>
      </c>
      <c r="B16321" t="s">
        <v>20879</v>
      </c>
      <c r="C16321" t="s">
        <v>20880</v>
      </c>
      <c r="D16321" s="3">
        <v>46</v>
      </c>
      <c r="E16321" t="s">
        <v>36</v>
      </c>
      <c r="F16321" t="s">
        <v>20881</v>
      </c>
      <c r="G16321" t="s">
        <v>119</v>
      </c>
      <c r="H16321" s="1" t="s">
        <v>20882</v>
      </c>
      <c r="I16321" t="s">
        <v>33</v>
      </c>
      <c r="J16321" t="s">
        <v>2012</v>
      </c>
      <c r="K16321" s="2">
        <v>18</v>
      </c>
      <c r="L16321" t="s">
        <v>20234</v>
      </c>
      <c r="M16321" t="s">
        <v>20235</v>
      </c>
      <c r="N16321" t="s">
        <v>20236</v>
      </c>
      <c r="O16321" t="s">
        <v>28</v>
      </c>
      <c r="P16321" t="s">
        <v>20237</v>
      </c>
      <c r="Q16321">
        <v>10</v>
      </c>
      <c r="R16321">
        <f>_xlfn.MAXIFS(A16321:A36466,K16321:K36466,K16321)</f>
        <v>1295</v>
      </c>
    </row>
    <row r="16322" spans="1:18" x14ac:dyDescent="0.35">
      <c r="A16322" s="2">
        <v>218</v>
      </c>
      <c r="B16322" t="s">
        <v>20883</v>
      </c>
      <c r="C16322" t="s">
        <v>20884</v>
      </c>
      <c r="D16322" s="3">
        <v>80</v>
      </c>
      <c r="E16322" t="s">
        <v>36</v>
      </c>
      <c r="F16322" t="s">
        <v>20885</v>
      </c>
      <c r="G16322" t="s">
        <v>119</v>
      </c>
      <c r="H16322" s="1" t="s">
        <v>20886</v>
      </c>
      <c r="I16322" t="s">
        <v>33</v>
      </c>
      <c r="J16322" t="s">
        <v>24</v>
      </c>
      <c r="K16322" s="2">
        <v>18</v>
      </c>
      <c r="L16322" t="s">
        <v>20234</v>
      </c>
      <c r="M16322" t="s">
        <v>20235</v>
      </c>
      <c r="N16322" t="s">
        <v>20236</v>
      </c>
      <c r="O16322" t="s">
        <v>28</v>
      </c>
      <c r="P16322" t="s">
        <v>20237</v>
      </c>
      <c r="Q16322">
        <v>10</v>
      </c>
      <c r="R16322">
        <f>_xlfn.MAXIFS(A16322:A36467,K16322:K36467,K16322)</f>
        <v>1295</v>
      </c>
    </row>
    <row r="16323" spans="1:18" x14ac:dyDescent="0.35">
      <c r="A16323" s="2">
        <v>219</v>
      </c>
      <c r="B16323" t="s">
        <v>20887</v>
      </c>
      <c r="C16323" t="s">
        <v>20888</v>
      </c>
      <c r="D16323" s="3">
        <v>60</v>
      </c>
      <c r="E16323" t="s">
        <v>19</v>
      </c>
      <c r="F16323" t="s">
        <v>20885</v>
      </c>
      <c r="G16323" t="s">
        <v>124</v>
      </c>
      <c r="H16323" s="1" t="s">
        <v>20889</v>
      </c>
      <c r="I16323" t="s">
        <v>33</v>
      </c>
      <c r="J16323" t="s">
        <v>24</v>
      </c>
      <c r="K16323" s="2">
        <v>18</v>
      </c>
      <c r="L16323" t="s">
        <v>20234</v>
      </c>
      <c r="M16323" t="s">
        <v>20235</v>
      </c>
      <c r="N16323" t="s">
        <v>20236</v>
      </c>
      <c r="O16323" t="s">
        <v>28</v>
      </c>
      <c r="P16323" t="s">
        <v>20237</v>
      </c>
      <c r="Q16323">
        <v>10</v>
      </c>
      <c r="R16323">
        <f>_xlfn.MAXIFS(A16323:A36468,K16323:K36468,K16323)</f>
        <v>1295</v>
      </c>
    </row>
    <row r="16324" spans="1:18" x14ac:dyDescent="0.35">
      <c r="A16324" s="2">
        <v>220</v>
      </c>
      <c r="B16324" t="s">
        <v>20890</v>
      </c>
      <c r="C16324" t="s">
        <v>20891</v>
      </c>
      <c r="D16324" s="3">
        <v>58</v>
      </c>
      <c r="E16324" t="s">
        <v>19</v>
      </c>
      <c r="F16324" t="s">
        <v>20885</v>
      </c>
      <c r="G16324" t="s">
        <v>124</v>
      </c>
      <c r="H16324" s="1" t="s">
        <v>20889</v>
      </c>
      <c r="I16324" t="s">
        <v>33</v>
      </c>
      <c r="J16324" t="s">
        <v>2012</v>
      </c>
      <c r="K16324" s="2">
        <v>18</v>
      </c>
      <c r="L16324" t="s">
        <v>20234</v>
      </c>
      <c r="M16324" t="s">
        <v>20235</v>
      </c>
      <c r="N16324" t="s">
        <v>20236</v>
      </c>
      <c r="O16324" t="s">
        <v>28</v>
      </c>
      <c r="P16324" t="s">
        <v>20237</v>
      </c>
      <c r="Q16324">
        <v>10</v>
      </c>
      <c r="R16324">
        <f>_xlfn.MAXIFS(A16324:A36469,K16324:K36469,K16324)</f>
        <v>1295</v>
      </c>
    </row>
    <row r="16325" spans="1:18" x14ac:dyDescent="0.35">
      <c r="A16325" s="2">
        <v>221</v>
      </c>
      <c r="B16325" t="s">
        <v>20892</v>
      </c>
      <c r="C16325" t="s">
        <v>20893</v>
      </c>
      <c r="D16325" s="3">
        <v>28</v>
      </c>
      <c r="E16325" t="s">
        <v>19</v>
      </c>
      <c r="F16325" t="s">
        <v>20894</v>
      </c>
      <c r="G16325" t="s">
        <v>124</v>
      </c>
      <c r="H16325" s="1" t="s">
        <v>20889</v>
      </c>
      <c r="I16325" t="s">
        <v>33</v>
      </c>
      <c r="J16325" t="s">
        <v>24</v>
      </c>
      <c r="K16325" s="2">
        <v>18</v>
      </c>
      <c r="L16325" t="s">
        <v>20234</v>
      </c>
      <c r="M16325" t="s">
        <v>20235</v>
      </c>
      <c r="N16325" t="s">
        <v>20236</v>
      </c>
      <c r="O16325" t="s">
        <v>28</v>
      </c>
      <c r="P16325" t="s">
        <v>20237</v>
      </c>
      <c r="Q16325">
        <v>10</v>
      </c>
      <c r="R16325">
        <f>_xlfn.MAXIFS(A16325:A36470,K16325:K36470,K16325)</f>
        <v>1295</v>
      </c>
    </row>
    <row r="16326" spans="1:18" x14ac:dyDescent="0.35">
      <c r="A16326" s="2">
        <v>222</v>
      </c>
      <c r="B16326" t="s">
        <v>20895</v>
      </c>
      <c r="C16326" t="s">
        <v>20896</v>
      </c>
      <c r="D16326" s="3">
        <v>82</v>
      </c>
      <c r="E16326" t="s">
        <v>36</v>
      </c>
      <c r="F16326" t="s">
        <v>20897</v>
      </c>
      <c r="G16326" t="s">
        <v>119</v>
      </c>
      <c r="H16326" s="1" t="s">
        <v>20898</v>
      </c>
      <c r="I16326" t="s">
        <v>33</v>
      </c>
      <c r="J16326" t="s">
        <v>24</v>
      </c>
      <c r="K16326" s="2">
        <v>18</v>
      </c>
      <c r="L16326" t="s">
        <v>20234</v>
      </c>
      <c r="M16326" t="s">
        <v>20235</v>
      </c>
      <c r="N16326" t="s">
        <v>20236</v>
      </c>
      <c r="O16326" t="s">
        <v>28</v>
      </c>
      <c r="P16326" t="s">
        <v>20237</v>
      </c>
      <c r="Q16326">
        <v>10</v>
      </c>
      <c r="R16326">
        <f>_xlfn.MAXIFS(A16326:A36471,K16326:K36471,K16326)</f>
        <v>1295</v>
      </c>
    </row>
    <row r="16327" spans="1:18" x14ac:dyDescent="0.35">
      <c r="A16327" s="2">
        <v>223</v>
      </c>
      <c r="B16327" t="s">
        <v>20899</v>
      </c>
      <c r="C16327" t="s">
        <v>20900</v>
      </c>
      <c r="D16327" s="3">
        <v>59</v>
      </c>
      <c r="E16327" t="s">
        <v>19</v>
      </c>
      <c r="F16327" t="s">
        <v>20901</v>
      </c>
      <c r="G16327" t="s">
        <v>124</v>
      </c>
      <c r="H16327" s="1" t="s">
        <v>20898</v>
      </c>
      <c r="I16327" t="s">
        <v>33</v>
      </c>
      <c r="J16327" t="s">
        <v>24</v>
      </c>
      <c r="K16327" s="2">
        <v>18</v>
      </c>
      <c r="L16327" t="s">
        <v>20234</v>
      </c>
      <c r="M16327" t="s">
        <v>20235</v>
      </c>
      <c r="N16327" t="s">
        <v>20236</v>
      </c>
      <c r="O16327" t="s">
        <v>28</v>
      </c>
      <c r="P16327" t="s">
        <v>20237</v>
      </c>
      <c r="Q16327">
        <v>10</v>
      </c>
      <c r="R16327">
        <f>_xlfn.MAXIFS(A16327:A36472,K16327:K36472,K16327)</f>
        <v>1295</v>
      </c>
    </row>
    <row r="16328" spans="1:18" x14ac:dyDescent="0.35">
      <c r="A16328" s="2">
        <v>224</v>
      </c>
      <c r="B16328" t="s">
        <v>20902</v>
      </c>
      <c r="C16328" t="s">
        <v>20903</v>
      </c>
      <c r="D16328" s="3">
        <v>58</v>
      </c>
      <c r="E16328" t="s">
        <v>36</v>
      </c>
      <c r="F16328" t="s">
        <v>20904</v>
      </c>
      <c r="G16328" t="s">
        <v>119</v>
      </c>
      <c r="H16328" s="1" t="s">
        <v>20898</v>
      </c>
      <c r="I16328" t="s">
        <v>33</v>
      </c>
      <c r="J16328" t="s">
        <v>24</v>
      </c>
      <c r="K16328" s="2">
        <v>18</v>
      </c>
      <c r="L16328" t="s">
        <v>20234</v>
      </c>
      <c r="M16328" t="s">
        <v>20235</v>
      </c>
      <c r="N16328" t="s">
        <v>20236</v>
      </c>
      <c r="O16328" t="s">
        <v>28</v>
      </c>
      <c r="P16328" t="s">
        <v>20237</v>
      </c>
      <c r="Q16328">
        <v>10</v>
      </c>
      <c r="R16328">
        <f>_xlfn.MAXIFS(A16328:A36473,K16328:K36473,K16328)</f>
        <v>1295</v>
      </c>
    </row>
    <row r="16329" spans="1:18" x14ac:dyDescent="0.35">
      <c r="A16329" s="2">
        <v>225</v>
      </c>
      <c r="B16329" t="s">
        <v>20905</v>
      </c>
      <c r="C16329" t="s">
        <v>20906</v>
      </c>
      <c r="D16329" s="3">
        <v>40</v>
      </c>
      <c r="E16329" t="s">
        <v>19</v>
      </c>
      <c r="F16329" t="s">
        <v>20907</v>
      </c>
      <c r="G16329" t="s">
        <v>124</v>
      </c>
      <c r="H16329" s="1" t="s">
        <v>20898</v>
      </c>
      <c r="I16329" t="s">
        <v>33</v>
      </c>
      <c r="J16329" t="s">
        <v>24</v>
      </c>
      <c r="K16329" s="2">
        <v>18</v>
      </c>
      <c r="L16329" t="s">
        <v>20234</v>
      </c>
      <c r="M16329" t="s">
        <v>20235</v>
      </c>
      <c r="N16329" t="s">
        <v>20236</v>
      </c>
      <c r="O16329" t="s">
        <v>28</v>
      </c>
      <c r="P16329" t="s">
        <v>20237</v>
      </c>
      <c r="Q16329">
        <v>10</v>
      </c>
      <c r="R16329">
        <f>_xlfn.MAXIFS(A16329:A36474,K16329:K36474,K16329)</f>
        <v>1295</v>
      </c>
    </row>
    <row r="16330" spans="1:18" x14ac:dyDescent="0.35">
      <c r="A16330" s="2">
        <v>226</v>
      </c>
      <c r="B16330" t="s">
        <v>20908</v>
      </c>
      <c r="C16330" t="s">
        <v>20909</v>
      </c>
      <c r="D16330" s="3">
        <v>39</v>
      </c>
      <c r="E16330" t="s">
        <v>19</v>
      </c>
      <c r="F16330" t="s">
        <v>20910</v>
      </c>
      <c r="G16330" t="s">
        <v>124</v>
      </c>
      <c r="H16330" s="1" t="s">
        <v>20898</v>
      </c>
      <c r="I16330" t="s">
        <v>33</v>
      </c>
      <c r="J16330" t="s">
        <v>24</v>
      </c>
      <c r="K16330" s="2">
        <v>18</v>
      </c>
      <c r="L16330" t="s">
        <v>20234</v>
      </c>
      <c r="M16330" t="s">
        <v>20235</v>
      </c>
      <c r="N16330" t="s">
        <v>20236</v>
      </c>
      <c r="O16330" t="s">
        <v>28</v>
      </c>
      <c r="P16330" t="s">
        <v>20237</v>
      </c>
      <c r="Q16330">
        <v>10</v>
      </c>
      <c r="R16330">
        <f>_xlfn.MAXIFS(A16330:A36475,K16330:K36475,K16330)</f>
        <v>1295</v>
      </c>
    </row>
    <row r="16331" spans="1:18" x14ac:dyDescent="0.35">
      <c r="A16331" s="2">
        <v>227</v>
      </c>
      <c r="B16331" t="s">
        <v>20911</v>
      </c>
      <c r="C16331" t="s">
        <v>20912</v>
      </c>
      <c r="D16331" s="3">
        <v>85</v>
      </c>
      <c r="E16331" t="s">
        <v>36</v>
      </c>
      <c r="F16331" t="s">
        <v>20913</v>
      </c>
      <c r="G16331" t="s">
        <v>119</v>
      </c>
      <c r="H16331" s="1" t="s">
        <v>20914</v>
      </c>
      <c r="I16331" t="s">
        <v>33</v>
      </c>
      <c r="J16331" t="s">
        <v>24</v>
      </c>
      <c r="K16331" s="2">
        <v>18</v>
      </c>
      <c r="L16331" t="s">
        <v>20234</v>
      </c>
      <c r="M16331" t="s">
        <v>20235</v>
      </c>
      <c r="N16331" t="s">
        <v>20236</v>
      </c>
      <c r="O16331" t="s">
        <v>28</v>
      </c>
      <c r="P16331" t="s">
        <v>20237</v>
      </c>
      <c r="Q16331">
        <v>10</v>
      </c>
      <c r="R16331">
        <f>_xlfn.MAXIFS(A16331:A36476,K16331:K36476,K16331)</f>
        <v>1295</v>
      </c>
    </row>
    <row r="16332" spans="1:18" x14ac:dyDescent="0.35">
      <c r="A16332" s="2">
        <v>228</v>
      </c>
      <c r="B16332" t="s">
        <v>20915</v>
      </c>
      <c r="C16332" t="s">
        <v>20916</v>
      </c>
      <c r="D16332" s="3">
        <v>55</v>
      </c>
      <c r="E16332" t="s">
        <v>19</v>
      </c>
      <c r="F16332" t="s">
        <v>20917</v>
      </c>
      <c r="G16332" t="s">
        <v>124</v>
      </c>
      <c r="H16332" s="1" t="s">
        <v>20918</v>
      </c>
      <c r="I16332" t="s">
        <v>33</v>
      </c>
      <c r="J16332" t="s">
        <v>24</v>
      </c>
      <c r="K16332" s="2">
        <v>18</v>
      </c>
      <c r="L16332" t="s">
        <v>20234</v>
      </c>
      <c r="M16332" t="s">
        <v>20235</v>
      </c>
      <c r="N16332" t="s">
        <v>20236</v>
      </c>
      <c r="O16332" t="s">
        <v>28</v>
      </c>
      <c r="P16332" t="s">
        <v>20237</v>
      </c>
      <c r="Q16332">
        <v>10</v>
      </c>
      <c r="R16332">
        <f>_xlfn.MAXIFS(A16332:A36477,K16332:K36477,K16332)</f>
        <v>1295</v>
      </c>
    </row>
    <row r="16333" spans="1:18" x14ac:dyDescent="0.35">
      <c r="A16333" s="2">
        <v>229</v>
      </c>
      <c r="B16333" t="s">
        <v>20919</v>
      </c>
      <c r="C16333" t="s">
        <v>20920</v>
      </c>
      <c r="D16333" s="3">
        <v>32</v>
      </c>
      <c r="E16333" t="s">
        <v>36</v>
      </c>
      <c r="F16333" t="s">
        <v>20921</v>
      </c>
      <c r="G16333" t="s">
        <v>119</v>
      </c>
      <c r="H16333" s="1" t="s">
        <v>20918</v>
      </c>
      <c r="I16333" t="s">
        <v>23</v>
      </c>
      <c r="J16333" t="s">
        <v>24</v>
      </c>
      <c r="K16333" s="2">
        <v>18</v>
      </c>
      <c r="L16333" t="s">
        <v>20234</v>
      </c>
      <c r="M16333" t="s">
        <v>20235</v>
      </c>
      <c r="N16333" t="s">
        <v>20236</v>
      </c>
      <c r="O16333" t="s">
        <v>28</v>
      </c>
      <c r="P16333" t="s">
        <v>20237</v>
      </c>
      <c r="Q16333">
        <v>10</v>
      </c>
      <c r="R16333">
        <f>_xlfn.MAXIFS(A16333:A36478,K16333:K36478,K16333)</f>
        <v>1295</v>
      </c>
    </row>
    <row r="16334" spans="1:18" x14ac:dyDescent="0.35">
      <c r="A16334" s="2">
        <v>230</v>
      </c>
      <c r="B16334" t="s">
        <v>20922</v>
      </c>
      <c r="C16334" t="s">
        <v>20923</v>
      </c>
      <c r="D16334" s="3">
        <v>74</v>
      </c>
      <c r="E16334" t="s">
        <v>19</v>
      </c>
      <c r="F16334" t="s">
        <v>20924</v>
      </c>
      <c r="G16334" t="s">
        <v>124</v>
      </c>
      <c r="H16334" s="1" t="s">
        <v>20925</v>
      </c>
      <c r="I16334" t="s">
        <v>33</v>
      </c>
      <c r="J16334" t="s">
        <v>24</v>
      </c>
      <c r="K16334" s="2">
        <v>18</v>
      </c>
      <c r="L16334" t="s">
        <v>20234</v>
      </c>
      <c r="M16334" t="s">
        <v>20235</v>
      </c>
      <c r="N16334" t="s">
        <v>20236</v>
      </c>
      <c r="O16334" t="s">
        <v>28</v>
      </c>
      <c r="P16334" t="s">
        <v>20237</v>
      </c>
      <c r="Q16334">
        <v>10</v>
      </c>
      <c r="R16334">
        <f>_xlfn.MAXIFS(A16334:A36479,K16334:K36479,K16334)</f>
        <v>1295</v>
      </c>
    </row>
    <row r="16335" spans="1:18" x14ac:dyDescent="0.35">
      <c r="A16335" s="2">
        <v>231</v>
      </c>
      <c r="B16335" t="s">
        <v>20926</v>
      </c>
      <c r="C16335" t="s">
        <v>20927</v>
      </c>
      <c r="D16335" s="3">
        <v>73</v>
      </c>
      <c r="E16335" t="s">
        <v>36</v>
      </c>
      <c r="F16335" t="s">
        <v>20923</v>
      </c>
      <c r="G16335" t="s">
        <v>119</v>
      </c>
      <c r="H16335" s="1" t="s">
        <v>20925</v>
      </c>
      <c r="I16335" t="s">
        <v>33</v>
      </c>
      <c r="J16335" t="s">
        <v>24</v>
      </c>
      <c r="K16335" s="2">
        <v>18</v>
      </c>
      <c r="L16335" t="s">
        <v>20234</v>
      </c>
      <c r="M16335" t="s">
        <v>20235</v>
      </c>
      <c r="N16335" t="s">
        <v>20236</v>
      </c>
      <c r="O16335" t="s">
        <v>28</v>
      </c>
      <c r="P16335" t="s">
        <v>20237</v>
      </c>
      <c r="Q16335">
        <v>10</v>
      </c>
      <c r="R16335">
        <f>_xlfn.MAXIFS(A16335:A36480,K16335:K36480,K16335)</f>
        <v>1295</v>
      </c>
    </row>
    <row r="16336" spans="1:18" x14ac:dyDescent="0.35">
      <c r="A16336" s="2">
        <v>232</v>
      </c>
      <c r="B16336" t="s">
        <v>20928</v>
      </c>
      <c r="C16336" t="s">
        <v>20929</v>
      </c>
      <c r="D16336" s="3">
        <v>65</v>
      </c>
      <c r="E16336" t="s">
        <v>36</v>
      </c>
      <c r="F16336" t="s">
        <v>20930</v>
      </c>
      <c r="G16336" t="s">
        <v>119</v>
      </c>
      <c r="H16336" s="1" t="s">
        <v>20925</v>
      </c>
      <c r="I16336" t="s">
        <v>33</v>
      </c>
      <c r="J16336" t="s">
        <v>24</v>
      </c>
      <c r="K16336" s="2">
        <v>18</v>
      </c>
      <c r="L16336" t="s">
        <v>20234</v>
      </c>
      <c r="M16336" t="s">
        <v>20235</v>
      </c>
      <c r="N16336" t="s">
        <v>20236</v>
      </c>
      <c r="O16336" t="s">
        <v>28</v>
      </c>
      <c r="P16336" t="s">
        <v>20237</v>
      </c>
      <c r="Q16336">
        <v>10</v>
      </c>
      <c r="R16336">
        <f>_xlfn.MAXIFS(A16336:A36481,K16336:K36481,K16336)</f>
        <v>1295</v>
      </c>
    </row>
    <row r="16337" spans="1:18" x14ac:dyDescent="0.35">
      <c r="A16337" s="2">
        <v>233</v>
      </c>
      <c r="B16337" t="s">
        <v>20931</v>
      </c>
      <c r="C16337" t="s">
        <v>20932</v>
      </c>
      <c r="D16337" s="3">
        <v>49</v>
      </c>
      <c r="E16337" t="s">
        <v>19</v>
      </c>
      <c r="F16337" t="s">
        <v>20930</v>
      </c>
      <c r="G16337" t="s">
        <v>124</v>
      </c>
      <c r="H16337" s="1" t="s">
        <v>20925</v>
      </c>
      <c r="I16337" t="s">
        <v>33</v>
      </c>
      <c r="J16337" t="s">
        <v>24</v>
      </c>
      <c r="K16337" s="2">
        <v>18</v>
      </c>
      <c r="L16337" t="s">
        <v>20234</v>
      </c>
      <c r="M16337" t="s">
        <v>20235</v>
      </c>
      <c r="N16337" t="s">
        <v>20236</v>
      </c>
      <c r="O16337" t="s">
        <v>28</v>
      </c>
      <c r="P16337" t="s">
        <v>20237</v>
      </c>
      <c r="Q16337">
        <v>10</v>
      </c>
      <c r="R16337">
        <f>_xlfn.MAXIFS(A16337:A36482,K16337:K36482,K16337)</f>
        <v>1295</v>
      </c>
    </row>
    <row r="16338" spans="1:18" x14ac:dyDescent="0.35">
      <c r="A16338" s="2">
        <v>234</v>
      </c>
      <c r="B16338" t="s">
        <v>20933</v>
      </c>
      <c r="C16338" t="s">
        <v>20934</v>
      </c>
      <c r="D16338" s="3">
        <v>45</v>
      </c>
      <c r="E16338" t="s">
        <v>19</v>
      </c>
      <c r="F16338" t="s">
        <v>20930</v>
      </c>
      <c r="G16338" t="s">
        <v>124</v>
      </c>
      <c r="H16338" s="1" t="s">
        <v>20925</v>
      </c>
      <c r="I16338" t="s">
        <v>33</v>
      </c>
      <c r="J16338" t="s">
        <v>24</v>
      </c>
      <c r="K16338" s="2">
        <v>18</v>
      </c>
      <c r="L16338" t="s">
        <v>20234</v>
      </c>
      <c r="M16338" t="s">
        <v>20235</v>
      </c>
      <c r="N16338" t="s">
        <v>20236</v>
      </c>
      <c r="O16338" t="s">
        <v>28</v>
      </c>
      <c r="P16338" t="s">
        <v>20237</v>
      </c>
      <c r="Q16338">
        <v>10</v>
      </c>
      <c r="R16338">
        <f>_xlfn.MAXIFS(A16338:A36483,K16338:K36483,K16338)</f>
        <v>1295</v>
      </c>
    </row>
    <row r="16339" spans="1:18" x14ac:dyDescent="0.35">
      <c r="A16339" s="2">
        <v>235</v>
      </c>
      <c r="B16339" t="s">
        <v>20935</v>
      </c>
      <c r="C16339" t="s">
        <v>20936</v>
      </c>
      <c r="D16339" s="3">
        <v>42</v>
      </c>
      <c r="E16339" t="s">
        <v>36</v>
      </c>
      <c r="F16339" t="s">
        <v>20937</v>
      </c>
      <c r="G16339" t="s">
        <v>119</v>
      </c>
      <c r="H16339" s="1" t="s">
        <v>20925</v>
      </c>
      <c r="I16339" t="s">
        <v>33</v>
      </c>
      <c r="J16339" t="s">
        <v>24</v>
      </c>
      <c r="K16339" s="2">
        <v>18</v>
      </c>
      <c r="L16339" t="s">
        <v>20234</v>
      </c>
      <c r="M16339" t="s">
        <v>20235</v>
      </c>
      <c r="N16339" t="s">
        <v>20236</v>
      </c>
      <c r="O16339" t="s">
        <v>28</v>
      </c>
      <c r="P16339" t="s">
        <v>20237</v>
      </c>
      <c r="Q16339">
        <v>10</v>
      </c>
      <c r="R16339">
        <f>_xlfn.MAXIFS(A16339:A36484,K16339:K36484,K16339)</f>
        <v>1295</v>
      </c>
    </row>
    <row r="16340" spans="1:18" x14ac:dyDescent="0.35">
      <c r="A16340" s="2">
        <v>236</v>
      </c>
      <c r="B16340" t="s">
        <v>20938</v>
      </c>
      <c r="C16340" t="s">
        <v>20939</v>
      </c>
      <c r="D16340" s="3">
        <v>41</v>
      </c>
      <c r="E16340" t="s">
        <v>36</v>
      </c>
      <c r="F16340" t="s">
        <v>20940</v>
      </c>
      <c r="G16340" t="s">
        <v>119</v>
      </c>
      <c r="H16340" s="1" t="s">
        <v>20925</v>
      </c>
      <c r="I16340" t="s">
        <v>33</v>
      </c>
      <c r="J16340" t="s">
        <v>24</v>
      </c>
      <c r="K16340" s="2">
        <v>18</v>
      </c>
      <c r="L16340" t="s">
        <v>20234</v>
      </c>
      <c r="M16340" t="s">
        <v>20235</v>
      </c>
      <c r="N16340" t="s">
        <v>20236</v>
      </c>
      <c r="O16340" t="s">
        <v>28</v>
      </c>
      <c r="P16340" t="s">
        <v>20237</v>
      </c>
      <c r="Q16340">
        <v>10</v>
      </c>
      <c r="R16340">
        <f>_xlfn.MAXIFS(A16340:A36485,K16340:K36485,K16340)</f>
        <v>1295</v>
      </c>
    </row>
    <row r="16341" spans="1:18" x14ac:dyDescent="0.35">
      <c r="A16341" s="2">
        <v>237</v>
      </c>
      <c r="B16341" t="s">
        <v>20941</v>
      </c>
      <c r="C16341" t="s">
        <v>20942</v>
      </c>
      <c r="D16341" s="3">
        <v>37</v>
      </c>
      <c r="E16341" t="s">
        <v>36</v>
      </c>
      <c r="F16341" t="s">
        <v>20943</v>
      </c>
      <c r="G16341" t="s">
        <v>119</v>
      </c>
      <c r="H16341" s="1" t="s">
        <v>20925</v>
      </c>
      <c r="I16341" t="s">
        <v>33</v>
      </c>
      <c r="J16341" t="s">
        <v>24</v>
      </c>
      <c r="K16341" s="2">
        <v>18</v>
      </c>
      <c r="L16341" t="s">
        <v>20234</v>
      </c>
      <c r="M16341" t="s">
        <v>20235</v>
      </c>
      <c r="N16341" t="s">
        <v>20236</v>
      </c>
      <c r="O16341" t="s">
        <v>28</v>
      </c>
      <c r="P16341" t="s">
        <v>20237</v>
      </c>
      <c r="Q16341">
        <v>10</v>
      </c>
      <c r="R16341">
        <f>_xlfn.MAXIFS(A16341:A36486,K16341:K36486,K16341)</f>
        <v>1295</v>
      </c>
    </row>
    <row r="16342" spans="1:18" x14ac:dyDescent="0.35">
      <c r="A16342" s="2">
        <v>238</v>
      </c>
      <c r="B16342" t="s">
        <v>20944</v>
      </c>
      <c r="C16342" t="s">
        <v>20945</v>
      </c>
      <c r="D16342" s="3">
        <v>73</v>
      </c>
      <c r="E16342" t="s">
        <v>36</v>
      </c>
      <c r="F16342" t="s">
        <v>20946</v>
      </c>
      <c r="G16342" t="s">
        <v>119</v>
      </c>
      <c r="H16342" s="1" t="s">
        <v>20947</v>
      </c>
      <c r="I16342" t="s">
        <v>33</v>
      </c>
      <c r="J16342" t="s">
        <v>24</v>
      </c>
      <c r="K16342" s="2">
        <v>18</v>
      </c>
      <c r="L16342" t="s">
        <v>20234</v>
      </c>
      <c r="M16342" t="s">
        <v>20235</v>
      </c>
      <c r="N16342" t="s">
        <v>20236</v>
      </c>
      <c r="O16342" t="s">
        <v>28</v>
      </c>
      <c r="P16342" t="s">
        <v>20237</v>
      </c>
      <c r="Q16342">
        <v>10</v>
      </c>
      <c r="R16342">
        <f>_xlfn.MAXIFS(A16342:A36487,K16342:K36487,K16342)</f>
        <v>1295</v>
      </c>
    </row>
    <row r="16343" spans="1:18" x14ac:dyDescent="0.35">
      <c r="A16343" s="2">
        <v>239</v>
      </c>
      <c r="B16343" t="s">
        <v>20948</v>
      </c>
      <c r="C16343" t="s">
        <v>20949</v>
      </c>
      <c r="D16343" s="3">
        <v>60</v>
      </c>
      <c r="E16343" t="s">
        <v>19</v>
      </c>
      <c r="F16343" t="s">
        <v>20950</v>
      </c>
      <c r="G16343" t="s">
        <v>124</v>
      </c>
      <c r="H16343" s="1" t="s">
        <v>20947</v>
      </c>
      <c r="I16343" t="s">
        <v>33</v>
      </c>
      <c r="J16343" t="s">
        <v>24</v>
      </c>
      <c r="K16343" s="2">
        <v>18</v>
      </c>
      <c r="L16343" t="s">
        <v>20234</v>
      </c>
      <c r="M16343" t="s">
        <v>20235</v>
      </c>
      <c r="N16343" t="s">
        <v>20236</v>
      </c>
      <c r="O16343" t="s">
        <v>28</v>
      </c>
      <c r="P16343" t="s">
        <v>20237</v>
      </c>
      <c r="Q16343">
        <v>10</v>
      </c>
      <c r="R16343">
        <f>_xlfn.MAXIFS(A16343:A36488,K16343:K36488,K16343)</f>
        <v>1295</v>
      </c>
    </row>
    <row r="16344" spans="1:18" x14ac:dyDescent="0.35">
      <c r="A16344" s="2">
        <v>240</v>
      </c>
      <c r="B16344" t="s">
        <v>20951</v>
      </c>
      <c r="C16344" t="s">
        <v>20952</v>
      </c>
      <c r="D16344" s="3">
        <v>56</v>
      </c>
      <c r="E16344" t="s">
        <v>36</v>
      </c>
      <c r="F16344" t="s">
        <v>20949</v>
      </c>
      <c r="G16344" t="s">
        <v>119</v>
      </c>
      <c r="H16344" s="1" t="s">
        <v>20947</v>
      </c>
      <c r="I16344" t="s">
        <v>33</v>
      </c>
      <c r="J16344" t="s">
        <v>24</v>
      </c>
      <c r="K16344" s="2">
        <v>18</v>
      </c>
      <c r="L16344" t="s">
        <v>20234</v>
      </c>
      <c r="M16344" t="s">
        <v>20235</v>
      </c>
      <c r="N16344" t="s">
        <v>20236</v>
      </c>
      <c r="O16344" t="s">
        <v>28</v>
      </c>
      <c r="P16344" t="s">
        <v>20237</v>
      </c>
      <c r="Q16344">
        <v>10</v>
      </c>
      <c r="R16344">
        <f>_xlfn.MAXIFS(A16344:A36489,K16344:K36489,K16344)</f>
        <v>1295</v>
      </c>
    </row>
    <row r="16345" spans="1:18" x14ac:dyDescent="0.35">
      <c r="A16345" s="2">
        <v>241</v>
      </c>
      <c r="B16345" t="s">
        <v>20953</v>
      </c>
      <c r="C16345" t="s">
        <v>20954</v>
      </c>
      <c r="D16345" s="3">
        <v>49</v>
      </c>
      <c r="E16345" t="s">
        <v>19</v>
      </c>
      <c r="F16345" t="s">
        <v>20955</v>
      </c>
      <c r="G16345" t="s">
        <v>124</v>
      </c>
      <c r="H16345" s="1" t="s">
        <v>20947</v>
      </c>
      <c r="I16345" t="s">
        <v>33</v>
      </c>
      <c r="J16345" t="s">
        <v>24</v>
      </c>
      <c r="K16345" s="2">
        <v>18</v>
      </c>
      <c r="L16345" t="s">
        <v>20234</v>
      </c>
      <c r="M16345" t="s">
        <v>20235</v>
      </c>
      <c r="N16345" t="s">
        <v>20236</v>
      </c>
      <c r="O16345" t="s">
        <v>28</v>
      </c>
      <c r="P16345" t="s">
        <v>20237</v>
      </c>
      <c r="Q16345">
        <v>11</v>
      </c>
      <c r="R16345">
        <f>_xlfn.MAXIFS(A16345:A36490,K16345:K36490,K16345)</f>
        <v>1295</v>
      </c>
    </row>
    <row r="16346" spans="1:18" x14ac:dyDescent="0.35">
      <c r="A16346" s="2">
        <v>242</v>
      </c>
      <c r="B16346" t="s">
        <v>20956</v>
      </c>
      <c r="C16346" t="s">
        <v>20957</v>
      </c>
      <c r="D16346" s="3">
        <v>47</v>
      </c>
      <c r="E16346" t="s">
        <v>19</v>
      </c>
      <c r="F16346" t="s">
        <v>20958</v>
      </c>
      <c r="G16346" t="s">
        <v>124</v>
      </c>
      <c r="H16346" s="1" t="s">
        <v>20947</v>
      </c>
      <c r="I16346" t="s">
        <v>33</v>
      </c>
      <c r="J16346" t="s">
        <v>24</v>
      </c>
      <c r="K16346" s="2">
        <v>18</v>
      </c>
      <c r="L16346" t="s">
        <v>20234</v>
      </c>
      <c r="M16346" t="s">
        <v>20235</v>
      </c>
      <c r="N16346" t="s">
        <v>20236</v>
      </c>
      <c r="O16346" t="s">
        <v>28</v>
      </c>
      <c r="P16346" t="s">
        <v>20237</v>
      </c>
      <c r="Q16346">
        <v>11</v>
      </c>
      <c r="R16346">
        <f>_xlfn.MAXIFS(A16346:A36491,K16346:K36491,K16346)</f>
        <v>1295</v>
      </c>
    </row>
    <row r="16347" spans="1:18" x14ac:dyDescent="0.35">
      <c r="A16347" s="2">
        <v>243</v>
      </c>
      <c r="B16347" t="s">
        <v>20959</v>
      </c>
      <c r="C16347" t="s">
        <v>20960</v>
      </c>
      <c r="D16347" s="3">
        <v>43</v>
      </c>
      <c r="E16347" t="s">
        <v>36</v>
      </c>
      <c r="F16347" t="s">
        <v>20961</v>
      </c>
      <c r="G16347" t="s">
        <v>119</v>
      </c>
      <c r="H16347" s="1" t="s">
        <v>20947</v>
      </c>
      <c r="I16347" t="s">
        <v>33</v>
      </c>
      <c r="J16347" t="s">
        <v>24</v>
      </c>
      <c r="K16347" s="2">
        <v>18</v>
      </c>
      <c r="L16347" t="s">
        <v>20234</v>
      </c>
      <c r="M16347" t="s">
        <v>20235</v>
      </c>
      <c r="N16347" t="s">
        <v>20236</v>
      </c>
      <c r="O16347" t="s">
        <v>28</v>
      </c>
      <c r="P16347" t="s">
        <v>20237</v>
      </c>
      <c r="Q16347">
        <v>11</v>
      </c>
      <c r="R16347">
        <f>_xlfn.MAXIFS(A16347:A36492,K16347:K36492,K16347)</f>
        <v>1295</v>
      </c>
    </row>
    <row r="16348" spans="1:18" x14ac:dyDescent="0.35">
      <c r="A16348" s="2">
        <v>244</v>
      </c>
      <c r="B16348" t="s">
        <v>20962</v>
      </c>
      <c r="C16348" t="s">
        <v>20963</v>
      </c>
      <c r="D16348" s="3">
        <v>36</v>
      </c>
      <c r="E16348" t="s">
        <v>19</v>
      </c>
      <c r="F16348" t="s">
        <v>20949</v>
      </c>
      <c r="G16348" t="s">
        <v>124</v>
      </c>
      <c r="H16348" s="1" t="s">
        <v>20947</v>
      </c>
      <c r="I16348" t="s">
        <v>33</v>
      </c>
      <c r="J16348" t="s">
        <v>24</v>
      </c>
      <c r="K16348" s="2">
        <v>18</v>
      </c>
      <c r="L16348" t="s">
        <v>20234</v>
      </c>
      <c r="M16348" t="s">
        <v>20235</v>
      </c>
      <c r="N16348" t="s">
        <v>20236</v>
      </c>
      <c r="O16348" t="s">
        <v>28</v>
      </c>
      <c r="P16348" t="s">
        <v>20237</v>
      </c>
      <c r="Q16348">
        <v>11</v>
      </c>
      <c r="R16348">
        <f>_xlfn.MAXIFS(A16348:A36493,K16348:K36493,K16348)</f>
        <v>1295</v>
      </c>
    </row>
    <row r="16349" spans="1:18" x14ac:dyDescent="0.35">
      <c r="A16349" s="2">
        <v>245</v>
      </c>
      <c r="B16349" t="s">
        <v>20964</v>
      </c>
      <c r="C16349" t="s">
        <v>20965</v>
      </c>
      <c r="D16349" s="3">
        <v>29</v>
      </c>
      <c r="E16349" t="s">
        <v>19</v>
      </c>
      <c r="F16349" t="s">
        <v>20966</v>
      </c>
      <c r="G16349" t="s">
        <v>124</v>
      </c>
      <c r="H16349" s="1" t="s">
        <v>20947</v>
      </c>
      <c r="I16349" t="s">
        <v>23</v>
      </c>
      <c r="J16349" t="s">
        <v>24</v>
      </c>
      <c r="K16349" s="2">
        <v>18</v>
      </c>
      <c r="L16349" t="s">
        <v>20234</v>
      </c>
      <c r="M16349" t="s">
        <v>20235</v>
      </c>
      <c r="N16349" t="s">
        <v>20236</v>
      </c>
      <c r="O16349" t="s">
        <v>28</v>
      </c>
      <c r="P16349" t="s">
        <v>20237</v>
      </c>
      <c r="Q16349">
        <v>11</v>
      </c>
      <c r="R16349">
        <f>_xlfn.MAXIFS(A16349:A36494,K16349:K36494,K16349)</f>
        <v>1295</v>
      </c>
    </row>
    <row r="16350" spans="1:18" x14ac:dyDescent="0.35">
      <c r="A16350" s="2">
        <v>246</v>
      </c>
      <c r="B16350" t="s">
        <v>20967</v>
      </c>
      <c r="C16350" t="s">
        <v>20968</v>
      </c>
      <c r="D16350" s="3">
        <v>44</v>
      </c>
      <c r="E16350" t="s">
        <v>36</v>
      </c>
      <c r="F16350" t="s">
        <v>20969</v>
      </c>
      <c r="G16350" t="s">
        <v>119</v>
      </c>
      <c r="H16350" s="1" t="s">
        <v>20970</v>
      </c>
      <c r="I16350" t="s">
        <v>33</v>
      </c>
      <c r="J16350" t="s">
        <v>24</v>
      </c>
      <c r="K16350" s="2">
        <v>18</v>
      </c>
      <c r="L16350" t="s">
        <v>20234</v>
      </c>
      <c r="M16350" t="s">
        <v>20235</v>
      </c>
      <c r="N16350" t="s">
        <v>20236</v>
      </c>
      <c r="O16350" t="s">
        <v>28</v>
      </c>
      <c r="P16350" t="s">
        <v>20237</v>
      </c>
      <c r="Q16350">
        <v>11</v>
      </c>
      <c r="R16350">
        <f>_xlfn.MAXIFS(A16350:A36495,K16350:K36495,K16350)</f>
        <v>1295</v>
      </c>
    </row>
    <row r="16351" spans="1:18" x14ac:dyDescent="0.35">
      <c r="A16351" s="2">
        <v>247</v>
      </c>
      <c r="B16351" t="s">
        <v>20971</v>
      </c>
      <c r="C16351" t="s">
        <v>20972</v>
      </c>
      <c r="D16351" s="3">
        <v>77</v>
      </c>
      <c r="E16351" t="s">
        <v>19</v>
      </c>
      <c r="F16351" t="s">
        <v>20973</v>
      </c>
      <c r="G16351" t="s">
        <v>124</v>
      </c>
      <c r="H16351" s="1" t="s">
        <v>20974</v>
      </c>
      <c r="I16351" t="s">
        <v>33</v>
      </c>
      <c r="J16351" t="s">
        <v>24</v>
      </c>
      <c r="K16351" s="2">
        <v>18</v>
      </c>
      <c r="L16351" t="s">
        <v>20234</v>
      </c>
      <c r="M16351" t="s">
        <v>20235</v>
      </c>
      <c r="N16351" t="s">
        <v>20236</v>
      </c>
      <c r="O16351" t="s">
        <v>28</v>
      </c>
      <c r="P16351" t="s">
        <v>20237</v>
      </c>
      <c r="Q16351">
        <v>11</v>
      </c>
      <c r="R16351">
        <f>_xlfn.MAXIFS(A16351:A36496,K16351:K36496,K16351)</f>
        <v>1295</v>
      </c>
    </row>
    <row r="16352" spans="1:18" x14ac:dyDescent="0.35">
      <c r="A16352" s="2">
        <v>248</v>
      </c>
      <c r="B16352" t="s">
        <v>20975</v>
      </c>
      <c r="C16352" t="s">
        <v>20976</v>
      </c>
      <c r="D16352" s="3">
        <v>93</v>
      </c>
      <c r="E16352" t="s">
        <v>19</v>
      </c>
      <c r="F16352" t="s">
        <v>20977</v>
      </c>
      <c r="G16352" t="s">
        <v>124</v>
      </c>
      <c r="H16352" s="1" t="s">
        <v>20978</v>
      </c>
      <c r="I16352" t="s">
        <v>33</v>
      </c>
      <c r="J16352" t="s">
        <v>24</v>
      </c>
      <c r="K16352" s="2">
        <v>18</v>
      </c>
      <c r="L16352" t="s">
        <v>20234</v>
      </c>
      <c r="M16352" t="s">
        <v>20235</v>
      </c>
      <c r="N16352" t="s">
        <v>20236</v>
      </c>
      <c r="O16352" t="s">
        <v>28</v>
      </c>
      <c r="P16352" t="s">
        <v>20237</v>
      </c>
      <c r="Q16352">
        <v>11</v>
      </c>
      <c r="R16352">
        <f>_xlfn.MAXIFS(A16352:A36497,K16352:K36497,K16352)</f>
        <v>1295</v>
      </c>
    </row>
    <row r="16353" spans="1:18" x14ac:dyDescent="0.35">
      <c r="A16353" s="2">
        <v>249</v>
      </c>
      <c r="B16353" t="s">
        <v>20979</v>
      </c>
      <c r="C16353" t="s">
        <v>20980</v>
      </c>
      <c r="D16353" s="3">
        <v>55</v>
      </c>
      <c r="E16353" t="s">
        <v>19</v>
      </c>
      <c r="F16353" t="s">
        <v>20976</v>
      </c>
      <c r="G16353" t="s">
        <v>124</v>
      </c>
      <c r="H16353" s="1" t="s">
        <v>20978</v>
      </c>
      <c r="I16353" t="s">
        <v>33</v>
      </c>
      <c r="J16353" t="s">
        <v>24</v>
      </c>
      <c r="K16353" s="2">
        <v>18</v>
      </c>
      <c r="L16353" t="s">
        <v>20234</v>
      </c>
      <c r="M16353" t="s">
        <v>20235</v>
      </c>
      <c r="N16353" t="s">
        <v>20236</v>
      </c>
      <c r="O16353" t="s">
        <v>28</v>
      </c>
      <c r="P16353" t="s">
        <v>20237</v>
      </c>
      <c r="Q16353">
        <v>11</v>
      </c>
      <c r="R16353">
        <f>_xlfn.MAXIFS(A16353:A36498,K16353:K36498,K16353)</f>
        <v>1295</v>
      </c>
    </row>
    <row r="16354" spans="1:18" x14ac:dyDescent="0.35">
      <c r="A16354" s="2">
        <v>250</v>
      </c>
      <c r="B16354" t="s">
        <v>20981</v>
      </c>
      <c r="C16354" t="s">
        <v>20982</v>
      </c>
      <c r="D16354" s="3">
        <v>49</v>
      </c>
      <c r="E16354" t="s">
        <v>36</v>
      </c>
      <c r="F16354" t="s">
        <v>20983</v>
      </c>
      <c r="G16354" t="s">
        <v>119</v>
      </c>
      <c r="H16354" s="1" t="s">
        <v>20978</v>
      </c>
      <c r="I16354" t="s">
        <v>23</v>
      </c>
      <c r="J16354" t="s">
        <v>24</v>
      </c>
      <c r="K16354" s="2">
        <v>18</v>
      </c>
      <c r="L16354" t="s">
        <v>20234</v>
      </c>
      <c r="M16354" t="s">
        <v>20235</v>
      </c>
      <c r="N16354" t="s">
        <v>20236</v>
      </c>
      <c r="O16354" t="s">
        <v>28</v>
      </c>
      <c r="P16354" t="s">
        <v>20237</v>
      </c>
      <c r="Q16354">
        <v>11</v>
      </c>
      <c r="R16354">
        <f>_xlfn.MAXIFS(A16354:A36499,K16354:K36499,K16354)</f>
        <v>1295</v>
      </c>
    </row>
    <row r="16355" spans="1:18" x14ac:dyDescent="0.35">
      <c r="A16355" s="2">
        <v>251</v>
      </c>
      <c r="B16355" t="s">
        <v>20984</v>
      </c>
      <c r="C16355" t="s">
        <v>20985</v>
      </c>
      <c r="D16355" s="3">
        <v>38</v>
      </c>
      <c r="E16355" t="s">
        <v>36</v>
      </c>
      <c r="F16355" t="s">
        <v>20986</v>
      </c>
      <c r="G16355" t="s">
        <v>119</v>
      </c>
      <c r="H16355" s="1" t="s">
        <v>20978</v>
      </c>
      <c r="I16355" t="s">
        <v>33</v>
      </c>
      <c r="J16355" t="s">
        <v>24</v>
      </c>
      <c r="K16355" s="2">
        <v>18</v>
      </c>
      <c r="L16355" t="s">
        <v>20234</v>
      </c>
      <c r="M16355" t="s">
        <v>20235</v>
      </c>
      <c r="N16355" t="s">
        <v>20236</v>
      </c>
      <c r="O16355" t="s">
        <v>28</v>
      </c>
      <c r="P16355" t="s">
        <v>20237</v>
      </c>
      <c r="Q16355">
        <v>11</v>
      </c>
      <c r="R16355">
        <f>_xlfn.MAXIFS(A16355:A36500,K16355:K36500,K16355)</f>
        <v>1295</v>
      </c>
    </row>
    <row r="16356" spans="1:18" x14ac:dyDescent="0.35">
      <c r="A16356" s="2">
        <v>252</v>
      </c>
      <c r="B16356" t="s">
        <v>20987</v>
      </c>
      <c r="C16356" t="s">
        <v>20988</v>
      </c>
      <c r="D16356" s="3">
        <v>27</v>
      </c>
      <c r="E16356" t="s">
        <v>19</v>
      </c>
      <c r="F16356" t="s">
        <v>20989</v>
      </c>
      <c r="G16356" t="s">
        <v>124</v>
      </c>
      <c r="H16356" s="1" t="s">
        <v>20978</v>
      </c>
      <c r="I16356" t="s">
        <v>33</v>
      </c>
      <c r="J16356" t="s">
        <v>24</v>
      </c>
      <c r="K16356" s="2">
        <v>18</v>
      </c>
      <c r="L16356" t="s">
        <v>20234</v>
      </c>
      <c r="M16356" t="s">
        <v>20235</v>
      </c>
      <c r="N16356" t="s">
        <v>20236</v>
      </c>
      <c r="O16356" t="s">
        <v>28</v>
      </c>
      <c r="P16356" t="s">
        <v>20237</v>
      </c>
      <c r="Q16356">
        <v>11</v>
      </c>
      <c r="R16356">
        <f>_xlfn.MAXIFS(A16356:A36501,K16356:K36501,K16356)</f>
        <v>1295</v>
      </c>
    </row>
    <row r="16357" spans="1:18" x14ac:dyDescent="0.35">
      <c r="A16357" s="2">
        <v>253</v>
      </c>
      <c r="B16357" t="s">
        <v>20990</v>
      </c>
      <c r="C16357" t="s">
        <v>20991</v>
      </c>
      <c r="D16357" s="3">
        <v>28</v>
      </c>
      <c r="E16357" t="s">
        <v>19</v>
      </c>
      <c r="F16357" t="s">
        <v>20992</v>
      </c>
      <c r="G16357" t="s">
        <v>124</v>
      </c>
      <c r="H16357" s="1" t="s">
        <v>20993</v>
      </c>
      <c r="I16357" t="s">
        <v>33</v>
      </c>
      <c r="J16357" t="s">
        <v>24</v>
      </c>
      <c r="K16357" s="2">
        <v>18</v>
      </c>
      <c r="L16357" t="s">
        <v>20234</v>
      </c>
      <c r="M16357" t="s">
        <v>20235</v>
      </c>
      <c r="N16357" t="s">
        <v>20236</v>
      </c>
      <c r="O16357" t="s">
        <v>28</v>
      </c>
      <c r="P16357" t="s">
        <v>20237</v>
      </c>
      <c r="Q16357">
        <v>11</v>
      </c>
      <c r="R16357">
        <f>_xlfn.MAXIFS(A16357:A36502,K16357:K36502,K16357)</f>
        <v>1295</v>
      </c>
    </row>
    <row r="16358" spans="1:18" x14ac:dyDescent="0.35">
      <c r="A16358" s="2">
        <v>254</v>
      </c>
      <c r="B16358" t="s">
        <v>20994</v>
      </c>
      <c r="C16358" t="s">
        <v>20995</v>
      </c>
      <c r="D16358" s="3">
        <v>67</v>
      </c>
      <c r="E16358" t="s">
        <v>36</v>
      </c>
      <c r="F16358" t="s">
        <v>20996</v>
      </c>
      <c r="G16358" t="s">
        <v>119</v>
      </c>
      <c r="H16358" s="1" t="s">
        <v>20997</v>
      </c>
      <c r="I16358" t="s">
        <v>23</v>
      </c>
      <c r="J16358" t="s">
        <v>24</v>
      </c>
      <c r="K16358" s="2">
        <v>18</v>
      </c>
      <c r="L16358" t="s">
        <v>20234</v>
      </c>
      <c r="M16358" t="s">
        <v>20235</v>
      </c>
      <c r="N16358" t="s">
        <v>20236</v>
      </c>
      <c r="O16358" t="s">
        <v>28</v>
      </c>
      <c r="P16358" t="s">
        <v>20237</v>
      </c>
      <c r="Q16358">
        <v>11</v>
      </c>
      <c r="R16358">
        <f>_xlfn.MAXIFS(A16358:A36503,K16358:K36503,K16358)</f>
        <v>1295</v>
      </c>
    </row>
    <row r="16359" spans="1:18" x14ac:dyDescent="0.35">
      <c r="A16359" s="2">
        <v>255</v>
      </c>
      <c r="B16359" t="s">
        <v>20998</v>
      </c>
      <c r="C16359" t="s">
        <v>20999</v>
      </c>
      <c r="D16359" s="3">
        <v>38</v>
      </c>
      <c r="E16359" t="s">
        <v>19</v>
      </c>
      <c r="F16359" t="s">
        <v>21000</v>
      </c>
      <c r="G16359" t="s">
        <v>124</v>
      </c>
      <c r="H16359" s="1" t="s">
        <v>21001</v>
      </c>
      <c r="I16359" t="s">
        <v>33</v>
      </c>
      <c r="J16359" t="s">
        <v>24</v>
      </c>
      <c r="K16359" s="2">
        <v>18</v>
      </c>
      <c r="L16359" t="s">
        <v>20234</v>
      </c>
      <c r="M16359" t="s">
        <v>20235</v>
      </c>
      <c r="N16359" t="s">
        <v>20236</v>
      </c>
      <c r="O16359" t="s">
        <v>28</v>
      </c>
      <c r="P16359" t="s">
        <v>20237</v>
      </c>
      <c r="Q16359">
        <v>11</v>
      </c>
      <c r="R16359">
        <f>_xlfn.MAXIFS(A16359:A36504,K16359:K36504,K16359)</f>
        <v>1295</v>
      </c>
    </row>
    <row r="16360" spans="1:18" x14ac:dyDescent="0.35">
      <c r="A16360" s="2">
        <v>256</v>
      </c>
      <c r="B16360" t="s">
        <v>21002</v>
      </c>
      <c r="C16360" t="s">
        <v>21003</v>
      </c>
      <c r="D16360" s="3">
        <v>35</v>
      </c>
      <c r="E16360" t="s">
        <v>36</v>
      </c>
      <c r="F16360" t="s">
        <v>21004</v>
      </c>
      <c r="G16360" t="s">
        <v>119</v>
      </c>
      <c r="H16360" s="1" t="s">
        <v>21005</v>
      </c>
      <c r="I16360" t="s">
        <v>33</v>
      </c>
      <c r="J16360" t="s">
        <v>24</v>
      </c>
      <c r="K16360" s="2">
        <v>18</v>
      </c>
      <c r="L16360" t="s">
        <v>20234</v>
      </c>
      <c r="M16360" t="s">
        <v>20235</v>
      </c>
      <c r="N16360" t="s">
        <v>20236</v>
      </c>
      <c r="O16360" t="s">
        <v>28</v>
      </c>
      <c r="P16360" t="s">
        <v>20237</v>
      </c>
      <c r="Q16360">
        <v>11</v>
      </c>
      <c r="R16360">
        <f>_xlfn.MAXIFS(A16360:A36505,K16360:K36505,K16360)</f>
        <v>1295</v>
      </c>
    </row>
    <row r="16361" spans="1:18" x14ac:dyDescent="0.35">
      <c r="A16361" s="2">
        <v>257</v>
      </c>
      <c r="B16361" t="s">
        <v>21006</v>
      </c>
      <c r="C16361" t="s">
        <v>21007</v>
      </c>
      <c r="D16361" s="3">
        <v>36</v>
      </c>
      <c r="E16361" t="s">
        <v>36</v>
      </c>
      <c r="F16361" t="s">
        <v>21008</v>
      </c>
      <c r="G16361" t="s">
        <v>119</v>
      </c>
      <c r="H16361" s="1" t="s">
        <v>21009</v>
      </c>
      <c r="I16361" t="s">
        <v>33</v>
      </c>
      <c r="J16361" t="s">
        <v>24</v>
      </c>
      <c r="K16361" s="2">
        <v>18</v>
      </c>
      <c r="L16361" t="s">
        <v>20234</v>
      </c>
      <c r="M16361" t="s">
        <v>20235</v>
      </c>
      <c r="N16361" t="s">
        <v>20236</v>
      </c>
      <c r="O16361" t="s">
        <v>28</v>
      </c>
      <c r="P16361" t="s">
        <v>20237</v>
      </c>
      <c r="Q16361">
        <v>11</v>
      </c>
      <c r="R16361">
        <f>_xlfn.MAXIFS(A16361:A36506,K16361:K36506,K16361)</f>
        <v>1295</v>
      </c>
    </row>
    <row r="16362" spans="1:18" x14ac:dyDescent="0.35">
      <c r="A16362" s="2">
        <v>258</v>
      </c>
      <c r="B16362" t="s">
        <v>21010</v>
      </c>
      <c r="C16362" t="s">
        <v>21011</v>
      </c>
      <c r="D16362" s="3">
        <v>41</v>
      </c>
      <c r="E16362" t="s">
        <v>19</v>
      </c>
      <c r="F16362" t="s">
        <v>21012</v>
      </c>
      <c r="G16362" t="s">
        <v>124</v>
      </c>
      <c r="H16362" s="1" t="s">
        <v>21013</v>
      </c>
      <c r="I16362" t="s">
        <v>33</v>
      </c>
      <c r="J16362" t="s">
        <v>24</v>
      </c>
      <c r="K16362" s="2">
        <v>18</v>
      </c>
      <c r="L16362" t="s">
        <v>20234</v>
      </c>
      <c r="M16362" t="s">
        <v>20235</v>
      </c>
      <c r="N16362" t="s">
        <v>20236</v>
      </c>
      <c r="O16362" t="s">
        <v>28</v>
      </c>
      <c r="P16362" t="s">
        <v>20237</v>
      </c>
      <c r="Q16362">
        <v>11</v>
      </c>
      <c r="R16362">
        <f>_xlfn.MAXIFS(A16362:A36507,K16362:K36507,K16362)</f>
        <v>1295</v>
      </c>
    </row>
    <row r="16363" spans="1:18" x14ac:dyDescent="0.35">
      <c r="A16363" s="2">
        <v>259</v>
      </c>
      <c r="B16363" t="s">
        <v>21014</v>
      </c>
      <c r="C16363" t="s">
        <v>21015</v>
      </c>
      <c r="D16363" s="3">
        <v>31</v>
      </c>
      <c r="E16363" t="s">
        <v>36</v>
      </c>
      <c r="F16363" t="s">
        <v>15905</v>
      </c>
      <c r="G16363" t="s">
        <v>119</v>
      </c>
      <c r="H16363" s="1" t="s">
        <v>21013</v>
      </c>
      <c r="I16363" t="s">
        <v>33</v>
      </c>
      <c r="J16363" t="s">
        <v>24</v>
      </c>
      <c r="K16363" s="2">
        <v>18</v>
      </c>
      <c r="L16363" t="s">
        <v>20234</v>
      </c>
      <c r="M16363" t="s">
        <v>20235</v>
      </c>
      <c r="N16363" t="s">
        <v>20236</v>
      </c>
      <c r="O16363" t="s">
        <v>28</v>
      </c>
      <c r="P16363" t="s">
        <v>20237</v>
      </c>
      <c r="Q16363">
        <v>11</v>
      </c>
      <c r="R16363">
        <f>_xlfn.MAXIFS(A16363:A36508,K16363:K36508,K16363)</f>
        <v>1295</v>
      </c>
    </row>
    <row r="16364" spans="1:18" x14ac:dyDescent="0.35">
      <c r="A16364" s="2">
        <v>260</v>
      </c>
      <c r="B16364" t="s">
        <v>21016</v>
      </c>
      <c r="C16364" t="s">
        <v>21017</v>
      </c>
      <c r="D16364" s="3">
        <v>54</v>
      </c>
      <c r="E16364" t="s">
        <v>19</v>
      </c>
      <c r="F16364" t="s">
        <v>21018</v>
      </c>
      <c r="G16364" t="s">
        <v>124</v>
      </c>
      <c r="H16364" s="1" t="s">
        <v>21019</v>
      </c>
      <c r="I16364" t="s">
        <v>33</v>
      </c>
      <c r="J16364" t="s">
        <v>24</v>
      </c>
      <c r="K16364" s="2">
        <v>18</v>
      </c>
      <c r="L16364" t="s">
        <v>20234</v>
      </c>
      <c r="M16364" t="s">
        <v>20235</v>
      </c>
      <c r="N16364" t="s">
        <v>20236</v>
      </c>
      <c r="O16364" t="s">
        <v>28</v>
      </c>
      <c r="P16364" t="s">
        <v>20237</v>
      </c>
      <c r="Q16364">
        <v>11</v>
      </c>
      <c r="R16364">
        <f>_xlfn.MAXIFS(A16364:A36509,K16364:K36509,K16364)</f>
        <v>1295</v>
      </c>
    </row>
    <row r="16365" spans="1:18" x14ac:dyDescent="0.35">
      <c r="A16365" s="2">
        <v>261</v>
      </c>
      <c r="B16365" t="s">
        <v>21020</v>
      </c>
      <c r="C16365" t="s">
        <v>21021</v>
      </c>
      <c r="D16365" s="3">
        <v>21</v>
      </c>
      <c r="E16365" t="s">
        <v>36</v>
      </c>
      <c r="F16365" t="s">
        <v>21022</v>
      </c>
      <c r="G16365" t="s">
        <v>119</v>
      </c>
      <c r="H16365" s="1" t="s">
        <v>21023</v>
      </c>
      <c r="I16365" t="s">
        <v>23</v>
      </c>
      <c r="J16365" t="s">
        <v>24</v>
      </c>
      <c r="K16365" s="2">
        <v>18</v>
      </c>
      <c r="L16365" t="s">
        <v>20234</v>
      </c>
      <c r="M16365" t="s">
        <v>20235</v>
      </c>
      <c r="N16365" t="s">
        <v>20236</v>
      </c>
      <c r="O16365" t="s">
        <v>28</v>
      </c>
      <c r="P16365" t="s">
        <v>20237</v>
      </c>
      <c r="Q16365">
        <v>11</v>
      </c>
      <c r="R16365">
        <f>_xlfn.MAXIFS(A16365:A36510,K16365:K36510,K16365)</f>
        <v>1295</v>
      </c>
    </row>
    <row r="16366" spans="1:18" x14ac:dyDescent="0.35">
      <c r="A16366" s="2">
        <v>262</v>
      </c>
      <c r="B16366" t="s">
        <v>21024</v>
      </c>
      <c r="C16366" t="s">
        <v>21025</v>
      </c>
      <c r="D16366" s="3">
        <v>87</v>
      </c>
      <c r="E16366" t="s">
        <v>19</v>
      </c>
      <c r="F16366" t="s">
        <v>21026</v>
      </c>
      <c r="G16366" t="s">
        <v>124</v>
      </c>
      <c r="H16366" s="1" t="s">
        <v>21027</v>
      </c>
      <c r="I16366" t="s">
        <v>23</v>
      </c>
      <c r="J16366" t="s">
        <v>24</v>
      </c>
      <c r="K16366" s="2">
        <v>18</v>
      </c>
      <c r="L16366" t="s">
        <v>20234</v>
      </c>
      <c r="M16366" t="s">
        <v>20235</v>
      </c>
      <c r="N16366" t="s">
        <v>20236</v>
      </c>
      <c r="O16366" t="s">
        <v>28</v>
      </c>
      <c r="P16366" t="s">
        <v>20237</v>
      </c>
      <c r="Q16366">
        <v>11</v>
      </c>
      <c r="R16366">
        <f>_xlfn.MAXIFS(A16366:A36511,K16366:K36511,K16366)</f>
        <v>1295</v>
      </c>
    </row>
    <row r="16367" spans="1:18" x14ac:dyDescent="0.35">
      <c r="A16367" s="2">
        <v>263</v>
      </c>
      <c r="B16367" t="s">
        <v>21028</v>
      </c>
      <c r="C16367" t="s">
        <v>21029</v>
      </c>
      <c r="D16367" s="3">
        <v>35</v>
      </c>
      <c r="E16367" t="s">
        <v>19</v>
      </c>
      <c r="F16367" t="s">
        <v>21030</v>
      </c>
      <c r="G16367" t="s">
        <v>124</v>
      </c>
      <c r="H16367" s="1" t="s">
        <v>21027</v>
      </c>
      <c r="I16367" t="s">
        <v>23</v>
      </c>
      <c r="J16367" t="s">
        <v>24</v>
      </c>
      <c r="K16367" s="2">
        <v>18</v>
      </c>
      <c r="L16367" t="s">
        <v>20234</v>
      </c>
      <c r="M16367" t="s">
        <v>20235</v>
      </c>
      <c r="N16367" t="s">
        <v>20236</v>
      </c>
      <c r="O16367" t="s">
        <v>28</v>
      </c>
      <c r="P16367" t="s">
        <v>20237</v>
      </c>
      <c r="Q16367">
        <v>11</v>
      </c>
      <c r="R16367">
        <f>_xlfn.MAXIFS(A16367:A36512,K16367:K36512,K16367)</f>
        <v>1295</v>
      </c>
    </row>
    <row r="16368" spans="1:18" x14ac:dyDescent="0.35">
      <c r="A16368" s="2">
        <v>264</v>
      </c>
      <c r="B16368" t="s">
        <v>21031</v>
      </c>
      <c r="C16368" t="s">
        <v>21032</v>
      </c>
      <c r="D16368" s="3">
        <v>34</v>
      </c>
      <c r="E16368" t="s">
        <v>19</v>
      </c>
      <c r="F16368" t="s">
        <v>21033</v>
      </c>
      <c r="G16368" t="s">
        <v>124</v>
      </c>
      <c r="H16368" s="1" t="s">
        <v>21027</v>
      </c>
      <c r="I16368" t="s">
        <v>23</v>
      </c>
      <c r="J16368" t="s">
        <v>24</v>
      </c>
      <c r="K16368" s="2">
        <v>18</v>
      </c>
      <c r="L16368" t="s">
        <v>20234</v>
      </c>
      <c r="M16368" t="s">
        <v>20235</v>
      </c>
      <c r="N16368" t="s">
        <v>20236</v>
      </c>
      <c r="O16368" t="s">
        <v>28</v>
      </c>
      <c r="P16368" t="s">
        <v>20237</v>
      </c>
      <c r="Q16368">
        <v>11</v>
      </c>
      <c r="R16368">
        <f>_xlfn.MAXIFS(A16368:A36513,K16368:K36513,K16368)</f>
        <v>1295</v>
      </c>
    </row>
    <row r="16369" spans="1:18" x14ac:dyDescent="0.35">
      <c r="A16369" s="2">
        <v>265</v>
      </c>
      <c r="B16369" t="s">
        <v>21034</v>
      </c>
      <c r="C16369" t="s">
        <v>21035</v>
      </c>
      <c r="D16369" s="3">
        <v>34</v>
      </c>
      <c r="E16369" t="s">
        <v>36</v>
      </c>
      <c r="F16369" t="s">
        <v>21036</v>
      </c>
      <c r="G16369" t="s">
        <v>124</v>
      </c>
      <c r="H16369" s="1" t="s">
        <v>21027</v>
      </c>
      <c r="I16369" t="s">
        <v>23</v>
      </c>
      <c r="J16369" t="s">
        <v>24</v>
      </c>
      <c r="K16369" s="2">
        <v>18</v>
      </c>
      <c r="L16369" t="s">
        <v>20234</v>
      </c>
      <c r="M16369" t="s">
        <v>20235</v>
      </c>
      <c r="N16369" t="s">
        <v>20236</v>
      </c>
      <c r="O16369" t="s">
        <v>28</v>
      </c>
      <c r="P16369" t="s">
        <v>20237</v>
      </c>
      <c r="Q16369">
        <v>11</v>
      </c>
      <c r="R16369">
        <f>_xlfn.MAXIFS(A16369:A36514,K16369:K36514,K16369)</f>
        <v>1295</v>
      </c>
    </row>
    <row r="16370" spans="1:18" x14ac:dyDescent="0.35">
      <c r="A16370" s="2">
        <v>266</v>
      </c>
      <c r="B16370" t="s">
        <v>21037</v>
      </c>
      <c r="C16370" t="s">
        <v>4505</v>
      </c>
      <c r="D16370" s="3">
        <v>24</v>
      </c>
      <c r="E16370" t="s">
        <v>36</v>
      </c>
      <c r="F16370" t="s">
        <v>21038</v>
      </c>
      <c r="G16370" t="s">
        <v>124</v>
      </c>
      <c r="H16370" s="1" t="s">
        <v>21027</v>
      </c>
      <c r="I16370" t="s">
        <v>23</v>
      </c>
      <c r="J16370" t="s">
        <v>24</v>
      </c>
      <c r="K16370" s="2">
        <v>18</v>
      </c>
      <c r="L16370" t="s">
        <v>20234</v>
      </c>
      <c r="M16370" t="s">
        <v>20235</v>
      </c>
      <c r="N16370" t="s">
        <v>20236</v>
      </c>
      <c r="O16370" t="s">
        <v>28</v>
      </c>
      <c r="P16370" t="s">
        <v>20237</v>
      </c>
      <c r="Q16370">
        <v>11</v>
      </c>
      <c r="R16370">
        <f>_xlfn.MAXIFS(A16370:A36515,K16370:K36515,K16370)</f>
        <v>1295</v>
      </c>
    </row>
    <row r="16371" spans="1:18" x14ac:dyDescent="0.35">
      <c r="A16371" s="2">
        <v>267</v>
      </c>
      <c r="B16371" t="s">
        <v>21039</v>
      </c>
      <c r="C16371" t="s">
        <v>12884</v>
      </c>
      <c r="D16371" s="3">
        <v>22</v>
      </c>
      <c r="E16371" t="s">
        <v>19</v>
      </c>
      <c r="F16371" t="s">
        <v>21040</v>
      </c>
      <c r="G16371" t="s">
        <v>124</v>
      </c>
      <c r="H16371" s="1" t="s">
        <v>21027</v>
      </c>
      <c r="I16371" t="s">
        <v>23</v>
      </c>
      <c r="J16371" t="s">
        <v>24</v>
      </c>
      <c r="K16371" s="2">
        <v>18</v>
      </c>
      <c r="L16371" t="s">
        <v>20234</v>
      </c>
      <c r="M16371" t="s">
        <v>20235</v>
      </c>
      <c r="N16371" t="s">
        <v>20236</v>
      </c>
      <c r="O16371" t="s">
        <v>28</v>
      </c>
      <c r="P16371" t="s">
        <v>20237</v>
      </c>
      <c r="Q16371">
        <v>11</v>
      </c>
      <c r="R16371">
        <f>_xlfn.MAXIFS(A16371:A36516,K16371:K36516,K16371)</f>
        <v>1295</v>
      </c>
    </row>
    <row r="16372" spans="1:18" x14ac:dyDescent="0.35">
      <c r="A16372" s="2">
        <v>268</v>
      </c>
      <c r="B16372" t="s">
        <v>21041</v>
      </c>
      <c r="C16372" t="s">
        <v>21042</v>
      </c>
      <c r="D16372" s="3">
        <v>87</v>
      </c>
      <c r="E16372" t="s">
        <v>19</v>
      </c>
      <c r="F16372" t="s">
        <v>21043</v>
      </c>
      <c r="G16372" t="s">
        <v>124</v>
      </c>
      <c r="H16372" s="1" t="s">
        <v>21044</v>
      </c>
      <c r="I16372" t="s">
        <v>23</v>
      </c>
      <c r="J16372" t="s">
        <v>24</v>
      </c>
      <c r="K16372" s="2">
        <v>18</v>
      </c>
      <c r="L16372" t="s">
        <v>20234</v>
      </c>
      <c r="M16372" t="s">
        <v>20235</v>
      </c>
      <c r="N16372" t="s">
        <v>20236</v>
      </c>
      <c r="O16372" t="s">
        <v>28</v>
      </c>
      <c r="P16372" t="s">
        <v>20237</v>
      </c>
      <c r="Q16372">
        <v>11</v>
      </c>
      <c r="R16372">
        <f>_xlfn.MAXIFS(A16372:A36517,K16372:K36517,K16372)</f>
        <v>1295</v>
      </c>
    </row>
    <row r="16373" spans="1:18" x14ac:dyDescent="0.35">
      <c r="A16373" s="2">
        <v>269</v>
      </c>
      <c r="B16373" t="s">
        <v>21045</v>
      </c>
      <c r="C16373" t="s">
        <v>5679</v>
      </c>
      <c r="D16373" s="3">
        <v>58</v>
      </c>
      <c r="E16373" t="s">
        <v>19</v>
      </c>
      <c r="F16373" t="s">
        <v>21046</v>
      </c>
      <c r="G16373" t="s">
        <v>124</v>
      </c>
      <c r="H16373" s="1" t="s">
        <v>21044</v>
      </c>
      <c r="I16373" t="s">
        <v>23</v>
      </c>
      <c r="J16373" t="s">
        <v>24</v>
      </c>
      <c r="K16373" s="2">
        <v>18</v>
      </c>
      <c r="L16373" t="s">
        <v>20234</v>
      </c>
      <c r="M16373" t="s">
        <v>20235</v>
      </c>
      <c r="N16373" t="s">
        <v>20236</v>
      </c>
      <c r="O16373" t="s">
        <v>28</v>
      </c>
      <c r="P16373" t="s">
        <v>20237</v>
      </c>
      <c r="Q16373">
        <v>11</v>
      </c>
      <c r="R16373">
        <f>_xlfn.MAXIFS(A16373:A36518,K16373:K36518,K16373)</f>
        <v>1295</v>
      </c>
    </row>
    <row r="16374" spans="1:18" x14ac:dyDescent="0.35">
      <c r="A16374" s="2">
        <v>270</v>
      </c>
      <c r="B16374" t="s">
        <v>21047</v>
      </c>
      <c r="C16374" t="s">
        <v>21048</v>
      </c>
      <c r="D16374" s="3">
        <v>51</v>
      </c>
      <c r="E16374" t="s">
        <v>36</v>
      </c>
      <c r="F16374" t="s">
        <v>5679</v>
      </c>
      <c r="G16374" t="s">
        <v>119</v>
      </c>
      <c r="H16374" s="1" t="s">
        <v>21044</v>
      </c>
      <c r="I16374" t="s">
        <v>23</v>
      </c>
      <c r="J16374" t="s">
        <v>24</v>
      </c>
      <c r="K16374" s="2">
        <v>18</v>
      </c>
      <c r="L16374" t="s">
        <v>20234</v>
      </c>
      <c r="M16374" t="s">
        <v>20235</v>
      </c>
      <c r="N16374" t="s">
        <v>20236</v>
      </c>
      <c r="O16374" t="s">
        <v>28</v>
      </c>
      <c r="P16374" t="s">
        <v>20237</v>
      </c>
      <c r="Q16374">
        <v>11</v>
      </c>
      <c r="R16374">
        <f>_xlfn.MAXIFS(A16374:A36519,K16374:K36519,K16374)</f>
        <v>1295</v>
      </c>
    </row>
    <row r="16375" spans="1:18" x14ac:dyDescent="0.35">
      <c r="A16375" s="2">
        <v>271</v>
      </c>
      <c r="B16375" t="s">
        <v>21049</v>
      </c>
      <c r="C16375" t="s">
        <v>21050</v>
      </c>
      <c r="D16375" s="3">
        <v>28</v>
      </c>
      <c r="E16375" t="s">
        <v>36</v>
      </c>
      <c r="F16375" t="s">
        <v>21051</v>
      </c>
      <c r="G16375" t="s">
        <v>124</v>
      </c>
      <c r="H16375" s="1" t="s">
        <v>21044</v>
      </c>
      <c r="I16375" t="s">
        <v>23</v>
      </c>
      <c r="J16375" t="s">
        <v>24</v>
      </c>
      <c r="K16375" s="2">
        <v>18</v>
      </c>
      <c r="L16375" t="s">
        <v>20234</v>
      </c>
      <c r="M16375" t="s">
        <v>20235</v>
      </c>
      <c r="N16375" t="s">
        <v>20236</v>
      </c>
      <c r="O16375" t="s">
        <v>28</v>
      </c>
      <c r="P16375" t="s">
        <v>20237</v>
      </c>
      <c r="Q16375">
        <v>12</v>
      </c>
      <c r="R16375">
        <f>_xlfn.MAXIFS(A16375:A36520,K16375:K36520,K16375)</f>
        <v>1295</v>
      </c>
    </row>
    <row r="16376" spans="1:18" x14ac:dyDescent="0.35">
      <c r="A16376" s="2">
        <v>272</v>
      </c>
      <c r="B16376" t="s">
        <v>21052</v>
      </c>
      <c r="C16376" t="s">
        <v>21053</v>
      </c>
      <c r="D16376" s="3">
        <v>25</v>
      </c>
      <c r="E16376" t="s">
        <v>36</v>
      </c>
      <c r="F16376" t="s">
        <v>5679</v>
      </c>
      <c r="G16376" t="s">
        <v>124</v>
      </c>
      <c r="H16376" s="1" t="s">
        <v>21044</v>
      </c>
      <c r="I16376" t="s">
        <v>23</v>
      </c>
      <c r="J16376" t="s">
        <v>24</v>
      </c>
      <c r="K16376" s="2">
        <v>18</v>
      </c>
      <c r="L16376" t="s">
        <v>20234</v>
      </c>
      <c r="M16376" t="s">
        <v>20235</v>
      </c>
      <c r="N16376" t="s">
        <v>20236</v>
      </c>
      <c r="O16376" t="s">
        <v>28</v>
      </c>
      <c r="P16376" t="s">
        <v>20237</v>
      </c>
      <c r="Q16376">
        <v>12</v>
      </c>
      <c r="R16376">
        <f>_xlfn.MAXIFS(A16376:A36521,K16376:K36521,K16376)</f>
        <v>1295</v>
      </c>
    </row>
    <row r="16377" spans="1:18" x14ac:dyDescent="0.35">
      <c r="A16377" s="2">
        <v>273</v>
      </c>
      <c r="B16377" t="s">
        <v>21054</v>
      </c>
      <c r="C16377" t="s">
        <v>21055</v>
      </c>
      <c r="D16377" s="3">
        <v>21</v>
      </c>
      <c r="E16377" t="s">
        <v>19</v>
      </c>
      <c r="F16377" t="s">
        <v>21056</v>
      </c>
      <c r="G16377" t="s">
        <v>124</v>
      </c>
      <c r="H16377" s="1" t="s">
        <v>21044</v>
      </c>
      <c r="I16377" t="s">
        <v>23</v>
      </c>
      <c r="J16377" t="s">
        <v>2012</v>
      </c>
      <c r="K16377" s="2">
        <v>18</v>
      </c>
      <c r="L16377" t="s">
        <v>20234</v>
      </c>
      <c r="M16377" t="s">
        <v>20235</v>
      </c>
      <c r="N16377" t="s">
        <v>20236</v>
      </c>
      <c r="O16377" t="s">
        <v>28</v>
      </c>
      <c r="P16377" t="s">
        <v>20237</v>
      </c>
      <c r="Q16377">
        <v>12</v>
      </c>
      <c r="R16377">
        <f>_xlfn.MAXIFS(A16377:A36522,K16377:K36522,K16377)</f>
        <v>1295</v>
      </c>
    </row>
    <row r="16378" spans="1:18" x14ac:dyDescent="0.35">
      <c r="A16378" s="2">
        <v>274</v>
      </c>
      <c r="B16378" t="s">
        <v>21057</v>
      </c>
      <c r="C16378" t="s">
        <v>21058</v>
      </c>
      <c r="D16378" s="3">
        <v>52</v>
      </c>
      <c r="E16378" t="s">
        <v>36</v>
      </c>
      <c r="F16378" t="s">
        <v>21059</v>
      </c>
      <c r="G16378" t="s">
        <v>119</v>
      </c>
      <c r="H16378" s="1" t="s">
        <v>21060</v>
      </c>
      <c r="I16378" t="s">
        <v>33</v>
      </c>
      <c r="J16378" t="s">
        <v>24</v>
      </c>
      <c r="K16378" s="2">
        <v>18</v>
      </c>
      <c r="L16378" t="s">
        <v>20234</v>
      </c>
      <c r="M16378" t="s">
        <v>20235</v>
      </c>
      <c r="N16378" t="s">
        <v>20236</v>
      </c>
      <c r="O16378" t="s">
        <v>28</v>
      </c>
      <c r="P16378" t="s">
        <v>20237</v>
      </c>
      <c r="Q16378">
        <v>12</v>
      </c>
      <c r="R16378">
        <f>_xlfn.MAXIFS(A16378:A36523,K16378:K36523,K16378)</f>
        <v>1295</v>
      </c>
    </row>
    <row r="16379" spans="1:18" x14ac:dyDescent="0.35">
      <c r="A16379" s="2">
        <v>275</v>
      </c>
      <c r="B16379" t="s">
        <v>21061</v>
      </c>
      <c r="C16379" t="s">
        <v>21062</v>
      </c>
      <c r="D16379" s="3">
        <v>27</v>
      </c>
      <c r="E16379" t="s">
        <v>19</v>
      </c>
      <c r="F16379" t="s">
        <v>21063</v>
      </c>
      <c r="G16379" t="s">
        <v>124</v>
      </c>
      <c r="H16379" s="1" t="s">
        <v>21060</v>
      </c>
      <c r="I16379" t="s">
        <v>33</v>
      </c>
      <c r="J16379" t="s">
        <v>24</v>
      </c>
      <c r="K16379" s="2">
        <v>18</v>
      </c>
      <c r="L16379" t="s">
        <v>20234</v>
      </c>
      <c r="M16379" t="s">
        <v>20235</v>
      </c>
      <c r="N16379" t="s">
        <v>20236</v>
      </c>
      <c r="O16379" t="s">
        <v>28</v>
      </c>
      <c r="P16379" t="s">
        <v>20237</v>
      </c>
      <c r="Q16379">
        <v>12</v>
      </c>
      <c r="R16379">
        <f>_xlfn.MAXIFS(A16379:A36524,K16379:K36524,K16379)</f>
        <v>1295</v>
      </c>
    </row>
    <row r="16380" spans="1:18" x14ac:dyDescent="0.35">
      <c r="A16380" s="2">
        <v>276</v>
      </c>
      <c r="B16380" t="s">
        <v>21064</v>
      </c>
      <c r="C16380" t="s">
        <v>21065</v>
      </c>
      <c r="D16380" s="3">
        <v>27</v>
      </c>
      <c r="E16380" t="s">
        <v>19</v>
      </c>
      <c r="F16380" t="s">
        <v>21066</v>
      </c>
      <c r="G16380" t="s">
        <v>124</v>
      </c>
      <c r="H16380" s="1" t="s">
        <v>21067</v>
      </c>
      <c r="I16380" t="s">
        <v>33</v>
      </c>
      <c r="J16380" t="s">
        <v>24</v>
      </c>
      <c r="K16380" s="2">
        <v>18</v>
      </c>
      <c r="L16380" t="s">
        <v>20234</v>
      </c>
      <c r="M16380" t="s">
        <v>20235</v>
      </c>
      <c r="N16380" t="s">
        <v>20236</v>
      </c>
      <c r="O16380" t="s">
        <v>28</v>
      </c>
      <c r="P16380" t="s">
        <v>20237</v>
      </c>
      <c r="Q16380">
        <v>12</v>
      </c>
      <c r="R16380">
        <f>_xlfn.MAXIFS(A16380:A36525,K16380:K36525,K16380)</f>
        <v>1295</v>
      </c>
    </row>
    <row r="16381" spans="1:18" x14ac:dyDescent="0.35">
      <c r="A16381" s="2">
        <v>277</v>
      </c>
      <c r="B16381" t="s">
        <v>21068</v>
      </c>
      <c r="C16381" t="s">
        <v>21069</v>
      </c>
      <c r="D16381" s="3">
        <v>34</v>
      </c>
      <c r="E16381" t="s">
        <v>36</v>
      </c>
      <c r="F16381" t="s">
        <v>21070</v>
      </c>
      <c r="G16381" t="s">
        <v>119</v>
      </c>
      <c r="H16381" s="1" t="s">
        <v>21071</v>
      </c>
      <c r="I16381" t="s">
        <v>33</v>
      </c>
      <c r="J16381" t="s">
        <v>24</v>
      </c>
      <c r="K16381" s="2">
        <v>18</v>
      </c>
      <c r="L16381" t="s">
        <v>20234</v>
      </c>
      <c r="M16381" t="s">
        <v>20235</v>
      </c>
      <c r="N16381" t="s">
        <v>20236</v>
      </c>
      <c r="O16381" t="s">
        <v>28</v>
      </c>
      <c r="P16381" t="s">
        <v>20237</v>
      </c>
      <c r="Q16381">
        <v>12</v>
      </c>
      <c r="R16381">
        <f>_xlfn.MAXIFS(A16381:A36526,K16381:K36526,K16381)</f>
        <v>1295</v>
      </c>
    </row>
    <row r="16382" spans="1:18" x14ac:dyDescent="0.35">
      <c r="A16382" s="2">
        <v>278</v>
      </c>
      <c r="B16382" t="s">
        <v>21072</v>
      </c>
      <c r="C16382" t="s">
        <v>21073</v>
      </c>
      <c r="D16382" s="3">
        <v>70</v>
      </c>
      <c r="E16382" t="s">
        <v>36</v>
      </c>
      <c r="F16382" t="s">
        <v>21074</v>
      </c>
      <c r="G16382" t="s">
        <v>119</v>
      </c>
      <c r="H16382" s="1" t="s">
        <v>21075</v>
      </c>
      <c r="I16382" t="s">
        <v>33</v>
      </c>
      <c r="J16382" t="s">
        <v>24</v>
      </c>
      <c r="K16382" s="2">
        <v>18</v>
      </c>
      <c r="L16382" t="s">
        <v>20234</v>
      </c>
      <c r="M16382" t="s">
        <v>20235</v>
      </c>
      <c r="N16382" t="s">
        <v>20236</v>
      </c>
      <c r="O16382" t="s">
        <v>28</v>
      </c>
      <c r="P16382" t="s">
        <v>20237</v>
      </c>
      <c r="Q16382">
        <v>12</v>
      </c>
      <c r="R16382">
        <f>_xlfn.MAXIFS(A16382:A36527,K16382:K36527,K16382)</f>
        <v>1295</v>
      </c>
    </row>
    <row r="16383" spans="1:18" x14ac:dyDescent="0.35">
      <c r="A16383" s="2">
        <v>279</v>
      </c>
      <c r="B16383" t="s">
        <v>21076</v>
      </c>
      <c r="C16383" t="s">
        <v>21077</v>
      </c>
      <c r="D16383" s="3">
        <v>47</v>
      </c>
      <c r="E16383" t="s">
        <v>36</v>
      </c>
      <c r="F16383" t="s">
        <v>21078</v>
      </c>
      <c r="G16383" t="s">
        <v>124</v>
      </c>
      <c r="H16383" s="1" t="s">
        <v>21075</v>
      </c>
      <c r="I16383" t="s">
        <v>33</v>
      </c>
      <c r="J16383" t="s">
        <v>24</v>
      </c>
      <c r="K16383" s="2">
        <v>18</v>
      </c>
      <c r="L16383" t="s">
        <v>20234</v>
      </c>
      <c r="M16383" t="s">
        <v>20235</v>
      </c>
      <c r="N16383" t="s">
        <v>20236</v>
      </c>
      <c r="O16383" t="s">
        <v>28</v>
      </c>
      <c r="P16383" t="s">
        <v>20237</v>
      </c>
      <c r="Q16383">
        <v>12</v>
      </c>
      <c r="R16383">
        <f>_xlfn.MAXIFS(A16383:A36528,K16383:K36528,K16383)</f>
        <v>1295</v>
      </c>
    </row>
    <row r="16384" spans="1:18" x14ac:dyDescent="0.35">
      <c r="A16384" s="2">
        <v>280</v>
      </c>
      <c r="B16384" t="s">
        <v>21079</v>
      </c>
      <c r="C16384" t="s">
        <v>21080</v>
      </c>
      <c r="D16384" s="3">
        <v>22</v>
      </c>
      <c r="E16384" t="s">
        <v>36</v>
      </c>
      <c r="F16384" t="s">
        <v>21081</v>
      </c>
      <c r="G16384" t="s">
        <v>124</v>
      </c>
      <c r="H16384" s="1" t="s">
        <v>21075</v>
      </c>
      <c r="I16384" t="s">
        <v>33</v>
      </c>
      <c r="J16384" t="s">
        <v>24</v>
      </c>
      <c r="K16384" s="2">
        <v>18</v>
      </c>
      <c r="L16384" t="s">
        <v>20234</v>
      </c>
      <c r="M16384" t="s">
        <v>20235</v>
      </c>
      <c r="N16384" t="s">
        <v>20236</v>
      </c>
      <c r="O16384" t="s">
        <v>28</v>
      </c>
      <c r="P16384" t="s">
        <v>20237</v>
      </c>
      <c r="Q16384">
        <v>12</v>
      </c>
      <c r="R16384">
        <f>_xlfn.MAXIFS(A16384:A36529,K16384:K36529,K16384)</f>
        <v>1295</v>
      </c>
    </row>
    <row r="16385" spans="1:18" x14ac:dyDescent="0.35">
      <c r="A16385" s="2">
        <v>281</v>
      </c>
      <c r="B16385" t="s">
        <v>21082</v>
      </c>
      <c r="C16385" t="s">
        <v>21083</v>
      </c>
      <c r="D16385" s="3">
        <v>22</v>
      </c>
      <c r="E16385" t="s">
        <v>36</v>
      </c>
      <c r="F16385" t="s">
        <v>21084</v>
      </c>
      <c r="G16385" t="s">
        <v>124</v>
      </c>
      <c r="H16385" s="1" t="s">
        <v>21085</v>
      </c>
      <c r="I16385" t="s">
        <v>23</v>
      </c>
      <c r="J16385" t="s">
        <v>24</v>
      </c>
      <c r="K16385" s="2">
        <v>18</v>
      </c>
      <c r="L16385" t="s">
        <v>20234</v>
      </c>
      <c r="M16385" t="s">
        <v>20235</v>
      </c>
      <c r="N16385" t="s">
        <v>20236</v>
      </c>
      <c r="O16385" t="s">
        <v>28</v>
      </c>
      <c r="P16385" t="s">
        <v>20237</v>
      </c>
      <c r="Q16385">
        <v>12</v>
      </c>
      <c r="R16385">
        <f>_xlfn.MAXIFS(A16385:A36530,K16385:K36530,K16385)</f>
        <v>1295</v>
      </c>
    </row>
    <row r="16386" spans="1:18" x14ac:dyDescent="0.35">
      <c r="A16386" s="2">
        <v>282</v>
      </c>
      <c r="B16386" t="s">
        <v>21086</v>
      </c>
      <c r="C16386" t="s">
        <v>21087</v>
      </c>
      <c r="D16386" s="3">
        <v>48</v>
      </c>
      <c r="E16386" t="s">
        <v>19</v>
      </c>
      <c r="F16386" t="s">
        <v>21088</v>
      </c>
      <c r="G16386" t="s">
        <v>124</v>
      </c>
      <c r="H16386" s="1" t="s">
        <v>21089</v>
      </c>
      <c r="I16386" t="s">
        <v>33</v>
      </c>
      <c r="J16386" t="s">
        <v>24</v>
      </c>
      <c r="K16386" s="2">
        <v>18</v>
      </c>
      <c r="L16386" t="s">
        <v>20234</v>
      </c>
      <c r="M16386" t="s">
        <v>20235</v>
      </c>
      <c r="N16386" t="s">
        <v>20236</v>
      </c>
      <c r="O16386" t="s">
        <v>28</v>
      </c>
      <c r="P16386" t="s">
        <v>20237</v>
      </c>
      <c r="Q16386">
        <v>12</v>
      </c>
      <c r="R16386">
        <f>_xlfn.MAXIFS(A16386:A36531,K16386:K36531,K16386)</f>
        <v>1295</v>
      </c>
    </row>
    <row r="16387" spans="1:18" x14ac:dyDescent="0.35">
      <c r="A16387" s="2">
        <v>283</v>
      </c>
      <c r="B16387" t="s">
        <v>21090</v>
      </c>
      <c r="C16387" t="s">
        <v>21091</v>
      </c>
      <c r="D16387" s="3">
        <v>71</v>
      </c>
      <c r="E16387" t="s">
        <v>36</v>
      </c>
      <c r="F16387" t="s">
        <v>21092</v>
      </c>
      <c r="G16387" t="s">
        <v>119</v>
      </c>
      <c r="H16387" s="1" t="s">
        <v>21093</v>
      </c>
      <c r="I16387" t="s">
        <v>33</v>
      </c>
      <c r="J16387" t="s">
        <v>24</v>
      </c>
      <c r="K16387" s="2">
        <v>18</v>
      </c>
      <c r="L16387" t="s">
        <v>20234</v>
      </c>
      <c r="M16387" t="s">
        <v>20235</v>
      </c>
      <c r="N16387" t="s">
        <v>20236</v>
      </c>
      <c r="O16387" t="s">
        <v>28</v>
      </c>
      <c r="P16387" t="s">
        <v>20237</v>
      </c>
      <c r="Q16387">
        <v>12</v>
      </c>
      <c r="R16387">
        <f>_xlfn.MAXIFS(A16387:A36532,K16387:K36532,K16387)</f>
        <v>1295</v>
      </c>
    </row>
    <row r="16388" spans="1:18" x14ac:dyDescent="0.35">
      <c r="A16388" s="2">
        <v>284</v>
      </c>
      <c r="B16388" t="s">
        <v>21094</v>
      </c>
      <c r="C16388" t="s">
        <v>21095</v>
      </c>
      <c r="D16388" s="3">
        <v>53</v>
      </c>
      <c r="E16388" t="s">
        <v>19</v>
      </c>
      <c r="F16388" t="s">
        <v>18098</v>
      </c>
      <c r="G16388" t="s">
        <v>124</v>
      </c>
      <c r="H16388" s="1" t="s">
        <v>21093</v>
      </c>
      <c r="I16388" t="s">
        <v>33</v>
      </c>
      <c r="J16388" t="s">
        <v>24</v>
      </c>
      <c r="K16388" s="2">
        <v>18</v>
      </c>
      <c r="L16388" t="s">
        <v>20234</v>
      </c>
      <c r="M16388" t="s">
        <v>20235</v>
      </c>
      <c r="N16388" t="s">
        <v>20236</v>
      </c>
      <c r="O16388" t="s">
        <v>28</v>
      </c>
      <c r="P16388" t="s">
        <v>20237</v>
      </c>
      <c r="Q16388">
        <v>12</v>
      </c>
      <c r="R16388">
        <f>_xlfn.MAXIFS(A16388:A36533,K16388:K36533,K16388)</f>
        <v>1295</v>
      </c>
    </row>
    <row r="16389" spans="1:18" x14ac:dyDescent="0.35">
      <c r="A16389" s="2">
        <v>285</v>
      </c>
      <c r="B16389" t="s">
        <v>21096</v>
      </c>
      <c r="C16389" t="s">
        <v>21097</v>
      </c>
      <c r="D16389" s="3">
        <v>26</v>
      </c>
      <c r="E16389" t="s">
        <v>36</v>
      </c>
      <c r="F16389" t="s">
        <v>21098</v>
      </c>
      <c r="G16389" t="s">
        <v>124</v>
      </c>
      <c r="H16389" s="1" t="s">
        <v>21099</v>
      </c>
      <c r="I16389" t="s">
        <v>33</v>
      </c>
      <c r="J16389" t="s">
        <v>24</v>
      </c>
      <c r="K16389" s="2">
        <v>18</v>
      </c>
      <c r="L16389" t="s">
        <v>20234</v>
      </c>
      <c r="M16389" t="s">
        <v>20235</v>
      </c>
      <c r="N16389" t="s">
        <v>20236</v>
      </c>
      <c r="O16389" t="s">
        <v>28</v>
      </c>
      <c r="P16389" t="s">
        <v>20237</v>
      </c>
      <c r="Q16389">
        <v>12</v>
      </c>
      <c r="R16389">
        <f>_xlfn.MAXIFS(A16389:A36534,K16389:K36534,K16389)</f>
        <v>1295</v>
      </c>
    </row>
    <row r="16390" spans="1:18" x14ac:dyDescent="0.35">
      <c r="A16390" s="2">
        <v>286</v>
      </c>
      <c r="B16390" t="s">
        <v>21100</v>
      </c>
      <c r="C16390" t="s">
        <v>21101</v>
      </c>
      <c r="D16390" s="3">
        <v>27</v>
      </c>
      <c r="E16390" t="s">
        <v>19</v>
      </c>
      <c r="F16390" t="s">
        <v>21102</v>
      </c>
      <c r="G16390" t="s">
        <v>124</v>
      </c>
      <c r="H16390" s="1" t="s">
        <v>21103</v>
      </c>
      <c r="I16390" t="s">
        <v>33</v>
      </c>
      <c r="J16390" t="s">
        <v>24</v>
      </c>
      <c r="K16390" s="2">
        <v>18</v>
      </c>
      <c r="L16390" t="s">
        <v>20234</v>
      </c>
      <c r="M16390" t="s">
        <v>20235</v>
      </c>
      <c r="N16390" t="s">
        <v>20236</v>
      </c>
      <c r="O16390" t="s">
        <v>28</v>
      </c>
      <c r="P16390" t="s">
        <v>20237</v>
      </c>
      <c r="Q16390">
        <v>12</v>
      </c>
      <c r="R16390">
        <f>_xlfn.MAXIFS(A16390:A36535,K16390:K36535,K16390)</f>
        <v>1295</v>
      </c>
    </row>
    <row r="16391" spans="1:18" x14ac:dyDescent="0.35">
      <c r="A16391" s="2">
        <v>287</v>
      </c>
      <c r="B16391" t="s">
        <v>21104</v>
      </c>
      <c r="C16391" t="s">
        <v>21105</v>
      </c>
      <c r="D16391" s="3">
        <v>25</v>
      </c>
      <c r="E16391" t="s">
        <v>36</v>
      </c>
      <c r="F16391" t="s">
        <v>21106</v>
      </c>
      <c r="G16391" t="s">
        <v>1224</v>
      </c>
      <c r="H16391" s="1" t="s">
        <v>21103</v>
      </c>
      <c r="I16391" t="s">
        <v>33</v>
      </c>
      <c r="J16391" t="s">
        <v>24</v>
      </c>
      <c r="K16391" s="2">
        <v>18</v>
      </c>
      <c r="L16391" t="s">
        <v>20234</v>
      </c>
      <c r="M16391" t="s">
        <v>20235</v>
      </c>
      <c r="N16391" t="s">
        <v>20236</v>
      </c>
      <c r="O16391" t="s">
        <v>28</v>
      </c>
      <c r="P16391" t="s">
        <v>20237</v>
      </c>
      <c r="Q16391">
        <v>12</v>
      </c>
      <c r="R16391">
        <f>_xlfn.MAXIFS(A16391:A36536,K16391:K36536,K16391)</f>
        <v>1295</v>
      </c>
    </row>
    <row r="16392" spans="1:18" x14ac:dyDescent="0.35">
      <c r="A16392" s="2">
        <v>288</v>
      </c>
      <c r="B16392" t="s">
        <v>21107</v>
      </c>
      <c r="C16392" t="s">
        <v>21108</v>
      </c>
      <c r="D16392" s="3">
        <v>51</v>
      </c>
      <c r="E16392" t="s">
        <v>19</v>
      </c>
      <c r="F16392" t="s">
        <v>21109</v>
      </c>
      <c r="G16392" t="s">
        <v>124</v>
      </c>
      <c r="H16392" s="1" t="s">
        <v>21110</v>
      </c>
      <c r="I16392" t="s">
        <v>33</v>
      </c>
      <c r="J16392" t="s">
        <v>24</v>
      </c>
      <c r="K16392" s="2">
        <v>18</v>
      </c>
      <c r="L16392" t="s">
        <v>20234</v>
      </c>
      <c r="M16392" t="s">
        <v>20235</v>
      </c>
      <c r="N16392" t="s">
        <v>20236</v>
      </c>
      <c r="O16392" t="s">
        <v>28</v>
      </c>
      <c r="P16392" t="s">
        <v>20237</v>
      </c>
      <c r="Q16392">
        <v>12</v>
      </c>
      <c r="R16392">
        <f>_xlfn.MAXIFS(A16392:A36537,K16392:K36537,K16392)</f>
        <v>1295</v>
      </c>
    </row>
    <row r="16393" spans="1:18" x14ac:dyDescent="0.35">
      <c r="A16393" s="2">
        <v>289</v>
      </c>
      <c r="B16393" t="s">
        <v>21111</v>
      </c>
      <c r="C16393" t="s">
        <v>21112</v>
      </c>
      <c r="D16393" s="3">
        <v>39</v>
      </c>
      <c r="E16393" t="s">
        <v>19</v>
      </c>
      <c r="F16393" t="s">
        <v>21113</v>
      </c>
      <c r="G16393" t="s">
        <v>1224</v>
      </c>
      <c r="H16393" s="1" t="s">
        <v>4787</v>
      </c>
      <c r="I16393" t="s">
        <v>23</v>
      </c>
      <c r="J16393" t="s">
        <v>24</v>
      </c>
      <c r="K16393" s="2">
        <v>18</v>
      </c>
      <c r="L16393" t="s">
        <v>20234</v>
      </c>
      <c r="M16393" t="s">
        <v>20235</v>
      </c>
      <c r="N16393" t="s">
        <v>20236</v>
      </c>
      <c r="O16393" t="s">
        <v>28</v>
      </c>
      <c r="P16393" t="s">
        <v>20237</v>
      </c>
      <c r="Q16393">
        <v>12</v>
      </c>
      <c r="R16393">
        <f>_xlfn.MAXIFS(A16393:A36538,K16393:K36538,K16393)</f>
        <v>1295</v>
      </c>
    </row>
    <row r="16394" spans="1:18" x14ac:dyDescent="0.35">
      <c r="A16394" s="2">
        <v>290</v>
      </c>
      <c r="B16394" t="s">
        <v>21114</v>
      </c>
      <c r="C16394" t="s">
        <v>14704</v>
      </c>
      <c r="D16394" s="3">
        <v>30</v>
      </c>
      <c r="E16394" t="s">
        <v>36</v>
      </c>
      <c r="F16394" t="s">
        <v>21115</v>
      </c>
      <c r="G16394" t="s">
        <v>119</v>
      </c>
      <c r="H16394" s="1" t="s">
        <v>21116</v>
      </c>
      <c r="I16394" t="s">
        <v>33</v>
      </c>
      <c r="J16394" t="s">
        <v>24</v>
      </c>
      <c r="K16394" s="2">
        <v>18</v>
      </c>
      <c r="L16394" t="s">
        <v>20234</v>
      </c>
      <c r="M16394" t="s">
        <v>20235</v>
      </c>
      <c r="N16394" t="s">
        <v>20236</v>
      </c>
      <c r="O16394" t="s">
        <v>28</v>
      </c>
      <c r="P16394" t="s">
        <v>20237</v>
      </c>
      <c r="Q16394">
        <v>12</v>
      </c>
      <c r="R16394">
        <f>_xlfn.MAXIFS(A16394:A36539,K16394:K36539,K16394)</f>
        <v>1295</v>
      </c>
    </row>
    <row r="16395" spans="1:18" x14ac:dyDescent="0.35">
      <c r="A16395" s="2">
        <v>291</v>
      </c>
      <c r="B16395" t="s">
        <v>21117</v>
      </c>
      <c r="C16395" t="s">
        <v>21118</v>
      </c>
      <c r="D16395" s="3">
        <v>30</v>
      </c>
      <c r="E16395" t="s">
        <v>19</v>
      </c>
      <c r="F16395" t="s">
        <v>10904</v>
      </c>
      <c r="G16395" t="s">
        <v>124</v>
      </c>
      <c r="H16395" s="1" t="s">
        <v>21119</v>
      </c>
      <c r="I16395" t="s">
        <v>33</v>
      </c>
      <c r="J16395" t="s">
        <v>24</v>
      </c>
      <c r="K16395" s="2">
        <v>18</v>
      </c>
      <c r="L16395" t="s">
        <v>20234</v>
      </c>
      <c r="M16395" t="s">
        <v>20235</v>
      </c>
      <c r="N16395" t="s">
        <v>20236</v>
      </c>
      <c r="O16395" t="s">
        <v>28</v>
      </c>
      <c r="P16395" t="s">
        <v>20237</v>
      </c>
      <c r="Q16395">
        <v>12</v>
      </c>
      <c r="R16395">
        <f>_xlfn.MAXIFS(A16395:A36540,K16395:K36540,K16395)</f>
        <v>1295</v>
      </c>
    </row>
    <row r="16396" spans="1:18" x14ac:dyDescent="0.35">
      <c r="A16396" s="2">
        <v>292</v>
      </c>
      <c r="B16396" t="s">
        <v>21120</v>
      </c>
      <c r="C16396" t="s">
        <v>21121</v>
      </c>
      <c r="D16396" s="3">
        <v>48</v>
      </c>
      <c r="E16396" t="s">
        <v>36</v>
      </c>
      <c r="F16396" t="s">
        <v>21122</v>
      </c>
      <c r="G16396" t="s">
        <v>119</v>
      </c>
      <c r="H16396" s="1" t="s">
        <v>21123</v>
      </c>
      <c r="I16396" t="s">
        <v>33</v>
      </c>
      <c r="J16396" t="s">
        <v>24</v>
      </c>
      <c r="K16396" s="2">
        <v>18</v>
      </c>
      <c r="L16396" t="s">
        <v>20234</v>
      </c>
      <c r="M16396" t="s">
        <v>20235</v>
      </c>
      <c r="N16396" t="s">
        <v>20236</v>
      </c>
      <c r="O16396" t="s">
        <v>28</v>
      </c>
      <c r="P16396" t="s">
        <v>20237</v>
      </c>
      <c r="Q16396">
        <v>12</v>
      </c>
      <c r="R16396">
        <f>_xlfn.MAXIFS(A16396:A36541,K16396:K36541,K16396)</f>
        <v>1295</v>
      </c>
    </row>
    <row r="16397" spans="1:18" x14ac:dyDescent="0.35">
      <c r="A16397" s="2">
        <v>293</v>
      </c>
      <c r="B16397" t="s">
        <v>21124</v>
      </c>
      <c r="C16397" t="s">
        <v>21125</v>
      </c>
      <c r="D16397" s="3">
        <v>22</v>
      </c>
      <c r="E16397" t="s">
        <v>19</v>
      </c>
      <c r="F16397" t="s">
        <v>21126</v>
      </c>
      <c r="G16397" t="s">
        <v>124</v>
      </c>
      <c r="H16397" s="1" t="s">
        <v>21127</v>
      </c>
      <c r="I16397" t="s">
        <v>33</v>
      </c>
      <c r="J16397" t="s">
        <v>24</v>
      </c>
      <c r="K16397" s="2">
        <v>18</v>
      </c>
      <c r="L16397" t="s">
        <v>20234</v>
      </c>
      <c r="M16397" t="s">
        <v>20235</v>
      </c>
      <c r="N16397" t="s">
        <v>20236</v>
      </c>
      <c r="O16397" t="s">
        <v>28</v>
      </c>
      <c r="P16397" t="s">
        <v>20237</v>
      </c>
      <c r="Q16397">
        <v>12</v>
      </c>
      <c r="R16397">
        <f>_xlfn.MAXIFS(A16397:A36542,K16397:K36542,K16397)</f>
        <v>1295</v>
      </c>
    </row>
    <row r="16398" spans="1:18" x14ac:dyDescent="0.35">
      <c r="A16398" s="2">
        <v>294</v>
      </c>
      <c r="B16398" t="s">
        <v>21128</v>
      </c>
      <c r="C16398" t="s">
        <v>21129</v>
      </c>
      <c r="D16398" s="3">
        <v>74</v>
      </c>
      <c r="E16398" t="s">
        <v>19</v>
      </c>
      <c r="F16398" t="s">
        <v>21130</v>
      </c>
      <c r="G16398" t="s">
        <v>124</v>
      </c>
      <c r="H16398" s="1" t="s">
        <v>21131</v>
      </c>
      <c r="I16398" t="s">
        <v>33</v>
      </c>
      <c r="J16398" t="s">
        <v>24</v>
      </c>
      <c r="K16398" s="2">
        <v>18</v>
      </c>
      <c r="L16398" t="s">
        <v>20234</v>
      </c>
      <c r="M16398" t="s">
        <v>20235</v>
      </c>
      <c r="N16398" t="s">
        <v>20236</v>
      </c>
      <c r="O16398" t="s">
        <v>28</v>
      </c>
      <c r="P16398" t="s">
        <v>20237</v>
      </c>
      <c r="Q16398">
        <v>12</v>
      </c>
      <c r="R16398">
        <f>_xlfn.MAXIFS(A16398:A36543,K16398:K36543,K16398)</f>
        <v>1295</v>
      </c>
    </row>
    <row r="16399" spans="1:18" x14ac:dyDescent="0.35">
      <c r="A16399" s="2">
        <v>295</v>
      </c>
      <c r="B16399" t="s">
        <v>21132</v>
      </c>
      <c r="C16399" t="s">
        <v>21133</v>
      </c>
      <c r="D16399" s="3">
        <v>34</v>
      </c>
      <c r="E16399" t="s">
        <v>19</v>
      </c>
      <c r="F16399" t="s">
        <v>21134</v>
      </c>
      <c r="G16399" t="s">
        <v>124</v>
      </c>
      <c r="H16399" s="1" t="s">
        <v>21131</v>
      </c>
      <c r="I16399" t="s">
        <v>23</v>
      </c>
      <c r="J16399" t="s">
        <v>24</v>
      </c>
      <c r="K16399" s="2">
        <v>18</v>
      </c>
      <c r="L16399" t="s">
        <v>20234</v>
      </c>
      <c r="M16399" t="s">
        <v>20235</v>
      </c>
      <c r="N16399" t="s">
        <v>20236</v>
      </c>
      <c r="O16399" t="s">
        <v>28</v>
      </c>
      <c r="P16399" t="s">
        <v>20237</v>
      </c>
      <c r="Q16399">
        <v>12</v>
      </c>
      <c r="R16399">
        <f>_xlfn.MAXIFS(A16399:A36544,K16399:K36544,K16399)</f>
        <v>1295</v>
      </c>
    </row>
    <row r="16400" spans="1:18" x14ac:dyDescent="0.35">
      <c r="A16400" s="2">
        <v>296</v>
      </c>
      <c r="B16400" t="s">
        <v>21135</v>
      </c>
      <c r="C16400" t="s">
        <v>21136</v>
      </c>
      <c r="D16400" s="3">
        <v>57</v>
      </c>
      <c r="E16400" t="s">
        <v>36</v>
      </c>
      <c r="F16400" t="s">
        <v>21137</v>
      </c>
      <c r="G16400" t="s">
        <v>119</v>
      </c>
      <c r="H16400" s="1" t="s">
        <v>21138</v>
      </c>
      <c r="I16400" t="s">
        <v>33</v>
      </c>
      <c r="J16400" t="s">
        <v>24</v>
      </c>
      <c r="K16400" s="2">
        <v>18</v>
      </c>
      <c r="L16400" t="s">
        <v>20234</v>
      </c>
      <c r="M16400" t="s">
        <v>20235</v>
      </c>
      <c r="N16400" t="s">
        <v>20236</v>
      </c>
      <c r="O16400" t="s">
        <v>28</v>
      </c>
      <c r="P16400" t="s">
        <v>20237</v>
      </c>
      <c r="Q16400">
        <v>12</v>
      </c>
      <c r="R16400">
        <f>_xlfn.MAXIFS(A16400:A36545,K16400:K36545,K16400)</f>
        <v>1295</v>
      </c>
    </row>
    <row r="16401" spans="1:18" x14ac:dyDescent="0.35">
      <c r="A16401" s="2">
        <v>297</v>
      </c>
      <c r="B16401" t="s">
        <v>21139</v>
      </c>
      <c r="C16401" t="s">
        <v>21140</v>
      </c>
      <c r="D16401" s="3">
        <v>43</v>
      </c>
      <c r="E16401" t="s">
        <v>36</v>
      </c>
      <c r="F16401" t="s">
        <v>21141</v>
      </c>
      <c r="G16401" t="s">
        <v>119</v>
      </c>
      <c r="H16401" s="1" t="s">
        <v>21138</v>
      </c>
      <c r="I16401" t="s">
        <v>33</v>
      </c>
      <c r="J16401" t="s">
        <v>24</v>
      </c>
      <c r="K16401" s="2">
        <v>18</v>
      </c>
      <c r="L16401" t="s">
        <v>20234</v>
      </c>
      <c r="M16401" t="s">
        <v>20235</v>
      </c>
      <c r="N16401" t="s">
        <v>20236</v>
      </c>
      <c r="O16401" t="s">
        <v>28</v>
      </c>
      <c r="P16401" t="s">
        <v>20237</v>
      </c>
      <c r="Q16401">
        <v>12</v>
      </c>
      <c r="R16401">
        <f>_xlfn.MAXIFS(A16401:A36546,K16401:K36546,K16401)</f>
        <v>1295</v>
      </c>
    </row>
    <row r="16402" spans="1:18" x14ac:dyDescent="0.35">
      <c r="A16402" s="2">
        <v>298</v>
      </c>
      <c r="B16402" t="s">
        <v>21142</v>
      </c>
      <c r="C16402" t="s">
        <v>21143</v>
      </c>
      <c r="D16402" s="3">
        <v>46</v>
      </c>
      <c r="E16402" t="s">
        <v>19</v>
      </c>
      <c r="F16402" t="s">
        <v>21144</v>
      </c>
      <c r="G16402" t="s">
        <v>124</v>
      </c>
      <c r="H16402" s="1" t="s">
        <v>21145</v>
      </c>
      <c r="I16402" t="s">
        <v>33</v>
      </c>
      <c r="J16402" t="s">
        <v>24</v>
      </c>
      <c r="K16402" s="2">
        <v>18</v>
      </c>
      <c r="L16402" t="s">
        <v>20234</v>
      </c>
      <c r="M16402" t="s">
        <v>20235</v>
      </c>
      <c r="N16402" t="s">
        <v>20236</v>
      </c>
      <c r="O16402" t="s">
        <v>28</v>
      </c>
      <c r="P16402" t="s">
        <v>20237</v>
      </c>
      <c r="Q16402">
        <v>12</v>
      </c>
      <c r="R16402">
        <f>_xlfn.MAXIFS(A16402:A36547,K16402:K36547,K16402)</f>
        <v>1295</v>
      </c>
    </row>
    <row r="16403" spans="1:18" x14ac:dyDescent="0.35">
      <c r="A16403" s="2">
        <v>299</v>
      </c>
      <c r="B16403" t="s">
        <v>21146</v>
      </c>
      <c r="C16403" t="s">
        <v>21147</v>
      </c>
      <c r="D16403" s="3">
        <v>88</v>
      </c>
      <c r="E16403" t="s">
        <v>19</v>
      </c>
      <c r="F16403" t="s">
        <v>21148</v>
      </c>
      <c r="G16403" t="s">
        <v>124</v>
      </c>
      <c r="H16403" s="1" t="s">
        <v>21149</v>
      </c>
      <c r="I16403" t="s">
        <v>33</v>
      </c>
      <c r="J16403" t="s">
        <v>24</v>
      </c>
      <c r="K16403" s="2">
        <v>18</v>
      </c>
      <c r="L16403" t="s">
        <v>20234</v>
      </c>
      <c r="M16403" t="s">
        <v>20235</v>
      </c>
      <c r="N16403" t="s">
        <v>20236</v>
      </c>
      <c r="O16403" t="s">
        <v>28</v>
      </c>
      <c r="P16403" t="s">
        <v>20237</v>
      </c>
      <c r="Q16403">
        <v>12</v>
      </c>
      <c r="R16403">
        <f>_xlfn.MAXIFS(A16403:A36548,K16403:K36548,K16403)</f>
        <v>1295</v>
      </c>
    </row>
    <row r="16404" spans="1:18" x14ac:dyDescent="0.35">
      <c r="A16404" s="2">
        <v>300</v>
      </c>
      <c r="B16404" t="s">
        <v>21150</v>
      </c>
      <c r="C16404" t="s">
        <v>21151</v>
      </c>
      <c r="D16404" s="3">
        <v>50</v>
      </c>
      <c r="E16404" t="s">
        <v>19</v>
      </c>
      <c r="F16404" t="s">
        <v>21152</v>
      </c>
      <c r="G16404" t="s">
        <v>124</v>
      </c>
      <c r="H16404" s="1" t="s">
        <v>21149</v>
      </c>
      <c r="I16404" t="s">
        <v>33</v>
      </c>
      <c r="J16404" t="s">
        <v>24</v>
      </c>
      <c r="K16404" s="2">
        <v>18</v>
      </c>
      <c r="L16404" t="s">
        <v>20234</v>
      </c>
      <c r="M16404" t="s">
        <v>20235</v>
      </c>
      <c r="N16404" t="s">
        <v>20236</v>
      </c>
      <c r="O16404" t="s">
        <v>28</v>
      </c>
      <c r="P16404" t="s">
        <v>20237</v>
      </c>
      <c r="Q16404">
        <v>12</v>
      </c>
      <c r="R16404">
        <f>_xlfn.MAXIFS(A16404:A36549,K16404:K36549,K16404)</f>
        <v>1295</v>
      </c>
    </row>
    <row r="16405" spans="1:18" x14ac:dyDescent="0.35">
      <c r="A16405" s="2">
        <v>301</v>
      </c>
      <c r="B16405" t="s">
        <v>21153</v>
      </c>
      <c r="C16405" t="s">
        <v>21154</v>
      </c>
      <c r="D16405" s="3">
        <v>49</v>
      </c>
      <c r="E16405" t="s">
        <v>19</v>
      </c>
      <c r="F16405" t="s">
        <v>21155</v>
      </c>
      <c r="G16405" t="s">
        <v>124</v>
      </c>
      <c r="H16405" s="1" t="s">
        <v>21156</v>
      </c>
      <c r="I16405" t="s">
        <v>23</v>
      </c>
      <c r="J16405" t="s">
        <v>24</v>
      </c>
      <c r="K16405" s="2">
        <v>18</v>
      </c>
      <c r="L16405" t="s">
        <v>20234</v>
      </c>
      <c r="M16405" t="s">
        <v>20235</v>
      </c>
      <c r="N16405" t="s">
        <v>20236</v>
      </c>
      <c r="O16405" t="s">
        <v>28</v>
      </c>
      <c r="P16405" t="s">
        <v>20237</v>
      </c>
      <c r="Q16405">
        <v>13</v>
      </c>
      <c r="R16405">
        <f>_xlfn.MAXIFS(A16405:A36550,K16405:K36550,K16405)</f>
        <v>1295</v>
      </c>
    </row>
    <row r="16406" spans="1:18" x14ac:dyDescent="0.35">
      <c r="A16406" s="2">
        <v>302</v>
      </c>
      <c r="B16406" t="s">
        <v>21157</v>
      </c>
      <c r="C16406" t="s">
        <v>21158</v>
      </c>
      <c r="D16406" s="3">
        <v>32</v>
      </c>
      <c r="E16406" t="s">
        <v>36</v>
      </c>
      <c r="F16406" t="s">
        <v>21154</v>
      </c>
      <c r="G16406" t="s">
        <v>119</v>
      </c>
      <c r="H16406" s="1" t="s">
        <v>21156</v>
      </c>
      <c r="I16406" t="s">
        <v>23</v>
      </c>
      <c r="J16406" t="s">
        <v>24</v>
      </c>
      <c r="K16406" s="2">
        <v>18</v>
      </c>
      <c r="L16406" t="s">
        <v>20234</v>
      </c>
      <c r="M16406" t="s">
        <v>20235</v>
      </c>
      <c r="N16406" t="s">
        <v>20236</v>
      </c>
      <c r="O16406" t="s">
        <v>28</v>
      </c>
      <c r="P16406" t="s">
        <v>20237</v>
      </c>
      <c r="Q16406">
        <v>13</v>
      </c>
      <c r="R16406">
        <f>_xlfn.MAXIFS(A16406:A36551,K16406:K36551,K16406)</f>
        <v>1295</v>
      </c>
    </row>
    <row r="16407" spans="1:18" x14ac:dyDescent="0.35">
      <c r="A16407" s="2">
        <v>303</v>
      </c>
      <c r="B16407" t="s">
        <v>21159</v>
      </c>
      <c r="C16407" t="s">
        <v>21160</v>
      </c>
      <c r="D16407" s="3">
        <v>34</v>
      </c>
      <c r="E16407" t="s">
        <v>36</v>
      </c>
      <c r="F16407" t="s">
        <v>21161</v>
      </c>
      <c r="G16407" t="s">
        <v>124</v>
      </c>
      <c r="H16407" s="1" t="s">
        <v>21162</v>
      </c>
      <c r="I16407" t="s">
        <v>33</v>
      </c>
      <c r="J16407" t="s">
        <v>24</v>
      </c>
      <c r="K16407" s="2">
        <v>18</v>
      </c>
      <c r="L16407" t="s">
        <v>20234</v>
      </c>
      <c r="M16407" t="s">
        <v>20235</v>
      </c>
      <c r="N16407" t="s">
        <v>20236</v>
      </c>
      <c r="O16407" t="s">
        <v>28</v>
      </c>
      <c r="P16407" t="s">
        <v>20237</v>
      </c>
      <c r="Q16407">
        <v>13</v>
      </c>
      <c r="R16407">
        <f>_xlfn.MAXIFS(A16407:A36552,K16407:K36552,K16407)</f>
        <v>1295</v>
      </c>
    </row>
    <row r="16408" spans="1:18" x14ac:dyDescent="0.35">
      <c r="A16408" s="2">
        <v>304</v>
      </c>
      <c r="B16408" t="s">
        <v>21163</v>
      </c>
      <c r="C16408" t="s">
        <v>21164</v>
      </c>
      <c r="D16408" s="3">
        <v>26</v>
      </c>
      <c r="E16408" t="s">
        <v>36</v>
      </c>
      <c r="F16408" t="s">
        <v>21165</v>
      </c>
      <c r="G16408" t="s">
        <v>124</v>
      </c>
      <c r="H16408" s="1" t="s">
        <v>21162</v>
      </c>
      <c r="I16408" t="s">
        <v>33</v>
      </c>
      <c r="J16408" t="s">
        <v>24</v>
      </c>
      <c r="K16408" s="2">
        <v>18</v>
      </c>
      <c r="L16408" t="s">
        <v>20234</v>
      </c>
      <c r="M16408" t="s">
        <v>20235</v>
      </c>
      <c r="N16408" t="s">
        <v>20236</v>
      </c>
      <c r="O16408" t="s">
        <v>28</v>
      </c>
      <c r="P16408" t="s">
        <v>20237</v>
      </c>
      <c r="Q16408">
        <v>13</v>
      </c>
      <c r="R16408">
        <f>_xlfn.MAXIFS(A16408:A36553,K16408:K36553,K16408)</f>
        <v>1295</v>
      </c>
    </row>
    <row r="16409" spans="1:18" x14ac:dyDescent="0.35">
      <c r="A16409" s="2">
        <v>305</v>
      </c>
      <c r="B16409" t="s">
        <v>21166</v>
      </c>
      <c r="C16409" t="s">
        <v>21167</v>
      </c>
      <c r="D16409" s="3">
        <v>34</v>
      </c>
      <c r="E16409" t="s">
        <v>19</v>
      </c>
      <c r="F16409" t="s">
        <v>21168</v>
      </c>
      <c r="G16409" t="s">
        <v>124</v>
      </c>
      <c r="H16409" s="1" t="s">
        <v>21169</v>
      </c>
      <c r="I16409" t="s">
        <v>33</v>
      </c>
      <c r="J16409" t="s">
        <v>24</v>
      </c>
      <c r="K16409" s="2">
        <v>18</v>
      </c>
      <c r="L16409" t="s">
        <v>2523</v>
      </c>
      <c r="M16409" t="s">
        <v>20235</v>
      </c>
      <c r="N16409" t="s">
        <v>20236</v>
      </c>
      <c r="O16409" t="s">
        <v>28</v>
      </c>
      <c r="P16409" t="s">
        <v>20237</v>
      </c>
      <c r="Q16409">
        <v>14</v>
      </c>
      <c r="R16409">
        <f>_xlfn.MAXIFS(A16409:A36554,K16409:K36554,K16409)</f>
        <v>1295</v>
      </c>
    </row>
    <row r="16410" spans="1:18" x14ac:dyDescent="0.35">
      <c r="A16410" s="2">
        <v>306</v>
      </c>
      <c r="B16410" t="s">
        <v>21170</v>
      </c>
      <c r="C16410" t="s">
        <v>21171</v>
      </c>
      <c r="D16410" s="3">
        <v>26</v>
      </c>
      <c r="E16410" t="s">
        <v>19</v>
      </c>
      <c r="F16410" t="s">
        <v>21172</v>
      </c>
      <c r="G16410" t="s">
        <v>124</v>
      </c>
      <c r="H16410" s="1" t="s">
        <v>21173</v>
      </c>
      <c r="I16410" t="s">
        <v>23</v>
      </c>
      <c r="J16410" t="s">
        <v>24</v>
      </c>
      <c r="K16410" s="2">
        <v>18</v>
      </c>
      <c r="L16410" t="s">
        <v>2523</v>
      </c>
      <c r="M16410" t="s">
        <v>20235</v>
      </c>
      <c r="N16410" t="s">
        <v>20236</v>
      </c>
      <c r="O16410" t="s">
        <v>28</v>
      </c>
      <c r="P16410" t="s">
        <v>20237</v>
      </c>
      <c r="Q16410">
        <v>14</v>
      </c>
      <c r="R16410">
        <f>_xlfn.MAXIFS(A16410:A36555,K16410:K36555,K16410)</f>
        <v>1295</v>
      </c>
    </row>
    <row r="16411" spans="1:18" x14ac:dyDescent="0.35">
      <c r="A16411" s="2">
        <v>307</v>
      </c>
      <c r="B16411" t="s">
        <v>21174</v>
      </c>
      <c r="C16411" t="s">
        <v>21175</v>
      </c>
      <c r="D16411" s="3">
        <v>21</v>
      </c>
      <c r="E16411" t="s">
        <v>19</v>
      </c>
      <c r="F16411" t="s">
        <v>21176</v>
      </c>
      <c r="G16411" t="s">
        <v>124</v>
      </c>
      <c r="H16411" s="1" t="s">
        <v>19575</v>
      </c>
      <c r="I16411" t="s">
        <v>33</v>
      </c>
      <c r="J16411" t="s">
        <v>24</v>
      </c>
      <c r="K16411" s="2">
        <v>18</v>
      </c>
      <c r="L16411" t="s">
        <v>2523</v>
      </c>
      <c r="M16411" t="s">
        <v>20235</v>
      </c>
      <c r="N16411" t="s">
        <v>20236</v>
      </c>
      <c r="O16411" t="s">
        <v>28</v>
      </c>
      <c r="P16411" t="s">
        <v>20237</v>
      </c>
      <c r="Q16411">
        <v>14</v>
      </c>
      <c r="R16411">
        <f>_xlfn.MAXIFS(A16411:A36556,K16411:K36556,K16411)</f>
        <v>1295</v>
      </c>
    </row>
    <row r="16412" spans="1:18" x14ac:dyDescent="0.35">
      <c r="A16412" s="2">
        <v>308</v>
      </c>
      <c r="B16412" t="s">
        <v>21177</v>
      </c>
      <c r="C16412" t="s">
        <v>21178</v>
      </c>
      <c r="D16412" s="3">
        <v>36</v>
      </c>
      <c r="E16412" t="s">
        <v>36</v>
      </c>
      <c r="F16412" t="s">
        <v>21179</v>
      </c>
      <c r="G16412" t="s">
        <v>124</v>
      </c>
      <c r="H16412" s="1" t="s">
        <v>21180</v>
      </c>
      <c r="I16412" t="s">
        <v>33</v>
      </c>
      <c r="J16412" t="s">
        <v>24</v>
      </c>
      <c r="K16412" s="2">
        <v>18</v>
      </c>
      <c r="L16412" t="s">
        <v>2523</v>
      </c>
      <c r="M16412" t="s">
        <v>20235</v>
      </c>
      <c r="N16412" t="s">
        <v>20236</v>
      </c>
      <c r="O16412" t="s">
        <v>28</v>
      </c>
      <c r="P16412" t="s">
        <v>20237</v>
      </c>
      <c r="Q16412">
        <v>14</v>
      </c>
      <c r="R16412">
        <f>_xlfn.MAXIFS(A16412:A36557,K16412:K36557,K16412)</f>
        <v>1295</v>
      </c>
    </row>
    <row r="16413" spans="1:18" x14ac:dyDescent="0.35">
      <c r="A16413" s="2">
        <v>309</v>
      </c>
      <c r="B16413" t="s">
        <v>21181</v>
      </c>
      <c r="C16413" t="s">
        <v>21182</v>
      </c>
      <c r="D16413" s="3">
        <v>84</v>
      </c>
      <c r="E16413" t="s">
        <v>19</v>
      </c>
      <c r="F16413" t="s">
        <v>21183</v>
      </c>
      <c r="G16413" t="s">
        <v>124</v>
      </c>
      <c r="H16413" s="1" t="s">
        <v>21184</v>
      </c>
      <c r="I16413" t="s">
        <v>33</v>
      </c>
      <c r="J16413" t="s">
        <v>24</v>
      </c>
      <c r="K16413" s="2">
        <v>18</v>
      </c>
      <c r="L16413" t="s">
        <v>2523</v>
      </c>
      <c r="M16413" t="s">
        <v>20235</v>
      </c>
      <c r="N16413" t="s">
        <v>20236</v>
      </c>
      <c r="O16413" t="s">
        <v>28</v>
      </c>
      <c r="P16413" t="s">
        <v>20237</v>
      </c>
      <c r="Q16413">
        <v>14</v>
      </c>
      <c r="R16413">
        <f>_xlfn.MAXIFS(A16413:A36558,K16413:K36558,K16413)</f>
        <v>1295</v>
      </c>
    </row>
    <row r="16414" spans="1:18" x14ac:dyDescent="0.35">
      <c r="A16414" s="2">
        <v>310</v>
      </c>
      <c r="B16414" t="s">
        <v>21185</v>
      </c>
      <c r="C16414" t="s">
        <v>21186</v>
      </c>
      <c r="D16414" s="3">
        <v>70</v>
      </c>
      <c r="E16414" t="s">
        <v>19</v>
      </c>
      <c r="F16414" t="s">
        <v>21187</v>
      </c>
      <c r="G16414" t="s">
        <v>124</v>
      </c>
      <c r="H16414" s="1" t="s">
        <v>21184</v>
      </c>
      <c r="I16414" t="s">
        <v>33</v>
      </c>
      <c r="J16414" t="s">
        <v>24</v>
      </c>
      <c r="K16414" s="2">
        <v>18</v>
      </c>
      <c r="L16414" t="s">
        <v>2523</v>
      </c>
      <c r="M16414" t="s">
        <v>20235</v>
      </c>
      <c r="N16414" t="s">
        <v>20236</v>
      </c>
      <c r="O16414" t="s">
        <v>28</v>
      </c>
      <c r="P16414" t="s">
        <v>20237</v>
      </c>
      <c r="Q16414">
        <v>14</v>
      </c>
      <c r="R16414">
        <f>_xlfn.MAXIFS(A16414:A36559,K16414:K36559,K16414)</f>
        <v>1295</v>
      </c>
    </row>
    <row r="16415" spans="1:18" x14ac:dyDescent="0.35">
      <c r="A16415" s="2">
        <v>311</v>
      </c>
      <c r="B16415" t="s">
        <v>21188</v>
      </c>
      <c r="C16415" t="s">
        <v>21189</v>
      </c>
      <c r="D16415" s="3">
        <v>55</v>
      </c>
      <c r="E16415" t="s">
        <v>19</v>
      </c>
      <c r="F16415" t="s">
        <v>21190</v>
      </c>
      <c r="G16415" t="s">
        <v>124</v>
      </c>
      <c r="H16415" s="1" t="s">
        <v>21184</v>
      </c>
      <c r="I16415" t="s">
        <v>33</v>
      </c>
      <c r="J16415" t="s">
        <v>24</v>
      </c>
      <c r="K16415" s="2">
        <v>18</v>
      </c>
      <c r="L16415" t="s">
        <v>2523</v>
      </c>
      <c r="M16415" t="s">
        <v>20235</v>
      </c>
      <c r="N16415" t="s">
        <v>20236</v>
      </c>
      <c r="O16415" t="s">
        <v>28</v>
      </c>
      <c r="P16415" t="s">
        <v>20237</v>
      </c>
      <c r="Q16415">
        <v>14</v>
      </c>
      <c r="R16415">
        <f>_xlfn.MAXIFS(A16415:A36560,K16415:K36560,K16415)</f>
        <v>1295</v>
      </c>
    </row>
    <row r="16416" spans="1:18" x14ac:dyDescent="0.35">
      <c r="A16416" s="2">
        <v>312</v>
      </c>
      <c r="B16416" t="s">
        <v>21191</v>
      </c>
      <c r="C16416" t="s">
        <v>21192</v>
      </c>
      <c r="D16416" s="3">
        <v>48</v>
      </c>
      <c r="E16416" t="s">
        <v>36</v>
      </c>
      <c r="F16416" t="s">
        <v>21193</v>
      </c>
      <c r="G16416" t="s">
        <v>119</v>
      </c>
      <c r="H16416" s="1" t="s">
        <v>21194</v>
      </c>
      <c r="I16416" t="s">
        <v>33</v>
      </c>
      <c r="J16416" t="s">
        <v>24</v>
      </c>
      <c r="K16416" s="2">
        <v>18</v>
      </c>
      <c r="L16416" t="s">
        <v>2523</v>
      </c>
      <c r="M16416" t="s">
        <v>20235</v>
      </c>
      <c r="N16416" t="s">
        <v>20236</v>
      </c>
      <c r="O16416" t="s">
        <v>28</v>
      </c>
      <c r="P16416" t="s">
        <v>20237</v>
      </c>
      <c r="Q16416">
        <v>14</v>
      </c>
      <c r="R16416">
        <f>_xlfn.MAXIFS(A16416:A36561,K16416:K36561,K16416)</f>
        <v>1295</v>
      </c>
    </row>
    <row r="16417" spans="1:18" x14ac:dyDescent="0.35">
      <c r="A16417" s="2">
        <v>313</v>
      </c>
      <c r="B16417" t="s">
        <v>21195</v>
      </c>
      <c r="C16417" t="s">
        <v>21196</v>
      </c>
      <c r="D16417" s="3">
        <v>40</v>
      </c>
      <c r="E16417" t="s">
        <v>19</v>
      </c>
      <c r="F16417" t="s">
        <v>21197</v>
      </c>
      <c r="G16417" t="s">
        <v>124</v>
      </c>
      <c r="H16417" s="1" t="s">
        <v>21184</v>
      </c>
      <c r="I16417" t="s">
        <v>33</v>
      </c>
      <c r="J16417" t="s">
        <v>24</v>
      </c>
      <c r="K16417" s="2">
        <v>18</v>
      </c>
      <c r="L16417" t="s">
        <v>2523</v>
      </c>
      <c r="M16417" t="s">
        <v>20235</v>
      </c>
      <c r="N16417" t="s">
        <v>20236</v>
      </c>
      <c r="O16417" t="s">
        <v>28</v>
      </c>
      <c r="P16417" t="s">
        <v>20237</v>
      </c>
      <c r="Q16417">
        <v>14</v>
      </c>
      <c r="R16417">
        <f>_xlfn.MAXIFS(A16417:A36562,K16417:K36562,K16417)</f>
        <v>1295</v>
      </c>
    </row>
    <row r="16418" spans="1:18" x14ac:dyDescent="0.35">
      <c r="A16418" s="2">
        <v>314</v>
      </c>
      <c r="B16418" t="s">
        <v>21198</v>
      </c>
      <c r="C16418" t="s">
        <v>21199</v>
      </c>
      <c r="D16418" s="3">
        <v>37</v>
      </c>
      <c r="E16418" t="s">
        <v>36</v>
      </c>
      <c r="F16418" t="s">
        <v>21196</v>
      </c>
      <c r="G16418" t="s">
        <v>119</v>
      </c>
      <c r="H16418" s="1" t="s">
        <v>21184</v>
      </c>
      <c r="I16418" t="s">
        <v>33</v>
      </c>
      <c r="J16418" t="s">
        <v>24</v>
      </c>
      <c r="K16418" s="2">
        <v>18</v>
      </c>
      <c r="L16418" t="s">
        <v>2523</v>
      </c>
      <c r="M16418" t="s">
        <v>20235</v>
      </c>
      <c r="N16418" t="s">
        <v>20236</v>
      </c>
      <c r="O16418" t="s">
        <v>28</v>
      </c>
      <c r="P16418" t="s">
        <v>20237</v>
      </c>
      <c r="Q16418">
        <v>14</v>
      </c>
      <c r="R16418">
        <f>_xlfn.MAXIFS(A16418:A36563,K16418:K36563,K16418)</f>
        <v>1295</v>
      </c>
    </row>
    <row r="16419" spans="1:18" x14ac:dyDescent="0.35">
      <c r="A16419" s="2">
        <v>315</v>
      </c>
      <c r="B16419" t="s">
        <v>21200</v>
      </c>
      <c r="C16419" t="s">
        <v>21201</v>
      </c>
      <c r="D16419" s="3">
        <v>35</v>
      </c>
      <c r="E16419" t="s">
        <v>19</v>
      </c>
      <c r="F16419" t="s">
        <v>21202</v>
      </c>
      <c r="G16419" t="s">
        <v>124</v>
      </c>
      <c r="H16419" s="1" t="s">
        <v>21194</v>
      </c>
      <c r="I16419" t="s">
        <v>33</v>
      </c>
      <c r="J16419" t="s">
        <v>24</v>
      </c>
      <c r="K16419" s="2">
        <v>18</v>
      </c>
      <c r="L16419" t="s">
        <v>2523</v>
      </c>
      <c r="M16419" t="s">
        <v>20235</v>
      </c>
      <c r="N16419" t="s">
        <v>20236</v>
      </c>
      <c r="O16419" t="s">
        <v>28</v>
      </c>
      <c r="P16419" t="s">
        <v>20237</v>
      </c>
      <c r="Q16419">
        <v>14</v>
      </c>
      <c r="R16419">
        <f>_xlfn.MAXIFS(A16419:A36564,K16419:K36564,K16419)</f>
        <v>1295</v>
      </c>
    </row>
    <row r="16420" spans="1:18" x14ac:dyDescent="0.35">
      <c r="A16420" s="2">
        <v>316</v>
      </c>
      <c r="B16420" t="s">
        <v>21203</v>
      </c>
      <c r="C16420" t="s">
        <v>21204</v>
      </c>
      <c r="D16420" s="3">
        <v>75</v>
      </c>
      <c r="E16420" t="s">
        <v>36</v>
      </c>
      <c r="F16420" t="s">
        <v>21205</v>
      </c>
      <c r="G16420" t="s">
        <v>119</v>
      </c>
      <c r="H16420" s="1" t="s">
        <v>21206</v>
      </c>
      <c r="I16420" t="s">
        <v>33</v>
      </c>
      <c r="J16420" t="s">
        <v>24</v>
      </c>
      <c r="K16420" s="2">
        <v>18</v>
      </c>
      <c r="L16420" t="s">
        <v>2523</v>
      </c>
      <c r="M16420" t="s">
        <v>20235</v>
      </c>
      <c r="N16420" t="s">
        <v>20236</v>
      </c>
      <c r="O16420" t="s">
        <v>28</v>
      </c>
      <c r="P16420" t="s">
        <v>20237</v>
      </c>
      <c r="Q16420">
        <v>14</v>
      </c>
      <c r="R16420">
        <f>_xlfn.MAXIFS(A16420:A36565,K16420:K36565,K16420)</f>
        <v>1295</v>
      </c>
    </row>
    <row r="16421" spans="1:18" x14ac:dyDescent="0.35">
      <c r="A16421" s="2">
        <v>317</v>
      </c>
      <c r="B16421" t="s">
        <v>21207</v>
      </c>
      <c r="C16421" t="s">
        <v>21208</v>
      </c>
      <c r="D16421" s="3">
        <v>35</v>
      </c>
      <c r="E16421" t="s">
        <v>19</v>
      </c>
      <c r="F16421" t="s">
        <v>21205</v>
      </c>
      <c r="G16421" t="s">
        <v>124</v>
      </c>
      <c r="H16421" s="1" t="s">
        <v>21206</v>
      </c>
      <c r="I16421" t="s">
        <v>33</v>
      </c>
      <c r="J16421" t="s">
        <v>24</v>
      </c>
      <c r="K16421" s="2">
        <v>18</v>
      </c>
      <c r="L16421" t="s">
        <v>2523</v>
      </c>
      <c r="M16421" t="s">
        <v>20235</v>
      </c>
      <c r="N16421" t="s">
        <v>20236</v>
      </c>
      <c r="O16421" t="s">
        <v>28</v>
      </c>
      <c r="P16421" t="s">
        <v>20237</v>
      </c>
      <c r="Q16421">
        <v>14</v>
      </c>
      <c r="R16421">
        <f>_xlfn.MAXIFS(A16421:A36566,K16421:K36566,K16421)</f>
        <v>1295</v>
      </c>
    </row>
    <row r="16422" spans="1:18" x14ac:dyDescent="0.35">
      <c r="A16422" s="2">
        <v>318</v>
      </c>
      <c r="B16422" t="s">
        <v>21209</v>
      </c>
      <c r="C16422" t="s">
        <v>21210</v>
      </c>
      <c r="D16422" s="3">
        <v>39</v>
      </c>
      <c r="E16422" t="s">
        <v>36</v>
      </c>
      <c r="F16422" t="s">
        <v>21211</v>
      </c>
      <c r="G16422" t="s">
        <v>119</v>
      </c>
      <c r="H16422" s="1" t="s">
        <v>21212</v>
      </c>
      <c r="I16422" t="s">
        <v>33</v>
      </c>
      <c r="J16422" t="s">
        <v>24</v>
      </c>
      <c r="K16422" s="2">
        <v>18</v>
      </c>
      <c r="L16422" t="s">
        <v>2523</v>
      </c>
      <c r="M16422" t="s">
        <v>20235</v>
      </c>
      <c r="N16422" t="s">
        <v>20236</v>
      </c>
      <c r="O16422" t="s">
        <v>28</v>
      </c>
      <c r="P16422" t="s">
        <v>20237</v>
      </c>
      <c r="Q16422">
        <v>14</v>
      </c>
      <c r="R16422">
        <f>_xlfn.MAXIFS(A16422:A36567,K16422:K36567,K16422)</f>
        <v>1295</v>
      </c>
    </row>
    <row r="16423" spans="1:18" x14ac:dyDescent="0.35">
      <c r="A16423" s="2">
        <v>319</v>
      </c>
      <c r="B16423" t="s">
        <v>21213</v>
      </c>
      <c r="C16423" t="s">
        <v>21214</v>
      </c>
      <c r="D16423" s="3">
        <v>73</v>
      </c>
      <c r="E16423" t="s">
        <v>36</v>
      </c>
      <c r="F16423" t="s">
        <v>21215</v>
      </c>
      <c r="G16423" t="s">
        <v>119</v>
      </c>
      <c r="H16423" s="1" t="s">
        <v>21216</v>
      </c>
      <c r="I16423" t="s">
        <v>33</v>
      </c>
      <c r="J16423" t="s">
        <v>24</v>
      </c>
      <c r="K16423" s="2">
        <v>18</v>
      </c>
      <c r="L16423" t="s">
        <v>2523</v>
      </c>
      <c r="M16423" t="s">
        <v>20235</v>
      </c>
      <c r="N16423" t="s">
        <v>20236</v>
      </c>
      <c r="O16423" t="s">
        <v>28</v>
      </c>
      <c r="P16423" t="s">
        <v>20237</v>
      </c>
      <c r="Q16423">
        <v>14</v>
      </c>
      <c r="R16423">
        <f>_xlfn.MAXIFS(A16423:A36568,K16423:K36568,K16423)</f>
        <v>1295</v>
      </c>
    </row>
    <row r="16424" spans="1:18" x14ac:dyDescent="0.35">
      <c r="A16424" s="2">
        <v>320</v>
      </c>
      <c r="B16424" t="s">
        <v>21217</v>
      </c>
      <c r="C16424" t="s">
        <v>10179</v>
      </c>
      <c r="D16424" s="3">
        <v>47</v>
      </c>
      <c r="E16424" t="s">
        <v>19</v>
      </c>
      <c r="F16424" t="s">
        <v>21218</v>
      </c>
      <c r="G16424" t="s">
        <v>124</v>
      </c>
      <c r="H16424" s="1" t="s">
        <v>21216</v>
      </c>
      <c r="I16424" t="s">
        <v>23</v>
      </c>
      <c r="J16424" t="s">
        <v>24</v>
      </c>
      <c r="K16424" s="2">
        <v>18</v>
      </c>
      <c r="L16424" t="s">
        <v>2523</v>
      </c>
      <c r="M16424" t="s">
        <v>20235</v>
      </c>
      <c r="N16424" t="s">
        <v>20236</v>
      </c>
      <c r="O16424" t="s">
        <v>28</v>
      </c>
      <c r="P16424" t="s">
        <v>20237</v>
      </c>
      <c r="Q16424">
        <v>14</v>
      </c>
      <c r="R16424">
        <f>_xlfn.MAXIFS(A16424:A36569,K16424:K36569,K16424)</f>
        <v>1295</v>
      </c>
    </row>
    <row r="16425" spans="1:18" x14ac:dyDescent="0.35">
      <c r="A16425" s="2">
        <v>321</v>
      </c>
      <c r="B16425" t="s">
        <v>21219</v>
      </c>
      <c r="C16425" t="s">
        <v>21220</v>
      </c>
      <c r="D16425" s="3">
        <v>47</v>
      </c>
      <c r="E16425" t="s">
        <v>19</v>
      </c>
      <c r="F16425" t="s">
        <v>21221</v>
      </c>
      <c r="G16425" t="s">
        <v>124</v>
      </c>
      <c r="H16425" s="1" t="s">
        <v>21222</v>
      </c>
      <c r="I16425" t="s">
        <v>33</v>
      </c>
      <c r="J16425" t="s">
        <v>24</v>
      </c>
      <c r="K16425" s="2">
        <v>18</v>
      </c>
      <c r="L16425" t="s">
        <v>2523</v>
      </c>
      <c r="M16425" t="s">
        <v>20235</v>
      </c>
      <c r="N16425" t="s">
        <v>20236</v>
      </c>
      <c r="O16425" t="s">
        <v>28</v>
      </c>
      <c r="P16425" t="s">
        <v>20237</v>
      </c>
      <c r="Q16425">
        <v>14</v>
      </c>
      <c r="R16425">
        <f>_xlfn.MAXIFS(A16425:A36570,K16425:K36570,K16425)</f>
        <v>1295</v>
      </c>
    </row>
    <row r="16426" spans="1:18" x14ac:dyDescent="0.35">
      <c r="A16426" s="2">
        <v>322</v>
      </c>
      <c r="B16426" t="s">
        <v>21223</v>
      </c>
      <c r="C16426" t="s">
        <v>21224</v>
      </c>
      <c r="D16426" s="3">
        <v>33</v>
      </c>
      <c r="E16426" t="s">
        <v>19</v>
      </c>
      <c r="F16426" t="s">
        <v>21225</v>
      </c>
      <c r="G16426" t="s">
        <v>124</v>
      </c>
      <c r="H16426" s="1" t="s">
        <v>21222</v>
      </c>
      <c r="I16426" t="s">
        <v>33</v>
      </c>
      <c r="J16426" t="s">
        <v>24</v>
      </c>
      <c r="K16426" s="2">
        <v>18</v>
      </c>
      <c r="L16426" t="s">
        <v>2523</v>
      </c>
      <c r="M16426" t="s">
        <v>20235</v>
      </c>
      <c r="N16426" t="s">
        <v>20236</v>
      </c>
      <c r="O16426" t="s">
        <v>28</v>
      </c>
      <c r="P16426" t="s">
        <v>20237</v>
      </c>
      <c r="Q16426">
        <v>14</v>
      </c>
      <c r="R16426">
        <f>_xlfn.MAXIFS(A16426:A36571,K16426:K36571,K16426)</f>
        <v>1295</v>
      </c>
    </row>
    <row r="16427" spans="1:18" x14ac:dyDescent="0.35">
      <c r="A16427" s="2">
        <v>323</v>
      </c>
      <c r="B16427" t="s">
        <v>21226</v>
      </c>
      <c r="C16427" t="s">
        <v>21227</v>
      </c>
      <c r="D16427" s="3">
        <v>55</v>
      </c>
      <c r="E16427" t="s">
        <v>19</v>
      </c>
      <c r="F16427" t="s">
        <v>21228</v>
      </c>
      <c r="G16427" t="s">
        <v>124</v>
      </c>
      <c r="H16427" s="1" t="s">
        <v>21229</v>
      </c>
      <c r="I16427" t="s">
        <v>33</v>
      </c>
      <c r="J16427" t="s">
        <v>24</v>
      </c>
      <c r="K16427" s="2">
        <v>18</v>
      </c>
      <c r="L16427" t="s">
        <v>2523</v>
      </c>
      <c r="M16427" t="s">
        <v>20235</v>
      </c>
      <c r="N16427" t="s">
        <v>20236</v>
      </c>
      <c r="O16427" t="s">
        <v>28</v>
      </c>
      <c r="P16427" t="s">
        <v>20237</v>
      </c>
      <c r="Q16427">
        <v>14</v>
      </c>
      <c r="R16427">
        <f>_xlfn.MAXIFS(A16427:A36572,K16427:K36572,K16427)</f>
        <v>1295</v>
      </c>
    </row>
    <row r="16428" spans="1:18" x14ac:dyDescent="0.35">
      <c r="A16428" s="2">
        <v>324</v>
      </c>
      <c r="B16428" t="s">
        <v>21230</v>
      </c>
      <c r="C16428" t="s">
        <v>21231</v>
      </c>
      <c r="D16428" s="3">
        <v>36</v>
      </c>
      <c r="E16428" t="s">
        <v>19</v>
      </c>
      <c r="F16428" t="s">
        <v>1136</v>
      </c>
      <c r="G16428" t="s">
        <v>124</v>
      </c>
      <c r="H16428" s="1" t="s">
        <v>21232</v>
      </c>
      <c r="I16428" t="s">
        <v>33</v>
      </c>
      <c r="J16428" t="s">
        <v>24</v>
      </c>
      <c r="K16428" s="2">
        <v>18</v>
      </c>
      <c r="L16428" t="s">
        <v>2523</v>
      </c>
      <c r="M16428" t="s">
        <v>20235</v>
      </c>
      <c r="N16428" t="s">
        <v>20236</v>
      </c>
      <c r="O16428" t="s">
        <v>28</v>
      </c>
      <c r="P16428" t="s">
        <v>20237</v>
      </c>
      <c r="Q16428">
        <v>14</v>
      </c>
      <c r="R16428">
        <f>_xlfn.MAXIFS(A16428:A36573,K16428:K36573,K16428)</f>
        <v>1295</v>
      </c>
    </row>
    <row r="16429" spans="1:18" x14ac:dyDescent="0.35">
      <c r="A16429" s="2">
        <v>325</v>
      </c>
      <c r="B16429" t="s">
        <v>21233</v>
      </c>
      <c r="C16429" t="s">
        <v>21193</v>
      </c>
      <c r="D16429" s="3">
        <v>55</v>
      </c>
      <c r="E16429" t="s">
        <v>19</v>
      </c>
      <c r="F16429" t="s">
        <v>21234</v>
      </c>
      <c r="G16429" t="s">
        <v>124</v>
      </c>
      <c r="H16429" s="1" t="s">
        <v>21235</v>
      </c>
      <c r="I16429" t="s">
        <v>33</v>
      </c>
      <c r="J16429" t="s">
        <v>24</v>
      </c>
      <c r="K16429" s="2">
        <v>18</v>
      </c>
      <c r="L16429" t="s">
        <v>2523</v>
      </c>
      <c r="M16429" t="s">
        <v>20235</v>
      </c>
      <c r="N16429" t="s">
        <v>20236</v>
      </c>
      <c r="O16429" t="s">
        <v>28</v>
      </c>
      <c r="P16429" t="s">
        <v>20237</v>
      </c>
      <c r="Q16429">
        <v>14</v>
      </c>
      <c r="R16429">
        <f>_xlfn.MAXIFS(A16429:A36574,K16429:K36574,K16429)</f>
        <v>1295</v>
      </c>
    </row>
    <row r="16430" spans="1:18" x14ac:dyDescent="0.35">
      <c r="A16430" s="2">
        <v>326</v>
      </c>
      <c r="B16430" t="s">
        <v>21236</v>
      </c>
      <c r="C16430" t="s">
        <v>21237</v>
      </c>
      <c r="D16430" s="3">
        <v>78</v>
      </c>
      <c r="E16430" t="s">
        <v>19</v>
      </c>
      <c r="F16430" t="s">
        <v>21238</v>
      </c>
      <c r="G16430" t="s">
        <v>124</v>
      </c>
      <c r="H16430" s="1" t="s">
        <v>21239</v>
      </c>
      <c r="I16430" t="s">
        <v>33</v>
      </c>
      <c r="J16430" t="s">
        <v>24</v>
      </c>
      <c r="K16430" s="2">
        <v>18</v>
      </c>
      <c r="L16430" t="s">
        <v>2523</v>
      </c>
      <c r="M16430" t="s">
        <v>20235</v>
      </c>
      <c r="N16430" t="s">
        <v>20236</v>
      </c>
      <c r="O16430" t="s">
        <v>28</v>
      </c>
      <c r="P16430" t="s">
        <v>20237</v>
      </c>
      <c r="Q16430">
        <v>14</v>
      </c>
      <c r="R16430">
        <f>_xlfn.MAXIFS(A16430:A36575,K16430:K36575,K16430)</f>
        <v>1295</v>
      </c>
    </row>
    <row r="16431" spans="1:18" x14ac:dyDescent="0.35">
      <c r="A16431" s="2">
        <v>327</v>
      </c>
      <c r="B16431" t="s">
        <v>21240</v>
      </c>
      <c r="C16431" t="s">
        <v>21241</v>
      </c>
      <c r="D16431" s="3">
        <v>72</v>
      </c>
      <c r="E16431" t="s">
        <v>36</v>
      </c>
      <c r="F16431" t="s">
        <v>21237</v>
      </c>
      <c r="G16431" t="s">
        <v>119</v>
      </c>
      <c r="H16431" s="1" t="s">
        <v>21239</v>
      </c>
      <c r="I16431" t="s">
        <v>33</v>
      </c>
      <c r="J16431" t="s">
        <v>24</v>
      </c>
      <c r="K16431" s="2">
        <v>18</v>
      </c>
      <c r="L16431" t="s">
        <v>2523</v>
      </c>
      <c r="M16431" t="s">
        <v>20235</v>
      </c>
      <c r="N16431" t="s">
        <v>20236</v>
      </c>
      <c r="O16431" t="s">
        <v>28</v>
      </c>
      <c r="P16431" t="s">
        <v>20237</v>
      </c>
      <c r="Q16431">
        <v>14</v>
      </c>
      <c r="R16431">
        <f>_xlfn.MAXIFS(A16431:A36576,K16431:K36576,K16431)</f>
        <v>1295</v>
      </c>
    </row>
    <row r="16432" spans="1:18" x14ac:dyDescent="0.35">
      <c r="A16432" s="2">
        <v>328</v>
      </c>
      <c r="B16432" t="s">
        <v>21242</v>
      </c>
      <c r="C16432" t="s">
        <v>16346</v>
      </c>
      <c r="D16432" s="3">
        <v>49</v>
      </c>
      <c r="E16432" t="s">
        <v>19</v>
      </c>
      <c r="F16432" t="s">
        <v>21237</v>
      </c>
      <c r="G16432" t="s">
        <v>124</v>
      </c>
      <c r="H16432" s="1" t="s">
        <v>21243</v>
      </c>
      <c r="I16432" t="s">
        <v>33</v>
      </c>
      <c r="J16432" t="s">
        <v>24</v>
      </c>
      <c r="K16432" s="2">
        <v>18</v>
      </c>
      <c r="L16432" t="s">
        <v>2523</v>
      </c>
      <c r="M16432" t="s">
        <v>20235</v>
      </c>
      <c r="N16432" t="s">
        <v>20236</v>
      </c>
      <c r="O16432" t="s">
        <v>28</v>
      </c>
      <c r="P16432" t="s">
        <v>20237</v>
      </c>
      <c r="Q16432">
        <v>14</v>
      </c>
      <c r="R16432">
        <f>_xlfn.MAXIFS(A16432:A36577,K16432:K36577,K16432)</f>
        <v>1295</v>
      </c>
    </row>
    <row r="16433" spans="1:18" x14ac:dyDescent="0.35">
      <c r="A16433" s="2">
        <v>329</v>
      </c>
      <c r="B16433" t="s">
        <v>21244</v>
      </c>
      <c r="C16433" t="s">
        <v>21245</v>
      </c>
      <c r="D16433" s="3">
        <v>44</v>
      </c>
      <c r="E16433" t="s">
        <v>36</v>
      </c>
      <c r="F16433" t="s">
        <v>21246</v>
      </c>
      <c r="G16433" t="s">
        <v>119</v>
      </c>
      <c r="H16433" s="1" t="s">
        <v>21243</v>
      </c>
      <c r="I16433" t="s">
        <v>33</v>
      </c>
      <c r="J16433" t="s">
        <v>24</v>
      </c>
      <c r="K16433" s="2">
        <v>18</v>
      </c>
      <c r="L16433" t="s">
        <v>2523</v>
      </c>
      <c r="M16433" t="s">
        <v>20235</v>
      </c>
      <c r="N16433" t="s">
        <v>20236</v>
      </c>
      <c r="O16433" t="s">
        <v>28</v>
      </c>
      <c r="P16433" t="s">
        <v>20237</v>
      </c>
      <c r="Q16433">
        <v>14</v>
      </c>
      <c r="R16433">
        <f>_xlfn.MAXIFS(A16433:A36578,K16433:K36578,K16433)</f>
        <v>1295</v>
      </c>
    </row>
    <row r="16434" spans="1:18" x14ac:dyDescent="0.35">
      <c r="A16434" s="2">
        <v>330</v>
      </c>
      <c r="B16434" t="s">
        <v>21247</v>
      </c>
      <c r="C16434" t="s">
        <v>21248</v>
      </c>
      <c r="D16434" s="3">
        <v>72</v>
      </c>
      <c r="E16434" t="s">
        <v>19</v>
      </c>
      <c r="F16434" t="s">
        <v>21249</v>
      </c>
      <c r="G16434" t="s">
        <v>124</v>
      </c>
      <c r="H16434" s="1" t="s">
        <v>21250</v>
      </c>
      <c r="I16434" t="s">
        <v>33</v>
      </c>
      <c r="J16434" t="s">
        <v>24</v>
      </c>
      <c r="K16434" s="2">
        <v>18</v>
      </c>
      <c r="L16434" t="s">
        <v>2523</v>
      </c>
      <c r="M16434" t="s">
        <v>20235</v>
      </c>
      <c r="N16434" t="s">
        <v>20236</v>
      </c>
      <c r="O16434" t="s">
        <v>28</v>
      </c>
      <c r="P16434" t="s">
        <v>20237</v>
      </c>
      <c r="Q16434">
        <v>14</v>
      </c>
      <c r="R16434">
        <f>_xlfn.MAXIFS(A16434:A36579,K16434:K36579,K16434)</f>
        <v>1295</v>
      </c>
    </row>
    <row r="16435" spans="1:18" x14ac:dyDescent="0.35">
      <c r="A16435" s="2">
        <v>331</v>
      </c>
      <c r="B16435" t="s">
        <v>21251</v>
      </c>
      <c r="C16435" t="s">
        <v>21252</v>
      </c>
      <c r="D16435" s="3">
        <v>44</v>
      </c>
      <c r="E16435" t="s">
        <v>19</v>
      </c>
      <c r="F16435" t="s">
        <v>21253</v>
      </c>
      <c r="G16435" t="s">
        <v>124</v>
      </c>
      <c r="H16435" s="1" t="s">
        <v>21254</v>
      </c>
      <c r="I16435" t="s">
        <v>33</v>
      </c>
      <c r="J16435" t="s">
        <v>24</v>
      </c>
      <c r="K16435" s="2">
        <v>18</v>
      </c>
      <c r="L16435" t="s">
        <v>2523</v>
      </c>
      <c r="M16435" t="s">
        <v>20235</v>
      </c>
      <c r="N16435" t="s">
        <v>20236</v>
      </c>
      <c r="O16435" t="s">
        <v>28</v>
      </c>
      <c r="P16435" t="s">
        <v>20237</v>
      </c>
      <c r="Q16435">
        <v>14</v>
      </c>
      <c r="R16435">
        <f>_xlfn.MAXIFS(A16435:A36580,K16435:K36580,K16435)</f>
        <v>1295</v>
      </c>
    </row>
    <row r="16436" spans="1:18" x14ac:dyDescent="0.35">
      <c r="A16436" s="2">
        <v>332</v>
      </c>
      <c r="B16436" t="s">
        <v>21255</v>
      </c>
      <c r="C16436" t="s">
        <v>21256</v>
      </c>
      <c r="D16436" s="3">
        <v>41</v>
      </c>
      <c r="E16436" t="s">
        <v>36</v>
      </c>
      <c r="F16436" t="s">
        <v>21252</v>
      </c>
      <c r="G16436" t="s">
        <v>119</v>
      </c>
      <c r="H16436" s="1" t="s">
        <v>21254</v>
      </c>
      <c r="I16436" t="s">
        <v>33</v>
      </c>
      <c r="J16436" t="s">
        <v>24</v>
      </c>
      <c r="K16436" s="2">
        <v>18</v>
      </c>
      <c r="L16436" t="s">
        <v>2523</v>
      </c>
      <c r="M16436" t="s">
        <v>20235</v>
      </c>
      <c r="N16436" t="s">
        <v>20236</v>
      </c>
      <c r="O16436" t="s">
        <v>28</v>
      </c>
      <c r="P16436" t="s">
        <v>20237</v>
      </c>
      <c r="Q16436">
        <v>14</v>
      </c>
      <c r="R16436">
        <f>_xlfn.MAXIFS(A16436:A36581,K16436:K36581,K16436)</f>
        <v>1295</v>
      </c>
    </row>
    <row r="16437" spans="1:18" x14ac:dyDescent="0.35">
      <c r="A16437" s="2">
        <v>333</v>
      </c>
      <c r="B16437" t="s">
        <v>21257</v>
      </c>
      <c r="C16437" t="s">
        <v>21258</v>
      </c>
      <c r="D16437" s="3">
        <v>29</v>
      </c>
      <c r="E16437" t="s">
        <v>36</v>
      </c>
      <c r="F16437" t="s">
        <v>21193</v>
      </c>
      <c r="G16437" t="s">
        <v>124</v>
      </c>
      <c r="H16437" s="1" t="s">
        <v>21259</v>
      </c>
      <c r="I16437" t="s">
        <v>33</v>
      </c>
      <c r="J16437" t="s">
        <v>24</v>
      </c>
      <c r="K16437" s="2">
        <v>18</v>
      </c>
      <c r="L16437" t="s">
        <v>2523</v>
      </c>
      <c r="M16437" t="s">
        <v>20235</v>
      </c>
      <c r="N16437" t="s">
        <v>20236</v>
      </c>
      <c r="O16437" t="s">
        <v>28</v>
      </c>
      <c r="P16437" t="s">
        <v>20237</v>
      </c>
      <c r="Q16437">
        <v>14</v>
      </c>
      <c r="R16437">
        <f>_xlfn.MAXIFS(A16437:A36582,K16437:K36582,K16437)</f>
        <v>1295</v>
      </c>
    </row>
    <row r="16438" spans="1:18" x14ac:dyDescent="0.35">
      <c r="A16438" s="2">
        <v>334</v>
      </c>
      <c r="B16438" t="s">
        <v>21260</v>
      </c>
      <c r="C16438" t="s">
        <v>21261</v>
      </c>
      <c r="D16438" s="3">
        <v>26</v>
      </c>
      <c r="E16438" t="s">
        <v>19</v>
      </c>
      <c r="F16438" t="s">
        <v>21262</v>
      </c>
      <c r="G16438" t="s">
        <v>124</v>
      </c>
      <c r="H16438" s="1" t="s">
        <v>21259</v>
      </c>
      <c r="I16438" t="s">
        <v>33</v>
      </c>
      <c r="J16438" t="s">
        <v>24</v>
      </c>
      <c r="K16438" s="2">
        <v>18</v>
      </c>
      <c r="L16438" t="s">
        <v>2523</v>
      </c>
      <c r="M16438" t="s">
        <v>20235</v>
      </c>
      <c r="N16438" t="s">
        <v>20236</v>
      </c>
      <c r="O16438" t="s">
        <v>28</v>
      </c>
      <c r="P16438" t="s">
        <v>20237</v>
      </c>
      <c r="Q16438">
        <v>14</v>
      </c>
      <c r="R16438">
        <f>_xlfn.MAXIFS(A16438:A36583,K16438:K36583,K16438)</f>
        <v>1295</v>
      </c>
    </row>
    <row r="16439" spans="1:18" x14ac:dyDescent="0.35">
      <c r="A16439" s="2">
        <v>335</v>
      </c>
      <c r="B16439" t="s">
        <v>21263</v>
      </c>
      <c r="C16439" t="s">
        <v>21264</v>
      </c>
      <c r="D16439" s="3">
        <v>68</v>
      </c>
      <c r="E16439" t="s">
        <v>19</v>
      </c>
      <c r="F16439" t="s">
        <v>21265</v>
      </c>
      <c r="G16439" t="s">
        <v>124</v>
      </c>
      <c r="H16439" s="1" t="s">
        <v>21266</v>
      </c>
      <c r="I16439" t="s">
        <v>33</v>
      </c>
      <c r="J16439" t="s">
        <v>24</v>
      </c>
      <c r="K16439" s="2">
        <v>18</v>
      </c>
      <c r="L16439" t="s">
        <v>2523</v>
      </c>
      <c r="M16439" t="s">
        <v>20235</v>
      </c>
      <c r="N16439" t="s">
        <v>20236</v>
      </c>
      <c r="O16439" t="s">
        <v>28</v>
      </c>
      <c r="P16439" t="s">
        <v>20237</v>
      </c>
      <c r="Q16439">
        <v>15</v>
      </c>
      <c r="R16439">
        <f>_xlfn.MAXIFS(A16439:A36584,K16439:K36584,K16439)</f>
        <v>1295</v>
      </c>
    </row>
    <row r="16440" spans="1:18" x14ac:dyDescent="0.35">
      <c r="A16440" s="2">
        <v>336</v>
      </c>
      <c r="B16440" t="s">
        <v>21267</v>
      </c>
      <c r="C16440" t="s">
        <v>21268</v>
      </c>
      <c r="D16440" s="3">
        <v>54</v>
      </c>
      <c r="E16440" t="s">
        <v>19</v>
      </c>
      <c r="F16440" t="s">
        <v>21269</v>
      </c>
      <c r="G16440" t="s">
        <v>124</v>
      </c>
      <c r="H16440" s="1" t="s">
        <v>21266</v>
      </c>
      <c r="I16440" t="s">
        <v>33</v>
      </c>
      <c r="J16440" t="s">
        <v>24</v>
      </c>
      <c r="K16440" s="2">
        <v>18</v>
      </c>
      <c r="L16440" t="s">
        <v>2523</v>
      </c>
      <c r="M16440" t="s">
        <v>20235</v>
      </c>
      <c r="N16440" t="s">
        <v>20236</v>
      </c>
      <c r="O16440" t="s">
        <v>28</v>
      </c>
      <c r="P16440" t="s">
        <v>20237</v>
      </c>
      <c r="Q16440">
        <v>15</v>
      </c>
      <c r="R16440">
        <f>_xlfn.MAXIFS(A16440:A36585,K16440:K36585,K16440)</f>
        <v>1295</v>
      </c>
    </row>
    <row r="16441" spans="1:18" x14ac:dyDescent="0.35">
      <c r="A16441" s="2">
        <v>337</v>
      </c>
      <c r="B16441" t="s">
        <v>21270</v>
      </c>
      <c r="C16441" t="s">
        <v>21271</v>
      </c>
      <c r="D16441" s="3">
        <v>77</v>
      </c>
      <c r="E16441" t="s">
        <v>19</v>
      </c>
      <c r="F16441" t="s">
        <v>21272</v>
      </c>
      <c r="G16441" t="s">
        <v>124</v>
      </c>
      <c r="H16441" s="1" t="s">
        <v>21273</v>
      </c>
      <c r="I16441" t="s">
        <v>33</v>
      </c>
      <c r="J16441" t="s">
        <v>24</v>
      </c>
      <c r="K16441" s="2">
        <v>18</v>
      </c>
      <c r="L16441" t="s">
        <v>2523</v>
      </c>
      <c r="M16441" t="s">
        <v>20235</v>
      </c>
      <c r="N16441" t="s">
        <v>20236</v>
      </c>
      <c r="O16441" t="s">
        <v>28</v>
      </c>
      <c r="P16441" t="s">
        <v>20237</v>
      </c>
      <c r="Q16441">
        <v>15</v>
      </c>
      <c r="R16441">
        <f>_xlfn.MAXIFS(A16441:A36586,K16441:K36586,K16441)</f>
        <v>1295</v>
      </c>
    </row>
    <row r="16442" spans="1:18" x14ac:dyDescent="0.35">
      <c r="A16442" s="2">
        <v>338</v>
      </c>
      <c r="B16442" t="s">
        <v>21274</v>
      </c>
      <c r="C16442" t="s">
        <v>21275</v>
      </c>
      <c r="D16442" s="3">
        <v>50</v>
      </c>
      <c r="E16442" t="s">
        <v>19</v>
      </c>
      <c r="F16442" t="s">
        <v>21271</v>
      </c>
      <c r="G16442" t="s">
        <v>124</v>
      </c>
      <c r="H16442" s="1" t="s">
        <v>21273</v>
      </c>
      <c r="I16442" t="s">
        <v>33</v>
      </c>
      <c r="J16442" t="s">
        <v>24</v>
      </c>
      <c r="K16442" s="2">
        <v>18</v>
      </c>
      <c r="L16442" t="s">
        <v>2523</v>
      </c>
      <c r="M16442" t="s">
        <v>20235</v>
      </c>
      <c r="N16442" t="s">
        <v>20236</v>
      </c>
      <c r="O16442" t="s">
        <v>28</v>
      </c>
      <c r="P16442" t="s">
        <v>20237</v>
      </c>
      <c r="Q16442">
        <v>15</v>
      </c>
      <c r="R16442">
        <f>_xlfn.MAXIFS(A16442:A36587,K16442:K36587,K16442)</f>
        <v>1295</v>
      </c>
    </row>
    <row r="16443" spans="1:18" x14ac:dyDescent="0.35">
      <c r="A16443" s="2">
        <v>339</v>
      </c>
      <c r="B16443" t="s">
        <v>21276</v>
      </c>
      <c r="C16443" t="s">
        <v>21277</v>
      </c>
      <c r="D16443" s="3">
        <v>47</v>
      </c>
      <c r="E16443" t="s">
        <v>19</v>
      </c>
      <c r="F16443" t="s">
        <v>21278</v>
      </c>
      <c r="G16443" t="s">
        <v>124</v>
      </c>
      <c r="H16443" s="1" t="s">
        <v>21279</v>
      </c>
      <c r="I16443" t="s">
        <v>33</v>
      </c>
      <c r="J16443" t="s">
        <v>24</v>
      </c>
      <c r="K16443" s="2">
        <v>18</v>
      </c>
      <c r="L16443" t="s">
        <v>2523</v>
      </c>
      <c r="M16443" t="s">
        <v>20235</v>
      </c>
      <c r="N16443" t="s">
        <v>20236</v>
      </c>
      <c r="O16443" t="s">
        <v>28</v>
      </c>
      <c r="P16443" t="s">
        <v>20237</v>
      </c>
      <c r="Q16443">
        <v>15</v>
      </c>
      <c r="R16443">
        <f>_xlfn.MAXIFS(A16443:A36588,K16443:K36588,K16443)</f>
        <v>1295</v>
      </c>
    </row>
    <row r="16444" spans="1:18" x14ac:dyDescent="0.35">
      <c r="A16444" s="2">
        <v>340</v>
      </c>
      <c r="B16444" t="s">
        <v>21280</v>
      </c>
      <c r="C16444" t="s">
        <v>21281</v>
      </c>
      <c r="D16444" s="3">
        <v>45</v>
      </c>
      <c r="E16444" t="s">
        <v>19</v>
      </c>
      <c r="F16444" t="s">
        <v>21278</v>
      </c>
      <c r="G16444" t="s">
        <v>124</v>
      </c>
      <c r="H16444" s="1" t="s">
        <v>21279</v>
      </c>
      <c r="I16444" t="s">
        <v>33</v>
      </c>
      <c r="J16444" t="s">
        <v>24</v>
      </c>
      <c r="K16444" s="2">
        <v>18</v>
      </c>
      <c r="L16444" t="s">
        <v>2523</v>
      </c>
      <c r="M16444" t="s">
        <v>20235</v>
      </c>
      <c r="N16444" t="s">
        <v>20236</v>
      </c>
      <c r="O16444" t="s">
        <v>28</v>
      </c>
      <c r="P16444" t="s">
        <v>20237</v>
      </c>
      <c r="Q16444">
        <v>15</v>
      </c>
      <c r="R16444">
        <f>_xlfn.MAXIFS(A16444:A36589,K16444:K36589,K16444)</f>
        <v>1295</v>
      </c>
    </row>
    <row r="16445" spans="1:18" x14ac:dyDescent="0.35">
      <c r="A16445" s="2">
        <v>341</v>
      </c>
      <c r="B16445" t="s">
        <v>21282</v>
      </c>
      <c r="C16445" t="s">
        <v>21283</v>
      </c>
      <c r="D16445" s="3">
        <v>65</v>
      </c>
      <c r="E16445" t="s">
        <v>36</v>
      </c>
      <c r="F16445" t="s">
        <v>21278</v>
      </c>
      <c r="G16445" t="s">
        <v>119</v>
      </c>
      <c r="H16445" s="1" t="s">
        <v>21284</v>
      </c>
      <c r="I16445" t="s">
        <v>33</v>
      </c>
      <c r="J16445" t="s">
        <v>24</v>
      </c>
      <c r="K16445" s="2">
        <v>18</v>
      </c>
      <c r="L16445" t="s">
        <v>2523</v>
      </c>
      <c r="M16445" t="s">
        <v>20235</v>
      </c>
      <c r="N16445" t="s">
        <v>20236</v>
      </c>
      <c r="O16445" t="s">
        <v>28</v>
      </c>
      <c r="P16445" t="s">
        <v>20237</v>
      </c>
      <c r="Q16445">
        <v>15</v>
      </c>
      <c r="R16445">
        <f>_xlfn.MAXIFS(A16445:A36590,K16445:K36590,K16445)</f>
        <v>1295</v>
      </c>
    </row>
    <row r="16446" spans="1:18" x14ac:dyDescent="0.35">
      <c r="A16446" s="2">
        <v>342</v>
      </c>
      <c r="B16446" t="s">
        <v>21285</v>
      </c>
      <c r="C16446" t="s">
        <v>21286</v>
      </c>
      <c r="D16446" s="3">
        <v>46</v>
      </c>
      <c r="E16446" t="s">
        <v>36</v>
      </c>
      <c r="F16446" t="s">
        <v>21287</v>
      </c>
      <c r="G16446" t="s">
        <v>119</v>
      </c>
      <c r="H16446" s="1" t="s">
        <v>21288</v>
      </c>
      <c r="I16446" t="s">
        <v>33</v>
      </c>
      <c r="J16446" t="s">
        <v>24</v>
      </c>
      <c r="K16446" s="2">
        <v>18</v>
      </c>
      <c r="L16446" t="s">
        <v>2523</v>
      </c>
      <c r="M16446" t="s">
        <v>20235</v>
      </c>
      <c r="N16446" t="s">
        <v>20236</v>
      </c>
      <c r="O16446" t="s">
        <v>28</v>
      </c>
      <c r="P16446" t="s">
        <v>20237</v>
      </c>
      <c r="Q16446">
        <v>15</v>
      </c>
      <c r="R16446">
        <f>_xlfn.MAXIFS(A16446:A36591,K16446:K36591,K16446)</f>
        <v>1295</v>
      </c>
    </row>
    <row r="16447" spans="1:18" x14ac:dyDescent="0.35">
      <c r="A16447" s="2">
        <v>343</v>
      </c>
      <c r="B16447" t="s">
        <v>21289</v>
      </c>
      <c r="C16447" t="s">
        <v>21290</v>
      </c>
      <c r="D16447" s="3">
        <v>69</v>
      </c>
      <c r="E16447" t="s">
        <v>19</v>
      </c>
      <c r="F16447" t="s">
        <v>21291</v>
      </c>
      <c r="G16447" t="s">
        <v>124</v>
      </c>
      <c r="H16447" s="1" t="s">
        <v>21292</v>
      </c>
      <c r="I16447" t="s">
        <v>2262</v>
      </c>
      <c r="J16447" t="s">
        <v>24</v>
      </c>
      <c r="K16447" s="2">
        <v>18</v>
      </c>
      <c r="L16447" t="s">
        <v>2523</v>
      </c>
      <c r="M16447" t="s">
        <v>20235</v>
      </c>
      <c r="N16447" t="s">
        <v>20236</v>
      </c>
      <c r="O16447" t="s">
        <v>28</v>
      </c>
      <c r="P16447" t="s">
        <v>20237</v>
      </c>
      <c r="Q16447">
        <v>15</v>
      </c>
      <c r="R16447">
        <f>_xlfn.MAXIFS(A16447:A36592,K16447:K36592,K16447)</f>
        <v>1295</v>
      </c>
    </row>
    <row r="16448" spans="1:18" x14ac:dyDescent="0.35">
      <c r="A16448" s="2">
        <v>344</v>
      </c>
      <c r="B16448" t="s">
        <v>21293</v>
      </c>
      <c r="C16448" t="s">
        <v>21294</v>
      </c>
      <c r="D16448" s="3">
        <v>59</v>
      </c>
      <c r="E16448" t="s">
        <v>36</v>
      </c>
      <c r="F16448" t="s">
        <v>21295</v>
      </c>
      <c r="G16448" t="s">
        <v>119</v>
      </c>
      <c r="H16448" s="1" t="s">
        <v>21292</v>
      </c>
      <c r="I16448" t="s">
        <v>33</v>
      </c>
      <c r="J16448" t="s">
        <v>24</v>
      </c>
      <c r="K16448" s="2">
        <v>18</v>
      </c>
      <c r="L16448" t="s">
        <v>2523</v>
      </c>
      <c r="M16448" t="s">
        <v>20235</v>
      </c>
      <c r="N16448" t="s">
        <v>20236</v>
      </c>
      <c r="O16448" t="s">
        <v>28</v>
      </c>
      <c r="P16448" t="s">
        <v>20237</v>
      </c>
      <c r="Q16448">
        <v>15</v>
      </c>
      <c r="R16448">
        <f>_xlfn.MAXIFS(A16448:A36593,K16448:K36593,K16448)</f>
        <v>1295</v>
      </c>
    </row>
    <row r="16449" spans="1:18" x14ac:dyDescent="0.35">
      <c r="A16449" s="2">
        <v>345</v>
      </c>
      <c r="B16449" t="s">
        <v>21296</v>
      </c>
      <c r="C16449" t="s">
        <v>21297</v>
      </c>
      <c r="D16449" s="3">
        <v>38</v>
      </c>
      <c r="E16449" t="s">
        <v>36</v>
      </c>
      <c r="F16449" t="s">
        <v>21298</v>
      </c>
      <c r="G16449" t="s">
        <v>119</v>
      </c>
      <c r="H16449" s="1" t="s">
        <v>21292</v>
      </c>
      <c r="I16449" t="s">
        <v>33</v>
      </c>
      <c r="J16449" t="s">
        <v>24</v>
      </c>
      <c r="K16449" s="2">
        <v>18</v>
      </c>
      <c r="L16449" t="s">
        <v>2523</v>
      </c>
      <c r="M16449" t="s">
        <v>20235</v>
      </c>
      <c r="N16449" t="s">
        <v>20236</v>
      </c>
      <c r="O16449" t="s">
        <v>28</v>
      </c>
      <c r="P16449" t="s">
        <v>20237</v>
      </c>
      <c r="Q16449">
        <v>15</v>
      </c>
      <c r="R16449">
        <f>_xlfn.MAXIFS(A16449:A36594,K16449:K36594,K16449)</f>
        <v>1295</v>
      </c>
    </row>
    <row r="16450" spans="1:18" x14ac:dyDescent="0.35">
      <c r="A16450" s="2">
        <v>346</v>
      </c>
      <c r="B16450" t="s">
        <v>21299</v>
      </c>
      <c r="C16450" t="s">
        <v>21300</v>
      </c>
      <c r="D16450" s="3">
        <v>36</v>
      </c>
      <c r="E16450" t="s">
        <v>36</v>
      </c>
      <c r="F16450" t="s">
        <v>21301</v>
      </c>
      <c r="G16450" t="s">
        <v>124</v>
      </c>
      <c r="H16450" s="1" t="s">
        <v>21292</v>
      </c>
      <c r="I16450" t="s">
        <v>33</v>
      </c>
      <c r="J16450" t="s">
        <v>24</v>
      </c>
      <c r="K16450" s="2">
        <v>18</v>
      </c>
      <c r="L16450" t="s">
        <v>2523</v>
      </c>
      <c r="M16450" t="s">
        <v>20235</v>
      </c>
      <c r="N16450" t="s">
        <v>20236</v>
      </c>
      <c r="O16450" t="s">
        <v>28</v>
      </c>
      <c r="P16450" t="s">
        <v>20237</v>
      </c>
      <c r="Q16450">
        <v>15</v>
      </c>
      <c r="R16450">
        <f>_xlfn.MAXIFS(A16450:A36595,K16450:K36595,K16450)</f>
        <v>1295</v>
      </c>
    </row>
    <row r="16451" spans="1:18" x14ac:dyDescent="0.35">
      <c r="A16451" s="2">
        <v>347</v>
      </c>
      <c r="B16451" t="s">
        <v>21302</v>
      </c>
      <c r="C16451" t="s">
        <v>21303</v>
      </c>
      <c r="D16451" s="3">
        <v>35</v>
      </c>
      <c r="E16451" t="s">
        <v>36</v>
      </c>
      <c r="F16451" t="s">
        <v>21304</v>
      </c>
      <c r="G16451" t="s">
        <v>119</v>
      </c>
      <c r="H16451" s="1" t="s">
        <v>21292</v>
      </c>
      <c r="I16451" t="s">
        <v>33</v>
      </c>
      <c r="J16451" t="s">
        <v>24</v>
      </c>
      <c r="K16451" s="2">
        <v>18</v>
      </c>
      <c r="L16451" t="s">
        <v>2523</v>
      </c>
      <c r="M16451" t="s">
        <v>20235</v>
      </c>
      <c r="N16451" t="s">
        <v>20236</v>
      </c>
      <c r="O16451" t="s">
        <v>28</v>
      </c>
      <c r="P16451" t="s">
        <v>20237</v>
      </c>
      <c r="Q16451">
        <v>15</v>
      </c>
      <c r="R16451">
        <f>_xlfn.MAXIFS(A16451:A36596,K16451:K36596,K16451)</f>
        <v>1295</v>
      </c>
    </row>
    <row r="16452" spans="1:18" x14ac:dyDescent="0.35">
      <c r="A16452" s="2">
        <v>348</v>
      </c>
      <c r="B16452" t="s">
        <v>21305</v>
      </c>
      <c r="C16452" t="s">
        <v>21306</v>
      </c>
      <c r="D16452" s="3">
        <v>67</v>
      </c>
      <c r="E16452" t="s">
        <v>36</v>
      </c>
      <c r="F16452" t="s">
        <v>21307</v>
      </c>
      <c r="G16452" t="s">
        <v>119</v>
      </c>
      <c r="H16452" s="1" t="s">
        <v>21308</v>
      </c>
      <c r="I16452" t="s">
        <v>33</v>
      </c>
      <c r="J16452" t="s">
        <v>24</v>
      </c>
      <c r="K16452" s="2">
        <v>18</v>
      </c>
      <c r="L16452" t="s">
        <v>2523</v>
      </c>
      <c r="M16452" t="s">
        <v>20235</v>
      </c>
      <c r="N16452" t="s">
        <v>20236</v>
      </c>
      <c r="O16452" t="s">
        <v>28</v>
      </c>
      <c r="P16452" t="s">
        <v>20237</v>
      </c>
      <c r="Q16452">
        <v>15</v>
      </c>
      <c r="R16452">
        <f>_xlfn.MAXIFS(A16452:A36597,K16452:K36597,K16452)</f>
        <v>1295</v>
      </c>
    </row>
    <row r="16453" spans="1:18" x14ac:dyDescent="0.35">
      <c r="A16453" s="2">
        <v>349</v>
      </c>
      <c r="B16453" t="s">
        <v>21309</v>
      </c>
      <c r="C16453" t="s">
        <v>21310</v>
      </c>
      <c r="D16453" s="3">
        <v>37</v>
      </c>
      <c r="E16453" t="s">
        <v>36</v>
      </c>
      <c r="F16453" t="s">
        <v>21311</v>
      </c>
      <c r="G16453" t="s">
        <v>119</v>
      </c>
      <c r="H16453" s="1" t="s">
        <v>21312</v>
      </c>
      <c r="I16453" t="s">
        <v>33</v>
      </c>
      <c r="J16453" t="s">
        <v>24</v>
      </c>
      <c r="K16453" s="2">
        <v>18</v>
      </c>
      <c r="L16453" t="s">
        <v>2523</v>
      </c>
      <c r="M16453" t="s">
        <v>20235</v>
      </c>
      <c r="N16453" t="s">
        <v>20236</v>
      </c>
      <c r="O16453" t="s">
        <v>28</v>
      </c>
      <c r="P16453" t="s">
        <v>20237</v>
      </c>
      <c r="Q16453">
        <v>15</v>
      </c>
      <c r="R16453">
        <f>_xlfn.MAXIFS(A16453:A36598,K16453:K36598,K16453)</f>
        <v>1295</v>
      </c>
    </row>
    <row r="16454" spans="1:18" x14ac:dyDescent="0.35">
      <c r="A16454" s="2">
        <v>350</v>
      </c>
      <c r="B16454" t="s">
        <v>21313</v>
      </c>
      <c r="C16454" t="s">
        <v>21314</v>
      </c>
      <c r="D16454" s="3">
        <v>65</v>
      </c>
      <c r="E16454" t="s">
        <v>36</v>
      </c>
      <c r="F16454" t="s">
        <v>21315</v>
      </c>
      <c r="G16454" t="s">
        <v>119</v>
      </c>
      <c r="H16454" s="1" t="s">
        <v>21316</v>
      </c>
      <c r="I16454" t="s">
        <v>2262</v>
      </c>
      <c r="J16454" t="s">
        <v>24</v>
      </c>
      <c r="K16454" s="2">
        <v>18</v>
      </c>
      <c r="L16454" t="s">
        <v>2523</v>
      </c>
      <c r="M16454" t="s">
        <v>20235</v>
      </c>
      <c r="N16454" t="s">
        <v>20236</v>
      </c>
      <c r="O16454" t="s">
        <v>28</v>
      </c>
      <c r="P16454" t="s">
        <v>20237</v>
      </c>
      <c r="Q16454">
        <v>15</v>
      </c>
      <c r="R16454">
        <f>_xlfn.MAXIFS(A16454:A36599,K16454:K36599,K16454)</f>
        <v>1295</v>
      </c>
    </row>
    <row r="16455" spans="1:18" x14ac:dyDescent="0.35">
      <c r="A16455" s="2">
        <v>351</v>
      </c>
      <c r="B16455" t="s">
        <v>21317</v>
      </c>
      <c r="C16455" t="s">
        <v>21318</v>
      </c>
      <c r="D16455" s="3">
        <v>70</v>
      </c>
      <c r="E16455" t="s">
        <v>36</v>
      </c>
      <c r="F16455" t="s">
        <v>21319</v>
      </c>
      <c r="G16455" t="s">
        <v>119</v>
      </c>
      <c r="H16455" s="1" t="s">
        <v>21320</v>
      </c>
      <c r="I16455" t="s">
        <v>33</v>
      </c>
      <c r="J16455" t="s">
        <v>24</v>
      </c>
      <c r="K16455" s="2">
        <v>18</v>
      </c>
      <c r="L16455" t="s">
        <v>2523</v>
      </c>
      <c r="M16455" t="s">
        <v>20235</v>
      </c>
      <c r="N16455" t="s">
        <v>20236</v>
      </c>
      <c r="O16455" t="s">
        <v>28</v>
      </c>
      <c r="P16455" t="s">
        <v>20237</v>
      </c>
      <c r="Q16455">
        <v>15</v>
      </c>
      <c r="R16455">
        <f>_xlfn.MAXIFS(A16455:A36600,K16455:K36600,K16455)</f>
        <v>1295</v>
      </c>
    </row>
    <row r="16456" spans="1:18" x14ac:dyDescent="0.35">
      <c r="A16456" s="2">
        <v>352</v>
      </c>
      <c r="B16456" t="s">
        <v>21321</v>
      </c>
      <c r="C16456" t="s">
        <v>21322</v>
      </c>
      <c r="D16456" s="3">
        <v>76</v>
      </c>
      <c r="E16456" t="s">
        <v>36</v>
      </c>
      <c r="F16456" t="s">
        <v>21323</v>
      </c>
      <c r="G16456" t="s">
        <v>119</v>
      </c>
      <c r="H16456" s="1" t="s">
        <v>21324</v>
      </c>
      <c r="I16456" t="s">
        <v>33</v>
      </c>
      <c r="J16456" t="s">
        <v>24</v>
      </c>
      <c r="K16456" s="2">
        <v>18</v>
      </c>
      <c r="L16456" t="s">
        <v>2523</v>
      </c>
      <c r="M16456" t="s">
        <v>20235</v>
      </c>
      <c r="N16456" t="s">
        <v>20236</v>
      </c>
      <c r="O16456" t="s">
        <v>28</v>
      </c>
      <c r="P16456" t="s">
        <v>20237</v>
      </c>
      <c r="Q16456">
        <v>15</v>
      </c>
      <c r="R16456">
        <f>_xlfn.MAXIFS(A16456:A36601,K16456:K36601,K16456)</f>
        <v>1295</v>
      </c>
    </row>
    <row r="16457" spans="1:18" x14ac:dyDescent="0.35">
      <c r="A16457" s="2">
        <v>353</v>
      </c>
      <c r="B16457" t="s">
        <v>21325</v>
      </c>
      <c r="C16457" t="s">
        <v>21326</v>
      </c>
      <c r="D16457" s="3">
        <v>38</v>
      </c>
      <c r="E16457" t="s">
        <v>36</v>
      </c>
      <c r="F16457" t="s">
        <v>21327</v>
      </c>
      <c r="G16457" t="s">
        <v>119</v>
      </c>
      <c r="H16457" s="1" t="s">
        <v>21328</v>
      </c>
      <c r="I16457" t="s">
        <v>33</v>
      </c>
      <c r="J16457" t="s">
        <v>24</v>
      </c>
      <c r="K16457" s="2">
        <v>18</v>
      </c>
      <c r="L16457" t="s">
        <v>2523</v>
      </c>
      <c r="M16457" t="s">
        <v>20235</v>
      </c>
      <c r="N16457" t="s">
        <v>20236</v>
      </c>
      <c r="O16457" t="s">
        <v>28</v>
      </c>
      <c r="P16457" t="s">
        <v>20237</v>
      </c>
      <c r="Q16457">
        <v>15</v>
      </c>
      <c r="R16457">
        <f>_xlfn.MAXIFS(A16457:A36602,K16457:K36602,K16457)</f>
        <v>1295</v>
      </c>
    </row>
    <row r="16458" spans="1:18" x14ac:dyDescent="0.35">
      <c r="A16458" s="2">
        <v>354</v>
      </c>
      <c r="B16458" t="s">
        <v>21329</v>
      </c>
      <c r="C16458" t="s">
        <v>21330</v>
      </c>
      <c r="D16458" s="3">
        <v>58</v>
      </c>
      <c r="E16458" t="s">
        <v>36</v>
      </c>
      <c r="F16458" t="s">
        <v>21331</v>
      </c>
      <c r="G16458" t="s">
        <v>119</v>
      </c>
      <c r="H16458" s="1" t="s">
        <v>21332</v>
      </c>
      <c r="I16458" t="s">
        <v>33</v>
      </c>
      <c r="J16458" t="s">
        <v>24</v>
      </c>
      <c r="K16458" s="2">
        <v>18</v>
      </c>
      <c r="L16458" t="s">
        <v>2523</v>
      </c>
      <c r="M16458" t="s">
        <v>20235</v>
      </c>
      <c r="N16458" t="s">
        <v>20236</v>
      </c>
      <c r="O16458" t="s">
        <v>28</v>
      </c>
      <c r="P16458" t="s">
        <v>20237</v>
      </c>
      <c r="Q16458">
        <v>15</v>
      </c>
      <c r="R16458">
        <f>_xlfn.MAXIFS(A16458:A36603,K16458:K36603,K16458)</f>
        <v>1295</v>
      </c>
    </row>
    <row r="16459" spans="1:18" x14ac:dyDescent="0.35">
      <c r="A16459" s="2">
        <v>355</v>
      </c>
      <c r="B16459" t="s">
        <v>21333</v>
      </c>
      <c r="C16459" t="s">
        <v>21334</v>
      </c>
      <c r="D16459" s="3">
        <v>54</v>
      </c>
      <c r="E16459" t="s">
        <v>19</v>
      </c>
      <c r="F16459" t="s">
        <v>21335</v>
      </c>
      <c r="G16459" t="s">
        <v>124</v>
      </c>
      <c r="H16459" s="1" t="s">
        <v>21336</v>
      </c>
      <c r="I16459" t="s">
        <v>33</v>
      </c>
      <c r="J16459" t="s">
        <v>24</v>
      </c>
      <c r="K16459" s="2">
        <v>18</v>
      </c>
      <c r="L16459" t="s">
        <v>2523</v>
      </c>
      <c r="M16459" t="s">
        <v>20235</v>
      </c>
      <c r="N16459" t="s">
        <v>20236</v>
      </c>
      <c r="O16459" t="s">
        <v>28</v>
      </c>
      <c r="P16459" t="s">
        <v>20237</v>
      </c>
      <c r="Q16459">
        <v>15</v>
      </c>
      <c r="R16459">
        <f>_xlfn.MAXIFS(A16459:A36604,K16459:K36604,K16459)</f>
        <v>1295</v>
      </c>
    </row>
    <row r="16460" spans="1:18" x14ac:dyDescent="0.35">
      <c r="A16460" s="2">
        <v>356</v>
      </c>
      <c r="B16460" t="s">
        <v>21337</v>
      </c>
      <c r="C16460" t="s">
        <v>21338</v>
      </c>
      <c r="D16460" s="3">
        <v>53</v>
      </c>
      <c r="E16460" t="s">
        <v>19</v>
      </c>
      <c r="F16460" t="s">
        <v>21339</v>
      </c>
      <c r="G16460" t="s">
        <v>124</v>
      </c>
      <c r="H16460" s="1" t="s">
        <v>21336</v>
      </c>
      <c r="I16460" t="s">
        <v>33</v>
      </c>
      <c r="J16460" t="s">
        <v>24</v>
      </c>
      <c r="K16460" s="2">
        <v>18</v>
      </c>
      <c r="L16460" t="s">
        <v>2523</v>
      </c>
      <c r="M16460" t="s">
        <v>20235</v>
      </c>
      <c r="N16460" t="s">
        <v>20236</v>
      </c>
      <c r="O16460" t="s">
        <v>28</v>
      </c>
      <c r="P16460" t="s">
        <v>20237</v>
      </c>
      <c r="Q16460">
        <v>15</v>
      </c>
      <c r="R16460">
        <f>_xlfn.MAXIFS(A16460:A36605,K16460:K36605,K16460)</f>
        <v>1295</v>
      </c>
    </row>
    <row r="16461" spans="1:18" x14ac:dyDescent="0.35">
      <c r="A16461" s="2">
        <v>357</v>
      </c>
      <c r="B16461" t="s">
        <v>21340</v>
      </c>
      <c r="C16461" t="s">
        <v>21341</v>
      </c>
      <c r="D16461" s="3">
        <v>70</v>
      </c>
      <c r="E16461" t="s">
        <v>36</v>
      </c>
      <c r="F16461" t="s">
        <v>21342</v>
      </c>
      <c r="G16461" t="s">
        <v>119</v>
      </c>
      <c r="H16461" s="1" t="s">
        <v>21343</v>
      </c>
      <c r="I16461" t="s">
        <v>33</v>
      </c>
      <c r="J16461" t="s">
        <v>24</v>
      </c>
      <c r="K16461" s="2">
        <v>18</v>
      </c>
      <c r="L16461" t="s">
        <v>2523</v>
      </c>
      <c r="M16461" t="s">
        <v>20235</v>
      </c>
      <c r="N16461" t="s">
        <v>20236</v>
      </c>
      <c r="O16461" t="s">
        <v>28</v>
      </c>
      <c r="P16461" t="s">
        <v>20237</v>
      </c>
      <c r="Q16461">
        <v>15</v>
      </c>
      <c r="R16461">
        <f>_xlfn.MAXIFS(A16461:A36606,K16461:K36606,K16461)</f>
        <v>1295</v>
      </c>
    </row>
    <row r="16462" spans="1:18" x14ac:dyDescent="0.35">
      <c r="A16462" s="2">
        <v>358</v>
      </c>
      <c r="B16462" t="s">
        <v>21344</v>
      </c>
      <c r="C16462" t="s">
        <v>21345</v>
      </c>
      <c r="D16462" s="3">
        <v>45</v>
      </c>
      <c r="E16462" t="s">
        <v>36</v>
      </c>
      <c r="F16462" t="s">
        <v>21346</v>
      </c>
      <c r="G16462" t="s">
        <v>119</v>
      </c>
      <c r="H16462" s="1" t="s">
        <v>21343</v>
      </c>
      <c r="I16462" t="s">
        <v>33</v>
      </c>
      <c r="J16462" t="s">
        <v>24</v>
      </c>
      <c r="K16462" s="2">
        <v>18</v>
      </c>
      <c r="L16462" t="s">
        <v>2523</v>
      </c>
      <c r="M16462" t="s">
        <v>20235</v>
      </c>
      <c r="N16462" t="s">
        <v>20236</v>
      </c>
      <c r="O16462" t="s">
        <v>28</v>
      </c>
      <c r="P16462" t="s">
        <v>20237</v>
      </c>
      <c r="Q16462">
        <v>15</v>
      </c>
      <c r="R16462">
        <f>_xlfn.MAXIFS(A16462:A36607,K16462:K36607,K16462)</f>
        <v>1295</v>
      </c>
    </row>
    <row r="16463" spans="1:18" x14ac:dyDescent="0.35">
      <c r="A16463" s="2">
        <v>359</v>
      </c>
      <c r="B16463" t="s">
        <v>21347</v>
      </c>
      <c r="C16463" t="s">
        <v>21348</v>
      </c>
      <c r="D16463" s="3">
        <v>45</v>
      </c>
      <c r="E16463" t="s">
        <v>36</v>
      </c>
      <c r="F16463" t="s">
        <v>21349</v>
      </c>
      <c r="G16463" t="s">
        <v>119</v>
      </c>
      <c r="H16463" s="1" t="s">
        <v>21343</v>
      </c>
      <c r="I16463" t="s">
        <v>33</v>
      </c>
      <c r="J16463" t="s">
        <v>24</v>
      </c>
      <c r="K16463" s="2">
        <v>18</v>
      </c>
      <c r="L16463" t="s">
        <v>2523</v>
      </c>
      <c r="M16463" t="s">
        <v>20235</v>
      </c>
      <c r="N16463" t="s">
        <v>20236</v>
      </c>
      <c r="O16463" t="s">
        <v>28</v>
      </c>
      <c r="P16463" t="s">
        <v>20237</v>
      </c>
      <c r="Q16463">
        <v>15</v>
      </c>
      <c r="R16463">
        <f>_xlfn.MAXIFS(A16463:A36608,K16463:K36608,K16463)</f>
        <v>1295</v>
      </c>
    </row>
    <row r="16464" spans="1:18" x14ac:dyDescent="0.35">
      <c r="A16464" s="2">
        <v>360</v>
      </c>
      <c r="B16464" t="s">
        <v>21350</v>
      </c>
      <c r="C16464" t="s">
        <v>21351</v>
      </c>
      <c r="D16464" s="3">
        <v>94</v>
      </c>
      <c r="E16464" t="s">
        <v>19</v>
      </c>
      <c r="F16464" t="s">
        <v>21352</v>
      </c>
      <c r="G16464" t="s">
        <v>124</v>
      </c>
      <c r="H16464" s="1" t="s">
        <v>21353</v>
      </c>
      <c r="I16464" t="s">
        <v>33</v>
      </c>
      <c r="J16464" t="s">
        <v>24</v>
      </c>
      <c r="K16464" s="2">
        <v>18</v>
      </c>
      <c r="L16464" t="s">
        <v>2523</v>
      </c>
      <c r="M16464" t="s">
        <v>20235</v>
      </c>
      <c r="N16464" t="s">
        <v>20236</v>
      </c>
      <c r="O16464" t="s">
        <v>28</v>
      </c>
      <c r="P16464" t="s">
        <v>20237</v>
      </c>
      <c r="Q16464">
        <v>15</v>
      </c>
      <c r="R16464">
        <f>_xlfn.MAXIFS(A16464:A36609,K16464:K36609,K16464)</f>
        <v>1295</v>
      </c>
    </row>
    <row r="16465" spans="1:18" x14ac:dyDescent="0.35">
      <c r="A16465" s="2">
        <v>361</v>
      </c>
      <c r="B16465" t="s">
        <v>21354</v>
      </c>
      <c r="C16465" t="s">
        <v>21355</v>
      </c>
      <c r="D16465" s="3">
        <v>57</v>
      </c>
      <c r="E16465" t="s">
        <v>36</v>
      </c>
      <c r="F16465" t="s">
        <v>21356</v>
      </c>
      <c r="G16465" t="s">
        <v>119</v>
      </c>
      <c r="H16465" s="1" t="s">
        <v>21353</v>
      </c>
      <c r="I16465" t="s">
        <v>33</v>
      </c>
      <c r="J16465" t="s">
        <v>24</v>
      </c>
      <c r="K16465" s="2">
        <v>18</v>
      </c>
      <c r="L16465" t="s">
        <v>2523</v>
      </c>
      <c r="M16465" t="s">
        <v>20235</v>
      </c>
      <c r="N16465" t="s">
        <v>20236</v>
      </c>
      <c r="O16465" t="s">
        <v>28</v>
      </c>
      <c r="P16465" t="s">
        <v>20237</v>
      </c>
      <c r="Q16465">
        <v>15</v>
      </c>
      <c r="R16465">
        <f>_xlfn.MAXIFS(A16465:A36610,K16465:K36610,K16465)</f>
        <v>1295</v>
      </c>
    </row>
    <row r="16466" spans="1:18" x14ac:dyDescent="0.35">
      <c r="A16466" s="2">
        <v>362</v>
      </c>
      <c r="B16466" t="s">
        <v>21357</v>
      </c>
      <c r="C16466" t="s">
        <v>21358</v>
      </c>
      <c r="D16466" s="3">
        <v>52</v>
      </c>
      <c r="E16466" t="s">
        <v>19</v>
      </c>
      <c r="F16466" t="s">
        <v>21359</v>
      </c>
      <c r="G16466" t="s">
        <v>124</v>
      </c>
      <c r="H16466" s="1" t="s">
        <v>21353</v>
      </c>
      <c r="I16466" t="s">
        <v>33</v>
      </c>
      <c r="J16466" t="s">
        <v>24</v>
      </c>
      <c r="K16466" s="2">
        <v>18</v>
      </c>
      <c r="L16466" t="s">
        <v>2523</v>
      </c>
      <c r="M16466" t="s">
        <v>20235</v>
      </c>
      <c r="N16466" t="s">
        <v>20236</v>
      </c>
      <c r="O16466" t="s">
        <v>28</v>
      </c>
      <c r="P16466" t="s">
        <v>20237</v>
      </c>
      <c r="Q16466">
        <v>15</v>
      </c>
      <c r="R16466">
        <f>_xlfn.MAXIFS(A16466:A36611,K16466:K36611,K16466)</f>
        <v>1295</v>
      </c>
    </row>
    <row r="16467" spans="1:18" x14ac:dyDescent="0.35">
      <c r="A16467" s="2">
        <v>363</v>
      </c>
      <c r="B16467" t="s">
        <v>21360</v>
      </c>
      <c r="C16467" t="s">
        <v>21361</v>
      </c>
      <c r="D16467" s="3">
        <v>49</v>
      </c>
      <c r="E16467" t="s">
        <v>36</v>
      </c>
      <c r="F16467" t="s">
        <v>21362</v>
      </c>
      <c r="G16467" t="s">
        <v>119</v>
      </c>
      <c r="H16467" s="1" t="s">
        <v>21353</v>
      </c>
      <c r="I16467" t="s">
        <v>33</v>
      </c>
      <c r="J16467" t="s">
        <v>24</v>
      </c>
      <c r="K16467" s="2">
        <v>18</v>
      </c>
      <c r="L16467" t="s">
        <v>2523</v>
      </c>
      <c r="M16467" t="s">
        <v>20235</v>
      </c>
      <c r="N16467" t="s">
        <v>20236</v>
      </c>
      <c r="O16467" t="s">
        <v>28</v>
      </c>
      <c r="P16467" t="s">
        <v>20237</v>
      </c>
      <c r="Q16467">
        <v>15</v>
      </c>
      <c r="R16467">
        <f>_xlfn.MAXIFS(A16467:A36612,K16467:K36612,K16467)</f>
        <v>1295</v>
      </c>
    </row>
    <row r="16468" spans="1:18" x14ac:dyDescent="0.35">
      <c r="A16468" s="2">
        <v>364</v>
      </c>
      <c r="B16468" t="s">
        <v>21363</v>
      </c>
      <c r="C16468" t="s">
        <v>21364</v>
      </c>
      <c r="D16468" s="3">
        <v>80</v>
      </c>
      <c r="E16468" t="s">
        <v>36</v>
      </c>
      <c r="F16468" t="s">
        <v>21365</v>
      </c>
      <c r="G16468" t="s">
        <v>119</v>
      </c>
      <c r="H16468" s="1" t="s">
        <v>21366</v>
      </c>
      <c r="I16468" t="s">
        <v>33</v>
      </c>
      <c r="J16468" t="s">
        <v>24</v>
      </c>
      <c r="K16468" s="2">
        <v>18</v>
      </c>
      <c r="L16468" t="s">
        <v>2523</v>
      </c>
      <c r="M16468" t="s">
        <v>20235</v>
      </c>
      <c r="N16468" t="s">
        <v>20236</v>
      </c>
      <c r="O16468" t="s">
        <v>28</v>
      </c>
      <c r="P16468" t="s">
        <v>20237</v>
      </c>
      <c r="Q16468">
        <v>15</v>
      </c>
      <c r="R16468">
        <f>_xlfn.MAXIFS(A16468:A36613,K16468:K36613,K16468)</f>
        <v>1295</v>
      </c>
    </row>
    <row r="16469" spans="1:18" x14ac:dyDescent="0.35">
      <c r="A16469" s="2">
        <v>365</v>
      </c>
      <c r="B16469" t="s">
        <v>21367</v>
      </c>
      <c r="C16469" t="s">
        <v>21368</v>
      </c>
      <c r="D16469" s="3">
        <v>75</v>
      </c>
      <c r="E16469" t="s">
        <v>36</v>
      </c>
      <c r="F16469" t="s">
        <v>21369</v>
      </c>
      <c r="G16469" t="s">
        <v>119</v>
      </c>
      <c r="H16469" s="1" t="s">
        <v>21366</v>
      </c>
      <c r="I16469" t="s">
        <v>33</v>
      </c>
      <c r="J16469" t="s">
        <v>24</v>
      </c>
      <c r="K16469" s="2">
        <v>18</v>
      </c>
      <c r="L16469" t="s">
        <v>2523</v>
      </c>
      <c r="M16469" t="s">
        <v>20235</v>
      </c>
      <c r="N16469" t="s">
        <v>20236</v>
      </c>
      <c r="O16469" t="s">
        <v>28</v>
      </c>
      <c r="P16469" t="s">
        <v>20237</v>
      </c>
      <c r="Q16469">
        <v>16</v>
      </c>
      <c r="R16469">
        <f>_xlfn.MAXIFS(A16469:A36614,K16469:K36614,K16469)</f>
        <v>1295</v>
      </c>
    </row>
    <row r="16470" spans="1:18" x14ac:dyDescent="0.35">
      <c r="A16470" s="2">
        <v>366</v>
      </c>
      <c r="B16470" t="s">
        <v>21370</v>
      </c>
      <c r="C16470" t="s">
        <v>21371</v>
      </c>
      <c r="D16470" s="3">
        <v>45</v>
      </c>
      <c r="E16470" t="s">
        <v>19</v>
      </c>
      <c r="F16470" t="s">
        <v>21372</v>
      </c>
      <c r="G16470" t="s">
        <v>124</v>
      </c>
      <c r="H16470" s="1" t="s">
        <v>21366</v>
      </c>
      <c r="I16470" t="s">
        <v>33</v>
      </c>
      <c r="J16470" t="s">
        <v>24</v>
      </c>
      <c r="K16470" s="2">
        <v>18</v>
      </c>
      <c r="L16470" t="s">
        <v>2523</v>
      </c>
      <c r="M16470" t="s">
        <v>20235</v>
      </c>
      <c r="N16470" t="s">
        <v>20236</v>
      </c>
      <c r="O16470" t="s">
        <v>28</v>
      </c>
      <c r="P16470" t="s">
        <v>20237</v>
      </c>
      <c r="Q16470">
        <v>16</v>
      </c>
      <c r="R16470">
        <f>_xlfn.MAXIFS(A16470:A36615,K16470:K36615,K16470)</f>
        <v>1295</v>
      </c>
    </row>
    <row r="16471" spans="1:18" x14ac:dyDescent="0.35">
      <c r="A16471" s="2">
        <v>367</v>
      </c>
      <c r="B16471" t="s">
        <v>21373</v>
      </c>
      <c r="C16471" t="s">
        <v>21374</v>
      </c>
      <c r="D16471" s="3">
        <v>42</v>
      </c>
      <c r="E16471" t="s">
        <v>36</v>
      </c>
      <c r="F16471" t="s">
        <v>21369</v>
      </c>
      <c r="G16471" t="s">
        <v>119</v>
      </c>
      <c r="H16471" s="1" t="s">
        <v>21366</v>
      </c>
      <c r="I16471" t="s">
        <v>33</v>
      </c>
      <c r="J16471" t="s">
        <v>24</v>
      </c>
      <c r="K16471" s="2">
        <v>18</v>
      </c>
      <c r="L16471" t="s">
        <v>2523</v>
      </c>
      <c r="M16471" t="s">
        <v>20235</v>
      </c>
      <c r="N16471" t="s">
        <v>20236</v>
      </c>
      <c r="O16471" t="s">
        <v>28</v>
      </c>
      <c r="P16471" t="s">
        <v>20237</v>
      </c>
      <c r="Q16471">
        <v>16</v>
      </c>
      <c r="R16471">
        <f>_xlfn.MAXIFS(A16471:A36616,K16471:K36616,K16471)</f>
        <v>1295</v>
      </c>
    </row>
    <row r="16472" spans="1:18" x14ac:dyDescent="0.35">
      <c r="A16472" s="2">
        <v>368</v>
      </c>
      <c r="B16472" t="s">
        <v>21375</v>
      </c>
      <c r="C16472" t="s">
        <v>21376</v>
      </c>
      <c r="D16472" s="3">
        <v>63</v>
      </c>
      <c r="E16472" t="s">
        <v>19</v>
      </c>
      <c r="F16472" t="s">
        <v>19311</v>
      </c>
      <c r="G16472" t="s">
        <v>124</v>
      </c>
      <c r="H16472" s="1" t="s">
        <v>21377</v>
      </c>
      <c r="I16472" t="s">
        <v>33</v>
      </c>
      <c r="J16472" t="s">
        <v>24</v>
      </c>
      <c r="K16472" s="2">
        <v>18</v>
      </c>
      <c r="L16472" t="s">
        <v>2523</v>
      </c>
      <c r="M16472" t="s">
        <v>20235</v>
      </c>
      <c r="N16472" t="s">
        <v>20236</v>
      </c>
      <c r="O16472" t="s">
        <v>28</v>
      </c>
      <c r="P16472" t="s">
        <v>20237</v>
      </c>
      <c r="Q16472">
        <v>16</v>
      </c>
      <c r="R16472">
        <f>_xlfn.MAXIFS(A16472:A36617,K16472:K36617,K16472)</f>
        <v>1295</v>
      </c>
    </row>
    <row r="16473" spans="1:18" x14ac:dyDescent="0.35">
      <c r="A16473" s="2">
        <v>369</v>
      </c>
      <c r="B16473" t="s">
        <v>21378</v>
      </c>
      <c r="C16473" t="s">
        <v>21379</v>
      </c>
      <c r="D16473" s="3">
        <v>36</v>
      </c>
      <c r="E16473" t="s">
        <v>19</v>
      </c>
      <c r="F16473" t="s">
        <v>21376</v>
      </c>
      <c r="G16473" t="s">
        <v>124</v>
      </c>
      <c r="H16473" s="1" t="s">
        <v>21377</v>
      </c>
      <c r="I16473" t="s">
        <v>33</v>
      </c>
      <c r="J16473" t="s">
        <v>24</v>
      </c>
      <c r="K16473" s="2">
        <v>18</v>
      </c>
      <c r="L16473" t="s">
        <v>2523</v>
      </c>
      <c r="M16473" t="s">
        <v>20235</v>
      </c>
      <c r="N16473" t="s">
        <v>20236</v>
      </c>
      <c r="O16473" t="s">
        <v>28</v>
      </c>
      <c r="P16473" t="s">
        <v>20237</v>
      </c>
      <c r="Q16473">
        <v>16</v>
      </c>
      <c r="R16473">
        <f>_xlfn.MAXIFS(A16473:A36618,K16473:K36618,K16473)</f>
        <v>1295</v>
      </c>
    </row>
    <row r="16474" spans="1:18" x14ac:dyDescent="0.35">
      <c r="A16474" s="2">
        <v>370</v>
      </c>
      <c r="B16474" t="s">
        <v>21380</v>
      </c>
      <c r="C16474" t="s">
        <v>21381</v>
      </c>
      <c r="D16474" s="3">
        <v>34</v>
      </c>
      <c r="E16474" t="s">
        <v>36</v>
      </c>
      <c r="F16474" t="s">
        <v>21376</v>
      </c>
      <c r="G16474" t="s">
        <v>124</v>
      </c>
      <c r="H16474" s="1" t="s">
        <v>21377</v>
      </c>
      <c r="I16474" t="s">
        <v>33</v>
      </c>
      <c r="J16474" t="s">
        <v>24</v>
      </c>
      <c r="K16474" s="2">
        <v>18</v>
      </c>
      <c r="L16474" t="s">
        <v>2523</v>
      </c>
      <c r="M16474" t="s">
        <v>20235</v>
      </c>
      <c r="N16474" t="s">
        <v>20236</v>
      </c>
      <c r="O16474" t="s">
        <v>28</v>
      </c>
      <c r="P16474" t="s">
        <v>20237</v>
      </c>
      <c r="Q16474">
        <v>16</v>
      </c>
      <c r="R16474">
        <f>_xlfn.MAXIFS(A16474:A36619,K16474:K36619,K16474)</f>
        <v>1295</v>
      </c>
    </row>
    <row r="16475" spans="1:18" x14ac:dyDescent="0.35">
      <c r="A16475" s="2">
        <v>371</v>
      </c>
      <c r="B16475" t="s">
        <v>21382</v>
      </c>
      <c r="C16475" t="s">
        <v>21383</v>
      </c>
      <c r="D16475" s="3">
        <v>66</v>
      </c>
      <c r="E16475" t="s">
        <v>19</v>
      </c>
      <c r="F16475" t="s">
        <v>21384</v>
      </c>
      <c r="G16475" t="s">
        <v>124</v>
      </c>
      <c r="H16475" s="1" t="s">
        <v>21385</v>
      </c>
      <c r="I16475" t="s">
        <v>33</v>
      </c>
      <c r="J16475" t="s">
        <v>24</v>
      </c>
      <c r="K16475" s="2">
        <v>18</v>
      </c>
      <c r="L16475" t="s">
        <v>2523</v>
      </c>
      <c r="M16475" t="s">
        <v>20235</v>
      </c>
      <c r="N16475" t="s">
        <v>20236</v>
      </c>
      <c r="O16475" t="s">
        <v>28</v>
      </c>
      <c r="P16475" t="s">
        <v>20237</v>
      </c>
      <c r="Q16475">
        <v>16</v>
      </c>
      <c r="R16475">
        <f>_xlfn.MAXIFS(A16475:A36620,K16475:K36620,K16475)</f>
        <v>1295</v>
      </c>
    </row>
    <row r="16476" spans="1:18" x14ac:dyDescent="0.35">
      <c r="A16476" s="2">
        <v>372</v>
      </c>
      <c r="B16476" t="s">
        <v>21386</v>
      </c>
      <c r="C16476" t="s">
        <v>21387</v>
      </c>
      <c r="D16476" s="3">
        <v>65</v>
      </c>
      <c r="E16476" t="s">
        <v>36</v>
      </c>
      <c r="F16476" t="s">
        <v>21388</v>
      </c>
      <c r="G16476" t="s">
        <v>119</v>
      </c>
      <c r="H16476" s="1" t="s">
        <v>21385</v>
      </c>
      <c r="I16476" t="s">
        <v>33</v>
      </c>
      <c r="J16476" t="s">
        <v>24</v>
      </c>
      <c r="K16476" s="2">
        <v>18</v>
      </c>
      <c r="L16476" t="s">
        <v>2523</v>
      </c>
      <c r="M16476" t="s">
        <v>20235</v>
      </c>
      <c r="N16476" t="s">
        <v>20236</v>
      </c>
      <c r="O16476" t="s">
        <v>28</v>
      </c>
      <c r="P16476" t="s">
        <v>20237</v>
      </c>
      <c r="Q16476">
        <v>16</v>
      </c>
      <c r="R16476">
        <f>_xlfn.MAXIFS(A16476:A36621,K16476:K36621,K16476)</f>
        <v>1295</v>
      </c>
    </row>
    <row r="16477" spans="1:18" x14ac:dyDescent="0.35">
      <c r="A16477" s="2">
        <v>373</v>
      </c>
      <c r="B16477" t="s">
        <v>21389</v>
      </c>
      <c r="C16477" t="s">
        <v>21390</v>
      </c>
      <c r="D16477" s="3">
        <v>32</v>
      </c>
      <c r="E16477" t="s">
        <v>19</v>
      </c>
      <c r="F16477" t="s">
        <v>21391</v>
      </c>
      <c r="G16477" t="s">
        <v>124</v>
      </c>
      <c r="H16477" s="1" t="s">
        <v>21385</v>
      </c>
      <c r="I16477" t="s">
        <v>33</v>
      </c>
      <c r="J16477" t="s">
        <v>24</v>
      </c>
      <c r="K16477" s="2">
        <v>18</v>
      </c>
      <c r="L16477" t="s">
        <v>2523</v>
      </c>
      <c r="M16477" t="s">
        <v>20235</v>
      </c>
      <c r="N16477" t="s">
        <v>20236</v>
      </c>
      <c r="O16477" t="s">
        <v>28</v>
      </c>
      <c r="P16477" t="s">
        <v>20237</v>
      </c>
      <c r="Q16477">
        <v>16</v>
      </c>
      <c r="R16477">
        <f>_xlfn.MAXIFS(A16477:A36622,K16477:K36622,K16477)</f>
        <v>1295</v>
      </c>
    </row>
    <row r="16478" spans="1:18" x14ac:dyDescent="0.35">
      <c r="A16478" s="2">
        <v>374</v>
      </c>
      <c r="B16478" t="s">
        <v>21392</v>
      </c>
      <c r="C16478" t="s">
        <v>21393</v>
      </c>
      <c r="D16478" s="3">
        <v>79</v>
      </c>
      <c r="E16478" t="s">
        <v>36</v>
      </c>
      <c r="F16478" t="s">
        <v>21394</v>
      </c>
      <c r="G16478" t="s">
        <v>119</v>
      </c>
      <c r="H16478" s="1" t="s">
        <v>21395</v>
      </c>
      <c r="I16478" t="s">
        <v>33</v>
      </c>
      <c r="J16478" t="s">
        <v>24</v>
      </c>
      <c r="K16478" s="2">
        <v>18</v>
      </c>
      <c r="L16478" t="s">
        <v>2523</v>
      </c>
      <c r="M16478" t="s">
        <v>20235</v>
      </c>
      <c r="N16478" t="s">
        <v>20236</v>
      </c>
      <c r="O16478" t="s">
        <v>28</v>
      </c>
      <c r="P16478" t="s">
        <v>20237</v>
      </c>
      <c r="Q16478">
        <v>16</v>
      </c>
      <c r="R16478">
        <f>_xlfn.MAXIFS(A16478:A36623,K16478:K36623,K16478)</f>
        <v>1295</v>
      </c>
    </row>
    <row r="16479" spans="1:18" x14ac:dyDescent="0.35">
      <c r="A16479" s="2">
        <v>375</v>
      </c>
      <c r="B16479" t="s">
        <v>21396</v>
      </c>
      <c r="C16479" t="s">
        <v>21397</v>
      </c>
      <c r="D16479" s="3">
        <v>68</v>
      </c>
      <c r="E16479" t="s">
        <v>19</v>
      </c>
      <c r="F16479" t="s">
        <v>21398</v>
      </c>
      <c r="G16479" t="s">
        <v>124</v>
      </c>
      <c r="H16479" s="1" t="s">
        <v>21395</v>
      </c>
      <c r="I16479" t="s">
        <v>33</v>
      </c>
      <c r="J16479" t="s">
        <v>24</v>
      </c>
      <c r="K16479" s="2">
        <v>18</v>
      </c>
      <c r="L16479" t="s">
        <v>2523</v>
      </c>
      <c r="M16479" t="s">
        <v>20235</v>
      </c>
      <c r="N16479" t="s">
        <v>20236</v>
      </c>
      <c r="O16479" t="s">
        <v>28</v>
      </c>
      <c r="P16479" t="s">
        <v>20237</v>
      </c>
      <c r="Q16479">
        <v>16</v>
      </c>
      <c r="R16479">
        <f>_xlfn.MAXIFS(A16479:A36624,K16479:K36624,K16479)</f>
        <v>1295</v>
      </c>
    </row>
    <row r="16480" spans="1:18" x14ac:dyDescent="0.35">
      <c r="A16480" s="2">
        <v>376</v>
      </c>
      <c r="B16480" t="s">
        <v>21399</v>
      </c>
      <c r="C16480" t="s">
        <v>21400</v>
      </c>
      <c r="D16480" s="3">
        <v>62</v>
      </c>
      <c r="E16480" t="s">
        <v>36</v>
      </c>
      <c r="F16480" t="s">
        <v>21397</v>
      </c>
      <c r="G16480" t="s">
        <v>119</v>
      </c>
      <c r="H16480" s="1" t="s">
        <v>21395</v>
      </c>
      <c r="I16480" t="s">
        <v>33</v>
      </c>
      <c r="J16480" t="s">
        <v>24</v>
      </c>
      <c r="K16480" s="2">
        <v>18</v>
      </c>
      <c r="L16480" t="s">
        <v>2523</v>
      </c>
      <c r="M16480" t="s">
        <v>20235</v>
      </c>
      <c r="N16480" t="s">
        <v>20236</v>
      </c>
      <c r="O16480" t="s">
        <v>28</v>
      </c>
      <c r="P16480" t="s">
        <v>20237</v>
      </c>
      <c r="Q16480">
        <v>16</v>
      </c>
      <c r="R16480">
        <f>_xlfn.MAXIFS(A16480:A36625,K16480:K36625,K16480)</f>
        <v>1295</v>
      </c>
    </row>
    <row r="16481" spans="1:18" x14ac:dyDescent="0.35">
      <c r="A16481" s="2">
        <v>377</v>
      </c>
      <c r="B16481" t="s">
        <v>21401</v>
      </c>
      <c r="C16481" t="s">
        <v>21402</v>
      </c>
      <c r="D16481" s="3">
        <v>60</v>
      </c>
      <c r="E16481" t="s">
        <v>19</v>
      </c>
      <c r="F16481" t="s">
        <v>21394</v>
      </c>
      <c r="G16481" t="s">
        <v>124</v>
      </c>
      <c r="H16481" s="1" t="s">
        <v>21395</v>
      </c>
      <c r="I16481" t="s">
        <v>33</v>
      </c>
      <c r="J16481" t="s">
        <v>24</v>
      </c>
      <c r="K16481" s="2">
        <v>18</v>
      </c>
      <c r="L16481" t="s">
        <v>2523</v>
      </c>
      <c r="M16481" t="s">
        <v>20235</v>
      </c>
      <c r="N16481" t="s">
        <v>20236</v>
      </c>
      <c r="O16481" t="s">
        <v>28</v>
      </c>
      <c r="P16481" t="s">
        <v>20237</v>
      </c>
      <c r="Q16481">
        <v>16</v>
      </c>
      <c r="R16481">
        <f>_xlfn.MAXIFS(A16481:A36626,K16481:K36626,K16481)</f>
        <v>1295</v>
      </c>
    </row>
    <row r="16482" spans="1:18" x14ac:dyDescent="0.35">
      <c r="A16482" s="2">
        <v>378</v>
      </c>
      <c r="B16482" t="s">
        <v>21403</v>
      </c>
      <c r="C16482" t="s">
        <v>21404</v>
      </c>
      <c r="D16482" s="3">
        <v>59</v>
      </c>
      <c r="E16482" t="s">
        <v>19</v>
      </c>
      <c r="F16482" t="s">
        <v>21405</v>
      </c>
      <c r="G16482" t="s">
        <v>124</v>
      </c>
      <c r="H16482" s="1" t="s">
        <v>21395</v>
      </c>
      <c r="I16482" t="s">
        <v>33</v>
      </c>
      <c r="J16482" t="s">
        <v>24</v>
      </c>
      <c r="K16482" s="2">
        <v>18</v>
      </c>
      <c r="L16482" t="s">
        <v>2523</v>
      </c>
      <c r="M16482" t="s">
        <v>20235</v>
      </c>
      <c r="N16482" t="s">
        <v>20236</v>
      </c>
      <c r="O16482" t="s">
        <v>28</v>
      </c>
      <c r="P16482" t="s">
        <v>20237</v>
      </c>
      <c r="Q16482">
        <v>16</v>
      </c>
      <c r="R16482">
        <f>_xlfn.MAXIFS(A16482:A36627,K16482:K36627,K16482)</f>
        <v>1295</v>
      </c>
    </row>
    <row r="16483" spans="1:18" x14ac:dyDescent="0.35">
      <c r="A16483" s="2">
        <v>379</v>
      </c>
      <c r="B16483" t="s">
        <v>21406</v>
      </c>
      <c r="C16483" t="s">
        <v>21407</v>
      </c>
      <c r="D16483" s="3">
        <v>47</v>
      </c>
      <c r="E16483" t="s">
        <v>36</v>
      </c>
      <c r="F16483" t="s">
        <v>21408</v>
      </c>
      <c r="G16483" t="s">
        <v>119</v>
      </c>
      <c r="H16483" s="1" t="s">
        <v>21395</v>
      </c>
      <c r="I16483" t="s">
        <v>33</v>
      </c>
      <c r="J16483" t="s">
        <v>24</v>
      </c>
      <c r="K16483" s="2">
        <v>18</v>
      </c>
      <c r="L16483" t="s">
        <v>2523</v>
      </c>
      <c r="M16483" t="s">
        <v>20235</v>
      </c>
      <c r="N16483" t="s">
        <v>20236</v>
      </c>
      <c r="O16483" t="s">
        <v>28</v>
      </c>
      <c r="P16483" t="s">
        <v>20237</v>
      </c>
      <c r="Q16483">
        <v>16</v>
      </c>
      <c r="R16483">
        <f>_xlfn.MAXIFS(A16483:A36628,K16483:K36628,K16483)</f>
        <v>1295</v>
      </c>
    </row>
    <row r="16484" spans="1:18" x14ac:dyDescent="0.35">
      <c r="A16484" s="2">
        <v>380</v>
      </c>
      <c r="B16484" t="s">
        <v>21409</v>
      </c>
      <c r="C16484" t="s">
        <v>21410</v>
      </c>
      <c r="D16484" s="3">
        <v>36</v>
      </c>
      <c r="E16484" t="s">
        <v>19</v>
      </c>
      <c r="F16484" t="s">
        <v>21411</v>
      </c>
      <c r="G16484" t="s">
        <v>124</v>
      </c>
      <c r="H16484" s="1" t="s">
        <v>21395</v>
      </c>
      <c r="I16484" t="s">
        <v>33</v>
      </c>
      <c r="J16484" t="s">
        <v>24</v>
      </c>
      <c r="K16484" s="2">
        <v>18</v>
      </c>
      <c r="L16484" t="s">
        <v>2523</v>
      </c>
      <c r="M16484" t="s">
        <v>20235</v>
      </c>
      <c r="N16484" t="s">
        <v>20236</v>
      </c>
      <c r="O16484" t="s">
        <v>28</v>
      </c>
      <c r="P16484" t="s">
        <v>20237</v>
      </c>
      <c r="Q16484">
        <v>16</v>
      </c>
      <c r="R16484">
        <f>_xlfn.MAXIFS(A16484:A36629,K16484:K36629,K16484)</f>
        <v>1295</v>
      </c>
    </row>
    <row r="16485" spans="1:18" x14ac:dyDescent="0.35">
      <c r="A16485" s="2">
        <v>381</v>
      </c>
      <c r="B16485" t="s">
        <v>21412</v>
      </c>
      <c r="C16485" t="s">
        <v>21413</v>
      </c>
      <c r="D16485" s="3">
        <v>27</v>
      </c>
      <c r="E16485" t="s">
        <v>19</v>
      </c>
      <c r="F16485" t="s">
        <v>21408</v>
      </c>
      <c r="G16485" t="s">
        <v>124</v>
      </c>
      <c r="H16485" s="1" t="s">
        <v>21414</v>
      </c>
      <c r="I16485" t="s">
        <v>33</v>
      </c>
      <c r="J16485" t="s">
        <v>24</v>
      </c>
      <c r="K16485" s="2">
        <v>18</v>
      </c>
      <c r="L16485" t="s">
        <v>2523</v>
      </c>
      <c r="M16485" t="s">
        <v>20235</v>
      </c>
      <c r="N16485" t="s">
        <v>20236</v>
      </c>
      <c r="O16485" t="s">
        <v>28</v>
      </c>
      <c r="P16485" t="s">
        <v>20237</v>
      </c>
      <c r="Q16485">
        <v>16</v>
      </c>
      <c r="R16485">
        <f>_xlfn.MAXIFS(A16485:A36630,K16485:K36630,K16485)</f>
        <v>1295</v>
      </c>
    </row>
    <row r="16486" spans="1:18" x14ac:dyDescent="0.35">
      <c r="A16486" s="2">
        <v>382</v>
      </c>
      <c r="B16486" t="s">
        <v>21415</v>
      </c>
      <c r="C16486" t="s">
        <v>21416</v>
      </c>
      <c r="D16486" s="3">
        <v>82</v>
      </c>
      <c r="E16486" t="s">
        <v>36</v>
      </c>
      <c r="F16486" t="s">
        <v>21417</v>
      </c>
      <c r="G16486" t="s">
        <v>119</v>
      </c>
      <c r="H16486" s="1" t="s">
        <v>21418</v>
      </c>
      <c r="I16486" t="s">
        <v>33</v>
      </c>
      <c r="J16486" t="s">
        <v>24</v>
      </c>
      <c r="K16486" s="2">
        <v>18</v>
      </c>
      <c r="L16486" t="s">
        <v>2523</v>
      </c>
      <c r="M16486" t="s">
        <v>20235</v>
      </c>
      <c r="N16486" t="s">
        <v>20236</v>
      </c>
      <c r="O16486" t="s">
        <v>28</v>
      </c>
      <c r="P16486" t="s">
        <v>20237</v>
      </c>
      <c r="Q16486">
        <v>16</v>
      </c>
      <c r="R16486">
        <f>_xlfn.MAXIFS(A16486:A36631,K16486:K36631,K16486)</f>
        <v>1295</v>
      </c>
    </row>
    <row r="16487" spans="1:18" x14ac:dyDescent="0.35">
      <c r="A16487" s="2">
        <v>383</v>
      </c>
      <c r="B16487" t="s">
        <v>21419</v>
      </c>
      <c r="C16487" t="s">
        <v>21420</v>
      </c>
      <c r="D16487" s="3">
        <v>60</v>
      </c>
      <c r="E16487" t="s">
        <v>19</v>
      </c>
      <c r="F16487" t="s">
        <v>21417</v>
      </c>
      <c r="G16487" t="s">
        <v>124</v>
      </c>
      <c r="H16487" s="1" t="s">
        <v>21418</v>
      </c>
      <c r="I16487" t="s">
        <v>33</v>
      </c>
      <c r="J16487" t="s">
        <v>24</v>
      </c>
      <c r="K16487" s="2">
        <v>18</v>
      </c>
      <c r="L16487" t="s">
        <v>2523</v>
      </c>
      <c r="M16487" t="s">
        <v>20235</v>
      </c>
      <c r="N16487" t="s">
        <v>20236</v>
      </c>
      <c r="O16487" t="s">
        <v>28</v>
      </c>
      <c r="P16487" t="s">
        <v>20237</v>
      </c>
      <c r="Q16487">
        <v>16</v>
      </c>
      <c r="R16487">
        <f>_xlfn.MAXIFS(A16487:A36632,K16487:K36632,K16487)</f>
        <v>1295</v>
      </c>
    </row>
    <row r="16488" spans="1:18" x14ac:dyDescent="0.35">
      <c r="A16488" s="2">
        <v>384</v>
      </c>
      <c r="B16488" t="s">
        <v>21421</v>
      </c>
      <c r="C16488" t="s">
        <v>21422</v>
      </c>
      <c r="D16488" s="3">
        <v>50</v>
      </c>
      <c r="E16488" t="s">
        <v>19</v>
      </c>
      <c r="F16488" t="s">
        <v>21417</v>
      </c>
      <c r="G16488" t="s">
        <v>124</v>
      </c>
      <c r="H16488" s="1" t="s">
        <v>21418</v>
      </c>
      <c r="I16488" t="s">
        <v>33</v>
      </c>
      <c r="J16488" t="s">
        <v>24</v>
      </c>
      <c r="K16488" s="2">
        <v>18</v>
      </c>
      <c r="L16488" t="s">
        <v>2523</v>
      </c>
      <c r="M16488" t="s">
        <v>20235</v>
      </c>
      <c r="N16488" t="s">
        <v>20236</v>
      </c>
      <c r="O16488" t="s">
        <v>28</v>
      </c>
      <c r="P16488" t="s">
        <v>20237</v>
      </c>
      <c r="Q16488">
        <v>16</v>
      </c>
      <c r="R16488">
        <f>_xlfn.MAXIFS(A16488:A36633,K16488:K36633,K16488)</f>
        <v>1295</v>
      </c>
    </row>
    <row r="16489" spans="1:18" x14ac:dyDescent="0.35">
      <c r="A16489" s="2">
        <v>385</v>
      </c>
      <c r="B16489" t="s">
        <v>21423</v>
      </c>
      <c r="C16489" t="s">
        <v>21424</v>
      </c>
      <c r="D16489" s="3">
        <v>45</v>
      </c>
      <c r="E16489" t="s">
        <v>36</v>
      </c>
      <c r="F16489" t="s">
        <v>21425</v>
      </c>
      <c r="G16489" t="s">
        <v>119</v>
      </c>
      <c r="H16489" s="1" t="s">
        <v>21418</v>
      </c>
      <c r="I16489" t="s">
        <v>33</v>
      </c>
      <c r="J16489" t="s">
        <v>24</v>
      </c>
      <c r="K16489" s="2">
        <v>18</v>
      </c>
      <c r="L16489" t="s">
        <v>2523</v>
      </c>
      <c r="M16489" t="s">
        <v>20235</v>
      </c>
      <c r="N16489" t="s">
        <v>20236</v>
      </c>
      <c r="O16489" t="s">
        <v>28</v>
      </c>
      <c r="P16489" t="s">
        <v>20237</v>
      </c>
      <c r="Q16489">
        <v>16</v>
      </c>
      <c r="R16489">
        <f>_xlfn.MAXIFS(A16489:A36634,K16489:K36634,K16489)</f>
        <v>1295</v>
      </c>
    </row>
    <row r="16490" spans="1:18" x14ac:dyDescent="0.35">
      <c r="A16490" s="2">
        <v>386</v>
      </c>
      <c r="B16490" t="s">
        <v>21426</v>
      </c>
      <c r="C16490" t="s">
        <v>21427</v>
      </c>
      <c r="D16490" s="3">
        <v>44</v>
      </c>
      <c r="E16490" t="s">
        <v>19</v>
      </c>
      <c r="F16490" t="s">
        <v>14066</v>
      </c>
      <c r="G16490" t="s">
        <v>124</v>
      </c>
      <c r="H16490" s="1" t="s">
        <v>21428</v>
      </c>
      <c r="I16490" t="s">
        <v>33</v>
      </c>
      <c r="J16490" t="s">
        <v>24</v>
      </c>
      <c r="K16490" s="2">
        <v>18</v>
      </c>
      <c r="L16490" t="s">
        <v>2523</v>
      </c>
      <c r="M16490" t="s">
        <v>20235</v>
      </c>
      <c r="N16490" t="s">
        <v>20236</v>
      </c>
      <c r="O16490" t="s">
        <v>28</v>
      </c>
      <c r="P16490" t="s">
        <v>20237</v>
      </c>
      <c r="Q16490">
        <v>16</v>
      </c>
      <c r="R16490">
        <f>_xlfn.MAXIFS(A16490:A36635,K16490:K36635,K16490)</f>
        <v>1295</v>
      </c>
    </row>
    <row r="16491" spans="1:18" x14ac:dyDescent="0.35">
      <c r="A16491" s="2">
        <v>387</v>
      </c>
      <c r="B16491" t="s">
        <v>21429</v>
      </c>
      <c r="C16491" t="s">
        <v>21430</v>
      </c>
      <c r="D16491" s="3">
        <v>84</v>
      </c>
      <c r="E16491" t="s">
        <v>36</v>
      </c>
      <c r="F16491" t="s">
        <v>21431</v>
      </c>
      <c r="G16491" t="s">
        <v>119</v>
      </c>
      <c r="H16491" s="1" t="s">
        <v>21432</v>
      </c>
      <c r="I16491" t="s">
        <v>33</v>
      </c>
      <c r="J16491" t="s">
        <v>24</v>
      </c>
      <c r="K16491" s="2">
        <v>18</v>
      </c>
      <c r="L16491" t="s">
        <v>2523</v>
      </c>
      <c r="M16491" t="s">
        <v>20235</v>
      </c>
      <c r="N16491" t="s">
        <v>20236</v>
      </c>
      <c r="O16491" t="s">
        <v>28</v>
      </c>
      <c r="P16491" t="s">
        <v>20237</v>
      </c>
      <c r="Q16491">
        <v>16</v>
      </c>
      <c r="R16491">
        <f>_xlfn.MAXIFS(A16491:A36636,K16491:K36636,K16491)</f>
        <v>1295</v>
      </c>
    </row>
    <row r="16492" spans="1:18" x14ac:dyDescent="0.35">
      <c r="A16492" s="2">
        <v>388</v>
      </c>
      <c r="B16492" t="s">
        <v>21433</v>
      </c>
      <c r="C16492" t="s">
        <v>21434</v>
      </c>
      <c r="D16492" s="3">
        <v>65</v>
      </c>
      <c r="E16492" t="s">
        <v>19</v>
      </c>
      <c r="F16492" t="s">
        <v>21431</v>
      </c>
      <c r="G16492" t="s">
        <v>124</v>
      </c>
      <c r="H16492" s="1" t="s">
        <v>21435</v>
      </c>
      <c r="I16492" t="s">
        <v>33</v>
      </c>
      <c r="J16492" t="s">
        <v>24</v>
      </c>
      <c r="K16492" s="2">
        <v>18</v>
      </c>
      <c r="L16492" t="s">
        <v>2523</v>
      </c>
      <c r="M16492" t="s">
        <v>20235</v>
      </c>
      <c r="N16492" t="s">
        <v>20236</v>
      </c>
      <c r="O16492" t="s">
        <v>28</v>
      </c>
      <c r="P16492" t="s">
        <v>20237</v>
      </c>
      <c r="Q16492">
        <v>16</v>
      </c>
      <c r="R16492">
        <f>_xlfn.MAXIFS(A16492:A36637,K16492:K36637,K16492)</f>
        <v>1295</v>
      </c>
    </row>
    <row r="16493" spans="1:18" x14ac:dyDescent="0.35">
      <c r="A16493" s="2">
        <v>389</v>
      </c>
      <c r="B16493" t="s">
        <v>21436</v>
      </c>
      <c r="C16493" t="s">
        <v>21437</v>
      </c>
      <c r="D16493" s="3">
        <v>60</v>
      </c>
      <c r="E16493" t="s">
        <v>19</v>
      </c>
      <c r="F16493" t="s">
        <v>21438</v>
      </c>
      <c r="G16493" t="s">
        <v>124</v>
      </c>
      <c r="H16493" s="1" t="s">
        <v>21435</v>
      </c>
      <c r="I16493" t="s">
        <v>33</v>
      </c>
      <c r="J16493" t="s">
        <v>24</v>
      </c>
      <c r="K16493" s="2">
        <v>18</v>
      </c>
      <c r="L16493" t="s">
        <v>2523</v>
      </c>
      <c r="M16493" t="s">
        <v>20235</v>
      </c>
      <c r="N16493" t="s">
        <v>20236</v>
      </c>
      <c r="O16493" t="s">
        <v>28</v>
      </c>
      <c r="P16493" t="s">
        <v>20237</v>
      </c>
      <c r="Q16493">
        <v>16</v>
      </c>
      <c r="R16493">
        <f>_xlfn.MAXIFS(A16493:A36638,K16493:K36638,K16493)</f>
        <v>1295</v>
      </c>
    </row>
    <row r="16494" spans="1:18" x14ac:dyDescent="0.35">
      <c r="A16494" s="2">
        <v>390</v>
      </c>
      <c r="B16494" t="s">
        <v>21439</v>
      </c>
      <c r="C16494" t="s">
        <v>21440</v>
      </c>
      <c r="D16494" s="3">
        <v>56</v>
      </c>
      <c r="E16494" t="s">
        <v>36</v>
      </c>
      <c r="F16494" t="s">
        <v>21437</v>
      </c>
      <c r="G16494" t="s">
        <v>119</v>
      </c>
      <c r="H16494" s="1" t="s">
        <v>21435</v>
      </c>
      <c r="I16494" t="s">
        <v>33</v>
      </c>
      <c r="J16494" t="s">
        <v>24</v>
      </c>
      <c r="K16494" s="2">
        <v>18</v>
      </c>
      <c r="L16494" t="s">
        <v>2523</v>
      </c>
      <c r="M16494" t="s">
        <v>20235</v>
      </c>
      <c r="N16494" t="s">
        <v>20236</v>
      </c>
      <c r="O16494" t="s">
        <v>28</v>
      </c>
      <c r="P16494" t="s">
        <v>20237</v>
      </c>
      <c r="Q16494">
        <v>16</v>
      </c>
      <c r="R16494">
        <f>_xlfn.MAXIFS(A16494:A36639,K16494:K36639,K16494)</f>
        <v>1295</v>
      </c>
    </row>
    <row r="16495" spans="1:18" x14ac:dyDescent="0.35">
      <c r="A16495" s="2">
        <v>391</v>
      </c>
      <c r="B16495" t="s">
        <v>21441</v>
      </c>
      <c r="C16495" t="s">
        <v>21442</v>
      </c>
      <c r="D16495" s="3">
        <v>54</v>
      </c>
      <c r="E16495" t="s">
        <v>36</v>
      </c>
      <c r="F16495" t="s">
        <v>21434</v>
      </c>
      <c r="G16495" t="s">
        <v>119</v>
      </c>
      <c r="H16495" s="1" t="s">
        <v>21435</v>
      </c>
      <c r="I16495" t="s">
        <v>33</v>
      </c>
      <c r="J16495" t="s">
        <v>24</v>
      </c>
      <c r="K16495" s="2">
        <v>18</v>
      </c>
      <c r="L16495" t="s">
        <v>2523</v>
      </c>
      <c r="M16495" t="s">
        <v>20235</v>
      </c>
      <c r="N16495" t="s">
        <v>20236</v>
      </c>
      <c r="O16495" t="s">
        <v>28</v>
      </c>
      <c r="P16495" t="s">
        <v>20237</v>
      </c>
      <c r="Q16495">
        <v>16</v>
      </c>
      <c r="R16495">
        <f>_xlfn.MAXIFS(A16495:A36640,K16495:K36640,K16495)</f>
        <v>1295</v>
      </c>
    </row>
    <row r="16496" spans="1:18" x14ac:dyDescent="0.35">
      <c r="A16496" s="2">
        <v>392</v>
      </c>
      <c r="B16496" t="s">
        <v>21443</v>
      </c>
      <c r="C16496" t="s">
        <v>21444</v>
      </c>
      <c r="D16496" s="3">
        <v>49</v>
      </c>
      <c r="E16496" t="s">
        <v>19</v>
      </c>
      <c r="F16496" t="s">
        <v>14066</v>
      </c>
      <c r="G16496" t="s">
        <v>124</v>
      </c>
      <c r="H16496" s="1" t="s">
        <v>21435</v>
      </c>
      <c r="I16496" t="s">
        <v>33</v>
      </c>
      <c r="J16496" t="s">
        <v>24</v>
      </c>
      <c r="K16496" s="2">
        <v>18</v>
      </c>
      <c r="L16496" t="s">
        <v>2523</v>
      </c>
      <c r="M16496" t="s">
        <v>20235</v>
      </c>
      <c r="N16496" t="s">
        <v>20236</v>
      </c>
      <c r="O16496" t="s">
        <v>28</v>
      </c>
      <c r="P16496" t="s">
        <v>20237</v>
      </c>
      <c r="Q16496">
        <v>16</v>
      </c>
      <c r="R16496">
        <f>_xlfn.MAXIFS(A16496:A36641,K16496:K36641,K16496)</f>
        <v>1295</v>
      </c>
    </row>
    <row r="16497" spans="1:18" x14ac:dyDescent="0.35">
      <c r="A16497" s="2">
        <v>393</v>
      </c>
      <c r="B16497" t="s">
        <v>21445</v>
      </c>
      <c r="C16497" t="s">
        <v>21446</v>
      </c>
      <c r="D16497" s="3">
        <v>37</v>
      </c>
      <c r="E16497" t="s">
        <v>19</v>
      </c>
      <c r="F16497" t="s">
        <v>21447</v>
      </c>
      <c r="G16497" t="s">
        <v>124</v>
      </c>
      <c r="H16497" s="1" t="s">
        <v>21435</v>
      </c>
      <c r="I16497" t="s">
        <v>33</v>
      </c>
      <c r="J16497" t="s">
        <v>24</v>
      </c>
      <c r="K16497" s="2">
        <v>18</v>
      </c>
      <c r="L16497" t="s">
        <v>2523</v>
      </c>
      <c r="M16497" t="s">
        <v>20235</v>
      </c>
      <c r="N16497" t="s">
        <v>20236</v>
      </c>
      <c r="O16497" t="s">
        <v>28</v>
      </c>
      <c r="P16497" t="s">
        <v>20237</v>
      </c>
      <c r="Q16497">
        <v>16</v>
      </c>
      <c r="R16497">
        <f>_xlfn.MAXIFS(A16497:A36642,K16497:K36642,K16497)</f>
        <v>1295</v>
      </c>
    </row>
    <row r="16498" spans="1:18" x14ac:dyDescent="0.35">
      <c r="A16498" s="2">
        <v>394</v>
      </c>
      <c r="B16498" t="s">
        <v>21448</v>
      </c>
      <c r="C16498" t="s">
        <v>21449</v>
      </c>
      <c r="D16498" s="3">
        <v>35</v>
      </c>
      <c r="E16498" t="s">
        <v>19</v>
      </c>
      <c r="F16498" t="s">
        <v>21447</v>
      </c>
      <c r="G16498" t="s">
        <v>124</v>
      </c>
      <c r="H16498" s="1" t="s">
        <v>21435</v>
      </c>
      <c r="I16498" t="s">
        <v>33</v>
      </c>
      <c r="J16498" t="s">
        <v>24</v>
      </c>
      <c r="K16498" s="2">
        <v>18</v>
      </c>
      <c r="L16498" t="s">
        <v>2523</v>
      </c>
      <c r="M16498" t="s">
        <v>20235</v>
      </c>
      <c r="N16498" t="s">
        <v>20236</v>
      </c>
      <c r="O16498" t="s">
        <v>28</v>
      </c>
      <c r="P16498" t="s">
        <v>20237</v>
      </c>
      <c r="Q16498">
        <v>16</v>
      </c>
      <c r="R16498">
        <f>_xlfn.MAXIFS(A16498:A36643,K16498:K36643,K16498)</f>
        <v>1295</v>
      </c>
    </row>
    <row r="16499" spans="1:18" x14ac:dyDescent="0.35">
      <c r="A16499" s="2">
        <v>395</v>
      </c>
      <c r="B16499" t="s">
        <v>21450</v>
      </c>
      <c r="C16499" t="s">
        <v>21451</v>
      </c>
      <c r="D16499" s="3">
        <v>74</v>
      </c>
      <c r="E16499" t="s">
        <v>36</v>
      </c>
      <c r="F16499" t="s">
        <v>21452</v>
      </c>
      <c r="G16499" t="s">
        <v>10437</v>
      </c>
      <c r="H16499" s="1" t="s">
        <v>21453</v>
      </c>
      <c r="I16499" t="s">
        <v>23</v>
      </c>
      <c r="J16499" t="s">
        <v>24</v>
      </c>
      <c r="K16499" s="2">
        <v>18</v>
      </c>
      <c r="L16499" t="s">
        <v>2523</v>
      </c>
      <c r="M16499" t="s">
        <v>20235</v>
      </c>
      <c r="N16499" t="s">
        <v>20236</v>
      </c>
      <c r="O16499" t="s">
        <v>28</v>
      </c>
      <c r="P16499" t="s">
        <v>20237</v>
      </c>
      <c r="Q16499">
        <v>17</v>
      </c>
      <c r="R16499">
        <f>_xlfn.MAXIFS(A16499:A36644,K16499:K36644,K16499)</f>
        <v>1295</v>
      </c>
    </row>
    <row r="16500" spans="1:18" x14ac:dyDescent="0.35">
      <c r="A16500" s="2">
        <v>396</v>
      </c>
      <c r="B16500" t="s">
        <v>21454</v>
      </c>
      <c r="C16500" t="s">
        <v>5396</v>
      </c>
      <c r="D16500" s="3">
        <v>60</v>
      </c>
      <c r="E16500" t="s">
        <v>19</v>
      </c>
      <c r="F16500" t="s">
        <v>17131</v>
      </c>
      <c r="G16500" t="s">
        <v>21</v>
      </c>
      <c r="H16500" s="1" t="s">
        <v>21455</v>
      </c>
      <c r="I16500" t="s">
        <v>23</v>
      </c>
      <c r="J16500" t="s">
        <v>24</v>
      </c>
      <c r="K16500" s="2">
        <v>18</v>
      </c>
      <c r="L16500" t="s">
        <v>2523</v>
      </c>
      <c r="M16500" t="s">
        <v>20235</v>
      </c>
      <c r="N16500" t="s">
        <v>20236</v>
      </c>
      <c r="O16500" t="s">
        <v>28</v>
      </c>
      <c r="P16500" t="s">
        <v>20237</v>
      </c>
      <c r="Q16500">
        <v>17</v>
      </c>
      <c r="R16500">
        <f>_xlfn.MAXIFS(A16500:A36645,K16500:K36645,K16500)</f>
        <v>1295</v>
      </c>
    </row>
    <row r="16501" spans="1:18" x14ac:dyDescent="0.35">
      <c r="A16501" s="2">
        <v>397</v>
      </c>
      <c r="B16501" t="s">
        <v>21456</v>
      </c>
      <c r="C16501" t="s">
        <v>21452</v>
      </c>
      <c r="D16501" s="3">
        <v>55</v>
      </c>
      <c r="E16501" t="s">
        <v>19</v>
      </c>
      <c r="F16501" t="s">
        <v>21457</v>
      </c>
      <c r="G16501" t="s">
        <v>21</v>
      </c>
      <c r="H16501" s="1" t="s">
        <v>21458</v>
      </c>
      <c r="I16501" t="s">
        <v>23</v>
      </c>
      <c r="J16501" t="s">
        <v>24</v>
      </c>
      <c r="K16501" s="2">
        <v>18</v>
      </c>
      <c r="L16501" t="s">
        <v>2523</v>
      </c>
      <c r="M16501" t="s">
        <v>20235</v>
      </c>
      <c r="N16501" t="s">
        <v>20236</v>
      </c>
      <c r="O16501" t="s">
        <v>28</v>
      </c>
      <c r="P16501" t="s">
        <v>20237</v>
      </c>
      <c r="Q16501">
        <v>17</v>
      </c>
      <c r="R16501">
        <f>_xlfn.MAXIFS(A16501:A36646,K16501:K36646,K16501)</f>
        <v>1295</v>
      </c>
    </row>
    <row r="16502" spans="1:18" x14ac:dyDescent="0.35">
      <c r="A16502" s="2">
        <v>398</v>
      </c>
      <c r="B16502" t="s">
        <v>21459</v>
      </c>
      <c r="C16502" t="s">
        <v>9972</v>
      </c>
      <c r="D16502" s="3">
        <v>51</v>
      </c>
      <c r="E16502" t="s">
        <v>36</v>
      </c>
      <c r="F16502" t="s">
        <v>5396</v>
      </c>
      <c r="G16502" t="s">
        <v>38</v>
      </c>
      <c r="H16502" s="1" t="s">
        <v>21455</v>
      </c>
      <c r="I16502" t="s">
        <v>23</v>
      </c>
      <c r="J16502" t="s">
        <v>24</v>
      </c>
      <c r="K16502" s="2">
        <v>18</v>
      </c>
      <c r="L16502" t="s">
        <v>2523</v>
      </c>
      <c r="M16502" t="s">
        <v>20235</v>
      </c>
      <c r="N16502" t="s">
        <v>20236</v>
      </c>
      <c r="O16502" t="s">
        <v>28</v>
      </c>
      <c r="P16502" t="s">
        <v>20237</v>
      </c>
      <c r="Q16502">
        <v>17</v>
      </c>
      <c r="R16502">
        <f>_xlfn.MAXIFS(A16502:A36647,K16502:K36647,K16502)</f>
        <v>1295</v>
      </c>
    </row>
    <row r="16503" spans="1:18" x14ac:dyDescent="0.35">
      <c r="A16503" s="2">
        <v>399</v>
      </c>
      <c r="B16503" t="s">
        <v>21460</v>
      </c>
      <c r="C16503" t="s">
        <v>21461</v>
      </c>
      <c r="D16503" s="3">
        <v>47</v>
      </c>
      <c r="E16503" t="s">
        <v>36</v>
      </c>
      <c r="F16503" t="s">
        <v>21452</v>
      </c>
      <c r="G16503" t="s">
        <v>38</v>
      </c>
      <c r="H16503" s="1" t="s">
        <v>21458</v>
      </c>
      <c r="I16503" t="s">
        <v>23</v>
      </c>
      <c r="J16503" t="s">
        <v>24</v>
      </c>
      <c r="K16503" s="2">
        <v>18</v>
      </c>
      <c r="L16503" t="s">
        <v>2523</v>
      </c>
      <c r="M16503" t="s">
        <v>20235</v>
      </c>
      <c r="N16503" t="s">
        <v>20236</v>
      </c>
      <c r="O16503" t="s">
        <v>28</v>
      </c>
      <c r="P16503" t="s">
        <v>20237</v>
      </c>
      <c r="Q16503">
        <v>17</v>
      </c>
      <c r="R16503">
        <f>_xlfn.MAXIFS(A16503:A36648,K16503:K36648,K16503)</f>
        <v>1295</v>
      </c>
    </row>
    <row r="16504" spans="1:18" x14ac:dyDescent="0.35">
      <c r="A16504" s="2">
        <v>400</v>
      </c>
      <c r="B16504" t="s">
        <v>21462</v>
      </c>
      <c r="C16504" t="s">
        <v>21463</v>
      </c>
      <c r="D16504" s="3">
        <v>26</v>
      </c>
      <c r="E16504" t="s">
        <v>19</v>
      </c>
      <c r="F16504" t="s">
        <v>21452</v>
      </c>
      <c r="G16504" t="s">
        <v>21</v>
      </c>
      <c r="H16504" s="1" t="s">
        <v>21458</v>
      </c>
      <c r="I16504" t="s">
        <v>23</v>
      </c>
      <c r="J16504" t="s">
        <v>24</v>
      </c>
      <c r="K16504" s="2">
        <v>18</v>
      </c>
      <c r="L16504" t="s">
        <v>2523</v>
      </c>
      <c r="M16504" t="s">
        <v>20235</v>
      </c>
      <c r="N16504" t="s">
        <v>20236</v>
      </c>
      <c r="O16504" t="s">
        <v>28</v>
      </c>
      <c r="P16504" t="s">
        <v>20237</v>
      </c>
      <c r="Q16504">
        <v>17</v>
      </c>
      <c r="R16504">
        <f>_xlfn.MAXIFS(A16504:A36649,K16504:K36649,K16504)</f>
        <v>1295</v>
      </c>
    </row>
    <row r="16505" spans="1:18" x14ac:dyDescent="0.35">
      <c r="A16505" s="2">
        <v>401</v>
      </c>
      <c r="B16505" t="s">
        <v>21464</v>
      </c>
      <c r="C16505" t="s">
        <v>21463</v>
      </c>
      <c r="D16505" s="3">
        <v>26</v>
      </c>
      <c r="E16505" t="s">
        <v>19</v>
      </c>
      <c r="F16505" t="s">
        <v>21452</v>
      </c>
      <c r="G16505" t="s">
        <v>21</v>
      </c>
      <c r="H16505" s="1" t="s">
        <v>21455</v>
      </c>
      <c r="I16505" t="s">
        <v>23</v>
      </c>
      <c r="J16505" t="s">
        <v>24</v>
      </c>
      <c r="K16505" s="2">
        <v>18</v>
      </c>
      <c r="L16505" t="s">
        <v>2523</v>
      </c>
      <c r="M16505" t="s">
        <v>20235</v>
      </c>
      <c r="N16505" t="s">
        <v>20236</v>
      </c>
      <c r="O16505" t="s">
        <v>28</v>
      </c>
      <c r="P16505" t="s">
        <v>20237</v>
      </c>
      <c r="Q16505">
        <v>17</v>
      </c>
      <c r="R16505">
        <f>_xlfn.MAXIFS(A16505:A36650,K16505:K36650,K16505)</f>
        <v>1295</v>
      </c>
    </row>
    <row r="16506" spans="1:18" x14ac:dyDescent="0.35">
      <c r="A16506" s="2">
        <v>402</v>
      </c>
      <c r="B16506" t="s">
        <v>21465</v>
      </c>
      <c r="C16506" t="s">
        <v>19432</v>
      </c>
      <c r="D16506" s="3">
        <v>65</v>
      </c>
      <c r="E16506" t="s">
        <v>19</v>
      </c>
      <c r="F16506" t="s">
        <v>21466</v>
      </c>
      <c r="G16506" t="s">
        <v>21</v>
      </c>
      <c r="H16506" s="1" t="s">
        <v>21467</v>
      </c>
      <c r="I16506" t="s">
        <v>33</v>
      </c>
      <c r="J16506" t="s">
        <v>24</v>
      </c>
      <c r="K16506" s="2">
        <v>18</v>
      </c>
      <c r="L16506" t="s">
        <v>2523</v>
      </c>
      <c r="M16506" t="s">
        <v>20235</v>
      </c>
      <c r="N16506" t="s">
        <v>20236</v>
      </c>
      <c r="O16506" t="s">
        <v>28</v>
      </c>
      <c r="P16506" t="s">
        <v>20237</v>
      </c>
      <c r="Q16506">
        <v>17</v>
      </c>
      <c r="R16506">
        <f>_xlfn.MAXIFS(A16506:A36651,K16506:K36651,K16506)</f>
        <v>1295</v>
      </c>
    </row>
    <row r="16507" spans="1:18" x14ac:dyDescent="0.35">
      <c r="A16507" s="2">
        <v>403</v>
      </c>
      <c r="B16507" t="s">
        <v>21468</v>
      </c>
      <c r="C16507" t="s">
        <v>21469</v>
      </c>
      <c r="D16507" s="3">
        <v>54</v>
      </c>
      <c r="E16507" t="s">
        <v>36</v>
      </c>
      <c r="F16507" t="s">
        <v>19428</v>
      </c>
      <c r="G16507" t="s">
        <v>38</v>
      </c>
      <c r="H16507" s="1" t="s">
        <v>21467</v>
      </c>
      <c r="I16507" t="s">
        <v>33</v>
      </c>
      <c r="J16507" t="s">
        <v>24</v>
      </c>
      <c r="K16507" s="2">
        <v>18</v>
      </c>
      <c r="L16507" t="s">
        <v>2523</v>
      </c>
      <c r="M16507" t="s">
        <v>20235</v>
      </c>
      <c r="N16507" t="s">
        <v>20236</v>
      </c>
      <c r="O16507" t="s">
        <v>28</v>
      </c>
      <c r="P16507" t="s">
        <v>20237</v>
      </c>
      <c r="Q16507">
        <v>17</v>
      </c>
      <c r="R16507">
        <f>_xlfn.MAXIFS(A16507:A36652,K16507:K36652,K16507)</f>
        <v>1295</v>
      </c>
    </row>
    <row r="16508" spans="1:18" x14ac:dyDescent="0.35">
      <c r="A16508" s="2">
        <v>404</v>
      </c>
      <c r="B16508" t="s">
        <v>21470</v>
      </c>
      <c r="C16508" t="s">
        <v>21471</v>
      </c>
      <c r="D16508" s="3">
        <v>30</v>
      </c>
      <c r="E16508" t="s">
        <v>36</v>
      </c>
      <c r="F16508" t="s">
        <v>21472</v>
      </c>
      <c r="G16508" t="s">
        <v>21</v>
      </c>
      <c r="H16508" s="1" t="s">
        <v>21467</v>
      </c>
      <c r="I16508" t="s">
        <v>33</v>
      </c>
      <c r="J16508" t="s">
        <v>24</v>
      </c>
      <c r="K16508" s="2">
        <v>18</v>
      </c>
      <c r="L16508" t="s">
        <v>2523</v>
      </c>
      <c r="M16508" t="s">
        <v>20235</v>
      </c>
      <c r="N16508" t="s">
        <v>20236</v>
      </c>
      <c r="O16508" t="s">
        <v>28</v>
      </c>
      <c r="P16508" t="s">
        <v>20237</v>
      </c>
      <c r="Q16508">
        <v>17</v>
      </c>
      <c r="R16508">
        <f>_xlfn.MAXIFS(A16508:A36653,K16508:K36653,K16508)</f>
        <v>1295</v>
      </c>
    </row>
    <row r="16509" spans="1:18" x14ac:dyDescent="0.35">
      <c r="A16509" s="2">
        <v>405</v>
      </c>
      <c r="B16509" t="s">
        <v>21473</v>
      </c>
      <c r="C16509" t="s">
        <v>21474</v>
      </c>
      <c r="D16509" s="3">
        <v>34</v>
      </c>
      <c r="E16509" t="s">
        <v>36</v>
      </c>
      <c r="F16509" t="s">
        <v>21475</v>
      </c>
      <c r="G16509" t="s">
        <v>38</v>
      </c>
      <c r="H16509" s="1" t="s">
        <v>21476</v>
      </c>
      <c r="I16509" t="s">
        <v>33</v>
      </c>
      <c r="J16509" t="s">
        <v>24</v>
      </c>
      <c r="K16509" s="2">
        <v>18</v>
      </c>
      <c r="L16509" t="s">
        <v>2523</v>
      </c>
      <c r="M16509" t="s">
        <v>20235</v>
      </c>
      <c r="N16509" t="s">
        <v>20236</v>
      </c>
      <c r="O16509" t="s">
        <v>28</v>
      </c>
      <c r="P16509" t="s">
        <v>20237</v>
      </c>
      <c r="Q16509">
        <v>17</v>
      </c>
      <c r="R16509">
        <f>_xlfn.MAXIFS(A16509:A36654,K16509:K36654,K16509)</f>
        <v>1295</v>
      </c>
    </row>
    <row r="16510" spans="1:18" x14ac:dyDescent="0.35">
      <c r="A16510" s="2">
        <v>406</v>
      </c>
      <c r="B16510" t="s">
        <v>21477</v>
      </c>
      <c r="C16510" t="s">
        <v>21478</v>
      </c>
      <c r="D16510" s="3">
        <v>49</v>
      </c>
      <c r="E16510" t="s">
        <v>19</v>
      </c>
      <c r="F16510" t="s">
        <v>20261</v>
      </c>
      <c r="G16510" t="s">
        <v>21</v>
      </c>
      <c r="H16510" s="1" t="s">
        <v>20248</v>
      </c>
      <c r="I16510" t="s">
        <v>23</v>
      </c>
      <c r="J16510" t="s">
        <v>24</v>
      </c>
      <c r="K16510" s="2">
        <v>18</v>
      </c>
      <c r="L16510" t="s">
        <v>2523</v>
      </c>
      <c r="M16510" t="s">
        <v>20235</v>
      </c>
      <c r="N16510" t="s">
        <v>20236</v>
      </c>
      <c r="O16510" t="s">
        <v>28</v>
      </c>
      <c r="P16510" t="s">
        <v>20237</v>
      </c>
      <c r="Q16510">
        <v>17</v>
      </c>
      <c r="R16510">
        <f>_xlfn.MAXIFS(A16510:A36655,K16510:K36655,K16510)</f>
        <v>1295</v>
      </c>
    </row>
    <row r="16511" spans="1:18" x14ac:dyDescent="0.35">
      <c r="A16511" s="2">
        <v>407</v>
      </c>
      <c r="B16511" t="s">
        <v>21479</v>
      </c>
      <c r="C16511" t="s">
        <v>21480</v>
      </c>
      <c r="D16511" s="3">
        <v>45</v>
      </c>
      <c r="E16511" t="s">
        <v>36</v>
      </c>
      <c r="F16511" t="s">
        <v>21478</v>
      </c>
      <c r="G16511" t="s">
        <v>38</v>
      </c>
      <c r="H16511" s="1" t="s">
        <v>20248</v>
      </c>
      <c r="I16511" t="s">
        <v>23</v>
      </c>
      <c r="J16511" t="s">
        <v>24</v>
      </c>
      <c r="K16511" s="2">
        <v>18</v>
      </c>
      <c r="L16511" t="s">
        <v>2523</v>
      </c>
      <c r="M16511" t="s">
        <v>20235</v>
      </c>
      <c r="N16511" t="s">
        <v>20236</v>
      </c>
      <c r="O16511" t="s">
        <v>28</v>
      </c>
      <c r="P16511" t="s">
        <v>20237</v>
      </c>
      <c r="Q16511">
        <v>17</v>
      </c>
      <c r="R16511">
        <f>_xlfn.MAXIFS(A16511:A36656,K16511:K36656,K16511)</f>
        <v>1295</v>
      </c>
    </row>
    <row r="16512" spans="1:18" x14ac:dyDescent="0.35">
      <c r="A16512" s="2">
        <v>408</v>
      </c>
      <c r="B16512" t="s">
        <v>21481</v>
      </c>
      <c r="C16512" t="s">
        <v>21482</v>
      </c>
      <c r="D16512" s="3">
        <v>60</v>
      </c>
      <c r="E16512" t="s">
        <v>36</v>
      </c>
      <c r="F16512" t="s">
        <v>21483</v>
      </c>
      <c r="G16512" t="s">
        <v>38</v>
      </c>
      <c r="H16512" s="1" t="s">
        <v>20291</v>
      </c>
      <c r="I16512" t="s">
        <v>33</v>
      </c>
      <c r="J16512" t="s">
        <v>24</v>
      </c>
      <c r="K16512" s="2">
        <v>18</v>
      </c>
      <c r="L16512" t="s">
        <v>2523</v>
      </c>
      <c r="M16512" t="s">
        <v>20235</v>
      </c>
      <c r="N16512" t="s">
        <v>20236</v>
      </c>
      <c r="O16512" t="s">
        <v>28</v>
      </c>
      <c r="P16512" t="s">
        <v>20237</v>
      </c>
      <c r="Q16512">
        <v>17</v>
      </c>
      <c r="R16512">
        <f>_xlfn.MAXIFS(A16512:A36657,K16512:K36657,K16512)</f>
        <v>1295</v>
      </c>
    </row>
    <row r="16513" spans="1:18" x14ac:dyDescent="0.35">
      <c r="A16513" s="2">
        <v>409</v>
      </c>
      <c r="B16513" t="s">
        <v>21484</v>
      </c>
      <c r="C16513" t="s">
        <v>21485</v>
      </c>
      <c r="D16513" s="3">
        <v>49</v>
      </c>
      <c r="E16513" t="s">
        <v>36</v>
      </c>
      <c r="F16513" t="s">
        <v>20333</v>
      </c>
      <c r="G16513" t="s">
        <v>38</v>
      </c>
      <c r="H16513" s="1" t="s">
        <v>20291</v>
      </c>
      <c r="I16513" t="s">
        <v>33</v>
      </c>
      <c r="J16513" t="s">
        <v>24</v>
      </c>
      <c r="K16513" s="2">
        <v>18</v>
      </c>
      <c r="L16513" t="s">
        <v>2523</v>
      </c>
      <c r="M16513" t="s">
        <v>20235</v>
      </c>
      <c r="N16513" t="s">
        <v>20236</v>
      </c>
      <c r="O16513" t="s">
        <v>28</v>
      </c>
      <c r="P16513" t="s">
        <v>20237</v>
      </c>
      <c r="Q16513">
        <v>17</v>
      </c>
      <c r="R16513">
        <f>_xlfn.MAXIFS(A16513:A36658,K16513:K36658,K16513)</f>
        <v>1295</v>
      </c>
    </row>
    <row r="16514" spans="1:18" x14ac:dyDescent="0.35">
      <c r="A16514" s="2">
        <v>410</v>
      </c>
      <c r="B16514" t="s">
        <v>21486</v>
      </c>
      <c r="C16514" t="s">
        <v>21487</v>
      </c>
      <c r="D16514" s="3">
        <v>43</v>
      </c>
      <c r="E16514" t="s">
        <v>36</v>
      </c>
      <c r="F16514" t="s">
        <v>21488</v>
      </c>
      <c r="G16514" t="s">
        <v>21</v>
      </c>
      <c r="H16514" s="1" t="s">
        <v>20291</v>
      </c>
      <c r="I16514" t="s">
        <v>1362</v>
      </c>
      <c r="J16514" t="s">
        <v>24</v>
      </c>
      <c r="K16514" s="2">
        <v>18</v>
      </c>
      <c r="L16514" t="s">
        <v>2523</v>
      </c>
      <c r="M16514" t="s">
        <v>20235</v>
      </c>
      <c r="N16514" t="s">
        <v>20236</v>
      </c>
      <c r="O16514" t="s">
        <v>28</v>
      </c>
      <c r="P16514" t="s">
        <v>20237</v>
      </c>
      <c r="Q16514">
        <v>17</v>
      </c>
      <c r="R16514">
        <f>_xlfn.MAXIFS(A16514:A36659,K16514:K36659,K16514)</f>
        <v>1295</v>
      </c>
    </row>
    <row r="16515" spans="1:18" x14ac:dyDescent="0.35">
      <c r="A16515" s="2">
        <v>411</v>
      </c>
      <c r="B16515" t="s">
        <v>21489</v>
      </c>
      <c r="C16515" t="s">
        <v>21490</v>
      </c>
      <c r="D16515" s="3">
        <v>25</v>
      </c>
      <c r="E16515" t="s">
        <v>19</v>
      </c>
      <c r="F16515" t="s">
        <v>21491</v>
      </c>
      <c r="G16515" t="s">
        <v>21</v>
      </c>
      <c r="H16515" s="1" t="s">
        <v>20291</v>
      </c>
      <c r="I16515" t="s">
        <v>33</v>
      </c>
      <c r="J16515" t="s">
        <v>24</v>
      </c>
      <c r="K16515" s="2">
        <v>18</v>
      </c>
      <c r="L16515" t="s">
        <v>2523</v>
      </c>
      <c r="M16515" t="s">
        <v>20235</v>
      </c>
      <c r="N16515" t="s">
        <v>20236</v>
      </c>
      <c r="O16515" t="s">
        <v>28</v>
      </c>
      <c r="P16515" t="s">
        <v>20237</v>
      </c>
      <c r="Q16515">
        <v>17</v>
      </c>
      <c r="R16515">
        <f>_xlfn.MAXIFS(A16515:A36660,K16515:K36660,K16515)</f>
        <v>1295</v>
      </c>
    </row>
    <row r="16516" spans="1:18" x14ac:dyDescent="0.35">
      <c r="A16516" s="2">
        <v>412</v>
      </c>
      <c r="B16516" t="s">
        <v>21492</v>
      </c>
      <c r="C16516" t="s">
        <v>21493</v>
      </c>
      <c r="D16516" s="3">
        <v>71</v>
      </c>
      <c r="E16516" t="s">
        <v>36</v>
      </c>
      <c r="F16516" t="s">
        <v>21494</v>
      </c>
      <c r="G16516" t="s">
        <v>38</v>
      </c>
      <c r="H16516" s="1" t="s">
        <v>21495</v>
      </c>
      <c r="I16516" t="s">
        <v>33</v>
      </c>
      <c r="J16516" t="s">
        <v>24</v>
      </c>
      <c r="K16516" s="2">
        <v>18</v>
      </c>
      <c r="L16516" t="s">
        <v>2523</v>
      </c>
      <c r="M16516" t="s">
        <v>20235</v>
      </c>
      <c r="N16516" t="s">
        <v>20236</v>
      </c>
      <c r="O16516" t="s">
        <v>28</v>
      </c>
      <c r="P16516" t="s">
        <v>20237</v>
      </c>
      <c r="Q16516">
        <v>17</v>
      </c>
      <c r="R16516">
        <f>_xlfn.MAXIFS(A16516:A36661,K16516:K36661,K16516)</f>
        <v>1295</v>
      </c>
    </row>
    <row r="16517" spans="1:18" x14ac:dyDescent="0.35">
      <c r="A16517" s="2">
        <v>413</v>
      </c>
      <c r="B16517" t="s">
        <v>21496</v>
      </c>
      <c r="C16517" t="s">
        <v>21497</v>
      </c>
      <c r="D16517" s="3">
        <v>25</v>
      </c>
      <c r="E16517" t="s">
        <v>36</v>
      </c>
      <c r="F16517" t="s">
        <v>21498</v>
      </c>
      <c r="G16517" t="s">
        <v>10437</v>
      </c>
      <c r="H16517" s="1" t="s">
        <v>20350</v>
      </c>
      <c r="I16517" t="s">
        <v>33</v>
      </c>
      <c r="J16517" t="s">
        <v>24</v>
      </c>
      <c r="K16517" s="2">
        <v>18</v>
      </c>
      <c r="L16517" t="s">
        <v>2523</v>
      </c>
      <c r="M16517" t="s">
        <v>20235</v>
      </c>
      <c r="N16517" t="s">
        <v>20236</v>
      </c>
      <c r="O16517" t="s">
        <v>28</v>
      </c>
      <c r="P16517" t="s">
        <v>20237</v>
      </c>
      <c r="Q16517">
        <v>17</v>
      </c>
      <c r="R16517">
        <f>_xlfn.MAXIFS(A16517:A36662,K16517:K36662,K16517)</f>
        <v>1295</v>
      </c>
    </row>
    <row r="16518" spans="1:18" x14ac:dyDescent="0.35">
      <c r="A16518" s="2">
        <v>414</v>
      </c>
      <c r="B16518" t="s">
        <v>21499</v>
      </c>
      <c r="C16518" t="s">
        <v>21500</v>
      </c>
      <c r="D16518" s="3">
        <v>80</v>
      </c>
      <c r="E16518" t="s">
        <v>19</v>
      </c>
      <c r="F16518" t="s">
        <v>1274</v>
      </c>
      <c r="G16518" t="s">
        <v>21</v>
      </c>
      <c r="H16518" s="1" t="s">
        <v>21501</v>
      </c>
      <c r="I16518" t="s">
        <v>33</v>
      </c>
      <c r="J16518" t="s">
        <v>24</v>
      </c>
      <c r="K16518" s="2">
        <v>18</v>
      </c>
      <c r="L16518" t="s">
        <v>2523</v>
      </c>
      <c r="M16518" t="s">
        <v>20235</v>
      </c>
      <c r="N16518" t="s">
        <v>20236</v>
      </c>
      <c r="O16518" t="s">
        <v>28</v>
      </c>
      <c r="P16518" t="s">
        <v>20237</v>
      </c>
      <c r="Q16518">
        <v>17</v>
      </c>
      <c r="R16518">
        <f>_xlfn.MAXIFS(A16518:A36663,K16518:K36663,K16518)</f>
        <v>1295</v>
      </c>
    </row>
    <row r="16519" spans="1:18" x14ac:dyDescent="0.35">
      <c r="A16519" s="2">
        <v>415</v>
      </c>
      <c r="B16519" t="s">
        <v>21502</v>
      </c>
      <c r="C16519" t="s">
        <v>10488</v>
      </c>
      <c r="D16519" s="3">
        <v>73</v>
      </c>
      <c r="E16519" t="s">
        <v>36</v>
      </c>
      <c r="F16519" t="s">
        <v>7406</v>
      </c>
      <c r="G16519" t="s">
        <v>38</v>
      </c>
      <c r="H16519" s="1" t="s">
        <v>21501</v>
      </c>
      <c r="I16519" t="s">
        <v>33</v>
      </c>
      <c r="J16519" t="s">
        <v>24</v>
      </c>
      <c r="K16519" s="2">
        <v>18</v>
      </c>
      <c r="L16519" t="s">
        <v>2523</v>
      </c>
      <c r="M16519" t="s">
        <v>20235</v>
      </c>
      <c r="N16519" t="s">
        <v>20236</v>
      </c>
      <c r="O16519" t="s">
        <v>28</v>
      </c>
      <c r="P16519" t="s">
        <v>20237</v>
      </c>
      <c r="Q16519">
        <v>17</v>
      </c>
      <c r="R16519">
        <f>_xlfn.MAXIFS(A16519:A36664,K16519:K36664,K16519)</f>
        <v>1295</v>
      </c>
    </row>
    <row r="16520" spans="1:18" x14ac:dyDescent="0.35">
      <c r="A16520" s="2">
        <v>416</v>
      </c>
      <c r="B16520" t="s">
        <v>21503</v>
      </c>
      <c r="C16520" t="s">
        <v>21504</v>
      </c>
      <c r="D16520" s="3">
        <v>58</v>
      </c>
      <c r="E16520" t="s">
        <v>19</v>
      </c>
      <c r="F16520" t="s">
        <v>21505</v>
      </c>
      <c r="G16520" t="s">
        <v>21</v>
      </c>
      <c r="H16520" s="1" t="s">
        <v>21501</v>
      </c>
      <c r="I16520" t="s">
        <v>33</v>
      </c>
      <c r="J16520" t="s">
        <v>24</v>
      </c>
      <c r="K16520" s="2">
        <v>18</v>
      </c>
      <c r="L16520" t="s">
        <v>2523</v>
      </c>
      <c r="M16520" t="s">
        <v>20235</v>
      </c>
      <c r="N16520" t="s">
        <v>20236</v>
      </c>
      <c r="O16520" t="s">
        <v>28</v>
      </c>
      <c r="P16520" t="s">
        <v>20237</v>
      </c>
      <c r="Q16520">
        <v>17</v>
      </c>
      <c r="R16520">
        <f>_xlfn.MAXIFS(A16520:A36665,K16520:K36665,K16520)</f>
        <v>1295</v>
      </c>
    </row>
    <row r="16521" spans="1:18" x14ac:dyDescent="0.35">
      <c r="A16521" s="2">
        <v>417</v>
      </c>
      <c r="B16521" t="s">
        <v>21506</v>
      </c>
      <c r="C16521" t="s">
        <v>21507</v>
      </c>
      <c r="D16521" s="3">
        <v>49</v>
      </c>
      <c r="E16521" t="s">
        <v>36</v>
      </c>
      <c r="F16521" t="s">
        <v>21508</v>
      </c>
      <c r="G16521" t="s">
        <v>38</v>
      </c>
      <c r="H16521" s="1" t="s">
        <v>21501</v>
      </c>
      <c r="I16521" t="s">
        <v>33</v>
      </c>
      <c r="J16521" t="s">
        <v>24</v>
      </c>
      <c r="K16521" s="2">
        <v>18</v>
      </c>
      <c r="L16521" t="s">
        <v>2523</v>
      </c>
      <c r="M16521" t="s">
        <v>20235</v>
      </c>
      <c r="N16521" t="s">
        <v>20236</v>
      </c>
      <c r="O16521" t="s">
        <v>28</v>
      </c>
      <c r="P16521" t="s">
        <v>20237</v>
      </c>
      <c r="Q16521">
        <v>17</v>
      </c>
      <c r="R16521">
        <f>_xlfn.MAXIFS(A16521:A36666,K16521:K36666,K16521)</f>
        <v>1295</v>
      </c>
    </row>
    <row r="16522" spans="1:18" x14ac:dyDescent="0.35">
      <c r="A16522" s="2">
        <v>418</v>
      </c>
      <c r="B16522" t="s">
        <v>21509</v>
      </c>
      <c r="C16522" t="s">
        <v>21510</v>
      </c>
      <c r="D16522" s="3">
        <v>27</v>
      </c>
      <c r="E16522" t="s">
        <v>19</v>
      </c>
      <c r="F16522" t="s">
        <v>21511</v>
      </c>
      <c r="G16522" t="s">
        <v>21</v>
      </c>
      <c r="H16522" s="1" t="s">
        <v>21501</v>
      </c>
      <c r="I16522" t="s">
        <v>33</v>
      </c>
      <c r="J16522" t="s">
        <v>24</v>
      </c>
      <c r="K16522" s="2">
        <v>18</v>
      </c>
      <c r="L16522" t="s">
        <v>2523</v>
      </c>
      <c r="M16522" t="s">
        <v>20235</v>
      </c>
      <c r="N16522" t="s">
        <v>20236</v>
      </c>
      <c r="O16522" t="s">
        <v>28</v>
      </c>
      <c r="P16522" t="s">
        <v>20237</v>
      </c>
      <c r="Q16522">
        <v>17</v>
      </c>
      <c r="R16522">
        <f>_xlfn.MAXIFS(A16522:A36667,K16522:K36667,K16522)</f>
        <v>1295</v>
      </c>
    </row>
    <row r="16523" spans="1:18" x14ac:dyDescent="0.35">
      <c r="A16523" s="2">
        <v>419</v>
      </c>
      <c r="B16523" t="s">
        <v>21512</v>
      </c>
      <c r="C16523" t="s">
        <v>21513</v>
      </c>
      <c r="D16523" s="3">
        <v>25</v>
      </c>
      <c r="E16523" t="s">
        <v>19</v>
      </c>
      <c r="F16523" t="s">
        <v>21514</v>
      </c>
      <c r="G16523" t="s">
        <v>10437</v>
      </c>
      <c r="H16523" s="1" t="s">
        <v>21501</v>
      </c>
      <c r="I16523" t="s">
        <v>33</v>
      </c>
      <c r="J16523" t="s">
        <v>24</v>
      </c>
      <c r="K16523" s="2">
        <v>18</v>
      </c>
      <c r="L16523" t="s">
        <v>2523</v>
      </c>
      <c r="M16523" t="s">
        <v>20235</v>
      </c>
      <c r="N16523" t="s">
        <v>20236</v>
      </c>
      <c r="O16523" t="s">
        <v>28</v>
      </c>
      <c r="P16523" t="s">
        <v>20237</v>
      </c>
      <c r="Q16523">
        <v>17</v>
      </c>
      <c r="R16523">
        <f>_xlfn.MAXIFS(A16523:A36668,K16523:K36668,K16523)</f>
        <v>1295</v>
      </c>
    </row>
    <row r="16524" spans="1:18" x14ac:dyDescent="0.35">
      <c r="A16524" s="2">
        <v>420</v>
      </c>
      <c r="B16524" t="s">
        <v>21515</v>
      </c>
      <c r="C16524" t="s">
        <v>21516</v>
      </c>
      <c r="D16524" s="3">
        <v>70</v>
      </c>
      <c r="E16524" t="s">
        <v>19</v>
      </c>
      <c r="F16524" t="s">
        <v>21517</v>
      </c>
      <c r="G16524" t="s">
        <v>21</v>
      </c>
      <c r="H16524" s="1" t="s">
        <v>21518</v>
      </c>
      <c r="I16524" t="s">
        <v>33</v>
      </c>
      <c r="J16524" t="s">
        <v>24</v>
      </c>
      <c r="K16524" s="2">
        <v>18</v>
      </c>
      <c r="L16524" t="s">
        <v>2523</v>
      </c>
      <c r="M16524" t="s">
        <v>20235</v>
      </c>
      <c r="N16524" t="s">
        <v>20236</v>
      </c>
      <c r="O16524" t="s">
        <v>28</v>
      </c>
      <c r="P16524" t="s">
        <v>20237</v>
      </c>
      <c r="Q16524">
        <v>17</v>
      </c>
      <c r="R16524">
        <f>_xlfn.MAXIFS(A16524:A36669,K16524:K36669,K16524)</f>
        <v>1295</v>
      </c>
    </row>
    <row r="16525" spans="1:18" x14ac:dyDescent="0.35">
      <c r="A16525" s="2">
        <v>421</v>
      </c>
      <c r="B16525" t="s">
        <v>21519</v>
      </c>
      <c r="C16525" t="s">
        <v>21520</v>
      </c>
      <c r="D16525" s="3">
        <v>68</v>
      </c>
      <c r="E16525" t="s">
        <v>36</v>
      </c>
      <c r="F16525" t="s">
        <v>21516</v>
      </c>
      <c r="G16525" t="s">
        <v>38</v>
      </c>
      <c r="H16525" s="1" t="s">
        <v>21518</v>
      </c>
      <c r="I16525" t="s">
        <v>33</v>
      </c>
      <c r="J16525" t="s">
        <v>24</v>
      </c>
      <c r="K16525" s="2">
        <v>18</v>
      </c>
      <c r="L16525" t="s">
        <v>2523</v>
      </c>
      <c r="M16525" t="s">
        <v>20235</v>
      </c>
      <c r="N16525" t="s">
        <v>20236</v>
      </c>
      <c r="O16525" t="s">
        <v>28</v>
      </c>
      <c r="P16525" t="s">
        <v>20237</v>
      </c>
      <c r="Q16525">
        <v>17</v>
      </c>
      <c r="R16525">
        <f>_xlfn.MAXIFS(A16525:A36670,K16525:K36670,K16525)</f>
        <v>1295</v>
      </c>
    </row>
    <row r="16526" spans="1:18" x14ac:dyDescent="0.35">
      <c r="A16526" s="2">
        <v>422</v>
      </c>
      <c r="B16526" t="s">
        <v>21521</v>
      </c>
      <c r="C16526" t="s">
        <v>21522</v>
      </c>
      <c r="D16526" s="3">
        <v>62</v>
      </c>
      <c r="E16526" t="s">
        <v>19</v>
      </c>
      <c r="F16526" t="s">
        <v>21523</v>
      </c>
      <c r="G16526" t="s">
        <v>21</v>
      </c>
      <c r="H16526" s="1" t="s">
        <v>21524</v>
      </c>
      <c r="I16526" t="s">
        <v>33</v>
      </c>
      <c r="J16526" t="s">
        <v>24</v>
      </c>
      <c r="K16526" s="2">
        <v>18</v>
      </c>
      <c r="L16526" t="s">
        <v>2523</v>
      </c>
      <c r="M16526" t="s">
        <v>20235</v>
      </c>
      <c r="N16526" t="s">
        <v>20236</v>
      </c>
      <c r="O16526" t="s">
        <v>28</v>
      </c>
      <c r="P16526" t="s">
        <v>20237</v>
      </c>
      <c r="Q16526">
        <v>17</v>
      </c>
      <c r="R16526">
        <f>_xlfn.MAXIFS(A16526:A36671,K16526:K36671,K16526)</f>
        <v>1295</v>
      </c>
    </row>
    <row r="16527" spans="1:18" x14ac:dyDescent="0.35">
      <c r="A16527" s="2">
        <v>423</v>
      </c>
      <c r="B16527" t="s">
        <v>21525</v>
      </c>
      <c r="C16527" t="s">
        <v>21526</v>
      </c>
      <c r="D16527" s="3">
        <v>32</v>
      </c>
      <c r="E16527" t="s">
        <v>19</v>
      </c>
      <c r="F16527" t="s">
        <v>21527</v>
      </c>
      <c r="G16527" t="s">
        <v>21</v>
      </c>
      <c r="H16527" s="1" t="s">
        <v>21524</v>
      </c>
      <c r="I16527" t="s">
        <v>33</v>
      </c>
      <c r="J16527" t="s">
        <v>24</v>
      </c>
      <c r="K16527" s="2">
        <v>18</v>
      </c>
      <c r="L16527" t="s">
        <v>2523</v>
      </c>
      <c r="M16527" t="s">
        <v>20235</v>
      </c>
      <c r="N16527" t="s">
        <v>20236</v>
      </c>
      <c r="O16527" t="s">
        <v>28</v>
      </c>
      <c r="P16527" t="s">
        <v>20237</v>
      </c>
      <c r="Q16527">
        <v>17</v>
      </c>
      <c r="R16527">
        <f>_xlfn.MAXIFS(A16527:A36672,K16527:K36672,K16527)</f>
        <v>1295</v>
      </c>
    </row>
    <row r="16528" spans="1:18" x14ac:dyDescent="0.35">
      <c r="A16528" s="2">
        <v>424</v>
      </c>
      <c r="B16528" t="s">
        <v>21528</v>
      </c>
      <c r="C16528" t="s">
        <v>21529</v>
      </c>
      <c r="D16528" s="3">
        <v>82</v>
      </c>
      <c r="E16528" t="s">
        <v>36</v>
      </c>
      <c r="F16528" t="s">
        <v>21530</v>
      </c>
      <c r="G16528" t="s">
        <v>38</v>
      </c>
      <c r="H16528" s="1" t="s">
        <v>21531</v>
      </c>
      <c r="I16528" t="s">
        <v>33</v>
      </c>
      <c r="J16528" t="s">
        <v>24</v>
      </c>
      <c r="K16528" s="2">
        <v>18</v>
      </c>
      <c r="L16528" t="s">
        <v>2523</v>
      </c>
      <c r="M16528" t="s">
        <v>20235</v>
      </c>
      <c r="N16528" t="s">
        <v>20236</v>
      </c>
      <c r="O16528" t="s">
        <v>28</v>
      </c>
      <c r="P16528" t="s">
        <v>20237</v>
      </c>
      <c r="Q16528">
        <v>17</v>
      </c>
      <c r="R16528">
        <f>_xlfn.MAXIFS(A16528:A36673,K16528:K36673,K16528)</f>
        <v>1295</v>
      </c>
    </row>
    <row r="16529" spans="1:18" x14ac:dyDescent="0.35">
      <c r="A16529" s="2">
        <v>425</v>
      </c>
      <c r="B16529" t="s">
        <v>21532</v>
      </c>
      <c r="C16529" t="s">
        <v>21533</v>
      </c>
      <c r="D16529" s="3">
        <v>63</v>
      </c>
      <c r="E16529" t="s">
        <v>36</v>
      </c>
      <c r="F16529" t="s">
        <v>21534</v>
      </c>
      <c r="G16529" t="s">
        <v>38</v>
      </c>
      <c r="H16529" s="1" t="s">
        <v>21531</v>
      </c>
      <c r="I16529" t="s">
        <v>33</v>
      </c>
      <c r="J16529" t="s">
        <v>24</v>
      </c>
      <c r="K16529" s="2">
        <v>18</v>
      </c>
      <c r="L16529" t="s">
        <v>2523</v>
      </c>
      <c r="M16529" t="s">
        <v>20235</v>
      </c>
      <c r="N16529" t="s">
        <v>20236</v>
      </c>
      <c r="O16529" t="s">
        <v>28</v>
      </c>
      <c r="P16529" t="s">
        <v>20237</v>
      </c>
      <c r="Q16529">
        <v>18</v>
      </c>
      <c r="R16529">
        <f>_xlfn.MAXIFS(A16529:A36674,K16529:K36674,K16529)</f>
        <v>1295</v>
      </c>
    </row>
    <row r="16530" spans="1:18" x14ac:dyDescent="0.35">
      <c r="A16530" s="2">
        <v>426</v>
      </c>
      <c r="B16530" t="s">
        <v>21535</v>
      </c>
      <c r="C16530" t="s">
        <v>21536</v>
      </c>
      <c r="D16530" s="3">
        <v>37</v>
      </c>
      <c r="E16530" t="s">
        <v>19</v>
      </c>
      <c r="F16530" t="s">
        <v>21537</v>
      </c>
      <c r="G16530" t="s">
        <v>21</v>
      </c>
      <c r="H16530" s="1" t="s">
        <v>21538</v>
      </c>
      <c r="I16530" t="s">
        <v>33</v>
      </c>
      <c r="J16530" t="s">
        <v>24</v>
      </c>
      <c r="K16530" s="2">
        <v>18</v>
      </c>
      <c r="L16530" t="s">
        <v>2523</v>
      </c>
      <c r="M16530" t="s">
        <v>20235</v>
      </c>
      <c r="N16530" t="s">
        <v>20236</v>
      </c>
      <c r="O16530" t="s">
        <v>28</v>
      </c>
      <c r="P16530" t="s">
        <v>20237</v>
      </c>
      <c r="Q16530">
        <v>18</v>
      </c>
      <c r="R16530">
        <f>_xlfn.MAXIFS(A16530:A36675,K16530:K36675,K16530)</f>
        <v>1295</v>
      </c>
    </row>
    <row r="16531" spans="1:18" x14ac:dyDescent="0.35">
      <c r="A16531" s="2">
        <v>427</v>
      </c>
      <c r="B16531" t="s">
        <v>21539</v>
      </c>
      <c r="C16531" t="s">
        <v>21540</v>
      </c>
      <c r="D16531" s="3">
        <v>70</v>
      </c>
      <c r="E16531" t="s">
        <v>19</v>
      </c>
      <c r="F16531" t="s">
        <v>21541</v>
      </c>
      <c r="G16531" t="s">
        <v>21</v>
      </c>
      <c r="H16531" s="1" t="s">
        <v>21542</v>
      </c>
      <c r="I16531" t="s">
        <v>33</v>
      </c>
      <c r="J16531" t="s">
        <v>24</v>
      </c>
      <c r="K16531" s="2">
        <v>18</v>
      </c>
      <c r="L16531" t="s">
        <v>2523</v>
      </c>
      <c r="M16531" t="s">
        <v>20235</v>
      </c>
      <c r="N16531" t="s">
        <v>20236</v>
      </c>
      <c r="O16531" t="s">
        <v>28</v>
      </c>
      <c r="P16531" t="s">
        <v>20237</v>
      </c>
      <c r="Q16531">
        <v>18</v>
      </c>
      <c r="R16531">
        <f>_xlfn.MAXIFS(A16531:A36676,K16531:K36676,K16531)</f>
        <v>1295</v>
      </c>
    </row>
    <row r="16532" spans="1:18" x14ac:dyDescent="0.35">
      <c r="A16532" s="2">
        <v>428</v>
      </c>
      <c r="B16532" t="s">
        <v>21543</v>
      </c>
      <c r="C16532" t="s">
        <v>21544</v>
      </c>
      <c r="D16532" s="3">
        <v>60</v>
      </c>
      <c r="E16532" t="s">
        <v>36</v>
      </c>
      <c r="F16532" t="s">
        <v>21545</v>
      </c>
      <c r="G16532" t="s">
        <v>38</v>
      </c>
      <c r="H16532" s="1" t="s">
        <v>21542</v>
      </c>
      <c r="I16532" t="s">
        <v>33</v>
      </c>
      <c r="J16532" t="s">
        <v>24</v>
      </c>
      <c r="K16532" s="2">
        <v>18</v>
      </c>
      <c r="L16532" t="s">
        <v>2523</v>
      </c>
      <c r="M16532" t="s">
        <v>20235</v>
      </c>
      <c r="N16532" t="s">
        <v>20236</v>
      </c>
      <c r="O16532" t="s">
        <v>28</v>
      </c>
      <c r="P16532" t="s">
        <v>20237</v>
      </c>
      <c r="Q16532">
        <v>18</v>
      </c>
      <c r="R16532">
        <f>_xlfn.MAXIFS(A16532:A36677,K16532:K36677,K16532)</f>
        <v>1295</v>
      </c>
    </row>
    <row r="16533" spans="1:18" x14ac:dyDescent="0.35">
      <c r="A16533" s="2">
        <v>429</v>
      </c>
      <c r="B16533" t="s">
        <v>21546</v>
      </c>
      <c r="C16533" t="s">
        <v>21547</v>
      </c>
      <c r="D16533" s="3">
        <v>57</v>
      </c>
      <c r="E16533" t="s">
        <v>19</v>
      </c>
      <c r="F16533" t="s">
        <v>21541</v>
      </c>
      <c r="G16533" t="s">
        <v>21</v>
      </c>
      <c r="H16533" s="1" t="s">
        <v>21542</v>
      </c>
      <c r="I16533" t="s">
        <v>33</v>
      </c>
      <c r="J16533" t="s">
        <v>24</v>
      </c>
      <c r="K16533" s="2">
        <v>18</v>
      </c>
      <c r="L16533" t="s">
        <v>2523</v>
      </c>
      <c r="M16533" t="s">
        <v>20235</v>
      </c>
      <c r="N16533" t="s">
        <v>20236</v>
      </c>
      <c r="O16533" t="s">
        <v>28</v>
      </c>
      <c r="P16533" t="s">
        <v>20237</v>
      </c>
      <c r="Q16533">
        <v>18</v>
      </c>
      <c r="R16533">
        <f>_xlfn.MAXIFS(A16533:A36678,K16533:K36678,K16533)</f>
        <v>1295</v>
      </c>
    </row>
    <row r="16534" spans="1:18" x14ac:dyDescent="0.35">
      <c r="A16534" s="2">
        <v>430</v>
      </c>
      <c r="B16534" t="s">
        <v>21548</v>
      </c>
      <c r="C16534" t="s">
        <v>17416</v>
      </c>
      <c r="D16534" s="3">
        <v>51</v>
      </c>
      <c r="E16534" t="s">
        <v>19</v>
      </c>
      <c r="F16534" t="s">
        <v>21541</v>
      </c>
      <c r="G16534" t="s">
        <v>21</v>
      </c>
      <c r="H16534" s="1" t="s">
        <v>21542</v>
      </c>
      <c r="I16534" t="s">
        <v>33</v>
      </c>
      <c r="J16534" t="s">
        <v>24</v>
      </c>
      <c r="K16534" s="2">
        <v>18</v>
      </c>
      <c r="L16534" t="s">
        <v>2523</v>
      </c>
      <c r="M16534" t="s">
        <v>20235</v>
      </c>
      <c r="N16534" t="s">
        <v>20236</v>
      </c>
      <c r="O16534" t="s">
        <v>28</v>
      </c>
      <c r="P16534" t="s">
        <v>20237</v>
      </c>
      <c r="Q16534">
        <v>18</v>
      </c>
      <c r="R16534">
        <f>_xlfn.MAXIFS(A16534:A36679,K16534:K36679,K16534)</f>
        <v>1295</v>
      </c>
    </row>
    <row r="16535" spans="1:18" x14ac:dyDescent="0.35">
      <c r="A16535" s="2">
        <v>431</v>
      </c>
      <c r="B16535" t="s">
        <v>21549</v>
      </c>
      <c r="C16535" t="s">
        <v>21550</v>
      </c>
      <c r="D16535" s="3">
        <v>42</v>
      </c>
      <c r="E16535" t="s">
        <v>36</v>
      </c>
      <c r="F16535" t="s">
        <v>17416</v>
      </c>
      <c r="G16535" t="s">
        <v>38</v>
      </c>
      <c r="H16535" s="1" t="s">
        <v>21542</v>
      </c>
      <c r="I16535" t="s">
        <v>33</v>
      </c>
      <c r="J16535" t="s">
        <v>24</v>
      </c>
      <c r="K16535" s="2">
        <v>18</v>
      </c>
      <c r="L16535" t="s">
        <v>2523</v>
      </c>
      <c r="M16535" t="s">
        <v>20235</v>
      </c>
      <c r="N16535" t="s">
        <v>20236</v>
      </c>
      <c r="O16535" t="s">
        <v>28</v>
      </c>
      <c r="P16535" t="s">
        <v>20237</v>
      </c>
      <c r="Q16535">
        <v>18</v>
      </c>
      <c r="R16535">
        <f>_xlfn.MAXIFS(A16535:A36680,K16535:K36680,K16535)</f>
        <v>1295</v>
      </c>
    </row>
    <row r="16536" spans="1:18" x14ac:dyDescent="0.35">
      <c r="A16536" s="2">
        <v>432</v>
      </c>
      <c r="B16536" t="s">
        <v>21551</v>
      </c>
      <c r="C16536" t="s">
        <v>21552</v>
      </c>
      <c r="D16536" s="3">
        <v>80</v>
      </c>
      <c r="E16536" t="s">
        <v>36</v>
      </c>
      <c r="F16536" t="s">
        <v>21553</v>
      </c>
      <c r="G16536" t="s">
        <v>38</v>
      </c>
      <c r="H16536" s="1" t="s">
        <v>21554</v>
      </c>
      <c r="I16536" t="s">
        <v>33</v>
      </c>
      <c r="J16536" t="s">
        <v>24</v>
      </c>
      <c r="K16536" s="2">
        <v>18</v>
      </c>
      <c r="L16536" t="s">
        <v>2523</v>
      </c>
      <c r="M16536" t="s">
        <v>20235</v>
      </c>
      <c r="N16536" t="s">
        <v>20236</v>
      </c>
      <c r="O16536" t="s">
        <v>28</v>
      </c>
      <c r="P16536" t="s">
        <v>20237</v>
      </c>
      <c r="Q16536">
        <v>18</v>
      </c>
      <c r="R16536">
        <f>_xlfn.MAXIFS(A16536:A36681,K16536:K36681,K16536)</f>
        <v>1295</v>
      </c>
    </row>
    <row r="16537" spans="1:18" x14ac:dyDescent="0.35">
      <c r="A16537" s="2">
        <v>433</v>
      </c>
      <c r="B16537" t="s">
        <v>21555</v>
      </c>
      <c r="C16537" t="s">
        <v>21556</v>
      </c>
      <c r="D16537" s="3">
        <v>50</v>
      </c>
      <c r="E16537" t="s">
        <v>19</v>
      </c>
      <c r="F16537" t="s">
        <v>21557</v>
      </c>
      <c r="G16537" t="s">
        <v>21</v>
      </c>
      <c r="H16537" s="1" t="s">
        <v>21558</v>
      </c>
      <c r="I16537" t="s">
        <v>1362</v>
      </c>
      <c r="J16537" t="s">
        <v>24</v>
      </c>
      <c r="K16537" s="2">
        <v>18</v>
      </c>
      <c r="L16537" t="s">
        <v>2523</v>
      </c>
      <c r="M16537" t="s">
        <v>20235</v>
      </c>
      <c r="N16537" t="s">
        <v>20236</v>
      </c>
      <c r="O16537" t="s">
        <v>28</v>
      </c>
      <c r="P16537" t="s">
        <v>20237</v>
      </c>
      <c r="Q16537">
        <v>18</v>
      </c>
      <c r="R16537">
        <f>_xlfn.MAXIFS(A16537:A36682,K16537:K36682,K16537)</f>
        <v>1295</v>
      </c>
    </row>
    <row r="16538" spans="1:18" x14ac:dyDescent="0.35">
      <c r="A16538" s="2">
        <v>434</v>
      </c>
      <c r="B16538" t="s">
        <v>21559</v>
      </c>
      <c r="C16538" t="s">
        <v>21560</v>
      </c>
      <c r="D16538" s="3">
        <v>35</v>
      </c>
      <c r="E16538" t="s">
        <v>19</v>
      </c>
      <c r="F16538" t="s">
        <v>21561</v>
      </c>
      <c r="G16538" t="s">
        <v>21</v>
      </c>
      <c r="H16538" s="1" t="s">
        <v>21562</v>
      </c>
      <c r="I16538" t="s">
        <v>23</v>
      </c>
      <c r="J16538" t="s">
        <v>24</v>
      </c>
      <c r="K16538" s="2">
        <v>18</v>
      </c>
      <c r="L16538" t="s">
        <v>2523</v>
      </c>
      <c r="M16538" t="s">
        <v>20235</v>
      </c>
      <c r="N16538" t="s">
        <v>20236</v>
      </c>
      <c r="O16538" t="s">
        <v>28</v>
      </c>
      <c r="P16538" t="s">
        <v>20237</v>
      </c>
      <c r="Q16538">
        <v>18</v>
      </c>
      <c r="R16538">
        <f>_xlfn.MAXIFS(A16538:A36683,K16538:K36683,K16538)</f>
        <v>1295</v>
      </c>
    </row>
    <row r="16539" spans="1:18" x14ac:dyDescent="0.35">
      <c r="A16539" s="2">
        <v>435</v>
      </c>
      <c r="B16539" t="s">
        <v>21563</v>
      </c>
      <c r="C16539" t="s">
        <v>21564</v>
      </c>
      <c r="D16539" s="3">
        <v>65</v>
      </c>
      <c r="E16539" t="s">
        <v>19</v>
      </c>
      <c r="F16539" t="s">
        <v>21565</v>
      </c>
      <c r="G16539" t="s">
        <v>21</v>
      </c>
      <c r="H16539" s="1" t="s">
        <v>20398</v>
      </c>
      <c r="I16539" t="s">
        <v>23</v>
      </c>
      <c r="J16539" t="s">
        <v>24</v>
      </c>
      <c r="K16539" s="2">
        <v>18</v>
      </c>
      <c r="L16539" t="s">
        <v>2523</v>
      </c>
      <c r="M16539" t="s">
        <v>20235</v>
      </c>
      <c r="N16539" t="s">
        <v>20236</v>
      </c>
      <c r="O16539" t="s">
        <v>28</v>
      </c>
      <c r="P16539" t="s">
        <v>20237</v>
      </c>
      <c r="Q16539">
        <v>18</v>
      </c>
      <c r="R16539">
        <f>_xlfn.MAXIFS(A16539:A36684,K16539:K36684,K16539)</f>
        <v>1295</v>
      </c>
    </row>
    <row r="16540" spans="1:18" x14ac:dyDescent="0.35">
      <c r="A16540" s="2">
        <v>436</v>
      </c>
      <c r="B16540" t="s">
        <v>21566</v>
      </c>
      <c r="C16540" t="s">
        <v>21567</v>
      </c>
      <c r="D16540" s="3">
        <v>27</v>
      </c>
      <c r="E16540" t="s">
        <v>36</v>
      </c>
      <c r="F16540" t="s">
        <v>21568</v>
      </c>
      <c r="G16540" t="s">
        <v>38</v>
      </c>
      <c r="H16540" s="1" t="s">
        <v>20398</v>
      </c>
      <c r="I16540" t="s">
        <v>23</v>
      </c>
      <c r="J16540" t="s">
        <v>24</v>
      </c>
      <c r="K16540" s="2">
        <v>18</v>
      </c>
      <c r="L16540" t="s">
        <v>2523</v>
      </c>
      <c r="M16540" t="s">
        <v>20235</v>
      </c>
      <c r="N16540" t="s">
        <v>20236</v>
      </c>
      <c r="O16540" t="s">
        <v>28</v>
      </c>
      <c r="P16540" t="s">
        <v>20237</v>
      </c>
      <c r="Q16540">
        <v>18</v>
      </c>
      <c r="R16540">
        <f>_xlfn.MAXIFS(A16540:A36685,K16540:K36685,K16540)</f>
        <v>1295</v>
      </c>
    </row>
    <row r="16541" spans="1:18" x14ac:dyDescent="0.35">
      <c r="A16541" s="2">
        <v>437</v>
      </c>
      <c r="B16541" t="s">
        <v>21569</v>
      </c>
      <c r="C16541" t="s">
        <v>21570</v>
      </c>
      <c r="D16541" s="3">
        <v>26</v>
      </c>
      <c r="E16541" t="s">
        <v>36</v>
      </c>
      <c r="F16541" t="s">
        <v>21564</v>
      </c>
      <c r="G16541" t="s">
        <v>21</v>
      </c>
      <c r="H16541" s="1" t="s">
        <v>20398</v>
      </c>
      <c r="I16541" t="s">
        <v>23</v>
      </c>
      <c r="J16541" t="s">
        <v>24</v>
      </c>
      <c r="K16541" s="2">
        <v>18</v>
      </c>
      <c r="L16541" t="s">
        <v>2523</v>
      </c>
      <c r="M16541" t="s">
        <v>20235</v>
      </c>
      <c r="N16541" t="s">
        <v>20236</v>
      </c>
      <c r="O16541" t="s">
        <v>28</v>
      </c>
      <c r="P16541" t="s">
        <v>20237</v>
      </c>
      <c r="Q16541">
        <v>18</v>
      </c>
      <c r="R16541">
        <f>_xlfn.MAXIFS(A16541:A36686,K16541:K36686,K16541)</f>
        <v>1295</v>
      </c>
    </row>
    <row r="16542" spans="1:18" x14ac:dyDescent="0.35">
      <c r="A16542" s="2">
        <v>438</v>
      </c>
      <c r="B16542" t="s">
        <v>21571</v>
      </c>
      <c r="C16542" t="s">
        <v>21572</v>
      </c>
      <c r="D16542" s="3">
        <v>21</v>
      </c>
      <c r="E16542" t="s">
        <v>19</v>
      </c>
      <c r="F16542" t="s">
        <v>21573</v>
      </c>
      <c r="G16542" t="s">
        <v>21</v>
      </c>
      <c r="H16542" s="1" t="s">
        <v>21574</v>
      </c>
      <c r="I16542" t="s">
        <v>33</v>
      </c>
      <c r="J16542" t="s">
        <v>24</v>
      </c>
      <c r="K16542" s="2">
        <v>18</v>
      </c>
      <c r="L16542" t="s">
        <v>2523</v>
      </c>
      <c r="M16542" t="s">
        <v>20235</v>
      </c>
      <c r="N16542" t="s">
        <v>20236</v>
      </c>
      <c r="O16542" t="s">
        <v>28</v>
      </c>
      <c r="P16542" t="s">
        <v>20237</v>
      </c>
      <c r="Q16542">
        <v>18</v>
      </c>
      <c r="R16542">
        <f>_xlfn.MAXIFS(A16542:A36687,K16542:K36687,K16542)</f>
        <v>1295</v>
      </c>
    </row>
    <row r="16543" spans="1:18" x14ac:dyDescent="0.35">
      <c r="A16543" s="2">
        <v>439</v>
      </c>
      <c r="B16543" t="s">
        <v>21575</v>
      </c>
      <c r="C16543" t="s">
        <v>21576</v>
      </c>
      <c r="D16543" s="3">
        <v>65</v>
      </c>
      <c r="E16543" t="s">
        <v>36</v>
      </c>
      <c r="F16543" t="s">
        <v>21577</v>
      </c>
      <c r="G16543" t="s">
        <v>38</v>
      </c>
      <c r="H16543" s="1" t="s">
        <v>21578</v>
      </c>
      <c r="I16543" t="s">
        <v>33</v>
      </c>
      <c r="J16543" t="s">
        <v>24</v>
      </c>
      <c r="K16543" s="2">
        <v>18</v>
      </c>
      <c r="L16543" t="s">
        <v>2523</v>
      </c>
      <c r="M16543" t="s">
        <v>20235</v>
      </c>
      <c r="N16543" t="s">
        <v>20236</v>
      </c>
      <c r="O16543" t="s">
        <v>28</v>
      </c>
      <c r="P16543" t="s">
        <v>20237</v>
      </c>
      <c r="Q16543">
        <v>18</v>
      </c>
      <c r="R16543">
        <f>_xlfn.MAXIFS(A16543:A36688,K16543:K36688,K16543)</f>
        <v>1295</v>
      </c>
    </row>
    <row r="16544" spans="1:18" x14ac:dyDescent="0.35">
      <c r="A16544" s="2">
        <v>440</v>
      </c>
      <c r="B16544" t="s">
        <v>21579</v>
      </c>
      <c r="C16544" t="s">
        <v>21580</v>
      </c>
      <c r="D16544" s="3">
        <v>20</v>
      </c>
      <c r="E16544" t="s">
        <v>19</v>
      </c>
      <c r="F16544" t="s">
        <v>21581</v>
      </c>
      <c r="G16544" t="s">
        <v>10437</v>
      </c>
      <c r="H16544" s="1" t="s">
        <v>21582</v>
      </c>
      <c r="I16544" t="s">
        <v>33</v>
      </c>
      <c r="J16544" t="s">
        <v>24</v>
      </c>
      <c r="K16544" s="2">
        <v>18</v>
      </c>
      <c r="L16544" t="s">
        <v>2523</v>
      </c>
      <c r="M16544" t="s">
        <v>20235</v>
      </c>
      <c r="N16544" t="s">
        <v>20236</v>
      </c>
      <c r="O16544" t="s">
        <v>28</v>
      </c>
      <c r="P16544" t="s">
        <v>20237</v>
      </c>
      <c r="Q16544">
        <v>18</v>
      </c>
      <c r="R16544">
        <f>_xlfn.MAXIFS(A16544:A36689,K16544:K36689,K16544)</f>
        <v>1295</v>
      </c>
    </row>
    <row r="16545" spans="1:18" x14ac:dyDescent="0.35">
      <c r="A16545" s="2">
        <v>441</v>
      </c>
      <c r="B16545" t="s">
        <v>21583</v>
      </c>
      <c r="C16545" t="s">
        <v>21584</v>
      </c>
      <c r="D16545" s="3">
        <v>24</v>
      </c>
      <c r="E16545" t="s">
        <v>19</v>
      </c>
      <c r="F16545" t="s">
        <v>21585</v>
      </c>
      <c r="G16545" t="s">
        <v>21</v>
      </c>
      <c r="H16545" s="1" t="s">
        <v>21586</v>
      </c>
      <c r="I16545" t="s">
        <v>23</v>
      </c>
      <c r="J16545" t="s">
        <v>24</v>
      </c>
      <c r="K16545" s="2">
        <v>18</v>
      </c>
      <c r="L16545" t="s">
        <v>2523</v>
      </c>
      <c r="M16545" t="s">
        <v>20235</v>
      </c>
      <c r="N16545" t="s">
        <v>20236</v>
      </c>
      <c r="O16545" t="s">
        <v>28</v>
      </c>
      <c r="P16545" t="s">
        <v>20237</v>
      </c>
      <c r="Q16545">
        <v>18</v>
      </c>
      <c r="R16545">
        <f>_xlfn.MAXIFS(A16545:A36690,K16545:K36690,K16545)</f>
        <v>1295</v>
      </c>
    </row>
    <row r="16546" spans="1:18" x14ac:dyDescent="0.35">
      <c r="A16546" s="2">
        <v>442</v>
      </c>
      <c r="B16546" t="s">
        <v>21587</v>
      </c>
      <c r="C16546" t="s">
        <v>21588</v>
      </c>
      <c r="D16546" s="3">
        <v>29</v>
      </c>
      <c r="E16546" t="s">
        <v>36</v>
      </c>
      <c r="F16546" t="s">
        <v>21589</v>
      </c>
      <c r="G16546" t="s">
        <v>21</v>
      </c>
      <c r="H16546" s="1" t="s">
        <v>2649</v>
      </c>
      <c r="I16546" t="s">
        <v>23</v>
      </c>
      <c r="J16546" t="s">
        <v>24</v>
      </c>
      <c r="K16546" s="2">
        <v>18</v>
      </c>
      <c r="L16546" t="s">
        <v>2523</v>
      </c>
      <c r="M16546" t="s">
        <v>20235</v>
      </c>
      <c r="N16546" t="s">
        <v>20236</v>
      </c>
      <c r="O16546" t="s">
        <v>28</v>
      </c>
      <c r="P16546" t="s">
        <v>20237</v>
      </c>
      <c r="Q16546">
        <v>18</v>
      </c>
      <c r="R16546">
        <f>_xlfn.MAXIFS(A16546:A36691,K16546:K36691,K16546)</f>
        <v>1295</v>
      </c>
    </row>
    <row r="16547" spans="1:18" x14ac:dyDescent="0.35">
      <c r="A16547" s="2">
        <v>443</v>
      </c>
      <c r="B16547" t="s">
        <v>21590</v>
      </c>
      <c r="C16547" t="s">
        <v>21591</v>
      </c>
      <c r="D16547" s="3">
        <v>34</v>
      </c>
      <c r="E16547" t="s">
        <v>19</v>
      </c>
      <c r="F16547" t="s">
        <v>21592</v>
      </c>
      <c r="G16547" t="s">
        <v>10437</v>
      </c>
      <c r="H16547" s="1" t="s">
        <v>21593</v>
      </c>
      <c r="I16547" t="s">
        <v>33</v>
      </c>
      <c r="J16547" t="s">
        <v>24</v>
      </c>
      <c r="K16547" s="2">
        <v>18</v>
      </c>
      <c r="L16547" t="s">
        <v>2523</v>
      </c>
      <c r="M16547" t="s">
        <v>20235</v>
      </c>
      <c r="N16547" t="s">
        <v>20236</v>
      </c>
      <c r="O16547" t="s">
        <v>28</v>
      </c>
      <c r="P16547" t="s">
        <v>20237</v>
      </c>
      <c r="Q16547">
        <v>18</v>
      </c>
      <c r="R16547">
        <f>_xlfn.MAXIFS(A16547:A36692,K16547:K36692,K16547)</f>
        <v>1295</v>
      </c>
    </row>
    <row r="16548" spans="1:18" x14ac:dyDescent="0.35">
      <c r="A16548" s="2">
        <v>444</v>
      </c>
      <c r="B16548" t="s">
        <v>21594</v>
      </c>
      <c r="C16548" t="s">
        <v>21595</v>
      </c>
      <c r="D16548" s="3">
        <v>31</v>
      </c>
      <c r="E16548" t="s">
        <v>36</v>
      </c>
      <c r="F16548" t="s">
        <v>21596</v>
      </c>
      <c r="G16548" t="s">
        <v>38</v>
      </c>
      <c r="H16548" s="1" t="s">
        <v>21593</v>
      </c>
      <c r="I16548" t="s">
        <v>33</v>
      </c>
      <c r="J16548" t="s">
        <v>24</v>
      </c>
      <c r="K16548" s="2">
        <v>18</v>
      </c>
      <c r="L16548" t="s">
        <v>2523</v>
      </c>
      <c r="M16548" t="s">
        <v>20235</v>
      </c>
      <c r="N16548" t="s">
        <v>20236</v>
      </c>
      <c r="O16548" t="s">
        <v>28</v>
      </c>
      <c r="P16548" t="s">
        <v>20237</v>
      </c>
      <c r="Q16548">
        <v>18</v>
      </c>
      <c r="R16548">
        <f>_xlfn.MAXIFS(A16548:A36693,K16548:K36693,K16548)</f>
        <v>1295</v>
      </c>
    </row>
    <row r="16549" spans="1:18" x14ac:dyDescent="0.35">
      <c r="A16549" s="2">
        <v>445</v>
      </c>
      <c r="B16549" t="s">
        <v>21597</v>
      </c>
      <c r="C16549" t="s">
        <v>21598</v>
      </c>
      <c r="D16549" s="3">
        <v>26</v>
      </c>
      <c r="E16549" t="s">
        <v>19</v>
      </c>
      <c r="F16549" t="s">
        <v>21599</v>
      </c>
      <c r="G16549" t="s">
        <v>21</v>
      </c>
      <c r="H16549" s="1" t="s">
        <v>21593</v>
      </c>
      <c r="I16549" t="s">
        <v>33</v>
      </c>
      <c r="J16549" t="s">
        <v>24</v>
      </c>
      <c r="K16549" s="2">
        <v>18</v>
      </c>
      <c r="L16549" t="s">
        <v>2523</v>
      </c>
      <c r="M16549" t="s">
        <v>20235</v>
      </c>
      <c r="N16549" t="s">
        <v>20236</v>
      </c>
      <c r="O16549" t="s">
        <v>28</v>
      </c>
      <c r="P16549" t="s">
        <v>20237</v>
      </c>
      <c r="Q16549">
        <v>18</v>
      </c>
      <c r="R16549">
        <f>_xlfn.MAXIFS(A16549:A36694,K16549:K36694,K16549)</f>
        <v>1295</v>
      </c>
    </row>
    <row r="16550" spans="1:18" x14ac:dyDescent="0.35">
      <c r="A16550" s="2">
        <v>446</v>
      </c>
      <c r="B16550" t="s">
        <v>21600</v>
      </c>
      <c r="C16550" t="s">
        <v>21601</v>
      </c>
      <c r="D16550" s="3">
        <v>73</v>
      </c>
      <c r="E16550" t="s">
        <v>36</v>
      </c>
      <c r="F16550" t="s">
        <v>21602</v>
      </c>
      <c r="G16550" t="s">
        <v>38</v>
      </c>
      <c r="H16550" s="1" t="s">
        <v>21603</v>
      </c>
      <c r="I16550" t="s">
        <v>1362</v>
      </c>
      <c r="J16550" t="s">
        <v>24</v>
      </c>
      <c r="K16550" s="2">
        <v>18</v>
      </c>
      <c r="L16550" t="s">
        <v>2523</v>
      </c>
      <c r="M16550" t="s">
        <v>20235</v>
      </c>
      <c r="N16550" t="s">
        <v>20236</v>
      </c>
      <c r="O16550" t="s">
        <v>28</v>
      </c>
      <c r="P16550" t="s">
        <v>20237</v>
      </c>
      <c r="Q16550">
        <v>18</v>
      </c>
      <c r="R16550">
        <f>_xlfn.MAXIFS(A16550:A36695,K16550:K36695,K16550)</f>
        <v>1295</v>
      </c>
    </row>
    <row r="16551" spans="1:18" x14ac:dyDescent="0.35">
      <c r="A16551" s="2">
        <v>447</v>
      </c>
      <c r="B16551" t="s">
        <v>21604</v>
      </c>
      <c r="C16551" t="s">
        <v>21605</v>
      </c>
      <c r="D16551" s="3">
        <v>95</v>
      </c>
      <c r="E16551" t="s">
        <v>19</v>
      </c>
      <c r="F16551" t="s">
        <v>21606</v>
      </c>
      <c r="G16551" t="s">
        <v>21</v>
      </c>
      <c r="H16551" s="1" t="s">
        <v>21607</v>
      </c>
      <c r="I16551" t="s">
        <v>33</v>
      </c>
      <c r="J16551" t="s">
        <v>24</v>
      </c>
      <c r="K16551" s="2">
        <v>18</v>
      </c>
      <c r="L16551" t="s">
        <v>2523</v>
      </c>
      <c r="M16551" t="s">
        <v>20235</v>
      </c>
      <c r="N16551" t="s">
        <v>20236</v>
      </c>
      <c r="O16551" t="s">
        <v>28</v>
      </c>
      <c r="P16551" t="s">
        <v>20237</v>
      </c>
      <c r="Q16551">
        <v>18</v>
      </c>
      <c r="R16551">
        <f>_xlfn.MAXIFS(A16551:A36696,K16551:K36696,K16551)</f>
        <v>1295</v>
      </c>
    </row>
    <row r="16552" spans="1:18" x14ac:dyDescent="0.35">
      <c r="A16552" s="2">
        <v>448</v>
      </c>
      <c r="B16552" t="s">
        <v>21608</v>
      </c>
      <c r="C16552" t="s">
        <v>21609</v>
      </c>
      <c r="D16552" s="3">
        <v>42</v>
      </c>
      <c r="E16552" t="s">
        <v>36</v>
      </c>
      <c r="F16552" t="s">
        <v>21610</v>
      </c>
      <c r="G16552" t="s">
        <v>38</v>
      </c>
      <c r="H16552" s="1" t="s">
        <v>21607</v>
      </c>
      <c r="I16552" t="s">
        <v>33</v>
      </c>
      <c r="J16552" t="s">
        <v>24</v>
      </c>
      <c r="K16552" s="2">
        <v>18</v>
      </c>
      <c r="L16552" t="s">
        <v>2523</v>
      </c>
      <c r="M16552" t="s">
        <v>20235</v>
      </c>
      <c r="N16552" t="s">
        <v>20236</v>
      </c>
      <c r="O16552" t="s">
        <v>28</v>
      </c>
      <c r="P16552" t="s">
        <v>20237</v>
      </c>
      <c r="Q16552">
        <v>18</v>
      </c>
      <c r="R16552">
        <f>_xlfn.MAXIFS(A16552:A36697,K16552:K36697,K16552)</f>
        <v>1295</v>
      </c>
    </row>
    <row r="16553" spans="1:18" x14ac:dyDescent="0.35">
      <c r="A16553" s="2">
        <v>449</v>
      </c>
      <c r="B16553" t="s">
        <v>21611</v>
      </c>
      <c r="C16553" t="s">
        <v>21612</v>
      </c>
      <c r="D16553" s="3">
        <v>75</v>
      </c>
      <c r="E16553" t="s">
        <v>36</v>
      </c>
      <c r="F16553" t="s">
        <v>21613</v>
      </c>
      <c r="G16553" t="s">
        <v>38</v>
      </c>
      <c r="H16553" s="1" t="s">
        <v>21614</v>
      </c>
      <c r="I16553" t="s">
        <v>33</v>
      </c>
      <c r="J16553" t="s">
        <v>24</v>
      </c>
      <c r="K16553" s="2">
        <v>18</v>
      </c>
      <c r="L16553" t="s">
        <v>2523</v>
      </c>
      <c r="M16553" t="s">
        <v>20235</v>
      </c>
      <c r="N16553" t="s">
        <v>20236</v>
      </c>
      <c r="O16553" t="s">
        <v>28</v>
      </c>
      <c r="P16553" t="s">
        <v>20237</v>
      </c>
      <c r="Q16553">
        <v>18</v>
      </c>
      <c r="R16553">
        <f>_xlfn.MAXIFS(A16553:A36698,K16553:K36698,K16553)</f>
        <v>1295</v>
      </c>
    </row>
    <row r="16554" spans="1:18" x14ac:dyDescent="0.35">
      <c r="A16554" s="2">
        <v>450</v>
      </c>
      <c r="B16554" t="s">
        <v>21615</v>
      </c>
      <c r="C16554" t="s">
        <v>21616</v>
      </c>
      <c r="D16554" s="3">
        <v>72</v>
      </c>
      <c r="E16554" t="s">
        <v>36</v>
      </c>
      <c r="F16554" t="s">
        <v>17733</v>
      </c>
      <c r="G16554" t="s">
        <v>38</v>
      </c>
      <c r="H16554" s="1" t="s">
        <v>21614</v>
      </c>
      <c r="I16554" t="s">
        <v>33</v>
      </c>
      <c r="J16554" t="s">
        <v>24</v>
      </c>
      <c r="K16554" s="2">
        <v>18</v>
      </c>
      <c r="L16554" t="s">
        <v>2523</v>
      </c>
      <c r="M16554" t="s">
        <v>20235</v>
      </c>
      <c r="N16554" t="s">
        <v>20236</v>
      </c>
      <c r="O16554" t="s">
        <v>28</v>
      </c>
      <c r="P16554" t="s">
        <v>20237</v>
      </c>
      <c r="Q16554">
        <v>18</v>
      </c>
      <c r="R16554">
        <f>_xlfn.MAXIFS(A16554:A36699,K16554:K36699,K16554)</f>
        <v>1295</v>
      </c>
    </row>
    <row r="16555" spans="1:18" x14ac:dyDescent="0.35">
      <c r="A16555" s="2">
        <v>451</v>
      </c>
      <c r="B16555" t="s">
        <v>21617</v>
      </c>
      <c r="C16555" t="s">
        <v>21618</v>
      </c>
      <c r="D16555" s="3">
        <v>55</v>
      </c>
      <c r="E16555" t="s">
        <v>19</v>
      </c>
      <c r="F16555" t="s">
        <v>21613</v>
      </c>
      <c r="G16555" t="s">
        <v>21</v>
      </c>
      <c r="H16555" s="1" t="s">
        <v>21614</v>
      </c>
      <c r="I16555" t="s">
        <v>33</v>
      </c>
      <c r="J16555" t="s">
        <v>24</v>
      </c>
      <c r="K16555" s="2">
        <v>18</v>
      </c>
      <c r="L16555" t="s">
        <v>2523</v>
      </c>
      <c r="M16555" t="s">
        <v>20235</v>
      </c>
      <c r="N16555" t="s">
        <v>20236</v>
      </c>
      <c r="O16555" t="s">
        <v>28</v>
      </c>
      <c r="P16555" t="s">
        <v>20237</v>
      </c>
      <c r="Q16555">
        <v>18</v>
      </c>
      <c r="R16555">
        <f>_xlfn.MAXIFS(A16555:A36700,K16555:K36700,K16555)</f>
        <v>1295</v>
      </c>
    </row>
    <row r="16556" spans="1:18" x14ac:dyDescent="0.35">
      <c r="A16556" s="2">
        <v>452</v>
      </c>
      <c r="B16556" t="s">
        <v>21619</v>
      </c>
      <c r="C16556" t="s">
        <v>21620</v>
      </c>
      <c r="D16556" s="3">
        <v>54</v>
      </c>
      <c r="E16556" t="s">
        <v>19</v>
      </c>
      <c r="F16556" t="s">
        <v>21613</v>
      </c>
      <c r="G16556" t="s">
        <v>21</v>
      </c>
      <c r="H16556" s="1" t="s">
        <v>21614</v>
      </c>
      <c r="I16556" t="s">
        <v>33</v>
      </c>
      <c r="J16556" t="s">
        <v>24</v>
      </c>
      <c r="K16556" s="2">
        <v>18</v>
      </c>
      <c r="L16556" t="s">
        <v>2523</v>
      </c>
      <c r="M16556" t="s">
        <v>20235</v>
      </c>
      <c r="N16556" t="s">
        <v>20236</v>
      </c>
      <c r="O16556" t="s">
        <v>28</v>
      </c>
      <c r="P16556" t="s">
        <v>20237</v>
      </c>
      <c r="Q16556">
        <v>18</v>
      </c>
      <c r="R16556">
        <f>_xlfn.MAXIFS(A16556:A36701,K16556:K36701,K16556)</f>
        <v>1295</v>
      </c>
    </row>
    <row r="16557" spans="1:18" x14ac:dyDescent="0.35">
      <c r="A16557" s="2">
        <v>453</v>
      </c>
      <c r="B16557" t="s">
        <v>21621</v>
      </c>
      <c r="C16557" t="s">
        <v>21622</v>
      </c>
      <c r="D16557" s="3">
        <v>47</v>
      </c>
      <c r="E16557" t="s">
        <v>36</v>
      </c>
      <c r="F16557" t="s">
        <v>21623</v>
      </c>
      <c r="G16557" t="s">
        <v>38</v>
      </c>
      <c r="H16557" s="1" t="s">
        <v>21614</v>
      </c>
      <c r="I16557" t="s">
        <v>33</v>
      </c>
      <c r="J16557" t="s">
        <v>24</v>
      </c>
      <c r="K16557" s="2">
        <v>18</v>
      </c>
      <c r="L16557" t="s">
        <v>2523</v>
      </c>
      <c r="M16557" t="s">
        <v>20235</v>
      </c>
      <c r="N16557" t="s">
        <v>20236</v>
      </c>
      <c r="O16557" t="s">
        <v>28</v>
      </c>
      <c r="P16557" t="s">
        <v>20237</v>
      </c>
      <c r="Q16557">
        <v>18</v>
      </c>
      <c r="R16557">
        <f>_xlfn.MAXIFS(A16557:A36702,K16557:K36702,K16557)</f>
        <v>1295</v>
      </c>
    </row>
    <row r="16558" spans="1:18" x14ac:dyDescent="0.35">
      <c r="A16558" s="2">
        <v>454</v>
      </c>
      <c r="B16558" t="s">
        <v>21624</v>
      </c>
      <c r="C16558" t="s">
        <v>21625</v>
      </c>
      <c r="D16558" s="3">
        <v>46</v>
      </c>
      <c r="E16558" t="s">
        <v>36</v>
      </c>
      <c r="F16558" t="s">
        <v>21620</v>
      </c>
      <c r="G16558" t="s">
        <v>38</v>
      </c>
      <c r="H16558" s="1" t="s">
        <v>21614</v>
      </c>
      <c r="I16558" t="s">
        <v>33</v>
      </c>
      <c r="J16558" t="s">
        <v>24</v>
      </c>
      <c r="K16558" s="2">
        <v>18</v>
      </c>
      <c r="L16558" t="s">
        <v>2523</v>
      </c>
      <c r="M16558" t="s">
        <v>20235</v>
      </c>
      <c r="N16558" t="s">
        <v>20236</v>
      </c>
      <c r="O16558" t="s">
        <v>28</v>
      </c>
      <c r="P16558" t="s">
        <v>20237</v>
      </c>
      <c r="Q16558">
        <v>18</v>
      </c>
      <c r="R16558">
        <f>_xlfn.MAXIFS(A16558:A36703,K16558:K36703,K16558)</f>
        <v>1295</v>
      </c>
    </row>
    <row r="16559" spans="1:18" x14ac:dyDescent="0.35">
      <c r="A16559" s="2">
        <v>455</v>
      </c>
      <c r="B16559" t="s">
        <v>21626</v>
      </c>
      <c r="C16559" t="s">
        <v>21627</v>
      </c>
      <c r="D16559" s="3">
        <v>83</v>
      </c>
      <c r="E16559" t="s">
        <v>19</v>
      </c>
      <c r="F16559" t="s">
        <v>21628</v>
      </c>
      <c r="G16559" t="s">
        <v>124</v>
      </c>
      <c r="H16559" s="1" t="s">
        <v>21629</v>
      </c>
      <c r="I16559" t="s">
        <v>33</v>
      </c>
      <c r="J16559" t="s">
        <v>24</v>
      </c>
      <c r="K16559" s="2">
        <v>18</v>
      </c>
      <c r="L16559" t="s">
        <v>2523</v>
      </c>
      <c r="M16559" t="s">
        <v>20235</v>
      </c>
      <c r="N16559" t="s">
        <v>20236</v>
      </c>
      <c r="O16559" t="s">
        <v>28</v>
      </c>
      <c r="P16559" t="s">
        <v>20237</v>
      </c>
      <c r="Q16559">
        <v>19</v>
      </c>
      <c r="R16559">
        <f>_xlfn.MAXIFS(A16559:A36704,K16559:K36704,K16559)</f>
        <v>1295</v>
      </c>
    </row>
    <row r="16560" spans="1:18" x14ac:dyDescent="0.35">
      <c r="A16560" s="2">
        <v>456</v>
      </c>
      <c r="B16560" t="s">
        <v>21630</v>
      </c>
      <c r="C16560" t="s">
        <v>21631</v>
      </c>
      <c r="D16560" s="3">
        <v>40</v>
      </c>
      <c r="E16560" t="s">
        <v>19</v>
      </c>
      <c r="F16560" t="s">
        <v>21632</v>
      </c>
      <c r="G16560" t="s">
        <v>794</v>
      </c>
      <c r="H16560" s="1" t="s">
        <v>21633</v>
      </c>
      <c r="I16560" t="s">
        <v>33</v>
      </c>
      <c r="J16560" t="s">
        <v>24</v>
      </c>
      <c r="K16560" s="2">
        <v>18</v>
      </c>
      <c r="L16560" t="s">
        <v>2523</v>
      </c>
      <c r="M16560" t="s">
        <v>20235</v>
      </c>
      <c r="N16560" t="s">
        <v>20236</v>
      </c>
      <c r="O16560" t="s">
        <v>28</v>
      </c>
      <c r="P16560" t="s">
        <v>20237</v>
      </c>
      <c r="Q16560">
        <v>19</v>
      </c>
      <c r="R16560">
        <f>_xlfn.MAXIFS(A16560:A36705,K16560:K36705,K16560)</f>
        <v>1295</v>
      </c>
    </row>
    <row r="16561" spans="1:18" x14ac:dyDescent="0.35">
      <c r="A16561" s="2">
        <v>457</v>
      </c>
      <c r="B16561" t="s">
        <v>21634</v>
      </c>
      <c r="C16561" t="s">
        <v>21635</v>
      </c>
      <c r="D16561" s="3">
        <v>72</v>
      </c>
      <c r="E16561" t="s">
        <v>19</v>
      </c>
      <c r="F16561" t="s">
        <v>21636</v>
      </c>
      <c r="G16561" t="s">
        <v>124</v>
      </c>
      <c r="H16561" s="1" t="s">
        <v>21637</v>
      </c>
      <c r="I16561" t="s">
        <v>33</v>
      </c>
      <c r="J16561" t="s">
        <v>24</v>
      </c>
      <c r="K16561" s="2">
        <v>18</v>
      </c>
      <c r="L16561" t="s">
        <v>2523</v>
      </c>
      <c r="M16561" t="s">
        <v>20235</v>
      </c>
      <c r="N16561" t="s">
        <v>20236</v>
      </c>
      <c r="O16561" t="s">
        <v>28</v>
      </c>
      <c r="P16561" t="s">
        <v>20237</v>
      </c>
      <c r="Q16561">
        <v>19</v>
      </c>
      <c r="R16561">
        <f>_xlfn.MAXIFS(A16561:A36706,K16561:K36706,K16561)</f>
        <v>1295</v>
      </c>
    </row>
    <row r="16562" spans="1:18" x14ac:dyDescent="0.35">
      <c r="A16562" s="2">
        <v>458</v>
      </c>
      <c r="B16562" t="s">
        <v>21638</v>
      </c>
      <c r="C16562" t="s">
        <v>21639</v>
      </c>
      <c r="D16562" s="3">
        <v>70</v>
      </c>
      <c r="E16562" t="s">
        <v>19</v>
      </c>
      <c r="F16562" t="s">
        <v>21640</v>
      </c>
      <c r="G16562" t="s">
        <v>124</v>
      </c>
      <c r="H16562" s="1" t="s">
        <v>21637</v>
      </c>
      <c r="I16562" t="s">
        <v>33</v>
      </c>
      <c r="J16562" t="s">
        <v>24</v>
      </c>
      <c r="K16562" s="2">
        <v>18</v>
      </c>
      <c r="L16562" t="s">
        <v>2523</v>
      </c>
      <c r="M16562" t="s">
        <v>20235</v>
      </c>
      <c r="N16562" t="s">
        <v>20236</v>
      </c>
      <c r="O16562" t="s">
        <v>28</v>
      </c>
      <c r="P16562" t="s">
        <v>20237</v>
      </c>
      <c r="Q16562">
        <v>19</v>
      </c>
      <c r="R16562">
        <f>_xlfn.MAXIFS(A16562:A36707,K16562:K36707,K16562)</f>
        <v>1295</v>
      </c>
    </row>
    <row r="16563" spans="1:18" x14ac:dyDescent="0.35">
      <c r="A16563" s="2">
        <v>459</v>
      </c>
      <c r="B16563" t="s">
        <v>21641</v>
      </c>
      <c r="C16563" t="s">
        <v>21642</v>
      </c>
      <c r="D16563" s="3">
        <v>29</v>
      </c>
      <c r="E16563" t="s">
        <v>19</v>
      </c>
      <c r="F16563" t="s">
        <v>21643</v>
      </c>
      <c r="G16563" t="s">
        <v>124</v>
      </c>
      <c r="H16563" s="1" t="s">
        <v>21637</v>
      </c>
      <c r="I16563" t="s">
        <v>33</v>
      </c>
      <c r="J16563" t="s">
        <v>24</v>
      </c>
      <c r="K16563" s="2">
        <v>18</v>
      </c>
      <c r="L16563" t="s">
        <v>2523</v>
      </c>
      <c r="M16563" t="s">
        <v>20235</v>
      </c>
      <c r="N16563" t="s">
        <v>20236</v>
      </c>
      <c r="O16563" t="s">
        <v>28</v>
      </c>
      <c r="P16563" t="s">
        <v>20237</v>
      </c>
      <c r="Q16563">
        <v>19</v>
      </c>
      <c r="R16563">
        <f>_xlfn.MAXIFS(A16563:A36708,K16563:K36708,K16563)</f>
        <v>1295</v>
      </c>
    </row>
    <row r="16564" spans="1:18" x14ac:dyDescent="0.35">
      <c r="A16564" s="2">
        <v>460</v>
      </c>
      <c r="B16564" t="s">
        <v>21644</v>
      </c>
      <c r="C16564" t="s">
        <v>21645</v>
      </c>
      <c r="D16564" s="3">
        <v>88</v>
      </c>
      <c r="E16564" t="s">
        <v>36</v>
      </c>
      <c r="F16564" t="s">
        <v>21646</v>
      </c>
      <c r="G16564" t="s">
        <v>124</v>
      </c>
      <c r="H16564" s="1" t="s">
        <v>21647</v>
      </c>
      <c r="I16564" t="s">
        <v>33</v>
      </c>
      <c r="J16564" t="s">
        <v>24</v>
      </c>
      <c r="K16564" s="2">
        <v>18</v>
      </c>
      <c r="L16564" t="s">
        <v>2523</v>
      </c>
      <c r="M16564" t="s">
        <v>20235</v>
      </c>
      <c r="N16564" t="s">
        <v>20236</v>
      </c>
      <c r="O16564" t="s">
        <v>28</v>
      </c>
      <c r="P16564" t="s">
        <v>20237</v>
      </c>
      <c r="Q16564">
        <v>19</v>
      </c>
      <c r="R16564">
        <f>_xlfn.MAXIFS(A16564:A36709,K16564:K36709,K16564)</f>
        <v>1295</v>
      </c>
    </row>
    <row r="16565" spans="1:18" x14ac:dyDescent="0.35">
      <c r="A16565" s="2">
        <v>461</v>
      </c>
      <c r="B16565" t="s">
        <v>21648</v>
      </c>
      <c r="C16565" t="s">
        <v>21649</v>
      </c>
      <c r="D16565" s="3">
        <v>79</v>
      </c>
      <c r="E16565" t="s">
        <v>36</v>
      </c>
      <c r="F16565" t="s">
        <v>21650</v>
      </c>
      <c r="G16565" t="s">
        <v>119</v>
      </c>
      <c r="H16565" s="1" t="s">
        <v>21647</v>
      </c>
      <c r="I16565" t="s">
        <v>33</v>
      </c>
      <c r="J16565" t="s">
        <v>24</v>
      </c>
      <c r="K16565" s="2">
        <v>18</v>
      </c>
      <c r="L16565" t="s">
        <v>2523</v>
      </c>
      <c r="M16565" t="s">
        <v>20235</v>
      </c>
      <c r="N16565" t="s">
        <v>20236</v>
      </c>
      <c r="O16565" t="s">
        <v>28</v>
      </c>
      <c r="P16565" t="s">
        <v>20237</v>
      </c>
      <c r="Q16565">
        <v>19</v>
      </c>
      <c r="R16565">
        <f>_xlfn.MAXIFS(A16565:A36710,K16565:K36710,K16565)</f>
        <v>1295</v>
      </c>
    </row>
    <row r="16566" spans="1:18" x14ac:dyDescent="0.35">
      <c r="A16566" s="2">
        <v>462</v>
      </c>
      <c r="B16566" t="s">
        <v>21651</v>
      </c>
      <c r="C16566" t="s">
        <v>21652</v>
      </c>
      <c r="D16566" s="3">
        <v>57</v>
      </c>
      <c r="E16566" t="s">
        <v>36</v>
      </c>
      <c r="F16566" t="s">
        <v>21653</v>
      </c>
      <c r="G16566" t="s">
        <v>119</v>
      </c>
      <c r="H16566" s="1" t="s">
        <v>21654</v>
      </c>
      <c r="I16566" t="s">
        <v>33</v>
      </c>
      <c r="J16566" t="s">
        <v>24</v>
      </c>
      <c r="K16566" s="2">
        <v>18</v>
      </c>
      <c r="L16566" t="s">
        <v>2523</v>
      </c>
      <c r="M16566" t="s">
        <v>20235</v>
      </c>
      <c r="N16566" t="s">
        <v>20236</v>
      </c>
      <c r="O16566" t="s">
        <v>28</v>
      </c>
      <c r="P16566" t="s">
        <v>20237</v>
      </c>
      <c r="Q16566">
        <v>19</v>
      </c>
      <c r="R16566">
        <f>_xlfn.MAXIFS(A16566:A36711,K16566:K36711,K16566)</f>
        <v>1295</v>
      </c>
    </row>
    <row r="16567" spans="1:18" x14ac:dyDescent="0.35">
      <c r="A16567" s="2">
        <v>463</v>
      </c>
      <c r="B16567" t="s">
        <v>21655</v>
      </c>
      <c r="C16567" t="s">
        <v>21653</v>
      </c>
      <c r="D16567" s="3">
        <v>59</v>
      </c>
      <c r="E16567" t="s">
        <v>19</v>
      </c>
      <c r="F16567" t="s">
        <v>21656</v>
      </c>
      <c r="G16567" t="s">
        <v>124</v>
      </c>
      <c r="H16567" s="1" t="s">
        <v>21654</v>
      </c>
      <c r="I16567" t="s">
        <v>33</v>
      </c>
      <c r="J16567" t="s">
        <v>24</v>
      </c>
      <c r="K16567" s="2">
        <v>18</v>
      </c>
      <c r="L16567" t="s">
        <v>2523</v>
      </c>
      <c r="M16567" t="s">
        <v>20235</v>
      </c>
      <c r="N16567" t="s">
        <v>20236</v>
      </c>
      <c r="O16567" t="s">
        <v>28</v>
      </c>
      <c r="P16567" t="s">
        <v>20237</v>
      </c>
      <c r="Q16567">
        <v>19</v>
      </c>
      <c r="R16567">
        <f>_xlfn.MAXIFS(A16567:A36712,K16567:K36712,K16567)</f>
        <v>1295</v>
      </c>
    </row>
    <row r="16568" spans="1:18" x14ac:dyDescent="0.35">
      <c r="A16568" s="2">
        <v>464</v>
      </c>
      <c r="B16568" t="s">
        <v>21657</v>
      </c>
      <c r="C16568" t="s">
        <v>21658</v>
      </c>
      <c r="D16568" s="3">
        <v>55</v>
      </c>
      <c r="E16568" t="s">
        <v>19</v>
      </c>
      <c r="F16568" t="s">
        <v>21659</v>
      </c>
      <c r="G16568" t="s">
        <v>124</v>
      </c>
      <c r="H16568" s="1" t="s">
        <v>21647</v>
      </c>
      <c r="I16568" t="s">
        <v>33</v>
      </c>
      <c r="J16568" t="s">
        <v>24</v>
      </c>
      <c r="K16568" s="2">
        <v>18</v>
      </c>
      <c r="L16568" t="s">
        <v>2523</v>
      </c>
      <c r="M16568" t="s">
        <v>20235</v>
      </c>
      <c r="N16568" t="s">
        <v>20236</v>
      </c>
      <c r="O16568" t="s">
        <v>28</v>
      </c>
      <c r="P16568" t="s">
        <v>20237</v>
      </c>
      <c r="Q16568">
        <v>19</v>
      </c>
      <c r="R16568">
        <f>_xlfn.MAXIFS(A16568:A36713,K16568:K36713,K16568)</f>
        <v>1295</v>
      </c>
    </row>
    <row r="16569" spans="1:18" x14ac:dyDescent="0.35">
      <c r="A16569" s="2">
        <v>465</v>
      </c>
      <c r="B16569" t="s">
        <v>21660</v>
      </c>
      <c r="C16569" t="s">
        <v>21661</v>
      </c>
      <c r="D16569" s="3">
        <v>54</v>
      </c>
      <c r="E16569" t="s">
        <v>19</v>
      </c>
      <c r="F16569" t="s">
        <v>21645</v>
      </c>
      <c r="G16569" t="s">
        <v>124</v>
      </c>
      <c r="H16569" s="1" t="s">
        <v>21647</v>
      </c>
      <c r="I16569" t="s">
        <v>33</v>
      </c>
      <c r="J16569" t="s">
        <v>24</v>
      </c>
      <c r="K16569" s="2">
        <v>18</v>
      </c>
      <c r="L16569" t="s">
        <v>2523</v>
      </c>
      <c r="M16569" t="s">
        <v>20235</v>
      </c>
      <c r="N16569" t="s">
        <v>20236</v>
      </c>
      <c r="O16569" t="s">
        <v>28</v>
      </c>
      <c r="P16569" t="s">
        <v>20237</v>
      </c>
      <c r="Q16569">
        <v>19</v>
      </c>
      <c r="R16569">
        <f>_xlfn.MAXIFS(A16569:A36714,K16569:K36714,K16569)</f>
        <v>1295</v>
      </c>
    </row>
    <row r="16570" spans="1:18" x14ac:dyDescent="0.35">
      <c r="A16570" s="2">
        <v>466</v>
      </c>
      <c r="B16570" t="s">
        <v>21662</v>
      </c>
      <c r="C16570" t="s">
        <v>21663</v>
      </c>
      <c r="D16570" s="3">
        <v>38</v>
      </c>
      <c r="E16570" t="s">
        <v>36</v>
      </c>
      <c r="F16570" t="s">
        <v>21664</v>
      </c>
      <c r="G16570" t="s">
        <v>124</v>
      </c>
      <c r="H16570" s="1" t="s">
        <v>21647</v>
      </c>
      <c r="I16570" t="s">
        <v>33</v>
      </c>
      <c r="J16570" t="s">
        <v>24</v>
      </c>
      <c r="K16570" s="2">
        <v>18</v>
      </c>
      <c r="L16570" t="s">
        <v>2523</v>
      </c>
      <c r="M16570" t="s">
        <v>20235</v>
      </c>
      <c r="N16570" t="s">
        <v>20236</v>
      </c>
      <c r="O16570" t="s">
        <v>28</v>
      </c>
      <c r="P16570" t="s">
        <v>20237</v>
      </c>
      <c r="Q16570">
        <v>19</v>
      </c>
      <c r="R16570">
        <f>_xlfn.MAXIFS(A16570:A36715,K16570:K36715,K16570)</f>
        <v>1295</v>
      </c>
    </row>
    <row r="16571" spans="1:18" x14ac:dyDescent="0.35">
      <c r="A16571" s="2">
        <v>467</v>
      </c>
      <c r="B16571" t="s">
        <v>21665</v>
      </c>
      <c r="C16571" t="s">
        <v>21666</v>
      </c>
      <c r="D16571" s="3">
        <v>28</v>
      </c>
      <c r="E16571" t="s">
        <v>36</v>
      </c>
      <c r="F16571" t="s">
        <v>21658</v>
      </c>
      <c r="G16571" t="s">
        <v>124</v>
      </c>
      <c r="H16571" s="1" t="s">
        <v>21647</v>
      </c>
      <c r="I16571" t="s">
        <v>33</v>
      </c>
      <c r="J16571" t="s">
        <v>24</v>
      </c>
      <c r="K16571" s="2">
        <v>18</v>
      </c>
      <c r="L16571" t="s">
        <v>2523</v>
      </c>
      <c r="M16571" t="s">
        <v>20235</v>
      </c>
      <c r="N16571" t="s">
        <v>20236</v>
      </c>
      <c r="O16571" t="s">
        <v>28</v>
      </c>
      <c r="P16571" t="s">
        <v>20237</v>
      </c>
      <c r="Q16571">
        <v>19</v>
      </c>
      <c r="R16571">
        <f>_xlfn.MAXIFS(A16571:A36716,K16571:K36716,K16571)</f>
        <v>1295</v>
      </c>
    </row>
    <row r="16572" spans="1:18" x14ac:dyDescent="0.35">
      <c r="A16572" s="2">
        <v>468</v>
      </c>
      <c r="B16572" t="s">
        <v>21667</v>
      </c>
      <c r="C16572" t="s">
        <v>21668</v>
      </c>
      <c r="D16572" s="3">
        <v>28</v>
      </c>
      <c r="E16572" t="s">
        <v>36</v>
      </c>
      <c r="F16572" t="s">
        <v>21658</v>
      </c>
      <c r="G16572" t="s">
        <v>124</v>
      </c>
      <c r="H16572" s="1" t="s">
        <v>21647</v>
      </c>
      <c r="I16572" t="s">
        <v>33</v>
      </c>
      <c r="J16572" t="s">
        <v>24</v>
      </c>
      <c r="K16572" s="2">
        <v>18</v>
      </c>
      <c r="L16572" t="s">
        <v>2523</v>
      </c>
      <c r="M16572" t="s">
        <v>20235</v>
      </c>
      <c r="N16572" t="s">
        <v>20236</v>
      </c>
      <c r="O16572" t="s">
        <v>28</v>
      </c>
      <c r="P16572" t="s">
        <v>20237</v>
      </c>
      <c r="Q16572">
        <v>19</v>
      </c>
      <c r="R16572">
        <f>_xlfn.MAXIFS(A16572:A36717,K16572:K36717,K16572)</f>
        <v>1295</v>
      </c>
    </row>
    <row r="16573" spans="1:18" x14ac:dyDescent="0.35">
      <c r="A16573" s="2">
        <v>469</v>
      </c>
      <c r="B16573" t="s">
        <v>21669</v>
      </c>
      <c r="C16573" t="s">
        <v>21670</v>
      </c>
      <c r="D16573" s="3">
        <v>60</v>
      </c>
      <c r="E16573" t="s">
        <v>19</v>
      </c>
      <c r="F16573" t="s">
        <v>21671</v>
      </c>
      <c r="G16573" t="s">
        <v>124</v>
      </c>
      <c r="H16573" s="1" t="s">
        <v>21672</v>
      </c>
      <c r="I16573" t="s">
        <v>33</v>
      </c>
      <c r="J16573" t="s">
        <v>24</v>
      </c>
      <c r="K16573" s="2">
        <v>18</v>
      </c>
      <c r="L16573" t="s">
        <v>2523</v>
      </c>
      <c r="M16573" t="s">
        <v>20235</v>
      </c>
      <c r="N16573" t="s">
        <v>20236</v>
      </c>
      <c r="O16573" t="s">
        <v>28</v>
      </c>
      <c r="P16573" t="s">
        <v>20237</v>
      </c>
      <c r="Q16573">
        <v>19</v>
      </c>
      <c r="R16573">
        <f>_xlfn.MAXIFS(A16573:A36718,K16573:K36718,K16573)</f>
        <v>1295</v>
      </c>
    </row>
    <row r="16574" spans="1:18" x14ac:dyDescent="0.35">
      <c r="A16574" s="2">
        <v>470</v>
      </c>
      <c r="B16574" t="s">
        <v>21673</v>
      </c>
      <c r="C16574" t="s">
        <v>21674</v>
      </c>
      <c r="D16574" s="3">
        <v>54</v>
      </c>
      <c r="E16574" t="s">
        <v>36</v>
      </c>
      <c r="F16574" t="s">
        <v>21675</v>
      </c>
      <c r="G16574" t="s">
        <v>119</v>
      </c>
      <c r="H16574" s="1" t="s">
        <v>21672</v>
      </c>
      <c r="I16574" t="s">
        <v>33</v>
      </c>
      <c r="J16574" t="s">
        <v>24</v>
      </c>
      <c r="K16574" s="2">
        <v>18</v>
      </c>
      <c r="L16574" t="s">
        <v>2523</v>
      </c>
      <c r="M16574" t="s">
        <v>20235</v>
      </c>
      <c r="N16574" t="s">
        <v>20236</v>
      </c>
      <c r="O16574" t="s">
        <v>28</v>
      </c>
      <c r="P16574" t="s">
        <v>20237</v>
      </c>
      <c r="Q16574">
        <v>19</v>
      </c>
      <c r="R16574">
        <f>_xlfn.MAXIFS(A16574:A36719,K16574:K36719,K16574)</f>
        <v>1295</v>
      </c>
    </row>
    <row r="16575" spans="1:18" x14ac:dyDescent="0.35">
      <c r="A16575" s="2">
        <v>471</v>
      </c>
      <c r="B16575" t="s">
        <v>21676</v>
      </c>
      <c r="C16575" t="s">
        <v>21677</v>
      </c>
      <c r="D16575" s="3">
        <v>32</v>
      </c>
      <c r="E16575" t="s">
        <v>36</v>
      </c>
      <c r="F16575" t="s">
        <v>21678</v>
      </c>
      <c r="G16575" t="s">
        <v>124</v>
      </c>
      <c r="H16575" s="1" t="s">
        <v>21672</v>
      </c>
      <c r="I16575" t="s">
        <v>33</v>
      </c>
      <c r="J16575" t="s">
        <v>24</v>
      </c>
      <c r="K16575" s="2">
        <v>18</v>
      </c>
      <c r="L16575" t="s">
        <v>2523</v>
      </c>
      <c r="M16575" t="s">
        <v>20235</v>
      </c>
      <c r="N16575" t="s">
        <v>20236</v>
      </c>
      <c r="O16575" t="s">
        <v>28</v>
      </c>
      <c r="P16575" t="s">
        <v>20237</v>
      </c>
      <c r="Q16575">
        <v>19</v>
      </c>
      <c r="R16575">
        <f>_xlfn.MAXIFS(A16575:A36720,K16575:K36720,K16575)</f>
        <v>1295</v>
      </c>
    </row>
    <row r="16576" spans="1:18" x14ac:dyDescent="0.35">
      <c r="A16576" s="2">
        <v>472</v>
      </c>
      <c r="B16576" t="s">
        <v>21679</v>
      </c>
      <c r="C16576" t="s">
        <v>21680</v>
      </c>
      <c r="D16576" s="3">
        <v>74</v>
      </c>
      <c r="E16576" t="s">
        <v>36</v>
      </c>
      <c r="F16576" t="s">
        <v>21681</v>
      </c>
      <c r="G16576" t="s">
        <v>119</v>
      </c>
      <c r="H16576" s="1" t="s">
        <v>21682</v>
      </c>
      <c r="I16576" t="s">
        <v>33</v>
      </c>
      <c r="J16576" t="s">
        <v>24</v>
      </c>
      <c r="K16576" s="2">
        <v>18</v>
      </c>
      <c r="L16576" t="s">
        <v>2523</v>
      </c>
      <c r="M16576" t="s">
        <v>20235</v>
      </c>
      <c r="N16576" t="s">
        <v>20236</v>
      </c>
      <c r="O16576" t="s">
        <v>28</v>
      </c>
      <c r="P16576" t="s">
        <v>20237</v>
      </c>
      <c r="Q16576">
        <v>19</v>
      </c>
      <c r="R16576">
        <f>_xlfn.MAXIFS(A16576:A36721,K16576:K36721,K16576)</f>
        <v>1295</v>
      </c>
    </row>
    <row r="16577" spans="1:18" x14ac:dyDescent="0.35">
      <c r="A16577" s="2">
        <v>473</v>
      </c>
      <c r="B16577" t="s">
        <v>21683</v>
      </c>
      <c r="C16577" t="s">
        <v>21684</v>
      </c>
      <c r="D16577" s="3">
        <v>49</v>
      </c>
      <c r="E16577" t="s">
        <v>19</v>
      </c>
      <c r="F16577" t="s">
        <v>21685</v>
      </c>
      <c r="G16577" t="s">
        <v>124</v>
      </c>
      <c r="H16577" s="1" t="s">
        <v>21682</v>
      </c>
      <c r="I16577" t="s">
        <v>33</v>
      </c>
      <c r="J16577" t="s">
        <v>24</v>
      </c>
      <c r="K16577" s="2">
        <v>18</v>
      </c>
      <c r="L16577" t="s">
        <v>2523</v>
      </c>
      <c r="M16577" t="s">
        <v>20235</v>
      </c>
      <c r="N16577" t="s">
        <v>20236</v>
      </c>
      <c r="O16577" t="s">
        <v>28</v>
      </c>
      <c r="P16577" t="s">
        <v>20237</v>
      </c>
      <c r="Q16577">
        <v>19</v>
      </c>
      <c r="R16577">
        <f>_xlfn.MAXIFS(A16577:A36722,K16577:K36722,K16577)</f>
        <v>1295</v>
      </c>
    </row>
    <row r="16578" spans="1:18" x14ac:dyDescent="0.35">
      <c r="A16578" s="2">
        <v>474</v>
      </c>
      <c r="B16578" t="s">
        <v>21686</v>
      </c>
      <c r="C16578" t="s">
        <v>21687</v>
      </c>
      <c r="D16578" s="3">
        <v>44</v>
      </c>
      <c r="E16578" t="s">
        <v>36</v>
      </c>
      <c r="F16578" t="s">
        <v>21688</v>
      </c>
      <c r="G16578" t="s">
        <v>794</v>
      </c>
      <c r="H16578" s="1" t="s">
        <v>21682</v>
      </c>
      <c r="I16578" t="s">
        <v>33</v>
      </c>
      <c r="J16578" t="s">
        <v>24</v>
      </c>
      <c r="K16578" s="2">
        <v>18</v>
      </c>
      <c r="L16578" t="s">
        <v>2523</v>
      </c>
      <c r="M16578" t="s">
        <v>20235</v>
      </c>
      <c r="N16578" t="s">
        <v>20236</v>
      </c>
      <c r="O16578" t="s">
        <v>28</v>
      </c>
      <c r="P16578" t="s">
        <v>20237</v>
      </c>
      <c r="Q16578">
        <v>19</v>
      </c>
      <c r="R16578">
        <f>_xlfn.MAXIFS(A16578:A36723,K16578:K36723,K16578)</f>
        <v>1295</v>
      </c>
    </row>
    <row r="16579" spans="1:18" x14ac:dyDescent="0.35">
      <c r="A16579" s="2">
        <v>475</v>
      </c>
      <c r="B16579" t="s">
        <v>21689</v>
      </c>
      <c r="C16579" t="s">
        <v>21690</v>
      </c>
      <c r="D16579" s="3">
        <v>35</v>
      </c>
      <c r="E16579" t="s">
        <v>36</v>
      </c>
      <c r="F16579" t="s">
        <v>21691</v>
      </c>
      <c r="G16579" t="s">
        <v>124</v>
      </c>
      <c r="H16579" s="1" t="s">
        <v>21682</v>
      </c>
      <c r="I16579" t="s">
        <v>33</v>
      </c>
      <c r="J16579" t="s">
        <v>24</v>
      </c>
      <c r="K16579" s="2">
        <v>18</v>
      </c>
      <c r="L16579" t="s">
        <v>2523</v>
      </c>
      <c r="M16579" t="s">
        <v>20235</v>
      </c>
      <c r="N16579" t="s">
        <v>20236</v>
      </c>
      <c r="O16579" t="s">
        <v>28</v>
      </c>
      <c r="P16579" t="s">
        <v>20237</v>
      </c>
      <c r="Q16579">
        <v>19</v>
      </c>
      <c r="R16579">
        <f>_xlfn.MAXIFS(A16579:A36724,K16579:K36724,K16579)</f>
        <v>1295</v>
      </c>
    </row>
    <row r="16580" spans="1:18" x14ac:dyDescent="0.35">
      <c r="A16580" s="2">
        <v>476</v>
      </c>
      <c r="B16580" t="s">
        <v>21692</v>
      </c>
      <c r="C16580" t="s">
        <v>21693</v>
      </c>
      <c r="D16580" s="3">
        <v>20</v>
      </c>
      <c r="E16580" t="s">
        <v>36</v>
      </c>
      <c r="F16580" t="s">
        <v>21694</v>
      </c>
      <c r="G16580" t="s">
        <v>794</v>
      </c>
      <c r="H16580" s="1" t="s">
        <v>21695</v>
      </c>
      <c r="I16580" t="s">
        <v>23</v>
      </c>
      <c r="J16580" t="s">
        <v>24</v>
      </c>
      <c r="K16580" s="2">
        <v>18</v>
      </c>
      <c r="L16580" t="s">
        <v>2523</v>
      </c>
      <c r="M16580" t="s">
        <v>20235</v>
      </c>
      <c r="N16580" t="s">
        <v>20236</v>
      </c>
      <c r="O16580" t="s">
        <v>28</v>
      </c>
      <c r="P16580" t="s">
        <v>20237</v>
      </c>
      <c r="Q16580">
        <v>19</v>
      </c>
      <c r="R16580">
        <f>_xlfn.MAXIFS(A16580:A36725,K16580:K36725,K16580)</f>
        <v>1295</v>
      </c>
    </row>
    <row r="16581" spans="1:18" x14ac:dyDescent="0.35">
      <c r="A16581" s="2">
        <v>477</v>
      </c>
      <c r="B16581" t="s">
        <v>21696</v>
      </c>
      <c r="C16581" t="s">
        <v>21697</v>
      </c>
      <c r="D16581" s="3">
        <v>69</v>
      </c>
      <c r="E16581" t="s">
        <v>36</v>
      </c>
      <c r="F16581" t="s">
        <v>21698</v>
      </c>
      <c r="G16581" t="s">
        <v>119</v>
      </c>
      <c r="H16581" s="1" t="s">
        <v>20428</v>
      </c>
      <c r="I16581" t="s">
        <v>33</v>
      </c>
      <c r="J16581" t="s">
        <v>24</v>
      </c>
      <c r="K16581" s="2">
        <v>18</v>
      </c>
      <c r="L16581" t="s">
        <v>2523</v>
      </c>
      <c r="M16581" t="s">
        <v>20235</v>
      </c>
      <c r="N16581" t="s">
        <v>20236</v>
      </c>
      <c r="O16581" t="s">
        <v>28</v>
      </c>
      <c r="P16581" t="s">
        <v>20237</v>
      </c>
      <c r="Q16581">
        <v>19</v>
      </c>
      <c r="R16581">
        <f>_xlfn.MAXIFS(A16581:A36726,K16581:K36726,K16581)</f>
        <v>1295</v>
      </c>
    </row>
    <row r="16582" spans="1:18" x14ac:dyDescent="0.35">
      <c r="A16582" s="2">
        <v>478</v>
      </c>
      <c r="B16582" t="s">
        <v>21699</v>
      </c>
      <c r="C16582" t="s">
        <v>21700</v>
      </c>
      <c r="D16582" s="3">
        <v>41</v>
      </c>
      <c r="E16582" t="s">
        <v>19</v>
      </c>
      <c r="F16582" t="s">
        <v>21701</v>
      </c>
      <c r="G16582" t="s">
        <v>124</v>
      </c>
      <c r="H16582" s="1" t="s">
        <v>20428</v>
      </c>
      <c r="I16582" t="s">
        <v>33</v>
      </c>
      <c r="J16582" t="s">
        <v>24</v>
      </c>
      <c r="K16582" s="2">
        <v>18</v>
      </c>
      <c r="L16582" t="s">
        <v>2523</v>
      </c>
      <c r="M16582" t="s">
        <v>20235</v>
      </c>
      <c r="N16582" t="s">
        <v>20236</v>
      </c>
      <c r="O16582" t="s">
        <v>28</v>
      </c>
      <c r="P16582" t="s">
        <v>20237</v>
      </c>
      <c r="Q16582">
        <v>19</v>
      </c>
      <c r="R16582">
        <f>_xlfn.MAXIFS(A16582:A36727,K16582:K36727,K16582)</f>
        <v>1295</v>
      </c>
    </row>
    <row r="16583" spans="1:18" x14ac:dyDescent="0.35">
      <c r="A16583" s="2">
        <v>479</v>
      </c>
      <c r="B16583" t="s">
        <v>21702</v>
      </c>
      <c r="C16583" t="s">
        <v>21703</v>
      </c>
      <c r="D16583" s="3">
        <v>38</v>
      </c>
      <c r="E16583" t="s">
        <v>36</v>
      </c>
      <c r="F16583" t="s">
        <v>21704</v>
      </c>
      <c r="G16583" t="s">
        <v>119</v>
      </c>
      <c r="H16583" s="1" t="s">
        <v>20428</v>
      </c>
      <c r="I16583" t="s">
        <v>33</v>
      </c>
      <c r="J16583" t="s">
        <v>24</v>
      </c>
      <c r="K16583" s="2">
        <v>18</v>
      </c>
      <c r="L16583" t="s">
        <v>2523</v>
      </c>
      <c r="M16583" t="s">
        <v>20235</v>
      </c>
      <c r="N16583" t="s">
        <v>20236</v>
      </c>
      <c r="O16583" t="s">
        <v>28</v>
      </c>
      <c r="P16583" t="s">
        <v>20237</v>
      </c>
      <c r="Q16583">
        <v>19</v>
      </c>
      <c r="R16583">
        <f>_xlfn.MAXIFS(A16583:A36728,K16583:K36728,K16583)</f>
        <v>1295</v>
      </c>
    </row>
    <row r="16584" spans="1:18" x14ac:dyDescent="0.35">
      <c r="A16584" s="2">
        <v>480</v>
      </c>
      <c r="B16584" t="s">
        <v>21705</v>
      </c>
      <c r="C16584" t="s">
        <v>21706</v>
      </c>
      <c r="D16584" s="3">
        <v>69</v>
      </c>
      <c r="E16584" t="s">
        <v>19</v>
      </c>
      <c r="F16584" t="s">
        <v>21707</v>
      </c>
      <c r="G16584" t="s">
        <v>124</v>
      </c>
      <c r="H16584" s="1" t="s">
        <v>21708</v>
      </c>
      <c r="I16584" t="s">
        <v>33</v>
      </c>
      <c r="J16584" t="s">
        <v>24</v>
      </c>
      <c r="K16584" s="2">
        <v>18</v>
      </c>
      <c r="L16584" t="s">
        <v>2523</v>
      </c>
      <c r="M16584" t="s">
        <v>20235</v>
      </c>
      <c r="N16584" t="s">
        <v>20236</v>
      </c>
      <c r="O16584" t="s">
        <v>28</v>
      </c>
      <c r="P16584" t="s">
        <v>20237</v>
      </c>
      <c r="Q16584">
        <v>19</v>
      </c>
      <c r="R16584">
        <f>_xlfn.MAXIFS(A16584:A36729,K16584:K36729,K16584)</f>
        <v>1295</v>
      </c>
    </row>
    <row r="16585" spans="1:18" x14ac:dyDescent="0.35">
      <c r="A16585" s="2">
        <v>481</v>
      </c>
      <c r="B16585" t="s">
        <v>21709</v>
      </c>
      <c r="C16585" t="s">
        <v>21710</v>
      </c>
      <c r="D16585" s="3">
        <v>46</v>
      </c>
      <c r="E16585" t="s">
        <v>36</v>
      </c>
      <c r="F16585" t="s">
        <v>21711</v>
      </c>
      <c r="G16585" t="s">
        <v>119</v>
      </c>
      <c r="H16585" s="1" t="s">
        <v>21712</v>
      </c>
      <c r="I16585" t="s">
        <v>33</v>
      </c>
      <c r="J16585" t="s">
        <v>24</v>
      </c>
      <c r="K16585" s="2">
        <v>18</v>
      </c>
      <c r="L16585" t="s">
        <v>2523</v>
      </c>
      <c r="M16585" t="s">
        <v>20235</v>
      </c>
      <c r="N16585" t="s">
        <v>20236</v>
      </c>
      <c r="O16585" t="s">
        <v>28</v>
      </c>
      <c r="P16585" t="s">
        <v>20237</v>
      </c>
      <c r="Q16585">
        <v>19</v>
      </c>
      <c r="R16585">
        <f>_xlfn.MAXIFS(A16585:A36730,K16585:K36730,K16585)</f>
        <v>1295</v>
      </c>
    </row>
    <row r="16586" spans="1:18" x14ac:dyDescent="0.35">
      <c r="A16586" s="2">
        <v>482</v>
      </c>
      <c r="B16586" t="s">
        <v>21713</v>
      </c>
      <c r="C16586" t="s">
        <v>21714</v>
      </c>
      <c r="D16586" s="3">
        <v>48</v>
      </c>
      <c r="E16586" t="s">
        <v>19</v>
      </c>
      <c r="F16586" t="s">
        <v>21715</v>
      </c>
      <c r="G16586" t="s">
        <v>124</v>
      </c>
      <c r="H16586" s="1" t="s">
        <v>21716</v>
      </c>
      <c r="I16586" t="s">
        <v>33</v>
      </c>
      <c r="J16586" t="s">
        <v>24</v>
      </c>
      <c r="K16586" s="2">
        <v>18</v>
      </c>
      <c r="L16586" t="s">
        <v>2523</v>
      </c>
      <c r="M16586" t="s">
        <v>20235</v>
      </c>
      <c r="N16586" t="s">
        <v>20236</v>
      </c>
      <c r="O16586" t="s">
        <v>28</v>
      </c>
      <c r="P16586" t="s">
        <v>20237</v>
      </c>
      <c r="Q16586">
        <v>19</v>
      </c>
      <c r="R16586">
        <f>_xlfn.MAXIFS(A16586:A36731,K16586:K36731,K16586)</f>
        <v>1295</v>
      </c>
    </row>
    <row r="16587" spans="1:18" x14ac:dyDescent="0.35">
      <c r="A16587" s="2">
        <v>483</v>
      </c>
      <c r="B16587" t="s">
        <v>21717</v>
      </c>
      <c r="C16587" t="s">
        <v>21718</v>
      </c>
      <c r="D16587" s="3">
        <v>67</v>
      </c>
      <c r="E16587" t="s">
        <v>36</v>
      </c>
      <c r="F16587" t="s">
        <v>21719</v>
      </c>
      <c r="G16587" t="s">
        <v>119</v>
      </c>
      <c r="H16587" s="1" t="s">
        <v>21720</v>
      </c>
      <c r="I16587" t="s">
        <v>33</v>
      </c>
      <c r="J16587" t="s">
        <v>24</v>
      </c>
      <c r="K16587" s="2">
        <v>18</v>
      </c>
      <c r="L16587" t="s">
        <v>2523</v>
      </c>
      <c r="M16587" t="s">
        <v>20235</v>
      </c>
      <c r="N16587" t="s">
        <v>20236</v>
      </c>
      <c r="O16587" t="s">
        <v>28</v>
      </c>
      <c r="P16587" t="s">
        <v>20237</v>
      </c>
      <c r="Q16587">
        <v>19</v>
      </c>
      <c r="R16587">
        <f>_xlfn.MAXIFS(A16587:A36732,K16587:K36732,K16587)</f>
        <v>1295</v>
      </c>
    </row>
    <row r="16588" spans="1:18" x14ac:dyDescent="0.35">
      <c r="A16588" s="2">
        <v>484</v>
      </c>
      <c r="B16588" t="s">
        <v>21721</v>
      </c>
      <c r="C16588" t="s">
        <v>21722</v>
      </c>
      <c r="D16588" s="3">
        <v>56</v>
      </c>
      <c r="E16588" t="s">
        <v>36</v>
      </c>
      <c r="F16588" t="s">
        <v>21723</v>
      </c>
      <c r="G16588" t="s">
        <v>119</v>
      </c>
      <c r="H16588" s="1" t="s">
        <v>21724</v>
      </c>
      <c r="I16588" t="s">
        <v>33</v>
      </c>
      <c r="J16588" t="s">
        <v>24</v>
      </c>
      <c r="K16588" s="2">
        <v>18</v>
      </c>
      <c r="L16588" t="s">
        <v>2523</v>
      </c>
      <c r="M16588" t="s">
        <v>20235</v>
      </c>
      <c r="N16588" t="s">
        <v>20236</v>
      </c>
      <c r="O16588" t="s">
        <v>28</v>
      </c>
      <c r="P16588" t="s">
        <v>20237</v>
      </c>
      <c r="Q16588">
        <v>19</v>
      </c>
      <c r="R16588">
        <f>_xlfn.MAXIFS(A16588:A36733,K16588:K36733,K16588)</f>
        <v>1295</v>
      </c>
    </row>
    <row r="16589" spans="1:18" x14ac:dyDescent="0.35">
      <c r="A16589" s="2">
        <v>485</v>
      </c>
      <c r="B16589" t="s">
        <v>21725</v>
      </c>
      <c r="C16589" t="s">
        <v>21726</v>
      </c>
      <c r="D16589" s="3">
        <v>56</v>
      </c>
      <c r="E16589" t="s">
        <v>36</v>
      </c>
      <c r="F16589" t="s">
        <v>21727</v>
      </c>
      <c r="G16589" t="s">
        <v>119</v>
      </c>
      <c r="H16589" s="1" t="s">
        <v>21724</v>
      </c>
      <c r="I16589" t="s">
        <v>33</v>
      </c>
      <c r="J16589" t="s">
        <v>24</v>
      </c>
      <c r="K16589" s="2">
        <v>18</v>
      </c>
      <c r="L16589" t="s">
        <v>2523</v>
      </c>
      <c r="M16589" t="s">
        <v>20235</v>
      </c>
      <c r="N16589" t="s">
        <v>20236</v>
      </c>
      <c r="O16589" t="s">
        <v>28</v>
      </c>
      <c r="P16589" t="s">
        <v>20237</v>
      </c>
      <c r="Q16589">
        <v>20</v>
      </c>
      <c r="R16589">
        <f>_xlfn.MAXIFS(A16589:A36734,K16589:K36734,K16589)</f>
        <v>1295</v>
      </c>
    </row>
    <row r="16590" spans="1:18" x14ac:dyDescent="0.35">
      <c r="A16590" s="2">
        <v>486</v>
      </c>
      <c r="B16590" t="s">
        <v>21728</v>
      </c>
      <c r="C16590" t="s">
        <v>21729</v>
      </c>
      <c r="D16590" s="3">
        <v>54</v>
      </c>
      <c r="E16590" t="s">
        <v>19</v>
      </c>
      <c r="F16590" t="s">
        <v>21730</v>
      </c>
      <c r="G16590" t="s">
        <v>124</v>
      </c>
      <c r="H16590" s="1" t="s">
        <v>21724</v>
      </c>
      <c r="I16590" t="s">
        <v>33</v>
      </c>
      <c r="J16590" t="s">
        <v>24</v>
      </c>
      <c r="K16590" s="2">
        <v>18</v>
      </c>
      <c r="L16590" t="s">
        <v>2523</v>
      </c>
      <c r="M16590" t="s">
        <v>20235</v>
      </c>
      <c r="N16590" t="s">
        <v>20236</v>
      </c>
      <c r="O16590" t="s">
        <v>28</v>
      </c>
      <c r="P16590" t="s">
        <v>20237</v>
      </c>
      <c r="Q16590">
        <v>20</v>
      </c>
      <c r="R16590">
        <f>_xlfn.MAXIFS(A16590:A36735,K16590:K36735,K16590)</f>
        <v>1295</v>
      </c>
    </row>
    <row r="16591" spans="1:18" x14ac:dyDescent="0.35">
      <c r="A16591" s="2">
        <v>487</v>
      </c>
      <c r="B16591" t="s">
        <v>21731</v>
      </c>
      <c r="C16591" t="s">
        <v>21732</v>
      </c>
      <c r="D16591" s="3">
        <v>52</v>
      </c>
      <c r="E16591" t="s">
        <v>36</v>
      </c>
      <c r="F16591" t="s">
        <v>21733</v>
      </c>
      <c r="G16591" t="s">
        <v>119</v>
      </c>
      <c r="H16591" s="1" t="s">
        <v>21724</v>
      </c>
      <c r="I16591" t="s">
        <v>33</v>
      </c>
      <c r="J16591" t="s">
        <v>24</v>
      </c>
      <c r="K16591" s="2">
        <v>18</v>
      </c>
      <c r="L16591" t="s">
        <v>2523</v>
      </c>
      <c r="M16591" t="s">
        <v>20235</v>
      </c>
      <c r="N16591" t="s">
        <v>20236</v>
      </c>
      <c r="O16591" t="s">
        <v>28</v>
      </c>
      <c r="P16591" t="s">
        <v>20237</v>
      </c>
      <c r="Q16591">
        <v>20</v>
      </c>
      <c r="R16591">
        <f>_xlfn.MAXIFS(A16591:A36736,K16591:K36736,K16591)</f>
        <v>1295</v>
      </c>
    </row>
    <row r="16592" spans="1:18" x14ac:dyDescent="0.35">
      <c r="A16592" s="2">
        <v>488</v>
      </c>
      <c r="B16592" t="s">
        <v>21734</v>
      </c>
      <c r="C16592" t="s">
        <v>21735</v>
      </c>
      <c r="D16592" s="3">
        <v>49</v>
      </c>
      <c r="E16592" t="s">
        <v>36</v>
      </c>
      <c r="F16592" t="s">
        <v>21736</v>
      </c>
      <c r="G16592" t="s">
        <v>119</v>
      </c>
      <c r="H16592" s="1" t="s">
        <v>21724</v>
      </c>
      <c r="I16592" t="s">
        <v>23</v>
      </c>
      <c r="J16592" t="s">
        <v>24</v>
      </c>
      <c r="K16592" s="2">
        <v>18</v>
      </c>
      <c r="L16592" t="s">
        <v>2523</v>
      </c>
      <c r="M16592" t="s">
        <v>20235</v>
      </c>
      <c r="N16592" t="s">
        <v>20236</v>
      </c>
      <c r="O16592" t="s">
        <v>28</v>
      </c>
      <c r="P16592" t="s">
        <v>20237</v>
      </c>
      <c r="Q16592">
        <v>20</v>
      </c>
      <c r="R16592">
        <f>_xlfn.MAXIFS(A16592:A36737,K16592:K36737,K16592)</f>
        <v>1295</v>
      </c>
    </row>
    <row r="16593" spans="1:18" x14ac:dyDescent="0.35">
      <c r="A16593" s="2">
        <v>489</v>
      </c>
      <c r="B16593" t="s">
        <v>21737</v>
      </c>
      <c r="C16593" t="s">
        <v>21738</v>
      </c>
      <c r="D16593" s="3">
        <v>47</v>
      </c>
      <c r="E16593" t="s">
        <v>19</v>
      </c>
      <c r="F16593" t="s">
        <v>21739</v>
      </c>
      <c r="G16593" t="s">
        <v>124</v>
      </c>
      <c r="H16593" s="1" t="s">
        <v>21724</v>
      </c>
      <c r="I16593" t="s">
        <v>33</v>
      </c>
      <c r="J16593" t="s">
        <v>24</v>
      </c>
      <c r="K16593" s="2">
        <v>18</v>
      </c>
      <c r="L16593" t="s">
        <v>2523</v>
      </c>
      <c r="M16593" t="s">
        <v>20235</v>
      </c>
      <c r="N16593" t="s">
        <v>20236</v>
      </c>
      <c r="O16593" t="s">
        <v>28</v>
      </c>
      <c r="P16593" t="s">
        <v>20237</v>
      </c>
      <c r="Q16593">
        <v>20</v>
      </c>
      <c r="R16593">
        <f>_xlfn.MAXIFS(A16593:A36738,K16593:K36738,K16593)</f>
        <v>1295</v>
      </c>
    </row>
    <row r="16594" spans="1:18" x14ac:dyDescent="0.35">
      <c r="A16594" s="2">
        <v>490</v>
      </c>
      <c r="B16594" t="s">
        <v>21740</v>
      </c>
      <c r="C16594" t="s">
        <v>21741</v>
      </c>
      <c r="D16594" s="3">
        <v>43</v>
      </c>
      <c r="E16594" t="s">
        <v>36</v>
      </c>
      <c r="F16594" t="s">
        <v>21742</v>
      </c>
      <c r="G16594" t="s">
        <v>119</v>
      </c>
      <c r="H16594" s="1" t="s">
        <v>21724</v>
      </c>
      <c r="I16594" t="s">
        <v>33</v>
      </c>
      <c r="J16594" t="s">
        <v>24</v>
      </c>
      <c r="K16594" s="2">
        <v>18</v>
      </c>
      <c r="L16594" t="s">
        <v>2523</v>
      </c>
      <c r="M16594" t="s">
        <v>20235</v>
      </c>
      <c r="N16594" t="s">
        <v>20236</v>
      </c>
      <c r="O16594" t="s">
        <v>28</v>
      </c>
      <c r="P16594" t="s">
        <v>20237</v>
      </c>
      <c r="Q16594">
        <v>20</v>
      </c>
      <c r="R16594">
        <f>_xlfn.MAXIFS(A16594:A36739,K16594:K36739,K16594)</f>
        <v>1295</v>
      </c>
    </row>
    <row r="16595" spans="1:18" x14ac:dyDescent="0.35">
      <c r="A16595" s="2">
        <v>491</v>
      </c>
      <c r="B16595" t="s">
        <v>21743</v>
      </c>
      <c r="C16595" t="s">
        <v>21744</v>
      </c>
      <c r="D16595" s="3">
        <v>31</v>
      </c>
      <c r="E16595" t="s">
        <v>36</v>
      </c>
      <c r="F16595" t="s">
        <v>21745</v>
      </c>
      <c r="G16595" t="s">
        <v>124</v>
      </c>
      <c r="H16595" s="1" t="s">
        <v>21746</v>
      </c>
      <c r="I16595" t="s">
        <v>23</v>
      </c>
      <c r="J16595" t="s">
        <v>24</v>
      </c>
      <c r="K16595" s="2">
        <v>18</v>
      </c>
      <c r="L16595" t="s">
        <v>2523</v>
      </c>
      <c r="M16595" t="s">
        <v>20235</v>
      </c>
      <c r="N16595" t="s">
        <v>20236</v>
      </c>
      <c r="O16595" t="s">
        <v>28</v>
      </c>
      <c r="P16595" t="s">
        <v>20237</v>
      </c>
      <c r="Q16595">
        <v>20</v>
      </c>
      <c r="R16595">
        <f>_xlfn.MAXIFS(A16595:A36740,K16595:K36740,K16595)</f>
        <v>1295</v>
      </c>
    </row>
    <row r="16596" spans="1:18" x14ac:dyDescent="0.35">
      <c r="A16596" s="2">
        <v>492</v>
      </c>
      <c r="B16596" t="s">
        <v>21747</v>
      </c>
      <c r="C16596" t="s">
        <v>21748</v>
      </c>
      <c r="D16596" s="3">
        <v>57</v>
      </c>
      <c r="E16596" t="s">
        <v>19</v>
      </c>
      <c r="F16596" t="s">
        <v>21749</v>
      </c>
      <c r="G16596" t="s">
        <v>124</v>
      </c>
      <c r="H16596" s="1" t="s">
        <v>21750</v>
      </c>
      <c r="I16596" t="s">
        <v>23</v>
      </c>
      <c r="J16596" t="s">
        <v>24</v>
      </c>
      <c r="K16596" s="2">
        <v>18</v>
      </c>
      <c r="L16596" t="s">
        <v>2523</v>
      </c>
      <c r="M16596" t="s">
        <v>20235</v>
      </c>
      <c r="N16596" t="s">
        <v>20236</v>
      </c>
      <c r="O16596" t="s">
        <v>28</v>
      </c>
      <c r="P16596" t="s">
        <v>20237</v>
      </c>
      <c r="Q16596">
        <v>20</v>
      </c>
      <c r="R16596">
        <f>_xlfn.MAXIFS(A16596:A36741,K16596:K36741,K16596)</f>
        <v>1295</v>
      </c>
    </row>
    <row r="16597" spans="1:18" x14ac:dyDescent="0.35">
      <c r="A16597" s="2">
        <v>493</v>
      </c>
      <c r="B16597" t="s">
        <v>21751</v>
      </c>
      <c r="C16597" t="s">
        <v>21752</v>
      </c>
      <c r="D16597" s="3">
        <v>63</v>
      </c>
      <c r="E16597" t="s">
        <v>19</v>
      </c>
      <c r="F16597" t="s">
        <v>21753</v>
      </c>
      <c r="G16597" t="s">
        <v>124</v>
      </c>
      <c r="H16597" s="1" t="s">
        <v>21754</v>
      </c>
      <c r="I16597" t="s">
        <v>33</v>
      </c>
      <c r="J16597" t="s">
        <v>24</v>
      </c>
      <c r="K16597" s="2">
        <v>18</v>
      </c>
      <c r="L16597" t="s">
        <v>2523</v>
      </c>
      <c r="M16597" t="s">
        <v>20235</v>
      </c>
      <c r="N16597" t="s">
        <v>20236</v>
      </c>
      <c r="O16597" t="s">
        <v>28</v>
      </c>
      <c r="P16597" t="s">
        <v>20237</v>
      </c>
      <c r="Q16597">
        <v>20</v>
      </c>
      <c r="R16597">
        <f>_xlfn.MAXIFS(A16597:A36742,K16597:K36742,K16597)</f>
        <v>1295</v>
      </c>
    </row>
    <row r="16598" spans="1:18" x14ac:dyDescent="0.35">
      <c r="A16598" s="2">
        <v>494</v>
      </c>
      <c r="B16598" t="s">
        <v>21755</v>
      </c>
      <c r="C16598" t="s">
        <v>21756</v>
      </c>
      <c r="D16598" s="3">
        <v>34</v>
      </c>
      <c r="E16598" t="s">
        <v>36</v>
      </c>
      <c r="F16598" t="s">
        <v>21752</v>
      </c>
      <c r="G16598" t="s">
        <v>124</v>
      </c>
      <c r="H16598" s="1" t="s">
        <v>21754</v>
      </c>
      <c r="I16598" t="s">
        <v>33</v>
      </c>
      <c r="J16598" t="s">
        <v>24</v>
      </c>
      <c r="K16598" s="2">
        <v>18</v>
      </c>
      <c r="L16598" t="s">
        <v>2523</v>
      </c>
      <c r="M16598" t="s">
        <v>20235</v>
      </c>
      <c r="N16598" t="s">
        <v>20236</v>
      </c>
      <c r="O16598" t="s">
        <v>28</v>
      </c>
      <c r="P16598" t="s">
        <v>20237</v>
      </c>
      <c r="Q16598">
        <v>20</v>
      </c>
      <c r="R16598">
        <f>_xlfn.MAXIFS(A16598:A36743,K16598:K36743,K16598)</f>
        <v>1295</v>
      </c>
    </row>
    <row r="16599" spans="1:18" x14ac:dyDescent="0.35">
      <c r="A16599" s="2">
        <v>495</v>
      </c>
      <c r="B16599" t="s">
        <v>21757</v>
      </c>
      <c r="C16599" t="s">
        <v>21758</v>
      </c>
      <c r="D16599" s="3">
        <v>60</v>
      </c>
      <c r="E16599" t="s">
        <v>19</v>
      </c>
      <c r="F16599" t="s">
        <v>21759</v>
      </c>
      <c r="G16599" t="s">
        <v>124</v>
      </c>
      <c r="H16599" s="1" t="s">
        <v>21760</v>
      </c>
      <c r="I16599" t="s">
        <v>33</v>
      </c>
      <c r="J16599" t="s">
        <v>24</v>
      </c>
      <c r="K16599" s="2">
        <v>18</v>
      </c>
      <c r="L16599" t="s">
        <v>2523</v>
      </c>
      <c r="M16599" t="s">
        <v>20235</v>
      </c>
      <c r="N16599" t="s">
        <v>20236</v>
      </c>
      <c r="O16599" t="s">
        <v>28</v>
      </c>
      <c r="P16599" t="s">
        <v>20237</v>
      </c>
      <c r="Q16599">
        <v>20</v>
      </c>
      <c r="R16599">
        <f>_xlfn.MAXIFS(A16599:A36744,K16599:K36744,K16599)</f>
        <v>1295</v>
      </c>
    </row>
    <row r="16600" spans="1:18" x14ac:dyDescent="0.35">
      <c r="A16600" s="2">
        <v>496</v>
      </c>
      <c r="B16600" t="s">
        <v>21761</v>
      </c>
      <c r="C16600" t="s">
        <v>21762</v>
      </c>
      <c r="D16600" s="3">
        <v>58</v>
      </c>
      <c r="E16600" t="s">
        <v>36</v>
      </c>
      <c r="F16600" t="s">
        <v>21758</v>
      </c>
      <c r="G16600" t="s">
        <v>119</v>
      </c>
      <c r="H16600" s="1" t="s">
        <v>21760</v>
      </c>
      <c r="I16600" t="s">
        <v>33</v>
      </c>
      <c r="J16600" t="s">
        <v>24</v>
      </c>
      <c r="K16600" s="2">
        <v>18</v>
      </c>
      <c r="L16600" t="s">
        <v>2523</v>
      </c>
      <c r="M16600" t="s">
        <v>20235</v>
      </c>
      <c r="N16600" t="s">
        <v>20236</v>
      </c>
      <c r="O16600" t="s">
        <v>28</v>
      </c>
      <c r="P16600" t="s">
        <v>20237</v>
      </c>
      <c r="Q16600">
        <v>20</v>
      </c>
      <c r="R16600">
        <f>_xlfn.MAXIFS(A16600:A36745,K16600:K36745,K16600)</f>
        <v>1295</v>
      </c>
    </row>
    <row r="16601" spans="1:18" x14ac:dyDescent="0.35">
      <c r="A16601" s="2">
        <v>497</v>
      </c>
      <c r="B16601" t="s">
        <v>21763</v>
      </c>
      <c r="C16601" t="s">
        <v>21764</v>
      </c>
      <c r="D16601" s="3">
        <v>57</v>
      </c>
      <c r="E16601" t="s">
        <v>36</v>
      </c>
      <c r="F16601" t="s">
        <v>21752</v>
      </c>
      <c r="G16601" t="s">
        <v>119</v>
      </c>
      <c r="H16601" s="1" t="s">
        <v>21765</v>
      </c>
      <c r="I16601" t="s">
        <v>33</v>
      </c>
      <c r="J16601" t="s">
        <v>24</v>
      </c>
      <c r="K16601" s="2">
        <v>18</v>
      </c>
      <c r="L16601" t="s">
        <v>2523</v>
      </c>
      <c r="M16601" t="s">
        <v>20235</v>
      </c>
      <c r="N16601" t="s">
        <v>20236</v>
      </c>
      <c r="O16601" t="s">
        <v>28</v>
      </c>
      <c r="P16601" t="s">
        <v>20237</v>
      </c>
      <c r="Q16601">
        <v>20</v>
      </c>
      <c r="R16601">
        <f>_xlfn.MAXIFS(A16601:A36746,K16601:K36746,K16601)</f>
        <v>1295</v>
      </c>
    </row>
    <row r="16602" spans="1:18" x14ac:dyDescent="0.35">
      <c r="A16602" s="2">
        <v>498</v>
      </c>
      <c r="B16602" t="s">
        <v>21766</v>
      </c>
      <c r="C16602" t="s">
        <v>21767</v>
      </c>
      <c r="D16602" s="3">
        <v>65</v>
      </c>
      <c r="E16602" t="s">
        <v>19</v>
      </c>
      <c r="F16602" t="s">
        <v>21768</v>
      </c>
      <c r="G16602" t="s">
        <v>124</v>
      </c>
      <c r="H16602" s="1" t="s">
        <v>21769</v>
      </c>
      <c r="I16602" t="s">
        <v>33</v>
      </c>
      <c r="J16602" t="s">
        <v>24</v>
      </c>
      <c r="K16602" s="2">
        <v>18</v>
      </c>
      <c r="L16602" t="s">
        <v>2523</v>
      </c>
      <c r="M16602" t="s">
        <v>20235</v>
      </c>
      <c r="N16602" t="s">
        <v>20236</v>
      </c>
      <c r="O16602" t="s">
        <v>28</v>
      </c>
      <c r="P16602" t="s">
        <v>20237</v>
      </c>
      <c r="Q16602">
        <v>20</v>
      </c>
      <c r="R16602">
        <f>_xlfn.MAXIFS(A16602:A36747,K16602:K36747,K16602)</f>
        <v>1295</v>
      </c>
    </row>
    <row r="16603" spans="1:18" x14ac:dyDescent="0.35">
      <c r="A16603" s="2">
        <v>499</v>
      </c>
      <c r="B16603" t="s">
        <v>21770</v>
      </c>
      <c r="C16603" t="s">
        <v>21771</v>
      </c>
      <c r="D16603" s="3">
        <v>58</v>
      </c>
      <c r="E16603" t="s">
        <v>19</v>
      </c>
      <c r="F16603" t="s">
        <v>21772</v>
      </c>
      <c r="G16603" t="s">
        <v>124</v>
      </c>
      <c r="H16603" s="1" t="s">
        <v>21769</v>
      </c>
      <c r="I16603" t="s">
        <v>33</v>
      </c>
      <c r="J16603" t="s">
        <v>24</v>
      </c>
      <c r="K16603" s="2">
        <v>18</v>
      </c>
      <c r="L16603" t="s">
        <v>2523</v>
      </c>
      <c r="M16603" t="s">
        <v>20235</v>
      </c>
      <c r="N16603" t="s">
        <v>20236</v>
      </c>
      <c r="O16603" t="s">
        <v>28</v>
      </c>
      <c r="P16603" t="s">
        <v>20237</v>
      </c>
      <c r="Q16603">
        <v>20</v>
      </c>
      <c r="R16603">
        <f>_xlfn.MAXIFS(A16603:A36748,K16603:K36748,K16603)</f>
        <v>1295</v>
      </c>
    </row>
    <row r="16604" spans="1:18" x14ac:dyDescent="0.35">
      <c r="A16604" s="2">
        <v>500</v>
      </c>
      <c r="B16604" t="s">
        <v>21773</v>
      </c>
      <c r="C16604" t="s">
        <v>21774</v>
      </c>
      <c r="D16604" s="3">
        <v>47</v>
      </c>
      <c r="E16604" t="s">
        <v>19</v>
      </c>
      <c r="F16604" t="s">
        <v>21772</v>
      </c>
      <c r="G16604" t="s">
        <v>124</v>
      </c>
      <c r="H16604" s="1" t="s">
        <v>21769</v>
      </c>
      <c r="I16604" t="s">
        <v>33</v>
      </c>
      <c r="J16604" t="s">
        <v>24</v>
      </c>
      <c r="K16604" s="2">
        <v>18</v>
      </c>
      <c r="L16604" t="s">
        <v>2523</v>
      </c>
      <c r="M16604" t="s">
        <v>20235</v>
      </c>
      <c r="N16604" t="s">
        <v>20236</v>
      </c>
      <c r="O16604" t="s">
        <v>28</v>
      </c>
      <c r="P16604" t="s">
        <v>20237</v>
      </c>
      <c r="Q16604">
        <v>20</v>
      </c>
      <c r="R16604">
        <f>_xlfn.MAXIFS(A16604:A36749,K16604:K36749,K16604)</f>
        <v>1295</v>
      </c>
    </row>
    <row r="16605" spans="1:18" x14ac:dyDescent="0.35">
      <c r="A16605" s="2">
        <v>501</v>
      </c>
      <c r="B16605" t="s">
        <v>21775</v>
      </c>
      <c r="C16605" t="s">
        <v>21776</v>
      </c>
      <c r="D16605" s="3">
        <v>39</v>
      </c>
      <c r="E16605" t="s">
        <v>36</v>
      </c>
      <c r="F16605" t="s">
        <v>21777</v>
      </c>
      <c r="G16605" t="s">
        <v>119</v>
      </c>
      <c r="H16605" s="1" t="s">
        <v>21769</v>
      </c>
      <c r="I16605" t="s">
        <v>33</v>
      </c>
      <c r="J16605" t="s">
        <v>24</v>
      </c>
      <c r="K16605" s="2">
        <v>18</v>
      </c>
      <c r="L16605" t="s">
        <v>2523</v>
      </c>
      <c r="M16605" t="s">
        <v>20235</v>
      </c>
      <c r="N16605" t="s">
        <v>20236</v>
      </c>
      <c r="O16605" t="s">
        <v>28</v>
      </c>
      <c r="P16605" t="s">
        <v>20237</v>
      </c>
      <c r="Q16605">
        <v>20</v>
      </c>
      <c r="R16605">
        <f>_xlfn.MAXIFS(A16605:A36750,K16605:K36750,K16605)</f>
        <v>1295</v>
      </c>
    </row>
    <row r="16606" spans="1:18" x14ac:dyDescent="0.35">
      <c r="A16606" s="2">
        <v>502</v>
      </c>
      <c r="B16606" t="s">
        <v>21778</v>
      </c>
      <c r="C16606" t="s">
        <v>21779</v>
      </c>
      <c r="D16606" s="3">
        <v>34</v>
      </c>
      <c r="E16606" t="s">
        <v>19</v>
      </c>
      <c r="F16606" t="s">
        <v>20434</v>
      </c>
      <c r="G16606" t="s">
        <v>124</v>
      </c>
      <c r="H16606" s="1" t="s">
        <v>21780</v>
      </c>
      <c r="I16606" t="s">
        <v>33</v>
      </c>
      <c r="J16606" t="s">
        <v>24</v>
      </c>
      <c r="K16606" s="2">
        <v>18</v>
      </c>
      <c r="L16606" t="s">
        <v>2523</v>
      </c>
      <c r="M16606" t="s">
        <v>20235</v>
      </c>
      <c r="N16606" t="s">
        <v>20236</v>
      </c>
      <c r="O16606" t="s">
        <v>28</v>
      </c>
      <c r="P16606" t="s">
        <v>20237</v>
      </c>
      <c r="Q16606">
        <v>20</v>
      </c>
      <c r="R16606">
        <f>_xlfn.MAXIFS(A16606:A36751,K16606:K36751,K16606)</f>
        <v>1295</v>
      </c>
    </row>
    <row r="16607" spans="1:18" x14ac:dyDescent="0.35">
      <c r="A16607" s="2">
        <v>503</v>
      </c>
      <c r="B16607" t="s">
        <v>21781</v>
      </c>
      <c r="C16607" t="s">
        <v>21782</v>
      </c>
      <c r="D16607" s="3">
        <v>86</v>
      </c>
      <c r="E16607" t="s">
        <v>19</v>
      </c>
      <c r="F16607" t="s">
        <v>21783</v>
      </c>
      <c r="G16607" t="s">
        <v>124</v>
      </c>
      <c r="H16607" s="1" t="s">
        <v>21784</v>
      </c>
      <c r="I16607" t="s">
        <v>33</v>
      </c>
      <c r="J16607" t="s">
        <v>24</v>
      </c>
      <c r="K16607" s="2">
        <v>18</v>
      </c>
      <c r="L16607" t="s">
        <v>2523</v>
      </c>
      <c r="M16607" t="s">
        <v>20235</v>
      </c>
      <c r="N16607" t="s">
        <v>20236</v>
      </c>
      <c r="O16607" t="s">
        <v>28</v>
      </c>
      <c r="P16607" t="s">
        <v>20237</v>
      </c>
      <c r="Q16607">
        <v>20</v>
      </c>
      <c r="R16607">
        <f>_xlfn.MAXIFS(A16607:A36752,K16607:K36752,K16607)</f>
        <v>1295</v>
      </c>
    </row>
    <row r="16608" spans="1:18" x14ac:dyDescent="0.35">
      <c r="A16608" s="2">
        <v>504</v>
      </c>
      <c r="B16608" t="s">
        <v>21785</v>
      </c>
      <c r="C16608" t="s">
        <v>21786</v>
      </c>
      <c r="D16608" s="3">
        <v>84</v>
      </c>
      <c r="E16608" t="s">
        <v>19</v>
      </c>
      <c r="F16608" t="s">
        <v>21787</v>
      </c>
      <c r="G16608" t="s">
        <v>124</v>
      </c>
      <c r="H16608" s="1" t="s">
        <v>21784</v>
      </c>
      <c r="I16608" t="s">
        <v>33</v>
      </c>
      <c r="J16608" t="s">
        <v>24</v>
      </c>
      <c r="K16608" s="2">
        <v>18</v>
      </c>
      <c r="L16608" t="s">
        <v>2523</v>
      </c>
      <c r="M16608" t="s">
        <v>20235</v>
      </c>
      <c r="N16608" t="s">
        <v>20236</v>
      </c>
      <c r="O16608" t="s">
        <v>28</v>
      </c>
      <c r="P16608" t="s">
        <v>20237</v>
      </c>
      <c r="Q16608">
        <v>20</v>
      </c>
      <c r="R16608">
        <f>_xlfn.MAXIFS(A16608:A36753,K16608:K36753,K16608)</f>
        <v>1295</v>
      </c>
    </row>
    <row r="16609" spans="1:18" x14ac:dyDescent="0.35">
      <c r="A16609" s="2">
        <v>505</v>
      </c>
      <c r="B16609" t="s">
        <v>21788</v>
      </c>
      <c r="C16609" t="s">
        <v>21789</v>
      </c>
      <c r="D16609" s="3">
        <v>76</v>
      </c>
      <c r="E16609" t="s">
        <v>36</v>
      </c>
      <c r="F16609" t="s">
        <v>21790</v>
      </c>
      <c r="G16609" t="s">
        <v>119</v>
      </c>
      <c r="H16609" s="1" t="s">
        <v>21784</v>
      </c>
      <c r="I16609" t="s">
        <v>33</v>
      </c>
      <c r="J16609" t="s">
        <v>24</v>
      </c>
      <c r="K16609" s="2">
        <v>18</v>
      </c>
      <c r="L16609" t="s">
        <v>2523</v>
      </c>
      <c r="M16609" t="s">
        <v>20235</v>
      </c>
      <c r="N16609" t="s">
        <v>20236</v>
      </c>
      <c r="O16609" t="s">
        <v>28</v>
      </c>
      <c r="P16609" t="s">
        <v>20237</v>
      </c>
      <c r="Q16609">
        <v>20</v>
      </c>
      <c r="R16609">
        <f>_xlfn.MAXIFS(A16609:A36754,K16609:K36754,K16609)</f>
        <v>1295</v>
      </c>
    </row>
    <row r="16610" spans="1:18" x14ac:dyDescent="0.35">
      <c r="A16610" s="2">
        <v>506</v>
      </c>
      <c r="B16610" t="s">
        <v>21791</v>
      </c>
      <c r="C16610" t="s">
        <v>21792</v>
      </c>
      <c r="D16610" s="3">
        <v>73</v>
      </c>
      <c r="E16610" t="s">
        <v>19</v>
      </c>
      <c r="F16610" t="s">
        <v>21793</v>
      </c>
      <c r="G16610" t="s">
        <v>124</v>
      </c>
      <c r="H16610" s="1" t="s">
        <v>21784</v>
      </c>
      <c r="I16610" t="s">
        <v>33</v>
      </c>
      <c r="J16610" t="s">
        <v>24</v>
      </c>
      <c r="K16610" s="2">
        <v>18</v>
      </c>
      <c r="L16610" t="s">
        <v>2523</v>
      </c>
      <c r="M16610" t="s">
        <v>20235</v>
      </c>
      <c r="N16610" t="s">
        <v>20236</v>
      </c>
      <c r="O16610" t="s">
        <v>28</v>
      </c>
      <c r="P16610" t="s">
        <v>20237</v>
      </c>
      <c r="Q16610">
        <v>20</v>
      </c>
      <c r="R16610">
        <f>_xlfn.MAXIFS(A16610:A36755,K16610:K36755,K16610)</f>
        <v>1295</v>
      </c>
    </row>
    <row r="16611" spans="1:18" x14ac:dyDescent="0.35">
      <c r="A16611" s="2">
        <v>507</v>
      </c>
      <c r="B16611" t="s">
        <v>21794</v>
      </c>
      <c r="C16611" t="s">
        <v>21795</v>
      </c>
      <c r="D16611" s="3">
        <v>70</v>
      </c>
      <c r="E16611" t="s">
        <v>36</v>
      </c>
      <c r="F16611" t="s">
        <v>21796</v>
      </c>
      <c r="G16611" t="s">
        <v>119</v>
      </c>
      <c r="H16611" s="1" t="s">
        <v>21784</v>
      </c>
      <c r="I16611" t="s">
        <v>33</v>
      </c>
      <c r="J16611" t="s">
        <v>24</v>
      </c>
      <c r="K16611" s="2">
        <v>18</v>
      </c>
      <c r="L16611" t="s">
        <v>2523</v>
      </c>
      <c r="M16611" t="s">
        <v>20235</v>
      </c>
      <c r="N16611" t="s">
        <v>20236</v>
      </c>
      <c r="O16611" t="s">
        <v>28</v>
      </c>
      <c r="P16611" t="s">
        <v>20237</v>
      </c>
      <c r="Q16611">
        <v>20</v>
      </c>
      <c r="R16611">
        <f>_xlfn.MAXIFS(A16611:A36756,K16611:K36756,K16611)</f>
        <v>1295</v>
      </c>
    </row>
    <row r="16612" spans="1:18" x14ac:dyDescent="0.35">
      <c r="A16612" s="2">
        <v>508</v>
      </c>
      <c r="B16612" t="s">
        <v>21797</v>
      </c>
      <c r="C16612" t="s">
        <v>21798</v>
      </c>
      <c r="D16612" s="3">
        <v>66</v>
      </c>
      <c r="E16612" t="s">
        <v>36</v>
      </c>
      <c r="F16612" t="s">
        <v>21799</v>
      </c>
      <c r="G16612" t="s">
        <v>119</v>
      </c>
      <c r="H16612" s="1" t="s">
        <v>21784</v>
      </c>
      <c r="I16612" t="s">
        <v>33</v>
      </c>
      <c r="J16612" t="s">
        <v>24</v>
      </c>
      <c r="K16612" s="2">
        <v>18</v>
      </c>
      <c r="L16612" t="s">
        <v>2523</v>
      </c>
      <c r="M16612" t="s">
        <v>20235</v>
      </c>
      <c r="N16612" t="s">
        <v>20236</v>
      </c>
      <c r="O16612" t="s">
        <v>28</v>
      </c>
      <c r="P16612" t="s">
        <v>20237</v>
      </c>
      <c r="Q16612">
        <v>20</v>
      </c>
      <c r="R16612">
        <f>_xlfn.MAXIFS(A16612:A36757,K16612:K36757,K16612)</f>
        <v>1295</v>
      </c>
    </row>
    <row r="16613" spans="1:18" x14ac:dyDescent="0.35">
      <c r="A16613" s="2">
        <v>509</v>
      </c>
      <c r="B16613" t="s">
        <v>21800</v>
      </c>
      <c r="C16613" t="s">
        <v>21801</v>
      </c>
      <c r="D16613" s="3">
        <v>57</v>
      </c>
      <c r="E16613" t="s">
        <v>36</v>
      </c>
      <c r="F16613" t="s">
        <v>21802</v>
      </c>
      <c r="G16613" t="s">
        <v>119</v>
      </c>
      <c r="H16613" s="1" t="s">
        <v>21784</v>
      </c>
      <c r="I16613" t="s">
        <v>1362</v>
      </c>
      <c r="J16613" t="s">
        <v>24</v>
      </c>
      <c r="K16613" s="2">
        <v>18</v>
      </c>
      <c r="L16613" t="s">
        <v>2523</v>
      </c>
      <c r="M16613" t="s">
        <v>20235</v>
      </c>
      <c r="N16613" t="s">
        <v>20236</v>
      </c>
      <c r="O16613" t="s">
        <v>28</v>
      </c>
      <c r="P16613" t="s">
        <v>20237</v>
      </c>
      <c r="Q16613">
        <v>20</v>
      </c>
      <c r="R16613">
        <f>_xlfn.MAXIFS(A16613:A36758,K16613:K36758,K16613)</f>
        <v>1295</v>
      </c>
    </row>
    <row r="16614" spans="1:18" x14ac:dyDescent="0.35">
      <c r="A16614" s="2">
        <v>510</v>
      </c>
      <c r="B16614" t="s">
        <v>21803</v>
      </c>
      <c r="C16614" t="s">
        <v>21804</v>
      </c>
      <c r="D16614" s="3">
        <v>48</v>
      </c>
      <c r="E16614" t="s">
        <v>19</v>
      </c>
      <c r="F16614" t="s">
        <v>21805</v>
      </c>
      <c r="G16614" t="s">
        <v>124</v>
      </c>
      <c r="H16614" s="1" t="s">
        <v>21784</v>
      </c>
      <c r="I16614" t="s">
        <v>33</v>
      </c>
      <c r="J16614" t="s">
        <v>24</v>
      </c>
      <c r="K16614" s="2">
        <v>18</v>
      </c>
      <c r="L16614" t="s">
        <v>2523</v>
      </c>
      <c r="M16614" t="s">
        <v>20235</v>
      </c>
      <c r="N16614" t="s">
        <v>20236</v>
      </c>
      <c r="O16614" t="s">
        <v>28</v>
      </c>
      <c r="P16614" t="s">
        <v>20237</v>
      </c>
      <c r="Q16614">
        <v>20</v>
      </c>
      <c r="R16614">
        <f>_xlfn.MAXIFS(A16614:A36759,K16614:K36759,K16614)</f>
        <v>1295</v>
      </c>
    </row>
    <row r="16615" spans="1:18" x14ac:dyDescent="0.35">
      <c r="A16615" s="2">
        <v>511</v>
      </c>
      <c r="B16615" t="s">
        <v>21806</v>
      </c>
      <c r="C16615" t="s">
        <v>21807</v>
      </c>
      <c r="D16615" s="3">
        <v>45</v>
      </c>
      <c r="E16615" t="s">
        <v>19</v>
      </c>
      <c r="F16615" t="s">
        <v>21808</v>
      </c>
      <c r="G16615" t="s">
        <v>124</v>
      </c>
      <c r="H16615" s="1" t="s">
        <v>21784</v>
      </c>
      <c r="I16615" t="s">
        <v>33</v>
      </c>
      <c r="J16615" t="s">
        <v>24</v>
      </c>
      <c r="K16615" s="2">
        <v>18</v>
      </c>
      <c r="L16615" t="s">
        <v>2523</v>
      </c>
      <c r="M16615" t="s">
        <v>20235</v>
      </c>
      <c r="N16615" t="s">
        <v>20236</v>
      </c>
      <c r="O16615" t="s">
        <v>28</v>
      </c>
      <c r="P16615" t="s">
        <v>20237</v>
      </c>
      <c r="Q16615">
        <v>20</v>
      </c>
      <c r="R16615">
        <f>_xlfn.MAXIFS(A16615:A36760,K16615:K36760,K16615)</f>
        <v>1295</v>
      </c>
    </row>
    <row r="16616" spans="1:18" x14ac:dyDescent="0.35">
      <c r="A16616" s="2">
        <v>512</v>
      </c>
      <c r="B16616" t="s">
        <v>21809</v>
      </c>
      <c r="C16616" t="s">
        <v>21810</v>
      </c>
      <c r="D16616" s="3">
        <v>44</v>
      </c>
      <c r="E16616" t="s">
        <v>36</v>
      </c>
      <c r="F16616" t="s">
        <v>1274</v>
      </c>
      <c r="G16616" t="s">
        <v>119</v>
      </c>
      <c r="H16616" s="1" t="s">
        <v>21784</v>
      </c>
      <c r="I16616" t="s">
        <v>33</v>
      </c>
      <c r="J16616" t="s">
        <v>24</v>
      </c>
      <c r="K16616" s="2">
        <v>18</v>
      </c>
      <c r="L16616" t="s">
        <v>2523</v>
      </c>
      <c r="M16616" t="s">
        <v>20235</v>
      </c>
      <c r="N16616" t="s">
        <v>20236</v>
      </c>
      <c r="O16616" t="s">
        <v>28</v>
      </c>
      <c r="P16616" t="s">
        <v>20237</v>
      </c>
      <c r="Q16616">
        <v>20</v>
      </c>
      <c r="R16616">
        <f>_xlfn.MAXIFS(A16616:A36761,K16616:K36761,K16616)</f>
        <v>1295</v>
      </c>
    </row>
    <row r="16617" spans="1:18" x14ac:dyDescent="0.35">
      <c r="A16617" s="2">
        <v>513</v>
      </c>
      <c r="B16617" t="s">
        <v>21811</v>
      </c>
      <c r="C16617" t="s">
        <v>21812</v>
      </c>
      <c r="D16617" s="3">
        <v>41</v>
      </c>
      <c r="E16617" t="s">
        <v>36</v>
      </c>
      <c r="F16617" t="s">
        <v>18066</v>
      </c>
      <c r="G16617" t="s">
        <v>119</v>
      </c>
      <c r="H16617" s="1" t="s">
        <v>21784</v>
      </c>
      <c r="I16617" t="s">
        <v>33</v>
      </c>
      <c r="J16617" t="s">
        <v>24</v>
      </c>
      <c r="K16617" s="2">
        <v>18</v>
      </c>
      <c r="L16617" t="s">
        <v>2523</v>
      </c>
      <c r="M16617" t="s">
        <v>20235</v>
      </c>
      <c r="N16617" t="s">
        <v>20236</v>
      </c>
      <c r="O16617" t="s">
        <v>28</v>
      </c>
      <c r="P16617" t="s">
        <v>20237</v>
      </c>
      <c r="Q16617">
        <v>20</v>
      </c>
      <c r="R16617">
        <f>_xlfn.MAXIFS(A16617:A36762,K16617:K36762,K16617)</f>
        <v>1295</v>
      </c>
    </row>
    <row r="16618" spans="1:18" x14ac:dyDescent="0.35">
      <c r="A16618" s="2">
        <v>514</v>
      </c>
      <c r="B16618" t="s">
        <v>21813</v>
      </c>
      <c r="C16618" t="s">
        <v>21814</v>
      </c>
      <c r="D16618" s="3">
        <v>37</v>
      </c>
      <c r="E16618" t="s">
        <v>36</v>
      </c>
      <c r="F16618" t="s">
        <v>18066</v>
      </c>
      <c r="G16618" t="s">
        <v>124</v>
      </c>
      <c r="H16618" s="1" t="s">
        <v>21784</v>
      </c>
      <c r="I16618" t="s">
        <v>33</v>
      </c>
      <c r="J16618" t="s">
        <v>24</v>
      </c>
      <c r="K16618" s="2">
        <v>18</v>
      </c>
      <c r="L16618" t="s">
        <v>2523</v>
      </c>
      <c r="M16618" t="s">
        <v>20235</v>
      </c>
      <c r="N16618" t="s">
        <v>20236</v>
      </c>
      <c r="O16618" t="s">
        <v>28</v>
      </c>
      <c r="P16618" t="s">
        <v>20237</v>
      </c>
      <c r="Q16618">
        <v>20</v>
      </c>
      <c r="R16618">
        <f>_xlfn.MAXIFS(A16618:A36763,K16618:K36763,K16618)</f>
        <v>1295</v>
      </c>
    </row>
    <row r="16619" spans="1:18" x14ac:dyDescent="0.35">
      <c r="A16619" s="2">
        <v>515</v>
      </c>
      <c r="B16619" t="s">
        <v>21815</v>
      </c>
      <c r="C16619" t="s">
        <v>21816</v>
      </c>
      <c r="D16619" s="3">
        <v>77</v>
      </c>
      <c r="E16619" t="s">
        <v>36</v>
      </c>
      <c r="F16619" t="s">
        <v>21817</v>
      </c>
      <c r="G16619" t="s">
        <v>119</v>
      </c>
      <c r="H16619" s="1" t="s">
        <v>21818</v>
      </c>
      <c r="I16619" t="s">
        <v>33</v>
      </c>
      <c r="J16619" t="s">
        <v>24</v>
      </c>
      <c r="K16619" s="2">
        <v>18</v>
      </c>
      <c r="L16619" t="s">
        <v>2523</v>
      </c>
      <c r="M16619" t="s">
        <v>20235</v>
      </c>
      <c r="N16619" t="s">
        <v>20236</v>
      </c>
      <c r="O16619" t="s">
        <v>28</v>
      </c>
      <c r="P16619" t="s">
        <v>20237</v>
      </c>
      <c r="Q16619">
        <v>21</v>
      </c>
      <c r="R16619">
        <f>_xlfn.MAXIFS(A16619:A36764,K16619:K36764,K16619)</f>
        <v>1295</v>
      </c>
    </row>
    <row r="16620" spans="1:18" x14ac:dyDescent="0.35">
      <c r="A16620" s="2">
        <v>516</v>
      </c>
      <c r="B16620" t="s">
        <v>21819</v>
      </c>
      <c r="C16620" t="s">
        <v>21820</v>
      </c>
      <c r="D16620" s="3">
        <v>41</v>
      </c>
      <c r="E16620" t="s">
        <v>36</v>
      </c>
      <c r="F16620" t="s">
        <v>21821</v>
      </c>
      <c r="G16620" t="s">
        <v>119</v>
      </c>
      <c r="H16620" s="1" t="s">
        <v>20488</v>
      </c>
      <c r="I16620" t="s">
        <v>33</v>
      </c>
      <c r="J16620" t="s">
        <v>24</v>
      </c>
      <c r="K16620" s="2">
        <v>18</v>
      </c>
      <c r="L16620" t="s">
        <v>2523</v>
      </c>
      <c r="M16620" t="s">
        <v>20235</v>
      </c>
      <c r="N16620" t="s">
        <v>20236</v>
      </c>
      <c r="O16620" t="s">
        <v>28</v>
      </c>
      <c r="P16620" t="s">
        <v>20237</v>
      </c>
      <c r="Q16620">
        <v>21</v>
      </c>
      <c r="R16620">
        <f>_xlfn.MAXIFS(A16620:A36765,K16620:K36765,K16620)</f>
        <v>1295</v>
      </c>
    </row>
    <row r="16621" spans="1:18" x14ac:dyDescent="0.35">
      <c r="A16621" s="2">
        <v>517</v>
      </c>
      <c r="B16621" t="s">
        <v>21822</v>
      </c>
      <c r="C16621" t="s">
        <v>21823</v>
      </c>
      <c r="D16621" s="3">
        <v>29</v>
      </c>
      <c r="E16621" t="s">
        <v>36</v>
      </c>
      <c r="F16621" t="s">
        <v>21824</v>
      </c>
      <c r="G16621" t="s">
        <v>119</v>
      </c>
      <c r="H16621" s="1" t="s">
        <v>21825</v>
      </c>
      <c r="I16621" t="s">
        <v>33</v>
      </c>
      <c r="J16621" t="s">
        <v>24</v>
      </c>
      <c r="K16621" s="2">
        <v>18</v>
      </c>
      <c r="L16621" t="s">
        <v>2523</v>
      </c>
      <c r="M16621" t="s">
        <v>20235</v>
      </c>
      <c r="N16621" t="s">
        <v>20236</v>
      </c>
      <c r="O16621" t="s">
        <v>28</v>
      </c>
      <c r="P16621" t="s">
        <v>20237</v>
      </c>
      <c r="Q16621">
        <v>21</v>
      </c>
      <c r="R16621">
        <f>_xlfn.MAXIFS(A16621:A36766,K16621:K36766,K16621)</f>
        <v>1295</v>
      </c>
    </row>
    <row r="16622" spans="1:18" x14ac:dyDescent="0.35">
      <c r="A16622" s="2">
        <v>518</v>
      </c>
      <c r="B16622" t="s">
        <v>21826</v>
      </c>
      <c r="C16622" t="s">
        <v>21827</v>
      </c>
      <c r="D16622" s="3">
        <v>27</v>
      </c>
      <c r="E16622" t="s">
        <v>19</v>
      </c>
      <c r="F16622" t="s">
        <v>21828</v>
      </c>
      <c r="G16622" t="s">
        <v>124</v>
      </c>
      <c r="H16622" s="1" t="s">
        <v>20625</v>
      </c>
      <c r="I16622" t="s">
        <v>33</v>
      </c>
      <c r="J16622" t="s">
        <v>24</v>
      </c>
      <c r="K16622" s="2">
        <v>18</v>
      </c>
      <c r="L16622" t="s">
        <v>2523</v>
      </c>
      <c r="M16622" t="s">
        <v>20235</v>
      </c>
      <c r="N16622" t="s">
        <v>20236</v>
      </c>
      <c r="O16622" t="s">
        <v>28</v>
      </c>
      <c r="P16622" t="s">
        <v>20237</v>
      </c>
      <c r="Q16622">
        <v>21</v>
      </c>
      <c r="R16622">
        <f>_xlfn.MAXIFS(A16622:A36767,K16622:K36767,K16622)</f>
        <v>1295</v>
      </c>
    </row>
    <row r="16623" spans="1:18" x14ac:dyDescent="0.35">
      <c r="A16623" s="2">
        <v>519</v>
      </c>
      <c r="B16623" t="s">
        <v>21829</v>
      </c>
      <c r="C16623" t="s">
        <v>21830</v>
      </c>
      <c r="D16623" s="3">
        <v>25</v>
      </c>
      <c r="E16623" t="s">
        <v>19</v>
      </c>
      <c r="F16623" t="s">
        <v>21831</v>
      </c>
      <c r="G16623" t="s">
        <v>124</v>
      </c>
      <c r="H16623" s="1" t="s">
        <v>20625</v>
      </c>
      <c r="I16623" t="s">
        <v>33</v>
      </c>
      <c r="J16623" t="s">
        <v>24</v>
      </c>
      <c r="K16623" s="2">
        <v>18</v>
      </c>
      <c r="L16623" t="s">
        <v>2523</v>
      </c>
      <c r="M16623" t="s">
        <v>20235</v>
      </c>
      <c r="N16623" t="s">
        <v>20236</v>
      </c>
      <c r="O16623" t="s">
        <v>28</v>
      </c>
      <c r="P16623" t="s">
        <v>20237</v>
      </c>
      <c r="Q16623">
        <v>21</v>
      </c>
      <c r="R16623">
        <f>_xlfn.MAXIFS(A16623:A36768,K16623:K36768,K16623)</f>
        <v>1295</v>
      </c>
    </row>
    <row r="16624" spans="1:18" x14ac:dyDescent="0.35">
      <c r="A16624" s="2">
        <v>520</v>
      </c>
      <c r="B16624" t="s">
        <v>21832</v>
      </c>
      <c r="C16624" t="s">
        <v>21833</v>
      </c>
      <c r="D16624" s="3">
        <v>59</v>
      </c>
      <c r="E16624" t="s">
        <v>19</v>
      </c>
      <c r="F16624" t="s">
        <v>21834</v>
      </c>
      <c r="G16624" t="s">
        <v>124</v>
      </c>
      <c r="H16624" s="1" t="s">
        <v>20643</v>
      </c>
      <c r="I16624" t="s">
        <v>33</v>
      </c>
      <c r="J16624" t="s">
        <v>24</v>
      </c>
      <c r="K16624" s="2">
        <v>18</v>
      </c>
      <c r="L16624" t="s">
        <v>2523</v>
      </c>
      <c r="M16624" t="s">
        <v>20235</v>
      </c>
      <c r="N16624" t="s">
        <v>20236</v>
      </c>
      <c r="O16624" t="s">
        <v>28</v>
      </c>
      <c r="P16624" t="s">
        <v>20237</v>
      </c>
      <c r="Q16624">
        <v>21</v>
      </c>
      <c r="R16624">
        <f>_xlfn.MAXIFS(A16624:A36769,K16624:K36769,K16624)</f>
        <v>1295</v>
      </c>
    </row>
    <row r="16625" spans="1:18" x14ac:dyDescent="0.35">
      <c r="A16625" s="2">
        <v>521</v>
      </c>
      <c r="B16625" t="s">
        <v>21835</v>
      </c>
      <c r="C16625" t="s">
        <v>21836</v>
      </c>
      <c r="D16625" s="3">
        <v>48</v>
      </c>
      <c r="E16625" t="s">
        <v>19</v>
      </c>
      <c r="F16625" t="s">
        <v>21837</v>
      </c>
      <c r="G16625" t="s">
        <v>124</v>
      </c>
      <c r="H16625" s="1" t="s">
        <v>20678</v>
      </c>
      <c r="I16625" t="s">
        <v>33</v>
      </c>
      <c r="J16625" t="s">
        <v>24</v>
      </c>
      <c r="K16625" s="2">
        <v>18</v>
      </c>
      <c r="L16625" t="s">
        <v>2523</v>
      </c>
      <c r="M16625" t="s">
        <v>20235</v>
      </c>
      <c r="N16625" t="s">
        <v>20236</v>
      </c>
      <c r="O16625" t="s">
        <v>28</v>
      </c>
      <c r="P16625" t="s">
        <v>20237</v>
      </c>
      <c r="Q16625">
        <v>21</v>
      </c>
      <c r="R16625">
        <f>_xlfn.MAXIFS(A16625:A36770,K16625:K36770,K16625)</f>
        <v>1295</v>
      </c>
    </row>
    <row r="16626" spans="1:18" x14ac:dyDescent="0.35">
      <c r="A16626" s="2">
        <v>522</v>
      </c>
      <c r="B16626" t="s">
        <v>21838</v>
      </c>
      <c r="C16626" t="s">
        <v>21839</v>
      </c>
      <c r="D16626" s="3">
        <v>28</v>
      </c>
      <c r="E16626" t="s">
        <v>19</v>
      </c>
      <c r="F16626" t="s">
        <v>21840</v>
      </c>
      <c r="G16626" t="s">
        <v>794</v>
      </c>
      <c r="H16626" s="1" t="s">
        <v>20678</v>
      </c>
      <c r="I16626" t="s">
        <v>33</v>
      </c>
      <c r="J16626" t="s">
        <v>24</v>
      </c>
      <c r="K16626" s="2">
        <v>18</v>
      </c>
      <c r="L16626" t="s">
        <v>2523</v>
      </c>
      <c r="M16626" t="s">
        <v>20235</v>
      </c>
      <c r="N16626" t="s">
        <v>20236</v>
      </c>
      <c r="O16626" t="s">
        <v>28</v>
      </c>
      <c r="P16626" t="s">
        <v>20237</v>
      </c>
      <c r="Q16626">
        <v>21</v>
      </c>
      <c r="R16626">
        <f>_xlfn.MAXIFS(A16626:A36771,K16626:K36771,K16626)</f>
        <v>1295</v>
      </c>
    </row>
    <row r="16627" spans="1:18" x14ac:dyDescent="0.35">
      <c r="A16627" s="2">
        <v>523</v>
      </c>
      <c r="B16627" t="s">
        <v>21841</v>
      </c>
      <c r="C16627" t="s">
        <v>21842</v>
      </c>
      <c r="D16627" s="3">
        <v>61</v>
      </c>
      <c r="E16627" t="s">
        <v>36</v>
      </c>
      <c r="F16627" t="s">
        <v>21843</v>
      </c>
      <c r="G16627" t="s">
        <v>119</v>
      </c>
      <c r="H16627" s="1" t="s">
        <v>20754</v>
      </c>
      <c r="I16627" t="s">
        <v>33</v>
      </c>
      <c r="J16627" t="s">
        <v>24</v>
      </c>
      <c r="K16627" s="2">
        <v>18</v>
      </c>
      <c r="L16627" t="s">
        <v>2523</v>
      </c>
      <c r="M16627" t="s">
        <v>20235</v>
      </c>
      <c r="N16627" t="s">
        <v>20236</v>
      </c>
      <c r="O16627" t="s">
        <v>28</v>
      </c>
      <c r="P16627" t="s">
        <v>20237</v>
      </c>
      <c r="Q16627">
        <v>21</v>
      </c>
      <c r="R16627">
        <f>_xlfn.MAXIFS(A16627:A36772,K16627:K36772,K16627)</f>
        <v>1295</v>
      </c>
    </row>
    <row r="16628" spans="1:18" x14ac:dyDescent="0.35">
      <c r="A16628" s="2">
        <v>524</v>
      </c>
      <c r="B16628" t="s">
        <v>21844</v>
      </c>
      <c r="C16628" t="s">
        <v>21845</v>
      </c>
      <c r="D16628" s="3">
        <v>22</v>
      </c>
      <c r="E16628" t="s">
        <v>19</v>
      </c>
      <c r="F16628" t="s">
        <v>21846</v>
      </c>
      <c r="G16628" t="s">
        <v>124</v>
      </c>
      <c r="H16628" s="1" t="s">
        <v>20773</v>
      </c>
      <c r="I16628" t="s">
        <v>33</v>
      </c>
      <c r="J16628" t="s">
        <v>24</v>
      </c>
      <c r="K16628" s="2">
        <v>18</v>
      </c>
      <c r="L16628" t="s">
        <v>2523</v>
      </c>
      <c r="M16628" t="s">
        <v>20235</v>
      </c>
      <c r="N16628" t="s">
        <v>20236</v>
      </c>
      <c r="O16628" t="s">
        <v>28</v>
      </c>
      <c r="P16628" t="s">
        <v>20237</v>
      </c>
      <c r="Q16628">
        <v>21</v>
      </c>
      <c r="R16628">
        <f>_xlfn.MAXIFS(A16628:A36773,K16628:K36773,K16628)</f>
        <v>1295</v>
      </c>
    </row>
    <row r="16629" spans="1:18" x14ac:dyDescent="0.35">
      <c r="A16629" s="2">
        <v>525</v>
      </c>
      <c r="B16629" t="s">
        <v>21847</v>
      </c>
      <c r="C16629" t="s">
        <v>21848</v>
      </c>
      <c r="D16629" s="3">
        <v>68</v>
      </c>
      <c r="E16629" t="s">
        <v>19</v>
      </c>
      <c r="F16629" t="s">
        <v>21849</v>
      </c>
      <c r="G16629" t="s">
        <v>124</v>
      </c>
      <c r="H16629" s="1" t="s">
        <v>20842</v>
      </c>
      <c r="I16629" t="s">
        <v>33</v>
      </c>
      <c r="J16629" t="s">
        <v>24</v>
      </c>
      <c r="K16629" s="2">
        <v>18</v>
      </c>
      <c r="L16629" t="s">
        <v>2523</v>
      </c>
      <c r="M16629" t="s">
        <v>20235</v>
      </c>
      <c r="N16629" t="s">
        <v>20236</v>
      </c>
      <c r="O16629" t="s">
        <v>28</v>
      </c>
      <c r="P16629" t="s">
        <v>20237</v>
      </c>
      <c r="Q16629">
        <v>21</v>
      </c>
      <c r="R16629">
        <f>_xlfn.MAXIFS(A16629:A36774,K16629:K36774,K16629)</f>
        <v>1295</v>
      </c>
    </row>
    <row r="16630" spans="1:18" x14ac:dyDescent="0.35">
      <c r="A16630" s="2">
        <v>526</v>
      </c>
      <c r="B16630" t="s">
        <v>21850</v>
      </c>
      <c r="C16630" t="s">
        <v>21851</v>
      </c>
      <c r="D16630" s="3">
        <v>42</v>
      </c>
      <c r="E16630" t="s">
        <v>36</v>
      </c>
      <c r="F16630" t="s">
        <v>21852</v>
      </c>
      <c r="G16630" t="s">
        <v>119</v>
      </c>
      <c r="H16630" s="1" t="s">
        <v>20842</v>
      </c>
      <c r="I16630" t="s">
        <v>33</v>
      </c>
      <c r="J16630" t="s">
        <v>24</v>
      </c>
      <c r="K16630" s="2">
        <v>18</v>
      </c>
      <c r="L16630" t="s">
        <v>2523</v>
      </c>
      <c r="M16630" t="s">
        <v>20235</v>
      </c>
      <c r="N16630" t="s">
        <v>20236</v>
      </c>
      <c r="O16630" t="s">
        <v>28</v>
      </c>
      <c r="P16630" t="s">
        <v>20237</v>
      </c>
      <c r="Q16630">
        <v>21</v>
      </c>
      <c r="R16630">
        <f>_xlfn.MAXIFS(A16630:A36775,K16630:K36775,K16630)</f>
        <v>1295</v>
      </c>
    </row>
    <row r="16631" spans="1:18" x14ac:dyDescent="0.35">
      <c r="A16631" s="2">
        <v>527</v>
      </c>
      <c r="B16631" t="s">
        <v>21853</v>
      </c>
      <c r="C16631" t="s">
        <v>21854</v>
      </c>
      <c r="D16631" s="3">
        <v>24</v>
      </c>
      <c r="E16631" t="s">
        <v>36</v>
      </c>
      <c r="F16631" t="s">
        <v>21855</v>
      </c>
      <c r="G16631" t="s">
        <v>124</v>
      </c>
      <c r="H16631" s="1" t="s">
        <v>20842</v>
      </c>
      <c r="I16631" t="s">
        <v>33</v>
      </c>
      <c r="J16631" t="s">
        <v>24</v>
      </c>
      <c r="K16631" s="2">
        <v>18</v>
      </c>
      <c r="L16631" t="s">
        <v>2523</v>
      </c>
      <c r="M16631" t="s">
        <v>20235</v>
      </c>
      <c r="N16631" t="s">
        <v>20236</v>
      </c>
      <c r="O16631" t="s">
        <v>28</v>
      </c>
      <c r="P16631" t="s">
        <v>20237</v>
      </c>
      <c r="Q16631">
        <v>21</v>
      </c>
      <c r="R16631">
        <f>_xlfn.MAXIFS(A16631:A36776,K16631:K36776,K16631)</f>
        <v>1295</v>
      </c>
    </row>
    <row r="16632" spans="1:18" x14ac:dyDescent="0.35">
      <c r="A16632" s="2">
        <v>528</v>
      </c>
      <c r="B16632" t="s">
        <v>21856</v>
      </c>
      <c r="C16632" t="s">
        <v>21857</v>
      </c>
      <c r="D16632" s="3">
        <v>22</v>
      </c>
      <c r="E16632" t="s">
        <v>36</v>
      </c>
      <c r="F16632" t="s">
        <v>21852</v>
      </c>
      <c r="G16632" t="s">
        <v>124</v>
      </c>
      <c r="H16632" s="1" t="s">
        <v>20842</v>
      </c>
      <c r="I16632" t="s">
        <v>33</v>
      </c>
      <c r="J16632" t="s">
        <v>24</v>
      </c>
      <c r="K16632" s="2">
        <v>18</v>
      </c>
      <c r="L16632" t="s">
        <v>2523</v>
      </c>
      <c r="M16632" t="s">
        <v>20235</v>
      </c>
      <c r="N16632" t="s">
        <v>20236</v>
      </c>
      <c r="O16632" t="s">
        <v>28</v>
      </c>
      <c r="P16632" t="s">
        <v>20237</v>
      </c>
      <c r="Q16632">
        <v>21</v>
      </c>
      <c r="R16632">
        <f>_xlfn.MAXIFS(A16632:A36777,K16632:K36777,K16632)</f>
        <v>1295</v>
      </c>
    </row>
    <row r="16633" spans="1:18" x14ac:dyDescent="0.35">
      <c r="A16633" s="2">
        <v>529</v>
      </c>
      <c r="B16633" t="s">
        <v>21858</v>
      </c>
      <c r="C16633" t="s">
        <v>21859</v>
      </c>
      <c r="D16633" s="3">
        <v>38</v>
      </c>
      <c r="E16633" t="s">
        <v>36</v>
      </c>
      <c r="F16633" t="s">
        <v>21860</v>
      </c>
      <c r="G16633" t="s">
        <v>119</v>
      </c>
      <c r="H16633" s="1" t="s">
        <v>20882</v>
      </c>
      <c r="I16633" t="s">
        <v>33</v>
      </c>
      <c r="J16633" t="s">
        <v>24</v>
      </c>
      <c r="K16633" s="2">
        <v>18</v>
      </c>
      <c r="L16633" t="s">
        <v>2523</v>
      </c>
      <c r="M16633" t="s">
        <v>20235</v>
      </c>
      <c r="N16633" t="s">
        <v>20236</v>
      </c>
      <c r="O16633" t="s">
        <v>28</v>
      </c>
      <c r="P16633" t="s">
        <v>20237</v>
      </c>
      <c r="Q16633">
        <v>21</v>
      </c>
      <c r="R16633">
        <f>_xlfn.MAXIFS(A16633:A36778,K16633:K36778,K16633)</f>
        <v>1295</v>
      </c>
    </row>
    <row r="16634" spans="1:18" x14ac:dyDescent="0.35">
      <c r="A16634" s="2">
        <v>530</v>
      </c>
      <c r="B16634" t="s">
        <v>21861</v>
      </c>
      <c r="C16634" t="s">
        <v>21862</v>
      </c>
      <c r="D16634" s="3">
        <v>79</v>
      </c>
      <c r="E16634" t="s">
        <v>36</v>
      </c>
      <c r="F16634" t="s">
        <v>21863</v>
      </c>
      <c r="G16634" t="s">
        <v>119</v>
      </c>
      <c r="H16634" s="1" t="s">
        <v>21864</v>
      </c>
      <c r="I16634" t="s">
        <v>33</v>
      </c>
      <c r="J16634" t="s">
        <v>24</v>
      </c>
      <c r="K16634" s="2">
        <v>18</v>
      </c>
      <c r="L16634" t="s">
        <v>2523</v>
      </c>
      <c r="M16634" t="s">
        <v>20235</v>
      </c>
      <c r="N16634" t="s">
        <v>20236</v>
      </c>
      <c r="O16634" t="s">
        <v>28</v>
      </c>
      <c r="P16634" t="s">
        <v>20237</v>
      </c>
      <c r="Q16634">
        <v>21</v>
      </c>
      <c r="R16634">
        <f>_xlfn.MAXIFS(A16634:A36779,K16634:K36779,K16634)</f>
        <v>1295</v>
      </c>
    </row>
    <row r="16635" spans="1:18" x14ac:dyDescent="0.35">
      <c r="A16635" s="2">
        <v>531</v>
      </c>
      <c r="B16635" t="s">
        <v>21865</v>
      </c>
      <c r="C16635" t="s">
        <v>21866</v>
      </c>
      <c r="D16635" s="3">
        <v>52</v>
      </c>
      <c r="E16635" t="s">
        <v>19</v>
      </c>
      <c r="F16635" t="s">
        <v>20455</v>
      </c>
      <c r="G16635" t="s">
        <v>124</v>
      </c>
      <c r="H16635" s="1" t="s">
        <v>21864</v>
      </c>
      <c r="I16635" t="s">
        <v>33</v>
      </c>
      <c r="J16635" t="s">
        <v>24</v>
      </c>
      <c r="K16635" s="2">
        <v>18</v>
      </c>
      <c r="L16635" t="s">
        <v>2523</v>
      </c>
      <c r="M16635" t="s">
        <v>20235</v>
      </c>
      <c r="N16635" t="s">
        <v>20236</v>
      </c>
      <c r="O16635" t="s">
        <v>28</v>
      </c>
      <c r="P16635" t="s">
        <v>20237</v>
      </c>
      <c r="Q16635">
        <v>21</v>
      </c>
      <c r="R16635">
        <f>_xlfn.MAXIFS(A16635:A36780,K16635:K36780,K16635)</f>
        <v>1295</v>
      </c>
    </row>
    <row r="16636" spans="1:18" x14ac:dyDescent="0.35">
      <c r="A16636" s="2">
        <v>532</v>
      </c>
      <c r="B16636" t="s">
        <v>21867</v>
      </c>
      <c r="C16636" t="s">
        <v>21868</v>
      </c>
      <c r="D16636" s="3">
        <v>31</v>
      </c>
      <c r="E16636" t="s">
        <v>19</v>
      </c>
      <c r="F16636" t="s">
        <v>17814</v>
      </c>
      <c r="G16636" t="s">
        <v>124</v>
      </c>
      <c r="H16636" s="1" t="s">
        <v>21869</v>
      </c>
      <c r="I16636" t="s">
        <v>33</v>
      </c>
      <c r="J16636" t="s">
        <v>24</v>
      </c>
      <c r="K16636" s="2">
        <v>18</v>
      </c>
      <c r="L16636" t="s">
        <v>2523</v>
      </c>
      <c r="M16636" t="s">
        <v>20235</v>
      </c>
      <c r="N16636" t="s">
        <v>20236</v>
      </c>
      <c r="O16636" t="s">
        <v>28</v>
      </c>
      <c r="P16636" t="s">
        <v>20237</v>
      </c>
      <c r="Q16636">
        <v>21</v>
      </c>
      <c r="R16636">
        <f>_xlfn.MAXIFS(A16636:A36781,K16636:K36781,K16636)</f>
        <v>1295</v>
      </c>
    </row>
    <row r="16637" spans="1:18" x14ac:dyDescent="0.35">
      <c r="A16637" s="2">
        <v>533</v>
      </c>
      <c r="B16637" t="s">
        <v>21870</v>
      </c>
      <c r="C16637" t="s">
        <v>21871</v>
      </c>
      <c r="D16637" s="3">
        <v>57</v>
      </c>
      <c r="E16637" t="s">
        <v>19</v>
      </c>
      <c r="F16637" t="s">
        <v>20455</v>
      </c>
      <c r="G16637" t="s">
        <v>124</v>
      </c>
      <c r="H16637" s="1" t="s">
        <v>20993</v>
      </c>
      <c r="I16637" t="s">
        <v>33</v>
      </c>
      <c r="J16637" t="s">
        <v>24</v>
      </c>
      <c r="K16637" s="2">
        <v>18</v>
      </c>
      <c r="L16637" t="s">
        <v>2523</v>
      </c>
      <c r="M16637" t="s">
        <v>20235</v>
      </c>
      <c r="N16637" t="s">
        <v>20236</v>
      </c>
      <c r="O16637" t="s">
        <v>28</v>
      </c>
      <c r="P16637" t="s">
        <v>20237</v>
      </c>
      <c r="Q16637">
        <v>21</v>
      </c>
      <c r="R16637">
        <f>_xlfn.MAXIFS(A16637:A36782,K16637:K36782,K16637)</f>
        <v>1295</v>
      </c>
    </row>
    <row r="16638" spans="1:18" x14ac:dyDescent="0.35">
      <c r="A16638" s="2">
        <v>534</v>
      </c>
      <c r="B16638" t="s">
        <v>21872</v>
      </c>
      <c r="C16638" t="s">
        <v>12547</v>
      </c>
      <c r="D16638" s="3">
        <v>55</v>
      </c>
      <c r="E16638" t="s">
        <v>36</v>
      </c>
      <c r="F16638" t="s">
        <v>21873</v>
      </c>
      <c r="G16638" t="s">
        <v>119</v>
      </c>
      <c r="H16638" s="1" t="s">
        <v>21874</v>
      </c>
      <c r="I16638" t="s">
        <v>33</v>
      </c>
      <c r="J16638" t="s">
        <v>24</v>
      </c>
      <c r="K16638" s="2">
        <v>18</v>
      </c>
      <c r="L16638" t="s">
        <v>2523</v>
      </c>
      <c r="M16638" t="s">
        <v>20235</v>
      </c>
      <c r="N16638" t="s">
        <v>20236</v>
      </c>
      <c r="O16638" t="s">
        <v>28</v>
      </c>
      <c r="P16638" t="s">
        <v>20237</v>
      </c>
      <c r="Q16638">
        <v>21</v>
      </c>
      <c r="R16638">
        <f>_xlfn.MAXIFS(A16638:A36783,K16638:K36783,K16638)</f>
        <v>1295</v>
      </c>
    </row>
    <row r="16639" spans="1:18" x14ac:dyDescent="0.35">
      <c r="A16639" s="2">
        <v>535</v>
      </c>
      <c r="B16639" t="s">
        <v>21875</v>
      </c>
      <c r="C16639" t="s">
        <v>21876</v>
      </c>
      <c r="D16639" s="3">
        <v>44</v>
      </c>
      <c r="E16639" t="s">
        <v>36</v>
      </c>
      <c r="F16639" t="s">
        <v>21871</v>
      </c>
      <c r="G16639" t="s">
        <v>119</v>
      </c>
      <c r="H16639" s="1" t="s">
        <v>21874</v>
      </c>
      <c r="I16639" t="s">
        <v>33</v>
      </c>
      <c r="J16639" t="s">
        <v>24</v>
      </c>
      <c r="K16639" s="2">
        <v>18</v>
      </c>
      <c r="L16639" t="s">
        <v>2523</v>
      </c>
      <c r="M16639" t="s">
        <v>20235</v>
      </c>
      <c r="N16639" t="s">
        <v>20236</v>
      </c>
      <c r="O16639" t="s">
        <v>28</v>
      </c>
      <c r="P16639" t="s">
        <v>20237</v>
      </c>
      <c r="Q16639">
        <v>21</v>
      </c>
      <c r="R16639">
        <f>_xlfn.MAXIFS(A16639:A36784,K16639:K36784,K16639)</f>
        <v>1295</v>
      </c>
    </row>
    <row r="16640" spans="1:18" x14ac:dyDescent="0.35">
      <c r="A16640" s="2">
        <v>536</v>
      </c>
      <c r="B16640" t="s">
        <v>21877</v>
      </c>
      <c r="C16640" t="s">
        <v>21878</v>
      </c>
      <c r="D16640" s="3">
        <v>89</v>
      </c>
      <c r="E16640" t="s">
        <v>19</v>
      </c>
      <c r="F16640" t="s">
        <v>21879</v>
      </c>
      <c r="G16640" t="s">
        <v>124</v>
      </c>
      <c r="H16640" s="1" t="s">
        <v>21880</v>
      </c>
      <c r="I16640" t="s">
        <v>33</v>
      </c>
      <c r="J16640" t="s">
        <v>24</v>
      </c>
      <c r="K16640" s="2">
        <v>18</v>
      </c>
      <c r="L16640" t="s">
        <v>2523</v>
      </c>
      <c r="M16640" t="s">
        <v>20235</v>
      </c>
      <c r="N16640" t="s">
        <v>20236</v>
      </c>
      <c r="O16640" t="s">
        <v>28</v>
      </c>
      <c r="P16640" t="s">
        <v>20237</v>
      </c>
      <c r="Q16640">
        <v>21</v>
      </c>
      <c r="R16640">
        <f>_xlfn.MAXIFS(A16640:A36785,K16640:K36785,K16640)</f>
        <v>1295</v>
      </c>
    </row>
    <row r="16641" spans="1:18" x14ac:dyDescent="0.35">
      <c r="A16641" s="2">
        <v>537</v>
      </c>
      <c r="B16641" t="s">
        <v>21881</v>
      </c>
      <c r="C16641" t="s">
        <v>21882</v>
      </c>
      <c r="D16641" s="3">
        <v>67</v>
      </c>
      <c r="E16641" t="s">
        <v>19</v>
      </c>
      <c r="F16641" t="s">
        <v>21878</v>
      </c>
      <c r="G16641" t="s">
        <v>124</v>
      </c>
      <c r="H16641" s="1" t="s">
        <v>21883</v>
      </c>
      <c r="I16641" t="s">
        <v>1362</v>
      </c>
      <c r="J16641" t="s">
        <v>24</v>
      </c>
      <c r="K16641" s="2">
        <v>18</v>
      </c>
      <c r="L16641" t="s">
        <v>2523</v>
      </c>
      <c r="M16641" t="s">
        <v>20235</v>
      </c>
      <c r="N16641" t="s">
        <v>20236</v>
      </c>
      <c r="O16641" t="s">
        <v>28</v>
      </c>
      <c r="P16641" t="s">
        <v>20237</v>
      </c>
      <c r="Q16641">
        <v>21</v>
      </c>
      <c r="R16641">
        <f>_xlfn.MAXIFS(A16641:A36786,K16641:K36786,K16641)</f>
        <v>1295</v>
      </c>
    </row>
    <row r="16642" spans="1:18" x14ac:dyDescent="0.35">
      <c r="A16642" s="2">
        <v>538</v>
      </c>
      <c r="B16642" t="s">
        <v>21884</v>
      </c>
      <c r="C16642" t="s">
        <v>21885</v>
      </c>
      <c r="D16642" s="3">
        <v>55</v>
      </c>
      <c r="E16642" t="s">
        <v>36</v>
      </c>
      <c r="F16642" t="s">
        <v>21882</v>
      </c>
      <c r="G16642" t="s">
        <v>119</v>
      </c>
      <c r="H16642" s="1" t="s">
        <v>21883</v>
      </c>
      <c r="I16642" t="s">
        <v>33</v>
      </c>
      <c r="J16642" t="s">
        <v>24</v>
      </c>
      <c r="K16642" s="2">
        <v>18</v>
      </c>
      <c r="L16642" t="s">
        <v>2523</v>
      </c>
      <c r="M16642" t="s">
        <v>20235</v>
      </c>
      <c r="N16642" t="s">
        <v>20236</v>
      </c>
      <c r="O16642" t="s">
        <v>28</v>
      </c>
      <c r="P16642" t="s">
        <v>20237</v>
      </c>
      <c r="Q16642">
        <v>21</v>
      </c>
      <c r="R16642">
        <f>_xlfn.MAXIFS(A16642:A36787,K16642:K36787,K16642)</f>
        <v>1295</v>
      </c>
    </row>
    <row r="16643" spans="1:18" x14ac:dyDescent="0.35">
      <c r="A16643" s="2">
        <v>539</v>
      </c>
      <c r="B16643" t="s">
        <v>21886</v>
      </c>
      <c r="C16643" t="s">
        <v>21887</v>
      </c>
      <c r="D16643" s="3">
        <v>32</v>
      </c>
      <c r="E16643" t="s">
        <v>36</v>
      </c>
      <c r="F16643" t="s">
        <v>21066</v>
      </c>
      <c r="G16643" t="s">
        <v>124</v>
      </c>
      <c r="H16643" s="1" t="s">
        <v>21883</v>
      </c>
      <c r="I16643" t="s">
        <v>33</v>
      </c>
      <c r="J16643" t="s">
        <v>24</v>
      </c>
      <c r="K16643" s="2">
        <v>18</v>
      </c>
      <c r="L16643" t="s">
        <v>2523</v>
      </c>
      <c r="M16643" t="s">
        <v>20235</v>
      </c>
      <c r="N16643" t="s">
        <v>20236</v>
      </c>
      <c r="O16643" t="s">
        <v>28</v>
      </c>
      <c r="P16643" t="s">
        <v>20237</v>
      </c>
      <c r="Q16643">
        <v>21</v>
      </c>
      <c r="R16643">
        <f>_xlfn.MAXIFS(A16643:A36788,K16643:K36788,K16643)</f>
        <v>1295</v>
      </c>
    </row>
    <row r="16644" spans="1:18" x14ac:dyDescent="0.35">
      <c r="A16644" s="2">
        <v>540</v>
      </c>
      <c r="B16644" t="s">
        <v>21888</v>
      </c>
      <c r="C16644" t="s">
        <v>21889</v>
      </c>
      <c r="D16644" s="3">
        <v>32</v>
      </c>
      <c r="E16644" t="s">
        <v>36</v>
      </c>
      <c r="F16644" t="s">
        <v>21890</v>
      </c>
      <c r="G16644" t="s">
        <v>124</v>
      </c>
      <c r="H16644" s="1" t="s">
        <v>21883</v>
      </c>
      <c r="I16644" t="s">
        <v>33</v>
      </c>
      <c r="J16644" t="s">
        <v>24</v>
      </c>
      <c r="K16644" s="2">
        <v>18</v>
      </c>
      <c r="L16644" t="s">
        <v>2523</v>
      </c>
      <c r="M16644" t="s">
        <v>20235</v>
      </c>
      <c r="N16644" t="s">
        <v>20236</v>
      </c>
      <c r="O16644" t="s">
        <v>28</v>
      </c>
      <c r="P16644" t="s">
        <v>20237</v>
      </c>
      <c r="Q16644">
        <v>21</v>
      </c>
      <c r="R16644">
        <f>_xlfn.MAXIFS(A16644:A36789,K16644:K36789,K16644)</f>
        <v>1295</v>
      </c>
    </row>
    <row r="16645" spans="1:18" x14ac:dyDescent="0.35">
      <c r="A16645" s="2">
        <v>541</v>
      </c>
      <c r="B16645" t="s">
        <v>21891</v>
      </c>
      <c r="C16645" t="s">
        <v>21065</v>
      </c>
      <c r="D16645" s="3">
        <v>31</v>
      </c>
      <c r="E16645" t="s">
        <v>19</v>
      </c>
      <c r="F16645" t="s">
        <v>21892</v>
      </c>
      <c r="G16645" t="s">
        <v>124</v>
      </c>
      <c r="H16645" s="1" t="s">
        <v>21893</v>
      </c>
      <c r="I16645" t="s">
        <v>33</v>
      </c>
      <c r="J16645" t="s">
        <v>24</v>
      </c>
      <c r="K16645" s="2">
        <v>18</v>
      </c>
      <c r="L16645" t="s">
        <v>2523</v>
      </c>
      <c r="M16645" t="s">
        <v>20235</v>
      </c>
      <c r="N16645" t="s">
        <v>20236</v>
      </c>
      <c r="O16645" t="s">
        <v>28</v>
      </c>
      <c r="P16645" t="s">
        <v>20237</v>
      </c>
      <c r="Q16645">
        <v>21</v>
      </c>
      <c r="R16645">
        <f>_xlfn.MAXIFS(A16645:A36790,K16645:K36790,K16645)</f>
        <v>1295</v>
      </c>
    </row>
    <row r="16646" spans="1:18" x14ac:dyDescent="0.35">
      <c r="A16646" s="2">
        <v>542</v>
      </c>
      <c r="B16646" t="s">
        <v>21894</v>
      </c>
      <c r="C16646" t="s">
        <v>21895</v>
      </c>
      <c r="D16646" s="3">
        <v>32</v>
      </c>
      <c r="E16646" t="s">
        <v>19</v>
      </c>
      <c r="F16646" t="s">
        <v>21896</v>
      </c>
      <c r="G16646" t="s">
        <v>124</v>
      </c>
      <c r="H16646" s="1" t="s">
        <v>21897</v>
      </c>
      <c r="I16646" t="s">
        <v>33</v>
      </c>
      <c r="J16646" t="s">
        <v>24</v>
      </c>
      <c r="K16646" s="2">
        <v>18</v>
      </c>
      <c r="L16646" t="s">
        <v>2523</v>
      </c>
      <c r="M16646" t="s">
        <v>20235</v>
      </c>
      <c r="N16646" t="s">
        <v>20236</v>
      </c>
      <c r="O16646" t="s">
        <v>28</v>
      </c>
      <c r="P16646" t="s">
        <v>20237</v>
      </c>
      <c r="Q16646">
        <v>21</v>
      </c>
      <c r="R16646">
        <f>_xlfn.MAXIFS(A16646:A36791,K16646:K36791,K16646)</f>
        <v>1295</v>
      </c>
    </row>
    <row r="16647" spans="1:18" x14ac:dyDescent="0.35">
      <c r="A16647" s="2">
        <v>543</v>
      </c>
      <c r="B16647" t="s">
        <v>21898</v>
      </c>
      <c r="C16647" t="s">
        <v>21899</v>
      </c>
      <c r="D16647" s="3">
        <v>29</v>
      </c>
      <c r="E16647" t="s">
        <v>36</v>
      </c>
      <c r="F16647" t="s">
        <v>21900</v>
      </c>
      <c r="G16647" t="s">
        <v>124</v>
      </c>
      <c r="H16647" s="1" t="s">
        <v>21897</v>
      </c>
      <c r="I16647" t="s">
        <v>33</v>
      </c>
      <c r="J16647" t="s">
        <v>24</v>
      </c>
      <c r="K16647" s="2">
        <v>18</v>
      </c>
      <c r="L16647" t="s">
        <v>2523</v>
      </c>
      <c r="M16647" t="s">
        <v>20235</v>
      </c>
      <c r="N16647" t="s">
        <v>20236</v>
      </c>
      <c r="O16647" t="s">
        <v>28</v>
      </c>
      <c r="P16647" t="s">
        <v>20237</v>
      </c>
      <c r="Q16647">
        <v>21</v>
      </c>
      <c r="R16647">
        <f>_xlfn.MAXIFS(A16647:A36792,K16647:K36792,K16647)</f>
        <v>1295</v>
      </c>
    </row>
    <row r="16648" spans="1:18" x14ac:dyDescent="0.35">
      <c r="A16648" s="2">
        <v>544</v>
      </c>
      <c r="B16648" t="s">
        <v>21901</v>
      </c>
      <c r="C16648" t="s">
        <v>21902</v>
      </c>
      <c r="D16648" s="3">
        <v>24</v>
      </c>
      <c r="E16648" t="s">
        <v>36</v>
      </c>
      <c r="F16648" t="s">
        <v>21896</v>
      </c>
      <c r="G16648" t="s">
        <v>124</v>
      </c>
      <c r="H16648" s="1" t="s">
        <v>21903</v>
      </c>
      <c r="I16648" t="s">
        <v>33</v>
      </c>
      <c r="J16648" t="s">
        <v>24</v>
      </c>
      <c r="K16648" s="2">
        <v>18</v>
      </c>
      <c r="L16648" t="s">
        <v>2523</v>
      </c>
      <c r="M16648" t="s">
        <v>20235</v>
      </c>
      <c r="N16648" t="s">
        <v>20236</v>
      </c>
      <c r="O16648" t="s">
        <v>28</v>
      </c>
      <c r="P16648" t="s">
        <v>20237</v>
      </c>
      <c r="Q16648">
        <v>21</v>
      </c>
      <c r="R16648">
        <f>_xlfn.MAXIFS(A16648:A36793,K16648:K36793,K16648)</f>
        <v>1295</v>
      </c>
    </row>
    <row r="16649" spans="1:18" x14ac:dyDescent="0.35">
      <c r="A16649" s="2">
        <v>545</v>
      </c>
      <c r="B16649" t="s">
        <v>21904</v>
      </c>
      <c r="C16649" t="s">
        <v>21905</v>
      </c>
      <c r="D16649" s="3">
        <v>83</v>
      </c>
      <c r="E16649" t="s">
        <v>19</v>
      </c>
      <c r="F16649" t="s">
        <v>21906</v>
      </c>
      <c r="G16649" t="s">
        <v>124</v>
      </c>
      <c r="H16649" s="1" t="s">
        <v>21907</v>
      </c>
      <c r="I16649" t="s">
        <v>33</v>
      </c>
      <c r="J16649" t="s">
        <v>24</v>
      </c>
      <c r="K16649" s="2">
        <v>18</v>
      </c>
      <c r="L16649" t="s">
        <v>2523</v>
      </c>
      <c r="M16649" t="s">
        <v>20235</v>
      </c>
      <c r="N16649" t="s">
        <v>20236</v>
      </c>
      <c r="O16649" t="s">
        <v>28</v>
      </c>
      <c r="P16649" t="s">
        <v>20237</v>
      </c>
      <c r="Q16649">
        <v>22</v>
      </c>
      <c r="R16649">
        <f>_xlfn.MAXIFS(A16649:A36794,K16649:K36794,K16649)</f>
        <v>1295</v>
      </c>
    </row>
    <row r="16650" spans="1:18" x14ac:dyDescent="0.35">
      <c r="A16650" s="2">
        <v>546</v>
      </c>
      <c r="B16650" t="s">
        <v>21908</v>
      </c>
      <c r="C16650" t="s">
        <v>21909</v>
      </c>
      <c r="D16650" s="3">
        <v>76</v>
      </c>
      <c r="E16650" t="s">
        <v>36</v>
      </c>
      <c r="F16650" t="s">
        <v>21905</v>
      </c>
      <c r="G16650" t="s">
        <v>119</v>
      </c>
      <c r="H16650" s="1" t="s">
        <v>21907</v>
      </c>
      <c r="I16650" t="s">
        <v>33</v>
      </c>
      <c r="J16650" t="s">
        <v>24</v>
      </c>
      <c r="K16650" s="2">
        <v>18</v>
      </c>
      <c r="L16650" t="s">
        <v>2523</v>
      </c>
      <c r="M16650" t="s">
        <v>20235</v>
      </c>
      <c r="N16650" t="s">
        <v>20236</v>
      </c>
      <c r="O16650" t="s">
        <v>28</v>
      </c>
      <c r="P16650" t="s">
        <v>20237</v>
      </c>
      <c r="Q16650">
        <v>22</v>
      </c>
      <c r="R16650">
        <f>_xlfn.MAXIFS(A16650:A36795,K16650:K36795,K16650)</f>
        <v>1295</v>
      </c>
    </row>
    <row r="16651" spans="1:18" x14ac:dyDescent="0.35">
      <c r="A16651" s="2">
        <v>547</v>
      </c>
      <c r="B16651" t="s">
        <v>21910</v>
      </c>
      <c r="C16651" t="s">
        <v>21911</v>
      </c>
      <c r="D16651" s="3">
        <v>60</v>
      </c>
      <c r="E16651" t="s">
        <v>19</v>
      </c>
      <c r="F16651" t="s">
        <v>21912</v>
      </c>
      <c r="G16651" t="s">
        <v>124</v>
      </c>
      <c r="H16651" s="1" t="s">
        <v>21907</v>
      </c>
      <c r="I16651" t="s">
        <v>33</v>
      </c>
      <c r="J16651" t="s">
        <v>24</v>
      </c>
      <c r="K16651" s="2">
        <v>18</v>
      </c>
      <c r="L16651" t="s">
        <v>2523</v>
      </c>
      <c r="M16651" t="s">
        <v>20235</v>
      </c>
      <c r="N16651" t="s">
        <v>20236</v>
      </c>
      <c r="O16651" t="s">
        <v>28</v>
      </c>
      <c r="P16651" t="s">
        <v>20237</v>
      </c>
      <c r="Q16651">
        <v>22</v>
      </c>
      <c r="R16651">
        <f>_xlfn.MAXIFS(A16651:A36796,K16651:K36796,K16651)</f>
        <v>1295</v>
      </c>
    </row>
    <row r="16652" spans="1:18" x14ac:dyDescent="0.35">
      <c r="A16652" s="2">
        <v>548</v>
      </c>
      <c r="B16652" t="s">
        <v>21913</v>
      </c>
      <c r="C16652" t="s">
        <v>21914</v>
      </c>
      <c r="D16652" s="3">
        <v>59</v>
      </c>
      <c r="E16652" t="s">
        <v>19</v>
      </c>
      <c r="F16652" t="s">
        <v>21915</v>
      </c>
      <c r="G16652" t="s">
        <v>124</v>
      </c>
      <c r="H16652" s="1" t="s">
        <v>21907</v>
      </c>
      <c r="I16652" t="s">
        <v>33</v>
      </c>
      <c r="J16652" t="s">
        <v>24</v>
      </c>
      <c r="K16652" s="2">
        <v>18</v>
      </c>
      <c r="L16652" t="s">
        <v>2523</v>
      </c>
      <c r="M16652" t="s">
        <v>20235</v>
      </c>
      <c r="N16652" t="s">
        <v>20236</v>
      </c>
      <c r="O16652" t="s">
        <v>28</v>
      </c>
      <c r="P16652" t="s">
        <v>20237</v>
      </c>
      <c r="Q16652">
        <v>22</v>
      </c>
      <c r="R16652">
        <f>_xlfn.MAXIFS(A16652:A36797,K16652:K36797,K16652)</f>
        <v>1295</v>
      </c>
    </row>
    <row r="16653" spans="1:18" x14ac:dyDescent="0.35">
      <c r="A16653" s="2">
        <v>549</v>
      </c>
      <c r="B16653" t="s">
        <v>21916</v>
      </c>
      <c r="C16653" t="s">
        <v>21917</v>
      </c>
      <c r="D16653" s="3">
        <v>57</v>
      </c>
      <c r="E16653" t="s">
        <v>36</v>
      </c>
      <c r="F16653" t="s">
        <v>21918</v>
      </c>
      <c r="G16653" t="s">
        <v>119</v>
      </c>
      <c r="H16653" s="1" t="s">
        <v>21907</v>
      </c>
      <c r="I16653" t="s">
        <v>33</v>
      </c>
      <c r="J16653" t="s">
        <v>24</v>
      </c>
      <c r="K16653" s="2">
        <v>18</v>
      </c>
      <c r="L16653" t="s">
        <v>2523</v>
      </c>
      <c r="M16653" t="s">
        <v>20235</v>
      </c>
      <c r="N16653" t="s">
        <v>20236</v>
      </c>
      <c r="O16653" t="s">
        <v>28</v>
      </c>
      <c r="P16653" t="s">
        <v>20237</v>
      </c>
      <c r="Q16653">
        <v>22</v>
      </c>
      <c r="R16653">
        <f>_xlfn.MAXIFS(A16653:A36798,K16653:K36798,K16653)</f>
        <v>1295</v>
      </c>
    </row>
    <row r="16654" spans="1:18" x14ac:dyDescent="0.35">
      <c r="A16654" s="2">
        <v>550</v>
      </c>
      <c r="B16654" t="s">
        <v>21919</v>
      </c>
      <c r="C16654" t="s">
        <v>9658</v>
      </c>
      <c r="D16654" s="3">
        <v>55</v>
      </c>
      <c r="E16654" t="s">
        <v>36</v>
      </c>
      <c r="F16654" t="s">
        <v>21914</v>
      </c>
      <c r="G16654" t="s">
        <v>119</v>
      </c>
      <c r="H16654" s="1" t="s">
        <v>21907</v>
      </c>
      <c r="I16654" t="s">
        <v>33</v>
      </c>
      <c r="J16654" t="s">
        <v>24</v>
      </c>
      <c r="K16654" s="2">
        <v>18</v>
      </c>
      <c r="L16654" t="s">
        <v>2523</v>
      </c>
      <c r="M16654" t="s">
        <v>20235</v>
      </c>
      <c r="N16654" t="s">
        <v>20236</v>
      </c>
      <c r="O16654" t="s">
        <v>28</v>
      </c>
      <c r="P16654" t="s">
        <v>20237</v>
      </c>
      <c r="Q16654">
        <v>22</v>
      </c>
      <c r="R16654">
        <f>_xlfn.MAXIFS(A16654:A36799,K16654:K36799,K16654)</f>
        <v>1295</v>
      </c>
    </row>
    <row r="16655" spans="1:18" x14ac:dyDescent="0.35">
      <c r="A16655" s="2">
        <v>551</v>
      </c>
      <c r="B16655" t="s">
        <v>21920</v>
      </c>
      <c r="C16655" t="s">
        <v>21921</v>
      </c>
      <c r="D16655" s="3">
        <v>60</v>
      </c>
      <c r="E16655" t="s">
        <v>36</v>
      </c>
      <c r="F16655" t="s">
        <v>21922</v>
      </c>
      <c r="G16655" t="s">
        <v>119</v>
      </c>
      <c r="H16655" s="1" t="s">
        <v>21923</v>
      </c>
      <c r="I16655" t="s">
        <v>33</v>
      </c>
      <c r="J16655" t="s">
        <v>24</v>
      </c>
      <c r="K16655" s="2">
        <v>18</v>
      </c>
      <c r="L16655" t="s">
        <v>2523</v>
      </c>
      <c r="M16655" t="s">
        <v>20235</v>
      </c>
      <c r="N16655" t="s">
        <v>20236</v>
      </c>
      <c r="O16655" t="s">
        <v>28</v>
      </c>
      <c r="P16655" t="s">
        <v>20237</v>
      </c>
      <c r="Q16655">
        <v>22</v>
      </c>
      <c r="R16655">
        <f>_xlfn.MAXIFS(A16655:A36800,K16655:K36800,K16655)</f>
        <v>1295</v>
      </c>
    </row>
    <row r="16656" spans="1:18" x14ac:dyDescent="0.35">
      <c r="A16656" s="2">
        <v>552</v>
      </c>
      <c r="B16656" t="s">
        <v>21924</v>
      </c>
      <c r="C16656" t="s">
        <v>21925</v>
      </c>
      <c r="D16656" s="3">
        <v>54</v>
      </c>
      <c r="E16656" t="s">
        <v>19</v>
      </c>
      <c r="F16656" t="s">
        <v>21926</v>
      </c>
      <c r="G16656" t="s">
        <v>124</v>
      </c>
      <c r="H16656" s="1" t="s">
        <v>21923</v>
      </c>
      <c r="I16656" t="s">
        <v>33</v>
      </c>
      <c r="J16656" t="s">
        <v>24</v>
      </c>
      <c r="K16656" s="2">
        <v>18</v>
      </c>
      <c r="L16656" t="s">
        <v>2523</v>
      </c>
      <c r="M16656" t="s">
        <v>20235</v>
      </c>
      <c r="N16656" t="s">
        <v>20236</v>
      </c>
      <c r="O16656" t="s">
        <v>28</v>
      </c>
      <c r="P16656" t="s">
        <v>20237</v>
      </c>
      <c r="Q16656">
        <v>22</v>
      </c>
      <c r="R16656">
        <f>_xlfn.MAXIFS(A16656:A36801,K16656:K36801,K16656)</f>
        <v>1295</v>
      </c>
    </row>
    <row r="16657" spans="1:18" x14ac:dyDescent="0.35">
      <c r="A16657" s="2">
        <v>553</v>
      </c>
      <c r="B16657" t="s">
        <v>21927</v>
      </c>
      <c r="C16657" t="s">
        <v>21928</v>
      </c>
      <c r="D16657" s="3">
        <v>45</v>
      </c>
      <c r="E16657" t="s">
        <v>36</v>
      </c>
      <c r="F16657" t="s">
        <v>21929</v>
      </c>
      <c r="G16657" t="s">
        <v>119</v>
      </c>
      <c r="H16657" s="1" t="s">
        <v>21923</v>
      </c>
      <c r="I16657" t="s">
        <v>33</v>
      </c>
      <c r="J16657" t="s">
        <v>24</v>
      </c>
      <c r="K16657" s="2">
        <v>18</v>
      </c>
      <c r="L16657" t="s">
        <v>2523</v>
      </c>
      <c r="M16657" t="s">
        <v>20235</v>
      </c>
      <c r="N16657" t="s">
        <v>20236</v>
      </c>
      <c r="O16657" t="s">
        <v>28</v>
      </c>
      <c r="P16657" t="s">
        <v>20237</v>
      </c>
      <c r="Q16657">
        <v>22</v>
      </c>
      <c r="R16657">
        <f>_xlfn.MAXIFS(A16657:A36802,K16657:K36802,K16657)</f>
        <v>1295</v>
      </c>
    </row>
    <row r="16658" spans="1:18" x14ac:dyDescent="0.35">
      <c r="A16658" s="2">
        <v>554</v>
      </c>
      <c r="B16658" t="s">
        <v>21930</v>
      </c>
      <c r="C16658" t="s">
        <v>21931</v>
      </c>
      <c r="D16658" s="3">
        <v>43</v>
      </c>
      <c r="E16658" t="s">
        <v>36</v>
      </c>
      <c r="F16658" t="s">
        <v>21932</v>
      </c>
      <c r="G16658" t="s">
        <v>119</v>
      </c>
      <c r="H16658" s="1" t="s">
        <v>21923</v>
      </c>
      <c r="I16658" t="s">
        <v>33</v>
      </c>
      <c r="J16658" t="s">
        <v>24</v>
      </c>
      <c r="K16658" s="2">
        <v>18</v>
      </c>
      <c r="L16658" t="s">
        <v>2523</v>
      </c>
      <c r="M16658" t="s">
        <v>20235</v>
      </c>
      <c r="N16658" t="s">
        <v>20236</v>
      </c>
      <c r="O16658" t="s">
        <v>28</v>
      </c>
      <c r="P16658" t="s">
        <v>20237</v>
      </c>
      <c r="Q16658">
        <v>22</v>
      </c>
      <c r="R16658">
        <f>_xlfn.MAXIFS(A16658:A36803,K16658:K36803,K16658)</f>
        <v>1295</v>
      </c>
    </row>
    <row r="16659" spans="1:18" x14ac:dyDescent="0.35">
      <c r="A16659" s="2">
        <v>555</v>
      </c>
      <c r="B16659" t="s">
        <v>21933</v>
      </c>
      <c r="C16659" t="s">
        <v>21934</v>
      </c>
      <c r="D16659" s="3">
        <v>41</v>
      </c>
      <c r="E16659" t="s">
        <v>36</v>
      </c>
      <c r="F16659" t="s">
        <v>21935</v>
      </c>
      <c r="G16659" t="s">
        <v>119</v>
      </c>
      <c r="H16659" s="1" t="s">
        <v>21923</v>
      </c>
      <c r="I16659" t="s">
        <v>33</v>
      </c>
      <c r="J16659" t="s">
        <v>24</v>
      </c>
      <c r="K16659" s="2">
        <v>18</v>
      </c>
      <c r="L16659" t="s">
        <v>2523</v>
      </c>
      <c r="M16659" t="s">
        <v>20235</v>
      </c>
      <c r="N16659" t="s">
        <v>20236</v>
      </c>
      <c r="O16659" t="s">
        <v>28</v>
      </c>
      <c r="P16659" t="s">
        <v>20237</v>
      </c>
      <c r="Q16659">
        <v>22</v>
      </c>
      <c r="R16659">
        <f>_xlfn.MAXIFS(A16659:A36804,K16659:K36804,K16659)</f>
        <v>1295</v>
      </c>
    </row>
    <row r="16660" spans="1:18" x14ac:dyDescent="0.35">
      <c r="A16660" s="2">
        <v>556</v>
      </c>
      <c r="B16660" t="s">
        <v>21936</v>
      </c>
      <c r="C16660" t="s">
        <v>21937</v>
      </c>
      <c r="D16660" s="3">
        <v>97</v>
      </c>
      <c r="E16660" t="s">
        <v>36</v>
      </c>
      <c r="F16660" t="s">
        <v>21938</v>
      </c>
      <c r="G16660" t="s">
        <v>119</v>
      </c>
      <c r="H16660" s="1" t="s">
        <v>20997</v>
      </c>
      <c r="I16660" t="s">
        <v>33</v>
      </c>
      <c r="J16660" t="s">
        <v>24</v>
      </c>
      <c r="K16660" s="2">
        <v>18</v>
      </c>
      <c r="L16660" t="s">
        <v>2523</v>
      </c>
      <c r="M16660" t="s">
        <v>20235</v>
      </c>
      <c r="N16660" t="s">
        <v>20236</v>
      </c>
      <c r="O16660" t="s">
        <v>28</v>
      </c>
      <c r="P16660" t="s">
        <v>20237</v>
      </c>
      <c r="Q16660">
        <v>22</v>
      </c>
      <c r="R16660">
        <f>_xlfn.MAXIFS(A16660:A36805,K16660:K36805,K16660)</f>
        <v>1295</v>
      </c>
    </row>
    <row r="16661" spans="1:18" x14ac:dyDescent="0.35">
      <c r="A16661" s="2">
        <v>557</v>
      </c>
      <c r="B16661" t="s">
        <v>21939</v>
      </c>
      <c r="C16661" t="s">
        <v>21940</v>
      </c>
      <c r="D16661" s="3">
        <v>74</v>
      </c>
      <c r="E16661" t="s">
        <v>19</v>
      </c>
      <c r="F16661" t="s">
        <v>21941</v>
      </c>
      <c r="G16661" t="s">
        <v>124</v>
      </c>
      <c r="H16661" s="1" t="s">
        <v>20997</v>
      </c>
      <c r="I16661" t="s">
        <v>33</v>
      </c>
      <c r="J16661" t="s">
        <v>24</v>
      </c>
      <c r="K16661" s="2">
        <v>18</v>
      </c>
      <c r="L16661" t="s">
        <v>2523</v>
      </c>
      <c r="M16661" t="s">
        <v>20235</v>
      </c>
      <c r="N16661" t="s">
        <v>20236</v>
      </c>
      <c r="O16661" t="s">
        <v>28</v>
      </c>
      <c r="P16661" t="s">
        <v>20237</v>
      </c>
      <c r="Q16661">
        <v>22</v>
      </c>
      <c r="R16661">
        <f>_xlfn.MAXIFS(A16661:A36806,K16661:K36806,K16661)</f>
        <v>1295</v>
      </c>
    </row>
    <row r="16662" spans="1:18" x14ac:dyDescent="0.35">
      <c r="A16662" s="2">
        <v>558</v>
      </c>
      <c r="B16662" t="s">
        <v>21942</v>
      </c>
      <c r="C16662" t="s">
        <v>21943</v>
      </c>
      <c r="D16662" s="3">
        <v>66</v>
      </c>
      <c r="E16662" t="s">
        <v>36</v>
      </c>
      <c r="F16662" t="s">
        <v>21944</v>
      </c>
      <c r="G16662" t="s">
        <v>119</v>
      </c>
      <c r="H16662" s="1" t="s">
        <v>20997</v>
      </c>
      <c r="I16662" t="s">
        <v>33</v>
      </c>
      <c r="J16662" t="s">
        <v>24</v>
      </c>
      <c r="K16662" s="2">
        <v>18</v>
      </c>
      <c r="L16662" t="s">
        <v>2523</v>
      </c>
      <c r="M16662" t="s">
        <v>20235</v>
      </c>
      <c r="N16662" t="s">
        <v>20236</v>
      </c>
      <c r="O16662" t="s">
        <v>28</v>
      </c>
      <c r="P16662" t="s">
        <v>20237</v>
      </c>
      <c r="Q16662">
        <v>22</v>
      </c>
      <c r="R16662">
        <f>_xlfn.MAXIFS(A16662:A36807,K16662:K36807,K16662)</f>
        <v>1295</v>
      </c>
    </row>
    <row r="16663" spans="1:18" x14ac:dyDescent="0.35">
      <c r="A16663" s="2">
        <v>559</v>
      </c>
      <c r="B16663" t="s">
        <v>21945</v>
      </c>
      <c r="C16663" t="s">
        <v>21946</v>
      </c>
      <c r="D16663" s="3">
        <v>62</v>
      </c>
      <c r="E16663" t="s">
        <v>36</v>
      </c>
      <c r="F16663" t="s">
        <v>21947</v>
      </c>
      <c r="G16663" t="s">
        <v>119</v>
      </c>
      <c r="H16663" s="1" t="s">
        <v>20997</v>
      </c>
      <c r="I16663" t="s">
        <v>33</v>
      </c>
      <c r="J16663" t="s">
        <v>24</v>
      </c>
      <c r="K16663" s="2">
        <v>18</v>
      </c>
      <c r="L16663" t="s">
        <v>2523</v>
      </c>
      <c r="M16663" t="s">
        <v>20235</v>
      </c>
      <c r="N16663" t="s">
        <v>20236</v>
      </c>
      <c r="O16663" t="s">
        <v>28</v>
      </c>
      <c r="P16663" t="s">
        <v>20237</v>
      </c>
      <c r="Q16663">
        <v>22</v>
      </c>
      <c r="R16663">
        <f>_xlfn.MAXIFS(A16663:A36808,K16663:K36808,K16663)</f>
        <v>1295</v>
      </c>
    </row>
    <row r="16664" spans="1:18" x14ac:dyDescent="0.35">
      <c r="A16664" s="2">
        <v>560</v>
      </c>
      <c r="B16664" t="s">
        <v>21948</v>
      </c>
      <c r="C16664" t="s">
        <v>21949</v>
      </c>
      <c r="D16664" s="3">
        <v>45</v>
      </c>
      <c r="E16664" t="s">
        <v>19</v>
      </c>
      <c r="F16664" t="s">
        <v>21940</v>
      </c>
      <c r="G16664" t="s">
        <v>124</v>
      </c>
      <c r="H16664" s="1" t="s">
        <v>20997</v>
      </c>
      <c r="I16664" t="s">
        <v>33</v>
      </c>
      <c r="J16664" t="s">
        <v>24</v>
      </c>
      <c r="K16664" s="2">
        <v>18</v>
      </c>
      <c r="L16664" t="s">
        <v>2523</v>
      </c>
      <c r="M16664" t="s">
        <v>20235</v>
      </c>
      <c r="N16664" t="s">
        <v>20236</v>
      </c>
      <c r="O16664" t="s">
        <v>28</v>
      </c>
      <c r="P16664" t="s">
        <v>20237</v>
      </c>
      <c r="Q16664">
        <v>22</v>
      </c>
      <c r="R16664">
        <f>_xlfn.MAXIFS(A16664:A36809,K16664:K36809,K16664)</f>
        <v>1295</v>
      </c>
    </row>
    <row r="16665" spans="1:18" x14ac:dyDescent="0.35">
      <c r="A16665" s="2">
        <v>561</v>
      </c>
      <c r="B16665" t="s">
        <v>21950</v>
      </c>
      <c r="C16665" t="s">
        <v>21951</v>
      </c>
      <c r="D16665" s="3">
        <v>44</v>
      </c>
      <c r="E16665" t="s">
        <v>19</v>
      </c>
      <c r="F16665" t="s">
        <v>21940</v>
      </c>
      <c r="G16665" t="s">
        <v>124</v>
      </c>
      <c r="H16665" s="1" t="s">
        <v>20997</v>
      </c>
      <c r="I16665" t="s">
        <v>33</v>
      </c>
      <c r="J16665" t="s">
        <v>24</v>
      </c>
      <c r="K16665" s="2">
        <v>18</v>
      </c>
      <c r="L16665" t="s">
        <v>2523</v>
      </c>
      <c r="M16665" t="s">
        <v>20235</v>
      </c>
      <c r="N16665" t="s">
        <v>20236</v>
      </c>
      <c r="O16665" t="s">
        <v>28</v>
      </c>
      <c r="P16665" t="s">
        <v>20237</v>
      </c>
      <c r="Q16665">
        <v>22</v>
      </c>
      <c r="R16665">
        <f>_xlfn.MAXIFS(A16665:A36810,K16665:K36810,K16665)</f>
        <v>1295</v>
      </c>
    </row>
    <row r="16666" spans="1:18" x14ac:dyDescent="0.35">
      <c r="A16666" s="2">
        <v>562</v>
      </c>
      <c r="B16666" t="s">
        <v>21952</v>
      </c>
      <c r="C16666" t="s">
        <v>21953</v>
      </c>
      <c r="D16666" s="3">
        <v>41</v>
      </c>
      <c r="E16666" t="s">
        <v>36</v>
      </c>
      <c r="F16666" t="s">
        <v>21944</v>
      </c>
      <c r="G16666" t="s">
        <v>119</v>
      </c>
      <c r="H16666" s="1" t="s">
        <v>20997</v>
      </c>
      <c r="I16666" t="s">
        <v>33</v>
      </c>
      <c r="J16666" t="s">
        <v>24</v>
      </c>
      <c r="K16666" s="2">
        <v>18</v>
      </c>
      <c r="L16666" t="s">
        <v>2523</v>
      </c>
      <c r="M16666" t="s">
        <v>20235</v>
      </c>
      <c r="N16666" t="s">
        <v>20236</v>
      </c>
      <c r="O16666" t="s">
        <v>28</v>
      </c>
      <c r="P16666" t="s">
        <v>20237</v>
      </c>
      <c r="Q16666">
        <v>22</v>
      </c>
      <c r="R16666">
        <f>_xlfn.MAXIFS(A16666:A36811,K16666:K36811,K16666)</f>
        <v>1295</v>
      </c>
    </row>
    <row r="16667" spans="1:18" x14ac:dyDescent="0.35">
      <c r="A16667" s="2">
        <v>563</v>
      </c>
      <c r="B16667" t="s">
        <v>21954</v>
      </c>
      <c r="C16667" t="s">
        <v>21955</v>
      </c>
      <c r="D16667" s="3">
        <v>41</v>
      </c>
      <c r="E16667" t="s">
        <v>36</v>
      </c>
      <c r="F16667" t="s">
        <v>21956</v>
      </c>
      <c r="G16667" t="s">
        <v>119</v>
      </c>
      <c r="H16667" s="1" t="s">
        <v>20997</v>
      </c>
      <c r="I16667" t="s">
        <v>33</v>
      </c>
      <c r="J16667" t="s">
        <v>24</v>
      </c>
      <c r="K16667" s="2">
        <v>18</v>
      </c>
      <c r="L16667" t="s">
        <v>2523</v>
      </c>
      <c r="M16667" t="s">
        <v>20235</v>
      </c>
      <c r="N16667" t="s">
        <v>20236</v>
      </c>
      <c r="O16667" t="s">
        <v>28</v>
      </c>
      <c r="P16667" t="s">
        <v>20237</v>
      </c>
      <c r="Q16667">
        <v>22</v>
      </c>
      <c r="R16667">
        <f>_xlfn.MAXIFS(A16667:A36812,K16667:K36812,K16667)</f>
        <v>1295</v>
      </c>
    </row>
    <row r="16668" spans="1:18" x14ac:dyDescent="0.35">
      <c r="A16668" s="2">
        <v>564</v>
      </c>
      <c r="B16668" t="s">
        <v>21957</v>
      </c>
      <c r="C16668" t="s">
        <v>21958</v>
      </c>
      <c r="D16668" s="3">
        <v>33</v>
      </c>
      <c r="E16668" t="s">
        <v>19</v>
      </c>
      <c r="F16668" t="s">
        <v>21959</v>
      </c>
      <c r="G16668" t="s">
        <v>124</v>
      </c>
      <c r="H16668" s="1" t="s">
        <v>21960</v>
      </c>
      <c r="I16668" t="s">
        <v>33</v>
      </c>
      <c r="J16668" t="s">
        <v>24</v>
      </c>
      <c r="K16668" s="2">
        <v>18</v>
      </c>
      <c r="L16668" t="s">
        <v>2523</v>
      </c>
      <c r="M16668" t="s">
        <v>20235</v>
      </c>
      <c r="N16668" t="s">
        <v>20236</v>
      </c>
      <c r="O16668" t="s">
        <v>28</v>
      </c>
      <c r="P16668" t="s">
        <v>20237</v>
      </c>
      <c r="Q16668">
        <v>22</v>
      </c>
      <c r="R16668">
        <f>_xlfn.MAXIFS(A16668:A36813,K16668:K36813,K16668)</f>
        <v>1295</v>
      </c>
    </row>
    <row r="16669" spans="1:18" x14ac:dyDescent="0.35">
      <c r="A16669" s="2">
        <v>565</v>
      </c>
      <c r="B16669" t="s">
        <v>21961</v>
      </c>
      <c r="C16669" t="s">
        <v>21962</v>
      </c>
      <c r="D16669" s="3">
        <v>95</v>
      </c>
      <c r="E16669" t="s">
        <v>36</v>
      </c>
      <c r="F16669" t="s">
        <v>15002</v>
      </c>
      <c r="G16669" t="s">
        <v>119</v>
      </c>
      <c r="H16669" s="1" t="s">
        <v>21963</v>
      </c>
      <c r="I16669" t="s">
        <v>33</v>
      </c>
      <c r="J16669" t="s">
        <v>24</v>
      </c>
      <c r="K16669" s="2">
        <v>18</v>
      </c>
      <c r="L16669" t="s">
        <v>2523</v>
      </c>
      <c r="M16669" t="s">
        <v>20235</v>
      </c>
      <c r="N16669" t="s">
        <v>20236</v>
      </c>
      <c r="O16669" t="s">
        <v>28</v>
      </c>
      <c r="P16669" t="s">
        <v>20237</v>
      </c>
      <c r="Q16669">
        <v>22</v>
      </c>
      <c r="R16669">
        <f>_xlfn.MAXIFS(A16669:A36814,K16669:K36814,K16669)</f>
        <v>1295</v>
      </c>
    </row>
    <row r="16670" spans="1:18" x14ac:dyDescent="0.35">
      <c r="A16670" s="2">
        <v>566</v>
      </c>
      <c r="B16670" t="s">
        <v>21964</v>
      </c>
      <c r="C16670" t="s">
        <v>21965</v>
      </c>
      <c r="D16670" s="3">
        <v>79</v>
      </c>
      <c r="E16670" t="s">
        <v>19</v>
      </c>
      <c r="F16670" t="s">
        <v>21966</v>
      </c>
      <c r="G16670" t="s">
        <v>124</v>
      </c>
      <c r="H16670" s="1" t="s">
        <v>21963</v>
      </c>
      <c r="I16670" t="s">
        <v>33</v>
      </c>
      <c r="J16670" t="s">
        <v>24</v>
      </c>
      <c r="K16670" s="2">
        <v>18</v>
      </c>
      <c r="L16670" t="s">
        <v>2523</v>
      </c>
      <c r="M16670" t="s">
        <v>20235</v>
      </c>
      <c r="N16670" t="s">
        <v>20236</v>
      </c>
      <c r="O16670" t="s">
        <v>28</v>
      </c>
      <c r="P16670" t="s">
        <v>20237</v>
      </c>
      <c r="Q16670">
        <v>22</v>
      </c>
      <c r="R16670">
        <f>_xlfn.MAXIFS(A16670:A36815,K16670:K36815,K16670)</f>
        <v>1295</v>
      </c>
    </row>
    <row r="16671" spans="1:18" x14ac:dyDescent="0.35">
      <c r="A16671" s="2">
        <v>567</v>
      </c>
      <c r="B16671" t="s">
        <v>21967</v>
      </c>
      <c r="C16671" t="s">
        <v>21968</v>
      </c>
      <c r="D16671" s="3">
        <v>71</v>
      </c>
      <c r="E16671" t="s">
        <v>36</v>
      </c>
      <c r="F16671" t="s">
        <v>21965</v>
      </c>
      <c r="G16671" t="s">
        <v>119</v>
      </c>
      <c r="H16671" s="1" t="s">
        <v>21963</v>
      </c>
      <c r="I16671" t="s">
        <v>33</v>
      </c>
      <c r="J16671" t="s">
        <v>24</v>
      </c>
      <c r="K16671" s="2">
        <v>18</v>
      </c>
      <c r="L16671" t="s">
        <v>2523</v>
      </c>
      <c r="M16671" t="s">
        <v>20235</v>
      </c>
      <c r="N16671" t="s">
        <v>20236</v>
      </c>
      <c r="O16671" t="s">
        <v>28</v>
      </c>
      <c r="P16671" t="s">
        <v>20237</v>
      </c>
      <c r="Q16671">
        <v>22</v>
      </c>
      <c r="R16671">
        <f>_xlfn.MAXIFS(A16671:A36816,K16671:K36816,K16671)</f>
        <v>1295</v>
      </c>
    </row>
    <row r="16672" spans="1:18" x14ac:dyDescent="0.35">
      <c r="A16672" s="2">
        <v>568</v>
      </c>
      <c r="B16672" t="s">
        <v>21969</v>
      </c>
      <c r="C16672" t="s">
        <v>21970</v>
      </c>
      <c r="D16672" s="3">
        <v>77</v>
      </c>
      <c r="E16672" t="s">
        <v>36</v>
      </c>
      <c r="F16672" t="s">
        <v>21971</v>
      </c>
      <c r="G16672" t="s">
        <v>119</v>
      </c>
      <c r="H16672" s="1" t="s">
        <v>21001</v>
      </c>
      <c r="I16672" t="s">
        <v>33</v>
      </c>
      <c r="J16672" t="s">
        <v>24</v>
      </c>
      <c r="K16672" s="2">
        <v>18</v>
      </c>
      <c r="L16672" t="s">
        <v>2523</v>
      </c>
      <c r="M16672" t="s">
        <v>20235</v>
      </c>
      <c r="N16672" t="s">
        <v>20236</v>
      </c>
      <c r="O16672" t="s">
        <v>28</v>
      </c>
      <c r="P16672" t="s">
        <v>20237</v>
      </c>
      <c r="Q16672">
        <v>22</v>
      </c>
      <c r="R16672">
        <f>_xlfn.MAXIFS(A16672:A36817,K16672:K36817,K16672)</f>
        <v>1295</v>
      </c>
    </row>
    <row r="16673" spans="1:18" x14ac:dyDescent="0.35">
      <c r="A16673" s="2">
        <v>569</v>
      </c>
      <c r="B16673" t="s">
        <v>21972</v>
      </c>
      <c r="C16673" t="s">
        <v>21973</v>
      </c>
      <c r="D16673" s="3">
        <v>41</v>
      </c>
      <c r="E16673" t="s">
        <v>36</v>
      </c>
      <c r="F16673" t="s">
        <v>21974</v>
      </c>
      <c r="G16673" t="s">
        <v>119</v>
      </c>
      <c r="H16673" s="1" t="s">
        <v>21001</v>
      </c>
      <c r="I16673" t="s">
        <v>33</v>
      </c>
      <c r="J16673" t="s">
        <v>24</v>
      </c>
      <c r="K16673" s="2">
        <v>18</v>
      </c>
      <c r="L16673" t="s">
        <v>2523</v>
      </c>
      <c r="M16673" t="s">
        <v>20235</v>
      </c>
      <c r="N16673" t="s">
        <v>20236</v>
      </c>
      <c r="O16673" t="s">
        <v>28</v>
      </c>
      <c r="P16673" t="s">
        <v>20237</v>
      </c>
      <c r="Q16673">
        <v>22</v>
      </c>
      <c r="R16673">
        <f>_xlfn.MAXIFS(A16673:A36818,K16673:K36818,K16673)</f>
        <v>1295</v>
      </c>
    </row>
    <row r="16674" spans="1:18" x14ac:dyDescent="0.35">
      <c r="A16674" s="2">
        <v>570</v>
      </c>
      <c r="B16674" t="s">
        <v>21975</v>
      </c>
      <c r="C16674" t="s">
        <v>21004</v>
      </c>
      <c r="D16674" s="3">
        <v>39</v>
      </c>
      <c r="E16674" t="s">
        <v>19</v>
      </c>
      <c r="F16674" t="s">
        <v>21976</v>
      </c>
      <c r="G16674" t="s">
        <v>124</v>
      </c>
      <c r="H16674" s="1" t="s">
        <v>21001</v>
      </c>
      <c r="I16674" t="s">
        <v>33</v>
      </c>
      <c r="J16674" t="s">
        <v>24</v>
      </c>
      <c r="K16674" s="2">
        <v>18</v>
      </c>
      <c r="L16674" t="s">
        <v>2523</v>
      </c>
      <c r="M16674" t="s">
        <v>20235</v>
      </c>
      <c r="N16674" t="s">
        <v>20236</v>
      </c>
      <c r="O16674" t="s">
        <v>28</v>
      </c>
      <c r="P16674" t="s">
        <v>20237</v>
      </c>
      <c r="Q16674">
        <v>22</v>
      </c>
      <c r="R16674">
        <f>_xlfn.MAXIFS(A16674:A36819,K16674:K36819,K16674)</f>
        <v>1295</v>
      </c>
    </row>
    <row r="16675" spans="1:18" x14ac:dyDescent="0.35">
      <c r="A16675" s="2">
        <v>571</v>
      </c>
      <c r="B16675" t="s">
        <v>21977</v>
      </c>
      <c r="C16675" t="s">
        <v>21974</v>
      </c>
      <c r="D16675" s="3">
        <v>52</v>
      </c>
      <c r="E16675" t="s">
        <v>19</v>
      </c>
      <c r="F16675" t="s">
        <v>21978</v>
      </c>
      <c r="G16675" t="s">
        <v>124</v>
      </c>
      <c r="H16675" s="1" t="s">
        <v>21009</v>
      </c>
      <c r="I16675" t="s">
        <v>33</v>
      </c>
      <c r="J16675" t="s">
        <v>24</v>
      </c>
      <c r="K16675" s="2">
        <v>18</v>
      </c>
      <c r="L16675" t="s">
        <v>2523</v>
      </c>
      <c r="M16675" t="s">
        <v>20235</v>
      </c>
      <c r="N16675" t="s">
        <v>20236</v>
      </c>
      <c r="O16675" t="s">
        <v>28</v>
      </c>
      <c r="P16675" t="s">
        <v>20237</v>
      </c>
      <c r="Q16675">
        <v>22</v>
      </c>
      <c r="R16675">
        <f>_xlfn.MAXIFS(A16675:A36820,K16675:K36820,K16675)</f>
        <v>1295</v>
      </c>
    </row>
    <row r="16676" spans="1:18" x14ac:dyDescent="0.35">
      <c r="A16676" s="2">
        <v>572</v>
      </c>
      <c r="B16676" t="s">
        <v>21979</v>
      </c>
      <c r="C16676" t="s">
        <v>21980</v>
      </c>
      <c r="D16676" s="3">
        <v>70</v>
      </c>
      <c r="E16676" t="s">
        <v>19</v>
      </c>
      <c r="F16676" t="s">
        <v>21981</v>
      </c>
      <c r="G16676" t="s">
        <v>124</v>
      </c>
      <c r="H16676" s="1" t="s">
        <v>21982</v>
      </c>
      <c r="I16676" t="s">
        <v>33</v>
      </c>
      <c r="J16676" t="s">
        <v>24</v>
      </c>
      <c r="K16676" s="2">
        <v>18</v>
      </c>
      <c r="L16676" t="s">
        <v>2523</v>
      </c>
      <c r="M16676" t="s">
        <v>20235</v>
      </c>
      <c r="N16676" t="s">
        <v>20236</v>
      </c>
      <c r="O16676" t="s">
        <v>28</v>
      </c>
      <c r="P16676" t="s">
        <v>20237</v>
      </c>
      <c r="Q16676">
        <v>22</v>
      </c>
      <c r="R16676">
        <f>_xlfn.MAXIFS(A16676:A36821,K16676:K36821,K16676)</f>
        <v>1295</v>
      </c>
    </row>
    <row r="16677" spans="1:18" x14ac:dyDescent="0.35">
      <c r="A16677" s="2">
        <v>573</v>
      </c>
      <c r="B16677" t="s">
        <v>21983</v>
      </c>
      <c r="C16677" t="s">
        <v>21984</v>
      </c>
      <c r="D16677" s="3">
        <v>68</v>
      </c>
      <c r="E16677" t="s">
        <v>36</v>
      </c>
      <c r="F16677" t="s">
        <v>21985</v>
      </c>
      <c r="G16677" t="s">
        <v>119</v>
      </c>
      <c r="H16677" s="1" t="s">
        <v>21982</v>
      </c>
      <c r="I16677" t="s">
        <v>33</v>
      </c>
      <c r="J16677" t="s">
        <v>24</v>
      </c>
      <c r="K16677" s="2">
        <v>18</v>
      </c>
      <c r="L16677" t="s">
        <v>2523</v>
      </c>
      <c r="M16677" t="s">
        <v>20235</v>
      </c>
      <c r="N16677" t="s">
        <v>20236</v>
      </c>
      <c r="O16677" t="s">
        <v>28</v>
      </c>
      <c r="P16677" t="s">
        <v>20237</v>
      </c>
      <c r="Q16677">
        <v>22</v>
      </c>
      <c r="R16677">
        <f>_xlfn.MAXIFS(A16677:A36822,K16677:K36822,K16677)</f>
        <v>1295</v>
      </c>
    </row>
    <row r="16678" spans="1:18" x14ac:dyDescent="0.35">
      <c r="A16678" s="2">
        <v>574</v>
      </c>
      <c r="B16678" t="s">
        <v>21986</v>
      </c>
      <c r="C16678" t="s">
        <v>21987</v>
      </c>
      <c r="D16678" s="3">
        <v>26</v>
      </c>
      <c r="E16678" t="s">
        <v>19</v>
      </c>
      <c r="F16678" t="s">
        <v>21988</v>
      </c>
      <c r="G16678" t="s">
        <v>1224</v>
      </c>
      <c r="H16678" s="1" t="s">
        <v>21982</v>
      </c>
      <c r="I16678" t="s">
        <v>33</v>
      </c>
      <c r="J16678" t="s">
        <v>24</v>
      </c>
      <c r="K16678" s="2">
        <v>18</v>
      </c>
      <c r="L16678" t="s">
        <v>2523</v>
      </c>
      <c r="M16678" t="s">
        <v>20235</v>
      </c>
      <c r="N16678" t="s">
        <v>20236</v>
      </c>
      <c r="O16678" t="s">
        <v>28</v>
      </c>
      <c r="P16678" t="s">
        <v>20237</v>
      </c>
      <c r="Q16678">
        <v>22</v>
      </c>
      <c r="R16678">
        <f>_xlfn.MAXIFS(A16678:A36823,K16678:K36823,K16678)</f>
        <v>1295</v>
      </c>
    </row>
    <row r="16679" spans="1:18" x14ac:dyDescent="0.35">
      <c r="A16679" s="2">
        <v>575</v>
      </c>
      <c r="B16679" t="s">
        <v>21989</v>
      </c>
      <c r="C16679" t="s">
        <v>21990</v>
      </c>
      <c r="D16679" s="3">
        <v>83</v>
      </c>
      <c r="E16679" t="s">
        <v>36</v>
      </c>
      <c r="F16679" t="s">
        <v>21991</v>
      </c>
      <c r="G16679" t="s">
        <v>119</v>
      </c>
      <c r="H16679" s="1" t="s">
        <v>21992</v>
      </c>
      <c r="I16679" t="s">
        <v>33</v>
      </c>
      <c r="J16679" t="s">
        <v>24</v>
      </c>
      <c r="K16679" s="2">
        <v>18</v>
      </c>
      <c r="L16679" t="s">
        <v>2523</v>
      </c>
      <c r="M16679" t="s">
        <v>20235</v>
      </c>
      <c r="N16679" t="s">
        <v>20236</v>
      </c>
      <c r="O16679" t="s">
        <v>28</v>
      </c>
      <c r="P16679" t="s">
        <v>20237</v>
      </c>
      <c r="Q16679">
        <v>23</v>
      </c>
      <c r="R16679">
        <f>_xlfn.MAXIFS(A16679:A36824,K16679:K36824,K16679)</f>
        <v>1295</v>
      </c>
    </row>
    <row r="16680" spans="1:18" x14ac:dyDescent="0.35">
      <c r="A16680" s="2">
        <v>576</v>
      </c>
      <c r="B16680" t="s">
        <v>21993</v>
      </c>
      <c r="C16680" t="s">
        <v>14775</v>
      </c>
      <c r="D16680" s="3">
        <v>43</v>
      </c>
      <c r="E16680" t="s">
        <v>36</v>
      </c>
      <c r="F16680" t="s">
        <v>21994</v>
      </c>
      <c r="G16680" t="s">
        <v>119</v>
      </c>
      <c r="H16680" s="1" t="s">
        <v>21992</v>
      </c>
      <c r="I16680" t="s">
        <v>33</v>
      </c>
      <c r="J16680" t="s">
        <v>24</v>
      </c>
      <c r="K16680" s="2">
        <v>18</v>
      </c>
      <c r="L16680" t="s">
        <v>2523</v>
      </c>
      <c r="M16680" t="s">
        <v>20235</v>
      </c>
      <c r="N16680" t="s">
        <v>20236</v>
      </c>
      <c r="O16680" t="s">
        <v>28</v>
      </c>
      <c r="P16680" t="s">
        <v>20237</v>
      </c>
      <c r="Q16680">
        <v>23</v>
      </c>
      <c r="R16680">
        <f>_xlfn.MAXIFS(A16680:A36825,K16680:K36825,K16680)</f>
        <v>1295</v>
      </c>
    </row>
    <row r="16681" spans="1:18" x14ac:dyDescent="0.35">
      <c r="A16681" s="2">
        <v>577</v>
      </c>
      <c r="B16681" t="s">
        <v>21995</v>
      </c>
      <c r="C16681" t="s">
        <v>21996</v>
      </c>
      <c r="D16681" s="3">
        <v>41</v>
      </c>
      <c r="E16681" t="s">
        <v>19</v>
      </c>
      <c r="F16681" t="s">
        <v>21997</v>
      </c>
      <c r="G16681" t="s">
        <v>124</v>
      </c>
      <c r="H16681" s="1" t="s">
        <v>21992</v>
      </c>
      <c r="I16681" t="s">
        <v>33</v>
      </c>
      <c r="J16681" t="s">
        <v>24</v>
      </c>
      <c r="K16681" s="2">
        <v>18</v>
      </c>
      <c r="L16681" t="s">
        <v>2523</v>
      </c>
      <c r="M16681" t="s">
        <v>20235</v>
      </c>
      <c r="N16681" t="s">
        <v>20236</v>
      </c>
      <c r="O16681" t="s">
        <v>28</v>
      </c>
      <c r="P16681" t="s">
        <v>20237</v>
      </c>
      <c r="Q16681">
        <v>23</v>
      </c>
      <c r="R16681">
        <f>_xlfn.MAXIFS(A16681:A36826,K16681:K36826,K16681)</f>
        <v>1295</v>
      </c>
    </row>
    <row r="16682" spans="1:18" x14ac:dyDescent="0.35">
      <c r="A16682" s="2">
        <v>578</v>
      </c>
      <c r="B16682" t="s">
        <v>21998</v>
      </c>
      <c r="C16682" t="s">
        <v>21999</v>
      </c>
      <c r="D16682" s="3">
        <v>40</v>
      </c>
      <c r="E16682" t="s">
        <v>36</v>
      </c>
      <c r="F16682" t="s">
        <v>21011</v>
      </c>
      <c r="G16682" t="s">
        <v>119</v>
      </c>
      <c r="H16682" s="1" t="s">
        <v>21013</v>
      </c>
      <c r="I16682" t="s">
        <v>33</v>
      </c>
      <c r="J16682" t="s">
        <v>24</v>
      </c>
      <c r="K16682" s="2">
        <v>18</v>
      </c>
      <c r="L16682" t="s">
        <v>2523</v>
      </c>
      <c r="M16682" t="s">
        <v>20235</v>
      </c>
      <c r="N16682" t="s">
        <v>20236</v>
      </c>
      <c r="O16682" t="s">
        <v>28</v>
      </c>
      <c r="P16682" t="s">
        <v>20237</v>
      </c>
      <c r="Q16682">
        <v>23</v>
      </c>
      <c r="R16682">
        <f>_xlfn.MAXIFS(A16682:A36827,K16682:K36827,K16682)</f>
        <v>1295</v>
      </c>
    </row>
    <row r="16683" spans="1:18" x14ac:dyDescent="0.35">
      <c r="A16683" s="2">
        <v>579</v>
      </c>
      <c r="B16683" t="s">
        <v>22000</v>
      </c>
      <c r="C16683" t="s">
        <v>22001</v>
      </c>
      <c r="D16683" s="3">
        <v>26</v>
      </c>
      <c r="E16683" t="s">
        <v>19</v>
      </c>
      <c r="F16683" t="s">
        <v>22002</v>
      </c>
      <c r="G16683" t="s">
        <v>124</v>
      </c>
      <c r="H16683" s="1" t="s">
        <v>21013</v>
      </c>
      <c r="I16683" t="s">
        <v>33</v>
      </c>
      <c r="J16683" t="s">
        <v>24</v>
      </c>
      <c r="K16683" s="2">
        <v>18</v>
      </c>
      <c r="L16683" t="s">
        <v>2523</v>
      </c>
      <c r="M16683" t="s">
        <v>20235</v>
      </c>
      <c r="N16683" t="s">
        <v>20236</v>
      </c>
      <c r="O16683" t="s">
        <v>28</v>
      </c>
      <c r="P16683" t="s">
        <v>20237</v>
      </c>
      <c r="Q16683">
        <v>23</v>
      </c>
      <c r="R16683">
        <f>_xlfn.MAXIFS(A16683:A36828,K16683:K36828,K16683)</f>
        <v>1295</v>
      </c>
    </row>
    <row r="16684" spans="1:18" x14ac:dyDescent="0.35">
      <c r="A16684" s="2">
        <v>580</v>
      </c>
      <c r="B16684" t="s">
        <v>22003</v>
      </c>
      <c r="C16684" t="s">
        <v>22004</v>
      </c>
      <c r="D16684" s="3">
        <v>59</v>
      </c>
      <c r="E16684" t="s">
        <v>19</v>
      </c>
      <c r="F16684" t="s">
        <v>22005</v>
      </c>
      <c r="G16684" t="s">
        <v>124</v>
      </c>
      <c r="H16684" s="1" t="s">
        <v>22006</v>
      </c>
      <c r="I16684" t="s">
        <v>33</v>
      </c>
      <c r="J16684" t="s">
        <v>24</v>
      </c>
      <c r="K16684" s="2">
        <v>18</v>
      </c>
      <c r="L16684" t="s">
        <v>2523</v>
      </c>
      <c r="M16684" t="s">
        <v>20235</v>
      </c>
      <c r="N16684" t="s">
        <v>20236</v>
      </c>
      <c r="O16684" t="s">
        <v>28</v>
      </c>
      <c r="P16684" t="s">
        <v>20237</v>
      </c>
      <c r="Q16684">
        <v>23</v>
      </c>
      <c r="R16684">
        <f>_xlfn.MAXIFS(A16684:A36829,K16684:K36829,K16684)</f>
        <v>1295</v>
      </c>
    </row>
    <row r="16685" spans="1:18" x14ac:dyDescent="0.35">
      <c r="A16685" s="2">
        <v>581</v>
      </c>
      <c r="B16685" t="s">
        <v>22007</v>
      </c>
      <c r="C16685" t="s">
        <v>22008</v>
      </c>
      <c r="D16685" s="3">
        <v>52</v>
      </c>
      <c r="E16685" t="s">
        <v>36</v>
      </c>
      <c r="F16685" t="s">
        <v>22004</v>
      </c>
      <c r="G16685" t="s">
        <v>119</v>
      </c>
      <c r="H16685" s="1" t="s">
        <v>22006</v>
      </c>
      <c r="I16685" t="s">
        <v>33</v>
      </c>
      <c r="J16685" t="s">
        <v>24</v>
      </c>
      <c r="K16685" s="2">
        <v>18</v>
      </c>
      <c r="L16685" t="s">
        <v>2523</v>
      </c>
      <c r="M16685" t="s">
        <v>20235</v>
      </c>
      <c r="N16685" t="s">
        <v>20236</v>
      </c>
      <c r="O16685" t="s">
        <v>28</v>
      </c>
      <c r="P16685" t="s">
        <v>20237</v>
      </c>
      <c r="Q16685">
        <v>23</v>
      </c>
      <c r="R16685">
        <f>_xlfn.MAXIFS(A16685:A36830,K16685:K36830,K16685)</f>
        <v>1295</v>
      </c>
    </row>
    <row r="16686" spans="1:18" x14ac:dyDescent="0.35">
      <c r="A16686" s="2">
        <v>582</v>
      </c>
      <c r="B16686" t="s">
        <v>22009</v>
      </c>
      <c r="C16686" t="s">
        <v>22010</v>
      </c>
      <c r="D16686" s="3">
        <v>82</v>
      </c>
      <c r="E16686" t="s">
        <v>36</v>
      </c>
      <c r="F16686" t="s">
        <v>22011</v>
      </c>
      <c r="G16686" t="s">
        <v>119</v>
      </c>
      <c r="H16686" s="1" t="s">
        <v>22012</v>
      </c>
      <c r="I16686" t="s">
        <v>33</v>
      </c>
      <c r="J16686" t="s">
        <v>24</v>
      </c>
      <c r="K16686" s="2">
        <v>18</v>
      </c>
      <c r="L16686" t="s">
        <v>2523</v>
      </c>
      <c r="M16686" t="s">
        <v>20235</v>
      </c>
      <c r="N16686" t="s">
        <v>20236</v>
      </c>
      <c r="O16686" t="s">
        <v>28</v>
      </c>
      <c r="P16686" t="s">
        <v>20237</v>
      </c>
      <c r="Q16686">
        <v>23</v>
      </c>
      <c r="R16686">
        <f>_xlfn.MAXIFS(A16686:A36831,K16686:K36831,K16686)</f>
        <v>1295</v>
      </c>
    </row>
    <row r="16687" spans="1:18" x14ac:dyDescent="0.35">
      <c r="A16687" s="2">
        <v>583</v>
      </c>
      <c r="B16687" t="s">
        <v>22013</v>
      </c>
      <c r="C16687" t="s">
        <v>22014</v>
      </c>
      <c r="D16687" s="3">
        <v>49</v>
      </c>
      <c r="E16687" t="s">
        <v>36</v>
      </c>
      <c r="F16687" t="s">
        <v>22015</v>
      </c>
      <c r="G16687" t="s">
        <v>119</v>
      </c>
      <c r="H16687" s="1" t="s">
        <v>22012</v>
      </c>
      <c r="I16687" t="s">
        <v>33</v>
      </c>
      <c r="J16687" t="s">
        <v>24</v>
      </c>
      <c r="K16687" s="2">
        <v>18</v>
      </c>
      <c r="L16687" t="s">
        <v>2523</v>
      </c>
      <c r="M16687" t="s">
        <v>20235</v>
      </c>
      <c r="N16687" t="s">
        <v>20236</v>
      </c>
      <c r="O16687" t="s">
        <v>28</v>
      </c>
      <c r="P16687" t="s">
        <v>20237</v>
      </c>
      <c r="Q16687">
        <v>23</v>
      </c>
      <c r="R16687">
        <f>_xlfn.MAXIFS(A16687:A36832,K16687:K36832,K16687)</f>
        <v>1295</v>
      </c>
    </row>
    <row r="16688" spans="1:18" x14ac:dyDescent="0.35">
      <c r="A16688" s="2">
        <v>584</v>
      </c>
      <c r="B16688" t="s">
        <v>22016</v>
      </c>
      <c r="C16688" t="s">
        <v>22017</v>
      </c>
      <c r="D16688" s="3">
        <v>65</v>
      </c>
      <c r="E16688" t="s">
        <v>19</v>
      </c>
      <c r="F16688" t="s">
        <v>18047</v>
      </c>
      <c r="G16688" t="s">
        <v>124</v>
      </c>
      <c r="H16688" s="1" t="s">
        <v>22018</v>
      </c>
      <c r="I16688" t="s">
        <v>33</v>
      </c>
      <c r="J16688" t="s">
        <v>24</v>
      </c>
      <c r="K16688" s="2">
        <v>18</v>
      </c>
      <c r="L16688" t="s">
        <v>2523</v>
      </c>
      <c r="M16688" t="s">
        <v>20235</v>
      </c>
      <c r="N16688" t="s">
        <v>20236</v>
      </c>
      <c r="O16688" t="s">
        <v>28</v>
      </c>
      <c r="P16688" t="s">
        <v>20237</v>
      </c>
      <c r="Q16688">
        <v>23</v>
      </c>
      <c r="R16688">
        <f>_xlfn.MAXIFS(A16688:A36833,K16688:K36833,K16688)</f>
        <v>1295</v>
      </c>
    </row>
    <row r="16689" spans="1:18" x14ac:dyDescent="0.35">
      <c r="A16689" s="2">
        <v>585</v>
      </c>
      <c r="B16689" t="s">
        <v>22019</v>
      </c>
      <c r="C16689" t="s">
        <v>22020</v>
      </c>
      <c r="D16689" s="3">
        <v>32</v>
      </c>
      <c r="E16689" t="s">
        <v>19</v>
      </c>
      <c r="F16689" t="s">
        <v>22021</v>
      </c>
      <c r="G16689" t="s">
        <v>124</v>
      </c>
      <c r="H16689" s="1" t="s">
        <v>22022</v>
      </c>
      <c r="I16689" t="s">
        <v>33</v>
      </c>
      <c r="J16689" t="s">
        <v>24</v>
      </c>
      <c r="K16689" s="2">
        <v>18</v>
      </c>
      <c r="L16689" t="s">
        <v>2523</v>
      </c>
      <c r="M16689" t="s">
        <v>20235</v>
      </c>
      <c r="N16689" t="s">
        <v>20236</v>
      </c>
      <c r="O16689" t="s">
        <v>28</v>
      </c>
      <c r="P16689" t="s">
        <v>20237</v>
      </c>
      <c r="Q16689">
        <v>23</v>
      </c>
      <c r="R16689">
        <f>_xlfn.MAXIFS(A16689:A36834,K16689:K36834,K16689)</f>
        <v>1295</v>
      </c>
    </row>
    <row r="16690" spans="1:18" x14ac:dyDescent="0.35">
      <c r="A16690" s="2">
        <v>586</v>
      </c>
      <c r="B16690" t="s">
        <v>22023</v>
      </c>
      <c r="C16690" t="s">
        <v>18047</v>
      </c>
      <c r="D16690" s="3">
        <v>90</v>
      </c>
      <c r="E16690" t="s">
        <v>19</v>
      </c>
      <c r="F16690" t="s">
        <v>19109</v>
      </c>
      <c r="G16690" t="s">
        <v>124</v>
      </c>
      <c r="H16690" s="1" t="s">
        <v>22024</v>
      </c>
      <c r="I16690" t="s">
        <v>33</v>
      </c>
      <c r="J16690" t="s">
        <v>24</v>
      </c>
      <c r="K16690" s="2">
        <v>18</v>
      </c>
      <c r="L16690" t="s">
        <v>2523</v>
      </c>
      <c r="M16690" t="s">
        <v>20235</v>
      </c>
      <c r="N16690" t="s">
        <v>20236</v>
      </c>
      <c r="O16690" t="s">
        <v>28</v>
      </c>
      <c r="P16690" t="s">
        <v>20237</v>
      </c>
      <c r="Q16690">
        <v>23</v>
      </c>
      <c r="R16690">
        <f>_xlfn.MAXIFS(A16690:A36835,K16690:K36835,K16690)</f>
        <v>1295</v>
      </c>
    </row>
    <row r="16691" spans="1:18" x14ac:dyDescent="0.35">
      <c r="A16691" s="2">
        <v>587</v>
      </c>
      <c r="B16691" t="s">
        <v>22025</v>
      </c>
      <c r="C16691" t="s">
        <v>22026</v>
      </c>
      <c r="D16691" s="3">
        <v>52</v>
      </c>
      <c r="E16691" t="s">
        <v>36</v>
      </c>
      <c r="F16691" t="s">
        <v>19097</v>
      </c>
      <c r="G16691" t="s">
        <v>119</v>
      </c>
      <c r="H16691" s="1" t="s">
        <v>22018</v>
      </c>
      <c r="I16691" t="s">
        <v>33</v>
      </c>
      <c r="J16691" t="s">
        <v>24</v>
      </c>
      <c r="K16691" s="2">
        <v>18</v>
      </c>
      <c r="L16691" t="s">
        <v>2523</v>
      </c>
      <c r="M16691" t="s">
        <v>20235</v>
      </c>
      <c r="N16691" t="s">
        <v>20236</v>
      </c>
      <c r="O16691" t="s">
        <v>28</v>
      </c>
      <c r="P16691" t="s">
        <v>20237</v>
      </c>
      <c r="Q16691">
        <v>23</v>
      </c>
      <c r="R16691">
        <f>_xlfn.MAXIFS(A16691:A36836,K16691:K36836,K16691)</f>
        <v>1295</v>
      </c>
    </row>
    <row r="16692" spans="1:18" x14ac:dyDescent="0.35">
      <c r="A16692" s="2">
        <v>588</v>
      </c>
      <c r="B16692" t="s">
        <v>22027</v>
      </c>
      <c r="C16692" t="s">
        <v>22028</v>
      </c>
      <c r="D16692" s="3">
        <v>50</v>
      </c>
      <c r="E16692" t="s">
        <v>36</v>
      </c>
      <c r="F16692" t="s">
        <v>22029</v>
      </c>
      <c r="G16692" t="s">
        <v>119</v>
      </c>
      <c r="H16692" s="1" t="s">
        <v>22018</v>
      </c>
      <c r="I16692" t="s">
        <v>33</v>
      </c>
      <c r="J16692" t="s">
        <v>24</v>
      </c>
      <c r="K16692" s="2">
        <v>18</v>
      </c>
      <c r="L16692" t="s">
        <v>2523</v>
      </c>
      <c r="M16692" t="s">
        <v>20235</v>
      </c>
      <c r="N16692" t="s">
        <v>20236</v>
      </c>
      <c r="O16692" t="s">
        <v>28</v>
      </c>
      <c r="P16692" t="s">
        <v>20237</v>
      </c>
      <c r="Q16692">
        <v>23</v>
      </c>
      <c r="R16692">
        <f>_xlfn.MAXIFS(A16692:A36837,K16692:K36837,K16692)</f>
        <v>1295</v>
      </c>
    </row>
    <row r="16693" spans="1:18" x14ac:dyDescent="0.35">
      <c r="A16693" s="2">
        <v>589</v>
      </c>
      <c r="B16693" t="s">
        <v>22030</v>
      </c>
      <c r="C16693" t="s">
        <v>22031</v>
      </c>
      <c r="D16693" s="3">
        <v>80</v>
      </c>
      <c r="E16693" t="s">
        <v>36</v>
      </c>
      <c r="F16693" t="s">
        <v>22032</v>
      </c>
      <c r="G16693" t="s">
        <v>119</v>
      </c>
      <c r="H16693" s="1" t="s">
        <v>22033</v>
      </c>
      <c r="I16693" t="s">
        <v>33</v>
      </c>
      <c r="J16693" t="s">
        <v>24</v>
      </c>
      <c r="K16693" s="2">
        <v>18</v>
      </c>
      <c r="L16693" t="s">
        <v>2523</v>
      </c>
      <c r="M16693" t="s">
        <v>20235</v>
      </c>
      <c r="N16693" t="s">
        <v>20236</v>
      </c>
      <c r="O16693" t="s">
        <v>28</v>
      </c>
      <c r="P16693" t="s">
        <v>20237</v>
      </c>
      <c r="Q16693">
        <v>23</v>
      </c>
      <c r="R16693">
        <f>_xlfn.MAXIFS(A16693:A36838,K16693:K36838,K16693)</f>
        <v>1295</v>
      </c>
    </row>
    <row r="16694" spans="1:18" x14ac:dyDescent="0.35">
      <c r="A16694" s="2">
        <v>590</v>
      </c>
      <c r="B16694" t="s">
        <v>22034</v>
      </c>
      <c r="C16694" t="s">
        <v>22031</v>
      </c>
      <c r="D16694" s="3">
        <v>78</v>
      </c>
      <c r="E16694" t="s">
        <v>36</v>
      </c>
      <c r="F16694" t="s">
        <v>22035</v>
      </c>
      <c r="G16694" t="s">
        <v>119</v>
      </c>
      <c r="H16694" s="1" t="s">
        <v>22036</v>
      </c>
      <c r="I16694" t="s">
        <v>33</v>
      </c>
      <c r="J16694" t="s">
        <v>24</v>
      </c>
      <c r="K16694" s="2">
        <v>18</v>
      </c>
      <c r="L16694" t="s">
        <v>2523</v>
      </c>
      <c r="M16694" t="s">
        <v>20235</v>
      </c>
      <c r="N16694" t="s">
        <v>20236</v>
      </c>
      <c r="O16694" t="s">
        <v>28</v>
      </c>
      <c r="P16694" t="s">
        <v>20237</v>
      </c>
      <c r="Q16694">
        <v>23</v>
      </c>
      <c r="R16694">
        <f>_xlfn.MAXIFS(A16694:A36839,K16694:K36839,K16694)</f>
        <v>1295</v>
      </c>
    </row>
    <row r="16695" spans="1:18" x14ac:dyDescent="0.35">
      <c r="A16695" s="2">
        <v>591</v>
      </c>
      <c r="B16695" t="s">
        <v>22037</v>
      </c>
      <c r="C16695" t="s">
        <v>22038</v>
      </c>
      <c r="D16695" s="3">
        <v>77</v>
      </c>
      <c r="E16695" t="s">
        <v>19</v>
      </c>
      <c r="F16695" t="s">
        <v>2545</v>
      </c>
      <c r="G16695" t="s">
        <v>124</v>
      </c>
      <c r="H16695" s="1" t="s">
        <v>22036</v>
      </c>
      <c r="I16695" t="s">
        <v>23</v>
      </c>
      <c r="J16695" t="s">
        <v>24</v>
      </c>
      <c r="K16695" s="2">
        <v>18</v>
      </c>
      <c r="L16695" t="s">
        <v>2523</v>
      </c>
      <c r="M16695" t="s">
        <v>20235</v>
      </c>
      <c r="N16695" t="s">
        <v>20236</v>
      </c>
      <c r="O16695" t="s">
        <v>28</v>
      </c>
      <c r="P16695" t="s">
        <v>20237</v>
      </c>
      <c r="Q16695">
        <v>23</v>
      </c>
      <c r="R16695">
        <f>_xlfn.MAXIFS(A16695:A36840,K16695:K36840,K16695)</f>
        <v>1295</v>
      </c>
    </row>
    <row r="16696" spans="1:18" x14ac:dyDescent="0.35">
      <c r="A16696" s="2">
        <v>592</v>
      </c>
      <c r="B16696" t="s">
        <v>22039</v>
      </c>
      <c r="C16696" t="s">
        <v>22040</v>
      </c>
      <c r="D16696" s="3">
        <v>75</v>
      </c>
      <c r="E16696" t="s">
        <v>36</v>
      </c>
      <c r="F16696" t="s">
        <v>22041</v>
      </c>
      <c r="G16696" t="s">
        <v>119</v>
      </c>
      <c r="H16696" s="1" t="s">
        <v>22033</v>
      </c>
      <c r="I16696" t="s">
        <v>33</v>
      </c>
      <c r="J16696" t="s">
        <v>24</v>
      </c>
      <c r="K16696" s="2">
        <v>18</v>
      </c>
      <c r="L16696" t="s">
        <v>2523</v>
      </c>
      <c r="M16696" t="s">
        <v>20235</v>
      </c>
      <c r="N16696" t="s">
        <v>20236</v>
      </c>
      <c r="O16696" t="s">
        <v>28</v>
      </c>
      <c r="P16696" t="s">
        <v>20237</v>
      </c>
      <c r="Q16696">
        <v>23</v>
      </c>
      <c r="R16696">
        <f>_xlfn.MAXIFS(A16696:A36841,K16696:K36841,K16696)</f>
        <v>1295</v>
      </c>
    </row>
    <row r="16697" spans="1:18" x14ac:dyDescent="0.35">
      <c r="A16697" s="2">
        <v>593</v>
      </c>
      <c r="B16697" t="s">
        <v>22042</v>
      </c>
      <c r="C16697" t="s">
        <v>22043</v>
      </c>
      <c r="D16697" s="3">
        <v>71</v>
      </c>
      <c r="E16697" t="s">
        <v>36</v>
      </c>
      <c r="F16697" t="s">
        <v>22038</v>
      </c>
      <c r="G16697" t="s">
        <v>119</v>
      </c>
      <c r="H16697" s="1" t="s">
        <v>22036</v>
      </c>
      <c r="I16697" t="s">
        <v>23</v>
      </c>
      <c r="J16697" t="s">
        <v>24</v>
      </c>
      <c r="K16697" s="2">
        <v>18</v>
      </c>
      <c r="L16697" t="s">
        <v>2523</v>
      </c>
      <c r="M16697" t="s">
        <v>20235</v>
      </c>
      <c r="N16697" t="s">
        <v>20236</v>
      </c>
      <c r="O16697" t="s">
        <v>28</v>
      </c>
      <c r="P16697" t="s">
        <v>20237</v>
      </c>
      <c r="Q16697">
        <v>23</v>
      </c>
      <c r="R16697">
        <f>_xlfn.MAXIFS(A16697:A36842,K16697:K36842,K16697)</f>
        <v>1295</v>
      </c>
    </row>
    <row r="16698" spans="1:18" x14ac:dyDescent="0.35">
      <c r="A16698" s="2">
        <v>594</v>
      </c>
      <c r="B16698" t="s">
        <v>22044</v>
      </c>
      <c r="C16698" t="s">
        <v>22045</v>
      </c>
      <c r="D16698" s="3">
        <v>63</v>
      </c>
      <c r="E16698" t="s">
        <v>19</v>
      </c>
      <c r="F16698" t="s">
        <v>22035</v>
      </c>
      <c r="G16698" t="s">
        <v>124</v>
      </c>
      <c r="H16698" s="1" t="s">
        <v>22036</v>
      </c>
      <c r="I16698" t="s">
        <v>33</v>
      </c>
      <c r="J16698" t="s">
        <v>24</v>
      </c>
      <c r="K16698" s="2">
        <v>18</v>
      </c>
      <c r="L16698" t="s">
        <v>2523</v>
      </c>
      <c r="M16698" t="s">
        <v>20235</v>
      </c>
      <c r="N16698" t="s">
        <v>20236</v>
      </c>
      <c r="O16698" t="s">
        <v>28</v>
      </c>
      <c r="P16698" t="s">
        <v>20237</v>
      </c>
      <c r="Q16698">
        <v>23</v>
      </c>
      <c r="R16698">
        <f>_xlfn.MAXIFS(A16698:A36843,K16698:K36843,K16698)</f>
        <v>1295</v>
      </c>
    </row>
    <row r="16699" spans="1:18" x14ac:dyDescent="0.35">
      <c r="A16699" s="2">
        <v>595</v>
      </c>
      <c r="B16699" t="s">
        <v>22046</v>
      </c>
      <c r="C16699" t="s">
        <v>22047</v>
      </c>
      <c r="D16699" s="3">
        <v>50</v>
      </c>
      <c r="E16699" t="s">
        <v>36</v>
      </c>
      <c r="F16699" t="s">
        <v>22048</v>
      </c>
      <c r="G16699" t="s">
        <v>119</v>
      </c>
      <c r="H16699" s="1" t="s">
        <v>22033</v>
      </c>
      <c r="I16699" t="s">
        <v>33</v>
      </c>
      <c r="J16699" t="s">
        <v>24</v>
      </c>
      <c r="K16699" s="2">
        <v>18</v>
      </c>
      <c r="L16699" t="s">
        <v>2523</v>
      </c>
      <c r="M16699" t="s">
        <v>20235</v>
      </c>
      <c r="N16699" t="s">
        <v>20236</v>
      </c>
      <c r="O16699" t="s">
        <v>28</v>
      </c>
      <c r="P16699" t="s">
        <v>20237</v>
      </c>
      <c r="Q16699">
        <v>23</v>
      </c>
      <c r="R16699">
        <f>_xlfn.MAXIFS(A16699:A36844,K16699:K36844,K16699)</f>
        <v>1295</v>
      </c>
    </row>
    <row r="16700" spans="1:18" x14ac:dyDescent="0.35">
      <c r="A16700" s="2">
        <v>596</v>
      </c>
      <c r="B16700" t="s">
        <v>22049</v>
      </c>
      <c r="C16700" t="s">
        <v>22050</v>
      </c>
      <c r="D16700" s="3">
        <v>48</v>
      </c>
      <c r="E16700" t="s">
        <v>19</v>
      </c>
      <c r="F16700" t="s">
        <v>22051</v>
      </c>
      <c r="G16700" t="s">
        <v>124</v>
      </c>
      <c r="H16700" s="1" t="s">
        <v>22033</v>
      </c>
      <c r="I16700" t="s">
        <v>33</v>
      </c>
      <c r="J16700" t="s">
        <v>24</v>
      </c>
      <c r="K16700" s="2">
        <v>18</v>
      </c>
      <c r="L16700" t="s">
        <v>2523</v>
      </c>
      <c r="M16700" t="s">
        <v>20235</v>
      </c>
      <c r="N16700" t="s">
        <v>20236</v>
      </c>
      <c r="O16700" t="s">
        <v>28</v>
      </c>
      <c r="P16700" t="s">
        <v>20237</v>
      </c>
      <c r="Q16700">
        <v>23</v>
      </c>
      <c r="R16700">
        <f>_xlfn.MAXIFS(A16700:A36845,K16700:K36845,K16700)</f>
        <v>1295</v>
      </c>
    </row>
    <row r="16701" spans="1:18" x14ac:dyDescent="0.35">
      <c r="A16701" s="2">
        <v>597</v>
      </c>
      <c r="B16701" t="s">
        <v>22052</v>
      </c>
      <c r="C16701" t="s">
        <v>5912</v>
      </c>
      <c r="D16701" s="3">
        <v>44</v>
      </c>
      <c r="E16701" t="s">
        <v>36</v>
      </c>
      <c r="F16701" t="s">
        <v>22053</v>
      </c>
      <c r="G16701" t="s">
        <v>119</v>
      </c>
      <c r="H16701" s="1" t="s">
        <v>22036</v>
      </c>
      <c r="I16701" t="s">
        <v>23</v>
      </c>
      <c r="J16701" t="s">
        <v>24</v>
      </c>
      <c r="K16701" s="2">
        <v>18</v>
      </c>
      <c r="L16701" t="s">
        <v>2523</v>
      </c>
      <c r="M16701" t="s">
        <v>20235</v>
      </c>
      <c r="N16701" t="s">
        <v>20236</v>
      </c>
      <c r="O16701" t="s">
        <v>28</v>
      </c>
      <c r="P16701" t="s">
        <v>20237</v>
      </c>
      <c r="Q16701">
        <v>23</v>
      </c>
      <c r="R16701">
        <f>_xlfn.MAXIFS(A16701:A36846,K16701:K36846,K16701)</f>
        <v>1295</v>
      </c>
    </row>
    <row r="16702" spans="1:18" x14ac:dyDescent="0.35">
      <c r="A16702" s="2">
        <v>598</v>
      </c>
      <c r="B16702" t="s">
        <v>22054</v>
      </c>
      <c r="C16702" t="s">
        <v>22055</v>
      </c>
      <c r="D16702" s="3">
        <v>42</v>
      </c>
      <c r="E16702" t="s">
        <v>19</v>
      </c>
      <c r="F16702" t="s">
        <v>22056</v>
      </c>
      <c r="G16702" t="s">
        <v>124</v>
      </c>
      <c r="H16702" s="1" t="s">
        <v>22033</v>
      </c>
      <c r="I16702" t="s">
        <v>33</v>
      </c>
      <c r="J16702" t="s">
        <v>24</v>
      </c>
      <c r="K16702" s="2">
        <v>18</v>
      </c>
      <c r="L16702" t="s">
        <v>2523</v>
      </c>
      <c r="M16702" t="s">
        <v>20235</v>
      </c>
      <c r="N16702" t="s">
        <v>20236</v>
      </c>
      <c r="O16702" t="s">
        <v>28</v>
      </c>
      <c r="P16702" t="s">
        <v>20237</v>
      </c>
      <c r="Q16702">
        <v>23</v>
      </c>
      <c r="R16702">
        <f>_xlfn.MAXIFS(A16702:A36847,K16702:K36847,K16702)</f>
        <v>1295</v>
      </c>
    </row>
    <row r="16703" spans="1:18" x14ac:dyDescent="0.35">
      <c r="A16703" s="2">
        <v>599</v>
      </c>
      <c r="B16703" t="s">
        <v>22057</v>
      </c>
      <c r="C16703" t="s">
        <v>22058</v>
      </c>
      <c r="D16703" s="3">
        <v>41</v>
      </c>
      <c r="E16703" t="s">
        <v>19</v>
      </c>
      <c r="F16703" t="s">
        <v>22059</v>
      </c>
      <c r="G16703" t="s">
        <v>124</v>
      </c>
      <c r="H16703" s="1" t="s">
        <v>22033</v>
      </c>
      <c r="I16703" t="s">
        <v>33</v>
      </c>
      <c r="J16703" t="s">
        <v>24</v>
      </c>
      <c r="K16703" s="2">
        <v>18</v>
      </c>
      <c r="L16703" t="s">
        <v>2523</v>
      </c>
      <c r="M16703" t="s">
        <v>20235</v>
      </c>
      <c r="N16703" t="s">
        <v>20236</v>
      </c>
      <c r="O16703" t="s">
        <v>28</v>
      </c>
      <c r="P16703" t="s">
        <v>20237</v>
      </c>
      <c r="Q16703">
        <v>23</v>
      </c>
      <c r="R16703">
        <f>_xlfn.MAXIFS(A16703:A36848,K16703:K36848,K16703)</f>
        <v>1295</v>
      </c>
    </row>
    <row r="16704" spans="1:18" x14ac:dyDescent="0.35">
      <c r="A16704" s="2">
        <v>600</v>
      </c>
      <c r="B16704" t="s">
        <v>22060</v>
      </c>
      <c r="C16704" t="s">
        <v>22053</v>
      </c>
      <c r="D16704" s="3">
        <v>40</v>
      </c>
      <c r="E16704" t="s">
        <v>19</v>
      </c>
      <c r="F16704" t="s">
        <v>22038</v>
      </c>
      <c r="G16704" t="s">
        <v>124</v>
      </c>
      <c r="H16704" s="1" t="s">
        <v>22036</v>
      </c>
      <c r="I16704" t="s">
        <v>23</v>
      </c>
      <c r="J16704" t="s">
        <v>24</v>
      </c>
      <c r="K16704" s="2">
        <v>18</v>
      </c>
      <c r="L16704" t="s">
        <v>2523</v>
      </c>
      <c r="M16704" t="s">
        <v>20235</v>
      </c>
      <c r="N16704" t="s">
        <v>20236</v>
      </c>
      <c r="O16704" t="s">
        <v>28</v>
      </c>
      <c r="P16704" t="s">
        <v>20237</v>
      </c>
      <c r="Q16704">
        <v>23</v>
      </c>
      <c r="R16704">
        <f>_xlfn.MAXIFS(A16704:A36849,K16704:K36849,K16704)</f>
        <v>1295</v>
      </c>
    </row>
    <row r="16705" spans="1:18" x14ac:dyDescent="0.35">
      <c r="A16705" s="2">
        <v>601</v>
      </c>
      <c r="B16705" t="s">
        <v>22061</v>
      </c>
      <c r="C16705" t="s">
        <v>22062</v>
      </c>
      <c r="D16705" s="3">
        <v>77</v>
      </c>
      <c r="E16705" t="s">
        <v>19</v>
      </c>
      <c r="F16705" t="s">
        <v>22063</v>
      </c>
      <c r="G16705" t="s">
        <v>124</v>
      </c>
      <c r="H16705" s="1" t="s">
        <v>22064</v>
      </c>
      <c r="I16705" t="s">
        <v>33</v>
      </c>
      <c r="J16705" t="s">
        <v>24</v>
      </c>
      <c r="K16705" s="2">
        <v>18</v>
      </c>
      <c r="L16705" t="s">
        <v>2523</v>
      </c>
      <c r="M16705" t="s">
        <v>20235</v>
      </c>
      <c r="N16705" t="s">
        <v>20236</v>
      </c>
      <c r="O16705" t="s">
        <v>28</v>
      </c>
      <c r="P16705" t="s">
        <v>20237</v>
      </c>
      <c r="Q16705">
        <v>23</v>
      </c>
      <c r="R16705">
        <f>_xlfn.MAXIFS(A16705:A36850,K16705:K36850,K16705)</f>
        <v>1295</v>
      </c>
    </row>
    <row r="16706" spans="1:18" x14ac:dyDescent="0.35">
      <c r="A16706" s="2">
        <v>602</v>
      </c>
      <c r="B16706" t="s">
        <v>22065</v>
      </c>
      <c r="C16706" t="s">
        <v>22066</v>
      </c>
      <c r="D16706" s="3">
        <v>70</v>
      </c>
      <c r="E16706" t="s">
        <v>19</v>
      </c>
      <c r="F16706" t="s">
        <v>22067</v>
      </c>
      <c r="G16706" t="s">
        <v>124</v>
      </c>
      <c r="H16706" s="1" t="s">
        <v>22064</v>
      </c>
      <c r="I16706" t="s">
        <v>33</v>
      </c>
      <c r="J16706" t="s">
        <v>24</v>
      </c>
      <c r="K16706" s="2">
        <v>18</v>
      </c>
      <c r="L16706" t="s">
        <v>2523</v>
      </c>
      <c r="M16706" t="s">
        <v>20235</v>
      </c>
      <c r="N16706" t="s">
        <v>20236</v>
      </c>
      <c r="O16706" t="s">
        <v>28</v>
      </c>
      <c r="P16706" t="s">
        <v>20237</v>
      </c>
      <c r="Q16706">
        <v>23</v>
      </c>
      <c r="R16706">
        <f>_xlfn.MAXIFS(A16706:A36851,K16706:K36851,K16706)</f>
        <v>1295</v>
      </c>
    </row>
    <row r="16707" spans="1:18" x14ac:dyDescent="0.35">
      <c r="A16707" s="2">
        <v>603</v>
      </c>
      <c r="B16707" t="s">
        <v>22068</v>
      </c>
      <c r="C16707" t="s">
        <v>22069</v>
      </c>
      <c r="D16707" s="3">
        <v>53</v>
      </c>
      <c r="E16707" t="s">
        <v>36</v>
      </c>
      <c r="F16707" t="s">
        <v>22070</v>
      </c>
      <c r="G16707" t="s">
        <v>119</v>
      </c>
      <c r="H16707" s="1" t="s">
        <v>22064</v>
      </c>
      <c r="I16707" t="s">
        <v>33</v>
      </c>
      <c r="J16707" t="s">
        <v>24</v>
      </c>
      <c r="K16707" s="2">
        <v>18</v>
      </c>
      <c r="L16707" t="s">
        <v>2523</v>
      </c>
      <c r="M16707" t="s">
        <v>20235</v>
      </c>
      <c r="N16707" t="s">
        <v>20236</v>
      </c>
      <c r="O16707" t="s">
        <v>28</v>
      </c>
      <c r="P16707" t="s">
        <v>20237</v>
      </c>
      <c r="Q16707">
        <v>23</v>
      </c>
      <c r="R16707">
        <f>_xlfn.MAXIFS(A16707:A36852,K16707:K36852,K16707)</f>
        <v>1295</v>
      </c>
    </row>
    <row r="16708" spans="1:18" x14ac:dyDescent="0.35">
      <c r="A16708" s="2">
        <v>604</v>
      </c>
      <c r="B16708" t="s">
        <v>22071</v>
      </c>
      <c r="C16708" t="s">
        <v>22072</v>
      </c>
      <c r="D16708" s="3">
        <v>51</v>
      </c>
      <c r="E16708" t="s">
        <v>19</v>
      </c>
      <c r="F16708" t="s">
        <v>22073</v>
      </c>
      <c r="G16708" t="s">
        <v>124</v>
      </c>
      <c r="H16708" s="1" t="s">
        <v>22064</v>
      </c>
      <c r="I16708" t="s">
        <v>33</v>
      </c>
      <c r="J16708" t="s">
        <v>24</v>
      </c>
      <c r="K16708" s="2">
        <v>18</v>
      </c>
      <c r="L16708" t="s">
        <v>2523</v>
      </c>
      <c r="M16708" t="s">
        <v>20235</v>
      </c>
      <c r="N16708" t="s">
        <v>20236</v>
      </c>
      <c r="O16708" t="s">
        <v>28</v>
      </c>
      <c r="P16708" t="s">
        <v>20237</v>
      </c>
      <c r="Q16708">
        <v>23</v>
      </c>
      <c r="R16708">
        <f>_xlfn.MAXIFS(A16708:A36853,K16708:K36853,K16708)</f>
        <v>1295</v>
      </c>
    </row>
    <row r="16709" spans="1:18" x14ac:dyDescent="0.35">
      <c r="A16709" s="2">
        <v>605</v>
      </c>
      <c r="B16709" t="s">
        <v>22074</v>
      </c>
      <c r="C16709" t="s">
        <v>22075</v>
      </c>
      <c r="D16709" s="3">
        <v>43</v>
      </c>
      <c r="E16709" t="s">
        <v>19</v>
      </c>
      <c r="F16709" t="s">
        <v>22076</v>
      </c>
      <c r="G16709" t="s">
        <v>124</v>
      </c>
      <c r="H16709" s="1" t="s">
        <v>22064</v>
      </c>
      <c r="I16709" t="s">
        <v>33</v>
      </c>
      <c r="J16709" t="s">
        <v>24</v>
      </c>
      <c r="K16709" s="2">
        <v>18</v>
      </c>
      <c r="L16709" t="s">
        <v>2523</v>
      </c>
      <c r="M16709" t="s">
        <v>20235</v>
      </c>
      <c r="N16709" t="s">
        <v>20236</v>
      </c>
      <c r="O16709" t="s">
        <v>28</v>
      </c>
      <c r="P16709" t="s">
        <v>20237</v>
      </c>
      <c r="Q16709">
        <v>24</v>
      </c>
      <c r="R16709">
        <f>_xlfn.MAXIFS(A16709:A36854,K16709:K36854,K16709)</f>
        <v>1295</v>
      </c>
    </row>
    <row r="16710" spans="1:18" x14ac:dyDescent="0.35">
      <c r="A16710" s="2">
        <v>606</v>
      </c>
      <c r="B16710" t="s">
        <v>22077</v>
      </c>
      <c r="C16710" t="s">
        <v>22078</v>
      </c>
      <c r="D16710" s="3">
        <v>40</v>
      </c>
      <c r="E16710" t="s">
        <v>36</v>
      </c>
      <c r="F16710" t="s">
        <v>22079</v>
      </c>
      <c r="G16710" t="s">
        <v>119</v>
      </c>
      <c r="H16710" s="1" t="s">
        <v>22064</v>
      </c>
      <c r="I16710" t="s">
        <v>33</v>
      </c>
      <c r="J16710" t="s">
        <v>24</v>
      </c>
      <c r="K16710" s="2">
        <v>18</v>
      </c>
      <c r="L16710" t="s">
        <v>2523</v>
      </c>
      <c r="M16710" t="s">
        <v>20235</v>
      </c>
      <c r="N16710" t="s">
        <v>20236</v>
      </c>
      <c r="O16710" t="s">
        <v>28</v>
      </c>
      <c r="P16710" t="s">
        <v>20237</v>
      </c>
      <c r="Q16710">
        <v>24</v>
      </c>
      <c r="R16710">
        <f>_xlfn.MAXIFS(A16710:A36855,K16710:K36855,K16710)</f>
        <v>1295</v>
      </c>
    </row>
    <row r="16711" spans="1:18" x14ac:dyDescent="0.35">
      <c r="A16711" s="2">
        <v>607</v>
      </c>
      <c r="B16711" t="s">
        <v>22080</v>
      </c>
      <c r="C16711" t="s">
        <v>22081</v>
      </c>
      <c r="D16711" s="3">
        <v>36</v>
      </c>
      <c r="E16711" t="s">
        <v>36</v>
      </c>
      <c r="F16711" t="s">
        <v>22082</v>
      </c>
      <c r="G16711" t="s">
        <v>124</v>
      </c>
      <c r="H16711" s="1" t="s">
        <v>22064</v>
      </c>
      <c r="I16711" t="s">
        <v>33</v>
      </c>
      <c r="J16711" t="s">
        <v>24</v>
      </c>
      <c r="K16711" s="2">
        <v>18</v>
      </c>
      <c r="L16711" t="s">
        <v>2523</v>
      </c>
      <c r="M16711" t="s">
        <v>20235</v>
      </c>
      <c r="N16711" t="s">
        <v>20236</v>
      </c>
      <c r="O16711" t="s">
        <v>28</v>
      </c>
      <c r="P16711" t="s">
        <v>20237</v>
      </c>
      <c r="Q16711">
        <v>24</v>
      </c>
      <c r="R16711">
        <f>_xlfn.MAXIFS(A16711:A36856,K16711:K36856,K16711)</f>
        <v>1295</v>
      </c>
    </row>
    <row r="16712" spans="1:18" x14ac:dyDescent="0.35">
      <c r="A16712" s="2">
        <v>608</v>
      </c>
      <c r="B16712" t="s">
        <v>22083</v>
      </c>
      <c r="C16712" t="s">
        <v>22084</v>
      </c>
      <c r="D16712" s="3">
        <v>54</v>
      </c>
      <c r="E16712" t="s">
        <v>19</v>
      </c>
      <c r="F16712" t="s">
        <v>22085</v>
      </c>
      <c r="G16712" t="s">
        <v>124</v>
      </c>
      <c r="H16712" s="1" t="s">
        <v>22086</v>
      </c>
      <c r="I16712" t="s">
        <v>33</v>
      </c>
      <c r="J16712" t="s">
        <v>24</v>
      </c>
      <c r="K16712" s="2">
        <v>18</v>
      </c>
      <c r="L16712" t="s">
        <v>2523</v>
      </c>
      <c r="M16712" t="s">
        <v>20235</v>
      </c>
      <c r="N16712" t="s">
        <v>20236</v>
      </c>
      <c r="O16712" t="s">
        <v>28</v>
      </c>
      <c r="P16712" t="s">
        <v>20237</v>
      </c>
      <c r="Q16712">
        <v>24</v>
      </c>
      <c r="R16712">
        <f>_xlfn.MAXIFS(A16712:A36857,K16712:K36857,K16712)</f>
        <v>1295</v>
      </c>
    </row>
    <row r="16713" spans="1:18" x14ac:dyDescent="0.35">
      <c r="A16713" s="2">
        <v>609</v>
      </c>
      <c r="B16713" t="s">
        <v>22087</v>
      </c>
      <c r="C16713" t="s">
        <v>22088</v>
      </c>
      <c r="D16713" s="3">
        <v>46</v>
      </c>
      <c r="E16713" t="s">
        <v>36</v>
      </c>
      <c r="F16713" t="s">
        <v>22089</v>
      </c>
      <c r="G16713" t="s">
        <v>119</v>
      </c>
      <c r="H16713" s="1" t="s">
        <v>22086</v>
      </c>
      <c r="I16713" t="s">
        <v>33</v>
      </c>
      <c r="J16713" t="s">
        <v>24</v>
      </c>
      <c r="K16713" s="2">
        <v>18</v>
      </c>
      <c r="L16713" t="s">
        <v>2523</v>
      </c>
      <c r="M16713" t="s">
        <v>20235</v>
      </c>
      <c r="N16713" t="s">
        <v>20236</v>
      </c>
      <c r="O16713" t="s">
        <v>28</v>
      </c>
      <c r="P16713" t="s">
        <v>20237</v>
      </c>
      <c r="Q16713">
        <v>24</v>
      </c>
      <c r="R16713">
        <f>_xlfn.MAXIFS(A16713:A36858,K16713:K36858,K16713)</f>
        <v>1295</v>
      </c>
    </row>
    <row r="16714" spans="1:18" x14ac:dyDescent="0.35">
      <c r="A16714" s="2">
        <v>610</v>
      </c>
      <c r="B16714" t="s">
        <v>22090</v>
      </c>
      <c r="C16714" t="s">
        <v>22091</v>
      </c>
      <c r="D16714" s="3">
        <v>71</v>
      </c>
      <c r="E16714" t="s">
        <v>19</v>
      </c>
      <c r="F16714" t="s">
        <v>22092</v>
      </c>
      <c r="G16714" t="s">
        <v>124</v>
      </c>
      <c r="H16714" s="1" t="s">
        <v>22093</v>
      </c>
      <c r="I16714" t="s">
        <v>23</v>
      </c>
      <c r="J16714" t="s">
        <v>24</v>
      </c>
      <c r="K16714" s="2">
        <v>18</v>
      </c>
      <c r="L16714" t="s">
        <v>2523</v>
      </c>
      <c r="M16714" t="s">
        <v>20235</v>
      </c>
      <c r="N16714" t="s">
        <v>20236</v>
      </c>
      <c r="O16714" t="s">
        <v>28</v>
      </c>
      <c r="P16714" t="s">
        <v>20237</v>
      </c>
      <c r="Q16714">
        <v>24</v>
      </c>
      <c r="R16714">
        <f>_xlfn.MAXIFS(A16714:A36859,K16714:K36859,K16714)</f>
        <v>1295</v>
      </c>
    </row>
    <row r="16715" spans="1:18" x14ac:dyDescent="0.35">
      <c r="A16715" s="2">
        <v>611</v>
      </c>
      <c r="B16715" t="s">
        <v>22094</v>
      </c>
      <c r="C16715" t="s">
        <v>22095</v>
      </c>
      <c r="D16715" s="3">
        <v>66</v>
      </c>
      <c r="E16715" t="s">
        <v>36</v>
      </c>
      <c r="F16715" t="s">
        <v>22096</v>
      </c>
      <c r="G16715" t="s">
        <v>119</v>
      </c>
      <c r="H16715" s="1" t="s">
        <v>22093</v>
      </c>
      <c r="I16715" t="s">
        <v>23</v>
      </c>
      <c r="J16715" t="s">
        <v>24</v>
      </c>
      <c r="K16715" s="2">
        <v>18</v>
      </c>
      <c r="L16715" t="s">
        <v>2523</v>
      </c>
      <c r="M16715" t="s">
        <v>20235</v>
      </c>
      <c r="N16715" t="s">
        <v>20236</v>
      </c>
      <c r="O16715" t="s">
        <v>28</v>
      </c>
      <c r="P16715" t="s">
        <v>20237</v>
      </c>
      <c r="Q16715">
        <v>24</v>
      </c>
      <c r="R16715">
        <f>_xlfn.MAXIFS(A16715:A36860,K16715:K36860,K16715)</f>
        <v>1295</v>
      </c>
    </row>
    <row r="16716" spans="1:18" x14ac:dyDescent="0.35">
      <c r="A16716" s="2">
        <v>612</v>
      </c>
      <c r="B16716" t="s">
        <v>22097</v>
      </c>
      <c r="C16716" t="s">
        <v>21048</v>
      </c>
      <c r="D16716" s="3">
        <v>42</v>
      </c>
      <c r="E16716" t="s">
        <v>36</v>
      </c>
      <c r="F16716" t="s">
        <v>22098</v>
      </c>
      <c r="G16716" t="s">
        <v>119</v>
      </c>
      <c r="H16716" s="1" t="s">
        <v>22099</v>
      </c>
      <c r="I16716" t="s">
        <v>23</v>
      </c>
      <c r="J16716" t="s">
        <v>24</v>
      </c>
      <c r="K16716" s="2">
        <v>18</v>
      </c>
      <c r="L16716" t="s">
        <v>2523</v>
      </c>
      <c r="M16716" t="s">
        <v>20235</v>
      </c>
      <c r="N16716" t="s">
        <v>20236</v>
      </c>
      <c r="O16716" t="s">
        <v>28</v>
      </c>
      <c r="P16716" t="s">
        <v>20237</v>
      </c>
      <c r="Q16716">
        <v>24</v>
      </c>
      <c r="R16716">
        <f>_xlfn.MAXIFS(A16716:A36861,K16716:K36861,K16716)</f>
        <v>1295</v>
      </c>
    </row>
    <row r="16717" spans="1:18" x14ac:dyDescent="0.35">
      <c r="A16717" s="2">
        <v>613</v>
      </c>
      <c r="B16717" t="s">
        <v>22100</v>
      </c>
      <c r="C16717" t="s">
        <v>22101</v>
      </c>
      <c r="D16717" s="3">
        <v>35</v>
      </c>
      <c r="E16717" t="s">
        <v>19</v>
      </c>
      <c r="F16717" t="s">
        <v>22102</v>
      </c>
      <c r="G16717" t="s">
        <v>124</v>
      </c>
      <c r="H16717" s="1" t="s">
        <v>22103</v>
      </c>
      <c r="I16717" t="s">
        <v>33</v>
      </c>
      <c r="J16717" t="s">
        <v>24</v>
      </c>
      <c r="K16717" s="2">
        <v>18</v>
      </c>
      <c r="L16717" t="s">
        <v>2523</v>
      </c>
      <c r="M16717" t="s">
        <v>20235</v>
      </c>
      <c r="N16717" t="s">
        <v>20236</v>
      </c>
      <c r="O16717" t="s">
        <v>28</v>
      </c>
      <c r="P16717" t="s">
        <v>20237</v>
      </c>
      <c r="Q16717">
        <v>24</v>
      </c>
      <c r="R16717">
        <f>_xlfn.MAXIFS(A16717:A36862,K16717:K36862,K16717)</f>
        <v>1295</v>
      </c>
    </row>
    <row r="16718" spans="1:18" x14ac:dyDescent="0.35">
      <c r="A16718" s="2">
        <v>614</v>
      </c>
      <c r="B16718" t="s">
        <v>22104</v>
      </c>
      <c r="C16718" t="s">
        <v>22105</v>
      </c>
      <c r="D16718" s="3">
        <v>68</v>
      </c>
      <c r="E16718" t="s">
        <v>19</v>
      </c>
      <c r="F16718" t="s">
        <v>22106</v>
      </c>
      <c r="G16718" t="s">
        <v>124</v>
      </c>
      <c r="H16718" s="1" t="s">
        <v>22107</v>
      </c>
      <c r="I16718" t="s">
        <v>33</v>
      </c>
      <c r="J16718" t="s">
        <v>24</v>
      </c>
      <c r="K16718" s="2">
        <v>18</v>
      </c>
      <c r="L16718" t="s">
        <v>2523</v>
      </c>
      <c r="M16718" t="s">
        <v>20235</v>
      </c>
      <c r="N16718" t="s">
        <v>20236</v>
      </c>
      <c r="O16718" t="s">
        <v>28</v>
      </c>
      <c r="P16718" t="s">
        <v>20237</v>
      </c>
      <c r="Q16718">
        <v>24</v>
      </c>
      <c r="R16718">
        <f>_xlfn.MAXIFS(A16718:A36863,K16718:K36863,K16718)</f>
        <v>1295</v>
      </c>
    </row>
    <row r="16719" spans="1:18" x14ac:dyDescent="0.35">
      <c r="A16719" s="2">
        <v>615</v>
      </c>
      <c r="B16719" t="s">
        <v>22108</v>
      </c>
      <c r="C16719" t="s">
        <v>22109</v>
      </c>
      <c r="D16719" s="3">
        <v>37</v>
      </c>
      <c r="E16719" t="s">
        <v>19</v>
      </c>
      <c r="F16719" t="s">
        <v>22110</v>
      </c>
      <c r="G16719" t="s">
        <v>124</v>
      </c>
      <c r="H16719" s="1" t="s">
        <v>22107</v>
      </c>
      <c r="I16719" t="s">
        <v>33</v>
      </c>
      <c r="J16719" t="s">
        <v>24</v>
      </c>
      <c r="K16719" s="2">
        <v>18</v>
      </c>
      <c r="L16719" t="s">
        <v>2523</v>
      </c>
      <c r="M16719" t="s">
        <v>20235</v>
      </c>
      <c r="N16719" t="s">
        <v>20236</v>
      </c>
      <c r="O16719" t="s">
        <v>28</v>
      </c>
      <c r="P16719" t="s">
        <v>20237</v>
      </c>
      <c r="Q16719">
        <v>24</v>
      </c>
      <c r="R16719">
        <f>_xlfn.MAXIFS(A16719:A36864,K16719:K36864,K16719)</f>
        <v>1295</v>
      </c>
    </row>
    <row r="16720" spans="1:18" x14ac:dyDescent="0.35">
      <c r="A16720" s="2">
        <v>616</v>
      </c>
      <c r="B16720" t="s">
        <v>22111</v>
      </c>
      <c r="C16720" t="s">
        <v>22112</v>
      </c>
      <c r="D16720" s="3">
        <v>74</v>
      </c>
      <c r="E16720" t="s">
        <v>36</v>
      </c>
      <c r="F16720" t="s">
        <v>22113</v>
      </c>
      <c r="G16720" t="s">
        <v>119</v>
      </c>
      <c r="H16720" s="1" t="s">
        <v>22114</v>
      </c>
      <c r="I16720" t="s">
        <v>33</v>
      </c>
      <c r="J16720" t="s">
        <v>24</v>
      </c>
      <c r="K16720" s="2">
        <v>18</v>
      </c>
      <c r="L16720" t="s">
        <v>2523</v>
      </c>
      <c r="M16720" t="s">
        <v>20235</v>
      </c>
      <c r="N16720" t="s">
        <v>20236</v>
      </c>
      <c r="O16720" t="s">
        <v>28</v>
      </c>
      <c r="P16720" t="s">
        <v>20237</v>
      </c>
      <c r="Q16720">
        <v>24</v>
      </c>
      <c r="R16720">
        <f>_xlfn.MAXIFS(A16720:A36865,K16720:K36865,K16720)</f>
        <v>1295</v>
      </c>
    </row>
    <row r="16721" spans="1:18" x14ac:dyDescent="0.35">
      <c r="A16721" s="2">
        <v>617</v>
      </c>
      <c r="B16721" t="s">
        <v>22115</v>
      </c>
      <c r="C16721" t="s">
        <v>22116</v>
      </c>
      <c r="D16721" s="3">
        <v>61</v>
      </c>
      <c r="E16721" t="s">
        <v>19</v>
      </c>
      <c r="F16721" t="s">
        <v>22117</v>
      </c>
      <c r="G16721" t="s">
        <v>124</v>
      </c>
      <c r="H16721" s="1" t="s">
        <v>22114</v>
      </c>
      <c r="I16721" t="s">
        <v>33</v>
      </c>
      <c r="J16721" t="s">
        <v>24</v>
      </c>
      <c r="K16721" s="2">
        <v>18</v>
      </c>
      <c r="L16721" t="s">
        <v>2523</v>
      </c>
      <c r="M16721" t="s">
        <v>20235</v>
      </c>
      <c r="N16721" t="s">
        <v>20236</v>
      </c>
      <c r="O16721" t="s">
        <v>28</v>
      </c>
      <c r="P16721" t="s">
        <v>20237</v>
      </c>
      <c r="Q16721">
        <v>24</v>
      </c>
      <c r="R16721">
        <f>_xlfn.MAXIFS(A16721:A36866,K16721:K36866,K16721)</f>
        <v>1295</v>
      </c>
    </row>
    <row r="16722" spans="1:18" x14ac:dyDescent="0.35">
      <c r="A16722" s="2">
        <v>618</v>
      </c>
      <c r="B16722" t="s">
        <v>22118</v>
      </c>
      <c r="C16722" t="s">
        <v>22119</v>
      </c>
      <c r="D16722" s="3">
        <v>58</v>
      </c>
      <c r="E16722" t="s">
        <v>36</v>
      </c>
      <c r="F16722" t="s">
        <v>22116</v>
      </c>
      <c r="G16722" t="s">
        <v>119</v>
      </c>
      <c r="H16722" s="1" t="s">
        <v>22114</v>
      </c>
      <c r="I16722" t="s">
        <v>33</v>
      </c>
      <c r="J16722" t="s">
        <v>24</v>
      </c>
      <c r="K16722" s="2">
        <v>18</v>
      </c>
      <c r="L16722" t="s">
        <v>2523</v>
      </c>
      <c r="M16722" t="s">
        <v>20235</v>
      </c>
      <c r="N16722" t="s">
        <v>20236</v>
      </c>
      <c r="O16722" t="s">
        <v>28</v>
      </c>
      <c r="P16722" t="s">
        <v>20237</v>
      </c>
      <c r="Q16722">
        <v>24</v>
      </c>
      <c r="R16722">
        <f>_xlfn.MAXIFS(A16722:A36867,K16722:K36867,K16722)</f>
        <v>1295</v>
      </c>
    </row>
    <row r="16723" spans="1:18" x14ac:dyDescent="0.35">
      <c r="A16723" s="2">
        <v>619</v>
      </c>
      <c r="B16723" t="s">
        <v>22120</v>
      </c>
      <c r="C16723" t="s">
        <v>22121</v>
      </c>
      <c r="D16723" s="3">
        <v>54</v>
      </c>
      <c r="E16723" t="s">
        <v>19</v>
      </c>
      <c r="F16723" t="s">
        <v>22122</v>
      </c>
      <c r="G16723" t="s">
        <v>124</v>
      </c>
      <c r="H16723" s="1" t="s">
        <v>22114</v>
      </c>
      <c r="I16723" t="s">
        <v>33</v>
      </c>
      <c r="J16723" t="s">
        <v>24</v>
      </c>
      <c r="K16723" s="2">
        <v>18</v>
      </c>
      <c r="L16723" t="s">
        <v>2523</v>
      </c>
      <c r="M16723" t="s">
        <v>20235</v>
      </c>
      <c r="N16723" t="s">
        <v>20236</v>
      </c>
      <c r="O16723" t="s">
        <v>28</v>
      </c>
      <c r="P16723" t="s">
        <v>20237</v>
      </c>
      <c r="Q16723">
        <v>24</v>
      </c>
      <c r="R16723">
        <f>_xlfn.MAXIFS(A16723:A36868,K16723:K36868,K16723)</f>
        <v>1295</v>
      </c>
    </row>
    <row r="16724" spans="1:18" x14ac:dyDescent="0.35">
      <c r="A16724" s="2">
        <v>620</v>
      </c>
      <c r="B16724" t="s">
        <v>22123</v>
      </c>
      <c r="C16724" t="s">
        <v>22124</v>
      </c>
      <c r="D16724" s="3">
        <v>51</v>
      </c>
      <c r="E16724" t="s">
        <v>19</v>
      </c>
      <c r="F16724" t="s">
        <v>22125</v>
      </c>
      <c r="G16724" t="s">
        <v>124</v>
      </c>
      <c r="H16724" s="1" t="s">
        <v>22114</v>
      </c>
      <c r="I16724" t="s">
        <v>33</v>
      </c>
      <c r="J16724" t="s">
        <v>24</v>
      </c>
      <c r="K16724" s="2">
        <v>18</v>
      </c>
      <c r="L16724" t="s">
        <v>2523</v>
      </c>
      <c r="M16724" t="s">
        <v>20235</v>
      </c>
      <c r="N16724" t="s">
        <v>20236</v>
      </c>
      <c r="O16724" t="s">
        <v>28</v>
      </c>
      <c r="P16724" t="s">
        <v>20237</v>
      </c>
      <c r="Q16724">
        <v>24</v>
      </c>
      <c r="R16724">
        <f>_xlfn.MAXIFS(A16724:A36869,K16724:K36869,K16724)</f>
        <v>1295</v>
      </c>
    </row>
    <row r="16725" spans="1:18" x14ac:dyDescent="0.35">
      <c r="A16725" s="2">
        <v>621</v>
      </c>
      <c r="B16725" t="s">
        <v>22126</v>
      </c>
      <c r="C16725" t="s">
        <v>22127</v>
      </c>
      <c r="D16725" s="3">
        <v>50</v>
      </c>
      <c r="E16725" t="s">
        <v>19</v>
      </c>
      <c r="F16725" t="s">
        <v>22128</v>
      </c>
      <c r="G16725" t="s">
        <v>124</v>
      </c>
      <c r="H16725" s="1" t="s">
        <v>22114</v>
      </c>
      <c r="I16725" t="s">
        <v>33</v>
      </c>
      <c r="J16725" t="s">
        <v>24</v>
      </c>
      <c r="K16725" s="2">
        <v>18</v>
      </c>
      <c r="L16725" t="s">
        <v>2523</v>
      </c>
      <c r="M16725" t="s">
        <v>20235</v>
      </c>
      <c r="N16725" t="s">
        <v>20236</v>
      </c>
      <c r="O16725" t="s">
        <v>28</v>
      </c>
      <c r="P16725" t="s">
        <v>20237</v>
      </c>
      <c r="Q16725">
        <v>24</v>
      </c>
      <c r="R16725">
        <f>_xlfn.MAXIFS(A16725:A36870,K16725:K36870,K16725)</f>
        <v>1295</v>
      </c>
    </row>
    <row r="16726" spans="1:18" x14ac:dyDescent="0.35">
      <c r="A16726" s="2">
        <v>622</v>
      </c>
      <c r="B16726" t="s">
        <v>22129</v>
      </c>
      <c r="C16726" t="s">
        <v>22130</v>
      </c>
      <c r="D16726" s="3">
        <v>47</v>
      </c>
      <c r="E16726" t="s">
        <v>36</v>
      </c>
      <c r="F16726" t="s">
        <v>22121</v>
      </c>
      <c r="G16726" t="s">
        <v>119</v>
      </c>
      <c r="H16726" s="1" t="s">
        <v>22114</v>
      </c>
      <c r="I16726" t="s">
        <v>33</v>
      </c>
      <c r="J16726" t="s">
        <v>24</v>
      </c>
      <c r="K16726" s="2">
        <v>18</v>
      </c>
      <c r="L16726" t="s">
        <v>2523</v>
      </c>
      <c r="M16726" t="s">
        <v>20235</v>
      </c>
      <c r="N16726" t="s">
        <v>20236</v>
      </c>
      <c r="O16726" t="s">
        <v>28</v>
      </c>
      <c r="P16726" t="s">
        <v>20237</v>
      </c>
      <c r="Q16726">
        <v>24</v>
      </c>
      <c r="R16726">
        <f>_xlfn.MAXIFS(A16726:A36871,K16726:K36871,K16726)</f>
        <v>1295</v>
      </c>
    </row>
    <row r="16727" spans="1:18" x14ac:dyDescent="0.35">
      <c r="A16727" s="2">
        <v>623</v>
      </c>
      <c r="B16727" t="s">
        <v>22131</v>
      </c>
      <c r="C16727" t="s">
        <v>22132</v>
      </c>
      <c r="D16727" s="3">
        <v>46</v>
      </c>
      <c r="E16727" t="s">
        <v>36</v>
      </c>
      <c r="F16727" t="s">
        <v>22133</v>
      </c>
      <c r="G16727" t="s">
        <v>119</v>
      </c>
      <c r="H16727" s="1" t="s">
        <v>22114</v>
      </c>
      <c r="I16727" t="s">
        <v>33</v>
      </c>
      <c r="J16727" t="s">
        <v>24</v>
      </c>
      <c r="K16727" s="2">
        <v>18</v>
      </c>
      <c r="L16727" t="s">
        <v>2523</v>
      </c>
      <c r="M16727" t="s">
        <v>20235</v>
      </c>
      <c r="N16727" t="s">
        <v>20236</v>
      </c>
      <c r="O16727" t="s">
        <v>28</v>
      </c>
      <c r="P16727" t="s">
        <v>20237</v>
      </c>
      <c r="Q16727">
        <v>24</v>
      </c>
      <c r="R16727">
        <f>_xlfn.MAXIFS(A16727:A36872,K16727:K36872,K16727)</f>
        <v>1295</v>
      </c>
    </row>
    <row r="16728" spans="1:18" x14ac:dyDescent="0.35">
      <c r="A16728" s="2">
        <v>624</v>
      </c>
      <c r="B16728" t="s">
        <v>22134</v>
      </c>
      <c r="C16728" t="s">
        <v>22135</v>
      </c>
      <c r="D16728" s="3">
        <v>44</v>
      </c>
      <c r="E16728" t="s">
        <v>36</v>
      </c>
      <c r="F16728" t="s">
        <v>22136</v>
      </c>
      <c r="G16728" t="s">
        <v>119</v>
      </c>
      <c r="H16728" s="1" t="s">
        <v>22114</v>
      </c>
      <c r="I16728" t="s">
        <v>33</v>
      </c>
      <c r="J16728" t="s">
        <v>24</v>
      </c>
      <c r="K16728" s="2">
        <v>18</v>
      </c>
      <c r="L16728" t="s">
        <v>2523</v>
      </c>
      <c r="M16728" t="s">
        <v>20235</v>
      </c>
      <c r="N16728" t="s">
        <v>20236</v>
      </c>
      <c r="O16728" t="s">
        <v>28</v>
      </c>
      <c r="P16728" t="s">
        <v>20237</v>
      </c>
      <c r="Q16728">
        <v>24</v>
      </c>
      <c r="R16728">
        <f>_xlfn.MAXIFS(A16728:A36873,K16728:K36873,K16728)</f>
        <v>1295</v>
      </c>
    </row>
    <row r="16729" spans="1:18" x14ac:dyDescent="0.35">
      <c r="A16729" s="2">
        <v>625</v>
      </c>
      <c r="B16729" t="s">
        <v>22137</v>
      </c>
      <c r="C16729" t="s">
        <v>22138</v>
      </c>
      <c r="D16729" s="3">
        <v>29</v>
      </c>
      <c r="E16729" t="s">
        <v>19</v>
      </c>
      <c r="F16729" t="s">
        <v>22116</v>
      </c>
      <c r="G16729" t="s">
        <v>124</v>
      </c>
      <c r="H16729" s="1" t="s">
        <v>22114</v>
      </c>
      <c r="I16729" t="s">
        <v>33</v>
      </c>
      <c r="J16729" t="s">
        <v>24</v>
      </c>
      <c r="K16729" s="2">
        <v>18</v>
      </c>
      <c r="L16729" t="s">
        <v>2523</v>
      </c>
      <c r="M16729" t="s">
        <v>20235</v>
      </c>
      <c r="N16729" t="s">
        <v>20236</v>
      </c>
      <c r="O16729" t="s">
        <v>28</v>
      </c>
      <c r="P16729" t="s">
        <v>20237</v>
      </c>
      <c r="Q16729">
        <v>24</v>
      </c>
      <c r="R16729">
        <f>_xlfn.MAXIFS(A16729:A36874,K16729:K36874,K16729)</f>
        <v>1295</v>
      </c>
    </row>
    <row r="16730" spans="1:18" x14ac:dyDescent="0.35">
      <c r="A16730" s="2">
        <v>626</v>
      </c>
      <c r="B16730" t="s">
        <v>22139</v>
      </c>
      <c r="C16730" t="s">
        <v>22140</v>
      </c>
      <c r="D16730" s="3">
        <v>59</v>
      </c>
      <c r="E16730" t="s">
        <v>36</v>
      </c>
      <c r="F16730" t="s">
        <v>22141</v>
      </c>
      <c r="G16730" t="s">
        <v>119</v>
      </c>
      <c r="H16730" s="1" t="s">
        <v>22142</v>
      </c>
      <c r="I16730" t="s">
        <v>33</v>
      </c>
      <c r="J16730" t="s">
        <v>24</v>
      </c>
      <c r="K16730" s="2">
        <v>18</v>
      </c>
      <c r="L16730" t="s">
        <v>2523</v>
      </c>
      <c r="M16730" t="s">
        <v>20235</v>
      </c>
      <c r="N16730" t="s">
        <v>20236</v>
      </c>
      <c r="O16730" t="s">
        <v>28</v>
      </c>
      <c r="P16730" t="s">
        <v>20237</v>
      </c>
      <c r="Q16730">
        <v>24</v>
      </c>
      <c r="R16730">
        <f>_xlfn.MAXIFS(A16730:A36875,K16730:K36875,K16730)</f>
        <v>1295</v>
      </c>
    </row>
    <row r="16731" spans="1:18" x14ac:dyDescent="0.35">
      <c r="A16731" s="2">
        <v>627</v>
      </c>
      <c r="B16731" t="s">
        <v>22143</v>
      </c>
      <c r="C16731" t="s">
        <v>22144</v>
      </c>
      <c r="D16731" s="3">
        <v>28</v>
      </c>
      <c r="E16731" t="s">
        <v>36</v>
      </c>
      <c r="F16731" t="s">
        <v>8194</v>
      </c>
      <c r="G16731" t="s">
        <v>124</v>
      </c>
      <c r="H16731" s="1" t="s">
        <v>22145</v>
      </c>
      <c r="I16731" t="s">
        <v>33</v>
      </c>
      <c r="J16731" t="s">
        <v>24</v>
      </c>
      <c r="K16731" s="2">
        <v>18</v>
      </c>
      <c r="L16731" t="s">
        <v>2523</v>
      </c>
      <c r="M16731" t="s">
        <v>20235</v>
      </c>
      <c r="N16731" t="s">
        <v>20236</v>
      </c>
      <c r="O16731" t="s">
        <v>28</v>
      </c>
      <c r="P16731" t="s">
        <v>20237</v>
      </c>
      <c r="Q16731">
        <v>24</v>
      </c>
      <c r="R16731">
        <f>_xlfn.MAXIFS(A16731:A36876,K16731:K36876,K16731)</f>
        <v>1295</v>
      </c>
    </row>
    <row r="16732" spans="1:18" x14ac:dyDescent="0.35">
      <c r="A16732" s="2">
        <v>628</v>
      </c>
      <c r="B16732" t="s">
        <v>22146</v>
      </c>
      <c r="C16732" t="s">
        <v>22147</v>
      </c>
      <c r="D16732" s="3">
        <v>95</v>
      </c>
      <c r="E16732" t="s">
        <v>19</v>
      </c>
      <c r="F16732" t="s">
        <v>22148</v>
      </c>
      <c r="G16732" t="s">
        <v>124</v>
      </c>
      <c r="H16732" s="1" t="s">
        <v>22142</v>
      </c>
      <c r="I16732" t="s">
        <v>33</v>
      </c>
      <c r="J16732" t="s">
        <v>24</v>
      </c>
      <c r="K16732" s="2">
        <v>18</v>
      </c>
      <c r="L16732" t="s">
        <v>2523</v>
      </c>
      <c r="M16732" t="s">
        <v>20235</v>
      </c>
      <c r="N16732" t="s">
        <v>20236</v>
      </c>
      <c r="O16732" t="s">
        <v>28</v>
      </c>
      <c r="P16732" t="s">
        <v>20237</v>
      </c>
      <c r="Q16732">
        <v>24</v>
      </c>
      <c r="R16732">
        <f>_xlfn.MAXIFS(A16732:A36877,K16732:K36877,K16732)</f>
        <v>1295</v>
      </c>
    </row>
    <row r="16733" spans="1:18" x14ac:dyDescent="0.35">
      <c r="A16733" s="2">
        <v>629</v>
      </c>
      <c r="B16733" t="s">
        <v>22149</v>
      </c>
      <c r="C16733" t="s">
        <v>22150</v>
      </c>
      <c r="D16733" s="3">
        <v>74</v>
      </c>
      <c r="E16733" t="s">
        <v>19</v>
      </c>
      <c r="F16733" t="s">
        <v>22151</v>
      </c>
      <c r="G16733" t="s">
        <v>124</v>
      </c>
      <c r="H16733" s="1" t="s">
        <v>22142</v>
      </c>
      <c r="I16733" t="s">
        <v>33</v>
      </c>
      <c r="J16733" t="s">
        <v>24</v>
      </c>
      <c r="K16733" s="2">
        <v>18</v>
      </c>
      <c r="L16733" t="s">
        <v>2523</v>
      </c>
      <c r="M16733" t="s">
        <v>20235</v>
      </c>
      <c r="N16733" t="s">
        <v>20236</v>
      </c>
      <c r="O16733" t="s">
        <v>28</v>
      </c>
      <c r="P16733" t="s">
        <v>20237</v>
      </c>
      <c r="Q16733">
        <v>24</v>
      </c>
      <c r="R16733">
        <f>_xlfn.MAXIFS(A16733:A36878,K16733:K36878,K16733)</f>
        <v>1295</v>
      </c>
    </row>
    <row r="16734" spans="1:18" x14ac:dyDescent="0.35">
      <c r="A16734" s="2">
        <v>630</v>
      </c>
      <c r="B16734" t="s">
        <v>22152</v>
      </c>
      <c r="C16734" t="s">
        <v>22153</v>
      </c>
      <c r="D16734" s="3">
        <v>70</v>
      </c>
      <c r="E16734" t="s">
        <v>19</v>
      </c>
      <c r="F16734" t="s">
        <v>22147</v>
      </c>
      <c r="G16734" t="s">
        <v>124</v>
      </c>
      <c r="H16734" s="1" t="s">
        <v>22142</v>
      </c>
      <c r="I16734" t="s">
        <v>33</v>
      </c>
      <c r="J16734" t="s">
        <v>24</v>
      </c>
      <c r="K16734" s="2">
        <v>18</v>
      </c>
      <c r="L16734" t="s">
        <v>2523</v>
      </c>
      <c r="M16734" t="s">
        <v>20235</v>
      </c>
      <c r="N16734" t="s">
        <v>20236</v>
      </c>
      <c r="O16734" t="s">
        <v>28</v>
      </c>
      <c r="P16734" t="s">
        <v>20237</v>
      </c>
      <c r="Q16734">
        <v>24</v>
      </c>
      <c r="R16734">
        <f>_xlfn.MAXIFS(A16734:A36879,K16734:K36879,K16734)</f>
        <v>1295</v>
      </c>
    </row>
    <row r="16735" spans="1:18" x14ac:dyDescent="0.35">
      <c r="A16735" s="2">
        <v>631</v>
      </c>
      <c r="B16735" t="s">
        <v>22154</v>
      </c>
      <c r="C16735" t="s">
        <v>22155</v>
      </c>
      <c r="D16735" s="3">
        <v>66</v>
      </c>
      <c r="E16735" t="s">
        <v>36</v>
      </c>
      <c r="F16735" t="s">
        <v>22156</v>
      </c>
      <c r="G16735" t="s">
        <v>119</v>
      </c>
      <c r="H16735" s="1" t="s">
        <v>22142</v>
      </c>
      <c r="I16735" t="s">
        <v>33</v>
      </c>
      <c r="J16735" t="s">
        <v>24</v>
      </c>
      <c r="K16735" s="2">
        <v>18</v>
      </c>
      <c r="L16735" t="s">
        <v>2523</v>
      </c>
      <c r="M16735" t="s">
        <v>20235</v>
      </c>
      <c r="N16735" t="s">
        <v>20236</v>
      </c>
      <c r="O16735" t="s">
        <v>28</v>
      </c>
      <c r="P16735" t="s">
        <v>20237</v>
      </c>
      <c r="Q16735">
        <v>24</v>
      </c>
      <c r="R16735">
        <f>_xlfn.MAXIFS(A16735:A36880,K16735:K36880,K16735)</f>
        <v>1295</v>
      </c>
    </row>
    <row r="16736" spans="1:18" x14ac:dyDescent="0.35">
      <c r="A16736" s="2">
        <v>632</v>
      </c>
      <c r="B16736" t="s">
        <v>22157</v>
      </c>
      <c r="C16736" t="s">
        <v>22158</v>
      </c>
      <c r="D16736" s="3">
        <v>57</v>
      </c>
      <c r="E16736" t="s">
        <v>19</v>
      </c>
      <c r="F16736" t="s">
        <v>22147</v>
      </c>
      <c r="G16736" t="s">
        <v>124</v>
      </c>
      <c r="H16736" s="1" t="s">
        <v>22142</v>
      </c>
      <c r="I16736" t="s">
        <v>33</v>
      </c>
      <c r="J16736" t="s">
        <v>24</v>
      </c>
      <c r="K16736" s="2">
        <v>18</v>
      </c>
      <c r="L16736" t="s">
        <v>2523</v>
      </c>
      <c r="M16736" t="s">
        <v>20235</v>
      </c>
      <c r="N16736" t="s">
        <v>20236</v>
      </c>
      <c r="O16736" t="s">
        <v>28</v>
      </c>
      <c r="P16736" t="s">
        <v>20237</v>
      </c>
      <c r="Q16736">
        <v>24</v>
      </c>
      <c r="R16736">
        <f>_xlfn.MAXIFS(A16736:A36881,K16736:K36881,K16736)</f>
        <v>1295</v>
      </c>
    </row>
    <row r="16737" spans="1:18" x14ac:dyDescent="0.35">
      <c r="A16737" s="2">
        <v>633</v>
      </c>
      <c r="B16737" t="s">
        <v>22159</v>
      </c>
      <c r="C16737" t="s">
        <v>22160</v>
      </c>
      <c r="D16737" s="3">
        <v>49</v>
      </c>
      <c r="E16737" t="s">
        <v>36</v>
      </c>
      <c r="F16737" t="s">
        <v>22161</v>
      </c>
      <c r="G16737" t="s">
        <v>119</v>
      </c>
      <c r="H16737" s="1" t="s">
        <v>22142</v>
      </c>
      <c r="I16737" t="s">
        <v>33</v>
      </c>
      <c r="J16737" t="s">
        <v>24</v>
      </c>
      <c r="K16737" s="2">
        <v>18</v>
      </c>
      <c r="L16737" t="s">
        <v>2523</v>
      </c>
      <c r="M16737" t="s">
        <v>20235</v>
      </c>
      <c r="N16737" t="s">
        <v>20236</v>
      </c>
      <c r="O16737" t="s">
        <v>28</v>
      </c>
      <c r="P16737" t="s">
        <v>20237</v>
      </c>
      <c r="Q16737">
        <v>24</v>
      </c>
      <c r="R16737">
        <f>_xlfn.MAXIFS(A16737:A36882,K16737:K36882,K16737)</f>
        <v>1295</v>
      </c>
    </row>
    <row r="16738" spans="1:18" x14ac:dyDescent="0.35">
      <c r="A16738" s="2">
        <v>634</v>
      </c>
      <c r="B16738" t="s">
        <v>22162</v>
      </c>
      <c r="C16738" t="s">
        <v>22163</v>
      </c>
      <c r="D16738" s="3">
        <v>46</v>
      </c>
      <c r="E16738" t="s">
        <v>19</v>
      </c>
      <c r="F16738" t="s">
        <v>22156</v>
      </c>
      <c r="G16738" t="s">
        <v>124</v>
      </c>
      <c r="H16738" s="1" t="s">
        <v>22142</v>
      </c>
      <c r="I16738" t="s">
        <v>33</v>
      </c>
      <c r="J16738" t="s">
        <v>24</v>
      </c>
      <c r="K16738" s="2">
        <v>18</v>
      </c>
      <c r="L16738" t="s">
        <v>2523</v>
      </c>
      <c r="M16738" t="s">
        <v>20235</v>
      </c>
      <c r="N16738" t="s">
        <v>20236</v>
      </c>
      <c r="O16738" t="s">
        <v>28</v>
      </c>
      <c r="P16738" t="s">
        <v>20237</v>
      </c>
      <c r="Q16738">
        <v>24</v>
      </c>
      <c r="R16738">
        <f>_xlfn.MAXIFS(A16738:A36883,K16738:K36883,K16738)</f>
        <v>1295</v>
      </c>
    </row>
    <row r="16739" spans="1:18" x14ac:dyDescent="0.35">
      <c r="A16739" s="2">
        <v>635</v>
      </c>
      <c r="B16739" t="s">
        <v>22164</v>
      </c>
      <c r="C16739" t="s">
        <v>22165</v>
      </c>
      <c r="D16739" s="3">
        <v>44</v>
      </c>
      <c r="E16739" t="s">
        <v>19</v>
      </c>
      <c r="F16739" t="s">
        <v>22156</v>
      </c>
      <c r="G16739" t="s">
        <v>124</v>
      </c>
      <c r="H16739" s="1" t="s">
        <v>22142</v>
      </c>
      <c r="I16739" t="s">
        <v>33</v>
      </c>
      <c r="J16739" t="s">
        <v>24</v>
      </c>
      <c r="K16739" s="2">
        <v>18</v>
      </c>
      <c r="L16739" t="s">
        <v>2523</v>
      </c>
      <c r="M16739" t="s">
        <v>20235</v>
      </c>
      <c r="N16739" t="s">
        <v>20236</v>
      </c>
      <c r="O16739" t="s">
        <v>28</v>
      </c>
      <c r="P16739" t="s">
        <v>20237</v>
      </c>
      <c r="Q16739">
        <v>25</v>
      </c>
      <c r="R16739">
        <f>_xlfn.MAXIFS(A16739:A36884,K16739:K36884,K16739)</f>
        <v>1295</v>
      </c>
    </row>
    <row r="16740" spans="1:18" x14ac:dyDescent="0.35">
      <c r="A16740" s="2">
        <v>636</v>
      </c>
      <c r="B16740" t="s">
        <v>22166</v>
      </c>
      <c r="C16740" t="s">
        <v>22167</v>
      </c>
      <c r="D16740" s="3">
        <v>70</v>
      </c>
      <c r="E16740" t="s">
        <v>19</v>
      </c>
      <c r="F16740" t="s">
        <v>22168</v>
      </c>
      <c r="G16740" t="s">
        <v>124</v>
      </c>
      <c r="H16740" s="1" t="s">
        <v>22169</v>
      </c>
      <c r="I16740" t="s">
        <v>33</v>
      </c>
      <c r="J16740" t="s">
        <v>24</v>
      </c>
      <c r="K16740" s="2">
        <v>18</v>
      </c>
      <c r="L16740" t="s">
        <v>2523</v>
      </c>
      <c r="M16740" t="s">
        <v>20235</v>
      </c>
      <c r="N16740" t="s">
        <v>20236</v>
      </c>
      <c r="O16740" t="s">
        <v>28</v>
      </c>
      <c r="P16740" t="s">
        <v>20237</v>
      </c>
      <c r="Q16740">
        <v>25</v>
      </c>
      <c r="R16740">
        <f>_xlfn.MAXIFS(A16740:A36885,K16740:K36885,K16740)</f>
        <v>1295</v>
      </c>
    </row>
    <row r="16741" spans="1:18" x14ac:dyDescent="0.35">
      <c r="A16741" s="2">
        <v>637</v>
      </c>
      <c r="B16741" t="s">
        <v>22170</v>
      </c>
      <c r="C16741" t="s">
        <v>22171</v>
      </c>
      <c r="D16741" s="3">
        <v>64</v>
      </c>
      <c r="E16741" t="s">
        <v>36</v>
      </c>
      <c r="F16741" t="s">
        <v>22172</v>
      </c>
      <c r="G16741" t="s">
        <v>794</v>
      </c>
      <c r="H16741" s="1" t="s">
        <v>22173</v>
      </c>
      <c r="I16741" t="s">
        <v>33</v>
      </c>
      <c r="J16741" t="s">
        <v>24</v>
      </c>
      <c r="K16741" s="2">
        <v>18</v>
      </c>
      <c r="L16741" t="s">
        <v>2523</v>
      </c>
      <c r="M16741" t="s">
        <v>20235</v>
      </c>
      <c r="N16741" t="s">
        <v>20236</v>
      </c>
      <c r="O16741" t="s">
        <v>28</v>
      </c>
      <c r="P16741" t="s">
        <v>20237</v>
      </c>
      <c r="Q16741">
        <v>25</v>
      </c>
      <c r="R16741">
        <f>_xlfn.MAXIFS(A16741:A36886,K16741:K36886,K16741)</f>
        <v>1295</v>
      </c>
    </row>
    <row r="16742" spans="1:18" x14ac:dyDescent="0.35">
      <c r="A16742" s="2">
        <v>638</v>
      </c>
      <c r="B16742" t="s">
        <v>22174</v>
      </c>
      <c r="C16742" t="s">
        <v>22175</v>
      </c>
      <c r="D16742" s="3">
        <v>59</v>
      </c>
      <c r="E16742" t="s">
        <v>19</v>
      </c>
      <c r="F16742" t="s">
        <v>22176</v>
      </c>
      <c r="G16742" t="s">
        <v>124</v>
      </c>
      <c r="H16742" s="1" t="s">
        <v>22173</v>
      </c>
      <c r="I16742" t="s">
        <v>33</v>
      </c>
      <c r="J16742" t="s">
        <v>24</v>
      </c>
      <c r="K16742" s="2">
        <v>18</v>
      </c>
      <c r="L16742" t="s">
        <v>2523</v>
      </c>
      <c r="M16742" t="s">
        <v>20235</v>
      </c>
      <c r="N16742" t="s">
        <v>20236</v>
      </c>
      <c r="O16742" t="s">
        <v>28</v>
      </c>
      <c r="P16742" t="s">
        <v>20237</v>
      </c>
      <c r="Q16742">
        <v>25</v>
      </c>
      <c r="R16742">
        <f>_xlfn.MAXIFS(A16742:A36887,K16742:K36887,K16742)</f>
        <v>1295</v>
      </c>
    </row>
    <row r="16743" spans="1:18" x14ac:dyDescent="0.35">
      <c r="A16743" s="2">
        <v>639</v>
      </c>
      <c r="B16743" t="s">
        <v>22177</v>
      </c>
      <c r="C16743" t="s">
        <v>22178</v>
      </c>
      <c r="D16743" s="3">
        <v>57</v>
      </c>
      <c r="E16743" t="s">
        <v>36</v>
      </c>
      <c r="F16743" t="s">
        <v>22175</v>
      </c>
      <c r="G16743" t="s">
        <v>119</v>
      </c>
      <c r="H16743" s="1" t="s">
        <v>22173</v>
      </c>
      <c r="I16743" t="s">
        <v>33</v>
      </c>
      <c r="J16743" t="s">
        <v>24</v>
      </c>
      <c r="K16743" s="2">
        <v>18</v>
      </c>
      <c r="L16743" t="s">
        <v>2523</v>
      </c>
      <c r="M16743" t="s">
        <v>20235</v>
      </c>
      <c r="N16743" t="s">
        <v>20236</v>
      </c>
      <c r="O16743" t="s">
        <v>28</v>
      </c>
      <c r="P16743" t="s">
        <v>20237</v>
      </c>
      <c r="Q16743">
        <v>25</v>
      </c>
      <c r="R16743">
        <f>_xlfn.MAXIFS(A16743:A36888,K16743:K36888,K16743)</f>
        <v>1295</v>
      </c>
    </row>
    <row r="16744" spans="1:18" x14ac:dyDescent="0.35">
      <c r="A16744" s="2">
        <v>640</v>
      </c>
      <c r="B16744" t="s">
        <v>22179</v>
      </c>
      <c r="C16744" t="s">
        <v>22180</v>
      </c>
      <c r="D16744" s="3">
        <v>35</v>
      </c>
      <c r="E16744" t="s">
        <v>36</v>
      </c>
      <c r="F16744" t="s">
        <v>22181</v>
      </c>
      <c r="G16744" t="s">
        <v>119</v>
      </c>
      <c r="H16744" s="1" t="s">
        <v>22173</v>
      </c>
      <c r="I16744" t="s">
        <v>23</v>
      </c>
      <c r="J16744" t="s">
        <v>24</v>
      </c>
      <c r="K16744" s="2">
        <v>18</v>
      </c>
      <c r="L16744" t="s">
        <v>2523</v>
      </c>
      <c r="M16744" t="s">
        <v>20235</v>
      </c>
      <c r="N16744" t="s">
        <v>20236</v>
      </c>
      <c r="O16744" t="s">
        <v>28</v>
      </c>
      <c r="P16744" t="s">
        <v>20237</v>
      </c>
      <c r="Q16744">
        <v>25</v>
      </c>
      <c r="R16744">
        <f>_xlfn.MAXIFS(A16744:A36889,K16744:K36889,K16744)</f>
        <v>1295</v>
      </c>
    </row>
    <row r="16745" spans="1:18" x14ac:dyDescent="0.35">
      <c r="A16745" s="2">
        <v>641</v>
      </c>
      <c r="B16745" t="s">
        <v>22182</v>
      </c>
      <c r="C16745" t="s">
        <v>22183</v>
      </c>
      <c r="D16745" s="3">
        <v>35</v>
      </c>
      <c r="E16745" t="s">
        <v>19</v>
      </c>
      <c r="F16745" t="s">
        <v>22184</v>
      </c>
      <c r="G16745" t="s">
        <v>124</v>
      </c>
      <c r="H16745" s="1" t="s">
        <v>22173</v>
      </c>
      <c r="I16745" t="s">
        <v>33</v>
      </c>
      <c r="J16745" t="s">
        <v>24</v>
      </c>
      <c r="K16745" s="2">
        <v>18</v>
      </c>
      <c r="L16745" t="s">
        <v>2523</v>
      </c>
      <c r="M16745" t="s">
        <v>20235</v>
      </c>
      <c r="N16745" t="s">
        <v>20236</v>
      </c>
      <c r="O16745" t="s">
        <v>28</v>
      </c>
      <c r="P16745" t="s">
        <v>20237</v>
      </c>
      <c r="Q16745">
        <v>25</v>
      </c>
      <c r="R16745">
        <f>_xlfn.MAXIFS(A16745:A36890,K16745:K36890,K16745)</f>
        <v>1295</v>
      </c>
    </row>
    <row r="16746" spans="1:18" x14ac:dyDescent="0.35">
      <c r="A16746" s="2">
        <v>642</v>
      </c>
      <c r="B16746" t="s">
        <v>22185</v>
      </c>
      <c r="C16746" t="s">
        <v>22186</v>
      </c>
      <c r="D16746" s="3">
        <v>32</v>
      </c>
      <c r="E16746" t="s">
        <v>36</v>
      </c>
      <c r="F16746" t="s">
        <v>22187</v>
      </c>
      <c r="G16746" t="s">
        <v>119</v>
      </c>
      <c r="H16746" s="1" t="s">
        <v>22173</v>
      </c>
      <c r="I16746" t="s">
        <v>33</v>
      </c>
      <c r="J16746" t="s">
        <v>24</v>
      </c>
      <c r="K16746" s="2">
        <v>18</v>
      </c>
      <c r="L16746" t="s">
        <v>2523</v>
      </c>
      <c r="M16746" t="s">
        <v>20235</v>
      </c>
      <c r="N16746" t="s">
        <v>20236</v>
      </c>
      <c r="O16746" t="s">
        <v>28</v>
      </c>
      <c r="P16746" t="s">
        <v>20237</v>
      </c>
      <c r="Q16746">
        <v>25</v>
      </c>
      <c r="R16746">
        <f>_xlfn.MAXIFS(A16746:A36891,K16746:K36891,K16746)</f>
        <v>1295</v>
      </c>
    </row>
    <row r="16747" spans="1:18" x14ac:dyDescent="0.35">
      <c r="A16747" s="2">
        <v>643</v>
      </c>
      <c r="B16747" t="s">
        <v>22188</v>
      </c>
      <c r="C16747" t="s">
        <v>22189</v>
      </c>
      <c r="D16747" s="3">
        <v>55</v>
      </c>
      <c r="E16747" t="s">
        <v>19</v>
      </c>
      <c r="F16747" t="s">
        <v>22190</v>
      </c>
      <c r="G16747" t="s">
        <v>124</v>
      </c>
      <c r="H16747" s="1" t="s">
        <v>21027</v>
      </c>
      <c r="I16747" t="s">
        <v>23</v>
      </c>
      <c r="J16747" t="s">
        <v>24</v>
      </c>
      <c r="K16747" s="2">
        <v>18</v>
      </c>
      <c r="L16747" t="s">
        <v>2523</v>
      </c>
      <c r="M16747" t="s">
        <v>20235</v>
      </c>
      <c r="N16747" t="s">
        <v>20236</v>
      </c>
      <c r="O16747" t="s">
        <v>28</v>
      </c>
      <c r="P16747" t="s">
        <v>20237</v>
      </c>
      <c r="Q16747">
        <v>25</v>
      </c>
      <c r="R16747">
        <f>_xlfn.MAXIFS(A16747:A36892,K16747:K36892,K16747)</f>
        <v>1295</v>
      </c>
    </row>
    <row r="16748" spans="1:18" x14ac:dyDescent="0.35">
      <c r="A16748" s="2">
        <v>644</v>
      </c>
      <c r="B16748" t="s">
        <v>22191</v>
      </c>
      <c r="C16748" t="s">
        <v>22192</v>
      </c>
      <c r="D16748" s="3">
        <v>54</v>
      </c>
      <c r="E16748" t="s">
        <v>19</v>
      </c>
      <c r="F16748" t="s">
        <v>22193</v>
      </c>
      <c r="G16748" t="s">
        <v>124</v>
      </c>
      <c r="H16748" s="1" t="s">
        <v>21027</v>
      </c>
      <c r="I16748" t="s">
        <v>23</v>
      </c>
      <c r="J16748" t="s">
        <v>24</v>
      </c>
      <c r="K16748" s="2">
        <v>18</v>
      </c>
      <c r="L16748" t="s">
        <v>2523</v>
      </c>
      <c r="M16748" t="s">
        <v>20235</v>
      </c>
      <c r="N16748" t="s">
        <v>20236</v>
      </c>
      <c r="O16748" t="s">
        <v>28</v>
      </c>
      <c r="P16748" t="s">
        <v>20237</v>
      </c>
      <c r="Q16748">
        <v>25</v>
      </c>
      <c r="R16748">
        <f>_xlfn.MAXIFS(A16748:A36893,K16748:K36893,K16748)</f>
        <v>1295</v>
      </c>
    </row>
    <row r="16749" spans="1:18" x14ac:dyDescent="0.35">
      <c r="A16749" s="2">
        <v>645</v>
      </c>
      <c r="B16749" t="s">
        <v>22194</v>
      </c>
      <c r="C16749" t="s">
        <v>22195</v>
      </c>
      <c r="D16749" s="3">
        <v>52</v>
      </c>
      <c r="E16749" t="s">
        <v>36</v>
      </c>
      <c r="F16749" t="s">
        <v>21036</v>
      </c>
      <c r="G16749" t="s">
        <v>119</v>
      </c>
      <c r="H16749" s="1" t="s">
        <v>21027</v>
      </c>
      <c r="I16749" t="s">
        <v>23</v>
      </c>
      <c r="J16749" t="s">
        <v>24</v>
      </c>
      <c r="K16749" s="2">
        <v>18</v>
      </c>
      <c r="L16749" t="s">
        <v>2523</v>
      </c>
      <c r="M16749" t="s">
        <v>20235</v>
      </c>
      <c r="N16749" t="s">
        <v>20236</v>
      </c>
      <c r="O16749" t="s">
        <v>28</v>
      </c>
      <c r="P16749" t="s">
        <v>20237</v>
      </c>
      <c r="Q16749">
        <v>25</v>
      </c>
      <c r="R16749">
        <f>_xlfn.MAXIFS(A16749:A36894,K16749:K36894,K16749)</f>
        <v>1295</v>
      </c>
    </row>
    <row r="16750" spans="1:18" x14ac:dyDescent="0.35">
      <c r="A16750" s="2">
        <v>646</v>
      </c>
      <c r="B16750" t="s">
        <v>22196</v>
      </c>
      <c r="C16750" t="s">
        <v>22197</v>
      </c>
      <c r="D16750" s="3">
        <v>49</v>
      </c>
      <c r="E16750" t="s">
        <v>36</v>
      </c>
      <c r="F16750" t="s">
        <v>22192</v>
      </c>
      <c r="G16750" t="s">
        <v>119</v>
      </c>
      <c r="H16750" s="1" t="s">
        <v>21027</v>
      </c>
      <c r="I16750" t="s">
        <v>23</v>
      </c>
      <c r="J16750" t="s">
        <v>24</v>
      </c>
      <c r="K16750" s="2">
        <v>18</v>
      </c>
      <c r="L16750" t="s">
        <v>2523</v>
      </c>
      <c r="M16750" t="s">
        <v>20235</v>
      </c>
      <c r="N16750" t="s">
        <v>20236</v>
      </c>
      <c r="O16750" t="s">
        <v>28</v>
      </c>
      <c r="P16750" t="s">
        <v>20237</v>
      </c>
      <c r="Q16750">
        <v>25</v>
      </c>
      <c r="R16750">
        <f>_xlfn.MAXIFS(A16750:A36895,K16750:K36895,K16750)</f>
        <v>1295</v>
      </c>
    </row>
    <row r="16751" spans="1:18" x14ac:dyDescent="0.35">
      <c r="A16751" s="2">
        <v>647</v>
      </c>
      <c r="B16751" t="s">
        <v>22198</v>
      </c>
      <c r="C16751" t="s">
        <v>22199</v>
      </c>
      <c r="D16751" s="3">
        <v>55</v>
      </c>
      <c r="E16751" t="s">
        <v>19</v>
      </c>
      <c r="F16751" t="s">
        <v>14331</v>
      </c>
      <c r="G16751" t="s">
        <v>124</v>
      </c>
      <c r="H16751" s="1" t="s">
        <v>21044</v>
      </c>
      <c r="I16751" t="s">
        <v>23</v>
      </c>
      <c r="J16751" t="s">
        <v>24</v>
      </c>
      <c r="K16751" s="2">
        <v>18</v>
      </c>
      <c r="L16751" t="s">
        <v>2523</v>
      </c>
      <c r="M16751" t="s">
        <v>20235</v>
      </c>
      <c r="N16751" t="s">
        <v>20236</v>
      </c>
      <c r="O16751" t="s">
        <v>28</v>
      </c>
      <c r="P16751" t="s">
        <v>20237</v>
      </c>
      <c r="Q16751">
        <v>25</v>
      </c>
      <c r="R16751">
        <f>_xlfn.MAXIFS(A16751:A36896,K16751:K36896,K16751)</f>
        <v>1295</v>
      </c>
    </row>
    <row r="16752" spans="1:18" x14ac:dyDescent="0.35">
      <c r="A16752" s="2">
        <v>648</v>
      </c>
      <c r="B16752" t="s">
        <v>22200</v>
      </c>
      <c r="C16752" t="s">
        <v>20258</v>
      </c>
      <c r="D16752" s="3">
        <v>54</v>
      </c>
      <c r="E16752" t="s">
        <v>36</v>
      </c>
      <c r="F16752" t="s">
        <v>22201</v>
      </c>
      <c r="G16752" t="s">
        <v>119</v>
      </c>
      <c r="H16752" s="1" t="s">
        <v>21044</v>
      </c>
      <c r="I16752" t="s">
        <v>23</v>
      </c>
      <c r="J16752" t="s">
        <v>24</v>
      </c>
      <c r="K16752" s="2">
        <v>18</v>
      </c>
      <c r="L16752" t="s">
        <v>2523</v>
      </c>
      <c r="M16752" t="s">
        <v>20235</v>
      </c>
      <c r="N16752" t="s">
        <v>20236</v>
      </c>
      <c r="O16752" t="s">
        <v>28</v>
      </c>
      <c r="P16752" t="s">
        <v>20237</v>
      </c>
      <c r="Q16752">
        <v>25</v>
      </c>
      <c r="R16752">
        <f>_xlfn.MAXIFS(A16752:A36897,K16752:K36897,K16752)</f>
        <v>1295</v>
      </c>
    </row>
    <row r="16753" spans="1:18" x14ac:dyDescent="0.35">
      <c r="A16753" s="2">
        <v>649</v>
      </c>
      <c r="B16753" t="s">
        <v>22202</v>
      </c>
      <c r="C16753" t="s">
        <v>22203</v>
      </c>
      <c r="D16753" s="3">
        <v>48</v>
      </c>
      <c r="E16753" t="s">
        <v>19</v>
      </c>
      <c r="F16753" t="s">
        <v>22204</v>
      </c>
      <c r="G16753" t="s">
        <v>124</v>
      </c>
      <c r="H16753" s="1" t="s">
        <v>21044</v>
      </c>
      <c r="I16753" t="s">
        <v>23</v>
      </c>
      <c r="J16753" t="s">
        <v>24</v>
      </c>
      <c r="K16753" s="2">
        <v>18</v>
      </c>
      <c r="L16753" t="s">
        <v>2523</v>
      </c>
      <c r="M16753" t="s">
        <v>20235</v>
      </c>
      <c r="N16753" t="s">
        <v>20236</v>
      </c>
      <c r="O16753" t="s">
        <v>28</v>
      </c>
      <c r="P16753" t="s">
        <v>20237</v>
      </c>
      <c r="Q16753">
        <v>25</v>
      </c>
      <c r="R16753">
        <f>_xlfn.MAXIFS(A16753:A36898,K16753:K36898,K16753)</f>
        <v>1295</v>
      </c>
    </row>
    <row r="16754" spans="1:18" x14ac:dyDescent="0.35">
      <c r="A16754" s="2">
        <v>650</v>
      </c>
      <c r="B16754" t="s">
        <v>22205</v>
      </c>
      <c r="C16754" t="s">
        <v>22206</v>
      </c>
      <c r="D16754" s="3">
        <v>41</v>
      </c>
      <c r="E16754" t="s">
        <v>36</v>
      </c>
      <c r="F16754" t="s">
        <v>22207</v>
      </c>
      <c r="G16754" t="s">
        <v>119</v>
      </c>
      <c r="H16754" s="1" t="s">
        <v>21044</v>
      </c>
      <c r="I16754" t="s">
        <v>23</v>
      </c>
      <c r="J16754" t="s">
        <v>24</v>
      </c>
      <c r="K16754" s="2">
        <v>18</v>
      </c>
      <c r="L16754" t="s">
        <v>2523</v>
      </c>
      <c r="M16754" t="s">
        <v>20235</v>
      </c>
      <c r="N16754" t="s">
        <v>20236</v>
      </c>
      <c r="O16754" t="s">
        <v>28</v>
      </c>
      <c r="P16754" t="s">
        <v>20237</v>
      </c>
      <c r="Q16754">
        <v>25</v>
      </c>
      <c r="R16754">
        <f>_xlfn.MAXIFS(A16754:A36899,K16754:K36899,K16754)</f>
        <v>1295</v>
      </c>
    </row>
    <row r="16755" spans="1:18" x14ac:dyDescent="0.35">
      <c r="A16755" s="2">
        <v>651</v>
      </c>
      <c r="B16755" t="s">
        <v>22208</v>
      </c>
      <c r="C16755" t="s">
        <v>22209</v>
      </c>
      <c r="D16755" s="3">
        <v>40</v>
      </c>
      <c r="E16755" t="s">
        <v>36</v>
      </c>
      <c r="F16755" t="s">
        <v>22210</v>
      </c>
      <c r="G16755" t="s">
        <v>119</v>
      </c>
      <c r="H16755" s="1" t="s">
        <v>21044</v>
      </c>
      <c r="I16755" t="s">
        <v>23</v>
      </c>
      <c r="J16755" t="s">
        <v>24</v>
      </c>
      <c r="K16755" s="2">
        <v>18</v>
      </c>
      <c r="L16755" t="s">
        <v>2523</v>
      </c>
      <c r="M16755" t="s">
        <v>20235</v>
      </c>
      <c r="N16755" t="s">
        <v>20236</v>
      </c>
      <c r="O16755" t="s">
        <v>28</v>
      </c>
      <c r="P16755" t="s">
        <v>20237</v>
      </c>
      <c r="Q16755">
        <v>25</v>
      </c>
      <c r="R16755">
        <f>_xlfn.MAXIFS(A16755:A36900,K16755:K36900,K16755)</f>
        <v>1295</v>
      </c>
    </row>
    <row r="16756" spans="1:18" x14ac:dyDescent="0.35">
      <c r="A16756" s="2">
        <v>652</v>
      </c>
      <c r="B16756" t="s">
        <v>22211</v>
      </c>
      <c r="C16756" t="s">
        <v>17861</v>
      </c>
      <c r="D16756" s="3">
        <v>82</v>
      </c>
      <c r="E16756" t="s">
        <v>19</v>
      </c>
      <c r="F16756" t="s">
        <v>22212</v>
      </c>
      <c r="G16756" t="s">
        <v>124</v>
      </c>
      <c r="H16756" s="1" t="s">
        <v>21067</v>
      </c>
      <c r="I16756" t="s">
        <v>33</v>
      </c>
      <c r="J16756" t="s">
        <v>24</v>
      </c>
      <c r="K16756" s="2">
        <v>18</v>
      </c>
      <c r="L16756" t="s">
        <v>2523</v>
      </c>
      <c r="M16756" t="s">
        <v>20235</v>
      </c>
      <c r="N16756" t="s">
        <v>20236</v>
      </c>
      <c r="O16756" t="s">
        <v>28</v>
      </c>
      <c r="P16756" t="s">
        <v>20237</v>
      </c>
      <c r="Q16756">
        <v>25</v>
      </c>
      <c r="R16756">
        <f>_xlfn.MAXIFS(A16756:A36901,K16756:K36901,K16756)</f>
        <v>1295</v>
      </c>
    </row>
    <row r="16757" spans="1:18" x14ac:dyDescent="0.35">
      <c r="A16757" s="2">
        <v>653</v>
      </c>
      <c r="B16757" t="s">
        <v>22213</v>
      </c>
      <c r="C16757" t="s">
        <v>22214</v>
      </c>
      <c r="D16757" s="3">
        <v>81</v>
      </c>
      <c r="E16757" t="s">
        <v>19</v>
      </c>
      <c r="F16757" t="s">
        <v>22215</v>
      </c>
      <c r="G16757" t="s">
        <v>124</v>
      </c>
      <c r="H16757" s="1" t="s">
        <v>21067</v>
      </c>
      <c r="I16757" t="s">
        <v>33</v>
      </c>
      <c r="J16757" t="s">
        <v>24</v>
      </c>
      <c r="K16757" s="2">
        <v>18</v>
      </c>
      <c r="L16757" t="s">
        <v>2523</v>
      </c>
      <c r="M16757" t="s">
        <v>20235</v>
      </c>
      <c r="N16757" t="s">
        <v>20236</v>
      </c>
      <c r="O16757" t="s">
        <v>28</v>
      </c>
      <c r="P16757" t="s">
        <v>20237</v>
      </c>
      <c r="Q16757">
        <v>25</v>
      </c>
      <c r="R16757">
        <f>_xlfn.MAXIFS(A16757:A36902,K16757:K36902,K16757)</f>
        <v>1295</v>
      </c>
    </row>
    <row r="16758" spans="1:18" x14ac:dyDescent="0.35">
      <c r="A16758" s="2">
        <v>654</v>
      </c>
      <c r="B16758" t="s">
        <v>22216</v>
      </c>
      <c r="C16758" t="s">
        <v>2079</v>
      </c>
      <c r="D16758" s="3">
        <v>61</v>
      </c>
      <c r="E16758" t="s">
        <v>36</v>
      </c>
      <c r="F16758" t="s">
        <v>22217</v>
      </c>
      <c r="G16758" t="s">
        <v>119</v>
      </c>
      <c r="H16758" s="1" t="s">
        <v>21067</v>
      </c>
      <c r="I16758" t="s">
        <v>33</v>
      </c>
      <c r="J16758" t="s">
        <v>24</v>
      </c>
      <c r="K16758" s="2">
        <v>18</v>
      </c>
      <c r="L16758" t="s">
        <v>2523</v>
      </c>
      <c r="M16758" t="s">
        <v>20235</v>
      </c>
      <c r="N16758" t="s">
        <v>20236</v>
      </c>
      <c r="O16758" t="s">
        <v>28</v>
      </c>
      <c r="P16758" t="s">
        <v>20237</v>
      </c>
      <c r="Q16758">
        <v>25</v>
      </c>
      <c r="R16758">
        <f>_xlfn.MAXIFS(A16758:A36903,K16758:K36903,K16758)</f>
        <v>1295</v>
      </c>
    </row>
    <row r="16759" spans="1:18" x14ac:dyDescent="0.35">
      <c r="A16759" s="2">
        <v>655</v>
      </c>
      <c r="B16759" t="s">
        <v>22218</v>
      </c>
      <c r="C16759" t="s">
        <v>22219</v>
      </c>
      <c r="D16759" s="3">
        <v>50</v>
      </c>
      <c r="E16759" t="s">
        <v>19</v>
      </c>
      <c r="F16759" t="s">
        <v>22220</v>
      </c>
      <c r="G16759" t="s">
        <v>124</v>
      </c>
      <c r="H16759" s="1" t="s">
        <v>21067</v>
      </c>
      <c r="I16759" t="s">
        <v>1362</v>
      </c>
      <c r="J16759" t="s">
        <v>24</v>
      </c>
      <c r="K16759" s="2">
        <v>18</v>
      </c>
      <c r="L16759" t="s">
        <v>2523</v>
      </c>
      <c r="M16759" t="s">
        <v>20235</v>
      </c>
      <c r="N16759" t="s">
        <v>20236</v>
      </c>
      <c r="O16759" t="s">
        <v>28</v>
      </c>
      <c r="P16759" t="s">
        <v>20237</v>
      </c>
      <c r="Q16759">
        <v>25</v>
      </c>
      <c r="R16759">
        <f>_xlfn.MAXIFS(A16759:A36904,K16759:K36904,K16759)</f>
        <v>1295</v>
      </c>
    </row>
    <row r="16760" spans="1:18" x14ac:dyDescent="0.35">
      <c r="A16760" s="2">
        <v>656</v>
      </c>
      <c r="B16760" t="s">
        <v>22221</v>
      </c>
      <c r="C16760" t="s">
        <v>22222</v>
      </c>
      <c r="D16760" s="3">
        <v>48</v>
      </c>
      <c r="E16760" t="s">
        <v>19</v>
      </c>
      <c r="F16760" t="s">
        <v>22223</v>
      </c>
      <c r="G16760" t="s">
        <v>124</v>
      </c>
      <c r="H16760" s="1" t="s">
        <v>21067</v>
      </c>
      <c r="I16760" t="s">
        <v>33</v>
      </c>
      <c r="J16760" t="s">
        <v>24</v>
      </c>
      <c r="K16760" s="2">
        <v>18</v>
      </c>
      <c r="L16760" t="s">
        <v>2523</v>
      </c>
      <c r="M16760" t="s">
        <v>20235</v>
      </c>
      <c r="N16760" t="s">
        <v>20236</v>
      </c>
      <c r="O16760" t="s">
        <v>28</v>
      </c>
      <c r="P16760" t="s">
        <v>20237</v>
      </c>
      <c r="Q16760">
        <v>25</v>
      </c>
      <c r="R16760">
        <f>_xlfn.MAXIFS(A16760:A36905,K16760:K36905,K16760)</f>
        <v>1295</v>
      </c>
    </row>
    <row r="16761" spans="1:18" x14ac:dyDescent="0.35">
      <c r="A16761" s="2">
        <v>657</v>
      </c>
      <c r="B16761" t="s">
        <v>22224</v>
      </c>
      <c r="C16761" t="s">
        <v>22225</v>
      </c>
      <c r="D16761" s="3">
        <v>47</v>
      </c>
      <c r="E16761" t="s">
        <v>19</v>
      </c>
      <c r="F16761" t="s">
        <v>22226</v>
      </c>
      <c r="G16761" t="s">
        <v>124</v>
      </c>
      <c r="H16761" s="1" t="s">
        <v>21067</v>
      </c>
      <c r="I16761" t="s">
        <v>33</v>
      </c>
      <c r="J16761" t="s">
        <v>24</v>
      </c>
      <c r="K16761" s="2">
        <v>18</v>
      </c>
      <c r="L16761" t="s">
        <v>2523</v>
      </c>
      <c r="M16761" t="s">
        <v>20235</v>
      </c>
      <c r="N16761" t="s">
        <v>20236</v>
      </c>
      <c r="O16761" t="s">
        <v>28</v>
      </c>
      <c r="P16761" t="s">
        <v>20237</v>
      </c>
      <c r="Q16761">
        <v>25</v>
      </c>
      <c r="R16761">
        <f>_xlfn.MAXIFS(A16761:A36906,K16761:K36906,K16761)</f>
        <v>1295</v>
      </c>
    </row>
    <row r="16762" spans="1:18" x14ac:dyDescent="0.35">
      <c r="A16762" s="2">
        <v>658</v>
      </c>
      <c r="B16762" t="s">
        <v>22227</v>
      </c>
      <c r="C16762" t="s">
        <v>22228</v>
      </c>
      <c r="D16762" s="3">
        <v>46</v>
      </c>
      <c r="E16762" t="s">
        <v>19</v>
      </c>
      <c r="F16762" t="s">
        <v>22223</v>
      </c>
      <c r="G16762" t="s">
        <v>124</v>
      </c>
      <c r="H16762" s="1" t="s">
        <v>21067</v>
      </c>
      <c r="I16762" t="s">
        <v>1362</v>
      </c>
      <c r="J16762" t="s">
        <v>24</v>
      </c>
      <c r="K16762" s="2">
        <v>18</v>
      </c>
      <c r="L16762" t="s">
        <v>2523</v>
      </c>
      <c r="M16762" t="s">
        <v>20235</v>
      </c>
      <c r="N16762" t="s">
        <v>20236</v>
      </c>
      <c r="O16762" t="s">
        <v>28</v>
      </c>
      <c r="P16762" t="s">
        <v>20237</v>
      </c>
      <c r="Q16762">
        <v>25</v>
      </c>
      <c r="R16762">
        <f>_xlfn.MAXIFS(A16762:A36907,K16762:K36907,K16762)</f>
        <v>1295</v>
      </c>
    </row>
    <row r="16763" spans="1:18" x14ac:dyDescent="0.35">
      <c r="A16763" s="2">
        <v>659</v>
      </c>
      <c r="B16763" t="s">
        <v>22229</v>
      </c>
      <c r="C16763" t="s">
        <v>22230</v>
      </c>
      <c r="D16763" s="3">
        <v>46</v>
      </c>
      <c r="E16763" t="s">
        <v>36</v>
      </c>
      <c r="F16763" t="s">
        <v>22231</v>
      </c>
      <c r="G16763" t="s">
        <v>119</v>
      </c>
      <c r="H16763" s="1" t="s">
        <v>21067</v>
      </c>
      <c r="I16763" t="s">
        <v>33</v>
      </c>
      <c r="J16763" t="s">
        <v>24</v>
      </c>
      <c r="K16763" s="2">
        <v>18</v>
      </c>
      <c r="L16763" t="s">
        <v>2523</v>
      </c>
      <c r="M16763" t="s">
        <v>20235</v>
      </c>
      <c r="N16763" t="s">
        <v>20236</v>
      </c>
      <c r="O16763" t="s">
        <v>28</v>
      </c>
      <c r="P16763" t="s">
        <v>20237</v>
      </c>
      <c r="Q16763">
        <v>25</v>
      </c>
      <c r="R16763">
        <f>_xlfn.MAXIFS(A16763:A36908,K16763:K36908,K16763)</f>
        <v>1295</v>
      </c>
    </row>
    <row r="16764" spans="1:18" x14ac:dyDescent="0.35">
      <c r="A16764" s="2">
        <v>660</v>
      </c>
      <c r="B16764" t="s">
        <v>22232</v>
      </c>
      <c r="C16764" t="s">
        <v>22233</v>
      </c>
      <c r="D16764" s="3">
        <v>43</v>
      </c>
      <c r="E16764" t="s">
        <v>19</v>
      </c>
      <c r="F16764" t="s">
        <v>22234</v>
      </c>
      <c r="G16764" t="s">
        <v>124</v>
      </c>
      <c r="H16764" s="1" t="s">
        <v>21067</v>
      </c>
      <c r="I16764" t="s">
        <v>33</v>
      </c>
      <c r="J16764" t="s">
        <v>24</v>
      </c>
      <c r="K16764" s="2">
        <v>18</v>
      </c>
      <c r="L16764" t="s">
        <v>2523</v>
      </c>
      <c r="M16764" t="s">
        <v>20235</v>
      </c>
      <c r="N16764" t="s">
        <v>20236</v>
      </c>
      <c r="O16764" t="s">
        <v>28</v>
      </c>
      <c r="P16764" t="s">
        <v>20237</v>
      </c>
      <c r="Q16764">
        <v>25</v>
      </c>
      <c r="R16764">
        <f>_xlfn.MAXIFS(A16764:A36909,K16764:K36909,K16764)</f>
        <v>1295</v>
      </c>
    </row>
    <row r="16765" spans="1:18" x14ac:dyDescent="0.35">
      <c r="A16765" s="2">
        <v>661</v>
      </c>
      <c r="B16765" t="s">
        <v>22235</v>
      </c>
      <c r="C16765" t="s">
        <v>22236</v>
      </c>
      <c r="D16765" s="3">
        <v>36</v>
      </c>
      <c r="E16765" t="s">
        <v>19</v>
      </c>
      <c r="F16765" t="s">
        <v>22237</v>
      </c>
      <c r="G16765" t="s">
        <v>124</v>
      </c>
      <c r="H16765" s="1" t="s">
        <v>21067</v>
      </c>
      <c r="I16765" t="s">
        <v>33</v>
      </c>
      <c r="J16765" t="s">
        <v>24</v>
      </c>
      <c r="K16765" s="2">
        <v>18</v>
      </c>
      <c r="L16765" t="s">
        <v>2523</v>
      </c>
      <c r="M16765" t="s">
        <v>20235</v>
      </c>
      <c r="N16765" t="s">
        <v>20236</v>
      </c>
      <c r="O16765" t="s">
        <v>28</v>
      </c>
      <c r="P16765" t="s">
        <v>20237</v>
      </c>
      <c r="Q16765">
        <v>25</v>
      </c>
      <c r="R16765">
        <f>_xlfn.MAXIFS(A16765:A36910,K16765:K36910,K16765)</f>
        <v>1295</v>
      </c>
    </row>
    <row r="16766" spans="1:18" x14ac:dyDescent="0.35">
      <c r="A16766" s="2">
        <v>662</v>
      </c>
      <c r="B16766" t="s">
        <v>22238</v>
      </c>
      <c r="C16766" t="s">
        <v>22239</v>
      </c>
      <c r="D16766" s="3">
        <v>35</v>
      </c>
      <c r="E16766" t="s">
        <v>19</v>
      </c>
      <c r="F16766" t="s">
        <v>20867</v>
      </c>
      <c r="G16766" t="s">
        <v>124</v>
      </c>
      <c r="H16766" s="1" t="s">
        <v>21067</v>
      </c>
      <c r="I16766" t="s">
        <v>33</v>
      </c>
      <c r="J16766" t="s">
        <v>24</v>
      </c>
      <c r="K16766" s="2">
        <v>18</v>
      </c>
      <c r="L16766" t="s">
        <v>2523</v>
      </c>
      <c r="M16766" t="s">
        <v>20235</v>
      </c>
      <c r="N16766" t="s">
        <v>20236</v>
      </c>
      <c r="O16766" t="s">
        <v>28</v>
      </c>
      <c r="P16766" t="s">
        <v>20237</v>
      </c>
      <c r="Q16766">
        <v>25</v>
      </c>
      <c r="R16766">
        <f>_xlfn.MAXIFS(A16766:A36911,K16766:K36911,K16766)</f>
        <v>1295</v>
      </c>
    </row>
    <row r="16767" spans="1:18" x14ac:dyDescent="0.35">
      <c r="A16767" s="2">
        <v>663</v>
      </c>
      <c r="B16767" t="s">
        <v>22240</v>
      </c>
      <c r="C16767" t="s">
        <v>22241</v>
      </c>
      <c r="D16767" s="3">
        <v>35</v>
      </c>
      <c r="E16767" t="s">
        <v>36</v>
      </c>
      <c r="F16767" t="s">
        <v>22242</v>
      </c>
      <c r="G16767" t="s">
        <v>124</v>
      </c>
      <c r="H16767" s="1" t="s">
        <v>21067</v>
      </c>
      <c r="I16767" t="s">
        <v>33</v>
      </c>
      <c r="J16767" t="s">
        <v>24</v>
      </c>
      <c r="K16767" s="2">
        <v>18</v>
      </c>
      <c r="L16767" t="s">
        <v>2523</v>
      </c>
      <c r="M16767" t="s">
        <v>20235</v>
      </c>
      <c r="N16767" t="s">
        <v>20236</v>
      </c>
      <c r="O16767" t="s">
        <v>28</v>
      </c>
      <c r="P16767" t="s">
        <v>20237</v>
      </c>
      <c r="Q16767">
        <v>25</v>
      </c>
      <c r="R16767">
        <f>_xlfn.MAXIFS(A16767:A36912,K16767:K36912,K16767)</f>
        <v>1295</v>
      </c>
    </row>
    <row r="16768" spans="1:18" x14ac:dyDescent="0.35">
      <c r="A16768" s="2">
        <v>664</v>
      </c>
      <c r="B16768" t="s">
        <v>22243</v>
      </c>
      <c r="C16768" t="s">
        <v>22244</v>
      </c>
      <c r="D16768" s="3">
        <v>33</v>
      </c>
      <c r="E16768" t="s">
        <v>36</v>
      </c>
      <c r="F16768" t="s">
        <v>22242</v>
      </c>
      <c r="G16768" t="s">
        <v>124</v>
      </c>
      <c r="H16768" s="1" t="s">
        <v>21067</v>
      </c>
      <c r="I16768" t="s">
        <v>33</v>
      </c>
      <c r="J16768" t="s">
        <v>24</v>
      </c>
      <c r="K16768" s="2">
        <v>18</v>
      </c>
      <c r="L16768" t="s">
        <v>2523</v>
      </c>
      <c r="M16768" t="s">
        <v>20235</v>
      </c>
      <c r="N16768" t="s">
        <v>20236</v>
      </c>
      <c r="O16768" t="s">
        <v>28</v>
      </c>
      <c r="P16768" t="s">
        <v>20237</v>
      </c>
      <c r="Q16768">
        <v>25</v>
      </c>
      <c r="R16768">
        <f>_xlfn.MAXIFS(A16768:A36913,K16768:K36913,K16768)</f>
        <v>1295</v>
      </c>
    </row>
    <row r="16769" spans="1:18" x14ac:dyDescent="0.35">
      <c r="A16769" s="2">
        <v>665</v>
      </c>
      <c r="B16769" t="s">
        <v>22245</v>
      </c>
      <c r="C16769" t="s">
        <v>22246</v>
      </c>
      <c r="D16769" s="3">
        <v>33</v>
      </c>
      <c r="E16769" t="s">
        <v>19</v>
      </c>
      <c r="F16769" t="s">
        <v>22247</v>
      </c>
      <c r="G16769" t="s">
        <v>124</v>
      </c>
      <c r="H16769" s="1" t="s">
        <v>22248</v>
      </c>
      <c r="I16769" t="s">
        <v>23</v>
      </c>
      <c r="J16769" t="s">
        <v>24</v>
      </c>
      <c r="K16769" s="2">
        <v>18</v>
      </c>
      <c r="L16769" t="s">
        <v>2523</v>
      </c>
      <c r="M16769" t="s">
        <v>20235</v>
      </c>
      <c r="N16769" t="s">
        <v>20236</v>
      </c>
      <c r="O16769" t="s">
        <v>28</v>
      </c>
      <c r="P16769" t="s">
        <v>20237</v>
      </c>
      <c r="Q16769">
        <v>26</v>
      </c>
      <c r="R16769">
        <f>_xlfn.MAXIFS(A16769:A36914,K16769:K36914,K16769)</f>
        <v>1295</v>
      </c>
    </row>
    <row r="16770" spans="1:18" x14ac:dyDescent="0.35">
      <c r="A16770" s="2">
        <v>666</v>
      </c>
      <c r="B16770" t="s">
        <v>22249</v>
      </c>
      <c r="C16770" t="s">
        <v>22250</v>
      </c>
      <c r="D16770" s="3">
        <v>87</v>
      </c>
      <c r="E16770" t="s">
        <v>36</v>
      </c>
      <c r="F16770" t="s">
        <v>22251</v>
      </c>
      <c r="G16770" t="s">
        <v>119</v>
      </c>
      <c r="H16770" s="1" t="s">
        <v>22252</v>
      </c>
      <c r="I16770" t="s">
        <v>33</v>
      </c>
      <c r="J16770" t="s">
        <v>24</v>
      </c>
      <c r="K16770" s="2">
        <v>18</v>
      </c>
      <c r="L16770" t="s">
        <v>2523</v>
      </c>
      <c r="M16770" t="s">
        <v>20235</v>
      </c>
      <c r="N16770" t="s">
        <v>20236</v>
      </c>
      <c r="O16770" t="s">
        <v>28</v>
      </c>
      <c r="P16770" t="s">
        <v>20237</v>
      </c>
      <c r="Q16770">
        <v>26</v>
      </c>
      <c r="R16770">
        <f>_xlfn.MAXIFS(A16770:A36915,K16770:K36915,K16770)</f>
        <v>1295</v>
      </c>
    </row>
    <row r="16771" spans="1:18" x14ac:dyDescent="0.35">
      <c r="A16771" s="2">
        <v>667</v>
      </c>
      <c r="B16771" t="s">
        <v>22253</v>
      </c>
      <c r="C16771" t="s">
        <v>22254</v>
      </c>
      <c r="D16771" s="3">
        <v>64</v>
      </c>
      <c r="E16771" t="s">
        <v>36</v>
      </c>
      <c r="F16771" t="s">
        <v>22255</v>
      </c>
      <c r="G16771" t="s">
        <v>119</v>
      </c>
      <c r="H16771" s="1" t="s">
        <v>22252</v>
      </c>
      <c r="I16771" t="s">
        <v>33</v>
      </c>
      <c r="J16771" t="s">
        <v>24</v>
      </c>
      <c r="K16771" s="2">
        <v>18</v>
      </c>
      <c r="L16771" t="s">
        <v>2523</v>
      </c>
      <c r="M16771" t="s">
        <v>20235</v>
      </c>
      <c r="N16771" t="s">
        <v>20236</v>
      </c>
      <c r="O16771" t="s">
        <v>28</v>
      </c>
      <c r="P16771" t="s">
        <v>20237</v>
      </c>
      <c r="Q16771">
        <v>26</v>
      </c>
      <c r="R16771">
        <f>_xlfn.MAXIFS(A16771:A36916,K16771:K36916,K16771)</f>
        <v>1295</v>
      </c>
    </row>
    <row r="16772" spans="1:18" x14ac:dyDescent="0.35">
      <c r="A16772" s="2">
        <v>668</v>
      </c>
      <c r="B16772" t="s">
        <v>22256</v>
      </c>
      <c r="C16772" t="s">
        <v>22257</v>
      </c>
      <c r="D16772" s="3">
        <v>37</v>
      </c>
      <c r="E16772" t="s">
        <v>19</v>
      </c>
      <c r="F16772" t="s">
        <v>22258</v>
      </c>
      <c r="G16772" t="s">
        <v>124</v>
      </c>
      <c r="H16772" s="1" t="s">
        <v>22252</v>
      </c>
      <c r="I16772" t="s">
        <v>33</v>
      </c>
      <c r="J16772" t="s">
        <v>24</v>
      </c>
      <c r="K16772" s="2">
        <v>18</v>
      </c>
      <c r="L16772" t="s">
        <v>2523</v>
      </c>
      <c r="M16772" t="s">
        <v>20235</v>
      </c>
      <c r="N16772" t="s">
        <v>20236</v>
      </c>
      <c r="O16772" t="s">
        <v>28</v>
      </c>
      <c r="P16772" t="s">
        <v>20237</v>
      </c>
      <c r="Q16772">
        <v>26</v>
      </c>
      <c r="R16772">
        <f>_xlfn.MAXIFS(A16772:A36917,K16772:K36917,K16772)</f>
        <v>1295</v>
      </c>
    </row>
    <row r="16773" spans="1:18" x14ac:dyDescent="0.35">
      <c r="A16773" s="2">
        <v>669</v>
      </c>
      <c r="B16773" t="s">
        <v>22259</v>
      </c>
      <c r="C16773" t="s">
        <v>22260</v>
      </c>
      <c r="D16773" s="3">
        <v>46</v>
      </c>
      <c r="E16773" t="s">
        <v>19</v>
      </c>
      <c r="F16773" t="s">
        <v>22261</v>
      </c>
      <c r="G16773" t="s">
        <v>124</v>
      </c>
      <c r="H16773" s="1" t="s">
        <v>21071</v>
      </c>
      <c r="I16773" t="s">
        <v>33</v>
      </c>
      <c r="J16773" t="s">
        <v>24</v>
      </c>
      <c r="K16773" s="2">
        <v>18</v>
      </c>
      <c r="L16773" t="s">
        <v>2523</v>
      </c>
      <c r="M16773" t="s">
        <v>20235</v>
      </c>
      <c r="N16773" t="s">
        <v>20236</v>
      </c>
      <c r="O16773" t="s">
        <v>28</v>
      </c>
      <c r="P16773" t="s">
        <v>20237</v>
      </c>
      <c r="Q16773">
        <v>26</v>
      </c>
      <c r="R16773">
        <f>_xlfn.MAXIFS(A16773:A36918,K16773:K36918,K16773)</f>
        <v>1295</v>
      </c>
    </row>
    <row r="16774" spans="1:18" x14ac:dyDescent="0.35">
      <c r="A16774" s="2">
        <v>670</v>
      </c>
      <c r="B16774" t="s">
        <v>22262</v>
      </c>
      <c r="C16774" t="s">
        <v>22263</v>
      </c>
      <c r="D16774" s="3">
        <v>69</v>
      </c>
      <c r="E16774" t="s">
        <v>19</v>
      </c>
      <c r="F16774" t="s">
        <v>22264</v>
      </c>
      <c r="G16774" t="s">
        <v>1224</v>
      </c>
      <c r="H16774" s="1" t="s">
        <v>21075</v>
      </c>
      <c r="I16774" t="s">
        <v>33</v>
      </c>
      <c r="J16774" t="s">
        <v>24</v>
      </c>
      <c r="K16774" s="2">
        <v>18</v>
      </c>
      <c r="L16774" t="s">
        <v>2523</v>
      </c>
      <c r="M16774" t="s">
        <v>20235</v>
      </c>
      <c r="N16774" t="s">
        <v>20236</v>
      </c>
      <c r="O16774" t="s">
        <v>28</v>
      </c>
      <c r="P16774" t="s">
        <v>20237</v>
      </c>
      <c r="Q16774">
        <v>26</v>
      </c>
      <c r="R16774">
        <f>_xlfn.MAXIFS(A16774:A36919,K16774:K36919,K16774)</f>
        <v>1295</v>
      </c>
    </row>
    <row r="16775" spans="1:18" x14ac:dyDescent="0.35">
      <c r="A16775" s="2">
        <v>671</v>
      </c>
      <c r="B16775" t="s">
        <v>22265</v>
      </c>
      <c r="C16775" t="s">
        <v>22266</v>
      </c>
      <c r="D16775" s="3">
        <v>39</v>
      </c>
      <c r="E16775" t="s">
        <v>19</v>
      </c>
      <c r="F16775" t="s">
        <v>22267</v>
      </c>
      <c r="G16775" t="s">
        <v>124</v>
      </c>
      <c r="H16775" s="1" t="s">
        <v>21075</v>
      </c>
      <c r="I16775" t="s">
        <v>33</v>
      </c>
      <c r="J16775" t="s">
        <v>24</v>
      </c>
      <c r="K16775" s="2">
        <v>18</v>
      </c>
      <c r="L16775" t="s">
        <v>2523</v>
      </c>
      <c r="M16775" t="s">
        <v>20235</v>
      </c>
      <c r="N16775" t="s">
        <v>20236</v>
      </c>
      <c r="O16775" t="s">
        <v>28</v>
      </c>
      <c r="P16775" t="s">
        <v>20237</v>
      </c>
      <c r="Q16775">
        <v>26</v>
      </c>
      <c r="R16775">
        <f>_xlfn.MAXIFS(A16775:A36920,K16775:K36920,K16775)</f>
        <v>1295</v>
      </c>
    </row>
    <row r="16776" spans="1:18" x14ac:dyDescent="0.35">
      <c r="A16776" s="2">
        <v>672</v>
      </c>
      <c r="B16776" t="s">
        <v>22268</v>
      </c>
      <c r="C16776" t="s">
        <v>22269</v>
      </c>
      <c r="D16776" s="3">
        <v>36</v>
      </c>
      <c r="E16776" t="s">
        <v>36</v>
      </c>
      <c r="F16776" t="s">
        <v>22270</v>
      </c>
      <c r="G16776" t="s">
        <v>124</v>
      </c>
      <c r="H16776" s="1" t="s">
        <v>21075</v>
      </c>
      <c r="I16776" t="s">
        <v>33</v>
      </c>
      <c r="J16776" t="s">
        <v>24</v>
      </c>
      <c r="K16776" s="2">
        <v>18</v>
      </c>
      <c r="L16776" t="s">
        <v>2523</v>
      </c>
      <c r="M16776" t="s">
        <v>20235</v>
      </c>
      <c r="N16776" t="s">
        <v>20236</v>
      </c>
      <c r="O16776" t="s">
        <v>28</v>
      </c>
      <c r="P16776" t="s">
        <v>20237</v>
      </c>
      <c r="Q16776">
        <v>26</v>
      </c>
      <c r="R16776">
        <f>_xlfn.MAXIFS(A16776:A36921,K16776:K36921,K16776)</f>
        <v>1295</v>
      </c>
    </row>
    <row r="16777" spans="1:18" x14ac:dyDescent="0.35">
      <c r="A16777" s="2">
        <v>673</v>
      </c>
      <c r="B16777" t="s">
        <v>22271</v>
      </c>
      <c r="C16777" t="s">
        <v>22272</v>
      </c>
      <c r="D16777" s="3">
        <v>88</v>
      </c>
      <c r="E16777" t="s">
        <v>19</v>
      </c>
      <c r="F16777" t="s">
        <v>22273</v>
      </c>
      <c r="G16777" t="s">
        <v>124</v>
      </c>
      <c r="H16777" s="1" t="s">
        <v>22274</v>
      </c>
      <c r="I16777" t="s">
        <v>33</v>
      </c>
      <c r="J16777" t="s">
        <v>24</v>
      </c>
      <c r="K16777" s="2">
        <v>18</v>
      </c>
      <c r="L16777" t="s">
        <v>2523</v>
      </c>
      <c r="M16777" t="s">
        <v>20235</v>
      </c>
      <c r="N16777" t="s">
        <v>20236</v>
      </c>
      <c r="O16777" t="s">
        <v>28</v>
      </c>
      <c r="P16777" t="s">
        <v>20237</v>
      </c>
      <c r="Q16777">
        <v>26</v>
      </c>
      <c r="R16777">
        <f>_xlfn.MAXIFS(A16777:A36922,K16777:K36922,K16777)</f>
        <v>1295</v>
      </c>
    </row>
    <row r="16778" spans="1:18" x14ac:dyDescent="0.35">
      <c r="A16778" s="2">
        <v>674</v>
      </c>
      <c r="B16778" t="s">
        <v>22275</v>
      </c>
      <c r="C16778" t="s">
        <v>22276</v>
      </c>
      <c r="D16778" s="3">
        <v>82</v>
      </c>
      <c r="E16778" t="s">
        <v>36</v>
      </c>
      <c r="F16778" t="s">
        <v>22272</v>
      </c>
      <c r="G16778" t="s">
        <v>119</v>
      </c>
      <c r="H16778" s="1" t="s">
        <v>22274</v>
      </c>
      <c r="I16778" t="s">
        <v>33</v>
      </c>
      <c r="J16778" t="s">
        <v>24</v>
      </c>
      <c r="K16778" s="2">
        <v>18</v>
      </c>
      <c r="L16778" t="s">
        <v>2523</v>
      </c>
      <c r="M16778" t="s">
        <v>20235</v>
      </c>
      <c r="N16778" t="s">
        <v>20236</v>
      </c>
      <c r="O16778" t="s">
        <v>28</v>
      </c>
      <c r="P16778" t="s">
        <v>20237</v>
      </c>
      <c r="Q16778">
        <v>26</v>
      </c>
      <c r="R16778">
        <f>_xlfn.MAXIFS(A16778:A36923,K16778:K36923,K16778)</f>
        <v>1295</v>
      </c>
    </row>
    <row r="16779" spans="1:18" x14ac:dyDescent="0.35">
      <c r="A16779" s="2">
        <v>675</v>
      </c>
      <c r="B16779" t="s">
        <v>22277</v>
      </c>
      <c r="C16779" t="s">
        <v>22278</v>
      </c>
      <c r="D16779" s="3">
        <v>48</v>
      </c>
      <c r="E16779" t="s">
        <v>19</v>
      </c>
      <c r="F16779" t="s">
        <v>22272</v>
      </c>
      <c r="G16779" t="s">
        <v>124</v>
      </c>
      <c r="H16779" s="1" t="s">
        <v>22274</v>
      </c>
      <c r="I16779" t="s">
        <v>33</v>
      </c>
      <c r="J16779" t="s">
        <v>24</v>
      </c>
      <c r="K16779" s="2">
        <v>18</v>
      </c>
      <c r="L16779" t="s">
        <v>2523</v>
      </c>
      <c r="M16779" t="s">
        <v>20235</v>
      </c>
      <c r="N16779" t="s">
        <v>20236</v>
      </c>
      <c r="O16779" t="s">
        <v>28</v>
      </c>
      <c r="P16779" t="s">
        <v>20237</v>
      </c>
      <c r="Q16779">
        <v>26</v>
      </c>
      <c r="R16779">
        <f>_xlfn.MAXIFS(A16779:A36924,K16779:K36924,K16779)</f>
        <v>1295</v>
      </c>
    </row>
    <row r="16780" spans="1:18" x14ac:dyDescent="0.35">
      <c r="A16780" s="2">
        <v>676</v>
      </c>
      <c r="B16780" t="s">
        <v>22279</v>
      </c>
      <c r="C16780" t="s">
        <v>22280</v>
      </c>
      <c r="D16780" s="3">
        <v>47</v>
      </c>
      <c r="E16780" t="s">
        <v>19</v>
      </c>
      <c r="F16780" t="s">
        <v>22281</v>
      </c>
      <c r="G16780" t="s">
        <v>124</v>
      </c>
      <c r="H16780" s="1" t="s">
        <v>22274</v>
      </c>
      <c r="I16780" t="s">
        <v>33</v>
      </c>
      <c r="J16780" t="s">
        <v>24</v>
      </c>
      <c r="K16780" s="2">
        <v>18</v>
      </c>
      <c r="L16780" t="s">
        <v>2523</v>
      </c>
      <c r="M16780" t="s">
        <v>20235</v>
      </c>
      <c r="N16780" t="s">
        <v>20236</v>
      </c>
      <c r="O16780" t="s">
        <v>28</v>
      </c>
      <c r="P16780" t="s">
        <v>20237</v>
      </c>
      <c r="Q16780">
        <v>26</v>
      </c>
      <c r="R16780">
        <f>_xlfn.MAXIFS(A16780:A36925,K16780:K36925,K16780)</f>
        <v>1295</v>
      </c>
    </row>
    <row r="16781" spans="1:18" x14ac:dyDescent="0.35">
      <c r="A16781" s="2">
        <v>677</v>
      </c>
      <c r="B16781" t="s">
        <v>22282</v>
      </c>
      <c r="C16781" t="s">
        <v>22283</v>
      </c>
      <c r="D16781" s="3">
        <v>74</v>
      </c>
      <c r="E16781" t="s">
        <v>36</v>
      </c>
      <c r="F16781" t="s">
        <v>22284</v>
      </c>
      <c r="G16781" t="s">
        <v>119</v>
      </c>
      <c r="H16781" s="1" t="s">
        <v>21085</v>
      </c>
      <c r="I16781" t="s">
        <v>23</v>
      </c>
      <c r="J16781" t="s">
        <v>24</v>
      </c>
      <c r="K16781" s="2">
        <v>18</v>
      </c>
      <c r="L16781" t="s">
        <v>2523</v>
      </c>
      <c r="M16781" t="s">
        <v>20235</v>
      </c>
      <c r="N16781" t="s">
        <v>20236</v>
      </c>
      <c r="O16781" t="s">
        <v>28</v>
      </c>
      <c r="P16781" t="s">
        <v>20237</v>
      </c>
      <c r="Q16781">
        <v>26</v>
      </c>
      <c r="R16781">
        <f>_xlfn.MAXIFS(A16781:A36926,K16781:K36926,K16781)</f>
        <v>1295</v>
      </c>
    </row>
    <row r="16782" spans="1:18" x14ac:dyDescent="0.35">
      <c r="A16782" s="2">
        <v>678</v>
      </c>
      <c r="B16782" t="s">
        <v>22285</v>
      </c>
      <c r="C16782" t="s">
        <v>22286</v>
      </c>
      <c r="D16782" s="3">
        <v>59</v>
      </c>
      <c r="E16782" t="s">
        <v>19</v>
      </c>
      <c r="F16782" t="s">
        <v>22284</v>
      </c>
      <c r="G16782" t="s">
        <v>124</v>
      </c>
      <c r="H16782" s="1" t="s">
        <v>21085</v>
      </c>
      <c r="I16782" t="s">
        <v>23</v>
      </c>
      <c r="J16782" t="s">
        <v>24</v>
      </c>
      <c r="K16782" s="2">
        <v>18</v>
      </c>
      <c r="L16782" t="s">
        <v>2523</v>
      </c>
      <c r="M16782" t="s">
        <v>20235</v>
      </c>
      <c r="N16782" t="s">
        <v>20236</v>
      </c>
      <c r="O16782" t="s">
        <v>28</v>
      </c>
      <c r="P16782" t="s">
        <v>20237</v>
      </c>
      <c r="Q16782">
        <v>26</v>
      </c>
      <c r="R16782">
        <f>_xlfn.MAXIFS(A16782:A36927,K16782:K36927,K16782)</f>
        <v>1295</v>
      </c>
    </row>
    <row r="16783" spans="1:18" x14ac:dyDescent="0.35">
      <c r="A16783" s="2">
        <v>679</v>
      </c>
      <c r="B16783" t="s">
        <v>22287</v>
      </c>
      <c r="C16783" t="s">
        <v>10555</v>
      </c>
      <c r="D16783" s="3">
        <v>55</v>
      </c>
      <c r="E16783" t="s">
        <v>19</v>
      </c>
      <c r="F16783" t="s">
        <v>22284</v>
      </c>
      <c r="G16783" t="s">
        <v>124</v>
      </c>
      <c r="H16783" s="1" t="s">
        <v>21085</v>
      </c>
      <c r="I16783" t="s">
        <v>23</v>
      </c>
      <c r="J16783" t="s">
        <v>24</v>
      </c>
      <c r="K16783" s="2">
        <v>18</v>
      </c>
      <c r="L16783" t="s">
        <v>2523</v>
      </c>
      <c r="M16783" t="s">
        <v>20235</v>
      </c>
      <c r="N16783" t="s">
        <v>20236</v>
      </c>
      <c r="O16783" t="s">
        <v>28</v>
      </c>
      <c r="P16783" t="s">
        <v>20237</v>
      </c>
      <c r="Q16783">
        <v>26</v>
      </c>
      <c r="R16783">
        <f>_xlfn.MAXIFS(A16783:A36928,K16783:K36928,K16783)</f>
        <v>1295</v>
      </c>
    </row>
    <row r="16784" spans="1:18" x14ac:dyDescent="0.35">
      <c r="A16784" s="2">
        <v>680</v>
      </c>
      <c r="B16784" t="s">
        <v>22288</v>
      </c>
      <c r="C16784" t="s">
        <v>22289</v>
      </c>
      <c r="D16784" s="3">
        <v>48</v>
      </c>
      <c r="E16784" t="s">
        <v>19</v>
      </c>
      <c r="F16784" t="s">
        <v>22284</v>
      </c>
      <c r="G16784" t="s">
        <v>124</v>
      </c>
      <c r="H16784" s="1" t="s">
        <v>21085</v>
      </c>
      <c r="I16784" t="s">
        <v>23</v>
      </c>
      <c r="J16784" t="s">
        <v>24</v>
      </c>
      <c r="K16784" s="2">
        <v>18</v>
      </c>
      <c r="L16784" t="s">
        <v>2523</v>
      </c>
      <c r="M16784" t="s">
        <v>20235</v>
      </c>
      <c r="N16784" t="s">
        <v>20236</v>
      </c>
      <c r="O16784" t="s">
        <v>28</v>
      </c>
      <c r="P16784" t="s">
        <v>20237</v>
      </c>
      <c r="Q16784">
        <v>26</v>
      </c>
      <c r="R16784">
        <f>_xlfn.MAXIFS(A16784:A36929,K16784:K36929,K16784)</f>
        <v>1295</v>
      </c>
    </row>
    <row r="16785" spans="1:18" x14ac:dyDescent="0.35">
      <c r="A16785" s="2">
        <v>681</v>
      </c>
      <c r="B16785" t="s">
        <v>22290</v>
      </c>
      <c r="C16785" t="s">
        <v>22291</v>
      </c>
      <c r="D16785" s="3">
        <v>44</v>
      </c>
      <c r="E16785" t="s">
        <v>36</v>
      </c>
      <c r="F16785" t="s">
        <v>22292</v>
      </c>
      <c r="G16785" t="s">
        <v>119</v>
      </c>
      <c r="H16785" s="1" t="s">
        <v>21085</v>
      </c>
      <c r="I16785" t="s">
        <v>23</v>
      </c>
      <c r="J16785" t="s">
        <v>24</v>
      </c>
      <c r="K16785" s="2">
        <v>18</v>
      </c>
      <c r="L16785" t="s">
        <v>2523</v>
      </c>
      <c r="M16785" t="s">
        <v>20235</v>
      </c>
      <c r="N16785" t="s">
        <v>20236</v>
      </c>
      <c r="O16785" t="s">
        <v>28</v>
      </c>
      <c r="P16785" t="s">
        <v>20237</v>
      </c>
      <c r="Q16785">
        <v>26</v>
      </c>
      <c r="R16785">
        <f>_xlfn.MAXIFS(A16785:A36930,K16785:K36930,K16785)</f>
        <v>1295</v>
      </c>
    </row>
    <row r="16786" spans="1:18" x14ac:dyDescent="0.35">
      <c r="A16786" s="2">
        <v>682</v>
      </c>
      <c r="B16786" t="s">
        <v>22293</v>
      </c>
      <c r="C16786" t="s">
        <v>22294</v>
      </c>
      <c r="D16786" s="3">
        <v>43</v>
      </c>
      <c r="E16786" t="s">
        <v>36</v>
      </c>
      <c r="F16786" t="s">
        <v>10555</v>
      </c>
      <c r="G16786" t="s">
        <v>119</v>
      </c>
      <c r="H16786" s="1" t="s">
        <v>21085</v>
      </c>
      <c r="I16786" t="s">
        <v>23</v>
      </c>
      <c r="J16786" t="s">
        <v>24</v>
      </c>
      <c r="K16786" s="2">
        <v>18</v>
      </c>
      <c r="L16786" t="s">
        <v>2523</v>
      </c>
      <c r="M16786" t="s">
        <v>20235</v>
      </c>
      <c r="N16786" t="s">
        <v>20236</v>
      </c>
      <c r="O16786" t="s">
        <v>28</v>
      </c>
      <c r="P16786" t="s">
        <v>20237</v>
      </c>
      <c r="Q16786">
        <v>26</v>
      </c>
      <c r="R16786">
        <f>_xlfn.MAXIFS(A16786:A36931,K16786:K36931,K16786)</f>
        <v>1295</v>
      </c>
    </row>
    <row r="16787" spans="1:18" x14ac:dyDescent="0.35">
      <c r="A16787" s="2">
        <v>683</v>
      </c>
      <c r="B16787" t="s">
        <v>22295</v>
      </c>
      <c r="C16787" t="s">
        <v>4898</v>
      </c>
      <c r="D16787" s="3">
        <v>39</v>
      </c>
      <c r="E16787" t="s">
        <v>36</v>
      </c>
      <c r="F16787" t="s">
        <v>22289</v>
      </c>
      <c r="G16787" t="s">
        <v>119</v>
      </c>
      <c r="H16787" s="1" t="s">
        <v>22296</v>
      </c>
      <c r="I16787" t="s">
        <v>23</v>
      </c>
      <c r="J16787" t="s">
        <v>24</v>
      </c>
      <c r="K16787" s="2">
        <v>18</v>
      </c>
      <c r="L16787" t="s">
        <v>2523</v>
      </c>
      <c r="M16787" t="s">
        <v>20235</v>
      </c>
      <c r="N16787" t="s">
        <v>20236</v>
      </c>
      <c r="O16787" t="s">
        <v>28</v>
      </c>
      <c r="P16787" t="s">
        <v>20237</v>
      </c>
      <c r="Q16787">
        <v>26</v>
      </c>
      <c r="R16787">
        <f>_xlfn.MAXIFS(A16787:A36932,K16787:K36932,K16787)</f>
        <v>1295</v>
      </c>
    </row>
    <row r="16788" spans="1:18" x14ac:dyDescent="0.35">
      <c r="A16788" s="2">
        <v>684</v>
      </c>
      <c r="B16788" t="s">
        <v>22297</v>
      </c>
      <c r="C16788" t="s">
        <v>22298</v>
      </c>
      <c r="D16788" s="3">
        <v>82</v>
      </c>
      <c r="E16788" t="s">
        <v>36</v>
      </c>
      <c r="F16788" t="s">
        <v>22299</v>
      </c>
      <c r="G16788" t="s">
        <v>119</v>
      </c>
      <c r="H16788" s="1" t="s">
        <v>21089</v>
      </c>
      <c r="I16788" t="s">
        <v>33</v>
      </c>
      <c r="J16788" t="s">
        <v>24</v>
      </c>
      <c r="K16788" s="2">
        <v>18</v>
      </c>
      <c r="L16788" t="s">
        <v>2523</v>
      </c>
      <c r="M16788" t="s">
        <v>20235</v>
      </c>
      <c r="N16788" t="s">
        <v>20236</v>
      </c>
      <c r="O16788" t="s">
        <v>28</v>
      </c>
      <c r="P16788" t="s">
        <v>20237</v>
      </c>
      <c r="Q16788">
        <v>26</v>
      </c>
      <c r="R16788">
        <f>_xlfn.MAXIFS(A16788:A36933,K16788:K36933,K16788)</f>
        <v>1295</v>
      </c>
    </row>
    <row r="16789" spans="1:18" x14ac:dyDescent="0.35">
      <c r="A16789" s="2">
        <v>685</v>
      </c>
      <c r="B16789" t="s">
        <v>22300</v>
      </c>
      <c r="C16789" t="s">
        <v>22301</v>
      </c>
      <c r="D16789" s="3">
        <v>73</v>
      </c>
      <c r="E16789" t="s">
        <v>36</v>
      </c>
      <c r="F16789" t="s">
        <v>22302</v>
      </c>
      <c r="G16789" t="s">
        <v>119</v>
      </c>
      <c r="H16789" s="1" t="s">
        <v>21089</v>
      </c>
      <c r="I16789" t="s">
        <v>2262</v>
      </c>
      <c r="J16789" t="s">
        <v>24</v>
      </c>
      <c r="K16789" s="2">
        <v>18</v>
      </c>
      <c r="L16789" t="s">
        <v>2523</v>
      </c>
      <c r="M16789" t="s">
        <v>20235</v>
      </c>
      <c r="N16789" t="s">
        <v>20236</v>
      </c>
      <c r="O16789" t="s">
        <v>28</v>
      </c>
      <c r="P16789" t="s">
        <v>20237</v>
      </c>
      <c r="Q16789">
        <v>26</v>
      </c>
      <c r="R16789">
        <f>_xlfn.MAXIFS(A16789:A36934,K16789:K36934,K16789)</f>
        <v>1295</v>
      </c>
    </row>
    <row r="16790" spans="1:18" x14ac:dyDescent="0.35">
      <c r="A16790" s="2">
        <v>686</v>
      </c>
      <c r="B16790" t="s">
        <v>22303</v>
      </c>
      <c r="C16790" t="s">
        <v>22304</v>
      </c>
      <c r="D16790" s="3">
        <v>72</v>
      </c>
      <c r="E16790" t="s">
        <v>19</v>
      </c>
      <c r="F16790" t="s">
        <v>22305</v>
      </c>
      <c r="G16790" t="s">
        <v>124</v>
      </c>
      <c r="H16790" s="1" t="s">
        <v>21089</v>
      </c>
      <c r="I16790" t="s">
        <v>33</v>
      </c>
      <c r="J16790" t="s">
        <v>24</v>
      </c>
      <c r="K16790" s="2">
        <v>18</v>
      </c>
      <c r="L16790" t="s">
        <v>2523</v>
      </c>
      <c r="M16790" t="s">
        <v>20235</v>
      </c>
      <c r="N16790" t="s">
        <v>20236</v>
      </c>
      <c r="O16790" t="s">
        <v>28</v>
      </c>
      <c r="P16790" t="s">
        <v>20237</v>
      </c>
      <c r="Q16790">
        <v>26</v>
      </c>
      <c r="R16790">
        <f>_xlfn.MAXIFS(A16790:A36935,K16790:K36935,K16790)</f>
        <v>1295</v>
      </c>
    </row>
    <row r="16791" spans="1:18" x14ac:dyDescent="0.35">
      <c r="A16791" s="2">
        <v>687</v>
      </c>
      <c r="B16791" t="s">
        <v>22306</v>
      </c>
      <c r="C16791" t="s">
        <v>22307</v>
      </c>
      <c r="D16791" s="3">
        <v>53</v>
      </c>
      <c r="E16791" t="s">
        <v>19</v>
      </c>
      <c r="F16791" t="s">
        <v>22308</v>
      </c>
      <c r="G16791" t="s">
        <v>124</v>
      </c>
      <c r="H16791" s="1" t="s">
        <v>21089</v>
      </c>
      <c r="I16791" t="s">
        <v>33</v>
      </c>
      <c r="J16791" t="s">
        <v>24</v>
      </c>
      <c r="K16791" s="2">
        <v>18</v>
      </c>
      <c r="L16791" t="s">
        <v>2523</v>
      </c>
      <c r="M16791" t="s">
        <v>20235</v>
      </c>
      <c r="N16791" t="s">
        <v>20236</v>
      </c>
      <c r="O16791" t="s">
        <v>28</v>
      </c>
      <c r="P16791" t="s">
        <v>20237</v>
      </c>
      <c r="Q16791">
        <v>26</v>
      </c>
      <c r="R16791">
        <f>_xlfn.MAXIFS(A16791:A36936,K16791:K36936,K16791)</f>
        <v>1295</v>
      </c>
    </row>
    <row r="16792" spans="1:18" x14ac:dyDescent="0.35">
      <c r="A16792" s="2">
        <v>688</v>
      </c>
      <c r="B16792" t="s">
        <v>22309</v>
      </c>
      <c r="C16792" t="s">
        <v>22310</v>
      </c>
      <c r="D16792" s="3">
        <v>52</v>
      </c>
      <c r="E16792" t="s">
        <v>36</v>
      </c>
      <c r="F16792" t="s">
        <v>15458</v>
      </c>
      <c r="G16792" t="s">
        <v>119</v>
      </c>
      <c r="H16792" s="1" t="s">
        <v>21089</v>
      </c>
      <c r="I16792" t="s">
        <v>33</v>
      </c>
      <c r="J16792" t="s">
        <v>24</v>
      </c>
      <c r="K16792" s="2">
        <v>18</v>
      </c>
      <c r="L16792" t="s">
        <v>2523</v>
      </c>
      <c r="M16792" t="s">
        <v>20235</v>
      </c>
      <c r="N16792" t="s">
        <v>20236</v>
      </c>
      <c r="O16792" t="s">
        <v>28</v>
      </c>
      <c r="P16792" t="s">
        <v>20237</v>
      </c>
      <c r="Q16792">
        <v>26</v>
      </c>
      <c r="R16792">
        <f>_xlfn.MAXIFS(A16792:A36937,K16792:K36937,K16792)</f>
        <v>1295</v>
      </c>
    </row>
    <row r="16793" spans="1:18" x14ac:dyDescent="0.35">
      <c r="A16793" s="2">
        <v>689</v>
      </c>
      <c r="B16793" t="s">
        <v>22311</v>
      </c>
      <c r="C16793" t="s">
        <v>1335</v>
      </c>
      <c r="D16793" s="3">
        <v>52</v>
      </c>
      <c r="E16793" t="s">
        <v>19</v>
      </c>
      <c r="F16793" t="s">
        <v>22312</v>
      </c>
      <c r="G16793" t="s">
        <v>124</v>
      </c>
      <c r="H16793" s="1" t="s">
        <v>21089</v>
      </c>
      <c r="I16793" t="s">
        <v>33</v>
      </c>
      <c r="J16793" t="s">
        <v>24</v>
      </c>
      <c r="K16793" s="2">
        <v>18</v>
      </c>
      <c r="L16793" t="s">
        <v>2523</v>
      </c>
      <c r="M16793" t="s">
        <v>20235</v>
      </c>
      <c r="N16793" t="s">
        <v>20236</v>
      </c>
      <c r="O16793" t="s">
        <v>28</v>
      </c>
      <c r="P16793" t="s">
        <v>20237</v>
      </c>
      <c r="Q16793">
        <v>26</v>
      </c>
      <c r="R16793">
        <f>_xlfn.MAXIFS(A16793:A36938,K16793:K36938,K16793)</f>
        <v>1295</v>
      </c>
    </row>
    <row r="16794" spans="1:18" x14ac:dyDescent="0.35">
      <c r="A16794" s="2">
        <v>690</v>
      </c>
      <c r="B16794" t="s">
        <v>22313</v>
      </c>
      <c r="C16794" t="s">
        <v>22314</v>
      </c>
      <c r="D16794" s="3">
        <v>49</v>
      </c>
      <c r="E16794" t="s">
        <v>36</v>
      </c>
      <c r="F16794" t="s">
        <v>22315</v>
      </c>
      <c r="G16794" t="s">
        <v>119</v>
      </c>
      <c r="H16794" s="1" t="s">
        <v>21089</v>
      </c>
      <c r="I16794" t="s">
        <v>2262</v>
      </c>
      <c r="J16794" t="s">
        <v>24</v>
      </c>
      <c r="K16794" s="2">
        <v>18</v>
      </c>
      <c r="L16794" t="s">
        <v>2523</v>
      </c>
      <c r="M16794" t="s">
        <v>20235</v>
      </c>
      <c r="N16794" t="s">
        <v>20236</v>
      </c>
      <c r="O16794" t="s">
        <v>28</v>
      </c>
      <c r="P16794" t="s">
        <v>20237</v>
      </c>
      <c r="Q16794">
        <v>26</v>
      </c>
      <c r="R16794">
        <f>_xlfn.MAXIFS(A16794:A36939,K16794:K36939,K16794)</f>
        <v>1295</v>
      </c>
    </row>
    <row r="16795" spans="1:18" x14ac:dyDescent="0.35">
      <c r="A16795" s="2">
        <v>691</v>
      </c>
      <c r="B16795" t="s">
        <v>22316</v>
      </c>
      <c r="C16795" t="s">
        <v>22317</v>
      </c>
      <c r="D16795" s="3">
        <v>46</v>
      </c>
      <c r="E16795" t="s">
        <v>36</v>
      </c>
      <c r="F16795" t="s">
        <v>22318</v>
      </c>
      <c r="G16795" t="s">
        <v>119</v>
      </c>
      <c r="H16795" s="1" t="s">
        <v>21089</v>
      </c>
      <c r="I16795" t="s">
        <v>33</v>
      </c>
      <c r="J16795" t="s">
        <v>24</v>
      </c>
      <c r="K16795" s="2">
        <v>18</v>
      </c>
      <c r="L16795" t="s">
        <v>2523</v>
      </c>
      <c r="M16795" t="s">
        <v>20235</v>
      </c>
      <c r="N16795" t="s">
        <v>20236</v>
      </c>
      <c r="O16795" t="s">
        <v>28</v>
      </c>
      <c r="P16795" t="s">
        <v>20237</v>
      </c>
      <c r="Q16795">
        <v>26</v>
      </c>
      <c r="R16795">
        <f>_xlfn.MAXIFS(A16795:A36940,K16795:K36940,K16795)</f>
        <v>1295</v>
      </c>
    </row>
    <row r="16796" spans="1:18" x14ac:dyDescent="0.35">
      <c r="A16796" s="2">
        <v>692</v>
      </c>
      <c r="B16796" t="s">
        <v>22319</v>
      </c>
      <c r="C16796" t="s">
        <v>22315</v>
      </c>
      <c r="D16796" s="3">
        <v>46</v>
      </c>
      <c r="E16796" t="s">
        <v>19</v>
      </c>
      <c r="F16796" t="s">
        <v>22320</v>
      </c>
      <c r="G16796" t="s">
        <v>124</v>
      </c>
      <c r="H16796" s="1" t="s">
        <v>21089</v>
      </c>
      <c r="I16796" t="s">
        <v>2262</v>
      </c>
      <c r="J16796" t="s">
        <v>24</v>
      </c>
      <c r="K16796" s="2">
        <v>18</v>
      </c>
      <c r="L16796" t="s">
        <v>2523</v>
      </c>
      <c r="M16796" t="s">
        <v>20235</v>
      </c>
      <c r="N16796" t="s">
        <v>20236</v>
      </c>
      <c r="O16796" t="s">
        <v>28</v>
      </c>
      <c r="P16796" t="s">
        <v>20237</v>
      </c>
      <c r="Q16796">
        <v>26</v>
      </c>
      <c r="R16796">
        <f>_xlfn.MAXIFS(A16796:A36941,K16796:K36941,K16796)</f>
        <v>1295</v>
      </c>
    </row>
    <row r="16797" spans="1:18" x14ac:dyDescent="0.35">
      <c r="A16797" s="2">
        <v>693</v>
      </c>
      <c r="B16797" t="s">
        <v>22321</v>
      </c>
      <c r="C16797" t="s">
        <v>22322</v>
      </c>
      <c r="D16797" s="3">
        <v>41</v>
      </c>
      <c r="E16797" t="s">
        <v>19</v>
      </c>
      <c r="F16797" t="s">
        <v>22323</v>
      </c>
      <c r="G16797" t="s">
        <v>124</v>
      </c>
      <c r="H16797" s="1" t="s">
        <v>21089</v>
      </c>
      <c r="I16797" t="s">
        <v>33</v>
      </c>
      <c r="J16797" t="s">
        <v>24</v>
      </c>
      <c r="K16797" s="2">
        <v>18</v>
      </c>
      <c r="L16797" t="s">
        <v>2523</v>
      </c>
      <c r="M16797" t="s">
        <v>20235</v>
      </c>
      <c r="N16797" t="s">
        <v>20236</v>
      </c>
      <c r="O16797" t="s">
        <v>28</v>
      </c>
      <c r="P16797" t="s">
        <v>20237</v>
      </c>
      <c r="Q16797">
        <v>26</v>
      </c>
      <c r="R16797">
        <f>_xlfn.MAXIFS(A16797:A36942,K16797:K36942,K16797)</f>
        <v>1295</v>
      </c>
    </row>
    <row r="16798" spans="1:18" x14ac:dyDescent="0.35">
      <c r="A16798" s="2">
        <v>694</v>
      </c>
      <c r="B16798" t="s">
        <v>22324</v>
      </c>
      <c r="C16798" t="s">
        <v>22325</v>
      </c>
      <c r="D16798" s="3">
        <v>38</v>
      </c>
      <c r="E16798" t="s">
        <v>19</v>
      </c>
      <c r="F16798" t="s">
        <v>22326</v>
      </c>
      <c r="G16798" t="s">
        <v>124</v>
      </c>
      <c r="H16798" s="1" t="s">
        <v>21089</v>
      </c>
      <c r="I16798" t="s">
        <v>33</v>
      </c>
      <c r="J16798" t="s">
        <v>24</v>
      </c>
      <c r="K16798" s="2">
        <v>18</v>
      </c>
      <c r="L16798" t="s">
        <v>2523</v>
      </c>
      <c r="M16798" t="s">
        <v>20235</v>
      </c>
      <c r="N16798" t="s">
        <v>20236</v>
      </c>
      <c r="O16798" t="s">
        <v>28</v>
      </c>
      <c r="P16798" t="s">
        <v>20237</v>
      </c>
      <c r="Q16798">
        <v>26</v>
      </c>
      <c r="R16798">
        <f>_xlfn.MAXIFS(A16798:A36943,K16798:K36943,K16798)</f>
        <v>1295</v>
      </c>
    </row>
    <row r="16799" spans="1:18" x14ac:dyDescent="0.35">
      <c r="A16799" s="2">
        <v>695</v>
      </c>
      <c r="B16799" t="s">
        <v>22327</v>
      </c>
      <c r="C16799" t="s">
        <v>22328</v>
      </c>
      <c r="D16799" s="3">
        <v>37</v>
      </c>
      <c r="E16799" t="s">
        <v>36</v>
      </c>
      <c r="F16799" t="s">
        <v>22329</v>
      </c>
      <c r="G16799" t="s">
        <v>124</v>
      </c>
      <c r="H16799" s="1" t="s">
        <v>21089</v>
      </c>
      <c r="I16799" t="s">
        <v>23</v>
      </c>
      <c r="J16799" t="s">
        <v>24</v>
      </c>
      <c r="K16799" s="2">
        <v>18</v>
      </c>
      <c r="L16799" t="s">
        <v>2523</v>
      </c>
      <c r="M16799" t="s">
        <v>20235</v>
      </c>
      <c r="N16799" t="s">
        <v>20236</v>
      </c>
      <c r="O16799" t="s">
        <v>28</v>
      </c>
      <c r="P16799" t="s">
        <v>20237</v>
      </c>
      <c r="Q16799">
        <v>27</v>
      </c>
      <c r="R16799">
        <f>_xlfn.MAXIFS(A16799:A36944,K16799:K36944,K16799)</f>
        <v>1295</v>
      </c>
    </row>
    <row r="16800" spans="1:18" x14ac:dyDescent="0.35">
      <c r="A16800" s="2">
        <v>696</v>
      </c>
      <c r="B16800" t="s">
        <v>22330</v>
      </c>
      <c r="C16800" t="s">
        <v>22331</v>
      </c>
      <c r="D16800" s="3">
        <v>29</v>
      </c>
      <c r="E16800" t="s">
        <v>36</v>
      </c>
      <c r="F16800" t="s">
        <v>22332</v>
      </c>
      <c r="G16800" t="s">
        <v>124</v>
      </c>
      <c r="H16800" s="1" t="s">
        <v>21089</v>
      </c>
      <c r="I16800" t="s">
        <v>33</v>
      </c>
      <c r="J16800" t="s">
        <v>24</v>
      </c>
      <c r="K16800" s="2">
        <v>18</v>
      </c>
      <c r="L16800" t="s">
        <v>2523</v>
      </c>
      <c r="M16800" t="s">
        <v>20235</v>
      </c>
      <c r="N16800" t="s">
        <v>20236</v>
      </c>
      <c r="O16800" t="s">
        <v>28</v>
      </c>
      <c r="P16800" t="s">
        <v>20237</v>
      </c>
      <c r="Q16800">
        <v>27</v>
      </c>
      <c r="R16800">
        <f>_xlfn.MAXIFS(A16800:A36945,K16800:K36945,K16800)</f>
        <v>1295</v>
      </c>
    </row>
    <row r="16801" spans="1:18" x14ac:dyDescent="0.35">
      <c r="A16801" s="2">
        <v>697</v>
      </c>
      <c r="B16801" t="s">
        <v>22333</v>
      </c>
      <c r="C16801" t="s">
        <v>22334</v>
      </c>
      <c r="D16801" s="3">
        <v>39</v>
      </c>
      <c r="E16801" t="s">
        <v>36</v>
      </c>
      <c r="F16801" t="s">
        <v>22335</v>
      </c>
      <c r="G16801" t="s">
        <v>119</v>
      </c>
      <c r="H16801" s="1" t="s">
        <v>22336</v>
      </c>
      <c r="I16801" t="s">
        <v>33</v>
      </c>
      <c r="J16801" t="s">
        <v>24</v>
      </c>
      <c r="K16801" s="2">
        <v>18</v>
      </c>
      <c r="L16801" t="s">
        <v>2523</v>
      </c>
      <c r="M16801" t="s">
        <v>20235</v>
      </c>
      <c r="N16801" t="s">
        <v>20236</v>
      </c>
      <c r="O16801" t="s">
        <v>28</v>
      </c>
      <c r="P16801" t="s">
        <v>20237</v>
      </c>
      <c r="Q16801">
        <v>27</v>
      </c>
      <c r="R16801">
        <f>_xlfn.MAXIFS(A16801:A36946,K16801:K36946,K16801)</f>
        <v>1295</v>
      </c>
    </row>
    <row r="16802" spans="1:18" x14ac:dyDescent="0.35">
      <c r="A16802" s="2">
        <v>698</v>
      </c>
      <c r="B16802" t="s">
        <v>22337</v>
      </c>
      <c r="C16802" t="s">
        <v>22338</v>
      </c>
      <c r="D16802" s="3">
        <v>19</v>
      </c>
      <c r="E16802" t="s">
        <v>36</v>
      </c>
      <c r="F16802" t="s">
        <v>22339</v>
      </c>
      <c r="G16802" t="s">
        <v>124</v>
      </c>
      <c r="H16802" s="1" t="s">
        <v>22336</v>
      </c>
      <c r="I16802" t="s">
        <v>33</v>
      </c>
      <c r="J16802" t="s">
        <v>24</v>
      </c>
      <c r="K16802" s="2">
        <v>18</v>
      </c>
      <c r="L16802" t="s">
        <v>2523</v>
      </c>
      <c r="M16802" t="s">
        <v>20235</v>
      </c>
      <c r="N16802" t="s">
        <v>20236</v>
      </c>
      <c r="O16802" t="s">
        <v>28</v>
      </c>
      <c r="P16802" t="s">
        <v>20237</v>
      </c>
      <c r="Q16802">
        <v>27</v>
      </c>
      <c r="R16802">
        <f>_xlfn.MAXIFS(A16802:A36947,K16802:K36947,K16802)</f>
        <v>1295</v>
      </c>
    </row>
    <row r="16803" spans="1:18" x14ac:dyDescent="0.35">
      <c r="A16803" s="2">
        <v>699</v>
      </c>
      <c r="B16803" t="s">
        <v>22340</v>
      </c>
      <c r="C16803" t="s">
        <v>22341</v>
      </c>
      <c r="D16803" s="3">
        <v>66</v>
      </c>
      <c r="E16803" t="s">
        <v>36</v>
      </c>
      <c r="F16803" t="s">
        <v>22342</v>
      </c>
      <c r="G16803" t="s">
        <v>119</v>
      </c>
      <c r="H16803" s="1" t="s">
        <v>22343</v>
      </c>
      <c r="I16803" t="s">
        <v>33</v>
      </c>
      <c r="J16803" t="s">
        <v>24</v>
      </c>
      <c r="K16803" s="2">
        <v>18</v>
      </c>
      <c r="L16803" t="s">
        <v>2523</v>
      </c>
      <c r="M16803" t="s">
        <v>20235</v>
      </c>
      <c r="N16803" t="s">
        <v>20236</v>
      </c>
      <c r="O16803" t="s">
        <v>28</v>
      </c>
      <c r="P16803" t="s">
        <v>20237</v>
      </c>
      <c r="Q16803">
        <v>27</v>
      </c>
      <c r="R16803">
        <f>_xlfn.MAXIFS(A16803:A36948,K16803:K36948,K16803)</f>
        <v>1295</v>
      </c>
    </row>
    <row r="16804" spans="1:18" x14ac:dyDescent="0.35">
      <c r="A16804" s="2">
        <v>700</v>
      </c>
      <c r="B16804" t="s">
        <v>22344</v>
      </c>
      <c r="C16804" t="s">
        <v>22345</v>
      </c>
      <c r="D16804" s="3">
        <v>43</v>
      </c>
      <c r="E16804" t="s">
        <v>19</v>
      </c>
      <c r="F16804" t="s">
        <v>22346</v>
      </c>
      <c r="G16804" t="s">
        <v>124</v>
      </c>
      <c r="H16804" s="1" t="s">
        <v>22343</v>
      </c>
      <c r="I16804" t="s">
        <v>33</v>
      </c>
      <c r="J16804" t="s">
        <v>24</v>
      </c>
      <c r="K16804" s="2">
        <v>18</v>
      </c>
      <c r="L16804" t="s">
        <v>2523</v>
      </c>
      <c r="M16804" t="s">
        <v>20235</v>
      </c>
      <c r="N16804" t="s">
        <v>20236</v>
      </c>
      <c r="O16804" t="s">
        <v>28</v>
      </c>
      <c r="P16804" t="s">
        <v>20237</v>
      </c>
      <c r="Q16804">
        <v>27</v>
      </c>
      <c r="R16804">
        <f>_xlfn.MAXIFS(A16804:A36949,K16804:K36949,K16804)</f>
        <v>1295</v>
      </c>
    </row>
    <row r="16805" spans="1:18" x14ac:dyDescent="0.35">
      <c r="A16805" s="2">
        <v>701</v>
      </c>
      <c r="B16805" t="s">
        <v>22347</v>
      </c>
      <c r="C16805" t="s">
        <v>22348</v>
      </c>
      <c r="D16805" s="3">
        <v>36</v>
      </c>
      <c r="E16805" t="s">
        <v>36</v>
      </c>
      <c r="F16805" t="s">
        <v>22349</v>
      </c>
      <c r="G16805" t="s">
        <v>119</v>
      </c>
      <c r="H16805" s="1" t="s">
        <v>22343</v>
      </c>
      <c r="I16805" t="s">
        <v>33</v>
      </c>
      <c r="J16805" t="s">
        <v>24</v>
      </c>
      <c r="K16805" s="2">
        <v>18</v>
      </c>
      <c r="L16805" t="s">
        <v>2523</v>
      </c>
      <c r="M16805" t="s">
        <v>20235</v>
      </c>
      <c r="N16805" t="s">
        <v>20236</v>
      </c>
      <c r="O16805" t="s">
        <v>28</v>
      </c>
      <c r="P16805" t="s">
        <v>20237</v>
      </c>
      <c r="Q16805">
        <v>27</v>
      </c>
      <c r="R16805">
        <f>_xlfn.MAXIFS(A16805:A36950,K16805:K36950,K16805)</f>
        <v>1295</v>
      </c>
    </row>
    <row r="16806" spans="1:18" x14ac:dyDescent="0.35">
      <c r="A16806" s="2">
        <v>702</v>
      </c>
      <c r="B16806" t="s">
        <v>22350</v>
      </c>
      <c r="C16806" t="s">
        <v>22351</v>
      </c>
      <c r="D16806" s="3">
        <v>49</v>
      </c>
      <c r="E16806" t="s">
        <v>36</v>
      </c>
      <c r="F16806" t="s">
        <v>22352</v>
      </c>
      <c r="G16806" t="s">
        <v>124</v>
      </c>
      <c r="H16806" s="1" t="s">
        <v>21093</v>
      </c>
      <c r="I16806" t="s">
        <v>33</v>
      </c>
      <c r="J16806" t="s">
        <v>24</v>
      </c>
      <c r="K16806" s="2">
        <v>18</v>
      </c>
      <c r="L16806" t="s">
        <v>2523</v>
      </c>
      <c r="M16806" t="s">
        <v>20235</v>
      </c>
      <c r="N16806" t="s">
        <v>20236</v>
      </c>
      <c r="O16806" t="s">
        <v>28</v>
      </c>
      <c r="P16806" t="s">
        <v>20237</v>
      </c>
      <c r="Q16806">
        <v>27</v>
      </c>
      <c r="R16806">
        <f>_xlfn.MAXIFS(A16806:A36951,K16806:K36951,K16806)</f>
        <v>1295</v>
      </c>
    </row>
    <row r="16807" spans="1:18" x14ac:dyDescent="0.35">
      <c r="A16807" s="2">
        <v>703</v>
      </c>
      <c r="B16807" t="s">
        <v>22353</v>
      </c>
      <c r="C16807" t="s">
        <v>22354</v>
      </c>
      <c r="D16807" s="3">
        <v>48</v>
      </c>
      <c r="E16807" t="s">
        <v>36</v>
      </c>
      <c r="F16807" t="s">
        <v>22355</v>
      </c>
      <c r="G16807" t="s">
        <v>119</v>
      </c>
      <c r="H16807" s="1" t="s">
        <v>21093</v>
      </c>
      <c r="I16807" t="s">
        <v>33</v>
      </c>
      <c r="J16807" t="s">
        <v>24</v>
      </c>
      <c r="K16807" s="2">
        <v>18</v>
      </c>
      <c r="L16807" t="s">
        <v>2523</v>
      </c>
      <c r="M16807" t="s">
        <v>20235</v>
      </c>
      <c r="N16807" t="s">
        <v>20236</v>
      </c>
      <c r="O16807" t="s">
        <v>28</v>
      </c>
      <c r="P16807" t="s">
        <v>20237</v>
      </c>
      <c r="Q16807">
        <v>27</v>
      </c>
      <c r="R16807">
        <f>_xlfn.MAXIFS(A16807:A36952,K16807:K36952,K16807)</f>
        <v>1295</v>
      </c>
    </row>
    <row r="16808" spans="1:18" x14ac:dyDescent="0.35">
      <c r="A16808" s="2">
        <v>704</v>
      </c>
      <c r="B16808" t="s">
        <v>22356</v>
      </c>
      <c r="C16808" t="s">
        <v>22357</v>
      </c>
      <c r="D16808" s="3">
        <v>41</v>
      </c>
      <c r="E16808" t="s">
        <v>36</v>
      </c>
      <c r="F16808" t="s">
        <v>22358</v>
      </c>
      <c r="G16808" t="s">
        <v>119</v>
      </c>
      <c r="H16808" s="1" t="s">
        <v>21093</v>
      </c>
      <c r="I16808" t="s">
        <v>33</v>
      </c>
      <c r="J16808" t="s">
        <v>24</v>
      </c>
      <c r="K16808" s="2">
        <v>18</v>
      </c>
      <c r="L16808" t="s">
        <v>2523</v>
      </c>
      <c r="M16808" t="s">
        <v>20235</v>
      </c>
      <c r="N16808" t="s">
        <v>20236</v>
      </c>
      <c r="O16808" t="s">
        <v>28</v>
      </c>
      <c r="P16808" t="s">
        <v>20237</v>
      </c>
      <c r="Q16808">
        <v>27</v>
      </c>
      <c r="R16808">
        <f>_xlfn.MAXIFS(A16808:A36953,K16808:K36953,K16808)</f>
        <v>1295</v>
      </c>
    </row>
    <row r="16809" spans="1:18" x14ac:dyDescent="0.35">
      <c r="A16809" s="2">
        <v>705</v>
      </c>
      <c r="B16809" t="s">
        <v>22359</v>
      </c>
      <c r="C16809" t="s">
        <v>22360</v>
      </c>
      <c r="D16809" s="3">
        <v>56</v>
      </c>
      <c r="E16809" t="s">
        <v>36</v>
      </c>
      <c r="F16809" t="s">
        <v>22361</v>
      </c>
      <c r="G16809" t="s">
        <v>119</v>
      </c>
      <c r="H16809" s="1" t="s">
        <v>21099</v>
      </c>
      <c r="I16809" t="s">
        <v>33</v>
      </c>
      <c r="J16809" t="s">
        <v>24</v>
      </c>
      <c r="K16809" s="2">
        <v>18</v>
      </c>
      <c r="L16809" t="s">
        <v>2523</v>
      </c>
      <c r="M16809" t="s">
        <v>20235</v>
      </c>
      <c r="N16809" t="s">
        <v>20236</v>
      </c>
      <c r="O16809" t="s">
        <v>28</v>
      </c>
      <c r="P16809" t="s">
        <v>20237</v>
      </c>
      <c r="Q16809">
        <v>27</v>
      </c>
      <c r="R16809">
        <f>_xlfn.MAXIFS(A16809:A36954,K16809:K36954,K16809)</f>
        <v>1295</v>
      </c>
    </row>
    <row r="16810" spans="1:18" x14ac:dyDescent="0.35">
      <c r="A16810" s="2">
        <v>706</v>
      </c>
      <c r="B16810" t="s">
        <v>22362</v>
      </c>
      <c r="C16810" t="s">
        <v>22363</v>
      </c>
      <c r="D16810" s="3">
        <v>51</v>
      </c>
      <c r="E16810" t="s">
        <v>19</v>
      </c>
      <c r="F16810" t="s">
        <v>22364</v>
      </c>
      <c r="G16810" t="s">
        <v>124</v>
      </c>
      <c r="H16810" s="1" t="s">
        <v>21099</v>
      </c>
      <c r="I16810" t="s">
        <v>33</v>
      </c>
      <c r="J16810" t="s">
        <v>24</v>
      </c>
      <c r="K16810" s="2">
        <v>18</v>
      </c>
      <c r="L16810" t="s">
        <v>2523</v>
      </c>
      <c r="M16810" t="s">
        <v>20235</v>
      </c>
      <c r="N16810" t="s">
        <v>20236</v>
      </c>
      <c r="O16810" t="s">
        <v>28</v>
      </c>
      <c r="P16810" t="s">
        <v>20237</v>
      </c>
      <c r="Q16810">
        <v>27</v>
      </c>
      <c r="R16810">
        <f>_xlfn.MAXIFS(A16810:A36955,K16810:K36955,K16810)</f>
        <v>1295</v>
      </c>
    </row>
    <row r="16811" spans="1:18" x14ac:dyDescent="0.35">
      <c r="A16811" s="2">
        <v>707</v>
      </c>
      <c r="B16811" t="s">
        <v>22365</v>
      </c>
      <c r="C16811" t="s">
        <v>22366</v>
      </c>
      <c r="D16811" s="3">
        <v>38</v>
      </c>
      <c r="E16811" t="s">
        <v>36</v>
      </c>
      <c r="F16811" t="s">
        <v>22367</v>
      </c>
      <c r="G16811" t="s">
        <v>119</v>
      </c>
      <c r="H16811" s="1" t="s">
        <v>21099</v>
      </c>
      <c r="I16811" t="s">
        <v>33</v>
      </c>
      <c r="J16811" t="s">
        <v>24</v>
      </c>
      <c r="K16811" s="2">
        <v>18</v>
      </c>
      <c r="L16811" t="s">
        <v>2523</v>
      </c>
      <c r="M16811" t="s">
        <v>20235</v>
      </c>
      <c r="N16811" t="s">
        <v>20236</v>
      </c>
      <c r="O16811" t="s">
        <v>28</v>
      </c>
      <c r="P16811" t="s">
        <v>20237</v>
      </c>
      <c r="Q16811">
        <v>27</v>
      </c>
      <c r="R16811">
        <f>_xlfn.MAXIFS(A16811:A36956,K16811:K36956,K16811)</f>
        <v>1295</v>
      </c>
    </row>
    <row r="16812" spans="1:18" x14ac:dyDescent="0.35">
      <c r="A16812" s="2">
        <v>708</v>
      </c>
      <c r="B16812" t="s">
        <v>22368</v>
      </c>
      <c r="C16812" t="s">
        <v>22369</v>
      </c>
      <c r="D16812" s="3">
        <v>29</v>
      </c>
      <c r="E16812" t="s">
        <v>36</v>
      </c>
      <c r="F16812" t="s">
        <v>22370</v>
      </c>
      <c r="G16812" t="s">
        <v>124</v>
      </c>
      <c r="H16812" s="1" t="s">
        <v>21099</v>
      </c>
      <c r="I16812" t="s">
        <v>33</v>
      </c>
      <c r="J16812" t="s">
        <v>24</v>
      </c>
      <c r="K16812" s="2">
        <v>18</v>
      </c>
      <c r="L16812" t="s">
        <v>2523</v>
      </c>
      <c r="M16812" t="s">
        <v>20235</v>
      </c>
      <c r="N16812" t="s">
        <v>20236</v>
      </c>
      <c r="O16812" t="s">
        <v>28</v>
      </c>
      <c r="P16812" t="s">
        <v>20237</v>
      </c>
      <c r="Q16812">
        <v>27</v>
      </c>
      <c r="R16812">
        <f>_xlfn.MAXIFS(A16812:A36957,K16812:K36957,K16812)</f>
        <v>1295</v>
      </c>
    </row>
    <row r="16813" spans="1:18" x14ac:dyDescent="0.35">
      <c r="A16813" s="2">
        <v>709</v>
      </c>
      <c r="B16813" t="s">
        <v>22371</v>
      </c>
      <c r="C16813" t="s">
        <v>22372</v>
      </c>
      <c r="D16813" s="3">
        <v>73</v>
      </c>
      <c r="E16813" t="s">
        <v>19</v>
      </c>
      <c r="F16813" t="s">
        <v>22373</v>
      </c>
      <c r="G16813" t="s">
        <v>124</v>
      </c>
      <c r="H16813" s="1" t="s">
        <v>22374</v>
      </c>
      <c r="I16813" t="s">
        <v>33</v>
      </c>
      <c r="J16813" t="s">
        <v>24</v>
      </c>
      <c r="K16813" s="2">
        <v>18</v>
      </c>
      <c r="L16813" t="s">
        <v>2523</v>
      </c>
      <c r="M16813" t="s">
        <v>20235</v>
      </c>
      <c r="N16813" t="s">
        <v>20236</v>
      </c>
      <c r="O16813" t="s">
        <v>28</v>
      </c>
      <c r="P16813" t="s">
        <v>20237</v>
      </c>
      <c r="Q16813">
        <v>27</v>
      </c>
      <c r="R16813">
        <f>_xlfn.MAXIFS(A16813:A36958,K16813:K36958,K16813)</f>
        <v>1295</v>
      </c>
    </row>
    <row r="16814" spans="1:18" x14ac:dyDescent="0.35">
      <c r="A16814" s="2">
        <v>710</v>
      </c>
      <c r="B16814" t="s">
        <v>22375</v>
      </c>
      <c r="C16814" t="s">
        <v>22376</v>
      </c>
      <c r="D16814" s="3">
        <v>67</v>
      </c>
      <c r="E16814" t="s">
        <v>19</v>
      </c>
      <c r="F16814" t="s">
        <v>22377</v>
      </c>
      <c r="G16814" t="s">
        <v>124</v>
      </c>
      <c r="H16814" s="1" t="s">
        <v>22374</v>
      </c>
      <c r="I16814" t="s">
        <v>33</v>
      </c>
      <c r="J16814" t="s">
        <v>24</v>
      </c>
      <c r="K16814" s="2">
        <v>18</v>
      </c>
      <c r="L16814" t="s">
        <v>2523</v>
      </c>
      <c r="M16814" t="s">
        <v>20235</v>
      </c>
      <c r="N16814" t="s">
        <v>20236</v>
      </c>
      <c r="O16814" t="s">
        <v>28</v>
      </c>
      <c r="P16814" t="s">
        <v>20237</v>
      </c>
      <c r="Q16814">
        <v>27</v>
      </c>
      <c r="R16814">
        <f>_xlfn.MAXIFS(A16814:A36959,K16814:K36959,K16814)</f>
        <v>1295</v>
      </c>
    </row>
    <row r="16815" spans="1:18" x14ac:dyDescent="0.35">
      <c r="A16815" s="2">
        <v>711</v>
      </c>
      <c r="B16815" t="s">
        <v>22378</v>
      </c>
      <c r="C16815" t="s">
        <v>22379</v>
      </c>
      <c r="D16815" s="3">
        <v>35</v>
      </c>
      <c r="E16815" t="s">
        <v>19</v>
      </c>
      <c r="F16815" t="s">
        <v>22372</v>
      </c>
      <c r="G16815" t="s">
        <v>124</v>
      </c>
      <c r="H16815" s="1" t="s">
        <v>22374</v>
      </c>
      <c r="I16815" t="s">
        <v>33</v>
      </c>
      <c r="J16815" t="s">
        <v>24</v>
      </c>
      <c r="K16815" s="2">
        <v>18</v>
      </c>
      <c r="L16815" t="s">
        <v>2523</v>
      </c>
      <c r="M16815" t="s">
        <v>20235</v>
      </c>
      <c r="N16815" t="s">
        <v>20236</v>
      </c>
      <c r="O16815" t="s">
        <v>28</v>
      </c>
      <c r="P16815" t="s">
        <v>20237</v>
      </c>
      <c r="Q16815">
        <v>27</v>
      </c>
      <c r="R16815">
        <f>_xlfn.MAXIFS(A16815:A36960,K16815:K36960,K16815)</f>
        <v>1295</v>
      </c>
    </row>
    <row r="16816" spans="1:18" x14ac:dyDescent="0.35">
      <c r="A16816" s="2">
        <v>712</v>
      </c>
      <c r="B16816" t="s">
        <v>22380</v>
      </c>
      <c r="C16816" t="s">
        <v>22381</v>
      </c>
      <c r="D16816" s="3">
        <v>59</v>
      </c>
      <c r="E16816" t="s">
        <v>19</v>
      </c>
      <c r="F16816" t="s">
        <v>22382</v>
      </c>
      <c r="G16816" t="s">
        <v>124</v>
      </c>
      <c r="H16816" s="1" t="s">
        <v>21103</v>
      </c>
      <c r="I16816" t="s">
        <v>33</v>
      </c>
      <c r="J16816" t="s">
        <v>24</v>
      </c>
      <c r="K16816" s="2">
        <v>18</v>
      </c>
      <c r="L16816" t="s">
        <v>2523</v>
      </c>
      <c r="M16816" t="s">
        <v>20235</v>
      </c>
      <c r="N16816" t="s">
        <v>20236</v>
      </c>
      <c r="O16816" t="s">
        <v>28</v>
      </c>
      <c r="P16816" t="s">
        <v>20237</v>
      </c>
      <c r="Q16816">
        <v>27</v>
      </c>
      <c r="R16816">
        <f>_xlfn.MAXIFS(A16816:A36961,K16816:K36961,K16816)</f>
        <v>1295</v>
      </c>
    </row>
    <row r="16817" spans="1:18" x14ac:dyDescent="0.35">
      <c r="A16817" s="2">
        <v>713</v>
      </c>
      <c r="B16817" t="s">
        <v>22383</v>
      </c>
      <c r="C16817" t="s">
        <v>22384</v>
      </c>
      <c r="D16817" s="3">
        <v>52</v>
      </c>
      <c r="E16817" t="s">
        <v>36</v>
      </c>
      <c r="F16817" t="s">
        <v>22385</v>
      </c>
      <c r="G16817" t="s">
        <v>119</v>
      </c>
      <c r="H16817" s="1" t="s">
        <v>21103</v>
      </c>
      <c r="I16817" t="s">
        <v>33</v>
      </c>
      <c r="J16817" t="s">
        <v>24</v>
      </c>
      <c r="K16817" s="2">
        <v>18</v>
      </c>
      <c r="L16817" t="s">
        <v>2523</v>
      </c>
      <c r="M16817" t="s">
        <v>20235</v>
      </c>
      <c r="N16817" t="s">
        <v>20236</v>
      </c>
      <c r="O16817" t="s">
        <v>28</v>
      </c>
      <c r="P16817" t="s">
        <v>20237</v>
      </c>
      <c r="Q16817">
        <v>27</v>
      </c>
      <c r="R16817">
        <f>_xlfn.MAXIFS(A16817:A36962,K16817:K36962,K16817)</f>
        <v>1295</v>
      </c>
    </row>
    <row r="16818" spans="1:18" x14ac:dyDescent="0.35">
      <c r="A16818" s="2">
        <v>714</v>
      </c>
      <c r="B16818" t="s">
        <v>22386</v>
      </c>
      <c r="C16818" t="s">
        <v>22387</v>
      </c>
      <c r="D16818" s="3">
        <v>51</v>
      </c>
      <c r="E16818" t="s">
        <v>19</v>
      </c>
      <c r="F16818" t="s">
        <v>2080</v>
      </c>
      <c r="G16818" t="s">
        <v>124</v>
      </c>
      <c r="H16818" s="1" t="s">
        <v>21103</v>
      </c>
      <c r="I16818" t="s">
        <v>33</v>
      </c>
      <c r="J16818" t="s">
        <v>24</v>
      </c>
      <c r="K16818" s="2">
        <v>18</v>
      </c>
      <c r="L16818" t="s">
        <v>2523</v>
      </c>
      <c r="M16818" t="s">
        <v>20235</v>
      </c>
      <c r="N16818" t="s">
        <v>20236</v>
      </c>
      <c r="O16818" t="s">
        <v>28</v>
      </c>
      <c r="P16818" t="s">
        <v>20237</v>
      </c>
      <c r="Q16818">
        <v>27</v>
      </c>
      <c r="R16818">
        <f>_xlfn.MAXIFS(A16818:A36963,K16818:K36963,K16818)</f>
        <v>1295</v>
      </c>
    </row>
    <row r="16819" spans="1:18" x14ac:dyDescent="0.35">
      <c r="A16819" s="2">
        <v>715</v>
      </c>
      <c r="B16819" t="s">
        <v>22388</v>
      </c>
      <c r="C16819" t="s">
        <v>22389</v>
      </c>
      <c r="D16819" s="3">
        <v>46</v>
      </c>
      <c r="E16819" t="s">
        <v>36</v>
      </c>
      <c r="F16819" t="s">
        <v>22390</v>
      </c>
      <c r="G16819" t="s">
        <v>119</v>
      </c>
      <c r="H16819" s="1" t="s">
        <v>21103</v>
      </c>
      <c r="I16819" t="s">
        <v>33</v>
      </c>
      <c r="J16819" t="s">
        <v>24</v>
      </c>
      <c r="K16819" s="2">
        <v>18</v>
      </c>
      <c r="L16819" t="s">
        <v>2523</v>
      </c>
      <c r="M16819" t="s">
        <v>20235</v>
      </c>
      <c r="N16819" t="s">
        <v>20236</v>
      </c>
      <c r="O16819" t="s">
        <v>28</v>
      </c>
      <c r="P16819" t="s">
        <v>20237</v>
      </c>
      <c r="Q16819">
        <v>27</v>
      </c>
      <c r="R16819">
        <f>_xlfn.MAXIFS(A16819:A36964,K16819:K36964,K16819)</f>
        <v>1295</v>
      </c>
    </row>
    <row r="16820" spans="1:18" x14ac:dyDescent="0.35">
      <c r="A16820" s="2">
        <v>716</v>
      </c>
      <c r="B16820" t="s">
        <v>22391</v>
      </c>
      <c r="C16820" t="s">
        <v>22392</v>
      </c>
      <c r="D16820" s="3">
        <v>44</v>
      </c>
      <c r="E16820" t="s">
        <v>19</v>
      </c>
      <c r="F16820" t="s">
        <v>3359</v>
      </c>
      <c r="G16820" t="s">
        <v>124</v>
      </c>
      <c r="H16820" s="1" t="s">
        <v>21103</v>
      </c>
      <c r="I16820" t="s">
        <v>23</v>
      </c>
      <c r="J16820" t="s">
        <v>24</v>
      </c>
      <c r="K16820" s="2">
        <v>18</v>
      </c>
      <c r="L16820" t="s">
        <v>2523</v>
      </c>
      <c r="M16820" t="s">
        <v>20235</v>
      </c>
      <c r="N16820" t="s">
        <v>20236</v>
      </c>
      <c r="O16820" t="s">
        <v>28</v>
      </c>
      <c r="P16820" t="s">
        <v>20237</v>
      </c>
      <c r="Q16820">
        <v>27</v>
      </c>
      <c r="R16820">
        <f>_xlfn.MAXIFS(A16820:A36965,K16820:K36965,K16820)</f>
        <v>1295</v>
      </c>
    </row>
    <row r="16821" spans="1:18" x14ac:dyDescent="0.35">
      <c r="A16821" s="2">
        <v>717</v>
      </c>
      <c r="B16821" t="s">
        <v>22393</v>
      </c>
      <c r="C16821" t="s">
        <v>22394</v>
      </c>
      <c r="D16821" s="3">
        <v>43</v>
      </c>
      <c r="E16821" t="s">
        <v>19</v>
      </c>
      <c r="F16821" t="s">
        <v>22395</v>
      </c>
      <c r="G16821" t="s">
        <v>124</v>
      </c>
      <c r="H16821" s="1" t="s">
        <v>21103</v>
      </c>
      <c r="I16821" t="s">
        <v>23</v>
      </c>
      <c r="J16821" t="s">
        <v>24</v>
      </c>
      <c r="K16821" s="2">
        <v>18</v>
      </c>
      <c r="L16821" t="s">
        <v>2523</v>
      </c>
      <c r="M16821" t="s">
        <v>20235</v>
      </c>
      <c r="N16821" t="s">
        <v>20236</v>
      </c>
      <c r="O16821" t="s">
        <v>28</v>
      </c>
      <c r="P16821" t="s">
        <v>20237</v>
      </c>
      <c r="Q16821">
        <v>27</v>
      </c>
      <c r="R16821">
        <f>_xlfn.MAXIFS(A16821:A36966,K16821:K36966,K16821)</f>
        <v>1295</v>
      </c>
    </row>
    <row r="16822" spans="1:18" x14ac:dyDescent="0.35">
      <c r="A16822" s="2">
        <v>718</v>
      </c>
      <c r="B16822" t="s">
        <v>22396</v>
      </c>
      <c r="C16822" t="s">
        <v>22397</v>
      </c>
      <c r="D16822" s="3">
        <v>39</v>
      </c>
      <c r="E16822" t="s">
        <v>19</v>
      </c>
      <c r="F16822" t="s">
        <v>22398</v>
      </c>
      <c r="G16822" t="s">
        <v>124</v>
      </c>
      <c r="H16822" s="1" t="s">
        <v>21103</v>
      </c>
      <c r="I16822" t="s">
        <v>23</v>
      </c>
      <c r="J16822" t="s">
        <v>24</v>
      </c>
      <c r="K16822" s="2">
        <v>18</v>
      </c>
      <c r="L16822" t="s">
        <v>2523</v>
      </c>
      <c r="M16822" t="s">
        <v>20235</v>
      </c>
      <c r="N16822" t="s">
        <v>20236</v>
      </c>
      <c r="O16822" t="s">
        <v>28</v>
      </c>
      <c r="P16822" t="s">
        <v>20237</v>
      </c>
      <c r="Q16822">
        <v>27</v>
      </c>
      <c r="R16822">
        <f>_xlfn.MAXIFS(A16822:A36967,K16822:K36967,K16822)</f>
        <v>1295</v>
      </c>
    </row>
    <row r="16823" spans="1:18" x14ac:dyDescent="0.35">
      <c r="A16823" s="2">
        <v>719</v>
      </c>
      <c r="B16823" t="s">
        <v>22399</v>
      </c>
      <c r="C16823" t="s">
        <v>22400</v>
      </c>
      <c r="D16823" s="3">
        <v>36</v>
      </c>
      <c r="E16823" t="s">
        <v>36</v>
      </c>
      <c r="F16823" t="s">
        <v>22385</v>
      </c>
      <c r="G16823" t="s">
        <v>124</v>
      </c>
      <c r="H16823" s="1" t="s">
        <v>21103</v>
      </c>
      <c r="I16823" t="s">
        <v>33</v>
      </c>
      <c r="J16823" t="s">
        <v>24</v>
      </c>
      <c r="K16823" s="2">
        <v>18</v>
      </c>
      <c r="L16823" t="s">
        <v>2523</v>
      </c>
      <c r="M16823" t="s">
        <v>20235</v>
      </c>
      <c r="N16823" t="s">
        <v>20236</v>
      </c>
      <c r="O16823" t="s">
        <v>28</v>
      </c>
      <c r="P16823" t="s">
        <v>20237</v>
      </c>
      <c r="Q16823">
        <v>27</v>
      </c>
      <c r="R16823">
        <f>_xlfn.MAXIFS(A16823:A36968,K16823:K36968,K16823)</f>
        <v>1295</v>
      </c>
    </row>
    <row r="16824" spans="1:18" x14ac:dyDescent="0.35">
      <c r="A16824" s="2">
        <v>720</v>
      </c>
      <c r="B16824" t="s">
        <v>22401</v>
      </c>
      <c r="C16824" t="s">
        <v>22402</v>
      </c>
      <c r="D16824" s="3">
        <v>35</v>
      </c>
      <c r="E16824" t="s">
        <v>19</v>
      </c>
      <c r="F16824" t="s">
        <v>5361</v>
      </c>
      <c r="G16824" t="s">
        <v>124</v>
      </c>
      <c r="H16824" s="1" t="s">
        <v>21103</v>
      </c>
      <c r="I16824" t="s">
        <v>23</v>
      </c>
      <c r="J16824" t="s">
        <v>24</v>
      </c>
      <c r="K16824" s="2">
        <v>18</v>
      </c>
      <c r="L16824" t="s">
        <v>2523</v>
      </c>
      <c r="M16824" t="s">
        <v>20235</v>
      </c>
      <c r="N16824" t="s">
        <v>20236</v>
      </c>
      <c r="O16824" t="s">
        <v>28</v>
      </c>
      <c r="P16824" t="s">
        <v>20237</v>
      </c>
      <c r="Q16824">
        <v>27</v>
      </c>
      <c r="R16824">
        <f>_xlfn.MAXIFS(A16824:A36969,K16824:K36969,K16824)</f>
        <v>1295</v>
      </c>
    </row>
    <row r="16825" spans="1:18" x14ac:dyDescent="0.35">
      <c r="A16825" s="2">
        <v>721</v>
      </c>
      <c r="B16825" t="s">
        <v>22403</v>
      </c>
      <c r="C16825" t="s">
        <v>21101</v>
      </c>
      <c r="D16825" s="3">
        <v>27</v>
      </c>
      <c r="E16825" t="s">
        <v>19</v>
      </c>
      <c r="F16825" t="s">
        <v>22404</v>
      </c>
      <c r="G16825" t="s">
        <v>124</v>
      </c>
      <c r="H16825" s="1" t="s">
        <v>21103</v>
      </c>
      <c r="I16825" t="s">
        <v>33</v>
      </c>
      <c r="J16825" t="s">
        <v>24</v>
      </c>
      <c r="K16825" s="2">
        <v>18</v>
      </c>
      <c r="L16825" t="s">
        <v>2523</v>
      </c>
      <c r="M16825" t="s">
        <v>20235</v>
      </c>
      <c r="N16825" t="s">
        <v>20236</v>
      </c>
      <c r="O16825" t="s">
        <v>28</v>
      </c>
      <c r="P16825" t="s">
        <v>20237</v>
      </c>
      <c r="Q16825">
        <v>27</v>
      </c>
      <c r="R16825">
        <f>_xlfn.MAXIFS(A16825:A36970,K16825:K36970,K16825)</f>
        <v>1295</v>
      </c>
    </row>
    <row r="16826" spans="1:18" x14ac:dyDescent="0.35">
      <c r="A16826" s="2">
        <v>722</v>
      </c>
      <c r="B16826" t="s">
        <v>22405</v>
      </c>
      <c r="C16826" t="s">
        <v>22406</v>
      </c>
      <c r="D16826" s="3">
        <v>62</v>
      </c>
      <c r="E16826" t="s">
        <v>19</v>
      </c>
      <c r="F16826" t="s">
        <v>22407</v>
      </c>
      <c r="G16826" t="s">
        <v>124</v>
      </c>
      <c r="H16826" s="1" t="s">
        <v>22408</v>
      </c>
      <c r="I16826" t="s">
        <v>33</v>
      </c>
      <c r="J16826" t="s">
        <v>24</v>
      </c>
      <c r="K16826" s="2">
        <v>18</v>
      </c>
      <c r="L16826" t="s">
        <v>2523</v>
      </c>
      <c r="M16826" t="s">
        <v>20235</v>
      </c>
      <c r="N16826" t="s">
        <v>20236</v>
      </c>
      <c r="O16826" t="s">
        <v>28</v>
      </c>
      <c r="P16826" t="s">
        <v>20237</v>
      </c>
      <c r="Q16826">
        <v>27</v>
      </c>
      <c r="R16826">
        <f>_xlfn.MAXIFS(A16826:A36971,K16826:K36971,K16826)</f>
        <v>1295</v>
      </c>
    </row>
    <row r="16827" spans="1:18" x14ac:dyDescent="0.35">
      <c r="A16827" s="2">
        <v>723</v>
      </c>
      <c r="B16827" t="s">
        <v>22409</v>
      </c>
      <c r="C16827" t="s">
        <v>22410</v>
      </c>
      <c r="D16827" s="3">
        <v>59</v>
      </c>
      <c r="E16827" t="s">
        <v>36</v>
      </c>
      <c r="F16827" t="s">
        <v>22411</v>
      </c>
      <c r="G16827" t="s">
        <v>119</v>
      </c>
      <c r="H16827" s="1" t="s">
        <v>22408</v>
      </c>
      <c r="I16827" t="s">
        <v>33</v>
      </c>
      <c r="J16827" t="s">
        <v>24</v>
      </c>
      <c r="K16827" s="2">
        <v>18</v>
      </c>
      <c r="L16827" t="s">
        <v>2523</v>
      </c>
      <c r="M16827" t="s">
        <v>20235</v>
      </c>
      <c r="N16827" t="s">
        <v>20236</v>
      </c>
      <c r="O16827" t="s">
        <v>28</v>
      </c>
      <c r="P16827" t="s">
        <v>20237</v>
      </c>
      <c r="Q16827">
        <v>27</v>
      </c>
      <c r="R16827">
        <f>_xlfn.MAXIFS(A16827:A36972,K16827:K36972,K16827)</f>
        <v>1295</v>
      </c>
    </row>
    <row r="16828" spans="1:18" x14ac:dyDescent="0.35">
      <c r="A16828" s="2">
        <v>724</v>
      </c>
      <c r="B16828" t="s">
        <v>22412</v>
      </c>
      <c r="C16828" t="s">
        <v>22413</v>
      </c>
      <c r="D16828" s="3">
        <v>37</v>
      </c>
      <c r="E16828" t="s">
        <v>19</v>
      </c>
      <c r="F16828" t="s">
        <v>22406</v>
      </c>
      <c r="G16828" t="s">
        <v>124</v>
      </c>
      <c r="H16828" s="1" t="s">
        <v>22408</v>
      </c>
      <c r="I16828" t="s">
        <v>33</v>
      </c>
      <c r="J16828" t="s">
        <v>24</v>
      </c>
      <c r="K16828" s="2">
        <v>18</v>
      </c>
      <c r="L16828" t="s">
        <v>2523</v>
      </c>
      <c r="M16828" t="s">
        <v>20235</v>
      </c>
      <c r="N16828" t="s">
        <v>20236</v>
      </c>
      <c r="O16828" t="s">
        <v>28</v>
      </c>
      <c r="P16828" t="s">
        <v>20237</v>
      </c>
      <c r="Q16828">
        <v>27</v>
      </c>
      <c r="R16828">
        <f>_xlfn.MAXIFS(A16828:A36973,K16828:K36973,K16828)</f>
        <v>1295</v>
      </c>
    </row>
    <row r="16829" spans="1:18" x14ac:dyDescent="0.35">
      <c r="A16829" s="2">
        <v>725</v>
      </c>
      <c r="B16829" t="s">
        <v>22414</v>
      </c>
      <c r="C16829" t="s">
        <v>22415</v>
      </c>
      <c r="D16829" s="3">
        <v>70</v>
      </c>
      <c r="E16829" t="s">
        <v>19</v>
      </c>
      <c r="F16829" t="s">
        <v>22416</v>
      </c>
      <c r="G16829" t="s">
        <v>124</v>
      </c>
      <c r="H16829" s="1" t="s">
        <v>22417</v>
      </c>
      <c r="I16829" t="s">
        <v>33</v>
      </c>
      <c r="J16829" t="s">
        <v>24</v>
      </c>
      <c r="K16829" s="2">
        <v>18</v>
      </c>
      <c r="L16829" t="s">
        <v>2523</v>
      </c>
      <c r="M16829" t="s">
        <v>20235</v>
      </c>
      <c r="N16829" t="s">
        <v>20236</v>
      </c>
      <c r="O16829" t="s">
        <v>28</v>
      </c>
      <c r="P16829" t="s">
        <v>20237</v>
      </c>
      <c r="Q16829">
        <v>28</v>
      </c>
      <c r="R16829">
        <f>_xlfn.MAXIFS(A16829:A36974,K16829:K36974,K16829)</f>
        <v>1295</v>
      </c>
    </row>
    <row r="16830" spans="1:18" x14ac:dyDescent="0.35">
      <c r="A16830" s="2">
        <v>726</v>
      </c>
      <c r="B16830" t="s">
        <v>22418</v>
      </c>
      <c r="C16830" t="s">
        <v>22419</v>
      </c>
      <c r="D16830" s="3">
        <v>61</v>
      </c>
      <c r="E16830" t="s">
        <v>36</v>
      </c>
      <c r="F16830" t="s">
        <v>22420</v>
      </c>
      <c r="G16830" t="s">
        <v>119</v>
      </c>
      <c r="H16830" s="1" t="s">
        <v>22417</v>
      </c>
      <c r="I16830" t="s">
        <v>33</v>
      </c>
      <c r="J16830" t="s">
        <v>24</v>
      </c>
      <c r="K16830" s="2">
        <v>18</v>
      </c>
      <c r="L16830" t="s">
        <v>2523</v>
      </c>
      <c r="M16830" t="s">
        <v>20235</v>
      </c>
      <c r="N16830" t="s">
        <v>20236</v>
      </c>
      <c r="O16830" t="s">
        <v>28</v>
      </c>
      <c r="P16830" t="s">
        <v>20237</v>
      </c>
      <c r="Q16830">
        <v>28</v>
      </c>
      <c r="R16830">
        <f>_xlfn.MAXIFS(A16830:A36975,K16830:K36975,K16830)</f>
        <v>1295</v>
      </c>
    </row>
    <row r="16831" spans="1:18" x14ac:dyDescent="0.35">
      <c r="A16831" s="2">
        <v>727</v>
      </c>
      <c r="B16831" t="s">
        <v>22421</v>
      </c>
      <c r="C16831" t="s">
        <v>22422</v>
      </c>
      <c r="D16831" s="3">
        <v>45</v>
      </c>
      <c r="E16831" t="s">
        <v>19</v>
      </c>
      <c r="F16831" t="s">
        <v>22415</v>
      </c>
      <c r="G16831" t="s">
        <v>124</v>
      </c>
      <c r="H16831" s="1" t="s">
        <v>22417</v>
      </c>
      <c r="I16831" t="s">
        <v>33</v>
      </c>
      <c r="J16831" t="s">
        <v>24</v>
      </c>
      <c r="K16831" s="2">
        <v>18</v>
      </c>
      <c r="L16831" t="s">
        <v>2523</v>
      </c>
      <c r="M16831" t="s">
        <v>20235</v>
      </c>
      <c r="N16831" t="s">
        <v>20236</v>
      </c>
      <c r="O16831" t="s">
        <v>28</v>
      </c>
      <c r="P16831" t="s">
        <v>20237</v>
      </c>
      <c r="Q16831">
        <v>28</v>
      </c>
      <c r="R16831">
        <f>_xlfn.MAXIFS(A16831:A36976,K16831:K36976,K16831)</f>
        <v>1295</v>
      </c>
    </row>
    <row r="16832" spans="1:18" x14ac:dyDescent="0.35">
      <c r="A16832" s="2">
        <v>728</v>
      </c>
      <c r="B16832" t="s">
        <v>22423</v>
      </c>
      <c r="C16832" t="s">
        <v>22424</v>
      </c>
      <c r="D16832" s="3">
        <v>41</v>
      </c>
      <c r="E16832" t="s">
        <v>19</v>
      </c>
      <c r="F16832" t="s">
        <v>22415</v>
      </c>
      <c r="G16832" t="s">
        <v>124</v>
      </c>
      <c r="H16832" s="1" t="s">
        <v>22417</v>
      </c>
      <c r="I16832" t="s">
        <v>33</v>
      </c>
      <c r="J16832" t="s">
        <v>24</v>
      </c>
      <c r="K16832" s="2">
        <v>18</v>
      </c>
      <c r="L16832" t="s">
        <v>2523</v>
      </c>
      <c r="M16832" t="s">
        <v>20235</v>
      </c>
      <c r="N16832" t="s">
        <v>20236</v>
      </c>
      <c r="O16832" t="s">
        <v>28</v>
      </c>
      <c r="P16832" t="s">
        <v>20237</v>
      </c>
      <c r="Q16832">
        <v>28</v>
      </c>
      <c r="R16832">
        <f>_xlfn.MAXIFS(A16832:A36977,K16832:K36977,K16832)</f>
        <v>1295</v>
      </c>
    </row>
    <row r="16833" spans="1:18" x14ac:dyDescent="0.35">
      <c r="A16833" s="2">
        <v>729</v>
      </c>
      <c r="B16833" t="s">
        <v>22425</v>
      </c>
      <c r="C16833" t="s">
        <v>22426</v>
      </c>
      <c r="D16833" s="3">
        <v>38</v>
      </c>
      <c r="E16833" t="s">
        <v>36</v>
      </c>
      <c r="F16833" t="s">
        <v>22427</v>
      </c>
      <c r="G16833" t="s">
        <v>124</v>
      </c>
      <c r="H16833" s="1" t="s">
        <v>22417</v>
      </c>
      <c r="I16833" t="s">
        <v>33</v>
      </c>
      <c r="J16833" t="s">
        <v>24</v>
      </c>
      <c r="K16833" s="2">
        <v>18</v>
      </c>
      <c r="L16833" t="s">
        <v>2523</v>
      </c>
      <c r="M16833" t="s">
        <v>20235</v>
      </c>
      <c r="N16833" t="s">
        <v>20236</v>
      </c>
      <c r="O16833" t="s">
        <v>28</v>
      </c>
      <c r="P16833" t="s">
        <v>20237</v>
      </c>
      <c r="Q16833">
        <v>28</v>
      </c>
      <c r="R16833">
        <f>_xlfn.MAXIFS(A16833:A36978,K16833:K36978,K16833)</f>
        <v>1295</v>
      </c>
    </row>
    <row r="16834" spans="1:18" x14ac:dyDescent="0.35">
      <c r="A16834" s="2">
        <v>730</v>
      </c>
      <c r="B16834" t="s">
        <v>22428</v>
      </c>
      <c r="C16834" t="s">
        <v>20455</v>
      </c>
      <c r="D16834" s="3">
        <v>64</v>
      </c>
      <c r="E16834" t="s">
        <v>19</v>
      </c>
      <c r="F16834" t="s">
        <v>22429</v>
      </c>
      <c r="G16834" t="s">
        <v>124</v>
      </c>
      <c r="H16834" s="1" t="s">
        <v>22430</v>
      </c>
      <c r="I16834" t="s">
        <v>33</v>
      </c>
      <c r="J16834" t="s">
        <v>24</v>
      </c>
      <c r="K16834" s="2">
        <v>18</v>
      </c>
      <c r="L16834" t="s">
        <v>2523</v>
      </c>
      <c r="M16834" t="s">
        <v>20235</v>
      </c>
      <c r="N16834" t="s">
        <v>20236</v>
      </c>
      <c r="O16834" t="s">
        <v>28</v>
      </c>
      <c r="P16834" t="s">
        <v>20237</v>
      </c>
      <c r="Q16834">
        <v>28</v>
      </c>
      <c r="R16834">
        <f>_xlfn.MAXIFS(A16834:A36979,K16834:K36979,K16834)</f>
        <v>1295</v>
      </c>
    </row>
    <row r="16835" spans="1:18" x14ac:dyDescent="0.35">
      <c r="A16835" s="2">
        <v>731</v>
      </c>
      <c r="B16835" t="s">
        <v>22431</v>
      </c>
      <c r="C16835" t="s">
        <v>22432</v>
      </c>
      <c r="D16835" s="3">
        <v>60</v>
      </c>
      <c r="E16835" t="s">
        <v>36</v>
      </c>
      <c r="F16835" t="s">
        <v>20455</v>
      </c>
      <c r="G16835" t="s">
        <v>119</v>
      </c>
      <c r="H16835" s="1" t="s">
        <v>22430</v>
      </c>
      <c r="I16835" t="s">
        <v>33</v>
      </c>
      <c r="J16835" t="s">
        <v>24</v>
      </c>
      <c r="K16835" s="2">
        <v>18</v>
      </c>
      <c r="L16835" t="s">
        <v>2523</v>
      </c>
      <c r="M16835" t="s">
        <v>20235</v>
      </c>
      <c r="N16835" t="s">
        <v>20236</v>
      </c>
      <c r="O16835" t="s">
        <v>28</v>
      </c>
      <c r="P16835" t="s">
        <v>20237</v>
      </c>
      <c r="Q16835">
        <v>28</v>
      </c>
      <c r="R16835">
        <f>_xlfn.MAXIFS(A16835:A36980,K16835:K36980,K16835)</f>
        <v>1295</v>
      </c>
    </row>
    <row r="16836" spans="1:18" x14ac:dyDescent="0.35">
      <c r="A16836" s="2">
        <v>732</v>
      </c>
      <c r="B16836" t="s">
        <v>22433</v>
      </c>
      <c r="C16836" t="s">
        <v>22434</v>
      </c>
      <c r="D16836" s="3">
        <v>55</v>
      </c>
      <c r="E16836" t="s">
        <v>19</v>
      </c>
      <c r="F16836" t="s">
        <v>22435</v>
      </c>
      <c r="G16836" t="s">
        <v>124</v>
      </c>
      <c r="H16836" s="1" t="s">
        <v>22430</v>
      </c>
      <c r="I16836" t="s">
        <v>33</v>
      </c>
      <c r="J16836" t="s">
        <v>24</v>
      </c>
      <c r="K16836" s="2">
        <v>18</v>
      </c>
      <c r="L16836" t="s">
        <v>2523</v>
      </c>
      <c r="M16836" t="s">
        <v>20235</v>
      </c>
      <c r="N16836" t="s">
        <v>20236</v>
      </c>
      <c r="O16836" t="s">
        <v>28</v>
      </c>
      <c r="P16836" t="s">
        <v>20237</v>
      </c>
      <c r="Q16836">
        <v>28</v>
      </c>
      <c r="R16836">
        <f>_xlfn.MAXIFS(A16836:A36981,K16836:K36981,K16836)</f>
        <v>1295</v>
      </c>
    </row>
    <row r="16837" spans="1:18" x14ac:dyDescent="0.35">
      <c r="A16837" s="2">
        <v>733</v>
      </c>
      <c r="B16837" t="s">
        <v>22436</v>
      </c>
      <c r="C16837" t="s">
        <v>22437</v>
      </c>
      <c r="D16837" s="3">
        <v>46</v>
      </c>
      <c r="E16837" t="s">
        <v>19</v>
      </c>
      <c r="F16837" t="s">
        <v>22429</v>
      </c>
      <c r="G16837" t="s">
        <v>124</v>
      </c>
      <c r="H16837" s="1" t="s">
        <v>22430</v>
      </c>
      <c r="I16837" t="s">
        <v>33</v>
      </c>
      <c r="J16837" t="s">
        <v>24</v>
      </c>
      <c r="K16837" s="2">
        <v>18</v>
      </c>
      <c r="L16837" t="s">
        <v>2523</v>
      </c>
      <c r="M16837" t="s">
        <v>20235</v>
      </c>
      <c r="N16837" t="s">
        <v>20236</v>
      </c>
      <c r="O16837" t="s">
        <v>28</v>
      </c>
      <c r="P16837" t="s">
        <v>20237</v>
      </c>
      <c r="Q16837">
        <v>28</v>
      </c>
      <c r="R16837">
        <f>_xlfn.MAXIFS(A16837:A36982,K16837:K36982,K16837)</f>
        <v>1295</v>
      </c>
    </row>
    <row r="16838" spans="1:18" x14ac:dyDescent="0.35">
      <c r="A16838" s="2">
        <v>734</v>
      </c>
      <c r="B16838" t="s">
        <v>22438</v>
      </c>
      <c r="C16838" t="s">
        <v>22439</v>
      </c>
      <c r="D16838" s="3">
        <v>43</v>
      </c>
      <c r="E16838" t="s">
        <v>36</v>
      </c>
      <c r="F16838" t="s">
        <v>20455</v>
      </c>
      <c r="G16838" t="s">
        <v>119</v>
      </c>
      <c r="H16838" s="1" t="s">
        <v>22430</v>
      </c>
      <c r="I16838" t="s">
        <v>33</v>
      </c>
      <c r="J16838" t="s">
        <v>24</v>
      </c>
      <c r="K16838" s="2">
        <v>18</v>
      </c>
      <c r="L16838" t="s">
        <v>2523</v>
      </c>
      <c r="M16838" t="s">
        <v>20235</v>
      </c>
      <c r="N16838" t="s">
        <v>20236</v>
      </c>
      <c r="O16838" t="s">
        <v>28</v>
      </c>
      <c r="P16838" t="s">
        <v>20237</v>
      </c>
      <c r="Q16838">
        <v>28</v>
      </c>
      <c r="R16838">
        <f>_xlfn.MAXIFS(A16838:A36983,K16838:K36983,K16838)</f>
        <v>1295</v>
      </c>
    </row>
    <row r="16839" spans="1:18" x14ac:dyDescent="0.35">
      <c r="A16839" s="2">
        <v>735</v>
      </c>
      <c r="B16839" t="s">
        <v>22440</v>
      </c>
      <c r="C16839" t="s">
        <v>20641</v>
      </c>
      <c r="D16839" s="3">
        <v>42</v>
      </c>
      <c r="E16839" t="s">
        <v>36</v>
      </c>
      <c r="F16839" t="s">
        <v>22441</v>
      </c>
      <c r="G16839" t="s">
        <v>119</v>
      </c>
      <c r="H16839" s="1" t="s">
        <v>22430</v>
      </c>
      <c r="I16839" t="s">
        <v>33</v>
      </c>
      <c r="J16839" t="s">
        <v>24</v>
      </c>
      <c r="K16839" s="2">
        <v>18</v>
      </c>
      <c r="L16839" t="s">
        <v>2523</v>
      </c>
      <c r="M16839" t="s">
        <v>20235</v>
      </c>
      <c r="N16839" t="s">
        <v>20236</v>
      </c>
      <c r="O16839" t="s">
        <v>28</v>
      </c>
      <c r="P16839" t="s">
        <v>20237</v>
      </c>
      <c r="Q16839">
        <v>28</v>
      </c>
      <c r="R16839">
        <f>_xlfn.MAXIFS(A16839:A36984,K16839:K36984,K16839)</f>
        <v>1295</v>
      </c>
    </row>
    <row r="16840" spans="1:18" x14ac:dyDescent="0.35">
      <c r="A16840" s="2">
        <v>736</v>
      </c>
      <c r="B16840" t="s">
        <v>22442</v>
      </c>
      <c r="C16840" t="s">
        <v>22443</v>
      </c>
      <c r="D16840" s="3">
        <v>33</v>
      </c>
      <c r="E16840" t="s">
        <v>36</v>
      </c>
      <c r="F16840" t="s">
        <v>22444</v>
      </c>
      <c r="G16840" t="s">
        <v>119</v>
      </c>
      <c r="H16840" s="1" t="s">
        <v>22445</v>
      </c>
      <c r="I16840" t="s">
        <v>33</v>
      </c>
      <c r="J16840" t="s">
        <v>24</v>
      </c>
      <c r="K16840" s="2">
        <v>18</v>
      </c>
      <c r="L16840" t="s">
        <v>2523</v>
      </c>
      <c r="M16840" t="s">
        <v>20235</v>
      </c>
      <c r="N16840" t="s">
        <v>20236</v>
      </c>
      <c r="O16840" t="s">
        <v>28</v>
      </c>
      <c r="P16840" t="s">
        <v>20237</v>
      </c>
      <c r="Q16840">
        <v>28</v>
      </c>
      <c r="R16840">
        <f>_xlfn.MAXIFS(A16840:A36985,K16840:K36985,K16840)</f>
        <v>1295</v>
      </c>
    </row>
    <row r="16841" spans="1:18" x14ac:dyDescent="0.35">
      <c r="A16841" s="2">
        <v>737</v>
      </c>
      <c r="B16841" t="s">
        <v>22446</v>
      </c>
      <c r="C16841" t="s">
        <v>22447</v>
      </c>
      <c r="D16841" s="3">
        <v>84</v>
      </c>
      <c r="E16841" t="s">
        <v>19</v>
      </c>
      <c r="F16841" t="s">
        <v>9266</v>
      </c>
      <c r="G16841" t="s">
        <v>124</v>
      </c>
      <c r="H16841" s="1" t="s">
        <v>22448</v>
      </c>
      <c r="I16841" t="s">
        <v>33</v>
      </c>
      <c r="J16841" t="s">
        <v>24</v>
      </c>
      <c r="K16841" s="2">
        <v>18</v>
      </c>
      <c r="L16841" t="s">
        <v>2523</v>
      </c>
      <c r="M16841" t="s">
        <v>20235</v>
      </c>
      <c r="N16841" t="s">
        <v>20236</v>
      </c>
      <c r="O16841" t="s">
        <v>28</v>
      </c>
      <c r="P16841" t="s">
        <v>20237</v>
      </c>
      <c r="Q16841">
        <v>28</v>
      </c>
      <c r="R16841">
        <f>_xlfn.MAXIFS(A16841:A36986,K16841:K36986,K16841)</f>
        <v>1295</v>
      </c>
    </row>
    <row r="16842" spans="1:18" x14ac:dyDescent="0.35">
      <c r="A16842" s="2">
        <v>738</v>
      </c>
      <c r="B16842" t="s">
        <v>22449</v>
      </c>
      <c r="C16842" t="s">
        <v>22450</v>
      </c>
      <c r="D16842" s="3">
        <v>76</v>
      </c>
      <c r="E16842" t="s">
        <v>36</v>
      </c>
      <c r="F16842" t="s">
        <v>22447</v>
      </c>
      <c r="G16842" t="s">
        <v>119</v>
      </c>
      <c r="H16842" s="1" t="s">
        <v>22448</v>
      </c>
      <c r="I16842" t="s">
        <v>33</v>
      </c>
      <c r="J16842" t="s">
        <v>24</v>
      </c>
      <c r="K16842" s="2">
        <v>18</v>
      </c>
      <c r="L16842" t="s">
        <v>2523</v>
      </c>
      <c r="M16842" t="s">
        <v>20235</v>
      </c>
      <c r="N16842" t="s">
        <v>20236</v>
      </c>
      <c r="O16842" t="s">
        <v>28</v>
      </c>
      <c r="P16842" t="s">
        <v>20237</v>
      </c>
      <c r="Q16842">
        <v>28</v>
      </c>
      <c r="R16842">
        <f>_xlfn.MAXIFS(A16842:A36987,K16842:K36987,K16842)</f>
        <v>1295</v>
      </c>
    </row>
    <row r="16843" spans="1:18" x14ac:dyDescent="0.35">
      <c r="A16843" s="2">
        <v>739</v>
      </c>
      <c r="B16843" t="s">
        <v>22451</v>
      </c>
      <c r="C16843" t="s">
        <v>22452</v>
      </c>
      <c r="D16843" s="3">
        <v>48</v>
      </c>
      <c r="E16843" t="s">
        <v>19</v>
      </c>
      <c r="F16843" t="s">
        <v>22453</v>
      </c>
      <c r="G16843" t="s">
        <v>124</v>
      </c>
      <c r="H16843" s="1" t="s">
        <v>22448</v>
      </c>
      <c r="I16843" t="s">
        <v>33</v>
      </c>
      <c r="J16843" t="s">
        <v>24</v>
      </c>
      <c r="K16843" s="2">
        <v>18</v>
      </c>
      <c r="L16843" t="s">
        <v>2523</v>
      </c>
      <c r="M16843" t="s">
        <v>20235</v>
      </c>
      <c r="N16843" t="s">
        <v>20236</v>
      </c>
      <c r="O16843" t="s">
        <v>28</v>
      </c>
      <c r="P16843" t="s">
        <v>20237</v>
      </c>
      <c r="Q16843">
        <v>28</v>
      </c>
      <c r="R16843">
        <f>_xlfn.MAXIFS(A16843:A36988,K16843:K36988,K16843)</f>
        <v>1295</v>
      </c>
    </row>
    <row r="16844" spans="1:18" x14ac:dyDescent="0.35">
      <c r="A16844" s="2">
        <v>740</v>
      </c>
      <c r="B16844" t="s">
        <v>22454</v>
      </c>
      <c r="C16844" t="s">
        <v>22455</v>
      </c>
      <c r="D16844" s="3">
        <v>45</v>
      </c>
      <c r="E16844" t="s">
        <v>19</v>
      </c>
      <c r="F16844" t="s">
        <v>22456</v>
      </c>
      <c r="G16844" t="s">
        <v>124</v>
      </c>
      <c r="H16844" s="1" t="s">
        <v>22448</v>
      </c>
      <c r="I16844" t="s">
        <v>33</v>
      </c>
      <c r="J16844" t="s">
        <v>24</v>
      </c>
      <c r="K16844" s="2">
        <v>18</v>
      </c>
      <c r="L16844" t="s">
        <v>2523</v>
      </c>
      <c r="M16844" t="s">
        <v>20235</v>
      </c>
      <c r="N16844" t="s">
        <v>20236</v>
      </c>
      <c r="O16844" t="s">
        <v>28</v>
      </c>
      <c r="P16844" t="s">
        <v>20237</v>
      </c>
      <c r="Q16844">
        <v>28</v>
      </c>
      <c r="R16844">
        <f>_xlfn.MAXIFS(A16844:A36989,K16844:K36989,K16844)</f>
        <v>1295</v>
      </c>
    </row>
    <row r="16845" spans="1:18" x14ac:dyDescent="0.35">
      <c r="A16845" s="2">
        <v>741</v>
      </c>
      <c r="B16845" t="s">
        <v>22457</v>
      </c>
      <c r="C16845" t="s">
        <v>22458</v>
      </c>
      <c r="D16845" s="3">
        <v>37</v>
      </c>
      <c r="E16845" t="s">
        <v>36</v>
      </c>
      <c r="F16845" t="s">
        <v>22459</v>
      </c>
      <c r="G16845" t="s">
        <v>119</v>
      </c>
      <c r="H16845" s="1" t="s">
        <v>22460</v>
      </c>
      <c r="I16845" t="s">
        <v>23</v>
      </c>
      <c r="J16845" t="s">
        <v>24</v>
      </c>
      <c r="K16845" s="2">
        <v>18</v>
      </c>
      <c r="L16845" t="s">
        <v>2523</v>
      </c>
      <c r="M16845" t="s">
        <v>20235</v>
      </c>
      <c r="N16845" t="s">
        <v>20236</v>
      </c>
      <c r="O16845" t="s">
        <v>28</v>
      </c>
      <c r="P16845" t="s">
        <v>20237</v>
      </c>
      <c r="Q16845">
        <v>28</v>
      </c>
      <c r="R16845">
        <f>_xlfn.MAXIFS(A16845:A36990,K16845:K36990,K16845)</f>
        <v>1295</v>
      </c>
    </row>
    <row r="16846" spans="1:18" x14ac:dyDescent="0.35">
      <c r="A16846" s="2">
        <v>742</v>
      </c>
      <c r="B16846" t="s">
        <v>22461</v>
      </c>
      <c r="C16846" t="s">
        <v>22462</v>
      </c>
      <c r="D16846" s="3">
        <v>65</v>
      </c>
      <c r="E16846" t="s">
        <v>19</v>
      </c>
      <c r="F16846" t="s">
        <v>22463</v>
      </c>
      <c r="G16846" t="s">
        <v>124</v>
      </c>
      <c r="H16846" s="1" t="s">
        <v>22464</v>
      </c>
      <c r="I16846" t="s">
        <v>33</v>
      </c>
      <c r="J16846" t="s">
        <v>24</v>
      </c>
      <c r="K16846" s="2">
        <v>18</v>
      </c>
      <c r="L16846" t="s">
        <v>2523</v>
      </c>
      <c r="M16846" t="s">
        <v>20235</v>
      </c>
      <c r="N16846" t="s">
        <v>20236</v>
      </c>
      <c r="O16846" t="s">
        <v>28</v>
      </c>
      <c r="P16846" t="s">
        <v>20237</v>
      </c>
      <c r="Q16846">
        <v>28</v>
      </c>
      <c r="R16846">
        <f>_xlfn.MAXIFS(A16846:A36991,K16846:K36991,K16846)</f>
        <v>1295</v>
      </c>
    </row>
    <row r="16847" spans="1:18" x14ac:dyDescent="0.35">
      <c r="A16847" s="2">
        <v>743</v>
      </c>
      <c r="B16847" t="s">
        <v>22465</v>
      </c>
      <c r="C16847" t="s">
        <v>22466</v>
      </c>
      <c r="D16847" s="3">
        <v>60</v>
      </c>
      <c r="E16847" t="s">
        <v>36</v>
      </c>
      <c r="F16847" t="s">
        <v>22467</v>
      </c>
      <c r="G16847" t="s">
        <v>119</v>
      </c>
      <c r="H16847" s="1" t="s">
        <v>22468</v>
      </c>
      <c r="I16847" t="s">
        <v>33</v>
      </c>
      <c r="J16847" t="s">
        <v>24</v>
      </c>
      <c r="K16847" s="2">
        <v>18</v>
      </c>
      <c r="L16847" t="s">
        <v>2523</v>
      </c>
      <c r="M16847" t="s">
        <v>20235</v>
      </c>
      <c r="N16847" t="s">
        <v>20236</v>
      </c>
      <c r="O16847" t="s">
        <v>28</v>
      </c>
      <c r="P16847" t="s">
        <v>20237</v>
      </c>
      <c r="Q16847">
        <v>28</v>
      </c>
      <c r="R16847">
        <f>_xlfn.MAXIFS(A16847:A36992,K16847:K36992,K16847)</f>
        <v>1295</v>
      </c>
    </row>
    <row r="16848" spans="1:18" x14ac:dyDescent="0.35">
      <c r="A16848" s="2">
        <v>744</v>
      </c>
      <c r="B16848" t="s">
        <v>22469</v>
      </c>
      <c r="C16848" t="s">
        <v>22470</v>
      </c>
      <c r="D16848" s="3">
        <v>42</v>
      </c>
      <c r="E16848" t="s">
        <v>36</v>
      </c>
      <c r="F16848" t="s">
        <v>22471</v>
      </c>
      <c r="G16848" t="s">
        <v>119</v>
      </c>
      <c r="H16848" s="1" t="s">
        <v>22468</v>
      </c>
      <c r="I16848" t="s">
        <v>33</v>
      </c>
      <c r="J16848" t="s">
        <v>24</v>
      </c>
      <c r="K16848" s="2">
        <v>18</v>
      </c>
      <c r="L16848" t="s">
        <v>2523</v>
      </c>
      <c r="M16848" t="s">
        <v>20235</v>
      </c>
      <c r="N16848" t="s">
        <v>20236</v>
      </c>
      <c r="O16848" t="s">
        <v>28</v>
      </c>
      <c r="P16848" t="s">
        <v>20237</v>
      </c>
      <c r="Q16848">
        <v>28</v>
      </c>
      <c r="R16848">
        <f>_xlfn.MAXIFS(A16848:A36993,K16848:K36993,K16848)</f>
        <v>1295</v>
      </c>
    </row>
    <row r="16849" spans="1:18" x14ac:dyDescent="0.35">
      <c r="A16849" s="2">
        <v>745</v>
      </c>
      <c r="B16849" t="s">
        <v>22472</v>
      </c>
      <c r="C16849" t="s">
        <v>22473</v>
      </c>
      <c r="D16849" s="3">
        <v>32</v>
      </c>
      <c r="E16849" t="s">
        <v>36</v>
      </c>
      <c r="F16849" t="s">
        <v>22462</v>
      </c>
      <c r="G16849" t="s">
        <v>124</v>
      </c>
      <c r="H16849" s="1" t="s">
        <v>22474</v>
      </c>
      <c r="I16849" t="s">
        <v>33</v>
      </c>
      <c r="J16849" t="s">
        <v>24</v>
      </c>
      <c r="K16849" s="2">
        <v>18</v>
      </c>
      <c r="L16849" t="s">
        <v>2523</v>
      </c>
      <c r="M16849" t="s">
        <v>20235</v>
      </c>
      <c r="N16849" t="s">
        <v>20236</v>
      </c>
      <c r="O16849" t="s">
        <v>28</v>
      </c>
      <c r="P16849" t="s">
        <v>20237</v>
      </c>
      <c r="Q16849">
        <v>28</v>
      </c>
      <c r="R16849">
        <f>_xlfn.MAXIFS(A16849:A36994,K16849:K36994,K16849)</f>
        <v>1295</v>
      </c>
    </row>
    <row r="16850" spans="1:18" x14ac:dyDescent="0.35">
      <c r="A16850" s="2">
        <v>746</v>
      </c>
      <c r="B16850" t="s">
        <v>22475</v>
      </c>
      <c r="C16850" t="s">
        <v>22476</v>
      </c>
      <c r="D16850" s="3">
        <v>23</v>
      </c>
      <c r="E16850" t="s">
        <v>19</v>
      </c>
      <c r="F16850" t="s">
        <v>22477</v>
      </c>
      <c r="G16850" t="s">
        <v>794</v>
      </c>
      <c r="H16850" s="1" t="s">
        <v>22478</v>
      </c>
      <c r="I16850" t="s">
        <v>33</v>
      </c>
      <c r="J16850" t="s">
        <v>24</v>
      </c>
      <c r="K16850" s="2">
        <v>18</v>
      </c>
      <c r="L16850" t="s">
        <v>2523</v>
      </c>
      <c r="M16850" t="s">
        <v>20235</v>
      </c>
      <c r="N16850" t="s">
        <v>20236</v>
      </c>
      <c r="O16850" t="s">
        <v>28</v>
      </c>
      <c r="P16850" t="s">
        <v>20237</v>
      </c>
      <c r="Q16850">
        <v>28</v>
      </c>
      <c r="R16850">
        <f>_xlfn.MAXIFS(A16850:A36995,K16850:K36995,K16850)</f>
        <v>1295</v>
      </c>
    </row>
    <row r="16851" spans="1:18" x14ac:dyDescent="0.35">
      <c r="A16851" s="2">
        <v>747</v>
      </c>
      <c r="B16851" t="s">
        <v>22479</v>
      </c>
      <c r="C16851" t="s">
        <v>22480</v>
      </c>
      <c r="D16851" s="3">
        <v>29</v>
      </c>
      <c r="E16851" t="s">
        <v>19</v>
      </c>
      <c r="F16851" t="s">
        <v>21711</v>
      </c>
      <c r="G16851" t="s">
        <v>124</v>
      </c>
      <c r="H16851" s="1" t="s">
        <v>22481</v>
      </c>
      <c r="I16851" t="s">
        <v>33</v>
      </c>
      <c r="J16851" t="s">
        <v>24</v>
      </c>
      <c r="K16851" s="2">
        <v>18</v>
      </c>
      <c r="L16851" t="s">
        <v>2523</v>
      </c>
      <c r="M16851" t="s">
        <v>20235</v>
      </c>
      <c r="N16851" t="s">
        <v>20236</v>
      </c>
      <c r="O16851" t="s">
        <v>28</v>
      </c>
      <c r="P16851" t="s">
        <v>20237</v>
      </c>
      <c r="Q16851">
        <v>28</v>
      </c>
      <c r="R16851">
        <f>_xlfn.MAXIFS(A16851:A36996,K16851:K36996,K16851)</f>
        <v>1295</v>
      </c>
    </row>
    <row r="16852" spans="1:18" x14ac:dyDescent="0.35">
      <c r="A16852" s="2">
        <v>748</v>
      </c>
      <c r="B16852" t="s">
        <v>22482</v>
      </c>
      <c r="C16852" t="s">
        <v>22483</v>
      </c>
      <c r="D16852" s="3">
        <v>39</v>
      </c>
      <c r="E16852" t="s">
        <v>19</v>
      </c>
      <c r="F16852" t="s">
        <v>22484</v>
      </c>
      <c r="G16852" t="s">
        <v>124</v>
      </c>
      <c r="H16852" s="1" t="s">
        <v>22485</v>
      </c>
      <c r="I16852" t="s">
        <v>33</v>
      </c>
      <c r="J16852" t="s">
        <v>24</v>
      </c>
      <c r="K16852" s="2">
        <v>18</v>
      </c>
      <c r="L16852" t="s">
        <v>2523</v>
      </c>
      <c r="M16852" t="s">
        <v>20235</v>
      </c>
      <c r="N16852" t="s">
        <v>20236</v>
      </c>
      <c r="O16852" t="s">
        <v>28</v>
      </c>
      <c r="P16852" t="s">
        <v>20237</v>
      </c>
      <c r="Q16852">
        <v>28</v>
      </c>
      <c r="R16852">
        <f>_xlfn.MAXIFS(A16852:A36997,K16852:K36997,K16852)</f>
        <v>1295</v>
      </c>
    </row>
    <row r="16853" spans="1:18" x14ac:dyDescent="0.35">
      <c r="A16853" s="2">
        <v>749</v>
      </c>
      <c r="B16853" t="s">
        <v>22486</v>
      </c>
      <c r="C16853" t="s">
        <v>22487</v>
      </c>
      <c r="D16853" s="3">
        <v>44</v>
      </c>
      <c r="E16853" t="s">
        <v>36</v>
      </c>
      <c r="F16853" t="s">
        <v>22488</v>
      </c>
      <c r="G16853" t="s">
        <v>119</v>
      </c>
      <c r="H16853" s="1" t="s">
        <v>22489</v>
      </c>
      <c r="I16853" t="s">
        <v>33</v>
      </c>
      <c r="J16853" t="s">
        <v>24</v>
      </c>
      <c r="K16853" s="2">
        <v>18</v>
      </c>
      <c r="L16853" t="s">
        <v>2523</v>
      </c>
      <c r="M16853" t="s">
        <v>20235</v>
      </c>
      <c r="N16853" t="s">
        <v>20236</v>
      </c>
      <c r="O16853" t="s">
        <v>28</v>
      </c>
      <c r="P16853" t="s">
        <v>20237</v>
      </c>
      <c r="Q16853">
        <v>28</v>
      </c>
      <c r="R16853">
        <f>_xlfn.MAXIFS(A16853:A36998,K16853:K36998,K16853)</f>
        <v>1295</v>
      </c>
    </row>
    <row r="16854" spans="1:18" x14ac:dyDescent="0.35">
      <c r="A16854" s="2">
        <v>750</v>
      </c>
      <c r="B16854" t="s">
        <v>22490</v>
      </c>
      <c r="C16854" t="s">
        <v>22491</v>
      </c>
      <c r="D16854" s="3">
        <v>39</v>
      </c>
      <c r="E16854" t="s">
        <v>19</v>
      </c>
      <c r="F16854" t="s">
        <v>22492</v>
      </c>
      <c r="G16854" t="s">
        <v>124</v>
      </c>
      <c r="H16854" s="1" t="s">
        <v>22493</v>
      </c>
      <c r="I16854" t="s">
        <v>33</v>
      </c>
      <c r="J16854" t="s">
        <v>24</v>
      </c>
      <c r="K16854" s="2">
        <v>18</v>
      </c>
      <c r="L16854" t="s">
        <v>2523</v>
      </c>
      <c r="M16854" t="s">
        <v>20235</v>
      </c>
      <c r="N16854" t="s">
        <v>20236</v>
      </c>
      <c r="O16854" t="s">
        <v>28</v>
      </c>
      <c r="P16854" t="s">
        <v>20237</v>
      </c>
      <c r="Q16854">
        <v>28</v>
      </c>
      <c r="R16854">
        <f>_xlfn.MAXIFS(A16854:A36999,K16854:K36999,K16854)</f>
        <v>1295</v>
      </c>
    </row>
    <row r="16855" spans="1:18" x14ac:dyDescent="0.35">
      <c r="A16855" s="2">
        <v>751</v>
      </c>
      <c r="B16855" t="s">
        <v>22494</v>
      </c>
      <c r="C16855" t="s">
        <v>22495</v>
      </c>
      <c r="D16855" s="3">
        <v>48</v>
      </c>
      <c r="E16855" t="s">
        <v>19</v>
      </c>
      <c r="F16855" t="s">
        <v>22496</v>
      </c>
      <c r="G16855" t="s">
        <v>124</v>
      </c>
      <c r="H16855" s="1" t="s">
        <v>22497</v>
      </c>
      <c r="I16855" t="s">
        <v>33</v>
      </c>
      <c r="J16855" t="s">
        <v>24</v>
      </c>
      <c r="K16855" s="2">
        <v>18</v>
      </c>
      <c r="L16855" t="s">
        <v>2523</v>
      </c>
      <c r="M16855" t="s">
        <v>20235</v>
      </c>
      <c r="N16855" t="s">
        <v>20236</v>
      </c>
      <c r="O16855" t="s">
        <v>28</v>
      </c>
      <c r="P16855" t="s">
        <v>20237</v>
      </c>
      <c r="Q16855">
        <v>28</v>
      </c>
      <c r="R16855">
        <f>_xlfn.MAXIFS(A16855:A37000,K16855:K37000,K16855)</f>
        <v>1295</v>
      </c>
    </row>
    <row r="16856" spans="1:18" x14ac:dyDescent="0.35">
      <c r="A16856" s="2">
        <v>752</v>
      </c>
      <c r="B16856" t="s">
        <v>22498</v>
      </c>
      <c r="C16856" t="s">
        <v>22499</v>
      </c>
      <c r="D16856" s="3">
        <v>44</v>
      </c>
      <c r="E16856" t="s">
        <v>36</v>
      </c>
      <c r="F16856" t="s">
        <v>22500</v>
      </c>
      <c r="G16856" t="s">
        <v>119</v>
      </c>
      <c r="H16856" s="1" t="s">
        <v>22501</v>
      </c>
      <c r="I16856" t="s">
        <v>33</v>
      </c>
      <c r="J16856" t="s">
        <v>24</v>
      </c>
      <c r="K16856" s="2">
        <v>18</v>
      </c>
      <c r="L16856" t="s">
        <v>2523</v>
      </c>
      <c r="M16856" t="s">
        <v>20235</v>
      </c>
      <c r="N16856" t="s">
        <v>20236</v>
      </c>
      <c r="O16856" t="s">
        <v>28</v>
      </c>
      <c r="P16856" t="s">
        <v>20237</v>
      </c>
      <c r="Q16856">
        <v>28</v>
      </c>
      <c r="R16856">
        <f>_xlfn.MAXIFS(A16856:A37001,K16856:K37001,K16856)</f>
        <v>1295</v>
      </c>
    </row>
    <row r="16857" spans="1:18" x14ac:dyDescent="0.35">
      <c r="A16857" s="2">
        <v>753</v>
      </c>
      <c r="B16857" t="s">
        <v>22502</v>
      </c>
      <c r="C16857" t="s">
        <v>21932</v>
      </c>
      <c r="D16857" s="3">
        <v>49</v>
      </c>
      <c r="E16857" t="s">
        <v>19</v>
      </c>
      <c r="F16857" t="s">
        <v>21922</v>
      </c>
      <c r="G16857" t="s">
        <v>124</v>
      </c>
      <c r="H16857" s="1" t="s">
        <v>22503</v>
      </c>
      <c r="I16857" t="s">
        <v>33</v>
      </c>
      <c r="J16857" t="s">
        <v>24</v>
      </c>
      <c r="K16857" s="2">
        <v>18</v>
      </c>
      <c r="L16857" t="s">
        <v>2523</v>
      </c>
      <c r="M16857" t="s">
        <v>20235</v>
      </c>
      <c r="N16857" t="s">
        <v>20236</v>
      </c>
      <c r="O16857" t="s">
        <v>28</v>
      </c>
      <c r="P16857" t="s">
        <v>20237</v>
      </c>
      <c r="Q16857">
        <v>28</v>
      </c>
      <c r="R16857">
        <f>_xlfn.MAXIFS(A16857:A37002,K16857:K37002,K16857)</f>
        <v>1295</v>
      </c>
    </row>
    <row r="16858" spans="1:18" x14ac:dyDescent="0.35">
      <c r="A16858" s="2">
        <v>754</v>
      </c>
      <c r="B16858" t="s">
        <v>22504</v>
      </c>
      <c r="C16858" t="s">
        <v>22505</v>
      </c>
      <c r="D16858" s="3">
        <v>19</v>
      </c>
      <c r="E16858" t="s">
        <v>19</v>
      </c>
      <c r="F16858" t="s">
        <v>22506</v>
      </c>
      <c r="G16858" t="s">
        <v>124</v>
      </c>
      <c r="H16858" s="1" t="s">
        <v>6832</v>
      </c>
      <c r="I16858" t="s">
        <v>23</v>
      </c>
      <c r="J16858" t="s">
        <v>24</v>
      </c>
      <c r="K16858" s="2">
        <v>18</v>
      </c>
      <c r="L16858" t="s">
        <v>2523</v>
      </c>
      <c r="M16858" t="s">
        <v>20235</v>
      </c>
      <c r="N16858" t="s">
        <v>20236</v>
      </c>
      <c r="O16858" t="s">
        <v>28</v>
      </c>
      <c r="P16858" t="s">
        <v>20237</v>
      </c>
      <c r="Q16858">
        <v>28</v>
      </c>
      <c r="R16858">
        <f>_xlfn.MAXIFS(A16858:A37003,K16858:K37003,K16858)</f>
        <v>1295</v>
      </c>
    </row>
    <row r="16859" spans="1:18" x14ac:dyDescent="0.35">
      <c r="A16859" s="2">
        <v>755</v>
      </c>
      <c r="B16859" t="s">
        <v>22507</v>
      </c>
      <c r="C16859" t="s">
        <v>22508</v>
      </c>
      <c r="D16859" s="3">
        <v>55</v>
      </c>
      <c r="E16859" t="s">
        <v>36</v>
      </c>
      <c r="F16859" t="s">
        <v>14807</v>
      </c>
      <c r="G16859" t="s">
        <v>119</v>
      </c>
      <c r="H16859" s="1" t="s">
        <v>14809</v>
      </c>
      <c r="I16859" t="s">
        <v>33</v>
      </c>
      <c r="J16859" t="s">
        <v>24</v>
      </c>
      <c r="K16859" s="2">
        <v>18</v>
      </c>
      <c r="L16859" t="s">
        <v>2523</v>
      </c>
      <c r="M16859" t="s">
        <v>20235</v>
      </c>
      <c r="N16859" t="s">
        <v>20236</v>
      </c>
      <c r="O16859" t="s">
        <v>28</v>
      </c>
      <c r="P16859" t="s">
        <v>20237</v>
      </c>
      <c r="Q16859">
        <v>29</v>
      </c>
      <c r="R16859">
        <f>_xlfn.MAXIFS(A16859:A37004,K16859:K37004,K16859)</f>
        <v>1295</v>
      </c>
    </row>
    <row r="16860" spans="1:18" x14ac:dyDescent="0.35">
      <c r="A16860" s="2">
        <v>756</v>
      </c>
      <c r="B16860" t="s">
        <v>22509</v>
      </c>
      <c r="C16860" t="s">
        <v>21122</v>
      </c>
      <c r="D16860" s="3">
        <v>53</v>
      </c>
      <c r="E16860" t="s">
        <v>19</v>
      </c>
      <c r="F16860" t="s">
        <v>22510</v>
      </c>
      <c r="G16860" t="s">
        <v>124</v>
      </c>
      <c r="H16860" s="1" t="s">
        <v>21123</v>
      </c>
      <c r="I16860" t="s">
        <v>33</v>
      </c>
      <c r="J16860" t="s">
        <v>24</v>
      </c>
      <c r="K16860" s="2">
        <v>18</v>
      </c>
      <c r="L16860" t="s">
        <v>2523</v>
      </c>
      <c r="M16860" t="s">
        <v>20235</v>
      </c>
      <c r="N16860" t="s">
        <v>20236</v>
      </c>
      <c r="O16860" t="s">
        <v>28</v>
      </c>
      <c r="P16860" t="s">
        <v>20237</v>
      </c>
      <c r="Q16860">
        <v>29</v>
      </c>
      <c r="R16860">
        <f>_xlfn.MAXIFS(A16860:A37005,K16860:K37005,K16860)</f>
        <v>1295</v>
      </c>
    </row>
    <row r="16861" spans="1:18" x14ac:dyDescent="0.35">
      <c r="A16861" s="2">
        <v>757</v>
      </c>
      <c r="B16861" t="s">
        <v>22511</v>
      </c>
      <c r="C16861" t="s">
        <v>22512</v>
      </c>
      <c r="D16861" s="3">
        <v>31</v>
      </c>
      <c r="E16861" t="s">
        <v>19</v>
      </c>
      <c r="F16861" t="s">
        <v>22513</v>
      </c>
      <c r="G16861" t="s">
        <v>124</v>
      </c>
      <c r="H16861" s="1" t="s">
        <v>21123</v>
      </c>
      <c r="I16861" t="s">
        <v>33</v>
      </c>
      <c r="J16861" t="s">
        <v>24</v>
      </c>
      <c r="K16861" s="2">
        <v>18</v>
      </c>
      <c r="L16861" t="s">
        <v>2523</v>
      </c>
      <c r="M16861" t="s">
        <v>20235</v>
      </c>
      <c r="N16861" t="s">
        <v>20236</v>
      </c>
      <c r="O16861" t="s">
        <v>28</v>
      </c>
      <c r="P16861" t="s">
        <v>20237</v>
      </c>
      <c r="Q16861">
        <v>29</v>
      </c>
      <c r="R16861">
        <f>_xlfn.MAXIFS(A16861:A37006,K16861:K37006,K16861)</f>
        <v>1295</v>
      </c>
    </row>
    <row r="16862" spans="1:18" x14ac:dyDescent="0.35">
      <c r="A16862" s="2">
        <v>758</v>
      </c>
      <c r="B16862" t="s">
        <v>22514</v>
      </c>
      <c r="C16862" t="s">
        <v>22515</v>
      </c>
      <c r="D16862" s="3">
        <v>39</v>
      </c>
      <c r="E16862" t="s">
        <v>36</v>
      </c>
      <c r="F16862" t="s">
        <v>22516</v>
      </c>
      <c r="G16862" t="s">
        <v>119</v>
      </c>
      <c r="H16862" s="1" t="s">
        <v>22517</v>
      </c>
      <c r="I16862" t="s">
        <v>33</v>
      </c>
      <c r="J16862" t="s">
        <v>24</v>
      </c>
      <c r="K16862" s="2">
        <v>18</v>
      </c>
      <c r="L16862" t="s">
        <v>2523</v>
      </c>
      <c r="M16862" t="s">
        <v>20235</v>
      </c>
      <c r="N16862" t="s">
        <v>20236</v>
      </c>
      <c r="O16862" t="s">
        <v>28</v>
      </c>
      <c r="P16862" t="s">
        <v>20237</v>
      </c>
      <c r="Q16862">
        <v>29</v>
      </c>
      <c r="R16862">
        <f>_xlfn.MAXIFS(A16862:A37007,K16862:K37007,K16862)</f>
        <v>1295</v>
      </c>
    </row>
    <row r="16863" spans="1:18" x14ac:dyDescent="0.35">
      <c r="A16863" s="2">
        <v>759</v>
      </c>
      <c r="B16863" t="s">
        <v>22518</v>
      </c>
      <c r="C16863" t="s">
        <v>22519</v>
      </c>
      <c r="D16863" s="3">
        <v>24</v>
      </c>
      <c r="E16863" t="s">
        <v>19</v>
      </c>
      <c r="F16863" t="s">
        <v>22520</v>
      </c>
      <c r="G16863" t="s">
        <v>124</v>
      </c>
      <c r="H16863" s="1" t="s">
        <v>22521</v>
      </c>
      <c r="I16863" t="s">
        <v>33</v>
      </c>
      <c r="J16863" t="s">
        <v>2012</v>
      </c>
      <c r="K16863" s="2">
        <v>18</v>
      </c>
      <c r="L16863" t="s">
        <v>2523</v>
      </c>
      <c r="M16863" t="s">
        <v>20235</v>
      </c>
      <c r="N16863" t="s">
        <v>20236</v>
      </c>
      <c r="O16863" t="s">
        <v>28</v>
      </c>
      <c r="P16863" t="s">
        <v>20237</v>
      </c>
      <c r="Q16863">
        <v>29</v>
      </c>
      <c r="R16863">
        <f>_xlfn.MAXIFS(A16863:A37008,K16863:K37008,K16863)</f>
        <v>1295</v>
      </c>
    </row>
    <row r="16864" spans="1:18" x14ac:dyDescent="0.35">
      <c r="A16864" s="2">
        <v>760</v>
      </c>
      <c r="B16864" t="s">
        <v>22522</v>
      </c>
      <c r="C16864" t="s">
        <v>22523</v>
      </c>
      <c r="D16864" s="3">
        <v>34</v>
      </c>
      <c r="E16864" t="s">
        <v>36</v>
      </c>
      <c r="F16864" t="s">
        <v>22524</v>
      </c>
      <c r="G16864" t="s">
        <v>794</v>
      </c>
      <c r="H16864" s="1" t="s">
        <v>21131</v>
      </c>
      <c r="I16864" t="s">
        <v>33</v>
      </c>
      <c r="J16864" t="s">
        <v>24</v>
      </c>
      <c r="K16864" s="2">
        <v>18</v>
      </c>
      <c r="L16864" t="s">
        <v>2523</v>
      </c>
      <c r="M16864" t="s">
        <v>20235</v>
      </c>
      <c r="N16864" t="s">
        <v>20236</v>
      </c>
      <c r="O16864" t="s">
        <v>28</v>
      </c>
      <c r="P16864" t="s">
        <v>20237</v>
      </c>
      <c r="Q16864">
        <v>29</v>
      </c>
      <c r="R16864">
        <f>_xlfn.MAXIFS(A16864:A37009,K16864:K37009,K16864)</f>
        <v>1295</v>
      </c>
    </row>
    <row r="16865" spans="1:18" x14ac:dyDescent="0.35">
      <c r="A16865" s="2">
        <v>761</v>
      </c>
      <c r="B16865" t="s">
        <v>22525</v>
      </c>
      <c r="C16865" t="s">
        <v>22526</v>
      </c>
      <c r="D16865" s="3">
        <v>31</v>
      </c>
      <c r="E16865" t="s">
        <v>36</v>
      </c>
      <c r="F16865" t="s">
        <v>22527</v>
      </c>
      <c r="G16865" t="s">
        <v>119</v>
      </c>
      <c r="H16865" s="1" t="s">
        <v>21131</v>
      </c>
      <c r="I16865" t="s">
        <v>33</v>
      </c>
      <c r="J16865" t="s">
        <v>24</v>
      </c>
      <c r="K16865" s="2">
        <v>18</v>
      </c>
      <c r="L16865" t="s">
        <v>2523</v>
      </c>
      <c r="M16865" t="s">
        <v>20235</v>
      </c>
      <c r="N16865" t="s">
        <v>20236</v>
      </c>
      <c r="O16865" t="s">
        <v>28</v>
      </c>
      <c r="P16865" t="s">
        <v>20237</v>
      </c>
      <c r="Q16865">
        <v>29</v>
      </c>
      <c r="R16865">
        <f>_xlfn.MAXIFS(A16865:A37010,K16865:K37010,K16865)</f>
        <v>1295</v>
      </c>
    </row>
    <row r="16866" spans="1:18" x14ac:dyDescent="0.35">
      <c r="A16866" s="2">
        <v>762</v>
      </c>
      <c r="B16866" t="s">
        <v>22528</v>
      </c>
      <c r="C16866" t="s">
        <v>22529</v>
      </c>
      <c r="D16866" s="3">
        <v>63</v>
      </c>
      <c r="E16866" t="s">
        <v>19</v>
      </c>
      <c r="F16866" t="s">
        <v>22530</v>
      </c>
      <c r="G16866" t="s">
        <v>124</v>
      </c>
      <c r="H16866" s="1" t="s">
        <v>22531</v>
      </c>
      <c r="I16866" t="s">
        <v>33</v>
      </c>
      <c r="J16866" t="s">
        <v>24</v>
      </c>
      <c r="K16866" s="2">
        <v>18</v>
      </c>
      <c r="L16866" t="s">
        <v>2523</v>
      </c>
      <c r="M16866" t="s">
        <v>20235</v>
      </c>
      <c r="N16866" t="s">
        <v>20236</v>
      </c>
      <c r="O16866" t="s">
        <v>28</v>
      </c>
      <c r="P16866" t="s">
        <v>20237</v>
      </c>
      <c r="Q16866">
        <v>29</v>
      </c>
      <c r="R16866">
        <f>_xlfn.MAXIFS(A16866:A37011,K16866:K37011,K16866)</f>
        <v>1295</v>
      </c>
    </row>
    <row r="16867" spans="1:18" x14ac:dyDescent="0.35">
      <c r="A16867" s="2">
        <v>763</v>
      </c>
      <c r="B16867" t="s">
        <v>22532</v>
      </c>
      <c r="C16867" t="s">
        <v>22533</v>
      </c>
      <c r="D16867" s="3">
        <v>28</v>
      </c>
      <c r="E16867" t="s">
        <v>36</v>
      </c>
      <c r="F16867" t="s">
        <v>22534</v>
      </c>
      <c r="G16867" t="s">
        <v>124</v>
      </c>
      <c r="H16867" s="1" t="s">
        <v>22531</v>
      </c>
      <c r="I16867" t="s">
        <v>33</v>
      </c>
      <c r="J16867" t="s">
        <v>24</v>
      </c>
      <c r="K16867" s="2">
        <v>18</v>
      </c>
      <c r="L16867" t="s">
        <v>2523</v>
      </c>
      <c r="M16867" t="s">
        <v>20235</v>
      </c>
      <c r="N16867" t="s">
        <v>20236</v>
      </c>
      <c r="O16867" t="s">
        <v>28</v>
      </c>
      <c r="P16867" t="s">
        <v>20237</v>
      </c>
      <c r="Q16867">
        <v>29</v>
      </c>
      <c r="R16867">
        <f>_xlfn.MAXIFS(A16867:A37012,K16867:K37012,K16867)</f>
        <v>1295</v>
      </c>
    </row>
    <row r="16868" spans="1:18" x14ac:dyDescent="0.35">
      <c r="A16868" s="2">
        <v>764</v>
      </c>
      <c r="B16868" t="s">
        <v>22535</v>
      </c>
      <c r="C16868" t="s">
        <v>22536</v>
      </c>
      <c r="D16868" s="3">
        <v>21</v>
      </c>
      <c r="E16868" t="s">
        <v>19</v>
      </c>
      <c r="F16868" t="s">
        <v>22537</v>
      </c>
      <c r="G16868" t="s">
        <v>124</v>
      </c>
      <c r="H16868" s="1" t="s">
        <v>22531</v>
      </c>
      <c r="I16868" t="s">
        <v>33</v>
      </c>
      <c r="J16868" t="s">
        <v>24</v>
      </c>
      <c r="K16868" s="2">
        <v>18</v>
      </c>
      <c r="L16868" t="s">
        <v>2523</v>
      </c>
      <c r="M16868" t="s">
        <v>20235</v>
      </c>
      <c r="N16868" t="s">
        <v>20236</v>
      </c>
      <c r="O16868" t="s">
        <v>28</v>
      </c>
      <c r="P16868" t="s">
        <v>20237</v>
      </c>
      <c r="Q16868">
        <v>29</v>
      </c>
      <c r="R16868">
        <f>_xlfn.MAXIFS(A16868:A37013,K16868:K37013,K16868)</f>
        <v>1295</v>
      </c>
    </row>
    <row r="16869" spans="1:18" x14ac:dyDescent="0.35">
      <c r="A16869" s="2">
        <v>765</v>
      </c>
      <c r="B16869" t="s">
        <v>22538</v>
      </c>
      <c r="C16869" t="s">
        <v>22539</v>
      </c>
      <c r="D16869" s="3">
        <v>19</v>
      </c>
      <c r="E16869" t="s">
        <v>36</v>
      </c>
      <c r="F16869" t="s">
        <v>22537</v>
      </c>
      <c r="G16869" t="s">
        <v>124</v>
      </c>
      <c r="H16869" s="1" t="s">
        <v>22531</v>
      </c>
      <c r="I16869" t="s">
        <v>33</v>
      </c>
      <c r="J16869" t="s">
        <v>24</v>
      </c>
      <c r="K16869" s="2">
        <v>18</v>
      </c>
      <c r="L16869" t="s">
        <v>2523</v>
      </c>
      <c r="M16869" t="s">
        <v>20235</v>
      </c>
      <c r="N16869" t="s">
        <v>20236</v>
      </c>
      <c r="O16869" t="s">
        <v>28</v>
      </c>
      <c r="P16869" t="s">
        <v>20237</v>
      </c>
      <c r="Q16869">
        <v>29</v>
      </c>
      <c r="R16869">
        <f>_xlfn.MAXIFS(A16869:A37014,K16869:K37014,K16869)</f>
        <v>1295</v>
      </c>
    </row>
    <row r="16870" spans="1:18" x14ac:dyDescent="0.35">
      <c r="A16870" s="2">
        <v>766</v>
      </c>
      <c r="B16870" t="s">
        <v>22540</v>
      </c>
      <c r="C16870" t="s">
        <v>22541</v>
      </c>
      <c r="D16870" s="3">
        <v>47</v>
      </c>
      <c r="E16870" t="s">
        <v>19</v>
      </c>
      <c r="F16870" t="s">
        <v>22542</v>
      </c>
      <c r="G16870" t="s">
        <v>124</v>
      </c>
      <c r="H16870" s="1" t="s">
        <v>22543</v>
      </c>
      <c r="I16870" t="s">
        <v>33</v>
      </c>
      <c r="J16870" t="s">
        <v>24</v>
      </c>
      <c r="K16870" s="2">
        <v>18</v>
      </c>
      <c r="L16870" t="s">
        <v>2523</v>
      </c>
      <c r="M16870" t="s">
        <v>20235</v>
      </c>
      <c r="N16870" t="s">
        <v>20236</v>
      </c>
      <c r="O16870" t="s">
        <v>28</v>
      </c>
      <c r="P16870" t="s">
        <v>20237</v>
      </c>
      <c r="Q16870">
        <v>29</v>
      </c>
      <c r="R16870">
        <f>_xlfn.MAXIFS(A16870:A37015,K16870:K37015,K16870)</f>
        <v>1295</v>
      </c>
    </row>
    <row r="16871" spans="1:18" x14ac:dyDescent="0.35">
      <c r="A16871" s="2">
        <v>767</v>
      </c>
      <c r="B16871" t="s">
        <v>22544</v>
      </c>
      <c r="C16871" t="s">
        <v>22545</v>
      </c>
      <c r="D16871" s="3">
        <v>40</v>
      </c>
      <c r="E16871" t="s">
        <v>36</v>
      </c>
      <c r="F16871" t="s">
        <v>22546</v>
      </c>
      <c r="G16871" t="s">
        <v>119</v>
      </c>
      <c r="H16871" s="1" t="s">
        <v>22543</v>
      </c>
      <c r="I16871" t="s">
        <v>33</v>
      </c>
      <c r="J16871" t="s">
        <v>24</v>
      </c>
      <c r="K16871" s="2">
        <v>18</v>
      </c>
      <c r="L16871" t="s">
        <v>2523</v>
      </c>
      <c r="M16871" t="s">
        <v>20235</v>
      </c>
      <c r="N16871" t="s">
        <v>20236</v>
      </c>
      <c r="O16871" t="s">
        <v>28</v>
      </c>
      <c r="P16871" t="s">
        <v>20237</v>
      </c>
      <c r="Q16871">
        <v>29</v>
      </c>
      <c r="R16871">
        <f>_xlfn.MAXIFS(A16871:A37016,K16871:K37016,K16871)</f>
        <v>1295</v>
      </c>
    </row>
    <row r="16872" spans="1:18" x14ac:dyDescent="0.35">
      <c r="A16872" s="2">
        <v>768</v>
      </c>
      <c r="B16872" t="s">
        <v>22547</v>
      </c>
      <c r="C16872" t="s">
        <v>22548</v>
      </c>
      <c r="D16872" s="3">
        <v>19</v>
      </c>
      <c r="E16872" t="s">
        <v>19</v>
      </c>
      <c r="F16872" t="s">
        <v>22549</v>
      </c>
      <c r="G16872" t="s">
        <v>124</v>
      </c>
      <c r="H16872" s="1" t="s">
        <v>22543</v>
      </c>
      <c r="I16872" t="s">
        <v>33</v>
      </c>
      <c r="J16872" t="s">
        <v>24</v>
      </c>
      <c r="K16872" s="2">
        <v>18</v>
      </c>
      <c r="L16872" t="s">
        <v>2523</v>
      </c>
      <c r="M16872" t="s">
        <v>20235</v>
      </c>
      <c r="N16872" t="s">
        <v>20236</v>
      </c>
      <c r="O16872" t="s">
        <v>28</v>
      </c>
      <c r="P16872" t="s">
        <v>20237</v>
      </c>
      <c r="Q16872">
        <v>29</v>
      </c>
      <c r="R16872">
        <f>_xlfn.MAXIFS(A16872:A37017,K16872:K37017,K16872)</f>
        <v>1295</v>
      </c>
    </row>
    <row r="16873" spans="1:18" x14ac:dyDescent="0.35">
      <c r="A16873" s="2">
        <v>769</v>
      </c>
      <c r="B16873" t="s">
        <v>22550</v>
      </c>
      <c r="C16873" t="s">
        <v>22551</v>
      </c>
      <c r="D16873" s="3">
        <v>25</v>
      </c>
      <c r="E16873" t="s">
        <v>19</v>
      </c>
      <c r="F16873" t="s">
        <v>22552</v>
      </c>
      <c r="G16873" t="s">
        <v>124</v>
      </c>
      <c r="H16873" s="1" t="s">
        <v>22553</v>
      </c>
      <c r="I16873" t="s">
        <v>33</v>
      </c>
      <c r="J16873" t="s">
        <v>24</v>
      </c>
      <c r="K16873" s="2">
        <v>18</v>
      </c>
      <c r="L16873" t="s">
        <v>2523</v>
      </c>
      <c r="M16873" t="s">
        <v>20235</v>
      </c>
      <c r="N16873" t="s">
        <v>20236</v>
      </c>
      <c r="O16873" t="s">
        <v>28</v>
      </c>
      <c r="P16873" t="s">
        <v>20237</v>
      </c>
      <c r="Q16873">
        <v>29</v>
      </c>
      <c r="R16873">
        <f>_xlfn.MAXIFS(A16873:A37018,K16873:K37018,K16873)</f>
        <v>1295</v>
      </c>
    </row>
    <row r="16874" spans="1:18" x14ac:dyDescent="0.35">
      <c r="A16874" s="2">
        <v>770</v>
      </c>
      <c r="B16874" t="s">
        <v>22554</v>
      </c>
      <c r="C16874" t="s">
        <v>22555</v>
      </c>
      <c r="D16874" s="3">
        <v>58</v>
      </c>
      <c r="E16874" t="s">
        <v>36</v>
      </c>
      <c r="F16874" t="s">
        <v>2505</v>
      </c>
      <c r="G16874" t="s">
        <v>119</v>
      </c>
      <c r="H16874" s="1" t="s">
        <v>2506</v>
      </c>
      <c r="I16874" t="s">
        <v>33</v>
      </c>
      <c r="J16874" t="s">
        <v>24</v>
      </c>
      <c r="K16874" s="2">
        <v>18</v>
      </c>
      <c r="L16874" t="s">
        <v>2523</v>
      </c>
      <c r="M16874" t="s">
        <v>20235</v>
      </c>
      <c r="N16874" t="s">
        <v>20236</v>
      </c>
      <c r="O16874" t="s">
        <v>28</v>
      </c>
      <c r="P16874" t="s">
        <v>20237</v>
      </c>
      <c r="Q16874">
        <v>29</v>
      </c>
      <c r="R16874">
        <f>_xlfn.MAXIFS(A16874:A37019,K16874:K37019,K16874)</f>
        <v>1295</v>
      </c>
    </row>
    <row r="16875" spans="1:18" x14ac:dyDescent="0.35">
      <c r="A16875" s="2">
        <v>771</v>
      </c>
      <c r="B16875" t="s">
        <v>22556</v>
      </c>
      <c r="C16875" t="s">
        <v>22557</v>
      </c>
      <c r="D16875" s="3">
        <v>22</v>
      </c>
      <c r="E16875" t="s">
        <v>36</v>
      </c>
      <c r="F16875" t="s">
        <v>22558</v>
      </c>
      <c r="G16875" t="s">
        <v>124</v>
      </c>
      <c r="H16875" s="1" t="s">
        <v>22559</v>
      </c>
      <c r="I16875" t="s">
        <v>33</v>
      </c>
      <c r="J16875" t="s">
        <v>24</v>
      </c>
      <c r="K16875" s="2">
        <v>18</v>
      </c>
      <c r="L16875" t="s">
        <v>2523</v>
      </c>
      <c r="M16875" t="s">
        <v>20235</v>
      </c>
      <c r="N16875" t="s">
        <v>20236</v>
      </c>
      <c r="O16875" t="s">
        <v>28</v>
      </c>
      <c r="P16875" t="s">
        <v>20237</v>
      </c>
      <c r="Q16875">
        <v>29</v>
      </c>
      <c r="R16875">
        <f>_xlfn.MAXIFS(A16875:A37020,K16875:K37020,K16875)</f>
        <v>1295</v>
      </c>
    </row>
    <row r="16876" spans="1:18" x14ac:dyDescent="0.35">
      <c r="A16876" s="2">
        <v>772</v>
      </c>
      <c r="B16876" t="s">
        <v>22560</v>
      </c>
      <c r="C16876" t="s">
        <v>22561</v>
      </c>
      <c r="D16876" s="3">
        <v>21</v>
      </c>
      <c r="E16876" t="s">
        <v>36</v>
      </c>
      <c r="F16876" t="s">
        <v>22562</v>
      </c>
      <c r="G16876" t="s">
        <v>124</v>
      </c>
      <c r="H16876" s="1" t="s">
        <v>22563</v>
      </c>
      <c r="I16876" t="s">
        <v>33</v>
      </c>
      <c r="J16876" t="s">
        <v>24</v>
      </c>
      <c r="K16876" s="2">
        <v>18</v>
      </c>
      <c r="L16876" t="s">
        <v>2523</v>
      </c>
      <c r="M16876" t="s">
        <v>20235</v>
      </c>
      <c r="N16876" t="s">
        <v>20236</v>
      </c>
      <c r="O16876" t="s">
        <v>28</v>
      </c>
      <c r="P16876" t="s">
        <v>20237</v>
      </c>
      <c r="Q16876">
        <v>29</v>
      </c>
      <c r="R16876">
        <f>_xlfn.MAXIFS(A16876:A37021,K16876:K37021,K16876)</f>
        <v>1295</v>
      </c>
    </row>
    <row r="16877" spans="1:18" x14ac:dyDescent="0.35">
      <c r="A16877" s="2">
        <v>773</v>
      </c>
      <c r="B16877" t="s">
        <v>22564</v>
      </c>
      <c r="C16877" t="s">
        <v>22565</v>
      </c>
      <c r="D16877" s="3">
        <v>72</v>
      </c>
      <c r="E16877" t="s">
        <v>19</v>
      </c>
      <c r="F16877" t="s">
        <v>22566</v>
      </c>
      <c r="G16877" t="s">
        <v>1224</v>
      </c>
      <c r="H16877" s="1" t="s">
        <v>21149</v>
      </c>
      <c r="I16877" t="s">
        <v>33</v>
      </c>
      <c r="J16877" t="s">
        <v>24</v>
      </c>
      <c r="K16877" s="2">
        <v>18</v>
      </c>
      <c r="L16877" t="s">
        <v>2523</v>
      </c>
      <c r="M16877" t="s">
        <v>20235</v>
      </c>
      <c r="N16877" t="s">
        <v>20236</v>
      </c>
      <c r="O16877" t="s">
        <v>28</v>
      </c>
      <c r="P16877" t="s">
        <v>20237</v>
      </c>
      <c r="Q16877">
        <v>29</v>
      </c>
      <c r="R16877">
        <f>_xlfn.MAXIFS(A16877:A37022,K16877:K37022,K16877)</f>
        <v>1295</v>
      </c>
    </row>
    <row r="16878" spans="1:18" x14ac:dyDescent="0.35">
      <c r="A16878" s="2">
        <v>774</v>
      </c>
      <c r="B16878" t="s">
        <v>22567</v>
      </c>
      <c r="C16878" t="s">
        <v>22568</v>
      </c>
      <c r="D16878" s="3">
        <v>24</v>
      </c>
      <c r="E16878" t="s">
        <v>19</v>
      </c>
      <c r="F16878" t="s">
        <v>22569</v>
      </c>
      <c r="G16878" t="s">
        <v>124</v>
      </c>
      <c r="H16878" s="1" t="s">
        <v>22570</v>
      </c>
      <c r="I16878" t="s">
        <v>33</v>
      </c>
      <c r="J16878" t="s">
        <v>24</v>
      </c>
      <c r="K16878" s="2">
        <v>18</v>
      </c>
      <c r="L16878" t="s">
        <v>2523</v>
      </c>
      <c r="M16878" t="s">
        <v>20235</v>
      </c>
      <c r="N16878" t="s">
        <v>20236</v>
      </c>
      <c r="O16878" t="s">
        <v>28</v>
      </c>
      <c r="P16878" t="s">
        <v>20237</v>
      </c>
      <c r="Q16878">
        <v>29</v>
      </c>
      <c r="R16878">
        <f>_xlfn.MAXIFS(A16878:A37023,K16878:K37023,K16878)</f>
        <v>1295</v>
      </c>
    </row>
    <row r="16879" spans="1:18" x14ac:dyDescent="0.35">
      <c r="A16879" s="2">
        <v>775</v>
      </c>
      <c r="B16879" t="s">
        <v>22571</v>
      </c>
      <c r="C16879" t="s">
        <v>22572</v>
      </c>
      <c r="D16879" s="3">
        <v>34</v>
      </c>
      <c r="E16879" t="s">
        <v>19</v>
      </c>
      <c r="F16879" t="s">
        <v>22573</v>
      </c>
      <c r="G16879" t="s">
        <v>124</v>
      </c>
      <c r="H16879" s="1" t="s">
        <v>22574</v>
      </c>
      <c r="I16879" t="s">
        <v>33</v>
      </c>
      <c r="J16879" t="s">
        <v>24</v>
      </c>
      <c r="K16879" s="2">
        <v>18</v>
      </c>
      <c r="L16879" t="s">
        <v>2523</v>
      </c>
      <c r="M16879" t="s">
        <v>20235</v>
      </c>
      <c r="N16879" t="s">
        <v>20236</v>
      </c>
      <c r="O16879" t="s">
        <v>28</v>
      </c>
      <c r="P16879" t="s">
        <v>20237</v>
      </c>
      <c r="Q16879">
        <v>29</v>
      </c>
      <c r="R16879">
        <f>_xlfn.MAXIFS(A16879:A37024,K16879:K37024,K16879)</f>
        <v>1295</v>
      </c>
    </row>
    <row r="16880" spans="1:18" x14ac:dyDescent="0.35">
      <c r="A16880" s="2">
        <v>776</v>
      </c>
      <c r="B16880" t="s">
        <v>22575</v>
      </c>
      <c r="C16880" t="s">
        <v>22576</v>
      </c>
      <c r="D16880" s="3">
        <v>25</v>
      </c>
      <c r="E16880" t="s">
        <v>36</v>
      </c>
      <c r="F16880" t="s">
        <v>22577</v>
      </c>
      <c r="G16880" t="s">
        <v>119</v>
      </c>
      <c r="H16880" s="1" t="s">
        <v>22578</v>
      </c>
      <c r="I16880" t="s">
        <v>33</v>
      </c>
      <c r="J16880" t="s">
        <v>24</v>
      </c>
      <c r="K16880" s="2">
        <v>18</v>
      </c>
      <c r="L16880" t="s">
        <v>2523</v>
      </c>
      <c r="M16880" t="s">
        <v>20235</v>
      </c>
      <c r="N16880" t="s">
        <v>20236</v>
      </c>
      <c r="O16880" t="s">
        <v>28</v>
      </c>
      <c r="P16880" t="s">
        <v>20237</v>
      </c>
      <c r="Q16880">
        <v>29</v>
      </c>
      <c r="R16880">
        <f>_xlfn.MAXIFS(A16880:A37025,K16880:K37025,K16880)</f>
        <v>1295</v>
      </c>
    </row>
    <row r="16881" spans="1:18" x14ac:dyDescent="0.35">
      <c r="A16881" s="2">
        <v>777</v>
      </c>
      <c r="B16881" t="s">
        <v>22579</v>
      </c>
      <c r="C16881" t="s">
        <v>22580</v>
      </c>
      <c r="D16881" s="3">
        <v>62</v>
      </c>
      <c r="E16881" t="s">
        <v>36</v>
      </c>
      <c r="F16881" t="s">
        <v>22581</v>
      </c>
      <c r="G16881" t="s">
        <v>119</v>
      </c>
      <c r="H16881" s="1" t="s">
        <v>22582</v>
      </c>
      <c r="I16881" t="s">
        <v>33</v>
      </c>
      <c r="J16881" t="s">
        <v>24</v>
      </c>
      <c r="K16881" s="2">
        <v>18</v>
      </c>
      <c r="L16881" t="s">
        <v>2523</v>
      </c>
      <c r="M16881" t="s">
        <v>20235</v>
      </c>
      <c r="N16881" t="s">
        <v>20236</v>
      </c>
      <c r="O16881" t="s">
        <v>28</v>
      </c>
      <c r="P16881" t="s">
        <v>20237</v>
      </c>
      <c r="Q16881">
        <v>29</v>
      </c>
      <c r="R16881">
        <f>_xlfn.MAXIFS(A16881:A37026,K16881:K37026,K16881)</f>
        <v>1295</v>
      </c>
    </row>
    <row r="16882" spans="1:18" x14ac:dyDescent="0.35">
      <c r="A16882" s="2">
        <v>778</v>
      </c>
      <c r="B16882" t="s">
        <v>22583</v>
      </c>
      <c r="C16882" t="s">
        <v>22584</v>
      </c>
      <c r="D16882" s="3">
        <v>51</v>
      </c>
      <c r="E16882" t="s">
        <v>19</v>
      </c>
      <c r="F16882" t="s">
        <v>22585</v>
      </c>
      <c r="G16882" t="s">
        <v>124</v>
      </c>
      <c r="H16882" s="1" t="s">
        <v>22582</v>
      </c>
      <c r="I16882" t="s">
        <v>33</v>
      </c>
      <c r="J16882" t="s">
        <v>24</v>
      </c>
      <c r="K16882" s="2">
        <v>18</v>
      </c>
      <c r="L16882" t="s">
        <v>2523</v>
      </c>
      <c r="M16882" t="s">
        <v>20235</v>
      </c>
      <c r="N16882" t="s">
        <v>20236</v>
      </c>
      <c r="O16882" t="s">
        <v>28</v>
      </c>
      <c r="P16882" t="s">
        <v>20237</v>
      </c>
      <c r="Q16882">
        <v>29</v>
      </c>
      <c r="R16882">
        <f>_xlfn.MAXIFS(A16882:A37027,K16882:K37027,K16882)</f>
        <v>1295</v>
      </c>
    </row>
    <row r="16883" spans="1:18" x14ac:dyDescent="0.35">
      <c r="A16883" s="2">
        <v>779</v>
      </c>
      <c r="B16883" t="s">
        <v>22586</v>
      </c>
      <c r="C16883" t="s">
        <v>22587</v>
      </c>
      <c r="D16883" s="3">
        <v>45</v>
      </c>
      <c r="E16883" t="s">
        <v>36</v>
      </c>
      <c r="F16883" t="s">
        <v>22588</v>
      </c>
      <c r="G16883" t="s">
        <v>119</v>
      </c>
      <c r="H16883" s="1" t="s">
        <v>22582</v>
      </c>
      <c r="I16883" t="s">
        <v>33</v>
      </c>
      <c r="J16883" t="s">
        <v>24</v>
      </c>
      <c r="K16883" s="2">
        <v>18</v>
      </c>
      <c r="L16883" t="s">
        <v>2523</v>
      </c>
      <c r="M16883" t="s">
        <v>20235</v>
      </c>
      <c r="N16883" t="s">
        <v>20236</v>
      </c>
      <c r="O16883" t="s">
        <v>28</v>
      </c>
      <c r="P16883" t="s">
        <v>20237</v>
      </c>
      <c r="Q16883">
        <v>29</v>
      </c>
      <c r="R16883">
        <f>_xlfn.MAXIFS(A16883:A37028,K16883:K37028,K16883)</f>
        <v>1295</v>
      </c>
    </row>
    <row r="16884" spans="1:18" x14ac:dyDescent="0.35">
      <c r="A16884" s="2">
        <v>780</v>
      </c>
      <c r="B16884" t="s">
        <v>22589</v>
      </c>
      <c r="C16884" t="s">
        <v>22590</v>
      </c>
      <c r="D16884" s="3">
        <v>38</v>
      </c>
      <c r="E16884" t="s">
        <v>19</v>
      </c>
      <c r="F16884" t="s">
        <v>22591</v>
      </c>
      <c r="G16884" t="s">
        <v>124</v>
      </c>
      <c r="H16884" s="1" t="s">
        <v>22582</v>
      </c>
      <c r="I16884" t="s">
        <v>33</v>
      </c>
      <c r="J16884" t="s">
        <v>24</v>
      </c>
      <c r="K16884" s="2">
        <v>18</v>
      </c>
      <c r="L16884" t="s">
        <v>2523</v>
      </c>
      <c r="M16884" t="s">
        <v>20235</v>
      </c>
      <c r="N16884" t="s">
        <v>20236</v>
      </c>
      <c r="O16884" t="s">
        <v>28</v>
      </c>
      <c r="P16884" t="s">
        <v>20237</v>
      </c>
      <c r="Q16884">
        <v>29</v>
      </c>
      <c r="R16884">
        <f>_xlfn.MAXIFS(A16884:A37029,K16884:K37029,K16884)</f>
        <v>1295</v>
      </c>
    </row>
    <row r="16885" spans="1:18" x14ac:dyDescent="0.35">
      <c r="A16885" s="2">
        <v>781</v>
      </c>
      <c r="B16885" t="s">
        <v>22592</v>
      </c>
      <c r="C16885" t="s">
        <v>22593</v>
      </c>
      <c r="D16885" s="3">
        <v>87</v>
      </c>
      <c r="E16885" t="s">
        <v>36</v>
      </c>
      <c r="F16885" t="s">
        <v>22594</v>
      </c>
      <c r="G16885" t="s">
        <v>119</v>
      </c>
      <c r="H16885" s="1" t="s">
        <v>21162</v>
      </c>
      <c r="I16885" t="s">
        <v>33</v>
      </c>
      <c r="J16885" t="s">
        <v>24</v>
      </c>
      <c r="K16885" s="2">
        <v>18</v>
      </c>
      <c r="L16885" t="s">
        <v>2523</v>
      </c>
      <c r="M16885" t="s">
        <v>20235</v>
      </c>
      <c r="N16885" t="s">
        <v>20236</v>
      </c>
      <c r="O16885" t="s">
        <v>28</v>
      </c>
      <c r="P16885" t="s">
        <v>20237</v>
      </c>
      <c r="Q16885">
        <v>29</v>
      </c>
      <c r="R16885">
        <f>_xlfn.MAXIFS(A16885:A37030,K16885:K37030,K16885)</f>
        <v>1295</v>
      </c>
    </row>
    <row r="16886" spans="1:18" x14ac:dyDescent="0.35">
      <c r="A16886" s="2">
        <v>782</v>
      </c>
      <c r="B16886" t="s">
        <v>22595</v>
      </c>
      <c r="C16886" t="s">
        <v>22596</v>
      </c>
      <c r="D16886" s="3">
        <v>78</v>
      </c>
      <c r="E16886" t="s">
        <v>36</v>
      </c>
      <c r="F16886" t="s">
        <v>22597</v>
      </c>
      <c r="G16886" t="s">
        <v>119</v>
      </c>
      <c r="H16886" s="1" t="s">
        <v>21162</v>
      </c>
      <c r="I16886" t="s">
        <v>33</v>
      </c>
      <c r="J16886" t="s">
        <v>24</v>
      </c>
      <c r="K16886" s="2">
        <v>18</v>
      </c>
      <c r="L16886" t="s">
        <v>2523</v>
      </c>
      <c r="M16886" t="s">
        <v>20235</v>
      </c>
      <c r="N16886" t="s">
        <v>20236</v>
      </c>
      <c r="O16886" t="s">
        <v>28</v>
      </c>
      <c r="P16886" t="s">
        <v>20237</v>
      </c>
      <c r="Q16886">
        <v>29</v>
      </c>
      <c r="R16886">
        <f>_xlfn.MAXIFS(A16886:A37031,K16886:K37031,K16886)</f>
        <v>1295</v>
      </c>
    </row>
    <row r="16887" spans="1:18" x14ac:dyDescent="0.35">
      <c r="A16887" s="2">
        <v>783</v>
      </c>
      <c r="B16887" t="s">
        <v>22598</v>
      </c>
      <c r="C16887" t="s">
        <v>22599</v>
      </c>
      <c r="D16887" s="3">
        <v>29</v>
      </c>
      <c r="E16887" t="s">
        <v>36</v>
      </c>
      <c r="F16887" t="s">
        <v>22600</v>
      </c>
      <c r="G16887" t="s">
        <v>124</v>
      </c>
      <c r="H16887" s="1" t="s">
        <v>21162</v>
      </c>
      <c r="I16887" t="s">
        <v>33</v>
      </c>
      <c r="J16887" t="s">
        <v>24</v>
      </c>
      <c r="K16887" s="2">
        <v>18</v>
      </c>
      <c r="L16887" t="s">
        <v>2523</v>
      </c>
      <c r="M16887" t="s">
        <v>20235</v>
      </c>
      <c r="N16887" t="s">
        <v>20236</v>
      </c>
      <c r="O16887" t="s">
        <v>28</v>
      </c>
      <c r="P16887" t="s">
        <v>20237</v>
      </c>
      <c r="Q16887">
        <v>29</v>
      </c>
      <c r="R16887">
        <f>_xlfn.MAXIFS(A16887:A37032,K16887:K37032,K16887)</f>
        <v>1295</v>
      </c>
    </row>
    <row r="16888" spans="1:18" x14ac:dyDescent="0.35">
      <c r="A16888" s="2">
        <v>784</v>
      </c>
      <c r="B16888" t="s">
        <v>22601</v>
      </c>
      <c r="C16888" t="s">
        <v>22602</v>
      </c>
      <c r="D16888" s="3">
        <v>26</v>
      </c>
      <c r="E16888" t="s">
        <v>36</v>
      </c>
      <c r="F16888" t="s">
        <v>22600</v>
      </c>
      <c r="G16888" t="s">
        <v>124</v>
      </c>
      <c r="H16888" s="1" t="s">
        <v>21162</v>
      </c>
      <c r="I16888" t="s">
        <v>33</v>
      </c>
      <c r="J16888" t="s">
        <v>24</v>
      </c>
      <c r="K16888" s="2">
        <v>18</v>
      </c>
      <c r="L16888" t="s">
        <v>2523</v>
      </c>
      <c r="M16888" t="s">
        <v>20235</v>
      </c>
      <c r="N16888" t="s">
        <v>20236</v>
      </c>
      <c r="O16888" t="s">
        <v>28</v>
      </c>
      <c r="P16888" t="s">
        <v>20237</v>
      </c>
      <c r="Q16888">
        <v>29</v>
      </c>
      <c r="R16888">
        <f>_xlfn.MAXIFS(A16888:A37033,K16888:K37033,K16888)</f>
        <v>1295</v>
      </c>
    </row>
    <row r="16889" spans="1:18" x14ac:dyDescent="0.35">
      <c r="A16889" s="2">
        <v>785</v>
      </c>
      <c r="B16889" t="s">
        <v>22603</v>
      </c>
      <c r="C16889" t="s">
        <v>22604</v>
      </c>
      <c r="D16889" s="3">
        <v>25</v>
      </c>
      <c r="E16889" t="s">
        <v>19</v>
      </c>
      <c r="F16889" t="s">
        <v>22605</v>
      </c>
      <c r="G16889" t="s">
        <v>124</v>
      </c>
      <c r="H16889" s="1" t="s">
        <v>22606</v>
      </c>
      <c r="I16889" t="s">
        <v>33</v>
      </c>
      <c r="J16889" t="s">
        <v>24</v>
      </c>
      <c r="K16889" s="2">
        <v>18</v>
      </c>
      <c r="L16889" t="s">
        <v>2523</v>
      </c>
      <c r="M16889" t="s">
        <v>20235</v>
      </c>
      <c r="N16889" t="s">
        <v>20236</v>
      </c>
      <c r="O16889" t="s">
        <v>28</v>
      </c>
      <c r="P16889" t="s">
        <v>20237</v>
      </c>
      <c r="Q16889">
        <v>30</v>
      </c>
      <c r="R16889">
        <f>_xlfn.MAXIFS(A16889:A37034,K16889:K37034,K16889)</f>
        <v>1295</v>
      </c>
    </row>
    <row r="16890" spans="1:18" x14ac:dyDescent="0.35">
      <c r="A16890" s="2">
        <v>786</v>
      </c>
      <c r="B16890" t="s">
        <v>22607</v>
      </c>
      <c r="C16890" t="s">
        <v>22608</v>
      </c>
      <c r="D16890" s="3">
        <v>48</v>
      </c>
      <c r="E16890" t="s">
        <v>36</v>
      </c>
      <c r="F16890" t="s">
        <v>20216</v>
      </c>
      <c r="G16890" t="s">
        <v>119</v>
      </c>
      <c r="H16890" s="1" t="s">
        <v>22609</v>
      </c>
      <c r="I16890" t="s">
        <v>33</v>
      </c>
      <c r="J16890" t="s">
        <v>24</v>
      </c>
      <c r="K16890" s="2">
        <v>18</v>
      </c>
      <c r="L16890" t="s">
        <v>2523</v>
      </c>
      <c r="M16890" t="s">
        <v>20235</v>
      </c>
      <c r="N16890" t="s">
        <v>20236</v>
      </c>
      <c r="O16890" t="s">
        <v>28</v>
      </c>
      <c r="P16890" t="s">
        <v>20237</v>
      </c>
      <c r="Q16890">
        <v>30</v>
      </c>
      <c r="R16890">
        <f>_xlfn.MAXIFS(A16890:A37035,K16890:K37035,K16890)</f>
        <v>1295</v>
      </c>
    </row>
    <row r="16891" spans="1:18" x14ac:dyDescent="0.35">
      <c r="A16891" s="2">
        <v>787</v>
      </c>
      <c r="B16891" t="s">
        <v>22610</v>
      </c>
      <c r="C16891" t="s">
        <v>22611</v>
      </c>
      <c r="D16891" s="3">
        <v>37</v>
      </c>
      <c r="E16891" t="s">
        <v>36</v>
      </c>
      <c r="F16891" t="s">
        <v>22612</v>
      </c>
      <c r="G16891" t="s">
        <v>119</v>
      </c>
      <c r="H16891" s="1" t="s">
        <v>22613</v>
      </c>
      <c r="I16891" t="s">
        <v>33</v>
      </c>
      <c r="J16891" t="s">
        <v>24</v>
      </c>
      <c r="K16891" s="2">
        <v>18</v>
      </c>
      <c r="L16891" t="s">
        <v>2523</v>
      </c>
      <c r="M16891" t="s">
        <v>20235</v>
      </c>
      <c r="N16891" t="s">
        <v>20236</v>
      </c>
      <c r="O16891" t="s">
        <v>28</v>
      </c>
      <c r="P16891" t="s">
        <v>20237</v>
      </c>
      <c r="Q16891">
        <v>30</v>
      </c>
      <c r="R16891">
        <f>_xlfn.MAXIFS(A16891:A37036,K16891:K37036,K16891)</f>
        <v>1295</v>
      </c>
    </row>
    <row r="16892" spans="1:18" x14ac:dyDescent="0.35">
      <c r="A16892" s="2">
        <v>788</v>
      </c>
      <c r="B16892" t="s">
        <v>22614</v>
      </c>
      <c r="C16892" t="s">
        <v>22615</v>
      </c>
      <c r="D16892" s="3">
        <v>35</v>
      </c>
      <c r="E16892" t="s">
        <v>19</v>
      </c>
      <c r="F16892" t="s">
        <v>22616</v>
      </c>
      <c r="G16892" t="s">
        <v>124</v>
      </c>
      <c r="H16892" s="1" t="s">
        <v>22617</v>
      </c>
      <c r="I16892" t="s">
        <v>23</v>
      </c>
      <c r="J16892" t="s">
        <v>24</v>
      </c>
      <c r="K16892" s="2">
        <v>18</v>
      </c>
      <c r="L16892" t="s">
        <v>2523</v>
      </c>
      <c r="M16892" t="s">
        <v>20235</v>
      </c>
      <c r="N16892" t="s">
        <v>20236</v>
      </c>
      <c r="O16892" t="s">
        <v>28</v>
      </c>
      <c r="P16892" t="s">
        <v>20237</v>
      </c>
      <c r="Q16892">
        <v>30</v>
      </c>
      <c r="R16892">
        <f>_xlfn.MAXIFS(A16892:A37037,K16892:K37037,K16892)</f>
        <v>1295</v>
      </c>
    </row>
    <row r="16893" spans="1:18" x14ac:dyDescent="0.35">
      <c r="A16893" s="2">
        <v>789</v>
      </c>
      <c r="B16893" t="s">
        <v>22618</v>
      </c>
      <c r="C16893" t="s">
        <v>5227</v>
      </c>
      <c r="D16893" s="3">
        <v>28</v>
      </c>
      <c r="E16893" t="s">
        <v>19</v>
      </c>
      <c r="F16893" t="s">
        <v>22619</v>
      </c>
      <c r="G16893" t="s">
        <v>124</v>
      </c>
      <c r="H16893" s="1" t="s">
        <v>22617</v>
      </c>
      <c r="I16893" t="s">
        <v>23</v>
      </c>
      <c r="J16893" t="s">
        <v>24</v>
      </c>
      <c r="K16893" s="2">
        <v>18</v>
      </c>
      <c r="L16893" t="s">
        <v>2523</v>
      </c>
      <c r="M16893" t="s">
        <v>20235</v>
      </c>
      <c r="N16893" t="s">
        <v>20236</v>
      </c>
      <c r="O16893" t="s">
        <v>28</v>
      </c>
      <c r="P16893" t="s">
        <v>20237</v>
      </c>
      <c r="Q16893">
        <v>30</v>
      </c>
      <c r="R16893">
        <f>_xlfn.MAXIFS(A16893:A37038,K16893:K37038,K16893)</f>
        <v>1295</v>
      </c>
    </row>
    <row r="16894" spans="1:18" x14ac:dyDescent="0.35">
      <c r="A16894" s="2">
        <v>790</v>
      </c>
      <c r="B16894" t="s">
        <v>22620</v>
      </c>
      <c r="C16894" t="s">
        <v>5227</v>
      </c>
      <c r="D16894" s="3">
        <v>28</v>
      </c>
      <c r="E16894" t="s">
        <v>19</v>
      </c>
      <c r="F16894" t="s">
        <v>22619</v>
      </c>
      <c r="G16894" t="s">
        <v>124</v>
      </c>
      <c r="H16894" s="1" t="s">
        <v>22617</v>
      </c>
      <c r="I16894" t="s">
        <v>23</v>
      </c>
      <c r="J16894" t="s">
        <v>24</v>
      </c>
      <c r="K16894" s="2">
        <v>18</v>
      </c>
      <c r="L16894" t="s">
        <v>2523</v>
      </c>
      <c r="M16894" t="s">
        <v>20235</v>
      </c>
      <c r="N16894" t="s">
        <v>20236</v>
      </c>
      <c r="O16894" t="s">
        <v>28</v>
      </c>
      <c r="P16894" t="s">
        <v>20237</v>
      </c>
      <c r="Q16894">
        <v>30</v>
      </c>
      <c r="R16894">
        <f>_xlfn.MAXIFS(A16894:A37039,K16894:K37039,K16894)</f>
        <v>1295</v>
      </c>
    </row>
    <row r="16895" spans="1:18" x14ac:dyDescent="0.35">
      <c r="A16895" s="2">
        <v>791</v>
      </c>
      <c r="B16895" t="s">
        <v>22621</v>
      </c>
      <c r="C16895" t="s">
        <v>22622</v>
      </c>
      <c r="D16895" s="3">
        <v>57</v>
      </c>
      <c r="E16895" t="s">
        <v>36</v>
      </c>
      <c r="F16895" t="s">
        <v>22623</v>
      </c>
      <c r="G16895" t="s">
        <v>119</v>
      </c>
      <c r="H16895" s="1" t="s">
        <v>22624</v>
      </c>
      <c r="I16895" t="s">
        <v>33</v>
      </c>
      <c r="J16895" t="s">
        <v>24</v>
      </c>
      <c r="K16895" s="2">
        <v>18</v>
      </c>
      <c r="L16895" t="s">
        <v>2523</v>
      </c>
      <c r="M16895" t="s">
        <v>20235</v>
      </c>
      <c r="N16895" t="s">
        <v>20236</v>
      </c>
      <c r="O16895" t="s">
        <v>28</v>
      </c>
      <c r="P16895" t="s">
        <v>20237</v>
      </c>
      <c r="Q16895">
        <v>30</v>
      </c>
      <c r="R16895">
        <f>_xlfn.MAXIFS(A16895:A37040,K16895:K37040,K16895)</f>
        <v>1295</v>
      </c>
    </row>
    <row r="16896" spans="1:18" x14ac:dyDescent="0.35">
      <c r="A16896" s="2">
        <v>792</v>
      </c>
      <c r="B16896" t="s">
        <v>22625</v>
      </c>
      <c r="C16896" t="s">
        <v>22626</v>
      </c>
      <c r="D16896" s="3">
        <v>42</v>
      </c>
      <c r="E16896" t="s">
        <v>36</v>
      </c>
      <c r="F16896" t="s">
        <v>22627</v>
      </c>
      <c r="G16896" t="s">
        <v>794</v>
      </c>
      <c r="H16896" s="1" t="s">
        <v>22628</v>
      </c>
      <c r="I16896" t="s">
        <v>33</v>
      </c>
      <c r="J16896" t="s">
        <v>24</v>
      </c>
      <c r="K16896" s="2">
        <v>18</v>
      </c>
      <c r="L16896" t="s">
        <v>2523</v>
      </c>
      <c r="M16896" t="s">
        <v>20235</v>
      </c>
      <c r="N16896" t="s">
        <v>20236</v>
      </c>
      <c r="O16896" t="s">
        <v>28</v>
      </c>
      <c r="P16896" t="s">
        <v>20237</v>
      </c>
      <c r="Q16896">
        <v>30</v>
      </c>
      <c r="R16896">
        <f>_xlfn.MAXIFS(A16896:A37041,K16896:K37041,K16896)</f>
        <v>1295</v>
      </c>
    </row>
    <row r="16897" spans="1:18" x14ac:dyDescent="0.35">
      <c r="A16897" s="2">
        <v>793</v>
      </c>
      <c r="B16897" t="s">
        <v>22629</v>
      </c>
      <c r="C16897" t="s">
        <v>22630</v>
      </c>
      <c r="D16897" s="3">
        <v>20</v>
      </c>
      <c r="E16897" t="s">
        <v>19</v>
      </c>
      <c r="F16897" t="s">
        <v>22631</v>
      </c>
      <c r="G16897" t="s">
        <v>124</v>
      </c>
      <c r="H16897" s="1" t="s">
        <v>22632</v>
      </c>
      <c r="I16897" t="s">
        <v>33</v>
      </c>
      <c r="J16897" t="s">
        <v>24</v>
      </c>
      <c r="K16897" s="2">
        <v>18</v>
      </c>
      <c r="L16897" t="s">
        <v>2523</v>
      </c>
      <c r="M16897" t="s">
        <v>20235</v>
      </c>
      <c r="N16897" t="s">
        <v>20236</v>
      </c>
      <c r="O16897" t="s">
        <v>28</v>
      </c>
      <c r="P16897" t="s">
        <v>20237</v>
      </c>
      <c r="Q16897">
        <v>30</v>
      </c>
      <c r="R16897">
        <f>_xlfn.MAXIFS(A16897:A37042,K16897:K37042,K16897)</f>
        <v>1295</v>
      </c>
    </row>
    <row r="16898" spans="1:18" x14ac:dyDescent="0.35">
      <c r="A16898" s="2">
        <v>794</v>
      </c>
      <c r="B16898" t="s">
        <v>22633</v>
      </c>
      <c r="C16898" t="s">
        <v>22634</v>
      </c>
      <c r="D16898" s="3">
        <v>72</v>
      </c>
      <c r="E16898" t="s">
        <v>36</v>
      </c>
      <c r="F16898" t="s">
        <v>22635</v>
      </c>
      <c r="G16898" t="s">
        <v>464</v>
      </c>
      <c r="H16898" s="1" t="s">
        <v>22636</v>
      </c>
      <c r="I16898" t="s">
        <v>33</v>
      </c>
      <c r="J16898" t="s">
        <v>24</v>
      </c>
      <c r="K16898" s="2">
        <v>18</v>
      </c>
      <c r="L16898" t="s">
        <v>22637</v>
      </c>
      <c r="M16898" t="s">
        <v>20235</v>
      </c>
      <c r="N16898" t="s">
        <v>20236</v>
      </c>
      <c r="O16898" t="s">
        <v>28</v>
      </c>
      <c r="P16898" t="s">
        <v>20237</v>
      </c>
      <c r="Q16898">
        <v>31</v>
      </c>
      <c r="R16898">
        <f>_xlfn.MAXIFS(A16898:A37043,K16898:K37043,K16898)</f>
        <v>1295</v>
      </c>
    </row>
    <row r="16899" spans="1:18" x14ac:dyDescent="0.35">
      <c r="A16899" s="2">
        <v>795</v>
      </c>
      <c r="B16899" t="s">
        <v>22638</v>
      </c>
      <c r="C16899" t="s">
        <v>22639</v>
      </c>
      <c r="D16899" s="3">
        <v>67</v>
      </c>
      <c r="E16899" t="s">
        <v>36</v>
      </c>
      <c r="F16899" t="s">
        <v>22640</v>
      </c>
      <c r="G16899" t="s">
        <v>464</v>
      </c>
      <c r="H16899" s="1" t="s">
        <v>22636</v>
      </c>
      <c r="I16899" t="s">
        <v>33</v>
      </c>
      <c r="J16899" t="s">
        <v>24</v>
      </c>
      <c r="K16899" s="2">
        <v>18</v>
      </c>
      <c r="L16899" t="s">
        <v>22637</v>
      </c>
      <c r="M16899" t="s">
        <v>20235</v>
      </c>
      <c r="N16899" t="s">
        <v>20236</v>
      </c>
      <c r="O16899" t="s">
        <v>28</v>
      </c>
      <c r="P16899" t="s">
        <v>20237</v>
      </c>
      <c r="Q16899">
        <v>31</v>
      </c>
      <c r="R16899">
        <f>_xlfn.MAXIFS(A16899:A37044,K16899:K37044,K16899)</f>
        <v>1295</v>
      </c>
    </row>
    <row r="16900" spans="1:18" x14ac:dyDescent="0.35">
      <c r="A16900" s="2">
        <v>796</v>
      </c>
      <c r="B16900" t="s">
        <v>22641</v>
      </c>
      <c r="C16900" t="s">
        <v>3085</v>
      </c>
      <c r="D16900" s="3">
        <v>54</v>
      </c>
      <c r="E16900" t="s">
        <v>19</v>
      </c>
      <c r="F16900" t="s">
        <v>22642</v>
      </c>
      <c r="G16900" t="s">
        <v>461</v>
      </c>
      <c r="H16900" s="1" t="s">
        <v>22636</v>
      </c>
      <c r="I16900" t="s">
        <v>23</v>
      </c>
      <c r="J16900" t="s">
        <v>24</v>
      </c>
      <c r="K16900" s="2">
        <v>18</v>
      </c>
      <c r="L16900" t="s">
        <v>22637</v>
      </c>
      <c r="M16900" t="s">
        <v>20235</v>
      </c>
      <c r="N16900" t="s">
        <v>20236</v>
      </c>
      <c r="O16900" t="s">
        <v>28</v>
      </c>
      <c r="P16900" t="s">
        <v>20237</v>
      </c>
      <c r="Q16900">
        <v>31</v>
      </c>
      <c r="R16900">
        <f>_xlfn.MAXIFS(A16900:A37045,K16900:K37045,K16900)</f>
        <v>1295</v>
      </c>
    </row>
    <row r="16901" spans="1:18" x14ac:dyDescent="0.35">
      <c r="A16901" s="2">
        <v>797</v>
      </c>
      <c r="B16901" t="s">
        <v>22643</v>
      </c>
      <c r="C16901" t="s">
        <v>22644</v>
      </c>
      <c r="D16901" s="3">
        <v>51</v>
      </c>
      <c r="E16901" t="s">
        <v>36</v>
      </c>
      <c r="F16901" t="s">
        <v>22645</v>
      </c>
      <c r="G16901" t="s">
        <v>464</v>
      </c>
      <c r="H16901" s="1" t="s">
        <v>22636</v>
      </c>
      <c r="I16901" t="s">
        <v>33</v>
      </c>
      <c r="J16901" t="s">
        <v>24</v>
      </c>
      <c r="K16901" s="2">
        <v>18</v>
      </c>
      <c r="L16901" t="s">
        <v>22637</v>
      </c>
      <c r="M16901" t="s">
        <v>20235</v>
      </c>
      <c r="N16901" t="s">
        <v>20236</v>
      </c>
      <c r="O16901" t="s">
        <v>28</v>
      </c>
      <c r="P16901" t="s">
        <v>20237</v>
      </c>
      <c r="Q16901">
        <v>31</v>
      </c>
      <c r="R16901">
        <f>_xlfn.MAXIFS(A16901:A37046,K16901:K37046,K16901)</f>
        <v>1295</v>
      </c>
    </row>
    <row r="16902" spans="1:18" x14ac:dyDescent="0.35">
      <c r="A16902" s="2">
        <v>798</v>
      </c>
      <c r="B16902" t="s">
        <v>22646</v>
      </c>
      <c r="C16902" t="s">
        <v>22647</v>
      </c>
      <c r="D16902" s="3">
        <v>49</v>
      </c>
      <c r="E16902" t="s">
        <v>19</v>
      </c>
      <c r="F16902" t="s">
        <v>22635</v>
      </c>
      <c r="G16902" t="s">
        <v>461</v>
      </c>
      <c r="H16902" s="1" t="s">
        <v>22636</v>
      </c>
      <c r="I16902" t="s">
        <v>33</v>
      </c>
      <c r="J16902" t="s">
        <v>24</v>
      </c>
      <c r="K16902" s="2">
        <v>18</v>
      </c>
      <c r="L16902" t="s">
        <v>22637</v>
      </c>
      <c r="M16902" t="s">
        <v>20235</v>
      </c>
      <c r="N16902" t="s">
        <v>20236</v>
      </c>
      <c r="O16902" t="s">
        <v>28</v>
      </c>
      <c r="P16902" t="s">
        <v>20237</v>
      </c>
      <c r="Q16902">
        <v>31</v>
      </c>
      <c r="R16902">
        <f>_xlfn.MAXIFS(A16902:A37047,K16902:K37047,K16902)</f>
        <v>1295</v>
      </c>
    </row>
    <row r="16903" spans="1:18" x14ac:dyDescent="0.35">
      <c r="A16903" s="2">
        <v>799</v>
      </c>
      <c r="B16903" t="s">
        <v>22648</v>
      </c>
      <c r="C16903" t="s">
        <v>337</v>
      </c>
      <c r="D16903" s="3">
        <v>47</v>
      </c>
      <c r="E16903" t="s">
        <v>36</v>
      </c>
      <c r="F16903" t="s">
        <v>22649</v>
      </c>
      <c r="G16903" t="s">
        <v>464</v>
      </c>
      <c r="H16903" s="1" t="s">
        <v>22636</v>
      </c>
      <c r="I16903" t="s">
        <v>23</v>
      </c>
      <c r="J16903" t="s">
        <v>24</v>
      </c>
      <c r="K16903" s="2">
        <v>18</v>
      </c>
      <c r="L16903" t="s">
        <v>22637</v>
      </c>
      <c r="M16903" t="s">
        <v>20235</v>
      </c>
      <c r="N16903" t="s">
        <v>20236</v>
      </c>
      <c r="O16903" t="s">
        <v>28</v>
      </c>
      <c r="P16903" t="s">
        <v>20237</v>
      </c>
      <c r="Q16903">
        <v>31</v>
      </c>
      <c r="R16903">
        <f>_xlfn.MAXIFS(A16903:A37048,K16903:K37048,K16903)</f>
        <v>1295</v>
      </c>
    </row>
    <row r="16904" spans="1:18" x14ac:dyDescent="0.35">
      <c r="A16904" s="2">
        <v>800</v>
      </c>
      <c r="B16904" t="s">
        <v>22650</v>
      </c>
      <c r="C16904" t="s">
        <v>22651</v>
      </c>
      <c r="D16904" s="3">
        <v>45</v>
      </c>
      <c r="E16904" t="s">
        <v>36</v>
      </c>
      <c r="F16904" t="s">
        <v>22652</v>
      </c>
      <c r="G16904" t="s">
        <v>464</v>
      </c>
      <c r="H16904" s="1" t="s">
        <v>22636</v>
      </c>
      <c r="I16904" t="s">
        <v>33</v>
      </c>
      <c r="J16904" t="s">
        <v>24</v>
      </c>
      <c r="K16904" s="2">
        <v>18</v>
      </c>
      <c r="L16904" t="s">
        <v>22637</v>
      </c>
      <c r="M16904" t="s">
        <v>20235</v>
      </c>
      <c r="N16904" t="s">
        <v>20236</v>
      </c>
      <c r="O16904" t="s">
        <v>28</v>
      </c>
      <c r="P16904" t="s">
        <v>20237</v>
      </c>
      <c r="Q16904">
        <v>31</v>
      </c>
      <c r="R16904">
        <f>_xlfn.MAXIFS(A16904:A37049,K16904:K37049,K16904)</f>
        <v>1295</v>
      </c>
    </row>
    <row r="16905" spans="1:18" x14ac:dyDescent="0.35">
      <c r="A16905" s="2">
        <v>801</v>
      </c>
      <c r="B16905" t="s">
        <v>22653</v>
      </c>
      <c r="C16905" t="s">
        <v>22654</v>
      </c>
      <c r="D16905" s="3">
        <v>42</v>
      </c>
      <c r="E16905" t="s">
        <v>19</v>
      </c>
      <c r="F16905" t="s">
        <v>22655</v>
      </c>
      <c r="G16905" t="s">
        <v>461</v>
      </c>
      <c r="H16905" s="1" t="s">
        <v>22636</v>
      </c>
      <c r="I16905" t="s">
        <v>33</v>
      </c>
      <c r="J16905" t="s">
        <v>24</v>
      </c>
      <c r="K16905" s="2">
        <v>18</v>
      </c>
      <c r="L16905" t="s">
        <v>22637</v>
      </c>
      <c r="M16905" t="s">
        <v>20235</v>
      </c>
      <c r="N16905" t="s">
        <v>20236</v>
      </c>
      <c r="O16905" t="s">
        <v>28</v>
      </c>
      <c r="P16905" t="s">
        <v>20237</v>
      </c>
      <c r="Q16905">
        <v>31</v>
      </c>
      <c r="R16905">
        <f>_xlfn.MAXIFS(A16905:A37050,K16905:K37050,K16905)</f>
        <v>1295</v>
      </c>
    </row>
    <row r="16906" spans="1:18" x14ac:dyDescent="0.35">
      <c r="A16906" s="2">
        <v>802</v>
      </c>
      <c r="B16906" t="s">
        <v>22656</v>
      </c>
      <c r="C16906" t="s">
        <v>22657</v>
      </c>
      <c r="D16906" s="3">
        <v>32</v>
      </c>
      <c r="E16906" t="s">
        <v>19</v>
      </c>
      <c r="F16906" t="s">
        <v>22645</v>
      </c>
      <c r="G16906" t="s">
        <v>461</v>
      </c>
      <c r="H16906" s="1" t="s">
        <v>22636</v>
      </c>
      <c r="I16906" t="s">
        <v>33</v>
      </c>
      <c r="J16906" t="s">
        <v>24</v>
      </c>
      <c r="K16906" s="2">
        <v>18</v>
      </c>
      <c r="L16906" t="s">
        <v>22637</v>
      </c>
      <c r="M16906" t="s">
        <v>20235</v>
      </c>
      <c r="N16906" t="s">
        <v>20236</v>
      </c>
      <c r="O16906" t="s">
        <v>28</v>
      </c>
      <c r="P16906" t="s">
        <v>20237</v>
      </c>
      <c r="Q16906">
        <v>31</v>
      </c>
      <c r="R16906">
        <f>_xlfn.MAXIFS(A16906:A37051,K16906:K37051,K16906)</f>
        <v>1295</v>
      </c>
    </row>
    <row r="16907" spans="1:18" x14ac:dyDescent="0.35">
      <c r="A16907" s="2">
        <v>803</v>
      </c>
      <c r="B16907" t="s">
        <v>22658</v>
      </c>
      <c r="C16907" t="s">
        <v>22659</v>
      </c>
      <c r="D16907" s="3">
        <v>80</v>
      </c>
      <c r="E16907" t="s">
        <v>19</v>
      </c>
      <c r="F16907" t="s">
        <v>22660</v>
      </c>
      <c r="G16907" t="s">
        <v>461</v>
      </c>
      <c r="H16907" s="1" t="s">
        <v>22661</v>
      </c>
      <c r="I16907" t="s">
        <v>33</v>
      </c>
      <c r="J16907" t="s">
        <v>24</v>
      </c>
      <c r="K16907" s="2">
        <v>18</v>
      </c>
      <c r="L16907" t="s">
        <v>22637</v>
      </c>
      <c r="M16907" t="s">
        <v>20235</v>
      </c>
      <c r="N16907" t="s">
        <v>20236</v>
      </c>
      <c r="O16907" t="s">
        <v>28</v>
      </c>
      <c r="P16907" t="s">
        <v>20237</v>
      </c>
      <c r="Q16907">
        <v>31</v>
      </c>
      <c r="R16907">
        <f>_xlfn.MAXIFS(A16907:A37052,K16907:K37052,K16907)</f>
        <v>1295</v>
      </c>
    </row>
    <row r="16908" spans="1:18" x14ac:dyDescent="0.35">
      <c r="A16908" s="2">
        <v>804</v>
      </c>
      <c r="B16908" t="s">
        <v>22662</v>
      </c>
      <c r="C16908" t="s">
        <v>22663</v>
      </c>
      <c r="D16908" s="3">
        <v>78</v>
      </c>
      <c r="E16908" t="s">
        <v>36</v>
      </c>
      <c r="F16908" t="s">
        <v>22664</v>
      </c>
      <c r="G16908" t="s">
        <v>464</v>
      </c>
      <c r="H16908" s="1" t="s">
        <v>22661</v>
      </c>
      <c r="I16908" t="s">
        <v>33</v>
      </c>
      <c r="J16908" t="s">
        <v>24</v>
      </c>
      <c r="K16908" s="2">
        <v>18</v>
      </c>
      <c r="L16908" t="s">
        <v>22637</v>
      </c>
      <c r="M16908" t="s">
        <v>20235</v>
      </c>
      <c r="N16908" t="s">
        <v>20236</v>
      </c>
      <c r="O16908" t="s">
        <v>28</v>
      </c>
      <c r="P16908" t="s">
        <v>20237</v>
      </c>
      <c r="Q16908">
        <v>31</v>
      </c>
      <c r="R16908">
        <f>_xlfn.MAXIFS(A16908:A37053,K16908:K37053,K16908)</f>
        <v>1295</v>
      </c>
    </row>
    <row r="16909" spans="1:18" x14ac:dyDescent="0.35">
      <c r="A16909" s="2">
        <v>805</v>
      </c>
      <c r="B16909" t="s">
        <v>22665</v>
      </c>
      <c r="C16909" t="s">
        <v>22666</v>
      </c>
      <c r="D16909" s="3">
        <v>74</v>
      </c>
      <c r="E16909" t="s">
        <v>36</v>
      </c>
      <c r="F16909" t="s">
        <v>22667</v>
      </c>
      <c r="G16909" t="s">
        <v>464</v>
      </c>
      <c r="H16909" s="1" t="s">
        <v>22661</v>
      </c>
      <c r="I16909" t="s">
        <v>33</v>
      </c>
      <c r="J16909" t="s">
        <v>24</v>
      </c>
      <c r="K16909" s="2">
        <v>18</v>
      </c>
      <c r="L16909" t="s">
        <v>22637</v>
      </c>
      <c r="M16909" t="s">
        <v>20235</v>
      </c>
      <c r="N16909" t="s">
        <v>20236</v>
      </c>
      <c r="O16909" t="s">
        <v>28</v>
      </c>
      <c r="P16909" t="s">
        <v>20237</v>
      </c>
      <c r="Q16909">
        <v>31</v>
      </c>
      <c r="R16909">
        <f>_xlfn.MAXIFS(A16909:A37054,K16909:K37054,K16909)</f>
        <v>1295</v>
      </c>
    </row>
    <row r="16910" spans="1:18" x14ac:dyDescent="0.35">
      <c r="A16910" s="2">
        <v>806</v>
      </c>
      <c r="B16910" t="s">
        <v>22668</v>
      </c>
      <c r="C16910" t="s">
        <v>22669</v>
      </c>
      <c r="D16910" s="3">
        <v>72</v>
      </c>
      <c r="E16910" t="s">
        <v>19</v>
      </c>
      <c r="F16910" t="s">
        <v>22670</v>
      </c>
      <c r="G16910" t="s">
        <v>461</v>
      </c>
      <c r="H16910" s="1" t="s">
        <v>22661</v>
      </c>
      <c r="I16910" t="s">
        <v>33</v>
      </c>
      <c r="J16910" t="s">
        <v>24</v>
      </c>
      <c r="K16910" s="2">
        <v>18</v>
      </c>
      <c r="L16910" t="s">
        <v>22637</v>
      </c>
      <c r="M16910" t="s">
        <v>20235</v>
      </c>
      <c r="N16910" t="s">
        <v>20236</v>
      </c>
      <c r="O16910" t="s">
        <v>28</v>
      </c>
      <c r="P16910" t="s">
        <v>20237</v>
      </c>
      <c r="Q16910">
        <v>31</v>
      </c>
      <c r="R16910">
        <f>_xlfn.MAXIFS(A16910:A37055,K16910:K37055,K16910)</f>
        <v>1295</v>
      </c>
    </row>
    <row r="16911" spans="1:18" x14ac:dyDescent="0.35">
      <c r="A16911" s="2">
        <v>807</v>
      </c>
      <c r="B16911" t="s">
        <v>22671</v>
      </c>
      <c r="C16911" t="s">
        <v>22672</v>
      </c>
      <c r="D16911" s="3">
        <v>72</v>
      </c>
      <c r="E16911" t="s">
        <v>36</v>
      </c>
      <c r="F16911" t="s">
        <v>22673</v>
      </c>
      <c r="G16911" t="s">
        <v>464</v>
      </c>
      <c r="H16911" s="1" t="s">
        <v>22661</v>
      </c>
      <c r="I16911" t="s">
        <v>33</v>
      </c>
      <c r="J16911" t="s">
        <v>24</v>
      </c>
      <c r="K16911" s="2">
        <v>18</v>
      </c>
      <c r="L16911" t="s">
        <v>22637</v>
      </c>
      <c r="M16911" t="s">
        <v>20235</v>
      </c>
      <c r="N16911" t="s">
        <v>20236</v>
      </c>
      <c r="O16911" t="s">
        <v>28</v>
      </c>
      <c r="P16911" t="s">
        <v>20237</v>
      </c>
      <c r="Q16911">
        <v>31</v>
      </c>
      <c r="R16911">
        <f>_xlfn.MAXIFS(A16911:A37056,K16911:K37056,K16911)</f>
        <v>1295</v>
      </c>
    </row>
    <row r="16912" spans="1:18" x14ac:dyDescent="0.35">
      <c r="A16912" s="2">
        <v>808</v>
      </c>
      <c r="B16912" t="s">
        <v>22674</v>
      </c>
      <c r="C16912" t="s">
        <v>22675</v>
      </c>
      <c r="D16912" s="3">
        <v>69</v>
      </c>
      <c r="E16912" t="s">
        <v>19</v>
      </c>
      <c r="F16912" t="s">
        <v>22676</v>
      </c>
      <c r="G16912" t="s">
        <v>461</v>
      </c>
      <c r="H16912" s="1" t="s">
        <v>22661</v>
      </c>
      <c r="I16912" t="s">
        <v>33</v>
      </c>
      <c r="J16912" t="s">
        <v>24</v>
      </c>
      <c r="K16912" s="2">
        <v>18</v>
      </c>
      <c r="L16912" t="s">
        <v>22637</v>
      </c>
      <c r="M16912" t="s">
        <v>20235</v>
      </c>
      <c r="N16912" t="s">
        <v>20236</v>
      </c>
      <c r="O16912" t="s">
        <v>28</v>
      </c>
      <c r="P16912" t="s">
        <v>20237</v>
      </c>
      <c r="Q16912">
        <v>31</v>
      </c>
      <c r="R16912">
        <f>_xlfn.MAXIFS(A16912:A37057,K16912:K37057,K16912)</f>
        <v>1295</v>
      </c>
    </row>
    <row r="16913" spans="1:18" x14ac:dyDescent="0.35">
      <c r="A16913" s="2">
        <v>809</v>
      </c>
      <c r="B16913" t="s">
        <v>22677</v>
      </c>
      <c r="C16913" t="s">
        <v>22307</v>
      </c>
      <c r="D16913" s="3">
        <v>69</v>
      </c>
      <c r="E16913" t="s">
        <v>19</v>
      </c>
      <c r="F16913" t="s">
        <v>22678</v>
      </c>
      <c r="G16913" t="s">
        <v>461</v>
      </c>
      <c r="H16913" s="1" t="s">
        <v>22661</v>
      </c>
      <c r="I16913" t="s">
        <v>33</v>
      </c>
      <c r="J16913" t="s">
        <v>24</v>
      </c>
      <c r="K16913" s="2">
        <v>18</v>
      </c>
      <c r="L16913" t="s">
        <v>22637</v>
      </c>
      <c r="M16913" t="s">
        <v>20235</v>
      </c>
      <c r="N16913" t="s">
        <v>20236</v>
      </c>
      <c r="O16913" t="s">
        <v>28</v>
      </c>
      <c r="P16913" t="s">
        <v>20237</v>
      </c>
      <c r="Q16913">
        <v>31</v>
      </c>
      <c r="R16913">
        <f>_xlfn.MAXIFS(A16913:A37058,K16913:K37058,K16913)</f>
        <v>1295</v>
      </c>
    </row>
    <row r="16914" spans="1:18" x14ac:dyDescent="0.35">
      <c r="A16914" s="2">
        <v>810</v>
      </c>
      <c r="B16914" t="s">
        <v>22679</v>
      </c>
      <c r="C16914" t="s">
        <v>22680</v>
      </c>
      <c r="D16914" s="3">
        <v>30</v>
      </c>
      <c r="E16914" t="s">
        <v>19</v>
      </c>
      <c r="F16914" t="s">
        <v>22681</v>
      </c>
      <c r="G16914" t="s">
        <v>461</v>
      </c>
      <c r="H16914" s="1" t="s">
        <v>22661</v>
      </c>
      <c r="I16914" t="s">
        <v>33</v>
      </c>
      <c r="J16914" t="s">
        <v>24</v>
      </c>
      <c r="K16914" s="2">
        <v>18</v>
      </c>
      <c r="L16914" t="s">
        <v>22637</v>
      </c>
      <c r="M16914" t="s">
        <v>20235</v>
      </c>
      <c r="N16914" t="s">
        <v>20236</v>
      </c>
      <c r="O16914" t="s">
        <v>28</v>
      </c>
      <c r="P16914" t="s">
        <v>20237</v>
      </c>
      <c r="Q16914">
        <v>31</v>
      </c>
      <c r="R16914">
        <f>_xlfn.MAXIFS(A16914:A37059,K16914:K37059,K16914)</f>
        <v>1295</v>
      </c>
    </row>
    <row r="16915" spans="1:18" x14ac:dyDescent="0.35">
      <c r="A16915" s="2">
        <v>811</v>
      </c>
      <c r="B16915" t="s">
        <v>22682</v>
      </c>
      <c r="C16915" t="s">
        <v>18061</v>
      </c>
      <c r="D16915" s="3">
        <v>29</v>
      </c>
      <c r="E16915" t="s">
        <v>19</v>
      </c>
      <c r="F16915" t="s">
        <v>22683</v>
      </c>
      <c r="G16915" t="s">
        <v>461</v>
      </c>
      <c r="H16915" s="1" t="s">
        <v>22661</v>
      </c>
      <c r="I16915" t="s">
        <v>33</v>
      </c>
      <c r="J16915" t="s">
        <v>24</v>
      </c>
      <c r="K16915" s="2">
        <v>18</v>
      </c>
      <c r="L16915" t="s">
        <v>22637</v>
      </c>
      <c r="M16915" t="s">
        <v>20235</v>
      </c>
      <c r="N16915" t="s">
        <v>20236</v>
      </c>
      <c r="O16915" t="s">
        <v>28</v>
      </c>
      <c r="P16915" t="s">
        <v>20237</v>
      </c>
      <c r="Q16915">
        <v>31</v>
      </c>
      <c r="R16915">
        <f>_xlfn.MAXIFS(A16915:A37060,K16915:K37060,K16915)</f>
        <v>1295</v>
      </c>
    </row>
    <row r="16916" spans="1:18" x14ac:dyDescent="0.35">
      <c r="A16916" s="2">
        <v>812</v>
      </c>
      <c r="B16916" t="s">
        <v>22684</v>
      </c>
      <c r="C16916" t="s">
        <v>22685</v>
      </c>
      <c r="D16916" s="3">
        <v>29</v>
      </c>
      <c r="E16916" t="s">
        <v>19</v>
      </c>
      <c r="F16916" t="s">
        <v>22686</v>
      </c>
      <c r="G16916" t="s">
        <v>461</v>
      </c>
      <c r="H16916" s="1" t="s">
        <v>22661</v>
      </c>
      <c r="I16916" t="s">
        <v>33</v>
      </c>
      <c r="J16916" t="s">
        <v>24</v>
      </c>
      <c r="K16916" s="2">
        <v>18</v>
      </c>
      <c r="L16916" t="s">
        <v>22637</v>
      </c>
      <c r="M16916" t="s">
        <v>20235</v>
      </c>
      <c r="N16916" t="s">
        <v>20236</v>
      </c>
      <c r="O16916" t="s">
        <v>28</v>
      </c>
      <c r="P16916" t="s">
        <v>20237</v>
      </c>
      <c r="Q16916">
        <v>31</v>
      </c>
      <c r="R16916">
        <f>_xlfn.MAXIFS(A16916:A37061,K16916:K37061,K16916)</f>
        <v>1295</v>
      </c>
    </row>
    <row r="16917" spans="1:18" x14ac:dyDescent="0.35">
      <c r="A16917" s="2">
        <v>813</v>
      </c>
      <c r="B16917" t="s">
        <v>22687</v>
      </c>
      <c r="C16917" t="s">
        <v>22688</v>
      </c>
      <c r="D16917" s="3">
        <v>32</v>
      </c>
      <c r="E16917" t="s">
        <v>36</v>
      </c>
      <c r="F16917" t="s">
        <v>22689</v>
      </c>
      <c r="G16917" t="s">
        <v>461</v>
      </c>
      <c r="H16917" s="1" t="s">
        <v>22690</v>
      </c>
      <c r="I16917" t="s">
        <v>33</v>
      </c>
      <c r="J16917" t="s">
        <v>24</v>
      </c>
      <c r="K16917" s="2">
        <v>18</v>
      </c>
      <c r="L16917" t="s">
        <v>22637</v>
      </c>
      <c r="M16917" t="s">
        <v>20235</v>
      </c>
      <c r="N16917" t="s">
        <v>20236</v>
      </c>
      <c r="O16917" t="s">
        <v>28</v>
      </c>
      <c r="P16917" t="s">
        <v>20237</v>
      </c>
      <c r="Q16917">
        <v>31</v>
      </c>
      <c r="R16917">
        <f>_xlfn.MAXIFS(A16917:A37062,K16917:K37062,K16917)</f>
        <v>1295</v>
      </c>
    </row>
    <row r="16918" spans="1:18" x14ac:dyDescent="0.35">
      <c r="A16918" s="2">
        <v>814</v>
      </c>
      <c r="B16918" t="s">
        <v>22691</v>
      </c>
      <c r="C16918" t="s">
        <v>22692</v>
      </c>
      <c r="D16918" s="3">
        <v>76</v>
      </c>
      <c r="E16918" t="s">
        <v>36</v>
      </c>
      <c r="F16918" t="s">
        <v>22693</v>
      </c>
      <c r="G16918" t="s">
        <v>464</v>
      </c>
      <c r="H16918" s="1" t="s">
        <v>22694</v>
      </c>
      <c r="I16918" t="s">
        <v>33</v>
      </c>
      <c r="J16918" t="s">
        <v>24</v>
      </c>
      <c r="K16918" s="2">
        <v>18</v>
      </c>
      <c r="L16918" t="s">
        <v>22637</v>
      </c>
      <c r="M16918" t="s">
        <v>20235</v>
      </c>
      <c r="N16918" t="s">
        <v>20236</v>
      </c>
      <c r="O16918" t="s">
        <v>28</v>
      </c>
      <c r="P16918" t="s">
        <v>20237</v>
      </c>
      <c r="Q16918">
        <v>31</v>
      </c>
      <c r="R16918">
        <f>_xlfn.MAXIFS(A16918:A37063,K16918:K37063,K16918)</f>
        <v>1295</v>
      </c>
    </row>
    <row r="16919" spans="1:18" x14ac:dyDescent="0.35">
      <c r="A16919" s="2">
        <v>815</v>
      </c>
      <c r="B16919" t="s">
        <v>22695</v>
      </c>
      <c r="C16919" t="s">
        <v>22696</v>
      </c>
      <c r="D16919" s="3">
        <v>75</v>
      </c>
      <c r="E16919" t="s">
        <v>19</v>
      </c>
      <c r="F16919" t="s">
        <v>22697</v>
      </c>
      <c r="G16919" t="s">
        <v>461</v>
      </c>
      <c r="H16919" s="1" t="s">
        <v>22694</v>
      </c>
      <c r="I16919" t="s">
        <v>33</v>
      </c>
      <c r="J16919" t="s">
        <v>24</v>
      </c>
      <c r="K16919" s="2">
        <v>18</v>
      </c>
      <c r="L16919" t="s">
        <v>22637</v>
      </c>
      <c r="M16919" t="s">
        <v>20235</v>
      </c>
      <c r="N16919" t="s">
        <v>20236</v>
      </c>
      <c r="O16919" t="s">
        <v>28</v>
      </c>
      <c r="P16919" t="s">
        <v>20237</v>
      </c>
      <c r="Q16919">
        <v>31</v>
      </c>
      <c r="R16919">
        <f>_xlfn.MAXIFS(A16919:A37064,K16919:K37064,K16919)</f>
        <v>1295</v>
      </c>
    </row>
    <row r="16920" spans="1:18" x14ac:dyDescent="0.35">
      <c r="A16920" s="2">
        <v>816</v>
      </c>
      <c r="B16920" t="s">
        <v>22698</v>
      </c>
      <c r="C16920" t="s">
        <v>22699</v>
      </c>
      <c r="D16920" s="3">
        <v>40</v>
      </c>
      <c r="E16920" t="s">
        <v>19</v>
      </c>
      <c r="F16920" t="s">
        <v>22700</v>
      </c>
      <c r="G16920" t="s">
        <v>461</v>
      </c>
      <c r="H16920" s="1" t="s">
        <v>22701</v>
      </c>
      <c r="I16920" t="s">
        <v>23</v>
      </c>
      <c r="J16920" t="s">
        <v>24</v>
      </c>
      <c r="K16920" s="2">
        <v>18</v>
      </c>
      <c r="L16920" t="s">
        <v>22637</v>
      </c>
      <c r="M16920" t="s">
        <v>20235</v>
      </c>
      <c r="N16920" t="s">
        <v>20236</v>
      </c>
      <c r="O16920" t="s">
        <v>28</v>
      </c>
      <c r="P16920" t="s">
        <v>20237</v>
      </c>
      <c r="Q16920">
        <v>31</v>
      </c>
      <c r="R16920">
        <f>_xlfn.MAXIFS(A16920:A37065,K16920:K37065,K16920)</f>
        <v>1295</v>
      </c>
    </row>
    <row r="16921" spans="1:18" x14ac:dyDescent="0.35">
      <c r="A16921" s="2">
        <v>817</v>
      </c>
      <c r="B16921" t="s">
        <v>22702</v>
      </c>
      <c r="C16921" t="s">
        <v>22703</v>
      </c>
      <c r="D16921" s="3">
        <v>33</v>
      </c>
      <c r="E16921" t="s">
        <v>19</v>
      </c>
      <c r="F16921" t="s">
        <v>22704</v>
      </c>
      <c r="G16921" t="s">
        <v>461</v>
      </c>
      <c r="H16921" s="1" t="s">
        <v>22701</v>
      </c>
      <c r="I16921" t="s">
        <v>1362</v>
      </c>
      <c r="J16921" t="s">
        <v>24</v>
      </c>
      <c r="K16921" s="2">
        <v>18</v>
      </c>
      <c r="L16921" t="s">
        <v>22637</v>
      </c>
      <c r="M16921" t="s">
        <v>20235</v>
      </c>
      <c r="N16921" t="s">
        <v>20236</v>
      </c>
      <c r="O16921" t="s">
        <v>28</v>
      </c>
      <c r="P16921" t="s">
        <v>20237</v>
      </c>
      <c r="Q16921">
        <v>31</v>
      </c>
      <c r="R16921">
        <f>_xlfn.MAXIFS(A16921:A37066,K16921:K37066,K16921)</f>
        <v>1295</v>
      </c>
    </row>
    <row r="16922" spans="1:18" x14ac:dyDescent="0.35">
      <c r="A16922" s="2">
        <v>818</v>
      </c>
      <c r="B16922" t="s">
        <v>22705</v>
      </c>
      <c r="C16922" t="s">
        <v>22706</v>
      </c>
      <c r="D16922" s="3">
        <v>30</v>
      </c>
      <c r="E16922" t="s">
        <v>36</v>
      </c>
      <c r="F16922" t="s">
        <v>22707</v>
      </c>
      <c r="G16922" t="s">
        <v>464</v>
      </c>
      <c r="H16922" s="1" t="s">
        <v>22708</v>
      </c>
      <c r="I16922" t="s">
        <v>33</v>
      </c>
      <c r="J16922" t="s">
        <v>24</v>
      </c>
      <c r="K16922" s="2">
        <v>18</v>
      </c>
      <c r="L16922" t="s">
        <v>22637</v>
      </c>
      <c r="M16922" t="s">
        <v>20235</v>
      </c>
      <c r="N16922" t="s">
        <v>20236</v>
      </c>
      <c r="O16922" t="s">
        <v>28</v>
      </c>
      <c r="P16922" t="s">
        <v>20237</v>
      </c>
      <c r="Q16922">
        <v>31</v>
      </c>
      <c r="R16922">
        <f>_xlfn.MAXIFS(A16922:A37067,K16922:K37067,K16922)</f>
        <v>1295</v>
      </c>
    </row>
    <row r="16923" spans="1:18" x14ac:dyDescent="0.35">
      <c r="A16923" s="2">
        <v>819</v>
      </c>
      <c r="B16923" t="s">
        <v>22709</v>
      </c>
      <c r="C16923" t="s">
        <v>22710</v>
      </c>
      <c r="D16923" s="3">
        <v>39</v>
      </c>
      <c r="E16923" t="s">
        <v>19</v>
      </c>
      <c r="F16923" t="s">
        <v>22711</v>
      </c>
      <c r="G16923" t="s">
        <v>461</v>
      </c>
      <c r="H16923" s="1" t="s">
        <v>21194</v>
      </c>
      <c r="I16923" t="s">
        <v>33</v>
      </c>
      <c r="J16923" t="s">
        <v>24</v>
      </c>
      <c r="K16923" s="2">
        <v>18</v>
      </c>
      <c r="L16923" t="s">
        <v>22637</v>
      </c>
      <c r="M16923" t="s">
        <v>20235</v>
      </c>
      <c r="N16923" t="s">
        <v>20236</v>
      </c>
      <c r="O16923" t="s">
        <v>28</v>
      </c>
      <c r="P16923" t="s">
        <v>20237</v>
      </c>
      <c r="Q16923">
        <v>31</v>
      </c>
      <c r="R16923">
        <f>_xlfn.MAXIFS(A16923:A37068,K16923:K37068,K16923)</f>
        <v>1295</v>
      </c>
    </row>
    <row r="16924" spans="1:18" x14ac:dyDescent="0.35">
      <c r="A16924" s="2">
        <v>820</v>
      </c>
      <c r="B16924" t="s">
        <v>22712</v>
      </c>
      <c r="C16924" t="s">
        <v>22713</v>
      </c>
      <c r="D16924" s="3">
        <v>22</v>
      </c>
      <c r="E16924" t="s">
        <v>19</v>
      </c>
      <c r="F16924" t="s">
        <v>22714</v>
      </c>
      <c r="G16924" t="s">
        <v>461</v>
      </c>
      <c r="H16924" s="1" t="s">
        <v>22715</v>
      </c>
      <c r="I16924" t="s">
        <v>2262</v>
      </c>
      <c r="J16924" t="s">
        <v>24</v>
      </c>
      <c r="K16924" s="2">
        <v>18</v>
      </c>
      <c r="L16924" t="s">
        <v>22637</v>
      </c>
      <c r="M16924" t="s">
        <v>20235</v>
      </c>
      <c r="N16924" t="s">
        <v>20236</v>
      </c>
      <c r="O16924" t="s">
        <v>28</v>
      </c>
      <c r="P16924" t="s">
        <v>20237</v>
      </c>
      <c r="Q16924">
        <v>31</v>
      </c>
      <c r="R16924">
        <f>_xlfn.MAXIFS(A16924:A37069,K16924:K37069,K16924)</f>
        <v>1295</v>
      </c>
    </row>
    <row r="16925" spans="1:18" x14ac:dyDescent="0.35">
      <c r="A16925" s="2">
        <v>821</v>
      </c>
      <c r="B16925" t="s">
        <v>22716</v>
      </c>
      <c r="C16925" t="s">
        <v>22717</v>
      </c>
      <c r="D16925" s="3">
        <v>66</v>
      </c>
      <c r="E16925" t="s">
        <v>36</v>
      </c>
      <c r="F16925" t="s">
        <v>22718</v>
      </c>
      <c r="G16925" t="s">
        <v>464</v>
      </c>
      <c r="H16925" s="1" t="s">
        <v>22719</v>
      </c>
      <c r="I16925" t="s">
        <v>33</v>
      </c>
      <c r="J16925" t="s">
        <v>24</v>
      </c>
      <c r="K16925" s="2">
        <v>18</v>
      </c>
      <c r="L16925" t="s">
        <v>22637</v>
      </c>
      <c r="M16925" t="s">
        <v>20235</v>
      </c>
      <c r="N16925" t="s">
        <v>20236</v>
      </c>
      <c r="O16925" t="s">
        <v>28</v>
      </c>
      <c r="P16925" t="s">
        <v>20237</v>
      </c>
      <c r="Q16925">
        <v>31</v>
      </c>
      <c r="R16925">
        <f>_xlfn.MAXIFS(A16925:A37070,K16925:K37070,K16925)</f>
        <v>1295</v>
      </c>
    </row>
    <row r="16926" spans="1:18" x14ac:dyDescent="0.35">
      <c r="A16926" s="2">
        <v>822</v>
      </c>
      <c r="B16926" t="s">
        <v>22720</v>
      </c>
      <c r="C16926" t="s">
        <v>22721</v>
      </c>
      <c r="D16926" s="3">
        <v>43</v>
      </c>
      <c r="E16926" t="s">
        <v>19</v>
      </c>
      <c r="F16926" t="s">
        <v>22722</v>
      </c>
      <c r="G16926" t="s">
        <v>461</v>
      </c>
      <c r="H16926" s="1" t="s">
        <v>21395</v>
      </c>
      <c r="I16926" t="s">
        <v>33</v>
      </c>
      <c r="J16926" t="s">
        <v>24</v>
      </c>
      <c r="K16926" s="2">
        <v>18</v>
      </c>
      <c r="L16926" t="s">
        <v>22637</v>
      </c>
      <c r="M16926" t="s">
        <v>20235</v>
      </c>
      <c r="N16926" t="s">
        <v>20236</v>
      </c>
      <c r="O16926" t="s">
        <v>28</v>
      </c>
      <c r="P16926" t="s">
        <v>20237</v>
      </c>
      <c r="Q16926">
        <v>31</v>
      </c>
      <c r="R16926">
        <f>_xlfn.MAXIFS(A16926:A37071,K16926:K37071,K16926)</f>
        <v>1295</v>
      </c>
    </row>
    <row r="16927" spans="1:18" x14ac:dyDescent="0.35">
      <c r="A16927" s="2">
        <v>823</v>
      </c>
      <c r="B16927" t="s">
        <v>22723</v>
      </c>
      <c r="C16927" t="s">
        <v>22724</v>
      </c>
      <c r="D16927" s="3">
        <v>23</v>
      </c>
      <c r="E16927" t="s">
        <v>19</v>
      </c>
      <c r="F16927" t="s">
        <v>22725</v>
      </c>
      <c r="G16927" t="s">
        <v>461</v>
      </c>
      <c r="H16927" s="1" t="s">
        <v>21455</v>
      </c>
      <c r="I16927" t="s">
        <v>23</v>
      </c>
      <c r="J16927" t="s">
        <v>24</v>
      </c>
      <c r="K16927" s="2">
        <v>18</v>
      </c>
      <c r="L16927" t="s">
        <v>22637</v>
      </c>
      <c r="M16927" t="s">
        <v>20235</v>
      </c>
      <c r="N16927" t="s">
        <v>20236</v>
      </c>
      <c r="O16927" t="s">
        <v>28</v>
      </c>
      <c r="P16927" t="s">
        <v>20237</v>
      </c>
      <c r="Q16927">
        <v>31</v>
      </c>
      <c r="R16927">
        <f>_xlfn.MAXIFS(A16927:A37072,K16927:K37072,K16927)</f>
        <v>1295</v>
      </c>
    </row>
    <row r="16928" spans="1:18" x14ac:dyDescent="0.35">
      <c r="A16928" s="2">
        <v>824</v>
      </c>
      <c r="B16928" t="s">
        <v>22726</v>
      </c>
      <c r="C16928" t="s">
        <v>22727</v>
      </c>
      <c r="D16928" s="3">
        <v>65</v>
      </c>
      <c r="E16928" t="s">
        <v>19</v>
      </c>
      <c r="F16928" t="s">
        <v>22728</v>
      </c>
      <c r="G16928" t="s">
        <v>124</v>
      </c>
      <c r="H16928" s="1" t="s">
        <v>22729</v>
      </c>
      <c r="I16928" t="s">
        <v>33</v>
      </c>
      <c r="J16928" t="s">
        <v>24</v>
      </c>
      <c r="K16928" s="2">
        <v>18</v>
      </c>
      <c r="L16928" t="s">
        <v>22637</v>
      </c>
      <c r="M16928" t="s">
        <v>20235</v>
      </c>
      <c r="N16928" t="s">
        <v>20236</v>
      </c>
      <c r="O16928" t="s">
        <v>28</v>
      </c>
      <c r="P16928" t="s">
        <v>20237</v>
      </c>
      <c r="Q16928">
        <v>32</v>
      </c>
      <c r="R16928">
        <f>_xlfn.MAXIFS(A16928:A37073,K16928:K37073,K16928)</f>
        <v>1295</v>
      </c>
    </row>
    <row r="16929" spans="1:18" x14ac:dyDescent="0.35">
      <c r="A16929" s="2">
        <v>825</v>
      </c>
      <c r="B16929" t="s">
        <v>22730</v>
      </c>
      <c r="C16929" t="s">
        <v>22731</v>
      </c>
      <c r="D16929" s="3">
        <v>19</v>
      </c>
      <c r="E16929" t="s">
        <v>36</v>
      </c>
      <c r="F16929" t="s">
        <v>22732</v>
      </c>
      <c r="G16929" t="s">
        <v>124</v>
      </c>
      <c r="H16929" s="1" t="s">
        <v>20248</v>
      </c>
      <c r="I16929" t="s">
        <v>23</v>
      </c>
      <c r="J16929" t="s">
        <v>24</v>
      </c>
      <c r="K16929" s="2">
        <v>18</v>
      </c>
      <c r="L16929" t="s">
        <v>22637</v>
      </c>
      <c r="M16929" t="s">
        <v>20235</v>
      </c>
      <c r="N16929" t="s">
        <v>20236</v>
      </c>
      <c r="O16929" t="s">
        <v>28</v>
      </c>
      <c r="P16929" t="s">
        <v>20237</v>
      </c>
      <c r="Q16929">
        <v>32</v>
      </c>
      <c r="R16929">
        <f>_xlfn.MAXIFS(A16929:A37074,K16929:K37074,K16929)</f>
        <v>1295</v>
      </c>
    </row>
    <row r="16930" spans="1:18" x14ac:dyDescent="0.35">
      <c r="A16930" s="2">
        <v>826</v>
      </c>
      <c r="B16930" t="s">
        <v>22733</v>
      </c>
      <c r="C16930" t="s">
        <v>22734</v>
      </c>
      <c r="D16930" s="3">
        <v>36</v>
      </c>
      <c r="E16930" t="s">
        <v>19</v>
      </c>
      <c r="F16930" t="s">
        <v>22735</v>
      </c>
      <c r="G16930" t="s">
        <v>124</v>
      </c>
      <c r="H16930" s="1" t="s">
        <v>20282</v>
      </c>
      <c r="I16930" t="s">
        <v>33</v>
      </c>
      <c r="J16930" t="s">
        <v>24</v>
      </c>
      <c r="K16930" s="2">
        <v>18</v>
      </c>
      <c r="L16930" t="s">
        <v>22637</v>
      </c>
      <c r="M16930" t="s">
        <v>20235</v>
      </c>
      <c r="N16930" t="s">
        <v>20236</v>
      </c>
      <c r="O16930" t="s">
        <v>28</v>
      </c>
      <c r="P16930" t="s">
        <v>20237</v>
      </c>
      <c r="Q16930">
        <v>32</v>
      </c>
      <c r="R16930">
        <f>_xlfn.MAXIFS(A16930:A37075,K16930:K37075,K16930)</f>
        <v>1295</v>
      </c>
    </row>
    <row r="16931" spans="1:18" x14ac:dyDescent="0.35">
      <c r="A16931" s="2">
        <v>827</v>
      </c>
      <c r="B16931" t="s">
        <v>22736</v>
      </c>
      <c r="C16931" t="s">
        <v>22737</v>
      </c>
      <c r="D16931" s="3">
        <v>62</v>
      </c>
      <c r="E16931" t="s">
        <v>36</v>
      </c>
      <c r="F16931" t="s">
        <v>22738</v>
      </c>
      <c r="G16931" t="s">
        <v>119</v>
      </c>
      <c r="H16931" s="1" t="s">
        <v>20346</v>
      </c>
      <c r="I16931" t="s">
        <v>33</v>
      </c>
      <c r="J16931" t="s">
        <v>24</v>
      </c>
      <c r="K16931" s="2">
        <v>18</v>
      </c>
      <c r="L16931" t="s">
        <v>22637</v>
      </c>
      <c r="M16931" t="s">
        <v>20235</v>
      </c>
      <c r="N16931" t="s">
        <v>20236</v>
      </c>
      <c r="O16931" t="s">
        <v>28</v>
      </c>
      <c r="P16931" t="s">
        <v>20237</v>
      </c>
      <c r="Q16931">
        <v>32</v>
      </c>
      <c r="R16931">
        <f>_xlfn.MAXIFS(A16931:A37076,K16931:K37076,K16931)</f>
        <v>1295</v>
      </c>
    </row>
    <row r="16932" spans="1:18" x14ac:dyDescent="0.35">
      <c r="A16932" s="2">
        <v>828</v>
      </c>
      <c r="B16932" t="s">
        <v>22739</v>
      </c>
      <c r="C16932" t="s">
        <v>22740</v>
      </c>
      <c r="D16932" s="3">
        <v>28</v>
      </c>
      <c r="E16932" t="s">
        <v>36</v>
      </c>
      <c r="F16932" t="s">
        <v>22741</v>
      </c>
      <c r="G16932" t="s">
        <v>124</v>
      </c>
      <c r="H16932" s="1" t="s">
        <v>22742</v>
      </c>
      <c r="I16932" t="s">
        <v>33</v>
      </c>
      <c r="J16932" t="s">
        <v>24</v>
      </c>
      <c r="K16932" s="2">
        <v>18</v>
      </c>
      <c r="L16932" t="s">
        <v>22637</v>
      </c>
      <c r="M16932" t="s">
        <v>20235</v>
      </c>
      <c r="N16932" t="s">
        <v>20236</v>
      </c>
      <c r="O16932" t="s">
        <v>28</v>
      </c>
      <c r="P16932" t="s">
        <v>20237</v>
      </c>
      <c r="Q16932">
        <v>32</v>
      </c>
      <c r="R16932">
        <f>_xlfn.MAXIFS(A16932:A37077,K16932:K37077,K16932)</f>
        <v>1295</v>
      </c>
    </row>
    <row r="16933" spans="1:18" x14ac:dyDescent="0.35">
      <c r="A16933" s="2">
        <v>829</v>
      </c>
      <c r="B16933" t="s">
        <v>22743</v>
      </c>
      <c r="C16933" t="s">
        <v>22744</v>
      </c>
      <c r="D16933" s="3">
        <v>57</v>
      </c>
      <c r="E16933" t="s">
        <v>19</v>
      </c>
      <c r="F16933" t="s">
        <v>22745</v>
      </c>
      <c r="G16933" t="s">
        <v>124</v>
      </c>
      <c r="H16933" s="1" t="s">
        <v>22746</v>
      </c>
      <c r="I16933" t="s">
        <v>33</v>
      </c>
      <c r="J16933" t="s">
        <v>24</v>
      </c>
      <c r="K16933" s="2">
        <v>18</v>
      </c>
      <c r="L16933" t="s">
        <v>22637</v>
      </c>
      <c r="M16933" t="s">
        <v>20235</v>
      </c>
      <c r="N16933" t="s">
        <v>20236</v>
      </c>
      <c r="O16933" t="s">
        <v>28</v>
      </c>
      <c r="P16933" t="s">
        <v>20237</v>
      </c>
      <c r="Q16933">
        <v>32</v>
      </c>
      <c r="R16933">
        <f>_xlfn.MAXIFS(A16933:A37078,K16933:K37078,K16933)</f>
        <v>1295</v>
      </c>
    </row>
    <row r="16934" spans="1:18" x14ac:dyDescent="0.35">
      <c r="A16934" s="2">
        <v>830</v>
      </c>
      <c r="B16934" t="s">
        <v>22747</v>
      </c>
      <c r="C16934" t="s">
        <v>22748</v>
      </c>
      <c r="D16934" s="3">
        <v>22</v>
      </c>
      <c r="E16934" t="s">
        <v>19</v>
      </c>
      <c r="F16934" t="s">
        <v>22749</v>
      </c>
      <c r="G16934" t="s">
        <v>124</v>
      </c>
      <c r="H16934" s="1" t="s">
        <v>22750</v>
      </c>
      <c r="I16934" t="s">
        <v>33</v>
      </c>
      <c r="J16934" t="s">
        <v>24</v>
      </c>
      <c r="K16934" s="2">
        <v>18</v>
      </c>
      <c r="L16934" t="s">
        <v>22637</v>
      </c>
      <c r="M16934" t="s">
        <v>20235</v>
      </c>
      <c r="N16934" t="s">
        <v>20236</v>
      </c>
      <c r="O16934" t="s">
        <v>28</v>
      </c>
      <c r="P16934" t="s">
        <v>20237</v>
      </c>
      <c r="Q16934">
        <v>32</v>
      </c>
      <c r="R16934">
        <f>_xlfn.MAXIFS(A16934:A37079,K16934:K37079,K16934)</f>
        <v>1295</v>
      </c>
    </row>
    <row r="16935" spans="1:18" x14ac:dyDescent="0.35">
      <c r="A16935" s="2">
        <v>831</v>
      </c>
      <c r="B16935" t="s">
        <v>22751</v>
      </c>
      <c r="C16935" t="s">
        <v>21710</v>
      </c>
      <c r="D16935" s="3">
        <v>78</v>
      </c>
      <c r="E16935" t="s">
        <v>36</v>
      </c>
      <c r="F16935" t="s">
        <v>22752</v>
      </c>
      <c r="G16935" t="s">
        <v>119</v>
      </c>
      <c r="H16935" s="1" t="s">
        <v>22753</v>
      </c>
      <c r="I16935" t="s">
        <v>33</v>
      </c>
      <c r="J16935" t="s">
        <v>24</v>
      </c>
      <c r="K16935" s="2">
        <v>18</v>
      </c>
      <c r="L16935" t="s">
        <v>22637</v>
      </c>
      <c r="M16935" t="s">
        <v>20235</v>
      </c>
      <c r="N16935" t="s">
        <v>20236</v>
      </c>
      <c r="O16935" t="s">
        <v>28</v>
      </c>
      <c r="P16935" t="s">
        <v>20237</v>
      </c>
      <c r="Q16935">
        <v>32</v>
      </c>
      <c r="R16935">
        <f>_xlfn.MAXIFS(A16935:A37080,K16935:K37080,K16935)</f>
        <v>1295</v>
      </c>
    </row>
    <row r="16936" spans="1:18" x14ac:dyDescent="0.35">
      <c r="A16936" s="2">
        <v>832</v>
      </c>
      <c r="B16936" t="s">
        <v>22754</v>
      </c>
      <c r="C16936" t="s">
        <v>22407</v>
      </c>
      <c r="D16936" s="3">
        <v>53</v>
      </c>
      <c r="E16936" t="s">
        <v>19</v>
      </c>
      <c r="F16936" t="s">
        <v>22755</v>
      </c>
      <c r="G16936" t="s">
        <v>124</v>
      </c>
      <c r="H16936" s="1" t="s">
        <v>22753</v>
      </c>
      <c r="I16936" t="s">
        <v>33</v>
      </c>
      <c r="J16936" t="s">
        <v>24</v>
      </c>
      <c r="K16936" s="2">
        <v>18</v>
      </c>
      <c r="L16936" t="s">
        <v>22637</v>
      </c>
      <c r="M16936" t="s">
        <v>20235</v>
      </c>
      <c r="N16936" t="s">
        <v>20236</v>
      </c>
      <c r="O16936" t="s">
        <v>28</v>
      </c>
      <c r="P16936" t="s">
        <v>20237</v>
      </c>
      <c r="Q16936">
        <v>32</v>
      </c>
      <c r="R16936">
        <f>_xlfn.MAXIFS(A16936:A37081,K16936:K37081,K16936)</f>
        <v>1295</v>
      </c>
    </row>
    <row r="16937" spans="1:18" x14ac:dyDescent="0.35">
      <c r="A16937" s="2">
        <v>833</v>
      </c>
      <c r="B16937" t="s">
        <v>22756</v>
      </c>
      <c r="C16937" t="s">
        <v>22757</v>
      </c>
      <c r="D16937" s="3">
        <v>52</v>
      </c>
      <c r="E16937" t="s">
        <v>19</v>
      </c>
      <c r="F16937" t="s">
        <v>22755</v>
      </c>
      <c r="G16937" t="s">
        <v>124</v>
      </c>
      <c r="H16937" s="1" t="s">
        <v>22753</v>
      </c>
      <c r="I16937" t="s">
        <v>33</v>
      </c>
      <c r="J16937" t="s">
        <v>24</v>
      </c>
      <c r="K16937" s="2">
        <v>18</v>
      </c>
      <c r="L16937" t="s">
        <v>22637</v>
      </c>
      <c r="M16937" t="s">
        <v>20235</v>
      </c>
      <c r="N16937" t="s">
        <v>20236</v>
      </c>
      <c r="O16937" t="s">
        <v>28</v>
      </c>
      <c r="P16937" t="s">
        <v>20237</v>
      </c>
      <c r="Q16937">
        <v>32</v>
      </c>
      <c r="R16937">
        <f>_xlfn.MAXIFS(A16937:A37082,K16937:K37082,K16937)</f>
        <v>1295</v>
      </c>
    </row>
    <row r="16938" spans="1:18" x14ac:dyDescent="0.35">
      <c r="A16938" s="2">
        <v>834</v>
      </c>
      <c r="B16938" t="s">
        <v>22758</v>
      </c>
      <c r="C16938" t="s">
        <v>22759</v>
      </c>
      <c r="D16938" s="3">
        <v>47</v>
      </c>
      <c r="E16938" t="s">
        <v>36</v>
      </c>
      <c r="F16938" t="s">
        <v>22760</v>
      </c>
      <c r="G16938" t="s">
        <v>119</v>
      </c>
      <c r="H16938" s="1" t="s">
        <v>22753</v>
      </c>
      <c r="I16938" t="s">
        <v>33</v>
      </c>
      <c r="J16938" t="s">
        <v>24</v>
      </c>
      <c r="K16938" s="2">
        <v>18</v>
      </c>
      <c r="L16938" t="s">
        <v>22637</v>
      </c>
      <c r="M16938" t="s">
        <v>20235</v>
      </c>
      <c r="N16938" t="s">
        <v>20236</v>
      </c>
      <c r="O16938" t="s">
        <v>28</v>
      </c>
      <c r="P16938" t="s">
        <v>20237</v>
      </c>
      <c r="Q16938">
        <v>32</v>
      </c>
      <c r="R16938">
        <f>_xlfn.MAXIFS(A16938:A37083,K16938:K37083,K16938)</f>
        <v>1295</v>
      </c>
    </row>
    <row r="16939" spans="1:18" x14ac:dyDescent="0.35">
      <c r="A16939" s="2">
        <v>835</v>
      </c>
      <c r="B16939" t="s">
        <v>22761</v>
      </c>
      <c r="C16939" t="s">
        <v>22755</v>
      </c>
      <c r="D16939" s="3">
        <v>83</v>
      </c>
      <c r="E16939" t="s">
        <v>19</v>
      </c>
      <c r="F16939" t="s">
        <v>1978</v>
      </c>
      <c r="G16939" t="s">
        <v>124</v>
      </c>
      <c r="H16939" s="1" t="s">
        <v>22762</v>
      </c>
      <c r="I16939" t="s">
        <v>33</v>
      </c>
      <c r="J16939" t="s">
        <v>24</v>
      </c>
      <c r="K16939" s="2">
        <v>18</v>
      </c>
      <c r="L16939" t="s">
        <v>22637</v>
      </c>
      <c r="M16939" t="s">
        <v>20235</v>
      </c>
      <c r="N16939" t="s">
        <v>20236</v>
      </c>
      <c r="O16939" t="s">
        <v>28</v>
      </c>
      <c r="P16939" t="s">
        <v>20237</v>
      </c>
      <c r="Q16939">
        <v>32</v>
      </c>
      <c r="R16939">
        <f>_xlfn.MAXIFS(A16939:A37084,K16939:K37084,K16939)</f>
        <v>1295</v>
      </c>
    </row>
    <row r="16940" spans="1:18" x14ac:dyDescent="0.35">
      <c r="A16940" s="2">
        <v>836</v>
      </c>
      <c r="B16940" t="s">
        <v>22763</v>
      </c>
      <c r="C16940" t="s">
        <v>22764</v>
      </c>
      <c r="D16940" s="3">
        <v>63</v>
      </c>
      <c r="E16940" t="s">
        <v>19</v>
      </c>
      <c r="F16940" t="s">
        <v>22765</v>
      </c>
      <c r="G16940" t="s">
        <v>124</v>
      </c>
      <c r="H16940" s="1" t="s">
        <v>22766</v>
      </c>
      <c r="I16940" t="s">
        <v>33</v>
      </c>
      <c r="J16940" t="s">
        <v>24</v>
      </c>
      <c r="K16940" s="2">
        <v>18</v>
      </c>
      <c r="L16940" t="s">
        <v>22637</v>
      </c>
      <c r="M16940" t="s">
        <v>20235</v>
      </c>
      <c r="N16940" t="s">
        <v>20236</v>
      </c>
      <c r="O16940" t="s">
        <v>28</v>
      </c>
      <c r="P16940" t="s">
        <v>20237</v>
      </c>
      <c r="Q16940">
        <v>32</v>
      </c>
      <c r="R16940">
        <f>_xlfn.MAXIFS(A16940:A37085,K16940:K37085,K16940)</f>
        <v>1295</v>
      </c>
    </row>
    <row r="16941" spans="1:18" x14ac:dyDescent="0.35">
      <c r="A16941" s="2">
        <v>837</v>
      </c>
      <c r="B16941" t="s">
        <v>22767</v>
      </c>
      <c r="C16941" t="s">
        <v>22768</v>
      </c>
      <c r="D16941" s="3">
        <v>62</v>
      </c>
      <c r="E16941" t="s">
        <v>19</v>
      </c>
      <c r="F16941" t="s">
        <v>22769</v>
      </c>
      <c r="G16941" t="s">
        <v>124</v>
      </c>
      <c r="H16941" s="1" t="s">
        <v>22770</v>
      </c>
      <c r="I16941" t="s">
        <v>33</v>
      </c>
      <c r="J16941" t="s">
        <v>24</v>
      </c>
      <c r="K16941" s="2">
        <v>18</v>
      </c>
      <c r="L16941" t="s">
        <v>22637</v>
      </c>
      <c r="M16941" t="s">
        <v>20235</v>
      </c>
      <c r="N16941" t="s">
        <v>20236</v>
      </c>
      <c r="O16941" t="s">
        <v>28</v>
      </c>
      <c r="P16941" t="s">
        <v>20237</v>
      </c>
      <c r="Q16941">
        <v>32</v>
      </c>
      <c r="R16941">
        <f>_xlfn.MAXIFS(A16941:A37086,K16941:K37086,K16941)</f>
        <v>1295</v>
      </c>
    </row>
    <row r="16942" spans="1:18" x14ac:dyDescent="0.35">
      <c r="A16942" s="2">
        <v>838</v>
      </c>
      <c r="B16942" t="s">
        <v>22771</v>
      </c>
      <c r="C16942" t="s">
        <v>22772</v>
      </c>
      <c r="D16942" s="3">
        <v>34</v>
      </c>
      <c r="E16942" t="s">
        <v>36</v>
      </c>
      <c r="F16942" t="s">
        <v>22773</v>
      </c>
      <c r="G16942" t="s">
        <v>124</v>
      </c>
      <c r="H16942" s="1" t="s">
        <v>22774</v>
      </c>
      <c r="I16942" t="s">
        <v>33</v>
      </c>
      <c r="J16942" t="s">
        <v>24</v>
      </c>
      <c r="K16942" s="2">
        <v>18</v>
      </c>
      <c r="L16942" t="s">
        <v>22637</v>
      </c>
      <c r="M16942" t="s">
        <v>20235</v>
      </c>
      <c r="N16942" t="s">
        <v>20236</v>
      </c>
      <c r="O16942" t="s">
        <v>28</v>
      </c>
      <c r="P16942" t="s">
        <v>20237</v>
      </c>
      <c r="Q16942">
        <v>32</v>
      </c>
      <c r="R16942">
        <f>_xlfn.MAXIFS(A16942:A37087,K16942:K37087,K16942)</f>
        <v>1295</v>
      </c>
    </row>
    <row r="16943" spans="1:18" x14ac:dyDescent="0.35">
      <c r="A16943" s="2">
        <v>839</v>
      </c>
      <c r="B16943" t="s">
        <v>22775</v>
      </c>
      <c r="C16943" t="s">
        <v>22776</v>
      </c>
      <c r="D16943" s="3">
        <v>59</v>
      </c>
      <c r="E16943" t="s">
        <v>19</v>
      </c>
      <c r="F16943" t="s">
        <v>22777</v>
      </c>
      <c r="G16943" t="s">
        <v>124</v>
      </c>
      <c r="H16943" s="1" t="s">
        <v>22778</v>
      </c>
      <c r="I16943" t="s">
        <v>33</v>
      </c>
      <c r="J16943" t="s">
        <v>24</v>
      </c>
      <c r="K16943" s="2">
        <v>18</v>
      </c>
      <c r="L16943" t="s">
        <v>22637</v>
      </c>
      <c r="M16943" t="s">
        <v>20235</v>
      </c>
      <c r="N16943" t="s">
        <v>20236</v>
      </c>
      <c r="O16943" t="s">
        <v>28</v>
      </c>
      <c r="P16943" t="s">
        <v>20237</v>
      </c>
      <c r="Q16943">
        <v>32</v>
      </c>
      <c r="R16943">
        <f>_xlfn.MAXIFS(A16943:A37088,K16943:K37088,K16943)</f>
        <v>1295</v>
      </c>
    </row>
    <row r="16944" spans="1:18" x14ac:dyDescent="0.35">
      <c r="A16944" s="2">
        <v>840</v>
      </c>
      <c r="B16944" t="s">
        <v>22779</v>
      </c>
      <c r="C16944" t="s">
        <v>22780</v>
      </c>
      <c r="D16944" s="3">
        <v>55</v>
      </c>
      <c r="E16944" t="s">
        <v>36</v>
      </c>
      <c r="F16944" t="s">
        <v>7291</v>
      </c>
      <c r="G16944" t="s">
        <v>119</v>
      </c>
      <c r="H16944" s="1" t="s">
        <v>22778</v>
      </c>
      <c r="I16944" t="s">
        <v>33</v>
      </c>
      <c r="J16944" t="s">
        <v>24</v>
      </c>
      <c r="K16944" s="2">
        <v>18</v>
      </c>
      <c r="L16944" t="s">
        <v>22637</v>
      </c>
      <c r="M16944" t="s">
        <v>20235</v>
      </c>
      <c r="N16944" t="s">
        <v>20236</v>
      </c>
      <c r="O16944" t="s">
        <v>28</v>
      </c>
      <c r="P16944" t="s">
        <v>20237</v>
      </c>
      <c r="Q16944">
        <v>32</v>
      </c>
      <c r="R16944">
        <f>_xlfn.MAXIFS(A16944:A37089,K16944:K37089,K16944)</f>
        <v>1295</v>
      </c>
    </row>
    <row r="16945" spans="1:18" x14ac:dyDescent="0.35">
      <c r="A16945" s="2">
        <v>841</v>
      </c>
      <c r="B16945" t="s">
        <v>22781</v>
      </c>
      <c r="C16945" t="s">
        <v>22782</v>
      </c>
      <c r="D16945" s="3">
        <v>46</v>
      </c>
      <c r="E16945" t="s">
        <v>19</v>
      </c>
      <c r="F16945" t="s">
        <v>22783</v>
      </c>
      <c r="G16945" t="s">
        <v>124</v>
      </c>
      <c r="H16945" s="1" t="s">
        <v>22778</v>
      </c>
      <c r="I16945" t="s">
        <v>33</v>
      </c>
      <c r="J16945" t="s">
        <v>24</v>
      </c>
      <c r="K16945" s="2">
        <v>18</v>
      </c>
      <c r="L16945" t="s">
        <v>22637</v>
      </c>
      <c r="M16945" t="s">
        <v>20235</v>
      </c>
      <c r="N16945" t="s">
        <v>20236</v>
      </c>
      <c r="O16945" t="s">
        <v>28</v>
      </c>
      <c r="P16945" t="s">
        <v>20237</v>
      </c>
      <c r="Q16945">
        <v>32</v>
      </c>
      <c r="R16945">
        <f>_xlfn.MAXIFS(A16945:A37090,K16945:K37090,K16945)</f>
        <v>1295</v>
      </c>
    </row>
    <row r="16946" spans="1:18" x14ac:dyDescent="0.35">
      <c r="A16946" s="2">
        <v>842</v>
      </c>
      <c r="B16946" t="s">
        <v>22784</v>
      </c>
      <c r="C16946" t="s">
        <v>14202</v>
      </c>
      <c r="D16946" s="3">
        <v>43</v>
      </c>
      <c r="E16946" t="s">
        <v>19</v>
      </c>
      <c r="F16946" t="s">
        <v>22785</v>
      </c>
      <c r="G16946" t="s">
        <v>124</v>
      </c>
      <c r="H16946" s="1" t="s">
        <v>22778</v>
      </c>
      <c r="I16946" t="s">
        <v>33</v>
      </c>
      <c r="J16946" t="s">
        <v>24</v>
      </c>
      <c r="K16946" s="2">
        <v>18</v>
      </c>
      <c r="L16946" t="s">
        <v>22637</v>
      </c>
      <c r="M16946" t="s">
        <v>20235</v>
      </c>
      <c r="N16946" t="s">
        <v>20236</v>
      </c>
      <c r="O16946" t="s">
        <v>28</v>
      </c>
      <c r="P16946" t="s">
        <v>20237</v>
      </c>
      <c r="Q16946">
        <v>32</v>
      </c>
      <c r="R16946">
        <f>_xlfn.MAXIFS(A16946:A37091,K16946:K37091,K16946)</f>
        <v>1295</v>
      </c>
    </row>
    <row r="16947" spans="1:18" x14ac:dyDescent="0.35">
      <c r="A16947" s="2">
        <v>843</v>
      </c>
      <c r="B16947" t="s">
        <v>22786</v>
      </c>
      <c r="C16947" t="s">
        <v>22787</v>
      </c>
      <c r="D16947" s="3">
        <v>64</v>
      </c>
      <c r="E16947" t="s">
        <v>19</v>
      </c>
      <c r="F16947" t="s">
        <v>22788</v>
      </c>
      <c r="G16947" t="s">
        <v>124</v>
      </c>
      <c r="H16947" s="1" t="s">
        <v>22789</v>
      </c>
      <c r="I16947" t="s">
        <v>23</v>
      </c>
      <c r="J16947" t="s">
        <v>24</v>
      </c>
      <c r="K16947" s="2">
        <v>18</v>
      </c>
      <c r="L16947" t="s">
        <v>22637</v>
      </c>
      <c r="M16947" t="s">
        <v>20235</v>
      </c>
      <c r="N16947" t="s">
        <v>20236</v>
      </c>
      <c r="O16947" t="s">
        <v>28</v>
      </c>
      <c r="P16947" t="s">
        <v>20237</v>
      </c>
      <c r="Q16947">
        <v>32</v>
      </c>
      <c r="R16947">
        <f>_xlfn.MAXIFS(A16947:A37092,K16947:K37092,K16947)</f>
        <v>1295</v>
      </c>
    </row>
    <row r="16948" spans="1:18" x14ac:dyDescent="0.35">
      <c r="A16948" s="2">
        <v>844</v>
      </c>
      <c r="B16948" t="s">
        <v>22790</v>
      </c>
      <c r="C16948" t="s">
        <v>11343</v>
      </c>
      <c r="D16948" s="3">
        <v>60</v>
      </c>
      <c r="E16948" t="s">
        <v>36</v>
      </c>
      <c r="F16948" t="s">
        <v>14093</v>
      </c>
      <c r="G16948" t="s">
        <v>119</v>
      </c>
      <c r="H16948" s="1" t="s">
        <v>22789</v>
      </c>
      <c r="I16948" t="s">
        <v>23</v>
      </c>
      <c r="J16948" t="s">
        <v>24</v>
      </c>
      <c r="K16948" s="2">
        <v>18</v>
      </c>
      <c r="L16948" t="s">
        <v>22637</v>
      </c>
      <c r="M16948" t="s">
        <v>20235</v>
      </c>
      <c r="N16948" t="s">
        <v>20236</v>
      </c>
      <c r="O16948" t="s">
        <v>28</v>
      </c>
      <c r="P16948" t="s">
        <v>20237</v>
      </c>
      <c r="Q16948">
        <v>32</v>
      </c>
      <c r="R16948">
        <f>_xlfn.MAXIFS(A16948:A37093,K16948:K37093,K16948)</f>
        <v>1295</v>
      </c>
    </row>
    <row r="16949" spans="1:18" x14ac:dyDescent="0.35">
      <c r="A16949" s="2">
        <v>845</v>
      </c>
      <c r="B16949" t="s">
        <v>22791</v>
      </c>
      <c r="C16949" t="s">
        <v>22792</v>
      </c>
      <c r="D16949" s="3">
        <v>55</v>
      </c>
      <c r="E16949" t="s">
        <v>36</v>
      </c>
      <c r="F16949" t="s">
        <v>22787</v>
      </c>
      <c r="G16949" t="s">
        <v>119</v>
      </c>
      <c r="H16949" s="1" t="s">
        <v>22789</v>
      </c>
      <c r="I16949" t="s">
        <v>23</v>
      </c>
      <c r="J16949" t="s">
        <v>24</v>
      </c>
      <c r="K16949" s="2">
        <v>18</v>
      </c>
      <c r="L16949" t="s">
        <v>22637</v>
      </c>
      <c r="M16949" t="s">
        <v>20235</v>
      </c>
      <c r="N16949" t="s">
        <v>20236</v>
      </c>
      <c r="O16949" t="s">
        <v>28</v>
      </c>
      <c r="P16949" t="s">
        <v>20237</v>
      </c>
      <c r="Q16949">
        <v>32</v>
      </c>
      <c r="R16949">
        <f>_xlfn.MAXIFS(A16949:A37094,K16949:K37094,K16949)</f>
        <v>1295</v>
      </c>
    </row>
    <row r="16950" spans="1:18" x14ac:dyDescent="0.35">
      <c r="A16950" s="2">
        <v>846</v>
      </c>
      <c r="B16950" t="s">
        <v>22793</v>
      </c>
      <c r="C16950" t="s">
        <v>22794</v>
      </c>
      <c r="D16950" s="3">
        <v>51</v>
      </c>
      <c r="E16950" t="s">
        <v>19</v>
      </c>
      <c r="F16950" t="s">
        <v>22795</v>
      </c>
      <c r="G16950" t="s">
        <v>124</v>
      </c>
      <c r="H16950" s="1" t="s">
        <v>22789</v>
      </c>
      <c r="I16950" t="s">
        <v>33</v>
      </c>
      <c r="J16950" t="s">
        <v>24</v>
      </c>
      <c r="K16950" s="2">
        <v>18</v>
      </c>
      <c r="L16950" t="s">
        <v>22637</v>
      </c>
      <c r="M16950" t="s">
        <v>20235</v>
      </c>
      <c r="N16950" t="s">
        <v>20236</v>
      </c>
      <c r="O16950" t="s">
        <v>28</v>
      </c>
      <c r="P16950" t="s">
        <v>20237</v>
      </c>
      <c r="Q16950">
        <v>32</v>
      </c>
      <c r="R16950">
        <f>_xlfn.MAXIFS(A16950:A37095,K16950:K37095,K16950)</f>
        <v>1295</v>
      </c>
    </row>
    <row r="16951" spans="1:18" x14ac:dyDescent="0.35">
      <c r="A16951" s="2">
        <v>847</v>
      </c>
      <c r="B16951" t="s">
        <v>22796</v>
      </c>
      <c r="C16951" t="s">
        <v>22797</v>
      </c>
      <c r="D16951" s="3">
        <v>41</v>
      </c>
      <c r="E16951" t="s">
        <v>19</v>
      </c>
      <c r="F16951" t="s">
        <v>14093</v>
      </c>
      <c r="G16951" t="s">
        <v>124</v>
      </c>
      <c r="H16951" s="1" t="s">
        <v>22798</v>
      </c>
      <c r="I16951" t="s">
        <v>23</v>
      </c>
      <c r="J16951" t="s">
        <v>24</v>
      </c>
      <c r="K16951" s="2">
        <v>18</v>
      </c>
      <c r="L16951" t="s">
        <v>22637</v>
      </c>
      <c r="M16951" t="s">
        <v>20235</v>
      </c>
      <c r="N16951" t="s">
        <v>20236</v>
      </c>
      <c r="O16951" t="s">
        <v>28</v>
      </c>
      <c r="P16951" t="s">
        <v>20237</v>
      </c>
      <c r="Q16951">
        <v>32</v>
      </c>
      <c r="R16951">
        <f>_xlfn.MAXIFS(A16951:A37096,K16951:K37096,K16951)</f>
        <v>1295</v>
      </c>
    </row>
    <row r="16952" spans="1:18" x14ac:dyDescent="0.35">
      <c r="A16952" s="2">
        <v>848</v>
      </c>
      <c r="B16952" t="s">
        <v>22799</v>
      </c>
      <c r="C16952" t="s">
        <v>22800</v>
      </c>
      <c r="D16952" s="3">
        <v>41</v>
      </c>
      <c r="E16952" t="s">
        <v>36</v>
      </c>
      <c r="F16952" t="s">
        <v>22801</v>
      </c>
      <c r="G16952" t="s">
        <v>119</v>
      </c>
      <c r="H16952" s="1" t="s">
        <v>22789</v>
      </c>
      <c r="I16952" t="s">
        <v>23</v>
      </c>
      <c r="J16952" t="s">
        <v>24</v>
      </c>
      <c r="K16952" s="2">
        <v>18</v>
      </c>
      <c r="L16952" t="s">
        <v>22637</v>
      </c>
      <c r="M16952" t="s">
        <v>20235</v>
      </c>
      <c r="N16952" t="s">
        <v>20236</v>
      </c>
      <c r="O16952" t="s">
        <v>28</v>
      </c>
      <c r="P16952" t="s">
        <v>20237</v>
      </c>
      <c r="Q16952">
        <v>32</v>
      </c>
      <c r="R16952">
        <f>_xlfn.MAXIFS(A16952:A37097,K16952:K37097,K16952)</f>
        <v>1295</v>
      </c>
    </row>
    <row r="16953" spans="1:18" x14ac:dyDescent="0.35">
      <c r="A16953" s="2">
        <v>849</v>
      </c>
      <c r="B16953" t="s">
        <v>22802</v>
      </c>
      <c r="C16953" t="s">
        <v>22803</v>
      </c>
      <c r="D16953" s="3">
        <v>40</v>
      </c>
      <c r="E16953" t="s">
        <v>19</v>
      </c>
      <c r="F16953" t="s">
        <v>14093</v>
      </c>
      <c r="G16953" t="s">
        <v>124</v>
      </c>
      <c r="H16953" s="1" t="s">
        <v>22789</v>
      </c>
      <c r="I16953" t="s">
        <v>23</v>
      </c>
      <c r="J16953" t="s">
        <v>24</v>
      </c>
      <c r="K16953" s="2">
        <v>18</v>
      </c>
      <c r="L16953" t="s">
        <v>22637</v>
      </c>
      <c r="M16953" t="s">
        <v>20235</v>
      </c>
      <c r="N16953" t="s">
        <v>20236</v>
      </c>
      <c r="O16953" t="s">
        <v>28</v>
      </c>
      <c r="P16953" t="s">
        <v>20237</v>
      </c>
      <c r="Q16953">
        <v>32</v>
      </c>
      <c r="R16953">
        <f>_xlfn.MAXIFS(A16953:A37098,K16953:K37098,K16953)</f>
        <v>1295</v>
      </c>
    </row>
    <row r="16954" spans="1:18" x14ac:dyDescent="0.35">
      <c r="A16954" s="2">
        <v>850</v>
      </c>
      <c r="B16954" t="s">
        <v>22804</v>
      </c>
      <c r="C16954" t="s">
        <v>22805</v>
      </c>
      <c r="D16954" s="3">
        <v>37</v>
      </c>
      <c r="E16954" t="s">
        <v>19</v>
      </c>
      <c r="F16954" t="s">
        <v>14093</v>
      </c>
      <c r="G16954" t="s">
        <v>124</v>
      </c>
      <c r="H16954" s="1" t="s">
        <v>22789</v>
      </c>
      <c r="I16954" t="s">
        <v>23</v>
      </c>
      <c r="J16954" t="s">
        <v>24</v>
      </c>
      <c r="K16954" s="2">
        <v>18</v>
      </c>
      <c r="L16954" t="s">
        <v>22637</v>
      </c>
      <c r="M16954" t="s">
        <v>20235</v>
      </c>
      <c r="N16954" t="s">
        <v>20236</v>
      </c>
      <c r="O16954" t="s">
        <v>28</v>
      </c>
      <c r="P16954" t="s">
        <v>20237</v>
      </c>
      <c r="Q16954">
        <v>32</v>
      </c>
      <c r="R16954">
        <f>_xlfn.MAXIFS(A16954:A37099,K16954:K37099,K16954)</f>
        <v>1295</v>
      </c>
    </row>
    <row r="16955" spans="1:18" x14ac:dyDescent="0.35">
      <c r="A16955" s="2">
        <v>851</v>
      </c>
      <c r="B16955" t="s">
        <v>22806</v>
      </c>
      <c r="C16955" t="s">
        <v>22807</v>
      </c>
      <c r="D16955" s="3">
        <v>33</v>
      </c>
      <c r="E16955" t="s">
        <v>36</v>
      </c>
      <c r="F16955" t="s">
        <v>22787</v>
      </c>
      <c r="G16955" t="s">
        <v>124</v>
      </c>
      <c r="H16955" s="1" t="s">
        <v>22789</v>
      </c>
      <c r="I16955" t="s">
        <v>23</v>
      </c>
      <c r="J16955" t="s">
        <v>24</v>
      </c>
      <c r="K16955" s="2">
        <v>18</v>
      </c>
      <c r="L16955" t="s">
        <v>22637</v>
      </c>
      <c r="M16955" t="s">
        <v>20235</v>
      </c>
      <c r="N16955" t="s">
        <v>20236</v>
      </c>
      <c r="O16955" t="s">
        <v>28</v>
      </c>
      <c r="P16955" t="s">
        <v>20237</v>
      </c>
      <c r="Q16955">
        <v>32</v>
      </c>
      <c r="R16955">
        <f>_xlfn.MAXIFS(A16955:A37100,K16955:K37100,K16955)</f>
        <v>1295</v>
      </c>
    </row>
    <row r="16956" spans="1:18" x14ac:dyDescent="0.35">
      <c r="A16956" s="2">
        <v>852</v>
      </c>
      <c r="B16956" t="s">
        <v>22808</v>
      </c>
      <c r="C16956" t="s">
        <v>22809</v>
      </c>
      <c r="D16956" s="3">
        <v>31</v>
      </c>
      <c r="E16956" t="s">
        <v>36</v>
      </c>
      <c r="F16956" t="s">
        <v>5198</v>
      </c>
      <c r="G16956" t="s">
        <v>124</v>
      </c>
      <c r="H16956" s="1" t="s">
        <v>22789</v>
      </c>
      <c r="I16956" t="s">
        <v>23</v>
      </c>
      <c r="J16956" t="s">
        <v>24</v>
      </c>
      <c r="K16956" s="2">
        <v>18</v>
      </c>
      <c r="L16956" t="s">
        <v>22637</v>
      </c>
      <c r="M16956" t="s">
        <v>20235</v>
      </c>
      <c r="N16956" t="s">
        <v>20236</v>
      </c>
      <c r="O16956" t="s">
        <v>28</v>
      </c>
      <c r="P16956" t="s">
        <v>20237</v>
      </c>
      <c r="Q16956">
        <v>32</v>
      </c>
      <c r="R16956">
        <f>_xlfn.MAXIFS(A16956:A37101,K16956:K37101,K16956)</f>
        <v>1295</v>
      </c>
    </row>
    <row r="16957" spans="1:18" x14ac:dyDescent="0.35">
      <c r="A16957" s="2">
        <v>853</v>
      </c>
      <c r="B16957" t="s">
        <v>22810</v>
      </c>
      <c r="C16957" t="s">
        <v>14854</v>
      </c>
      <c r="D16957" s="3">
        <v>30</v>
      </c>
      <c r="E16957" t="s">
        <v>36</v>
      </c>
      <c r="F16957" t="s">
        <v>22787</v>
      </c>
      <c r="G16957" t="s">
        <v>124</v>
      </c>
      <c r="H16957" s="1" t="s">
        <v>22789</v>
      </c>
      <c r="I16957" t="s">
        <v>23</v>
      </c>
      <c r="J16957" t="s">
        <v>24</v>
      </c>
      <c r="K16957" s="2">
        <v>18</v>
      </c>
      <c r="L16957" t="s">
        <v>22637</v>
      </c>
      <c r="M16957" t="s">
        <v>20235</v>
      </c>
      <c r="N16957" t="s">
        <v>20236</v>
      </c>
      <c r="O16957" t="s">
        <v>28</v>
      </c>
      <c r="P16957" t="s">
        <v>20237</v>
      </c>
      <c r="Q16957">
        <v>32</v>
      </c>
      <c r="R16957">
        <f>_xlfn.MAXIFS(A16957:A37102,K16957:K37102,K16957)</f>
        <v>1295</v>
      </c>
    </row>
    <row r="16958" spans="1:18" x14ac:dyDescent="0.35">
      <c r="A16958" s="2">
        <v>854</v>
      </c>
      <c r="B16958" t="s">
        <v>22811</v>
      </c>
      <c r="C16958" t="s">
        <v>22812</v>
      </c>
      <c r="D16958" s="3">
        <v>59</v>
      </c>
      <c r="E16958" t="s">
        <v>19</v>
      </c>
      <c r="F16958" t="s">
        <v>22813</v>
      </c>
      <c r="G16958" t="s">
        <v>124</v>
      </c>
      <c r="H16958" s="1" t="s">
        <v>22814</v>
      </c>
      <c r="I16958" t="s">
        <v>33</v>
      </c>
      <c r="J16958" t="s">
        <v>24</v>
      </c>
      <c r="K16958" s="2">
        <v>18</v>
      </c>
      <c r="L16958" t="s">
        <v>22637</v>
      </c>
      <c r="M16958" t="s">
        <v>20235</v>
      </c>
      <c r="N16958" t="s">
        <v>20236</v>
      </c>
      <c r="O16958" t="s">
        <v>28</v>
      </c>
      <c r="P16958" t="s">
        <v>20237</v>
      </c>
      <c r="Q16958">
        <v>33</v>
      </c>
      <c r="R16958">
        <f>_xlfn.MAXIFS(A16958:A37103,K16958:K37103,K16958)</f>
        <v>1295</v>
      </c>
    </row>
    <row r="16959" spans="1:18" x14ac:dyDescent="0.35">
      <c r="A16959" s="2">
        <v>855</v>
      </c>
      <c r="B16959" t="s">
        <v>22815</v>
      </c>
      <c r="C16959" t="s">
        <v>22816</v>
      </c>
      <c r="D16959" s="3">
        <v>54</v>
      </c>
      <c r="E16959" t="s">
        <v>36</v>
      </c>
      <c r="F16959" t="s">
        <v>22817</v>
      </c>
      <c r="G16959" t="s">
        <v>119</v>
      </c>
      <c r="H16959" s="1" t="s">
        <v>22814</v>
      </c>
      <c r="I16959" t="s">
        <v>33</v>
      </c>
      <c r="J16959" t="s">
        <v>24</v>
      </c>
      <c r="K16959" s="2">
        <v>18</v>
      </c>
      <c r="L16959" t="s">
        <v>22637</v>
      </c>
      <c r="M16959" t="s">
        <v>20235</v>
      </c>
      <c r="N16959" t="s">
        <v>20236</v>
      </c>
      <c r="O16959" t="s">
        <v>28</v>
      </c>
      <c r="P16959" t="s">
        <v>20237</v>
      </c>
      <c r="Q16959">
        <v>33</v>
      </c>
      <c r="R16959">
        <f>_xlfn.MAXIFS(A16959:A37104,K16959:K37104,K16959)</f>
        <v>1295</v>
      </c>
    </row>
    <row r="16960" spans="1:18" x14ac:dyDescent="0.35">
      <c r="A16960" s="2">
        <v>856</v>
      </c>
      <c r="B16960" t="s">
        <v>22818</v>
      </c>
      <c r="C16960" t="s">
        <v>22819</v>
      </c>
      <c r="D16960" s="3">
        <v>31</v>
      </c>
      <c r="E16960" t="s">
        <v>36</v>
      </c>
      <c r="F16960" t="s">
        <v>1335</v>
      </c>
      <c r="G16960" t="s">
        <v>124</v>
      </c>
      <c r="H16960" s="1" t="s">
        <v>22820</v>
      </c>
      <c r="I16960" t="s">
        <v>33</v>
      </c>
      <c r="J16960" t="s">
        <v>24</v>
      </c>
      <c r="K16960" s="2">
        <v>18</v>
      </c>
      <c r="L16960" t="s">
        <v>22637</v>
      </c>
      <c r="M16960" t="s">
        <v>20235</v>
      </c>
      <c r="N16960" t="s">
        <v>20236</v>
      </c>
      <c r="O16960" t="s">
        <v>28</v>
      </c>
      <c r="P16960" t="s">
        <v>20237</v>
      </c>
      <c r="Q16960">
        <v>33</v>
      </c>
      <c r="R16960">
        <f>_xlfn.MAXIFS(A16960:A37105,K16960:K37105,K16960)</f>
        <v>1295</v>
      </c>
    </row>
    <row r="16961" spans="1:18" x14ac:dyDescent="0.35">
      <c r="A16961" s="2">
        <v>857</v>
      </c>
      <c r="B16961" t="s">
        <v>22821</v>
      </c>
      <c r="C16961" t="s">
        <v>22822</v>
      </c>
      <c r="D16961" s="3">
        <v>29</v>
      </c>
      <c r="E16961" t="s">
        <v>36</v>
      </c>
      <c r="F16961" t="s">
        <v>1335</v>
      </c>
      <c r="G16961" t="s">
        <v>119</v>
      </c>
      <c r="H16961" s="1" t="s">
        <v>22820</v>
      </c>
      <c r="I16961" t="s">
        <v>33</v>
      </c>
      <c r="J16961" t="s">
        <v>24</v>
      </c>
      <c r="K16961" s="2">
        <v>18</v>
      </c>
      <c r="L16961" t="s">
        <v>22637</v>
      </c>
      <c r="M16961" t="s">
        <v>20235</v>
      </c>
      <c r="N16961" t="s">
        <v>20236</v>
      </c>
      <c r="O16961" t="s">
        <v>28</v>
      </c>
      <c r="P16961" t="s">
        <v>20237</v>
      </c>
      <c r="Q16961">
        <v>33</v>
      </c>
      <c r="R16961">
        <f>_xlfn.MAXIFS(A16961:A37106,K16961:K37106,K16961)</f>
        <v>1295</v>
      </c>
    </row>
    <row r="16962" spans="1:18" x14ac:dyDescent="0.35">
      <c r="A16962" s="2">
        <v>858</v>
      </c>
      <c r="B16962" t="s">
        <v>22823</v>
      </c>
      <c r="C16962" t="s">
        <v>22824</v>
      </c>
      <c r="D16962" s="3">
        <v>84</v>
      </c>
      <c r="E16962" t="s">
        <v>36</v>
      </c>
      <c r="F16962" t="s">
        <v>22825</v>
      </c>
      <c r="G16962" t="s">
        <v>119</v>
      </c>
      <c r="H16962" s="1" t="s">
        <v>20398</v>
      </c>
      <c r="I16962" t="s">
        <v>23</v>
      </c>
      <c r="J16962" t="s">
        <v>24</v>
      </c>
      <c r="K16962" s="2">
        <v>18</v>
      </c>
      <c r="L16962" t="s">
        <v>22637</v>
      </c>
      <c r="M16962" t="s">
        <v>20235</v>
      </c>
      <c r="N16962" t="s">
        <v>20236</v>
      </c>
      <c r="O16962" t="s">
        <v>28</v>
      </c>
      <c r="P16962" t="s">
        <v>20237</v>
      </c>
      <c r="Q16962">
        <v>33</v>
      </c>
      <c r="R16962">
        <f>_xlfn.MAXIFS(A16962:A37107,K16962:K37107,K16962)</f>
        <v>1295</v>
      </c>
    </row>
    <row r="16963" spans="1:18" x14ac:dyDescent="0.35">
      <c r="A16963" s="2">
        <v>859</v>
      </c>
      <c r="B16963" t="s">
        <v>22826</v>
      </c>
      <c r="C16963" t="s">
        <v>22827</v>
      </c>
      <c r="D16963" s="3">
        <v>63</v>
      </c>
      <c r="E16963" t="s">
        <v>19</v>
      </c>
      <c r="F16963" t="s">
        <v>22828</v>
      </c>
      <c r="G16963" t="s">
        <v>124</v>
      </c>
      <c r="H16963" s="1" t="s">
        <v>20398</v>
      </c>
      <c r="I16963" t="s">
        <v>33</v>
      </c>
      <c r="J16963" t="s">
        <v>24</v>
      </c>
      <c r="K16963" s="2">
        <v>18</v>
      </c>
      <c r="L16963" t="s">
        <v>22637</v>
      </c>
      <c r="M16963" t="s">
        <v>20235</v>
      </c>
      <c r="N16963" t="s">
        <v>20236</v>
      </c>
      <c r="O16963" t="s">
        <v>28</v>
      </c>
      <c r="P16963" t="s">
        <v>20237</v>
      </c>
      <c r="Q16963">
        <v>33</v>
      </c>
      <c r="R16963">
        <f>_xlfn.MAXIFS(A16963:A37108,K16963:K37108,K16963)</f>
        <v>1295</v>
      </c>
    </row>
    <row r="16964" spans="1:18" x14ac:dyDescent="0.35">
      <c r="A16964" s="2">
        <v>860</v>
      </c>
      <c r="B16964" t="s">
        <v>22829</v>
      </c>
      <c r="C16964" t="s">
        <v>22830</v>
      </c>
      <c r="D16964" s="3">
        <v>56</v>
      </c>
      <c r="E16964" t="s">
        <v>36</v>
      </c>
      <c r="F16964" t="s">
        <v>22827</v>
      </c>
      <c r="G16964" t="s">
        <v>119</v>
      </c>
      <c r="H16964" s="1" t="s">
        <v>20398</v>
      </c>
      <c r="I16964" t="s">
        <v>33</v>
      </c>
      <c r="J16964" t="s">
        <v>24</v>
      </c>
      <c r="K16964" s="2">
        <v>18</v>
      </c>
      <c r="L16964" t="s">
        <v>22637</v>
      </c>
      <c r="M16964" t="s">
        <v>20235</v>
      </c>
      <c r="N16964" t="s">
        <v>20236</v>
      </c>
      <c r="O16964" t="s">
        <v>28</v>
      </c>
      <c r="P16964" t="s">
        <v>20237</v>
      </c>
      <c r="Q16964">
        <v>33</v>
      </c>
      <c r="R16964">
        <f>_xlfn.MAXIFS(A16964:A37109,K16964:K37109,K16964)</f>
        <v>1295</v>
      </c>
    </row>
    <row r="16965" spans="1:18" x14ac:dyDescent="0.35">
      <c r="A16965" s="2">
        <v>861</v>
      </c>
      <c r="B16965" t="s">
        <v>22831</v>
      </c>
      <c r="C16965" t="s">
        <v>22832</v>
      </c>
      <c r="D16965" s="3">
        <v>52</v>
      </c>
      <c r="E16965" t="s">
        <v>19</v>
      </c>
      <c r="F16965" t="s">
        <v>22833</v>
      </c>
      <c r="G16965" t="s">
        <v>124</v>
      </c>
      <c r="H16965" s="1" t="s">
        <v>20398</v>
      </c>
      <c r="I16965" t="s">
        <v>23</v>
      </c>
      <c r="J16965" t="s">
        <v>24</v>
      </c>
      <c r="K16965" s="2">
        <v>18</v>
      </c>
      <c r="L16965" t="s">
        <v>22637</v>
      </c>
      <c r="M16965" t="s">
        <v>20235</v>
      </c>
      <c r="N16965" t="s">
        <v>20236</v>
      </c>
      <c r="O16965" t="s">
        <v>28</v>
      </c>
      <c r="P16965" t="s">
        <v>20237</v>
      </c>
      <c r="Q16965">
        <v>33</v>
      </c>
      <c r="R16965">
        <f>_xlfn.MAXIFS(A16965:A37110,K16965:K37110,K16965)</f>
        <v>1295</v>
      </c>
    </row>
    <row r="16966" spans="1:18" x14ac:dyDescent="0.35">
      <c r="A16966" s="2">
        <v>862</v>
      </c>
      <c r="B16966" t="s">
        <v>22834</v>
      </c>
      <c r="C16966" t="s">
        <v>22801</v>
      </c>
      <c r="D16966" s="3">
        <v>43</v>
      </c>
      <c r="E16966" t="s">
        <v>19</v>
      </c>
      <c r="F16966" t="s">
        <v>22835</v>
      </c>
      <c r="G16966" t="s">
        <v>124</v>
      </c>
      <c r="H16966" s="1" t="s">
        <v>20398</v>
      </c>
      <c r="I16966" t="s">
        <v>23</v>
      </c>
      <c r="J16966" t="s">
        <v>24</v>
      </c>
      <c r="K16966" s="2">
        <v>18</v>
      </c>
      <c r="L16966" t="s">
        <v>22637</v>
      </c>
      <c r="M16966" t="s">
        <v>20235</v>
      </c>
      <c r="N16966" t="s">
        <v>20236</v>
      </c>
      <c r="O16966" t="s">
        <v>28</v>
      </c>
      <c r="P16966" t="s">
        <v>20237</v>
      </c>
      <c r="Q16966">
        <v>33</v>
      </c>
      <c r="R16966">
        <f>_xlfn.MAXIFS(A16966:A37111,K16966:K37111,K16966)</f>
        <v>1295</v>
      </c>
    </row>
    <row r="16967" spans="1:18" x14ac:dyDescent="0.35">
      <c r="A16967" s="2">
        <v>863</v>
      </c>
      <c r="B16967" t="s">
        <v>22836</v>
      </c>
      <c r="C16967" t="s">
        <v>22837</v>
      </c>
      <c r="D16967" s="3">
        <v>52</v>
      </c>
      <c r="E16967" t="s">
        <v>19</v>
      </c>
      <c r="F16967" t="s">
        <v>22838</v>
      </c>
      <c r="G16967" t="s">
        <v>124</v>
      </c>
      <c r="H16967" s="1" t="s">
        <v>21574</v>
      </c>
      <c r="I16967" t="s">
        <v>33</v>
      </c>
      <c r="J16967" t="s">
        <v>24</v>
      </c>
      <c r="K16967" s="2">
        <v>18</v>
      </c>
      <c r="L16967" t="s">
        <v>22637</v>
      </c>
      <c r="M16967" t="s">
        <v>20235</v>
      </c>
      <c r="N16967" t="s">
        <v>20236</v>
      </c>
      <c r="O16967" t="s">
        <v>28</v>
      </c>
      <c r="P16967" t="s">
        <v>20237</v>
      </c>
      <c r="Q16967">
        <v>33</v>
      </c>
      <c r="R16967">
        <f>_xlfn.MAXIFS(A16967:A37112,K16967:K37112,K16967)</f>
        <v>1295</v>
      </c>
    </row>
    <row r="16968" spans="1:18" x14ac:dyDescent="0.35">
      <c r="A16968" s="2">
        <v>864</v>
      </c>
      <c r="B16968" t="s">
        <v>22839</v>
      </c>
      <c r="C16968" t="s">
        <v>22840</v>
      </c>
      <c r="D16968" s="3">
        <v>46</v>
      </c>
      <c r="E16968" t="s">
        <v>19</v>
      </c>
      <c r="F16968" t="s">
        <v>22841</v>
      </c>
      <c r="G16968" t="s">
        <v>124</v>
      </c>
      <c r="H16968" s="1" t="s">
        <v>20402</v>
      </c>
      <c r="I16968" t="s">
        <v>33</v>
      </c>
      <c r="J16968" t="s">
        <v>24</v>
      </c>
      <c r="K16968" s="2">
        <v>18</v>
      </c>
      <c r="L16968" t="s">
        <v>22637</v>
      </c>
      <c r="M16968" t="s">
        <v>20235</v>
      </c>
      <c r="N16968" t="s">
        <v>20236</v>
      </c>
      <c r="O16968" t="s">
        <v>28</v>
      </c>
      <c r="P16968" t="s">
        <v>20237</v>
      </c>
      <c r="Q16968">
        <v>33</v>
      </c>
      <c r="R16968">
        <f>_xlfn.MAXIFS(A16968:A37113,K16968:K37113,K16968)</f>
        <v>1295</v>
      </c>
    </row>
    <row r="16969" spans="1:18" x14ac:dyDescent="0.35">
      <c r="A16969" s="2">
        <v>865</v>
      </c>
      <c r="B16969" t="s">
        <v>22842</v>
      </c>
      <c r="C16969" t="s">
        <v>22843</v>
      </c>
      <c r="D16969" s="3">
        <v>43</v>
      </c>
      <c r="E16969" t="s">
        <v>36</v>
      </c>
      <c r="F16969" t="s">
        <v>22844</v>
      </c>
      <c r="G16969" t="s">
        <v>119</v>
      </c>
      <c r="H16969" s="1" t="s">
        <v>20402</v>
      </c>
      <c r="I16969" t="s">
        <v>33</v>
      </c>
      <c r="J16969" t="s">
        <v>24</v>
      </c>
      <c r="K16969" s="2">
        <v>18</v>
      </c>
      <c r="L16969" t="s">
        <v>22637</v>
      </c>
      <c r="M16969" t="s">
        <v>20235</v>
      </c>
      <c r="N16969" t="s">
        <v>20236</v>
      </c>
      <c r="O16969" t="s">
        <v>28</v>
      </c>
      <c r="P16969" t="s">
        <v>20237</v>
      </c>
      <c r="Q16969">
        <v>33</v>
      </c>
      <c r="R16969">
        <f>_xlfn.MAXIFS(A16969:A37114,K16969:K37114,K16969)</f>
        <v>1295</v>
      </c>
    </row>
    <row r="16970" spans="1:18" x14ac:dyDescent="0.35">
      <c r="A16970" s="2">
        <v>866</v>
      </c>
      <c r="B16970" t="s">
        <v>22845</v>
      </c>
      <c r="C16970" t="s">
        <v>22846</v>
      </c>
      <c r="D16970" s="3">
        <v>40</v>
      </c>
      <c r="E16970" t="s">
        <v>36</v>
      </c>
      <c r="F16970" t="s">
        <v>22847</v>
      </c>
      <c r="G16970" t="s">
        <v>119</v>
      </c>
      <c r="H16970" s="1" t="s">
        <v>20402</v>
      </c>
      <c r="I16970" t="s">
        <v>33</v>
      </c>
      <c r="J16970" t="s">
        <v>24</v>
      </c>
      <c r="K16970" s="2">
        <v>18</v>
      </c>
      <c r="L16970" t="s">
        <v>22637</v>
      </c>
      <c r="M16970" t="s">
        <v>20235</v>
      </c>
      <c r="N16970" t="s">
        <v>20236</v>
      </c>
      <c r="O16970" t="s">
        <v>28</v>
      </c>
      <c r="P16970" t="s">
        <v>20237</v>
      </c>
      <c r="Q16970">
        <v>33</v>
      </c>
      <c r="R16970">
        <f>_xlfn.MAXIFS(A16970:A37115,K16970:K37115,K16970)</f>
        <v>1295</v>
      </c>
    </row>
    <row r="16971" spans="1:18" x14ac:dyDescent="0.35">
      <c r="A16971" s="2">
        <v>867</v>
      </c>
      <c r="B16971" t="s">
        <v>22848</v>
      </c>
      <c r="C16971" t="s">
        <v>22849</v>
      </c>
      <c r="D16971" s="3">
        <v>36</v>
      </c>
      <c r="E16971" t="s">
        <v>19</v>
      </c>
      <c r="F16971" t="s">
        <v>22850</v>
      </c>
      <c r="G16971" t="s">
        <v>124</v>
      </c>
      <c r="H16971" s="1" t="s">
        <v>20402</v>
      </c>
      <c r="I16971" t="s">
        <v>33</v>
      </c>
      <c r="J16971" t="s">
        <v>24</v>
      </c>
      <c r="K16971" s="2">
        <v>18</v>
      </c>
      <c r="L16971" t="s">
        <v>22637</v>
      </c>
      <c r="M16971" t="s">
        <v>20235</v>
      </c>
      <c r="N16971" t="s">
        <v>20236</v>
      </c>
      <c r="O16971" t="s">
        <v>28</v>
      </c>
      <c r="P16971" t="s">
        <v>20237</v>
      </c>
      <c r="Q16971">
        <v>33</v>
      </c>
      <c r="R16971">
        <f>_xlfn.MAXIFS(A16971:A37116,K16971:K37116,K16971)</f>
        <v>1295</v>
      </c>
    </row>
    <row r="16972" spans="1:18" x14ac:dyDescent="0.35">
      <c r="A16972" s="2">
        <v>868</v>
      </c>
      <c r="B16972" t="s">
        <v>22851</v>
      </c>
      <c r="C16972" t="s">
        <v>22852</v>
      </c>
      <c r="D16972" s="3">
        <v>85</v>
      </c>
      <c r="E16972" t="s">
        <v>19</v>
      </c>
      <c r="F16972" t="s">
        <v>22853</v>
      </c>
      <c r="G16972" t="s">
        <v>124</v>
      </c>
      <c r="H16972" s="1" t="s">
        <v>22854</v>
      </c>
      <c r="I16972" t="s">
        <v>33</v>
      </c>
      <c r="J16972" t="s">
        <v>24</v>
      </c>
      <c r="K16972" s="2">
        <v>18</v>
      </c>
      <c r="L16972" t="s">
        <v>22637</v>
      </c>
      <c r="M16972" t="s">
        <v>20235</v>
      </c>
      <c r="N16972" t="s">
        <v>20236</v>
      </c>
      <c r="O16972" t="s">
        <v>28</v>
      </c>
      <c r="P16972" t="s">
        <v>20237</v>
      </c>
      <c r="Q16972">
        <v>33</v>
      </c>
      <c r="R16972">
        <f>_xlfn.MAXIFS(A16972:A37117,K16972:K37117,K16972)</f>
        <v>1295</v>
      </c>
    </row>
    <row r="16973" spans="1:18" x14ac:dyDescent="0.35">
      <c r="A16973" s="2">
        <v>869</v>
      </c>
      <c r="B16973" t="s">
        <v>22855</v>
      </c>
      <c r="C16973" t="s">
        <v>22856</v>
      </c>
      <c r="D16973" s="3">
        <v>30</v>
      </c>
      <c r="E16973" t="s">
        <v>36</v>
      </c>
      <c r="F16973" t="s">
        <v>22857</v>
      </c>
      <c r="G16973" t="s">
        <v>119</v>
      </c>
      <c r="H16973" s="1" t="s">
        <v>22854</v>
      </c>
      <c r="I16973" t="s">
        <v>33</v>
      </c>
      <c r="J16973" t="s">
        <v>24</v>
      </c>
      <c r="K16973" s="2">
        <v>18</v>
      </c>
      <c r="L16973" t="s">
        <v>22637</v>
      </c>
      <c r="M16973" t="s">
        <v>20235</v>
      </c>
      <c r="N16973" t="s">
        <v>20236</v>
      </c>
      <c r="O16973" t="s">
        <v>28</v>
      </c>
      <c r="P16973" t="s">
        <v>20237</v>
      </c>
      <c r="Q16973">
        <v>33</v>
      </c>
      <c r="R16973">
        <f>_xlfn.MAXIFS(A16973:A37118,K16973:K37118,K16973)</f>
        <v>1295</v>
      </c>
    </row>
    <row r="16974" spans="1:18" x14ac:dyDescent="0.35">
      <c r="A16974" s="2">
        <v>870</v>
      </c>
      <c r="B16974" t="s">
        <v>22858</v>
      </c>
      <c r="C16974" t="s">
        <v>22435</v>
      </c>
      <c r="D16974" s="3">
        <v>85</v>
      </c>
      <c r="E16974" t="s">
        <v>19</v>
      </c>
      <c r="F16974" t="s">
        <v>22859</v>
      </c>
      <c r="G16974" t="s">
        <v>124</v>
      </c>
      <c r="H16974" s="1" t="s">
        <v>22860</v>
      </c>
      <c r="I16974" t="s">
        <v>33</v>
      </c>
      <c r="J16974" t="s">
        <v>24</v>
      </c>
      <c r="K16974" s="2">
        <v>18</v>
      </c>
      <c r="L16974" t="s">
        <v>22637</v>
      </c>
      <c r="M16974" t="s">
        <v>20235</v>
      </c>
      <c r="N16974" t="s">
        <v>20236</v>
      </c>
      <c r="O16974" t="s">
        <v>28</v>
      </c>
      <c r="P16974" t="s">
        <v>20237</v>
      </c>
      <c r="Q16974">
        <v>33</v>
      </c>
      <c r="R16974">
        <f>_xlfn.MAXIFS(A16974:A37119,K16974:K37119,K16974)</f>
        <v>1295</v>
      </c>
    </row>
    <row r="16975" spans="1:18" x14ac:dyDescent="0.35">
      <c r="A16975" s="2">
        <v>871</v>
      </c>
      <c r="B16975" t="s">
        <v>22861</v>
      </c>
      <c r="C16975" t="s">
        <v>22859</v>
      </c>
      <c r="D16975" s="3">
        <v>50</v>
      </c>
      <c r="E16975" t="s">
        <v>19</v>
      </c>
      <c r="F16975" t="s">
        <v>22435</v>
      </c>
      <c r="G16975" t="s">
        <v>124</v>
      </c>
      <c r="H16975" s="1" t="s">
        <v>22860</v>
      </c>
      <c r="I16975" t="s">
        <v>33</v>
      </c>
      <c r="J16975" t="s">
        <v>24</v>
      </c>
      <c r="K16975" s="2">
        <v>18</v>
      </c>
      <c r="L16975" t="s">
        <v>22637</v>
      </c>
      <c r="M16975" t="s">
        <v>20235</v>
      </c>
      <c r="N16975" t="s">
        <v>20236</v>
      </c>
      <c r="O16975" t="s">
        <v>28</v>
      </c>
      <c r="P16975" t="s">
        <v>20237</v>
      </c>
      <c r="Q16975">
        <v>33</v>
      </c>
      <c r="R16975">
        <f>_xlfn.MAXIFS(A16975:A37120,K16975:K37120,K16975)</f>
        <v>1295</v>
      </c>
    </row>
    <row r="16976" spans="1:18" x14ac:dyDescent="0.35">
      <c r="A16976" s="2">
        <v>872</v>
      </c>
      <c r="B16976" t="s">
        <v>22862</v>
      </c>
      <c r="C16976" t="s">
        <v>22863</v>
      </c>
      <c r="D16976" s="3">
        <v>45</v>
      </c>
      <c r="E16976" t="s">
        <v>19</v>
      </c>
      <c r="F16976" t="s">
        <v>7368</v>
      </c>
      <c r="G16976" t="s">
        <v>124</v>
      </c>
      <c r="H16976" s="1" t="s">
        <v>22860</v>
      </c>
      <c r="I16976" t="s">
        <v>33</v>
      </c>
      <c r="J16976" t="s">
        <v>24</v>
      </c>
      <c r="K16976" s="2">
        <v>18</v>
      </c>
      <c r="L16976" t="s">
        <v>22637</v>
      </c>
      <c r="M16976" t="s">
        <v>20235</v>
      </c>
      <c r="N16976" t="s">
        <v>20236</v>
      </c>
      <c r="O16976" t="s">
        <v>28</v>
      </c>
      <c r="P16976" t="s">
        <v>20237</v>
      </c>
      <c r="Q16976">
        <v>33</v>
      </c>
      <c r="R16976">
        <f>_xlfn.MAXIFS(A16976:A37121,K16976:K37121,K16976)</f>
        <v>1295</v>
      </c>
    </row>
    <row r="16977" spans="1:18" x14ac:dyDescent="0.35">
      <c r="A16977" s="2">
        <v>873</v>
      </c>
      <c r="B16977" t="s">
        <v>22864</v>
      </c>
      <c r="C16977" t="s">
        <v>22865</v>
      </c>
      <c r="D16977" s="3">
        <v>40</v>
      </c>
      <c r="E16977" t="s">
        <v>36</v>
      </c>
      <c r="F16977" t="s">
        <v>22866</v>
      </c>
      <c r="G16977" t="s">
        <v>119</v>
      </c>
      <c r="H16977" s="1" t="s">
        <v>22860</v>
      </c>
      <c r="I16977" t="s">
        <v>33</v>
      </c>
      <c r="J16977" t="s">
        <v>24</v>
      </c>
      <c r="K16977" s="2">
        <v>18</v>
      </c>
      <c r="L16977" t="s">
        <v>22637</v>
      </c>
      <c r="M16977" t="s">
        <v>20235</v>
      </c>
      <c r="N16977" t="s">
        <v>20236</v>
      </c>
      <c r="O16977" t="s">
        <v>28</v>
      </c>
      <c r="P16977" t="s">
        <v>20237</v>
      </c>
      <c r="Q16977">
        <v>33</v>
      </c>
      <c r="R16977">
        <f>_xlfn.MAXIFS(A16977:A37122,K16977:K37122,K16977)</f>
        <v>1295</v>
      </c>
    </row>
    <row r="16978" spans="1:18" x14ac:dyDescent="0.35">
      <c r="A16978" s="2">
        <v>874</v>
      </c>
      <c r="B16978" t="s">
        <v>22867</v>
      </c>
      <c r="C16978" t="s">
        <v>22868</v>
      </c>
      <c r="D16978" s="3">
        <v>90</v>
      </c>
      <c r="E16978" t="s">
        <v>19</v>
      </c>
      <c r="F16978" t="s">
        <v>15731</v>
      </c>
      <c r="G16978" t="s">
        <v>124</v>
      </c>
      <c r="H16978" s="1" t="s">
        <v>20409</v>
      </c>
      <c r="I16978" t="s">
        <v>33</v>
      </c>
      <c r="J16978" t="s">
        <v>24</v>
      </c>
      <c r="K16978" s="2">
        <v>18</v>
      </c>
      <c r="L16978" t="s">
        <v>22637</v>
      </c>
      <c r="M16978" t="s">
        <v>20235</v>
      </c>
      <c r="N16978" t="s">
        <v>20236</v>
      </c>
      <c r="O16978" t="s">
        <v>28</v>
      </c>
      <c r="P16978" t="s">
        <v>20237</v>
      </c>
      <c r="Q16978">
        <v>33</v>
      </c>
      <c r="R16978">
        <f>_xlfn.MAXIFS(A16978:A37123,K16978:K37123,K16978)</f>
        <v>1295</v>
      </c>
    </row>
    <row r="16979" spans="1:18" x14ac:dyDescent="0.35">
      <c r="A16979" s="2">
        <v>875</v>
      </c>
      <c r="B16979" t="s">
        <v>22869</v>
      </c>
      <c r="C16979" t="s">
        <v>22870</v>
      </c>
      <c r="D16979" s="3">
        <v>33</v>
      </c>
      <c r="E16979" t="s">
        <v>19</v>
      </c>
      <c r="F16979" t="s">
        <v>22871</v>
      </c>
      <c r="G16979" t="s">
        <v>124</v>
      </c>
      <c r="H16979" s="1" t="s">
        <v>20409</v>
      </c>
      <c r="I16979" t="s">
        <v>33</v>
      </c>
      <c r="J16979" t="s">
        <v>24</v>
      </c>
      <c r="K16979" s="2">
        <v>18</v>
      </c>
      <c r="L16979" t="s">
        <v>22637</v>
      </c>
      <c r="M16979" t="s">
        <v>20235</v>
      </c>
      <c r="N16979" t="s">
        <v>20236</v>
      </c>
      <c r="O16979" t="s">
        <v>28</v>
      </c>
      <c r="P16979" t="s">
        <v>20237</v>
      </c>
      <c r="Q16979">
        <v>33</v>
      </c>
      <c r="R16979">
        <f>_xlfn.MAXIFS(A16979:A37124,K16979:K37124,K16979)</f>
        <v>1295</v>
      </c>
    </row>
    <row r="16980" spans="1:18" x14ac:dyDescent="0.35">
      <c r="A16980" s="2">
        <v>876</v>
      </c>
      <c r="B16980" t="s">
        <v>22872</v>
      </c>
      <c r="C16980" t="s">
        <v>22871</v>
      </c>
      <c r="D16980" s="3">
        <v>59</v>
      </c>
      <c r="E16980" t="s">
        <v>19</v>
      </c>
      <c r="F16980" t="s">
        <v>22873</v>
      </c>
      <c r="G16980" t="s">
        <v>124</v>
      </c>
      <c r="H16980" s="1" t="s">
        <v>22874</v>
      </c>
      <c r="I16980" t="s">
        <v>33</v>
      </c>
      <c r="J16980" t="s">
        <v>24</v>
      </c>
      <c r="K16980" s="2">
        <v>18</v>
      </c>
      <c r="L16980" t="s">
        <v>22637</v>
      </c>
      <c r="M16980" t="s">
        <v>20235</v>
      </c>
      <c r="N16980" t="s">
        <v>20236</v>
      </c>
      <c r="O16980" t="s">
        <v>28</v>
      </c>
      <c r="P16980" t="s">
        <v>20237</v>
      </c>
      <c r="Q16980">
        <v>33</v>
      </c>
      <c r="R16980">
        <f>_xlfn.MAXIFS(A16980:A37125,K16980:K37125,K16980)</f>
        <v>1295</v>
      </c>
    </row>
    <row r="16981" spans="1:18" x14ac:dyDescent="0.35">
      <c r="A16981" s="2">
        <v>877</v>
      </c>
      <c r="B16981" t="s">
        <v>22875</v>
      </c>
      <c r="C16981" t="s">
        <v>22876</v>
      </c>
      <c r="D16981" s="3">
        <v>56</v>
      </c>
      <c r="E16981" t="s">
        <v>36</v>
      </c>
      <c r="F16981" t="s">
        <v>22877</v>
      </c>
      <c r="G16981" t="s">
        <v>119</v>
      </c>
      <c r="H16981" s="1" t="s">
        <v>22874</v>
      </c>
      <c r="I16981" t="s">
        <v>33</v>
      </c>
      <c r="J16981" t="s">
        <v>24</v>
      </c>
      <c r="K16981" s="2">
        <v>18</v>
      </c>
      <c r="L16981" t="s">
        <v>22637</v>
      </c>
      <c r="M16981" t="s">
        <v>20235</v>
      </c>
      <c r="N16981" t="s">
        <v>20236</v>
      </c>
      <c r="O16981" t="s">
        <v>28</v>
      </c>
      <c r="P16981" t="s">
        <v>20237</v>
      </c>
      <c r="Q16981">
        <v>33</v>
      </c>
      <c r="R16981">
        <f>_xlfn.MAXIFS(A16981:A37126,K16981:K37126,K16981)</f>
        <v>1295</v>
      </c>
    </row>
    <row r="16982" spans="1:18" x14ac:dyDescent="0.35">
      <c r="A16982" s="2">
        <v>878</v>
      </c>
      <c r="B16982" t="s">
        <v>22878</v>
      </c>
      <c r="C16982" t="s">
        <v>22879</v>
      </c>
      <c r="D16982" s="3">
        <v>55</v>
      </c>
      <c r="E16982" t="s">
        <v>19</v>
      </c>
      <c r="F16982" t="s">
        <v>22880</v>
      </c>
      <c r="G16982" t="s">
        <v>124</v>
      </c>
      <c r="H16982" s="1" t="s">
        <v>22874</v>
      </c>
      <c r="I16982" t="s">
        <v>33</v>
      </c>
      <c r="J16982" t="s">
        <v>24</v>
      </c>
      <c r="K16982" s="2">
        <v>18</v>
      </c>
      <c r="L16982" t="s">
        <v>22637</v>
      </c>
      <c r="M16982" t="s">
        <v>20235</v>
      </c>
      <c r="N16982" t="s">
        <v>20236</v>
      </c>
      <c r="O16982" t="s">
        <v>28</v>
      </c>
      <c r="P16982" t="s">
        <v>20237</v>
      </c>
      <c r="Q16982">
        <v>33</v>
      </c>
      <c r="R16982">
        <f>_xlfn.MAXIFS(A16982:A37127,K16982:K37127,K16982)</f>
        <v>1295</v>
      </c>
    </row>
    <row r="16983" spans="1:18" x14ac:dyDescent="0.35">
      <c r="A16983" s="2">
        <v>879</v>
      </c>
      <c r="B16983" t="s">
        <v>22881</v>
      </c>
      <c r="C16983" t="s">
        <v>22882</v>
      </c>
      <c r="D16983" s="3">
        <v>37</v>
      </c>
      <c r="E16983" t="s">
        <v>36</v>
      </c>
      <c r="F16983" t="s">
        <v>22883</v>
      </c>
      <c r="G16983" t="s">
        <v>119</v>
      </c>
      <c r="H16983" s="1" t="s">
        <v>22874</v>
      </c>
      <c r="I16983" t="s">
        <v>23</v>
      </c>
      <c r="J16983" t="s">
        <v>24</v>
      </c>
      <c r="K16983" s="2">
        <v>18</v>
      </c>
      <c r="L16983" t="s">
        <v>22637</v>
      </c>
      <c r="M16983" t="s">
        <v>20235</v>
      </c>
      <c r="N16983" t="s">
        <v>20236</v>
      </c>
      <c r="O16983" t="s">
        <v>28</v>
      </c>
      <c r="P16983" t="s">
        <v>20237</v>
      </c>
      <c r="Q16983">
        <v>33</v>
      </c>
      <c r="R16983">
        <f>_xlfn.MAXIFS(A16983:A37128,K16983:K37128,K16983)</f>
        <v>1295</v>
      </c>
    </row>
    <row r="16984" spans="1:18" x14ac:dyDescent="0.35">
      <c r="A16984" s="2">
        <v>880</v>
      </c>
      <c r="B16984" t="s">
        <v>22884</v>
      </c>
      <c r="C16984" t="s">
        <v>22885</v>
      </c>
      <c r="D16984" s="3">
        <v>33</v>
      </c>
      <c r="E16984" t="s">
        <v>36</v>
      </c>
      <c r="F16984" t="s">
        <v>22886</v>
      </c>
      <c r="G16984" t="s">
        <v>124</v>
      </c>
      <c r="H16984" s="1" t="s">
        <v>22887</v>
      </c>
      <c r="I16984" t="s">
        <v>33</v>
      </c>
      <c r="J16984" t="s">
        <v>24</v>
      </c>
      <c r="K16984" s="2">
        <v>18</v>
      </c>
      <c r="L16984" t="s">
        <v>22637</v>
      </c>
      <c r="M16984" t="s">
        <v>20235</v>
      </c>
      <c r="N16984" t="s">
        <v>20236</v>
      </c>
      <c r="O16984" t="s">
        <v>28</v>
      </c>
      <c r="P16984" t="s">
        <v>20237</v>
      </c>
      <c r="Q16984">
        <v>33</v>
      </c>
      <c r="R16984">
        <f>_xlfn.MAXIFS(A16984:A37129,K16984:K37129,K16984)</f>
        <v>1295</v>
      </c>
    </row>
    <row r="16985" spans="1:18" x14ac:dyDescent="0.35">
      <c r="A16985" s="2">
        <v>881</v>
      </c>
      <c r="B16985" t="s">
        <v>22888</v>
      </c>
      <c r="C16985" t="s">
        <v>22889</v>
      </c>
      <c r="D16985" s="3">
        <v>53</v>
      </c>
      <c r="E16985" t="s">
        <v>19</v>
      </c>
      <c r="F16985" t="s">
        <v>22890</v>
      </c>
      <c r="G16985" t="s">
        <v>124</v>
      </c>
      <c r="H16985" s="1" t="s">
        <v>22891</v>
      </c>
      <c r="I16985" t="s">
        <v>33</v>
      </c>
      <c r="J16985" t="s">
        <v>24</v>
      </c>
      <c r="K16985" s="2">
        <v>18</v>
      </c>
      <c r="L16985" t="s">
        <v>22637</v>
      </c>
      <c r="M16985" t="s">
        <v>20235</v>
      </c>
      <c r="N16985" t="s">
        <v>20236</v>
      </c>
      <c r="O16985" t="s">
        <v>28</v>
      </c>
      <c r="P16985" t="s">
        <v>20237</v>
      </c>
      <c r="Q16985">
        <v>33</v>
      </c>
      <c r="R16985">
        <f>_xlfn.MAXIFS(A16985:A37130,K16985:K37130,K16985)</f>
        <v>1295</v>
      </c>
    </row>
    <row r="16986" spans="1:18" x14ac:dyDescent="0.35">
      <c r="A16986" s="2">
        <v>882</v>
      </c>
      <c r="B16986" t="s">
        <v>22892</v>
      </c>
      <c r="C16986" t="s">
        <v>22893</v>
      </c>
      <c r="D16986" s="3">
        <v>70</v>
      </c>
      <c r="E16986" t="s">
        <v>36</v>
      </c>
      <c r="F16986" t="s">
        <v>22894</v>
      </c>
      <c r="G16986" t="s">
        <v>119</v>
      </c>
      <c r="H16986" s="1" t="s">
        <v>22887</v>
      </c>
      <c r="I16986" t="s">
        <v>33</v>
      </c>
      <c r="J16986" t="s">
        <v>24</v>
      </c>
      <c r="K16986" s="2">
        <v>18</v>
      </c>
      <c r="L16986" t="s">
        <v>22637</v>
      </c>
      <c r="M16986" t="s">
        <v>20235</v>
      </c>
      <c r="N16986" t="s">
        <v>20236</v>
      </c>
      <c r="O16986" t="s">
        <v>28</v>
      </c>
      <c r="P16986" t="s">
        <v>20237</v>
      </c>
      <c r="Q16986">
        <v>33</v>
      </c>
      <c r="R16986">
        <f>_xlfn.MAXIFS(A16986:A37131,K16986:K37131,K16986)</f>
        <v>1295</v>
      </c>
    </row>
    <row r="16987" spans="1:18" x14ac:dyDescent="0.35">
      <c r="A16987" s="2">
        <v>883</v>
      </c>
      <c r="B16987" t="s">
        <v>22895</v>
      </c>
      <c r="C16987" t="s">
        <v>22896</v>
      </c>
      <c r="D16987" s="3">
        <v>52</v>
      </c>
      <c r="E16987" t="s">
        <v>19</v>
      </c>
      <c r="F16987" t="s">
        <v>22894</v>
      </c>
      <c r="G16987" t="s">
        <v>124</v>
      </c>
      <c r="H16987" s="1" t="s">
        <v>22887</v>
      </c>
      <c r="I16987" t="s">
        <v>33</v>
      </c>
      <c r="J16987" t="s">
        <v>24</v>
      </c>
      <c r="K16987" s="2">
        <v>18</v>
      </c>
      <c r="L16987" t="s">
        <v>22637</v>
      </c>
      <c r="M16987" t="s">
        <v>20235</v>
      </c>
      <c r="N16987" t="s">
        <v>20236</v>
      </c>
      <c r="O16987" t="s">
        <v>28</v>
      </c>
      <c r="P16987" t="s">
        <v>20237</v>
      </c>
      <c r="Q16987">
        <v>33</v>
      </c>
      <c r="R16987">
        <f>_xlfn.MAXIFS(A16987:A37132,K16987:K37132,K16987)</f>
        <v>1295</v>
      </c>
    </row>
    <row r="16988" spans="1:18" x14ac:dyDescent="0.35">
      <c r="A16988" s="2">
        <v>884</v>
      </c>
      <c r="B16988" t="s">
        <v>22897</v>
      </c>
      <c r="C16988" t="s">
        <v>22898</v>
      </c>
      <c r="D16988" s="3">
        <v>50</v>
      </c>
      <c r="E16988" t="s">
        <v>36</v>
      </c>
      <c r="F16988" t="s">
        <v>22899</v>
      </c>
      <c r="G16988" t="s">
        <v>119</v>
      </c>
      <c r="H16988" s="1" t="s">
        <v>22887</v>
      </c>
      <c r="I16988" t="s">
        <v>33</v>
      </c>
      <c r="J16988" t="s">
        <v>24</v>
      </c>
      <c r="K16988" s="2">
        <v>18</v>
      </c>
      <c r="L16988" t="s">
        <v>22637</v>
      </c>
      <c r="M16988" t="s">
        <v>20235</v>
      </c>
      <c r="N16988" t="s">
        <v>20236</v>
      </c>
      <c r="O16988" t="s">
        <v>28</v>
      </c>
      <c r="P16988" t="s">
        <v>20237</v>
      </c>
      <c r="Q16988">
        <v>34</v>
      </c>
      <c r="R16988">
        <f>_xlfn.MAXIFS(A16988:A37133,K16988:K37133,K16988)</f>
        <v>1295</v>
      </c>
    </row>
    <row r="16989" spans="1:18" x14ac:dyDescent="0.35">
      <c r="A16989" s="2">
        <v>885</v>
      </c>
      <c r="B16989" t="s">
        <v>22900</v>
      </c>
      <c r="C16989" t="s">
        <v>22901</v>
      </c>
      <c r="D16989" s="3">
        <v>49</v>
      </c>
      <c r="E16989" t="s">
        <v>19</v>
      </c>
      <c r="F16989" t="s">
        <v>22902</v>
      </c>
      <c r="G16989" t="s">
        <v>124</v>
      </c>
      <c r="H16989" s="1" t="s">
        <v>22887</v>
      </c>
      <c r="I16989" t="s">
        <v>33</v>
      </c>
      <c r="J16989" t="s">
        <v>24</v>
      </c>
      <c r="K16989" s="2">
        <v>18</v>
      </c>
      <c r="L16989" t="s">
        <v>22637</v>
      </c>
      <c r="M16989" t="s">
        <v>20235</v>
      </c>
      <c r="N16989" t="s">
        <v>20236</v>
      </c>
      <c r="O16989" t="s">
        <v>28</v>
      </c>
      <c r="P16989" t="s">
        <v>20237</v>
      </c>
      <c r="Q16989">
        <v>34</v>
      </c>
      <c r="R16989">
        <f>_xlfn.MAXIFS(A16989:A37134,K16989:K37134,K16989)</f>
        <v>1295</v>
      </c>
    </row>
    <row r="16990" spans="1:18" x14ac:dyDescent="0.35">
      <c r="A16990" s="2">
        <v>886</v>
      </c>
      <c r="B16990" t="s">
        <v>22903</v>
      </c>
      <c r="C16990" t="s">
        <v>22904</v>
      </c>
      <c r="D16990" s="3">
        <v>44</v>
      </c>
      <c r="E16990" t="s">
        <v>36</v>
      </c>
      <c r="F16990" t="s">
        <v>22905</v>
      </c>
      <c r="G16990" t="s">
        <v>124</v>
      </c>
      <c r="H16990" s="1" t="s">
        <v>22887</v>
      </c>
      <c r="I16990" t="s">
        <v>33</v>
      </c>
      <c r="J16990" t="s">
        <v>24</v>
      </c>
      <c r="K16990" s="2">
        <v>18</v>
      </c>
      <c r="L16990" t="s">
        <v>22637</v>
      </c>
      <c r="M16990" t="s">
        <v>20235</v>
      </c>
      <c r="N16990" t="s">
        <v>20236</v>
      </c>
      <c r="O16990" t="s">
        <v>28</v>
      </c>
      <c r="P16990" t="s">
        <v>20237</v>
      </c>
      <c r="Q16990">
        <v>34</v>
      </c>
      <c r="R16990">
        <f>_xlfn.MAXIFS(A16990:A37135,K16990:K37135,K16990)</f>
        <v>1295</v>
      </c>
    </row>
    <row r="16991" spans="1:18" x14ac:dyDescent="0.35">
      <c r="A16991" s="2">
        <v>887</v>
      </c>
      <c r="B16991" t="s">
        <v>22906</v>
      </c>
      <c r="C16991" t="s">
        <v>22907</v>
      </c>
      <c r="D16991" s="3">
        <v>43</v>
      </c>
      <c r="E16991" t="s">
        <v>19</v>
      </c>
      <c r="F16991" t="s">
        <v>22908</v>
      </c>
      <c r="G16991" t="s">
        <v>124</v>
      </c>
      <c r="H16991" s="1" t="s">
        <v>22887</v>
      </c>
      <c r="I16991" t="s">
        <v>33</v>
      </c>
      <c r="J16991" t="s">
        <v>24</v>
      </c>
      <c r="K16991" s="2">
        <v>18</v>
      </c>
      <c r="L16991" t="s">
        <v>22637</v>
      </c>
      <c r="M16991" t="s">
        <v>20235</v>
      </c>
      <c r="N16991" t="s">
        <v>20236</v>
      </c>
      <c r="O16991" t="s">
        <v>28</v>
      </c>
      <c r="P16991" t="s">
        <v>20237</v>
      </c>
      <c r="Q16991">
        <v>34</v>
      </c>
      <c r="R16991">
        <f>_xlfn.MAXIFS(A16991:A37136,K16991:K37136,K16991)</f>
        <v>1295</v>
      </c>
    </row>
    <row r="16992" spans="1:18" x14ac:dyDescent="0.35">
      <c r="A16992" s="2">
        <v>888</v>
      </c>
      <c r="B16992" t="s">
        <v>22909</v>
      </c>
      <c r="C16992" t="s">
        <v>22910</v>
      </c>
      <c r="D16992" s="3">
        <v>40</v>
      </c>
      <c r="E16992" t="s">
        <v>19</v>
      </c>
      <c r="F16992" t="s">
        <v>22911</v>
      </c>
      <c r="G16992" t="s">
        <v>124</v>
      </c>
      <c r="H16992" s="1" t="s">
        <v>22887</v>
      </c>
      <c r="I16992" t="s">
        <v>33</v>
      </c>
      <c r="J16992" t="s">
        <v>24</v>
      </c>
      <c r="K16992" s="2">
        <v>18</v>
      </c>
      <c r="L16992" t="s">
        <v>22637</v>
      </c>
      <c r="M16992" t="s">
        <v>20235</v>
      </c>
      <c r="N16992" t="s">
        <v>20236</v>
      </c>
      <c r="O16992" t="s">
        <v>28</v>
      </c>
      <c r="P16992" t="s">
        <v>20237</v>
      </c>
      <c r="Q16992">
        <v>34</v>
      </c>
      <c r="R16992">
        <f>_xlfn.MAXIFS(A16992:A37137,K16992:K37137,K16992)</f>
        <v>1295</v>
      </c>
    </row>
    <row r="16993" spans="1:18" x14ac:dyDescent="0.35">
      <c r="A16993" s="2">
        <v>889</v>
      </c>
      <c r="B16993" t="s">
        <v>22912</v>
      </c>
      <c r="C16993" t="s">
        <v>22913</v>
      </c>
      <c r="D16993" s="3">
        <v>40</v>
      </c>
      <c r="E16993" t="s">
        <v>19</v>
      </c>
      <c r="F16993" t="s">
        <v>22914</v>
      </c>
      <c r="G16993" t="s">
        <v>124</v>
      </c>
      <c r="H16993" s="1" t="s">
        <v>22887</v>
      </c>
      <c r="I16993" t="s">
        <v>33</v>
      </c>
      <c r="J16993" t="s">
        <v>24</v>
      </c>
      <c r="K16993" s="2">
        <v>18</v>
      </c>
      <c r="L16993" t="s">
        <v>22637</v>
      </c>
      <c r="M16993" t="s">
        <v>20235</v>
      </c>
      <c r="N16993" t="s">
        <v>20236</v>
      </c>
      <c r="O16993" t="s">
        <v>28</v>
      </c>
      <c r="P16993" t="s">
        <v>20237</v>
      </c>
      <c r="Q16993">
        <v>34</v>
      </c>
      <c r="R16993">
        <f>_xlfn.MAXIFS(A16993:A37138,K16993:K37138,K16993)</f>
        <v>1295</v>
      </c>
    </row>
    <row r="16994" spans="1:18" x14ac:dyDescent="0.35">
      <c r="A16994" s="2">
        <v>890</v>
      </c>
      <c r="B16994" t="s">
        <v>22915</v>
      </c>
      <c r="C16994" t="s">
        <v>22916</v>
      </c>
      <c r="D16994" s="3">
        <v>37</v>
      </c>
      <c r="E16994" t="s">
        <v>19</v>
      </c>
      <c r="F16994" t="s">
        <v>22917</v>
      </c>
      <c r="G16994" t="s">
        <v>124</v>
      </c>
      <c r="H16994" s="1" t="s">
        <v>22887</v>
      </c>
      <c r="I16994" t="s">
        <v>33</v>
      </c>
      <c r="J16994" t="s">
        <v>24</v>
      </c>
      <c r="K16994" s="2">
        <v>18</v>
      </c>
      <c r="L16994" t="s">
        <v>22637</v>
      </c>
      <c r="M16994" t="s">
        <v>20235</v>
      </c>
      <c r="N16994" t="s">
        <v>20236</v>
      </c>
      <c r="O16994" t="s">
        <v>28</v>
      </c>
      <c r="P16994" t="s">
        <v>20237</v>
      </c>
      <c r="Q16994">
        <v>34</v>
      </c>
      <c r="R16994">
        <f>_xlfn.MAXIFS(A16994:A37139,K16994:K37139,K16994)</f>
        <v>1295</v>
      </c>
    </row>
    <row r="16995" spans="1:18" x14ac:dyDescent="0.35">
      <c r="A16995" s="2">
        <v>891</v>
      </c>
      <c r="B16995" t="s">
        <v>22918</v>
      </c>
      <c r="C16995" t="s">
        <v>22919</v>
      </c>
      <c r="D16995" s="3">
        <v>34</v>
      </c>
      <c r="E16995" t="s">
        <v>19</v>
      </c>
      <c r="F16995" t="s">
        <v>22920</v>
      </c>
      <c r="G16995" t="s">
        <v>124</v>
      </c>
      <c r="H16995" s="1" t="s">
        <v>22887</v>
      </c>
      <c r="I16995" t="s">
        <v>33</v>
      </c>
      <c r="J16995" t="s">
        <v>24</v>
      </c>
      <c r="K16995" s="2">
        <v>18</v>
      </c>
      <c r="L16995" t="s">
        <v>22637</v>
      </c>
      <c r="M16995" t="s">
        <v>20235</v>
      </c>
      <c r="N16995" t="s">
        <v>20236</v>
      </c>
      <c r="O16995" t="s">
        <v>28</v>
      </c>
      <c r="P16995" t="s">
        <v>20237</v>
      </c>
      <c r="Q16995">
        <v>34</v>
      </c>
      <c r="R16995">
        <f>_xlfn.MAXIFS(A16995:A37140,K16995:K37140,K16995)</f>
        <v>1295</v>
      </c>
    </row>
    <row r="16996" spans="1:18" x14ac:dyDescent="0.35">
      <c r="A16996" s="2">
        <v>892</v>
      </c>
      <c r="B16996" t="s">
        <v>22921</v>
      </c>
      <c r="C16996" t="s">
        <v>22922</v>
      </c>
      <c r="D16996" s="3">
        <v>31</v>
      </c>
      <c r="E16996" t="s">
        <v>19</v>
      </c>
      <c r="F16996" t="s">
        <v>22923</v>
      </c>
      <c r="G16996" t="s">
        <v>124</v>
      </c>
      <c r="H16996" s="1" t="s">
        <v>22887</v>
      </c>
      <c r="I16996" t="s">
        <v>33</v>
      </c>
      <c r="J16996" t="s">
        <v>24</v>
      </c>
      <c r="K16996" s="2">
        <v>18</v>
      </c>
      <c r="L16996" t="s">
        <v>22637</v>
      </c>
      <c r="M16996" t="s">
        <v>20235</v>
      </c>
      <c r="N16996" t="s">
        <v>20236</v>
      </c>
      <c r="O16996" t="s">
        <v>28</v>
      </c>
      <c r="P16996" t="s">
        <v>20237</v>
      </c>
      <c r="Q16996">
        <v>34</v>
      </c>
      <c r="R16996">
        <f>_xlfn.MAXIFS(A16996:A37141,K16996:K37141,K16996)</f>
        <v>1295</v>
      </c>
    </row>
    <row r="16997" spans="1:18" x14ac:dyDescent="0.35">
      <c r="A16997" s="2">
        <v>893</v>
      </c>
      <c r="B16997" t="s">
        <v>22924</v>
      </c>
      <c r="C16997" t="s">
        <v>22925</v>
      </c>
      <c r="D16997" s="3">
        <v>56</v>
      </c>
      <c r="E16997" t="s">
        <v>19</v>
      </c>
      <c r="F16997" t="s">
        <v>22926</v>
      </c>
      <c r="G16997" t="s">
        <v>124</v>
      </c>
      <c r="H16997" s="1" t="s">
        <v>22927</v>
      </c>
      <c r="I16997" t="s">
        <v>33</v>
      </c>
      <c r="J16997" t="s">
        <v>24</v>
      </c>
      <c r="K16997" s="2">
        <v>18</v>
      </c>
      <c r="L16997" t="s">
        <v>22637</v>
      </c>
      <c r="M16997" t="s">
        <v>20235</v>
      </c>
      <c r="N16997" t="s">
        <v>20236</v>
      </c>
      <c r="O16997" t="s">
        <v>28</v>
      </c>
      <c r="P16997" t="s">
        <v>20237</v>
      </c>
      <c r="Q16997">
        <v>34</v>
      </c>
      <c r="R16997">
        <f>_xlfn.MAXIFS(A16997:A37142,K16997:K37142,K16997)</f>
        <v>1295</v>
      </c>
    </row>
    <row r="16998" spans="1:18" x14ac:dyDescent="0.35">
      <c r="A16998" s="2">
        <v>894</v>
      </c>
      <c r="B16998" t="s">
        <v>22928</v>
      </c>
      <c r="C16998" t="s">
        <v>22929</v>
      </c>
      <c r="D16998" s="3">
        <v>51</v>
      </c>
      <c r="E16998" t="s">
        <v>36</v>
      </c>
      <c r="F16998" t="s">
        <v>22925</v>
      </c>
      <c r="G16998" t="s">
        <v>119</v>
      </c>
      <c r="H16998" s="1" t="s">
        <v>22930</v>
      </c>
      <c r="I16998" t="s">
        <v>33</v>
      </c>
      <c r="J16998" t="s">
        <v>24</v>
      </c>
      <c r="K16998" s="2">
        <v>18</v>
      </c>
      <c r="L16998" t="s">
        <v>22637</v>
      </c>
      <c r="M16998" t="s">
        <v>20235</v>
      </c>
      <c r="N16998" t="s">
        <v>20236</v>
      </c>
      <c r="O16998" t="s">
        <v>28</v>
      </c>
      <c r="P16998" t="s">
        <v>20237</v>
      </c>
      <c r="Q16998">
        <v>34</v>
      </c>
      <c r="R16998">
        <f>_xlfn.MAXIFS(A16998:A37143,K16998:K37143,K16998)</f>
        <v>1295</v>
      </c>
    </row>
    <row r="16999" spans="1:18" x14ac:dyDescent="0.35">
      <c r="A16999" s="2">
        <v>895</v>
      </c>
      <c r="B16999" t="s">
        <v>22931</v>
      </c>
      <c r="C16999" t="s">
        <v>22932</v>
      </c>
      <c r="D16999" s="3">
        <v>81</v>
      </c>
      <c r="E16999" t="s">
        <v>19</v>
      </c>
      <c r="F16999" t="s">
        <v>22933</v>
      </c>
      <c r="G16999" t="s">
        <v>124</v>
      </c>
      <c r="H16999" s="1" t="s">
        <v>21582</v>
      </c>
      <c r="I16999" t="s">
        <v>33</v>
      </c>
      <c r="J16999" t="s">
        <v>24</v>
      </c>
      <c r="K16999" s="2">
        <v>18</v>
      </c>
      <c r="L16999" t="s">
        <v>22637</v>
      </c>
      <c r="M16999" t="s">
        <v>20235</v>
      </c>
      <c r="N16999" t="s">
        <v>20236</v>
      </c>
      <c r="O16999" t="s">
        <v>28</v>
      </c>
      <c r="P16999" t="s">
        <v>20237</v>
      </c>
      <c r="Q16999">
        <v>34</v>
      </c>
      <c r="R16999">
        <f>_xlfn.MAXIFS(A16999:A37144,K16999:K37144,K16999)</f>
        <v>1295</v>
      </c>
    </row>
    <row r="17000" spans="1:18" x14ac:dyDescent="0.35">
      <c r="A17000" s="2">
        <v>896</v>
      </c>
      <c r="B17000" t="s">
        <v>22934</v>
      </c>
      <c r="C17000" t="s">
        <v>22935</v>
      </c>
      <c r="D17000" s="3">
        <v>73</v>
      </c>
      <c r="E17000" t="s">
        <v>36</v>
      </c>
      <c r="F17000" t="s">
        <v>22932</v>
      </c>
      <c r="G17000" t="s">
        <v>119</v>
      </c>
      <c r="H17000" s="1" t="s">
        <v>21582</v>
      </c>
      <c r="I17000" t="s">
        <v>33</v>
      </c>
      <c r="J17000" t="s">
        <v>24</v>
      </c>
      <c r="K17000" s="2">
        <v>18</v>
      </c>
      <c r="L17000" t="s">
        <v>22637</v>
      </c>
      <c r="M17000" t="s">
        <v>20235</v>
      </c>
      <c r="N17000" t="s">
        <v>20236</v>
      </c>
      <c r="O17000" t="s">
        <v>28</v>
      </c>
      <c r="P17000" t="s">
        <v>20237</v>
      </c>
      <c r="Q17000">
        <v>34</v>
      </c>
      <c r="R17000">
        <f>_xlfn.MAXIFS(A17000:A37145,K17000:K37145,K17000)</f>
        <v>1295</v>
      </c>
    </row>
    <row r="17001" spans="1:18" x14ac:dyDescent="0.35">
      <c r="A17001" s="2">
        <v>897</v>
      </c>
      <c r="B17001" t="s">
        <v>22936</v>
      </c>
      <c r="C17001" t="s">
        <v>22937</v>
      </c>
      <c r="D17001" s="3">
        <v>59</v>
      </c>
      <c r="E17001" t="s">
        <v>36</v>
      </c>
      <c r="F17001" t="s">
        <v>22938</v>
      </c>
      <c r="G17001" t="s">
        <v>119</v>
      </c>
      <c r="H17001" s="1" t="s">
        <v>21582</v>
      </c>
      <c r="I17001" t="s">
        <v>33</v>
      </c>
      <c r="J17001" t="s">
        <v>24</v>
      </c>
      <c r="K17001" s="2">
        <v>18</v>
      </c>
      <c r="L17001" t="s">
        <v>22637</v>
      </c>
      <c r="M17001" t="s">
        <v>20235</v>
      </c>
      <c r="N17001" t="s">
        <v>20236</v>
      </c>
      <c r="O17001" t="s">
        <v>28</v>
      </c>
      <c r="P17001" t="s">
        <v>20237</v>
      </c>
      <c r="Q17001">
        <v>34</v>
      </c>
      <c r="R17001">
        <f>_xlfn.MAXIFS(A17001:A37146,K17001:K37146,K17001)</f>
        <v>1295</v>
      </c>
    </row>
    <row r="17002" spans="1:18" x14ac:dyDescent="0.35">
      <c r="A17002" s="2">
        <v>898</v>
      </c>
      <c r="B17002" t="s">
        <v>22939</v>
      </c>
      <c r="C17002" t="s">
        <v>22938</v>
      </c>
      <c r="D17002" s="3">
        <v>58</v>
      </c>
      <c r="E17002" t="s">
        <v>19</v>
      </c>
      <c r="F17002" t="s">
        <v>22940</v>
      </c>
      <c r="G17002" t="s">
        <v>124</v>
      </c>
      <c r="H17002" s="1" t="s">
        <v>21582</v>
      </c>
      <c r="I17002" t="s">
        <v>33</v>
      </c>
      <c r="J17002" t="s">
        <v>24</v>
      </c>
      <c r="K17002" s="2">
        <v>18</v>
      </c>
      <c r="L17002" t="s">
        <v>22637</v>
      </c>
      <c r="M17002" t="s">
        <v>20235</v>
      </c>
      <c r="N17002" t="s">
        <v>20236</v>
      </c>
      <c r="O17002" t="s">
        <v>28</v>
      </c>
      <c r="P17002" t="s">
        <v>20237</v>
      </c>
      <c r="Q17002">
        <v>34</v>
      </c>
      <c r="R17002">
        <f>_xlfn.MAXIFS(A17002:A37147,K17002:K37147,K17002)</f>
        <v>1295</v>
      </c>
    </row>
    <row r="17003" spans="1:18" x14ac:dyDescent="0.35">
      <c r="A17003" s="2">
        <v>899</v>
      </c>
      <c r="B17003" t="s">
        <v>22941</v>
      </c>
      <c r="C17003" t="s">
        <v>22942</v>
      </c>
      <c r="D17003" s="3">
        <v>53</v>
      </c>
      <c r="E17003" t="s">
        <v>19</v>
      </c>
      <c r="F17003" t="s">
        <v>22940</v>
      </c>
      <c r="G17003" t="s">
        <v>124</v>
      </c>
      <c r="H17003" s="1" t="s">
        <v>21582</v>
      </c>
      <c r="I17003" t="s">
        <v>33</v>
      </c>
      <c r="J17003" t="s">
        <v>24</v>
      </c>
      <c r="K17003" s="2">
        <v>18</v>
      </c>
      <c r="L17003" t="s">
        <v>22637</v>
      </c>
      <c r="M17003" t="s">
        <v>20235</v>
      </c>
      <c r="N17003" t="s">
        <v>20236</v>
      </c>
      <c r="O17003" t="s">
        <v>28</v>
      </c>
      <c r="P17003" t="s">
        <v>20237</v>
      </c>
      <c r="Q17003">
        <v>34</v>
      </c>
      <c r="R17003">
        <f>_xlfn.MAXIFS(A17003:A37148,K17003:K37148,K17003)</f>
        <v>1295</v>
      </c>
    </row>
    <row r="17004" spans="1:18" x14ac:dyDescent="0.35">
      <c r="A17004" s="2">
        <v>900</v>
      </c>
      <c r="B17004" t="s">
        <v>22943</v>
      </c>
      <c r="C17004" t="s">
        <v>22944</v>
      </c>
      <c r="D17004" s="3">
        <v>51</v>
      </c>
      <c r="E17004" t="s">
        <v>19</v>
      </c>
      <c r="F17004" t="s">
        <v>22945</v>
      </c>
      <c r="G17004" t="s">
        <v>124</v>
      </c>
      <c r="H17004" s="1" t="s">
        <v>21582</v>
      </c>
      <c r="I17004" t="s">
        <v>33</v>
      </c>
      <c r="J17004" t="s">
        <v>24</v>
      </c>
      <c r="K17004" s="2">
        <v>18</v>
      </c>
      <c r="L17004" t="s">
        <v>22637</v>
      </c>
      <c r="M17004" t="s">
        <v>20235</v>
      </c>
      <c r="N17004" t="s">
        <v>20236</v>
      </c>
      <c r="O17004" t="s">
        <v>28</v>
      </c>
      <c r="P17004" t="s">
        <v>20237</v>
      </c>
      <c r="Q17004">
        <v>34</v>
      </c>
      <c r="R17004">
        <f>_xlfn.MAXIFS(A17004:A37149,K17004:K37149,K17004)</f>
        <v>1295</v>
      </c>
    </row>
    <row r="17005" spans="1:18" x14ac:dyDescent="0.35">
      <c r="A17005" s="2">
        <v>901</v>
      </c>
      <c r="B17005" t="s">
        <v>22946</v>
      </c>
      <c r="C17005" t="s">
        <v>21581</v>
      </c>
      <c r="D17005" s="3">
        <v>47</v>
      </c>
      <c r="E17005" t="s">
        <v>36</v>
      </c>
      <c r="F17005" t="s">
        <v>22942</v>
      </c>
      <c r="G17005" t="s">
        <v>119</v>
      </c>
      <c r="H17005" s="1" t="s">
        <v>21582</v>
      </c>
      <c r="I17005" t="s">
        <v>33</v>
      </c>
      <c r="J17005" t="s">
        <v>24</v>
      </c>
      <c r="K17005" s="2">
        <v>18</v>
      </c>
      <c r="L17005" t="s">
        <v>22637</v>
      </c>
      <c r="M17005" t="s">
        <v>20235</v>
      </c>
      <c r="N17005" t="s">
        <v>20236</v>
      </c>
      <c r="O17005" t="s">
        <v>28</v>
      </c>
      <c r="P17005" t="s">
        <v>20237</v>
      </c>
      <c r="Q17005">
        <v>34</v>
      </c>
      <c r="R17005">
        <f>_xlfn.MAXIFS(A17005:A37150,K17005:K37150,K17005)</f>
        <v>1295</v>
      </c>
    </row>
    <row r="17006" spans="1:18" x14ac:dyDescent="0.35">
      <c r="A17006" s="2">
        <v>902</v>
      </c>
      <c r="B17006" t="s">
        <v>22947</v>
      </c>
      <c r="C17006" t="s">
        <v>22948</v>
      </c>
      <c r="D17006" s="3">
        <v>60</v>
      </c>
      <c r="E17006" t="s">
        <v>19</v>
      </c>
      <c r="F17006" t="s">
        <v>22949</v>
      </c>
      <c r="G17006" t="s">
        <v>124</v>
      </c>
      <c r="H17006" s="1" t="s">
        <v>22950</v>
      </c>
      <c r="I17006" t="s">
        <v>33</v>
      </c>
      <c r="J17006" t="s">
        <v>24</v>
      </c>
      <c r="K17006" s="2">
        <v>18</v>
      </c>
      <c r="L17006" t="s">
        <v>22637</v>
      </c>
      <c r="M17006" t="s">
        <v>20235</v>
      </c>
      <c r="N17006" t="s">
        <v>20236</v>
      </c>
      <c r="O17006" t="s">
        <v>28</v>
      </c>
      <c r="P17006" t="s">
        <v>20237</v>
      </c>
      <c r="Q17006">
        <v>34</v>
      </c>
      <c r="R17006">
        <f>_xlfn.MAXIFS(A17006:A37151,K17006:K37151,K17006)</f>
        <v>1295</v>
      </c>
    </row>
    <row r="17007" spans="1:18" x14ac:dyDescent="0.35">
      <c r="A17007" s="2">
        <v>903</v>
      </c>
      <c r="B17007" t="s">
        <v>22951</v>
      </c>
      <c r="C17007" t="s">
        <v>22952</v>
      </c>
      <c r="D17007" s="3">
        <v>49</v>
      </c>
      <c r="E17007" t="s">
        <v>36</v>
      </c>
      <c r="F17007" t="s">
        <v>22948</v>
      </c>
      <c r="G17007" t="s">
        <v>119</v>
      </c>
      <c r="H17007" s="1" t="s">
        <v>22953</v>
      </c>
      <c r="I17007" t="s">
        <v>33</v>
      </c>
      <c r="J17007" t="s">
        <v>24</v>
      </c>
      <c r="K17007" s="2">
        <v>18</v>
      </c>
      <c r="L17007" t="s">
        <v>22637</v>
      </c>
      <c r="M17007" t="s">
        <v>20235</v>
      </c>
      <c r="N17007" t="s">
        <v>20236</v>
      </c>
      <c r="O17007" t="s">
        <v>28</v>
      </c>
      <c r="P17007" t="s">
        <v>20237</v>
      </c>
      <c r="Q17007">
        <v>34</v>
      </c>
      <c r="R17007">
        <f>_xlfn.MAXIFS(A17007:A37152,K17007:K37152,K17007)</f>
        <v>1295</v>
      </c>
    </row>
    <row r="17008" spans="1:18" x14ac:dyDescent="0.35">
      <c r="A17008" s="2">
        <v>904</v>
      </c>
      <c r="B17008" t="s">
        <v>22954</v>
      </c>
      <c r="C17008" t="s">
        <v>22955</v>
      </c>
      <c r="D17008" s="3">
        <v>69</v>
      </c>
      <c r="E17008" t="s">
        <v>19</v>
      </c>
      <c r="F17008" t="s">
        <v>22956</v>
      </c>
      <c r="G17008" t="s">
        <v>124</v>
      </c>
      <c r="H17008" s="1" t="s">
        <v>22957</v>
      </c>
      <c r="I17008" t="s">
        <v>33</v>
      </c>
      <c r="J17008" t="s">
        <v>24</v>
      </c>
      <c r="K17008" s="2">
        <v>18</v>
      </c>
      <c r="L17008" t="s">
        <v>22637</v>
      </c>
      <c r="M17008" t="s">
        <v>20235</v>
      </c>
      <c r="N17008" t="s">
        <v>20236</v>
      </c>
      <c r="O17008" t="s">
        <v>28</v>
      </c>
      <c r="P17008" t="s">
        <v>20237</v>
      </c>
      <c r="Q17008">
        <v>34</v>
      </c>
      <c r="R17008">
        <f>_xlfn.MAXIFS(A17008:A37153,K17008:K37153,K17008)</f>
        <v>1295</v>
      </c>
    </row>
    <row r="17009" spans="1:18" x14ac:dyDescent="0.35">
      <c r="A17009" s="2">
        <v>905</v>
      </c>
      <c r="B17009" t="s">
        <v>22958</v>
      </c>
      <c r="C17009" t="s">
        <v>22959</v>
      </c>
      <c r="D17009" s="3">
        <v>63</v>
      </c>
      <c r="E17009" t="s">
        <v>36</v>
      </c>
      <c r="F17009" t="s">
        <v>22960</v>
      </c>
      <c r="G17009" t="s">
        <v>119</v>
      </c>
      <c r="H17009" s="1" t="s">
        <v>22957</v>
      </c>
      <c r="I17009" t="s">
        <v>33</v>
      </c>
      <c r="J17009" t="s">
        <v>24</v>
      </c>
      <c r="K17009" s="2">
        <v>18</v>
      </c>
      <c r="L17009" t="s">
        <v>22637</v>
      </c>
      <c r="M17009" t="s">
        <v>20235</v>
      </c>
      <c r="N17009" t="s">
        <v>20236</v>
      </c>
      <c r="O17009" t="s">
        <v>28</v>
      </c>
      <c r="P17009" t="s">
        <v>20237</v>
      </c>
      <c r="Q17009">
        <v>34</v>
      </c>
      <c r="R17009">
        <f>_xlfn.MAXIFS(A17009:A37154,K17009:K37154,K17009)</f>
        <v>1295</v>
      </c>
    </row>
    <row r="17010" spans="1:18" x14ac:dyDescent="0.35">
      <c r="A17010" s="2">
        <v>906</v>
      </c>
      <c r="B17010" t="s">
        <v>22961</v>
      </c>
      <c r="C17010" t="s">
        <v>22962</v>
      </c>
      <c r="D17010" s="3">
        <v>61</v>
      </c>
      <c r="E17010" t="s">
        <v>19</v>
      </c>
      <c r="F17010" t="s">
        <v>22963</v>
      </c>
      <c r="G17010" t="s">
        <v>124</v>
      </c>
      <c r="H17010" s="1" t="s">
        <v>22957</v>
      </c>
      <c r="I17010" t="s">
        <v>33</v>
      </c>
      <c r="J17010" t="s">
        <v>24</v>
      </c>
      <c r="K17010" s="2">
        <v>18</v>
      </c>
      <c r="L17010" t="s">
        <v>22637</v>
      </c>
      <c r="M17010" t="s">
        <v>20235</v>
      </c>
      <c r="N17010" t="s">
        <v>20236</v>
      </c>
      <c r="O17010" t="s">
        <v>28</v>
      </c>
      <c r="P17010" t="s">
        <v>20237</v>
      </c>
      <c r="Q17010">
        <v>34</v>
      </c>
      <c r="R17010">
        <f>_xlfn.MAXIFS(A17010:A37155,K17010:K37155,K17010)</f>
        <v>1295</v>
      </c>
    </row>
    <row r="17011" spans="1:18" x14ac:dyDescent="0.35">
      <c r="A17011" s="2">
        <v>907</v>
      </c>
      <c r="B17011" t="s">
        <v>22964</v>
      </c>
      <c r="C17011" t="s">
        <v>22965</v>
      </c>
      <c r="D17011" s="3">
        <v>29</v>
      </c>
      <c r="E17011" t="s">
        <v>36</v>
      </c>
      <c r="F17011" t="s">
        <v>22966</v>
      </c>
      <c r="G17011" t="s">
        <v>124</v>
      </c>
      <c r="H17011" s="1" t="s">
        <v>22957</v>
      </c>
      <c r="I17011" t="s">
        <v>33</v>
      </c>
      <c r="J17011" t="s">
        <v>24</v>
      </c>
      <c r="K17011" s="2">
        <v>18</v>
      </c>
      <c r="L17011" t="s">
        <v>22637</v>
      </c>
      <c r="M17011" t="s">
        <v>20235</v>
      </c>
      <c r="N17011" t="s">
        <v>20236</v>
      </c>
      <c r="O17011" t="s">
        <v>28</v>
      </c>
      <c r="P17011" t="s">
        <v>20237</v>
      </c>
      <c r="Q17011">
        <v>34</v>
      </c>
      <c r="R17011">
        <f>_xlfn.MAXIFS(A17011:A37156,K17011:K37156,K17011)</f>
        <v>1295</v>
      </c>
    </row>
    <row r="17012" spans="1:18" x14ac:dyDescent="0.35">
      <c r="A17012" s="2">
        <v>908</v>
      </c>
      <c r="B17012" t="s">
        <v>22967</v>
      </c>
      <c r="C17012" t="s">
        <v>22968</v>
      </c>
      <c r="D17012" s="3">
        <v>32</v>
      </c>
      <c r="E17012" t="s">
        <v>19</v>
      </c>
      <c r="F17012" t="s">
        <v>22969</v>
      </c>
      <c r="G17012" t="s">
        <v>124</v>
      </c>
      <c r="H17012" s="1" t="s">
        <v>22970</v>
      </c>
      <c r="I17012" t="s">
        <v>33</v>
      </c>
      <c r="J17012" t="s">
        <v>24</v>
      </c>
      <c r="K17012" s="2">
        <v>18</v>
      </c>
      <c r="L17012" t="s">
        <v>22637</v>
      </c>
      <c r="M17012" t="s">
        <v>20235</v>
      </c>
      <c r="N17012" t="s">
        <v>20236</v>
      </c>
      <c r="O17012" t="s">
        <v>28</v>
      </c>
      <c r="P17012" t="s">
        <v>20237</v>
      </c>
      <c r="Q17012">
        <v>34</v>
      </c>
      <c r="R17012">
        <f>_xlfn.MAXIFS(A17012:A37157,K17012:K37157,K17012)</f>
        <v>1295</v>
      </c>
    </row>
    <row r="17013" spans="1:18" x14ac:dyDescent="0.35">
      <c r="A17013" s="2">
        <v>909</v>
      </c>
      <c r="B17013" t="s">
        <v>22971</v>
      </c>
      <c r="C17013" t="s">
        <v>22972</v>
      </c>
      <c r="D17013" s="3">
        <v>28</v>
      </c>
      <c r="E17013" t="s">
        <v>19</v>
      </c>
      <c r="F17013" t="s">
        <v>22973</v>
      </c>
      <c r="G17013" t="s">
        <v>124</v>
      </c>
      <c r="H17013" s="1" t="s">
        <v>22974</v>
      </c>
      <c r="I17013" t="s">
        <v>33</v>
      </c>
      <c r="J17013" t="s">
        <v>24</v>
      </c>
      <c r="K17013" s="2">
        <v>18</v>
      </c>
      <c r="L17013" t="s">
        <v>22637</v>
      </c>
      <c r="M17013" t="s">
        <v>20235</v>
      </c>
      <c r="N17013" t="s">
        <v>20236</v>
      </c>
      <c r="O17013" t="s">
        <v>28</v>
      </c>
      <c r="P17013" t="s">
        <v>20237</v>
      </c>
      <c r="Q17013">
        <v>34</v>
      </c>
      <c r="R17013">
        <f>_xlfn.MAXIFS(A17013:A37158,K17013:K37158,K17013)</f>
        <v>1295</v>
      </c>
    </row>
    <row r="17014" spans="1:18" x14ac:dyDescent="0.35">
      <c r="A17014" s="2">
        <v>910</v>
      </c>
      <c r="B17014" t="s">
        <v>22975</v>
      </c>
      <c r="C17014" t="s">
        <v>22976</v>
      </c>
      <c r="D17014" s="3">
        <v>60</v>
      </c>
      <c r="E17014" t="s">
        <v>19</v>
      </c>
      <c r="F17014" t="s">
        <v>22977</v>
      </c>
      <c r="G17014" t="s">
        <v>124</v>
      </c>
      <c r="H17014" s="1" t="s">
        <v>22978</v>
      </c>
      <c r="I17014" t="s">
        <v>33</v>
      </c>
      <c r="J17014" t="s">
        <v>24</v>
      </c>
      <c r="K17014" s="2">
        <v>18</v>
      </c>
      <c r="L17014" t="s">
        <v>22637</v>
      </c>
      <c r="M17014" t="s">
        <v>20235</v>
      </c>
      <c r="N17014" t="s">
        <v>20236</v>
      </c>
      <c r="O17014" t="s">
        <v>28</v>
      </c>
      <c r="P17014" t="s">
        <v>20237</v>
      </c>
      <c r="Q17014">
        <v>34</v>
      </c>
      <c r="R17014">
        <f>_xlfn.MAXIFS(A17014:A37159,K17014:K37159,K17014)</f>
        <v>1295</v>
      </c>
    </row>
    <row r="17015" spans="1:18" x14ac:dyDescent="0.35">
      <c r="A17015" s="2">
        <v>911</v>
      </c>
      <c r="B17015" t="s">
        <v>22979</v>
      </c>
      <c r="C17015" t="s">
        <v>22980</v>
      </c>
      <c r="D17015" s="3">
        <v>88</v>
      </c>
      <c r="E17015" t="s">
        <v>19</v>
      </c>
      <c r="F17015" t="s">
        <v>22981</v>
      </c>
      <c r="G17015" t="s">
        <v>124</v>
      </c>
      <c r="H17015" s="1" t="s">
        <v>22982</v>
      </c>
      <c r="I17015" t="s">
        <v>33</v>
      </c>
      <c r="J17015" t="s">
        <v>24</v>
      </c>
      <c r="K17015" s="2">
        <v>18</v>
      </c>
      <c r="L17015" t="s">
        <v>22637</v>
      </c>
      <c r="M17015" t="s">
        <v>20235</v>
      </c>
      <c r="N17015" t="s">
        <v>20236</v>
      </c>
      <c r="O17015" t="s">
        <v>28</v>
      </c>
      <c r="P17015" t="s">
        <v>20237</v>
      </c>
      <c r="Q17015">
        <v>34</v>
      </c>
      <c r="R17015">
        <f>_xlfn.MAXIFS(A17015:A37160,K17015:K37160,K17015)</f>
        <v>1295</v>
      </c>
    </row>
    <row r="17016" spans="1:18" x14ac:dyDescent="0.35">
      <c r="A17016" s="2">
        <v>912</v>
      </c>
      <c r="B17016" t="s">
        <v>22983</v>
      </c>
      <c r="C17016" t="s">
        <v>22984</v>
      </c>
      <c r="D17016" s="3">
        <v>80</v>
      </c>
      <c r="E17016" t="s">
        <v>36</v>
      </c>
      <c r="F17016" t="s">
        <v>22985</v>
      </c>
      <c r="G17016" t="s">
        <v>119</v>
      </c>
      <c r="H17016" s="1" t="s">
        <v>22982</v>
      </c>
      <c r="I17016" t="s">
        <v>33</v>
      </c>
      <c r="J17016" t="s">
        <v>24</v>
      </c>
      <c r="K17016" s="2">
        <v>18</v>
      </c>
      <c r="L17016" t="s">
        <v>22637</v>
      </c>
      <c r="M17016" t="s">
        <v>20235</v>
      </c>
      <c r="N17016" t="s">
        <v>20236</v>
      </c>
      <c r="O17016" t="s">
        <v>28</v>
      </c>
      <c r="P17016" t="s">
        <v>20237</v>
      </c>
      <c r="Q17016">
        <v>34</v>
      </c>
      <c r="R17016">
        <f>_xlfn.MAXIFS(A17016:A37161,K17016:K37161,K17016)</f>
        <v>1295</v>
      </c>
    </row>
    <row r="17017" spans="1:18" x14ac:dyDescent="0.35">
      <c r="A17017" s="2">
        <v>913</v>
      </c>
      <c r="B17017" t="s">
        <v>22986</v>
      </c>
      <c r="C17017" t="s">
        <v>22987</v>
      </c>
      <c r="D17017" s="3">
        <v>55</v>
      </c>
      <c r="E17017" t="s">
        <v>19</v>
      </c>
      <c r="F17017" t="s">
        <v>22988</v>
      </c>
      <c r="G17017" t="s">
        <v>124</v>
      </c>
      <c r="H17017" s="1" t="s">
        <v>22982</v>
      </c>
      <c r="I17017" t="s">
        <v>33</v>
      </c>
      <c r="J17017" t="s">
        <v>24</v>
      </c>
      <c r="K17017" s="2">
        <v>18</v>
      </c>
      <c r="L17017" t="s">
        <v>22637</v>
      </c>
      <c r="M17017" t="s">
        <v>20235</v>
      </c>
      <c r="N17017" t="s">
        <v>20236</v>
      </c>
      <c r="O17017" t="s">
        <v>28</v>
      </c>
      <c r="P17017" t="s">
        <v>20237</v>
      </c>
      <c r="Q17017">
        <v>34</v>
      </c>
      <c r="R17017">
        <f>_xlfn.MAXIFS(A17017:A37162,K17017:K37162,K17017)</f>
        <v>1295</v>
      </c>
    </row>
    <row r="17018" spans="1:18" x14ac:dyDescent="0.35">
      <c r="A17018" s="2">
        <v>914</v>
      </c>
      <c r="B17018" t="s">
        <v>22989</v>
      </c>
      <c r="C17018" t="s">
        <v>22990</v>
      </c>
      <c r="D17018" s="3">
        <v>31</v>
      </c>
      <c r="E17018" t="s">
        <v>36</v>
      </c>
      <c r="F17018" t="s">
        <v>22991</v>
      </c>
      <c r="G17018" t="s">
        <v>124</v>
      </c>
      <c r="H17018" s="1" t="s">
        <v>22982</v>
      </c>
      <c r="I17018" t="s">
        <v>23</v>
      </c>
      <c r="J17018" t="s">
        <v>24</v>
      </c>
      <c r="K17018" s="2">
        <v>18</v>
      </c>
      <c r="L17018" t="s">
        <v>22637</v>
      </c>
      <c r="M17018" t="s">
        <v>20235</v>
      </c>
      <c r="N17018" t="s">
        <v>20236</v>
      </c>
      <c r="O17018" t="s">
        <v>28</v>
      </c>
      <c r="P17018" t="s">
        <v>20237</v>
      </c>
      <c r="Q17018">
        <v>35</v>
      </c>
      <c r="R17018">
        <f>_xlfn.MAXIFS(A17018:A37163,K17018:K37163,K17018)</f>
        <v>1295</v>
      </c>
    </row>
    <row r="17019" spans="1:18" x14ac:dyDescent="0.35">
      <c r="A17019" s="2">
        <v>915</v>
      </c>
      <c r="B17019" t="s">
        <v>22992</v>
      </c>
      <c r="C17019" t="s">
        <v>22993</v>
      </c>
      <c r="D17019" s="3">
        <v>29</v>
      </c>
      <c r="E17019" t="s">
        <v>19</v>
      </c>
      <c r="F17019" t="s">
        <v>22994</v>
      </c>
      <c r="G17019" t="s">
        <v>124</v>
      </c>
      <c r="H17019" s="1" t="s">
        <v>22982</v>
      </c>
      <c r="I17019" t="s">
        <v>23</v>
      </c>
      <c r="J17019" t="s">
        <v>24</v>
      </c>
      <c r="K17019" s="2">
        <v>18</v>
      </c>
      <c r="L17019" t="s">
        <v>22637</v>
      </c>
      <c r="M17019" t="s">
        <v>20235</v>
      </c>
      <c r="N17019" t="s">
        <v>20236</v>
      </c>
      <c r="O17019" t="s">
        <v>28</v>
      </c>
      <c r="P17019" t="s">
        <v>20237</v>
      </c>
      <c r="Q17019">
        <v>35</v>
      </c>
      <c r="R17019">
        <f>_xlfn.MAXIFS(A17019:A37164,K17019:K37164,K17019)</f>
        <v>1295</v>
      </c>
    </row>
    <row r="17020" spans="1:18" x14ac:dyDescent="0.35">
      <c r="A17020" s="2">
        <v>916</v>
      </c>
      <c r="B17020" t="s">
        <v>22995</v>
      </c>
      <c r="C17020" t="s">
        <v>22996</v>
      </c>
      <c r="D17020" s="3">
        <v>80</v>
      </c>
      <c r="E17020" t="s">
        <v>36</v>
      </c>
      <c r="F17020" t="s">
        <v>22980</v>
      </c>
      <c r="G17020" t="s">
        <v>119</v>
      </c>
      <c r="H17020" s="1" t="s">
        <v>22997</v>
      </c>
      <c r="I17020" t="s">
        <v>33</v>
      </c>
      <c r="J17020" t="s">
        <v>24</v>
      </c>
      <c r="K17020" s="2">
        <v>18</v>
      </c>
      <c r="L17020" t="s">
        <v>22637</v>
      </c>
      <c r="M17020" t="s">
        <v>20235</v>
      </c>
      <c r="N17020" t="s">
        <v>20236</v>
      </c>
      <c r="O17020" t="s">
        <v>28</v>
      </c>
      <c r="P17020" t="s">
        <v>20237</v>
      </c>
      <c r="Q17020">
        <v>35</v>
      </c>
      <c r="R17020">
        <f>_xlfn.MAXIFS(A17020:A37165,K17020:K37165,K17020)</f>
        <v>1295</v>
      </c>
    </row>
    <row r="17021" spans="1:18" x14ac:dyDescent="0.35">
      <c r="A17021" s="2">
        <v>917</v>
      </c>
      <c r="B17021" t="s">
        <v>22998</v>
      </c>
      <c r="C17021" t="s">
        <v>22999</v>
      </c>
      <c r="D17021" s="3">
        <v>47</v>
      </c>
      <c r="E17021" t="s">
        <v>36</v>
      </c>
      <c r="F17021" t="s">
        <v>23000</v>
      </c>
      <c r="G17021" t="s">
        <v>124</v>
      </c>
      <c r="H17021" s="1" t="s">
        <v>21586</v>
      </c>
      <c r="I17021" t="s">
        <v>23</v>
      </c>
      <c r="J17021" t="s">
        <v>24</v>
      </c>
      <c r="K17021" s="2">
        <v>18</v>
      </c>
      <c r="L17021" t="s">
        <v>22637</v>
      </c>
      <c r="M17021" t="s">
        <v>20235</v>
      </c>
      <c r="N17021" t="s">
        <v>20236</v>
      </c>
      <c r="O17021" t="s">
        <v>28</v>
      </c>
      <c r="P17021" t="s">
        <v>20237</v>
      </c>
      <c r="Q17021">
        <v>35</v>
      </c>
      <c r="R17021">
        <f>_xlfn.MAXIFS(A17021:A37166,K17021:K37166,K17021)</f>
        <v>1295</v>
      </c>
    </row>
    <row r="17022" spans="1:18" x14ac:dyDescent="0.35">
      <c r="A17022" s="2">
        <v>918</v>
      </c>
      <c r="B17022" t="s">
        <v>23001</v>
      </c>
      <c r="C17022" t="s">
        <v>23002</v>
      </c>
      <c r="D17022" s="3">
        <v>64</v>
      </c>
      <c r="E17022" t="s">
        <v>36</v>
      </c>
      <c r="F17022" t="s">
        <v>23003</v>
      </c>
      <c r="G17022" t="s">
        <v>119</v>
      </c>
      <c r="H17022" s="1" t="s">
        <v>20413</v>
      </c>
      <c r="I17022" t="s">
        <v>33</v>
      </c>
      <c r="J17022" t="s">
        <v>24</v>
      </c>
      <c r="K17022" s="2">
        <v>18</v>
      </c>
      <c r="L17022" t="s">
        <v>22637</v>
      </c>
      <c r="M17022" t="s">
        <v>20235</v>
      </c>
      <c r="N17022" t="s">
        <v>20236</v>
      </c>
      <c r="O17022" t="s">
        <v>28</v>
      </c>
      <c r="P17022" t="s">
        <v>20237</v>
      </c>
      <c r="Q17022">
        <v>35</v>
      </c>
      <c r="R17022">
        <f>_xlfn.MAXIFS(A17022:A37167,K17022:K37167,K17022)</f>
        <v>1295</v>
      </c>
    </row>
    <row r="17023" spans="1:18" x14ac:dyDescent="0.35">
      <c r="A17023" s="2">
        <v>919</v>
      </c>
      <c r="B17023" t="s">
        <v>23004</v>
      </c>
      <c r="C17023" t="s">
        <v>23005</v>
      </c>
      <c r="D17023" s="3">
        <v>45</v>
      </c>
      <c r="E17023" t="s">
        <v>19</v>
      </c>
      <c r="F17023" t="s">
        <v>23006</v>
      </c>
      <c r="G17023" t="s">
        <v>124</v>
      </c>
      <c r="H17023" s="1" t="s">
        <v>20413</v>
      </c>
      <c r="I17023" t="s">
        <v>33</v>
      </c>
      <c r="J17023" t="s">
        <v>24</v>
      </c>
      <c r="K17023" s="2">
        <v>18</v>
      </c>
      <c r="L17023" t="s">
        <v>22637</v>
      </c>
      <c r="M17023" t="s">
        <v>20235</v>
      </c>
      <c r="N17023" t="s">
        <v>20236</v>
      </c>
      <c r="O17023" t="s">
        <v>28</v>
      </c>
      <c r="P17023" t="s">
        <v>20237</v>
      </c>
      <c r="Q17023">
        <v>35</v>
      </c>
      <c r="R17023">
        <f>_xlfn.MAXIFS(A17023:A37168,K17023:K37168,K17023)</f>
        <v>1295</v>
      </c>
    </row>
    <row r="17024" spans="1:18" x14ac:dyDescent="0.35">
      <c r="A17024" s="2">
        <v>920</v>
      </c>
      <c r="B17024" t="s">
        <v>23007</v>
      </c>
      <c r="C17024" t="s">
        <v>23008</v>
      </c>
      <c r="D17024" s="3">
        <v>43</v>
      </c>
      <c r="E17024" t="s">
        <v>19</v>
      </c>
      <c r="F17024" t="s">
        <v>23006</v>
      </c>
      <c r="G17024" t="s">
        <v>124</v>
      </c>
      <c r="H17024" s="1" t="s">
        <v>20413</v>
      </c>
      <c r="I17024" t="s">
        <v>33</v>
      </c>
      <c r="J17024" t="s">
        <v>24</v>
      </c>
      <c r="K17024" s="2">
        <v>18</v>
      </c>
      <c r="L17024" t="s">
        <v>22637</v>
      </c>
      <c r="M17024" t="s">
        <v>20235</v>
      </c>
      <c r="N17024" t="s">
        <v>20236</v>
      </c>
      <c r="O17024" t="s">
        <v>28</v>
      </c>
      <c r="P17024" t="s">
        <v>20237</v>
      </c>
      <c r="Q17024">
        <v>35</v>
      </c>
      <c r="R17024">
        <f>_xlfn.MAXIFS(A17024:A37169,K17024:K37169,K17024)</f>
        <v>1295</v>
      </c>
    </row>
    <row r="17025" spans="1:18" x14ac:dyDescent="0.35">
      <c r="A17025" s="2">
        <v>921</v>
      </c>
      <c r="B17025" t="s">
        <v>23009</v>
      </c>
      <c r="C17025" t="s">
        <v>23010</v>
      </c>
      <c r="D17025" s="3">
        <v>41</v>
      </c>
      <c r="E17025" t="s">
        <v>19</v>
      </c>
      <c r="F17025" t="s">
        <v>23006</v>
      </c>
      <c r="G17025" t="s">
        <v>124</v>
      </c>
      <c r="H17025" s="1" t="s">
        <v>20413</v>
      </c>
      <c r="I17025" t="s">
        <v>33</v>
      </c>
      <c r="J17025" t="s">
        <v>24</v>
      </c>
      <c r="K17025" s="2">
        <v>18</v>
      </c>
      <c r="L17025" t="s">
        <v>22637</v>
      </c>
      <c r="M17025" t="s">
        <v>20235</v>
      </c>
      <c r="N17025" t="s">
        <v>20236</v>
      </c>
      <c r="O17025" t="s">
        <v>28</v>
      </c>
      <c r="P17025" t="s">
        <v>20237</v>
      </c>
      <c r="Q17025">
        <v>35</v>
      </c>
      <c r="R17025">
        <f>_xlfn.MAXIFS(A17025:A37170,K17025:K37170,K17025)</f>
        <v>1295</v>
      </c>
    </row>
    <row r="17026" spans="1:18" x14ac:dyDescent="0.35">
      <c r="A17026" s="2">
        <v>922</v>
      </c>
      <c r="B17026" t="s">
        <v>23011</v>
      </c>
      <c r="C17026" t="s">
        <v>23012</v>
      </c>
      <c r="D17026" s="3">
        <v>40</v>
      </c>
      <c r="E17026" t="s">
        <v>36</v>
      </c>
      <c r="F17026" t="s">
        <v>23013</v>
      </c>
      <c r="G17026" t="s">
        <v>119</v>
      </c>
      <c r="H17026" s="1" t="s">
        <v>20413</v>
      </c>
      <c r="I17026" t="s">
        <v>33</v>
      </c>
      <c r="J17026" t="s">
        <v>24</v>
      </c>
      <c r="K17026" s="2">
        <v>18</v>
      </c>
      <c r="L17026" t="s">
        <v>22637</v>
      </c>
      <c r="M17026" t="s">
        <v>20235</v>
      </c>
      <c r="N17026" t="s">
        <v>20236</v>
      </c>
      <c r="O17026" t="s">
        <v>28</v>
      </c>
      <c r="P17026" t="s">
        <v>20237</v>
      </c>
      <c r="Q17026">
        <v>35</v>
      </c>
      <c r="R17026">
        <f>_xlfn.MAXIFS(A17026:A37171,K17026:K37171,K17026)</f>
        <v>1295</v>
      </c>
    </row>
    <row r="17027" spans="1:18" x14ac:dyDescent="0.35">
      <c r="A17027" s="2">
        <v>923</v>
      </c>
      <c r="B17027" t="s">
        <v>23014</v>
      </c>
      <c r="C17027" t="s">
        <v>23015</v>
      </c>
      <c r="D17027" s="3">
        <v>22</v>
      </c>
      <c r="E17027" t="s">
        <v>19</v>
      </c>
      <c r="F17027" t="s">
        <v>23016</v>
      </c>
      <c r="G17027" t="s">
        <v>124</v>
      </c>
      <c r="H17027" s="1" t="s">
        <v>20413</v>
      </c>
      <c r="I17027" t="s">
        <v>33</v>
      </c>
      <c r="J17027" t="s">
        <v>24</v>
      </c>
      <c r="K17027" s="2">
        <v>18</v>
      </c>
      <c r="L17027" t="s">
        <v>22637</v>
      </c>
      <c r="M17027" t="s">
        <v>20235</v>
      </c>
      <c r="N17027" t="s">
        <v>20236</v>
      </c>
      <c r="O17027" t="s">
        <v>28</v>
      </c>
      <c r="P17027" t="s">
        <v>20237</v>
      </c>
      <c r="Q17027">
        <v>35</v>
      </c>
      <c r="R17027">
        <f>_xlfn.MAXIFS(A17027:A37172,K17027:K37172,K17027)</f>
        <v>1295</v>
      </c>
    </row>
    <row r="17028" spans="1:18" x14ac:dyDescent="0.35">
      <c r="A17028" s="2">
        <v>924</v>
      </c>
      <c r="B17028" t="s">
        <v>23017</v>
      </c>
      <c r="C17028" t="s">
        <v>23018</v>
      </c>
      <c r="D17028" s="3">
        <v>19</v>
      </c>
      <c r="E17028" t="s">
        <v>19</v>
      </c>
      <c r="F17028" t="s">
        <v>23019</v>
      </c>
      <c r="G17028" t="s">
        <v>124</v>
      </c>
      <c r="H17028" s="1" t="s">
        <v>20413</v>
      </c>
      <c r="I17028" t="s">
        <v>33</v>
      </c>
      <c r="J17028" t="s">
        <v>24</v>
      </c>
      <c r="K17028" s="2">
        <v>18</v>
      </c>
      <c r="L17028" t="s">
        <v>22637</v>
      </c>
      <c r="M17028" t="s">
        <v>20235</v>
      </c>
      <c r="N17028" t="s">
        <v>20236</v>
      </c>
      <c r="O17028" t="s">
        <v>28</v>
      </c>
      <c r="P17028" t="s">
        <v>20237</v>
      </c>
      <c r="Q17028">
        <v>35</v>
      </c>
      <c r="R17028">
        <f>_xlfn.MAXIFS(A17028:A37173,K17028:K37173,K17028)</f>
        <v>1295</v>
      </c>
    </row>
    <row r="17029" spans="1:18" x14ac:dyDescent="0.35">
      <c r="A17029" s="2">
        <v>925</v>
      </c>
      <c r="B17029" t="s">
        <v>23020</v>
      </c>
      <c r="C17029" t="s">
        <v>23021</v>
      </c>
      <c r="D17029" s="3">
        <v>56</v>
      </c>
      <c r="E17029" t="s">
        <v>36</v>
      </c>
      <c r="F17029" t="s">
        <v>23022</v>
      </c>
      <c r="G17029" t="s">
        <v>119</v>
      </c>
      <c r="H17029" s="1" t="s">
        <v>23023</v>
      </c>
      <c r="I17029" t="s">
        <v>33</v>
      </c>
      <c r="J17029" t="s">
        <v>24</v>
      </c>
      <c r="K17029" s="2">
        <v>18</v>
      </c>
      <c r="L17029" t="s">
        <v>22637</v>
      </c>
      <c r="M17029" t="s">
        <v>20235</v>
      </c>
      <c r="N17029" t="s">
        <v>20236</v>
      </c>
      <c r="O17029" t="s">
        <v>28</v>
      </c>
      <c r="P17029" t="s">
        <v>20237</v>
      </c>
      <c r="Q17029">
        <v>35</v>
      </c>
      <c r="R17029">
        <f>_xlfn.MAXIFS(A17029:A37174,K17029:K37174,K17029)</f>
        <v>1295</v>
      </c>
    </row>
    <row r="17030" spans="1:18" x14ac:dyDescent="0.35">
      <c r="A17030" s="2">
        <v>926</v>
      </c>
      <c r="B17030" t="s">
        <v>23024</v>
      </c>
      <c r="C17030" t="s">
        <v>23025</v>
      </c>
      <c r="D17030" s="3">
        <v>71</v>
      </c>
      <c r="E17030" t="s">
        <v>19</v>
      </c>
      <c r="F17030" t="s">
        <v>23026</v>
      </c>
      <c r="G17030" t="s">
        <v>124</v>
      </c>
      <c r="H17030" s="1" t="s">
        <v>21593</v>
      </c>
      <c r="I17030" t="s">
        <v>33</v>
      </c>
      <c r="J17030" t="s">
        <v>24</v>
      </c>
      <c r="K17030" s="2">
        <v>18</v>
      </c>
      <c r="L17030" t="s">
        <v>22637</v>
      </c>
      <c r="M17030" t="s">
        <v>20235</v>
      </c>
      <c r="N17030" t="s">
        <v>20236</v>
      </c>
      <c r="O17030" t="s">
        <v>28</v>
      </c>
      <c r="P17030" t="s">
        <v>20237</v>
      </c>
      <c r="Q17030">
        <v>35</v>
      </c>
      <c r="R17030">
        <f>_xlfn.MAXIFS(A17030:A37175,K17030:K37175,K17030)</f>
        <v>1295</v>
      </c>
    </row>
    <row r="17031" spans="1:18" x14ac:dyDescent="0.35">
      <c r="A17031" s="2">
        <v>927</v>
      </c>
      <c r="B17031" t="s">
        <v>23027</v>
      </c>
      <c r="C17031" t="s">
        <v>21592</v>
      </c>
      <c r="D17031" s="3">
        <v>68</v>
      </c>
      <c r="E17031" t="s">
        <v>36</v>
      </c>
      <c r="F17031" t="s">
        <v>23028</v>
      </c>
      <c r="G17031" t="s">
        <v>119</v>
      </c>
      <c r="H17031" s="1" t="s">
        <v>21593</v>
      </c>
      <c r="I17031" t="s">
        <v>33</v>
      </c>
      <c r="J17031" t="s">
        <v>24</v>
      </c>
      <c r="K17031" s="2">
        <v>18</v>
      </c>
      <c r="L17031" t="s">
        <v>22637</v>
      </c>
      <c r="M17031" t="s">
        <v>20235</v>
      </c>
      <c r="N17031" t="s">
        <v>20236</v>
      </c>
      <c r="O17031" t="s">
        <v>28</v>
      </c>
      <c r="P17031" t="s">
        <v>20237</v>
      </c>
      <c r="Q17031">
        <v>35</v>
      </c>
      <c r="R17031">
        <f>_xlfn.MAXIFS(A17031:A37176,K17031:K37176,K17031)</f>
        <v>1295</v>
      </c>
    </row>
    <row r="17032" spans="1:18" x14ac:dyDescent="0.35">
      <c r="A17032" s="2">
        <v>928</v>
      </c>
      <c r="B17032" t="s">
        <v>23029</v>
      </c>
      <c r="C17032" t="s">
        <v>23030</v>
      </c>
      <c r="D17032" s="3">
        <v>40</v>
      </c>
      <c r="E17032" t="s">
        <v>19</v>
      </c>
      <c r="F17032" t="s">
        <v>23025</v>
      </c>
      <c r="G17032" t="s">
        <v>124</v>
      </c>
      <c r="H17032" s="1" t="s">
        <v>21593</v>
      </c>
      <c r="I17032" t="s">
        <v>33</v>
      </c>
      <c r="J17032" t="s">
        <v>24</v>
      </c>
      <c r="K17032" s="2">
        <v>18</v>
      </c>
      <c r="L17032" t="s">
        <v>22637</v>
      </c>
      <c r="M17032" t="s">
        <v>20235</v>
      </c>
      <c r="N17032" t="s">
        <v>20236</v>
      </c>
      <c r="O17032" t="s">
        <v>28</v>
      </c>
      <c r="P17032" t="s">
        <v>20237</v>
      </c>
      <c r="Q17032">
        <v>35</v>
      </c>
      <c r="R17032">
        <f>_xlfn.MAXIFS(A17032:A37177,K17032:K37177,K17032)</f>
        <v>1295</v>
      </c>
    </row>
    <row r="17033" spans="1:18" x14ac:dyDescent="0.35">
      <c r="A17033" s="2">
        <v>929</v>
      </c>
      <c r="B17033" t="s">
        <v>23031</v>
      </c>
      <c r="C17033" t="s">
        <v>23032</v>
      </c>
      <c r="D17033" s="3">
        <v>75</v>
      </c>
      <c r="E17033" t="s">
        <v>19</v>
      </c>
      <c r="F17033" t="s">
        <v>23033</v>
      </c>
      <c r="G17033" t="s">
        <v>124</v>
      </c>
      <c r="H17033" s="1" t="s">
        <v>20417</v>
      </c>
      <c r="I17033" t="s">
        <v>1362</v>
      </c>
      <c r="J17033" t="s">
        <v>24</v>
      </c>
      <c r="K17033" s="2">
        <v>18</v>
      </c>
      <c r="L17033" t="s">
        <v>22637</v>
      </c>
      <c r="M17033" t="s">
        <v>20235</v>
      </c>
      <c r="N17033" t="s">
        <v>20236</v>
      </c>
      <c r="O17033" t="s">
        <v>28</v>
      </c>
      <c r="P17033" t="s">
        <v>20237</v>
      </c>
      <c r="Q17033">
        <v>35</v>
      </c>
      <c r="R17033">
        <f>_xlfn.MAXIFS(A17033:A37178,K17033:K37178,K17033)</f>
        <v>1295</v>
      </c>
    </row>
    <row r="17034" spans="1:18" x14ac:dyDescent="0.35">
      <c r="A17034" s="2">
        <v>930</v>
      </c>
      <c r="B17034" t="s">
        <v>23034</v>
      </c>
      <c r="C17034" t="s">
        <v>23035</v>
      </c>
      <c r="D17034" s="3">
        <v>62</v>
      </c>
      <c r="E17034" t="s">
        <v>19</v>
      </c>
      <c r="F17034" t="s">
        <v>23036</v>
      </c>
      <c r="G17034" t="s">
        <v>124</v>
      </c>
      <c r="H17034" s="1" t="s">
        <v>20417</v>
      </c>
      <c r="I17034" t="s">
        <v>23</v>
      </c>
      <c r="J17034" t="s">
        <v>24</v>
      </c>
      <c r="K17034" s="2">
        <v>18</v>
      </c>
      <c r="L17034" t="s">
        <v>22637</v>
      </c>
      <c r="M17034" t="s">
        <v>20235</v>
      </c>
      <c r="N17034" t="s">
        <v>20236</v>
      </c>
      <c r="O17034" t="s">
        <v>28</v>
      </c>
      <c r="P17034" t="s">
        <v>20237</v>
      </c>
      <c r="Q17034">
        <v>35</v>
      </c>
      <c r="R17034">
        <f>_xlfn.MAXIFS(A17034:A37179,K17034:K37179,K17034)</f>
        <v>1295</v>
      </c>
    </row>
    <row r="17035" spans="1:18" x14ac:dyDescent="0.35">
      <c r="A17035" s="2">
        <v>931</v>
      </c>
      <c r="B17035" t="s">
        <v>23037</v>
      </c>
      <c r="C17035" t="s">
        <v>23038</v>
      </c>
      <c r="D17035" s="3">
        <v>55</v>
      </c>
      <c r="E17035" t="s">
        <v>36</v>
      </c>
      <c r="F17035" t="s">
        <v>20416</v>
      </c>
      <c r="G17035" t="s">
        <v>119</v>
      </c>
      <c r="H17035" s="1" t="s">
        <v>20417</v>
      </c>
      <c r="I17035" t="s">
        <v>23</v>
      </c>
      <c r="J17035" t="s">
        <v>24</v>
      </c>
      <c r="K17035" s="2">
        <v>18</v>
      </c>
      <c r="L17035" t="s">
        <v>22637</v>
      </c>
      <c r="M17035" t="s">
        <v>20235</v>
      </c>
      <c r="N17035" t="s">
        <v>20236</v>
      </c>
      <c r="O17035" t="s">
        <v>28</v>
      </c>
      <c r="P17035" t="s">
        <v>20237</v>
      </c>
      <c r="Q17035">
        <v>35</v>
      </c>
      <c r="R17035">
        <f>_xlfn.MAXIFS(A17035:A37180,K17035:K37180,K17035)</f>
        <v>1295</v>
      </c>
    </row>
    <row r="17036" spans="1:18" x14ac:dyDescent="0.35">
      <c r="A17036" s="2">
        <v>932</v>
      </c>
      <c r="B17036" t="s">
        <v>23039</v>
      </c>
      <c r="C17036" t="s">
        <v>23040</v>
      </c>
      <c r="D17036" s="3">
        <v>26</v>
      </c>
      <c r="E17036" t="s">
        <v>19</v>
      </c>
      <c r="F17036" t="s">
        <v>23041</v>
      </c>
      <c r="G17036" t="s">
        <v>124</v>
      </c>
      <c r="H17036" s="1" t="s">
        <v>20417</v>
      </c>
      <c r="I17036" t="s">
        <v>23</v>
      </c>
      <c r="J17036" t="s">
        <v>24</v>
      </c>
      <c r="K17036" s="2">
        <v>18</v>
      </c>
      <c r="L17036" t="s">
        <v>22637</v>
      </c>
      <c r="M17036" t="s">
        <v>20235</v>
      </c>
      <c r="N17036" t="s">
        <v>20236</v>
      </c>
      <c r="O17036" t="s">
        <v>28</v>
      </c>
      <c r="P17036" t="s">
        <v>20237</v>
      </c>
      <c r="Q17036">
        <v>35</v>
      </c>
      <c r="R17036">
        <f>_xlfn.MAXIFS(A17036:A37181,K17036:K37181,K17036)</f>
        <v>1295</v>
      </c>
    </row>
    <row r="17037" spans="1:18" x14ac:dyDescent="0.35">
      <c r="A17037" s="2">
        <v>933</v>
      </c>
      <c r="B17037" t="s">
        <v>23042</v>
      </c>
      <c r="C17037" t="s">
        <v>23043</v>
      </c>
      <c r="D17037" s="3">
        <v>88</v>
      </c>
      <c r="E17037" t="s">
        <v>36</v>
      </c>
      <c r="F17037" t="s">
        <v>23044</v>
      </c>
      <c r="G17037" t="s">
        <v>119</v>
      </c>
      <c r="H17037" s="1" t="s">
        <v>21603</v>
      </c>
      <c r="I17037" t="s">
        <v>1362</v>
      </c>
      <c r="J17037" t="s">
        <v>24</v>
      </c>
      <c r="K17037" s="2">
        <v>18</v>
      </c>
      <c r="L17037" t="s">
        <v>22637</v>
      </c>
      <c r="M17037" t="s">
        <v>20235</v>
      </c>
      <c r="N17037" t="s">
        <v>20236</v>
      </c>
      <c r="O17037" t="s">
        <v>28</v>
      </c>
      <c r="P17037" t="s">
        <v>20237</v>
      </c>
      <c r="Q17037">
        <v>35</v>
      </c>
      <c r="R17037">
        <f>_xlfn.MAXIFS(A17037:A37182,K17037:K37182,K17037)</f>
        <v>1295</v>
      </c>
    </row>
    <row r="17038" spans="1:18" x14ac:dyDescent="0.35">
      <c r="A17038" s="2">
        <v>934</v>
      </c>
      <c r="B17038" t="s">
        <v>23045</v>
      </c>
      <c r="C17038" t="s">
        <v>23046</v>
      </c>
      <c r="D17038" s="3">
        <v>73</v>
      </c>
      <c r="E17038" t="s">
        <v>19</v>
      </c>
      <c r="F17038" t="s">
        <v>23047</v>
      </c>
      <c r="G17038" t="s">
        <v>124</v>
      </c>
      <c r="H17038" s="1" t="s">
        <v>21603</v>
      </c>
      <c r="I17038" t="s">
        <v>1362</v>
      </c>
      <c r="J17038" t="s">
        <v>24</v>
      </c>
      <c r="K17038" s="2">
        <v>18</v>
      </c>
      <c r="L17038" t="s">
        <v>22637</v>
      </c>
      <c r="M17038" t="s">
        <v>20235</v>
      </c>
      <c r="N17038" t="s">
        <v>20236</v>
      </c>
      <c r="O17038" t="s">
        <v>28</v>
      </c>
      <c r="P17038" t="s">
        <v>20237</v>
      </c>
      <c r="Q17038">
        <v>35</v>
      </c>
      <c r="R17038">
        <f>_xlfn.MAXIFS(A17038:A37183,K17038:K37183,K17038)</f>
        <v>1295</v>
      </c>
    </row>
    <row r="17039" spans="1:18" x14ac:dyDescent="0.35">
      <c r="A17039" s="2">
        <v>935</v>
      </c>
      <c r="B17039" t="s">
        <v>23048</v>
      </c>
      <c r="C17039" t="s">
        <v>23049</v>
      </c>
      <c r="D17039" s="3">
        <v>69</v>
      </c>
      <c r="E17039" t="s">
        <v>19</v>
      </c>
      <c r="F17039" t="s">
        <v>23050</v>
      </c>
      <c r="G17039" t="s">
        <v>124</v>
      </c>
      <c r="H17039" s="1" t="s">
        <v>21603</v>
      </c>
      <c r="I17039" t="s">
        <v>1362</v>
      </c>
      <c r="J17039" t="s">
        <v>24</v>
      </c>
      <c r="K17039" s="2">
        <v>18</v>
      </c>
      <c r="L17039" t="s">
        <v>22637</v>
      </c>
      <c r="M17039" t="s">
        <v>20235</v>
      </c>
      <c r="N17039" t="s">
        <v>20236</v>
      </c>
      <c r="O17039" t="s">
        <v>28</v>
      </c>
      <c r="P17039" t="s">
        <v>20237</v>
      </c>
      <c r="Q17039">
        <v>35</v>
      </c>
      <c r="R17039">
        <f>_xlfn.MAXIFS(A17039:A37184,K17039:K37184,K17039)</f>
        <v>1295</v>
      </c>
    </row>
    <row r="17040" spans="1:18" x14ac:dyDescent="0.35">
      <c r="A17040" s="2">
        <v>936</v>
      </c>
      <c r="B17040" t="s">
        <v>23051</v>
      </c>
      <c r="C17040" t="s">
        <v>23052</v>
      </c>
      <c r="D17040" s="3">
        <v>67</v>
      </c>
      <c r="E17040" t="s">
        <v>19</v>
      </c>
      <c r="F17040" t="s">
        <v>23047</v>
      </c>
      <c r="G17040" t="s">
        <v>124</v>
      </c>
      <c r="H17040" s="1" t="s">
        <v>21603</v>
      </c>
      <c r="I17040" t="s">
        <v>1362</v>
      </c>
      <c r="J17040" t="s">
        <v>24</v>
      </c>
      <c r="K17040" s="2">
        <v>18</v>
      </c>
      <c r="L17040" t="s">
        <v>22637</v>
      </c>
      <c r="M17040" t="s">
        <v>20235</v>
      </c>
      <c r="N17040" t="s">
        <v>20236</v>
      </c>
      <c r="O17040" t="s">
        <v>28</v>
      </c>
      <c r="P17040" t="s">
        <v>20237</v>
      </c>
      <c r="Q17040">
        <v>35</v>
      </c>
      <c r="R17040">
        <f>_xlfn.MAXIFS(A17040:A37185,K17040:K37185,K17040)</f>
        <v>1295</v>
      </c>
    </row>
    <row r="17041" spans="1:18" x14ac:dyDescent="0.35">
      <c r="A17041" s="2">
        <v>937</v>
      </c>
      <c r="B17041" t="s">
        <v>23053</v>
      </c>
      <c r="C17041" t="s">
        <v>23054</v>
      </c>
      <c r="D17041" s="3">
        <v>67</v>
      </c>
      <c r="E17041" t="s">
        <v>36</v>
      </c>
      <c r="F17041" t="s">
        <v>23055</v>
      </c>
      <c r="G17041" t="s">
        <v>119</v>
      </c>
      <c r="H17041" s="1" t="s">
        <v>21603</v>
      </c>
      <c r="I17041" t="s">
        <v>33</v>
      </c>
      <c r="J17041" t="s">
        <v>24</v>
      </c>
      <c r="K17041" s="2">
        <v>18</v>
      </c>
      <c r="L17041" t="s">
        <v>22637</v>
      </c>
      <c r="M17041" t="s">
        <v>20235</v>
      </c>
      <c r="N17041" t="s">
        <v>20236</v>
      </c>
      <c r="O17041" t="s">
        <v>28</v>
      </c>
      <c r="P17041" t="s">
        <v>20237</v>
      </c>
      <c r="Q17041">
        <v>35</v>
      </c>
      <c r="R17041">
        <f>_xlfn.MAXIFS(A17041:A37186,K17041:K37186,K17041)</f>
        <v>1295</v>
      </c>
    </row>
    <row r="17042" spans="1:18" x14ac:dyDescent="0.35">
      <c r="A17042" s="2">
        <v>938</v>
      </c>
      <c r="B17042" t="s">
        <v>23056</v>
      </c>
      <c r="C17042" t="s">
        <v>23057</v>
      </c>
      <c r="D17042" s="3">
        <v>66</v>
      </c>
      <c r="E17042" t="s">
        <v>19</v>
      </c>
      <c r="F17042" t="s">
        <v>23058</v>
      </c>
      <c r="G17042" t="s">
        <v>124</v>
      </c>
      <c r="H17042" s="1" t="s">
        <v>21603</v>
      </c>
      <c r="I17042" t="s">
        <v>1362</v>
      </c>
      <c r="J17042" t="s">
        <v>24</v>
      </c>
      <c r="K17042" s="2">
        <v>18</v>
      </c>
      <c r="L17042" t="s">
        <v>22637</v>
      </c>
      <c r="M17042" t="s">
        <v>20235</v>
      </c>
      <c r="N17042" t="s">
        <v>20236</v>
      </c>
      <c r="O17042" t="s">
        <v>28</v>
      </c>
      <c r="P17042" t="s">
        <v>20237</v>
      </c>
      <c r="Q17042">
        <v>35</v>
      </c>
      <c r="R17042">
        <f>_xlfn.MAXIFS(A17042:A37187,K17042:K37187,K17042)</f>
        <v>1295</v>
      </c>
    </row>
    <row r="17043" spans="1:18" x14ac:dyDescent="0.35">
      <c r="A17043" s="2">
        <v>939</v>
      </c>
      <c r="B17043" t="s">
        <v>23059</v>
      </c>
      <c r="C17043" t="s">
        <v>23060</v>
      </c>
      <c r="D17043" s="3">
        <v>61</v>
      </c>
      <c r="E17043" t="s">
        <v>36</v>
      </c>
      <c r="F17043" t="s">
        <v>23061</v>
      </c>
      <c r="G17043" t="s">
        <v>119</v>
      </c>
      <c r="H17043" s="1" t="s">
        <v>23062</v>
      </c>
      <c r="I17043" t="s">
        <v>1362</v>
      </c>
      <c r="J17043" t="s">
        <v>24</v>
      </c>
      <c r="K17043" s="2">
        <v>18</v>
      </c>
      <c r="L17043" t="s">
        <v>22637</v>
      </c>
      <c r="M17043" t="s">
        <v>20235</v>
      </c>
      <c r="N17043" t="s">
        <v>20236</v>
      </c>
      <c r="O17043" t="s">
        <v>28</v>
      </c>
      <c r="P17043" t="s">
        <v>20237</v>
      </c>
      <c r="Q17043">
        <v>35</v>
      </c>
      <c r="R17043">
        <f>_xlfn.MAXIFS(A17043:A37188,K17043:K37188,K17043)</f>
        <v>1295</v>
      </c>
    </row>
    <row r="17044" spans="1:18" x14ac:dyDescent="0.35">
      <c r="A17044" s="2">
        <v>940</v>
      </c>
      <c r="B17044" t="s">
        <v>23063</v>
      </c>
      <c r="C17044" t="s">
        <v>23064</v>
      </c>
      <c r="D17044" s="3">
        <v>59</v>
      </c>
      <c r="E17044" t="s">
        <v>36</v>
      </c>
      <c r="F17044" t="s">
        <v>23065</v>
      </c>
      <c r="G17044" t="s">
        <v>119</v>
      </c>
      <c r="H17044" s="1" t="s">
        <v>21603</v>
      </c>
      <c r="I17044" t="s">
        <v>1362</v>
      </c>
      <c r="J17044" t="s">
        <v>24</v>
      </c>
      <c r="K17044" s="2">
        <v>18</v>
      </c>
      <c r="L17044" t="s">
        <v>22637</v>
      </c>
      <c r="M17044" t="s">
        <v>20235</v>
      </c>
      <c r="N17044" t="s">
        <v>20236</v>
      </c>
      <c r="O17044" t="s">
        <v>28</v>
      </c>
      <c r="P17044" t="s">
        <v>20237</v>
      </c>
      <c r="Q17044">
        <v>35</v>
      </c>
      <c r="R17044">
        <f>_xlfn.MAXIFS(A17044:A37189,K17044:K37189,K17044)</f>
        <v>1295</v>
      </c>
    </row>
    <row r="17045" spans="1:18" x14ac:dyDescent="0.35">
      <c r="A17045" s="2">
        <v>941</v>
      </c>
      <c r="B17045" t="s">
        <v>23066</v>
      </c>
      <c r="C17045" t="s">
        <v>23067</v>
      </c>
      <c r="D17045" s="3">
        <v>55</v>
      </c>
      <c r="E17045" t="s">
        <v>36</v>
      </c>
      <c r="F17045" t="s">
        <v>23068</v>
      </c>
      <c r="G17045" t="s">
        <v>119</v>
      </c>
      <c r="H17045" s="1" t="s">
        <v>21603</v>
      </c>
      <c r="I17045" t="s">
        <v>1362</v>
      </c>
      <c r="J17045" t="s">
        <v>24</v>
      </c>
      <c r="K17045" s="2">
        <v>18</v>
      </c>
      <c r="L17045" t="s">
        <v>22637</v>
      </c>
      <c r="M17045" t="s">
        <v>20235</v>
      </c>
      <c r="N17045" t="s">
        <v>20236</v>
      </c>
      <c r="O17045" t="s">
        <v>28</v>
      </c>
      <c r="P17045" t="s">
        <v>20237</v>
      </c>
      <c r="Q17045">
        <v>35</v>
      </c>
      <c r="R17045">
        <f>_xlfn.MAXIFS(A17045:A37190,K17045:K37190,K17045)</f>
        <v>1295</v>
      </c>
    </row>
    <row r="17046" spans="1:18" x14ac:dyDescent="0.35">
      <c r="A17046" s="2">
        <v>942</v>
      </c>
      <c r="B17046" t="s">
        <v>23069</v>
      </c>
      <c r="C17046" t="s">
        <v>22580</v>
      </c>
      <c r="D17046" s="3">
        <v>47</v>
      </c>
      <c r="E17046" t="s">
        <v>36</v>
      </c>
      <c r="F17046" t="s">
        <v>23070</v>
      </c>
      <c r="G17046" t="s">
        <v>119</v>
      </c>
      <c r="H17046" s="1" t="s">
        <v>21603</v>
      </c>
      <c r="I17046" t="s">
        <v>33</v>
      </c>
      <c r="J17046" t="s">
        <v>24</v>
      </c>
      <c r="K17046" s="2">
        <v>18</v>
      </c>
      <c r="L17046" t="s">
        <v>22637</v>
      </c>
      <c r="M17046" t="s">
        <v>20235</v>
      </c>
      <c r="N17046" t="s">
        <v>20236</v>
      </c>
      <c r="O17046" t="s">
        <v>28</v>
      </c>
      <c r="P17046" t="s">
        <v>20237</v>
      </c>
      <c r="Q17046">
        <v>35</v>
      </c>
      <c r="R17046">
        <f>_xlfn.MAXIFS(A17046:A37191,K17046:K37191,K17046)</f>
        <v>1295</v>
      </c>
    </row>
    <row r="17047" spans="1:18" x14ac:dyDescent="0.35">
      <c r="A17047" s="2">
        <v>943</v>
      </c>
      <c r="B17047" t="s">
        <v>23071</v>
      </c>
      <c r="C17047" t="s">
        <v>23072</v>
      </c>
      <c r="D17047" s="3">
        <v>38</v>
      </c>
      <c r="E17047" t="s">
        <v>36</v>
      </c>
      <c r="F17047" t="s">
        <v>23073</v>
      </c>
      <c r="G17047" t="s">
        <v>119</v>
      </c>
      <c r="H17047" s="1" t="s">
        <v>21603</v>
      </c>
      <c r="I17047" t="s">
        <v>33</v>
      </c>
      <c r="J17047" t="s">
        <v>24</v>
      </c>
      <c r="K17047" s="2">
        <v>18</v>
      </c>
      <c r="L17047" t="s">
        <v>22637</v>
      </c>
      <c r="M17047" t="s">
        <v>20235</v>
      </c>
      <c r="N17047" t="s">
        <v>20236</v>
      </c>
      <c r="O17047" t="s">
        <v>28</v>
      </c>
      <c r="P17047" t="s">
        <v>20237</v>
      </c>
      <c r="Q17047">
        <v>35</v>
      </c>
      <c r="R17047">
        <f>_xlfn.MAXIFS(A17047:A37192,K17047:K37192,K17047)</f>
        <v>1295</v>
      </c>
    </row>
    <row r="17048" spans="1:18" x14ac:dyDescent="0.35">
      <c r="A17048" s="2">
        <v>944</v>
      </c>
      <c r="B17048" t="s">
        <v>23074</v>
      </c>
      <c r="C17048" t="s">
        <v>23075</v>
      </c>
      <c r="D17048" s="3">
        <v>32</v>
      </c>
      <c r="E17048" t="s">
        <v>19</v>
      </c>
      <c r="F17048" t="s">
        <v>23076</v>
      </c>
      <c r="G17048" t="s">
        <v>124</v>
      </c>
      <c r="H17048" s="1" t="s">
        <v>21603</v>
      </c>
      <c r="I17048" t="s">
        <v>1362</v>
      </c>
      <c r="J17048" t="s">
        <v>24</v>
      </c>
      <c r="K17048" s="2">
        <v>18</v>
      </c>
      <c r="L17048" t="s">
        <v>22637</v>
      </c>
      <c r="M17048" t="s">
        <v>20235</v>
      </c>
      <c r="N17048" t="s">
        <v>20236</v>
      </c>
      <c r="O17048" t="s">
        <v>28</v>
      </c>
      <c r="P17048" t="s">
        <v>20237</v>
      </c>
      <c r="Q17048">
        <v>36</v>
      </c>
      <c r="R17048">
        <f>_xlfn.MAXIFS(A17048:A37193,K17048:K37193,K17048)</f>
        <v>1295</v>
      </c>
    </row>
    <row r="17049" spans="1:18" x14ac:dyDescent="0.35">
      <c r="A17049" s="2">
        <v>945</v>
      </c>
      <c r="B17049" t="s">
        <v>23077</v>
      </c>
      <c r="C17049" t="s">
        <v>23078</v>
      </c>
      <c r="D17049" s="3">
        <v>31</v>
      </c>
      <c r="E17049" t="s">
        <v>19</v>
      </c>
      <c r="F17049" t="s">
        <v>23079</v>
      </c>
      <c r="G17049" t="s">
        <v>124</v>
      </c>
      <c r="H17049" s="1" t="s">
        <v>21603</v>
      </c>
      <c r="I17049" t="s">
        <v>1362</v>
      </c>
      <c r="J17049" t="s">
        <v>24</v>
      </c>
      <c r="K17049" s="2">
        <v>18</v>
      </c>
      <c r="L17049" t="s">
        <v>22637</v>
      </c>
      <c r="M17049" t="s">
        <v>20235</v>
      </c>
      <c r="N17049" t="s">
        <v>20236</v>
      </c>
      <c r="O17049" t="s">
        <v>28</v>
      </c>
      <c r="P17049" t="s">
        <v>20237</v>
      </c>
      <c r="Q17049">
        <v>36</v>
      </c>
      <c r="R17049">
        <f>_xlfn.MAXIFS(A17049:A37194,K17049:K37194,K17049)</f>
        <v>1295</v>
      </c>
    </row>
    <row r="17050" spans="1:18" x14ac:dyDescent="0.35">
      <c r="A17050" s="2">
        <v>946</v>
      </c>
      <c r="B17050" t="s">
        <v>23080</v>
      </c>
      <c r="C17050" t="s">
        <v>23081</v>
      </c>
      <c r="D17050" s="3">
        <v>28</v>
      </c>
      <c r="E17050" t="s">
        <v>36</v>
      </c>
      <c r="F17050" t="s">
        <v>23079</v>
      </c>
      <c r="G17050" t="s">
        <v>124</v>
      </c>
      <c r="H17050" s="1" t="s">
        <v>21603</v>
      </c>
      <c r="I17050" t="s">
        <v>1362</v>
      </c>
      <c r="J17050" t="s">
        <v>24</v>
      </c>
      <c r="K17050" s="2">
        <v>18</v>
      </c>
      <c r="L17050" t="s">
        <v>22637</v>
      </c>
      <c r="M17050" t="s">
        <v>20235</v>
      </c>
      <c r="N17050" t="s">
        <v>20236</v>
      </c>
      <c r="O17050" t="s">
        <v>28</v>
      </c>
      <c r="P17050" t="s">
        <v>20237</v>
      </c>
      <c r="Q17050">
        <v>36</v>
      </c>
      <c r="R17050">
        <f>_xlfn.MAXIFS(A17050:A37195,K17050:K37195,K17050)</f>
        <v>1295</v>
      </c>
    </row>
    <row r="17051" spans="1:18" x14ac:dyDescent="0.35">
      <c r="A17051" s="2">
        <v>947</v>
      </c>
      <c r="B17051" t="s">
        <v>23082</v>
      </c>
      <c r="C17051" t="s">
        <v>23083</v>
      </c>
      <c r="D17051" s="3">
        <v>28</v>
      </c>
      <c r="E17051" t="s">
        <v>19</v>
      </c>
      <c r="F17051" t="s">
        <v>23084</v>
      </c>
      <c r="G17051" t="s">
        <v>124</v>
      </c>
      <c r="H17051" s="1" t="s">
        <v>21603</v>
      </c>
      <c r="I17051" t="s">
        <v>33</v>
      </c>
      <c r="J17051" t="s">
        <v>24</v>
      </c>
      <c r="K17051" s="2">
        <v>18</v>
      </c>
      <c r="L17051" t="s">
        <v>22637</v>
      </c>
      <c r="M17051" t="s">
        <v>20235</v>
      </c>
      <c r="N17051" t="s">
        <v>20236</v>
      </c>
      <c r="O17051" t="s">
        <v>28</v>
      </c>
      <c r="P17051" t="s">
        <v>20237</v>
      </c>
      <c r="Q17051">
        <v>36</v>
      </c>
      <c r="R17051">
        <f>_xlfn.MAXIFS(A17051:A37196,K17051:K37196,K17051)</f>
        <v>1295</v>
      </c>
    </row>
    <row r="17052" spans="1:18" x14ac:dyDescent="0.35">
      <c r="A17052" s="2">
        <v>948</v>
      </c>
      <c r="B17052" t="s">
        <v>23085</v>
      </c>
      <c r="C17052" t="s">
        <v>23086</v>
      </c>
      <c r="D17052" s="3">
        <v>60</v>
      </c>
      <c r="E17052" t="s">
        <v>36</v>
      </c>
      <c r="F17052" t="s">
        <v>23049</v>
      </c>
      <c r="G17052" t="s">
        <v>119</v>
      </c>
      <c r="H17052" s="1" t="s">
        <v>23087</v>
      </c>
      <c r="I17052" t="s">
        <v>1362</v>
      </c>
      <c r="J17052" t="s">
        <v>24</v>
      </c>
      <c r="K17052" s="2">
        <v>18</v>
      </c>
      <c r="L17052" t="s">
        <v>22637</v>
      </c>
      <c r="M17052" t="s">
        <v>20235</v>
      </c>
      <c r="N17052" t="s">
        <v>20236</v>
      </c>
      <c r="O17052" t="s">
        <v>28</v>
      </c>
      <c r="P17052" t="s">
        <v>20237</v>
      </c>
      <c r="Q17052">
        <v>36</v>
      </c>
      <c r="R17052">
        <f>_xlfn.MAXIFS(A17052:A37197,K17052:K37197,K17052)</f>
        <v>1295</v>
      </c>
    </row>
    <row r="17053" spans="1:18" x14ac:dyDescent="0.35">
      <c r="A17053" s="2">
        <v>949</v>
      </c>
      <c r="B17053" t="s">
        <v>23088</v>
      </c>
      <c r="C17053" t="s">
        <v>23089</v>
      </c>
      <c r="D17053" s="3">
        <v>73</v>
      </c>
      <c r="E17053" t="s">
        <v>19</v>
      </c>
      <c r="F17053" t="s">
        <v>23090</v>
      </c>
      <c r="G17053" t="s">
        <v>124</v>
      </c>
      <c r="H17053" s="1" t="s">
        <v>23091</v>
      </c>
      <c r="I17053" t="s">
        <v>33</v>
      </c>
      <c r="J17053" t="s">
        <v>24</v>
      </c>
      <c r="K17053" s="2">
        <v>18</v>
      </c>
      <c r="L17053" t="s">
        <v>22637</v>
      </c>
      <c r="M17053" t="s">
        <v>20235</v>
      </c>
      <c r="N17053" t="s">
        <v>20236</v>
      </c>
      <c r="O17053" t="s">
        <v>28</v>
      </c>
      <c r="P17053" t="s">
        <v>20237</v>
      </c>
      <c r="Q17053">
        <v>36</v>
      </c>
      <c r="R17053">
        <f>_xlfn.MAXIFS(A17053:A37198,K17053:K37198,K17053)</f>
        <v>1295</v>
      </c>
    </row>
    <row r="17054" spans="1:18" x14ac:dyDescent="0.35">
      <c r="A17054" s="2">
        <v>950</v>
      </c>
      <c r="B17054" t="s">
        <v>23092</v>
      </c>
      <c r="C17054" t="s">
        <v>23093</v>
      </c>
      <c r="D17054" s="3">
        <v>73</v>
      </c>
      <c r="E17054" t="s">
        <v>19</v>
      </c>
      <c r="F17054" t="s">
        <v>23090</v>
      </c>
      <c r="G17054" t="s">
        <v>124</v>
      </c>
      <c r="H17054" s="1" t="s">
        <v>23091</v>
      </c>
      <c r="I17054" t="s">
        <v>33</v>
      </c>
      <c r="J17054" t="s">
        <v>24</v>
      </c>
      <c r="K17054" s="2">
        <v>18</v>
      </c>
      <c r="L17054" t="s">
        <v>22637</v>
      </c>
      <c r="M17054" t="s">
        <v>20235</v>
      </c>
      <c r="N17054" t="s">
        <v>20236</v>
      </c>
      <c r="O17054" t="s">
        <v>28</v>
      </c>
      <c r="P17054" t="s">
        <v>20237</v>
      </c>
      <c r="Q17054">
        <v>36</v>
      </c>
      <c r="R17054">
        <f>_xlfn.MAXIFS(A17054:A37199,K17054:K37199,K17054)</f>
        <v>1295</v>
      </c>
    </row>
    <row r="17055" spans="1:18" x14ac:dyDescent="0.35">
      <c r="A17055" s="2">
        <v>951</v>
      </c>
      <c r="B17055" t="s">
        <v>23094</v>
      </c>
      <c r="C17055" t="s">
        <v>23095</v>
      </c>
      <c r="D17055" s="3">
        <v>69</v>
      </c>
      <c r="E17055" t="s">
        <v>36</v>
      </c>
      <c r="F17055" t="s">
        <v>23096</v>
      </c>
      <c r="G17055" t="s">
        <v>119</v>
      </c>
      <c r="H17055" s="1" t="s">
        <v>23091</v>
      </c>
      <c r="I17055" t="s">
        <v>33</v>
      </c>
      <c r="J17055" t="s">
        <v>24</v>
      </c>
      <c r="K17055" s="2">
        <v>18</v>
      </c>
      <c r="L17055" t="s">
        <v>22637</v>
      </c>
      <c r="M17055" t="s">
        <v>20235</v>
      </c>
      <c r="N17055" t="s">
        <v>20236</v>
      </c>
      <c r="O17055" t="s">
        <v>28</v>
      </c>
      <c r="P17055" t="s">
        <v>20237</v>
      </c>
      <c r="Q17055">
        <v>36</v>
      </c>
      <c r="R17055">
        <f>_xlfn.MAXIFS(A17055:A37200,K17055:K37200,K17055)</f>
        <v>1295</v>
      </c>
    </row>
    <row r="17056" spans="1:18" x14ac:dyDescent="0.35">
      <c r="A17056" s="2">
        <v>952</v>
      </c>
      <c r="B17056" t="s">
        <v>23097</v>
      </c>
      <c r="C17056" t="s">
        <v>23098</v>
      </c>
      <c r="D17056" s="3">
        <v>44</v>
      </c>
      <c r="E17056" t="s">
        <v>19</v>
      </c>
      <c r="F17056" t="s">
        <v>23089</v>
      </c>
      <c r="G17056" t="s">
        <v>124</v>
      </c>
      <c r="H17056" s="1" t="s">
        <v>23091</v>
      </c>
      <c r="I17056" t="s">
        <v>33</v>
      </c>
      <c r="J17056" t="s">
        <v>24</v>
      </c>
      <c r="K17056" s="2">
        <v>18</v>
      </c>
      <c r="L17056" t="s">
        <v>22637</v>
      </c>
      <c r="M17056" t="s">
        <v>20235</v>
      </c>
      <c r="N17056" t="s">
        <v>20236</v>
      </c>
      <c r="O17056" t="s">
        <v>28</v>
      </c>
      <c r="P17056" t="s">
        <v>20237</v>
      </c>
      <c r="Q17056">
        <v>36</v>
      </c>
      <c r="R17056">
        <f>_xlfn.MAXIFS(A17056:A37201,K17056:K37201,K17056)</f>
        <v>1295</v>
      </c>
    </row>
    <row r="17057" spans="1:18" x14ac:dyDescent="0.35">
      <c r="A17057" s="2">
        <v>953</v>
      </c>
      <c r="B17057" t="s">
        <v>23099</v>
      </c>
      <c r="C17057" t="s">
        <v>23100</v>
      </c>
      <c r="D17057" s="3">
        <v>51</v>
      </c>
      <c r="E17057" t="s">
        <v>19</v>
      </c>
      <c r="F17057" t="s">
        <v>23101</v>
      </c>
      <c r="G17057" t="s">
        <v>794</v>
      </c>
      <c r="H17057" s="1" t="s">
        <v>21654</v>
      </c>
      <c r="I17057" t="s">
        <v>33</v>
      </c>
      <c r="J17057" t="s">
        <v>24</v>
      </c>
      <c r="K17057" s="2">
        <v>18</v>
      </c>
      <c r="L17057" t="s">
        <v>22637</v>
      </c>
      <c r="M17057" t="s">
        <v>20235</v>
      </c>
      <c r="N17057" t="s">
        <v>20236</v>
      </c>
      <c r="O17057" t="s">
        <v>28</v>
      </c>
      <c r="P17057" t="s">
        <v>20237</v>
      </c>
      <c r="Q17057">
        <v>36</v>
      </c>
      <c r="R17057">
        <f>_xlfn.MAXIFS(A17057:A37202,K17057:K37202,K17057)</f>
        <v>1295</v>
      </c>
    </row>
    <row r="17058" spans="1:18" x14ac:dyDescent="0.35">
      <c r="A17058" s="2">
        <v>954</v>
      </c>
      <c r="B17058" t="s">
        <v>23102</v>
      </c>
      <c r="C17058" t="s">
        <v>23103</v>
      </c>
      <c r="D17058" s="3">
        <v>29</v>
      </c>
      <c r="E17058" t="s">
        <v>19</v>
      </c>
      <c r="F17058" t="s">
        <v>23104</v>
      </c>
      <c r="G17058" t="s">
        <v>124</v>
      </c>
      <c r="H17058" s="1" t="s">
        <v>23105</v>
      </c>
      <c r="I17058" t="s">
        <v>33</v>
      </c>
      <c r="J17058" t="s">
        <v>24</v>
      </c>
      <c r="K17058" s="2">
        <v>18</v>
      </c>
      <c r="L17058" t="s">
        <v>22637</v>
      </c>
      <c r="M17058" t="s">
        <v>20235</v>
      </c>
      <c r="N17058" t="s">
        <v>20236</v>
      </c>
      <c r="O17058" t="s">
        <v>28</v>
      </c>
      <c r="P17058" t="s">
        <v>20237</v>
      </c>
      <c r="Q17058">
        <v>36</v>
      </c>
      <c r="R17058">
        <f>_xlfn.MAXIFS(A17058:A37203,K17058:K37203,K17058)</f>
        <v>1295</v>
      </c>
    </row>
    <row r="17059" spans="1:18" x14ac:dyDescent="0.35">
      <c r="A17059" s="2">
        <v>955</v>
      </c>
      <c r="B17059" t="s">
        <v>23106</v>
      </c>
      <c r="C17059" t="s">
        <v>23107</v>
      </c>
      <c r="D17059" s="3">
        <v>64</v>
      </c>
      <c r="E17059" t="s">
        <v>36</v>
      </c>
      <c r="F17059" t="s">
        <v>21706</v>
      </c>
      <c r="G17059" t="s">
        <v>119</v>
      </c>
      <c r="H17059" s="1" t="s">
        <v>21708</v>
      </c>
      <c r="I17059" t="s">
        <v>33</v>
      </c>
      <c r="J17059" t="s">
        <v>24</v>
      </c>
      <c r="K17059" s="2">
        <v>18</v>
      </c>
      <c r="L17059" t="s">
        <v>22637</v>
      </c>
      <c r="M17059" t="s">
        <v>20235</v>
      </c>
      <c r="N17059" t="s">
        <v>20236</v>
      </c>
      <c r="O17059" t="s">
        <v>28</v>
      </c>
      <c r="P17059" t="s">
        <v>20237</v>
      </c>
      <c r="Q17059">
        <v>36</v>
      </c>
      <c r="R17059">
        <f>_xlfn.MAXIFS(A17059:A37204,K17059:K37204,K17059)</f>
        <v>1295</v>
      </c>
    </row>
    <row r="17060" spans="1:18" x14ac:dyDescent="0.35">
      <c r="A17060" s="2">
        <v>956</v>
      </c>
      <c r="B17060" t="s">
        <v>23108</v>
      </c>
      <c r="C17060" t="s">
        <v>23109</v>
      </c>
      <c r="D17060" s="3">
        <v>54</v>
      </c>
      <c r="E17060" t="s">
        <v>36</v>
      </c>
      <c r="F17060" t="s">
        <v>20434</v>
      </c>
      <c r="G17060" t="s">
        <v>119</v>
      </c>
      <c r="H17060" s="1" t="s">
        <v>21780</v>
      </c>
      <c r="I17060" t="s">
        <v>33</v>
      </c>
      <c r="J17060" t="s">
        <v>24</v>
      </c>
      <c r="K17060" s="2">
        <v>18</v>
      </c>
      <c r="L17060" t="s">
        <v>22637</v>
      </c>
      <c r="M17060" t="s">
        <v>20235</v>
      </c>
      <c r="N17060" t="s">
        <v>20236</v>
      </c>
      <c r="O17060" t="s">
        <v>28</v>
      </c>
      <c r="P17060" t="s">
        <v>20237</v>
      </c>
      <c r="Q17060">
        <v>36</v>
      </c>
      <c r="R17060">
        <f>_xlfn.MAXIFS(A17060:A37205,K17060:K37205,K17060)</f>
        <v>1295</v>
      </c>
    </row>
    <row r="17061" spans="1:18" x14ac:dyDescent="0.35">
      <c r="A17061" s="2">
        <v>957</v>
      </c>
      <c r="B17061" t="s">
        <v>23110</v>
      </c>
      <c r="C17061" t="s">
        <v>21821</v>
      </c>
      <c r="D17061" s="3">
        <v>44</v>
      </c>
      <c r="E17061" t="s">
        <v>19</v>
      </c>
      <c r="F17061" t="s">
        <v>23111</v>
      </c>
      <c r="G17061" t="s">
        <v>124</v>
      </c>
      <c r="H17061" s="1" t="s">
        <v>20488</v>
      </c>
      <c r="I17061" t="s">
        <v>33</v>
      </c>
      <c r="J17061" t="s">
        <v>24</v>
      </c>
      <c r="K17061" s="2">
        <v>18</v>
      </c>
      <c r="L17061" t="s">
        <v>22637</v>
      </c>
      <c r="M17061" t="s">
        <v>20235</v>
      </c>
      <c r="N17061" t="s">
        <v>20236</v>
      </c>
      <c r="O17061" t="s">
        <v>28</v>
      </c>
      <c r="P17061" t="s">
        <v>20237</v>
      </c>
      <c r="Q17061">
        <v>36</v>
      </c>
      <c r="R17061">
        <f>_xlfn.MAXIFS(A17061:A37206,K17061:K37206,K17061)</f>
        <v>1295</v>
      </c>
    </row>
    <row r="17062" spans="1:18" x14ac:dyDescent="0.35">
      <c r="A17062" s="2">
        <v>958</v>
      </c>
      <c r="B17062" t="s">
        <v>23112</v>
      </c>
      <c r="C17062" t="s">
        <v>23113</v>
      </c>
      <c r="D17062" s="3">
        <v>64</v>
      </c>
      <c r="E17062" t="s">
        <v>36</v>
      </c>
      <c r="F17062" t="s">
        <v>23114</v>
      </c>
      <c r="G17062" t="s">
        <v>119</v>
      </c>
      <c r="H17062" s="1" t="s">
        <v>20526</v>
      </c>
      <c r="I17062" t="s">
        <v>33</v>
      </c>
      <c r="J17062" t="s">
        <v>24</v>
      </c>
      <c r="K17062" s="2">
        <v>18</v>
      </c>
      <c r="L17062" t="s">
        <v>22637</v>
      </c>
      <c r="M17062" t="s">
        <v>20235</v>
      </c>
      <c r="N17062" t="s">
        <v>20236</v>
      </c>
      <c r="O17062" t="s">
        <v>28</v>
      </c>
      <c r="P17062" t="s">
        <v>20237</v>
      </c>
      <c r="Q17062">
        <v>36</v>
      </c>
      <c r="R17062">
        <f>_xlfn.MAXIFS(A17062:A37207,K17062:K37207,K17062)</f>
        <v>1295</v>
      </c>
    </row>
    <row r="17063" spans="1:18" x14ac:dyDescent="0.35">
      <c r="A17063" s="2">
        <v>959</v>
      </c>
      <c r="B17063" t="s">
        <v>23115</v>
      </c>
      <c r="C17063" t="s">
        <v>23116</v>
      </c>
      <c r="D17063" s="3">
        <v>41</v>
      </c>
      <c r="E17063" t="s">
        <v>36</v>
      </c>
      <c r="F17063" t="s">
        <v>21836</v>
      </c>
      <c r="G17063" t="s">
        <v>119</v>
      </c>
      <c r="H17063" s="1" t="s">
        <v>20678</v>
      </c>
      <c r="I17063" t="s">
        <v>33</v>
      </c>
      <c r="J17063" t="s">
        <v>24</v>
      </c>
      <c r="K17063" s="2">
        <v>18</v>
      </c>
      <c r="L17063" t="s">
        <v>22637</v>
      </c>
      <c r="M17063" t="s">
        <v>20235</v>
      </c>
      <c r="N17063" t="s">
        <v>20236</v>
      </c>
      <c r="O17063" t="s">
        <v>28</v>
      </c>
      <c r="P17063" t="s">
        <v>20237</v>
      </c>
      <c r="Q17063">
        <v>36</v>
      </c>
      <c r="R17063">
        <f>_xlfn.MAXIFS(A17063:A37208,K17063:K37208,K17063)</f>
        <v>1295</v>
      </c>
    </row>
    <row r="17064" spans="1:18" x14ac:dyDescent="0.35">
      <c r="A17064" s="2">
        <v>960</v>
      </c>
      <c r="B17064" t="s">
        <v>23117</v>
      </c>
      <c r="C17064" t="s">
        <v>23118</v>
      </c>
      <c r="D17064" s="3">
        <v>36</v>
      </c>
      <c r="E17064" t="s">
        <v>36</v>
      </c>
      <c r="F17064" t="s">
        <v>23119</v>
      </c>
      <c r="G17064" t="s">
        <v>119</v>
      </c>
      <c r="H17064" s="1" t="s">
        <v>20690</v>
      </c>
      <c r="I17064" t="s">
        <v>33</v>
      </c>
      <c r="J17064" t="s">
        <v>24</v>
      </c>
      <c r="K17064" s="2">
        <v>18</v>
      </c>
      <c r="L17064" t="s">
        <v>22637</v>
      </c>
      <c r="M17064" t="s">
        <v>20235</v>
      </c>
      <c r="N17064" t="s">
        <v>20236</v>
      </c>
      <c r="O17064" t="s">
        <v>28</v>
      </c>
      <c r="P17064" t="s">
        <v>20237</v>
      </c>
      <c r="Q17064">
        <v>36</v>
      </c>
      <c r="R17064">
        <f>_xlfn.MAXIFS(A17064:A37209,K17064:K37209,K17064)</f>
        <v>1295</v>
      </c>
    </row>
    <row r="17065" spans="1:18" x14ac:dyDescent="0.35">
      <c r="A17065" s="2">
        <v>961</v>
      </c>
      <c r="B17065" t="s">
        <v>23120</v>
      </c>
      <c r="C17065" t="s">
        <v>23121</v>
      </c>
      <c r="D17065" s="3">
        <v>27</v>
      </c>
      <c r="E17065" t="s">
        <v>36</v>
      </c>
      <c r="F17065" t="s">
        <v>23122</v>
      </c>
      <c r="G17065" t="s">
        <v>124</v>
      </c>
      <c r="H17065" s="1" t="s">
        <v>20787</v>
      </c>
      <c r="I17065" t="s">
        <v>33</v>
      </c>
      <c r="J17065" t="s">
        <v>24</v>
      </c>
      <c r="K17065" s="2">
        <v>18</v>
      </c>
      <c r="L17065" t="s">
        <v>22637</v>
      </c>
      <c r="M17065" t="s">
        <v>20235</v>
      </c>
      <c r="N17065" t="s">
        <v>20236</v>
      </c>
      <c r="O17065" t="s">
        <v>28</v>
      </c>
      <c r="P17065" t="s">
        <v>20237</v>
      </c>
      <c r="Q17065">
        <v>36</v>
      </c>
      <c r="R17065">
        <f>_xlfn.MAXIFS(A17065:A37210,K17065:K37210,K17065)</f>
        <v>1295</v>
      </c>
    </row>
    <row r="17066" spans="1:18" x14ac:dyDescent="0.35">
      <c r="A17066" s="2">
        <v>962</v>
      </c>
      <c r="B17066" t="s">
        <v>23123</v>
      </c>
      <c r="C17066" t="s">
        <v>23124</v>
      </c>
      <c r="D17066" s="3">
        <v>69</v>
      </c>
      <c r="E17066" t="s">
        <v>36</v>
      </c>
      <c r="F17066" t="s">
        <v>23125</v>
      </c>
      <c r="G17066" t="s">
        <v>119</v>
      </c>
      <c r="H17066" s="1" t="s">
        <v>20835</v>
      </c>
      <c r="I17066" t="s">
        <v>33</v>
      </c>
      <c r="J17066" t="s">
        <v>24</v>
      </c>
      <c r="K17066" s="2">
        <v>18</v>
      </c>
      <c r="L17066" t="s">
        <v>22637</v>
      </c>
      <c r="M17066" t="s">
        <v>20235</v>
      </c>
      <c r="N17066" t="s">
        <v>20236</v>
      </c>
      <c r="O17066" t="s">
        <v>28</v>
      </c>
      <c r="P17066" t="s">
        <v>20237</v>
      </c>
      <c r="Q17066">
        <v>36</v>
      </c>
      <c r="R17066">
        <f>_xlfn.MAXIFS(A17066:A37211,K17066:K37211,K17066)</f>
        <v>1295</v>
      </c>
    </row>
    <row r="17067" spans="1:18" x14ac:dyDescent="0.35">
      <c r="A17067" s="2">
        <v>963</v>
      </c>
      <c r="B17067" t="s">
        <v>23126</v>
      </c>
      <c r="C17067" t="s">
        <v>23127</v>
      </c>
      <c r="D17067" s="3">
        <v>30</v>
      </c>
      <c r="E17067" t="s">
        <v>19</v>
      </c>
      <c r="F17067" t="s">
        <v>23128</v>
      </c>
      <c r="G17067" t="s">
        <v>124</v>
      </c>
      <c r="H17067" s="1" t="s">
        <v>20842</v>
      </c>
      <c r="I17067" t="s">
        <v>33</v>
      </c>
      <c r="J17067" t="s">
        <v>24</v>
      </c>
      <c r="K17067" s="2">
        <v>18</v>
      </c>
      <c r="L17067" t="s">
        <v>22637</v>
      </c>
      <c r="M17067" t="s">
        <v>20235</v>
      </c>
      <c r="N17067" t="s">
        <v>20236</v>
      </c>
      <c r="O17067" t="s">
        <v>28</v>
      </c>
      <c r="P17067" t="s">
        <v>20237</v>
      </c>
      <c r="Q17067">
        <v>36</v>
      </c>
      <c r="R17067">
        <f>_xlfn.MAXIFS(A17067:A37212,K17067:K37212,K17067)</f>
        <v>1295</v>
      </c>
    </row>
    <row r="17068" spans="1:18" x14ac:dyDescent="0.35">
      <c r="A17068" s="2">
        <v>964</v>
      </c>
      <c r="B17068" t="s">
        <v>23129</v>
      </c>
      <c r="C17068" t="s">
        <v>23130</v>
      </c>
      <c r="D17068" s="3">
        <v>24</v>
      </c>
      <c r="E17068" t="s">
        <v>36</v>
      </c>
      <c r="F17068" t="s">
        <v>23131</v>
      </c>
      <c r="G17068" t="s">
        <v>124</v>
      </c>
      <c r="H17068" s="1" t="s">
        <v>20842</v>
      </c>
      <c r="I17068" t="s">
        <v>33</v>
      </c>
      <c r="J17068" t="s">
        <v>24</v>
      </c>
      <c r="K17068" s="2">
        <v>18</v>
      </c>
      <c r="L17068" t="s">
        <v>22637</v>
      </c>
      <c r="M17068" t="s">
        <v>20235</v>
      </c>
      <c r="N17068" t="s">
        <v>20236</v>
      </c>
      <c r="O17068" t="s">
        <v>28</v>
      </c>
      <c r="P17068" t="s">
        <v>20237</v>
      </c>
      <c r="Q17068">
        <v>36</v>
      </c>
      <c r="R17068">
        <f>_xlfn.MAXIFS(A17068:A37213,K17068:K37213,K17068)</f>
        <v>1295</v>
      </c>
    </row>
    <row r="17069" spans="1:18" x14ac:dyDescent="0.35">
      <c r="A17069" s="2">
        <v>965</v>
      </c>
      <c r="B17069" t="s">
        <v>23132</v>
      </c>
      <c r="C17069" t="s">
        <v>23133</v>
      </c>
      <c r="D17069" s="3">
        <v>30</v>
      </c>
      <c r="E17069" t="s">
        <v>19</v>
      </c>
      <c r="F17069" t="s">
        <v>23134</v>
      </c>
      <c r="G17069" t="s">
        <v>124</v>
      </c>
      <c r="H17069" s="1" t="s">
        <v>23135</v>
      </c>
      <c r="I17069" t="s">
        <v>33</v>
      </c>
      <c r="J17069" t="s">
        <v>24</v>
      </c>
      <c r="K17069" s="2">
        <v>18</v>
      </c>
      <c r="L17069" t="s">
        <v>22637</v>
      </c>
      <c r="M17069" t="s">
        <v>20235</v>
      </c>
      <c r="N17069" t="s">
        <v>20236</v>
      </c>
      <c r="O17069" t="s">
        <v>28</v>
      </c>
      <c r="P17069" t="s">
        <v>20237</v>
      </c>
      <c r="Q17069">
        <v>36</v>
      </c>
      <c r="R17069">
        <f>_xlfn.MAXIFS(A17069:A37214,K17069:K37214,K17069)</f>
        <v>1295</v>
      </c>
    </row>
    <row r="17070" spans="1:18" x14ac:dyDescent="0.35">
      <c r="A17070" s="2">
        <v>966</v>
      </c>
      <c r="B17070" t="s">
        <v>23136</v>
      </c>
      <c r="C17070" t="s">
        <v>23137</v>
      </c>
      <c r="D17070" s="3">
        <v>47</v>
      </c>
      <c r="E17070" t="s">
        <v>19</v>
      </c>
      <c r="F17070" t="s">
        <v>23138</v>
      </c>
      <c r="G17070" t="s">
        <v>124</v>
      </c>
      <c r="H17070" s="1" t="s">
        <v>22173</v>
      </c>
      <c r="I17070" t="s">
        <v>23</v>
      </c>
      <c r="J17070" t="s">
        <v>24</v>
      </c>
      <c r="K17070" s="2">
        <v>18</v>
      </c>
      <c r="L17070" t="s">
        <v>22637</v>
      </c>
      <c r="M17070" t="s">
        <v>20235</v>
      </c>
      <c r="N17070" t="s">
        <v>20236</v>
      </c>
      <c r="O17070" t="s">
        <v>28</v>
      </c>
      <c r="P17070" t="s">
        <v>20237</v>
      </c>
      <c r="Q17070">
        <v>36</v>
      </c>
      <c r="R17070">
        <f>_xlfn.MAXIFS(A17070:A37215,K17070:K37215,K17070)</f>
        <v>1295</v>
      </c>
    </row>
    <row r="17071" spans="1:18" x14ac:dyDescent="0.35">
      <c r="A17071" s="2">
        <v>967</v>
      </c>
      <c r="B17071" t="s">
        <v>23139</v>
      </c>
      <c r="C17071" t="s">
        <v>23140</v>
      </c>
      <c r="D17071" s="3">
        <v>21</v>
      </c>
      <c r="E17071" t="s">
        <v>19</v>
      </c>
      <c r="F17071" t="s">
        <v>23141</v>
      </c>
      <c r="G17071" t="s">
        <v>124</v>
      </c>
      <c r="H17071" s="1" t="s">
        <v>21044</v>
      </c>
      <c r="I17071" t="s">
        <v>23</v>
      </c>
      <c r="J17071" t="s">
        <v>24</v>
      </c>
      <c r="K17071" s="2">
        <v>18</v>
      </c>
      <c r="L17071" t="s">
        <v>22637</v>
      </c>
      <c r="M17071" t="s">
        <v>20235</v>
      </c>
      <c r="N17071" t="s">
        <v>20236</v>
      </c>
      <c r="O17071" t="s">
        <v>28</v>
      </c>
      <c r="P17071" t="s">
        <v>20237</v>
      </c>
      <c r="Q17071">
        <v>36</v>
      </c>
      <c r="R17071">
        <f>_xlfn.MAXIFS(A17071:A37216,K17071:K37216,K17071)</f>
        <v>1295</v>
      </c>
    </row>
    <row r="17072" spans="1:18" x14ac:dyDescent="0.35">
      <c r="A17072" s="2">
        <v>968</v>
      </c>
      <c r="B17072" t="s">
        <v>23142</v>
      </c>
      <c r="C17072" t="s">
        <v>23143</v>
      </c>
      <c r="D17072" s="3">
        <v>26</v>
      </c>
      <c r="E17072" t="s">
        <v>36</v>
      </c>
      <c r="F17072" t="s">
        <v>20389</v>
      </c>
      <c r="G17072" t="s">
        <v>1224</v>
      </c>
      <c r="H17072" s="1" t="s">
        <v>22248</v>
      </c>
      <c r="I17072" t="s">
        <v>23</v>
      </c>
      <c r="J17072" t="s">
        <v>24</v>
      </c>
      <c r="K17072" s="2">
        <v>18</v>
      </c>
      <c r="L17072" t="s">
        <v>22637</v>
      </c>
      <c r="M17072" t="s">
        <v>20235</v>
      </c>
      <c r="N17072" t="s">
        <v>20236</v>
      </c>
      <c r="O17072" t="s">
        <v>28</v>
      </c>
      <c r="P17072" t="s">
        <v>20237</v>
      </c>
      <c r="Q17072">
        <v>36</v>
      </c>
      <c r="R17072">
        <f>_xlfn.MAXIFS(A17072:A37217,K17072:K37217,K17072)</f>
        <v>1295</v>
      </c>
    </row>
    <row r="17073" spans="1:18" x14ac:dyDescent="0.35">
      <c r="A17073" s="2">
        <v>969</v>
      </c>
      <c r="B17073" t="s">
        <v>23144</v>
      </c>
      <c r="C17073" t="s">
        <v>16497</v>
      </c>
      <c r="D17073" s="3">
        <v>22</v>
      </c>
      <c r="E17073" t="s">
        <v>36</v>
      </c>
      <c r="F17073" t="s">
        <v>23145</v>
      </c>
      <c r="G17073" t="s">
        <v>124</v>
      </c>
      <c r="H17073" s="1" t="s">
        <v>22248</v>
      </c>
      <c r="I17073" t="s">
        <v>23</v>
      </c>
      <c r="J17073" t="s">
        <v>24</v>
      </c>
      <c r="K17073" s="2">
        <v>18</v>
      </c>
      <c r="L17073" t="s">
        <v>22637</v>
      </c>
      <c r="M17073" t="s">
        <v>20235</v>
      </c>
      <c r="N17073" t="s">
        <v>20236</v>
      </c>
      <c r="O17073" t="s">
        <v>28</v>
      </c>
      <c r="P17073" t="s">
        <v>20237</v>
      </c>
      <c r="Q17073">
        <v>36</v>
      </c>
      <c r="R17073">
        <f>_xlfn.MAXIFS(A17073:A37218,K17073:K37218,K17073)</f>
        <v>1295</v>
      </c>
    </row>
    <row r="17074" spans="1:18" x14ac:dyDescent="0.35">
      <c r="A17074" s="2">
        <v>970</v>
      </c>
      <c r="B17074" t="s">
        <v>23146</v>
      </c>
      <c r="C17074" t="s">
        <v>23147</v>
      </c>
      <c r="D17074" s="3">
        <v>76</v>
      </c>
      <c r="E17074" t="s">
        <v>36</v>
      </c>
      <c r="F17074" t="s">
        <v>23148</v>
      </c>
      <c r="G17074" t="s">
        <v>119</v>
      </c>
      <c r="H17074" s="1" t="s">
        <v>23149</v>
      </c>
      <c r="I17074" t="s">
        <v>33</v>
      </c>
      <c r="J17074" t="s">
        <v>24</v>
      </c>
      <c r="K17074" s="2">
        <v>18</v>
      </c>
      <c r="L17074" t="s">
        <v>22637</v>
      </c>
      <c r="M17074" t="s">
        <v>20235</v>
      </c>
      <c r="N17074" t="s">
        <v>20236</v>
      </c>
      <c r="O17074" t="s">
        <v>28</v>
      </c>
      <c r="P17074" t="s">
        <v>20237</v>
      </c>
      <c r="Q17074">
        <v>36</v>
      </c>
      <c r="R17074">
        <f>_xlfn.MAXIFS(A17074:A37219,K17074:K37219,K17074)</f>
        <v>1295</v>
      </c>
    </row>
    <row r="17075" spans="1:18" x14ac:dyDescent="0.35">
      <c r="A17075" s="2">
        <v>971</v>
      </c>
      <c r="B17075" t="s">
        <v>23150</v>
      </c>
      <c r="C17075" t="s">
        <v>23151</v>
      </c>
      <c r="D17075" s="3">
        <v>55</v>
      </c>
      <c r="E17075" t="s">
        <v>19</v>
      </c>
      <c r="F17075" t="s">
        <v>23152</v>
      </c>
      <c r="G17075" t="s">
        <v>124</v>
      </c>
      <c r="H17075" s="1" t="s">
        <v>23153</v>
      </c>
      <c r="I17075" t="s">
        <v>33</v>
      </c>
      <c r="J17075" t="s">
        <v>24</v>
      </c>
      <c r="K17075" s="2">
        <v>18</v>
      </c>
      <c r="L17075" t="s">
        <v>22637</v>
      </c>
      <c r="M17075" t="s">
        <v>20235</v>
      </c>
      <c r="N17075" t="s">
        <v>20236</v>
      </c>
      <c r="O17075" t="s">
        <v>28</v>
      </c>
      <c r="P17075" t="s">
        <v>20237</v>
      </c>
      <c r="Q17075">
        <v>36</v>
      </c>
      <c r="R17075">
        <f>_xlfn.MAXIFS(A17075:A37220,K17075:K37220,K17075)</f>
        <v>1295</v>
      </c>
    </row>
    <row r="17076" spans="1:18" x14ac:dyDescent="0.35">
      <c r="A17076" s="2">
        <v>972</v>
      </c>
      <c r="B17076" t="s">
        <v>23154</v>
      </c>
      <c r="C17076" t="s">
        <v>23155</v>
      </c>
      <c r="D17076" s="3">
        <v>49</v>
      </c>
      <c r="E17076" t="s">
        <v>36</v>
      </c>
      <c r="F17076" t="s">
        <v>23156</v>
      </c>
      <c r="G17076" t="s">
        <v>119</v>
      </c>
      <c r="H17076" s="1" t="s">
        <v>23153</v>
      </c>
      <c r="I17076" t="s">
        <v>33</v>
      </c>
      <c r="J17076" t="s">
        <v>24</v>
      </c>
      <c r="K17076" s="2">
        <v>18</v>
      </c>
      <c r="L17076" t="s">
        <v>22637</v>
      </c>
      <c r="M17076" t="s">
        <v>20235</v>
      </c>
      <c r="N17076" t="s">
        <v>20236</v>
      </c>
      <c r="O17076" t="s">
        <v>28</v>
      </c>
      <c r="P17076" t="s">
        <v>20237</v>
      </c>
      <c r="Q17076">
        <v>36</v>
      </c>
      <c r="R17076">
        <f>_xlfn.MAXIFS(A17076:A37221,K17076:K37221,K17076)</f>
        <v>1295</v>
      </c>
    </row>
    <row r="17077" spans="1:18" x14ac:dyDescent="0.35">
      <c r="A17077" s="2">
        <v>973</v>
      </c>
      <c r="B17077" t="s">
        <v>23157</v>
      </c>
      <c r="C17077" t="s">
        <v>23158</v>
      </c>
      <c r="D17077" s="3">
        <v>48</v>
      </c>
      <c r="E17077" t="s">
        <v>19</v>
      </c>
      <c r="F17077" t="s">
        <v>23159</v>
      </c>
      <c r="G17077" t="s">
        <v>124</v>
      </c>
      <c r="H17077" s="1" t="s">
        <v>23153</v>
      </c>
      <c r="I17077" t="s">
        <v>33</v>
      </c>
      <c r="J17077" t="s">
        <v>24</v>
      </c>
      <c r="K17077" s="2">
        <v>18</v>
      </c>
      <c r="L17077" t="s">
        <v>22637</v>
      </c>
      <c r="M17077" t="s">
        <v>20235</v>
      </c>
      <c r="N17077" t="s">
        <v>20236</v>
      </c>
      <c r="O17077" t="s">
        <v>28</v>
      </c>
      <c r="P17077" t="s">
        <v>20237</v>
      </c>
      <c r="Q17077">
        <v>36</v>
      </c>
      <c r="R17077">
        <f>_xlfn.MAXIFS(A17077:A37222,K17077:K37222,K17077)</f>
        <v>1295</v>
      </c>
    </row>
    <row r="17078" spans="1:18" x14ac:dyDescent="0.35">
      <c r="A17078" s="2">
        <v>974</v>
      </c>
      <c r="B17078" t="s">
        <v>23160</v>
      </c>
      <c r="C17078" t="s">
        <v>23161</v>
      </c>
      <c r="D17078" s="3">
        <v>62</v>
      </c>
      <c r="E17078" t="s">
        <v>36</v>
      </c>
      <c r="F17078" t="s">
        <v>23162</v>
      </c>
      <c r="G17078" t="s">
        <v>38</v>
      </c>
      <c r="H17078" s="1" t="s">
        <v>21123</v>
      </c>
      <c r="I17078" t="s">
        <v>33</v>
      </c>
      <c r="J17078" t="s">
        <v>24</v>
      </c>
      <c r="K17078" s="2">
        <v>18</v>
      </c>
      <c r="L17078" t="s">
        <v>22637</v>
      </c>
      <c r="M17078" t="s">
        <v>20235</v>
      </c>
      <c r="N17078" t="s">
        <v>20236</v>
      </c>
      <c r="O17078" t="s">
        <v>28</v>
      </c>
      <c r="P17078" t="s">
        <v>20237</v>
      </c>
      <c r="Q17078">
        <v>37</v>
      </c>
      <c r="R17078">
        <f>_xlfn.MAXIFS(A17078:A37223,K17078:K37223,K17078)</f>
        <v>1295</v>
      </c>
    </row>
    <row r="17079" spans="1:18" x14ac:dyDescent="0.35">
      <c r="A17079" s="2">
        <v>975</v>
      </c>
      <c r="B17079" t="s">
        <v>23163</v>
      </c>
      <c r="C17079" t="s">
        <v>23164</v>
      </c>
      <c r="D17079" s="3">
        <v>62</v>
      </c>
      <c r="E17079" t="s">
        <v>36</v>
      </c>
      <c r="F17079" t="s">
        <v>2186</v>
      </c>
      <c r="G17079" t="s">
        <v>38</v>
      </c>
      <c r="H17079" s="1" t="s">
        <v>21123</v>
      </c>
      <c r="I17079" t="s">
        <v>33</v>
      </c>
      <c r="J17079" t="s">
        <v>24</v>
      </c>
      <c r="K17079" s="2">
        <v>18</v>
      </c>
      <c r="L17079" t="s">
        <v>22637</v>
      </c>
      <c r="M17079" t="s">
        <v>20235</v>
      </c>
      <c r="N17079" t="s">
        <v>20236</v>
      </c>
      <c r="O17079" t="s">
        <v>28</v>
      </c>
      <c r="P17079" t="s">
        <v>20237</v>
      </c>
      <c r="Q17079">
        <v>37</v>
      </c>
      <c r="R17079">
        <f>_xlfn.MAXIFS(A17079:A37224,K17079:K37224,K17079)</f>
        <v>1295</v>
      </c>
    </row>
    <row r="17080" spans="1:18" x14ac:dyDescent="0.35">
      <c r="A17080" s="2">
        <v>976</v>
      </c>
      <c r="B17080" t="s">
        <v>23165</v>
      </c>
      <c r="C17080" t="s">
        <v>23166</v>
      </c>
      <c r="D17080" s="3">
        <v>51</v>
      </c>
      <c r="E17080" t="s">
        <v>19</v>
      </c>
      <c r="F17080" t="s">
        <v>23167</v>
      </c>
      <c r="G17080" t="s">
        <v>21</v>
      </c>
      <c r="H17080" s="1" t="s">
        <v>21123</v>
      </c>
      <c r="I17080" t="s">
        <v>33</v>
      </c>
      <c r="J17080" t="s">
        <v>24</v>
      </c>
      <c r="K17080" s="2">
        <v>18</v>
      </c>
      <c r="L17080" t="s">
        <v>22637</v>
      </c>
      <c r="M17080" t="s">
        <v>20235</v>
      </c>
      <c r="N17080" t="s">
        <v>20236</v>
      </c>
      <c r="O17080" t="s">
        <v>28</v>
      </c>
      <c r="P17080" t="s">
        <v>20237</v>
      </c>
      <c r="Q17080">
        <v>37</v>
      </c>
      <c r="R17080">
        <f>_xlfn.MAXIFS(A17080:A37225,K17080:K37225,K17080)</f>
        <v>1295</v>
      </c>
    </row>
    <row r="17081" spans="1:18" x14ac:dyDescent="0.35">
      <c r="A17081" s="2">
        <v>977</v>
      </c>
      <c r="B17081" t="s">
        <v>23168</v>
      </c>
      <c r="C17081" t="s">
        <v>23169</v>
      </c>
      <c r="D17081" s="3">
        <v>46</v>
      </c>
      <c r="E17081" t="s">
        <v>36</v>
      </c>
      <c r="F17081" t="s">
        <v>23170</v>
      </c>
      <c r="G17081" t="s">
        <v>38</v>
      </c>
      <c r="H17081" s="1" t="s">
        <v>21123</v>
      </c>
      <c r="I17081" t="s">
        <v>33</v>
      </c>
      <c r="J17081" t="s">
        <v>24</v>
      </c>
      <c r="K17081" s="2">
        <v>18</v>
      </c>
      <c r="L17081" t="s">
        <v>22637</v>
      </c>
      <c r="M17081" t="s">
        <v>20235</v>
      </c>
      <c r="N17081" t="s">
        <v>20236</v>
      </c>
      <c r="O17081" t="s">
        <v>28</v>
      </c>
      <c r="P17081" t="s">
        <v>20237</v>
      </c>
      <c r="Q17081">
        <v>37</v>
      </c>
      <c r="R17081">
        <f>_xlfn.MAXIFS(A17081:A37226,K17081:K37226,K17081)</f>
        <v>1295</v>
      </c>
    </row>
    <row r="17082" spans="1:18" x14ac:dyDescent="0.35">
      <c r="A17082" s="2">
        <v>978</v>
      </c>
      <c r="B17082" t="s">
        <v>23171</v>
      </c>
      <c r="C17082" t="s">
        <v>23172</v>
      </c>
      <c r="D17082" s="3">
        <v>44</v>
      </c>
      <c r="E17082" t="s">
        <v>19</v>
      </c>
      <c r="F17082" t="s">
        <v>23173</v>
      </c>
      <c r="G17082" t="s">
        <v>21</v>
      </c>
      <c r="H17082" s="1" t="s">
        <v>21123</v>
      </c>
      <c r="I17082" t="s">
        <v>33</v>
      </c>
      <c r="J17082" t="s">
        <v>24</v>
      </c>
      <c r="K17082" s="2">
        <v>18</v>
      </c>
      <c r="L17082" t="s">
        <v>22637</v>
      </c>
      <c r="M17082" t="s">
        <v>20235</v>
      </c>
      <c r="N17082" t="s">
        <v>20236</v>
      </c>
      <c r="O17082" t="s">
        <v>28</v>
      </c>
      <c r="P17082" t="s">
        <v>20237</v>
      </c>
      <c r="Q17082">
        <v>37</v>
      </c>
      <c r="R17082">
        <f>_xlfn.MAXIFS(A17082:A37227,K17082:K37227,K17082)</f>
        <v>1295</v>
      </c>
    </row>
    <row r="17083" spans="1:18" x14ac:dyDescent="0.35">
      <c r="A17083" s="2">
        <v>979</v>
      </c>
      <c r="B17083" t="s">
        <v>23174</v>
      </c>
      <c r="C17083" t="s">
        <v>23175</v>
      </c>
      <c r="D17083" s="3">
        <v>43</v>
      </c>
      <c r="E17083" t="s">
        <v>36</v>
      </c>
      <c r="F17083" t="s">
        <v>23176</v>
      </c>
      <c r="G17083" t="s">
        <v>38</v>
      </c>
      <c r="H17083" s="1" t="s">
        <v>21123</v>
      </c>
      <c r="I17083" t="s">
        <v>33</v>
      </c>
      <c r="J17083" t="s">
        <v>24</v>
      </c>
      <c r="K17083" s="2">
        <v>18</v>
      </c>
      <c r="L17083" t="s">
        <v>22637</v>
      </c>
      <c r="M17083" t="s">
        <v>20235</v>
      </c>
      <c r="N17083" t="s">
        <v>20236</v>
      </c>
      <c r="O17083" t="s">
        <v>28</v>
      </c>
      <c r="P17083" t="s">
        <v>20237</v>
      </c>
      <c r="Q17083">
        <v>37</v>
      </c>
      <c r="R17083">
        <f>_xlfn.MAXIFS(A17083:A37228,K17083:K37228,K17083)</f>
        <v>1295</v>
      </c>
    </row>
    <row r="17084" spans="1:18" x14ac:dyDescent="0.35">
      <c r="A17084" s="2">
        <v>980</v>
      </c>
      <c r="B17084" t="s">
        <v>23177</v>
      </c>
      <c r="C17084" t="s">
        <v>23178</v>
      </c>
      <c r="D17084" s="3">
        <v>39</v>
      </c>
      <c r="E17084" t="s">
        <v>19</v>
      </c>
      <c r="F17084" t="s">
        <v>23179</v>
      </c>
      <c r="G17084" t="s">
        <v>21</v>
      </c>
      <c r="H17084" s="1" t="s">
        <v>21123</v>
      </c>
      <c r="I17084" t="s">
        <v>33</v>
      </c>
      <c r="J17084" t="s">
        <v>24</v>
      </c>
      <c r="K17084" s="2">
        <v>18</v>
      </c>
      <c r="L17084" t="s">
        <v>22637</v>
      </c>
      <c r="M17084" t="s">
        <v>20235</v>
      </c>
      <c r="N17084" t="s">
        <v>20236</v>
      </c>
      <c r="O17084" t="s">
        <v>28</v>
      </c>
      <c r="P17084" t="s">
        <v>20237</v>
      </c>
      <c r="Q17084">
        <v>37</v>
      </c>
      <c r="R17084">
        <f>_xlfn.MAXIFS(A17084:A37229,K17084:K37229,K17084)</f>
        <v>1295</v>
      </c>
    </row>
    <row r="17085" spans="1:18" x14ac:dyDescent="0.35">
      <c r="A17085" s="2">
        <v>981</v>
      </c>
      <c r="B17085" t="s">
        <v>23180</v>
      </c>
      <c r="C17085" t="s">
        <v>23181</v>
      </c>
      <c r="D17085" s="3">
        <v>39</v>
      </c>
      <c r="E17085" t="s">
        <v>36</v>
      </c>
      <c r="F17085" t="s">
        <v>23182</v>
      </c>
      <c r="G17085" t="s">
        <v>38</v>
      </c>
      <c r="H17085" s="1" t="s">
        <v>21123</v>
      </c>
      <c r="I17085" t="s">
        <v>33</v>
      </c>
      <c r="J17085" t="s">
        <v>24</v>
      </c>
      <c r="K17085" s="2">
        <v>18</v>
      </c>
      <c r="L17085" t="s">
        <v>22637</v>
      </c>
      <c r="M17085" t="s">
        <v>20235</v>
      </c>
      <c r="N17085" t="s">
        <v>20236</v>
      </c>
      <c r="O17085" t="s">
        <v>28</v>
      </c>
      <c r="P17085" t="s">
        <v>20237</v>
      </c>
      <c r="Q17085">
        <v>37</v>
      </c>
      <c r="R17085">
        <f>_xlfn.MAXIFS(A17085:A37230,K17085:K37230,K17085)</f>
        <v>1295</v>
      </c>
    </row>
    <row r="17086" spans="1:18" x14ac:dyDescent="0.35">
      <c r="A17086" s="2">
        <v>982</v>
      </c>
      <c r="B17086" t="s">
        <v>23183</v>
      </c>
      <c r="C17086" t="s">
        <v>23184</v>
      </c>
      <c r="D17086" s="3">
        <v>39</v>
      </c>
      <c r="E17086" t="s">
        <v>36</v>
      </c>
      <c r="F17086" t="s">
        <v>22654</v>
      </c>
      <c r="G17086" t="s">
        <v>38</v>
      </c>
      <c r="H17086" s="1" t="s">
        <v>21123</v>
      </c>
      <c r="I17086" t="s">
        <v>33</v>
      </c>
      <c r="J17086" t="s">
        <v>24</v>
      </c>
      <c r="K17086" s="2">
        <v>18</v>
      </c>
      <c r="L17086" t="s">
        <v>22637</v>
      </c>
      <c r="M17086" t="s">
        <v>20235</v>
      </c>
      <c r="N17086" t="s">
        <v>20236</v>
      </c>
      <c r="O17086" t="s">
        <v>28</v>
      </c>
      <c r="P17086" t="s">
        <v>20237</v>
      </c>
      <c r="Q17086">
        <v>37</v>
      </c>
      <c r="R17086">
        <f>_xlfn.MAXIFS(A17086:A37231,K17086:K37231,K17086)</f>
        <v>1295</v>
      </c>
    </row>
    <row r="17087" spans="1:18" x14ac:dyDescent="0.35">
      <c r="A17087" s="2">
        <v>983</v>
      </c>
      <c r="B17087" t="s">
        <v>23185</v>
      </c>
      <c r="C17087" t="s">
        <v>16667</v>
      </c>
      <c r="D17087" s="3">
        <v>37</v>
      </c>
      <c r="E17087" t="s">
        <v>36</v>
      </c>
      <c r="F17087" t="s">
        <v>23178</v>
      </c>
      <c r="G17087" t="s">
        <v>38</v>
      </c>
      <c r="H17087" s="1" t="s">
        <v>21123</v>
      </c>
      <c r="I17087" t="s">
        <v>33</v>
      </c>
      <c r="J17087" t="s">
        <v>24</v>
      </c>
      <c r="K17087" s="2">
        <v>18</v>
      </c>
      <c r="L17087" t="s">
        <v>22637</v>
      </c>
      <c r="M17087" t="s">
        <v>20235</v>
      </c>
      <c r="N17087" t="s">
        <v>20236</v>
      </c>
      <c r="O17087" t="s">
        <v>28</v>
      </c>
      <c r="P17087" t="s">
        <v>20237</v>
      </c>
      <c r="Q17087">
        <v>37</v>
      </c>
      <c r="R17087">
        <f>_xlfn.MAXIFS(A17087:A37232,K17087:K37232,K17087)</f>
        <v>1295</v>
      </c>
    </row>
    <row r="17088" spans="1:18" x14ac:dyDescent="0.35">
      <c r="A17088" s="2">
        <v>984</v>
      </c>
      <c r="B17088" t="s">
        <v>23186</v>
      </c>
      <c r="C17088" t="s">
        <v>23187</v>
      </c>
      <c r="D17088" s="3">
        <v>31</v>
      </c>
      <c r="E17088" t="s">
        <v>19</v>
      </c>
      <c r="F17088" t="s">
        <v>23188</v>
      </c>
      <c r="G17088" t="s">
        <v>10437</v>
      </c>
      <c r="H17088" s="1" t="s">
        <v>21123</v>
      </c>
      <c r="I17088" t="s">
        <v>33</v>
      </c>
      <c r="J17088" t="s">
        <v>24</v>
      </c>
      <c r="K17088" s="2">
        <v>18</v>
      </c>
      <c r="L17088" t="s">
        <v>22637</v>
      </c>
      <c r="M17088" t="s">
        <v>20235</v>
      </c>
      <c r="N17088" t="s">
        <v>20236</v>
      </c>
      <c r="O17088" t="s">
        <v>28</v>
      </c>
      <c r="P17088" t="s">
        <v>20237</v>
      </c>
      <c r="Q17088">
        <v>37</v>
      </c>
      <c r="R17088">
        <f>_xlfn.MAXIFS(A17088:A37233,K17088:K37233,K17088)</f>
        <v>1295</v>
      </c>
    </row>
    <row r="17089" spans="1:18" x14ac:dyDescent="0.35">
      <c r="A17089" s="2">
        <v>985</v>
      </c>
      <c r="B17089" t="s">
        <v>23189</v>
      </c>
      <c r="C17089" t="s">
        <v>23190</v>
      </c>
      <c r="D17089" s="3">
        <v>25</v>
      </c>
      <c r="E17089" t="s">
        <v>19</v>
      </c>
      <c r="F17089" t="s">
        <v>23191</v>
      </c>
      <c r="G17089" t="s">
        <v>21</v>
      </c>
      <c r="H17089" s="1" t="s">
        <v>23192</v>
      </c>
      <c r="I17089" t="s">
        <v>1362</v>
      </c>
      <c r="J17089" t="s">
        <v>24</v>
      </c>
      <c r="K17089" s="2">
        <v>18</v>
      </c>
      <c r="L17089" t="s">
        <v>22637</v>
      </c>
      <c r="M17089" t="s">
        <v>20235</v>
      </c>
      <c r="N17089" t="s">
        <v>20236</v>
      </c>
      <c r="O17089" t="s">
        <v>28</v>
      </c>
      <c r="P17089" t="s">
        <v>20237</v>
      </c>
      <c r="Q17089">
        <v>37</v>
      </c>
      <c r="R17089">
        <f>_xlfn.MAXIFS(A17089:A37234,K17089:K37234,K17089)</f>
        <v>1295</v>
      </c>
    </row>
    <row r="17090" spans="1:18" x14ac:dyDescent="0.35">
      <c r="A17090" s="2">
        <v>986</v>
      </c>
      <c r="B17090" t="s">
        <v>23193</v>
      </c>
      <c r="C17090" t="s">
        <v>23194</v>
      </c>
      <c r="D17090" s="3">
        <v>84</v>
      </c>
      <c r="E17090" t="s">
        <v>36</v>
      </c>
      <c r="F17090" t="s">
        <v>16443</v>
      </c>
      <c r="G17090" t="s">
        <v>38</v>
      </c>
      <c r="H17090" s="1" t="s">
        <v>22517</v>
      </c>
      <c r="I17090" t="s">
        <v>33</v>
      </c>
      <c r="J17090" t="s">
        <v>24</v>
      </c>
      <c r="K17090" s="2">
        <v>18</v>
      </c>
      <c r="L17090" t="s">
        <v>22637</v>
      </c>
      <c r="M17090" t="s">
        <v>20235</v>
      </c>
      <c r="N17090" t="s">
        <v>20236</v>
      </c>
      <c r="O17090" t="s">
        <v>28</v>
      </c>
      <c r="P17090" t="s">
        <v>20237</v>
      </c>
      <c r="Q17090">
        <v>37</v>
      </c>
      <c r="R17090">
        <f>_xlfn.MAXIFS(A17090:A37235,K17090:K37235,K17090)</f>
        <v>1295</v>
      </c>
    </row>
    <row r="17091" spans="1:18" x14ac:dyDescent="0.35">
      <c r="A17091" s="2">
        <v>987</v>
      </c>
      <c r="B17091" t="s">
        <v>23195</v>
      </c>
      <c r="C17091" t="s">
        <v>23196</v>
      </c>
      <c r="D17091" s="3">
        <v>80</v>
      </c>
      <c r="E17091" t="s">
        <v>36</v>
      </c>
      <c r="F17091" t="s">
        <v>23197</v>
      </c>
      <c r="G17091" t="s">
        <v>38</v>
      </c>
      <c r="H17091" s="1" t="s">
        <v>22517</v>
      </c>
      <c r="I17091" t="s">
        <v>33</v>
      </c>
      <c r="J17091" t="s">
        <v>24</v>
      </c>
      <c r="K17091" s="2">
        <v>18</v>
      </c>
      <c r="L17091" t="s">
        <v>22637</v>
      </c>
      <c r="M17091" t="s">
        <v>20235</v>
      </c>
      <c r="N17091" t="s">
        <v>20236</v>
      </c>
      <c r="O17091" t="s">
        <v>28</v>
      </c>
      <c r="P17091" t="s">
        <v>20237</v>
      </c>
      <c r="Q17091">
        <v>37</v>
      </c>
      <c r="R17091">
        <f>_xlfn.MAXIFS(A17091:A37236,K17091:K37236,K17091)</f>
        <v>1295</v>
      </c>
    </row>
    <row r="17092" spans="1:18" x14ac:dyDescent="0.35">
      <c r="A17092" s="2">
        <v>988</v>
      </c>
      <c r="B17092" t="s">
        <v>23198</v>
      </c>
      <c r="C17092" t="s">
        <v>23199</v>
      </c>
      <c r="D17092" s="3">
        <v>66</v>
      </c>
      <c r="E17092" t="s">
        <v>36</v>
      </c>
      <c r="F17092" t="s">
        <v>23200</v>
      </c>
      <c r="G17092" t="s">
        <v>38</v>
      </c>
      <c r="H17092" s="1" t="s">
        <v>22517</v>
      </c>
      <c r="I17092" t="s">
        <v>33</v>
      </c>
      <c r="J17092" t="s">
        <v>24</v>
      </c>
      <c r="K17092" s="2">
        <v>18</v>
      </c>
      <c r="L17092" t="s">
        <v>22637</v>
      </c>
      <c r="M17092" t="s">
        <v>20235</v>
      </c>
      <c r="N17092" t="s">
        <v>20236</v>
      </c>
      <c r="O17092" t="s">
        <v>28</v>
      </c>
      <c r="P17092" t="s">
        <v>20237</v>
      </c>
      <c r="Q17092">
        <v>37</v>
      </c>
      <c r="R17092">
        <f>_xlfn.MAXIFS(A17092:A37237,K17092:K37237,K17092)</f>
        <v>1295</v>
      </c>
    </row>
    <row r="17093" spans="1:18" x14ac:dyDescent="0.35">
      <c r="A17093" s="2">
        <v>989</v>
      </c>
      <c r="B17093" t="s">
        <v>23201</v>
      </c>
      <c r="C17093" t="s">
        <v>23202</v>
      </c>
      <c r="D17093" s="3">
        <v>38</v>
      </c>
      <c r="E17093" t="s">
        <v>36</v>
      </c>
      <c r="F17093" t="s">
        <v>23203</v>
      </c>
      <c r="G17093" t="s">
        <v>38</v>
      </c>
      <c r="H17093" s="1" t="s">
        <v>22517</v>
      </c>
      <c r="I17093" t="s">
        <v>33</v>
      </c>
      <c r="J17093" t="s">
        <v>24</v>
      </c>
      <c r="K17093" s="2">
        <v>18</v>
      </c>
      <c r="L17093" t="s">
        <v>22637</v>
      </c>
      <c r="M17093" t="s">
        <v>20235</v>
      </c>
      <c r="N17093" t="s">
        <v>20236</v>
      </c>
      <c r="O17093" t="s">
        <v>28</v>
      </c>
      <c r="P17093" t="s">
        <v>20237</v>
      </c>
      <c r="Q17093">
        <v>37</v>
      </c>
      <c r="R17093">
        <f>_xlfn.MAXIFS(A17093:A37238,K17093:K37238,K17093)</f>
        <v>1295</v>
      </c>
    </row>
    <row r="17094" spans="1:18" x14ac:dyDescent="0.35">
      <c r="A17094" s="2">
        <v>990</v>
      </c>
      <c r="B17094" t="s">
        <v>23204</v>
      </c>
      <c r="C17094" t="s">
        <v>23205</v>
      </c>
      <c r="D17094" s="3">
        <v>29</v>
      </c>
      <c r="E17094" t="s">
        <v>36</v>
      </c>
      <c r="F17094" t="s">
        <v>22346</v>
      </c>
      <c r="G17094" t="s">
        <v>38</v>
      </c>
      <c r="H17094" s="1" t="s">
        <v>22517</v>
      </c>
      <c r="I17094" t="s">
        <v>33</v>
      </c>
      <c r="J17094" t="s">
        <v>24</v>
      </c>
      <c r="K17094" s="2">
        <v>18</v>
      </c>
      <c r="L17094" t="s">
        <v>22637</v>
      </c>
      <c r="M17094" t="s">
        <v>20235</v>
      </c>
      <c r="N17094" t="s">
        <v>20236</v>
      </c>
      <c r="O17094" t="s">
        <v>28</v>
      </c>
      <c r="P17094" t="s">
        <v>20237</v>
      </c>
      <c r="Q17094">
        <v>37</v>
      </c>
      <c r="R17094">
        <f>_xlfn.MAXIFS(A17094:A37239,K17094:K37239,K17094)</f>
        <v>1295</v>
      </c>
    </row>
    <row r="17095" spans="1:18" x14ac:dyDescent="0.35">
      <c r="A17095" s="2">
        <v>991</v>
      </c>
      <c r="B17095" t="s">
        <v>23206</v>
      </c>
      <c r="C17095" t="s">
        <v>23207</v>
      </c>
      <c r="D17095" s="3">
        <v>29</v>
      </c>
      <c r="E17095" t="s">
        <v>36</v>
      </c>
      <c r="F17095" t="s">
        <v>23208</v>
      </c>
      <c r="G17095" t="s">
        <v>38</v>
      </c>
      <c r="H17095" s="1" t="s">
        <v>22517</v>
      </c>
      <c r="I17095" t="s">
        <v>33</v>
      </c>
      <c r="J17095" t="s">
        <v>24</v>
      </c>
      <c r="K17095" s="2">
        <v>18</v>
      </c>
      <c r="L17095" t="s">
        <v>22637</v>
      </c>
      <c r="M17095" t="s">
        <v>20235</v>
      </c>
      <c r="N17095" t="s">
        <v>20236</v>
      </c>
      <c r="O17095" t="s">
        <v>28</v>
      </c>
      <c r="P17095" t="s">
        <v>20237</v>
      </c>
      <c r="Q17095">
        <v>37</v>
      </c>
      <c r="R17095">
        <f>_xlfn.MAXIFS(A17095:A37240,K17095:K37240,K17095)</f>
        <v>1295</v>
      </c>
    </row>
    <row r="17096" spans="1:18" x14ac:dyDescent="0.35">
      <c r="A17096" s="2">
        <v>992</v>
      </c>
      <c r="B17096" t="s">
        <v>23209</v>
      </c>
      <c r="C17096" t="s">
        <v>23210</v>
      </c>
      <c r="D17096" s="3">
        <v>68</v>
      </c>
      <c r="E17096" t="s">
        <v>36</v>
      </c>
      <c r="F17096" t="s">
        <v>23211</v>
      </c>
      <c r="G17096" t="s">
        <v>38</v>
      </c>
      <c r="H17096" s="1" t="s">
        <v>23212</v>
      </c>
      <c r="I17096" t="s">
        <v>33</v>
      </c>
      <c r="J17096" t="s">
        <v>24</v>
      </c>
      <c r="K17096" s="2">
        <v>18</v>
      </c>
      <c r="L17096" t="s">
        <v>22637</v>
      </c>
      <c r="M17096" t="s">
        <v>20235</v>
      </c>
      <c r="N17096" t="s">
        <v>20236</v>
      </c>
      <c r="O17096" t="s">
        <v>28</v>
      </c>
      <c r="P17096" t="s">
        <v>20237</v>
      </c>
      <c r="Q17096">
        <v>37</v>
      </c>
    </row>
    <row r="17097" spans="1:18" x14ac:dyDescent="0.35">
      <c r="A17097" s="2">
        <v>993</v>
      </c>
      <c r="B17097" t="s">
        <v>23213</v>
      </c>
      <c r="C17097" t="s">
        <v>23214</v>
      </c>
      <c r="D17097" s="3">
        <v>66</v>
      </c>
      <c r="E17097" t="s">
        <v>36</v>
      </c>
      <c r="F17097" t="s">
        <v>23215</v>
      </c>
      <c r="G17097" t="s">
        <v>38</v>
      </c>
      <c r="H17097" s="1" t="s">
        <v>23212</v>
      </c>
      <c r="I17097" t="s">
        <v>33</v>
      </c>
      <c r="J17097" t="s">
        <v>24</v>
      </c>
      <c r="K17097" s="2">
        <v>18</v>
      </c>
      <c r="L17097" t="s">
        <v>22637</v>
      </c>
      <c r="M17097" t="s">
        <v>20235</v>
      </c>
      <c r="N17097" t="s">
        <v>20236</v>
      </c>
      <c r="O17097" t="s">
        <v>28</v>
      </c>
      <c r="P17097" t="s">
        <v>20237</v>
      </c>
      <c r="Q17097">
        <v>37</v>
      </c>
    </row>
    <row r="17098" spans="1:18" x14ac:dyDescent="0.35">
      <c r="A17098" s="2">
        <v>994</v>
      </c>
      <c r="B17098" t="s">
        <v>23216</v>
      </c>
      <c r="C17098" t="s">
        <v>23217</v>
      </c>
      <c r="D17098" s="3">
        <v>61</v>
      </c>
      <c r="E17098" t="s">
        <v>36</v>
      </c>
      <c r="F17098" t="s">
        <v>23218</v>
      </c>
      <c r="G17098" t="s">
        <v>38</v>
      </c>
      <c r="H17098" s="1" t="s">
        <v>23212</v>
      </c>
      <c r="I17098" t="s">
        <v>33</v>
      </c>
      <c r="J17098" t="s">
        <v>24</v>
      </c>
      <c r="K17098" s="2">
        <v>18</v>
      </c>
      <c r="L17098" t="s">
        <v>22637</v>
      </c>
      <c r="M17098" t="s">
        <v>20235</v>
      </c>
      <c r="N17098" t="s">
        <v>20236</v>
      </c>
      <c r="O17098" t="s">
        <v>28</v>
      </c>
      <c r="P17098" t="s">
        <v>20237</v>
      </c>
      <c r="Q17098">
        <v>37</v>
      </c>
    </row>
    <row r="17099" spans="1:18" x14ac:dyDescent="0.35">
      <c r="A17099" s="2">
        <v>995</v>
      </c>
      <c r="B17099" t="s">
        <v>23219</v>
      </c>
      <c r="C17099" t="s">
        <v>23220</v>
      </c>
      <c r="D17099" s="3">
        <v>59</v>
      </c>
      <c r="E17099" t="s">
        <v>19</v>
      </c>
      <c r="F17099" t="s">
        <v>23221</v>
      </c>
      <c r="G17099" t="s">
        <v>21</v>
      </c>
      <c r="H17099" s="1" t="s">
        <v>23212</v>
      </c>
      <c r="I17099" t="s">
        <v>33</v>
      </c>
      <c r="J17099" t="s">
        <v>24</v>
      </c>
      <c r="K17099" s="2">
        <v>18</v>
      </c>
      <c r="L17099" t="s">
        <v>22637</v>
      </c>
      <c r="M17099" t="s">
        <v>20235</v>
      </c>
      <c r="N17099" t="s">
        <v>20236</v>
      </c>
      <c r="O17099" t="s">
        <v>28</v>
      </c>
      <c r="P17099" t="s">
        <v>20237</v>
      </c>
      <c r="Q17099">
        <v>37</v>
      </c>
    </row>
    <row r="17100" spans="1:18" x14ac:dyDescent="0.35">
      <c r="A17100" s="2">
        <v>996</v>
      </c>
      <c r="B17100" t="s">
        <v>23222</v>
      </c>
      <c r="C17100" t="s">
        <v>23223</v>
      </c>
      <c r="D17100" s="3">
        <v>58</v>
      </c>
      <c r="E17100" t="s">
        <v>19</v>
      </c>
      <c r="F17100" t="s">
        <v>23224</v>
      </c>
      <c r="G17100" t="s">
        <v>21</v>
      </c>
      <c r="H17100" s="1" t="s">
        <v>23212</v>
      </c>
      <c r="I17100" t="s">
        <v>1362</v>
      </c>
      <c r="J17100" t="s">
        <v>24</v>
      </c>
      <c r="K17100" s="2">
        <v>18</v>
      </c>
      <c r="L17100" t="s">
        <v>22637</v>
      </c>
      <c r="M17100" t="s">
        <v>20235</v>
      </c>
      <c r="N17100" t="s">
        <v>20236</v>
      </c>
      <c r="O17100" t="s">
        <v>28</v>
      </c>
      <c r="P17100" t="s">
        <v>20237</v>
      </c>
      <c r="Q17100">
        <v>37</v>
      </c>
    </row>
    <row r="17101" spans="1:18" x14ac:dyDescent="0.35">
      <c r="A17101" s="2">
        <v>997</v>
      </c>
      <c r="B17101" t="s">
        <v>23225</v>
      </c>
      <c r="C17101" t="s">
        <v>23226</v>
      </c>
      <c r="D17101" s="3">
        <v>57</v>
      </c>
      <c r="E17101" t="s">
        <v>36</v>
      </c>
      <c r="F17101" t="s">
        <v>1366</v>
      </c>
      <c r="G17101" t="s">
        <v>38</v>
      </c>
      <c r="H17101" s="1" t="s">
        <v>23212</v>
      </c>
      <c r="I17101" t="s">
        <v>33</v>
      </c>
      <c r="J17101" t="s">
        <v>24</v>
      </c>
      <c r="K17101" s="2">
        <v>18</v>
      </c>
      <c r="L17101" t="s">
        <v>22637</v>
      </c>
      <c r="M17101" t="s">
        <v>20235</v>
      </c>
      <c r="N17101" t="s">
        <v>20236</v>
      </c>
      <c r="O17101" t="s">
        <v>28</v>
      </c>
      <c r="P17101" t="s">
        <v>20237</v>
      </c>
      <c r="Q17101">
        <v>37</v>
      </c>
    </row>
    <row r="17102" spans="1:18" x14ac:dyDescent="0.35">
      <c r="A17102" s="2">
        <v>998</v>
      </c>
      <c r="B17102" t="s">
        <v>23227</v>
      </c>
      <c r="C17102" t="s">
        <v>23228</v>
      </c>
      <c r="D17102" s="3">
        <v>55</v>
      </c>
      <c r="E17102" t="s">
        <v>36</v>
      </c>
      <c r="F17102" t="s">
        <v>23220</v>
      </c>
      <c r="G17102" t="s">
        <v>38</v>
      </c>
      <c r="H17102" s="1" t="s">
        <v>23212</v>
      </c>
      <c r="I17102" t="s">
        <v>33</v>
      </c>
      <c r="J17102" t="s">
        <v>24</v>
      </c>
      <c r="K17102" s="2">
        <v>18</v>
      </c>
      <c r="L17102" t="s">
        <v>22637</v>
      </c>
      <c r="M17102" t="s">
        <v>20235</v>
      </c>
      <c r="N17102" t="s">
        <v>20236</v>
      </c>
      <c r="O17102" t="s">
        <v>28</v>
      </c>
      <c r="P17102" t="s">
        <v>20237</v>
      </c>
      <c r="Q17102">
        <v>37</v>
      </c>
    </row>
    <row r="17103" spans="1:18" x14ac:dyDescent="0.35">
      <c r="A17103" s="2">
        <v>999</v>
      </c>
      <c r="B17103" t="s">
        <v>23229</v>
      </c>
      <c r="C17103" t="s">
        <v>13094</v>
      </c>
      <c r="D17103" s="3">
        <v>55</v>
      </c>
      <c r="E17103" t="s">
        <v>36</v>
      </c>
      <c r="F17103" t="s">
        <v>7550</v>
      </c>
      <c r="G17103" t="s">
        <v>38</v>
      </c>
      <c r="H17103" s="1" t="s">
        <v>23212</v>
      </c>
      <c r="I17103" t="s">
        <v>33</v>
      </c>
      <c r="J17103" t="s">
        <v>24</v>
      </c>
      <c r="K17103" s="2">
        <v>18</v>
      </c>
      <c r="L17103" t="s">
        <v>22637</v>
      </c>
      <c r="M17103" t="s">
        <v>20235</v>
      </c>
      <c r="N17103" t="s">
        <v>20236</v>
      </c>
      <c r="O17103" t="s">
        <v>28</v>
      </c>
      <c r="P17103" t="s">
        <v>20237</v>
      </c>
      <c r="Q17103">
        <v>37</v>
      </c>
    </row>
    <row r="17104" spans="1:18" x14ac:dyDescent="0.35">
      <c r="A17104" s="2">
        <v>1000</v>
      </c>
      <c r="B17104" t="s">
        <v>23230</v>
      </c>
      <c r="C17104" t="s">
        <v>23231</v>
      </c>
      <c r="D17104" s="3">
        <v>55</v>
      </c>
      <c r="E17104" t="s">
        <v>19</v>
      </c>
      <c r="F17104" t="s">
        <v>23232</v>
      </c>
      <c r="G17104" t="s">
        <v>21</v>
      </c>
      <c r="H17104" s="1" t="s">
        <v>23212</v>
      </c>
      <c r="I17104" t="s">
        <v>33</v>
      </c>
      <c r="J17104" t="s">
        <v>24</v>
      </c>
      <c r="K17104" s="2">
        <v>18</v>
      </c>
      <c r="L17104" t="s">
        <v>22637</v>
      </c>
      <c r="M17104" t="s">
        <v>20235</v>
      </c>
      <c r="N17104" t="s">
        <v>20236</v>
      </c>
      <c r="O17104" t="s">
        <v>28</v>
      </c>
      <c r="P17104" t="s">
        <v>20237</v>
      </c>
      <c r="Q17104">
        <v>37</v>
      </c>
    </row>
    <row r="17105" spans="1:17" x14ac:dyDescent="0.35">
      <c r="A17105" s="2">
        <v>1001</v>
      </c>
      <c r="B17105" t="s">
        <v>23233</v>
      </c>
      <c r="C17105" t="s">
        <v>23234</v>
      </c>
      <c r="D17105" s="3">
        <v>54</v>
      </c>
      <c r="E17105" t="s">
        <v>36</v>
      </c>
      <c r="F17105" t="s">
        <v>23235</v>
      </c>
      <c r="G17105" t="s">
        <v>38</v>
      </c>
      <c r="H17105" s="1" t="s">
        <v>23212</v>
      </c>
      <c r="I17105" t="s">
        <v>33</v>
      </c>
      <c r="J17105" t="s">
        <v>24</v>
      </c>
      <c r="K17105" s="2">
        <v>18</v>
      </c>
      <c r="L17105" t="s">
        <v>22637</v>
      </c>
      <c r="M17105" t="s">
        <v>20235</v>
      </c>
      <c r="N17105" t="s">
        <v>20236</v>
      </c>
      <c r="O17105" t="s">
        <v>28</v>
      </c>
      <c r="P17105" t="s">
        <v>20237</v>
      </c>
      <c r="Q17105">
        <v>37</v>
      </c>
    </row>
    <row r="17106" spans="1:17" x14ac:dyDescent="0.35">
      <c r="A17106" s="2">
        <v>1002</v>
      </c>
      <c r="B17106" t="s">
        <v>23236</v>
      </c>
      <c r="C17106" t="s">
        <v>23237</v>
      </c>
      <c r="D17106" s="3">
        <v>53</v>
      </c>
      <c r="E17106" t="s">
        <v>19</v>
      </c>
      <c r="F17106" t="s">
        <v>23238</v>
      </c>
      <c r="G17106" t="s">
        <v>21</v>
      </c>
      <c r="H17106" s="1" t="s">
        <v>23212</v>
      </c>
      <c r="I17106" t="s">
        <v>33</v>
      </c>
      <c r="J17106" t="s">
        <v>24</v>
      </c>
      <c r="K17106" s="2">
        <v>18</v>
      </c>
      <c r="L17106" t="s">
        <v>22637</v>
      </c>
      <c r="M17106" t="s">
        <v>20235</v>
      </c>
      <c r="N17106" t="s">
        <v>20236</v>
      </c>
      <c r="O17106" t="s">
        <v>28</v>
      </c>
      <c r="P17106" t="s">
        <v>20237</v>
      </c>
      <c r="Q17106">
        <v>37</v>
      </c>
    </row>
    <row r="17107" spans="1:17" x14ac:dyDescent="0.35">
      <c r="A17107" s="2">
        <v>1003</v>
      </c>
      <c r="B17107" t="s">
        <v>23239</v>
      </c>
      <c r="C17107" t="s">
        <v>10982</v>
      </c>
      <c r="D17107" s="3">
        <v>53</v>
      </c>
      <c r="E17107" t="s">
        <v>36</v>
      </c>
      <c r="F17107" t="s">
        <v>23240</v>
      </c>
      <c r="G17107" t="s">
        <v>38</v>
      </c>
      <c r="H17107" s="1" t="s">
        <v>23212</v>
      </c>
      <c r="I17107" t="s">
        <v>33</v>
      </c>
      <c r="J17107" t="s">
        <v>24</v>
      </c>
      <c r="K17107" s="2">
        <v>18</v>
      </c>
      <c r="L17107" t="s">
        <v>22637</v>
      </c>
      <c r="M17107" t="s">
        <v>20235</v>
      </c>
      <c r="N17107" t="s">
        <v>20236</v>
      </c>
      <c r="O17107" t="s">
        <v>28</v>
      </c>
      <c r="P17107" t="s">
        <v>20237</v>
      </c>
      <c r="Q17107">
        <v>37</v>
      </c>
    </row>
    <row r="17108" spans="1:17" x14ac:dyDescent="0.35">
      <c r="A17108" s="2">
        <v>1004</v>
      </c>
      <c r="B17108" t="s">
        <v>23241</v>
      </c>
      <c r="C17108" t="s">
        <v>23242</v>
      </c>
      <c r="D17108" s="3">
        <v>51</v>
      </c>
      <c r="E17108" t="s">
        <v>19</v>
      </c>
      <c r="F17108" t="s">
        <v>23243</v>
      </c>
      <c r="G17108" t="s">
        <v>124</v>
      </c>
      <c r="H17108" s="1" t="s">
        <v>23212</v>
      </c>
      <c r="I17108" t="s">
        <v>33</v>
      </c>
      <c r="J17108" t="s">
        <v>24</v>
      </c>
      <c r="K17108" s="2">
        <v>18</v>
      </c>
      <c r="L17108" t="s">
        <v>22637</v>
      </c>
      <c r="M17108" t="s">
        <v>20235</v>
      </c>
      <c r="N17108" t="s">
        <v>20236</v>
      </c>
      <c r="O17108" t="s">
        <v>28</v>
      </c>
      <c r="P17108" t="s">
        <v>20237</v>
      </c>
      <c r="Q17108">
        <v>38</v>
      </c>
    </row>
    <row r="17109" spans="1:17" x14ac:dyDescent="0.35">
      <c r="A17109" s="2">
        <v>1005</v>
      </c>
      <c r="B17109" t="s">
        <v>23244</v>
      </c>
      <c r="C17109" t="s">
        <v>23245</v>
      </c>
      <c r="D17109" s="3">
        <v>29</v>
      </c>
      <c r="E17109" t="s">
        <v>36</v>
      </c>
      <c r="F17109" t="s">
        <v>23246</v>
      </c>
      <c r="G17109" t="s">
        <v>124</v>
      </c>
      <c r="H17109" s="1" t="s">
        <v>23212</v>
      </c>
      <c r="I17109" t="s">
        <v>33</v>
      </c>
      <c r="J17109" t="s">
        <v>24</v>
      </c>
      <c r="K17109" s="2">
        <v>18</v>
      </c>
      <c r="L17109" t="s">
        <v>22637</v>
      </c>
      <c r="M17109" t="s">
        <v>20235</v>
      </c>
      <c r="N17109" t="s">
        <v>20236</v>
      </c>
      <c r="O17109" t="s">
        <v>28</v>
      </c>
      <c r="P17109" t="s">
        <v>20237</v>
      </c>
      <c r="Q17109">
        <v>38</v>
      </c>
    </row>
    <row r="17110" spans="1:17" x14ac:dyDescent="0.35">
      <c r="A17110" s="2">
        <v>1006</v>
      </c>
      <c r="B17110" t="s">
        <v>23247</v>
      </c>
      <c r="C17110" t="s">
        <v>23248</v>
      </c>
      <c r="D17110" s="3">
        <v>51</v>
      </c>
      <c r="E17110" t="s">
        <v>19</v>
      </c>
      <c r="F17110" t="s">
        <v>23249</v>
      </c>
      <c r="G17110" t="s">
        <v>124</v>
      </c>
      <c r="H17110" s="1" t="s">
        <v>23250</v>
      </c>
      <c r="I17110" t="s">
        <v>33</v>
      </c>
      <c r="J17110" t="s">
        <v>24</v>
      </c>
      <c r="K17110" s="2">
        <v>18</v>
      </c>
      <c r="L17110" t="s">
        <v>22637</v>
      </c>
      <c r="M17110" t="s">
        <v>20235</v>
      </c>
      <c r="N17110" t="s">
        <v>20236</v>
      </c>
      <c r="O17110" t="s">
        <v>28</v>
      </c>
      <c r="P17110" t="s">
        <v>20237</v>
      </c>
      <c r="Q17110">
        <v>38</v>
      </c>
    </row>
    <row r="17111" spans="1:17" x14ac:dyDescent="0.35">
      <c r="A17111" s="2">
        <v>1007</v>
      </c>
      <c r="B17111" t="s">
        <v>23251</v>
      </c>
      <c r="C17111" t="s">
        <v>23252</v>
      </c>
      <c r="D17111" s="3">
        <v>51</v>
      </c>
      <c r="E17111" t="s">
        <v>19</v>
      </c>
      <c r="F17111" t="s">
        <v>23253</v>
      </c>
      <c r="G17111" t="s">
        <v>124</v>
      </c>
      <c r="H17111" s="1" t="s">
        <v>23250</v>
      </c>
      <c r="I17111" t="s">
        <v>33</v>
      </c>
      <c r="J17111" t="s">
        <v>24</v>
      </c>
      <c r="K17111" s="2">
        <v>18</v>
      </c>
      <c r="L17111" t="s">
        <v>22637</v>
      </c>
      <c r="M17111" t="s">
        <v>20235</v>
      </c>
      <c r="N17111" t="s">
        <v>20236</v>
      </c>
      <c r="O17111" t="s">
        <v>28</v>
      </c>
      <c r="P17111" t="s">
        <v>20237</v>
      </c>
      <c r="Q17111">
        <v>38</v>
      </c>
    </row>
    <row r="17112" spans="1:17" x14ac:dyDescent="0.35">
      <c r="A17112" s="2">
        <v>1008</v>
      </c>
      <c r="B17112" t="s">
        <v>23254</v>
      </c>
      <c r="C17112" t="s">
        <v>23255</v>
      </c>
      <c r="D17112" s="3">
        <v>49</v>
      </c>
      <c r="E17112" t="s">
        <v>19</v>
      </c>
      <c r="F17112" t="s">
        <v>23256</v>
      </c>
      <c r="G17112" t="s">
        <v>124</v>
      </c>
      <c r="H17112" s="1" t="s">
        <v>23250</v>
      </c>
      <c r="I17112" t="s">
        <v>33</v>
      </c>
      <c r="J17112" t="s">
        <v>24</v>
      </c>
      <c r="K17112" s="2">
        <v>18</v>
      </c>
      <c r="L17112" t="s">
        <v>22637</v>
      </c>
      <c r="M17112" t="s">
        <v>20235</v>
      </c>
      <c r="N17112" t="s">
        <v>20236</v>
      </c>
      <c r="O17112" t="s">
        <v>28</v>
      </c>
      <c r="P17112" t="s">
        <v>20237</v>
      </c>
      <c r="Q17112">
        <v>38</v>
      </c>
    </row>
    <row r="17113" spans="1:17" x14ac:dyDescent="0.35">
      <c r="A17113" s="2">
        <v>1009</v>
      </c>
      <c r="B17113" t="s">
        <v>23257</v>
      </c>
      <c r="C17113" t="s">
        <v>23258</v>
      </c>
      <c r="D17113" s="3">
        <v>48</v>
      </c>
      <c r="E17113" t="s">
        <v>36</v>
      </c>
      <c r="F17113" t="s">
        <v>23259</v>
      </c>
      <c r="G17113" t="s">
        <v>119</v>
      </c>
      <c r="H17113" s="1" t="s">
        <v>23250</v>
      </c>
      <c r="I17113" t="s">
        <v>33</v>
      </c>
      <c r="J17113" t="s">
        <v>24</v>
      </c>
      <c r="K17113" s="2">
        <v>18</v>
      </c>
      <c r="L17113" t="s">
        <v>22637</v>
      </c>
      <c r="M17113" t="s">
        <v>20235</v>
      </c>
      <c r="N17113" t="s">
        <v>20236</v>
      </c>
      <c r="O17113" t="s">
        <v>28</v>
      </c>
      <c r="P17113" t="s">
        <v>20237</v>
      </c>
      <c r="Q17113">
        <v>38</v>
      </c>
    </row>
    <row r="17114" spans="1:17" x14ac:dyDescent="0.35">
      <c r="A17114" s="2">
        <v>1010</v>
      </c>
      <c r="B17114" t="s">
        <v>23260</v>
      </c>
      <c r="C17114" t="s">
        <v>23261</v>
      </c>
      <c r="D17114" s="3">
        <v>48</v>
      </c>
      <c r="E17114" t="s">
        <v>36</v>
      </c>
      <c r="F17114" t="s">
        <v>23262</v>
      </c>
      <c r="G17114" t="s">
        <v>119</v>
      </c>
      <c r="H17114" s="1" t="s">
        <v>23250</v>
      </c>
      <c r="I17114" t="s">
        <v>33</v>
      </c>
      <c r="J17114" t="s">
        <v>24</v>
      </c>
      <c r="K17114" s="2">
        <v>18</v>
      </c>
      <c r="L17114" t="s">
        <v>22637</v>
      </c>
      <c r="M17114" t="s">
        <v>20235</v>
      </c>
      <c r="N17114" t="s">
        <v>20236</v>
      </c>
      <c r="O17114" t="s">
        <v>28</v>
      </c>
      <c r="P17114" t="s">
        <v>20237</v>
      </c>
      <c r="Q17114">
        <v>38</v>
      </c>
    </row>
    <row r="17115" spans="1:17" x14ac:dyDescent="0.35">
      <c r="A17115" s="2">
        <v>1011</v>
      </c>
      <c r="B17115" t="s">
        <v>23263</v>
      </c>
      <c r="C17115" t="s">
        <v>22272</v>
      </c>
      <c r="D17115" s="3">
        <v>47</v>
      </c>
      <c r="E17115" t="s">
        <v>19</v>
      </c>
      <c r="F17115" t="s">
        <v>3564</v>
      </c>
      <c r="G17115" t="s">
        <v>124</v>
      </c>
      <c r="H17115" s="1" t="s">
        <v>23250</v>
      </c>
      <c r="I17115" t="s">
        <v>33</v>
      </c>
      <c r="J17115" t="s">
        <v>24</v>
      </c>
      <c r="K17115" s="2">
        <v>18</v>
      </c>
      <c r="L17115" t="s">
        <v>22637</v>
      </c>
      <c r="M17115" t="s">
        <v>20235</v>
      </c>
      <c r="N17115" t="s">
        <v>20236</v>
      </c>
      <c r="O17115" t="s">
        <v>28</v>
      </c>
      <c r="P17115" t="s">
        <v>20237</v>
      </c>
      <c r="Q17115">
        <v>38</v>
      </c>
    </row>
    <row r="17116" spans="1:17" x14ac:dyDescent="0.35">
      <c r="A17116" s="2">
        <v>1012</v>
      </c>
      <c r="B17116" t="s">
        <v>23264</v>
      </c>
      <c r="C17116" t="s">
        <v>23265</v>
      </c>
      <c r="D17116" s="3">
        <v>46</v>
      </c>
      <c r="E17116" t="s">
        <v>36</v>
      </c>
      <c r="F17116" t="s">
        <v>23266</v>
      </c>
      <c r="G17116" t="s">
        <v>119</v>
      </c>
      <c r="H17116" s="1" t="s">
        <v>23267</v>
      </c>
      <c r="I17116" t="s">
        <v>33</v>
      </c>
      <c r="J17116" t="s">
        <v>24</v>
      </c>
      <c r="K17116" s="2">
        <v>18</v>
      </c>
      <c r="L17116" t="s">
        <v>22637</v>
      </c>
      <c r="M17116" t="s">
        <v>20235</v>
      </c>
      <c r="N17116" t="s">
        <v>20236</v>
      </c>
      <c r="O17116" t="s">
        <v>28</v>
      </c>
      <c r="P17116" t="s">
        <v>20237</v>
      </c>
      <c r="Q17116">
        <v>38</v>
      </c>
    </row>
    <row r="17117" spans="1:17" x14ac:dyDescent="0.35">
      <c r="A17117" s="2">
        <v>1013</v>
      </c>
      <c r="B17117" t="s">
        <v>23268</v>
      </c>
      <c r="C17117" t="s">
        <v>23269</v>
      </c>
      <c r="D17117" s="3">
        <v>46</v>
      </c>
      <c r="E17117" t="s">
        <v>19</v>
      </c>
      <c r="F17117" t="s">
        <v>23270</v>
      </c>
      <c r="G17117" t="s">
        <v>124</v>
      </c>
      <c r="H17117" s="1" t="s">
        <v>23250</v>
      </c>
      <c r="I17117" t="s">
        <v>33</v>
      </c>
      <c r="J17117" t="s">
        <v>24</v>
      </c>
      <c r="K17117" s="2">
        <v>18</v>
      </c>
      <c r="L17117" t="s">
        <v>22637</v>
      </c>
      <c r="M17117" t="s">
        <v>20235</v>
      </c>
      <c r="N17117" t="s">
        <v>20236</v>
      </c>
      <c r="O17117" t="s">
        <v>28</v>
      </c>
      <c r="P17117" t="s">
        <v>20237</v>
      </c>
      <c r="Q17117">
        <v>38</v>
      </c>
    </row>
    <row r="17118" spans="1:17" x14ac:dyDescent="0.35">
      <c r="A17118" s="2">
        <v>1014</v>
      </c>
      <c r="B17118" t="s">
        <v>23271</v>
      </c>
      <c r="C17118" t="s">
        <v>23272</v>
      </c>
      <c r="D17118" s="3">
        <v>45</v>
      </c>
      <c r="E17118" t="s">
        <v>36</v>
      </c>
      <c r="F17118" t="s">
        <v>23273</v>
      </c>
      <c r="G17118" t="s">
        <v>119</v>
      </c>
      <c r="H17118" s="1" t="s">
        <v>23250</v>
      </c>
      <c r="I17118" t="s">
        <v>33</v>
      </c>
      <c r="J17118" t="s">
        <v>24</v>
      </c>
      <c r="K17118" s="2">
        <v>18</v>
      </c>
      <c r="L17118" t="s">
        <v>22637</v>
      </c>
      <c r="M17118" t="s">
        <v>20235</v>
      </c>
      <c r="N17118" t="s">
        <v>20236</v>
      </c>
      <c r="O17118" t="s">
        <v>28</v>
      </c>
      <c r="P17118" t="s">
        <v>20237</v>
      </c>
      <c r="Q17118">
        <v>38</v>
      </c>
    </row>
    <row r="17119" spans="1:17" x14ac:dyDescent="0.35">
      <c r="A17119" s="2">
        <v>1015</v>
      </c>
      <c r="B17119" t="s">
        <v>23274</v>
      </c>
      <c r="C17119" t="s">
        <v>23275</v>
      </c>
      <c r="D17119" s="3">
        <v>44</v>
      </c>
      <c r="E17119" t="s">
        <v>19</v>
      </c>
      <c r="F17119" t="s">
        <v>23276</v>
      </c>
      <c r="G17119" t="s">
        <v>124</v>
      </c>
      <c r="H17119" s="1" t="s">
        <v>23250</v>
      </c>
      <c r="I17119" t="s">
        <v>33</v>
      </c>
      <c r="J17119" t="s">
        <v>24</v>
      </c>
      <c r="K17119" s="2">
        <v>18</v>
      </c>
      <c r="L17119" t="s">
        <v>22637</v>
      </c>
      <c r="M17119" t="s">
        <v>20235</v>
      </c>
      <c r="N17119" t="s">
        <v>20236</v>
      </c>
      <c r="O17119" t="s">
        <v>28</v>
      </c>
      <c r="P17119" t="s">
        <v>20237</v>
      </c>
      <c r="Q17119">
        <v>38</v>
      </c>
    </row>
    <row r="17120" spans="1:17" x14ac:dyDescent="0.35">
      <c r="A17120" s="2">
        <v>1016</v>
      </c>
      <c r="B17120" t="s">
        <v>23277</v>
      </c>
      <c r="C17120" t="s">
        <v>23278</v>
      </c>
      <c r="D17120" s="3">
        <v>44</v>
      </c>
      <c r="E17120" t="s">
        <v>19</v>
      </c>
      <c r="F17120" t="s">
        <v>23279</v>
      </c>
      <c r="G17120" t="s">
        <v>124</v>
      </c>
      <c r="H17120" s="1" t="s">
        <v>23267</v>
      </c>
      <c r="I17120" t="s">
        <v>33</v>
      </c>
      <c r="J17120" t="s">
        <v>24</v>
      </c>
      <c r="K17120" s="2">
        <v>18</v>
      </c>
      <c r="L17120" t="s">
        <v>22637</v>
      </c>
      <c r="M17120" t="s">
        <v>20235</v>
      </c>
      <c r="N17120" t="s">
        <v>20236</v>
      </c>
      <c r="O17120" t="s">
        <v>28</v>
      </c>
      <c r="P17120" t="s">
        <v>20237</v>
      </c>
      <c r="Q17120">
        <v>38</v>
      </c>
    </row>
    <row r="17121" spans="1:17" x14ac:dyDescent="0.35">
      <c r="A17121" s="2">
        <v>1017</v>
      </c>
      <c r="B17121" t="s">
        <v>23280</v>
      </c>
      <c r="C17121" t="s">
        <v>23281</v>
      </c>
      <c r="D17121" s="3">
        <v>44</v>
      </c>
      <c r="E17121" t="s">
        <v>19</v>
      </c>
      <c r="F17121" t="s">
        <v>23282</v>
      </c>
      <c r="G17121" t="s">
        <v>124</v>
      </c>
      <c r="H17121" s="1" t="s">
        <v>23250</v>
      </c>
      <c r="I17121" t="s">
        <v>33</v>
      </c>
      <c r="J17121" t="s">
        <v>24</v>
      </c>
      <c r="K17121" s="2">
        <v>18</v>
      </c>
      <c r="L17121" t="s">
        <v>22637</v>
      </c>
      <c r="M17121" t="s">
        <v>20235</v>
      </c>
      <c r="N17121" t="s">
        <v>20236</v>
      </c>
      <c r="O17121" t="s">
        <v>28</v>
      </c>
      <c r="P17121" t="s">
        <v>20237</v>
      </c>
      <c r="Q17121">
        <v>38</v>
      </c>
    </row>
    <row r="17122" spans="1:17" x14ac:dyDescent="0.35">
      <c r="A17122" s="2">
        <v>1018</v>
      </c>
      <c r="B17122" t="s">
        <v>23283</v>
      </c>
      <c r="C17122" t="s">
        <v>23284</v>
      </c>
      <c r="D17122" s="3">
        <v>43</v>
      </c>
      <c r="E17122" t="s">
        <v>36</v>
      </c>
      <c r="F17122" t="s">
        <v>23285</v>
      </c>
      <c r="G17122" t="s">
        <v>119</v>
      </c>
      <c r="H17122" s="1" t="s">
        <v>23286</v>
      </c>
      <c r="I17122" t="s">
        <v>33</v>
      </c>
      <c r="J17122" t="s">
        <v>24</v>
      </c>
      <c r="K17122" s="2">
        <v>18</v>
      </c>
      <c r="L17122" t="s">
        <v>22637</v>
      </c>
      <c r="M17122" t="s">
        <v>20235</v>
      </c>
      <c r="N17122" t="s">
        <v>20236</v>
      </c>
      <c r="O17122" t="s">
        <v>28</v>
      </c>
      <c r="P17122" t="s">
        <v>20237</v>
      </c>
      <c r="Q17122">
        <v>38</v>
      </c>
    </row>
    <row r="17123" spans="1:17" x14ac:dyDescent="0.35">
      <c r="A17123" s="2">
        <v>1019</v>
      </c>
      <c r="B17123" t="s">
        <v>23287</v>
      </c>
      <c r="C17123" t="s">
        <v>23288</v>
      </c>
      <c r="D17123" s="3">
        <v>43</v>
      </c>
      <c r="E17123" t="s">
        <v>19</v>
      </c>
      <c r="F17123" t="s">
        <v>23289</v>
      </c>
      <c r="G17123" t="s">
        <v>124</v>
      </c>
      <c r="H17123" s="1" t="s">
        <v>23286</v>
      </c>
      <c r="I17123" t="s">
        <v>33</v>
      </c>
      <c r="J17123" t="s">
        <v>24</v>
      </c>
      <c r="K17123" s="2">
        <v>18</v>
      </c>
      <c r="L17123" t="s">
        <v>22637</v>
      </c>
      <c r="M17123" t="s">
        <v>20235</v>
      </c>
      <c r="N17123" t="s">
        <v>20236</v>
      </c>
      <c r="O17123" t="s">
        <v>28</v>
      </c>
      <c r="P17123" t="s">
        <v>20237</v>
      </c>
      <c r="Q17123">
        <v>38</v>
      </c>
    </row>
    <row r="17124" spans="1:17" x14ac:dyDescent="0.35">
      <c r="A17124" s="2">
        <v>1020</v>
      </c>
      <c r="B17124" t="s">
        <v>23290</v>
      </c>
      <c r="C17124" t="s">
        <v>23291</v>
      </c>
      <c r="D17124" s="3">
        <v>43</v>
      </c>
      <c r="E17124" t="s">
        <v>19</v>
      </c>
      <c r="F17124" t="s">
        <v>23292</v>
      </c>
      <c r="G17124" t="s">
        <v>124</v>
      </c>
      <c r="H17124" s="1" t="s">
        <v>23286</v>
      </c>
      <c r="I17124" t="s">
        <v>33</v>
      </c>
      <c r="J17124" t="s">
        <v>24</v>
      </c>
      <c r="K17124" s="2">
        <v>18</v>
      </c>
      <c r="L17124" t="s">
        <v>22637</v>
      </c>
      <c r="M17124" t="s">
        <v>20235</v>
      </c>
      <c r="N17124" t="s">
        <v>20236</v>
      </c>
      <c r="O17124" t="s">
        <v>28</v>
      </c>
      <c r="P17124" t="s">
        <v>20237</v>
      </c>
      <c r="Q17124">
        <v>38</v>
      </c>
    </row>
    <row r="17125" spans="1:17" x14ac:dyDescent="0.35">
      <c r="A17125" s="2">
        <v>1021</v>
      </c>
      <c r="B17125" t="s">
        <v>23293</v>
      </c>
      <c r="C17125" t="s">
        <v>23294</v>
      </c>
      <c r="D17125" s="3">
        <v>43</v>
      </c>
      <c r="E17125" t="s">
        <v>36</v>
      </c>
      <c r="F17125" t="s">
        <v>23295</v>
      </c>
      <c r="G17125" t="s">
        <v>119</v>
      </c>
      <c r="H17125" s="1" t="s">
        <v>23286</v>
      </c>
      <c r="I17125" t="s">
        <v>33</v>
      </c>
      <c r="J17125" t="s">
        <v>24</v>
      </c>
      <c r="K17125" s="2">
        <v>18</v>
      </c>
      <c r="L17125" t="s">
        <v>22637</v>
      </c>
      <c r="M17125" t="s">
        <v>20235</v>
      </c>
      <c r="N17125" t="s">
        <v>20236</v>
      </c>
      <c r="O17125" t="s">
        <v>28</v>
      </c>
      <c r="P17125" t="s">
        <v>20237</v>
      </c>
      <c r="Q17125">
        <v>38</v>
      </c>
    </row>
    <row r="17126" spans="1:17" x14ac:dyDescent="0.35">
      <c r="A17126" s="2">
        <v>1022</v>
      </c>
      <c r="B17126" t="s">
        <v>23296</v>
      </c>
      <c r="C17126" t="s">
        <v>23297</v>
      </c>
      <c r="D17126" s="3">
        <v>43</v>
      </c>
      <c r="E17126" t="s">
        <v>19</v>
      </c>
      <c r="F17126" t="s">
        <v>23298</v>
      </c>
      <c r="G17126" t="s">
        <v>124</v>
      </c>
      <c r="H17126" s="1" t="s">
        <v>23286</v>
      </c>
      <c r="I17126" t="s">
        <v>33</v>
      </c>
      <c r="J17126" t="s">
        <v>24</v>
      </c>
      <c r="K17126" s="2">
        <v>18</v>
      </c>
      <c r="L17126" t="s">
        <v>22637</v>
      </c>
      <c r="M17126" t="s">
        <v>20235</v>
      </c>
      <c r="N17126" t="s">
        <v>20236</v>
      </c>
      <c r="O17126" t="s">
        <v>28</v>
      </c>
      <c r="P17126" t="s">
        <v>20237</v>
      </c>
      <c r="Q17126">
        <v>38</v>
      </c>
    </row>
    <row r="17127" spans="1:17" x14ac:dyDescent="0.35">
      <c r="A17127" s="2">
        <v>1023</v>
      </c>
      <c r="B17127" t="s">
        <v>23299</v>
      </c>
      <c r="C17127" t="s">
        <v>13898</v>
      </c>
      <c r="D17127" s="3">
        <v>42</v>
      </c>
      <c r="E17127" t="s">
        <v>19</v>
      </c>
      <c r="F17127" t="s">
        <v>23300</v>
      </c>
      <c r="G17127" t="s">
        <v>124</v>
      </c>
      <c r="H17127" s="1" t="s">
        <v>23286</v>
      </c>
      <c r="I17127" t="s">
        <v>33</v>
      </c>
      <c r="J17127" t="s">
        <v>24</v>
      </c>
      <c r="K17127" s="2">
        <v>18</v>
      </c>
      <c r="L17127" t="s">
        <v>22637</v>
      </c>
      <c r="M17127" t="s">
        <v>20235</v>
      </c>
      <c r="N17127" t="s">
        <v>20236</v>
      </c>
      <c r="O17127" t="s">
        <v>28</v>
      </c>
      <c r="P17127" t="s">
        <v>20237</v>
      </c>
      <c r="Q17127">
        <v>38</v>
      </c>
    </row>
    <row r="17128" spans="1:17" x14ac:dyDescent="0.35">
      <c r="A17128" s="2">
        <v>1024</v>
      </c>
      <c r="B17128" t="s">
        <v>23301</v>
      </c>
      <c r="C17128" t="s">
        <v>23302</v>
      </c>
      <c r="D17128" s="3">
        <v>42</v>
      </c>
      <c r="E17128" t="s">
        <v>19</v>
      </c>
      <c r="F17128" t="s">
        <v>23303</v>
      </c>
      <c r="G17128" t="s">
        <v>124</v>
      </c>
      <c r="H17128" s="1" t="s">
        <v>23286</v>
      </c>
      <c r="I17128" t="s">
        <v>33</v>
      </c>
      <c r="J17128" t="s">
        <v>24</v>
      </c>
      <c r="K17128" s="2">
        <v>18</v>
      </c>
      <c r="L17128" t="s">
        <v>22637</v>
      </c>
      <c r="M17128" t="s">
        <v>20235</v>
      </c>
      <c r="N17128" t="s">
        <v>20236</v>
      </c>
      <c r="O17128" t="s">
        <v>28</v>
      </c>
      <c r="P17128" t="s">
        <v>20237</v>
      </c>
      <c r="Q17128">
        <v>38</v>
      </c>
    </row>
    <row r="17129" spans="1:17" x14ac:dyDescent="0.35">
      <c r="A17129" s="2">
        <v>1025</v>
      </c>
      <c r="B17129" t="s">
        <v>23304</v>
      </c>
      <c r="C17129" t="s">
        <v>23305</v>
      </c>
      <c r="D17129" s="3">
        <v>41</v>
      </c>
      <c r="E17129" t="s">
        <v>36</v>
      </c>
      <c r="F17129" t="s">
        <v>23306</v>
      </c>
      <c r="G17129" t="s">
        <v>119</v>
      </c>
      <c r="H17129" s="1" t="s">
        <v>23286</v>
      </c>
      <c r="I17129" t="s">
        <v>33</v>
      </c>
      <c r="J17129" t="s">
        <v>24</v>
      </c>
      <c r="K17129" s="2">
        <v>18</v>
      </c>
      <c r="L17129" t="s">
        <v>22637</v>
      </c>
      <c r="M17129" t="s">
        <v>20235</v>
      </c>
      <c r="N17129" t="s">
        <v>20236</v>
      </c>
      <c r="O17129" t="s">
        <v>28</v>
      </c>
      <c r="P17129" t="s">
        <v>20237</v>
      </c>
      <c r="Q17129">
        <v>38</v>
      </c>
    </row>
    <row r="17130" spans="1:17" x14ac:dyDescent="0.35">
      <c r="A17130" s="2">
        <v>1026</v>
      </c>
      <c r="B17130" t="s">
        <v>23307</v>
      </c>
      <c r="C17130" t="s">
        <v>3516</v>
      </c>
      <c r="D17130" s="3">
        <v>41</v>
      </c>
      <c r="E17130" t="s">
        <v>19</v>
      </c>
      <c r="F17130" t="s">
        <v>23308</v>
      </c>
      <c r="G17130" t="s">
        <v>124</v>
      </c>
      <c r="H17130" s="1" t="s">
        <v>23286</v>
      </c>
      <c r="I17130" t="s">
        <v>33</v>
      </c>
      <c r="J17130" t="s">
        <v>24</v>
      </c>
      <c r="K17130" s="2">
        <v>18</v>
      </c>
      <c r="L17130" t="s">
        <v>22637</v>
      </c>
      <c r="M17130" t="s">
        <v>20235</v>
      </c>
      <c r="N17130" t="s">
        <v>20236</v>
      </c>
      <c r="O17130" t="s">
        <v>28</v>
      </c>
      <c r="P17130" t="s">
        <v>20237</v>
      </c>
      <c r="Q17130">
        <v>38</v>
      </c>
    </row>
    <row r="17131" spans="1:17" x14ac:dyDescent="0.35">
      <c r="A17131" s="2">
        <v>1027</v>
      </c>
      <c r="B17131" t="s">
        <v>23309</v>
      </c>
      <c r="C17131" t="s">
        <v>23310</v>
      </c>
      <c r="D17131" s="3">
        <v>40</v>
      </c>
      <c r="E17131" t="s">
        <v>19</v>
      </c>
      <c r="F17131" t="s">
        <v>16443</v>
      </c>
      <c r="G17131" t="s">
        <v>124</v>
      </c>
      <c r="H17131" s="1" t="s">
        <v>23286</v>
      </c>
      <c r="I17131" t="s">
        <v>33</v>
      </c>
      <c r="J17131" t="s">
        <v>24</v>
      </c>
      <c r="K17131" s="2">
        <v>18</v>
      </c>
      <c r="L17131" t="s">
        <v>22637</v>
      </c>
      <c r="M17131" t="s">
        <v>20235</v>
      </c>
      <c r="N17131" t="s">
        <v>20236</v>
      </c>
      <c r="O17131" t="s">
        <v>28</v>
      </c>
      <c r="P17131" t="s">
        <v>20237</v>
      </c>
      <c r="Q17131">
        <v>38</v>
      </c>
    </row>
    <row r="17132" spans="1:17" x14ac:dyDescent="0.35">
      <c r="A17132" s="2">
        <v>1028</v>
      </c>
      <c r="B17132" t="s">
        <v>23311</v>
      </c>
      <c r="C17132" t="s">
        <v>23312</v>
      </c>
      <c r="D17132" s="3">
        <v>39</v>
      </c>
      <c r="E17132" t="s">
        <v>19</v>
      </c>
      <c r="F17132" t="s">
        <v>23313</v>
      </c>
      <c r="G17132" t="s">
        <v>124</v>
      </c>
      <c r="H17132" s="1" t="s">
        <v>23286</v>
      </c>
      <c r="I17132" t="s">
        <v>33</v>
      </c>
      <c r="J17132" t="s">
        <v>24</v>
      </c>
      <c r="K17132" s="2">
        <v>18</v>
      </c>
      <c r="L17132" t="s">
        <v>22637</v>
      </c>
      <c r="M17132" t="s">
        <v>20235</v>
      </c>
      <c r="N17132" t="s">
        <v>20236</v>
      </c>
      <c r="O17132" t="s">
        <v>28</v>
      </c>
      <c r="P17132" t="s">
        <v>20237</v>
      </c>
      <c r="Q17132">
        <v>38</v>
      </c>
    </row>
    <row r="17133" spans="1:17" x14ac:dyDescent="0.35">
      <c r="A17133" s="2">
        <v>1029</v>
      </c>
      <c r="B17133" t="s">
        <v>23314</v>
      </c>
      <c r="C17133" t="s">
        <v>23315</v>
      </c>
      <c r="D17133" s="3">
        <v>39</v>
      </c>
      <c r="E17133" t="s">
        <v>36</v>
      </c>
      <c r="F17133" t="s">
        <v>23316</v>
      </c>
      <c r="G17133" t="s">
        <v>119</v>
      </c>
      <c r="H17133" s="1" t="s">
        <v>23286</v>
      </c>
      <c r="I17133" t="s">
        <v>33</v>
      </c>
      <c r="J17133" t="s">
        <v>24</v>
      </c>
      <c r="K17133" s="2">
        <v>18</v>
      </c>
      <c r="L17133" t="s">
        <v>22637</v>
      </c>
      <c r="M17133" t="s">
        <v>20235</v>
      </c>
      <c r="N17133" t="s">
        <v>20236</v>
      </c>
      <c r="O17133" t="s">
        <v>28</v>
      </c>
      <c r="P17133" t="s">
        <v>20237</v>
      </c>
      <c r="Q17133">
        <v>38</v>
      </c>
    </row>
    <row r="17134" spans="1:17" x14ac:dyDescent="0.35">
      <c r="A17134" s="2">
        <v>1030</v>
      </c>
      <c r="B17134" t="s">
        <v>23317</v>
      </c>
      <c r="C17134" t="s">
        <v>23318</v>
      </c>
      <c r="D17134" s="3">
        <v>38</v>
      </c>
      <c r="E17134" t="s">
        <v>36</v>
      </c>
      <c r="F17134" t="s">
        <v>23319</v>
      </c>
      <c r="G17134" t="s">
        <v>119</v>
      </c>
      <c r="H17134" s="1" t="s">
        <v>23286</v>
      </c>
      <c r="I17134" t="s">
        <v>33</v>
      </c>
      <c r="J17134" t="s">
        <v>24</v>
      </c>
      <c r="K17134" s="2">
        <v>18</v>
      </c>
      <c r="L17134" t="s">
        <v>22637</v>
      </c>
      <c r="M17134" t="s">
        <v>20235</v>
      </c>
      <c r="N17134" t="s">
        <v>20236</v>
      </c>
      <c r="O17134" t="s">
        <v>28</v>
      </c>
      <c r="P17134" t="s">
        <v>20237</v>
      </c>
      <c r="Q17134">
        <v>38</v>
      </c>
    </row>
    <row r="17135" spans="1:17" x14ac:dyDescent="0.35">
      <c r="A17135" s="2">
        <v>1031</v>
      </c>
      <c r="B17135" t="s">
        <v>23320</v>
      </c>
      <c r="C17135" t="s">
        <v>23321</v>
      </c>
      <c r="D17135" s="3">
        <v>47</v>
      </c>
      <c r="E17135" t="s">
        <v>19</v>
      </c>
      <c r="F17135" t="s">
        <v>23322</v>
      </c>
      <c r="G17135" t="s">
        <v>124</v>
      </c>
      <c r="H17135" s="1" t="s">
        <v>23323</v>
      </c>
      <c r="I17135" t="s">
        <v>33</v>
      </c>
      <c r="J17135" t="s">
        <v>24</v>
      </c>
      <c r="K17135" s="2">
        <v>18</v>
      </c>
      <c r="L17135" t="s">
        <v>22637</v>
      </c>
      <c r="M17135" t="s">
        <v>20235</v>
      </c>
      <c r="N17135" t="s">
        <v>20236</v>
      </c>
      <c r="O17135" t="s">
        <v>28</v>
      </c>
      <c r="P17135" t="s">
        <v>20237</v>
      </c>
      <c r="Q17135">
        <v>38</v>
      </c>
    </row>
    <row r="17136" spans="1:17" x14ac:dyDescent="0.35">
      <c r="A17136" s="2">
        <v>1032</v>
      </c>
      <c r="B17136" t="s">
        <v>23324</v>
      </c>
      <c r="C17136" t="s">
        <v>23325</v>
      </c>
      <c r="D17136" s="3">
        <v>39</v>
      </c>
      <c r="E17136" t="s">
        <v>36</v>
      </c>
      <c r="F17136" t="s">
        <v>23326</v>
      </c>
      <c r="G17136" t="s">
        <v>119</v>
      </c>
      <c r="H17136" s="1" t="s">
        <v>23323</v>
      </c>
      <c r="I17136" t="s">
        <v>33</v>
      </c>
      <c r="J17136" t="s">
        <v>24</v>
      </c>
      <c r="K17136" s="2">
        <v>18</v>
      </c>
      <c r="L17136" t="s">
        <v>22637</v>
      </c>
      <c r="M17136" t="s">
        <v>20235</v>
      </c>
      <c r="N17136" t="s">
        <v>20236</v>
      </c>
      <c r="O17136" t="s">
        <v>28</v>
      </c>
      <c r="P17136" t="s">
        <v>20237</v>
      </c>
      <c r="Q17136">
        <v>38</v>
      </c>
    </row>
    <row r="17137" spans="1:17" x14ac:dyDescent="0.35">
      <c r="A17137" s="2">
        <v>1033</v>
      </c>
      <c r="B17137" t="s">
        <v>23327</v>
      </c>
      <c r="C17137" t="s">
        <v>23328</v>
      </c>
      <c r="D17137" s="3">
        <v>38</v>
      </c>
      <c r="E17137" t="s">
        <v>19</v>
      </c>
      <c r="F17137" t="s">
        <v>23329</v>
      </c>
      <c r="G17137" t="s">
        <v>124</v>
      </c>
      <c r="H17137" s="1" t="s">
        <v>23330</v>
      </c>
      <c r="I17137" t="s">
        <v>33</v>
      </c>
      <c r="J17137" t="s">
        <v>24</v>
      </c>
      <c r="K17137" s="2">
        <v>18</v>
      </c>
      <c r="L17137" t="s">
        <v>22637</v>
      </c>
      <c r="M17137" t="s">
        <v>20235</v>
      </c>
      <c r="N17137" t="s">
        <v>20236</v>
      </c>
      <c r="O17137" t="s">
        <v>28</v>
      </c>
      <c r="P17137" t="s">
        <v>20237</v>
      </c>
      <c r="Q17137">
        <v>38</v>
      </c>
    </row>
    <row r="17138" spans="1:17" x14ac:dyDescent="0.35">
      <c r="A17138" s="2">
        <v>1034</v>
      </c>
      <c r="B17138" t="s">
        <v>23331</v>
      </c>
      <c r="C17138" t="s">
        <v>23332</v>
      </c>
      <c r="D17138" s="3">
        <v>38</v>
      </c>
      <c r="E17138" t="s">
        <v>19</v>
      </c>
      <c r="F17138" t="s">
        <v>23333</v>
      </c>
      <c r="G17138" t="s">
        <v>124</v>
      </c>
      <c r="H17138" s="1" t="s">
        <v>23330</v>
      </c>
      <c r="I17138" t="s">
        <v>33</v>
      </c>
      <c r="J17138" t="s">
        <v>24</v>
      </c>
      <c r="K17138" s="2">
        <v>18</v>
      </c>
      <c r="L17138" t="s">
        <v>22637</v>
      </c>
      <c r="M17138" t="s">
        <v>20235</v>
      </c>
      <c r="N17138" t="s">
        <v>20236</v>
      </c>
      <c r="O17138" t="s">
        <v>28</v>
      </c>
      <c r="P17138" t="s">
        <v>20237</v>
      </c>
      <c r="Q17138">
        <v>39</v>
      </c>
    </row>
    <row r="17139" spans="1:17" x14ac:dyDescent="0.35">
      <c r="A17139" s="2">
        <v>1035</v>
      </c>
      <c r="B17139" t="s">
        <v>23334</v>
      </c>
      <c r="C17139" t="s">
        <v>23335</v>
      </c>
      <c r="D17139" s="3">
        <v>38</v>
      </c>
      <c r="E17139" t="s">
        <v>19</v>
      </c>
      <c r="F17139" t="s">
        <v>23336</v>
      </c>
      <c r="G17139" t="s">
        <v>124</v>
      </c>
      <c r="H17139" s="1" t="s">
        <v>23330</v>
      </c>
      <c r="I17139" t="s">
        <v>33</v>
      </c>
      <c r="J17139" t="s">
        <v>24</v>
      </c>
      <c r="K17139" s="2">
        <v>18</v>
      </c>
      <c r="L17139" t="s">
        <v>22637</v>
      </c>
      <c r="M17139" t="s">
        <v>20235</v>
      </c>
      <c r="N17139" t="s">
        <v>20236</v>
      </c>
      <c r="O17139" t="s">
        <v>28</v>
      </c>
      <c r="P17139" t="s">
        <v>20237</v>
      </c>
      <c r="Q17139">
        <v>39</v>
      </c>
    </row>
    <row r="17140" spans="1:17" x14ac:dyDescent="0.35">
      <c r="A17140" s="2">
        <v>1036</v>
      </c>
      <c r="B17140" t="s">
        <v>23337</v>
      </c>
      <c r="C17140" t="s">
        <v>23338</v>
      </c>
      <c r="D17140" s="3">
        <v>38</v>
      </c>
      <c r="E17140" t="s">
        <v>36</v>
      </c>
      <c r="F17140" t="s">
        <v>23328</v>
      </c>
      <c r="G17140" t="s">
        <v>119</v>
      </c>
      <c r="H17140" s="1" t="s">
        <v>23330</v>
      </c>
      <c r="I17140" t="s">
        <v>33</v>
      </c>
      <c r="J17140" t="s">
        <v>24</v>
      </c>
      <c r="K17140" s="2">
        <v>18</v>
      </c>
      <c r="L17140" t="s">
        <v>22637</v>
      </c>
      <c r="M17140" t="s">
        <v>20235</v>
      </c>
      <c r="N17140" t="s">
        <v>20236</v>
      </c>
      <c r="O17140" t="s">
        <v>28</v>
      </c>
      <c r="P17140" t="s">
        <v>20237</v>
      </c>
      <c r="Q17140">
        <v>39</v>
      </c>
    </row>
    <row r="17141" spans="1:17" x14ac:dyDescent="0.35">
      <c r="A17141" s="2">
        <v>1037</v>
      </c>
      <c r="B17141" t="s">
        <v>23339</v>
      </c>
      <c r="C17141" t="s">
        <v>23340</v>
      </c>
      <c r="D17141" s="3">
        <v>38</v>
      </c>
      <c r="E17141" t="s">
        <v>19</v>
      </c>
      <c r="F17141" t="s">
        <v>23341</v>
      </c>
      <c r="G17141" t="s">
        <v>124</v>
      </c>
      <c r="H17141" s="1" t="s">
        <v>23330</v>
      </c>
      <c r="I17141" t="s">
        <v>33</v>
      </c>
      <c r="J17141" t="s">
        <v>24</v>
      </c>
      <c r="K17141" s="2">
        <v>18</v>
      </c>
      <c r="L17141" t="s">
        <v>22637</v>
      </c>
      <c r="M17141" t="s">
        <v>20235</v>
      </c>
      <c r="N17141" t="s">
        <v>20236</v>
      </c>
      <c r="O17141" t="s">
        <v>28</v>
      </c>
      <c r="P17141" t="s">
        <v>20237</v>
      </c>
      <c r="Q17141">
        <v>39</v>
      </c>
    </row>
    <row r="17142" spans="1:17" x14ac:dyDescent="0.35">
      <c r="A17142" s="2">
        <v>1038</v>
      </c>
      <c r="B17142" t="s">
        <v>23342</v>
      </c>
      <c r="C17142" t="s">
        <v>23343</v>
      </c>
      <c r="D17142" s="3">
        <v>38</v>
      </c>
      <c r="E17142" t="s">
        <v>19</v>
      </c>
      <c r="F17142" t="s">
        <v>17193</v>
      </c>
      <c r="G17142" t="s">
        <v>124</v>
      </c>
      <c r="H17142" s="1" t="s">
        <v>23330</v>
      </c>
      <c r="I17142" t="s">
        <v>33</v>
      </c>
      <c r="J17142" t="s">
        <v>24</v>
      </c>
      <c r="K17142" s="2">
        <v>18</v>
      </c>
      <c r="L17142" t="s">
        <v>22637</v>
      </c>
      <c r="M17142" t="s">
        <v>20235</v>
      </c>
      <c r="N17142" t="s">
        <v>20236</v>
      </c>
      <c r="O17142" t="s">
        <v>28</v>
      </c>
      <c r="P17142" t="s">
        <v>20237</v>
      </c>
      <c r="Q17142">
        <v>39</v>
      </c>
    </row>
    <row r="17143" spans="1:17" x14ac:dyDescent="0.35">
      <c r="A17143" s="2">
        <v>1039</v>
      </c>
      <c r="B17143" t="s">
        <v>23344</v>
      </c>
      <c r="C17143" t="s">
        <v>23345</v>
      </c>
      <c r="D17143" s="3">
        <v>38</v>
      </c>
      <c r="E17143" t="s">
        <v>19</v>
      </c>
      <c r="F17143" t="s">
        <v>23346</v>
      </c>
      <c r="G17143" t="s">
        <v>124</v>
      </c>
      <c r="H17143" s="1" t="s">
        <v>23330</v>
      </c>
      <c r="I17143" t="s">
        <v>33</v>
      </c>
      <c r="J17143" t="s">
        <v>24</v>
      </c>
      <c r="K17143" s="2">
        <v>18</v>
      </c>
      <c r="L17143" t="s">
        <v>22637</v>
      </c>
      <c r="M17143" t="s">
        <v>20235</v>
      </c>
      <c r="N17143" t="s">
        <v>20236</v>
      </c>
      <c r="O17143" t="s">
        <v>28</v>
      </c>
      <c r="P17143" t="s">
        <v>20237</v>
      </c>
      <c r="Q17143">
        <v>39</v>
      </c>
    </row>
    <row r="17144" spans="1:17" x14ac:dyDescent="0.35">
      <c r="A17144" s="2">
        <v>1040</v>
      </c>
      <c r="B17144" t="s">
        <v>23347</v>
      </c>
      <c r="C17144" t="s">
        <v>23348</v>
      </c>
      <c r="D17144" s="3">
        <v>38</v>
      </c>
      <c r="E17144" t="s">
        <v>36</v>
      </c>
      <c r="F17144" t="s">
        <v>13701</v>
      </c>
      <c r="G17144" t="s">
        <v>119</v>
      </c>
      <c r="H17144" s="1" t="s">
        <v>23330</v>
      </c>
      <c r="I17144" t="s">
        <v>33</v>
      </c>
      <c r="J17144" t="s">
        <v>24</v>
      </c>
      <c r="K17144" s="2">
        <v>18</v>
      </c>
      <c r="L17144" t="s">
        <v>22637</v>
      </c>
      <c r="M17144" t="s">
        <v>20235</v>
      </c>
      <c r="N17144" t="s">
        <v>20236</v>
      </c>
      <c r="O17144" t="s">
        <v>28</v>
      </c>
      <c r="P17144" t="s">
        <v>20237</v>
      </c>
      <c r="Q17144">
        <v>39</v>
      </c>
    </row>
    <row r="17145" spans="1:17" x14ac:dyDescent="0.35">
      <c r="A17145" s="2">
        <v>1041</v>
      </c>
      <c r="B17145" t="s">
        <v>23349</v>
      </c>
      <c r="C17145" t="s">
        <v>23350</v>
      </c>
      <c r="D17145" s="3">
        <v>38</v>
      </c>
      <c r="E17145" t="s">
        <v>19</v>
      </c>
      <c r="F17145" t="s">
        <v>23351</v>
      </c>
      <c r="G17145" t="s">
        <v>124</v>
      </c>
      <c r="H17145" s="1" t="s">
        <v>23330</v>
      </c>
      <c r="I17145" t="s">
        <v>33</v>
      </c>
      <c r="J17145" t="s">
        <v>24</v>
      </c>
      <c r="K17145" s="2">
        <v>18</v>
      </c>
      <c r="L17145" t="s">
        <v>22637</v>
      </c>
      <c r="M17145" t="s">
        <v>20235</v>
      </c>
      <c r="N17145" t="s">
        <v>20236</v>
      </c>
      <c r="O17145" t="s">
        <v>28</v>
      </c>
      <c r="P17145" t="s">
        <v>20237</v>
      </c>
      <c r="Q17145">
        <v>39</v>
      </c>
    </row>
    <row r="17146" spans="1:17" x14ac:dyDescent="0.35">
      <c r="A17146" s="2">
        <v>1042</v>
      </c>
      <c r="B17146" t="s">
        <v>23352</v>
      </c>
      <c r="C17146" t="s">
        <v>23353</v>
      </c>
      <c r="D17146" s="3">
        <v>37</v>
      </c>
      <c r="E17146" t="s">
        <v>19</v>
      </c>
      <c r="F17146" t="s">
        <v>23354</v>
      </c>
      <c r="G17146" t="s">
        <v>124</v>
      </c>
      <c r="H17146" s="1" t="s">
        <v>23330</v>
      </c>
      <c r="I17146" t="s">
        <v>33</v>
      </c>
      <c r="J17146" t="s">
        <v>24</v>
      </c>
      <c r="K17146" s="2">
        <v>18</v>
      </c>
      <c r="L17146" t="s">
        <v>22637</v>
      </c>
      <c r="M17146" t="s">
        <v>20235</v>
      </c>
      <c r="N17146" t="s">
        <v>20236</v>
      </c>
      <c r="O17146" t="s">
        <v>28</v>
      </c>
      <c r="P17146" t="s">
        <v>20237</v>
      </c>
      <c r="Q17146">
        <v>39</v>
      </c>
    </row>
    <row r="17147" spans="1:17" x14ac:dyDescent="0.35">
      <c r="A17147" s="2">
        <v>1043</v>
      </c>
      <c r="B17147" t="s">
        <v>23355</v>
      </c>
      <c r="C17147" t="s">
        <v>23356</v>
      </c>
      <c r="D17147" s="3">
        <v>29</v>
      </c>
      <c r="E17147" t="s">
        <v>36</v>
      </c>
      <c r="F17147" t="s">
        <v>23357</v>
      </c>
      <c r="G17147" t="s">
        <v>124</v>
      </c>
      <c r="H17147" s="1" t="s">
        <v>23330</v>
      </c>
      <c r="I17147" t="s">
        <v>33</v>
      </c>
      <c r="J17147" t="s">
        <v>24</v>
      </c>
      <c r="K17147" s="2">
        <v>18</v>
      </c>
      <c r="L17147" t="s">
        <v>22637</v>
      </c>
      <c r="M17147" t="s">
        <v>20235</v>
      </c>
      <c r="N17147" t="s">
        <v>20236</v>
      </c>
      <c r="O17147" t="s">
        <v>28</v>
      </c>
      <c r="P17147" t="s">
        <v>20237</v>
      </c>
      <c r="Q17147">
        <v>39</v>
      </c>
    </row>
    <row r="17148" spans="1:17" x14ac:dyDescent="0.35">
      <c r="A17148" s="2">
        <v>1044</v>
      </c>
      <c r="B17148" t="s">
        <v>23358</v>
      </c>
      <c r="C17148" t="s">
        <v>196</v>
      </c>
      <c r="D17148" s="3">
        <v>53</v>
      </c>
      <c r="E17148" t="s">
        <v>19</v>
      </c>
      <c r="F17148" t="s">
        <v>192</v>
      </c>
      <c r="G17148" t="s">
        <v>124</v>
      </c>
      <c r="H17148" s="1" t="s">
        <v>23359</v>
      </c>
      <c r="I17148" t="s">
        <v>33</v>
      </c>
      <c r="J17148" t="s">
        <v>24</v>
      </c>
      <c r="K17148" s="2">
        <v>18</v>
      </c>
      <c r="L17148" t="s">
        <v>22637</v>
      </c>
      <c r="M17148" t="s">
        <v>20235</v>
      </c>
      <c r="N17148" t="s">
        <v>20236</v>
      </c>
      <c r="O17148" t="s">
        <v>28</v>
      </c>
      <c r="P17148" t="s">
        <v>20237</v>
      </c>
      <c r="Q17148">
        <v>39</v>
      </c>
    </row>
    <row r="17149" spans="1:17" x14ac:dyDescent="0.35">
      <c r="A17149" s="2">
        <v>1045</v>
      </c>
      <c r="B17149" t="s">
        <v>23360</v>
      </c>
      <c r="C17149" t="s">
        <v>23361</v>
      </c>
      <c r="D17149" s="3">
        <v>40</v>
      </c>
      <c r="E17149" t="s">
        <v>36</v>
      </c>
      <c r="F17149" t="s">
        <v>196</v>
      </c>
      <c r="G17149" t="s">
        <v>119</v>
      </c>
      <c r="H17149" s="1" t="s">
        <v>23359</v>
      </c>
      <c r="I17149" t="s">
        <v>33</v>
      </c>
      <c r="J17149" t="s">
        <v>24</v>
      </c>
      <c r="K17149" s="2">
        <v>18</v>
      </c>
      <c r="L17149" t="s">
        <v>22637</v>
      </c>
      <c r="M17149" t="s">
        <v>20235</v>
      </c>
      <c r="N17149" t="s">
        <v>20236</v>
      </c>
      <c r="O17149" t="s">
        <v>28</v>
      </c>
      <c r="P17149" t="s">
        <v>20237</v>
      </c>
      <c r="Q17149">
        <v>39</v>
      </c>
    </row>
    <row r="17150" spans="1:17" x14ac:dyDescent="0.35">
      <c r="A17150" s="2">
        <v>1046</v>
      </c>
      <c r="B17150" t="s">
        <v>23362</v>
      </c>
      <c r="C17150" t="s">
        <v>23363</v>
      </c>
      <c r="D17150" s="3">
        <v>37</v>
      </c>
      <c r="E17150" t="s">
        <v>36</v>
      </c>
      <c r="F17150" t="s">
        <v>23364</v>
      </c>
      <c r="G17150" t="s">
        <v>119</v>
      </c>
      <c r="H17150" s="1" t="s">
        <v>23365</v>
      </c>
      <c r="I17150" t="s">
        <v>33</v>
      </c>
      <c r="J17150" t="s">
        <v>24</v>
      </c>
      <c r="K17150" s="2">
        <v>18</v>
      </c>
      <c r="L17150" t="s">
        <v>22637</v>
      </c>
      <c r="M17150" t="s">
        <v>20235</v>
      </c>
      <c r="N17150" t="s">
        <v>20236</v>
      </c>
      <c r="O17150" t="s">
        <v>28</v>
      </c>
      <c r="P17150" t="s">
        <v>20237</v>
      </c>
      <c r="Q17150">
        <v>39</v>
      </c>
    </row>
    <row r="17151" spans="1:17" x14ac:dyDescent="0.35">
      <c r="A17151" s="2">
        <v>1047</v>
      </c>
      <c r="B17151" t="s">
        <v>23366</v>
      </c>
      <c r="C17151" t="s">
        <v>23367</v>
      </c>
      <c r="D17151" s="3">
        <v>36</v>
      </c>
      <c r="E17151" t="s">
        <v>36</v>
      </c>
      <c r="F17151" t="s">
        <v>23368</v>
      </c>
      <c r="G17151" t="s">
        <v>119</v>
      </c>
      <c r="H17151" s="1" t="s">
        <v>23365</v>
      </c>
      <c r="I17151" t="s">
        <v>33</v>
      </c>
      <c r="J17151" t="s">
        <v>24</v>
      </c>
      <c r="K17151" s="2">
        <v>18</v>
      </c>
      <c r="L17151" t="s">
        <v>22637</v>
      </c>
      <c r="M17151" t="s">
        <v>20235</v>
      </c>
      <c r="N17151" t="s">
        <v>20236</v>
      </c>
      <c r="O17151" t="s">
        <v>28</v>
      </c>
      <c r="P17151" t="s">
        <v>20237</v>
      </c>
      <c r="Q17151">
        <v>39</v>
      </c>
    </row>
    <row r="17152" spans="1:17" x14ac:dyDescent="0.35">
      <c r="A17152" s="2">
        <v>1048</v>
      </c>
      <c r="B17152" t="s">
        <v>23369</v>
      </c>
      <c r="C17152" t="s">
        <v>23370</v>
      </c>
      <c r="D17152" s="3">
        <v>36</v>
      </c>
      <c r="E17152" t="s">
        <v>36</v>
      </c>
      <c r="F17152" t="s">
        <v>23371</v>
      </c>
      <c r="G17152" t="s">
        <v>124</v>
      </c>
      <c r="H17152" s="1" t="s">
        <v>23365</v>
      </c>
      <c r="I17152" t="s">
        <v>8153</v>
      </c>
      <c r="J17152" t="s">
        <v>24</v>
      </c>
      <c r="K17152" s="2">
        <v>18</v>
      </c>
      <c r="L17152" t="s">
        <v>22637</v>
      </c>
      <c r="M17152" t="s">
        <v>20235</v>
      </c>
      <c r="N17152" t="s">
        <v>20236</v>
      </c>
      <c r="O17152" t="s">
        <v>28</v>
      </c>
      <c r="P17152" t="s">
        <v>20237</v>
      </c>
      <c r="Q17152">
        <v>39</v>
      </c>
    </row>
    <row r="17153" spans="1:17" x14ac:dyDescent="0.35">
      <c r="A17153" s="2">
        <v>1049</v>
      </c>
      <c r="B17153" t="s">
        <v>23372</v>
      </c>
      <c r="C17153" t="s">
        <v>23373</v>
      </c>
      <c r="D17153" s="3">
        <v>36</v>
      </c>
      <c r="E17153" t="s">
        <v>19</v>
      </c>
      <c r="F17153" t="s">
        <v>23374</v>
      </c>
      <c r="G17153" t="s">
        <v>124</v>
      </c>
      <c r="H17153" s="1" t="s">
        <v>23365</v>
      </c>
      <c r="I17153" t="s">
        <v>33</v>
      </c>
      <c r="J17153" t="s">
        <v>24</v>
      </c>
      <c r="K17153" s="2">
        <v>18</v>
      </c>
      <c r="L17153" t="s">
        <v>22637</v>
      </c>
      <c r="M17153" t="s">
        <v>20235</v>
      </c>
      <c r="N17153" t="s">
        <v>20236</v>
      </c>
      <c r="O17153" t="s">
        <v>28</v>
      </c>
      <c r="P17153" t="s">
        <v>20237</v>
      </c>
      <c r="Q17153">
        <v>39</v>
      </c>
    </row>
    <row r="17154" spans="1:17" x14ac:dyDescent="0.35">
      <c r="A17154" s="2">
        <v>1050</v>
      </c>
      <c r="B17154" t="s">
        <v>23375</v>
      </c>
      <c r="C17154" t="s">
        <v>23376</v>
      </c>
      <c r="D17154" s="3">
        <v>35</v>
      </c>
      <c r="E17154" t="s">
        <v>19</v>
      </c>
      <c r="F17154" t="s">
        <v>23377</v>
      </c>
      <c r="G17154" t="s">
        <v>794</v>
      </c>
      <c r="H17154" s="1" t="s">
        <v>23365</v>
      </c>
      <c r="I17154" t="s">
        <v>33</v>
      </c>
      <c r="J17154" t="s">
        <v>24</v>
      </c>
      <c r="K17154" s="2">
        <v>18</v>
      </c>
      <c r="L17154" t="s">
        <v>22637</v>
      </c>
      <c r="M17154" t="s">
        <v>20235</v>
      </c>
      <c r="N17154" t="s">
        <v>20236</v>
      </c>
      <c r="O17154" t="s">
        <v>28</v>
      </c>
      <c r="P17154" t="s">
        <v>20237</v>
      </c>
      <c r="Q17154">
        <v>39</v>
      </c>
    </row>
    <row r="17155" spans="1:17" x14ac:dyDescent="0.35">
      <c r="A17155" s="2">
        <v>1051</v>
      </c>
      <c r="B17155" t="s">
        <v>23378</v>
      </c>
      <c r="C17155" t="s">
        <v>23379</v>
      </c>
      <c r="D17155" s="3">
        <v>35</v>
      </c>
      <c r="E17155" t="s">
        <v>36</v>
      </c>
      <c r="F17155" t="s">
        <v>23242</v>
      </c>
      <c r="G17155" t="s">
        <v>119</v>
      </c>
      <c r="H17155" s="1" t="s">
        <v>23365</v>
      </c>
      <c r="I17155" t="s">
        <v>33</v>
      </c>
      <c r="J17155" t="s">
        <v>24</v>
      </c>
      <c r="K17155" s="2">
        <v>18</v>
      </c>
      <c r="L17155" t="s">
        <v>22637</v>
      </c>
      <c r="M17155" t="s">
        <v>20235</v>
      </c>
      <c r="N17155" t="s">
        <v>20236</v>
      </c>
      <c r="O17155" t="s">
        <v>28</v>
      </c>
      <c r="P17155" t="s">
        <v>20237</v>
      </c>
      <c r="Q17155">
        <v>39</v>
      </c>
    </row>
    <row r="17156" spans="1:17" x14ac:dyDescent="0.35">
      <c r="A17156" s="2">
        <v>1052</v>
      </c>
      <c r="B17156" t="s">
        <v>23380</v>
      </c>
      <c r="C17156" t="s">
        <v>23381</v>
      </c>
      <c r="D17156" s="3">
        <v>35</v>
      </c>
      <c r="E17156" t="s">
        <v>19</v>
      </c>
      <c r="F17156" t="s">
        <v>23382</v>
      </c>
      <c r="G17156" t="s">
        <v>124</v>
      </c>
      <c r="H17156" s="1" t="s">
        <v>23365</v>
      </c>
      <c r="I17156" t="s">
        <v>33</v>
      </c>
      <c r="J17156" t="s">
        <v>24</v>
      </c>
      <c r="K17156" s="2">
        <v>18</v>
      </c>
      <c r="L17156" t="s">
        <v>22637</v>
      </c>
      <c r="M17156" t="s">
        <v>20235</v>
      </c>
      <c r="N17156" t="s">
        <v>20236</v>
      </c>
      <c r="O17156" t="s">
        <v>28</v>
      </c>
      <c r="P17156" t="s">
        <v>20237</v>
      </c>
      <c r="Q17156">
        <v>39</v>
      </c>
    </row>
    <row r="17157" spans="1:17" x14ac:dyDescent="0.35">
      <c r="A17157" s="2">
        <v>1053</v>
      </c>
      <c r="B17157" t="s">
        <v>23383</v>
      </c>
      <c r="C17157" t="s">
        <v>23384</v>
      </c>
      <c r="D17157" s="3">
        <v>35</v>
      </c>
      <c r="E17157" t="s">
        <v>36</v>
      </c>
      <c r="F17157" t="s">
        <v>23385</v>
      </c>
      <c r="G17157" t="s">
        <v>119</v>
      </c>
      <c r="H17157" s="1" t="s">
        <v>23365</v>
      </c>
      <c r="I17157" t="s">
        <v>33</v>
      </c>
      <c r="J17157" t="s">
        <v>24</v>
      </c>
      <c r="K17157" s="2">
        <v>18</v>
      </c>
      <c r="L17157" t="s">
        <v>22637</v>
      </c>
      <c r="M17157" t="s">
        <v>20235</v>
      </c>
      <c r="N17157" t="s">
        <v>20236</v>
      </c>
      <c r="O17157" t="s">
        <v>28</v>
      </c>
      <c r="P17157" t="s">
        <v>20237</v>
      </c>
      <c r="Q17157">
        <v>39</v>
      </c>
    </row>
    <row r="17158" spans="1:17" x14ac:dyDescent="0.35">
      <c r="A17158" s="2">
        <v>1054</v>
      </c>
      <c r="B17158" t="s">
        <v>23386</v>
      </c>
      <c r="C17158" t="s">
        <v>23387</v>
      </c>
      <c r="D17158" s="3">
        <v>35</v>
      </c>
      <c r="E17158" t="s">
        <v>19</v>
      </c>
      <c r="F17158" t="s">
        <v>23388</v>
      </c>
      <c r="G17158" t="s">
        <v>124</v>
      </c>
      <c r="H17158" s="1" t="s">
        <v>23365</v>
      </c>
      <c r="I17158" t="s">
        <v>33</v>
      </c>
      <c r="J17158" t="s">
        <v>24</v>
      </c>
      <c r="K17158" s="2">
        <v>18</v>
      </c>
      <c r="L17158" t="s">
        <v>22637</v>
      </c>
      <c r="M17158" t="s">
        <v>20235</v>
      </c>
      <c r="N17158" t="s">
        <v>20236</v>
      </c>
      <c r="O17158" t="s">
        <v>28</v>
      </c>
      <c r="P17158" t="s">
        <v>20237</v>
      </c>
      <c r="Q17158">
        <v>39</v>
      </c>
    </row>
    <row r="17159" spans="1:17" x14ac:dyDescent="0.35">
      <c r="A17159" s="2">
        <v>1055</v>
      </c>
      <c r="B17159" t="s">
        <v>23389</v>
      </c>
      <c r="C17159" t="s">
        <v>21447</v>
      </c>
      <c r="D17159" s="3">
        <v>34</v>
      </c>
      <c r="E17159" t="s">
        <v>19</v>
      </c>
      <c r="F17159" t="s">
        <v>23390</v>
      </c>
      <c r="G17159" t="s">
        <v>124</v>
      </c>
      <c r="H17159" s="1" t="s">
        <v>23365</v>
      </c>
      <c r="I17159" t="s">
        <v>33</v>
      </c>
      <c r="J17159" t="s">
        <v>24</v>
      </c>
      <c r="K17159" s="2">
        <v>18</v>
      </c>
      <c r="L17159" t="s">
        <v>22637</v>
      </c>
      <c r="M17159" t="s">
        <v>20235</v>
      </c>
      <c r="N17159" t="s">
        <v>20236</v>
      </c>
      <c r="O17159" t="s">
        <v>28</v>
      </c>
      <c r="P17159" t="s">
        <v>20237</v>
      </c>
      <c r="Q17159">
        <v>39</v>
      </c>
    </row>
    <row r="17160" spans="1:17" x14ac:dyDescent="0.35">
      <c r="A17160" s="2">
        <v>1056</v>
      </c>
      <c r="B17160" t="s">
        <v>23391</v>
      </c>
      <c r="C17160" t="s">
        <v>23392</v>
      </c>
      <c r="D17160" s="3">
        <v>34</v>
      </c>
      <c r="E17160" t="s">
        <v>19</v>
      </c>
      <c r="F17160" t="s">
        <v>2031</v>
      </c>
      <c r="G17160" t="s">
        <v>124</v>
      </c>
      <c r="H17160" s="1" t="s">
        <v>23365</v>
      </c>
      <c r="I17160" t="s">
        <v>33</v>
      </c>
      <c r="J17160" t="s">
        <v>24</v>
      </c>
      <c r="K17160" s="2">
        <v>18</v>
      </c>
      <c r="L17160" t="s">
        <v>22637</v>
      </c>
      <c r="M17160" t="s">
        <v>20235</v>
      </c>
      <c r="N17160" t="s">
        <v>20236</v>
      </c>
      <c r="O17160" t="s">
        <v>28</v>
      </c>
      <c r="P17160" t="s">
        <v>20237</v>
      </c>
      <c r="Q17160">
        <v>39</v>
      </c>
    </row>
    <row r="17161" spans="1:17" x14ac:dyDescent="0.35">
      <c r="A17161" s="2">
        <v>1057</v>
      </c>
      <c r="B17161" t="s">
        <v>23393</v>
      </c>
      <c r="C17161" t="s">
        <v>23394</v>
      </c>
      <c r="D17161" s="3">
        <v>34</v>
      </c>
      <c r="E17161" t="s">
        <v>19</v>
      </c>
      <c r="F17161" t="s">
        <v>23218</v>
      </c>
      <c r="G17161" t="s">
        <v>124</v>
      </c>
      <c r="H17161" s="1" t="s">
        <v>23365</v>
      </c>
      <c r="I17161" t="s">
        <v>33</v>
      </c>
      <c r="J17161" t="s">
        <v>24</v>
      </c>
      <c r="K17161" s="2">
        <v>18</v>
      </c>
      <c r="L17161" t="s">
        <v>22637</v>
      </c>
      <c r="M17161" t="s">
        <v>20235</v>
      </c>
      <c r="N17161" t="s">
        <v>20236</v>
      </c>
      <c r="O17161" t="s">
        <v>28</v>
      </c>
      <c r="P17161" t="s">
        <v>20237</v>
      </c>
      <c r="Q17161">
        <v>39</v>
      </c>
    </row>
    <row r="17162" spans="1:17" x14ac:dyDescent="0.35">
      <c r="A17162" s="2">
        <v>1058</v>
      </c>
      <c r="B17162" t="s">
        <v>23395</v>
      </c>
      <c r="C17162" t="s">
        <v>23396</v>
      </c>
      <c r="D17162" s="3">
        <v>33</v>
      </c>
      <c r="E17162" t="s">
        <v>36</v>
      </c>
      <c r="F17162" t="s">
        <v>23397</v>
      </c>
      <c r="G17162" t="s">
        <v>119</v>
      </c>
      <c r="H17162" s="1" t="s">
        <v>23365</v>
      </c>
      <c r="I17162" t="s">
        <v>33</v>
      </c>
      <c r="J17162" t="s">
        <v>24</v>
      </c>
      <c r="K17162" s="2">
        <v>18</v>
      </c>
      <c r="L17162" t="s">
        <v>22637</v>
      </c>
      <c r="M17162" t="s">
        <v>20235</v>
      </c>
      <c r="N17162" t="s">
        <v>20236</v>
      </c>
      <c r="O17162" t="s">
        <v>28</v>
      </c>
      <c r="P17162" t="s">
        <v>20237</v>
      </c>
      <c r="Q17162">
        <v>39</v>
      </c>
    </row>
    <row r="17163" spans="1:17" x14ac:dyDescent="0.35">
      <c r="A17163" s="2">
        <v>1059</v>
      </c>
      <c r="B17163" t="s">
        <v>23398</v>
      </c>
      <c r="C17163" t="s">
        <v>23399</v>
      </c>
      <c r="D17163" s="3">
        <v>32</v>
      </c>
      <c r="E17163" t="s">
        <v>36</v>
      </c>
      <c r="F17163" t="s">
        <v>23400</v>
      </c>
      <c r="G17163" t="s">
        <v>119</v>
      </c>
      <c r="H17163" s="1" t="s">
        <v>23365</v>
      </c>
      <c r="I17163" t="s">
        <v>33</v>
      </c>
      <c r="J17163" t="s">
        <v>24</v>
      </c>
      <c r="K17163" s="2">
        <v>18</v>
      </c>
      <c r="L17163" t="s">
        <v>22637</v>
      </c>
      <c r="M17163" t="s">
        <v>20235</v>
      </c>
      <c r="N17163" t="s">
        <v>20236</v>
      </c>
      <c r="O17163" t="s">
        <v>28</v>
      </c>
      <c r="P17163" t="s">
        <v>20237</v>
      </c>
      <c r="Q17163">
        <v>39</v>
      </c>
    </row>
    <row r="17164" spans="1:17" x14ac:dyDescent="0.35">
      <c r="A17164" s="2">
        <v>1060</v>
      </c>
      <c r="B17164" t="s">
        <v>23401</v>
      </c>
      <c r="C17164" t="s">
        <v>23402</v>
      </c>
      <c r="D17164" s="3">
        <v>31</v>
      </c>
      <c r="E17164" t="s">
        <v>36</v>
      </c>
      <c r="F17164" t="s">
        <v>15458</v>
      </c>
      <c r="G17164" t="s">
        <v>124</v>
      </c>
      <c r="H17164" s="1" t="s">
        <v>23365</v>
      </c>
      <c r="I17164" t="s">
        <v>33</v>
      </c>
      <c r="J17164" t="s">
        <v>24</v>
      </c>
      <c r="K17164" s="2">
        <v>18</v>
      </c>
      <c r="L17164" t="s">
        <v>22637</v>
      </c>
      <c r="M17164" t="s">
        <v>20235</v>
      </c>
      <c r="N17164" t="s">
        <v>20236</v>
      </c>
      <c r="O17164" t="s">
        <v>28</v>
      </c>
      <c r="P17164" t="s">
        <v>20237</v>
      </c>
      <c r="Q17164">
        <v>39</v>
      </c>
    </row>
    <row r="17165" spans="1:17" x14ac:dyDescent="0.35">
      <c r="A17165" s="2">
        <v>1061</v>
      </c>
      <c r="B17165" t="s">
        <v>23403</v>
      </c>
      <c r="C17165" t="s">
        <v>23404</v>
      </c>
      <c r="D17165" s="3">
        <v>31</v>
      </c>
      <c r="E17165" t="s">
        <v>36</v>
      </c>
      <c r="F17165" t="s">
        <v>23405</v>
      </c>
      <c r="G17165" t="s">
        <v>119</v>
      </c>
      <c r="H17165" s="1" t="s">
        <v>23365</v>
      </c>
      <c r="I17165" t="s">
        <v>33</v>
      </c>
      <c r="J17165" t="s">
        <v>24</v>
      </c>
      <c r="K17165" s="2">
        <v>18</v>
      </c>
      <c r="L17165" t="s">
        <v>22637</v>
      </c>
      <c r="M17165" t="s">
        <v>20235</v>
      </c>
      <c r="N17165" t="s">
        <v>20236</v>
      </c>
      <c r="O17165" t="s">
        <v>28</v>
      </c>
      <c r="P17165" t="s">
        <v>20237</v>
      </c>
      <c r="Q17165">
        <v>39</v>
      </c>
    </row>
    <row r="17166" spans="1:17" x14ac:dyDescent="0.35">
      <c r="A17166" s="2">
        <v>1062</v>
      </c>
      <c r="B17166" t="s">
        <v>23406</v>
      </c>
      <c r="C17166" t="s">
        <v>23407</v>
      </c>
      <c r="D17166" s="3">
        <v>31</v>
      </c>
      <c r="E17166" t="s">
        <v>19</v>
      </c>
      <c r="F17166" t="s">
        <v>23408</v>
      </c>
      <c r="G17166" t="s">
        <v>124</v>
      </c>
      <c r="H17166" s="1" t="s">
        <v>23365</v>
      </c>
      <c r="I17166" t="s">
        <v>33</v>
      </c>
      <c r="J17166" t="s">
        <v>24</v>
      </c>
      <c r="K17166" s="2">
        <v>18</v>
      </c>
      <c r="L17166" t="s">
        <v>22637</v>
      </c>
      <c r="M17166" t="s">
        <v>20235</v>
      </c>
      <c r="N17166" t="s">
        <v>20236</v>
      </c>
      <c r="O17166" t="s">
        <v>28</v>
      </c>
      <c r="P17166" t="s">
        <v>20237</v>
      </c>
      <c r="Q17166">
        <v>39</v>
      </c>
    </row>
    <row r="17167" spans="1:17" x14ac:dyDescent="0.35">
      <c r="A17167" s="2">
        <v>1063</v>
      </c>
      <c r="B17167" t="s">
        <v>23409</v>
      </c>
      <c r="C17167" t="s">
        <v>23410</v>
      </c>
      <c r="D17167" s="3">
        <v>31</v>
      </c>
      <c r="E17167" t="s">
        <v>36</v>
      </c>
      <c r="F17167" t="s">
        <v>23411</v>
      </c>
      <c r="G17167" t="s">
        <v>124</v>
      </c>
      <c r="H17167" s="1" t="s">
        <v>23365</v>
      </c>
      <c r="I17167" t="s">
        <v>33</v>
      </c>
      <c r="J17167" t="s">
        <v>24</v>
      </c>
      <c r="K17167" s="2">
        <v>18</v>
      </c>
      <c r="L17167" t="s">
        <v>22637</v>
      </c>
      <c r="M17167" t="s">
        <v>20235</v>
      </c>
      <c r="N17167" t="s">
        <v>20236</v>
      </c>
      <c r="O17167" t="s">
        <v>28</v>
      </c>
      <c r="P17167" t="s">
        <v>20237</v>
      </c>
      <c r="Q17167">
        <v>39</v>
      </c>
    </row>
    <row r="17168" spans="1:17" x14ac:dyDescent="0.35">
      <c r="A17168" s="2">
        <v>1064</v>
      </c>
      <c r="B17168" t="s">
        <v>23412</v>
      </c>
      <c r="C17168" t="s">
        <v>23413</v>
      </c>
      <c r="D17168" s="3">
        <v>29</v>
      </c>
      <c r="E17168" t="s">
        <v>19</v>
      </c>
      <c r="F17168" t="s">
        <v>23414</v>
      </c>
      <c r="G17168" t="s">
        <v>124</v>
      </c>
      <c r="H17168" s="1" t="s">
        <v>23365</v>
      </c>
      <c r="I17168" t="s">
        <v>33</v>
      </c>
      <c r="J17168" t="s">
        <v>24</v>
      </c>
      <c r="K17168" s="2">
        <v>18</v>
      </c>
      <c r="L17168" t="s">
        <v>22637</v>
      </c>
      <c r="M17168" t="s">
        <v>20235</v>
      </c>
      <c r="N17168" t="s">
        <v>20236</v>
      </c>
      <c r="O17168" t="s">
        <v>28</v>
      </c>
      <c r="P17168" t="s">
        <v>20237</v>
      </c>
      <c r="Q17168">
        <v>40</v>
      </c>
    </row>
    <row r="17169" spans="1:17" x14ac:dyDescent="0.35">
      <c r="A17169" s="2">
        <v>1065</v>
      </c>
      <c r="B17169" t="s">
        <v>23415</v>
      </c>
      <c r="C17169" t="s">
        <v>23416</v>
      </c>
      <c r="D17169" s="3">
        <v>56</v>
      </c>
      <c r="E17169" t="s">
        <v>19</v>
      </c>
      <c r="F17169" t="s">
        <v>23417</v>
      </c>
      <c r="G17169" t="s">
        <v>124</v>
      </c>
      <c r="H17169" s="1" t="s">
        <v>22521</v>
      </c>
      <c r="I17169" t="s">
        <v>33</v>
      </c>
      <c r="J17169" t="s">
        <v>24</v>
      </c>
      <c r="K17169" s="2">
        <v>18</v>
      </c>
      <c r="L17169" t="s">
        <v>22637</v>
      </c>
      <c r="M17169" t="s">
        <v>20235</v>
      </c>
      <c r="N17169" t="s">
        <v>20236</v>
      </c>
      <c r="O17169" t="s">
        <v>28</v>
      </c>
      <c r="P17169" t="s">
        <v>20237</v>
      </c>
      <c r="Q17169">
        <v>40</v>
      </c>
    </row>
    <row r="17170" spans="1:17" x14ac:dyDescent="0.35">
      <c r="A17170" s="2">
        <v>1066</v>
      </c>
      <c r="B17170" t="s">
        <v>23418</v>
      </c>
      <c r="C17170" t="s">
        <v>16449</v>
      </c>
      <c r="D17170" s="3">
        <v>48</v>
      </c>
      <c r="E17170" t="s">
        <v>36</v>
      </c>
      <c r="F17170" t="s">
        <v>23419</v>
      </c>
      <c r="G17170" t="s">
        <v>119</v>
      </c>
      <c r="H17170" s="1" t="s">
        <v>22521</v>
      </c>
      <c r="I17170" t="s">
        <v>33</v>
      </c>
      <c r="J17170" t="s">
        <v>24</v>
      </c>
      <c r="K17170" s="2">
        <v>18</v>
      </c>
      <c r="L17170" t="s">
        <v>22637</v>
      </c>
      <c r="M17170" t="s">
        <v>20235</v>
      </c>
      <c r="N17170" t="s">
        <v>20236</v>
      </c>
      <c r="O17170" t="s">
        <v>28</v>
      </c>
      <c r="P17170" t="s">
        <v>20237</v>
      </c>
      <c r="Q17170">
        <v>40</v>
      </c>
    </row>
    <row r="17171" spans="1:17" x14ac:dyDescent="0.35">
      <c r="A17171" s="2">
        <v>1067</v>
      </c>
      <c r="B17171" t="s">
        <v>23420</v>
      </c>
      <c r="C17171" t="s">
        <v>23421</v>
      </c>
      <c r="D17171" s="3">
        <v>31</v>
      </c>
      <c r="E17171" t="s">
        <v>19</v>
      </c>
      <c r="F17171" t="s">
        <v>23422</v>
      </c>
      <c r="G17171" t="s">
        <v>124</v>
      </c>
      <c r="H17171" s="1" t="s">
        <v>22521</v>
      </c>
      <c r="I17171" t="s">
        <v>33</v>
      </c>
      <c r="J17171" t="s">
        <v>24</v>
      </c>
      <c r="K17171" s="2">
        <v>18</v>
      </c>
      <c r="L17171" t="s">
        <v>22637</v>
      </c>
      <c r="M17171" t="s">
        <v>20235</v>
      </c>
      <c r="N17171" t="s">
        <v>20236</v>
      </c>
      <c r="O17171" t="s">
        <v>28</v>
      </c>
      <c r="P17171" t="s">
        <v>20237</v>
      </c>
      <c r="Q17171">
        <v>40</v>
      </c>
    </row>
    <row r="17172" spans="1:17" x14ac:dyDescent="0.35">
      <c r="A17172" s="2">
        <v>1068</v>
      </c>
      <c r="B17172" t="s">
        <v>23423</v>
      </c>
      <c r="C17172" t="s">
        <v>23424</v>
      </c>
      <c r="D17172" s="3">
        <v>31</v>
      </c>
      <c r="E17172" t="s">
        <v>36</v>
      </c>
      <c r="F17172" t="s">
        <v>23425</v>
      </c>
      <c r="G17172" t="s">
        <v>119</v>
      </c>
      <c r="H17172" s="1" t="s">
        <v>23426</v>
      </c>
      <c r="I17172" t="s">
        <v>33</v>
      </c>
      <c r="J17172" t="s">
        <v>24</v>
      </c>
      <c r="K17172" s="2">
        <v>18</v>
      </c>
      <c r="L17172" t="s">
        <v>22637</v>
      </c>
      <c r="M17172" t="s">
        <v>20235</v>
      </c>
      <c r="N17172" t="s">
        <v>20236</v>
      </c>
      <c r="O17172" t="s">
        <v>28</v>
      </c>
      <c r="P17172" t="s">
        <v>20237</v>
      </c>
      <c r="Q17172">
        <v>40</v>
      </c>
    </row>
    <row r="17173" spans="1:17" x14ac:dyDescent="0.35">
      <c r="A17173" s="2">
        <v>1069</v>
      </c>
      <c r="B17173" t="s">
        <v>23427</v>
      </c>
      <c r="C17173" t="s">
        <v>23428</v>
      </c>
      <c r="D17173" s="3">
        <v>31</v>
      </c>
      <c r="E17173" t="s">
        <v>19</v>
      </c>
      <c r="F17173" t="s">
        <v>22664</v>
      </c>
      <c r="G17173" t="s">
        <v>794</v>
      </c>
      <c r="H17173" s="1" t="s">
        <v>23426</v>
      </c>
      <c r="I17173" t="s">
        <v>33</v>
      </c>
      <c r="J17173" t="s">
        <v>24</v>
      </c>
      <c r="K17173" s="2">
        <v>18</v>
      </c>
      <c r="L17173" t="s">
        <v>22637</v>
      </c>
      <c r="M17173" t="s">
        <v>20235</v>
      </c>
      <c r="N17173" t="s">
        <v>20236</v>
      </c>
      <c r="O17173" t="s">
        <v>28</v>
      </c>
      <c r="P17173" t="s">
        <v>20237</v>
      </c>
      <c r="Q17173">
        <v>40</v>
      </c>
    </row>
    <row r="17174" spans="1:17" x14ac:dyDescent="0.35">
      <c r="A17174" s="2">
        <v>1070</v>
      </c>
      <c r="B17174" t="s">
        <v>23429</v>
      </c>
      <c r="C17174" t="s">
        <v>23430</v>
      </c>
      <c r="D17174" s="3">
        <v>31</v>
      </c>
      <c r="E17174" t="s">
        <v>19</v>
      </c>
      <c r="F17174" t="s">
        <v>23431</v>
      </c>
      <c r="G17174" t="s">
        <v>124</v>
      </c>
      <c r="H17174" s="1" t="s">
        <v>23426</v>
      </c>
      <c r="I17174" t="s">
        <v>33</v>
      </c>
      <c r="J17174" t="s">
        <v>24</v>
      </c>
      <c r="K17174" s="2">
        <v>18</v>
      </c>
      <c r="L17174" t="s">
        <v>22637</v>
      </c>
      <c r="M17174" t="s">
        <v>20235</v>
      </c>
      <c r="N17174" t="s">
        <v>20236</v>
      </c>
      <c r="O17174" t="s">
        <v>28</v>
      </c>
      <c r="P17174" t="s">
        <v>20237</v>
      </c>
      <c r="Q17174">
        <v>40</v>
      </c>
    </row>
    <row r="17175" spans="1:17" x14ac:dyDescent="0.35">
      <c r="A17175" s="2">
        <v>1071</v>
      </c>
      <c r="B17175" t="s">
        <v>23432</v>
      </c>
      <c r="C17175" t="s">
        <v>23433</v>
      </c>
      <c r="D17175" s="3">
        <v>31</v>
      </c>
      <c r="E17175" t="s">
        <v>19</v>
      </c>
      <c r="F17175" t="s">
        <v>23434</v>
      </c>
      <c r="G17175" t="s">
        <v>124</v>
      </c>
      <c r="H17175" s="1" t="s">
        <v>23426</v>
      </c>
      <c r="I17175" t="s">
        <v>23</v>
      </c>
      <c r="J17175" t="s">
        <v>24</v>
      </c>
      <c r="K17175" s="2">
        <v>18</v>
      </c>
      <c r="L17175" t="s">
        <v>22637</v>
      </c>
      <c r="M17175" t="s">
        <v>20235</v>
      </c>
      <c r="N17175" t="s">
        <v>20236</v>
      </c>
      <c r="O17175" t="s">
        <v>28</v>
      </c>
      <c r="P17175" t="s">
        <v>20237</v>
      </c>
      <c r="Q17175">
        <v>40</v>
      </c>
    </row>
    <row r="17176" spans="1:17" x14ac:dyDescent="0.35">
      <c r="A17176" s="2">
        <v>1072</v>
      </c>
      <c r="B17176" t="s">
        <v>23435</v>
      </c>
      <c r="C17176" t="s">
        <v>23436</v>
      </c>
      <c r="D17176" s="3">
        <v>31</v>
      </c>
      <c r="E17176" t="s">
        <v>19</v>
      </c>
      <c r="F17176" t="s">
        <v>23437</v>
      </c>
      <c r="G17176" t="s">
        <v>124</v>
      </c>
      <c r="H17176" s="1" t="s">
        <v>23426</v>
      </c>
      <c r="I17176" t="s">
        <v>33</v>
      </c>
      <c r="J17176" t="s">
        <v>24</v>
      </c>
      <c r="K17176" s="2">
        <v>18</v>
      </c>
      <c r="L17176" t="s">
        <v>22637</v>
      </c>
      <c r="M17176" t="s">
        <v>20235</v>
      </c>
      <c r="N17176" t="s">
        <v>20236</v>
      </c>
      <c r="O17176" t="s">
        <v>28</v>
      </c>
      <c r="P17176" t="s">
        <v>20237</v>
      </c>
      <c r="Q17176">
        <v>40</v>
      </c>
    </row>
    <row r="17177" spans="1:17" x14ac:dyDescent="0.35">
      <c r="A17177" s="2">
        <v>1073</v>
      </c>
      <c r="B17177" t="s">
        <v>23438</v>
      </c>
      <c r="C17177" t="s">
        <v>23439</v>
      </c>
      <c r="D17177" s="3">
        <v>30</v>
      </c>
      <c r="E17177" t="s">
        <v>19</v>
      </c>
      <c r="F17177" t="s">
        <v>23440</v>
      </c>
      <c r="G17177" t="s">
        <v>124</v>
      </c>
      <c r="H17177" s="1" t="s">
        <v>23426</v>
      </c>
      <c r="I17177" t="s">
        <v>33</v>
      </c>
      <c r="J17177" t="s">
        <v>24</v>
      </c>
      <c r="K17177" s="2">
        <v>18</v>
      </c>
      <c r="L17177" t="s">
        <v>22637</v>
      </c>
      <c r="M17177" t="s">
        <v>20235</v>
      </c>
      <c r="N17177" t="s">
        <v>20236</v>
      </c>
      <c r="O17177" t="s">
        <v>28</v>
      </c>
      <c r="P17177" t="s">
        <v>20237</v>
      </c>
      <c r="Q17177">
        <v>40</v>
      </c>
    </row>
    <row r="17178" spans="1:17" x14ac:dyDescent="0.35">
      <c r="A17178" s="2">
        <v>1074</v>
      </c>
      <c r="B17178" t="s">
        <v>23441</v>
      </c>
      <c r="C17178" t="s">
        <v>23442</v>
      </c>
      <c r="D17178" s="3">
        <v>30</v>
      </c>
      <c r="E17178" t="s">
        <v>36</v>
      </c>
      <c r="F17178" t="s">
        <v>23443</v>
      </c>
      <c r="G17178" t="s">
        <v>119</v>
      </c>
      <c r="H17178" s="1" t="s">
        <v>23426</v>
      </c>
      <c r="I17178" t="s">
        <v>33</v>
      </c>
      <c r="J17178" t="s">
        <v>24</v>
      </c>
      <c r="K17178" s="2">
        <v>18</v>
      </c>
      <c r="L17178" t="s">
        <v>22637</v>
      </c>
      <c r="M17178" t="s">
        <v>20235</v>
      </c>
      <c r="N17178" t="s">
        <v>20236</v>
      </c>
      <c r="O17178" t="s">
        <v>28</v>
      </c>
      <c r="P17178" t="s">
        <v>20237</v>
      </c>
      <c r="Q17178">
        <v>40</v>
      </c>
    </row>
    <row r="17179" spans="1:17" x14ac:dyDescent="0.35">
      <c r="A17179" s="2">
        <v>1075</v>
      </c>
      <c r="B17179" t="s">
        <v>23444</v>
      </c>
      <c r="C17179" t="s">
        <v>23445</v>
      </c>
      <c r="D17179" s="3">
        <v>30</v>
      </c>
      <c r="E17179" t="s">
        <v>36</v>
      </c>
      <c r="F17179" t="s">
        <v>18225</v>
      </c>
      <c r="G17179" t="s">
        <v>119</v>
      </c>
      <c r="H17179" s="1" t="s">
        <v>23426</v>
      </c>
      <c r="I17179" t="s">
        <v>33</v>
      </c>
      <c r="J17179" t="s">
        <v>24</v>
      </c>
      <c r="K17179" s="2">
        <v>18</v>
      </c>
      <c r="L17179" t="s">
        <v>22637</v>
      </c>
      <c r="M17179" t="s">
        <v>20235</v>
      </c>
      <c r="N17179" t="s">
        <v>20236</v>
      </c>
      <c r="O17179" t="s">
        <v>28</v>
      </c>
      <c r="P17179" t="s">
        <v>20237</v>
      </c>
      <c r="Q17179">
        <v>40</v>
      </c>
    </row>
    <row r="17180" spans="1:17" x14ac:dyDescent="0.35">
      <c r="A17180" s="2">
        <v>1076</v>
      </c>
      <c r="B17180" t="s">
        <v>23446</v>
      </c>
      <c r="C17180" t="s">
        <v>23447</v>
      </c>
      <c r="D17180" s="3">
        <v>30</v>
      </c>
      <c r="E17180" t="s">
        <v>36</v>
      </c>
      <c r="F17180" t="s">
        <v>23447</v>
      </c>
      <c r="G17180" t="s">
        <v>119</v>
      </c>
      <c r="H17180" s="1" t="s">
        <v>23426</v>
      </c>
      <c r="I17180" t="s">
        <v>33</v>
      </c>
      <c r="J17180" t="s">
        <v>24</v>
      </c>
      <c r="K17180" s="2">
        <v>18</v>
      </c>
      <c r="L17180" t="s">
        <v>22637</v>
      </c>
      <c r="M17180" t="s">
        <v>20235</v>
      </c>
      <c r="N17180" t="s">
        <v>20236</v>
      </c>
      <c r="O17180" t="s">
        <v>28</v>
      </c>
      <c r="P17180" t="s">
        <v>20237</v>
      </c>
      <c r="Q17180">
        <v>40</v>
      </c>
    </row>
    <row r="17181" spans="1:17" x14ac:dyDescent="0.35">
      <c r="A17181" s="2">
        <v>1077</v>
      </c>
      <c r="B17181" t="s">
        <v>23448</v>
      </c>
      <c r="C17181" t="s">
        <v>23449</v>
      </c>
      <c r="D17181" s="3">
        <v>30</v>
      </c>
      <c r="E17181" t="s">
        <v>19</v>
      </c>
      <c r="F17181" t="s">
        <v>23450</v>
      </c>
      <c r="G17181" t="s">
        <v>124</v>
      </c>
      <c r="H17181" s="1" t="s">
        <v>23426</v>
      </c>
      <c r="I17181" t="s">
        <v>33</v>
      </c>
      <c r="J17181" t="s">
        <v>24</v>
      </c>
      <c r="K17181" s="2">
        <v>18</v>
      </c>
      <c r="L17181" t="s">
        <v>22637</v>
      </c>
      <c r="M17181" t="s">
        <v>20235</v>
      </c>
      <c r="N17181" t="s">
        <v>20236</v>
      </c>
      <c r="O17181" t="s">
        <v>28</v>
      </c>
      <c r="P17181" t="s">
        <v>20237</v>
      </c>
      <c r="Q17181">
        <v>40</v>
      </c>
    </row>
    <row r="17182" spans="1:17" x14ac:dyDescent="0.35">
      <c r="A17182" s="2">
        <v>1078</v>
      </c>
      <c r="B17182" t="s">
        <v>23451</v>
      </c>
      <c r="C17182" t="s">
        <v>23452</v>
      </c>
      <c r="D17182" s="3">
        <v>30</v>
      </c>
      <c r="E17182" t="s">
        <v>36</v>
      </c>
      <c r="F17182" t="s">
        <v>23453</v>
      </c>
      <c r="G17182" t="s">
        <v>119</v>
      </c>
      <c r="H17182" s="1" t="s">
        <v>23426</v>
      </c>
      <c r="I17182" t="s">
        <v>33</v>
      </c>
      <c r="J17182" t="s">
        <v>24</v>
      </c>
      <c r="K17182" s="2">
        <v>18</v>
      </c>
      <c r="L17182" t="s">
        <v>22637</v>
      </c>
      <c r="M17182" t="s">
        <v>20235</v>
      </c>
      <c r="N17182" t="s">
        <v>20236</v>
      </c>
      <c r="O17182" t="s">
        <v>28</v>
      </c>
      <c r="P17182" t="s">
        <v>20237</v>
      </c>
      <c r="Q17182">
        <v>40</v>
      </c>
    </row>
    <row r="17183" spans="1:17" x14ac:dyDescent="0.35">
      <c r="A17183" s="2">
        <v>1079</v>
      </c>
      <c r="B17183" t="s">
        <v>23454</v>
      </c>
      <c r="C17183" t="s">
        <v>23455</v>
      </c>
      <c r="D17183" s="3">
        <v>30</v>
      </c>
      <c r="E17183" t="s">
        <v>36</v>
      </c>
      <c r="F17183" t="s">
        <v>23416</v>
      </c>
      <c r="G17183" t="s">
        <v>124</v>
      </c>
      <c r="H17183" s="1" t="s">
        <v>22521</v>
      </c>
      <c r="I17183" t="s">
        <v>33</v>
      </c>
      <c r="J17183" t="s">
        <v>24</v>
      </c>
      <c r="K17183" s="2">
        <v>18</v>
      </c>
      <c r="L17183" t="s">
        <v>22637</v>
      </c>
      <c r="M17183" t="s">
        <v>20235</v>
      </c>
      <c r="N17183" t="s">
        <v>20236</v>
      </c>
      <c r="O17183" t="s">
        <v>28</v>
      </c>
      <c r="P17183" t="s">
        <v>20237</v>
      </c>
      <c r="Q17183">
        <v>40</v>
      </c>
    </row>
    <row r="17184" spans="1:17" x14ac:dyDescent="0.35">
      <c r="A17184" s="2">
        <v>1080</v>
      </c>
      <c r="B17184" t="s">
        <v>23456</v>
      </c>
      <c r="C17184" t="s">
        <v>23457</v>
      </c>
      <c r="D17184" s="3">
        <v>30</v>
      </c>
      <c r="E17184" t="s">
        <v>36</v>
      </c>
      <c r="F17184" t="s">
        <v>23458</v>
      </c>
      <c r="G17184" t="s">
        <v>119</v>
      </c>
      <c r="H17184" s="1" t="s">
        <v>23426</v>
      </c>
      <c r="I17184" t="s">
        <v>33</v>
      </c>
      <c r="J17184" t="s">
        <v>24</v>
      </c>
      <c r="K17184" s="2">
        <v>18</v>
      </c>
      <c r="L17184" t="s">
        <v>22637</v>
      </c>
      <c r="M17184" t="s">
        <v>20235</v>
      </c>
      <c r="N17184" t="s">
        <v>20236</v>
      </c>
      <c r="O17184" t="s">
        <v>28</v>
      </c>
      <c r="P17184" t="s">
        <v>20237</v>
      </c>
      <c r="Q17184">
        <v>40</v>
      </c>
    </row>
    <row r="17185" spans="1:17" x14ac:dyDescent="0.35">
      <c r="A17185" s="2">
        <v>1081</v>
      </c>
      <c r="B17185" t="s">
        <v>23459</v>
      </c>
      <c r="C17185" t="s">
        <v>23460</v>
      </c>
      <c r="D17185" s="3">
        <v>30</v>
      </c>
      <c r="E17185" t="s">
        <v>19</v>
      </c>
      <c r="F17185" t="s">
        <v>23461</v>
      </c>
      <c r="G17185" t="s">
        <v>124</v>
      </c>
      <c r="H17185" s="1" t="s">
        <v>23426</v>
      </c>
      <c r="I17185" t="s">
        <v>33</v>
      </c>
      <c r="J17185" t="s">
        <v>24</v>
      </c>
      <c r="K17185" s="2">
        <v>18</v>
      </c>
      <c r="L17185" t="s">
        <v>22637</v>
      </c>
      <c r="M17185" t="s">
        <v>20235</v>
      </c>
      <c r="N17185" t="s">
        <v>20236</v>
      </c>
      <c r="O17185" t="s">
        <v>28</v>
      </c>
      <c r="P17185" t="s">
        <v>20237</v>
      </c>
      <c r="Q17185">
        <v>40</v>
      </c>
    </row>
    <row r="17186" spans="1:17" x14ac:dyDescent="0.35">
      <c r="A17186" s="2">
        <v>1082</v>
      </c>
      <c r="B17186" t="s">
        <v>23462</v>
      </c>
      <c r="C17186" t="s">
        <v>23463</v>
      </c>
      <c r="D17186" s="3">
        <v>30</v>
      </c>
      <c r="E17186" t="s">
        <v>19</v>
      </c>
      <c r="F17186" t="s">
        <v>23464</v>
      </c>
      <c r="G17186" t="s">
        <v>124</v>
      </c>
      <c r="H17186" s="1" t="s">
        <v>23426</v>
      </c>
      <c r="I17186" t="s">
        <v>33</v>
      </c>
      <c r="J17186" t="s">
        <v>24</v>
      </c>
      <c r="K17186" s="2">
        <v>18</v>
      </c>
      <c r="L17186" t="s">
        <v>22637</v>
      </c>
      <c r="M17186" t="s">
        <v>20235</v>
      </c>
      <c r="N17186" t="s">
        <v>20236</v>
      </c>
      <c r="O17186" t="s">
        <v>28</v>
      </c>
      <c r="P17186" t="s">
        <v>20237</v>
      </c>
      <c r="Q17186">
        <v>40</v>
      </c>
    </row>
    <row r="17187" spans="1:17" x14ac:dyDescent="0.35">
      <c r="A17187" s="2">
        <v>1083</v>
      </c>
      <c r="B17187" t="s">
        <v>23465</v>
      </c>
      <c r="C17187" t="s">
        <v>23466</v>
      </c>
      <c r="D17187" s="3">
        <v>30</v>
      </c>
      <c r="E17187" t="s">
        <v>19</v>
      </c>
      <c r="F17187" t="s">
        <v>23467</v>
      </c>
      <c r="G17187" t="s">
        <v>124</v>
      </c>
      <c r="H17187" s="1" t="s">
        <v>23426</v>
      </c>
      <c r="I17187" t="s">
        <v>33</v>
      </c>
      <c r="J17187" t="s">
        <v>24</v>
      </c>
      <c r="K17187" s="2">
        <v>18</v>
      </c>
      <c r="L17187" t="s">
        <v>22637</v>
      </c>
      <c r="M17187" t="s">
        <v>20235</v>
      </c>
      <c r="N17187" t="s">
        <v>20236</v>
      </c>
      <c r="O17187" t="s">
        <v>28</v>
      </c>
      <c r="P17187" t="s">
        <v>20237</v>
      </c>
      <c r="Q17187">
        <v>40</v>
      </c>
    </row>
    <row r="17188" spans="1:17" x14ac:dyDescent="0.35">
      <c r="A17188" s="2">
        <v>1084</v>
      </c>
      <c r="B17188" t="s">
        <v>23468</v>
      </c>
      <c r="C17188" t="s">
        <v>23469</v>
      </c>
      <c r="D17188" s="3">
        <v>29</v>
      </c>
      <c r="E17188" t="s">
        <v>36</v>
      </c>
      <c r="F17188" t="s">
        <v>23306</v>
      </c>
      <c r="G17188" t="s">
        <v>119</v>
      </c>
      <c r="H17188" s="1" t="s">
        <v>23426</v>
      </c>
      <c r="I17188" t="s">
        <v>33</v>
      </c>
      <c r="J17188" t="s">
        <v>24</v>
      </c>
      <c r="K17188" s="2">
        <v>18</v>
      </c>
      <c r="L17188" t="s">
        <v>22637</v>
      </c>
      <c r="M17188" t="s">
        <v>20235</v>
      </c>
      <c r="N17188" t="s">
        <v>20236</v>
      </c>
      <c r="O17188" t="s">
        <v>28</v>
      </c>
      <c r="P17188" t="s">
        <v>20237</v>
      </c>
      <c r="Q17188">
        <v>40</v>
      </c>
    </row>
    <row r="17189" spans="1:17" x14ac:dyDescent="0.35">
      <c r="A17189" s="2">
        <v>1085</v>
      </c>
      <c r="B17189" t="s">
        <v>23470</v>
      </c>
      <c r="C17189" t="s">
        <v>23471</v>
      </c>
      <c r="D17189" s="3">
        <v>29</v>
      </c>
      <c r="E17189" t="s">
        <v>36</v>
      </c>
      <c r="F17189" t="s">
        <v>23472</v>
      </c>
      <c r="G17189" t="s">
        <v>464</v>
      </c>
      <c r="H17189" s="1" t="s">
        <v>23426</v>
      </c>
      <c r="I17189" t="s">
        <v>33</v>
      </c>
      <c r="J17189" t="s">
        <v>24</v>
      </c>
      <c r="K17189" s="2">
        <v>18</v>
      </c>
      <c r="L17189" t="s">
        <v>22637</v>
      </c>
      <c r="M17189" t="s">
        <v>20235</v>
      </c>
      <c r="N17189" t="s">
        <v>20236</v>
      </c>
      <c r="O17189" t="s">
        <v>28</v>
      </c>
      <c r="P17189" t="s">
        <v>20237</v>
      </c>
      <c r="Q17189">
        <v>40</v>
      </c>
    </row>
    <row r="17190" spans="1:17" x14ac:dyDescent="0.35">
      <c r="A17190" s="2">
        <v>1086</v>
      </c>
      <c r="B17190" t="s">
        <v>23473</v>
      </c>
      <c r="C17190" t="s">
        <v>23474</v>
      </c>
      <c r="D17190" s="3">
        <v>29</v>
      </c>
      <c r="E17190" t="s">
        <v>19</v>
      </c>
      <c r="F17190" t="s">
        <v>23475</v>
      </c>
      <c r="G17190" t="s">
        <v>124</v>
      </c>
      <c r="H17190" s="1" t="s">
        <v>23426</v>
      </c>
      <c r="I17190" t="s">
        <v>33</v>
      </c>
      <c r="J17190" t="s">
        <v>24</v>
      </c>
      <c r="K17190" s="2">
        <v>18</v>
      </c>
      <c r="L17190" t="s">
        <v>22637</v>
      </c>
      <c r="M17190" t="s">
        <v>20235</v>
      </c>
      <c r="N17190" t="s">
        <v>20236</v>
      </c>
      <c r="O17190" t="s">
        <v>28</v>
      </c>
      <c r="P17190" t="s">
        <v>20237</v>
      </c>
      <c r="Q17190">
        <v>40</v>
      </c>
    </row>
    <row r="17191" spans="1:17" x14ac:dyDescent="0.35">
      <c r="A17191" s="2">
        <v>1087</v>
      </c>
      <c r="B17191" t="s">
        <v>23476</v>
      </c>
      <c r="C17191" t="s">
        <v>23477</v>
      </c>
      <c r="D17191" s="3">
        <v>29</v>
      </c>
      <c r="E17191" t="s">
        <v>19</v>
      </c>
      <c r="F17191" t="s">
        <v>23478</v>
      </c>
      <c r="G17191" t="s">
        <v>124</v>
      </c>
      <c r="H17191" s="1" t="s">
        <v>23426</v>
      </c>
      <c r="I17191" t="s">
        <v>33</v>
      </c>
      <c r="J17191" t="s">
        <v>24</v>
      </c>
      <c r="K17191" s="2">
        <v>18</v>
      </c>
      <c r="L17191" t="s">
        <v>22637</v>
      </c>
      <c r="M17191" t="s">
        <v>20235</v>
      </c>
      <c r="N17191" t="s">
        <v>20236</v>
      </c>
      <c r="O17191" t="s">
        <v>28</v>
      </c>
      <c r="P17191" t="s">
        <v>20237</v>
      </c>
      <c r="Q17191">
        <v>40</v>
      </c>
    </row>
    <row r="17192" spans="1:17" x14ac:dyDescent="0.35">
      <c r="A17192" s="2">
        <v>1088</v>
      </c>
      <c r="B17192" t="s">
        <v>23479</v>
      </c>
      <c r="C17192" t="s">
        <v>23480</v>
      </c>
      <c r="D17192" s="3">
        <v>29</v>
      </c>
      <c r="E17192" t="s">
        <v>19</v>
      </c>
      <c r="F17192" t="s">
        <v>23481</v>
      </c>
      <c r="G17192" t="s">
        <v>124</v>
      </c>
      <c r="H17192" s="1" t="s">
        <v>23426</v>
      </c>
      <c r="I17192" t="s">
        <v>33</v>
      </c>
      <c r="J17192" t="s">
        <v>24</v>
      </c>
      <c r="K17192" s="2">
        <v>18</v>
      </c>
      <c r="L17192" t="s">
        <v>22637</v>
      </c>
      <c r="M17192" t="s">
        <v>20235</v>
      </c>
      <c r="N17192" t="s">
        <v>20236</v>
      </c>
      <c r="O17192" t="s">
        <v>28</v>
      </c>
      <c r="P17192" t="s">
        <v>20237</v>
      </c>
      <c r="Q17192">
        <v>40</v>
      </c>
    </row>
    <row r="17193" spans="1:17" x14ac:dyDescent="0.35">
      <c r="A17193" s="2">
        <v>1089</v>
      </c>
      <c r="B17193" t="s">
        <v>23482</v>
      </c>
      <c r="C17193" t="s">
        <v>23483</v>
      </c>
      <c r="D17193" s="3">
        <v>26</v>
      </c>
      <c r="E17193" t="s">
        <v>19</v>
      </c>
      <c r="F17193" t="s">
        <v>23484</v>
      </c>
      <c r="G17193" t="s">
        <v>124</v>
      </c>
      <c r="H17193" s="1" t="s">
        <v>23426</v>
      </c>
      <c r="I17193" t="s">
        <v>33</v>
      </c>
      <c r="J17193" t="s">
        <v>24</v>
      </c>
      <c r="K17193" s="2">
        <v>18</v>
      </c>
      <c r="L17193" t="s">
        <v>22637</v>
      </c>
      <c r="M17193" t="s">
        <v>20235</v>
      </c>
      <c r="N17193" t="s">
        <v>20236</v>
      </c>
      <c r="O17193" t="s">
        <v>28</v>
      </c>
      <c r="P17193" t="s">
        <v>20237</v>
      </c>
      <c r="Q17193">
        <v>40</v>
      </c>
    </row>
    <row r="17194" spans="1:17" x14ac:dyDescent="0.35">
      <c r="A17194" s="2">
        <v>1090</v>
      </c>
      <c r="B17194" t="s">
        <v>23485</v>
      </c>
      <c r="C17194" t="s">
        <v>23486</v>
      </c>
      <c r="D17194" s="3">
        <v>26</v>
      </c>
      <c r="E17194" t="s">
        <v>19</v>
      </c>
      <c r="F17194" t="s">
        <v>22520</v>
      </c>
      <c r="G17194" t="s">
        <v>124</v>
      </c>
      <c r="H17194" s="1" t="s">
        <v>23426</v>
      </c>
      <c r="I17194" t="s">
        <v>33</v>
      </c>
      <c r="J17194" t="s">
        <v>24</v>
      </c>
      <c r="K17194" s="2">
        <v>18</v>
      </c>
      <c r="L17194" t="s">
        <v>22637</v>
      </c>
      <c r="M17194" t="s">
        <v>20235</v>
      </c>
      <c r="N17194" t="s">
        <v>20236</v>
      </c>
      <c r="O17194" t="s">
        <v>28</v>
      </c>
      <c r="P17194" t="s">
        <v>20237</v>
      </c>
      <c r="Q17194">
        <v>40</v>
      </c>
    </row>
    <row r="17195" spans="1:17" x14ac:dyDescent="0.35">
      <c r="A17195" s="2">
        <v>1091</v>
      </c>
      <c r="B17195" t="s">
        <v>23487</v>
      </c>
      <c r="C17195" t="s">
        <v>23488</v>
      </c>
      <c r="D17195" s="3">
        <v>24</v>
      </c>
      <c r="E17195" t="s">
        <v>19</v>
      </c>
      <c r="F17195" t="s">
        <v>23489</v>
      </c>
      <c r="G17195" t="s">
        <v>124</v>
      </c>
      <c r="H17195" s="1" t="s">
        <v>22521</v>
      </c>
      <c r="I17195" t="s">
        <v>33</v>
      </c>
      <c r="J17195" t="s">
        <v>24</v>
      </c>
      <c r="K17195" s="2">
        <v>18</v>
      </c>
      <c r="L17195" t="s">
        <v>22637</v>
      </c>
      <c r="M17195" t="s">
        <v>20235</v>
      </c>
      <c r="N17195" t="s">
        <v>20236</v>
      </c>
      <c r="O17195" t="s">
        <v>28</v>
      </c>
      <c r="P17195" t="s">
        <v>20237</v>
      </c>
      <c r="Q17195">
        <v>40</v>
      </c>
    </row>
    <row r="17196" spans="1:17" x14ac:dyDescent="0.35">
      <c r="A17196" s="2">
        <v>1092</v>
      </c>
      <c r="B17196" t="s">
        <v>23490</v>
      </c>
      <c r="C17196" t="s">
        <v>23491</v>
      </c>
      <c r="D17196" s="3">
        <v>33</v>
      </c>
      <c r="E17196" t="s">
        <v>19</v>
      </c>
      <c r="F17196" t="s">
        <v>23492</v>
      </c>
      <c r="G17196" t="s">
        <v>124</v>
      </c>
      <c r="H17196" s="1" t="s">
        <v>23493</v>
      </c>
      <c r="I17196" t="s">
        <v>33</v>
      </c>
      <c r="J17196" t="s">
        <v>24</v>
      </c>
      <c r="K17196" s="2">
        <v>18</v>
      </c>
      <c r="L17196" t="s">
        <v>22637</v>
      </c>
      <c r="M17196" t="s">
        <v>20235</v>
      </c>
      <c r="N17196" t="s">
        <v>20236</v>
      </c>
      <c r="O17196" t="s">
        <v>28</v>
      </c>
      <c r="P17196" t="s">
        <v>20237</v>
      </c>
      <c r="Q17196">
        <v>40</v>
      </c>
    </row>
    <row r="17197" spans="1:17" x14ac:dyDescent="0.35">
      <c r="A17197" s="2">
        <v>1093</v>
      </c>
      <c r="B17197" t="s">
        <v>23494</v>
      </c>
      <c r="C17197" t="s">
        <v>23495</v>
      </c>
      <c r="D17197" s="3">
        <v>29</v>
      </c>
      <c r="E17197" t="s">
        <v>36</v>
      </c>
      <c r="F17197" t="s">
        <v>23496</v>
      </c>
      <c r="G17197" t="s">
        <v>124</v>
      </c>
      <c r="H17197" s="1" t="s">
        <v>23493</v>
      </c>
      <c r="I17197" t="s">
        <v>33</v>
      </c>
      <c r="J17197" t="s">
        <v>24</v>
      </c>
      <c r="K17197" s="2">
        <v>18</v>
      </c>
      <c r="L17197" t="s">
        <v>22637</v>
      </c>
      <c r="M17197" t="s">
        <v>20235</v>
      </c>
      <c r="N17197" t="s">
        <v>20236</v>
      </c>
      <c r="O17197" t="s">
        <v>28</v>
      </c>
      <c r="P17197" t="s">
        <v>20237</v>
      </c>
      <c r="Q17197">
        <v>40</v>
      </c>
    </row>
    <row r="17198" spans="1:17" x14ac:dyDescent="0.35">
      <c r="A17198" s="2">
        <v>1094</v>
      </c>
      <c r="B17198" t="s">
        <v>23497</v>
      </c>
      <c r="C17198" t="s">
        <v>23498</v>
      </c>
      <c r="D17198" s="3">
        <v>78</v>
      </c>
      <c r="E17198" t="s">
        <v>36</v>
      </c>
      <c r="F17198" t="s">
        <v>23499</v>
      </c>
      <c r="G17198" t="s">
        <v>464</v>
      </c>
      <c r="H17198" s="1" t="s">
        <v>21127</v>
      </c>
      <c r="I17198" t="s">
        <v>33</v>
      </c>
      <c r="J17198" t="s">
        <v>24</v>
      </c>
      <c r="K17198" s="2">
        <v>18</v>
      </c>
      <c r="L17198" t="s">
        <v>22637</v>
      </c>
      <c r="M17198" t="s">
        <v>20235</v>
      </c>
      <c r="N17198" t="s">
        <v>20236</v>
      </c>
      <c r="O17198" t="s">
        <v>28</v>
      </c>
      <c r="P17198" t="s">
        <v>20237</v>
      </c>
      <c r="Q17198">
        <v>41</v>
      </c>
    </row>
    <row r="17199" spans="1:17" x14ac:dyDescent="0.35">
      <c r="A17199" s="2">
        <v>1095</v>
      </c>
      <c r="B17199" t="s">
        <v>23500</v>
      </c>
      <c r="C17199" t="s">
        <v>23501</v>
      </c>
      <c r="D17199" s="3">
        <v>54</v>
      </c>
      <c r="E17199" t="s">
        <v>19</v>
      </c>
      <c r="F17199" t="s">
        <v>23502</v>
      </c>
      <c r="G17199" t="s">
        <v>461</v>
      </c>
      <c r="H17199" s="1" t="s">
        <v>21127</v>
      </c>
      <c r="I17199" t="s">
        <v>33</v>
      </c>
      <c r="J17199" t="s">
        <v>24</v>
      </c>
      <c r="K17199" s="2">
        <v>18</v>
      </c>
      <c r="L17199" t="s">
        <v>22637</v>
      </c>
      <c r="M17199" t="s">
        <v>20235</v>
      </c>
      <c r="N17199" t="s">
        <v>20236</v>
      </c>
      <c r="O17199" t="s">
        <v>28</v>
      </c>
      <c r="P17199" t="s">
        <v>20237</v>
      </c>
      <c r="Q17199">
        <v>41</v>
      </c>
    </row>
    <row r="17200" spans="1:17" x14ac:dyDescent="0.35">
      <c r="A17200" s="2">
        <v>1096</v>
      </c>
      <c r="B17200" t="s">
        <v>23503</v>
      </c>
      <c r="C17200" t="s">
        <v>23504</v>
      </c>
      <c r="D17200" s="3">
        <v>49</v>
      </c>
      <c r="E17200" t="s">
        <v>19</v>
      </c>
      <c r="F17200" t="s">
        <v>23505</v>
      </c>
      <c r="G17200" t="s">
        <v>461</v>
      </c>
      <c r="H17200" s="1" t="s">
        <v>21127</v>
      </c>
      <c r="I17200" t="s">
        <v>33</v>
      </c>
      <c r="J17200" t="s">
        <v>24</v>
      </c>
      <c r="K17200" s="2">
        <v>18</v>
      </c>
      <c r="L17200" t="s">
        <v>22637</v>
      </c>
      <c r="M17200" t="s">
        <v>20235</v>
      </c>
      <c r="N17200" t="s">
        <v>20236</v>
      </c>
      <c r="O17200" t="s">
        <v>28</v>
      </c>
      <c r="P17200" t="s">
        <v>20237</v>
      </c>
      <c r="Q17200">
        <v>41</v>
      </c>
    </row>
    <row r="17201" spans="1:17" x14ac:dyDescent="0.35">
      <c r="A17201" s="2">
        <v>1097</v>
      </c>
      <c r="B17201" t="s">
        <v>23506</v>
      </c>
      <c r="C17201" t="s">
        <v>14300</v>
      </c>
      <c r="D17201" s="3">
        <v>48</v>
      </c>
      <c r="E17201" t="s">
        <v>19</v>
      </c>
      <c r="F17201" t="s">
        <v>23507</v>
      </c>
      <c r="G17201" t="s">
        <v>461</v>
      </c>
      <c r="H17201" s="1" t="s">
        <v>21127</v>
      </c>
      <c r="I17201" t="s">
        <v>33</v>
      </c>
      <c r="J17201" t="s">
        <v>24</v>
      </c>
      <c r="K17201" s="2">
        <v>18</v>
      </c>
      <c r="L17201" t="s">
        <v>22637</v>
      </c>
      <c r="M17201" t="s">
        <v>20235</v>
      </c>
      <c r="N17201" t="s">
        <v>20236</v>
      </c>
      <c r="O17201" t="s">
        <v>28</v>
      </c>
      <c r="P17201" t="s">
        <v>20237</v>
      </c>
      <c r="Q17201">
        <v>41</v>
      </c>
    </row>
    <row r="17202" spans="1:17" x14ac:dyDescent="0.35">
      <c r="A17202" s="2">
        <v>1098</v>
      </c>
      <c r="B17202" t="s">
        <v>23508</v>
      </c>
      <c r="C17202" t="s">
        <v>23509</v>
      </c>
      <c r="D17202" s="3">
        <v>48</v>
      </c>
      <c r="E17202" t="s">
        <v>36</v>
      </c>
      <c r="F17202" t="s">
        <v>23501</v>
      </c>
      <c r="G17202" t="s">
        <v>464</v>
      </c>
      <c r="H17202" s="1" t="s">
        <v>21127</v>
      </c>
      <c r="I17202" t="s">
        <v>33</v>
      </c>
      <c r="J17202" t="s">
        <v>24</v>
      </c>
      <c r="K17202" s="2">
        <v>18</v>
      </c>
      <c r="L17202" t="s">
        <v>22637</v>
      </c>
      <c r="M17202" t="s">
        <v>20235</v>
      </c>
      <c r="N17202" t="s">
        <v>20236</v>
      </c>
      <c r="O17202" t="s">
        <v>28</v>
      </c>
      <c r="P17202" t="s">
        <v>20237</v>
      </c>
      <c r="Q17202">
        <v>41</v>
      </c>
    </row>
    <row r="17203" spans="1:17" x14ac:dyDescent="0.35">
      <c r="A17203" s="2">
        <v>1099</v>
      </c>
      <c r="B17203" t="s">
        <v>23510</v>
      </c>
      <c r="C17203" t="s">
        <v>23511</v>
      </c>
      <c r="D17203" s="3">
        <v>45</v>
      </c>
      <c r="E17203" t="s">
        <v>36</v>
      </c>
      <c r="F17203" t="s">
        <v>23512</v>
      </c>
      <c r="G17203" t="s">
        <v>464</v>
      </c>
      <c r="H17203" s="1" t="s">
        <v>21127</v>
      </c>
      <c r="I17203" t="s">
        <v>33</v>
      </c>
      <c r="J17203" t="s">
        <v>24</v>
      </c>
      <c r="K17203" s="2">
        <v>18</v>
      </c>
      <c r="L17203" t="s">
        <v>22637</v>
      </c>
      <c r="M17203" t="s">
        <v>20235</v>
      </c>
      <c r="N17203" t="s">
        <v>20236</v>
      </c>
      <c r="O17203" t="s">
        <v>28</v>
      </c>
      <c r="P17203" t="s">
        <v>20237</v>
      </c>
      <c r="Q17203">
        <v>41</v>
      </c>
    </row>
    <row r="17204" spans="1:17" x14ac:dyDescent="0.35">
      <c r="A17204" s="2">
        <v>1100</v>
      </c>
      <c r="B17204" t="s">
        <v>23513</v>
      </c>
      <c r="C17204" t="s">
        <v>23514</v>
      </c>
      <c r="D17204" s="3">
        <v>44</v>
      </c>
      <c r="E17204" t="s">
        <v>36</v>
      </c>
      <c r="F17204" t="s">
        <v>23515</v>
      </c>
      <c r="G17204" t="s">
        <v>464</v>
      </c>
      <c r="H17204" s="1" t="s">
        <v>21127</v>
      </c>
      <c r="I17204" t="s">
        <v>33</v>
      </c>
      <c r="J17204" t="s">
        <v>24</v>
      </c>
      <c r="K17204" s="2">
        <v>18</v>
      </c>
      <c r="L17204" t="s">
        <v>22637</v>
      </c>
      <c r="M17204" t="s">
        <v>20235</v>
      </c>
      <c r="N17204" t="s">
        <v>20236</v>
      </c>
      <c r="O17204" t="s">
        <v>28</v>
      </c>
      <c r="P17204" t="s">
        <v>20237</v>
      </c>
      <c r="Q17204">
        <v>41</v>
      </c>
    </row>
    <row r="17205" spans="1:17" x14ac:dyDescent="0.35">
      <c r="A17205" s="2">
        <v>1101</v>
      </c>
      <c r="B17205" t="s">
        <v>23516</v>
      </c>
      <c r="C17205" t="s">
        <v>23517</v>
      </c>
      <c r="D17205" s="3">
        <v>43</v>
      </c>
      <c r="E17205" t="s">
        <v>19</v>
      </c>
      <c r="F17205" t="s">
        <v>23518</v>
      </c>
      <c r="G17205" t="s">
        <v>461</v>
      </c>
      <c r="H17205" s="1" t="s">
        <v>21127</v>
      </c>
      <c r="I17205" t="s">
        <v>33</v>
      </c>
      <c r="J17205" t="s">
        <v>24</v>
      </c>
      <c r="K17205" s="2">
        <v>18</v>
      </c>
      <c r="L17205" t="s">
        <v>22637</v>
      </c>
      <c r="M17205" t="s">
        <v>20235</v>
      </c>
      <c r="N17205" t="s">
        <v>20236</v>
      </c>
      <c r="O17205" t="s">
        <v>28</v>
      </c>
      <c r="P17205" t="s">
        <v>20237</v>
      </c>
      <c r="Q17205">
        <v>41</v>
      </c>
    </row>
    <row r="17206" spans="1:17" x14ac:dyDescent="0.35">
      <c r="A17206" s="2">
        <v>1102</v>
      </c>
      <c r="B17206" t="s">
        <v>23519</v>
      </c>
      <c r="C17206" t="s">
        <v>23520</v>
      </c>
      <c r="D17206" s="3">
        <v>43</v>
      </c>
      <c r="E17206" t="s">
        <v>19</v>
      </c>
      <c r="F17206" t="s">
        <v>23521</v>
      </c>
      <c r="G17206" t="s">
        <v>461</v>
      </c>
      <c r="H17206" s="1" t="s">
        <v>21127</v>
      </c>
      <c r="I17206" t="s">
        <v>33</v>
      </c>
      <c r="J17206" t="s">
        <v>24</v>
      </c>
      <c r="K17206" s="2">
        <v>18</v>
      </c>
      <c r="L17206" t="s">
        <v>22637</v>
      </c>
      <c r="M17206" t="s">
        <v>20235</v>
      </c>
      <c r="N17206" t="s">
        <v>20236</v>
      </c>
      <c r="O17206" t="s">
        <v>28</v>
      </c>
      <c r="P17206" t="s">
        <v>20237</v>
      </c>
      <c r="Q17206">
        <v>41</v>
      </c>
    </row>
    <row r="17207" spans="1:17" x14ac:dyDescent="0.35">
      <c r="A17207" s="2">
        <v>1103</v>
      </c>
      <c r="B17207" t="s">
        <v>23522</v>
      </c>
      <c r="C17207" t="s">
        <v>11954</v>
      </c>
      <c r="D17207" s="3">
        <v>42</v>
      </c>
      <c r="E17207" t="s">
        <v>36</v>
      </c>
      <c r="F17207" t="s">
        <v>23504</v>
      </c>
      <c r="G17207" t="s">
        <v>464</v>
      </c>
      <c r="H17207" s="1" t="s">
        <v>21127</v>
      </c>
      <c r="I17207" t="s">
        <v>33</v>
      </c>
      <c r="J17207" t="s">
        <v>24</v>
      </c>
      <c r="K17207" s="2">
        <v>18</v>
      </c>
      <c r="L17207" t="s">
        <v>22637</v>
      </c>
      <c r="M17207" t="s">
        <v>20235</v>
      </c>
      <c r="N17207" t="s">
        <v>20236</v>
      </c>
      <c r="O17207" t="s">
        <v>28</v>
      </c>
      <c r="P17207" t="s">
        <v>20237</v>
      </c>
      <c r="Q17207">
        <v>41</v>
      </c>
    </row>
    <row r="17208" spans="1:17" x14ac:dyDescent="0.35">
      <c r="A17208" s="2">
        <v>1104</v>
      </c>
      <c r="B17208" t="s">
        <v>23523</v>
      </c>
      <c r="C17208" t="s">
        <v>23524</v>
      </c>
      <c r="D17208" s="3">
        <v>41</v>
      </c>
      <c r="E17208" t="s">
        <v>36</v>
      </c>
      <c r="F17208" t="s">
        <v>23517</v>
      </c>
      <c r="G17208" t="s">
        <v>464</v>
      </c>
      <c r="H17208" s="1" t="s">
        <v>21127</v>
      </c>
      <c r="I17208" t="s">
        <v>33</v>
      </c>
      <c r="J17208" t="s">
        <v>24</v>
      </c>
      <c r="K17208" s="2">
        <v>18</v>
      </c>
      <c r="L17208" t="s">
        <v>22637</v>
      </c>
      <c r="M17208" t="s">
        <v>20235</v>
      </c>
      <c r="N17208" t="s">
        <v>20236</v>
      </c>
      <c r="O17208" t="s">
        <v>28</v>
      </c>
      <c r="P17208" t="s">
        <v>20237</v>
      </c>
      <c r="Q17208">
        <v>41</v>
      </c>
    </row>
    <row r="17209" spans="1:17" x14ac:dyDescent="0.35">
      <c r="A17209" s="2">
        <v>1105</v>
      </c>
      <c r="B17209" t="s">
        <v>23525</v>
      </c>
      <c r="C17209" t="s">
        <v>23526</v>
      </c>
      <c r="D17209" s="3">
        <v>40</v>
      </c>
      <c r="E17209" t="s">
        <v>36</v>
      </c>
      <c r="F17209" t="s">
        <v>23527</v>
      </c>
      <c r="G17209" t="s">
        <v>464</v>
      </c>
      <c r="H17209" s="1" t="s">
        <v>21127</v>
      </c>
      <c r="I17209" t="s">
        <v>33</v>
      </c>
      <c r="J17209" t="s">
        <v>24</v>
      </c>
      <c r="K17209" s="2">
        <v>18</v>
      </c>
      <c r="L17209" t="s">
        <v>22637</v>
      </c>
      <c r="M17209" t="s">
        <v>20235</v>
      </c>
      <c r="N17209" t="s">
        <v>20236</v>
      </c>
      <c r="O17209" t="s">
        <v>28</v>
      </c>
      <c r="P17209" t="s">
        <v>20237</v>
      </c>
      <c r="Q17209">
        <v>41</v>
      </c>
    </row>
    <row r="17210" spans="1:17" x14ac:dyDescent="0.35">
      <c r="A17210" s="2">
        <v>1106</v>
      </c>
      <c r="B17210" t="s">
        <v>23528</v>
      </c>
      <c r="C17210" t="s">
        <v>23529</v>
      </c>
      <c r="D17210" s="3">
        <v>24</v>
      </c>
      <c r="E17210" t="s">
        <v>36</v>
      </c>
      <c r="F17210" t="s">
        <v>23530</v>
      </c>
      <c r="G17210" t="s">
        <v>461</v>
      </c>
      <c r="H17210" s="1" t="s">
        <v>21127</v>
      </c>
      <c r="I17210" t="s">
        <v>33</v>
      </c>
      <c r="J17210" t="s">
        <v>24</v>
      </c>
      <c r="K17210" s="2">
        <v>18</v>
      </c>
      <c r="L17210" t="s">
        <v>22637</v>
      </c>
      <c r="M17210" t="s">
        <v>20235</v>
      </c>
      <c r="N17210" t="s">
        <v>20236</v>
      </c>
      <c r="O17210" t="s">
        <v>28</v>
      </c>
      <c r="P17210" t="s">
        <v>20237</v>
      </c>
      <c r="Q17210">
        <v>41</v>
      </c>
    </row>
    <row r="17211" spans="1:17" x14ac:dyDescent="0.35">
      <c r="A17211" s="2">
        <v>1107</v>
      </c>
      <c r="B17211" t="s">
        <v>23531</v>
      </c>
      <c r="C17211" t="s">
        <v>23532</v>
      </c>
      <c r="D17211" s="3">
        <v>74</v>
      </c>
      <c r="E17211" t="s">
        <v>19</v>
      </c>
      <c r="F17211" t="s">
        <v>23533</v>
      </c>
      <c r="G17211" t="s">
        <v>461</v>
      </c>
      <c r="H17211" s="1" t="s">
        <v>21131</v>
      </c>
      <c r="I17211" t="s">
        <v>33</v>
      </c>
      <c r="J17211" t="s">
        <v>24</v>
      </c>
      <c r="K17211" s="2">
        <v>18</v>
      </c>
      <c r="L17211" t="s">
        <v>22637</v>
      </c>
      <c r="M17211" t="s">
        <v>20235</v>
      </c>
      <c r="N17211" t="s">
        <v>20236</v>
      </c>
      <c r="O17211" t="s">
        <v>28</v>
      </c>
      <c r="P17211" t="s">
        <v>20237</v>
      </c>
      <c r="Q17211">
        <v>41</v>
      </c>
    </row>
    <row r="17212" spans="1:17" x14ac:dyDescent="0.35">
      <c r="A17212" s="2">
        <v>1108</v>
      </c>
      <c r="B17212" t="s">
        <v>23534</v>
      </c>
      <c r="C17212" t="s">
        <v>23535</v>
      </c>
      <c r="D17212" s="3">
        <v>74</v>
      </c>
      <c r="E17212" t="s">
        <v>19</v>
      </c>
      <c r="F17212" t="s">
        <v>23536</v>
      </c>
      <c r="G17212" t="s">
        <v>461</v>
      </c>
      <c r="H17212" s="1" t="s">
        <v>21131</v>
      </c>
      <c r="I17212" t="s">
        <v>33</v>
      </c>
      <c r="J17212" t="s">
        <v>24</v>
      </c>
      <c r="K17212" s="2">
        <v>18</v>
      </c>
      <c r="L17212" t="s">
        <v>22637</v>
      </c>
      <c r="M17212" t="s">
        <v>20235</v>
      </c>
      <c r="N17212" t="s">
        <v>20236</v>
      </c>
      <c r="O17212" t="s">
        <v>28</v>
      </c>
      <c r="P17212" t="s">
        <v>20237</v>
      </c>
      <c r="Q17212">
        <v>41</v>
      </c>
    </row>
    <row r="17213" spans="1:17" x14ac:dyDescent="0.35">
      <c r="A17213" s="2">
        <v>1109</v>
      </c>
      <c r="B17213" t="s">
        <v>23537</v>
      </c>
      <c r="C17213" t="s">
        <v>23538</v>
      </c>
      <c r="D17213" s="3">
        <v>71</v>
      </c>
      <c r="E17213" t="s">
        <v>19</v>
      </c>
      <c r="F17213" t="s">
        <v>23539</v>
      </c>
      <c r="G17213" t="s">
        <v>461</v>
      </c>
      <c r="H17213" s="1" t="s">
        <v>21131</v>
      </c>
      <c r="I17213" t="s">
        <v>33</v>
      </c>
      <c r="J17213" t="s">
        <v>24</v>
      </c>
      <c r="K17213" s="2">
        <v>18</v>
      </c>
      <c r="L17213" t="s">
        <v>22637</v>
      </c>
      <c r="M17213" t="s">
        <v>20235</v>
      </c>
      <c r="N17213" t="s">
        <v>20236</v>
      </c>
      <c r="O17213" t="s">
        <v>28</v>
      </c>
      <c r="P17213" t="s">
        <v>20237</v>
      </c>
      <c r="Q17213">
        <v>41</v>
      </c>
    </row>
    <row r="17214" spans="1:17" x14ac:dyDescent="0.35">
      <c r="A17214" s="2">
        <v>1110</v>
      </c>
      <c r="B17214" t="s">
        <v>23540</v>
      </c>
      <c r="C17214" t="s">
        <v>23541</v>
      </c>
      <c r="D17214" s="3">
        <v>63</v>
      </c>
      <c r="E17214" t="s">
        <v>36</v>
      </c>
      <c r="F17214" t="s">
        <v>23542</v>
      </c>
      <c r="G17214" t="s">
        <v>464</v>
      </c>
      <c r="H17214" s="1" t="s">
        <v>21131</v>
      </c>
      <c r="I17214" t="s">
        <v>33</v>
      </c>
      <c r="J17214" t="s">
        <v>24</v>
      </c>
      <c r="K17214" s="2">
        <v>18</v>
      </c>
      <c r="L17214" t="s">
        <v>22637</v>
      </c>
      <c r="M17214" t="s">
        <v>20235</v>
      </c>
      <c r="N17214" t="s">
        <v>20236</v>
      </c>
      <c r="O17214" t="s">
        <v>28</v>
      </c>
      <c r="P17214" t="s">
        <v>20237</v>
      </c>
      <c r="Q17214">
        <v>41</v>
      </c>
    </row>
    <row r="17215" spans="1:17" x14ac:dyDescent="0.35">
      <c r="A17215" s="2">
        <v>1111</v>
      </c>
      <c r="B17215" t="s">
        <v>23543</v>
      </c>
      <c r="C17215" t="s">
        <v>18900</v>
      </c>
      <c r="D17215" s="3">
        <v>62</v>
      </c>
      <c r="E17215" t="s">
        <v>36</v>
      </c>
      <c r="F17215" t="s">
        <v>23544</v>
      </c>
      <c r="G17215" t="s">
        <v>461</v>
      </c>
      <c r="H17215" s="1" t="s">
        <v>21131</v>
      </c>
      <c r="I17215" t="s">
        <v>33</v>
      </c>
      <c r="J17215" t="s">
        <v>24</v>
      </c>
      <c r="K17215" s="2">
        <v>18</v>
      </c>
      <c r="L17215" t="s">
        <v>22637</v>
      </c>
      <c r="M17215" t="s">
        <v>20235</v>
      </c>
      <c r="N17215" t="s">
        <v>20236</v>
      </c>
      <c r="O17215" t="s">
        <v>28</v>
      </c>
      <c r="P17215" t="s">
        <v>20237</v>
      </c>
      <c r="Q17215">
        <v>41</v>
      </c>
    </row>
    <row r="17216" spans="1:17" x14ac:dyDescent="0.35">
      <c r="A17216" s="2">
        <v>1112</v>
      </c>
      <c r="B17216" t="s">
        <v>23545</v>
      </c>
      <c r="C17216" t="s">
        <v>23546</v>
      </c>
      <c r="D17216" s="3">
        <v>60</v>
      </c>
      <c r="E17216" t="s">
        <v>36</v>
      </c>
      <c r="F17216" t="s">
        <v>23547</v>
      </c>
      <c r="G17216" t="s">
        <v>464</v>
      </c>
      <c r="H17216" s="1" t="s">
        <v>21131</v>
      </c>
      <c r="I17216" t="s">
        <v>33</v>
      </c>
      <c r="J17216" t="s">
        <v>24</v>
      </c>
      <c r="K17216" s="2">
        <v>18</v>
      </c>
      <c r="L17216" t="s">
        <v>22637</v>
      </c>
      <c r="M17216" t="s">
        <v>20235</v>
      </c>
      <c r="N17216" t="s">
        <v>20236</v>
      </c>
      <c r="O17216" t="s">
        <v>28</v>
      </c>
      <c r="P17216" t="s">
        <v>20237</v>
      </c>
      <c r="Q17216">
        <v>41</v>
      </c>
    </row>
    <row r="17217" spans="1:17" x14ac:dyDescent="0.35">
      <c r="A17217" s="2">
        <v>1113</v>
      </c>
      <c r="B17217" t="s">
        <v>23548</v>
      </c>
      <c r="C17217" t="s">
        <v>23549</v>
      </c>
      <c r="D17217" s="3">
        <v>58</v>
      </c>
      <c r="E17217" t="s">
        <v>19</v>
      </c>
      <c r="F17217" t="s">
        <v>23550</v>
      </c>
      <c r="G17217" t="s">
        <v>461</v>
      </c>
      <c r="H17217" s="1" t="s">
        <v>21131</v>
      </c>
      <c r="I17217" t="s">
        <v>33</v>
      </c>
      <c r="J17217" t="s">
        <v>24</v>
      </c>
      <c r="K17217" s="2">
        <v>18</v>
      </c>
      <c r="L17217" t="s">
        <v>22637</v>
      </c>
      <c r="M17217" t="s">
        <v>20235</v>
      </c>
      <c r="N17217" t="s">
        <v>20236</v>
      </c>
      <c r="O17217" t="s">
        <v>28</v>
      </c>
      <c r="P17217" t="s">
        <v>20237</v>
      </c>
      <c r="Q17217">
        <v>41</v>
      </c>
    </row>
    <row r="17218" spans="1:17" x14ac:dyDescent="0.35">
      <c r="A17218" s="2">
        <v>1114</v>
      </c>
      <c r="B17218" t="s">
        <v>23551</v>
      </c>
      <c r="C17218" t="s">
        <v>23552</v>
      </c>
      <c r="D17218" s="3">
        <v>53</v>
      </c>
      <c r="E17218" t="s">
        <v>19</v>
      </c>
      <c r="F17218" t="s">
        <v>23553</v>
      </c>
      <c r="G17218" t="s">
        <v>14492</v>
      </c>
      <c r="H17218" s="1" t="s">
        <v>21131</v>
      </c>
      <c r="I17218" t="s">
        <v>33</v>
      </c>
      <c r="J17218" t="s">
        <v>24</v>
      </c>
      <c r="K17218" s="2">
        <v>18</v>
      </c>
      <c r="L17218" t="s">
        <v>22637</v>
      </c>
      <c r="M17218" t="s">
        <v>20235</v>
      </c>
      <c r="N17218" t="s">
        <v>20236</v>
      </c>
      <c r="O17218" t="s">
        <v>28</v>
      </c>
      <c r="P17218" t="s">
        <v>20237</v>
      </c>
      <c r="Q17218">
        <v>41</v>
      </c>
    </row>
    <row r="17219" spans="1:17" x14ac:dyDescent="0.35">
      <c r="A17219" s="2">
        <v>1115</v>
      </c>
      <c r="B17219" t="s">
        <v>23554</v>
      </c>
      <c r="C17219" t="s">
        <v>23555</v>
      </c>
      <c r="D17219" s="3">
        <v>49</v>
      </c>
      <c r="E17219" t="s">
        <v>19</v>
      </c>
      <c r="F17219" t="s">
        <v>23556</v>
      </c>
      <c r="G17219" t="s">
        <v>461</v>
      </c>
      <c r="H17219" s="1" t="s">
        <v>21131</v>
      </c>
      <c r="I17219" t="s">
        <v>33</v>
      </c>
      <c r="J17219" t="s">
        <v>24</v>
      </c>
      <c r="K17219" s="2">
        <v>18</v>
      </c>
      <c r="L17219" t="s">
        <v>22637</v>
      </c>
      <c r="M17219" t="s">
        <v>20235</v>
      </c>
      <c r="N17219" t="s">
        <v>20236</v>
      </c>
      <c r="O17219" t="s">
        <v>28</v>
      </c>
      <c r="P17219" t="s">
        <v>20237</v>
      </c>
      <c r="Q17219">
        <v>41</v>
      </c>
    </row>
    <row r="17220" spans="1:17" x14ac:dyDescent="0.35">
      <c r="A17220" s="2">
        <v>1116</v>
      </c>
      <c r="B17220" t="s">
        <v>23557</v>
      </c>
      <c r="C17220" t="s">
        <v>23558</v>
      </c>
      <c r="D17220" s="3">
        <v>45</v>
      </c>
      <c r="E17220" t="s">
        <v>36</v>
      </c>
      <c r="F17220" t="s">
        <v>23559</v>
      </c>
      <c r="G17220" t="s">
        <v>464</v>
      </c>
      <c r="H17220" s="1" t="s">
        <v>21131</v>
      </c>
      <c r="I17220" t="s">
        <v>33</v>
      </c>
      <c r="J17220" t="s">
        <v>24</v>
      </c>
      <c r="K17220" s="2">
        <v>18</v>
      </c>
      <c r="L17220" t="s">
        <v>22637</v>
      </c>
      <c r="M17220" t="s">
        <v>20235</v>
      </c>
      <c r="N17220" t="s">
        <v>20236</v>
      </c>
      <c r="O17220" t="s">
        <v>28</v>
      </c>
      <c r="P17220" t="s">
        <v>20237</v>
      </c>
      <c r="Q17220">
        <v>41</v>
      </c>
    </row>
    <row r="17221" spans="1:17" x14ac:dyDescent="0.35">
      <c r="A17221" s="2">
        <v>1117</v>
      </c>
      <c r="B17221" t="s">
        <v>23560</v>
      </c>
      <c r="C17221" t="s">
        <v>23561</v>
      </c>
      <c r="D17221" s="3">
        <v>45</v>
      </c>
      <c r="E17221" t="s">
        <v>36</v>
      </c>
      <c r="F17221" t="s">
        <v>23562</v>
      </c>
      <c r="G17221" t="s">
        <v>464</v>
      </c>
      <c r="H17221" s="1" t="s">
        <v>21131</v>
      </c>
      <c r="I17221" t="s">
        <v>33</v>
      </c>
      <c r="J17221" t="s">
        <v>24</v>
      </c>
      <c r="K17221" s="2">
        <v>18</v>
      </c>
      <c r="L17221" t="s">
        <v>22637</v>
      </c>
      <c r="M17221" t="s">
        <v>20235</v>
      </c>
      <c r="N17221" t="s">
        <v>20236</v>
      </c>
      <c r="O17221" t="s">
        <v>28</v>
      </c>
      <c r="P17221" t="s">
        <v>20237</v>
      </c>
      <c r="Q17221">
        <v>41</v>
      </c>
    </row>
    <row r="17222" spans="1:17" x14ac:dyDescent="0.35">
      <c r="A17222" s="2">
        <v>1118</v>
      </c>
      <c r="B17222" t="s">
        <v>23563</v>
      </c>
      <c r="C17222" t="s">
        <v>23564</v>
      </c>
      <c r="D17222" s="3">
        <v>44</v>
      </c>
      <c r="E17222" t="s">
        <v>36</v>
      </c>
      <c r="F17222" t="s">
        <v>23565</v>
      </c>
      <c r="G17222" t="s">
        <v>464</v>
      </c>
      <c r="H17222" s="1" t="s">
        <v>21131</v>
      </c>
      <c r="I17222" t="s">
        <v>33</v>
      </c>
      <c r="J17222" t="s">
        <v>24</v>
      </c>
      <c r="K17222" s="2">
        <v>18</v>
      </c>
      <c r="L17222" t="s">
        <v>22637</v>
      </c>
      <c r="M17222" t="s">
        <v>20235</v>
      </c>
      <c r="N17222" t="s">
        <v>20236</v>
      </c>
      <c r="O17222" t="s">
        <v>28</v>
      </c>
      <c r="P17222" t="s">
        <v>20237</v>
      </c>
      <c r="Q17222">
        <v>41</v>
      </c>
    </row>
    <row r="17223" spans="1:17" x14ac:dyDescent="0.35">
      <c r="A17223" s="2">
        <v>1119</v>
      </c>
      <c r="B17223" t="s">
        <v>23566</v>
      </c>
      <c r="C17223" t="s">
        <v>23567</v>
      </c>
      <c r="D17223" s="3">
        <v>43</v>
      </c>
      <c r="E17223" t="s">
        <v>36</v>
      </c>
      <c r="F17223" t="s">
        <v>23568</v>
      </c>
      <c r="G17223" t="s">
        <v>464</v>
      </c>
      <c r="H17223" s="1" t="s">
        <v>21131</v>
      </c>
      <c r="I17223" t="s">
        <v>33</v>
      </c>
      <c r="J17223" t="s">
        <v>24</v>
      </c>
      <c r="K17223" s="2">
        <v>18</v>
      </c>
      <c r="L17223" t="s">
        <v>22637</v>
      </c>
      <c r="M17223" t="s">
        <v>20235</v>
      </c>
      <c r="N17223" t="s">
        <v>20236</v>
      </c>
      <c r="O17223" t="s">
        <v>28</v>
      </c>
      <c r="P17223" t="s">
        <v>20237</v>
      </c>
      <c r="Q17223">
        <v>41</v>
      </c>
    </row>
    <row r="17224" spans="1:17" x14ac:dyDescent="0.35">
      <c r="A17224" s="2">
        <v>1120</v>
      </c>
      <c r="B17224" t="s">
        <v>23569</v>
      </c>
      <c r="C17224" t="s">
        <v>18927</v>
      </c>
      <c r="D17224" s="3">
        <v>43</v>
      </c>
      <c r="E17224" t="s">
        <v>36</v>
      </c>
      <c r="F17224" t="s">
        <v>23570</v>
      </c>
      <c r="G17224" t="s">
        <v>464</v>
      </c>
      <c r="H17224" s="1" t="s">
        <v>21131</v>
      </c>
      <c r="I17224" t="s">
        <v>33</v>
      </c>
      <c r="J17224" t="s">
        <v>24</v>
      </c>
      <c r="K17224" s="2">
        <v>18</v>
      </c>
      <c r="L17224" t="s">
        <v>22637</v>
      </c>
      <c r="M17224" t="s">
        <v>20235</v>
      </c>
      <c r="N17224" t="s">
        <v>20236</v>
      </c>
      <c r="O17224" t="s">
        <v>28</v>
      </c>
      <c r="P17224" t="s">
        <v>20237</v>
      </c>
      <c r="Q17224">
        <v>41</v>
      </c>
    </row>
    <row r="17225" spans="1:17" x14ac:dyDescent="0.35">
      <c r="A17225" s="2">
        <v>1121</v>
      </c>
      <c r="B17225" t="s">
        <v>23571</v>
      </c>
      <c r="C17225" t="s">
        <v>23572</v>
      </c>
      <c r="D17225" s="3">
        <v>43</v>
      </c>
      <c r="E17225" t="s">
        <v>36</v>
      </c>
      <c r="F17225" t="s">
        <v>23573</v>
      </c>
      <c r="G17225" t="s">
        <v>464</v>
      </c>
      <c r="H17225" s="1" t="s">
        <v>21131</v>
      </c>
      <c r="I17225" t="s">
        <v>33</v>
      </c>
      <c r="J17225" t="s">
        <v>24</v>
      </c>
      <c r="K17225" s="2">
        <v>18</v>
      </c>
      <c r="L17225" t="s">
        <v>22637</v>
      </c>
      <c r="M17225" t="s">
        <v>20235</v>
      </c>
      <c r="N17225" t="s">
        <v>20236</v>
      </c>
      <c r="O17225" t="s">
        <v>28</v>
      </c>
      <c r="P17225" t="s">
        <v>20237</v>
      </c>
      <c r="Q17225">
        <v>41</v>
      </c>
    </row>
    <row r="17226" spans="1:17" x14ac:dyDescent="0.35">
      <c r="A17226" s="2">
        <v>1122</v>
      </c>
      <c r="B17226" t="s">
        <v>23574</v>
      </c>
      <c r="C17226" t="s">
        <v>23575</v>
      </c>
      <c r="D17226" s="3">
        <v>40</v>
      </c>
      <c r="E17226" t="s">
        <v>36</v>
      </c>
      <c r="F17226" t="s">
        <v>23555</v>
      </c>
      <c r="G17226" t="s">
        <v>464</v>
      </c>
      <c r="H17226" s="1" t="s">
        <v>21131</v>
      </c>
      <c r="I17226" t="s">
        <v>33</v>
      </c>
      <c r="J17226" t="s">
        <v>24</v>
      </c>
      <c r="K17226" s="2">
        <v>18</v>
      </c>
      <c r="L17226" t="s">
        <v>22637</v>
      </c>
      <c r="M17226" t="s">
        <v>20235</v>
      </c>
      <c r="N17226" t="s">
        <v>20236</v>
      </c>
      <c r="O17226" t="s">
        <v>28</v>
      </c>
      <c r="P17226" t="s">
        <v>20237</v>
      </c>
      <c r="Q17226">
        <v>41</v>
      </c>
    </row>
    <row r="17227" spans="1:17" x14ac:dyDescent="0.35">
      <c r="A17227" s="2">
        <v>1123</v>
      </c>
      <c r="B17227" t="s">
        <v>23576</v>
      </c>
      <c r="C17227" t="s">
        <v>23577</v>
      </c>
      <c r="D17227" s="3">
        <v>32</v>
      </c>
      <c r="E17227" t="s">
        <v>36</v>
      </c>
      <c r="F17227" t="s">
        <v>23578</v>
      </c>
      <c r="G17227" t="s">
        <v>461</v>
      </c>
      <c r="H17227" s="1" t="s">
        <v>21131</v>
      </c>
      <c r="I17227" t="s">
        <v>33</v>
      </c>
      <c r="J17227" t="s">
        <v>24</v>
      </c>
      <c r="K17227" s="2">
        <v>18</v>
      </c>
      <c r="L17227" t="s">
        <v>22637</v>
      </c>
      <c r="M17227" t="s">
        <v>20235</v>
      </c>
      <c r="N17227" t="s">
        <v>20236</v>
      </c>
      <c r="O17227" t="s">
        <v>28</v>
      </c>
      <c r="P17227" t="s">
        <v>20237</v>
      </c>
      <c r="Q17227">
        <v>41</v>
      </c>
    </row>
    <row r="17228" spans="1:17" x14ac:dyDescent="0.35">
      <c r="A17228" s="2">
        <v>1124</v>
      </c>
      <c r="B17228" t="s">
        <v>23579</v>
      </c>
      <c r="C17228" t="s">
        <v>7322</v>
      </c>
      <c r="D17228" s="3">
        <v>68</v>
      </c>
      <c r="E17228" t="s">
        <v>19</v>
      </c>
      <c r="F17228" t="s">
        <v>23580</v>
      </c>
      <c r="G17228" t="s">
        <v>124</v>
      </c>
      <c r="H17228" s="1" t="s">
        <v>23581</v>
      </c>
      <c r="I17228" t="s">
        <v>33</v>
      </c>
      <c r="J17228" t="s">
        <v>24</v>
      </c>
      <c r="K17228" s="2">
        <v>18</v>
      </c>
      <c r="L17228" t="s">
        <v>22637</v>
      </c>
      <c r="M17228" t="s">
        <v>20235</v>
      </c>
      <c r="N17228" t="s">
        <v>20236</v>
      </c>
      <c r="O17228" t="s">
        <v>28</v>
      </c>
      <c r="P17228" t="s">
        <v>20237</v>
      </c>
      <c r="Q17228">
        <v>42</v>
      </c>
    </row>
    <row r="17229" spans="1:17" x14ac:dyDescent="0.35">
      <c r="A17229" s="2">
        <v>1125</v>
      </c>
      <c r="B17229" t="s">
        <v>23582</v>
      </c>
      <c r="C17229" t="s">
        <v>23583</v>
      </c>
      <c r="D17229" s="3">
        <v>58</v>
      </c>
      <c r="E17229" t="s">
        <v>36</v>
      </c>
      <c r="F17229" t="s">
        <v>7322</v>
      </c>
      <c r="G17229" t="s">
        <v>119</v>
      </c>
      <c r="H17229" s="1" t="s">
        <v>23581</v>
      </c>
      <c r="I17229" t="s">
        <v>33</v>
      </c>
      <c r="J17229" t="s">
        <v>24</v>
      </c>
      <c r="K17229" s="2">
        <v>18</v>
      </c>
      <c r="L17229" t="s">
        <v>22637</v>
      </c>
      <c r="M17229" t="s">
        <v>20235</v>
      </c>
      <c r="N17229" t="s">
        <v>20236</v>
      </c>
      <c r="O17229" t="s">
        <v>28</v>
      </c>
      <c r="P17229" t="s">
        <v>20237</v>
      </c>
      <c r="Q17229">
        <v>42</v>
      </c>
    </row>
    <row r="17230" spans="1:17" x14ac:dyDescent="0.35">
      <c r="A17230" s="2">
        <v>1126</v>
      </c>
      <c r="B17230" t="s">
        <v>23584</v>
      </c>
      <c r="C17230" t="s">
        <v>1133</v>
      </c>
      <c r="D17230" s="3">
        <v>56</v>
      </c>
      <c r="E17230" t="s">
        <v>19</v>
      </c>
      <c r="F17230" t="s">
        <v>23580</v>
      </c>
      <c r="G17230" t="s">
        <v>124</v>
      </c>
      <c r="H17230" s="1" t="s">
        <v>23581</v>
      </c>
      <c r="I17230" t="s">
        <v>33</v>
      </c>
      <c r="J17230" t="s">
        <v>24</v>
      </c>
      <c r="K17230" s="2">
        <v>18</v>
      </c>
      <c r="L17230" t="s">
        <v>22637</v>
      </c>
      <c r="M17230" t="s">
        <v>20235</v>
      </c>
      <c r="N17230" t="s">
        <v>20236</v>
      </c>
      <c r="O17230" t="s">
        <v>28</v>
      </c>
      <c r="P17230" t="s">
        <v>20237</v>
      </c>
      <c r="Q17230">
        <v>42</v>
      </c>
    </row>
    <row r="17231" spans="1:17" x14ac:dyDescent="0.35">
      <c r="A17231" s="2">
        <v>1127</v>
      </c>
      <c r="B17231" t="s">
        <v>23585</v>
      </c>
      <c r="C17231" t="s">
        <v>23586</v>
      </c>
      <c r="D17231" s="3">
        <v>55</v>
      </c>
      <c r="E17231" t="s">
        <v>36</v>
      </c>
      <c r="F17231" t="s">
        <v>7322</v>
      </c>
      <c r="G17231" t="s">
        <v>119</v>
      </c>
      <c r="H17231" s="1" t="s">
        <v>23581</v>
      </c>
      <c r="I17231" t="s">
        <v>33</v>
      </c>
      <c r="J17231" t="s">
        <v>24</v>
      </c>
      <c r="K17231" s="2">
        <v>18</v>
      </c>
      <c r="L17231" t="s">
        <v>22637</v>
      </c>
      <c r="M17231" t="s">
        <v>20235</v>
      </c>
      <c r="N17231" t="s">
        <v>20236</v>
      </c>
      <c r="O17231" t="s">
        <v>28</v>
      </c>
      <c r="P17231" t="s">
        <v>20237</v>
      </c>
      <c r="Q17231">
        <v>42</v>
      </c>
    </row>
    <row r="17232" spans="1:17" x14ac:dyDescent="0.35">
      <c r="A17232" s="2">
        <v>1128</v>
      </c>
      <c r="B17232" t="s">
        <v>23587</v>
      </c>
      <c r="C17232" t="s">
        <v>23588</v>
      </c>
      <c r="D17232" s="3">
        <v>53</v>
      </c>
      <c r="E17232" t="s">
        <v>36</v>
      </c>
      <c r="F17232" t="s">
        <v>7322</v>
      </c>
      <c r="G17232" t="s">
        <v>119</v>
      </c>
      <c r="H17232" s="1" t="s">
        <v>23581</v>
      </c>
      <c r="I17232" t="s">
        <v>33</v>
      </c>
      <c r="J17232" t="s">
        <v>24</v>
      </c>
      <c r="K17232" s="2">
        <v>18</v>
      </c>
      <c r="L17232" t="s">
        <v>22637</v>
      </c>
      <c r="M17232" t="s">
        <v>20235</v>
      </c>
      <c r="N17232" t="s">
        <v>20236</v>
      </c>
      <c r="O17232" t="s">
        <v>28</v>
      </c>
      <c r="P17232" t="s">
        <v>20237</v>
      </c>
      <c r="Q17232">
        <v>42</v>
      </c>
    </row>
    <row r="17233" spans="1:17" x14ac:dyDescent="0.35">
      <c r="A17233" s="2">
        <v>1129</v>
      </c>
      <c r="B17233" t="s">
        <v>23589</v>
      </c>
      <c r="C17233" t="s">
        <v>23590</v>
      </c>
      <c r="D17233" s="3">
        <v>52</v>
      </c>
      <c r="E17233" t="s">
        <v>36</v>
      </c>
      <c r="F17233" t="s">
        <v>1133</v>
      </c>
      <c r="G17233" t="s">
        <v>119</v>
      </c>
      <c r="H17233" s="1" t="s">
        <v>23581</v>
      </c>
      <c r="I17233" t="s">
        <v>33</v>
      </c>
      <c r="J17233" t="s">
        <v>24</v>
      </c>
      <c r="K17233" s="2">
        <v>18</v>
      </c>
      <c r="L17233" t="s">
        <v>22637</v>
      </c>
      <c r="M17233" t="s">
        <v>20235</v>
      </c>
      <c r="N17233" t="s">
        <v>20236</v>
      </c>
      <c r="O17233" t="s">
        <v>28</v>
      </c>
      <c r="P17233" t="s">
        <v>20237</v>
      </c>
      <c r="Q17233">
        <v>42</v>
      </c>
    </row>
    <row r="17234" spans="1:17" x14ac:dyDescent="0.35">
      <c r="A17234" s="2">
        <v>1130</v>
      </c>
      <c r="B17234" t="s">
        <v>23591</v>
      </c>
      <c r="C17234" t="s">
        <v>23592</v>
      </c>
      <c r="D17234" s="3">
        <v>44</v>
      </c>
      <c r="E17234" t="s">
        <v>19</v>
      </c>
      <c r="F17234" t="s">
        <v>8677</v>
      </c>
      <c r="G17234" t="s">
        <v>124</v>
      </c>
      <c r="H17234" s="1" t="s">
        <v>23581</v>
      </c>
      <c r="I17234" t="s">
        <v>33</v>
      </c>
      <c r="J17234" t="s">
        <v>24</v>
      </c>
      <c r="K17234" s="2">
        <v>18</v>
      </c>
      <c r="L17234" t="s">
        <v>22637</v>
      </c>
      <c r="M17234" t="s">
        <v>20235</v>
      </c>
      <c r="N17234" t="s">
        <v>20236</v>
      </c>
      <c r="O17234" t="s">
        <v>28</v>
      </c>
      <c r="P17234" t="s">
        <v>20237</v>
      </c>
      <c r="Q17234">
        <v>42</v>
      </c>
    </row>
    <row r="17235" spans="1:17" x14ac:dyDescent="0.35">
      <c r="A17235" s="2">
        <v>1131</v>
      </c>
      <c r="B17235" t="s">
        <v>23593</v>
      </c>
      <c r="C17235" t="s">
        <v>23594</v>
      </c>
      <c r="D17235" s="3">
        <v>39</v>
      </c>
      <c r="E17235" t="s">
        <v>19</v>
      </c>
      <c r="F17235" t="s">
        <v>23595</v>
      </c>
      <c r="G17235" t="s">
        <v>124</v>
      </c>
      <c r="H17235" s="1" t="s">
        <v>23581</v>
      </c>
      <c r="I17235" t="s">
        <v>33</v>
      </c>
      <c r="J17235" t="s">
        <v>24</v>
      </c>
      <c r="K17235" s="2">
        <v>18</v>
      </c>
      <c r="L17235" t="s">
        <v>22637</v>
      </c>
      <c r="M17235" t="s">
        <v>20235</v>
      </c>
      <c r="N17235" t="s">
        <v>20236</v>
      </c>
      <c r="O17235" t="s">
        <v>28</v>
      </c>
      <c r="P17235" t="s">
        <v>20237</v>
      </c>
      <c r="Q17235">
        <v>42</v>
      </c>
    </row>
    <row r="17236" spans="1:17" x14ac:dyDescent="0.35">
      <c r="A17236" s="2">
        <v>1132</v>
      </c>
      <c r="B17236" t="s">
        <v>23596</v>
      </c>
      <c r="C17236" t="s">
        <v>23597</v>
      </c>
      <c r="D17236" s="3">
        <v>38</v>
      </c>
      <c r="E17236" t="s">
        <v>36</v>
      </c>
      <c r="F17236" t="s">
        <v>23598</v>
      </c>
      <c r="G17236" t="s">
        <v>119</v>
      </c>
      <c r="H17236" s="1" t="s">
        <v>23581</v>
      </c>
      <c r="I17236" t="s">
        <v>33</v>
      </c>
      <c r="J17236" t="s">
        <v>24</v>
      </c>
      <c r="K17236" s="2">
        <v>18</v>
      </c>
      <c r="L17236" t="s">
        <v>22637</v>
      </c>
      <c r="M17236" t="s">
        <v>20235</v>
      </c>
      <c r="N17236" t="s">
        <v>20236</v>
      </c>
      <c r="O17236" t="s">
        <v>28</v>
      </c>
      <c r="P17236" t="s">
        <v>20237</v>
      </c>
      <c r="Q17236">
        <v>42</v>
      </c>
    </row>
    <row r="17237" spans="1:17" x14ac:dyDescent="0.35">
      <c r="A17237" s="2">
        <v>1133</v>
      </c>
      <c r="B17237" t="s">
        <v>23599</v>
      </c>
      <c r="C17237" t="s">
        <v>23600</v>
      </c>
      <c r="D17237" s="3">
        <v>37</v>
      </c>
      <c r="E17237" t="s">
        <v>36</v>
      </c>
      <c r="F17237" t="s">
        <v>23592</v>
      </c>
      <c r="G17237" t="s">
        <v>119</v>
      </c>
      <c r="H17237" s="1" t="s">
        <v>23581</v>
      </c>
      <c r="I17237" t="s">
        <v>33</v>
      </c>
      <c r="J17237" t="s">
        <v>24</v>
      </c>
      <c r="K17237" s="2">
        <v>18</v>
      </c>
      <c r="L17237" t="s">
        <v>22637</v>
      </c>
      <c r="M17237" t="s">
        <v>20235</v>
      </c>
      <c r="N17237" t="s">
        <v>20236</v>
      </c>
      <c r="O17237" t="s">
        <v>28</v>
      </c>
      <c r="P17237" t="s">
        <v>20237</v>
      </c>
      <c r="Q17237">
        <v>42</v>
      </c>
    </row>
    <row r="17238" spans="1:17" x14ac:dyDescent="0.35">
      <c r="A17238" s="2">
        <v>1134</v>
      </c>
      <c r="B17238" t="s">
        <v>23601</v>
      </c>
      <c r="C17238" t="s">
        <v>23602</v>
      </c>
      <c r="D17238" s="3">
        <v>34</v>
      </c>
      <c r="E17238" t="s">
        <v>19</v>
      </c>
      <c r="F17238" t="s">
        <v>23603</v>
      </c>
      <c r="G17238" t="s">
        <v>124</v>
      </c>
      <c r="H17238" s="1" t="s">
        <v>23581</v>
      </c>
      <c r="I17238" t="s">
        <v>33</v>
      </c>
      <c r="J17238" t="s">
        <v>24</v>
      </c>
      <c r="K17238" s="2">
        <v>18</v>
      </c>
      <c r="L17238" t="s">
        <v>22637</v>
      </c>
      <c r="M17238" t="s">
        <v>20235</v>
      </c>
      <c r="N17238" t="s">
        <v>20236</v>
      </c>
      <c r="O17238" t="s">
        <v>28</v>
      </c>
      <c r="P17238" t="s">
        <v>20237</v>
      </c>
      <c r="Q17238">
        <v>42</v>
      </c>
    </row>
    <row r="17239" spans="1:17" x14ac:dyDescent="0.35">
      <c r="A17239" s="2">
        <v>1135</v>
      </c>
      <c r="B17239" t="s">
        <v>23604</v>
      </c>
      <c r="C17239" t="s">
        <v>23605</v>
      </c>
      <c r="D17239" s="3">
        <v>34</v>
      </c>
      <c r="E17239" t="s">
        <v>19</v>
      </c>
      <c r="F17239" t="s">
        <v>23606</v>
      </c>
      <c r="G17239" t="s">
        <v>124</v>
      </c>
      <c r="H17239" s="1" t="s">
        <v>23581</v>
      </c>
      <c r="I17239" t="s">
        <v>33</v>
      </c>
      <c r="J17239" t="s">
        <v>24</v>
      </c>
      <c r="K17239" s="2">
        <v>18</v>
      </c>
      <c r="L17239" t="s">
        <v>22637</v>
      </c>
      <c r="M17239" t="s">
        <v>20235</v>
      </c>
      <c r="N17239" t="s">
        <v>20236</v>
      </c>
      <c r="O17239" t="s">
        <v>28</v>
      </c>
      <c r="P17239" t="s">
        <v>20237</v>
      </c>
      <c r="Q17239">
        <v>42</v>
      </c>
    </row>
    <row r="17240" spans="1:17" x14ac:dyDescent="0.35">
      <c r="A17240" s="2">
        <v>1136</v>
      </c>
      <c r="B17240" t="s">
        <v>23607</v>
      </c>
      <c r="C17240" t="s">
        <v>23608</v>
      </c>
      <c r="D17240" s="3">
        <v>33</v>
      </c>
      <c r="E17240" t="s">
        <v>36</v>
      </c>
      <c r="F17240" t="s">
        <v>7322</v>
      </c>
      <c r="G17240" t="s">
        <v>124</v>
      </c>
      <c r="H17240" s="1" t="s">
        <v>23581</v>
      </c>
      <c r="I17240" t="s">
        <v>33</v>
      </c>
      <c r="J17240" t="s">
        <v>24</v>
      </c>
      <c r="K17240" s="2">
        <v>18</v>
      </c>
      <c r="L17240" t="s">
        <v>22637</v>
      </c>
      <c r="M17240" t="s">
        <v>20235</v>
      </c>
      <c r="N17240" t="s">
        <v>20236</v>
      </c>
      <c r="O17240" t="s">
        <v>28</v>
      </c>
      <c r="P17240" t="s">
        <v>20237</v>
      </c>
      <c r="Q17240">
        <v>42</v>
      </c>
    </row>
    <row r="17241" spans="1:17" x14ac:dyDescent="0.35">
      <c r="A17241" s="2">
        <v>1137</v>
      </c>
      <c r="B17241" t="s">
        <v>23609</v>
      </c>
      <c r="C17241" t="s">
        <v>23610</v>
      </c>
      <c r="D17241" s="3">
        <v>33</v>
      </c>
      <c r="E17241" t="s">
        <v>36</v>
      </c>
      <c r="F17241" t="s">
        <v>23611</v>
      </c>
      <c r="G17241" t="s">
        <v>124</v>
      </c>
      <c r="H17241" s="1" t="s">
        <v>23581</v>
      </c>
      <c r="I17241" t="s">
        <v>33</v>
      </c>
      <c r="J17241" t="s">
        <v>24</v>
      </c>
      <c r="K17241" s="2">
        <v>18</v>
      </c>
      <c r="L17241" t="s">
        <v>22637</v>
      </c>
      <c r="M17241" t="s">
        <v>20235</v>
      </c>
      <c r="N17241" t="s">
        <v>20236</v>
      </c>
      <c r="O17241" t="s">
        <v>28</v>
      </c>
      <c r="P17241" t="s">
        <v>20237</v>
      </c>
      <c r="Q17241">
        <v>42</v>
      </c>
    </row>
    <row r="17242" spans="1:17" x14ac:dyDescent="0.35">
      <c r="A17242" s="2">
        <v>1138</v>
      </c>
      <c r="B17242" t="s">
        <v>23612</v>
      </c>
      <c r="C17242" t="s">
        <v>23613</v>
      </c>
      <c r="D17242" s="3">
        <v>33</v>
      </c>
      <c r="E17242" t="s">
        <v>19</v>
      </c>
      <c r="F17242" t="s">
        <v>23614</v>
      </c>
      <c r="G17242" t="s">
        <v>124</v>
      </c>
      <c r="H17242" s="1" t="s">
        <v>23581</v>
      </c>
      <c r="I17242" t="s">
        <v>33</v>
      </c>
      <c r="J17242" t="s">
        <v>24</v>
      </c>
      <c r="K17242" s="2">
        <v>18</v>
      </c>
      <c r="L17242" t="s">
        <v>22637</v>
      </c>
      <c r="M17242" t="s">
        <v>20235</v>
      </c>
      <c r="N17242" t="s">
        <v>20236</v>
      </c>
      <c r="O17242" t="s">
        <v>28</v>
      </c>
      <c r="P17242" t="s">
        <v>20237</v>
      </c>
      <c r="Q17242">
        <v>42</v>
      </c>
    </row>
    <row r="17243" spans="1:17" x14ac:dyDescent="0.35">
      <c r="A17243" s="2">
        <v>1139</v>
      </c>
      <c r="B17243" t="s">
        <v>23615</v>
      </c>
      <c r="C17243" t="s">
        <v>23616</v>
      </c>
      <c r="D17243" s="3">
        <v>31</v>
      </c>
      <c r="E17243" t="s">
        <v>36</v>
      </c>
      <c r="F17243" t="s">
        <v>23617</v>
      </c>
      <c r="G17243" t="s">
        <v>124</v>
      </c>
      <c r="H17243" s="1" t="s">
        <v>23581</v>
      </c>
      <c r="I17243" t="s">
        <v>33</v>
      </c>
      <c r="J17243" t="s">
        <v>24</v>
      </c>
      <c r="K17243" s="2">
        <v>18</v>
      </c>
      <c r="L17243" t="s">
        <v>22637</v>
      </c>
      <c r="M17243" t="s">
        <v>20235</v>
      </c>
      <c r="N17243" t="s">
        <v>20236</v>
      </c>
      <c r="O17243" t="s">
        <v>28</v>
      </c>
      <c r="P17243" t="s">
        <v>20237</v>
      </c>
      <c r="Q17243">
        <v>42</v>
      </c>
    </row>
    <row r="17244" spans="1:17" x14ac:dyDescent="0.35">
      <c r="A17244" s="2">
        <v>1140</v>
      </c>
      <c r="B17244" t="s">
        <v>23618</v>
      </c>
      <c r="C17244" t="s">
        <v>23619</v>
      </c>
      <c r="D17244" s="3">
        <v>31</v>
      </c>
      <c r="E17244" t="s">
        <v>19</v>
      </c>
      <c r="F17244" t="s">
        <v>23620</v>
      </c>
      <c r="G17244" t="s">
        <v>124</v>
      </c>
      <c r="H17244" s="1" t="s">
        <v>23581</v>
      </c>
      <c r="I17244" t="s">
        <v>33</v>
      </c>
      <c r="J17244" t="s">
        <v>24</v>
      </c>
      <c r="K17244" s="2">
        <v>18</v>
      </c>
      <c r="L17244" t="s">
        <v>22637</v>
      </c>
      <c r="M17244" t="s">
        <v>20235</v>
      </c>
      <c r="N17244" t="s">
        <v>20236</v>
      </c>
      <c r="O17244" t="s">
        <v>28</v>
      </c>
      <c r="P17244" t="s">
        <v>20237</v>
      </c>
      <c r="Q17244">
        <v>42</v>
      </c>
    </row>
    <row r="17245" spans="1:17" x14ac:dyDescent="0.35">
      <c r="A17245" s="2">
        <v>1141</v>
      </c>
      <c r="B17245" t="s">
        <v>23621</v>
      </c>
      <c r="C17245" t="s">
        <v>23622</v>
      </c>
      <c r="D17245" s="3">
        <v>29</v>
      </c>
      <c r="E17245" t="s">
        <v>19</v>
      </c>
      <c r="F17245" t="s">
        <v>23623</v>
      </c>
      <c r="G17245" t="s">
        <v>124</v>
      </c>
      <c r="H17245" s="1" t="s">
        <v>23581</v>
      </c>
      <c r="I17245" t="s">
        <v>33</v>
      </c>
      <c r="J17245" t="s">
        <v>24</v>
      </c>
      <c r="K17245" s="2">
        <v>18</v>
      </c>
      <c r="L17245" t="s">
        <v>22637</v>
      </c>
      <c r="M17245" t="s">
        <v>20235</v>
      </c>
      <c r="N17245" t="s">
        <v>20236</v>
      </c>
      <c r="O17245" t="s">
        <v>28</v>
      </c>
      <c r="P17245" t="s">
        <v>20237</v>
      </c>
      <c r="Q17245">
        <v>42</v>
      </c>
    </row>
    <row r="17246" spans="1:17" x14ac:dyDescent="0.35">
      <c r="A17246" s="2">
        <v>1142</v>
      </c>
      <c r="B17246" t="s">
        <v>23624</v>
      </c>
      <c r="C17246" t="s">
        <v>23625</v>
      </c>
      <c r="D17246" s="3">
        <v>29</v>
      </c>
      <c r="E17246" t="s">
        <v>19</v>
      </c>
      <c r="F17246" t="s">
        <v>23626</v>
      </c>
      <c r="G17246" t="s">
        <v>124</v>
      </c>
      <c r="H17246" s="1" t="s">
        <v>23581</v>
      </c>
      <c r="I17246" t="s">
        <v>33</v>
      </c>
      <c r="J17246" t="s">
        <v>24</v>
      </c>
      <c r="K17246" s="2">
        <v>18</v>
      </c>
      <c r="L17246" t="s">
        <v>22637</v>
      </c>
      <c r="M17246" t="s">
        <v>20235</v>
      </c>
      <c r="N17246" t="s">
        <v>20236</v>
      </c>
      <c r="O17246" t="s">
        <v>28</v>
      </c>
      <c r="P17246" t="s">
        <v>20237</v>
      </c>
      <c r="Q17246">
        <v>42</v>
      </c>
    </row>
    <row r="17247" spans="1:17" x14ac:dyDescent="0.35">
      <c r="A17247" s="2">
        <v>1143</v>
      </c>
      <c r="B17247" t="s">
        <v>23627</v>
      </c>
      <c r="C17247" t="s">
        <v>23628</v>
      </c>
      <c r="D17247" s="3">
        <v>63</v>
      </c>
      <c r="E17247" t="s">
        <v>19</v>
      </c>
      <c r="F17247" t="s">
        <v>23580</v>
      </c>
      <c r="G17247" t="s">
        <v>124</v>
      </c>
      <c r="H17247" s="1" t="s">
        <v>23629</v>
      </c>
      <c r="I17247" t="s">
        <v>33</v>
      </c>
      <c r="J17247" t="s">
        <v>24</v>
      </c>
      <c r="K17247" s="2">
        <v>18</v>
      </c>
      <c r="L17247" t="s">
        <v>22637</v>
      </c>
      <c r="M17247" t="s">
        <v>20235</v>
      </c>
      <c r="N17247" t="s">
        <v>20236</v>
      </c>
      <c r="O17247" t="s">
        <v>28</v>
      </c>
      <c r="P17247" t="s">
        <v>20237</v>
      </c>
      <c r="Q17247">
        <v>42</v>
      </c>
    </row>
    <row r="17248" spans="1:17" x14ac:dyDescent="0.35">
      <c r="A17248" s="2">
        <v>1144</v>
      </c>
      <c r="B17248" t="s">
        <v>23630</v>
      </c>
      <c r="C17248" t="s">
        <v>23631</v>
      </c>
      <c r="D17248" s="3">
        <v>35</v>
      </c>
      <c r="E17248" t="s">
        <v>19</v>
      </c>
      <c r="F17248" t="s">
        <v>23632</v>
      </c>
      <c r="G17248" t="s">
        <v>124</v>
      </c>
      <c r="H17248" s="1" t="s">
        <v>21138</v>
      </c>
      <c r="I17248" t="s">
        <v>33</v>
      </c>
      <c r="J17248" t="s">
        <v>24</v>
      </c>
      <c r="K17248" s="2">
        <v>18</v>
      </c>
      <c r="L17248" t="s">
        <v>22637</v>
      </c>
      <c r="M17248" t="s">
        <v>20235</v>
      </c>
      <c r="N17248" t="s">
        <v>20236</v>
      </c>
      <c r="O17248" t="s">
        <v>28</v>
      </c>
      <c r="P17248" t="s">
        <v>20237</v>
      </c>
      <c r="Q17248">
        <v>42</v>
      </c>
    </row>
    <row r="17249" spans="1:17" x14ac:dyDescent="0.35">
      <c r="A17249" s="2">
        <v>1145</v>
      </c>
      <c r="B17249" t="s">
        <v>23633</v>
      </c>
      <c r="C17249" t="s">
        <v>23634</v>
      </c>
      <c r="D17249" s="3">
        <v>32</v>
      </c>
      <c r="E17249" t="s">
        <v>36</v>
      </c>
      <c r="F17249" t="s">
        <v>23345</v>
      </c>
      <c r="G17249" t="s">
        <v>124</v>
      </c>
      <c r="H17249" s="1" t="s">
        <v>21138</v>
      </c>
      <c r="I17249" t="s">
        <v>33</v>
      </c>
      <c r="J17249" t="s">
        <v>24</v>
      </c>
      <c r="K17249" s="2">
        <v>18</v>
      </c>
      <c r="L17249" t="s">
        <v>22637</v>
      </c>
      <c r="M17249" t="s">
        <v>20235</v>
      </c>
      <c r="N17249" t="s">
        <v>20236</v>
      </c>
      <c r="O17249" t="s">
        <v>28</v>
      </c>
      <c r="P17249" t="s">
        <v>20237</v>
      </c>
      <c r="Q17249">
        <v>42</v>
      </c>
    </row>
    <row r="17250" spans="1:17" x14ac:dyDescent="0.35">
      <c r="A17250" s="2">
        <v>1146</v>
      </c>
      <c r="B17250" t="s">
        <v>23635</v>
      </c>
      <c r="C17250" t="s">
        <v>23636</v>
      </c>
      <c r="D17250" s="3">
        <v>35</v>
      </c>
      <c r="E17250" t="s">
        <v>36</v>
      </c>
      <c r="F17250" t="s">
        <v>23637</v>
      </c>
      <c r="G17250" t="s">
        <v>124</v>
      </c>
      <c r="H17250" s="1" t="s">
        <v>23638</v>
      </c>
      <c r="I17250" t="s">
        <v>33</v>
      </c>
      <c r="J17250" t="s">
        <v>24</v>
      </c>
      <c r="K17250" s="2">
        <v>18</v>
      </c>
      <c r="L17250" t="s">
        <v>22637</v>
      </c>
      <c r="M17250" t="s">
        <v>20235</v>
      </c>
      <c r="N17250" t="s">
        <v>20236</v>
      </c>
      <c r="O17250" t="s">
        <v>28</v>
      </c>
      <c r="P17250" t="s">
        <v>20237</v>
      </c>
      <c r="Q17250">
        <v>42</v>
      </c>
    </row>
    <row r="17251" spans="1:17" x14ac:dyDescent="0.35">
      <c r="A17251" s="2">
        <v>1147</v>
      </c>
      <c r="B17251" t="s">
        <v>23639</v>
      </c>
      <c r="C17251" t="s">
        <v>23640</v>
      </c>
      <c r="D17251" s="3">
        <v>56</v>
      </c>
      <c r="E17251" t="s">
        <v>36</v>
      </c>
      <c r="F17251" t="s">
        <v>23641</v>
      </c>
      <c r="G17251" t="s">
        <v>119</v>
      </c>
      <c r="H17251" s="1" t="s">
        <v>23642</v>
      </c>
      <c r="I17251" t="s">
        <v>33</v>
      </c>
      <c r="J17251" t="s">
        <v>24</v>
      </c>
      <c r="K17251" s="2">
        <v>18</v>
      </c>
      <c r="L17251" t="s">
        <v>22637</v>
      </c>
      <c r="M17251" t="s">
        <v>20235</v>
      </c>
      <c r="N17251" t="s">
        <v>20236</v>
      </c>
      <c r="O17251" t="s">
        <v>28</v>
      </c>
      <c r="P17251" t="s">
        <v>20237</v>
      </c>
      <c r="Q17251">
        <v>42</v>
      </c>
    </row>
    <row r="17252" spans="1:17" x14ac:dyDescent="0.35">
      <c r="A17252" s="2">
        <v>1148</v>
      </c>
      <c r="B17252" t="s">
        <v>23643</v>
      </c>
      <c r="C17252" t="s">
        <v>23644</v>
      </c>
      <c r="D17252" s="3">
        <v>57</v>
      </c>
      <c r="E17252" t="s">
        <v>19</v>
      </c>
      <c r="F17252" t="s">
        <v>23645</v>
      </c>
      <c r="G17252" t="s">
        <v>124</v>
      </c>
      <c r="H17252" s="1" t="s">
        <v>22531</v>
      </c>
      <c r="I17252" t="s">
        <v>33</v>
      </c>
      <c r="J17252" t="s">
        <v>24</v>
      </c>
      <c r="K17252" s="2">
        <v>18</v>
      </c>
      <c r="L17252" t="s">
        <v>22637</v>
      </c>
      <c r="M17252" t="s">
        <v>20235</v>
      </c>
      <c r="N17252" t="s">
        <v>20236</v>
      </c>
      <c r="O17252" t="s">
        <v>28</v>
      </c>
      <c r="P17252" t="s">
        <v>20237</v>
      </c>
      <c r="Q17252">
        <v>42</v>
      </c>
    </row>
    <row r="17253" spans="1:17" x14ac:dyDescent="0.35">
      <c r="A17253" s="2">
        <v>1149</v>
      </c>
      <c r="B17253" t="s">
        <v>23646</v>
      </c>
      <c r="C17253" t="s">
        <v>23647</v>
      </c>
      <c r="D17253" s="3">
        <v>47</v>
      </c>
      <c r="E17253" t="s">
        <v>19</v>
      </c>
      <c r="F17253" t="s">
        <v>23648</v>
      </c>
      <c r="G17253" t="s">
        <v>124</v>
      </c>
      <c r="H17253" s="1" t="s">
        <v>22531</v>
      </c>
      <c r="I17253" t="s">
        <v>33</v>
      </c>
      <c r="J17253" t="s">
        <v>24</v>
      </c>
      <c r="K17253" s="2">
        <v>18</v>
      </c>
      <c r="L17253" t="s">
        <v>22637</v>
      </c>
      <c r="M17253" t="s">
        <v>20235</v>
      </c>
      <c r="N17253" t="s">
        <v>20236</v>
      </c>
      <c r="O17253" t="s">
        <v>28</v>
      </c>
      <c r="P17253" t="s">
        <v>20237</v>
      </c>
      <c r="Q17253">
        <v>42</v>
      </c>
    </row>
    <row r="17254" spans="1:17" x14ac:dyDescent="0.35">
      <c r="A17254" s="2">
        <v>1150</v>
      </c>
      <c r="B17254" t="s">
        <v>23649</v>
      </c>
      <c r="C17254" t="s">
        <v>23650</v>
      </c>
      <c r="D17254" s="3">
        <v>43</v>
      </c>
      <c r="E17254" t="s">
        <v>36</v>
      </c>
      <c r="F17254" t="s">
        <v>23651</v>
      </c>
      <c r="G17254" t="s">
        <v>119</v>
      </c>
      <c r="H17254" s="1" t="s">
        <v>22531</v>
      </c>
      <c r="I17254" t="s">
        <v>33</v>
      </c>
      <c r="J17254" t="s">
        <v>24</v>
      </c>
      <c r="K17254" s="2">
        <v>18</v>
      </c>
      <c r="L17254" t="s">
        <v>22637</v>
      </c>
      <c r="M17254" t="s">
        <v>20235</v>
      </c>
      <c r="N17254" t="s">
        <v>20236</v>
      </c>
      <c r="O17254" t="s">
        <v>28</v>
      </c>
      <c r="P17254" t="s">
        <v>20237</v>
      </c>
      <c r="Q17254">
        <v>42</v>
      </c>
    </row>
    <row r="17255" spans="1:17" x14ac:dyDescent="0.35">
      <c r="A17255" s="2">
        <v>1151</v>
      </c>
      <c r="B17255" t="s">
        <v>23652</v>
      </c>
      <c r="C17255" t="s">
        <v>23653</v>
      </c>
      <c r="D17255" s="3">
        <v>28</v>
      </c>
      <c r="E17255" t="s">
        <v>36</v>
      </c>
      <c r="F17255" t="s">
        <v>23654</v>
      </c>
      <c r="G17255" t="s">
        <v>124</v>
      </c>
      <c r="H17255" s="1" t="s">
        <v>22531</v>
      </c>
      <c r="I17255" t="s">
        <v>33</v>
      </c>
      <c r="J17255" t="s">
        <v>24</v>
      </c>
      <c r="K17255" s="2">
        <v>18</v>
      </c>
      <c r="L17255" t="s">
        <v>22637</v>
      </c>
      <c r="M17255" t="s">
        <v>20235</v>
      </c>
      <c r="N17255" t="s">
        <v>20236</v>
      </c>
      <c r="O17255" t="s">
        <v>28</v>
      </c>
      <c r="P17255" t="s">
        <v>20237</v>
      </c>
      <c r="Q17255">
        <v>42</v>
      </c>
    </row>
    <row r="17256" spans="1:17" x14ac:dyDescent="0.35">
      <c r="A17256" s="2">
        <v>1152</v>
      </c>
      <c r="B17256" t="s">
        <v>23655</v>
      </c>
      <c r="C17256" t="s">
        <v>23656</v>
      </c>
      <c r="D17256" s="3">
        <v>26</v>
      </c>
      <c r="E17256" t="s">
        <v>19</v>
      </c>
      <c r="F17256" t="s">
        <v>23654</v>
      </c>
      <c r="G17256" t="s">
        <v>124</v>
      </c>
      <c r="H17256" s="1" t="s">
        <v>22531</v>
      </c>
      <c r="I17256" t="s">
        <v>33</v>
      </c>
      <c r="J17256" t="s">
        <v>24</v>
      </c>
      <c r="K17256" s="2">
        <v>18</v>
      </c>
      <c r="L17256" t="s">
        <v>22637</v>
      </c>
      <c r="M17256" t="s">
        <v>20235</v>
      </c>
      <c r="N17256" t="s">
        <v>20236</v>
      </c>
      <c r="O17256" t="s">
        <v>28</v>
      </c>
      <c r="P17256" t="s">
        <v>20237</v>
      </c>
      <c r="Q17256">
        <v>42</v>
      </c>
    </row>
    <row r="17257" spans="1:17" x14ac:dyDescent="0.35">
      <c r="A17257" s="2">
        <v>1153</v>
      </c>
      <c r="B17257" t="s">
        <v>23657</v>
      </c>
      <c r="C17257" t="s">
        <v>23658</v>
      </c>
      <c r="D17257" s="3">
        <v>72</v>
      </c>
      <c r="E17257" t="s">
        <v>36</v>
      </c>
      <c r="F17257" t="s">
        <v>23645</v>
      </c>
      <c r="G17257" t="s">
        <v>119</v>
      </c>
      <c r="H17257" s="1" t="s">
        <v>21145</v>
      </c>
      <c r="I17257" t="s">
        <v>33</v>
      </c>
      <c r="J17257" t="s">
        <v>24</v>
      </c>
      <c r="K17257" s="2">
        <v>18</v>
      </c>
      <c r="L17257" t="s">
        <v>22637</v>
      </c>
      <c r="M17257" t="s">
        <v>20235</v>
      </c>
      <c r="N17257" t="s">
        <v>20236</v>
      </c>
      <c r="O17257" t="s">
        <v>28</v>
      </c>
      <c r="P17257" t="s">
        <v>20237</v>
      </c>
      <c r="Q17257">
        <v>42</v>
      </c>
    </row>
    <row r="17258" spans="1:17" x14ac:dyDescent="0.35">
      <c r="A17258" s="2">
        <v>1154</v>
      </c>
      <c r="B17258" t="s">
        <v>23659</v>
      </c>
      <c r="C17258" t="s">
        <v>23660</v>
      </c>
      <c r="D17258" s="3">
        <v>52</v>
      </c>
      <c r="E17258" t="s">
        <v>36</v>
      </c>
      <c r="F17258" t="s">
        <v>23661</v>
      </c>
      <c r="G17258" t="s">
        <v>38</v>
      </c>
      <c r="H17258" s="1" t="s">
        <v>21145</v>
      </c>
      <c r="I17258" t="s">
        <v>33</v>
      </c>
      <c r="J17258" t="s">
        <v>24</v>
      </c>
      <c r="K17258" s="2">
        <v>18</v>
      </c>
      <c r="L17258" t="s">
        <v>22637</v>
      </c>
      <c r="M17258" t="s">
        <v>20235</v>
      </c>
      <c r="N17258" t="s">
        <v>20236</v>
      </c>
      <c r="O17258" t="s">
        <v>28</v>
      </c>
      <c r="P17258" t="s">
        <v>20237</v>
      </c>
      <c r="Q17258">
        <v>43</v>
      </c>
    </row>
    <row r="17259" spans="1:17" x14ac:dyDescent="0.35">
      <c r="A17259" s="2">
        <v>1155</v>
      </c>
      <c r="B17259" t="s">
        <v>23662</v>
      </c>
      <c r="C17259" t="s">
        <v>23663</v>
      </c>
      <c r="D17259" s="3">
        <v>48</v>
      </c>
      <c r="E17259" t="s">
        <v>36</v>
      </c>
      <c r="F17259" t="s">
        <v>23664</v>
      </c>
      <c r="G17259" t="s">
        <v>38</v>
      </c>
      <c r="H17259" s="1" t="s">
        <v>21145</v>
      </c>
      <c r="I17259" t="s">
        <v>33</v>
      </c>
      <c r="J17259" t="s">
        <v>24</v>
      </c>
      <c r="K17259" s="2">
        <v>18</v>
      </c>
      <c r="L17259" t="s">
        <v>22637</v>
      </c>
      <c r="M17259" t="s">
        <v>20235</v>
      </c>
      <c r="N17259" t="s">
        <v>20236</v>
      </c>
      <c r="O17259" t="s">
        <v>28</v>
      </c>
      <c r="P17259" t="s">
        <v>20237</v>
      </c>
      <c r="Q17259">
        <v>43</v>
      </c>
    </row>
    <row r="17260" spans="1:17" x14ac:dyDescent="0.35">
      <c r="A17260" s="2">
        <v>1156</v>
      </c>
      <c r="B17260" t="s">
        <v>23665</v>
      </c>
      <c r="C17260" t="s">
        <v>23666</v>
      </c>
      <c r="D17260" s="3">
        <v>48</v>
      </c>
      <c r="E17260" t="s">
        <v>19</v>
      </c>
      <c r="F17260" t="s">
        <v>23645</v>
      </c>
      <c r="G17260" t="s">
        <v>21</v>
      </c>
      <c r="H17260" s="1" t="s">
        <v>21145</v>
      </c>
      <c r="I17260" t="s">
        <v>33</v>
      </c>
      <c r="J17260" t="s">
        <v>24</v>
      </c>
      <c r="K17260" s="2">
        <v>18</v>
      </c>
      <c r="L17260" t="s">
        <v>22637</v>
      </c>
      <c r="M17260" t="s">
        <v>20235</v>
      </c>
      <c r="N17260" t="s">
        <v>20236</v>
      </c>
      <c r="O17260" t="s">
        <v>28</v>
      </c>
      <c r="P17260" t="s">
        <v>20237</v>
      </c>
      <c r="Q17260">
        <v>43</v>
      </c>
    </row>
    <row r="17261" spans="1:17" x14ac:dyDescent="0.35">
      <c r="A17261" s="2">
        <v>1157</v>
      </c>
      <c r="B17261" t="s">
        <v>23667</v>
      </c>
      <c r="C17261" t="s">
        <v>23668</v>
      </c>
      <c r="D17261" s="3">
        <v>47</v>
      </c>
      <c r="E17261" t="s">
        <v>19</v>
      </c>
      <c r="F17261" t="s">
        <v>23645</v>
      </c>
      <c r="G17261" t="s">
        <v>21</v>
      </c>
      <c r="H17261" s="1" t="s">
        <v>21145</v>
      </c>
      <c r="I17261" t="s">
        <v>33</v>
      </c>
      <c r="J17261" t="s">
        <v>24</v>
      </c>
      <c r="K17261" s="2">
        <v>18</v>
      </c>
      <c r="L17261" t="s">
        <v>22637</v>
      </c>
      <c r="M17261" t="s">
        <v>20235</v>
      </c>
      <c r="N17261" t="s">
        <v>20236</v>
      </c>
      <c r="O17261" t="s">
        <v>28</v>
      </c>
      <c r="P17261" t="s">
        <v>20237</v>
      </c>
      <c r="Q17261">
        <v>43</v>
      </c>
    </row>
    <row r="17262" spans="1:17" x14ac:dyDescent="0.35">
      <c r="A17262" s="2">
        <v>1158</v>
      </c>
      <c r="B17262" t="s">
        <v>23669</v>
      </c>
      <c r="C17262" t="s">
        <v>23670</v>
      </c>
      <c r="D17262" s="3">
        <v>46</v>
      </c>
      <c r="E17262" t="s">
        <v>19</v>
      </c>
      <c r="F17262" t="s">
        <v>23645</v>
      </c>
      <c r="G17262" t="s">
        <v>21</v>
      </c>
      <c r="H17262" s="1" t="s">
        <v>21145</v>
      </c>
      <c r="I17262" t="s">
        <v>33</v>
      </c>
      <c r="J17262" t="s">
        <v>24</v>
      </c>
      <c r="K17262" s="2">
        <v>18</v>
      </c>
      <c r="L17262" t="s">
        <v>22637</v>
      </c>
      <c r="M17262" t="s">
        <v>20235</v>
      </c>
      <c r="N17262" t="s">
        <v>20236</v>
      </c>
      <c r="O17262" t="s">
        <v>28</v>
      </c>
      <c r="P17262" t="s">
        <v>20237</v>
      </c>
      <c r="Q17262">
        <v>43</v>
      </c>
    </row>
    <row r="17263" spans="1:17" x14ac:dyDescent="0.35">
      <c r="A17263" s="2">
        <v>1159</v>
      </c>
      <c r="B17263" t="s">
        <v>23671</v>
      </c>
      <c r="C17263" t="s">
        <v>23672</v>
      </c>
      <c r="D17263" s="3">
        <v>46</v>
      </c>
      <c r="E17263" t="s">
        <v>36</v>
      </c>
      <c r="F17263" t="s">
        <v>23673</v>
      </c>
      <c r="G17263" t="s">
        <v>38</v>
      </c>
      <c r="H17263" s="1" t="s">
        <v>21145</v>
      </c>
      <c r="I17263" t="s">
        <v>33</v>
      </c>
      <c r="J17263" t="s">
        <v>24</v>
      </c>
      <c r="K17263" s="2">
        <v>18</v>
      </c>
      <c r="L17263" t="s">
        <v>22637</v>
      </c>
      <c r="M17263" t="s">
        <v>20235</v>
      </c>
      <c r="N17263" t="s">
        <v>20236</v>
      </c>
      <c r="O17263" t="s">
        <v>28</v>
      </c>
      <c r="P17263" t="s">
        <v>20237</v>
      </c>
      <c r="Q17263">
        <v>43</v>
      </c>
    </row>
    <row r="17264" spans="1:17" x14ac:dyDescent="0.35">
      <c r="A17264" s="2">
        <v>1160</v>
      </c>
      <c r="B17264" t="s">
        <v>23674</v>
      </c>
      <c r="C17264" t="s">
        <v>23675</v>
      </c>
      <c r="D17264" s="3">
        <v>44</v>
      </c>
      <c r="E17264" t="s">
        <v>19</v>
      </c>
      <c r="F17264" t="s">
        <v>23645</v>
      </c>
      <c r="G17264" t="s">
        <v>21</v>
      </c>
      <c r="H17264" s="1" t="s">
        <v>21145</v>
      </c>
      <c r="I17264" t="s">
        <v>33</v>
      </c>
      <c r="J17264" t="s">
        <v>24</v>
      </c>
      <c r="K17264" s="2">
        <v>18</v>
      </c>
      <c r="L17264" t="s">
        <v>22637</v>
      </c>
      <c r="M17264" t="s">
        <v>20235</v>
      </c>
      <c r="N17264" t="s">
        <v>20236</v>
      </c>
      <c r="O17264" t="s">
        <v>28</v>
      </c>
      <c r="P17264" t="s">
        <v>20237</v>
      </c>
      <c r="Q17264">
        <v>43</v>
      </c>
    </row>
    <row r="17265" spans="1:17" x14ac:dyDescent="0.35">
      <c r="A17265" s="2">
        <v>1161</v>
      </c>
      <c r="B17265" t="s">
        <v>23676</v>
      </c>
      <c r="C17265" t="s">
        <v>23677</v>
      </c>
      <c r="D17265" s="3">
        <v>43</v>
      </c>
      <c r="E17265" t="s">
        <v>36</v>
      </c>
      <c r="F17265" t="s">
        <v>23675</v>
      </c>
      <c r="G17265" t="s">
        <v>38</v>
      </c>
      <c r="H17265" s="1" t="s">
        <v>21145</v>
      </c>
      <c r="I17265" t="s">
        <v>33</v>
      </c>
      <c r="J17265" t="s">
        <v>24</v>
      </c>
      <c r="K17265" s="2">
        <v>18</v>
      </c>
      <c r="L17265" t="s">
        <v>22637</v>
      </c>
      <c r="M17265" t="s">
        <v>20235</v>
      </c>
      <c r="N17265" t="s">
        <v>20236</v>
      </c>
      <c r="O17265" t="s">
        <v>28</v>
      </c>
      <c r="P17265" t="s">
        <v>20237</v>
      </c>
      <c r="Q17265">
        <v>43</v>
      </c>
    </row>
    <row r="17266" spans="1:17" x14ac:dyDescent="0.35">
      <c r="A17266" s="2">
        <v>1162</v>
      </c>
      <c r="B17266" t="s">
        <v>23678</v>
      </c>
      <c r="C17266" t="s">
        <v>2075</v>
      </c>
      <c r="D17266" s="3">
        <v>42</v>
      </c>
      <c r="E17266" t="s">
        <v>36</v>
      </c>
      <c r="F17266" t="s">
        <v>23679</v>
      </c>
      <c r="G17266" t="s">
        <v>38</v>
      </c>
      <c r="H17266" s="1" t="s">
        <v>21145</v>
      </c>
      <c r="I17266" t="s">
        <v>33</v>
      </c>
      <c r="J17266" t="s">
        <v>24</v>
      </c>
      <c r="K17266" s="2">
        <v>18</v>
      </c>
      <c r="L17266" t="s">
        <v>22637</v>
      </c>
      <c r="M17266" t="s">
        <v>20235</v>
      </c>
      <c r="N17266" t="s">
        <v>20236</v>
      </c>
      <c r="O17266" t="s">
        <v>28</v>
      </c>
      <c r="P17266" t="s">
        <v>20237</v>
      </c>
      <c r="Q17266">
        <v>43</v>
      </c>
    </row>
    <row r="17267" spans="1:17" x14ac:dyDescent="0.35">
      <c r="A17267" s="2">
        <v>1163</v>
      </c>
      <c r="B17267" t="s">
        <v>23680</v>
      </c>
      <c r="C17267" t="s">
        <v>23681</v>
      </c>
      <c r="D17267" s="3">
        <v>40</v>
      </c>
      <c r="E17267" t="s">
        <v>19</v>
      </c>
      <c r="F17267" t="s">
        <v>22696</v>
      </c>
      <c r="G17267" t="s">
        <v>21</v>
      </c>
      <c r="H17267" s="1" t="s">
        <v>23682</v>
      </c>
      <c r="I17267" t="s">
        <v>33</v>
      </c>
      <c r="J17267" t="s">
        <v>24</v>
      </c>
      <c r="K17267" s="2">
        <v>18</v>
      </c>
      <c r="L17267" t="s">
        <v>22637</v>
      </c>
      <c r="M17267" t="s">
        <v>20235</v>
      </c>
      <c r="N17267" t="s">
        <v>20236</v>
      </c>
      <c r="O17267" t="s">
        <v>28</v>
      </c>
      <c r="P17267" t="s">
        <v>20237</v>
      </c>
      <c r="Q17267">
        <v>43</v>
      </c>
    </row>
    <row r="17268" spans="1:17" x14ac:dyDescent="0.35">
      <c r="A17268" s="2">
        <v>1164</v>
      </c>
      <c r="B17268" t="s">
        <v>23683</v>
      </c>
      <c r="C17268" t="s">
        <v>23684</v>
      </c>
      <c r="D17268" s="3">
        <v>34</v>
      </c>
      <c r="E17268" t="s">
        <v>36</v>
      </c>
      <c r="F17268" t="s">
        <v>23685</v>
      </c>
      <c r="G17268" t="s">
        <v>38</v>
      </c>
      <c r="H17268" s="1" t="s">
        <v>23682</v>
      </c>
      <c r="I17268" t="s">
        <v>33</v>
      </c>
      <c r="J17268" t="s">
        <v>24</v>
      </c>
      <c r="K17268" s="2">
        <v>18</v>
      </c>
      <c r="L17268" t="s">
        <v>22637</v>
      </c>
      <c r="M17268" t="s">
        <v>20235</v>
      </c>
      <c r="N17268" t="s">
        <v>20236</v>
      </c>
      <c r="O17268" t="s">
        <v>28</v>
      </c>
      <c r="P17268" t="s">
        <v>20237</v>
      </c>
      <c r="Q17268">
        <v>43</v>
      </c>
    </row>
    <row r="17269" spans="1:17" x14ac:dyDescent="0.35">
      <c r="A17269" s="2">
        <v>1165</v>
      </c>
      <c r="B17269" t="s">
        <v>23686</v>
      </c>
      <c r="C17269" t="s">
        <v>15304</v>
      </c>
      <c r="D17269" s="3">
        <v>44</v>
      </c>
      <c r="E17269" t="s">
        <v>19</v>
      </c>
      <c r="F17269" t="s">
        <v>23687</v>
      </c>
      <c r="G17269" t="s">
        <v>21</v>
      </c>
      <c r="H17269" s="1" t="s">
        <v>23688</v>
      </c>
      <c r="I17269" t="s">
        <v>33</v>
      </c>
      <c r="J17269" t="s">
        <v>24</v>
      </c>
      <c r="K17269" s="2">
        <v>18</v>
      </c>
      <c r="L17269" t="s">
        <v>22637</v>
      </c>
      <c r="M17269" t="s">
        <v>20235</v>
      </c>
      <c r="N17269" t="s">
        <v>20236</v>
      </c>
      <c r="O17269" t="s">
        <v>28</v>
      </c>
      <c r="P17269" t="s">
        <v>20237</v>
      </c>
      <c r="Q17269">
        <v>43</v>
      </c>
    </row>
    <row r="17270" spans="1:17" x14ac:dyDescent="0.35">
      <c r="A17270" s="2">
        <v>1166</v>
      </c>
      <c r="B17270" t="s">
        <v>23689</v>
      </c>
      <c r="C17270" t="s">
        <v>23690</v>
      </c>
      <c r="D17270" s="3">
        <v>43</v>
      </c>
      <c r="E17270" t="s">
        <v>36</v>
      </c>
      <c r="F17270" t="s">
        <v>23691</v>
      </c>
      <c r="G17270" t="s">
        <v>38</v>
      </c>
      <c r="H17270" s="1" t="s">
        <v>23688</v>
      </c>
      <c r="I17270" t="s">
        <v>33</v>
      </c>
      <c r="J17270" t="s">
        <v>24</v>
      </c>
      <c r="K17270" s="2">
        <v>18</v>
      </c>
      <c r="L17270" t="s">
        <v>22637</v>
      </c>
      <c r="M17270" t="s">
        <v>20235</v>
      </c>
      <c r="N17270" t="s">
        <v>20236</v>
      </c>
      <c r="O17270" t="s">
        <v>28</v>
      </c>
      <c r="P17270" t="s">
        <v>20237</v>
      </c>
      <c r="Q17270">
        <v>43</v>
      </c>
    </row>
    <row r="17271" spans="1:17" x14ac:dyDescent="0.35">
      <c r="A17271" s="2">
        <v>1167</v>
      </c>
      <c r="B17271" t="s">
        <v>23692</v>
      </c>
      <c r="C17271" t="s">
        <v>23693</v>
      </c>
      <c r="D17271" s="3">
        <v>43</v>
      </c>
      <c r="E17271" t="s">
        <v>36</v>
      </c>
      <c r="F17271" t="s">
        <v>13701</v>
      </c>
      <c r="G17271" t="s">
        <v>38</v>
      </c>
      <c r="H17271" s="1" t="s">
        <v>23688</v>
      </c>
      <c r="I17271" t="s">
        <v>33</v>
      </c>
      <c r="J17271" t="s">
        <v>24</v>
      </c>
      <c r="K17271" s="2">
        <v>18</v>
      </c>
      <c r="L17271" t="s">
        <v>22637</v>
      </c>
      <c r="M17271" t="s">
        <v>20235</v>
      </c>
      <c r="N17271" t="s">
        <v>20236</v>
      </c>
      <c r="O17271" t="s">
        <v>28</v>
      </c>
      <c r="P17271" t="s">
        <v>20237</v>
      </c>
      <c r="Q17271">
        <v>43</v>
      </c>
    </row>
    <row r="17272" spans="1:17" x14ac:dyDescent="0.35">
      <c r="A17272" s="2">
        <v>1168</v>
      </c>
      <c r="B17272" t="s">
        <v>23694</v>
      </c>
      <c r="C17272" t="s">
        <v>23695</v>
      </c>
      <c r="D17272" s="3">
        <v>37</v>
      </c>
      <c r="E17272" t="s">
        <v>36</v>
      </c>
      <c r="F17272" t="s">
        <v>15304</v>
      </c>
      <c r="G17272" t="s">
        <v>38</v>
      </c>
      <c r="H17272" s="1" t="s">
        <v>23688</v>
      </c>
      <c r="I17272" t="s">
        <v>33</v>
      </c>
      <c r="J17272" t="s">
        <v>24</v>
      </c>
      <c r="K17272" s="2">
        <v>18</v>
      </c>
      <c r="L17272" t="s">
        <v>22637</v>
      </c>
      <c r="M17272" t="s">
        <v>20235</v>
      </c>
      <c r="N17272" t="s">
        <v>20236</v>
      </c>
      <c r="O17272" t="s">
        <v>28</v>
      </c>
      <c r="P17272" t="s">
        <v>20237</v>
      </c>
      <c r="Q17272">
        <v>43</v>
      </c>
    </row>
    <row r="17273" spans="1:17" x14ac:dyDescent="0.35">
      <c r="A17273" s="2">
        <v>1169</v>
      </c>
      <c r="B17273" t="s">
        <v>23696</v>
      </c>
      <c r="C17273" t="s">
        <v>23697</v>
      </c>
      <c r="D17273" s="3">
        <v>34</v>
      </c>
      <c r="E17273" t="s">
        <v>19</v>
      </c>
      <c r="F17273" t="s">
        <v>23698</v>
      </c>
      <c r="G17273" t="s">
        <v>21</v>
      </c>
      <c r="H17273" s="1" t="s">
        <v>23688</v>
      </c>
      <c r="I17273" t="s">
        <v>33</v>
      </c>
      <c r="J17273" t="s">
        <v>24</v>
      </c>
      <c r="K17273" s="2">
        <v>18</v>
      </c>
      <c r="L17273" t="s">
        <v>22637</v>
      </c>
      <c r="M17273" t="s">
        <v>20235</v>
      </c>
      <c r="N17273" t="s">
        <v>20236</v>
      </c>
      <c r="O17273" t="s">
        <v>28</v>
      </c>
      <c r="P17273" t="s">
        <v>20237</v>
      </c>
      <c r="Q17273">
        <v>43</v>
      </c>
    </row>
    <row r="17274" spans="1:17" x14ac:dyDescent="0.35">
      <c r="A17274" s="2">
        <v>1170</v>
      </c>
      <c r="B17274" t="s">
        <v>23699</v>
      </c>
      <c r="C17274" t="s">
        <v>23700</v>
      </c>
      <c r="D17274" s="3">
        <v>29</v>
      </c>
      <c r="E17274" t="s">
        <v>19</v>
      </c>
      <c r="F17274" t="s">
        <v>15304</v>
      </c>
      <c r="G17274" t="s">
        <v>21</v>
      </c>
      <c r="H17274" s="1" t="s">
        <v>23688</v>
      </c>
      <c r="I17274" t="s">
        <v>33</v>
      </c>
      <c r="J17274" t="s">
        <v>24</v>
      </c>
      <c r="K17274" s="2">
        <v>18</v>
      </c>
      <c r="L17274" t="s">
        <v>22637</v>
      </c>
      <c r="M17274" t="s">
        <v>20235</v>
      </c>
      <c r="N17274" t="s">
        <v>20236</v>
      </c>
      <c r="O17274" t="s">
        <v>28</v>
      </c>
      <c r="P17274" t="s">
        <v>20237</v>
      </c>
      <c r="Q17274">
        <v>43</v>
      </c>
    </row>
    <row r="17275" spans="1:17" x14ac:dyDescent="0.35">
      <c r="A17275" s="2">
        <v>1171</v>
      </c>
      <c r="B17275" t="s">
        <v>23701</v>
      </c>
      <c r="C17275" t="s">
        <v>23702</v>
      </c>
      <c r="D17275" s="3">
        <v>26</v>
      </c>
      <c r="E17275" t="s">
        <v>36</v>
      </c>
      <c r="F17275" t="s">
        <v>23703</v>
      </c>
      <c r="G17275" t="s">
        <v>21</v>
      </c>
      <c r="H17275" s="1" t="s">
        <v>23688</v>
      </c>
      <c r="I17275" t="s">
        <v>33</v>
      </c>
      <c r="J17275" t="s">
        <v>24</v>
      </c>
      <c r="K17275" s="2">
        <v>18</v>
      </c>
      <c r="L17275" t="s">
        <v>22637</v>
      </c>
      <c r="M17275" t="s">
        <v>20235</v>
      </c>
      <c r="N17275" t="s">
        <v>20236</v>
      </c>
      <c r="O17275" t="s">
        <v>28</v>
      </c>
      <c r="P17275" t="s">
        <v>20237</v>
      </c>
      <c r="Q17275">
        <v>43</v>
      </c>
    </row>
    <row r="17276" spans="1:17" x14ac:dyDescent="0.35">
      <c r="A17276" s="2">
        <v>1172</v>
      </c>
      <c r="B17276" t="s">
        <v>23704</v>
      </c>
      <c r="C17276" t="s">
        <v>23705</v>
      </c>
      <c r="D17276" s="3">
        <v>72</v>
      </c>
      <c r="E17276" t="s">
        <v>36</v>
      </c>
      <c r="F17276" t="s">
        <v>23706</v>
      </c>
      <c r="G17276" t="s">
        <v>38</v>
      </c>
      <c r="H17276" s="1" t="s">
        <v>22543</v>
      </c>
      <c r="I17276" t="s">
        <v>33</v>
      </c>
      <c r="J17276" t="s">
        <v>24</v>
      </c>
      <c r="K17276" s="2">
        <v>18</v>
      </c>
      <c r="L17276" t="s">
        <v>22637</v>
      </c>
      <c r="M17276" t="s">
        <v>20235</v>
      </c>
      <c r="N17276" t="s">
        <v>20236</v>
      </c>
      <c r="O17276" t="s">
        <v>28</v>
      </c>
      <c r="P17276" t="s">
        <v>20237</v>
      </c>
      <c r="Q17276">
        <v>43</v>
      </c>
    </row>
    <row r="17277" spans="1:17" x14ac:dyDescent="0.35">
      <c r="A17277" s="2">
        <v>1173</v>
      </c>
      <c r="B17277" t="s">
        <v>23707</v>
      </c>
      <c r="C17277" t="s">
        <v>23708</v>
      </c>
      <c r="D17277" s="3">
        <v>55</v>
      </c>
      <c r="E17277" t="s">
        <v>19</v>
      </c>
      <c r="F17277" t="s">
        <v>23706</v>
      </c>
      <c r="G17277" t="s">
        <v>21</v>
      </c>
      <c r="H17277" s="1" t="s">
        <v>22543</v>
      </c>
      <c r="I17277" t="s">
        <v>33</v>
      </c>
      <c r="J17277" t="s">
        <v>24</v>
      </c>
      <c r="K17277" s="2">
        <v>18</v>
      </c>
      <c r="L17277" t="s">
        <v>22637</v>
      </c>
      <c r="M17277" t="s">
        <v>20235</v>
      </c>
      <c r="N17277" t="s">
        <v>20236</v>
      </c>
      <c r="O17277" t="s">
        <v>28</v>
      </c>
      <c r="P17277" t="s">
        <v>20237</v>
      </c>
      <c r="Q17277">
        <v>43</v>
      </c>
    </row>
    <row r="17278" spans="1:17" x14ac:dyDescent="0.35">
      <c r="A17278" s="2">
        <v>1174</v>
      </c>
      <c r="B17278" t="s">
        <v>23709</v>
      </c>
      <c r="C17278" t="s">
        <v>23710</v>
      </c>
      <c r="D17278" s="3">
        <v>52</v>
      </c>
      <c r="E17278" t="s">
        <v>19</v>
      </c>
      <c r="F17278" t="s">
        <v>23711</v>
      </c>
      <c r="G17278" t="s">
        <v>21</v>
      </c>
      <c r="H17278" s="1" t="s">
        <v>22543</v>
      </c>
      <c r="I17278" t="s">
        <v>33</v>
      </c>
      <c r="J17278" t="s">
        <v>24</v>
      </c>
      <c r="K17278" s="2">
        <v>18</v>
      </c>
      <c r="L17278" t="s">
        <v>22637</v>
      </c>
      <c r="M17278" t="s">
        <v>20235</v>
      </c>
      <c r="N17278" t="s">
        <v>20236</v>
      </c>
      <c r="O17278" t="s">
        <v>28</v>
      </c>
      <c r="P17278" t="s">
        <v>20237</v>
      </c>
      <c r="Q17278">
        <v>43</v>
      </c>
    </row>
    <row r="17279" spans="1:17" x14ac:dyDescent="0.35">
      <c r="A17279" s="2">
        <v>1175</v>
      </c>
      <c r="B17279" t="s">
        <v>23712</v>
      </c>
      <c r="C17279" t="s">
        <v>23713</v>
      </c>
      <c r="D17279" s="3">
        <v>48</v>
      </c>
      <c r="E17279" t="s">
        <v>19</v>
      </c>
      <c r="F17279" t="s">
        <v>23714</v>
      </c>
      <c r="G17279" t="s">
        <v>21</v>
      </c>
      <c r="H17279" s="1" t="s">
        <v>22543</v>
      </c>
      <c r="I17279" t="s">
        <v>23</v>
      </c>
      <c r="J17279" t="s">
        <v>24</v>
      </c>
      <c r="K17279" s="2">
        <v>18</v>
      </c>
      <c r="L17279" t="s">
        <v>22637</v>
      </c>
      <c r="M17279" t="s">
        <v>20235</v>
      </c>
      <c r="N17279" t="s">
        <v>20236</v>
      </c>
      <c r="O17279" t="s">
        <v>28</v>
      </c>
      <c r="P17279" t="s">
        <v>20237</v>
      </c>
      <c r="Q17279">
        <v>43</v>
      </c>
    </row>
    <row r="17280" spans="1:17" x14ac:dyDescent="0.35">
      <c r="A17280" s="2">
        <v>1176</v>
      </c>
      <c r="B17280" t="s">
        <v>23715</v>
      </c>
      <c r="C17280" t="s">
        <v>23716</v>
      </c>
      <c r="D17280" s="3">
        <v>46</v>
      </c>
      <c r="E17280" t="s">
        <v>36</v>
      </c>
      <c r="F17280" t="s">
        <v>23710</v>
      </c>
      <c r="G17280" t="s">
        <v>38</v>
      </c>
      <c r="H17280" s="1" t="s">
        <v>22543</v>
      </c>
      <c r="I17280" t="s">
        <v>33</v>
      </c>
      <c r="J17280" t="s">
        <v>24</v>
      </c>
      <c r="K17280" s="2">
        <v>18</v>
      </c>
      <c r="L17280" t="s">
        <v>22637</v>
      </c>
      <c r="M17280" t="s">
        <v>20235</v>
      </c>
      <c r="N17280" t="s">
        <v>20236</v>
      </c>
      <c r="O17280" t="s">
        <v>28</v>
      </c>
      <c r="P17280" t="s">
        <v>20237</v>
      </c>
      <c r="Q17280">
        <v>43</v>
      </c>
    </row>
    <row r="17281" spans="1:17" x14ac:dyDescent="0.35">
      <c r="A17281" s="2">
        <v>1177</v>
      </c>
      <c r="B17281" t="s">
        <v>23717</v>
      </c>
      <c r="C17281" t="s">
        <v>23718</v>
      </c>
      <c r="D17281" s="3">
        <v>46</v>
      </c>
      <c r="E17281" t="s">
        <v>36</v>
      </c>
      <c r="F17281" t="s">
        <v>23708</v>
      </c>
      <c r="G17281" t="s">
        <v>38</v>
      </c>
      <c r="H17281" s="1" t="s">
        <v>22543</v>
      </c>
      <c r="I17281" t="s">
        <v>33</v>
      </c>
      <c r="J17281" t="s">
        <v>24</v>
      </c>
      <c r="K17281" s="2">
        <v>18</v>
      </c>
      <c r="L17281" t="s">
        <v>22637</v>
      </c>
      <c r="M17281" t="s">
        <v>20235</v>
      </c>
      <c r="N17281" t="s">
        <v>20236</v>
      </c>
      <c r="O17281" t="s">
        <v>28</v>
      </c>
      <c r="P17281" t="s">
        <v>20237</v>
      </c>
      <c r="Q17281">
        <v>43</v>
      </c>
    </row>
    <row r="17282" spans="1:17" x14ac:dyDescent="0.35">
      <c r="A17282" s="2">
        <v>1178</v>
      </c>
      <c r="B17282" t="s">
        <v>23719</v>
      </c>
      <c r="C17282" t="s">
        <v>23720</v>
      </c>
      <c r="D17282" s="3">
        <v>46</v>
      </c>
      <c r="E17282" t="s">
        <v>19</v>
      </c>
      <c r="F17282" t="s">
        <v>23706</v>
      </c>
      <c r="G17282" t="s">
        <v>21</v>
      </c>
      <c r="H17282" s="1" t="s">
        <v>22543</v>
      </c>
      <c r="I17282" t="s">
        <v>33</v>
      </c>
      <c r="J17282" t="s">
        <v>24</v>
      </c>
      <c r="K17282" s="2">
        <v>18</v>
      </c>
      <c r="L17282" t="s">
        <v>22637</v>
      </c>
      <c r="M17282" t="s">
        <v>20235</v>
      </c>
      <c r="N17282" t="s">
        <v>20236</v>
      </c>
      <c r="O17282" t="s">
        <v>28</v>
      </c>
      <c r="P17282" t="s">
        <v>20237</v>
      </c>
      <c r="Q17282">
        <v>43</v>
      </c>
    </row>
    <row r="17283" spans="1:17" x14ac:dyDescent="0.35">
      <c r="A17283" s="2">
        <v>1179</v>
      </c>
      <c r="B17283" t="s">
        <v>23721</v>
      </c>
      <c r="C17283" t="s">
        <v>23722</v>
      </c>
      <c r="D17283" s="3">
        <v>43</v>
      </c>
      <c r="E17283" t="s">
        <v>36</v>
      </c>
      <c r="F17283" t="s">
        <v>23723</v>
      </c>
      <c r="G17283" t="s">
        <v>38</v>
      </c>
      <c r="H17283" s="1" t="s">
        <v>22543</v>
      </c>
      <c r="I17283" t="s">
        <v>33</v>
      </c>
      <c r="J17283" t="s">
        <v>24</v>
      </c>
      <c r="K17283" s="2">
        <v>18</v>
      </c>
      <c r="L17283" t="s">
        <v>22637</v>
      </c>
      <c r="M17283" t="s">
        <v>20235</v>
      </c>
      <c r="N17283" t="s">
        <v>20236</v>
      </c>
      <c r="O17283" t="s">
        <v>28</v>
      </c>
      <c r="P17283" t="s">
        <v>20237</v>
      </c>
      <c r="Q17283">
        <v>43</v>
      </c>
    </row>
    <row r="17284" spans="1:17" x14ac:dyDescent="0.35">
      <c r="A17284" s="2">
        <v>1180</v>
      </c>
      <c r="B17284" t="s">
        <v>23724</v>
      </c>
      <c r="C17284" t="s">
        <v>23725</v>
      </c>
      <c r="D17284" s="3">
        <v>42</v>
      </c>
      <c r="E17284" t="s">
        <v>36</v>
      </c>
      <c r="F17284" t="s">
        <v>23726</v>
      </c>
      <c r="G17284" t="s">
        <v>38</v>
      </c>
      <c r="H17284" s="1" t="s">
        <v>22543</v>
      </c>
      <c r="I17284" t="s">
        <v>33</v>
      </c>
      <c r="J17284" t="s">
        <v>24</v>
      </c>
      <c r="K17284" s="2">
        <v>18</v>
      </c>
      <c r="L17284" t="s">
        <v>22637</v>
      </c>
      <c r="M17284" t="s">
        <v>20235</v>
      </c>
      <c r="N17284" t="s">
        <v>20236</v>
      </c>
      <c r="O17284" t="s">
        <v>28</v>
      </c>
      <c r="P17284" t="s">
        <v>20237</v>
      </c>
      <c r="Q17284">
        <v>43</v>
      </c>
    </row>
    <row r="17285" spans="1:17" x14ac:dyDescent="0.35">
      <c r="A17285" s="2">
        <v>1181</v>
      </c>
      <c r="B17285" t="s">
        <v>23727</v>
      </c>
      <c r="C17285" t="s">
        <v>23728</v>
      </c>
      <c r="D17285" s="3">
        <v>32</v>
      </c>
      <c r="E17285" t="s">
        <v>19</v>
      </c>
      <c r="F17285" t="s">
        <v>23708</v>
      </c>
      <c r="G17285" t="s">
        <v>21</v>
      </c>
      <c r="H17285" s="1" t="s">
        <v>22543</v>
      </c>
      <c r="I17285" t="s">
        <v>33</v>
      </c>
      <c r="J17285" t="s">
        <v>24</v>
      </c>
      <c r="K17285" s="2">
        <v>18</v>
      </c>
      <c r="L17285" t="s">
        <v>22637</v>
      </c>
      <c r="M17285" t="s">
        <v>20235</v>
      </c>
      <c r="N17285" t="s">
        <v>20236</v>
      </c>
      <c r="O17285" t="s">
        <v>28</v>
      </c>
      <c r="P17285" t="s">
        <v>20237</v>
      </c>
      <c r="Q17285">
        <v>43</v>
      </c>
    </row>
    <row r="17286" spans="1:17" x14ac:dyDescent="0.35">
      <c r="A17286" s="2">
        <v>1182</v>
      </c>
      <c r="B17286" t="s">
        <v>23729</v>
      </c>
      <c r="C17286" t="s">
        <v>23730</v>
      </c>
      <c r="D17286" s="3">
        <v>32</v>
      </c>
      <c r="E17286" t="s">
        <v>19</v>
      </c>
      <c r="F17286" t="s">
        <v>23708</v>
      </c>
      <c r="G17286" t="s">
        <v>21</v>
      </c>
      <c r="H17286" s="1" t="s">
        <v>22543</v>
      </c>
      <c r="I17286" t="s">
        <v>33</v>
      </c>
      <c r="J17286" t="s">
        <v>24</v>
      </c>
      <c r="K17286" s="2">
        <v>18</v>
      </c>
      <c r="L17286" t="s">
        <v>22637</v>
      </c>
      <c r="M17286" t="s">
        <v>20235</v>
      </c>
      <c r="N17286" t="s">
        <v>20236</v>
      </c>
      <c r="O17286" t="s">
        <v>28</v>
      </c>
      <c r="P17286" t="s">
        <v>20237</v>
      </c>
      <c r="Q17286">
        <v>43</v>
      </c>
    </row>
    <row r="17287" spans="1:17" x14ac:dyDescent="0.35">
      <c r="A17287" s="2">
        <v>1183</v>
      </c>
      <c r="B17287" t="s">
        <v>23731</v>
      </c>
      <c r="C17287" t="s">
        <v>23732</v>
      </c>
      <c r="D17287" s="3">
        <v>30</v>
      </c>
      <c r="E17287" t="s">
        <v>36</v>
      </c>
      <c r="F17287" t="s">
        <v>23733</v>
      </c>
      <c r="G17287" t="s">
        <v>21</v>
      </c>
      <c r="H17287" s="1" t="s">
        <v>22543</v>
      </c>
      <c r="I17287" t="s">
        <v>33</v>
      </c>
      <c r="J17287" t="s">
        <v>24</v>
      </c>
      <c r="K17287" s="2">
        <v>18</v>
      </c>
      <c r="L17287" t="s">
        <v>22637</v>
      </c>
      <c r="M17287" t="s">
        <v>20235</v>
      </c>
      <c r="N17287" t="s">
        <v>20236</v>
      </c>
      <c r="O17287" t="s">
        <v>28</v>
      </c>
      <c r="P17287" t="s">
        <v>20237</v>
      </c>
      <c r="Q17287">
        <v>43</v>
      </c>
    </row>
    <row r="17288" spans="1:17" x14ac:dyDescent="0.35">
      <c r="A17288" s="2">
        <v>1184</v>
      </c>
      <c r="B17288" t="s">
        <v>23734</v>
      </c>
      <c r="C17288" t="s">
        <v>23735</v>
      </c>
      <c r="D17288" s="3">
        <v>27</v>
      </c>
      <c r="E17288" t="s">
        <v>19</v>
      </c>
      <c r="F17288" t="s">
        <v>23736</v>
      </c>
      <c r="G17288" t="s">
        <v>124</v>
      </c>
      <c r="H17288" s="1" t="s">
        <v>22543</v>
      </c>
      <c r="I17288" t="s">
        <v>23</v>
      </c>
      <c r="J17288" t="s">
        <v>24</v>
      </c>
      <c r="K17288" s="2">
        <v>18</v>
      </c>
      <c r="L17288" t="s">
        <v>22637</v>
      </c>
      <c r="M17288" t="s">
        <v>20235</v>
      </c>
      <c r="N17288" t="s">
        <v>20236</v>
      </c>
      <c r="O17288" t="s">
        <v>28</v>
      </c>
      <c r="P17288" t="s">
        <v>20237</v>
      </c>
      <c r="Q17288">
        <v>44</v>
      </c>
    </row>
    <row r="17289" spans="1:17" x14ac:dyDescent="0.35">
      <c r="A17289" s="2">
        <v>1185</v>
      </c>
      <c r="B17289" t="s">
        <v>23737</v>
      </c>
      <c r="C17289" t="s">
        <v>23738</v>
      </c>
      <c r="D17289" s="3">
        <v>74</v>
      </c>
      <c r="E17289" t="s">
        <v>36</v>
      </c>
      <c r="F17289" t="s">
        <v>23739</v>
      </c>
      <c r="G17289" t="s">
        <v>119</v>
      </c>
      <c r="H17289" s="1" t="s">
        <v>23740</v>
      </c>
      <c r="I17289" t="s">
        <v>33</v>
      </c>
      <c r="J17289" t="s">
        <v>24</v>
      </c>
      <c r="K17289" s="2">
        <v>18</v>
      </c>
      <c r="L17289" t="s">
        <v>22637</v>
      </c>
      <c r="M17289" t="s">
        <v>20235</v>
      </c>
      <c r="N17289" t="s">
        <v>20236</v>
      </c>
      <c r="O17289" t="s">
        <v>28</v>
      </c>
      <c r="P17289" t="s">
        <v>20237</v>
      </c>
      <c r="Q17289">
        <v>44</v>
      </c>
    </row>
    <row r="17290" spans="1:17" x14ac:dyDescent="0.35">
      <c r="A17290" s="2">
        <v>1186</v>
      </c>
      <c r="B17290" t="s">
        <v>23741</v>
      </c>
      <c r="C17290" t="s">
        <v>23742</v>
      </c>
      <c r="D17290" s="3">
        <v>50</v>
      </c>
      <c r="E17290" t="s">
        <v>19</v>
      </c>
      <c r="F17290" t="s">
        <v>23743</v>
      </c>
      <c r="G17290" t="s">
        <v>124</v>
      </c>
      <c r="H17290" s="1" t="s">
        <v>23740</v>
      </c>
      <c r="I17290" t="s">
        <v>33</v>
      </c>
      <c r="J17290" t="s">
        <v>24</v>
      </c>
      <c r="K17290" s="2">
        <v>18</v>
      </c>
      <c r="L17290" t="s">
        <v>22637</v>
      </c>
      <c r="M17290" t="s">
        <v>20235</v>
      </c>
      <c r="N17290" t="s">
        <v>20236</v>
      </c>
      <c r="O17290" t="s">
        <v>28</v>
      </c>
      <c r="P17290" t="s">
        <v>20237</v>
      </c>
      <c r="Q17290">
        <v>44</v>
      </c>
    </row>
    <row r="17291" spans="1:17" x14ac:dyDescent="0.35">
      <c r="A17291" s="2">
        <v>1187</v>
      </c>
      <c r="B17291" t="s">
        <v>23744</v>
      </c>
      <c r="C17291" t="s">
        <v>23745</v>
      </c>
      <c r="D17291" s="3">
        <v>37</v>
      </c>
      <c r="E17291" t="s">
        <v>36</v>
      </c>
      <c r="F17291" t="s">
        <v>23746</v>
      </c>
      <c r="G17291" t="s">
        <v>119</v>
      </c>
      <c r="H17291" s="1" t="s">
        <v>23740</v>
      </c>
      <c r="I17291" t="s">
        <v>33</v>
      </c>
      <c r="J17291" t="s">
        <v>24</v>
      </c>
      <c r="K17291" s="2">
        <v>18</v>
      </c>
      <c r="L17291" t="s">
        <v>22637</v>
      </c>
      <c r="M17291" t="s">
        <v>20235</v>
      </c>
      <c r="N17291" t="s">
        <v>20236</v>
      </c>
      <c r="O17291" t="s">
        <v>28</v>
      </c>
      <c r="P17291" t="s">
        <v>20237</v>
      </c>
      <c r="Q17291">
        <v>44</v>
      </c>
    </row>
    <row r="17292" spans="1:17" x14ac:dyDescent="0.35">
      <c r="A17292" s="2">
        <v>1188</v>
      </c>
      <c r="B17292" t="s">
        <v>23747</v>
      </c>
      <c r="C17292" t="s">
        <v>23748</v>
      </c>
      <c r="D17292" s="3">
        <v>42</v>
      </c>
      <c r="E17292" t="s">
        <v>19</v>
      </c>
      <c r="F17292" t="s">
        <v>23749</v>
      </c>
      <c r="G17292" t="s">
        <v>124</v>
      </c>
      <c r="H17292" s="1" t="s">
        <v>23750</v>
      </c>
      <c r="I17292" t="s">
        <v>33</v>
      </c>
      <c r="J17292" t="s">
        <v>24</v>
      </c>
      <c r="K17292" s="2">
        <v>18</v>
      </c>
      <c r="L17292" t="s">
        <v>22637</v>
      </c>
      <c r="M17292" t="s">
        <v>20235</v>
      </c>
      <c r="N17292" t="s">
        <v>20236</v>
      </c>
      <c r="O17292" t="s">
        <v>28</v>
      </c>
      <c r="P17292" t="s">
        <v>20237</v>
      </c>
      <c r="Q17292">
        <v>44</v>
      </c>
    </row>
    <row r="17293" spans="1:17" x14ac:dyDescent="0.35">
      <c r="A17293" s="2">
        <v>1189</v>
      </c>
      <c r="B17293" t="s">
        <v>23751</v>
      </c>
      <c r="C17293" t="s">
        <v>23752</v>
      </c>
      <c r="D17293" s="3">
        <v>46</v>
      </c>
      <c r="E17293" t="s">
        <v>36</v>
      </c>
      <c r="F17293" t="s">
        <v>23753</v>
      </c>
      <c r="G17293" t="s">
        <v>119</v>
      </c>
      <c r="H17293" s="1" t="s">
        <v>23754</v>
      </c>
      <c r="I17293" t="s">
        <v>33</v>
      </c>
      <c r="J17293" t="s">
        <v>24</v>
      </c>
      <c r="K17293" s="2">
        <v>18</v>
      </c>
      <c r="L17293" t="s">
        <v>22637</v>
      </c>
      <c r="M17293" t="s">
        <v>20235</v>
      </c>
      <c r="N17293" t="s">
        <v>20236</v>
      </c>
      <c r="O17293" t="s">
        <v>28</v>
      </c>
      <c r="P17293" t="s">
        <v>20237</v>
      </c>
      <c r="Q17293">
        <v>44</v>
      </c>
    </row>
    <row r="17294" spans="1:17" x14ac:dyDescent="0.35">
      <c r="A17294" s="2">
        <v>1190</v>
      </c>
      <c r="B17294" t="s">
        <v>23755</v>
      </c>
      <c r="C17294" t="s">
        <v>23756</v>
      </c>
      <c r="D17294" s="3">
        <v>49</v>
      </c>
      <c r="E17294" t="s">
        <v>19</v>
      </c>
      <c r="F17294" t="s">
        <v>23757</v>
      </c>
      <c r="G17294" t="s">
        <v>124</v>
      </c>
      <c r="H17294" s="1" t="s">
        <v>23758</v>
      </c>
      <c r="I17294" t="s">
        <v>33</v>
      </c>
      <c r="J17294" t="s">
        <v>24</v>
      </c>
      <c r="K17294" s="2">
        <v>18</v>
      </c>
      <c r="L17294" t="s">
        <v>22637</v>
      </c>
      <c r="M17294" t="s">
        <v>20235</v>
      </c>
      <c r="N17294" t="s">
        <v>20236</v>
      </c>
      <c r="O17294" t="s">
        <v>28</v>
      </c>
      <c r="P17294" t="s">
        <v>20237</v>
      </c>
      <c r="Q17294">
        <v>44</v>
      </c>
    </row>
    <row r="17295" spans="1:17" x14ac:dyDescent="0.35">
      <c r="A17295" s="2">
        <v>1191</v>
      </c>
      <c r="B17295" t="s">
        <v>23759</v>
      </c>
      <c r="C17295" t="s">
        <v>23760</v>
      </c>
      <c r="D17295" s="3">
        <v>51</v>
      </c>
      <c r="E17295" t="s">
        <v>36</v>
      </c>
      <c r="F17295" t="s">
        <v>23761</v>
      </c>
      <c r="G17295" t="s">
        <v>119</v>
      </c>
      <c r="H17295" s="1" t="s">
        <v>23762</v>
      </c>
      <c r="I17295" t="s">
        <v>33</v>
      </c>
      <c r="J17295" t="s">
        <v>24</v>
      </c>
      <c r="K17295" s="2">
        <v>18</v>
      </c>
      <c r="L17295" t="s">
        <v>22637</v>
      </c>
      <c r="M17295" t="s">
        <v>20235</v>
      </c>
      <c r="N17295" t="s">
        <v>20236</v>
      </c>
      <c r="O17295" t="s">
        <v>28</v>
      </c>
      <c r="P17295" t="s">
        <v>20237</v>
      </c>
      <c r="Q17295">
        <v>44</v>
      </c>
    </row>
    <row r="17296" spans="1:17" x14ac:dyDescent="0.35">
      <c r="A17296" s="2">
        <v>1192</v>
      </c>
      <c r="B17296" t="s">
        <v>23763</v>
      </c>
      <c r="C17296" t="s">
        <v>23764</v>
      </c>
      <c r="D17296" s="3">
        <v>29</v>
      </c>
      <c r="E17296" t="s">
        <v>19</v>
      </c>
      <c r="F17296" t="s">
        <v>23765</v>
      </c>
      <c r="G17296" t="s">
        <v>124</v>
      </c>
      <c r="H17296" s="1" t="s">
        <v>23766</v>
      </c>
      <c r="I17296" t="s">
        <v>1362</v>
      </c>
      <c r="J17296" t="s">
        <v>24</v>
      </c>
      <c r="K17296" s="2">
        <v>18</v>
      </c>
      <c r="L17296" t="s">
        <v>22637</v>
      </c>
      <c r="M17296" t="s">
        <v>20235</v>
      </c>
      <c r="N17296" t="s">
        <v>20236</v>
      </c>
      <c r="O17296" t="s">
        <v>28</v>
      </c>
      <c r="P17296" t="s">
        <v>20237</v>
      </c>
      <c r="Q17296">
        <v>44</v>
      </c>
    </row>
    <row r="17297" spans="1:17" x14ac:dyDescent="0.35">
      <c r="A17297" s="2">
        <v>1193</v>
      </c>
      <c r="B17297" t="s">
        <v>23767</v>
      </c>
      <c r="C17297" t="s">
        <v>23768</v>
      </c>
      <c r="D17297" s="3">
        <v>50</v>
      </c>
      <c r="E17297" t="s">
        <v>19</v>
      </c>
      <c r="F17297" t="s">
        <v>23769</v>
      </c>
      <c r="G17297" t="s">
        <v>124</v>
      </c>
      <c r="H17297" s="1" t="s">
        <v>23770</v>
      </c>
      <c r="I17297" t="s">
        <v>33</v>
      </c>
      <c r="J17297" t="s">
        <v>24</v>
      </c>
      <c r="K17297" s="2">
        <v>18</v>
      </c>
      <c r="L17297" t="s">
        <v>22637</v>
      </c>
      <c r="M17297" t="s">
        <v>20235</v>
      </c>
      <c r="N17297" t="s">
        <v>20236</v>
      </c>
      <c r="O17297" t="s">
        <v>28</v>
      </c>
      <c r="P17297" t="s">
        <v>20237</v>
      </c>
      <c r="Q17297">
        <v>44</v>
      </c>
    </row>
    <row r="17298" spans="1:17" x14ac:dyDescent="0.35">
      <c r="A17298" s="2">
        <v>1194</v>
      </c>
      <c r="B17298" t="s">
        <v>23771</v>
      </c>
      <c r="C17298" t="s">
        <v>23772</v>
      </c>
      <c r="D17298" s="3">
        <v>20</v>
      </c>
      <c r="E17298" t="s">
        <v>19</v>
      </c>
      <c r="F17298" t="s">
        <v>23773</v>
      </c>
      <c r="G17298" t="s">
        <v>124</v>
      </c>
      <c r="H17298" s="1" t="s">
        <v>23770</v>
      </c>
      <c r="I17298" t="s">
        <v>33</v>
      </c>
      <c r="J17298" t="s">
        <v>24</v>
      </c>
      <c r="K17298" s="2">
        <v>18</v>
      </c>
      <c r="L17298" t="s">
        <v>22637</v>
      </c>
      <c r="M17298" t="s">
        <v>20235</v>
      </c>
      <c r="N17298" t="s">
        <v>20236</v>
      </c>
      <c r="O17298" t="s">
        <v>28</v>
      </c>
      <c r="P17298" t="s">
        <v>20237</v>
      </c>
      <c r="Q17298">
        <v>44</v>
      </c>
    </row>
    <row r="17299" spans="1:17" x14ac:dyDescent="0.35">
      <c r="A17299" s="2">
        <v>1195</v>
      </c>
      <c r="B17299" t="s">
        <v>23774</v>
      </c>
      <c r="C17299" t="s">
        <v>23775</v>
      </c>
      <c r="D17299" s="3">
        <v>44</v>
      </c>
      <c r="E17299" t="s">
        <v>36</v>
      </c>
      <c r="F17299" t="s">
        <v>9961</v>
      </c>
      <c r="G17299" t="s">
        <v>119</v>
      </c>
      <c r="H17299" s="1" t="s">
        <v>9962</v>
      </c>
      <c r="I17299" t="s">
        <v>33</v>
      </c>
      <c r="J17299" t="s">
        <v>24</v>
      </c>
      <c r="K17299" s="2">
        <v>18</v>
      </c>
      <c r="L17299" t="s">
        <v>22637</v>
      </c>
      <c r="M17299" t="s">
        <v>20235</v>
      </c>
      <c r="N17299" t="s">
        <v>20236</v>
      </c>
      <c r="O17299" t="s">
        <v>28</v>
      </c>
      <c r="P17299" t="s">
        <v>20237</v>
      </c>
      <c r="Q17299">
        <v>44</v>
      </c>
    </row>
    <row r="17300" spans="1:17" x14ac:dyDescent="0.35">
      <c r="A17300" s="2">
        <v>1196</v>
      </c>
      <c r="B17300" t="s">
        <v>23776</v>
      </c>
      <c r="C17300" t="s">
        <v>23777</v>
      </c>
      <c r="D17300" s="3">
        <v>69</v>
      </c>
      <c r="E17300" t="s">
        <v>19</v>
      </c>
      <c r="F17300" t="s">
        <v>23778</v>
      </c>
      <c r="G17300" t="s">
        <v>124</v>
      </c>
      <c r="H17300" s="1" t="s">
        <v>22559</v>
      </c>
      <c r="I17300" t="s">
        <v>33</v>
      </c>
      <c r="J17300" t="s">
        <v>24</v>
      </c>
      <c r="K17300" s="2">
        <v>18</v>
      </c>
      <c r="L17300" t="s">
        <v>22637</v>
      </c>
      <c r="M17300" t="s">
        <v>20235</v>
      </c>
      <c r="N17300" t="s">
        <v>20236</v>
      </c>
      <c r="O17300" t="s">
        <v>28</v>
      </c>
      <c r="P17300" t="s">
        <v>20237</v>
      </c>
      <c r="Q17300">
        <v>44</v>
      </c>
    </row>
    <row r="17301" spans="1:17" x14ac:dyDescent="0.35">
      <c r="A17301" s="2">
        <v>1197</v>
      </c>
      <c r="B17301" t="s">
        <v>23779</v>
      </c>
      <c r="C17301" t="s">
        <v>23780</v>
      </c>
      <c r="D17301" s="3">
        <v>56</v>
      </c>
      <c r="E17301" t="s">
        <v>36</v>
      </c>
      <c r="F17301" t="s">
        <v>23781</v>
      </c>
      <c r="G17301" t="s">
        <v>119</v>
      </c>
      <c r="H17301" s="1" t="s">
        <v>22559</v>
      </c>
      <c r="I17301" t="s">
        <v>33</v>
      </c>
      <c r="J17301" t="s">
        <v>24</v>
      </c>
      <c r="K17301" s="2">
        <v>18</v>
      </c>
      <c r="L17301" t="s">
        <v>22637</v>
      </c>
      <c r="M17301" t="s">
        <v>20235</v>
      </c>
      <c r="N17301" t="s">
        <v>20236</v>
      </c>
      <c r="O17301" t="s">
        <v>28</v>
      </c>
      <c r="P17301" t="s">
        <v>20237</v>
      </c>
      <c r="Q17301">
        <v>44</v>
      </c>
    </row>
    <row r="17302" spans="1:17" x14ac:dyDescent="0.35">
      <c r="A17302" s="2">
        <v>1198</v>
      </c>
      <c r="B17302" t="s">
        <v>23782</v>
      </c>
      <c r="C17302" t="s">
        <v>23783</v>
      </c>
      <c r="D17302" s="3">
        <v>46</v>
      </c>
      <c r="E17302" t="s">
        <v>19</v>
      </c>
      <c r="F17302" t="s">
        <v>23784</v>
      </c>
      <c r="G17302" t="s">
        <v>124</v>
      </c>
      <c r="H17302" s="1" t="s">
        <v>22559</v>
      </c>
      <c r="I17302" t="s">
        <v>33</v>
      </c>
      <c r="J17302" t="s">
        <v>24</v>
      </c>
      <c r="K17302" s="2">
        <v>18</v>
      </c>
      <c r="L17302" t="s">
        <v>22637</v>
      </c>
      <c r="M17302" t="s">
        <v>20235</v>
      </c>
      <c r="N17302" t="s">
        <v>20236</v>
      </c>
      <c r="O17302" t="s">
        <v>28</v>
      </c>
      <c r="P17302" t="s">
        <v>20237</v>
      </c>
      <c r="Q17302">
        <v>44</v>
      </c>
    </row>
    <row r="17303" spans="1:17" x14ac:dyDescent="0.35">
      <c r="A17303" s="2">
        <v>1199</v>
      </c>
      <c r="B17303" t="s">
        <v>23785</v>
      </c>
      <c r="C17303" t="s">
        <v>23786</v>
      </c>
      <c r="D17303" s="3">
        <v>42</v>
      </c>
      <c r="E17303" t="s">
        <v>36</v>
      </c>
      <c r="F17303" t="s">
        <v>23787</v>
      </c>
      <c r="G17303" t="s">
        <v>119</v>
      </c>
      <c r="H17303" s="1" t="s">
        <v>22559</v>
      </c>
      <c r="I17303" t="s">
        <v>33</v>
      </c>
      <c r="J17303" t="s">
        <v>24</v>
      </c>
      <c r="K17303" s="2">
        <v>18</v>
      </c>
      <c r="L17303" t="s">
        <v>22637</v>
      </c>
      <c r="M17303" t="s">
        <v>20235</v>
      </c>
      <c r="N17303" t="s">
        <v>20236</v>
      </c>
      <c r="O17303" t="s">
        <v>28</v>
      </c>
      <c r="P17303" t="s">
        <v>20237</v>
      </c>
      <c r="Q17303">
        <v>44</v>
      </c>
    </row>
    <row r="17304" spans="1:17" x14ac:dyDescent="0.35">
      <c r="A17304" s="2">
        <v>1200</v>
      </c>
      <c r="B17304" t="s">
        <v>23788</v>
      </c>
      <c r="C17304" t="s">
        <v>23789</v>
      </c>
      <c r="D17304" s="3">
        <v>42</v>
      </c>
      <c r="E17304" t="s">
        <v>19</v>
      </c>
      <c r="F17304" t="s">
        <v>23777</v>
      </c>
      <c r="G17304" t="s">
        <v>124</v>
      </c>
      <c r="H17304" s="1" t="s">
        <v>22559</v>
      </c>
      <c r="I17304" t="s">
        <v>33</v>
      </c>
      <c r="J17304" t="s">
        <v>24</v>
      </c>
      <c r="K17304" s="2">
        <v>18</v>
      </c>
      <c r="L17304" t="s">
        <v>22637</v>
      </c>
      <c r="M17304" t="s">
        <v>20235</v>
      </c>
      <c r="N17304" t="s">
        <v>20236</v>
      </c>
      <c r="O17304" t="s">
        <v>28</v>
      </c>
      <c r="P17304" t="s">
        <v>20237</v>
      </c>
      <c r="Q17304">
        <v>44</v>
      </c>
    </row>
    <row r="17305" spans="1:17" x14ac:dyDescent="0.35">
      <c r="A17305" s="2">
        <v>1201</v>
      </c>
      <c r="B17305" t="s">
        <v>23790</v>
      </c>
      <c r="C17305" t="s">
        <v>23791</v>
      </c>
      <c r="D17305" s="3">
        <v>42</v>
      </c>
      <c r="E17305" t="s">
        <v>36</v>
      </c>
      <c r="F17305" t="s">
        <v>23792</v>
      </c>
      <c r="G17305" t="s">
        <v>119</v>
      </c>
      <c r="H17305" s="1" t="s">
        <v>22559</v>
      </c>
      <c r="I17305" t="s">
        <v>33</v>
      </c>
      <c r="J17305" t="s">
        <v>24</v>
      </c>
      <c r="K17305" s="2">
        <v>18</v>
      </c>
      <c r="L17305" t="s">
        <v>22637</v>
      </c>
      <c r="M17305" t="s">
        <v>20235</v>
      </c>
      <c r="N17305" t="s">
        <v>20236</v>
      </c>
      <c r="O17305" t="s">
        <v>28</v>
      </c>
      <c r="P17305" t="s">
        <v>20237</v>
      </c>
      <c r="Q17305">
        <v>44</v>
      </c>
    </row>
    <row r="17306" spans="1:17" x14ac:dyDescent="0.35">
      <c r="A17306" s="2">
        <v>1202</v>
      </c>
      <c r="B17306" t="s">
        <v>23793</v>
      </c>
      <c r="C17306" t="s">
        <v>23794</v>
      </c>
      <c r="D17306" s="3">
        <v>40</v>
      </c>
      <c r="E17306" t="s">
        <v>19</v>
      </c>
      <c r="F17306" t="s">
        <v>23795</v>
      </c>
      <c r="G17306" t="s">
        <v>124</v>
      </c>
      <c r="H17306" s="1" t="s">
        <v>22559</v>
      </c>
      <c r="I17306" t="s">
        <v>33</v>
      </c>
      <c r="J17306" t="s">
        <v>24</v>
      </c>
      <c r="K17306" s="2">
        <v>18</v>
      </c>
      <c r="L17306" t="s">
        <v>22637</v>
      </c>
      <c r="M17306" t="s">
        <v>20235</v>
      </c>
      <c r="N17306" t="s">
        <v>20236</v>
      </c>
      <c r="O17306" t="s">
        <v>28</v>
      </c>
      <c r="P17306" t="s">
        <v>20237</v>
      </c>
      <c r="Q17306">
        <v>44</v>
      </c>
    </row>
    <row r="17307" spans="1:17" x14ac:dyDescent="0.35">
      <c r="A17307" s="2">
        <v>1203</v>
      </c>
      <c r="B17307" t="s">
        <v>23796</v>
      </c>
      <c r="C17307" t="s">
        <v>23797</v>
      </c>
      <c r="D17307" s="3">
        <v>38</v>
      </c>
      <c r="E17307" t="s">
        <v>19</v>
      </c>
      <c r="F17307" t="s">
        <v>23798</v>
      </c>
      <c r="G17307" t="s">
        <v>124</v>
      </c>
      <c r="H17307" s="1" t="s">
        <v>22559</v>
      </c>
      <c r="I17307" t="s">
        <v>33</v>
      </c>
      <c r="J17307" t="s">
        <v>24</v>
      </c>
      <c r="K17307" s="2">
        <v>18</v>
      </c>
      <c r="L17307" t="s">
        <v>22637</v>
      </c>
      <c r="M17307" t="s">
        <v>20235</v>
      </c>
      <c r="N17307" t="s">
        <v>20236</v>
      </c>
      <c r="O17307" t="s">
        <v>28</v>
      </c>
      <c r="P17307" t="s">
        <v>20237</v>
      </c>
      <c r="Q17307">
        <v>44</v>
      </c>
    </row>
    <row r="17308" spans="1:17" x14ac:dyDescent="0.35">
      <c r="A17308" s="2">
        <v>1204</v>
      </c>
      <c r="B17308" t="s">
        <v>23799</v>
      </c>
      <c r="C17308" t="s">
        <v>23800</v>
      </c>
      <c r="D17308" s="3">
        <v>36</v>
      </c>
      <c r="E17308" t="s">
        <v>36</v>
      </c>
      <c r="F17308" t="s">
        <v>23801</v>
      </c>
      <c r="G17308" t="s">
        <v>119</v>
      </c>
      <c r="H17308" s="1" t="s">
        <v>22559</v>
      </c>
      <c r="I17308" t="s">
        <v>33</v>
      </c>
      <c r="J17308" t="s">
        <v>24</v>
      </c>
      <c r="K17308" s="2">
        <v>18</v>
      </c>
      <c r="L17308" t="s">
        <v>22637</v>
      </c>
      <c r="M17308" t="s">
        <v>20235</v>
      </c>
      <c r="N17308" t="s">
        <v>20236</v>
      </c>
      <c r="O17308" t="s">
        <v>28</v>
      </c>
      <c r="P17308" t="s">
        <v>20237</v>
      </c>
      <c r="Q17308">
        <v>44</v>
      </c>
    </row>
    <row r="17309" spans="1:17" x14ac:dyDescent="0.35">
      <c r="A17309" s="2">
        <v>1205</v>
      </c>
      <c r="B17309" t="s">
        <v>23802</v>
      </c>
      <c r="C17309" t="s">
        <v>23803</v>
      </c>
      <c r="D17309" s="3">
        <v>35</v>
      </c>
      <c r="E17309" t="s">
        <v>36</v>
      </c>
      <c r="F17309" t="s">
        <v>23804</v>
      </c>
      <c r="G17309" t="s">
        <v>119</v>
      </c>
      <c r="H17309" s="1" t="s">
        <v>22559</v>
      </c>
      <c r="I17309" t="s">
        <v>33</v>
      </c>
      <c r="J17309" t="s">
        <v>24</v>
      </c>
      <c r="K17309" s="2">
        <v>18</v>
      </c>
      <c r="L17309" t="s">
        <v>22637</v>
      </c>
      <c r="M17309" t="s">
        <v>20235</v>
      </c>
      <c r="N17309" t="s">
        <v>20236</v>
      </c>
      <c r="O17309" t="s">
        <v>28</v>
      </c>
      <c r="P17309" t="s">
        <v>20237</v>
      </c>
      <c r="Q17309">
        <v>44</v>
      </c>
    </row>
    <row r="17310" spans="1:17" x14ac:dyDescent="0.35">
      <c r="A17310" s="2">
        <v>1206</v>
      </c>
      <c r="B17310" t="s">
        <v>23805</v>
      </c>
      <c r="C17310" t="s">
        <v>23806</v>
      </c>
      <c r="D17310" s="3">
        <v>29</v>
      </c>
      <c r="E17310" t="s">
        <v>36</v>
      </c>
      <c r="F17310" t="s">
        <v>23807</v>
      </c>
      <c r="G17310" t="s">
        <v>119</v>
      </c>
      <c r="H17310" s="1" t="s">
        <v>22559</v>
      </c>
      <c r="I17310" t="s">
        <v>33</v>
      </c>
      <c r="J17310" t="s">
        <v>24</v>
      </c>
      <c r="K17310" s="2">
        <v>18</v>
      </c>
      <c r="L17310" t="s">
        <v>22637</v>
      </c>
      <c r="M17310" t="s">
        <v>20235</v>
      </c>
      <c r="N17310" t="s">
        <v>20236</v>
      </c>
      <c r="O17310" t="s">
        <v>28</v>
      </c>
      <c r="P17310" t="s">
        <v>20237</v>
      </c>
      <c r="Q17310">
        <v>44</v>
      </c>
    </row>
    <row r="17311" spans="1:17" x14ac:dyDescent="0.35">
      <c r="A17311" s="2">
        <v>1207</v>
      </c>
      <c r="B17311" t="s">
        <v>23808</v>
      </c>
      <c r="C17311" t="s">
        <v>23809</v>
      </c>
      <c r="D17311" s="3">
        <v>28</v>
      </c>
      <c r="E17311" t="s">
        <v>19</v>
      </c>
      <c r="F17311" t="s">
        <v>23810</v>
      </c>
      <c r="G17311" t="s">
        <v>124</v>
      </c>
      <c r="H17311" s="1" t="s">
        <v>22559</v>
      </c>
      <c r="I17311" t="s">
        <v>33</v>
      </c>
      <c r="J17311" t="s">
        <v>24</v>
      </c>
      <c r="K17311" s="2">
        <v>18</v>
      </c>
      <c r="L17311" t="s">
        <v>22637</v>
      </c>
      <c r="M17311" t="s">
        <v>20235</v>
      </c>
      <c r="N17311" t="s">
        <v>20236</v>
      </c>
      <c r="O17311" t="s">
        <v>28</v>
      </c>
      <c r="P17311" t="s">
        <v>20237</v>
      </c>
      <c r="Q17311">
        <v>44</v>
      </c>
    </row>
    <row r="17312" spans="1:17" x14ac:dyDescent="0.35">
      <c r="A17312" s="2">
        <v>1208</v>
      </c>
      <c r="B17312" t="s">
        <v>23811</v>
      </c>
      <c r="C17312" t="s">
        <v>23812</v>
      </c>
      <c r="D17312" s="3">
        <v>25</v>
      </c>
      <c r="E17312" t="s">
        <v>36</v>
      </c>
      <c r="F17312" t="s">
        <v>23813</v>
      </c>
      <c r="G17312" t="s">
        <v>124</v>
      </c>
      <c r="H17312" s="1" t="s">
        <v>22559</v>
      </c>
      <c r="I17312" t="s">
        <v>33</v>
      </c>
      <c r="J17312" t="s">
        <v>24</v>
      </c>
      <c r="K17312" s="2">
        <v>18</v>
      </c>
      <c r="L17312" t="s">
        <v>22637</v>
      </c>
      <c r="M17312" t="s">
        <v>20235</v>
      </c>
      <c r="N17312" t="s">
        <v>20236</v>
      </c>
      <c r="O17312" t="s">
        <v>28</v>
      </c>
      <c r="P17312" t="s">
        <v>20237</v>
      </c>
      <c r="Q17312">
        <v>44</v>
      </c>
    </row>
    <row r="17313" spans="1:17" x14ac:dyDescent="0.35">
      <c r="A17313" s="2">
        <v>1209</v>
      </c>
      <c r="B17313" t="s">
        <v>23814</v>
      </c>
      <c r="C17313" t="s">
        <v>23815</v>
      </c>
      <c r="D17313" s="3">
        <v>19</v>
      </c>
      <c r="E17313" t="s">
        <v>36</v>
      </c>
      <c r="F17313" t="s">
        <v>23816</v>
      </c>
      <c r="G17313" t="s">
        <v>124</v>
      </c>
      <c r="H17313" s="1" t="s">
        <v>22559</v>
      </c>
      <c r="I17313" t="s">
        <v>33</v>
      </c>
      <c r="J17313" t="s">
        <v>24</v>
      </c>
      <c r="K17313" s="2">
        <v>18</v>
      </c>
      <c r="L17313" t="s">
        <v>22637</v>
      </c>
      <c r="M17313" t="s">
        <v>20235</v>
      </c>
      <c r="N17313" t="s">
        <v>20236</v>
      </c>
      <c r="O17313" t="s">
        <v>28</v>
      </c>
      <c r="P17313" t="s">
        <v>20237</v>
      </c>
      <c r="Q17313">
        <v>44</v>
      </c>
    </row>
    <row r="17314" spans="1:17" x14ac:dyDescent="0.35">
      <c r="A17314" s="2">
        <v>1210</v>
      </c>
      <c r="B17314" t="s">
        <v>23817</v>
      </c>
      <c r="C17314" t="s">
        <v>23818</v>
      </c>
      <c r="D17314" s="3">
        <v>39</v>
      </c>
      <c r="E17314" t="s">
        <v>19</v>
      </c>
      <c r="F17314" t="s">
        <v>23819</v>
      </c>
      <c r="G17314" t="s">
        <v>124</v>
      </c>
      <c r="H17314" s="1" t="s">
        <v>23820</v>
      </c>
      <c r="I17314" t="s">
        <v>33</v>
      </c>
      <c r="J17314" t="s">
        <v>24</v>
      </c>
      <c r="K17314" s="2">
        <v>18</v>
      </c>
      <c r="L17314" t="s">
        <v>22637</v>
      </c>
      <c r="M17314" t="s">
        <v>20235</v>
      </c>
      <c r="N17314" t="s">
        <v>20236</v>
      </c>
      <c r="O17314" t="s">
        <v>28</v>
      </c>
      <c r="P17314" t="s">
        <v>20237</v>
      </c>
      <c r="Q17314">
        <v>44</v>
      </c>
    </row>
    <row r="17315" spans="1:17" x14ac:dyDescent="0.35">
      <c r="A17315" s="2">
        <v>1211</v>
      </c>
      <c r="B17315" t="s">
        <v>23821</v>
      </c>
      <c r="C17315" t="s">
        <v>23822</v>
      </c>
      <c r="D17315" s="3">
        <v>59</v>
      </c>
      <c r="E17315" t="s">
        <v>36</v>
      </c>
      <c r="F17315" t="s">
        <v>18806</v>
      </c>
      <c r="G17315" t="s">
        <v>119</v>
      </c>
      <c r="H17315" s="1" t="s">
        <v>23823</v>
      </c>
      <c r="I17315" t="s">
        <v>33</v>
      </c>
      <c r="J17315" t="s">
        <v>24</v>
      </c>
      <c r="K17315" s="2">
        <v>18</v>
      </c>
      <c r="L17315" t="s">
        <v>22637</v>
      </c>
      <c r="M17315" t="s">
        <v>20235</v>
      </c>
      <c r="N17315" t="s">
        <v>20236</v>
      </c>
      <c r="O17315" t="s">
        <v>28</v>
      </c>
      <c r="P17315" t="s">
        <v>20237</v>
      </c>
      <c r="Q17315">
        <v>44</v>
      </c>
    </row>
    <row r="17316" spans="1:17" x14ac:dyDescent="0.35">
      <c r="A17316" s="2">
        <v>1212</v>
      </c>
      <c r="B17316" t="s">
        <v>23824</v>
      </c>
      <c r="C17316" t="s">
        <v>23825</v>
      </c>
      <c r="D17316" s="3">
        <v>73</v>
      </c>
      <c r="E17316" t="s">
        <v>36</v>
      </c>
      <c r="F17316" t="s">
        <v>21147</v>
      </c>
      <c r="G17316" t="s">
        <v>119</v>
      </c>
      <c r="H17316" s="1" t="s">
        <v>21149</v>
      </c>
      <c r="I17316" t="s">
        <v>33</v>
      </c>
      <c r="J17316" t="s">
        <v>24</v>
      </c>
      <c r="K17316" s="2">
        <v>18</v>
      </c>
      <c r="L17316" t="s">
        <v>22637</v>
      </c>
      <c r="M17316" t="s">
        <v>20235</v>
      </c>
      <c r="N17316" t="s">
        <v>20236</v>
      </c>
      <c r="O17316" t="s">
        <v>28</v>
      </c>
      <c r="P17316" t="s">
        <v>20237</v>
      </c>
      <c r="Q17316">
        <v>44</v>
      </c>
    </row>
    <row r="17317" spans="1:17" x14ac:dyDescent="0.35">
      <c r="A17317" s="2">
        <v>1213</v>
      </c>
      <c r="B17317" t="s">
        <v>23826</v>
      </c>
      <c r="C17317" t="s">
        <v>23827</v>
      </c>
      <c r="D17317" s="3">
        <v>70</v>
      </c>
      <c r="E17317" t="s">
        <v>19</v>
      </c>
      <c r="F17317" t="s">
        <v>23828</v>
      </c>
      <c r="G17317" t="s">
        <v>124</v>
      </c>
      <c r="H17317" s="1" t="s">
        <v>21149</v>
      </c>
      <c r="I17317" t="s">
        <v>33</v>
      </c>
      <c r="J17317" t="s">
        <v>24</v>
      </c>
      <c r="K17317" s="2">
        <v>18</v>
      </c>
      <c r="L17317" t="s">
        <v>22637</v>
      </c>
      <c r="M17317" t="s">
        <v>20235</v>
      </c>
      <c r="N17317" t="s">
        <v>20236</v>
      </c>
      <c r="O17317" t="s">
        <v>28</v>
      </c>
      <c r="P17317" t="s">
        <v>20237</v>
      </c>
      <c r="Q17317">
        <v>44</v>
      </c>
    </row>
    <row r="17318" spans="1:17" x14ac:dyDescent="0.35">
      <c r="A17318" s="2">
        <v>1214</v>
      </c>
      <c r="B17318" t="s">
        <v>23829</v>
      </c>
      <c r="C17318" t="s">
        <v>23830</v>
      </c>
      <c r="D17318" s="3">
        <v>60</v>
      </c>
      <c r="E17318" t="s">
        <v>36</v>
      </c>
      <c r="F17318" t="s">
        <v>20333</v>
      </c>
      <c r="G17318" t="s">
        <v>38</v>
      </c>
      <c r="H17318" s="1" t="s">
        <v>21149</v>
      </c>
      <c r="I17318" t="s">
        <v>33</v>
      </c>
      <c r="J17318" t="s">
        <v>24</v>
      </c>
      <c r="K17318" s="2">
        <v>18</v>
      </c>
      <c r="L17318" t="s">
        <v>22637</v>
      </c>
      <c r="M17318" t="s">
        <v>20235</v>
      </c>
      <c r="N17318" t="s">
        <v>20236</v>
      </c>
      <c r="O17318" t="s">
        <v>28</v>
      </c>
      <c r="P17318" t="s">
        <v>20237</v>
      </c>
      <c r="Q17318">
        <v>45</v>
      </c>
    </row>
    <row r="17319" spans="1:17" x14ac:dyDescent="0.35">
      <c r="A17319" s="2">
        <v>1215</v>
      </c>
      <c r="B17319" t="s">
        <v>23831</v>
      </c>
      <c r="C17319" t="s">
        <v>23559</v>
      </c>
      <c r="D17319" s="3">
        <v>47</v>
      </c>
      <c r="E17319" t="s">
        <v>19</v>
      </c>
      <c r="F17319" t="s">
        <v>23832</v>
      </c>
      <c r="G17319" t="s">
        <v>21</v>
      </c>
      <c r="H17319" s="1" t="s">
        <v>21149</v>
      </c>
      <c r="I17319" t="s">
        <v>33</v>
      </c>
      <c r="J17319" t="s">
        <v>24</v>
      </c>
      <c r="K17319" s="2">
        <v>18</v>
      </c>
      <c r="L17319" t="s">
        <v>22637</v>
      </c>
      <c r="M17319" t="s">
        <v>20235</v>
      </c>
      <c r="N17319" t="s">
        <v>20236</v>
      </c>
      <c r="O17319" t="s">
        <v>28</v>
      </c>
      <c r="P17319" t="s">
        <v>20237</v>
      </c>
      <c r="Q17319">
        <v>45</v>
      </c>
    </row>
    <row r="17320" spans="1:17" x14ac:dyDescent="0.35">
      <c r="A17320" s="2">
        <v>1216</v>
      </c>
      <c r="B17320" t="s">
        <v>23833</v>
      </c>
      <c r="C17320" t="s">
        <v>23834</v>
      </c>
      <c r="D17320" s="3">
        <v>41</v>
      </c>
      <c r="E17320" t="s">
        <v>36</v>
      </c>
      <c r="F17320" t="s">
        <v>23835</v>
      </c>
      <c r="G17320" t="s">
        <v>38</v>
      </c>
      <c r="H17320" s="1" t="s">
        <v>21149</v>
      </c>
      <c r="I17320" t="s">
        <v>33</v>
      </c>
      <c r="J17320" t="s">
        <v>24</v>
      </c>
      <c r="K17320" s="2">
        <v>18</v>
      </c>
      <c r="L17320" t="s">
        <v>22637</v>
      </c>
      <c r="M17320" t="s">
        <v>20235</v>
      </c>
      <c r="N17320" t="s">
        <v>20236</v>
      </c>
      <c r="O17320" t="s">
        <v>28</v>
      </c>
      <c r="P17320" t="s">
        <v>20237</v>
      </c>
      <c r="Q17320">
        <v>45</v>
      </c>
    </row>
    <row r="17321" spans="1:17" x14ac:dyDescent="0.35">
      <c r="A17321" s="2">
        <v>1217</v>
      </c>
      <c r="B17321" t="s">
        <v>23836</v>
      </c>
      <c r="C17321" t="s">
        <v>23837</v>
      </c>
      <c r="D17321" s="3">
        <v>37</v>
      </c>
      <c r="E17321" t="s">
        <v>19</v>
      </c>
      <c r="F17321" t="s">
        <v>23838</v>
      </c>
      <c r="G17321" t="s">
        <v>21</v>
      </c>
      <c r="H17321" s="1" t="s">
        <v>21149</v>
      </c>
      <c r="I17321" t="s">
        <v>33</v>
      </c>
      <c r="J17321" t="s">
        <v>24</v>
      </c>
      <c r="K17321" s="2">
        <v>18</v>
      </c>
      <c r="L17321" t="s">
        <v>22637</v>
      </c>
      <c r="M17321" t="s">
        <v>20235</v>
      </c>
      <c r="N17321" t="s">
        <v>20236</v>
      </c>
      <c r="O17321" t="s">
        <v>28</v>
      </c>
      <c r="P17321" t="s">
        <v>20237</v>
      </c>
      <c r="Q17321">
        <v>45</v>
      </c>
    </row>
    <row r="17322" spans="1:17" x14ac:dyDescent="0.35">
      <c r="A17322" s="2">
        <v>1218</v>
      </c>
      <c r="B17322" t="s">
        <v>23839</v>
      </c>
      <c r="C17322" t="s">
        <v>23840</v>
      </c>
      <c r="D17322" s="3">
        <v>69</v>
      </c>
      <c r="E17322" t="s">
        <v>19</v>
      </c>
      <c r="F17322" t="s">
        <v>23841</v>
      </c>
      <c r="G17322" t="s">
        <v>21</v>
      </c>
      <c r="H17322" s="1" t="s">
        <v>22570</v>
      </c>
      <c r="I17322" t="s">
        <v>33</v>
      </c>
      <c r="J17322" t="s">
        <v>24</v>
      </c>
      <c r="K17322" s="2">
        <v>18</v>
      </c>
      <c r="L17322" t="s">
        <v>22637</v>
      </c>
      <c r="M17322" t="s">
        <v>20235</v>
      </c>
      <c r="N17322" t="s">
        <v>20236</v>
      </c>
      <c r="O17322" t="s">
        <v>28</v>
      </c>
      <c r="P17322" t="s">
        <v>20237</v>
      </c>
      <c r="Q17322">
        <v>45</v>
      </c>
    </row>
    <row r="17323" spans="1:17" x14ac:dyDescent="0.35">
      <c r="A17323" s="2">
        <v>1219</v>
      </c>
      <c r="B17323" t="s">
        <v>23842</v>
      </c>
      <c r="C17323" t="s">
        <v>23843</v>
      </c>
      <c r="D17323" s="3">
        <v>60</v>
      </c>
      <c r="E17323" t="s">
        <v>36</v>
      </c>
      <c r="F17323" t="s">
        <v>23840</v>
      </c>
      <c r="G17323" t="s">
        <v>38</v>
      </c>
      <c r="H17323" s="1" t="s">
        <v>22570</v>
      </c>
      <c r="I17323" t="s">
        <v>33</v>
      </c>
      <c r="J17323" t="s">
        <v>24</v>
      </c>
      <c r="K17323" s="2">
        <v>18</v>
      </c>
      <c r="L17323" t="s">
        <v>22637</v>
      </c>
      <c r="M17323" t="s">
        <v>20235</v>
      </c>
      <c r="N17323" t="s">
        <v>20236</v>
      </c>
      <c r="O17323" t="s">
        <v>28</v>
      </c>
      <c r="P17323" t="s">
        <v>20237</v>
      </c>
      <c r="Q17323">
        <v>45</v>
      </c>
    </row>
    <row r="17324" spans="1:17" x14ac:dyDescent="0.35">
      <c r="A17324" s="2">
        <v>1220</v>
      </c>
      <c r="B17324" t="s">
        <v>23844</v>
      </c>
      <c r="C17324" t="s">
        <v>23845</v>
      </c>
      <c r="D17324" s="3">
        <v>59</v>
      </c>
      <c r="E17324" t="s">
        <v>19</v>
      </c>
      <c r="F17324" t="s">
        <v>23841</v>
      </c>
      <c r="G17324" t="s">
        <v>21</v>
      </c>
      <c r="H17324" s="1" t="s">
        <v>22570</v>
      </c>
      <c r="I17324" t="s">
        <v>33</v>
      </c>
      <c r="J17324" t="s">
        <v>24</v>
      </c>
      <c r="K17324" s="2">
        <v>18</v>
      </c>
      <c r="L17324" t="s">
        <v>22637</v>
      </c>
      <c r="M17324" t="s">
        <v>20235</v>
      </c>
      <c r="N17324" t="s">
        <v>20236</v>
      </c>
      <c r="O17324" t="s">
        <v>28</v>
      </c>
      <c r="P17324" t="s">
        <v>20237</v>
      </c>
      <c r="Q17324">
        <v>45</v>
      </c>
    </row>
    <row r="17325" spans="1:17" x14ac:dyDescent="0.35">
      <c r="A17325" s="2">
        <v>1221</v>
      </c>
      <c r="B17325" t="s">
        <v>23846</v>
      </c>
      <c r="C17325" t="s">
        <v>23847</v>
      </c>
      <c r="D17325" s="3">
        <v>52</v>
      </c>
      <c r="E17325" t="s">
        <v>19</v>
      </c>
      <c r="F17325" t="s">
        <v>23841</v>
      </c>
      <c r="G17325" t="s">
        <v>21</v>
      </c>
      <c r="H17325" s="1" t="s">
        <v>22570</v>
      </c>
      <c r="I17325" t="s">
        <v>33</v>
      </c>
      <c r="J17325" t="s">
        <v>24</v>
      </c>
      <c r="K17325" s="2">
        <v>18</v>
      </c>
      <c r="L17325" t="s">
        <v>22637</v>
      </c>
      <c r="M17325" t="s">
        <v>20235</v>
      </c>
      <c r="N17325" t="s">
        <v>20236</v>
      </c>
      <c r="O17325" t="s">
        <v>28</v>
      </c>
      <c r="P17325" t="s">
        <v>20237</v>
      </c>
      <c r="Q17325">
        <v>45</v>
      </c>
    </row>
    <row r="17326" spans="1:17" x14ac:dyDescent="0.35">
      <c r="A17326" s="2">
        <v>1222</v>
      </c>
      <c r="B17326" t="s">
        <v>23848</v>
      </c>
      <c r="C17326" t="s">
        <v>23849</v>
      </c>
      <c r="D17326" s="3">
        <v>49</v>
      </c>
      <c r="E17326" t="s">
        <v>36</v>
      </c>
      <c r="F17326" t="s">
        <v>23850</v>
      </c>
      <c r="G17326" t="s">
        <v>38</v>
      </c>
      <c r="H17326" s="1" t="s">
        <v>22570</v>
      </c>
      <c r="I17326" t="s">
        <v>33</v>
      </c>
      <c r="J17326" t="s">
        <v>24</v>
      </c>
      <c r="K17326" s="2">
        <v>18</v>
      </c>
      <c r="L17326" t="s">
        <v>22637</v>
      </c>
      <c r="M17326" t="s">
        <v>20235</v>
      </c>
      <c r="N17326" t="s">
        <v>20236</v>
      </c>
      <c r="O17326" t="s">
        <v>28</v>
      </c>
      <c r="P17326" t="s">
        <v>20237</v>
      </c>
      <c r="Q17326">
        <v>45</v>
      </c>
    </row>
    <row r="17327" spans="1:17" x14ac:dyDescent="0.35">
      <c r="A17327" s="2">
        <v>1223</v>
      </c>
      <c r="B17327" t="s">
        <v>23851</v>
      </c>
      <c r="C17327" t="s">
        <v>22088</v>
      </c>
      <c r="D17327" s="3">
        <v>45</v>
      </c>
      <c r="E17327" t="s">
        <v>36</v>
      </c>
      <c r="F17327" t="s">
        <v>23852</v>
      </c>
      <c r="G17327" t="s">
        <v>38</v>
      </c>
      <c r="H17327" s="1" t="s">
        <v>22570</v>
      </c>
      <c r="I17327" t="s">
        <v>33</v>
      </c>
      <c r="J17327" t="s">
        <v>24</v>
      </c>
      <c r="K17327" s="2">
        <v>18</v>
      </c>
      <c r="L17327" t="s">
        <v>22637</v>
      </c>
      <c r="M17327" t="s">
        <v>20235</v>
      </c>
      <c r="N17327" t="s">
        <v>20236</v>
      </c>
      <c r="O17327" t="s">
        <v>28</v>
      </c>
      <c r="P17327" t="s">
        <v>20237</v>
      </c>
      <c r="Q17327">
        <v>45</v>
      </c>
    </row>
    <row r="17328" spans="1:17" x14ac:dyDescent="0.35">
      <c r="A17328" s="2">
        <v>1224</v>
      </c>
      <c r="B17328" t="s">
        <v>23853</v>
      </c>
      <c r="C17328" t="s">
        <v>23854</v>
      </c>
      <c r="D17328" s="3">
        <v>44</v>
      </c>
      <c r="E17328" t="s">
        <v>36</v>
      </c>
      <c r="F17328" t="s">
        <v>23570</v>
      </c>
      <c r="G17328" t="s">
        <v>38</v>
      </c>
      <c r="H17328" s="1" t="s">
        <v>22570</v>
      </c>
      <c r="I17328" t="s">
        <v>33</v>
      </c>
      <c r="J17328" t="s">
        <v>24</v>
      </c>
      <c r="K17328" s="2">
        <v>18</v>
      </c>
      <c r="L17328" t="s">
        <v>22637</v>
      </c>
      <c r="M17328" t="s">
        <v>20235</v>
      </c>
      <c r="N17328" t="s">
        <v>20236</v>
      </c>
      <c r="O17328" t="s">
        <v>28</v>
      </c>
      <c r="P17328" t="s">
        <v>20237</v>
      </c>
      <c r="Q17328">
        <v>45</v>
      </c>
    </row>
    <row r="17329" spans="1:17" x14ac:dyDescent="0.35">
      <c r="A17329" s="2">
        <v>1225</v>
      </c>
      <c r="B17329" t="s">
        <v>23855</v>
      </c>
      <c r="C17329" t="s">
        <v>23856</v>
      </c>
      <c r="D17329" s="3">
        <v>42</v>
      </c>
      <c r="E17329" t="s">
        <v>36</v>
      </c>
      <c r="F17329" t="s">
        <v>23857</v>
      </c>
      <c r="G17329" t="s">
        <v>38</v>
      </c>
      <c r="H17329" s="1" t="s">
        <v>22570</v>
      </c>
      <c r="I17329" t="s">
        <v>33</v>
      </c>
      <c r="J17329" t="s">
        <v>24</v>
      </c>
      <c r="K17329" s="2">
        <v>18</v>
      </c>
      <c r="L17329" t="s">
        <v>22637</v>
      </c>
      <c r="M17329" t="s">
        <v>20235</v>
      </c>
      <c r="N17329" t="s">
        <v>20236</v>
      </c>
      <c r="O17329" t="s">
        <v>28</v>
      </c>
      <c r="P17329" t="s">
        <v>20237</v>
      </c>
      <c r="Q17329">
        <v>45</v>
      </c>
    </row>
    <row r="17330" spans="1:17" x14ac:dyDescent="0.35">
      <c r="A17330" s="2">
        <v>1226</v>
      </c>
      <c r="B17330" t="s">
        <v>23858</v>
      </c>
      <c r="C17330" t="s">
        <v>23859</v>
      </c>
      <c r="D17330" s="3">
        <v>41</v>
      </c>
      <c r="E17330" t="s">
        <v>19</v>
      </c>
      <c r="F17330" t="s">
        <v>23860</v>
      </c>
      <c r="G17330" t="s">
        <v>21</v>
      </c>
      <c r="H17330" s="1" t="s">
        <v>22570</v>
      </c>
      <c r="I17330" t="s">
        <v>33</v>
      </c>
      <c r="J17330" t="s">
        <v>24</v>
      </c>
      <c r="K17330" s="2">
        <v>18</v>
      </c>
      <c r="L17330" t="s">
        <v>22637</v>
      </c>
      <c r="M17330" t="s">
        <v>20235</v>
      </c>
      <c r="N17330" t="s">
        <v>20236</v>
      </c>
      <c r="O17330" t="s">
        <v>28</v>
      </c>
      <c r="P17330" t="s">
        <v>20237</v>
      </c>
      <c r="Q17330">
        <v>45</v>
      </c>
    </row>
    <row r="17331" spans="1:17" x14ac:dyDescent="0.35">
      <c r="A17331" s="2">
        <v>1227</v>
      </c>
      <c r="B17331" t="s">
        <v>23861</v>
      </c>
      <c r="C17331" t="s">
        <v>23862</v>
      </c>
      <c r="D17331" s="3">
        <v>41</v>
      </c>
      <c r="E17331" t="s">
        <v>36</v>
      </c>
      <c r="F17331" t="s">
        <v>19904</v>
      </c>
      <c r="G17331" t="s">
        <v>38</v>
      </c>
      <c r="H17331" s="1" t="s">
        <v>22570</v>
      </c>
      <c r="I17331" t="s">
        <v>33</v>
      </c>
      <c r="J17331" t="s">
        <v>24</v>
      </c>
      <c r="K17331" s="2">
        <v>18</v>
      </c>
      <c r="L17331" t="s">
        <v>22637</v>
      </c>
      <c r="M17331" t="s">
        <v>20235</v>
      </c>
      <c r="N17331" t="s">
        <v>20236</v>
      </c>
      <c r="O17331" t="s">
        <v>28</v>
      </c>
      <c r="P17331" t="s">
        <v>20237</v>
      </c>
      <c r="Q17331">
        <v>45</v>
      </c>
    </row>
    <row r="17332" spans="1:17" x14ac:dyDescent="0.35">
      <c r="A17332" s="2">
        <v>1228</v>
      </c>
      <c r="B17332" t="s">
        <v>23863</v>
      </c>
      <c r="C17332" t="s">
        <v>23864</v>
      </c>
      <c r="D17332" s="3">
        <v>41</v>
      </c>
      <c r="E17332" t="s">
        <v>36</v>
      </c>
      <c r="F17332" t="s">
        <v>23544</v>
      </c>
      <c r="G17332" t="s">
        <v>21</v>
      </c>
      <c r="H17332" s="1" t="s">
        <v>22570</v>
      </c>
      <c r="I17332" t="s">
        <v>33</v>
      </c>
      <c r="J17332" t="s">
        <v>24</v>
      </c>
      <c r="K17332" s="2">
        <v>18</v>
      </c>
      <c r="L17332" t="s">
        <v>22637</v>
      </c>
      <c r="M17332" t="s">
        <v>20235</v>
      </c>
      <c r="N17332" t="s">
        <v>20236</v>
      </c>
      <c r="O17332" t="s">
        <v>28</v>
      </c>
      <c r="P17332" t="s">
        <v>20237</v>
      </c>
      <c r="Q17332">
        <v>45</v>
      </c>
    </row>
    <row r="17333" spans="1:17" x14ac:dyDescent="0.35">
      <c r="A17333" s="2">
        <v>1229</v>
      </c>
      <c r="B17333" t="s">
        <v>23865</v>
      </c>
      <c r="C17333" t="s">
        <v>23866</v>
      </c>
      <c r="D17333" s="3">
        <v>41</v>
      </c>
      <c r="E17333" t="s">
        <v>19</v>
      </c>
      <c r="F17333" t="s">
        <v>23867</v>
      </c>
      <c r="G17333" t="s">
        <v>21</v>
      </c>
      <c r="H17333" s="1" t="s">
        <v>22570</v>
      </c>
      <c r="I17333" t="s">
        <v>33</v>
      </c>
      <c r="J17333" t="s">
        <v>24</v>
      </c>
      <c r="K17333" s="2">
        <v>18</v>
      </c>
      <c r="L17333" t="s">
        <v>22637</v>
      </c>
      <c r="M17333" t="s">
        <v>20235</v>
      </c>
      <c r="N17333" t="s">
        <v>20236</v>
      </c>
      <c r="O17333" t="s">
        <v>28</v>
      </c>
      <c r="P17333" t="s">
        <v>20237</v>
      </c>
      <c r="Q17333">
        <v>45</v>
      </c>
    </row>
    <row r="17334" spans="1:17" x14ac:dyDescent="0.35">
      <c r="A17334" s="2">
        <v>1230</v>
      </c>
      <c r="B17334" t="s">
        <v>23868</v>
      </c>
      <c r="C17334" t="s">
        <v>23869</v>
      </c>
      <c r="D17334" s="3">
        <v>38</v>
      </c>
      <c r="E17334" t="s">
        <v>19</v>
      </c>
      <c r="F17334" t="s">
        <v>23870</v>
      </c>
      <c r="G17334" t="s">
        <v>21</v>
      </c>
      <c r="H17334" s="1" t="s">
        <v>22570</v>
      </c>
      <c r="I17334" t="s">
        <v>33</v>
      </c>
      <c r="J17334" t="s">
        <v>24</v>
      </c>
      <c r="K17334" s="2">
        <v>18</v>
      </c>
      <c r="L17334" t="s">
        <v>22637</v>
      </c>
      <c r="M17334" t="s">
        <v>20235</v>
      </c>
      <c r="N17334" t="s">
        <v>20236</v>
      </c>
      <c r="O17334" t="s">
        <v>28</v>
      </c>
      <c r="P17334" t="s">
        <v>20237</v>
      </c>
      <c r="Q17334">
        <v>45</v>
      </c>
    </row>
    <row r="17335" spans="1:17" x14ac:dyDescent="0.35">
      <c r="A17335" s="2">
        <v>1231</v>
      </c>
      <c r="B17335" t="s">
        <v>23871</v>
      </c>
      <c r="C17335" t="s">
        <v>23872</v>
      </c>
      <c r="D17335" s="3">
        <v>34</v>
      </c>
      <c r="E17335" t="s">
        <v>36</v>
      </c>
      <c r="F17335" t="s">
        <v>23873</v>
      </c>
      <c r="G17335" t="s">
        <v>21</v>
      </c>
      <c r="H17335" s="1" t="s">
        <v>22570</v>
      </c>
      <c r="I17335" t="s">
        <v>23</v>
      </c>
      <c r="J17335" t="s">
        <v>24</v>
      </c>
      <c r="K17335" s="2">
        <v>18</v>
      </c>
      <c r="L17335" t="s">
        <v>22637</v>
      </c>
      <c r="M17335" t="s">
        <v>20235</v>
      </c>
      <c r="N17335" t="s">
        <v>20236</v>
      </c>
      <c r="O17335" t="s">
        <v>28</v>
      </c>
      <c r="P17335" t="s">
        <v>20237</v>
      </c>
      <c r="Q17335">
        <v>45</v>
      </c>
    </row>
    <row r="17336" spans="1:17" x14ac:dyDescent="0.35">
      <c r="A17336" s="2">
        <v>1232</v>
      </c>
      <c r="B17336" t="s">
        <v>23874</v>
      </c>
      <c r="C17336" t="s">
        <v>23875</v>
      </c>
      <c r="D17336" s="3">
        <v>34</v>
      </c>
      <c r="E17336" t="s">
        <v>36</v>
      </c>
      <c r="F17336" t="s">
        <v>23876</v>
      </c>
      <c r="G17336" t="s">
        <v>21</v>
      </c>
      <c r="H17336" s="1" t="s">
        <v>22570</v>
      </c>
      <c r="I17336" t="s">
        <v>33</v>
      </c>
      <c r="J17336" t="s">
        <v>24</v>
      </c>
      <c r="K17336" s="2">
        <v>18</v>
      </c>
      <c r="L17336" t="s">
        <v>22637</v>
      </c>
      <c r="M17336" t="s">
        <v>20235</v>
      </c>
      <c r="N17336" t="s">
        <v>20236</v>
      </c>
      <c r="O17336" t="s">
        <v>28</v>
      </c>
      <c r="P17336" t="s">
        <v>20237</v>
      </c>
      <c r="Q17336">
        <v>45</v>
      </c>
    </row>
    <row r="17337" spans="1:17" x14ac:dyDescent="0.35">
      <c r="A17337" s="2">
        <v>1233</v>
      </c>
      <c r="B17337" t="s">
        <v>23877</v>
      </c>
      <c r="C17337" t="s">
        <v>23852</v>
      </c>
      <c r="D17337" s="3">
        <v>47</v>
      </c>
      <c r="E17337" t="s">
        <v>19</v>
      </c>
      <c r="F17337" t="s">
        <v>23878</v>
      </c>
      <c r="G17337" t="s">
        <v>21</v>
      </c>
      <c r="H17337" s="1" t="s">
        <v>23879</v>
      </c>
      <c r="I17337" t="s">
        <v>33</v>
      </c>
      <c r="J17337" t="s">
        <v>24</v>
      </c>
      <c r="K17337" s="2">
        <v>18</v>
      </c>
      <c r="L17337" t="s">
        <v>22637</v>
      </c>
      <c r="M17337" t="s">
        <v>20235</v>
      </c>
      <c r="N17337" t="s">
        <v>20236</v>
      </c>
      <c r="O17337" t="s">
        <v>28</v>
      </c>
      <c r="P17337" t="s">
        <v>20237</v>
      </c>
      <c r="Q17337">
        <v>45</v>
      </c>
    </row>
    <row r="17338" spans="1:17" x14ac:dyDescent="0.35">
      <c r="A17338" s="2">
        <v>1234</v>
      </c>
      <c r="B17338" t="s">
        <v>23880</v>
      </c>
      <c r="C17338" t="s">
        <v>23881</v>
      </c>
      <c r="D17338" s="3">
        <v>55</v>
      </c>
      <c r="E17338" t="s">
        <v>19</v>
      </c>
      <c r="F17338" t="s">
        <v>23841</v>
      </c>
      <c r="G17338" t="s">
        <v>21</v>
      </c>
      <c r="H17338" s="1" t="s">
        <v>23882</v>
      </c>
      <c r="I17338" t="s">
        <v>33</v>
      </c>
      <c r="J17338" t="s">
        <v>24</v>
      </c>
      <c r="K17338" s="2">
        <v>18</v>
      </c>
      <c r="L17338" t="s">
        <v>22637</v>
      </c>
      <c r="M17338" t="s">
        <v>20235</v>
      </c>
      <c r="N17338" t="s">
        <v>20236</v>
      </c>
      <c r="O17338" t="s">
        <v>28</v>
      </c>
      <c r="P17338" t="s">
        <v>20237</v>
      </c>
      <c r="Q17338">
        <v>45</v>
      </c>
    </row>
    <row r="17339" spans="1:17" x14ac:dyDescent="0.35">
      <c r="A17339" s="2">
        <v>1235</v>
      </c>
      <c r="B17339" t="s">
        <v>23883</v>
      </c>
      <c r="C17339" t="s">
        <v>23884</v>
      </c>
      <c r="D17339" s="3">
        <v>98</v>
      </c>
      <c r="E17339" t="s">
        <v>19</v>
      </c>
      <c r="F17339" t="s">
        <v>23885</v>
      </c>
      <c r="G17339" t="s">
        <v>21</v>
      </c>
      <c r="H17339" s="1" t="s">
        <v>16020</v>
      </c>
      <c r="I17339" t="s">
        <v>33</v>
      </c>
      <c r="J17339" t="s">
        <v>24</v>
      </c>
      <c r="K17339" s="2">
        <v>18</v>
      </c>
      <c r="L17339" t="s">
        <v>22637</v>
      </c>
      <c r="M17339" t="s">
        <v>20235</v>
      </c>
      <c r="N17339" t="s">
        <v>20236</v>
      </c>
      <c r="O17339" t="s">
        <v>28</v>
      </c>
      <c r="P17339" t="s">
        <v>20237</v>
      </c>
      <c r="Q17339">
        <v>45</v>
      </c>
    </row>
    <row r="17340" spans="1:17" x14ac:dyDescent="0.35">
      <c r="A17340" s="2">
        <v>1236</v>
      </c>
      <c r="B17340" t="s">
        <v>23886</v>
      </c>
      <c r="C17340" t="s">
        <v>23887</v>
      </c>
      <c r="D17340" s="3">
        <v>97</v>
      </c>
      <c r="E17340" t="s">
        <v>19</v>
      </c>
      <c r="F17340" t="s">
        <v>23888</v>
      </c>
      <c r="G17340" t="s">
        <v>21</v>
      </c>
      <c r="H17340" s="1" t="s">
        <v>16020</v>
      </c>
      <c r="I17340" t="s">
        <v>33</v>
      </c>
      <c r="J17340" t="s">
        <v>24</v>
      </c>
      <c r="K17340" s="2">
        <v>18</v>
      </c>
      <c r="L17340" t="s">
        <v>22637</v>
      </c>
      <c r="M17340" t="s">
        <v>20235</v>
      </c>
      <c r="N17340" t="s">
        <v>20236</v>
      </c>
      <c r="O17340" t="s">
        <v>28</v>
      </c>
      <c r="P17340" t="s">
        <v>20237</v>
      </c>
      <c r="Q17340">
        <v>45</v>
      </c>
    </row>
    <row r="17341" spans="1:17" x14ac:dyDescent="0.35">
      <c r="A17341" s="2">
        <v>1237</v>
      </c>
      <c r="B17341" t="s">
        <v>23889</v>
      </c>
      <c r="C17341" t="s">
        <v>23890</v>
      </c>
      <c r="D17341" s="3">
        <v>90</v>
      </c>
      <c r="E17341" t="s">
        <v>36</v>
      </c>
      <c r="F17341" t="s">
        <v>23891</v>
      </c>
      <c r="G17341" t="s">
        <v>38</v>
      </c>
      <c r="H17341" s="1" t="s">
        <v>16020</v>
      </c>
      <c r="I17341" t="s">
        <v>33</v>
      </c>
      <c r="J17341" t="s">
        <v>24</v>
      </c>
      <c r="K17341" s="2">
        <v>18</v>
      </c>
      <c r="L17341" t="s">
        <v>22637</v>
      </c>
      <c r="M17341" t="s">
        <v>20235</v>
      </c>
      <c r="N17341" t="s">
        <v>20236</v>
      </c>
      <c r="O17341" t="s">
        <v>28</v>
      </c>
      <c r="P17341" t="s">
        <v>20237</v>
      </c>
      <c r="Q17341">
        <v>45</v>
      </c>
    </row>
    <row r="17342" spans="1:17" x14ac:dyDescent="0.35">
      <c r="A17342" s="2">
        <v>1238</v>
      </c>
      <c r="B17342" t="s">
        <v>23892</v>
      </c>
      <c r="C17342" t="s">
        <v>23893</v>
      </c>
      <c r="D17342" s="3">
        <v>61</v>
      </c>
      <c r="E17342" t="s">
        <v>36</v>
      </c>
      <c r="F17342" t="s">
        <v>23888</v>
      </c>
      <c r="G17342" t="s">
        <v>21</v>
      </c>
      <c r="H17342" s="1" t="s">
        <v>16020</v>
      </c>
      <c r="I17342" t="s">
        <v>33</v>
      </c>
      <c r="J17342" t="s">
        <v>24</v>
      </c>
      <c r="K17342" s="2">
        <v>18</v>
      </c>
      <c r="L17342" t="s">
        <v>22637</v>
      </c>
      <c r="M17342" t="s">
        <v>20235</v>
      </c>
      <c r="N17342" t="s">
        <v>20236</v>
      </c>
      <c r="O17342" t="s">
        <v>28</v>
      </c>
      <c r="P17342" t="s">
        <v>20237</v>
      </c>
      <c r="Q17342">
        <v>45</v>
      </c>
    </row>
    <row r="17343" spans="1:17" x14ac:dyDescent="0.35">
      <c r="A17343" s="2">
        <v>1239</v>
      </c>
      <c r="B17343" t="s">
        <v>23894</v>
      </c>
      <c r="C17343" t="s">
        <v>23895</v>
      </c>
      <c r="D17343" s="3">
        <v>54</v>
      </c>
      <c r="E17343" t="s">
        <v>36</v>
      </c>
      <c r="F17343" t="s">
        <v>23896</v>
      </c>
      <c r="G17343" t="s">
        <v>38</v>
      </c>
      <c r="H17343" s="1" t="s">
        <v>16020</v>
      </c>
      <c r="I17343" t="s">
        <v>33</v>
      </c>
      <c r="J17343" t="s">
        <v>24</v>
      </c>
      <c r="K17343" s="2">
        <v>18</v>
      </c>
      <c r="L17343" t="s">
        <v>22637</v>
      </c>
      <c r="M17343" t="s">
        <v>20235</v>
      </c>
      <c r="N17343" t="s">
        <v>20236</v>
      </c>
      <c r="O17343" t="s">
        <v>28</v>
      </c>
      <c r="P17343" t="s">
        <v>20237</v>
      </c>
      <c r="Q17343">
        <v>45</v>
      </c>
    </row>
    <row r="17344" spans="1:17" x14ac:dyDescent="0.35">
      <c r="A17344" s="2">
        <v>1240</v>
      </c>
      <c r="B17344" t="s">
        <v>23897</v>
      </c>
      <c r="C17344" t="s">
        <v>23898</v>
      </c>
      <c r="D17344" s="3">
        <v>35</v>
      </c>
      <c r="E17344" t="s">
        <v>19</v>
      </c>
      <c r="F17344" t="s">
        <v>23547</v>
      </c>
      <c r="G17344" t="s">
        <v>21</v>
      </c>
      <c r="H17344" s="1" t="s">
        <v>16020</v>
      </c>
      <c r="I17344" t="s">
        <v>33</v>
      </c>
      <c r="J17344" t="s">
        <v>24</v>
      </c>
      <c r="K17344" s="2">
        <v>18</v>
      </c>
      <c r="L17344" t="s">
        <v>22637</v>
      </c>
      <c r="M17344" t="s">
        <v>20235</v>
      </c>
      <c r="N17344" t="s">
        <v>20236</v>
      </c>
      <c r="O17344" t="s">
        <v>28</v>
      </c>
      <c r="P17344" t="s">
        <v>20237</v>
      </c>
      <c r="Q17344">
        <v>45</v>
      </c>
    </row>
    <row r="17345" spans="1:17" x14ac:dyDescent="0.35">
      <c r="A17345" s="2">
        <v>1241</v>
      </c>
      <c r="B17345" t="s">
        <v>23899</v>
      </c>
      <c r="C17345" t="s">
        <v>23900</v>
      </c>
      <c r="D17345" s="3">
        <v>32</v>
      </c>
      <c r="E17345" t="s">
        <v>19</v>
      </c>
      <c r="F17345" t="s">
        <v>23532</v>
      </c>
      <c r="G17345" t="s">
        <v>21</v>
      </c>
      <c r="H17345" s="1" t="s">
        <v>16020</v>
      </c>
      <c r="I17345" t="s">
        <v>33</v>
      </c>
      <c r="J17345" t="s">
        <v>24</v>
      </c>
      <c r="K17345" s="2">
        <v>18</v>
      </c>
      <c r="L17345" t="s">
        <v>22637</v>
      </c>
      <c r="M17345" t="s">
        <v>20235</v>
      </c>
      <c r="N17345" t="s">
        <v>20236</v>
      </c>
      <c r="O17345" t="s">
        <v>28</v>
      </c>
      <c r="P17345" t="s">
        <v>20237</v>
      </c>
      <c r="Q17345">
        <v>45</v>
      </c>
    </row>
    <row r="17346" spans="1:17" x14ac:dyDescent="0.35">
      <c r="A17346" s="2">
        <v>1242</v>
      </c>
      <c r="B17346" t="s">
        <v>23901</v>
      </c>
      <c r="C17346" t="s">
        <v>23902</v>
      </c>
      <c r="D17346" s="3">
        <v>72</v>
      </c>
      <c r="E17346" t="s">
        <v>36</v>
      </c>
      <c r="F17346" t="s">
        <v>23903</v>
      </c>
      <c r="G17346" t="s">
        <v>38</v>
      </c>
      <c r="H17346" s="1" t="s">
        <v>21156</v>
      </c>
      <c r="I17346" t="s">
        <v>33</v>
      </c>
      <c r="J17346" t="s">
        <v>24</v>
      </c>
      <c r="K17346" s="2">
        <v>18</v>
      </c>
      <c r="L17346" t="s">
        <v>22637</v>
      </c>
      <c r="M17346" t="s">
        <v>20235</v>
      </c>
      <c r="N17346" t="s">
        <v>20236</v>
      </c>
      <c r="O17346" t="s">
        <v>28</v>
      </c>
      <c r="P17346" t="s">
        <v>20237</v>
      </c>
      <c r="Q17346">
        <v>45</v>
      </c>
    </row>
    <row r="17347" spans="1:17" x14ac:dyDescent="0.35">
      <c r="A17347" s="2">
        <v>1243</v>
      </c>
      <c r="B17347" t="s">
        <v>23904</v>
      </c>
      <c r="C17347" t="s">
        <v>23905</v>
      </c>
      <c r="D17347" s="3">
        <v>50</v>
      </c>
      <c r="E17347" t="s">
        <v>19</v>
      </c>
      <c r="F17347" t="s">
        <v>23906</v>
      </c>
      <c r="G17347" t="s">
        <v>21</v>
      </c>
      <c r="H17347" s="1" t="s">
        <v>21156</v>
      </c>
      <c r="I17347" t="s">
        <v>33</v>
      </c>
      <c r="J17347" t="s">
        <v>24</v>
      </c>
      <c r="K17347" s="2">
        <v>18</v>
      </c>
      <c r="L17347" t="s">
        <v>22637</v>
      </c>
      <c r="M17347" t="s">
        <v>20235</v>
      </c>
      <c r="N17347" t="s">
        <v>20236</v>
      </c>
      <c r="O17347" t="s">
        <v>28</v>
      </c>
      <c r="P17347" t="s">
        <v>20237</v>
      </c>
      <c r="Q17347">
        <v>45</v>
      </c>
    </row>
    <row r="17348" spans="1:17" x14ac:dyDescent="0.35">
      <c r="A17348" s="2">
        <v>1244</v>
      </c>
      <c r="B17348" t="s">
        <v>23907</v>
      </c>
      <c r="C17348" t="s">
        <v>23908</v>
      </c>
      <c r="D17348" s="3">
        <v>48</v>
      </c>
      <c r="E17348" t="s">
        <v>19</v>
      </c>
      <c r="F17348" t="s">
        <v>21152</v>
      </c>
      <c r="G17348" t="s">
        <v>124</v>
      </c>
      <c r="H17348" s="1" t="s">
        <v>21156</v>
      </c>
      <c r="I17348" t="s">
        <v>33</v>
      </c>
      <c r="J17348" t="s">
        <v>24</v>
      </c>
      <c r="K17348" s="2">
        <v>18</v>
      </c>
      <c r="L17348" t="s">
        <v>22637</v>
      </c>
      <c r="M17348" t="s">
        <v>20235</v>
      </c>
      <c r="N17348" t="s">
        <v>20236</v>
      </c>
      <c r="O17348" t="s">
        <v>28</v>
      </c>
      <c r="P17348" t="s">
        <v>20237</v>
      </c>
      <c r="Q17348">
        <v>46</v>
      </c>
    </row>
    <row r="17349" spans="1:17" x14ac:dyDescent="0.35">
      <c r="A17349" s="2">
        <v>1245</v>
      </c>
      <c r="B17349" t="s">
        <v>23909</v>
      </c>
      <c r="C17349" t="s">
        <v>23910</v>
      </c>
      <c r="D17349" s="3">
        <v>41</v>
      </c>
      <c r="E17349" t="s">
        <v>36</v>
      </c>
      <c r="F17349" t="s">
        <v>23911</v>
      </c>
      <c r="G17349" t="s">
        <v>119</v>
      </c>
      <c r="H17349" s="1" t="s">
        <v>21156</v>
      </c>
      <c r="I17349" t="s">
        <v>33</v>
      </c>
      <c r="J17349" t="s">
        <v>24</v>
      </c>
      <c r="K17349" s="2">
        <v>18</v>
      </c>
      <c r="L17349" t="s">
        <v>22637</v>
      </c>
      <c r="M17349" t="s">
        <v>20235</v>
      </c>
      <c r="N17349" t="s">
        <v>20236</v>
      </c>
      <c r="O17349" t="s">
        <v>28</v>
      </c>
      <c r="P17349" t="s">
        <v>20237</v>
      </c>
      <c r="Q17349">
        <v>46</v>
      </c>
    </row>
    <row r="17350" spans="1:17" x14ac:dyDescent="0.35">
      <c r="A17350" s="2">
        <v>1246</v>
      </c>
      <c r="B17350" t="s">
        <v>23912</v>
      </c>
      <c r="C17350" t="s">
        <v>23693</v>
      </c>
      <c r="D17350" s="3">
        <v>37</v>
      </c>
      <c r="E17350" t="s">
        <v>36</v>
      </c>
      <c r="F17350" t="s">
        <v>23908</v>
      </c>
      <c r="G17350" t="s">
        <v>119</v>
      </c>
      <c r="H17350" s="1" t="s">
        <v>21156</v>
      </c>
      <c r="I17350" t="s">
        <v>33</v>
      </c>
      <c r="J17350" t="s">
        <v>24</v>
      </c>
      <c r="K17350" s="2">
        <v>18</v>
      </c>
      <c r="L17350" t="s">
        <v>22637</v>
      </c>
      <c r="M17350" t="s">
        <v>20235</v>
      </c>
      <c r="N17350" t="s">
        <v>20236</v>
      </c>
      <c r="O17350" t="s">
        <v>28</v>
      </c>
      <c r="P17350" t="s">
        <v>20237</v>
      </c>
      <c r="Q17350">
        <v>46</v>
      </c>
    </row>
    <row r="17351" spans="1:17" x14ac:dyDescent="0.35">
      <c r="A17351" s="2">
        <v>1247</v>
      </c>
      <c r="B17351" t="s">
        <v>23913</v>
      </c>
      <c r="C17351" t="s">
        <v>23914</v>
      </c>
      <c r="D17351" s="3">
        <v>31</v>
      </c>
      <c r="E17351" t="s">
        <v>36</v>
      </c>
      <c r="F17351" t="s">
        <v>23915</v>
      </c>
      <c r="G17351" t="s">
        <v>124</v>
      </c>
      <c r="H17351" s="1" t="s">
        <v>23916</v>
      </c>
      <c r="I17351" t="s">
        <v>33</v>
      </c>
      <c r="J17351" t="s">
        <v>24</v>
      </c>
      <c r="K17351" s="2">
        <v>18</v>
      </c>
      <c r="L17351" t="s">
        <v>22637</v>
      </c>
      <c r="M17351" t="s">
        <v>20235</v>
      </c>
      <c r="N17351" t="s">
        <v>20236</v>
      </c>
      <c r="O17351" t="s">
        <v>28</v>
      </c>
      <c r="P17351" t="s">
        <v>20237</v>
      </c>
      <c r="Q17351">
        <v>46</v>
      </c>
    </row>
    <row r="17352" spans="1:17" x14ac:dyDescent="0.35">
      <c r="A17352" s="2">
        <v>1248</v>
      </c>
      <c r="B17352" t="s">
        <v>23917</v>
      </c>
      <c r="C17352" t="s">
        <v>23918</v>
      </c>
      <c r="D17352" s="3">
        <v>63</v>
      </c>
      <c r="E17352" t="s">
        <v>19</v>
      </c>
      <c r="F17352" t="s">
        <v>23919</v>
      </c>
      <c r="G17352" t="s">
        <v>124</v>
      </c>
      <c r="H17352" s="1" t="s">
        <v>22574</v>
      </c>
      <c r="I17352" t="s">
        <v>33</v>
      </c>
      <c r="J17352" t="s">
        <v>24</v>
      </c>
      <c r="K17352" s="2">
        <v>18</v>
      </c>
      <c r="L17352" t="s">
        <v>22637</v>
      </c>
      <c r="M17352" t="s">
        <v>20235</v>
      </c>
      <c r="N17352" t="s">
        <v>20236</v>
      </c>
      <c r="O17352" t="s">
        <v>28</v>
      </c>
      <c r="P17352" t="s">
        <v>20237</v>
      </c>
      <c r="Q17352">
        <v>46</v>
      </c>
    </row>
    <row r="17353" spans="1:17" x14ac:dyDescent="0.35">
      <c r="A17353" s="2">
        <v>1249</v>
      </c>
      <c r="B17353" t="s">
        <v>23920</v>
      </c>
      <c r="C17353" t="s">
        <v>23921</v>
      </c>
      <c r="D17353" s="3">
        <v>42</v>
      </c>
      <c r="E17353" t="s">
        <v>36</v>
      </c>
      <c r="F17353" t="s">
        <v>15652</v>
      </c>
      <c r="G17353" t="s">
        <v>119</v>
      </c>
      <c r="H17353" s="1" t="s">
        <v>22574</v>
      </c>
      <c r="I17353" t="s">
        <v>33</v>
      </c>
      <c r="J17353" t="s">
        <v>24</v>
      </c>
      <c r="K17353" s="2">
        <v>18</v>
      </c>
      <c r="L17353" t="s">
        <v>22637</v>
      </c>
      <c r="M17353" t="s">
        <v>20235</v>
      </c>
      <c r="N17353" t="s">
        <v>20236</v>
      </c>
      <c r="O17353" t="s">
        <v>28</v>
      </c>
      <c r="P17353" t="s">
        <v>20237</v>
      </c>
      <c r="Q17353">
        <v>46</v>
      </c>
    </row>
    <row r="17354" spans="1:17" x14ac:dyDescent="0.35">
      <c r="A17354" s="2">
        <v>1250</v>
      </c>
      <c r="B17354" t="s">
        <v>23922</v>
      </c>
      <c r="C17354" t="s">
        <v>23923</v>
      </c>
      <c r="D17354" s="3">
        <v>33</v>
      </c>
      <c r="E17354" t="s">
        <v>36</v>
      </c>
      <c r="F17354" t="s">
        <v>23924</v>
      </c>
      <c r="G17354" t="s">
        <v>119</v>
      </c>
      <c r="H17354" s="1" t="s">
        <v>22574</v>
      </c>
      <c r="I17354" t="s">
        <v>23</v>
      </c>
      <c r="J17354" t="s">
        <v>24</v>
      </c>
      <c r="K17354" s="2">
        <v>18</v>
      </c>
      <c r="L17354" t="s">
        <v>22637</v>
      </c>
      <c r="M17354" t="s">
        <v>20235</v>
      </c>
      <c r="N17354" t="s">
        <v>20236</v>
      </c>
      <c r="O17354" t="s">
        <v>28</v>
      </c>
      <c r="P17354" t="s">
        <v>20237</v>
      </c>
      <c r="Q17354">
        <v>46</v>
      </c>
    </row>
    <row r="17355" spans="1:17" x14ac:dyDescent="0.35">
      <c r="A17355" s="2">
        <v>1251</v>
      </c>
      <c r="B17355" t="s">
        <v>23925</v>
      </c>
      <c r="C17355" t="s">
        <v>23926</v>
      </c>
      <c r="D17355" s="3">
        <v>32</v>
      </c>
      <c r="E17355" t="s">
        <v>36</v>
      </c>
      <c r="F17355" t="s">
        <v>23927</v>
      </c>
      <c r="G17355" t="s">
        <v>119</v>
      </c>
      <c r="H17355" s="1" t="s">
        <v>22574</v>
      </c>
      <c r="I17355" t="s">
        <v>33</v>
      </c>
      <c r="J17355" t="s">
        <v>24</v>
      </c>
      <c r="K17355" s="2">
        <v>18</v>
      </c>
      <c r="L17355" t="s">
        <v>22637</v>
      </c>
      <c r="M17355" t="s">
        <v>20235</v>
      </c>
      <c r="N17355" t="s">
        <v>20236</v>
      </c>
      <c r="O17355" t="s">
        <v>28</v>
      </c>
      <c r="P17355" t="s">
        <v>20237</v>
      </c>
      <c r="Q17355">
        <v>46</v>
      </c>
    </row>
    <row r="17356" spans="1:17" x14ac:dyDescent="0.35">
      <c r="A17356" s="2">
        <v>1252</v>
      </c>
      <c r="B17356" t="s">
        <v>23928</v>
      </c>
      <c r="C17356" t="s">
        <v>23929</v>
      </c>
      <c r="D17356" s="3">
        <v>31</v>
      </c>
      <c r="E17356" t="s">
        <v>19</v>
      </c>
      <c r="F17356" t="s">
        <v>23930</v>
      </c>
      <c r="G17356" t="s">
        <v>124</v>
      </c>
      <c r="H17356" s="1" t="s">
        <v>22574</v>
      </c>
      <c r="I17356" t="s">
        <v>33</v>
      </c>
      <c r="J17356" t="s">
        <v>24</v>
      </c>
      <c r="K17356" s="2">
        <v>18</v>
      </c>
      <c r="L17356" t="s">
        <v>22637</v>
      </c>
      <c r="M17356" t="s">
        <v>20235</v>
      </c>
      <c r="N17356" t="s">
        <v>20236</v>
      </c>
      <c r="O17356" t="s">
        <v>28</v>
      </c>
      <c r="P17356" t="s">
        <v>20237</v>
      </c>
      <c r="Q17356">
        <v>46</v>
      </c>
    </row>
    <row r="17357" spans="1:17" x14ac:dyDescent="0.35">
      <c r="A17357" s="2">
        <v>1253</v>
      </c>
      <c r="B17357" t="s">
        <v>23931</v>
      </c>
      <c r="C17357" t="s">
        <v>23932</v>
      </c>
      <c r="D17357" s="3">
        <v>30</v>
      </c>
      <c r="E17357" t="s">
        <v>36</v>
      </c>
      <c r="F17357" t="s">
        <v>23933</v>
      </c>
      <c r="G17357" t="s">
        <v>119</v>
      </c>
      <c r="H17357" s="1" t="s">
        <v>22574</v>
      </c>
      <c r="I17357" t="s">
        <v>33</v>
      </c>
      <c r="J17357" t="s">
        <v>24</v>
      </c>
      <c r="K17357" s="2">
        <v>18</v>
      </c>
      <c r="L17357" t="s">
        <v>22637</v>
      </c>
      <c r="M17357" t="s">
        <v>20235</v>
      </c>
      <c r="N17357" t="s">
        <v>20236</v>
      </c>
      <c r="O17357" t="s">
        <v>28</v>
      </c>
      <c r="P17357" t="s">
        <v>20237</v>
      </c>
      <c r="Q17357">
        <v>46</v>
      </c>
    </row>
    <row r="17358" spans="1:17" x14ac:dyDescent="0.35">
      <c r="A17358" s="2">
        <v>1254</v>
      </c>
      <c r="B17358" t="s">
        <v>23934</v>
      </c>
      <c r="C17358" t="s">
        <v>23935</v>
      </c>
      <c r="D17358" s="3">
        <v>30</v>
      </c>
      <c r="E17358" t="s">
        <v>36</v>
      </c>
      <c r="F17358" t="s">
        <v>23936</v>
      </c>
      <c r="G17358" t="s">
        <v>124</v>
      </c>
      <c r="H17358" s="1" t="s">
        <v>22574</v>
      </c>
      <c r="I17358" t="s">
        <v>23</v>
      </c>
      <c r="J17358" t="s">
        <v>24</v>
      </c>
      <c r="K17358" s="2">
        <v>18</v>
      </c>
      <c r="L17358" t="s">
        <v>22637</v>
      </c>
      <c r="M17358" t="s">
        <v>20235</v>
      </c>
      <c r="N17358" t="s">
        <v>20236</v>
      </c>
      <c r="O17358" t="s">
        <v>28</v>
      </c>
      <c r="P17358" t="s">
        <v>20237</v>
      </c>
      <c r="Q17358">
        <v>46</v>
      </c>
    </row>
    <row r="17359" spans="1:17" x14ac:dyDescent="0.35">
      <c r="A17359" s="2">
        <v>1255</v>
      </c>
      <c r="B17359" t="s">
        <v>23937</v>
      </c>
      <c r="C17359" t="s">
        <v>14743</v>
      </c>
      <c r="D17359" s="3">
        <v>29</v>
      </c>
      <c r="E17359" t="s">
        <v>19</v>
      </c>
      <c r="F17359" t="s">
        <v>23938</v>
      </c>
      <c r="G17359" t="s">
        <v>124</v>
      </c>
      <c r="H17359" s="1" t="s">
        <v>22574</v>
      </c>
      <c r="I17359" t="s">
        <v>33</v>
      </c>
      <c r="J17359" t="s">
        <v>24</v>
      </c>
      <c r="K17359" s="2">
        <v>18</v>
      </c>
      <c r="L17359" t="s">
        <v>22637</v>
      </c>
      <c r="M17359" t="s">
        <v>20235</v>
      </c>
      <c r="N17359" t="s">
        <v>20236</v>
      </c>
      <c r="O17359" t="s">
        <v>28</v>
      </c>
      <c r="P17359" t="s">
        <v>20237</v>
      </c>
      <c r="Q17359">
        <v>46</v>
      </c>
    </row>
    <row r="17360" spans="1:17" x14ac:dyDescent="0.35">
      <c r="A17360" s="2">
        <v>1256</v>
      </c>
      <c r="B17360" t="s">
        <v>23939</v>
      </c>
      <c r="C17360" t="s">
        <v>23940</v>
      </c>
      <c r="D17360" s="3">
        <v>28</v>
      </c>
      <c r="E17360" t="s">
        <v>36</v>
      </c>
      <c r="F17360" t="s">
        <v>23941</v>
      </c>
      <c r="G17360" t="s">
        <v>119</v>
      </c>
      <c r="H17360" s="1" t="s">
        <v>22578</v>
      </c>
      <c r="I17360" t="s">
        <v>33</v>
      </c>
      <c r="J17360" t="s">
        <v>24</v>
      </c>
      <c r="K17360" s="2">
        <v>18</v>
      </c>
      <c r="L17360" t="s">
        <v>22637</v>
      </c>
      <c r="M17360" t="s">
        <v>20235</v>
      </c>
      <c r="N17360" t="s">
        <v>20236</v>
      </c>
      <c r="O17360" t="s">
        <v>28</v>
      </c>
      <c r="P17360" t="s">
        <v>20237</v>
      </c>
      <c r="Q17360">
        <v>46</v>
      </c>
    </row>
    <row r="17361" spans="1:17" x14ac:dyDescent="0.35">
      <c r="A17361" s="2">
        <v>1257</v>
      </c>
      <c r="B17361" t="s">
        <v>23942</v>
      </c>
      <c r="C17361" t="s">
        <v>23943</v>
      </c>
      <c r="D17361" s="3">
        <v>51</v>
      </c>
      <c r="E17361" t="s">
        <v>36</v>
      </c>
      <c r="F17361" t="s">
        <v>23944</v>
      </c>
      <c r="G17361" t="s">
        <v>119</v>
      </c>
      <c r="H17361" s="1" t="s">
        <v>22578</v>
      </c>
      <c r="I17361" t="s">
        <v>33</v>
      </c>
      <c r="J17361" t="s">
        <v>24</v>
      </c>
      <c r="K17361" s="2">
        <v>18</v>
      </c>
      <c r="L17361" t="s">
        <v>22637</v>
      </c>
      <c r="M17361" t="s">
        <v>20235</v>
      </c>
      <c r="N17361" t="s">
        <v>20236</v>
      </c>
      <c r="O17361" t="s">
        <v>28</v>
      </c>
      <c r="P17361" t="s">
        <v>20237</v>
      </c>
      <c r="Q17361">
        <v>46</v>
      </c>
    </row>
    <row r="17362" spans="1:17" x14ac:dyDescent="0.35">
      <c r="A17362" s="2">
        <v>1258</v>
      </c>
      <c r="B17362" t="s">
        <v>23945</v>
      </c>
      <c r="C17362" t="s">
        <v>3889</v>
      </c>
      <c r="D17362" s="3">
        <v>38</v>
      </c>
      <c r="E17362" t="s">
        <v>19</v>
      </c>
      <c r="F17362" t="s">
        <v>23946</v>
      </c>
      <c r="G17362" t="s">
        <v>124</v>
      </c>
      <c r="H17362" s="1" t="s">
        <v>22578</v>
      </c>
      <c r="I17362" t="s">
        <v>33</v>
      </c>
      <c r="J17362" t="s">
        <v>24</v>
      </c>
      <c r="K17362" s="2">
        <v>18</v>
      </c>
      <c r="L17362" t="s">
        <v>22637</v>
      </c>
      <c r="M17362" t="s">
        <v>20235</v>
      </c>
      <c r="N17362" t="s">
        <v>20236</v>
      </c>
      <c r="O17362" t="s">
        <v>28</v>
      </c>
      <c r="P17362" t="s">
        <v>20237</v>
      </c>
      <c r="Q17362">
        <v>46</v>
      </c>
    </row>
    <row r="17363" spans="1:17" x14ac:dyDescent="0.35">
      <c r="A17363" s="2">
        <v>1259</v>
      </c>
      <c r="B17363" t="s">
        <v>23947</v>
      </c>
      <c r="C17363" t="s">
        <v>23948</v>
      </c>
      <c r="D17363" s="3">
        <v>37</v>
      </c>
      <c r="E17363" t="s">
        <v>36</v>
      </c>
      <c r="F17363" t="s">
        <v>636</v>
      </c>
      <c r="G17363" t="s">
        <v>119</v>
      </c>
      <c r="H17363" s="1" t="s">
        <v>22578</v>
      </c>
      <c r="I17363" t="s">
        <v>33</v>
      </c>
      <c r="J17363" t="s">
        <v>24</v>
      </c>
      <c r="K17363" s="2">
        <v>18</v>
      </c>
      <c r="L17363" t="s">
        <v>22637</v>
      </c>
      <c r="M17363" t="s">
        <v>20235</v>
      </c>
      <c r="N17363" t="s">
        <v>20236</v>
      </c>
      <c r="O17363" t="s">
        <v>28</v>
      </c>
      <c r="P17363" t="s">
        <v>20237</v>
      </c>
      <c r="Q17363">
        <v>46</v>
      </c>
    </row>
    <row r="17364" spans="1:17" x14ac:dyDescent="0.35">
      <c r="A17364" s="2">
        <v>1260</v>
      </c>
      <c r="B17364" t="s">
        <v>23949</v>
      </c>
      <c r="C17364" t="s">
        <v>23950</v>
      </c>
      <c r="D17364" s="3">
        <v>34</v>
      </c>
      <c r="E17364" t="s">
        <v>19</v>
      </c>
      <c r="F17364" t="s">
        <v>23951</v>
      </c>
      <c r="G17364" t="s">
        <v>124</v>
      </c>
      <c r="H17364" s="1" t="s">
        <v>22578</v>
      </c>
      <c r="I17364" t="s">
        <v>33</v>
      </c>
      <c r="J17364" t="s">
        <v>24</v>
      </c>
      <c r="K17364" s="2">
        <v>18</v>
      </c>
      <c r="L17364" t="s">
        <v>22637</v>
      </c>
      <c r="M17364" t="s">
        <v>20235</v>
      </c>
      <c r="N17364" t="s">
        <v>20236</v>
      </c>
      <c r="O17364" t="s">
        <v>28</v>
      </c>
      <c r="P17364" t="s">
        <v>20237</v>
      </c>
      <c r="Q17364">
        <v>46</v>
      </c>
    </row>
    <row r="17365" spans="1:17" x14ac:dyDescent="0.35">
      <c r="A17365" s="2">
        <v>1261</v>
      </c>
      <c r="B17365" t="s">
        <v>23952</v>
      </c>
      <c r="C17365" t="s">
        <v>23953</v>
      </c>
      <c r="D17365" s="3">
        <v>33</v>
      </c>
      <c r="E17365" t="s">
        <v>36</v>
      </c>
      <c r="F17365" t="s">
        <v>23944</v>
      </c>
      <c r="G17365" t="s">
        <v>124</v>
      </c>
      <c r="H17365" s="1" t="s">
        <v>22578</v>
      </c>
      <c r="I17365" t="s">
        <v>33</v>
      </c>
      <c r="J17365" t="s">
        <v>24</v>
      </c>
      <c r="K17365" s="2">
        <v>18</v>
      </c>
      <c r="L17365" t="s">
        <v>22637</v>
      </c>
      <c r="M17365" t="s">
        <v>20235</v>
      </c>
      <c r="N17365" t="s">
        <v>20236</v>
      </c>
      <c r="O17365" t="s">
        <v>28</v>
      </c>
      <c r="P17365" t="s">
        <v>20237</v>
      </c>
      <c r="Q17365">
        <v>46</v>
      </c>
    </row>
    <row r="17366" spans="1:17" x14ac:dyDescent="0.35">
      <c r="A17366" s="2">
        <v>1262</v>
      </c>
      <c r="B17366" t="s">
        <v>23954</v>
      </c>
      <c r="C17366" t="s">
        <v>23955</v>
      </c>
      <c r="D17366" s="3">
        <v>31</v>
      </c>
      <c r="E17366" t="s">
        <v>36</v>
      </c>
      <c r="F17366" t="s">
        <v>23944</v>
      </c>
      <c r="G17366" t="s">
        <v>124</v>
      </c>
      <c r="H17366" s="1" t="s">
        <v>22578</v>
      </c>
      <c r="I17366" t="s">
        <v>33</v>
      </c>
      <c r="J17366" t="s">
        <v>24</v>
      </c>
      <c r="K17366" s="2">
        <v>18</v>
      </c>
      <c r="L17366" t="s">
        <v>22637</v>
      </c>
      <c r="M17366" t="s">
        <v>20235</v>
      </c>
      <c r="N17366" t="s">
        <v>20236</v>
      </c>
      <c r="O17366" t="s">
        <v>28</v>
      </c>
      <c r="P17366" t="s">
        <v>20237</v>
      </c>
      <c r="Q17366">
        <v>46</v>
      </c>
    </row>
    <row r="17367" spans="1:17" x14ac:dyDescent="0.35">
      <c r="A17367" s="2">
        <v>1263</v>
      </c>
      <c r="B17367" t="s">
        <v>23956</v>
      </c>
      <c r="C17367" t="s">
        <v>23957</v>
      </c>
      <c r="D17367" s="3">
        <v>25</v>
      </c>
      <c r="E17367" t="s">
        <v>36</v>
      </c>
      <c r="F17367" t="s">
        <v>23958</v>
      </c>
      <c r="G17367" t="s">
        <v>119</v>
      </c>
      <c r="H17367" s="1" t="s">
        <v>22578</v>
      </c>
      <c r="I17367" t="s">
        <v>33</v>
      </c>
      <c r="J17367" t="s">
        <v>24</v>
      </c>
      <c r="K17367" s="2">
        <v>18</v>
      </c>
      <c r="L17367" t="s">
        <v>22637</v>
      </c>
      <c r="M17367" t="s">
        <v>20235</v>
      </c>
      <c r="N17367" t="s">
        <v>20236</v>
      </c>
      <c r="O17367" t="s">
        <v>28</v>
      </c>
      <c r="P17367" t="s">
        <v>20237</v>
      </c>
      <c r="Q17367">
        <v>46</v>
      </c>
    </row>
    <row r="17368" spans="1:17" x14ac:dyDescent="0.35">
      <c r="A17368" s="2">
        <v>1264</v>
      </c>
      <c r="B17368" t="s">
        <v>23959</v>
      </c>
      <c r="C17368" t="s">
        <v>16153</v>
      </c>
      <c r="D17368" s="3">
        <v>67</v>
      </c>
      <c r="E17368" t="s">
        <v>36</v>
      </c>
      <c r="F17368" t="s">
        <v>23960</v>
      </c>
      <c r="G17368" t="s">
        <v>119</v>
      </c>
      <c r="H17368" s="1" t="s">
        <v>22582</v>
      </c>
      <c r="I17368" t="s">
        <v>33</v>
      </c>
      <c r="J17368" t="s">
        <v>24</v>
      </c>
      <c r="K17368" s="2">
        <v>18</v>
      </c>
      <c r="L17368" t="s">
        <v>22637</v>
      </c>
      <c r="M17368" t="s">
        <v>20235</v>
      </c>
      <c r="N17368" t="s">
        <v>20236</v>
      </c>
      <c r="O17368" t="s">
        <v>28</v>
      </c>
      <c r="P17368" t="s">
        <v>20237</v>
      </c>
      <c r="Q17368">
        <v>46</v>
      </c>
    </row>
    <row r="17369" spans="1:17" x14ac:dyDescent="0.35">
      <c r="A17369" s="2">
        <v>1265</v>
      </c>
      <c r="B17369" t="s">
        <v>23961</v>
      </c>
      <c r="C17369" t="s">
        <v>23962</v>
      </c>
      <c r="D17369" s="3">
        <v>48</v>
      </c>
      <c r="E17369" t="s">
        <v>19</v>
      </c>
      <c r="F17369" t="s">
        <v>23960</v>
      </c>
      <c r="G17369" t="s">
        <v>124</v>
      </c>
      <c r="H17369" s="1" t="s">
        <v>22582</v>
      </c>
      <c r="I17369" t="s">
        <v>33</v>
      </c>
      <c r="J17369" t="s">
        <v>24</v>
      </c>
      <c r="K17369" s="2">
        <v>18</v>
      </c>
      <c r="L17369" t="s">
        <v>22637</v>
      </c>
      <c r="M17369" t="s">
        <v>20235</v>
      </c>
      <c r="N17369" t="s">
        <v>20236</v>
      </c>
      <c r="O17369" t="s">
        <v>28</v>
      </c>
      <c r="P17369" t="s">
        <v>20237</v>
      </c>
      <c r="Q17369">
        <v>46</v>
      </c>
    </row>
    <row r="17370" spans="1:17" x14ac:dyDescent="0.35">
      <c r="A17370" s="2">
        <v>1266</v>
      </c>
      <c r="B17370" t="s">
        <v>23963</v>
      </c>
      <c r="C17370" t="s">
        <v>23964</v>
      </c>
      <c r="D17370" s="3">
        <v>45</v>
      </c>
      <c r="E17370" t="s">
        <v>36</v>
      </c>
      <c r="F17370" t="s">
        <v>23960</v>
      </c>
      <c r="G17370" t="s">
        <v>119</v>
      </c>
      <c r="H17370" s="1" t="s">
        <v>22582</v>
      </c>
      <c r="I17370" t="s">
        <v>33</v>
      </c>
      <c r="J17370" t="s">
        <v>24</v>
      </c>
      <c r="K17370" s="2">
        <v>18</v>
      </c>
      <c r="L17370" t="s">
        <v>22637</v>
      </c>
      <c r="M17370" t="s">
        <v>20235</v>
      </c>
      <c r="N17370" t="s">
        <v>20236</v>
      </c>
      <c r="O17370" t="s">
        <v>28</v>
      </c>
      <c r="P17370" t="s">
        <v>20237</v>
      </c>
      <c r="Q17370">
        <v>46</v>
      </c>
    </row>
    <row r="17371" spans="1:17" x14ac:dyDescent="0.35">
      <c r="A17371" s="2">
        <v>1267</v>
      </c>
      <c r="B17371" t="s">
        <v>23965</v>
      </c>
      <c r="C17371" t="s">
        <v>23966</v>
      </c>
      <c r="D17371" s="3">
        <v>33</v>
      </c>
      <c r="E17371" t="s">
        <v>19</v>
      </c>
      <c r="F17371" t="s">
        <v>23967</v>
      </c>
      <c r="G17371" t="s">
        <v>124</v>
      </c>
      <c r="H17371" s="1" t="s">
        <v>22582</v>
      </c>
      <c r="I17371" t="s">
        <v>33</v>
      </c>
      <c r="J17371" t="s">
        <v>24</v>
      </c>
      <c r="K17371" s="2">
        <v>18</v>
      </c>
      <c r="L17371" t="s">
        <v>22637</v>
      </c>
      <c r="M17371" t="s">
        <v>20235</v>
      </c>
      <c r="N17371" t="s">
        <v>20236</v>
      </c>
      <c r="O17371" t="s">
        <v>28</v>
      </c>
      <c r="P17371" t="s">
        <v>20237</v>
      </c>
      <c r="Q17371">
        <v>46</v>
      </c>
    </row>
    <row r="17372" spans="1:17" x14ac:dyDescent="0.35">
      <c r="A17372" s="2">
        <v>1268</v>
      </c>
      <c r="B17372" t="s">
        <v>23968</v>
      </c>
      <c r="C17372" t="s">
        <v>23969</v>
      </c>
      <c r="D17372" s="3">
        <v>31</v>
      </c>
      <c r="E17372" t="s">
        <v>19</v>
      </c>
      <c r="F17372" t="s">
        <v>23970</v>
      </c>
      <c r="G17372" t="s">
        <v>124</v>
      </c>
      <c r="H17372" s="1" t="s">
        <v>22582</v>
      </c>
      <c r="I17372" t="s">
        <v>33</v>
      </c>
      <c r="J17372" t="s">
        <v>24</v>
      </c>
      <c r="K17372" s="2">
        <v>18</v>
      </c>
      <c r="L17372" t="s">
        <v>22637</v>
      </c>
      <c r="M17372" t="s">
        <v>20235</v>
      </c>
      <c r="N17372" t="s">
        <v>20236</v>
      </c>
      <c r="O17372" t="s">
        <v>28</v>
      </c>
      <c r="P17372" t="s">
        <v>20237</v>
      </c>
      <c r="Q17372">
        <v>46</v>
      </c>
    </row>
    <row r="17373" spans="1:17" x14ac:dyDescent="0.35">
      <c r="A17373" s="2">
        <v>1269</v>
      </c>
      <c r="B17373" t="s">
        <v>23971</v>
      </c>
      <c r="C17373" t="s">
        <v>23972</v>
      </c>
      <c r="D17373" s="3">
        <v>30</v>
      </c>
      <c r="E17373" t="s">
        <v>19</v>
      </c>
      <c r="F17373" t="s">
        <v>23970</v>
      </c>
      <c r="G17373" t="s">
        <v>124</v>
      </c>
      <c r="H17373" s="1" t="s">
        <v>22582</v>
      </c>
      <c r="I17373" t="s">
        <v>33</v>
      </c>
      <c r="J17373" t="s">
        <v>24</v>
      </c>
      <c r="K17373" s="2">
        <v>18</v>
      </c>
      <c r="L17373" t="s">
        <v>22637</v>
      </c>
      <c r="M17373" t="s">
        <v>20235</v>
      </c>
      <c r="N17373" t="s">
        <v>20236</v>
      </c>
      <c r="O17373" t="s">
        <v>28</v>
      </c>
      <c r="P17373" t="s">
        <v>20237</v>
      </c>
      <c r="Q17373">
        <v>46</v>
      </c>
    </row>
    <row r="17374" spans="1:17" x14ac:dyDescent="0.35">
      <c r="A17374" s="2">
        <v>1270</v>
      </c>
      <c r="B17374" t="s">
        <v>23973</v>
      </c>
      <c r="C17374" t="s">
        <v>23974</v>
      </c>
      <c r="D17374" s="3">
        <v>78</v>
      </c>
      <c r="E17374" t="s">
        <v>36</v>
      </c>
      <c r="F17374" t="s">
        <v>23975</v>
      </c>
      <c r="G17374" t="s">
        <v>119</v>
      </c>
      <c r="H17374" s="1" t="s">
        <v>21162</v>
      </c>
      <c r="I17374" t="s">
        <v>33</v>
      </c>
      <c r="J17374" t="s">
        <v>24</v>
      </c>
      <c r="K17374" s="2">
        <v>18</v>
      </c>
      <c r="L17374" t="s">
        <v>22637</v>
      </c>
      <c r="M17374" t="s">
        <v>20235</v>
      </c>
      <c r="N17374" t="s">
        <v>20236</v>
      </c>
      <c r="O17374" t="s">
        <v>28</v>
      </c>
      <c r="P17374" t="s">
        <v>20237</v>
      </c>
      <c r="Q17374">
        <v>46</v>
      </c>
    </row>
    <row r="17375" spans="1:17" x14ac:dyDescent="0.35">
      <c r="A17375" s="2">
        <v>1271</v>
      </c>
      <c r="B17375" t="s">
        <v>23976</v>
      </c>
      <c r="C17375" t="s">
        <v>23977</v>
      </c>
      <c r="D17375" s="3">
        <v>58</v>
      </c>
      <c r="E17375" t="s">
        <v>19</v>
      </c>
      <c r="F17375" t="s">
        <v>22594</v>
      </c>
      <c r="G17375" t="s">
        <v>124</v>
      </c>
      <c r="H17375" s="1" t="s">
        <v>21162</v>
      </c>
      <c r="I17375" t="s">
        <v>33</v>
      </c>
      <c r="J17375" t="s">
        <v>24</v>
      </c>
      <c r="K17375" s="2">
        <v>18</v>
      </c>
      <c r="L17375" t="s">
        <v>22637</v>
      </c>
      <c r="M17375" t="s">
        <v>20235</v>
      </c>
      <c r="N17375" t="s">
        <v>20236</v>
      </c>
      <c r="O17375" t="s">
        <v>28</v>
      </c>
      <c r="P17375" t="s">
        <v>20237</v>
      </c>
      <c r="Q17375">
        <v>46</v>
      </c>
    </row>
    <row r="17376" spans="1:17" x14ac:dyDescent="0.35">
      <c r="A17376" s="2">
        <v>1272</v>
      </c>
      <c r="B17376" t="s">
        <v>23978</v>
      </c>
      <c r="C17376" t="s">
        <v>23979</v>
      </c>
      <c r="D17376" s="3">
        <v>52</v>
      </c>
      <c r="E17376" t="s">
        <v>36</v>
      </c>
      <c r="F17376" t="s">
        <v>18066</v>
      </c>
      <c r="G17376" t="s">
        <v>119</v>
      </c>
      <c r="H17376" s="1" t="s">
        <v>21162</v>
      </c>
      <c r="I17376" t="s">
        <v>33</v>
      </c>
      <c r="J17376" t="s">
        <v>24</v>
      </c>
      <c r="K17376" s="2">
        <v>18</v>
      </c>
      <c r="L17376" t="s">
        <v>22637</v>
      </c>
      <c r="M17376" t="s">
        <v>20235</v>
      </c>
      <c r="N17376" t="s">
        <v>20236</v>
      </c>
      <c r="O17376" t="s">
        <v>28</v>
      </c>
      <c r="P17376" t="s">
        <v>20237</v>
      </c>
      <c r="Q17376">
        <v>46</v>
      </c>
    </row>
    <row r="17377" spans="1:17" x14ac:dyDescent="0.35">
      <c r="A17377" s="2">
        <v>1273</v>
      </c>
      <c r="B17377" t="s">
        <v>23980</v>
      </c>
      <c r="C17377" t="s">
        <v>23981</v>
      </c>
      <c r="D17377" s="3">
        <v>35</v>
      </c>
      <c r="E17377" t="s">
        <v>36</v>
      </c>
      <c r="F17377" t="s">
        <v>13341</v>
      </c>
      <c r="G17377" t="s">
        <v>124</v>
      </c>
      <c r="H17377" s="1" t="s">
        <v>21162</v>
      </c>
      <c r="I17377" t="s">
        <v>33</v>
      </c>
      <c r="J17377" t="s">
        <v>24</v>
      </c>
      <c r="K17377" s="2">
        <v>18</v>
      </c>
      <c r="L17377" t="s">
        <v>22637</v>
      </c>
      <c r="M17377" t="s">
        <v>20235</v>
      </c>
      <c r="N17377" t="s">
        <v>20236</v>
      </c>
      <c r="O17377" t="s">
        <v>28</v>
      </c>
      <c r="P17377" t="s">
        <v>20237</v>
      </c>
      <c r="Q17377">
        <v>46</v>
      </c>
    </row>
    <row r="17378" spans="1:17" x14ac:dyDescent="0.35">
      <c r="A17378" s="2">
        <v>1274</v>
      </c>
      <c r="B17378" t="s">
        <v>23982</v>
      </c>
      <c r="C17378" t="s">
        <v>23983</v>
      </c>
      <c r="D17378" s="3">
        <v>29</v>
      </c>
      <c r="E17378" t="s">
        <v>36</v>
      </c>
      <c r="F17378" t="s">
        <v>23984</v>
      </c>
      <c r="G17378" t="s">
        <v>124</v>
      </c>
      <c r="H17378" s="1" t="s">
        <v>21162</v>
      </c>
      <c r="I17378" t="s">
        <v>33</v>
      </c>
      <c r="J17378" t="s">
        <v>24</v>
      </c>
      <c r="K17378" s="2">
        <v>18</v>
      </c>
      <c r="L17378" t="s">
        <v>22637</v>
      </c>
      <c r="M17378" t="s">
        <v>20235</v>
      </c>
      <c r="N17378" t="s">
        <v>20236</v>
      </c>
      <c r="O17378" t="s">
        <v>28</v>
      </c>
      <c r="P17378" t="s">
        <v>20237</v>
      </c>
      <c r="Q17378">
        <v>47</v>
      </c>
    </row>
    <row r="17379" spans="1:17" x14ac:dyDescent="0.35">
      <c r="A17379" s="2">
        <v>1275</v>
      </c>
      <c r="B17379" t="s">
        <v>23985</v>
      </c>
      <c r="C17379" t="s">
        <v>22602</v>
      </c>
      <c r="D17379" s="3">
        <v>26</v>
      </c>
      <c r="E17379" t="s">
        <v>36</v>
      </c>
      <c r="F17379" t="s">
        <v>23986</v>
      </c>
      <c r="G17379" t="s">
        <v>124</v>
      </c>
      <c r="H17379" s="1" t="s">
        <v>21162</v>
      </c>
      <c r="I17379" t="s">
        <v>33</v>
      </c>
      <c r="J17379" t="s">
        <v>24</v>
      </c>
      <c r="K17379" s="2">
        <v>18</v>
      </c>
      <c r="L17379" t="s">
        <v>22637</v>
      </c>
      <c r="M17379" t="s">
        <v>20235</v>
      </c>
      <c r="N17379" t="s">
        <v>20236</v>
      </c>
      <c r="O17379" t="s">
        <v>28</v>
      </c>
      <c r="P17379" t="s">
        <v>20237</v>
      </c>
      <c r="Q17379">
        <v>47</v>
      </c>
    </row>
    <row r="17380" spans="1:17" x14ac:dyDescent="0.35">
      <c r="A17380" s="2">
        <v>1276</v>
      </c>
      <c r="B17380" t="s">
        <v>23987</v>
      </c>
      <c r="C17380" t="s">
        <v>23988</v>
      </c>
      <c r="D17380" s="3">
        <v>67</v>
      </c>
      <c r="E17380" t="s">
        <v>36</v>
      </c>
      <c r="F17380" t="s">
        <v>23989</v>
      </c>
      <c r="G17380" t="s">
        <v>119</v>
      </c>
      <c r="H17380" s="1" t="s">
        <v>23990</v>
      </c>
      <c r="I17380" t="s">
        <v>33</v>
      </c>
      <c r="J17380" t="s">
        <v>24</v>
      </c>
      <c r="K17380" s="2">
        <v>18</v>
      </c>
      <c r="L17380" t="s">
        <v>22637</v>
      </c>
      <c r="M17380" t="s">
        <v>20235</v>
      </c>
      <c r="N17380" t="s">
        <v>20236</v>
      </c>
      <c r="O17380" t="s">
        <v>28</v>
      </c>
      <c r="P17380" t="s">
        <v>20237</v>
      </c>
      <c r="Q17380">
        <v>47</v>
      </c>
    </row>
    <row r="17381" spans="1:17" x14ac:dyDescent="0.35">
      <c r="A17381" s="2">
        <v>1277</v>
      </c>
      <c r="B17381" t="s">
        <v>23991</v>
      </c>
      <c r="C17381" t="s">
        <v>19894</v>
      </c>
      <c r="D17381" s="3">
        <v>65</v>
      </c>
      <c r="E17381" t="s">
        <v>19</v>
      </c>
      <c r="F17381" t="s">
        <v>23919</v>
      </c>
      <c r="G17381" t="s">
        <v>124</v>
      </c>
      <c r="H17381" s="1" t="s">
        <v>23990</v>
      </c>
      <c r="I17381" t="s">
        <v>33</v>
      </c>
      <c r="J17381" t="s">
        <v>24</v>
      </c>
      <c r="K17381" s="2">
        <v>18</v>
      </c>
      <c r="L17381" t="s">
        <v>22637</v>
      </c>
      <c r="M17381" t="s">
        <v>20235</v>
      </c>
      <c r="N17381" t="s">
        <v>20236</v>
      </c>
      <c r="O17381" t="s">
        <v>28</v>
      </c>
      <c r="P17381" t="s">
        <v>20237</v>
      </c>
      <c r="Q17381">
        <v>47</v>
      </c>
    </row>
    <row r="17382" spans="1:17" x14ac:dyDescent="0.35">
      <c r="A17382" s="2">
        <v>1278</v>
      </c>
      <c r="B17382" t="s">
        <v>23992</v>
      </c>
      <c r="C17382" t="s">
        <v>23993</v>
      </c>
      <c r="D17382" s="3">
        <v>42</v>
      </c>
      <c r="E17382" t="s">
        <v>19</v>
      </c>
      <c r="F17382" t="s">
        <v>23994</v>
      </c>
      <c r="G17382" t="s">
        <v>124</v>
      </c>
      <c r="H17382" s="1" t="s">
        <v>23990</v>
      </c>
      <c r="I17382" t="s">
        <v>33</v>
      </c>
      <c r="J17382" t="s">
        <v>24</v>
      </c>
      <c r="K17382" s="2">
        <v>18</v>
      </c>
      <c r="L17382" t="s">
        <v>22637</v>
      </c>
      <c r="M17382" t="s">
        <v>20235</v>
      </c>
      <c r="N17382" t="s">
        <v>20236</v>
      </c>
      <c r="O17382" t="s">
        <v>28</v>
      </c>
      <c r="P17382" t="s">
        <v>20237</v>
      </c>
      <c r="Q17382">
        <v>47</v>
      </c>
    </row>
    <row r="17383" spans="1:17" x14ac:dyDescent="0.35">
      <c r="A17383" s="2">
        <v>1279</v>
      </c>
      <c r="B17383" t="s">
        <v>23995</v>
      </c>
      <c r="C17383" t="s">
        <v>23996</v>
      </c>
      <c r="D17383" s="3">
        <v>39</v>
      </c>
      <c r="E17383" t="s">
        <v>36</v>
      </c>
      <c r="F17383" t="s">
        <v>23997</v>
      </c>
      <c r="G17383" t="s">
        <v>124</v>
      </c>
      <c r="H17383" s="1" t="s">
        <v>23990</v>
      </c>
      <c r="I17383" t="s">
        <v>33</v>
      </c>
      <c r="J17383" t="s">
        <v>24</v>
      </c>
      <c r="K17383" s="2">
        <v>18</v>
      </c>
      <c r="L17383" t="s">
        <v>22637</v>
      </c>
      <c r="M17383" t="s">
        <v>20235</v>
      </c>
      <c r="N17383" t="s">
        <v>20236</v>
      </c>
      <c r="O17383" t="s">
        <v>28</v>
      </c>
      <c r="P17383" t="s">
        <v>20237</v>
      </c>
      <c r="Q17383">
        <v>47</v>
      </c>
    </row>
    <row r="17384" spans="1:17" x14ac:dyDescent="0.35">
      <c r="A17384" s="2">
        <v>1280</v>
      </c>
      <c r="B17384" t="s">
        <v>23998</v>
      </c>
      <c r="C17384" t="s">
        <v>23999</v>
      </c>
      <c r="D17384" s="3">
        <v>38</v>
      </c>
      <c r="E17384" t="s">
        <v>19</v>
      </c>
      <c r="F17384" t="s">
        <v>23994</v>
      </c>
      <c r="G17384" t="s">
        <v>124</v>
      </c>
      <c r="H17384" s="1" t="s">
        <v>23990</v>
      </c>
      <c r="I17384" t="s">
        <v>33</v>
      </c>
      <c r="J17384" t="s">
        <v>24</v>
      </c>
      <c r="K17384" s="2">
        <v>18</v>
      </c>
      <c r="L17384" t="s">
        <v>22637</v>
      </c>
      <c r="M17384" t="s">
        <v>20235</v>
      </c>
      <c r="N17384" t="s">
        <v>20236</v>
      </c>
      <c r="O17384" t="s">
        <v>28</v>
      </c>
      <c r="P17384" t="s">
        <v>20237</v>
      </c>
      <c r="Q17384">
        <v>47</v>
      </c>
    </row>
    <row r="17385" spans="1:17" x14ac:dyDescent="0.35">
      <c r="A17385" s="2">
        <v>1281</v>
      </c>
      <c r="B17385" t="s">
        <v>24000</v>
      </c>
      <c r="C17385" t="s">
        <v>24001</v>
      </c>
      <c r="D17385" s="3">
        <v>35</v>
      </c>
      <c r="E17385" t="s">
        <v>19</v>
      </c>
      <c r="F17385" t="s">
        <v>24002</v>
      </c>
      <c r="G17385" t="s">
        <v>124</v>
      </c>
      <c r="H17385" s="1" t="s">
        <v>23990</v>
      </c>
      <c r="I17385" t="s">
        <v>33</v>
      </c>
      <c r="J17385" t="s">
        <v>24</v>
      </c>
      <c r="K17385" s="2">
        <v>18</v>
      </c>
      <c r="L17385" t="s">
        <v>22637</v>
      </c>
      <c r="M17385" t="s">
        <v>20235</v>
      </c>
      <c r="N17385" t="s">
        <v>20236</v>
      </c>
      <c r="O17385" t="s">
        <v>28</v>
      </c>
      <c r="P17385" t="s">
        <v>20237</v>
      </c>
      <c r="Q17385">
        <v>47</v>
      </c>
    </row>
    <row r="17386" spans="1:17" x14ac:dyDescent="0.35">
      <c r="A17386" s="2">
        <v>1282</v>
      </c>
      <c r="B17386" t="s">
        <v>24003</v>
      </c>
      <c r="C17386" t="s">
        <v>24004</v>
      </c>
      <c r="D17386" s="3">
        <v>29</v>
      </c>
      <c r="E17386" t="s">
        <v>19</v>
      </c>
      <c r="F17386" t="s">
        <v>20216</v>
      </c>
      <c r="G17386" t="s">
        <v>124</v>
      </c>
      <c r="H17386" s="1" t="s">
        <v>22609</v>
      </c>
      <c r="I17386" t="s">
        <v>33</v>
      </c>
      <c r="J17386" t="s">
        <v>24</v>
      </c>
      <c r="K17386" s="2">
        <v>18</v>
      </c>
      <c r="L17386" t="s">
        <v>22637</v>
      </c>
      <c r="M17386" t="s">
        <v>20235</v>
      </c>
      <c r="N17386" t="s">
        <v>20236</v>
      </c>
      <c r="O17386" t="s">
        <v>28</v>
      </c>
      <c r="P17386" t="s">
        <v>20237</v>
      </c>
      <c r="Q17386">
        <v>47</v>
      </c>
    </row>
    <row r="17387" spans="1:17" x14ac:dyDescent="0.35">
      <c r="A17387" s="2">
        <v>1283</v>
      </c>
      <c r="B17387" t="s">
        <v>24005</v>
      </c>
      <c r="C17387" t="s">
        <v>24006</v>
      </c>
      <c r="D17387" s="3">
        <v>22</v>
      </c>
      <c r="E17387" t="s">
        <v>36</v>
      </c>
      <c r="F17387" t="s">
        <v>24007</v>
      </c>
      <c r="G17387" t="s">
        <v>124</v>
      </c>
      <c r="H17387" s="1" t="s">
        <v>24008</v>
      </c>
      <c r="I17387" t="s">
        <v>33</v>
      </c>
      <c r="J17387" t="s">
        <v>24</v>
      </c>
      <c r="K17387" s="2">
        <v>18</v>
      </c>
      <c r="L17387" t="s">
        <v>22637</v>
      </c>
      <c r="M17387" t="s">
        <v>20235</v>
      </c>
      <c r="N17387" t="s">
        <v>20236</v>
      </c>
      <c r="O17387" t="s">
        <v>28</v>
      </c>
      <c r="P17387" t="s">
        <v>20237</v>
      </c>
      <c r="Q17387">
        <v>47</v>
      </c>
    </row>
    <row r="17388" spans="1:17" x14ac:dyDescent="0.35">
      <c r="A17388" s="2">
        <v>1284</v>
      </c>
      <c r="B17388" t="s">
        <v>24009</v>
      </c>
      <c r="C17388" t="s">
        <v>24010</v>
      </c>
      <c r="D17388" s="3">
        <v>29</v>
      </c>
      <c r="E17388" t="s">
        <v>36</v>
      </c>
      <c r="F17388" t="s">
        <v>24011</v>
      </c>
      <c r="G17388" t="s">
        <v>124</v>
      </c>
      <c r="H17388" s="1" t="s">
        <v>24012</v>
      </c>
      <c r="I17388" t="s">
        <v>33</v>
      </c>
      <c r="J17388" t="s">
        <v>24</v>
      </c>
      <c r="K17388" s="2">
        <v>18</v>
      </c>
      <c r="L17388" t="s">
        <v>22637</v>
      </c>
      <c r="M17388" t="s">
        <v>20235</v>
      </c>
      <c r="N17388" t="s">
        <v>20236</v>
      </c>
      <c r="O17388" t="s">
        <v>28</v>
      </c>
      <c r="P17388" t="s">
        <v>20237</v>
      </c>
      <c r="Q17388">
        <v>47</v>
      </c>
    </row>
    <row r="17389" spans="1:17" x14ac:dyDescent="0.35">
      <c r="A17389" s="2">
        <v>1285</v>
      </c>
      <c r="B17389" t="s">
        <v>24013</v>
      </c>
      <c r="C17389" t="s">
        <v>24014</v>
      </c>
      <c r="D17389" s="3">
        <v>19</v>
      </c>
      <c r="E17389" t="s">
        <v>19</v>
      </c>
      <c r="F17389" t="s">
        <v>24015</v>
      </c>
      <c r="G17389" t="s">
        <v>124</v>
      </c>
      <c r="H17389" s="1" t="s">
        <v>24016</v>
      </c>
      <c r="I17389" t="s">
        <v>33</v>
      </c>
      <c r="J17389" t="s">
        <v>24</v>
      </c>
      <c r="K17389" s="2">
        <v>18</v>
      </c>
      <c r="L17389" t="s">
        <v>22637</v>
      </c>
      <c r="M17389" t="s">
        <v>20235</v>
      </c>
      <c r="N17389" t="s">
        <v>20236</v>
      </c>
      <c r="O17389" t="s">
        <v>28</v>
      </c>
      <c r="P17389" t="s">
        <v>20237</v>
      </c>
      <c r="Q17389">
        <v>47</v>
      </c>
    </row>
    <row r="17390" spans="1:17" x14ac:dyDescent="0.35">
      <c r="A17390" s="2">
        <v>1286</v>
      </c>
      <c r="B17390" t="s">
        <v>24017</v>
      </c>
      <c r="C17390" t="s">
        <v>24018</v>
      </c>
      <c r="D17390" s="3">
        <v>30</v>
      </c>
      <c r="E17390" t="s">
        <v>19</v>
      </c>
      <c r="F17390" t="s">
        <v>24019</v>
      </c>
      <c r="G17390" t="s">
        <v>124</v>
      </c>
      <c r="H17390" s="1" t="s">
        <v>20241</v>
      </c>
      <c r="I17390" t="s">
        <v>23</v>
      </c>
      <c r="J17390" t="s">
        <v>24</v>
      </c>
      <c r="K17390" s="2">
        <v>18</v>
      </c>
      <c r="L17390" t="s">
        <v>24020</v>
      </c>
      <c r="M17390" t="s">
        <v>20235</v>
      </c>
      <c r="N17390" t="s">
        <v>20236</v>
      </c>
      <c r="O17390" t="s">
        <v>28</v>
      </c>
      <c r="P17390" t="s">
        <v>20237</v>
      </c>
      <c r="Q17390">
        <v>48</v>
      </c>
    </row>
    <row r="17391" spans="1:17" x14ac:dyDescent="0.35">
      <c r="A17391" s="2">
        <v>1287</v>
      </c>
      <c r="B17391" t="s">
        <v>24021</v>
      </c>
      <c r="C17391" t="s">
        <v>24022</v>
      </c>
      <c r="D17391" s="3">
        <v>46</v>
      </c>
      <c r="E17391" t="s">
        <v>36</v>
      </c>
      <c r="F17391" t="s">
        <v>24023</v>
      </c>
      <c r="G17391" t="s">
        <v>119</v>
      </c>
      <c r="H17391" s="1" t="s">
        <v>24024</v>
      </c>
      <c r="I17391" t="s">
        <v>33</v>
      </c>
      <c r="J17391" t="s">
        <v>24</v>
      </c>
      <c r="K17391" s="2">
        <v>18</v>
      </c>
      <c r="L17391" t="s">
        <v>24020</v>
      </c>
      <c r="M17391" t="s">
        <v>20235</v>
      </c>
      <c r="N17391" t="s">
        <v>20236</v>
      </c>
      <c r="O17391" t="s">
        <v>28</v>
      </c>
      <c r="P17391" t="s">
        <v>20237</v>
      </c>
      <c r="Q17391">
        <v>48</v>
      </c>
    </row>
    <row r="17392" spans="1:17" x14ac:dyDescent="0.35">
      <c r="A17392" s="2">
        <v>1288</v>
      </c>
      <c r="B17392" t="s">
        <v>24025</v>
      </c>
      <c r="C17392" t="s">
        <v>24026</v>
      </c>
      <c r="D17392" s="3">
        <v>53</v>
      </c>
      <c r="E17392" t="s">
        <v>19</v>
      </c>
      <c r="F17392" t="s">
        <v>24027</v>
      </c>
      <c r="G17392" t="s">
        <v>124</v>
      </c>
      <c r="H17392" s="1" t="s">
        <v>24024</v>
      </c>
      <c r="I17392" t="s">
        <v>33</v>
      </c>
      <c r="J17392" t="s">
        <v>24</v>
      </c>
      <c r="K17392" s="2">
        <v>18</v>
      </c>
      <c r="L17392" t="s">
        <v>24020</v>
      </c>
      <c r="M17392" t="s">
        <v>20235</v>
      </c>
      <c r="N17392" t="s">
        <v>20236</v>
      </c>
      <c r="O17392" t="s">
        <v>28</v>
      </c>
      <c r="P17392" t="s">
        <v>20237</v>
      </c>
      <c r="Q17392">
        <v>48</v>
      </c>
    </row>
    <row r="17393" spans="1:17" x14ac:dyDescent="0.35">
      <c r="A17393" s="2">
        <v>1289</v>
      </c>
      <c r="B17393" t="s">
        <v>24028</v>
      </c>
      <c r="C17393" t="s">
        <v>24029</v>
      </c>
      <c r="D17393" s="3">
        <v>18</v>
      </c>
      <c r="E17393" t="s">
        <v>19</v>
      </c>
      <c r="F17393" t="s">
        <v>24030</v>
      </c>
      <c r="G17393" t="s">
        <v>124</v>
      </c>
      <c r="H17393" s="1" t="s">
        <v>20282</v>
      </c>
      <c r="I17393" t="s">
        <v>33</v>
      </c>
      <c r="J17393" t="s">
        <v>24</v>
      </c>
      <c r="K17393" s="2">
        <v>18</v>
      </c>
      <c r="L17393" t="s">
        <v>24020</v>
      </c>
      <c r="M17393" t="s">
        <v>20235</v>
      </c>
      <c r="N17393" t="s">
        <v>20236</v>
      </c>
      <c r="O17393" t="s">
        <v>28</v>
      </c>
      <c r="P17393" t="s">
        <v>20237</v>
      </c>
      <c r="Q17393">
        <v>48</v>
      </c>
    </row>
    <row r="17394" spans="1:17" x14ac:dyDescent="0.35">
      <c r="A17394" s="2">
        <v>1290</v>
      </c>
      <c r="B17394" t="s">
        <v>24031</v>
      </c>
      <c r="C17394" t="s">
        <v>24032</v>
      </c>
      <c r="D17394" s="3">
        <v>23</v>
      </c>
      <c r="E17394" t="s">
        <v>19</v>
      </c>
      <c r="F17394" t="s">
        <v>24033</v>
      </c>
      <c r="G17394" t="s">
        <v>124</v>
      </c>
      <c r="H17394" s="1" t="s">
        <v>24034</v>
      </c>
      <c r="I17394" t="s">
        <v>33</v>
      </c>
      <c r="J17394" t="s">
        <v>24</v>
      </c>
      <c r="K17394" s="2">
        <v>18</v>
      </c>
      <c r="L17394" t="s">
        <v>24020</v>
      </c>
      <c r="M17394" t="s">
        <v>20235</v>
      </c>
      <c r="N17394" t="s">
        <v>20236</v>
      </c>
      <c r="O17394" t="s">
        <v>28</v>
      </c>
      <c r="P17394" t="s">
        <v>20237</v>
      </c>
      <c r="Q17394">
        <v>48</v>
      </c>
    </row>
    <row r="17395" spans="1:17" x14ac:dyDescent="0.35">
      <c r="A17395" s="2">
        <v>1291</v>
      </c>
      <c r="B17395" t="s">
        <v>24035</v>
      </c>
      <c r="C17395" t="s">
        <v>24036</v>
      </c>
      <c r="D17395" s="3">
        <v>34</v>
      </c>
      <c r="E17395" t="s">
        <v>19</v>
      </c>
      <c r="F17395" t="s">
        <v>24037</v>
      </c>
      <c r="G17395" t="s">
        <v>124</v>
      </c>
      <c r="H17395" s="1" t="s">
        <v>22460</v>
      </c>
      <c r="I17395" t="s">
        <v>33</v>
      </c>
      <c r="J17395" t="s">
        <v>24</v>
      </c>
      <c r="K17395" s="2">
        <v>18</v>
      </c>
      <c r="L17395" t="s">
        <v>24020</v>
      </c>
      <c r="M17395" t="s">
        <v>20235</v>
      </c>
      <c r="N17395" t="s">
        <v>20236</v>
      </c>
      <c r="O17395" t="s">
        <v>28</v>
      </c>
      <c r="P17395" t="s">
        <v>20237</v>
      </c>
      <c r="Q17395">
        <v>48</v>
      </c>
    </row>
    <row r="17396" spans="1:17" x14ac:dyDescent="0.35">
      <c r="A17396" s="2">
        <v>1292</v>
      </c>
      <c r="B17396" t="s">
        <v>24038</v>
      </c>
      <c r="C17396" t="s">
        <v>24039</v>
      </c>
      <c r="D17396" s="3">
        <v>27</v>
      </c>
      <c r="E17396" t="s">
        <v>36</v>
      </c>
      <c r="F17396" t="s">
        <v>24040</v>
      </c>
      <c r="G17396" t="s">
        <v>124</v>
      </c>
      <c r="H17396" s="1" t="s">
        <v>21538</v>
      </c>
      <c r="I17396" t="s">
        <v>33</v>
      </c>
      <c r="J17396" t="s">
        <v>24</v>
      </c>
      <c r="K17396" s="2">
        <v>18</v>
      </c>
      <c r="L17396" t="s">
        <v>24020</v>
      </c>
      <c r="M17396" t="s">
        <v>20235</v>
      </c>
      <c r="N17396" t="s">
        <v>20236</v>
      </c>
      <c r="O17396" t="s">
        <v>28</v>
      </c>
      <c r="P17396" t="s">
        <v>20237</v>
      </c>
      <c r="Q17396">
        <v>48</v>
      </c>
    </row>
    <row r="17397" spans="1:17" x14ac:dyDescent="0.35">
      <c r="A17397" s="2">
        <v>1293</v>
      </c>
      <c r="B17397" t="s">
        <v>24041</v>
      </c>
      <c r="C17397" t="s">
        <v>24042</v>
      </c>
      <c r="D17397" s="3">
        <v>20</v>
      </c>
      <c r="E17397" t="s">
        <v>19</v>
      </c>
      <c r="F17397" t="s">
        <v>21143</v>
      </c>
      <c r="G17397" t="s">
        <v>124</v>
      </c>
      <c r="H17397" s="1" t="s">
        <v>21145</v>
      </c>
      <c r="I17397" t="s">
        <v>33</v>
      </c>
      <c r="J17397" t="s">
        <v>24</v>
      </c>
      <c r="K17397" s="2">
        <v>18</v>
      </c>
      <c r="L17397" t="s">
        <v>24020</v>
      </c>
      <c r="M17397" t="s">
        <v>20235</v>
      </c>
      <c r="N17397" t="s">
        <v>20236</v>
      </c>
      <c r="O17397" t="s">
        <v>28</v>
      </c>
      <c r="P17397" t="s">
        <v>20237</v>
      </c>
      <c r="Q17397">
        <v>48</v>
      </c>
    </row>
    <row r="17398" spans="1:17" x14ac:dyDescent="0.35">
      <c r="A17398" s="2">
        <v>1294</v>
      </c>
      <c r="B17398" t="s">
        <v>24043</v>
      </c>
      <c r="C17398" t="s">
        <v>24044</v>
      </c>
      <c r="D17398" s="3">
        <v>18</v>
      </c>
      <c r="E17398" t="s">
        <v>19</v>
      </c>
      <c r="F17398" t="s">
        <v>21143</v>
      </c>
      <c r="G17398" t="s">
        <v>124</v>
      </c>
      <c r="H17398" s="1" t="s">
        <v>21145</v>
      </c>
      <c r="I17398" t="s">
        <v>33</v>
      </c>
      <c r="J17398" t="s">
        <v>24</v>
      </c>
      <c r="K17398" s="2">
        <v>18</v>
      </c>
      <c r="L17398" t="s">
        <v>24020</v>
      </c>
      <c r="M17398" t="s">
        <v>20235</v>
      </c>
      <c r="N17398" t="s">
        <v>20236</v>
      </c>
      <c r="O17398" t="s">
        <v>28</v>
      </c>
      <c r="P17398" t="s">
        <v>20237</v>
      </c>
      <c r="Q17398">
        <v>48</v>
      </c>
    </row>
    <row r="17399" spans="1:17" x14ac:dyDescent="0.35">
      <c r="A17399" s="2">
        <v>1295</v>
      </c>
      <c r="B17399" t="s">
        <v>24045</v>
      </c>
      <c r="C17399" t="s">
        <v>24046</v>
      </c>
      <c r="D17399" s="3">
        <v>19</v>
      </c>
      <c r="E17399" t="s">
        <v>19</v>
      </c>
      <c r="F17399" t="s">
        <v>24047</v>
      </c>
      <c r="G17399" t="s">
        <v>124</v>
      </c>
      <c r="H17399" s="1" t="s">
        <v>23359</v>
      </c>
      <c r="I17399" t="s">
        <v>33</v>
      </c>
      <c r="J17399" t="s">
        <v>24</v>
      </c>
      <c r="K17399" s="2">
        <v>18</v>
      </c>
      <c r="L17399" t="s">
        <v>24020</v>
      </c>
      <c r="M17399" t="s">
        <v>20235</v>
      </c>
      <c r="N17399" t="s">
        <v>20236</v>
      </c>
      <c r="O17399" t="s">
        <v>28</v>
      </c>
      <c r="P17399" t="s">
        <v>20237</v>
      </c>
      <c r="Q17399">
        <v>48</v>
      </c>
    </row>
    <row r="17400" spans="1:17" x14ac:dyDescent="0.35">
      <c r="A17400" s="2">
        <v>1</v>
      </c>
      <c r="B17400" t="s">
        <v>25757</v>
      </c>
      <c r="C17400" t="s">
        <v>25758</v>
      </c>
      <c r="D17400" s="3" t="s">
        <v>25759</v>
      </c>
      <c r="E17400" t="s">
        <v>36</v>
      </c>
      <c r="F17400" t="s">
        <v>25760</v>
      </c>
      <c r="G17400" t="s">
        <v>119</v>
      </c>
      <c r="H17400" s="1" t="s">
        <v>25761</v>
      </c>
      <c r="I17400" t="s">
        <v>33</v>
      </c>
      <c r="J17400" t="s">
        <v>24</v>
      </c>
      <c r="K17400" s="2">
        <v>19</v>
      </c>
      <c r="L17400" t="s">
        <v>25762</v>
      </c>
      <c r="M17400" t="s">
        <v>25763</v>
      </c>
      <c r="N17400" t="s">
        <v>20236</v>
      </c>
      <c r="O17400" t="s">
        <v>28</v>
      </c>
      <c r="P17400" t="s">
        <v>25764</v>
      </c>
      <c r="Q17400">
        <v>3</v>
      </c>
    </row>
    <row r="17401" spans="1:17" x14ac:dyDescent="0.35">
      <c r="A17401" s="2">
        <v>2</v>
      </c>
      <c r="B17401" t="s">
        <v>25765</v>
      </c>
      <c r="C17401" t="s">
        <v>25766</v>
      </c>
      <c r="D17401" s="3" t="s">
        <v>25767</v>
      </c>
      <c r="E17401" t="s">
        <v>36</v>
      </c>
      <c r="F17401" t="s">
        <v>22689</v>
      </c>
      <c r="G17401" t="s">
        <v>119</v>
      </c>
      <c r="H17401" s="1" t="s">
        <v>25761</v>
      </c>
      <c r="I17401" t="s">
        <v>33</v>
      </c>
      <c r="J17401" t="s">
        <v>24</v>
      </c>
      <c r="K17401" s="2">
        <v>19</v>
      </c>
      <c r="L17401" t="s">
        <v>25762</v>
      </c>
      <c r="M17401" t="s">
        <v>25763</v>
      </c>
      <c r="N17401" t="s">
        <v>20236</v>
      </c>
      <c r="O17401" t="s">
        <v>28</v>
      </c>
      <c r="P17401" t="s">
        <v>25764</v>
      </c>
      <c r="Q17401">
        <v>3</v>
      </c>
    </row>
    <row r="17402" spans="1:17" x14ac:dyDescent="0.35">
      <c r="A17402" s="2">
        <v>3</v>
      </c>
      <c r="B17402" t="s">
        <v>25768</v>
      </c>
      <c r="C17402" t="s">
        <v>25769</v>
      </c>
      <c r="D17402" s="3" t="s">
        <v>25770</v>
      </c>
      <c r="E17402" t="s">
        <v>19</v>
      </c>
      <c r="F17402" t="s">
        <v>25771</v>
      </c>
      <c r="G17402" t="s">
        <v>124</v>
      </c>
      <c r="H17402" s="1" t="s">
        <v>25761</v>
      </c>
      <c r="I17402" t="s">
        <v>33</v>
      </c>
      <c r="J17402" t="s">
        <v>24</v>
      </c>
      <c r="K17402" s="2">
        <v>19</v>
      </c>
      <c r="L17402" t="s">
        <v>25762</v>
      </c>
      <c r="M17402" t="s">
        <v>25763</v>
      </c>
      <c r="N17402" t="s">
        <v>20236</v>
      </c>
      <c r="O17402" t="s">
        <v>28</v>
      </c>
      <c r="P17402" t="s">
        <v>25764</v>
      </c>
      <c r="Q17402">
        <v>3</v>
      </c>
    </row>
    <row r="17403" spans="1:17" x14ac:dyDescent="0.35">
      <c r="A17403" s="2">
        <v>4</v>
      </c>
      <c r="B17403" t="s">
        <v>25772</v>
      </c>
      <c r="C17403" t="s">
        <v>25773</v>
      </c>
      <c r="D17403" s="3" t="s">
        <v>25774</v>
      </c>
      <c r="E17403" t="s">
        <v>19</v>
      </c>
      <c r="F17403" t="s">
        <v>25775</v>
      </c>
      <c r="G17403" t="s">
        <v>124</v>
      </c>
      <c r="H17403" s="1" t="s">
        <v>25761</v>
      </c>
      <c r="I17403" t="s">
        <v>33</v>
      </c>
      <c r="J17403" t="s">
        <v>24</v>
      </c>
      <c r="K17403" s="2">
        <v>19</v>
      </c>
      <c r="L17403" t="s">
        <v>25762</v>
      </c>
      <c r="M17403" t="s">
        <v>25763</v>
      </c>
      <c r="N17403" t="s">
        <v>20236</v>
      </c>
      <c r="O17403" t="s">
        <v>28</v>
      </c>
      <c r="P17403" t="s">
        <v>25764</v>
      </c>
      <c r="Q17403">
        <v>3</v>
      </c>
    </row>
    <row r="17404" spans="1:17" x14ac:dyDescent="0.35">
      <c r="A17404" s="2">
        <v>5</v>
      </c>
      <c r="B17404" t="s">
        <v>25776</v>
      </c>
      <c r="C17404" t="s">
        <v>25777</v>
      </c>
      <c r="D17404" s="3" t="s">
        <v>25778</v>
      </c>
      <c r="E17404" t="s">
        <v>19</v>
      </c>
      <c r="F17404" t="s">
        <v>25779</v>
      </c>
      <c r="G17404" t="s">
        <v>124</v>
      </c>
      <c r="H17404" s="1" t="s">
        <v>25761</v>
      </c>
      <c r="I17404" t="s">
        <v>33</v>
      </c>
      <c r="J17404" t="s">
        <v>24</v>
      </c>
      <c r="K17404" s="2">
        <v>19</v>
      </c>
      <c r="L17404" t="s">
        <v>25762</v>
      </c>
      <c r="M17404" t="s">
        <v>25763</v>
      </c>
      <c r="N17404" t="s">
        <v>20236</v>
      </c>
      <c r="O17404" t="s">
        <v>28</v>
      </c>
      <c r="P17404" t="s">
        <v>25764</v>
      </c>
      <c r="Q17404">
        <v>3</v>
      </c>
    </row>
    <row r="17405" spans="1:17" x14ac:dyDescent="0.35">
      <c r="A17405" s="2">
        <v>6</v>
      </c>
      <c r="B17405" t="s">
        <v>25780</v>
      </c>
      <c r="C17405" t="s">
        <v>25781</v>
      </c>
      <c r="D17405" s="3" t="s">
        <v>25782</v>
      </c>
      <c r="E17405" t="s">
        <v>19</v>
      </c>
      <c r="F17405" t="s">
        <v>25783</v>
      </c>
      <c r="G17405" t="s">
        <v>124</v>
      </c>
      <c r="H17405" s="1" t="s">
        <v>25761</v>
      </c>
      <c r="I17405" t="s">
        <v>33</v>
      </c>
      <c r="J17405" t="s">
        <v>24</v>
      </c>
      <c r="K17405" s="2">
        <v>19</v>
      </c>
      <c r="L17405" t="s">
        <v>25762</v>
      </c>
      <c r="M17405" t="s">
        <v>25763</v>
      </c>
      <c r="N17405" t="s">
        <v>20236</v>
      </c>
      <c r="O17405" t="s">
        <v>28</v>
      </c>
      <c r="P17405" t="s">
        <v>25764</v>
      </c>
      <c r="Q17405">
        <v>3</v>
      </c>
    </row>
    <row r="17406" spans="1:17" x14ac:dyDescent="0.35">
      <c r="A17406" s="2">
        <v>7</v>
      </c>
      <c r="B17406" t="s">
        <v>25784</v>
      </c>
      <c r="C17406" t="s">
        <v>25785</v>
      </c>
      <c r="D17406" s="3" t="s">
        <v>25786</v>
      </c>
      <c r="E17406" t="s">
        <v>36</v>
      </c>
      <c r="F17406" t="s">
        <v>25787</v>
      </c>
      <c r="G17406" t="s">
        <v>124</v>
      </c>
      <c r="H17406" s="1" t="s">
        <v>25761</v>
      </c>
      <c r="I17406" t="s">
        <v>33</v>
      </c>
      <c r="J17406" t="s">
        <v>24</v>
      </c>
      <c r="K17406" s="2">
        <v>19</v>
      </c>
      <c r="L17406" t="s">
        <v>25762</v>
      </c>
      <c r="M17406" t="s">
        <v>25763</v>
      </c>
      <c r="N17406" t="s">
        <v>20236</v>
      </c>
      <c r="O17406" t="s">
        <v>28</v>
      </c>
      <c r="P17406" t="s">
        <v>25764</v>
      </c>
      <c r="Q17406">
        <v>3</v>
      </c>
    </row>
    <row r="17407" spans="1:17" x14ac:dyDescent="0.35">
      <c r="A17407" s="2">
        <v>8</v>
      </c>
      <c r="B17407" t="s">
        <v>25788</v>
      </c>
      <c r="C17407" t="s">
        <v>25789</v>
      </c>
      <c r="D17407" s="3" t="s">
        <v>25790</v>
      </c>
      <c r="E17407" t="s">
        <v>36</v>
      </c>
      <c r="F17407" t="s">
        <v>25791</v>
      </c>
      <c r="G17407" t="s">
        <v>119</v>
      </c>
      <c r="H17407" s="1" t="s">
        <v>25761</v>
      </c>
      <c r="I17407" t="s">
        <v>33</v>
      </c>
      <c r="J17407" t="s">
        <v>24</v>
      </c>
      <c r="K17407" s="2">
        <v>19</v>
      </c>
      <c r="L17407" t="s">
        <v>25762</v>
      </c>
      <c r="M17407" t="s">
        <v>25763</v>
      </c>
      <c r="N17407" t="s">
        <v>20236</v>
      </c>
      <c r="O17407" t="s">
        <v>28</v>
      </c>
      <c r="P17407" t="s">
        <v>25764</v>
      </c>
      <c r="Q17407">
        <v>3</v>
      </c>
    </row>
    <row r="17408" spans="1:17" x14ac:dyDescent="0.35">
      <c r="A17408" s="2">
        <v>9</v>
      </c>
      <c r="B17408" t="s">
        <v>25792</v>
      </c>
      <c r="C17408" t="s">
        <v>25793</v>
      </c>
      <c r="D17408" s="3" t="s">
        <v>25794</v>
      </c>
      <c r="E17408" t="s">
        <v>36</v>
      </c>
      <c r="F17408" t="s">
        <v>1981</v>
      </c>
      <c r="G17408" t="s">
        <v>119</v>
      </c>
      <c r="H17408" s="1" t="s">
        <v>25795</v>
      </c>
      <c r="I17408" t="s">
        <v>33</v>
      </c>
      <c r="J17408" t="s">
        <v>24</v>
      </c>
      <c r="K17408" s="2">
        <v>19</v>
      </c>
      <c r="L17408" t="s">
        <v>25762</v>
      </c>
      <c r="M17408" t="s">
        <v>25763</v>
      </c>
      <c r="N17408" t="s">
        <v>20236</v>
      </c>
      <c r="O17408" t="s">
        <v>28</v>
      </c>
      <c r="P17408" t="s">
        <v>25764</v>
      </c>
      <c r="Q17408">
        <v>3</v>
      </c>
    </row>
    <row r="17409" spans="1:17" x14ac:dyDescent="0.35">
      <c r="A17409" s="2">
        <v>10</v>
      </c>
      <c r="B17409" t="s">
        <v>25796</v>
      </c>
      <c r="C17409" t="s">
        <v>25797</v>
      </c>
      <c r="D17409" s="3" t="s">
        <v>25770</v>
      </c>
      <c r="E17409" t="s">
        <v>36</v>
      </c>
      <c r="F17409" t="s">
        <v>25798</v>
      </c>
      <c r="G17409" t="s">
        <v>119</v>
      </c>
      <c r="H17409" s="1" t="s">
        <v>25795</v>
      </c>
      <c r="I17409" t="s">
        <v>33</v>
      </c>
      <c r="J17409" t="s">
        <v>24</v>
      </c>
      <c r="K17409" s="2">
        <v>19</v>
      </c>
      <c r="L17409" t="s">
        <v>25762</v>
      </c>
      <c r="M17409" t="s">
        <v>25763</v>
      </c>
      <c r="N17409" t="s">
        <v>20236</v>
      </c>
      <c r="O17409" t="s">
        <v>28</v>
      </c>
      <c r="P17409" t="s">
        <v>25764</v>
      </c>
      <c r="Q17409">
        <v>3</v>
      </c>
    </row>
    <row r="17410" spans="1:17" x14ac:dyDescent="0.35">
      <c r="A17410" s="2">
        <v>11</v>
      </c>
      <c r="B17410" t="s">
        <v>25799</v>
      </c>
      <c r="C17410" t="s">
        <v>25800</v>
      </c>
      <c r="D17410" s="3" t="s">
        <v>25801</v>
      </c>
      <c r="E17410" t="s">
        <v>19</v>
      </c>
      <c r="F17410" t="s">
        <v>25802</v>
      </c>
      <c r="G17410" t="s">
        <v>124</v>
      </c>
      <c r="H17410" s="1" t="s">
        <v>25795</v>
      </c>
      <c r="I17410" t="s">
        <v>33</v>
      </c>
      <c r="J17410" t="s">
        <v>24</v>
      </c>
      <c r="K17410" s="2">
        <v>19</v>
      </c>
      <c r="L17410" t="s">
        <v>25762</v>
      </c>
      <c r="M17410" t="s">
        <v>25763</v>
      </c>
      <c r="N17410" t="s">
        <v>20236</v>
      </c>
      <c r="O17410" t="s">
        <v>28</v>
      </c>
      <c r="P17410" t="s">
        <v>25764</v>
      </c>
      <c r="Q17410">
        <v>3</v>
      </c>
    </row>
    <row r="17411" spans="1:17" x14ac:dyDescent="0.35">
      <c r="A17411" s="2">
        <v>12</v>
      </c>
      <c r="B17411" t="s">
        <v>25803</v>
      </c>
      <c r="C17411" t="s">
        <v>25804</v>
      </c>
      <c r="D17411" s="3" t="s">
        <v>25805</v>
      </c>
      <c r="E17411" t="s">
        <v>19</v>
      </c>
      <c r="F17411" t="s">
        <v>25806</v>
      </c>
      <c r="G17411" t="s">
        <v>124</v>
      </c>
      <c r="H17411" s="1" t="s">
        <v>25807</v>
      </c>
      <c r="I17411" t="s">
        <v>33</v>
      </c>
      <c r="J17411" t="s">
        <v>24</v>
      </c>
      <c r="K17411" s="2">
        <v>19</v>
      </c>
      <c r="L17411" t="s">
        <v>25762</v>
      </c>
      <c r="M17411" t="s">
        <v>25763</v>
      </c>
      <c r="N17411" t="s">
        <v>20236</v>
      </c>
      <c r="O17411" t="s">
        <v>28</v>
      </c>
      <c r="P17411" t="s">
        <v>25764</v>
      </c>
      <c r="Q17411">
        <v>3</v>
      </c>
    </row>
    <row r="17412" spans="1:17" x14ac:dyDescent="0.35">
      <c r="A17412" s="2">
        <v>13</v>
      </c>
      <c r="B17412" t="s">
        <v>25808</v>
      </c>
      <c r="C17412" t="s">
        <v>25809</v>
      </c>
      <c r="D17412" s="3" t="s">
        <v>25810</v>
      </c>
      <c r="E17412" t="s">
        <v>19</v>
      </c>
      <c r="F17412" t="s">
        <v>25806</v>
      </c>
      <c r="G17412" t="s">
        <v>124</v>
      </c>
      <c r="H17412" s="1" t="s">
        <v>25807</v>
      </c>
      <c r="I17412" t="s">
        <v>33</v>
      </c>
      <c r="J17412" t="s">
        <v>24</v>
      </c>
      <c r="K17412" s="2">
        <v>19</v>
      </c>
      <c r="L17412" t="s">
        <v>25762</v>
      </c>
      <c r="M17412" t="s">
        <v>25763</v>
      </c>
      <c r="N17412" t="s">
        <v>20236</v>
      </c>
      <c r="O17412" t="s">
        <v>28</v>
      </c>
      <c r="P17412" t="s">
        <v>25764</v>
      </c>
      <c r="Q17412">
        <v>3</v>
      </c>
    </row>
    <row r="17413" spans="1:17" x14ac:dyDescent="0.35">
      <c r="A17413" s="2">
        <v>14</v>
      </c>
      <c r="B17413" t="s">
        <v>25811</v>
      </c>
      <c r="C17413" t="s">
        <v>25812</v>
      </c>
      <c r="D17413" s="3" t="s">
        <v>25813</v>
      </c>
      <c r="E17413" t="s">
        <v>36</v>
      </c>
      <c r="F17413" t="s">
        <v>25814</v>
      </c>
      <c r="G17413" t="s">
        <v>119</v>
      </c>
      <c r="H17413" s="1" t="s">
        <v>25807</v>
      </c>
      <c r="I17413" t="s">
        <v>33</v>
      </c>
      <c r="J17413" t="s">
        <v>24</v>
      </c>
      <c r="K17413" s="2">
        <v>19</v>
      </c>
      <c r="L17413" t="s">
        <v>25762</v>
      </c>
      <c r="M17413" t="s">
        <v>25763</v>
      </c>
      <c r="N17413" t="s">
        <v>20236</v>
      </c>
      <c r="O17413" t="s">
        <v>28</v>
      </c>
      <c r="P17413" t="s">
        <v>25764</v>
      </c>
      <c r="Q17413">
        <v>3</v>
      </c>
    </row>
    <row r="17414" spans="1:17" x14ac:dyDescent="0.35">
      <c r="A17414" s="2">
        <v>15</v>
      </c>
      <c r="B17414" t="s">
        <v>25815</v>
      </c>
      <c r="C17414" t="s">
        <v>25816</v>
      </c>
      <c r="D17414" s="3" t="s">
        <v>25778</v>
      </c>
      <c r="E17414" t="s">
        <v>36</v>
      </c>
      <c r="F17414" t="s">
        <v>25817</v>
      </c>
      <c r="G17414" t="s">
        <v>119</v>
      </c>
      <c r="H17414" s="1" t="s">
        <v>25807</v>
      </c>
      <c r="I17414" t="s">
        <v>33</v>
      </c>
      <c r="J17414" t="s">
        <v>24</v>
      </c>
      <c r="K17414" s="2">
        <v>19</v>
      </c>
      <c r="L17414" t="s">
        <v>25762</v>
      </c>
      <c r="M17414" t="s">
        <v>25763</v>
      </c>
      <c r="N17414" t="s">
        <v>20236</v>
      </c>
      <c r="O17414" t="s">
        <v>28</v>
      </c>
      <c r="P17414" t="s">
        <v>25764</v>
      </c>
      <c r="Q17414">
        <v>3</v>
      </c>
    </row>
    <row r="17415" spans="1:17" x14ac:dyDescent="0.35">
      <c r="A17415" s="2">
        <v>16</v>
      </c>
      <c r="B17415" t="s">
        <v>25818</v>
      </c>
      <c r="C17415" t="s">
        <v>18518</v>
      </c>
      <c r="D17415" s="3" t="s">
        <v>25782</v>
      </c>
      <c r="E17415" t="s">
        <v>36</v>
      </c>
      <c r="F17415" t="s">
        <v>25819</v>
      </c>
      <c r="G17415" t="s">
        <v>119</v>
      </c>
      <c r="H17415" s="1" t="s">
        <v>25807</v>
      </c>
      <c r="I17415" t="s">
        <v>33</v>
      </c>
      <c r="J17415" t="s">
        <v>24</v>
      </c>
      <c r="K17415" s="2">
        <v>19</v>
      </c>
      <c r="L17415" t="s">
        <v>25762</v>
      </c>
      <c r="M17415" t="s">
        <v>25763</v>
      </c>
      <c r="N17415" t="s">
        <v>20236</v>
      </c>
      <c r="O17415" t="s">
        <v>28</v>
      </c>
      <c r="P17415" t="s">
        <v>25764</v>
      </c>
      <c r="Q17415">
        <v>3</v>
      </c>
    </row>
    <row r="17416" spans="1:17" x14ac:dyDescent="0.35">
      <c r="A17416" s="2">
        <v>17</v>
      </c>
      <c r="B17416" t="s">
        <v>25820</v>
      </c>
      <c r="C17416" t="s">
        <v>25821</v>
      </c>
      <c r="D17416" s="3" t="s">
        <v>25786</v>
      </c>
      <c r="E17416" t="s">
        <v>19</v>
      </c>
      <c r="F17416" t="s">
        <v>25822</v>
      </c>
      <c r="G17416" t="s">
        <v>124</v>
      </c>
      <c r="H17416" s="1" t="s">
        <v>25807</v>
      </c>
      <c r="I17416" t="s">
        <v>33</v>
      </c>
      <c r="J17416" t="s">
        <v>24</v>
      </c>
      <c r="K17416" s="2">
        <v>19</v>
      </c>
      <c r="L17416" t="s">
        <v>25762</v>
      </c>
      <c r="M17416" t="s">
        <v>25763</v>
      </c>
      <c r="N17416" t="s">
        <v>20236</v>
      </c>
      <c r="O17416" t="s">
        <v>28</v>
      </c>
      <c r="P17416" t="s">
        <v>25764</v>
      </c>
      <c r="Q17416">
        <v>3</v>
      </c>
    </row>
    <row r="17417" spans="1:17" x14ac:dyDescent="0.35">
      <c r="A17417" s="2">
        <v>18</v>
      </c>
      <c r="B17417" t="s">
        <v>25823</v>
      </c>
      <c r="C17417" t="s">
        <v>25824</v>
      </c>
      <c r="D17417" s="3" t="s">
        <v>25790</v>
      </c>
      <c r="E17417" t="s">
        <v>36</v>
      </c>
      <c r="F17417" t="s">
        <v>25825</v>
      </c>
      <c r="G17417" t="s">
        <v>124</v>
      </c>
      <c r="H17417" s="1" t="s">
        <v>25807</v>
      </c>
      <c r="I17417" t="s">
        <v>33</v>
      </c>
      <c r="J17417" t="s">
        <v>24</v>
      </c>
      <c r="K17417" s="2">
        <v>19</v>
      </c>
      <c r="L17417" t="s">
        <v>25762</v>
      </c>
      <c r="M17417" t="s">
        <v>25763</v>
      </c>
      <c r="N17417" t="s">
        <v>20236</v>
      </c>
      <c r="O17417" t="s">
        <v>28</v>
      </c>
      <c r="P17417" t="s">
        <v>25764</v>
      </c>
      <c r="Q17417">
        <v>3</v>
      </c>
    </row>
    <row r="17418" spans="1:17" x14ac:dyDescent="0.35">
      <c r="A17418" s="2">
        <v>19</v>
      </c>
      <c r="B17418" t="s">
        <v>25826</v>
      </c>
      <c r="C17418" t="s">
        <v>23338</v>
      </c>
      <c r="D17418" s="3" t="s">
        <v>25813</v>
      </c>
      <c r="E17418" t="s">
        <v>36</v>
      </c>
      <c r="F17418" t="s">
        <v>25827</v>
      </c>
      <c r="G17418" t="s">
        <v>119</v>
      </c>
      <c r="H17418" s="1" t="s">
        <v>25828</v>
      </c>
      <c r="I17418" t="s">
        <v>33</v>
      </c>
      <c r="J17418" t="s">
        <v>24</v>
      </c>
      <c r="K17418" s="2">
        <v>19</v>
      </c>
      <c r="L17418" t="s">
        <v>25762</v>
      </c>
      <c r="M17418" t="s">
        <v>25763</v>
      </c>
      <c r="N17418" t="s">
        <v>20236</v>
      </c>
      <c r="O17418" t="s">
        <v>28</v>
      </c>
      <c r="P17418" t="s">
        <v>25764</v>
      </c>
      <c r="Q17418">
        <v>3</v>
      </c>
    </row>
    <row r="17419" spans="1:17" x14ac:dyDescent="0.35">
      <c r="A17419" s="2">
        <v>20</v>
      </c>
      <c r="B17419" t="s">
        <v>25829</v>
      </c>
      <c r="C17419" t="s">
        <v>25830</v>
      </c>
      <c r="D17419" s="3" t="s">
        <v>25831</v>
      </c>
      <c r="E17419" t="s">
        <v>19</v>
      </c>
      <c r="F17419" t="s">
        <v>25832</v>
      </c>
      <c r="G17419" t="s">
        <v>124</v>
      </c>
      <c r="H17419" s="1" t="s">
        <v>25833</v>
      </c>
      <c r="I17419" t="s">
        <v>23</v>
      </c>
      <c r="J17419" t="s">
        <v>24</v>
      </c>
      <c r="K17419" s="2">
        <v>19</v>
      </c>
      <c r="L17419" t="s">
        <v>25762</v>
      </c>
      <c r="M17419" t="s">
        <v>25763</v>
      </c>
      <c r="N17419" t="s">
        <v>20236</v>
      </c>
      <c r="O17419" t="s">
        <v>28</v>
      </c>
      <c r="P17419" t="s">
        <v>25764</v>
      </c>
      <c r="Q17419">
        <v>3</v>
      </c>
    </row>
    <row r="17420" spans="1:17" x14ac:dyDescent="0.35">
      <c r="A17420" s="2">
        <v>21</v>
      </c>
      <c r="B17420" t="s">
        <v>25834</v>
      </c>
      <c r="C17420" t="s">
        <v>25835</v>
      </c>
      <c r="D17420" s="3" t="s">
        <v>25786</v>
      </c>
      <c r="E17420" t="s">
        <v>19</v>
      </c>
      <c r="F17420" t="s">
        <v>25836</v>
      </c>
      <c r="G17420" t="s">
        <v>124</v>
      </c>
      <c r="H17420" s="1" t="s">
        <v>25833</v>
      </c>
      <c r="I17420" t="s">
        <v>33</v>
      </c>
      <c r="J17420" t="s">
        <v>24</v>
      </c>
      <c r="K17420" s="2">
        <v>19</v>
      </c>
      <c r="L17420" t="s">
        <v>25762</v>
      </c>
      <c r="M17420" t="s">
        <v>25763</v>
      </c>
      <c r="N17420" t="s">
        <v>20236</v>
      </c>
      <c r="O17420" t="s">
        <v>28</v>
      </c>
      <c r="P17420" t="s">
        <v>25764</v>
      </c>
      <c r="Q17420">
        <v>3</v>
      </c>
    </row>
    <row r="17421" spans="1:17" x14ac:dyDescent="0.35">
      <c r="A17421" s="2">
        <v>22</v>
      </c>
      <c r="B17421" t="s">
        <v>25837</v>
      </c>
      <c r="C17421" t="s">
        <v>25838</v>
      </c>
      <c r="D17421" s="3" t="s">
        <v>25839</v>
      </c>
      <c r="E17421" t="s">
        <v>36</v>
      </c>
      <c r="F17421" t="s">
        <v>25840</v>
      </c>
      <c r="G17421" t="s">
        <v>124</v>
      </c>
      <c r="H17421" s="1" t="s">
        <v>25841</v>
      </c>
      <c r="I17421" t="s">
        <v>23</v>
      </c>
      <c r="J17421" t="s">
        <v>24</v>
      </c>
      <c r="K17421" s="2">
        <v>19</v>
      </c>
      <c r="L17421" t="s">
        <v>25762</v>
      </c>
      <c r="M17421" t="s">
        <v>25763</v>
      </c>
      <c r="N17421" t="s">
        <v>20236</v>
      </c>
      <c r="O17421" t="s">
        <v>28</v>
      </c>
      <c r="P17421" t="s">
        <v>25764</v>
      </c>
      <c r="Q17421">
        <v>3</v>
      </c>
    </row>
    <row r="17422" spans="1:17" x14ac:dyDescent="0.35">
      <c r="A17422" s="2">
        <v>23</v>
      </c>
      <c r="B17422" t="s">
        <v>25842</v>
      </c>
      <c r="C17422" t="s">
        <v>25843</v>
      </c>
      <c r="D17422" s="3" t="s">
        <v>25844</v>
      </c>
      <c r="E17422" t="s">
        <v>19</v>
      </c>
      <c r="F17422" t="s">
        <v>25845</v>
      </c>
      <c r="G17422" t="s">
        <v>124</v>
      </c>
      <c r="H17422" s="1" t="s">
        <v>25846</v>
      </c>
      <c r="I17422" t="s">
        <v>23</v>
      </c>
      <c r="J17422" t="s">
        <v>24</v>
      </c>
      <c r="K17422" s="2">
        <v>19</v>
      </c>
      <c r="L17422" t="s">
        <v>25762</v>
      </c>
      <c r="M17422" t="s">
        <v>25763</v>
      </c>
      <c r="N17422" t="s">
        <v>20236</v>
      </c>
      <c r="O17422" t="s">
        <v>28</v>
      </c>
      <c r="P17422" t="s">
        <v>25764</v>
      </c>
      <c r="Q17422">
        <v>3</v>
      </c>
    </row>
    <row r="17423" spans="1:17" x14ac:dyDescent="0.35">
      <c r="A17423" s="2">
        <v>24</v>
      </c>
      <c r="B17423" t="s">
        <v>25847</v>
      </c>
      <c r="C17423" t="s">
        <v>6197</v>
      </c>
      <c r="D17423" s="3" t="s">
        <v>25848</v>
      </c>
      <c r="E17423" t="s">
        <v>19</v>
      </c>
      <c r="F17423" t="s">
        <v>25849</v>
      </c>
      <c r="G17423" t="s">
        <v>124</v>
      </c>
      <c r="H17423" s="1" t="s">
        <v>25850</v>
      </c>
      <c r="I17423" t="s">
        <v>23</v>
      </c>
      <c r="J17423" t="s">
        <v>24</v>
      </c>
      <c r="K17423" s="2">
        <v>19</v>
      </c>
      <c r="L17423" t="s">
        <v>25762</v>
      </c>
      <c r="M17423" t="s">
        <v>25763</v>
      </c>
      <c r="N17423" t="s">
        <v>20236</v>
      </c>
      <c r="O17423" t="s">
        <v>28</v>
      </c>
      <c r="P17423" t="s">
        <v>25764</v>
      </c>
      <c r="Q17423">
        <v>3</v>
      </c>
    </row>
    <row r="17424" spans="1:17" x14ac:dyDescent="0.35">
      <c r="A17424" s="2">
        <v>25</v>
      </c>
      <c r="B17424" t="s">
        <v>25851</v>
      </c>
      <c r="C17424" t="s">
        <v>25852</v>
      </c>
      <c r="D17424" s="3" t="s">
        <v>25853</v>
      </c>
      <c r="E17424" t="s">
        <v>19</v>
      </c>
      <c r="F17424" t="s">
        <v>25854</v>
      </c>
      <c r="G17424" t="s">
        <v>124</v>
      </c>
      <c r="H17424" s="1" t="s">
        <v>25850</v>
      </c>
      <c r="I17424" t="s">
        <v>23</v>
      </c>
      <c r="J17424" t="s">
        <v>24</v>
      </c>
      <c r="K17424" s="2">
        <v>19</v>
      </c>
      <c r="L17424" t="s">
        <v>25762</v>
      </c>
      <c r="M17424" t="s">
        <v>25763</v>
      </c>
      <c r="N17424" t="s">
        <v>20236</v>
      </c>
      <c r="O17424" t="s">
        <v>28</v>
      </c>
      <c r="P17424" t="s">
        <v>25764</v>
      </c>
      <c r="Q17424">
        <v>3</v>
      </c>
    </row>
    <row r="17425" spans="1:17" x14ac:dyDescent="0.35">
      <c r="A17425" s="2">
        <v>26</v>
      </c>
      <c r="B17425" t="s">
        <v>25855</v>
      </c>
      <c r="C17425" t="s">
        <v>25856</v>
      </c>
      <c r="D17425" s="3" t="s">
        <v>25857</v>
      </c>
      <c r="E17425" t="s">
        <v>19</v>
      </c>
      <c r="F17425" t="s">
        <v>25858</v>
      </c>
      <c r="G17425" t="s">
        <v>124</v>
      </c>
      <c r="H17425" s="1" t="s">
        <v>25850</v>
      </c>
      <c r="I17425" t="s">
        <v>23</v>
      </c>
      <c r="J17425" t="s">
        <v>24</v>
      </c>
      <c r="K17425" s="2">
        <v>19</v>
      </c>
      <c r="L17425" t="s">
        <v>25762</v>
      </c>
      <c r="M17425" t="s">
        <v>25763</v>
      </c>
      <c r="N17425" t="s">
        <v>20236</v>
      </c>
      <c r="O17425" t="s">
        <v>28</v>
      </c>
      <c r="P17425" t="s">
        <v>25764</v>
      </c>
      <c r="Q17425">
        <v>3</v>
      </c>
    </row>
    <row r="17426" spans="1:17" x14ac:dyDescent="0.35">
      <c r="A17426" s="2">
        <v>27</v>
      </c>
      <c r="B17426" t="s">
        <v>25859</v>
      </c>
      <c r="C17426" t="s">
        <v>25860</v>
      </c>
      <c r="D17426" s="3" t="s">
        <v>25857</v>
      </c>
      <c r="E17426" t="s">
        <v>19</v>
      </c>
      <c r="F17426" t="s">
        <v>25861</v>
      </c>
      <c r="G17426" t="s">
        <v>124</v>
      </c>
      <c r="H17426" s="1" t="s">
        <v>25850</v>
      </c>
      <c r="I17426" t="s">
        <v>23</v>
      </c>
      <c r="J17426" t="s">
        <v>24</v>
      </c>
      <c r="K17426" s="2">
        <v>19</v>
      </c>
      <c r="L17426" t="s">
        <v>25762</v>
      </c>
      <c r="M17426" t="s">
        <v>25763</v>
      </c>
      <c r="N17426" t="s">
        <v>20236</v>
      </c>
      <c r="O17426" t="s">
        <v>28</v>
      </c>
      <c r="P17426" t="s">
        <v>25764</v>
      </c>
      <c r="Q17426">
        <v>3</v>
      </c>
    </row>
    <row r="17427" spans="1:17" x14ac:dyDescent="0.35">
      <c r="A17427" s="2">
        <v>28</v>
      </c>
      <c r="B17427" t="s">
        <v>25862</v>
      </c>
      <c r="C17427" t="s">
        <v>25863</v>
      </c>
      <c r="D17427" s="3" t="s">
        <v>25844</v>
      </c>
      <c r="E17427" t="s">
        <v>19</v>
      </c>
      <c r="F17427" t="s">
        <v>4037</v>
      </c>
      <c r="G17427" t="s">
        <v>124</v>
      </c>
      <c r="H17427" s="1" t="s">
        <v>1716</v>
      </c>
      <c r="I17427" t="s">
        <v>23</v>
      </c>
      <c r="J17427" t="s">
        <v>24</v>
      </c>
      <c r="K17427" s="2">
        <v>19</v>
      </c>
      <c r="L17427" t="s">
        <v>25762</v>
      </c>
      <c r="M17427" t="s">
        <v>25763</v>
      </c>
      <c r="N17427" t="s">
        <v>20236</v>
      </c>
      <c r="O17427" t="s">
        <v>28</v>
      </c>
      <c r="P17427" t="s">
        <v>25764</v>
      </c>
      <c r="Q17427">
        <v>3</v>
      </c>
    </row>
    <row r="17428" spans="1:17" x14ac:dyDescent="0.35">
      <c r="A17428" s="2">
        <v>29</v>
      </c>
      <c r="B17428" t="s">
        <v>25864</v>
      </c>
      <c r="C17428" t="s">
        <v>25865</v>
      </c>
      <c r="D17428" s="3" t="s">
        <v>25866</v>
      </c>
      <c r="E17428" t="s">
        <v>19</v>
      </c>
      <c r="F17428" t="s">
        <v>25867</v>
      </c>
      <c r="G17428" t="s">
        <v>124</v>
      </c>
      <c r="H17428" s="1" t="s">
        <v>24191</v>
      </c>
      <c r="I17428" t="s">
        <v>23</v>
      </c>
      <c r="J17428" t="s">
        <v>24</v>
      </c>
      <c r="K17428" s="2">
        <v>19</v>
      </c>
      <c r="L17428" t="s">
        <v>25762</v>
      </c>
      <c r="M17428" t="s">
        <v>25763</v>
      </c>
      <c r="N17428" t="s">
        <v>20236</v>
      </c>
      <c r="O17428" t="s">
        <v>28</v>
      </c>
      <c r="P17428" t="s">
        <v>25764</v>
      </c>
      <c r="Q17428">
        <v>3</v>
      </c>
    </row>
    <row r="17429" spans="1:17" x14ac:dyDescent="0.35">
      <c r="A17429" s="2">
        <v>30</v>
      </c>
      <c r="B17429" t="s">
        <v>25868</v>
      </c>
      <c r="C17429" t="s">
        <v>25869</v>
      </c>
      <c r="D17429" s="3" t="s">
        <v>25870</v>
      </c>
      <c r="E17429" t="s">
        <v>19</v>
      </c>
      <c r="F17429" t="s">
        <v>25871</v>
      </c>
      <c r="G17429" t="s">
        <v>124</v>
      </c>
      <c r="H17429" s="1" t="s">
        <v>16325</v>
      </c>
      <c r="I17429" t="s">
        <v>33</v>
      </c>
      <c r="J17429" t="s">
        <v>24</v>
      </c>
      <c r="K17429" s="2">
        <v>19</v>
      </c>
      <c r="L17429" t="s">
        <v>25762</v>
      </c>
      <c r="M17429" t="s">
        <v>25763</v>
      </c>
      <c r="N17429" t="s">
        <v>20236</v>
      </c>
      <c r="O17429" t="s">
        <v>28</v>
      </c>
      <c r="P17429" t="s">
        <v>25764</v>
      </c>
      <c r="Q17429">
        <v>3</v>
      </c>
    </row>
    <row r="17430" spans="1:17" x14ac:dyDescent="0.35">
      <c r="A17430" s="2">
        <v>31</v>
      </c>
      <c r="B17430" t="s">
        <v>25872</v>
      </c>
      <c r="C17430" t="s">
        <v>25873</v>
      </c>
      <c r="D17430" s="3" t="s">
        <v>25866</v>
      </c>
      <c r="E17430" t="s">
        <v>19</v>
      </c>
      <c r="F17430" t="s">
        <v>25874</v>
      </c>
      <c r="G17430" t="s">
        <v>794</v>
      </c>
      <c r="H17430" s="1" t="s">
        <v>25875</v>
      </c>
      <c r="I17430" t="s">
        <v>33</v>
      </c>
      <c r="J17430" t="s">
        <v>24</v>
      </c>
      <c r="K17430" s="2">
        <v>19</v>
      </c>
      <c r="L17430" t="s">
        <v>25762</v>
      </c>
      <c r="M17430" t="s">
        <v>25763</v>
      </c>
      <c r="N17430" t="s">
        <v>20236</v>
      </c>
      <c r="O17430" t="s">
        <v>28</v>
      </c>
      <c r="P17430" t="s">
        <v>25764</v>
      </c>
      <c r="Q17430">
        <v>4</v>
      </c>
    </row>
    <row r="17431" spans="1:17" x14ac:dyDescent="0.35">
      <c r="A17431" s="2">
        <v>32</v>
      </c>
      <c r="B17431" t="s">
        <v>25876</v>
      </c>
      <c r="C17431" t="s">
        <v>25877</v>
      </c>
      <c r="D17431" s="3" t="s">
        <v>25878</v>
      </c>
      <c r="E17431" t="s">
        <v>19</v>
      </c>
      <c r="F17431" t="s">
        <v>25879</v>
      </c>
      <c r="G17431" t="s">
        <v>124</v>
      </c>
      <c r="H17431" s="1" t="s">
        <v>20044</v>
      </c>
      <c r="I17431" t="s">
        <v>33</v>
      </c>
      <c r="J17431" t="s">
        <v>24</v>
      </c>
      <c r="K17431" s="2">
        <v>19</v>
      </c>
      <c r="L17431" t="s">
        <v>25762</v>
      </c>
      <c r="M17431" t="s">
        <v>25763</v>
      </c>
      <c r="N17431" t="s">
        <v>20236</v>
      </c>
      <c r="O17431" t="s">
        <v>28</v>
      </c>
      <c r="P17431" t="s">
        <v>25764</v>
      </c>
      <c r="Q17431">
        <v>4</v>
      </c>
    </row>
    <row r="17432" spans="1:17" x14ac:dyDescent="0.35">
      <c r="A17432" s="2">
        <v>33</v>
      </c>
      <c r="B17432" t="s">
        <v>25880</v>
      </c>
      <c r="C17432" t="s">
        <v>25881</v>
      </c>
      <c r="D17432" s="3" t="s">
        <v>25882</v>
      </c>
      <c r="E17432" t="s">
        <v>19</v>
      </c>
      <c r="F17432" t="s">
        <v>2641</v>
      </c>
      <c r="G17432" t="s">
        <v>124</v>
      </c>
      <c r="H17432" s="1" t="s">
        <v>2352</v>
      </c>
      <c r="I17432" t="s">
        <v>23</v>
      </c>
      <c r="J17432" t="s">
        <v>24</v>
      </c>
      <c r="K17432" s="2">
        <v>19</v>
      </c>
      <c r="L17432" t="s">
        <v>25762</v>
      </c>
      <c r="M17432" t="s">
        <v>25763</v>
      </c>
      <c r="N17432" t="s">
        <v>20236</v>
      </c>
      <c r="O17432" t="s">
        <v>28</v>
      </c>
      <c r="P17432" t="s">
        <v>25764</v>
      </c>
      <c r="Q17432">
        <v>4</v>
      </c>
    </row>
    <row r="17433" spans="1:17" x14ac:dyDescent="0.35">
      <c r="A17433" s="2">
        <v>34</v>
      </c>
      <c r="B17433" t="s">
        <v>25883</v>
      </c>
      <c r="C17433" t="s">
        <v>25884</v>
      </c>
      <c r="D17433" s="3" t="s">
        <v>25885</v>
      </c>
      <c r="E17433" t="s">
        <v>19</v>
      </c>
      <c r="F17433" t="s">
        <v>25886</v>
      </c>
      <c r="G17433" t="s">
        <v>124</v>
      </c>
      <c r="H17433" s="1" t="s">
        <v>20738</v>
      </c>
      <c r="I17433" t="s">
        <v>33</v>
      </c>
      <c r="J17433" t="s">
        <v>24</v>
      </c>
      <c r="K17433" s="2">
        <v>19</v>
      </c>
      <c r="L17433" t="s">
        <v>25762</v>
      </c>
      <c r="M17433" t="s">
        <v>25763</v>
      </c>
      <c r="N17433" t="s">
        <v>20236</v>
      </c>
      <c r="O17433" t="s">
        <v>28</v>
      </c>
      <c r="P17433" t="s">
        <v>25764</v>
      </c>
      <c r="Q17433">
        <v>4</v>
      </c>
    </row>
    <row r="17434" spans="1:17" x14ac:dyDescent="0.35">
      <c r="A17434" s="2">
        <v>35</v>
      </c>
      <c r="B17434" t="s">
        <v>25887</v>
      </c>
      <c r="C17434" t="s">
        <v>25888</v>
      </c>
      <c r="D17434" s="3" t="s">
        <v>25866</v>
      </c>
      <c r="E17434" t="s">
        <v>36</v>
      </c>
      <c r="F17434" t="s">
        <v>25889</v>
      </c>
      <c r="G17434" t="s">
        <v>124</v>
      </c>
      <c r="H17434" s="1" t="s">
        <v>25890</v>
      </c>
      <c r="I17434" t="s">
        <v>33</v>
      </c>
      <c r="J17434" t="s">
        <v>24</v>
      </c>
      <c r="K17434" s="2">
        <v>19</v>
      </c>
      <c r="L17434" t="s">
        <v>25762</v>
      </c>
      <c r="M17434" t="s">
        <v>25763</v>
      </c>
      <c r="N17434" t="s">
        <v>20236</v>
      </c>
      <c r="O17434" t="s">
        <v>28</v>
      </c>
      <c r="P17434" t="s">
        <v>25764</v>
      </c>
      <c r="Q17434">
        <v>4</v>
      </c>
    </row>
    <row r="17435" spans="1:17" x14ac:dyDescent="0.35">
      <c r="A17435" s="2">
        <v>36</v>
      </c>
      <c r="B17435" t="s">
        <v>25891</v>
      </c>
      <c r="C17435" t="s">
        <v>25892</v>
      </c>
      <c r="D17435" s="3" t="s">
        <v>25857</v>
      </c>
      <c r="E17435" t="s">
        <v>19</v>
      </c>
      <c r="F17435" t="s">
        <v>25889</v>
      </c>
      <c r="G17435" t="s">
        <v>124</v>
      </c>
      <c r="H17435" s="1" t="s">
        <v>25890</v>
      </c>
      <c r="I17435" t="s">
        <v>33</v>
      </c>
      <c r="J17435" t="s">
        <v>24</v>
      </c>
      <c r="K17435" s="2">
        <v>19</v>
      </c>
      <c r="L17435" t="s">
        <v>25762</v>
      </c>
      <c r="M17435" t="s">
        <v>25763</v>
      </c>
      <c r="N17435" t="s">
        <v>20236</v>
      </c>
      <c r="O17435" t="s">
        <v>28</v>
      </c>
      <c r="P17435" t="s">
        <v>25764</v>
      </c>
      <c r="Q17435">
        <v>4</v>
      </c>
    </row>
    <row r="17436" spans="1:17" x14ac:dyDescent="0.35">
      <c r="A17436" s="2">
        <v>37</v>
      </c>
      <c r="B17436" t="s">
        <v>25893</v>
      </c>
      <c r="C17436" t="s">
        <v>25894</v>
      </c>
      <c r="D17436" s="3" t="s">
        <v>25895</v>
      </c>
      <c r="E17436" t="s">
        <v>19</v>
      </c>
      <c r="F17436" t="s">
        <v>25896</v>
      </c>
      <c r="G17436" t="s">
        <v>124</v>
      </c>
      <c r="H17436" s="1" t="s">
        <v>25897</v>
      </c>
      <c r="I17436" t="s">
        <v>33</v>
      </c>
      <c r="J17436" t="s">
        <v>24</v>
      </c>
      <c r="K17436" s="2">
        <v>19</v>
      </c>
      <c r="L17436" t="s">
        <v>25762</v>
      </c>
      <c r="M17436" t="s">
        <v>25763</v>
      </c>
      <c r="N17436" t="s">
        <v>20236</v>
      </c>
      <c r="O17436" t="s">
        <v>28</v>
      </c>
      <c r="P17436" t="s">
        <v>25764</v>
      </c>
      <c r="Q17436">
        <v>4</v>
      </c>
    </row>
    <row r="17437" spans="1:17" x14ac:dyDescent="0.35">
      <c r="A17437" s="2">
        <v>38</v>
      </c>
      <c r="B17437" t="s">
        <v>25898</v>
      </c>
      <c r="C17437" t="s">
        <v>25899</v>
      </c>
      <c r="D17437" s="3" t="s">
        <v>25900</v>
      </c>
      <c r="E17437" t="s">
        <v>36</v>
      </c>
      <c r="F17437" t="s">
        <v>25901</v>
      </c>
      <c r="G17437" t="s">
        <v>119</v>
      </c>
      <c r="H17437" s="1" t="s">
        <v>25897</v>
      </c>
      <c r="I17437" t="s">
        <v>33</v>
      </c>
      <c r="J17437" t="s">
        <v>24</v>
      </c>
      <c r="K17437" s="2">
        <v>19</v>
      </c>
      <c r="L17437" t="s">
        <v>25762</v>
      </c>
      <c r="M17437" t="s">
        <v>25763</v>
      </c>
      <c r="N17437" t="s">
        <v>20236</v>
      </c>
      <c r="O17437" t="s">
        <v>28</v>
      </c>
      <c r="P17437" t="s">
        <v>25764</v>
      </c>
      <c r="Q17437">
        <v>4</v>
      </c>
    </row>
    <row r="17438" spans="1:17" x14ac:dyDescent="0.35">
      <c r="A17438" s="2">
        <v>39</v>
      </c>
      <c r="B17438" t="s">
        <v>25902</v>
      </c>
      <c r="C17438" t="s">
        <v>25903</v>
      </c>
      <c r="D17438" s="3" t="s">
        <v>25904</v>
      </c>
      <c r="E17438" t="s">
        <v>36</v>
      </c>
      <c r="F17438" t="s">
        <v>25901</v>
      </c>
      <c r="G17438" t="s">
        <v>124</v>
      </c>
      <c r="H17438" s="1" t="s">
        <v>25897</v>
      </c>
      <c r="I17438" t="s">
        <v>33</v>
      </c>
      <c r="J17438" t="s">
        <v>24</v>
      </c>
      <c r="K17438" s="2">
        <v>19</v>
      </c>
      <c r="L17438" t="s">
        <v>25762</v>
      </c>
      <c r="M17438" t="s">
        <v>25763</v>
      </c>
      <c r="N17438" t="s">
        <v>20236</v>
      </c>
      <c r="O17438" t="s">
        <v>28</v>
      </c>
      <c r="P17438" t="s">
        <v>25764</v>
      </c>
      <c r="Q17438">
        <v>4</v>
      </c>
    </row>
    <row r="17439" spans="1:17" x14ac:dyDescent="0.35">
      <c r="A17439" s="2">
        <v>40</v>
      </c>
      <c r="B17439" t="s">
        <v>25905</v>
      </c>
      <c r="C17439" t="s">
        <v>25906</v>
      </c>
      <c r="D17439" s="3" t="s">
        <v>25907</v>
      </c>
      <c r="E17439" t="s">
        <v>36</v>
      </c>
      <c r="F17439" t="s">
        <v>25908</v>
      </c>
      <c r="G17439" t="s">
        <v>119</v>
      </c>
      <c r="H17439" s="1" t="s">
        <v>25909</v>
      </c>
      <c r="I17439" t="s">
        <v>33</v>
      </c>
      <c r="J17439" t="s">
        <v>24</v>
      </c>
      <c r="K17439" s="2">
        <v>19</v>
      </c>
      <c r="L17439" t="s">
        <v>25762</v>
      </c>
      <c r="M17439" t="s">
        <v>25763</v>
      </c>
      <c r="N17439" t="s">
        <v>20236</v>
      </c>
      <c r="O17439" t="s">
        <v>28</v>
      </c>
      <c r="P17439" t="s">
        <v>25764</v>
      </c>
      <c r="Q17439">
        <v>4</v>
      </c>
    </row>
    <row r="17440" spans="1:17" x14ac:dyDescent="0.35">
      <c r="A17440" s="2">
        <v>41</v>
      </c>
      <c r="B17440" t="s">
        <v>25910</v>
      </c>
      <c r="C17440" t="s">
        <v>10515</v>
      </c>
      <c r="D17440" s="3" t="s">
        <v>25801</v>
      </c>
      <c r="E17440" t="s">
        <v>36</v>
      </c>
      <c r="F17440" t="s">
        <v>25911</v>
      </c>
      <c r="G17440" t="s">
        <v>119</v>
      </c>
      <c r="H17440" s="1" t="s">
        <v>25909</v>
      </c>
      <c r="I17440" t="s">
        <v>33</v>
      </c>
      <c r="J17440" t="s">
        <v>24</v>
      </c>
      <c r="K17440" s="2">
        <v>19</v>
      </c>
      <c r="L17440" t="s">
        <v>25762</v>
      </c>
      <c r="M17440" t="s">
        <v>25763</v>
      </c>
      <c r="N17440" t="s">
        <v>20236</v>
      </c>
      <c r="O17440" t="s">
        <v>28</v>
      </c>
      <c r="P17440" t="s">
        <v>25764</v>
      </c>
      <c r="Q17440">
        <v>4</v>
      </c>
    </row>
    <row r="17441" spans="1:17" x14ac:dyDescent="0.35">
      <c r="A17441" s="2">
        <v>42</v>
      </c>
      <c r="B17441" t="s">
        <v>25912</v>
      </c>
      <c r="C17441" t="s">
        <v>25913</v>
      </c>
      <c r="D17441" s="3" t="s">
        <v>25914</v>
      </c>
      <c r="E17441" t="s">
        <v>36</v>
      </c>
      <c r="F17441" t="s">
        <v>25906</v>
      </c>
      <c r="G17441" t="s">
        <v>794</v>
      </c>
      <c r="H17441" s="1" t="s">
        <v>25909</v>
      </c>
      <c r="I17441" t="s">
        <v>33</v>
      </c>
      <c r="J17441" t="s">
        <v>24</v>
      </c>
      <c r="K17441" s="2">
        <v>19</v>
      </c>
      <c r="L17441" t="s">
        <v>25762</v>
      </c>
      <c r="M17441" t="s">
        <v>25763</v>
      </c>
      <c r="N17441" t="s">
        <v>20236</v>
      </c>
      <c r="O17441" t="s">
        <v>28</v>
      </c>
      <c r="P17441" t="s">
        <v>25764</v>
      </c>
      <c r="Q17441">
        <v>4</v>
      </c>
    </row>
    <row r="17442" spans="1:17" x14ac:dyDescent="0.35">
      <c r="A17442" s="2">
        <v>43</v>
      </c>
      <c r="B17442" t="s">
        <v>25915</v>
      </c>
      <c r="C17442" t="s">
        <v>25916</v>
      </c>
      <c r="D17442" s="3" t="s">
        <v>25786</v>
      </c>
      <c r="E17442" t="s">
        <v>36</v>
      </c>
      <c r="F17442" t="s">
        <v>25917</v>
      </c>
      <c r="G17442" t="s">
        <v>119</v>
      </c>
      <c r="H17442" s="1" t="s">
        <v>25918</v>
      </c>
      <c r="I17442" t="s">
        <v>33</v>
      </c>
      <c r="J17442" t="s">
        <v>24</v>
      </c>
      <c r="K17442" s="2">
        <v>19</v>
      </c>
      <c r="L17442" t="s">
        <v>25762</v>
      </c>
      <c r="M17442" t="s">
        <v>25763</v>
      </c>
      <c r="N17442" t="s">
        <v>20236</v>
      </c>
      <c r="O17442" t="s">
        <v>28</v>
      </c>
      <c r="P17442" t="s">
        <v>25764</v>
      </c>
      <c r="Q17442">
        <v>4</v>
      </c>
    </row>
    <row r="17443" spans="1:17" x14ac:dyDescent="0.35">
      <c r="A17443" s="2">
        <v>44</v>
      </c>
      <c r="B17443" t="s">
        <v>25919</v>
      </c>
      <c r="C17443" t="s">
        <v>25920</v>
      </c>
      <c r="D17443" s="3" t="s">
        <v>25921</v>
      </c>
      <c r="E17443" t="s">
        <v>36</v>
      </c>
      <c r="F17443" t="s">
        <v>25922</v>
      </c>
      <c r="G17443" t="s">
        <v>119</v>
      </c>
      <c r="H17443" s="1" t="s">
        <v>25923</v>
      </c>
      <c r="I17443" t="s">
        <v>33</v>
      </c>
      <c r="J17443" t="s">
        <v>24</v>
      </c>
      <c r="K17443" s="2">
        <v>19</v>
      </c>
      <c r="L17443" t="s">
        <v>25762</v>
      </c>
      <c r="M17443" t="s">
        <v>25763</v>
      </c>
      <c r="N17443" t="s">
        <v>20236</v>
      </c>
      <c r="O17443" t="s">
        <v>28</v>
      </c>
      <c r="P17443" t="s">
        <v>25764</v>
      </c>
      <c r="Q17443">
        <v>4</v>
      </c>
    </row>
    <row r="17444" spans="1:17" x14ac:dyDescent="0.35">
      <c r="A17444" s="2">
        <v>45</v>
      </c>
      <c r="B17444" t="s">
        <v>25924</v>
      </c>
      <c r="C17444" t="s">
        <v>20830</v>
      </c>
      <c r="D17444" s="3" t="s">
        <v>25925</v>
      </c>
      <c r="E17444" t="s">
        <v>19</v>
      </c>
      <c r="F17444" t="s">
        <v>25926</v>
      </c>
      <c r="G17444" t="s">
        <v>124</v>
      </c>
      <c r="H17444" s="1" t="s">
        <v>20831</v>
      </c>
      <c r="I17444" t="s">
        <v>33</v>
      </c>
      <c r="J17444" t="s">
        <v>24</v>
      </c>
      <c r="K17444" s="2">
        <v>19</v>
      </c>
      <c r="L17444" t="s">
        <v>25762</v>
      </c>
      <c r="M17444" t="s">
        <v>25763</v>
      </c>
      <c r="N17444" t="s">
        <v>20236</v>
      </c>
      <c r="O17444" t="s">
        <v>28</v>
      </c>
      <c r="P17444" t="s">
        <v>25764</v>
      </c>
      <c r="Q17444">
        <v>4</v>
      </c>
    </row>
    <row r="17445" spans="1:17" x14ac:dyDescent="0.35">
      <c r="A17445" s="2">
        <v>46</v>
      </c>
      <c r="B17445" t="s">
        <v>25927</v>
      </c>
      <c r="C17445" t="s">
        <v>25928</v>
      </c>
      <c r="D17445" s="3" t="s">
        <v>25839</v>
      </c>
      <c r="E17445" t="s">
        <v>36</v>
      </c>
      <c r="F17445" t="s">
        <v>25929</v>
      </c>
      <c r="G17445" t="s">
        <v>119</v>
      </c>
      <c r="H17445" s="1" t="s">
        <v>20831</v>
      </c>
      <c r="I17445" t="s">
        <v>33</v>
      </c>
      <c r="J17445" t="s">
        <v>24</v>
      </c>
      <c r="K17445" s="2">
        <v>19</v>
      </c>
      <c r="L17445" t="s">
        <v>25762</v>
      </c>
      <c r="M17445" t="s">
        <v>25763</v>
      </c>
      <c r="N17445" t="s">
        <v>20236</v>
      </c>
      <c r="O17445" t="s">
        <v>28</v>
      </c>
      <c r="P17445" t="s">
        <v>25764</v>
      </c>
      <c r="Q17445">
        <v>4</v>
      </c>
    </row>
    <row r="17446" spans="1:17" x14ac:dyDescent="0.35">
      <c r="A17446" s="2">
        <v>47</v>
      </c>
      <c r="B17446" t="s">
        <v>25930</v>
      </c>
      <c r="C17446" t="s">
        <v>25931</v>
      </c>
      <c r="D17446" s="3" t="s">
        <v>25882</v>
      </c>
      <c r="E17446" t="s">
        <v>19</v>
      </c>
      <c r="F17446" t="s">
        <v>25932</v>
      </c>
      <c r="G17446" t="s">
        <v>794</v>
      </c>
      <c r="H17446" s="1" t="s">
        <v>25933</v>
      </c>
      <c r="I17446" t="s">
        <v>33</v>
      </c>
      <c r="J17446" t="s">
        <v>24</v>
      </c>
      <c r="K17446" s="2">
        <v>19</v>
      </c>
      <c r="L17446" t="s">
        <v>25762</v>
      </c>
      <c r="M17446" t="s">
        <v>25763</v>
      </c>
      <c r="N17446" t="s">
        <v>20236</v>
      </c>
      <c r="O17446" t="s">
        <v>28</v>
      </c>
      <c r="P17446" t="s">
        <v>25764</v>
      </c>
      <c r="Q17446">
        <v>4</v>
      </c>
    </row>
    <row r="17447" spans="1:17" x14ac:dyDescent="0.35">
      <c r="A17447" s="2">
        <v>48</v>
      </c>
      <c r="B17447" t="s">
        <v>25934</v>
      </c>
      <c r="C17447" t="s">
        <v>25935</v>
      </c>
      <c r="D17447" s="3" t="s">
        <v>25801</v>
      </c>
      <c r="E17447" t="s">
        <v>36</v>
      </c>
      <c r="F17447" t="s">
        <v>25936</v>
      </c>
      <c r="G17447" t="s">
        <v>119</v>
      </c>
      <c r="H17447" s="1" t="s">
        <v>25937</v>
      </c>
      <c r="I17447" t="s">
        <v>33</v>
      </c>
      <c r="J17447" t="s">
        <v>24</v>
      </c>
      <c r="K17447" s="2">
        <v>19</v>
      </c>
      <c r="L17447" t="s">
        <v>25762</v>
      </c>
      <c r="M17447" t="s">
        <v>25763</v>
      </c>
      <c r="N17447" t="s">
        <v>20236</v>
      </c>
      <c r="O17447" t="s">
        <v>28</v>
      </c>
      <c r="P17447" t="s">
        <v>25764</v>
      </c>
      <c r="Q17447">
        <v>4</v>
      </c>
    </row>
    <row r="17448" spans="1:17" x14ac:dyDescent="0.35">
      <c r="A17448" s="2">
        <v>49</v>
      </c>
      <c r="B17448" t="s">
        <v>25938</v>
      </c>
      <c r="C17448" t="s">
        <v>25939</v>
      </c>
      <c r="D17448" s="3" t="s">
        <v>25940</v>
      </c>
      <c r="E17448" t="s">
        <v>36</v>
      </c>
      <c r="F17448" t="s">
        <v>25941</v>
      </c>
      <c r="G17448" t="s">
        <v>119</v>
      </c>
      <c r="H17448" s="1" t="s">
        <v>15520</v>
      </c>
      <c r="I17448" t="s">
        <v>23</v>
      </c>
      <c r="J17448" t="s">
        <v>24</v>
      </c>
      <c r="K17448" s="2">
        <v>19</v>
      </c>
      <c r="L17448" t="s">
        <v>25762</v>
      </c>
      <c r="M17448" t="s">
        <v>25763</v>
      </c>
      <c r="N17448" t="s">
        <v>20236</v>
      </c>
      <c r="O17448" t="s">
        <v>28</v>
      </c>
      <c r="P17448" t="s">
        <v>25764</v>
      </c>
      <c r="Q17448">
        <v>4</v>
      </c>
    </row>
    <row r="17449" spans="1:17" x14ac:dyDescent="0.35">
      <c r="A17449" s="2">
        <v>50</v>
      </c>
      <c r="B17449" t="s">
        <v>25942</v>
      </c>
      <c r="C17449" t="s">
        <v>25943</v>
      </c>
      <c r="D17449" s="3" t="s">
        <v>25844</v>
      </c>
      <c r="E17449" t="s">
        <v>19</v>
      </c>
      <c r="F17449" t="s">
        <v>25944</v>
      </c>
      <c r="G17449" t="s">
        <v>124</v>
      </c>
      <c r="H17449" s="1" t="s">
        <v>25945</v>
      </c>
      <c r="I17449" t="s">
        <v>33</v>
      </c>
      <c r="J17449" t="s">
        <v>24</v>
      </c>
      <c r="K17449" s="2">
        <v>19</v>
      </c>
      <c r="L17449" t="s">
        <v>25762</v>
      </c>
      <c r="M17449" t="s">
        <v>25763</v>
      </c>
      <c r="N17449" t="s">
        <v>20236</v>
      </c>
      <c r="O17449" t="s">
        <v>28</v>
      </c>
      <c r="P17449" t="s">
        <v>25764</v>
      </c>
      <c r="Q17449">
        <v>4</v>
      </c>
    </row>
    <row r="17450" spans="1:17" x14ac:dyDescent="0.35">
      <c r="A17450" s="2">
        <v>51</v>
      </c>
      <c r="B17450" t="s">
        <v>25946</v>
      </c>
      <c r="C17450" t="s">
        <v>25947</v>
      </c>
      <c r="D17450" s="3" t="s">
        <v>25904</v>
      </c>
      <c r="E17450" t="s">
        <v>36</v>
      </c>
      <c r="F17450" t="s">
        <v>25948</v>
      </c>
      <c r="G17450" t="s">
        <v>124</v>
      </c>
      <c r="H17450" s="1" t="s">
        <v>25949</v>
      </c>
      <c r="I17450" t="s">
        <v>33</v>
      </c>
      <c r="J17450" t="s">
        <v>24</v>
      </c>
      <c r="K17450" s="2">
        <v>19</v>
      </c>
      <c r="L17450" t="s">
        <v>25762</v>
      </c>
      <c r="M17450" t="s">
        <v>25763</v>
      </c>
      <c r="N17450" t="s">
        <v>20236</v>
      </c>
      <c r="O17450" t="s">
        <v>28</v>
      </c>
      <c r="P17450" t="s">
        <v>25764</v>
      </c>
      <c r="Q17450">
        <v>4</v>
      </c>
    </row>
    <row r="17451" spans="1:17" x14ac:dyDescent="0.35">
      <c r="A17451" s="2">
        <v>52</v>
      </c>
      <c r="B17451" t="s">
        <v>25950</v>
      </c>
      <c r="C17451" t="s">
        <v>25951</v>
      </c>
      <c r="D17451" s="3" t="s">
        <v>25952</v>
      </c>
      <c r="E17451" t="s">
        <v>36</v>
      </c>
      <c r="F17451" t="s">
        <v>25948</v>
      </c>
      <c r="G17451" t="s">
        <v>124</v>
      </c>
      <c r="H17451" s="1" t="s">
        <v>25949</v>
      </c>
      <c r="I17451" t="s">
        <v>33</v>
      </c>
      <c r="J17451" t="s">
        <v>24</v>
      </c>
      <c r="K17451" s="2">
        <v>19</v>
      </c>
      <c r="L17451" t="s">
        <v>25762</v>
      </c>
      <c r="M17451" t="s">
        <v>25763</v>
      </c>
      <c r="N17451" t="s">
        <v>20236</v>
      </c>
      <c r="O17451" t="s">
        <v>28</v>
      </c>
      <c r="P17451" t="s">
        <v>25764</v>
      </c>
      <c r="Q17451">
        <v>4</v>
      </c>
    </row>
    <row r="17452" spans="1:17" x14ac:dyDescent="0.35">
      <c r="A17452" s="2">
        <v>53</v>
      </c>
      <c r="B17452" t="s">
        <v>25953</v>
      </c>
      <c r="C17452" t="s">
        <v>25954</v>
      </c>
      <c r="D17452" s="3" t="s">
        <v>25885</v>
      </c>
      <c r="E17452" t="s">
        <v>36</v>
      </c>
      <c r="F17452" t="s">
        <v>25955</v>
      </c>
      <c r="G17452" t="s">
        <v>124</v>
      </c>
      <c r="H17452" s="1" t="s">
        <v>25956</v>
      </c>
      <c r="I17452" t="s">
        <v>33</v>
      </c>
      <c r="J17452" t="s">
        <v>24</v>
      </c>
      <c r="K17452" s="2">
        <v>19</v>
      </c>
      <c r="L17452" t="s">
        <v>25762</v>
      </c>
      <c r="M17452" t="s">
        <v>25763</v>
      </c>
      <c r="N17452" t="s">
        <v>20236</v>
      </c>
      <c r="O17452" t="s">
        <v>28</v>
      </c>
      <c r="P17452" t="s">
        <v>25764</v>
      </c>
      <c r="Q17452">
        <v>4</v>
      </c>
    </row>
    <row r="17453" spans="1:17" x14ac:dyDescent="0.35">
      <c r="A17453" s="2">
        <v>54</v>
      </c>
      <c r="B17453" t="s">
        <v>25957</v>
      </c>
      <c r="C17453" t="s">
        <v>25958</v>
      </c>
      <c r="D17453" s="3" t="s">
        <v>25959</v>
      </c>
      <c r="E17453" t="s">
        <v>36</v>
      </c>
      <c r="F17453" t="s">
        <v>25960</v>
      </c>
      <c r="G17453" t="s">
        <v>119</v>
      </c>
      <c r="H17453" s="1" t="s">
        <v>25961</v>
      </c>
      <c r="I17453" t="s">
        <v>23</v>
      </c>
      <c r="J17453" t="s">
        <v>24</v>
      </c>
      <c r="K17453" s="2">
        <v>19</v>
      </c>
      <c r="L17453" t="s">
        <v>25762</v>
      </c>
      <c r="M17453" t="s">
        <v>25763</v>
      </c>
      <c r="N17453" t="s">
        <v>20236</v>
      </c>
      <c r="O17453" t="s">
        <v>28</v>
      </c>
      <c r="P17453" t="s">
        <v>25764</v>
      </c>
      <c r="Q17453">
        <v>4</v>
      </c>
    </row>
    <row r="17454" spans="1:17" x14ac:dyDescent="0.35">
      <c r="A17454" s="2">
        <v>55</v>
      </c>
      <c r="B17454" t="s">
        <v>25962</v>
      </c>
      <c r="C17454" t="s">
        <v>25963</v>
      </c>
      <c r="D17454" s="3" t="s">
        <v>25857</v>
      </c>
      <c r="E17454" t="s">
        <v>19</v>
      </c>
      <c r="F17454" t="s">
        <v>25964</v>
      </c>
      <c r="G17454" t="s">
        <v>124</v>
      </c>
      <c r="H17454" s="1" t="s">
        <v>25965</v>
      </c>
      <c r="I17454" t="s">
        <v>23</v>
      </c>
      <c r="J17454" t="s">
        <v>24</v>
      </c>
      <c r="K17454" s="2">
        <v>19</v>
      </c>
      <c r="L17454" t="s">
        <v>25762</v>
      </c>
      <c r="M17454" t="s">
        <v>25763</v>
      </c>
      <c r="N17454" t="s">
        <v>20236</v>
      </c>
      <c r="O17454" t="s">
        <v>28</v>
      </c>
      <c r="P17454" t="s">
        <v>25764</v>
      </c>
      <c r="Q17454">
        <v>4</v>
      </c>
    </row>
    <row r="17455" spans="1:17" x14ac:dyDescent="0.35">
      <c r="A17455" s="2">
        <v>56</v>
      </c>
      <c r="B17455" t="s">
        <v>25966</v>
      </c>
      <c r="C17455" t="s">
        <v>25967</v>
      </c>
      <c r="D17455" s="3" t="s">
        <v>25866</v>
      </c>
      <c r="E17455" t="s">
        <v>36</v>
      </c>
      <c r="F17455" t="s">
        <v>25968</v>
      </c>
      <c r="G17455" t="s">
        <v>124</v>
      </c>
      <c r="H17455" s="1" t="s">
        <v>25969</v>
      </c>
      <c r="I17455" t="s">
        <v>23</v>
      </c>
      <c r="J17455" t="s">
        <v>24</v>
      </c>
      <c r="K17455" s="2">
        <v>19</v>
      </c>
      <c r="L17455" t="s">
        <v>25762</v>
      </c>
      <c r="M17455" t="s">
        <v>25763</v>
      </c>
      <c r="N17455" t="s">
        <v>20236</v>
      </c>
      <c r="O17455" t="s">
        <v>28</v>
      </c>
      <c r="P17455" t="s">
        <v>25764</v>
      </c>
      <c r="Q17455">
        <v>4</v>
      </c>
    </row>
    <row r="17456" spans="1:17" x14ac:dyDescent="0.35">
      <c r="A17456" s="2">
        <v>57</v>
      </c>
      <c r="B17456" t="s">
        <v>25970</v>
      </c>
      <c r="C17456" t="s">
        <v>25971</v>
      </c>
      <c r="D17456" s="3" t="s">
        <v>25952</v>
      </c>
      <c r="E17456" t="s">
        <v>19</v>
      </c>
      <c r="F17456" t="s">
        <v>25972</v>
      </c>
      <c r="G17456" t="s">
        <v>124</v>
      </c>
      <c r="H17456" s="1" t="s">
        <v>25973</v>
      </c>
      <c r="I17456" t="s">
        <v>33</v>
      </c>
      <c r="J17456" t="s">
        <v>24</v>
      </c>
      <c r="K17456" s="2">
        <v>19</v>
      </c>
      <c r="L17456" t="s">
        <v>25762</v>
      </c>
      <c r="M17456" t="s">
        <v>25763</v>
      </c>
      <c r="N17456" t="s">
        <v>20236</v>
      </c>
      <c r="O17456" t="s">
        <v>28</v>
      </c>
      <c r="P17456" t="s">
        <v>25764</v>
      </c>
      <c r="Q17456">
        <v>4</v>
      </c>
    </row>
    <row r="17457" spans="1:17" x14ac:dyDescent="0.35">
      <c r="A17457" s="2">
        <v>58</v>
      </c>
      <c r="B17457" t="s">
        <v>25974</v>
      </c>
      <c r="C17457" t="s">
        <v>25975</v>
      </c>
      <c r="D17457" s="3" t="s">
        <v>25844</v>
      </c>
      <c r="E17457" t="s">
        <v>19</v>
      </c>
      <c r="F17457" t="s">
        <v>6635</v>
      </c>
      <c r="G17457" t="s">
        <v>124</v>
      </c>
      <c r="H17457" s="1" t="s">
        <v>25976</v>
      </c>
      <c r="I17457" t="s">
        <v>23</v>
      </c>
      <c r="J17457" t="s">
        <v>24</v>
      </c>
      <c r="K17457" s="2">
        <v>19</v>
      </c>
      <c r="L17457" t="s">
        <v>25762</v>
      </c>
      <c r="M17457" t="s">
        <v>25763</v>
      </c>
      <c r="N17457" t="s">
        <v>20236</v>
      </c>
      <c r="O17457" t="s">
        <v>28</v>
      </c>
      <c r="P17457" t="s">
        <v>25764</v>
      </c>
      <c r="Q17457">
        <v>4</v>
      </c>
    </row>
    <row r="17458" spans="1:17" x14ac:dyDescent="0.35">
      <c r="A17458" s="2">
        <v>59</v>
      </c>
      <c r="B17458" t="s">
        <v>25977</v>
      </c>
      <c r="C17458" t="s">
        <v>8268</v>
      </c>
      <c r="D17458" s="3" t="s">
        <v>25810</v>
      </c>
      <c r="E17458" t="s">
        <v>36</v>
      </c>
      <c r="F17458" t="s">
        <v>25978</v>
      </c>
      <c r="G17458" t="s">
        <v>119</v>
      </c>
      <c r="H17458" s="1" t="s">
        <v>2494</v>
      </c>
      <c r="I17458" t="s">
        <v>23</v>
      </c>
      <c r="J17458" t="s">
        <v>24</v>
      </c>
      <c r="K17458" s="2">
        <v>19</v>
      </c>
      <c r="L17458" t="s">
        <v>25762</v>
      </c>
      <c r="M17458" t="s">
        <v>25763</v>
      </c>
      <c r="N17458" t="s">
        <v>20236</v>
      </c>
      <c r="O17458" t="s">
        <v>28</v>
      </c>
      <c r="P17458" t="s">
        <v>25764</v>
      </c>
      <c r="Q17458">
        <v>4</v>
      </c>
    </row>
    <row r="17459" spans="1:17" x14ac:dyDescent="0.35">
      <c r="A17459" s="2">
        <v>60</v>
      </c>
      <c r="B17459" t="s">
        <v>25979</v>
      </c>
      <c r="C17459" t="s">
        <v>25980</v>
      </c>
      <c r="D17459" s="3" t="s">
        <v>25831</v>
      </c>
      <c r="E17459" t="s">
        <v>19</v>
      </c>
      <c r="F17459" t="s">
        <v>25981</v>
      </c>
      <c r="G17459" t="s">
        <v>124</v>
      </c>
      <c r="H17459" s="1" t="s">
        <v>25982</v>
      </c>
      <c r="I17459" t="s">
        <v>33</v>
      </c>
      <c r="J17459" t="s">
        <v>24</v>
      </c>
      <c r="K17459" s="2">
        <v>19</v>
      </c>
      <c r="L17459" t="s">
        <v>25762</v>
      </c>
      <c r="M17459" t="s">
        <v>25763</v>
      </c>
      <c r="N17459" t="s">
        <v>20236</v>
      </c>
      <c r="O17459" t="s">
        <v>28</v>
      </c>
      <c r="P17459" t="s">
        <v>25764</v>
      </c>
      <c r="Q17459">
        <v>4</v>
      </c>
    </row>
    <row r="17460" spans="1:17" x14ac:dyDescent="0.35">
      <c r="A17460" s="2">
        <v>61</v>
      </c>
      <c r="B17460" t="s">
        <v>25983</v>
      </c>
      <c r="C17460" t="s">
        <v>25984</v>
      </c>
      <c r="D17460" s="3" t="s">
        <v>25985</v>
      </c>
      <c r="E17460" t="s">
        <v>36</v>
      </c>
      <c r="F17460" t="s">
        <v>10607</v>
      </c>
      <c r="G17460" t="s">
        <v>119</v>
      </c>
      <c r="H17460" s="1" t="s">
        <v>8353</v>
      </c>
      <c r="I17460" t="s">
        <v>33</v>
      </c>
      <c r="J17460" t="s">
        <v>24</v>
      </c>
      <c r="K17460" s="2">
        <v>19</v>
      </c>
      <c r="L17460" t="s">
        <v>25762</v>
      </c>
      <c r="M17460" t="s">
        <v>25763</v>
      </c>
      <c r="N17460" t="s">
        <v>20236</v>
      </c>
      <c r="O17460" t="s">
        <v>28</v>
      </c>
      <c r="P17460" t="s">
        <v>25764</v>
      </c>
      <c r="Q17460">
        <v>5</v>
      </c>
    </row>
    <row r="17461" spans="1:17" x14ac:dyDescent="0.35">
      <c r="A17461" s="2">
        <v>62</v>
      </c>
      <c r="B17461" t="s">
        <v>25986</v>
      </c>
      <c r="C17461" t="s">
        <v>25987</v>
      </c>
      <c r="D17461" s="3" t="s">
        <v>25988</v>
      </c>
      <c r="E17461" t="s">
        <v>36</v>
      </c>
      <c r="F17461" t="s">
        <v>25989</v>
      </c>
      <c r="G17461" t="s">
        <v>119</v>
      </c>
      <c r="H17461" s="1" t="s">
        <v>25990</v>
      </c>
      <c r="I17461" t="s">
        <v>23</v>
      </c>
      <c r="J17461" t="s">
        <v>24</v>
      </c>
      <c r="K17461" s="2">
        <v>19</v>
      </c>
      <c r="L17461" t="s">
        <v>25762</v>
      </c>
      <c r="M17461" t="s">
        <v>25763</v>
      </c>
      <c r="N17461" t="s">
        <v>20236</v>
      </c>
      <c r="O17461" t="s">
        <v>28</v>
      </c>
      <c r="P17461" t="s">
        <v>25764</v>
      </c>
      <c r="Q17461">
        <v>5</v>
      </c>
    </row>
    <row r="17462" spans="1:17" x14ac:dyDescent="0.35">
      <c r="A17462" s="2">
        <v>63</v>
      </c>
      <c r="B17462" t="s">
        <v>25991</v>
      </c>
      <c r="C17462" t="s">
        <v>25992</v>
      </c>
      <c r="D17462" s="3" t="s">
        <v>25794</v>
      </c>
      <c r="E17462" t="s">
        <v>36</v>
      </c>
      <c r="F17462" t="s">
        <v>25993</v>
      </c>
      <c r="G17462" t="s">
        <v>119</v>
      </c>
      <c r="H17462" s="1" t="s">
        <v>25994</v>
      </c>
      <c r="I17462" t="s">
        <v>33</v>
      </c>
      <c r="J17462" t="s">
        <v>24</v>
      </c>
      <c r="K17462" s="2">
        <v>19</v>
      </c>
      <c r="L17462" t="s">
        <v>25762</v>
      </c>
      <c r="M17462" t="s">
        <v>25763</v>
      </c>
      <c r="N17462" t="s">
        <v>20236</v>
      </c>
      <c r="O17462" t="s">
        <v>28</v>
      </c>
      <c r="P17462" t="s">
        <v>25764</v>
      </c>
      <c r="Q17462">
        <v>5</v>
      </c>
    </row>
    <row r="17463" spans="1:17" x14ac:dyDescent="0.35">
      <c r="A17463" s="2">
        <v>64</v>
      </c>
      <c r="B17463" t="s">
        <v>25995</v>
      </c>
      <c r="C17463" t="s">
        <v>25996</v>
      </c>
      <c r="D17463" s="3" t="s">
        <v>25997</v>
      </c>
      <c r="E17463" t="s">
        <v>19</v>
      </c>
      <c r="F17463" t="s">
        <v>25998</v>
      </c>
      <c r="G17463" t="s">
        <v>124</v>
      </c>
      <c r="H17463" s="1" t="s">
        <v>25994</v>
      </c>
      <c r="I17463" t="s">
        <v>33</v>
      </c>
      <c r="J17463" t="s">
        <v>24</v>
      </c>
      <c r="K17463" s="2">
        <v>19</v>
      </c>
      <c r="L17463" t="s">
        <v>25762</v>
      </c>
      <c r="M17463" t="s">
        <v>25763</v>
      </c>
      <c r="N17463" t="s">
        <v>20236</v>
      </c>
      <c r="O17463" t="s">
        <v>28</v>
      </c>
      <c r="P17463" t="s">
        <v>25764</v>
      </c>
      <c r="Q17463">
        <v>5</v>
      </c>
    </row>
    <row r="17464" spans="1:17" x14ac:dyDescent="0.35">
      <c r="A17464" s="2">
        <v>65</v>
      </c>
      <c r="B17464" t="s">
        <v>25999</v>
      </c>
      <c r="C17464" t="s">
        <v>26000</v>
      </c>
      <c r="D17464" s="3" t="s">
        <v>25907</v>
      </c>
      <c r="E17464" t="s">
        <v>36</v>
      </c>
      <c r="F17464" t="s">
        <v>26001</v>
      </c>
      <c r="G17464" t="s">
        <v>119</v>
      </c>
      <c r="H17464" s="1" t="s">
        <v>25994</v>
      </c>
      <c r="I17464" t="s">
        <v>33</v>
      </c>
      <c r="J17464" t="s">
        <v>24</v>
      </c>
      <c r="K17464" s="2">
        <v>19</v>
      </c>
      <c r="L17464" t="s">
        <v>25762</v>
      </c>
      <c r="M17464" t="s">
        <v>25763</v>
      </c>
      <c r="N17464" t="s">
        <v>20236</v>
      </c>
      <c r="O17464" t="s">
        <v>28</v>
      </c>
      <c r="P17464" t="s">
        <v>25764</v>
      </c>
      <c r="Q17464">
        <v>5</v>
      </c>
    </row>
    <row r="17465" spans="1:17" x14ac:dyDescent="0.35">
      <c r="A17465" s="2">
        <v>66</v>
      </c>
      <c r="B17465" t="s">
        <v>26002</v>
      </c>
      <c r="C17465" t="s">
        <v>26003</v>
      </c>
      <c r="D17465" s="3" t="s">
        <v>26004</v>
      </c>
      <c r="E17465" t="s">
        <v>36</v>
      </c>
      <c r="F17465" t="s">
        <v>26005</v>
      </c>
      <c r="G17465" t="s">
        <v>119</v>
      </c>
      <c r="H17465" s="1" t="s">
        <v>25994</v>
      </c>
      <c r="I17465" t="s">
        <v>33</v>
      </c>
      <c r="J17465" t="s">
        <v>24</v>
      </c>
      <c r="K17465" s="2">
        <v>19</v>
      </c>
      <c r="L17465" t="s">
        <v>25762</v>
      </c>
      <c r="M17465" t="s">
        <v>25763</v>
      </c>
      <c r="N17465" t="s">
        <v>20236</v>
      </c>
      <c r="O17465" t="s">
        <v>28</v>
      </c>
      <c r="P17465" t="s">
        <v>25764</v>
      </c>
      <c r="Q17465">
        <v>5</v>
      </c>
    </row>
    <row r="17466" spans="1:17" x14ac:dyDescent="0.35">
      <c r="A17466" s="2">
        <v>67</v>
      </c>
      <c r="B17466" t="s">
        <v>26006</v>
      </c>
      <c r="C17466" t="s">
        <v>26007</v>
      </c>
      <c r="D17466" s="3" t="s">
        <v>25895</v>
      </c>
      <c r="E17466" t="s">
        <v>19</v>
      </c>
      <c r="F17466" t="s">
        <v>26008</v>
      </c>
      <c r="G17466" t="s">
        <v>124</v>
      </c>
      <c r="H17466" s="1" t="s">
        <v>25994</v>
      </c>
      <c r="I17466" t="s">
        <v>33</v>
      </c>
      <c r="J17466" t="s">
        <v>24</v>
      </c>
      <c r="K17466" s="2">
        <v>19</v>
      </c>
      <c r="L17466" t="s">
        <v>25762</v>
      </c>
      <c r="M17466" t="s">
        <v>25763</v>
      </c>
      <c r="N17466" t="s">
        <v>20236</v>
      </c>
      <c r="O17466" t="s">
        <v>28</v>
      </c>
      <c r="P17466" t="s">
        <v>25764</v>
      </c>
      <c r="Q17466">
        <v>5</v>
      </c>
    </row>
    <row r="17467" spans="1:17" x14ac:dyDescent="0.35">
      <c r="A17467" s="2">
        <v>68</v>
      </c>
      <c r="B17467" t="s">
        <v>26009</v>
      </c>
      <c r="C17467" t="s">
        <v>26010</v>
      </c>
      <c r="D17467" s="3" t="s">
        <v>25831</v>
      </c>
      <c r="E17467" t="s">
        <v>19</v>
      </c>
      <c r="F17467" t="s">
        <v>26011</v>
      </c>
      <c r="G17467" t="s">
        <v>124</v>
      </c>
      <c r="H17467" s="1" t="s">
        <v>25994</v>
      </c>
      <c r="I17467" t="s">
        <v>33</v>
      </c>
      <c r="J17467" t="s">
        <v>24</v>
      </c>
      <c r="K17467" s="2">
        <v>19</v>
      </c>
      <c r="L17467" t="s">
        <v>25762</v>
      </c>
      <c r="M17467" t="s">
        <v>25763</v>
      </c>
      <c r="N17467" t="s">
        <v>20236</v>
      </c>
      <c r="O17467" t="s">
        <v>28</v>
      </c>
      <c r="P17467" t="s">
        <v>25764</v>
      </c>
      <c r="Q17467">
        <v>5</v>
      </c>
    </row>
    <row r="17468" spans="1:17" x14ac:dyDescent="0.35">
      <c r="A17468" s="2">
        <v>69</v>
      </c>
      <c r="B17468" t="s">
        <v>26012</v>
      </c>
      <c r="C17468" t="s">
        <v>26013</v>
      </c>
      <c r="D17468" s="3" t="s">
        <v>25904</v>
      </c>
      <c r="E17468" t="s">
        <v>19</v>
      </c>
      <c r="F17468" t="s">
        <v>26014</v>
      </c>
      <c r="G17468" t="s">
        <v>124</v>
      </c>
      <c r="H17468" s="1" t="s">
        <v>25994</v>
      </c>
      <c r="I17468" t="s">
        <v>33</v>
      </c>
      <c r="J17468" t="s">
        <v>24</v>
      </c>
      <c r="K17468" s="2">
        <v>19</v>
      </c>
      <c r="L17468" t="s">
        <v>25762</v>
      </c>
      <c r="M17468" t="s">
        <v>25763</v>
      </c>
      <c r="N17468" t="s">
        <v>20236</v>
      </c>
      <c r="O17468" t="s">
        <v>28</v>
      </c>
      <c r="P17468" t="s">
        <v>25764</v>
      </c>
      <c r="Q17468">
        <v>5</v>
      </c>
    </row>
    <row r="17469" spans="1:17" x14ac:dyDescent="0.35">
      <c r="A17469" s="2">
        <v>70</v>
      </c>
      <c r="B17469" t="s">
        <v>26015</v>
      </c>
      <c r="C17469" t="s">
        <v>26016</v>
      </c>
      <c r="D17469" s="3" t="s">
        <v>26017</v>
      </c>
      <c r="E17469" t="s">
        <v>36</v>
      </c>
      <c r="F17469" t="s">
        <v>26018</v>
      </c>
      <c r="G17469" t="s">
        <v>119</v>
      </c>
      <c r="H17469" s="1" t="s">
        <v>25994</v>
      </c>
      <c r="I17469" t="s">
        <v>33</v>
      </c>
      <c r="J17469" t="s">
        <v>24</v>
      </c>
      <c r="K17469" s="2">
        <v>19</v>
      </c>
      <c r="L17469" t="s">
        <v>25762</v>
      </c>
      <c r="M17469" t="s">
        <v>25763</v>
      </c>
      <c r="N17469" t="s">
        <v>20236</v>
      </c>
      <c r="O17469" t="s">
        <v>28</v>
      </c>
      <c r="P17469" t="s">
        <v>25764</v>
      </c>
      <c r="Q17469">
        <v>5</v>
      </c>
    </row>
    <row r="17470" spans="1:17" x14ac:dyDescent="0.35">
      <c r="A17470" s="2">
        <v>71</v>
      </c>
      <c r="B17470" t="s">
        <v>26019</v>
      </c>
      <c r="C17470" t="s">
        <v>26020</v>
      </c>
      <c r="D17470" s="3" t="s">
        <v>25839</v>
      </c>
      <c r="E17470" t="s">
        <v>19</v>
      </c>
      <c r="F17470" t="s">
        <v>26021</v>
      </c>
      <c r="G17470" t="s">
        <v>124</v>
      </c>
      <c r="H17470" s="1" t="s">
        <v>25994</v>
      </c>
      <c r="I17470" t="s">
        <v>33</v>
      </c>
      <c r="J17470" t="s">
        <v>24</v>
      </c>
      <c r="K17470" s="2">
        <v>19</v>
      </c>
      <c r="L17470" t="s">
        <v>25762</v>
      </c>
      <c r="M17470" t="s">
        <v>25763</v>
      </c>
      <c r="N17470" t="s">
        <v>20236</v>
      </c>
      <c r="O17470" t="s">
        <v>28</v>
      </c>
      <c r="P17470" t="s">
        <v>25764</v>
      </c>
      <c r="Q17470">
        <v>5</v>
      </c>
    </row>
    <row r="17471" spans="1:17" x14ac:dyDescent="0.35">
      <c r="A17471" s="2">
        <v>72</v>
      </c>
      <c r="B17471" t="s">
        <v>26022</v>
      </c>
      <c r="C17471" t="s">
        <v>26023</v>
      </c>
      <c r="D17471" s="3" t="s">
        <v>25866</v>
      </c>
      <c r="E17471" t="s">
        <v>36</v>
      </c>
      <c r="F17471" t="s">
        <v>13381</v>
      </c>
      <c r="G17471" t="s">
        <v>124</v>
      </c>
      <c r="H17471" s="1" t="s">
        <v>25994</v>
      </c>
      <c r="I17471" t="s">
        <v>33</v>
      </c>
      <c r="J17471" t="s">
        <v>24</v>
      </c>
      <c r="K17471" s="2">
        <v>19</v>
      </c>
      <c r="L17471" t="s">
        <v>25762</v>
      </c>
      <c r="M17471" t="s">
        <v>25763</v>
      </c>
      <c r="N17471" t="s">
        <v>20236</v>
      </c>
      <c r="O17471" t="s">
        <v>28</v>
      </c>
      <c r="P17471" t="s">
        <v>25764</v>
      </c>
      <c r="Q17471">
        <v>5</v>
      </c>
    </row>
    <row r="17472" spans="1:17" x14ac:dyDescent="0.35">
      <c r="A17472" s="2">
        <v>73</v>
      </c>
      <c r="B17472" t="s">
        <v>26024</v>
      </c>
      <c r="C17472" t="s">
        <v>386</v>
      </c>
      <c r="D17472" s="3" t="s">
        <v>26025</v>
      </c>
      <c r="E17472" t="s">
        <v>36</v>
      </c>
      <c r="F17472" t="s">
        <v>26026</v>
      </c>
      <c r="G17472" t="s">
        <v>119</v>
      </c>
      <c r="H17472" s="1" t="s">
        <v>26027</v>
      </c>
      <c r="I17472" t="s">
        <v>33</v>
      </c>
      <c r="J17472" t="s">
        <v>24</v>
      </c>
      <c r="K17472" s="2">
        <v>19</v>
      </c>
      <c r="L17472" t="s">
        <v>25762</v>
      </c>
      <c r="M17472" t="s">
        <v>25763</v>
      </c>
      <c r="N17472" t="s">
        <v>20236</v>
      </c>
      <c r="O17472" t="s">
        <v>28</v>
      </c>
      <c r="P17472" t="s">
        <v>25764</v>
      </c>
      <c r="Q17472">
        <v>5</v>
      </c>
    </row>
    <row r="17473" spans="1:17" x14ac:dyDescent="0.35">
      <c r="A17473" s="2">
        <v>74</v>
      </c>
      <c r="B17473" t="s">
        <v>26028</v>
      </c>
      <c r="C17473" t="s">
        <v>26029</v>
      </c>
      <c r="D17473" s="3" t="s">
        <v>26025</v>
      </c>
      <c r="E17473" t="s">
        <v>36</v>
      </c>
      <c r="F17473" t="s">
        <v>26030</v>
      </c>
      <c r="G17473" t="s">
        <v>119</v>
      </c>
      <c r="H17473" s="1" t="s">
        <v>26027</v>
      </c>
      <c r="I17473" t="s">
        <v>33</v>
      </c>
      <c r="J17473" t="s">
        <v>24</v>
      </c>
      <c r="K17473" s="2">
        <v>19</v>
      </c>
      <c r="L17473" t="s">
        <v>25762</v>
      </c>
      <c r="M17473" t="s">
        <v>25763</v>
      </c>
      <c r="N17473" t="s">
        <v>20236</v>
      </c>
      <c r="O17473" t="s">
        <v>28</v>
      </c>
      <c r="P17473" t="s">
        <v>25764</v>
      </c>
      <c r="Q17473">
        <v>5</v>
      </c>
    </row>
    <row r="17474" spans="1:17" x14ac:dyDescent="0.35">
      <c r="A17474" s="2">
        <v>75</v>
      </c>
      <c r="B17474" t="s">
        <v>26031</v>
      </c>
      <c r="C17474" t="s">
        <v>26032</v>
      </c>
      <c r="D17474" s="3" t="s">
        <v>26033</v>
      </c>
      <c r="E17474" t="s">
        <v>19</v>
      </c>
      <c r="F17474" t="s">
        <v>8751</v>
      </c>
      <c r="G17474" t="s">
        <v>124</v>
      </c>
      <c r="H17474" s="1" t="s">
        <v>26027</v>
      </c>
      <c r="I17474" t="s">
        <v>33</v>
      </c>
      <c r="J17474" t="s">
        <v>24</v>
      </c>
      <c r="K17474" s="2">
        <v>19</v>
      </c>
      <c r="L17474" t="s">
        <v>25762</v>
      </c>
      <c r="M17474" t="s">
        <v>25763</v>
      </c>
      <c r="N17474" t="s">
        <v>20236</v>
      </c>
      <c r="O17474" t="s">
        <v>28</v>
      </c>
      <c r="P17474" t="s">
        <v>25764</v>
      </c>
      <c r="Q17474">
        <v>5</v>
      </c>
    </row>
    <row r="17475" spans="1:17" x14ac:dyDescent="0.35">
      <c r="A17475" s="2">
        <v>76</v>
      </c>
      <c r="B17475" t="s">
        <v>26034</v>
      </c>
      <c r="C17475" t="s">
        <v>26035</v>
      </c>
      <c r="D17475" s="3" t="s">
        <v>26036</v>
      </c>
      <c r="E17475" t="s">
        <v>19</v>
      </c>
      <c r="F17475" t="s">
        <v>26037</v>
      </c>
      <c r="G17475" t="s">
        <v>124</v>
      </c>
      <c r="H17475" s="1" t="s">
        <v>26027</v>
      </c>
      <c r="I17475" t="s">
        <v>33</v>
      </c>
      <c r="J17475" t="s">
        <v>24</v>
      </c>
      <c r="K17475" s="2">
        <v>19</v>
      </c>
      <c r="L17475" t="s">
        <v>25762</v>
      </c>
      <c r="M17475" t="s">
        <v>25763</v>
      </c>
      <c r="N17475" t="s">
        <v>20236</v>
      </c>
      <c r="O17475" t="s">
        <v>28</v>
      </c>
      <c r="P17475" t="s">
        <v>25764</v>
      </c>
      <c r="Q17475">
        <v>5</v>
      </c>
    </row>
    <row r="17476" spans="1:17" x14ac:dyDescent="0.35">
      <c r="A17476" s="2">
        <v>77</v>
      </c>
      <c r="B17476" t="s">
        <v>26038</v>
      </c>
      <c r="C17476" t="s">
        <v>14213</v>
      </c>
      <c r="D17476" s="3" t="s">
        <v>26039</v>
      </c>
      <c r="E17476" t="s">
        <v>36</v>
      </c>
      <c r="F17476" t="s">
        <v>26040</v>
      </c>
      <c r="G17476" t="s">
        <v>119</v>
      </c>
      <c r="H17476" s="1" t="s">
        <v>26027</v>
      </c>
      <c r="I17476" t="s">
        <v>33</v>
      </c>
      <c r="J17476" t="s">
        <v>24</v>
      </c>
      <c r="K17476" s="2">
        <v>19</v>
      </c>
      <c r="L17476" t="s">
        <v>25762</v>
      </c>
      <c r="M17476" t="s">
        <v>25763</v>
      </c>
      <c r="N17476" t="s">
        <v>20236</v>
      </c>
      <c r="O17476" t="s">
        <v>28</v>
      </c>
      <c r="P17476" t="s">
        <v>25764</v>
      </c>
      <c r="Q17476">
        <v>5</v>
      </c>
    </row>
    <row r="17477" spans="1:17" x14ac:dyDescent="0.35">
      <c r="A17477" s="2">
        <v>78</v>
      </c>
      <c r="B17477" t="s">
        <v>26041</v>
      </c>
      <c r="C17477" t="s">
        <v>26042</v>
      </c>
      <c r="D17477" s="3" t="s">
        <v>25770</v>
      </c>
      <c r="E17477" t="s">
        <v>19</v>
      </c>
      <c r="F17477" t="s">
        <v>26043</v>
      </c>
      <c r="G17477" t="s">
        <v>124</v>
      </c>
      <c r="H17477" s="1" t="s">
        <v>26027</v>
      </c>
      <c r="I17477" t="s">
        <v>33</v>
      </c>
      <c r="J17477" t="s">
        <v>24</v>
      </c>
      <c r="K17477" s="2">
        <v>19</v>
      </c>
      <c r="L17477" t="s">
        <v>25762</v>
      </c>
      <c r="M17477" t="s">
        <v>25763</v>
      </c>
      <c r="N17477" t="s">
        <v>20236</v>
      </c>
      <c r="O17477" t="s">
        <v>28</v>
      </c>
      <c r="P17477" t="s">
        <v>25764</v>
      </c>
      <c r="Q17477">
        <v>5</v>
      </c>
    </row>
    <row r="17478" spans="1:17" x14ac:dyDescent="0.35">
      <c r="A17478" s="2">
        <v>79</v>
      </c>
      <c r="B17478" t="s">
        <v>26044</v>
      </c>
      <c r="C17478" t="s">
        <v>26045</v>
      </c>
      <c r="D17478" s="3" t="s">
        <v>26004</v>
      </c>
      <c r="E17478" t="s">
        <v>36</v>
      </c>
      <c r="F17478" t="s">
        <v>26046</v>
      </c>
      <c r="G17478" t="s">
        <v>119</v>
      </c>
      <c r="H17478" s="1" t="s">
        <v>26027</v>
      </c>
      <c r="I17478" t="s">
        <v>33</v>
      </c>
      <c r="J17478" t="s">
        <v>24</v>
      </c>
      <c r="K17478" s="2">
        <v>19</v>
      </c>
      <c r="L17478" t="s">
        <v>25762</v>
      </c>
      <c r="M17478" t="s">
        <v>25763</v>
      </c>
      <c r="N17478" t="s">
        <v>20236</v>
      </c>
      <c r="O17478" t="s">
        <v>28</v>
      </c>
      <c r="P17478" t="s">
        <v>25764</v>
      </c>
      <c r="Q17478">
        <v>5</v>
      </c>
    </row>
    <row r="17479" spans="1:17" x14ac:dyDescent="0.35">
      <c r="A17479" s="2">
        <v>80</v>
      </c>
      <c r="B17479" t="s">
        <v>26047</v>
      </c>
      <c r="C17479" t="s">
        <v>14773</v>
      </c>
      <c r="D17479" s="3" t="s">
        <v>26004</v>
      </c>
      <c r="E17479" t="s">
        <v>36</v>
      </c>
      <c r="F17479" t="s">
        <v>23312</v>
      </c>
      <c r="G17479" t="s">
        <v>119</v>
      </c>
      <c r="H17479" s="1" t="s">
        <v>26027</v>
      </c>
      <c r="I17479" t="s">
        <v>33</v>
      </c>
      <c r="J17479" t="s">
        <v>24</v>
      </c>
      <c r="K17479" s="2">
        <v>19</v>
      </c>
      <c r="L17479" t="s">
        <v>25762</v>
      </c>
      <c r="M17479" t="s">
        <v>25763</v>
      </c>
      <c r="N17479" t="s">
        <v>20236</v>
      </c>
      <c r="O17479" t="s">
        <v>28</v>
      </c>
      <c r="P17479" t="s">
        <v>25764</v>
      </c>
      <c r="Q17479">
        <v>5</v>
      </c>
    </row>
    <row r="17480" spans="1:17" x14ac:dyDescent="0.35">
      <c r="A17480" s="2">
        <v>81</v>
      </c>
      <c r="B17480" t="s">
        <v>26048</v>
      </c>
      <c r="C17480" t="s">
        <v>26049</v>
      </c>
      <c r="D17480" s="3" t="s">
        <v>26050</v>
      </c>
      <c r="E17480" t="s">
        <v>19</v>
      </c>
      <c r="F17480" t="s">
        <v>14245</v>
      </c>
      <c r="G17480" t="s">
        <v>124</v>
      </c>
      <c r="H17480" s="1" t="s">
        <v>26027</v>
      </c>
      <c r="I17480" t="s">
        <v>33</v>
      </c>
      <c r="J17480" t="s">
        <v>24</v>
      </c>
      <c r="K17480" s="2">
        <v>19</v>
      </c>
      <c r="L17480" t="s">
        <v>25762</v>
      </c>
      <c r="M17480" t="s">
        <v>25763</v>
      </c>
      <c r="N17480" t="s">
        <v>20236</v>
      </c>
      <c r="O17480" t="s">
        <v>28</v>
      </c>
      <c r="P17480" t="s">
        <v>25764</v>
      </c>
      <c r="Q17480">
        <v>5</v>
      </c>
    </row>
    <row r="17481" spans="1:17" x14ac:dyDescent="0.35">
      <c r="A17481" s="2">
        <v>82</v>
      </c>
      <c r="B17481" t="s">
        <v>26051</v>
      </c>
      <c r="C17481" t="s">
        <v>18900</v>
      </c>
      <c r="D17481" s="3" t="s">
        <v>26050</v>
      </c>
      <c r="E17481" t="s">
        <v>36</v>
      </c>
      <c r="F17481" t="s">
        <v>23295</v>
      </c>
      <c r="G17481" t="s">
        <v>119</v>
      </c>
      <c r="H17481" s="1" t="s">
        <v>26027</v>
      </c>
      <c r="I17481" t="s">
        <v>33</v>
      </c>
      <c r="J17481" t="s">
        <v>24</v>
      </c>
      <c r="K17481" s="2">
        <v>19</v>
      </c>
      <c r="L17481" t="s">
        <v>25762</v>
      </c>
      <c r="M17481" t="s">
        <v>25763</v>
      </c>
      <c r="N17481" t="s">
        <v>20236</v>
      </c>
      <c r="O17481" t="s">
        <v>28</v>
      </c>
      <c r="P17481" t="s">
        <v>25764</v>
      </c>
      <c r="Q17481">
        <v>5</v>
      </c>
    </row>
    <row r="17482" spans="1:17" x14ac:dyDescent="0.35">
      <c r="A17482" s="2">
        <v>83</v>
      </c>
      <c r="B17482" t="s">
        <v>26052</v>
      </c>
      <c r="C17482" t="s">
        <v>26053</v>
      </c>
      <c r="D17482" s="3" t="s">
        <v>25774</v>
      </c>
      <c r="E17482" t="s">
        <v>36</v>
      </c>
      <c r="F17482" t="s">
        <v>26054</v>
      </c>
      <c r="G17482" t="s">
        <v>119</v>
      </c>
      <c r="H17482" s="1" t="s">
        <v>26027</v>
      </c>
      <c r="I17482" t="s">
        <v>33</v>
      </c>
      <c r="J17482" t="s">
        <v>24</v>
      </c>
      <c r="K17482" s="2">
        <v>19</v>
      </c>
      <c r="L17482" t="s">
        <v>25762</v>
      </c>
      <c r="M17482" t="s">
        <v>25763</v>
      </c>
      <c r="N17482" t="s">
        <v>20236</v>
      </c>
      <c r="O17482" t="s">
        <v>28</v>
      </c>
      <c r="P17482" t="s">
        <v>25764</v>
      </c>
      <c r="Q17482">
        <v>5</v>
      </c>
    </row>
    <row r="17483" spans="1:17" x14ac:dyDescent="0.35">
      <c r="A17483" s="2">
        <v>84</v>
      </c>
      <c r="B17483" t="s">
        <v>26055</v>
      </c>
      <c r="C17483" t="s">
        <v>26056</v>
      </c>
      <c r="D17483" s="3" t="s">
        <v>25925</v>
      </c>
      <c r="E17483" t="s">
        <v>19</v>
      </c>
      <c r="F17483" t="s">
        <v>26057</v>
      </c>
      <c r="G17483" t="s">
        <v>124</v>
      </c>
      <c r="H17483" s="1" t="s">
        <v>26027</v>
      </c>
      <c r="I17483" t="s">
        <v>33</v>
      </c>
      <c r="J17483" t="s">
        <v>24</v>
      </c>
      <c r="K17483" s="2">
        <v>19</v>
      </c>
      <c r="L17483" t="s">
        <v>25762</v>
      </c>
      <c r="M17483" t="s">
        <v>25763</v>
      </c>
      <c r="N17483" t="s">
        <v>20236</v>
      </c>
      <c r="O17483" t="s">
        <v>28</v>
      </c>
      <c r="P17483" t="s">
        <v>25764</v>
      </c>
      <c r="Q17483">
        <v>5</v>
      </c>
    </row>
    <row r="17484" spans="1:17" x14ac:dyDescent="0.35">
      <c r="A17484" s="2">
        <v>85</v>
      </c>
      <c r="B17484" t="s">
        <v>26058</v>
      </c>
      <c r="C17484" t="s">
        <v>26059</v>
      </c>
      <c r="D17484" s="3" t="s">
        <v>26060</v>
      </c>
      <c r="E17484" t="s">
        <v>36</v>
      </c>
      <c r="F17484" t="s">
        <v>26042</v>
      </c>
      <c r="G17484" t="s">
        <v>119</v>
      </c>
      <c r="H17484" s="1" t="s">
        <v>26027</v>
      </c>
      <c r="I17484" t="s">
        <v>33</v>
      </c>
      <c r="J17484" t="s">
        <v>24</v>
      </c>
      <c r="K17484" s="2">
        <v>19</v>
      </c>
      <c r="L17484" t="s">
        <v>25762</v>
      </c>
      <c r="M17484" t="s">
        <v>25763</v>
      </c>
      <c r="N17484" t="s">
        <v>20236</v>
      </c>
      <c r="O17484" t="s">
        <v>28</v>
      </c>
      <c r="P17484" t="s">
        <v>25764</v>
      </c>
      <c r="Q17484">
        <v>5</v>
      </c>
    </row>
    <row r="17485" spans="1:17" x14ac:dyDescent="0.35">
      <c r="A17485" s="2">
        <v>86</v>
      </c>
      <c r="B17485" t="s">
        <v>26061</v>
      </c>
      <c r="C17485" t="s">
        <v>26062</v>
      </c>
      <c r="D17485" s="3" t="s">
        <v>25900</v>
      </c>
      <c r="E17485" t="s">
        <v>36</v>
      </c>
      <c r="F17485" t="s">
        <v>23666</v>
      </c>
      <c r="G17485" t="s">
        <v>119</v>
      </c>
      <c r="H17485" s="1" t="s">
        <v>26027</v>
      </c>
      <c r="I17485" t="s">
        <v>33</v>
      </c>
      <c r="J17485" t="s">
        <v>24</v>
      </c>
      <c r="K17485" s="2">
        <v>19</v>
      </c>
      <c r="L17485" t="s">
        <v>25762</v>
      </c>
      <c r="M17485" t="s">
        <v>25763</v>
      </c>
      <c r="N17485" t="s">
        <v>20236</v>
      </c>
      <c r="O17485" t="s">
        <v>28</v>
      </c>
      <c r="P17485" t="s">
        <v>25764</v>
      </c>
      <c r="Q17485">
        <v>5</v>
      </c>
    </row>
    <row r="17486" spans="1:17" x14ac:dyDescent="0.35">
      <c r="A17486" s="2">
        <v>87</v>
      </c>
      <c r="B17486" t="s">
        <v>26063</v>
      </c>
      <c r="C17486" t="s">
        <v>26064</v>
      </c>
      <c r="D17486" s="3" t="s">
        <v>25778</v>
      </c>
      <c r="E17486" t="s">
        <v>19</v>
      </c>
      <c r="F17486" t="s">
        <v>26065</v>
      </c>
      <c r="G17486" t="s">
        <v>124</v>
      </c>
      <c r="H17486" s="1" t="s">
        <v>26027</v>
      </c>
      <c r="I17486" t="s">
        <v>33</v>
      </c>
      <c r="J17486" t="s">
        <v>24</v>
      </c>
      <c r="K17486" s="2">
        <v>19</v>
      </c>
      <c r="L17486" t="s">
        <v>25762</v>
      </c>
      <c r="M17486" t="s">
        <v>25763</v>
      </c>
      <c r="N17486" t="s">
        <v>20236</v>
      </c>
      <c r="O17486" t="s">
        <v>28</v>
      </c>
      <c r="P17486" t="s">
        <v>25764</v>
      </c>
      <c r="Q17486">
        <v>5</v>
      </c>
    </row>
    <row r="17487" spans="1:17" x14ac:dyDescent="0.35">
      <c r="A17487" s="2">
        <v>88</v>
      </c>
      <c r="B17487" t="s">
        <v>26066</v>
      </c>
      <c r="C17487" t="s">
        <v>26067</v>
      </c>
      <c r="D17487" s="3" t="s">
        <v>25778</v>
      </c>
      <c r="E17487" t="s">
        <v>19</v>
      </c>
      <c r="F17487" t="s">
        <v>26068</v>
      </c>
      <c r="G17487" t="s">
        <v>124</v>
      </c>
      <c r="H17487" s="1" t="s">
        <v>26027</v>
      </c>
      <c r="I17487" t="s">
        <v>33</v>
      </c>
      <c r="J17487" t="s">
        <v>24</v>
      </c>
      <c r="K17487" s="2">
        <v>19</v>
      </c>
      <c r="L17487" t="s">
        <v>25762</v>
      </c>
      <c r="M17487" t="s">
        <v>25763</v>
      </c>
      <c r="N17487" t="s">
        <v>20236</v>
      </c>
      <c r="O17487" t="s">
        <v>28</v>
      </c>
      <c r="P17487" t="s">
        <v>25764</v>
      </c>
      <c r="Q17487">
        <v>5</v>
      </c>
    </row>
    <row r="17488" spans="1:17" x14ac:dyDescent="0.35">
      <c r="A17488" s="2">
        <v>89</v>
      </c>
      <c r="B17488" t="s">
        <v>26069</v>
      </c>
      <c r="C17488" t="s">
        <v>26070</v>
      </c>
      <c r="D17488" s="3" t="s">
        <v>26071</v>
      </c>
      <c r="E17488" t="s">
        <v>19</v>
      </c>
      <c r="F17488" t="s">
        <v>26072</v>
      </c>
      <c r="G17488" t="s">
        <v>124</v>
      </c>
      <c r="H17488" s="1" t="s">
        <v>26027</v>
      </c>
      <c r="I17488" t="s">
        <v>33</v>
      </c>
      <c r="J17488" t="s">
        <v>24</v>
      </c>
      <c r="K17488" s="2">
        <v>19</v>
      </c>
      <c r="L17488" t="s">
        <v>25762</v>
      </c>
      <c r="M17488" t="s">
        <v>25763</v>
      </c>
      <c r="N17488" t="s">
        <v>20236</v>
      </c>
      <c r="O17488" t="s">
        <v>28</v>
      </c>
      <c r="P17488" t="s">
        <v>25764</v>
      </c>
      <c r="Q17488">
        <v>5</v>
      </c>
    </row>
    <row r="17489" spans="1:17" x14ac:dyDescent="0.35">
      <c r="A17489" s="2">
        <v>90</v>
      </c>
      <c r="B17489" t="s">
        <v>26073</v>
      </c>
      <c r="C17489" t="s">
        <v>26074</v>
      </c>
      <c r="D17489" s="3" t="s">
        <v>25782</v>
      </c>
      <c r="E17489" t="s">
        <v>19</v>
      </c>
      <c r="F17489" t="s">
        <v>26075</v>
      </c>
      <c r="G17489" t="s">
        <v>124</v>
      </c>
      <c r="H17489" s="1" t="s">
        <v>26027</v>
      </c>
      <c r="I17489" t="s">
        <v>33</v>
      </c>
      <c r="J17489" t="s">
        <v>24</v>
      </c>
      <c r="K17489" s="2">
        <v>19</v>
      </c>
      <c r="L17489" t="s">
        <v>25762</v>
      </c>
      <c r="M17489" t="s">
        <v>25763</v>
      </c>
      <c r="N17489" t="s">
        <v>20236</v>
      </c>
      <c r="O17489" t="s">
        <v>28</v>
      </c>
      <c r="P17489" t="s">
        <v>25764</v>
      </c>
      <c r="Q17489">
        <v>5</v>
      </c>
    </row>
    <row r="17490" spans="1:17" x14ac:dyDescent="0.35">
      <c r="A17490" s="2">
        <v>91</v>
      </c>
      <c r="B17490" t="s">
        <v>26076</v>
      </c>
      <c r="C17490" t="s">
        <v>26077</v>
      </c>
      <c r="D17490" s="3" t="s">
        <v>25782</v>
      </c>
      <c r="E17490" t="s">
        <v>36</v>
      </c>
      <c r="F17490" t="s">
        <v>26072</v>
      </c>
      <c r="G17490" t="s">
        <v>119</v>
      </c>
      <c r="H17490" s="1" t="s">
        <v>26027</v>
      </c>
      <c r="I17490" t="s">
        <v>33</v>
      </c>
      <c r="J17490" t="s">
        <v>24</v>
      </c>
      <c r="K17490" s="2">
        <v>19</v>
      </c>
      <c r="L17490" t="s">
        <v>25762</v>
      </c>
      <c r="M17490" t="s">
        <v>25763</v>
      </c>
      <c r="N17490" t="s">
        <v>20236</v>
      </c>
      <c r="O17490" t="s">
        <v>28</v>
      </c>
      <c r="P17490" t="s">
        <v>25764</v>
      </c>
      <c r="Q17490">
        <v>6</v>
      </c>
    </row>
    <row r="17491" spans="1:17" x14ac:dyDescent="0.35">
      <c r="A17491" s="2">
        <v>92</v>
      </c>
      <c r="B17491" t="s">
        <v>26078</v>
      </c>
      <c r="C17491" t="s">
        <v>26079</v>
      </c>
      <c r="D17491" s="3" t="s">
        <v>25786</v>
      </c>
      <c r="E17491" t="s">
        <v>36</v>
      </c>
      <c r="F17491" t="s">
        <v>26080</v>
      </c>
      <c r="G17491" t="s">
        <v>119</v>
      </c>
      <c r="H17491" s="1" t="s">
        <v>26027</v>
      </c>
      <c r="I17491" t="s">
        <v>33</v>
      </c>
      <c r="J17491" t="s">
        <v>24</v>
      </c>
      <c r="K17491" s="2">
        <v>19</v>
      </c>
      <c r="L17491" t="s">
        <v>25762</v>
      </c>
      <c r="M17491" t="s">
        <v>25763</v>
      </c>
      <c r="N17491" t="s">
        <v>20236</v>
      </c>
      <c r="O17491" t="s">
        <v>28</v>
      </c>
      <c r="P17491" t="s">
        <v>25764</v>
      </c>
      <c r="Q17491">
        <v>6</v>
      </c>
    </row>
    <row r="17492" spans="1:17" x14ac:dyDescent="0.35">
      <c r="A17492" s="2">
        <v>93</v>
      </c>
      <c r="B17492" t="s">
        <v>26081</v>
      </c>
      <c r="C17492" t="s">
        <v>26082</v>
      </c>
      <c r="D17492" s="3" t="s">
        <v>25786</v>
      </c>
      <c r="E17492" t="s">
        <v>19</v>
      </c>
      <c r="F17492" t="s">
        <v>26083</v>
      </c>
      <c r="G17492" t="s">
        <v>124</v>
      </c>
      <c r="H17492" s="1" t="s">
        <v>26027</v>
      </c>
      <c r="I17492" t="s">
        <v>33</v>
      </c>
      <c r="J17492" t="s">
        <v>24</v>
      </c>
      <c r="K17492" s="2">
        <v>19</v>
      </c>
      <c r="L17492" t="s">
        <v>25762</v>
      </c>
      <c r="M17492" t="s">
        <v>25763</v>
      </c>
      <c r="N17492" t="s">
        <v>20236</v>
      </c>
      <c r="O17492" t="s">
        <v>28</v>
      </c>
      <c r="P17492" t="s">
        <v>25764</v>
      </c>
      <c r="Q17492">
        <v>6</v>
      </c>
    </row>
    <row r="17493" spans="1:17" x14ac:dyDescent="0.35">
      <c r="A17493" s="2">
        <v>94</v>
      </c>
      <c r="B17493" t="s">
        <v>26084</v>
      </c>
      <c r="C17493" t="s">
        <v>26085</v>
      </c>
      <c r="D17493" s="3" t="s">
        <v>26086</v>
      </c>
      <c r="E17493" t="s">
        <v>36</v>
      </c>
      <c r="F17493" t="s">
        <v>26087</v>
      </c>
      <c r="G17493" t="s">
        <v>124</v>
      </c>
      <c r="H17493" s="1" t="s">
        <v>26027</v>
      </c>
      <c r="I17493" t="s">
        <v>33</v>
      </c>
      <c r="J17493" t="s">
        <v>24</v>
      </c>
      <c r="K17493" s="2">
        <v>19</v>
      </c>
      <c r="L17493" t="s">
        <v>25762</v>
      </c>
      <c r="M17493" t="s">
        <v>25763</v>
      </c>
      <c r="N17493" t="s">
        <v>20236</v>
      </c>
      <c r="O17493" t="s">
        <v>28</v>
      </c>
      <c r="P17493" t="s">
        <v>25764</v>
      </c>
      <c r="Q17493">
        <v>6</v>
      </c>
    </row>
    <row r="17494" spans="1:17" x14ac:dyDescent="0.35">
      <c r="A17494" s="2">
        <v>95</v>
      </c>
      <c r="B17494" t="s">
        <v>26088</v>
      </c>
      <c r="C17494" t="s">
        <v>26089</v>
      </c>
      <c r="D17494" s="3" t="s">
        <v>25853</v>
      </c>
      <c r="E17494" t="s">
        <v>36</v>
      </c>
      <c r="F17494" t="s">
        <v>26042</v>
      </c>
      <c r="G17494" t="s">
        <v>124</v>
      </c>
      <c r="H17494" s="1" t="s">
        <v>26027</v>
      </c>
      <c r="I17494" t="s">
        <v>33</v>
      </c>
      <c r="J17494" t="s">
        <v>24</v>
      </c>
      <c r="K17494" s="2">
        <v>19</v>
      </c>
      <c r="L17494" t="s">
        <v>25762</v>
      </c>
      <c r="M17494" t="s">
        <v>25763</v>
      </c>
      <c r="N17494" t="s">
        <v>20236</v>
      </c>
      <c r="O17494" t="s">
        <v>28</v>
      </c>
      <c r="P17494" t="s">
        <v>25764</v>
      </c>
      <c r="Q17494">
        <v>6</v>
      </c>
    </row>
    <row r="17495" spans="1:17" x14ac:dyDescent="0.35">
      <c r="A17495" s="2">
        <v>96</v>
      </c>
      <c r="B17495" t="s">
        <v>26090</v>
      </c>
      <c r="C17495" t="s">
        <v>26091</v>
      </c>
      <c r="D17495" s="3" t="s">
        <v>25853</v>
      </c>
      <c r="E17495" t="s">
        <v>36</v>
      </c>
      <c r="F17495" t="s">
        <v>26092</v>
      </c>
      <c r="G17495" t="s">
        <v>124</v>
      </c>
      <c r="H17495" s="1" t="s">
        <v>26027</v>
      </c>
      <c r="I17495" t="s">
        <v>33</v>
      </c>
      <c r="J17495" t="s">
        <v>24</v>
      </c>
      <c r="K17495" s="2">
        <v>19</v>
      </c>
      <c r="L17495" t="s">
        <v>25762</v>
      </c>
      <c r="M17495" t="s">
        <v>25763</v>
      </c>
      <c r="N17495" t="s">
        <v>20236</v>
      </c>
      <c r="O17495" t="s">
        <v>28</v>
      </c>
      <c r="P17495" t="s">
        <v>25764</v>
      </c>
      <c r="Q17495">
        <v>6</v>
      </c>
    </row>
    <row r="17496" spans="1:17" x14ac:dyDescent="0.35">
      <c r="A17496" s="2">
        <v>97</v>
      </c>
      <c r="B17496" t="s">
        <v>26093</v>
      </c>
      <c r="C17496" t="s">
        <v>26094</v>
      </c>
      <c r="D17496" s="3" t="s">
        <v>25790</v>
      </c>
      <c r="E17496" t="s">
        <v>19</v>
      </c>
      <c r="F17496" t="s">
        <v>26095</v>
      </c>
      <c r="G17496" t="s">
        <v>124</v>
      </c>
      <c r="H17496" s="1" t="s">
        <v>26027</v>
      </c>
      <c r="I17496" t="s">
        <v>33</v>
      </c>
      <c r="J17496" t="s">
        <v>24</v>
      </c>
      <c r="K17496" s="2">
        <v>19</v>
      </c>
      <c r="L17496" t="s">
        <v>25762</v>
      </c>
      <c r="M17496" t="s">
        <v>25763</v>
      </c>
      <c r="N17496" t="s">
        <v>20236</v>
      </c>
      <c r="O17496" t="s">
        <v>28</v>
      </c>
      <c r="P17496" t="s">
        <v>25764</v>
      </c>
      <c r="Q17496">
        <v>6</v>
      </c>
    </row>
    <row r="17497" spans="1:17" x14ac:dyDescent="0.35">
      <c r="A17497" s="2">
        <v>98</v>
      </c>
      <c r="B17497" t="s">
        <v>26096</v>
      </c>
      <c r="C17497" t="s">
        <v>26097</v>
      </c>
      <c r="D17497" s="3" t="s">
        <v>25904</v>
      </c>
      <c r="E17497" t="s">
        <v>19</v>
      </c>
      <c r="F17497" t="s">
        <v>26042</v>
      </c>
      <c r="G17497" t="s">
        <v>124</v>
      </c>
      <c r="H17497" s="1" t="s">
        <v>26027</v>
      </c>
      <c r="I17497" t="s">
        <v>33</v>
      </c>
      <c r="J17497" t="s">
        <v>24</v>
      </c>
      <c r="K17497" s="2">
        <v>19</v>
      </c>
      <c r="L17497" t="s">
        <v>25762</v>
      </c>
      <c r="M17497" t="s">
        <v>25763</v>
      </c>
      <c r="N17497" t="s">
        <v>20236</v>
      </c>
      <c r="O17497" t="s">
        <v>28</v>
      </c>
      <c r="P17497" t="s">
        <v>25764</v>
      </c>
      <c r="Q17497">
        <v>6</v>
      </c>
    </row>
    <row r="17498" spans="1:17" x14ac:dyDescent="0.35">
      <c r="A17498" s="2">
        <v>99</v>
      </c>
      <c r="B17498" t="s">
        <v>26098</v>
      </c>
      <c r="C17498" t="s">
        <v>26099</v>
      </c>
      <c r="D17498" s="3" t="s">
        <v>25839</v>
      </c>
      <c r="E17498" t="s">
        <v>36</v>
      </c>
      <c r="F17498" t="s">
        <v>26018</v>
      </c>
      <c r="G17498" t="s">
        <v>124</v>
      </c>
      <c r="H17498" s="1" t="s">
        <v>26027</v>
      </c>
      <c r="I17498" t="s">
        <v>33</v>
      </c>
      <c r="J17498" t="s">
        <v>24</v>
      </c>
      <c r="K17498" s="2">
        <v>19</v>
      </c>
      <c r="L17498" t="s">
        <v>25762</v>
      </c>
      <c r="M17498" t="s">
        <v>25763</v>
      </c>
      <c r="N17498" t="s">
        <v>20236</v>
      </c>
      <c r="O17498" t="s">
        <v>28</v>
      </c>
      <c r="P17498" t="s">
        <v>25764</v>
      </c>
      <c r="Q17498">
        <v>6</v>
      </c>
    </row>
    <row r="17499" spans="1:17" x14ac:dyDescent="0.35">
      <c r="A17499" s="2">
        <v>100</v>
      </c>
      <c r="B17499" t="s">
        <v>26100</v>
      </c>
      <c r="C17499" t="s">
        <v>26101</v>
      </c>
      <c r="D17499" s="3" t="s">
        <v>25839</v>
      </c>
      <c r="E17499" t="s">
        <v>36</v>
      </c>
      <c r="F17499" t="s">
        <v>26102</v>
      </c>
      <c r="G17499" t="s">
        <v>119</v>
      </c>
      <c r="H17499" s="1" t="s">
        <v>26027</v>
      </c>
      <c r="I17499" t="s">
        <v>33</v>
      </c>
      <c r="J17499" t="s">
        <v>24</v>
      </c>
      <c r="K17499" s="2">
        <v>19</v>
      </c>
      <c r="L17499" t="s">
        <v>25762</v>
      </c>
      <c r="M17499" t="s">
        <v>25763</v>
      </c>
      <c r="N17499" t="s">
        <v>20236</v>
      </c>
      <c r="O17499" t="s">
        <v>28</v>
      </c>
      <c r="P17499" t="s">
        <v>25764</v>
      </c>
      <c r="Q17499">
        <v>6</v>
      </c>
    </row>
    <row r="17500" spans="1:17" x14ac:dyDescent="0.35">
      <c r="A17500" s="2">
        <v>101</v>
      </c>
      <c r="B17500" t="s">
        <v>26103</v>
      </c>
      <c r="C17500" t="s">
        <v>26104</v>
      </c>
      <c r="D17500" s="3" t="s">
        <v>25770</v>
      </c>
      <c r="E17500" t="s">
        <v>19</v>
      </c>
      <c r="F17500" t="s">
        <v>26105</v>
      </c>
      <c r="G17500" t="s">
        <v>124</v>
      </c>
      <c r="H17500" s="1" t="s">
        <v>26106</v>
      </c>
      <c r="I17500" t="s">
        <v>33</v>
      </c>
      <c r="J17500" t="s">
        <v>24</v>
      </c>
      <c r="K17500" s="2">
        <v>19</v>
      </c>
      <c r="L17500" t="s">
        <v>25762</v>
      </c>
      <c r="M17500" t="s">
        <v>25763</v>
      </c>
      <c r="N17500" t="s">
        <v>20236</v>
      </c>
      <c r="O17500" t="s">
        <v>28</v>
      </c>
      <c r="P17500" t="s">
        <v>25764</v>
      </c>
      <c r="Q17500">
        <v>6</v>
      </c>
    </row>
    <row r="17501" spans="1:17" x14ac:dyDescent="0.35">
      <c r="A17501" s="2">
        <v>102</v>
      </c>
      <c r="B17501" t="s">
        <v>26107</v>
      </c>
      <c r="C17501" t="s">
        <v>26108</v>
      </c>
      <c r="D17501" s="3" t="s">
        <v>25770</v>
      </c>
      <c r="E17501" t="s">
        <v>19</v>
      </c>
      <c r="F17501" t="s">
        <v>26109</v>
      </c>
      <c r="G17501" t="s">
        <v>124</v>
      </c>
      <c r="H17501" s="1" t="s">
        <v>26106</v>
      </c>
      <c r="I17501" t="s">
        <v>33</v>
      </c>
      <c r="J17501" t="s">
        <v>24</v>
      </c>
      <c r="K17501" s="2">
        <v>19</v>
      </c>
      <c r="L17501" t="s">
        <v>25762</v>
      </c>
      <c r="M17501" t="s">
        <v>25763</v>
      </c>
      <c r="N17501" t="s">
        <v>20236</v>
      </c>
      <c r="O17501" t="s">
        <v>28</v>
      </c>
      <c r="P17501" t="s">
        <v>25764</v>
      </c>
      <c r="Q17501">
        <v>6</v>
      </c>
    </row>
    <row r="17502" spans="1:17" x14ac:dyDescent="0.35">
      <c r="A17502" s="2">
        <v>103</v>
      </c>
      <c r="B17502" t="s">
        <v>26110</v>
      </c>
      <c r="C17502" t="s">
        <v>26111</v>
      </c>
      <c r="D17502" s="3" t="s">
        <v>25895</v>
      </c>
      <c r="E17502" t="s">
        <v>36</v>
      </c>
      <c r="F17502" t="s">
        <v>26112</v>
      </c>
      <c r="G17502" t="s">
        <v>119</v>
      </c>
      <c r="H17502" s="1" t="s">
        <v>26106</v>
      </c>
      <c r="I17502" t="s">
        <v>33</v>
      </c>
      <c r="J17502" t="s">
        <v>24</v>
      </c>
      <c r="K17502" s="2">
        <v>19</v>
      </c>
      <c r="L17502" t="s">
        <v>25762</v>
      </c>
      <c r="M17502" t="s">
        <v>25763</v>
      </c>
      <c r="N17502" t="s">
        <v>20236</v>
      </c>
      <c r="O17502" t="s">
        <v>28</v>
      </c>
      <c r="P17502" t="s">
        <v>25764</v>
      </c>
      <c r="Q17502">
        <v>6</v>
      </c>
    </row>
    <row r="17503" spans="1:17" x14ac:dyDescent="0.35">
      <c r="A17503" s="2">
        <v>104</v>
      </c>
      <c r="B17503" t="s">
        <v>26113</v>
      </c>
      <c r="C17503" t="s">
        <v>26114</v>
      </c>
      <c r="D17503" s="3" t="s">
        <v>25774</v>
      </c>
      <c r="E17503" t="s">
        <v>19</v>
      </c>
      <c r="F17503" t="s">
        <v>26115</v>
      </c>
      <c r="G17503" t="s">
        <v>124</v>
      </c>
      <c r="H17503" s="1" t="s">
        <v>26106</v>
      </c>
      <c r="I17503" t="s">
        <v>33</v>
      </c>
      <c r="J17503" t="s">
        <v>24</v>
      </c>
      <c r="K17503" s="2">
        <v>19</v>
      </c>
      <c r="L17503" t="s">
        <v>25762</v>
      </c>
      <c r="M17503" t="s">
        <v>25763</v>
      </c>
      <c r="N17503" t="s">
        <v>20236</v>
      </c>
      <c r="O17503" t="s">
        <v>28</v>
      </c>
      <c r="P17503" t="s">
        <v>25764</v>
      </c>
      <c r="Q17503">
        <v>6</v>
      </c>
    </row>
    <row r="17504" spans="1:17" x14ac:dyDescent="0.35">
      <c r="A17504" s="2">
        <v>105</v>
      </c>
      <c r="B17504" t="s">
        <v>26116</v>
      </c>
      <c r="C17504" t="s">
        <v>26117</v>
      </c>
      <c r="D17504" s="3" t="s">
        <v>25774</v>
      </c>
      <c r="E17504" t="s">
        <v>19</v>
      </c>
      <c r="F17504" t="s">
        <v>26118</v>
      </c>
      <c r="G17504" t="s">
        <v>124</v>
      </c>
      <c r="H17504" s="1" t="s">
        <v>26106</v>
      </c>
      <c r="I17504" t="s">
        <v>33</v>
      </c>
      <c r="J17504" t="s">
        <v>24</v>
      </c>
      <c r="K17504" s="2">
        <v>19</v>
      </c>
      <c r="L17504" t="s">
        <v>25762</v>
      </c>
      <c r="M17504" t="s">
        <v>25763</v>
      </c>
      <c r="N17504" t="s">
        <v>20236</v>
      </c>
      <c r="O17504" t="s">
        <v>28</v>
      </c>
      <c r="P17504" t="s">
        <v>25764</v>
      </c>
      <c r="Q17504">
        <v>6</v>
      </c>
    </row>
    <row r="17505" spans="1:17" x14ac:dyDescent="0.35">
      <c r="A17505" s="2">
        <v>106</v>
      </c>
      <c r="B17505" t="s">
        <v>26119</v>
      </c>
      <c r="C17505" t="s">
        <v>26120</v>
      </c>
      <c r="D17505" s="3" t="s">
        <v>26060</v>
      </c>
      <c r="E17505" t="s">
        <v>19</v>
      </c>
      <c r="F17505" t="s">
        <v>26121</v>
      </c>
      <c r="G17505" t="s">
        <v>124</v>
      </c>
      <c r="H17505" s="1" t="s">
        <v>26106</v>
      </c>
      <c r="I17505" t="s">
        <v>33</v>
      </c>
      <c r="J17505" t="s">
        <v>24</v>
      </c>
      <c r="K17505" s="2">
        <v>19</v>
      </c>
      <c r="L17505" t="s">
        <v>25762</v>
      </c>
      <c r="M17505" t="s">
        <v>25763</v>
      </c>
      <c r="N17505" t="s">
        <v>20236</v>
      </c>
      <c r="O17505" t="s">
        <v>28</v>
      </c>
      <c r="P17505" t="s">
        <v>25764</v>
      </c>
      <c r="Q17505">
        <v>6</v>
      </c>
    </row>
    <row r="17506" spans="1:17" x14ac:dyDescent="0.35">
      <c r="A17506" s="2">
        <v>107</v>
      </c>
      <c r="B17506" t="s">
        <v>26122</v>
      </c>
      <c r="C17506" t="s">
        <v>26123</v>
      </c>
      <c r="D17506" s="3" t="s">
        <v>25988</v>
      </c>
      <c r="E17506" t="s">
        <v>19</v>
      </c>
      <c r="F17506" t="s">
        <v>26124</v>
      </c>
      <c r="G17506" t="s">
        <v>124</v>
      </c>
      <c r="H17506" s="1" t="s">
        <v>26106</v>
      </c>
      <c r="I17506" t="s">
        <v>33</v>
      </c>
      <c r="J17506" t="s">
        <v>24</v>
      </c>
      <c r="K17506" s="2">
        <v>19</v>
      </c>
      <c r="L17506" t="s">
        <v>25762</v>
      </c>
      <c r="M17506" t="s">
        <v>25763</v>
      </c>
      <c r="N17506" t="s">
        <v>20236</v>
      </c>
      <c r="O17506" t="s">
        <v>28</v>
      </c>
      <c r="P17506" t="s">
        <v>25764</v>
      </c>
      <c r="Q17506">
        <v>6</v>
      </c>
    </row>
    <row r="17507" spans="1:17" x14ac:dyDescent="0.35">
      <c r="A17507" s="2">
        <v>108</v>
      </c>
      <c r="B17507" t="s">
        <v>26125</v>
      </c>
      <c r="C17507" t="s">
        <v>26126</v>
      </c>
      <c r="D17507" s="3" t="s">
        <v>25988</v>
      </c>
      <c r="E17507" t="s">
        <v>36</v>
      </c>
      <c r="F17507" t="s">
        <v>25769</v>
      </c>
      <c r="G17507" t="s">
        <v>119</v>
      </c>
      <c r="H17507" s="1" t="s">
        <v>26106</v>
      </c>
      <c r="I17507" t="s">
        <v>33</v>
      </c>
      <c r="J17507" t="s">
        <v>24</v>
      </c>
      <c r="K17507" s="2">
        <v>19</v>
      </c>
      <c r="L17507" t="s">
        <v>25762</v>
      </c>
      <c r="M17507" t="s">
        <v>25763</v>
      </c>
      <c r="N17507" t="s">
        <v>20236</v>
      </c>
      <c r="O17507" t="s">
        <v>28</v>
      </c>
      <c r="P17507" t="s">
        <v>25764</v>
      </c>
      <c r="Q17507">
        <v>6</v>
      </c>
    </row>
    <row r="17508" spans="1:17" x14ac:dyDescent="0.35">
      <c r="A17508" s="2">
        <v>109</v>
      </c>
      <c r="B17508" t="s">
        <v>26127</v>
      </c>
      <c r="C17508" t="s">
        <v>26128</v>
      </c>
      <c r="D17508" s="3" t="s">
        <v>25959</v>
      </c>
      <c r="E17508" t="s">
        <v>36</v>
      </c>
      <c r="F17508" t="s">
        <v>26129</v>
      </c>
      <c r="G17508" t="s">
        <v>119</v>
      </c>
      <c r="H17508" s="1" t="s">
        <v>26106</v>
      </c>
      <c r="I17508" t="s">
        <v>33</v>
      </c>
      <c r="J17508" t="s">
        <v>24</v>
      </c>
      <c r="K17508" s="2">
        <v>19</v>
      </c>
      <c r="L17508" t="s">
        <v>25762</v>
      </c>
      <c r="M17508" t="s">
        <v>25763</v>
      </c>
      <c r="N17508" t="s">
        <v>20236</v>
      </c>
      <c r="O17508" t="s">
        <v>28</v>
      </c>
      <c r="P17508" t="s">
        <v>25764</v>
      </c>
      <c r="Q17508">
        <v>6</v>
      </c>
    </row>
    <row r="17509" spans="1:17" x14ac:dyDescent="0.35">
      <c r="A17509" s="2">
        <v>110</v>
      </c>
      <c r="B17509" t="s">
        <v>26130</v>
      </c>
      <c r="C17509" t="s">
        <v>26131</v>
      </c>
      <c r="D17509" s="3" t="s">
        <v>25900</v>
      </c>
      <c r="E17509" t="s">
        <v>19</v>
      </c>
      <c r="F17509" t="s">
        <v>26118</v>
      </c>
      <c r="G17509" t="s">
        <v>124</v>
      </c>
      <c r="H17509" s="1" t="s">
        <v>26132</v>
      </c>
      <c r="I17509" t="s">
        <v>33</v>
      </c>
      <c r="J17509" t="s">
        <v>24</v>
      </c>
      <c r="K17509" s="2">
        <v>19</v>
      </c>
      <c r="L17509" t="s">
        <v>25762</v>
      </c>
      <c r="M17509" t="s">
        <v>25763</v>
      </c>
      <c r="N17509" t="s">
        <v>20236</v>
      </c>
      <c r="O17509" t="s">
        <v>28</v>
      </c>
      <c r="P17509" t="s">
        <v>25764</v>
      </c>
      <c r="Q17509">
        <v>6</v>
      </c>
    </row>
    <row r="17510" spans="1:17" x14ac:dyDescent="0.35">
      <c r="A17510" s="2">
        <v>111</v>
      </c>
      <c r="B17510" t="s">
        <v>26133</v>
      </c>
      <c r="C17510" t="s">
        <v>26134</v>
      </c>
      <c r="D17510" s="3" t="s">
        <v>25940</v>
      </c>
      <c r="E17510" t="s">
        <v>36</v>
      </c>
      <c r="F17510" t="s">
        <v>26135</v>
      </c>
      <c r="G17510" t="s">
        <v>119</v>
      </c>
      <c r="H17510" s="1" t="s">
        <v>26132</v>
      </c>
      <c r="I17510" t="s">
        <v>33</v>
      </c>
      <c r="J17510" t="s">
        <v>24</v>
      </c>
      <c r="K17510" s="2">
        <v>19</v>
      </c>
      <c r="L17510" t="s">
        <v>25762</v>
      </c>
      <c r="M17510" t="s">
        <v>25763</v>
      </c>
      <c r="N17510" t="s">
        <v>20236</v>
      </c>
      <c r="O17510" t="s">
        <v>28</v>
      </c>
      <c r="P17510" t="s">
        <v>25764</v>
      </c>
      <c r="Q17510">
        <v>6</v>
      </c>
    </row>
    <row r="17511" spans="1:17" x14ac:dyDescent="0.35">
      <c r="A17511" s="2">
        <v>112</v>
      </c>
      <c r="B17511" t="s">
        <v>26136</v>
      </c>
      <c r="C17511" t="s">
        <v>26137</v>
      </c>
      <c r="D17511" s="3" t="s">
        <v>26138</v>
      </c>
      <c r="E17511" t="s">
        <v>36</v>
      </c>
      <c r="F17511" t="s">
        <v>26139</v>
      </c>
      <c r="G17511" t="s">
        <v>119</v>
      </c>
      <c r="H17511" s="1" t="s">
        <v>26132</v>
      </c>
      <c r="I17511" t="s">
        <v>33</v>
      </c>
      <c r="J17511" t="s">
        <v>24</v>
      </c>
      <c r="K17511" s="2">
        <v>19</v>
      </c>
      <c r="L17511" t="s">
        <v>25762</v>
      </c>
      <c r="M17511" t="s">
        <v>25763</v>
      </c>
      <c r="N17511" t="s">
        <v>20236</v>
      </c>
      <c r="O17511" t="s">
        <v>28</v>
      </c>
      <c r="P17511" t="s">
        <v>25764</v>
      </c>
      <c r="Q17511">
        <v>6</v>
      </c>
    </row>
    <row r="17512" spans="1:17" x14ac:dyDescent="0.35">
      <c r="A17512" s="2">
        <v>113</v>
      </c>
      <c r="B17512" t="s">
        <v>26140</v>
      </c>
      <c r="C17512" t="s">
        <v>26141</v>
      </c>
      <c r="D17512" s="3" t="s">
        <v>26138</v>
      </c>
      <c r="E17512" t="s">
        <v>36</v>
      </c>
      <c r="F17512" t="s">
        <v>26142</v>
      </c>
      <c r="G17512" t="s">
        <v>119</v>
      </c>
      <c r="H17512" s="1" t="s">
        <v>26132</v>
      </c>
      <c r="I17512" t="s">
        <v>33</v>
      </c>
      <c r="J17512" t="s">
        <v>24</v>
      </c>
      <c r="K17512" s="2">
        <v>19</v>
      </c>
      <c r="L17512" t="s">
        <v>25762</v>
      </c>
      <c r="M17512" t="s">
        <v>25763</v>
      </c>
      <c r="N17512" t="s">
        <v>20236</v>
      </c>
      <c r="O17512" t="s">
        <v>28</v>
      </c>
      <c r="P17512" t="s">
        <v>25764</v>
      </c>
      <c r="Q17512">
        <v>6</v>
      </c>
    </row>
    <row r="17513" spans="1:17" x14ac:dyDescent="0.35">
      <c r="A17513" s="2">
        <v>114</v>
      </c>
      <c r="B17513" t="s">
        <v>26143</v>
      </c>
      <c r="C17513" t="s">
        <v>26144</v>
      </c>
      <c r="D17513" s="3" t="s">
        <v>25813</v>
      </c>
      <c r="E17513" t="s">
        <v>36</v>
      </c>
      <c r="F17513" t="s">
        <v>26145</v>
      </c>
      <c r="G17513" t="s">
        <v>119</v>
      </c>
      <c r="H17513" s="1" t="s">
        <v>26132</v>
      </c>
      <c r="I17513" t="s">
        <v>33</v>
      </c>
      <c r="J17513" t="s">
        <v>24</v>
      </c>
      <c r="K17513" s="2">
        <v>19</v>
      </c>
      <c r="L17513" t="s">
        <v>25762</v>
      </c>
      <c r="M17513" t="s">
        <v>25763</v>
      </c>
      <c r="N17513" t="s">
        <v>20236</v>
      </c>
      <c r="O17513" t="s">
        <v>28</v>
      </c>
      <c r="P17513" t="s">
        <v>25764</v>
      </c>
      <c r="Q17513">
        <v>6</v>
      </c>
    </row>
    <row r="17514" spans="1:17" x14ac:dyDescent="0.35">
      <c r="A17514" s="2">
        <v>115</v>
      </c>
      <c r="B17514" t="s">
        <v>26146</v>
      </c>
      <c r="C17514" t="s">
        <v>26147</v>
      </c>
      <c r="D17514" s="3" t="s">
        <v>25801</v>
      </c>
      <c r="E17514" t="s">
        <v>36</v>
      </c>
      <c r="F17514" t="s">
        <v>26148</v>
      </c>
      <c r="G17514" t="s">
        <v>119</v>
      </c>
      <c r="H17514" s="1" t="s">
        <v>26132</v>
      </c>
      <c r="I17514" t="s">
        <v>33</v>
      </c>
      <c r="J17514" t="s">
        <v>24</v>
      </c>
      <c r="K17514" s="2">
        <v>19</v>
      </c>
      <c r="L17514" t="s">
        <v>25762</v>
      </c>
      <c r="M17514" t="s">
        <v>25763</v>
      </c>
      <c r="N17514" t="s">
        <v>20236</v>
      </c>
      <c r="O17514" t="s">
        <v>28</v>
      </c>
      <c r="P17514" t="s">
        <v>25764</v>
      </c>
      <c r="Q17514">
        <v>6</v>
      </c>
    </row>
    <row r="17515" spans="1:17" x14ac:dyDescent="0.35">
      <c r="A17515" s="2">
        <v>116</v>
      </c>
      <c r="B17515" t="s">
        <v>26149</v>
      </c>
      <c r="C17515" t="s">
        <v>26150</v>
      </c>
      <c r="D17515" s="3" t="s">
        <v>25914</v>
      </c>
      <c r="E17515" t="s">
        <v>19</v>
      </c>
      <c r="F17515" t="s">
        <v>26151</v>
      </c>
      <c r="G17515" t="s">
        <v>124</v>
      </c>
      <c r="H17515" s="1" t="s">
        <v>26132</v>
      </c>
      <c r="I17515" t="s">
        <v>33</v>
      </c>
      <c r="J17515" t="s">
        <v>24</v>
      </c>
      <c r="K17515" s="2">
        <v>19</v>
      </c>
      <c r="L17515" t="s">
        <v>25762</v>
      </c>
      <c r="M17515" t="s">
        <v>25763</v>
      </c>
      <c r="N17515" t="s">
        <v>20236</v>
      </c>
      <c r="O17515" t="s">
        <v>28</v>
      </c>
      <c r="P17515" t="s">
        <v>25764</v>
      </c>
      <c r="Q17515">
        <v>6</v>
      </c>
    </row>
    <row r="17516" spans="1:17" x14ac:dyDescent="0.35">
      <c r="A17516" s="2">
        <v>117</v>
      </c>
      <c r="B17516" t="s">
        <v>26152</v>
      </c>
      <c r="C17516" t="s">
        <v>26153</v>
      </c>
      <c r="D17516" s="3" t="s">
        <v>26154</v>
      </c>
      <c r="E17516" t="s">
        <v>36</v>
      </c>
      <c r="F17516" t="s">
        <v>14932</v>
      </c>
      <c r="G17516" t="s">
        <v>119</v>
      </c>
      <c r="H17516" s="1" t="s">
        <v>26155</v>
      </c>
      <c r="I17516" t="s">
        <v>33</v>
      </c>
      <c r="J17516" t="s">
        <v>24</v>
      </c>
      <c r="K17516" s="2">
        <v>19</v>
      </c>
      <c r="L17516" t="s">
        <v>25762</v>
      </c>
      <c r="M17516" t="s">
        <v>25763</v>
      </c>
      <c r="N17516" t="s">
        <v>20236</v>
      </c>
      <c r="O17516" t="s">
        <v>28</v>
      </c>
      <c r="P17516" t="s">
        <v>25764</v>
      </c>
      <c r="Q17516">
        <v>6</v>
      </c>
    </row>
    <row r="17517" spans="1:17" x14ac:dyDescent="0.35">
      <c r="A17517" s="2">
        <v>118</v>
      </c>
      <c r="B17517" t="s">
        <v>26156</v>
      </c>
      <c r="C17517" t="s">
        <v>26157</v>
      </c>
      <c r="D17517" s="3" t="s">
        <v>26025</v>
      </c>
      <c r="E17517" t="s">
        <v>19</v>
      </c>
      <c r="F17517" t="s">
        <v>26158</v>
      </c>
      <c r="G17517" t="s">
        <v>124</v>
      </c>
      <c r="H17517" s="1" t="s">
        <v>26155</v>
      </c>
      <c r="I17517" t="s">
        <v>33</v>
      </c>
      <c r="J17517" t="s">
        <v>24</v>
      </c>
      <c r="K17517" s="2">
        <v>19</v>
      </c>
      <c r="L17517" t="s">
        <v>25762</v>
      </c>
      <c r="M17517" t="s">
        <v>25763</v>
      </c>
      <c r="N17517" t="s">
        <v>20236</v>
      </c>
      <c r="O17517" t="s">
        <v>28</v>
      </c>
      <c r="P17517" t="s">
        <v>25764</v>
      </c>
      <c r="Q17517">
        <v>6</v>
      </c>
    </row>
    <row r="17518" spans="1:17" x14ac:dyDescent="0.35">
      <c r="A17518" s="2">
        <v>119</v>
      </c>
      <c r="B17518" t="s">
        <v>26159</v>
      </c>
      <c r="C17518" t="s">
        <v>26160</v>
      </c>
      <c r="D17518" s="3" t="s">
        <v>26025</v>
      </c>
      <c r="E17518" t="s">
        <v>36</v>
      </c>
      <c r="F17518" t="s">
        <v>26161</v>
      </c>
      <c r="G17518" t="s">
        <v>119</v>
      </c>
      <c r="H17518" s="1" t="s">
        <v>26155</v>
      </c>
      <c r="I17518" t="s">
        <v>33</v>
      </c>
      <c r="J17518" t="s">
        <v>24</v>
      </c>
      <c r="K17518" s="2">
        <v>19</v>
      </c>
      <c r="L17518" t="s">
        <v>25762</v>
      </c>
      <c r="M17518" t="s">
        <v>25763</v>
      </c>
      <c r="N17518" t="s">
        <v>20236</v>
      </c>
      <c r="O17518" t="s">
        <v>28</v>
      </c>
      <c r="P17518" t="s">
        <v>25764</v>
      </c>
      <c r="Q17518">
        <v>6</v>
      </c>
    </row>
    <row r="17519" spans="1:17" x14ac:dyDescent="0.35">
      <c r="A17519" s="2">
        <v>120</v>
      </c>
      <c r="B17519" t="s">
        <v>26162</v>
      </c>
      <c r="C17519" t="s">
        <v>26163</v>
      </c>
      <c r="D17519" s="3" t="s">
        <v>26164</v>
      </c>
      <c r="E17519" t="s">
        <v>36</v>
      </c>
      <c r="F17519" t="s">
        <v>26165</v>
      </c>
      <c r="G17519" t="s">
        <v>119</v>
      </c>
      <c r="H17519" s="1" t="s">
        <v>26155</v>
      </c>
      <c r="I17519" t="s">
        <v>33</v>
      </c>
      <c r="J17519" t="s">
        <v>24</v>
      </c>
      <c r="K17519" s="2">
        <v>19</v>
      </c>
      <c r="L17519" t="s">
        <v>25762</v>
      </c>
      <c r="M17519" t="s">
        <v>25763</v>
      </c>
      <c r="N17519" t="s">
        <v>20236</v>
      </c>
      <c r="O17519" t="s">
        <v>28</v>
      </c>
      <c r="P17519" t="s">
        <v>25764</v>
      </c>
      <c r="Q17519">
        <v>6</v>
      </c>
    </row>
    <row r="17520" spans="1:17" x14ac:dyDescent="0.35">
      <c r="A17520" s="2">
        <v>121</v>
      </c>
      <c r="B17520" t="s">
        <v>26166</v>
      </c>
      <c r="C17520" t="s">
        <v>26167</v>
      </c>
      <c r="D17520" s="3" t="s">
        <v>26004</v>
      </c>
      <c r="E17520" t="s">
        <v>19</v>
      </c>
      <c r="F17520" t="s">
        <v>26168</v>
      </c>
      <c r="G17520" t="s">
        <v>461</v>
      </c>
      <c r="H17520" s="1" t="s">
        <v>26155</v>
      </c>
      <c r="I17520" t="s">
        <v>33</v>
      </c>
      <c r="J17520" t="s">
        <v>24</v>
      </c>
      <c r="K17520" s="2">
        <v>19</v>
      </c>
      <c r="L17520" t="s">
        <v>25762</v>
      </c>
      <c r="M17520" t="s">
        <v>25763</v>
      </c>
      <c r="N17520" t="s">
        <v>20236</v>
      </c>
      <c r="O17520" t="s">
        <v>28</v>
      </c>
      <c r="P17520" t="s">
        <v>25764</v>
      </c>
      <c r="Q17520">
        <v>7</v>
      </c>
    </row>
    <row r="17521" spans="1:17" x14ac:dyDescent="0.35">
      <c r="A17521" s="2">
        <v>122</v>
      </c>
      <c r="B17521" t="s">
        <v>26169</v>
      </c>
      <c r="C17521" t="s">
        <v>26170</v>
      </c>
      <c r="D17521" s="3" t="s">
        <v>26050</v>
      </c>
      <c r="E17521" t="s">
        <v>19</v>
      </c>
      <c r="F17521" t="s">
        <v>26171</v>
      </c>
      <c r="G17521" t="s">
        <v>461</v>
      </c>
      <c r="H17521" s="1" t="s">
        <v>26155</v>
      </c>
      <c r="I17521" t="s">
        <v>33</v>
      </c>
      <c r="J17521" t="s">
        <v>24</v>
      </c>
      <c r="K17521" s="2">
        <v>19</v>
      </c>
      <c r="L17521" t="s">
        <v>25762</v>
      </c>
      <c r="M17521" t="s">
        <v>25763</v>
      </c>
      <c r="N17521" t="s">
        <v>20236</v>
      </c>
      <c r="O17521" t="s">
        <v>28</v>
      </c>
      <c r="P17521" t="s">
        <v>25764</v>
      </c>
      <c r="Q17521">
        <v>7</v>
      </c>
    </row>
    <row r="17522" spans="1:17" x14ac:dyDescent="0.35">
      <c r="A17522" s="2">
        <v>123</v>
      </c>
      <c r="B17522" t="s">
        <v>26172</v>
      </c>
      <c r="C17522" t="s">
        <v>26173</v>
      </c>
      <c r="D17522" s="3" t="s">
        <v>26017</v>
      </c>
      <c r="E17522" t="s">
        <v>19</v>
      </c>
      <c r="F17522" t="s">
        <v>8194</v>
      </c>
      <c r="G17522" t="s">
        <v>461</v>
      </c>
      <c r="H17522" s="1" t="s">
        <v>26155</v>
      </c>
      <c r="I17522" t="s">
        <v>33</v>
      </c>
      <c r="J17522" t="s">
        <v>24</v>
      </c>
      <c r="K17522" s="2">
        <v>19</v>
      </c>
      <c r="L17522" t="s">
        <v>25762</v>
      </c>
      <c r="M17522" t="s">
        <v>25763</v>
      </c>
      <c r="N17522" t="s">
        <v>20236</v>
      </c>
      <c r="O17522" t="s">
        <v>28</v>
      </c>
      <c r="P17522" t="s">
        <v>25764</v>
      </c>
      <c r="Q17522">
        <v>7</v>
      </c>
    </row>
    <row r="17523" spans="1:17" x14ac:dyDescent="0.35">
      <c r="A17523" s="2">
        <v>124</v>
      </c>
      <c r="B17523" t="s">
        <v>26174</v>
      </c>
      <c r="C17523" t="s">
        <v>26175</v>
      </c>
      <c r="D17523" s="3" t="s">
        <v>26176</v>
      </c>
      <c r="E17523" t="s">
        <v>36</v>
      </c>
      <c r="F17523" t="s">
        <v>26177</v>
      </c>
      <c r="G17523" t="s">
        <v>461</v>
      </c>
      <c r="H17523" s="1" t="s">
        <v>26155</v>
      </c>
      <c r="I17523" t="s">
        <v>33</v>
      </c>
      <c r="J17523" t="s">
        <v>24</v>
      </c>
      <c r="K17523" s="2">
        <v>19</v>
      </c>
      <c r="L17523" t="s">
        <v>25762</v>
      </c>
      <c r="M17523" t="s">
        <v>25763</v>
      </c>
      <c r="N17523" t="s">
        <v>20236</v>
      </c>
      <c r="O17523" t="s">
        <v>28</v>
      </c>
      <c r="P17523" t="s">
        <v>25764</v>
      </c>
      <c r="Q17523">
        <v>7</v>
      </c>
    </row>
    <row r="17524" spans="1:17" x14ac:dyDescent="0.35">
      <c r="A17524" s="2">
        <v>125</v>
      </c>
      <c r="B17524" t="s">
        <v>26178</v>
      </c>
      <c r="C17524" t="s">
        <v>26179</v>
      </c>
      <c r="D17524" s="3" t="s">
        <v>25988</v>
      </c>
      <c r="E17524" t="s">
        <v>19</v>
      </c>
      <c r="F17524" t="s">
        <v>26180</v>
      </c>
      <c r="G17524" t="s">
        <v>461</v>
      </c>
      <c r="H17524" s="1" t="s">
        <v>26181</v>
      </c>
      <c r="I17524" t="s">
        <v>33</v>
      </c>
      <c r="J17524" t="s">
        <v>24</v>
      </c>
      <c r="K17524" s="2">
        <v>19</v>
      </c>
      <c r="L17524" t="s">
        <v>25762</v>
      </c>
      <c r="M17524" t="s">
        <v>25763</v>
      </c>
      <c r="N17524" t="s">
        <v>20236</v>
      </c>
      <c r="O17524" t="s">
        <v>28</v>
      </c>
      <c r="P17524" t="s">
        <v>25764</v>
      </c>
      <c r="Q17524">
        <v>7</v>
      </c>
    </row>
    <row r="17525" spans="1:17" x14ac:dyDescent="0.35">
      <c r="A17525" s="2">
        <v>126</v>
      </c>
      <c r="B17525" t="s">
        <v>26182</v>
      </c>
      <c r="C17525" t="s">
        <v>26183</v>
      </c>
      <c r="D17525" s="3" t="s">
        <v>25810</v>
      </c>
      <c r="E17525" t="s">
        <v>19</v>
      </c>
      <c r="F17525" t="s">
        <v>26184</v>
      </c>
      <c r="G17525" t="s">
        <v>461</v>
      </c>
      <c r="H17525" s="1" t="s">
        <v>26181</v>
      </c>
      <c r="I17525" t="s">
        <v>33</v>
      </c>
      <c r="J17525" t="s">
        <v>24</v>
      </c>
      <c r="K17525" s="2">
        <v>19</v>
      </c>
      <c r="L17525" t="s">
        <v>25762</v>
      </c>
      <c r="M17525" t="s">
        <v>25763</v>
      </c>
      <c r="N17525" t="s">
        <v>20236</v>
      </c>
      <c r="O17525" t="s">
        <v>28</v>
      </c>
      <c r="P17525" t="s">
        <v>25764</v>
      </c>
      <c r="Q17525">
        <v>7</v>
      </c>
    </row>
    <row r="17526" spans="1:17" x14ac:dyDescent="0.35">
      <c r="A17526" s="2">
        <v>127</v>
      </c>
      <c r="B17526" t="s">
        <v>26185</v>
      </c>
      <c r="C17526" t="s">
        <v>26186</v>
      </c>
      <c r="D17526" s="3" t="s">
        <v>25810</v>
      </c>
      <c r="E17526" t="s">
        <v>36</v>
      </c>
      <c r="F17526" t="s">
        <v>26187</v>
      </c>
      <c r="G17526" t="s">
        <v>464</v>
      </c>
      <c r="H17526" s="1" t="s">
        <v>26181</v>
      </c>
      <c r="I17526" t="s">
        <v>33</v>
      </c>
      <c r="J17526" t="s">
        <v>24</v>
      </c>
      <c r="K17526" s="2">
        <v>19</v>
      </c>
      <c r="L17526" t="s">
        <v>25762</v>
      </c>
      <c r="M17526" t="s">
        <v>25763</v>
      </c>
      <c r="N17526" t="s">
        <v>20236</v>
      </c>
      <c r="O17526" t="s">
        <v>28</v>
      </c>
      <c r="P17526" t="s">
        <v>25764</v>
      </c>
      <c r="Q17526">
        <v>7</v>
      </c>
    </row>
    <row r="17527" spans="1:17" x14ac:dyDescent="0.35">
      <c r="A17527" s="2">
        <v>128</v>
      </c>
      <c r="B17527" t="s">
        <v>26188</v>
      </c>
      <c r="C17527" t="s">
        <v>26189</v>
      </c>
      <c r="D17527" s="3" t="s">
        <v>25959</v>
      </c>
      <c r="E17527" t="s">
        <v>36</v>
      </c>
      <c r="F17527" t="s">
        <v>26190</v>
      </c>
      <c r="G17527" t="s">
        <v>464</v>
      </c>
      <c r="H17527" s="1" t="s">
        <v>26181</v>
      </c>
      <c r="I17527" t="s">
        <v>33</v>
      </c>
      <c r="J17527" t="s">
        <v>24</v>
      </c>
      <c r="K17527" s="2">
        <v>19</v>
      </c>
      <c r="L17527" t="s">
        <v>25762</v>
      </c>
      <c r="M17527" t="s">
        <v>25763</v>
      </c>
      <c r="N17527" t="s">
        <v>20236</v>
      </c>
      <c r="O17527" t="s">
        <v>28</v>
      </c>
      <c r="P17527" t="s">
        <v>25764</v>
      </c>
      <c r="Q17527">
        <v>7</v>
      </c>
    </row>
    <row r="17528" spans="1:17" x14ac:dyDescent="0.35">
      <c r="A17528" s="2">
        <v>129</v>
      </c>
      <c r="B17528" t="s">
        <v>26191</v>
      </c>
      <c r="C17528" t="s">
        <v>26192</v>
      </c>
      <c r="D17528" s="3" t="s">
        <v>25900</v>
      </c>
      <c r="E17528" t="s">
        <v>36</v>
      </c>
      <c r="F17528" t="s">
        <v>26170</v>
      </c>
      <c r="G17528" t="s">
        <v>464</v>
      </c>
      <c r="H17528" s="1" t="s">
        <v>26181</v>
      </c>
      <c r="I17528" t="s">
        <v>33</v>
      </c>
      <c r="J17528" t="s">
        <v>24</v>
      </c>
      <c r="K17528" s="2">
        <v>19</v>
      </c>
      <c r="L17528" t="s">
        <v>25762</v>
      </c>
      <c r="M17528" t="s">
        <v>25763</v>
      </c>
      <c r="N17528" t="s">
        <v>20236</v>
      </c>
      <c r="O17528" t="s">
        <v>28</v>
      </c>
      <c r="P17528" t="s">
        <v>25764</v>
      </c>
      <c r="Q17528">
        <v>7</v>
      </c>
    </row>
    <row r="17529" spans="1:17" x14ac:dyDescent="0.35">
      <c r="A17529" s="2">
        <v>130</v>
      </c>
      <c r="B17529" t="s">
        <v>26193</v>
      </c>
      <c r="C17529" t="s">
        <v>26194</v>
      </c>
      <c r="D17529" s="3" t="s">
        <v>25900</v>
      </c>
      <c r="E17529" t="s">
        <v>19</v>
      </c>
      <c r="F17529" t="s">
        <v>26195</v>
      </c>
      <c r="G17529" t="s">
        <v>461</v>
      </c>
      <c r="H17529" s="1" t="s">
        <v>26181</v>
      </c>
      <c r="I17529" t="s">
        <v>33</v>
      </c>
      <c r="J17529" t="s">
        <v>24</v>
      </c>
      <c r="K17529" s="2">
        <v>19</v>
      </c>
      <c r="L17529" t="s">
        <v>25762</v>
      </c>
      <c r="M17529" t="s">
        <v>25763</v>
      </c>
      <c r="N17529" t="s">
        <v>20236</v>
      </c>
      <c r="O17529" t="s">
        <v>28</v>
      </c>
      <c r="P17529" t="s">
        <v>25764</v>
      </c>
      <c r="Q17529">
        <v>7</v>
      </c>
    </row>
    <row r="17530" spans="1:17" x14ac:dyDescent="0.35">
      <c r="A17530" s="2">
        <v>131</v>
      </c>
      <c r="B17530" t="s">
        <v>26196</v>
      </c>
      <c r="C17530" t="s">
        <v>26197</v>
      </c>
      <c r="D17530" s="3" t="s">
        <v>25900</v>
      </c>
      <c r="E17530" t="s">
        <v>36</v>
      </c>
      <c r="F17530" t="s">
        <v>26198</v>
      </c>
      <c r="G17530" t="s">
        <v>464</v>
      </c>
      <c r="H17530" s="1" t="s">
        <v>26181</v>
      </c>
      <c r="I17530" t="s">
        <v>33</v>
      </c>
      <c r="J17530" t="s">
        <v>24</v>
      </c>
      <c r="K17530" s="2">
        <v>19</v>
      </c>
      <c r="L17530" t="s">
        <v>25762</v>
      </c>
      <c r="M17530" t="s">
        <v>25763</v>
      </c>
      <c r="N17530" t="s">
        <v>20236</v>
      </c>
      <c r="O17530" t="s">
        <v>28</v>
      </c>
      <c r="P17530" t="s">
        <v>25764</v>
      </c>
      <c r="Q17530">
        <v>7</v>
      </c>
    </row>
    <row r="17531" spans="1:17" x14ac:dyDescent="0.35">
      <c r="A17531" s="2">
        <v>132</v>
      </c>
      <c r="B17531" t="s">
        <v>26199</v>
      </c>
      <c r="C17531" t="s">
        <v>26200</v>
      </c>
      <c r="D17531" s="3" t="s">
        <v>25940</v>
      </c>
      <c r="E17531" t="s">
        <v>19</v>
      </c>
      <c r="F17531" t="s">
        <v>26201</v>
      </c>
      <c r="G17531" t="s">
        <v>461</v>
      </c>
      <c r="H17531" s="1" t="s">
        <v>26181</v>
      </c>
      <c r="I17531" t="s">
        <v>33</v>
      </c>
      <c r="J17531" t="s">
        <v>24</v>
      </c>
      <c r="K17531" s="2">
        <v>19</v>
      </c>
      <c r="L17531" t="s">
        <v>25762</v>
      </c>
      <c r="M17531" t="s">
        <v>25763</v>
      </c>
      <c r="N17531" t="s">
        <v>20236</v>
      </c>
      <c r="O17531" t="s">
        <v>28</v>
      </c>
      <c r="P17531" t="s">
        <v>25764</v>
      </c>
      <c r="Q17531">
        <v>7</v>
      </c>
    </row>
    <row r="17532" spans="1:17" x14ac:dyDescent="0.35">
      <c r="A17532" s="2">
        <v>133</v>
      </c>
      <c r="B17532" t="s">
        <v>26202</v>
      </c>
      <c r="C17532" t="s">
        <v>26203</v>
      </c>
      <c r="D17532" s="3" t="s">
        <v>26138</v>
      </c>
      <c r="E17532" t="s">
        <v>36</v>
      </c>
      <c r="F17532" t="s">
        <v>14932</v>
      </c>
      <c r="G17532" t="s">
        <v>464</v>
      </c>
      <c r="H17532" s="1" t="s">
        <v>26181</v>
      </c>
      <c r="I17532" t="s">
        <v>33</v>
      </c>
      <c r="J17532" t="s">
        <v>24</v>
      </c>
      <c r="K17532" s="2">
        <v>19</v>
      </c>
      <c r="L17532" t="s">
        <v>25762</v>
      </c>
      <c r="M17532" t="s">
        <v>25763</v>
      </c>
      <c r="N17532" t="s">
        <v>20236</v>
      </c>
      <c r="O17532" t="s">
        <v>28</v>
      </c>
      <c r="P17532" t="s">
        <v>25764</v>
      </c>
      <c r="Q17532">
        <v>7</v>
      </c>
    </row>
    <row r="17533" spans="1:17" x14ac:dyDescent="0.35">
      <c r="A17533" s="2">
        <v>134</v>
      </c>
      <c r="B17533" t="s">
        <v>26204</v>
      </c>
      <c r="C17533" t="s">
        <v>26205</v>
      </c>
      <c r="D17533" s="3" t="s">
        <v>25813</v>
      </c>
      <c r="E17533" t="s">
        <v>36</v>
      </c>
      <c r="F17533" t="s">
        <v>21940</v>
      </c>
      <c r="G17533" t="s">
        <v>464</v>
      </c>
      <c r="H17533" s="1" t="s">
        <v>26181</v>
      </c>
      <c r="I17533" t="s">
        <v>33</v>
      </c>
      <c r="J17533" t="s">
        <v>24</v>
      </c>
      <c r="K17533" s="2">
        <v>19</v>
      </c>
      <c r="L17533" t="s">
        <v>25762</v>
      </c>
      <c r="M17533" t="s">
        <v>25763</v>
      </c>
      <c r="N17533" t="s">
        <v>20236</v>
      </c>
      <c r="O17533" t="s">
        <v>28</v>
      </c>
      <c r="P17533" t="s">
        <v>25764</v>
      </c>
      <c r="Q17533">
        <v>7</v>
      </c>
    </row>
    <row r="17534" spans="1:17" x14ac:dyDescent="0.35">
      <c r="A17534" s="2">
        <v>135</v>
      </c>
      <c r="B17534" t="s">
        <v>26206</v>
      </c>
      <c r="C17534" t="s">
        <v>26207</v>
      </c>
      <c r="D17534" s="3" t="s">
        <v>25813</v>
      </c>
      <c r="E17534" t="s">
        <v>19</v>
      </c>
      <c r="F17534" t="s">
        <v>14932</v>
      </c>
      <c r="G17534" t="s">
        <v>461</v>
      </c>
      <c r="H17534" s="1" t="s">
        <v>26181</v>
      </c>
      <c r="I17534" t="s">
        <v>33</v>
      </c>
      <c r="J17534" t="s">
        <v>24</v>
      </c>
      <c r="K17534" s="2">
        <v>19</v>
      </c>
      <c r="L17534" t="s">
        <v>25762</v>
      </c>
      <c r="M17534" t="s">
        <v>25763</v>
      </c>
      <c r="N17534" t="s">
        <v>20236</v>
      </c>
      <c r="O17534" t="s">
        <v>28</v>
      </c>
      <c r="P17534" t="s">
        <v>25764</v>
      </c>
      <c r="Q17534">
        <v>7</v>
      </c>
    </row>
    <row r="17535" spans="1:17" x14ac:dyDescent="0.35">
      <c r="A17535" s="2">
        <v>136</v>
      </c>
      <c r="B17535" t="s">
        <v>26208</v>
      </c>
      <c r="C17535" t="s">
        <v>17807</v>
      </c>
      <c r="D17535" s="3" t="s">
        <v>25914</v>
      </c>
      <c r="E17535" t="s">
        <v>36</v>
      </c>
      <c r="F17535" t="s">
        <v>13341</v>
      </c>
      <c r="G17535" t="s">
        <v>464</v>
      </c>
      <c r="H17535" s="1" t="s">
        <v>26181</v>
      </c>
      <c r="I17535" t="s">
        <v>33</v>
      </c>
      <c r="J17535" t="s">
        <v>24</v>
      </c>
      <c r="K17535" s="2">
        <v>19</v>
      </c>
      <c r="L17535" t="s">
        <v>25762</v>
      </c>
      <c r="M17535" t="s">
        <v>25763</v>
      </c>
      <c r="N17535" t="s">
        <v>20236</v>
      </c>
      <c r="O17535" t="s">
        <v>28</v>
      </c>
      <c r="P17535" t="s">
        <v>25764</v>
      </c>
      <c r="Q17535">
        <v>7</v>
      </c>
    </row>
    <row r="17536" spans="1:17" x14ac:dyDescent="0.35">
      <c r="A17536" s="2">
        <v>137</v>
      </c>
      <c r="B17536" t="s">
        <v>26209</v>
      </c>
      <c r="C17536" t="s">
        <v>26210</v>
      </c>
      <c r="D17536" s="3" t="s">
        <v>26039</v>
      </c>
      <c r="E17536" t="s">
        <v>19</v>
      </c>
      <c r="F17536" t="s">
        <v>26211</v>
      </c>
      <c r="G17536" t="s">
        <v>461</v>
      </c>
      <c r="H17536" s="1" t="s">
        <v>26212</v>
      </c>
      <c r="I17536" t="s">
        <v>33</v>
      </c>
      <c r="J17536" t="s">
        <v>24</v>
      </c>
      <c r="K17536" s="2">
        <v>19</v>
      </c>
      <c r="L17536" t="s">
        <v>25762</v>
      </c>
      <c r="M17536" t="s">
        <v>25763</v>
      </c>
      <c r="N17536" t="s">
        <v>20236</v>
      </c>
      <c r="O17536" t="s">
        <v>28</v>
      </c>
      <c r="P17536" t="s">
        <v>25764</v>
      </c>
      <c r="Q17536">
        <v>7</v>
      </c>
    </row>
    <row r="17537" spans="1:17" x14ac:dyDescent="0.35">
      <c r="A17537" s="2">
        <v>138</v>
      </c>
      <c r="B17537" t="s">
        <v>26213</v>
      </c>
      <c r="C17537" t="s">
        <v>26214</v>
      </c>
      <c r="D17537" s="3" t="s">
        <v>25831</v>
      </c>
      <c r="E17537" t="s">
        <v>36</v>
      </c>
      <c r="F17537" t="s">
        <v>26215</v>
      </c>
      <c r="G17537" t="s">
        <v>464</v>
      </c>
      <c r="H17537" s="1" t="s">
        <v>26212</v>
      </c>
      <c r="I17537" t="s">
        <v>33</v>
      </c>
      <c r="J17537" t="s">
        <v>24</v>
      </c>
      <c r="K17537" s="2">
        <v>19</v>
      </c>
      <c r="L17537" t="s">
        <v>25762</v>
      </c>
      <c r="M17537" t="s">
        <v>25763</v>
      </c>
      <c r="N17537" t="s">
        <v>20236</v>
      </c>
      <c r="O17537" t="s">
        <v>28</v>
      </c>
      <c r="P17537" t="s">
        <v>25764</v>
      </c>
      <c r="Q17537">
        <v>7</v>
      </c>
    </row>
    <row r="17538" spans="1:17" x14ac:dyDescent="0.35">
      <c r="A17538" s="2">
        <v>139</v>
      </c>
      <c r="B17538" t="s">
        <v>26216</v>
      </c>
      <c r="C17538" t="s">
        <v>26217</v>
      </c>
      <c r="D17538" s="3" t="s">
        <v>25778</v>
      </c>
      <c r="E17538" t="s">
        <v>19</v>
      </c>
      <c r="F17538" t="s">
        <v>26157</v>
      </c>
      <c r="G17538" t="s">
        <v>461</v>
      </c>
      <c r="H17538" s="1" t="s">
        <v>26212</v>
      </c>
      <c r="I17538" t="s">
        <v>33</v>
      </c>
      <c r="J17538" t="s">
        <v>24</v>
      </c>
      <c r="K17538" s="2">
        <v>19</v>
      </c>
      <c r="L17538" t="s">
        <v>25762</v>
      </c>
      <c r="M17538" t="s">
        <v>25763</v>
      </c>
      <c r="N17538" t="s">
        <v>20236</v>
      </c>
      <c r="O17538" t="s">
        <v>28</v>
      </c>
      <c r="P17538" t="s">
        <v>25764</v>
      </c>
      <c r="Q17538">
        <v>7</v>
      </c>
    </row>
    <row r="17539" spans="1:17" x14ac:dyDescent="0.35">
      <c r="A17539" s="2">
        <v>140</v>
      </c>
      <c r="B17539" t="s">
        <v>26218</v>
      </c>
      <c r="C17539" t="s">
        <v>26219</v>
      </c>
      <c r="D17539" s="3" t="s">
        <v>25778</v>
      </c>
      <c r="E17539" t="s">
        <v>36</v>
      </c>
      <c r="F17539" t="s">
        <v>26171</v>
      </c>
      <c r="G17539" t="s">
        <v>461</v>
      </c>
      <c r="H17539" s="1" t="s">
        <v>26212</v>
      </c>
      <c r="I17539" t="s">
        <v>33</v>
      </c>
      <c r="J17539" t="s">
        <v>24</v>
      </c>
      <c r="K17539" s="2">
        <v>19</v>
      </c>
      <c r="L17539" t="s">
        <v>25762</v>
      </c>
      <c r="M17539" t="s">
        <v>25763</v>
      </c>
      <c r="N17539" t="s">
        <v>20236</v>
      </c>
      <c r="O17539" t="s">
        <v>28</v>
      </c>
      <c r="P17539" t="s">
        <v>25764</v>
      </c>
      <c r="Q17539">
        <v>7</v>
      </c>
    </row>
    <row r="17540" spans="1:17" x14ac:dyDescent="0.35">
      <c r="A17540" s="2">
        <v>141</v>
      </c>
      <c r="B17540" t="s">
        <v>26220</v>
      </c>
      <c r="C17540" t="s">
        <v>26221</v>
      </c>
      <c r="D17540" s="3" t="s">
        <v>25782</v>
      </c>
      <c r="E17540" t="s">
        <v>19</v>
      </c>
      <c r="F17540" t="s">
        <v>26222</v>
      </c>
      <c r="G17540" t="s">
        <v>461</v>
      </c>
      <c r="H17540" s="1" t="s">
        <v>26212</v>
      </c>
      <c r="I17540" t="s">
        <v>33</v>
      </c>
      <c r="J17540" t="s">
        <v>24</v>
      </c>
      <c r="K17540" s="2">
        <v>19</v>
      </c>
      <c r="L17540" t="s">
        <v>25762</v>
      </c>
      <c r="M17540" t="s">
        <v>25763</v>
      </c>
      <c r="N17540" t="s">
        <v>20236</v>
      </c>
      <c r="O17540" t="s">
        <v>28</v>
      </c>
      <c r="P17540" t="s">
        <v>25764</v>
      </c>
      <c r="Q17540">
        <v>7</v>
      </c>
    </row>
    <row r="17541" spans="1:17" x14ac:dyDescent="0.35">
      <c r="A17541" s="2">
        <v>142</v>
      </c>
      <c r="B17541" t="s">
        <v>26223</v>
      </c>
      <c r="C17541" t="s">
        <v>26224</v>
      </c>
      <c r="D17541" s="3" t="s">
        <v>25782</v>
      </c>
      <c r="E17541" t="s">
        <v>19</v>
      </c>
      <c r="F17541" t="s">
        <v>26222</v>
      </c>
      <c r="G17541" t="s">
        <v>461</v>
      </c>
      <c r="H17541" s="1" t="s">
        <v>26212</v>
      </c>
      <c r="I17541" t="s">
        <v>33</v>
      </c>
      <c r="J17541" t="s">
        <v>24</v>
      </c>
      <c r="K17541" s="2">
        <v>19</v>
      </c>
      <c r="L17541" t="s">
        <v>25762</v>
      </c>
      <c r="M17541" t="s">
        <v>25763</v>
      </c>
      <c r="N17541" t="s">
        <v>20236</v>
      </c>
      <c r="O17541" t="s">
        <v>28</v>
      </c>
      <c r="P17541" t="s">
        <v>25764</v>
      </c>
      <c r="Q17541">
        <v>7</v>
      </c>
    </row>
    <row r="17542" spans="1:17" x14ac:dyDescent="0.35">
      <c r="A17542" s="2">
        <v>143</v>
      </c>
      <c r="B17542" t="s">
        <v>26225</v>
      </c>
      <c r="C17542" t="s">
        <v>26226</v>
      </c>
      <c r="D17542" s="3" t="s">
        <v>25853</v>
      </c>
      <c r="E17542" t="s">
        <v>19</v>
      </c>
      <c r="F17542" t="s">
        <v>26227</v>
      </c>
      <c r="G17542" t="s">
        <v>461</v>
      </c>
      <c r="H17542" s="1" t="s">
        <v>26212</v>
      </c>
      <c r="I17542" t="s">
        <v>33</v>
      </c>
      <c r="J17542" t="s">
        <v>24</v>
      </c>
      <c r="K17542" s="2">
        <v>19</v>
      </c>
      <c r="L17542" t="s">
        <v>25762</v>
      </c>
      <c r="M17542" t="s">
        <v>25763</v>
      </c>
      <c r="N17542" t="s">
        <v>20236</v>
      </c>
      <c r="O17542" t="s">
        <v>28</v>
      </c>
      <c r="P17542" t="s">
        <v>25764</v>
      </c>
      <c r="Q17542">
        <v>7</v>
      </c>
    </row>
    <row r="17543" spans="1:17" x14ac:dyDescent="0.35">
      <c r="A17543" s="2">
        <v>144</v>
      </c>
      <c r="B17543" t="s">
        <v>26228</v>
      </c>
      <c r="C17543" t="s">
        <v>26229</v>
      </c>
      <c r="D17543" s="3" t="s">
        <v>25790</v>
      </c>
      <c r="E17543" t="s">
        <v>36</v>
      </c>
      <c r="F17543" t="s">
        <v>26224</v>
      </c>
      <c r="G17543" t="s">
        <v>464</v>
      </c>
      <c r="H17543" s="1" t="s">
        <v>26212</v>
      </c>
      <c r="I17543" t="s">
        <v>33</v>
      </c>
      <c r="J17543" t="s">
        <v>24</v>
      </c>
      <c r="K17543" s="2">
        <v>19</v>
      </c>
      <c r="L17543" t="s">
        <v>25762</v>
      </c>
      <c r="M17543" t="s">
        <v>25763</v>
      </c>
      <c r="N17543" t="s">
        <v>20236</v>
      </c>
      <c r="O17543" t="s">
        <v>28</v>
      </c>
      <c r="P17543" t="s">
        <v>25764</v>
      </c>
      <c r="Q17543">
        <v>7</v>
      </c>
    </row>
    <row r="17544" spans="1:17" x14ac:dyDescent="0.35">
      <c r="A17544" s="2">
        <v>145</v>
      </c>
      <c r="B17544" t="s">
        <v>26230</v>
      </c>
      <c r="C17544" t="s">
        <v>26231</v>
      </c>
      <c r="D17544" s="3" t="s">
        <v>25790</v>
      </c>
      <c r="E17544" t="s">
        <v>19</v>
      </c>
      <c r="F17544" t="s">
        <v>26232</v>
      </c>
      <c r="G17544" t="s">
        <v>461</v>
      </c>
      <c r="H17544" s="1" t="s">
        <v>26212</v>
      </c>
      <c r="I17544" t="s">
        <v>33</v>
      </c>
      <c r="J17544" t="s">
        <v>24</v>
      </c>
      <c r="K17544" s="2">
        <v>19</v>
      </c>
      <c r="L17544" t="s">
        <v>25762</v>
      </c>
      <c r="M17544" t="s">
        <v>25763</v>
      </c>
      <c r="N17544" t="s">
        <v>20236</v>
      </c>
      <c r="O17544" t="s">
        <v>28</v>
      </c>
      <c r="P17544" t="s">
        <v>25764</v>
      </c>
      <c r="Q17544">
        <v>7</v>
      </c>
    </row>
    <row r="17545" spans="1:17" x14ac:dyDescent="0.35">
      <c r="A17545" s="2">
        <v>146</v>
      </c>
      <c r="B17545" t="s">
        <v>26233</v>
      </c>
      <c r="C17545" t="s">
        <v>26234</v>
      </c>
      <c r="D17545" s="3" t="s">
        <v>26017</v>
      </c>
      <c r="E17545" t="s">
        <v>19</v>
      </c>
      <c r="F17545" t="s">
        <v>26227</v>
      </c>
      <c r="G17545" t="s">
        <v>461</v>
      </c>
      <c r="H17545" s="1" t="s">
        <v>26212</v>
      </c>
      <c r="I17545" t="s">
        <v>33</v>
      </c>
      <c r="J17545" t="s">
        <v>24</v>
      </c>
      <c r="K17545" s="2">
        <v>19</v>
      </c>
      <c r="L17545" t="s">
        <v>25762</v>
      </c>
      <c r="M17545" t="s">
        <v>25763</v>
      </c>
      <c r="N17545" t="s">
        <v>20236</v>
      </c>
      <c r="O17545" t="s">
        <v>28</v>
      </c>
      <c r="P17545" t="s">
        <v>25764</v>
      </c>
      <c r="Q17545">
        <v>7</v>
      </c>
    </row>
    <row r="17546" spans="1:17" x14ac:dyDescent="0.35">
      <c r="A17546" s="2">
        <v>147</v>
      </c>
      <c r="B17546" t="s">
        <v>26235</v>
      </c>
      <c r="C17546" t="s">
        <v>26236</v>
      </c>
      <c r="D17546" s="3" t="s">
        <v>26237</v>
      </c>
      <c r="E17546" t="s">
        <v>19</v>
      </c>
      <c r="F17546" t="s">
        <v>26238</v>
      </c>
      <c r="G17546" t="s">
        <v>461</v>
      </c>
      <c r="H17546" s="1" t="s">
        <v>26239</v>
      </c>
      <c r="I17546" t="s">
        <v>33</v>
      </c>
      <c r="J17546" t="s">
        <v>24</v>
      </c>
      <c r="K17546" s="2">
        <v>19</v>
      </c>
      <c r="L17546" t="s">
        <v>25762</v>
      </c>
      <c r="M17546" t="s">
        <v>25763</v>
      </c>
      <c r="N17546" t="s">
        <v>20236</v>
      </c>
      <c r="O17546" t="s">
        <v>28</v>
      </c>
      <c r="P17546" t="s">
        <v>25764</v>
      </c>
      <c r="Q17546">
        <v>7</v>
      </c>
    </row>
    <row r="17547" spans="1:17" x14ac:dyDescent="0.35">
      <c r="A17547" s="2">
        <v>148</v>
      </c>
      <c r="B17547" t="s">
        <v>26240</v>
      </c>
      <c r="C17547" t="s">
        <v>26190</v>
      </c>
      <c r="D17547" s="3" t="s">
        <v>25810</v>
      </c>
      <c r="E17547" t="s">
        <v>19</v>
      </c>
      <c r="F17547" t="s">
        <v>26161</v>
      </c>
      <c r="G17547" t="s">
        <v>461</v>
      </c>
      <c r="H17547" s="1" t="s">
        <v>26241</v>
      </c>
      <c r="I17547" t="s">
        <v>33</v>
      </c>
      <c r="J17547" t="s">
        <v>24</v>
      </c>
      <c r="K17547" s="2">
        <v>19</v>
      </c>
      <c r="L17547" t="s">
        <v>25762</v>
      </c>
      <c r="M17547" t="s">
        <v>25763</v>
      </c>
      <c r="N17547" t="s">
        <v>20236</v>
      </c>
      <c r="O17547" t="s">
        <v>28</v>
      </c>
      <c r="P17547" t="s">
        <v>25764</v>
      </c>
      <c r="Q17547">
        <v>7</v>
      </c>
    </row>
    <row r="17548" spans="1:17" x14ac:dyDescent="0.35">
      <c r="A17548" s="2">
        <v>149</v>
      </c>
      <c r="B17548" t="s">
        <v>26242</v>
      </c>
      <c r="C17548" t="s">
        <v>26243</v>
      </c>
      <c r="D17548" s="3" t="s">
        <v>25940</v>
      </c>
      <c r="E17548" t="s">
        <v>19</v>
      </c>
      <c r="F17548" t="s">
        <v>26161</v>
      </c>
      <c r="G17548" t="s">
        <v>461</v>
      </c>
      <c r="H17548" s="1" t="s">
        <v>26241</v>
      </c>
      <c r="I17548" t="s">
        <v>33</v>
      </c>
      <c r="J17548" t="s">
        <v>24</v>
      </c>
      <c r="K17548" s="2">
        <v>19</v>
      </c>
      <c r="L17548" t="s">
        <v>25762</v>
      </c>
      <c r="M17548" t="s">
        <v>25763</v>
      </c>
      <c r="N17548" t="s">
        <v>20236</v>
      </c>
      <c r="O17548" t="s">
        <v>28</v>
      </c>
      <c r="P17548" t="s">
        <v>25764</v>
      </c>
      <c r="Q17548">
        <v>7</v>
      </c>
    </row>
    <row r="17549" spans="1:17" x14ac:dyDescent="0.35">
      <c r="A17549" s="2">
        <v>150</v>
      </c>
      <c r="B17549" t="s">
        <v>26244</v>
      </c>
      <c r="C17549" t="s">
        <v>26245</v>
      </c>
      <c r="D17549" s="3" t="s">
        <v>26237</v>
      </c>
      <c r="E17549" t="s">
        <v>19</v>
      </c>
      <c r="F17549" t="s">
        <v>26042</v>
      </c>
      <c r="G17549" t="s">
        <v>461</v>
      </c>
      <c r="H17549" s="1" t="s">
        <v>26246</v>
      </c>
      <c r="I17549" t="s">
        <v>33</v>
      </c>
      <c r="J17549" t="s">
        <v>24</v>
      </c>
      <c r="K17549" s="2">
        <v>19</v>
      </c>
      <c r="L17549" t="s">
        <v>25762</v>
      </c>
      <c r="M17549" t="s">
        <v>25763</v>
      </c>
      <c r="N17549" t="s">
        <v>20236</v>
      </c>
      <c r="O17549" t="s">
        <v>28</v>
      </c>
      <c r="P17549" t="s">
        <v>25764</v>
      </c>
      <c r="Q17549">
        <v>7</v>
      </c>
    </row>
    <row r="17550" spans="1:17" x14ac:dyDescent="0.35">
      <c r="A17550" s="2">
        <v>151</v>
      </c>
      <c r="B17550" t="s">
        <v>26247</v>
      </c>
      <c r="C17550" t="s">
        <v>26248</v>
      </c>
      <c r="D17550" s="3" t="s">
        <v>26249</v>
      </c>
      <c r="E17550" t="s">
        <v>19</v>
      </c>
      <c r="F17550" t="s">
        <v>26250</v>
      </c>
      <c r="G17550" t="s">
        <v>124</v>
      </c>
      <c r="H17550" s="1" t="s">
        <v>26251</v>
      </c>
      <c r="I17550" t="s">
        <v>33</v>
      </c>
      <c r="J17550" t="s">
        <v>24</v>
      </c>
      <c r="K17550" s="2">
        <v>19</v>
      </c>
      <c r="L17550" t="s">
        <v>25762</v>
      </c>
      <c r="M17550" t="s">
        <v>25763</v>
      </c>
      <c r="N17550" t="s">
        <v>20236</v>
      </c>
      <c r="O17550" t="s">
        <v>28</v>
      </c>
      <c r="P17550" t="s">
        <v>25764</v>
      </c>
      <c r="Q17550">
        <v>8</v>
      </c>
    </row>
    <row r="17551" spans="1:17" x14ac:dyDescent="0.35">
      <c r="A17551" s="2">
        <v>152</v>
      </c>
      <c r="B17551" t="s">
        <v>26252</v>
      </c>
      <c r="C17551" t="s">
        <v>26253</v>
      </c>
      <c r="D17551" s="3" t="s">
        <v>25810</v>
      </c>
      <c r="E17551" t="s">
        <v>19</v>
      </c>
      <c r="F17551" t="s">
        <v>26254</v>
      </c>
      <c r="G17551" t="s">
        <v>124</v>
      </c>
      <c r="H17551" s="1" t="s">
        <v>26255</v>
      </c>
      <c r="I17551" t="s">
        <v>33</v>
      </c>
      <c r="J17551" t="s">
        <v>24</v>
      </c>
      <c r="K17551" s="2">
        <v>19</v>
      </c>
      <c r="L17551" t="s">
        <v>25762</v>
      </c>
      <c r="M17551" t="s">
        <v>25763</v>
      </c>
      <c r="N17551" t="s">
        <v>20236</v>
      </c>
      <c r="O17551" t="s">
        <v>28</v>
      </c>
      <c r="P17551" t="s">
        <v>25764</v>
      </c>
      <c r="Q17551">
        <v>8</v>
      </c>
    </row>
    <row r="17552" spans="1:17" x14ac:dyDescent="0.35">
      <c r="A17552" s="2">
        <v>153</v>
      </c>
      <c r="B17552" t="s">
        <v>26256</v>
      </c>
      <c r="C17552" t="s">
        <v>26257</v>
      </c>
      <c r="D17552" s="3" t="s">
        <v>26050</v>
      </c>
      <c r="E17552" t="s">
        <v>19</v>
      </c>
      <c r="F17552" t="s">
        <v>26258</v>
      </c>
      <c r="G17552" t="s">
        <v>124</v>
      </c>
      <c r="H17552" s="1" t="s">
        <v>26259</v>
      </c>
      <c r="I17552" t="s">
        <v>33</v>
      </c>
      <c r="J17552" t="s">
        <v>24</v>
      </c>
      <c r="K17552" s="2">
        <v>19</v>
      </c>
      <c r="L17552" t="s">
        <v>25762</v>
      </c>
      <c r="M17552" t="s">
        <v>25763</v>
      </c>
      <c r="N17552" t="s">
        <v>20236</v>
      </c>
      <c r="O17552" t="s">
        <v>28</v>
      </c>
      <c r="P17552" t="s">
        <v>25764</v>
      </c>
      <c r="Q17552">
        <v>8</v>
      </c>
    </row>
    <row r="17553" spans="1:17" x14ac:dyDescent="0.35">
      <c r="A17553" s="2">
        <v>154</v>
      </c>
      <c r="B17553" t="s">
        <v>26260</v>
      </c>
      <c r="C17553" t="s">
        <v>26261</v>
      </c>
      <c r="D17553" s="3" t="s">
        <v>25801</v>
      </c>
      <c r="E17553" t="s">
        <v>36</v>
      </c>
      <c r="F17553" t="s">
        <v>26262</v>
      </c>
      <c r="G17553" t="s">
        <v>124</v>
      </c>
      <c r="H17553" s="1" t="s">
        <v>26259</v>
      </c>
      <c r="I17553" t="s">
        <v>33</v>
      </c>
      <c r="J17553" t="s">
        <v>24</v>
      </c>
      <c r="K17553" s="2">
        <v>19</v>
      </c>
      <c r="L17553" t="s">
        <v>25762</v>
      </c>
      <c r="M17553" t="s">
        <v>25763</v>
      </c>
      <c r="N17553" t="s">
        <v>20236</v>
      </c>
      <c r="O17553" t="s">
        <v>28</v>
      </c>
      <c r="P17553" t="s">
        <v>25764</v>
      </c>
      <c r="Q17553">
        <v>8</v>
      </c>
    </row>
    <row r="17554" spans="1:17" x14ac:dyDescent="0.35">
      <c r="A17554" s="2">
        <v>155</v>
      </c>
      <c r="B17554" t="s">
        <v>26263</v>
      </c>
      <c r="C17554" t="s">
        <v>26264</v>
      </c>
      <c r="D17554" s="3" t="s">
        <v>25786</v>
      </c>
      <c r="E17554" t="s">
        <v>19</v>
      </c>
      <c r="F17554" t="s">
        <v>26265</v>
      </c>
      <c r="G17554" t="s">
        <v>124</v>
      </c>
      <c r="H17554" s="1" t="s">
        <v>26259</v>
      </c>
      <c r="I17554" t="s">
        <v>33</v>
      </c>
      <c r="J17554" t="s">
        <v>24</v>
      </c>
      <c r="K17554" s="2">
        <v>19</v>
      </c>
      <c r="L17554" t="s">
        <v>25762</v>
      </c>
      <c r="M17554" t="s">
        <v>25763</v>
      </c>
      <c r="N17554" t="s">
        <v>20236</v>
      </c>
      <c r="O17554" t="s">
        <v>28</v>
      </c>
      <c r="P17554" t="s">
        <v>25764</v>
      </c>
      <c r="Q17554">
        <v>8</v>
      </c>
    </row>
    <row r="17555" spans="1:17" x14ac:dyDescent="0.35">
      <c r="A17555" s="2">
        <v>156</v>
      </c>
      <c r="B17555" t="s">
        <v>26266</v>
      </c>
      <c r="C17555" t="s">
        <v>26267</v>
      </c>
      <c r="D17555" s="3" t="s">
        <v>25853</v>
      </c>
      <c r="E17555" t="s">
        <v>19</v>
      </c>
      <c r="F17555" t="s">
        <v>26268</v>
      </c>
      <c r="G17555" t="s">
        <v>124</v>
      </c>
      <c r="H17555" s="1" t="s">
        <v>26269</v>
      </c>
      <c r="I17555" t="s">
        <v>33</v>
      </c>
      <c r="J17555" t="s">
        <v>24</v>
      </c>
      <c r="K17555" s="2">
        <v>19</v>
      </c>
      <c r="L17555" t="s">
        <v>25762</v>
      </c>
      <c r="M17555" t="s">
        <v>25763</v>
      </c>
      <c r="N17555" t="s">
        <v>20236</v>
      </c>
      <c r="O17555" t="s">
        <v>28</v>
      </c>
      <c r="P17555" t="s">
        <v>25764</v>
      </c>
      <c r="Q17555">
        <v>8</v>
      </c>
    </row>
    <row r="17556" spans="1:17" x14ac:dyDescent="0.35">
      <c r="A17556" s="2">
        <v>157</v>
      </c>
      <c r="B17556" t="s">
        <v>26270</v>
      </c>
      <c r="C17556" t="s">
        <v>26271</v>
      </c>
      <c r="D17556" s="3" t="s">
        <v>26017</v>
      </c>
      <c r="E17556" t="s">
        <v>19</v>
      </c>
      <c r="F17556" t="s">
        <v>26272</v>
      </c>
      <c r="G17556" t="s">
        <v>124</v>
      </c>
      <c r="H17556" s="1" t="s">
        <v>26259</v>
      </c>
      <c r="I17556" t="s">
        <v>33</v>
      </c>
      <c r="J17556" t="s">
        <v>24</v>
      </c>
      <c r="K17556" s="2">
        <v>19</v>
      </c>
      <c r="L17556" t="s">
        <v>25762</v>
      </c>
      <c r="M17556" t="s">
        <v>25763</v>
      </c>
      <c r="N17556" t="s">
        <v>20236</v>
      </c>
      <c r="O17556" t="s">
        <v>28</v>
      </c>
      <c r="P17556" t="s">
        <v>25764</v>
      </c>
      <c r="Q17556">
        <v>8</v>
      </c>
    </row>
    <row r="17557" spans="1:17" x14ac:dyDescent="0.35">
      <c r="A17557" s="2">
        <v>158</v>
      </c>
      <c r="B17557" t="s">
        <v>26273</v>
      </c>
      <c r="C17557" t="s">
        <v>26274</v>
      </c>
      <c r="D17557" s="3" t="s">
        <v>26237</v>
      </c>
      <c r="E17557" t="s">
        <v>19</v>
      </c>
      <c r="F17557" t="s">
        <v>26275</v>
      </c>
      <c r="G17557" t="s">
        <v>124</v>
      </c>
      <c r="H17557" s="1" t="s">
        <v>26259</v>
      </c>
      <c r="I17557" t="s">
        <v>33</v>
      </c>
      <c r="J17557" t="s">
        <v>24</v>
      </c>
      <c r="K17557" s="2">
        <v>19</v>
      </c>
      <c r="L17557" t="s">
        <v>25762</v>
      </c>
      <c r="M17557" t="s">
        <v>25763</v>
      </c>
      <c r="N17557" t="s">
        <v>20236</v>
      </c>
      <c r="O17557" t="s">
        <v>28</v>
      </c>
      <c r="P17557" t="s">
        <v>25764</v>
      </c>
      <c r="Q17557">
        <v>8</v>
      </c>
    </row>
    <row r="17558" spans="1:17" x14ac:dyDescent="0.35">
      <c r="A17558" s="2">
        <v>159</v>
      </c>
      <c r="B17558" t="s">
        <v>26276</v>
      </c>
      <c r="C17558" t="s">
        <v>26277</v>
      </c>
      <c r="D17558" s="3" t="s">
        <v>25914</v>
      </c>
      <c r="E17558" t="s">
        <v>19</v>
      </c>
      <c r="F17558" t="s">
        <v>26278</v>
      </c>
      <c r="G17558" t="s">
        <v>124</v>
      </c>
      <c r="H17558" s="1" t="s">
        <v>26279</v>
      </c>
      <c r="I17558" t="s">
        <v>33</v>
      </c>
      <c r="J17558" t="s">
        <v>24</v>
      </c>
      <c r="K17558" s="2">
        <v>19</v>
      </c>
      <c r="L17558" t="s">
        <v>25762</v>
      </c>
      <c r="M17558" t="s">
        <v>25763</v>
      </c>
      <c r="N17558" t="s">
        <v>20236</v>
      </c>
      <c r="O17558" t="s">
        <v>28</v>
      </c>
      <c r="P17558" t="s">
        <v>25764</v>
      </c>
      <c r="Q17558">
        <v>8</v>
      </c>
    </row>
    <row r="17559" spans="1:17" x14ac:dyDescent="0.35">
      <c r="A17559" s="2">
        <v>160</v>
      </c>
      <c r="B17559" t="s">
        <v>26280</v>
      </c>
      <c r="C17559" t="s">
        <v>26281</v>
      </c>
      <c r="D17559" s="3" t="s">
        <v>26176</v>
      </c>
      <c r="E17559" t="s">
        <v>36</v>
      </c>
      <c r="F17559" t="s">
        <v>26282</v>
      </c>
      <c r="G17559" t="s">
        <v>124</v>
      </c>
      <c r="H17559" s="1" t="s">
        <v>26279</v>
      </c>
      <c r="I17559" t="s">
        <v>33</v>
      </c>
      <c r="J17559" t="s">
        <v>24</v>
      </c>
      <c r="K17559" s="2">
        <v>19</v>
      </c>
      <c r="L17559" t="s">
        <v>25762</v>
      </c>
      <c r="M17559" t="s">
        <v>25763</v>
      </c>
      <c r="N17559" t="s">
        <v>20236</v>
      </c>
      <c r="O17559" t="s">
        <v>28</v>
      </c>
      <c r="P17559" t="s">
        <v>25764</v>
      </c>
      <c r="Q17559">
        <v>8</v>
      </c>
    </row>
    <row r="17560" spans="1:17" x14ac:dyDescent="0.35">
      <c r="A17560" s="2">
        <v>161</v>
      </c>
      <c r="B17560" t="s">
        <v>26283</v>
      </c>
      <c r="C17560" t="s">
        <v>26284</v>
      </c>
      <c r="D17560" s="3" t="s">
        <v>25882</v>
      </c>
      <c r="E17560" t="s">
        <v>36</v>
      </c>
      <c r="F17560" t="s">
        <v>26285</v>
      </c>
      <c r="G17560" t="s">
        <v>124</v>
      </c>
      <c r="H17560" s="1" t="s">
        <v>26279</v>
      </c>
      <c r="I17560" t="s">
        <v>33</v>
      </c>
      <c r="J17560" t="s">
        <v>24</v>
      </c>
      <c r="K17560" s="2">
        <v>19</v>
      </c>
      <c r="L17560" t="s">
        <v>25762</v>
      </c>
      <c r="M17560" t="s">
        <v>25763</v>
      </c>
      <c r="N17560" t="s">
        <v>20236</v>
      </c>
      <c r="O17560" t="s">
        <v>28</v>
      </c>
      <c r="P17560" t="s">
        <v>25764</v>
      </c>
      <c r="Q17560">
        <v>8</v>
      </c>
    </row>
    <row r="17561" spans="1:17" x14ac:dyDescent="0.35">
      <c r="A17561" s="2">
        <v>162</v>
      </c>
      <c r="B17561" t="s">
        <v>26286</v>
      </c>
      <c r="C17561" t="s">
        <v>26287</v>
      </c>
      <c r="D17561" s="3" t="s">
        <v>26071</v>
      </c>
      <c r="E17561" t="s">
        <v>19</v>
      </c>
      <c r="F17561" t="s">
        <v>26288</v>
      </c>
      <c r="G17561" t="s">
        <v>124</v>
      </c>
      <c r="H17561" s="1" t="s">
        <v>26289</v>
      </c>
      <c r="I17561" t="s">
        <v>33</v>
      </c>
      <c r="J17561" t="s">
        <v>24</v>
      </c>
      <c r="K17561" s="2">
        <v>19</v>
      </c>
      <c r="L17561" t="s">
        <v>25762</v>
      </c>
      <c r="M17561" t="s">
        <v>25763</v>
      </c>
      <c r="N17561" t="s">
        <v>20236</v>
      </c>
      <c r="O17561" t="s">
        <v>28</v>
      </c>
      <c r="P17561" t="s">
        <v>25764</v>
      </c>
      <c r="Q17561">
        <v>8</v>
      </c>
    </row>
    <row r="17562" spans="1:17" x14ac:dyDescent="0.35">
      <c r="A17562" s="2">
        <v>163</v>
      </c>
      <c r="B17562" t="s">
        <v>26290</v>
      </c>
      <c r="C17562" t="s">
        <v>26291</v>
      </c>
      <c r="D17562" s="3" t="s">
        <v>25786</v>
      </c>
      <c r="E17562" t="s">
        <v>19</v>
      </c>
      <c r="F17562" t="s">
        <v>26292</v>
      </c>
      <c r="G17562" t="s">
        <v>124</v>
      </c>
      <c r="H17562" s="1" t="s">
        <v>26293</v>
      </c>
      <c r="I17562" t="s">
        <v>33</v>
      </c>
      <c r="J17562" t="s">
        <v>24</v>
      </c>
      <c r="K17562" s="2">
        <v>19</v>
      </c>
      <c r="L17562" t="s">
        <v>25762</v>
      </c>
      <c r="M17562" t="s">
        <v>25763</v>
      </c>
      <c r="N17562" t="s">
        <v>20236</v>
      </c>
      <c r="O17562" t="s">
        <v>28</v>
      </c>
      <c r="P17562" t="s">
        <v>25764</v>
      </c>
      <c r="Q17562">
        <v>8</v>
      </c>
    </row>
    <row r="17563" spans="1:17" x14ac:dyDescent="0.35">
      <c r="A17563" s="2">
        <v>164</v>
      </c>
      <c r="B17563" t="s">
        <v>26294</v>
      </c>
      <c r="C17563" t="s">
        <v>26295</v>
      </c>
      <c r="D17563" s="3" t="s">
        <v>26296</v>
      </c>
      <c r="E17563" t="s">
        <v>19</v>
      </c>
      <c r="F17563" t="s">
        <v>26297</v>
      </c>
      <c r="G17563" t="s">
        <v>124</v>
      </c>
      <c r="H17563" s="1" t="s">
        <v>26298</v>
      </c>
      <c r="I17563" t="s">
        <v>33</v>
      </c>
      <c r="J17563" t="s">
        <v>24</v>
      </c>
      <c r="K17563" s="2">
        <v>19</v>
      </c>
      <c r="L17563" t="s">
        <v>25762</v>
      </c>
      <c r="M17563" t="s">
        <v>25763</v>
      </c>
      <c r="N17563" t="s">
        <v>20236</v>
      </c>
      <c r="O17563" t="s">
        <v>28</v>
      </c>
      <c r="P17563" t="s">
        <v>25764</v>
      </c>
      <c r="Q17563">
        <v>8</v>
      </c>
    </row>
    <row r="17564" spans="1:17" x14ac:dyDescent="0.35">
      <c r="A17564" s="2">
        <v>165</v>
      </c>
      <c r="B17564" t="s">
        <v>26299</v>
      </c>
      <c r="C17564" t="s">
        <v>26300</v>
      </c>
      <c r="D17564" s="3" t="s">
        <v>25853</v>
      </c>
      <c r="E17564" t="s">
        <v>19</v>
      </c>
      <c r="F17564" t="s">
        <v>26297</v>
      </c>
      <c r="G17564" t="s">
        <v>124</v>
      </c>
      <c r="H17564" s="1" t="s">
        <v>26298</v>
      </c>
      <c r="I17564" t="s">
        <v>33</v>
      </c>
      <c r="J17564" t="s">
        <v>24</v>
      </c>
      <c r="K17564" s="2">
        <v>19</v>
      </c>
      <c r="L17564" t="s">
        <v>25762</v>
      </c>
      <c r="M17564" t="s">
        <v>25763</v>
      </c>
      <c r="N17564" t="s">
        <v>20236</v>
      </c>
      <c r="O17564" t="s">
        <v>28</v>
      </c>
      <c r="P17564" t="s">
        <v>25764</v>
      </c>
      <c r="Q17564">
        <v>8</v>
      </c>
    </row>
    <row r="17565" spans="1:17" x14ac:dyDescent="0.35">
      <c r="A17565" s="2">
        <v>166</v>
      </c>
      <c r="B17565" t="s">
        <v>26301</v>
      </c>
      <c r="C17565" t="s">
        <v>26302</v>
      </c>
      <c r="D17565" s="3" t="s">
        <v>25940</v>
      </c>
      <c r="E17565" t="s">
        <v>36</v>
      </c>
      <c r="F17565" t="s">
        <v>26303</v>
      </c>
      <c r="G17565" t="s">
        <v>119</v>
      </c>
      <c r="H17565" s="1" t="s">
        <v>26304</v>
      </c>
      <c r="I17565" t="s">
        <v>33</v>
      </c>
      <c r="J17565" t="s">
        <v>24</v>
      </c>
      <c r="K17565" s="2">
        <v>19</v>
      </c>
      <c r="L17565" t="s">
        <v>25762</v>
      </c>
      <c r="M17565" t="s">
        <v>25763</v>
      </c>
      <c r="N17565" t="s">
        <v>20236</v>
      </c>
      <c r="O17565" t="s">
        <v>28</v>
      </c>
      <c r="P17565" t="s">
        <v>25764</v>
      </c>
      <c r="Q17565">
        <v>8</v>
      </c>
    </row>
    <row r="17566" spans="1:17" x14ac:dyDescent="0.35">
      <c r="A17566" s="2">
        <v>167</v>
      </c>
      <c r="B17566" t="s">
        <v>26305</v>
      </c>
      <c r="C17566" t="s">
        <v>26306</v>
      </c>
      <c r="D17566" s="3" t="s">
        <v>26050</v>
      </c>
      <c r="E17566" t="s">
        <v>36</v>
      </c>
      <c r="F17566" t="s">
        <v>26307</v>
      </c>
      <c r="G17566" t="s">
        <v>119</v>
      </c>
      <c r="H17566" s="1" t="s">
        <v>26308</v>
      </c>
      <c r="I17566" t="s">
        <v>33</v>
      </c>
      <c r="J17566" t="s">
        <v>24</v>
      </c>
      <c r="K17566" s="2">
        <v>19</v>
      </c>
      <c r="L17566" t="s">
        <v>25762</v>
      </c>
      <c r="M17566" t="s">
        <v>25763</v>
      </c>
      <c r="N17566" t="s">
        <v>20236</v>
      </c>
      <c r="O17566" t="s">
        <v>28</v>
      </c>
      <c r="P17566" t="s">
        <v>25764</v>
      </c>
      <c r="Q17566">
        <v>8</v>
      </c>
    </row>
    <row r="17567" spans="1:17" x14ac:dyDescent="0.35">
      <c r="A17567" s="2">
        <v>168</v>
      </c>
      <c r="B17567" t="s">
        <v>26309</v>
      </c>
      <c r="C17567" t="s">
        <v>26310</v>
      </c>
      <c r="D17567" s="3" t="s">
        <v>25907</v>
      </c>
      <c r="E17567" t="s">
        <v>19</v>
      </c>
      <c r="F17567" t="s">
        <v>26311</v>
      </c>
      <c r="G17567" t="s">
        <v>124</v>
      </c>
      <c r="H17567" s="1" t="s">
        <v>6291</v>
      </c>
      <c r="I17567" t="s">
        <v>33</v>
      </c>
      <c r="J17567" t="s">
        <v>24</v>
      </c>
      <c r="K17567" s="2">
        <v>19</v>
      </c>
      <c r="L17567" t="s">
        <v>25762</v>
      </c>
      <c r="M17567" t="s">
        <v>25763</v>
      </c>
      <c r="N17567" t="s">
        <v>20236</v>
      </c>
      <c r="O17567" t="s">
        <v>28</v>
      </c>
      <c r="P17567" t="s">
        <v>25764</v>
      </c>
      <c r="Q17567">
        <v>8</v>
      </c>
    </row>
    <row r="17568" spans="1:17" x14ac:dyDescent="0.35">
      <c r="A17568" s="2">
        <v>169</v>
      </c>
      <c r="B17568" t="s">
        <v>26312</v>
      </c>
      <c r="C17568" t="s">
        <v>26313</v>
      </c>
      <c r="D17568" s="3" t="s">
        <v>25774</v>
      </c>
      <c r="E17568" t="s">
        <v>36</v>
      </c>
      <c r="F17568" t="s">
        <v>26314</v>
      </c>
      <c r="G17568" t="s">
        <v>119</v>
      </c>
      <c r="H17568" s="1" t="s">
        <v>6291</v>
      </c>
      <c r="I17568" t="s">
        <v>33</v>
      </c>
      <c r="J17568" t="s">
        <v>24</v>
      </c>
      <c r="K17568" s="2">
        <v>19</v>
      </c>
      <c r="L17568" t="s">
        <v>25762</v>
      </c>
      <c r="M17568" t="s">
        <v>25763</v>
      </c>
      <c r="N17568" t="s">
        <v>20236</v>
      </c>
      <c r="O17568" t="s">
        <v>28</v>
      </c>
      <c r="P17568" t="s">
        <v>25764</v>
      </c>
      <c r="Q17568">
        <v>8</v>
      </c>
    </row>
    <row r="17569" spans="1:17" x14ac:dyDescent="0.35">
      <c r="A17569" s="2">
        <v>170</v>
      </c>
      <c r="B17569" t="s">
        <v>26315</v>
      </c>
      <c r="C17569" t="s">
        <v>26316</v>
      </c>
      <c r="D17569" s="3" t="s">
        <v>26017</v>
      </c>
      <c r="E17569" t="s">
        <v>36</v>
      </c>
      <c r="F17569" t="s">
        <v>26314</v>
      </c>
      <c r="G17569" t="s">
        <v>124</v>
      </c>
      <c r="H17569" s="1" t="s">
        <v>6291</v>
      </c>
      <c r="I17569" t="s">
        <v>33</v>
      </c>
      <c r="J17569" t="s">
        <v>24</v>
      </c>
      <c r="K17569" s="2">
        <v>19</v>
      </c>
      <c r="L17569" t="s">
        <v>25762</v>
      </c>
      <c r="M17569" t="s">
        <v>25763</v>
      </c>
      <c r="N17569" t="s">
        <v>20236</v>
      </c>
      <c r="O17569" t="s">
        <v>28</v>
      </c>
      <c r="P17569" t="s">
        <v>25764</v>
      </c>
      <c r="Q17569">
        <v>8</v>
      </c>
    </row>
    <row r="17570" spans="1:17" x14ac:dyDescent="0.35">
      <c r="A17570" s="2">
        <v>171</v>
      </c>
      <c r="B17570" t="s">
        <v>26317</v>
      </c>
      <c r="C17570" t="s">
        <v>26318</v>
      </c>
      <c r="D17570" s="3" t="s">
        <v>26017</v>
      </c>
      <c r="E17570" t="s">
        <v>19</v>
      </c>
      <c r="F17570" t="s">
        <v>26319</v>
      </c>
      <c r="G17570" t="s">
        <v>124</v>
      </c>
      <c r="H17570" s="1" t="s">
        <v>6291</v>
      </c>
      <c r="I17570" t="s">
        <v>33</v>
      </c>
      <c r="J17570" t="s">
        <v>24</v>
      </c>
      <c r="K17570" s="2">
        <v>19</v>
      </c>
      <c r="L17570" t="s">
        <v>25762</v>
      </c>
      <c r="M17570" t="s">
        <v>25763</v>
      </c>
      <c r="N17570" t="s">
        <v>20236</v>
      </c>
      <c r="O17570" t="s">
        <v>28</v>
      </c>
      <c r="P17570" t="s">
        <v>25764</v>
      </c>
      <c r="Q17570">
        <v>8</v>
      </c>
    </row>
    <row r="17571" spans="1:17" x14ac:dyDescent="0.35">
      <c r="A17571" s="2">
        <v>172</v>
      </c>
      <c r="B17571" t="s">
        <v>26320</v>
      </c>
      <c r="C17571" t="s">
        <v>26321</v>
      </c>
      <c r="D17571" s="3" t="s">
        <v>26237</v>
      </c>
      <c r="E17571" t="s">
        <v>19</v>
      </c>
      <c r="F17571" t="s">
        <v>26314</v>
      </c>
      <c r="G17571" t="s">
        <v>124</v>
      </c>
      <c r="H17571" s="1" t="s">
        <v>6291</v>
      </c>
      <c r="I17571" t="s">
        <v>33</v>
      </c>
      <c r="J17571" t="s">
        <v>24</v>
      </c>
      <c r="K17571" s="2">
        <v>19</v>
      </c>
      <c r="L17571" t="s">
        <v>25762</v>
      </c>
      <c r="M17571" t="s">
        <v>25763</v>
      </c>
      <c r="N17571" t="s">
        <v>20236</v>
      </c>
      <c r="O17571" t="s">
        <v>28</v>
      </c>
      <c r="P17571" t="s">
        <v>25764</v>
      </c>
      <c r="Q17571">
        <v>8</v>
      </c>
    </row>
    <row r="17572" spans="1:17" x14ac:dyDescent="0.35">
      <c r="A17572" s="2">
        <v>173</v>
      </c>
      <c r="B17572" t="s">
        <v>26322</v>
      </c>
      <c r="C17572" t="s">
        <v>26323</v>
      </c>
      <c r="D17572" s="3" t="s">
        <v>25952</v>
      </c>
      <c r="E17572" t="s">
        <v>19</v>
      </c>
      <c r="F17572" t="s">
        <v>26324</v>
      </c>
      <c r="G17572" t="s">
        <v>124</v>
      </c>
      <c r="H17572" s="1" t="s">
        <v>6291</v>
      </c>
      <c r="I17572" t="s">
        <v>33</v>
      </c>
      <c r="J17572" t="s">
        <v>24</v>
      </c>
      <c r="K17572" s="2">
        <v>19</v>
      </c>
      <c r="L17572" t="s">
        <v>25762</v>
      </c>
      <c r="M17572" t="s">
        <v>25763</v>
      </c>
      <c r="N17572" t="s">
        <v>20236</v>
      </c>
      <c r="O17572" t="s">
        <v>28</v>
      </c>
      <c r="P17572" t="s">
        <v>25764</v>
      </c>
      <c r="Q17572">
        <v>8</v>
      </c>
    </row>
    <row r="17573" spans="1:17" x14ac:dyDescent="0.35">
      <c r="A17573" s="2">
        <v>174</v>
      </c>
      <c r="B17573" t="s">
        <v>26325</v>
      </c>
      <c r="C17573" t="s">
        <v>26326</v>
      </c>
      <c r="D17573" s="3" t="s">
        <v>25885</v>
      </c>
      <c r="E17573" t="s">
        <v>19</v>
      </c>
      <c r="F17573" t="s">
        <v>26327</v>
      </c>
      <c r="G17573" t="s">
        <v>124</v>
      </c>
      <c r="H17573" s="1" t="s">
        <v>6291</v>
      </c>
      <c r="I17573" t="s">
        <v>33</v>
      </c>
      <c r="J17573" t="s">
        <v>24</v>
      </c>
      <c r="K17573" s="2">
        <v>19</v>
      </c>
      <c r="L17573" t="s">
        <v>25762</v>
      </c>
      <c r="M17573" t="s">
        <v>25763</v>
      </c>
      <c r="N17573" t="s">
        <v>20236</v>
      </c>
      <c r="O17573" t="s">
        <v>28</v>
      </c>
      <c r="P17573" t="s">
        <v>25764</v>
      </c>
      <c r="Q17573">
        <v>8</v>
      </c>
    </row>
    <row r="17574" spans="1:17" x14ac:dyDescent="0.35">
      <c r="A17574" s="2">
        <v>175</v>
      </c>
      <c r="B17574" t="s">
        <v>26328</v>
      </c>
      <c r="C17574" t="s">
        <v>26329</v>
      </c>
      <c r="D17574" s="3" t="s">
        <v>25885</v>
      </c>
      <c r="E17574" t="s">
        <v>19</v>
      </c>
      <c r="F17574" t="s">
        <v>26323</v>
      </c>
      <c r="G17574" t="s">
        <v>1224</v>
      </c>
      <c r="H17574" s="1" t="s">
        <v>6291</v>
      </c>
      <c r="I17574" t="s">
        <v>33</v>
      </c>
      <c r="J17574" t="s">
        <v>24</v>
      </c>
      <c r="K17574" s="2">
        <v>19</v>
      </c>
      <c r="L17574" t="s">
        <v>25762</v>
      </c>
      <c r="M17574" t="s">
        <v>25763</v>
      </c>
      <c r="N17574" t="s">
        <v>20236</v>
      </c>
      <c r="O17574" t="s">
        <v>28</v>
      </c>
      <c r="P17574" t="s">
        <v>25764</v>
      </c>
      <c r="Q17574">
        <v>8</v>
      </c>
    </row>
    <row r="17575" spans="1:17" x14ac:dyDescent="0.35">
      <c r="A17575" s="2">
        <v>176</v>
      </c>
      <c r="B17575" t="s">
        <v>26330</v>
      </c>
      <c r="C17575" t="s">
        <v>26331</v>
      </c>
      <c r="D17575" s="3" t="s">
        <v>25853</v>
      </c>
      <c r="E17575" t="s">
        <v>19</v>
      </c>
      <c r="F17575" t="s">
        <v>26332</v>
      </c>
      <c r="G17575" t="s">
        <v>124</v>
      </c>
      <c r="H17575" s="1" t="s">
        <v>26333</v>
      </c>
      <c r="I17575" t="s">
        <v>33</v>
      </c>
      <c r="J17575" t="s">
        <v>24</v>
      </c>
      <c r="K17575" s="2">
        <v>19</v>
      </c>
      <c r="L17575" t="s">
        <v>25762</v>
      </c>
      <c r="M17575" t="s">
        <v>25763</v>
      </c>
      <c r="N17575" t="s">
        <v>20236</v>
      </c>
      <c r="O17575" t="s">
        <v>28</v>
      </c>
      <c r="P17575" t="s">
        <v>25764</v>
      </c>
      <c r="Q17575">
        <v>8</v>
      </c>
    </row>
    <row r="17576" spans="1:17" x14ac:dyDescent="0.35">
      <c r="A17576" s="2">
        <v>177</v>
      </c>
      <c r="B17576" t="s">
        <v>26334</v>
      </c>
      <c r="C17576" t="s">
        <v>26335</v>
      </c>
      <c r="D17576" s="3" t="s">
        <v>26071</v>
      </c>
      <c r="E17576" t="s">
        <v>36</v>
      </c>
      <c r="F17576" t="s">
        <v>26336</v>
      </c>
      <c r="G17576" t="s">
        <v>119</v>
      </c>
      <c r="H17576" s="1" t="s">
        <v>26337</v>
      </c>
      <c r="I17576" t="s">
        <v>33</v>
      </c>
      <c r="J17576" t="s">
        <v>24</v>
      </c>
      <c r="K17576" s="2">
        <v>19</v>
      </c>
      <c r="L17576" t="s">
        <v>25762</v>
      </c>
      <c r="M17576" t="s">
        <v>25763</v>
      </c>
      <c r="N17576" t="s">
        <v>20236</v>
      </c>
      <c r="O17576" t="s">
        <v>28</v>
      </c>
      <c r="P17576" t="s">
        <v>25764</v>
      </c>
      <c r="Q17576">
        <v>8</v>
      </c>
    </row>
    <row r="17577" spans="1:17" x14ac:dyDescent="0.35">
      <c r="A17577" s="2">
        <v>178</v>
      </c>
      <c r="B17577" t="s">
        <v>26338</v>
      </c>
      <c r="C17577" t="s">
        <v>26339</v>
      </c>
      <c r="D17577" s="3" t="s">
        <v>25853</v>
      </c>
      <c r="E17577" t="s">
        <v>36</v>
      </c>
      <c r="F17577" t="s">
        <v>26340</v>
      </c>
      <c r="G17577" t="s">
        <v>119</v>
      </c>
      <c r="H17577" s="1" t="s">
        <v>26337</v>
      </c>
      <c r="I17577" t="s">
        <v>33</v>
      </c>
      <c r="J17577" t="s">
        <v>24</v>
      </c>
      <c r="K17577" s="2">
        <v>19</v>
      </c>
      <c r="L17577" t="s">
        <v>25762</v>
      </c>
      <c r="M17577" t="s">
        <v>25763</v>
      </c>
      <c r="N17577" t="s">
        <v>20236</v>
      </c>
      <c r="O17577" t="s">
        <v>28</v>
      </c>
      <c r="P17577" t="s">
        <v>25764</v>
      </c>
      <c r="Q17577">
        <v>8</v>
      </c>
    </row>
    <row r="17578" spans="1:17" x14ac:dyDescent="0.35">
      <c r="A17578" s="2">
        <v>179</v>
      </c>
      <c r="B17578" t="s">
        <v>26341</v>
      </c>
      <c r="C17578" t="s">
        <v>26342</v>
      </c>
      <c r="D17578" s="3" t="s">
        <v>25790</v>
      </c>
      <c r="E17578" t="s">
        <v>36</v>
      </c>
      <c r="F17578" t="s">
        <v>26343</v>
      </c>
      <c r="G17578" t="s">
        <v>124</v>
      </c>
      <c r="H17578" s="1" t="s">
        <v>26337</v>
      </c>
      <c r="I17578" t="s">
        <v>33</v>
      </c>
      <c r="J17578" t="s">
        <v>24</v>
      </c>
      <c r="K17578" s="2">
        <v>19</v>
      </c>
      <c r="L17578" t="s">
        <v>25762</v>
      </c>
      <c r="M17578" t="s">
        <v>25763</v>
      </c>
      <c r="N17578" t="s">
        <v>20236</v>
      </c>
      <c r="O17578" t="s">
        <v>28</v>
      </c>
      <c r="P17578" t="s">
        <v>25764</v>
      </c>
      <c r="Q17578">
        <v>8</v>
      </c>
    </row>
    <row r="17579" spans="1:17" x14ac:dyDescent="0.35">
      <c r="A17579" s="2">
        <v>180</v>
      </c>
      <c r="B17579" t="s">
        <v>26344</v>
      </c>
      <c r="C17579" t="s">
        <v>26345</v>
      </c>
      <c r="D17579" s="3" t="s">
        <v>25904</v>
      </c>
      <c r="E17579" t="s">
        <v>19</v>
      </c>
      <c r="F17579" t="s">
        <v>26092</v>
      </c>
      <c r="G17579" t="s">
        <v>124</v>
      </c>
      <c r="H17579" s="1" t="s">
        <v>26337</v>
      </c>
      <c r="I17579" t="s">
        <v>33</v>
      </c>
      <c r="J17579" t="s">
        <v>24</v>
      </c>
      <c r="K17579" s="2">
        <v>19</v>
      </c>
      <c r="L17579" t="s">
        <v>25762</v>
      </c>
      <c r="M17579" t="s">
        <v>25763</v>
      </c>
      <c r="N17579" t="s">
        <v>20236</v>
      </c>
      <c r="O17579" t="s">
        <v>28</v>
      </c>
      <c r="P17579" t="s">
        <v>25764</v>
      </c>
      <c r="Q17579">
        <v>8</v>
      </c>
    </row>
    <row r="17580" spans="1:17" x14ac:dyDescent="0.35">
      <c r="A17580" s="2">
        <v>181</v>
      </c>
      <c r="B17580" t="s">
        <v>26346</v>
      </c>
      <c r="C17580" t="s">
        <v>26347</v>
      </c>
      <c r="D17580" s="3" t="s">
        <v>26071</v>
      </c>
      <c r="E17580" t="s">
        <v>36</v>
      </c>
      <c r="F17580" t="s">
        <v>26348</v>
      </c>
      <c r="G17580" t="s">
        <v>119</v>
      </c>
      <c r="H17580" s="1" t="s">
        <v>26349</v>
      </c>
      <c r="I17580" t="s">
        <v>33</v>
      </c>
      <c r="J17580" t="s">
        <v>24</v>
      </c>
      <c r="K17580" s="2">
        <v>19</v>
      </c>
      <c r="L17580" t="s">
        <v>25762</v>
      </c>
      <c r="M17580" t="s">
        <v>25763</v>
      </c>
      <c r="N17580" t="s">
        <v>20236</v>
      </c>
      <c r="O17580" t="s">
        <v>28</v>
      </c>
      <c r="P17580" t="s">
        <v>25764</v>
      </c>
      <c r="Q17580">
        <v>9</v>
      </c>
    </row>
    <row r="17581" spans="1:17" x14ac:dyDescent="0.35">
      <c r="A17581" s="2">
        <v>182</v>
      </c>
      <c r="B17581" t="s">
        <v>26350</v>
      </c>
      <c r="C17581" t="s">
        <v>26351</v>
      </c>
      <c r="D17581" s="3" t="s">
        <v>26036</v>
      </c>
      <c r="E17581" t="s">
        <v>36</v>
      </c>
      <c r="F17581" t="s">
        <v>26352</v>
      </c>
      <c r="G17581" t="s">
        <v>119</v>
      </c>
      <c r="H17581" s="1" t="s">
        <v>26353</v>
      </c>
      <c r="I17581" t="s">
        <v>33</v>
      </c>
      <c r="J17581" t="s">
        <v>24</v>
      </c>
      <c r="K17581" s="2">
        <v>19</v>
      </c>
      <c r="L17581" t="s">
        <v>25762</v>
      </c>
      <c r="M17581" t="s">
        <v>25763</v>
      </c>
      <c r="N17581" t="s">
        <v>20236</v>
      </c>
      <c r="O17581" t="s">
        <v>28</v>
      </c>
      <c r="P17581" t="s">
        <v>25764</v>
      </c>
      <c r="Q17581">
        <v>9</v>
      </c>
    </row>
    <row r="17582" spans="1:17" x14ac:dyDescent="0.35">
      <c r="A17582" s="2">
        <v>183</v>
      </c>
      <c r="B17582" t="s">
        <v>26354</v>
      </c>
      <c r="C17582" t="s">
        <v>26355</v>
      </c>
      <c r="D17582" s="3" t="s">
        <v>25985</v>
      </c>
      <c r="E17582" t="s">
        <v>36</v>
      </c>
      <c r="F17582" t="s">
        <v>26356</v>
      </c>
      <c r="G17582" t="s">
        <v>124</v>
      </c>
      <c r="H17582" s="1" t="s">
        <v>26353</v>
      </c>
      <c r="I17582" t="s">
        <v>33</v>
      </c>
      <c r="J17582" t="s">
        <v>24</v>
      </c>
      <c r="K17582" s="2">
        <v>19</v>
      </c>
      <c r="L17582" t="s">
        <v>25762</v>
      </c>
      <c r="M17582" t="s">
        <v>25763</v>
      </c>
      <c r="N17582" t="s">
        <v>20236</v>
      </c>
      <c r="O17582" t="s">
        <v>28</v>
      </c>
      <c r="P17582" t="s">
        <v>25764</v>
      </c>
      <c r="Q17582">
        <v>9</v>
      </c>
    </row>
    <row r="17583" spans="1:17" x14ac:dyDescent="0.35">
      <c r="A17583" s="2">
        <v>184</v>
      </c>
      <c r="B17583" t="s">
        <v>26357</v>
      </c>
      <c r="C17583" t="s">
        <v>26358</v>
      </c>
      <c r="D17583" s="3" t="s">
        <v>25767</v>
      </c>
      <c r="E17583" t="s">
        <v>36</v>
      </c>
      <c r="F17583" t="s">
        <v>26359</v>
      </c>
      <c r="G17583" t="s">
        <v>119</v>
      </c>
      <c r="H17583" s="1" t="s">
        <v>26353</v>
      </c>
      <c r="I17583" t="s">
        <v>33</v>
      </c>
      <c r="J17583" t="s">
        <v>24</v>
      </c>
      <c r="K17583" s="2">
        <v>19</v>
      </c>
      <c r="L17583" t="s">
        <v>25762</v>
      </c>
      <c r="M17583" t="s">
        <v>25763</v>
      </c>
      <c r="N17583" t="s">
        <v>20236</v>
      </c>
      <c r="O17583" t="s">
        <v>28</v>
      </c>
      <c r="P17583" t="s">
        <v>25764</v>
      </c>
      <c r="Q17583">
        <v>9</v>
      </c>
    </row>
    <row r="17584" spans="1:17" x14ac:dyDescent="0.35">
      <c r="A17584" s="2">
        <v>185</v>
      </c>
      <c r="B17584" t="s">
        <v>26360</v>
      </c>
      <c r="C17584" t="s">
        <v>26361</v>
      </c>
      <c r="D17584" s="3" t="s">
        <v>25813</v>
      </c>
      <c r="E17584" t="s">
        <v>19</v>
      </c>
      <c r="F17584" t="s">
        <v>26356</v>
      </c>
      <c r="G17584" t="s">
        <v>124</v>
      </c>
      <c r="H17584" s="1" t="s">
        <v>26353</v>
      </c>
      <c r="I17584" t="s">
        <v>33</v>
      </c>
      <c r="J17584" t="s">
        <v>24</v>
      </c>
      <c r="K17584" s="2">
        <v>19</v>
      </c>
      <c r="L17584" t="s">
        <v>25762</v>
      </c>
      <c r="M17584" t="s">
        <v>25763</v>
      </c>
      <c r="N17584" t="s">
        <v>20236</v>
      </c>
      <c r="O17584" t="s">
        <v>28</v>
      </c>
      <c r="P17584" t="s">
        <v>25764</v>
      </c>
      <c r="Q17584">
        <v>9</v>
      </c>
    </row>
    <row r="17585" spans="1:17" x14ac:dyDescent="0.35">
      <c r="A17585" s="2">
        <v>186</v>
      </c>
      <c r="B17585" t="s">
        <v>26362</v>
      </c>
      <c r="C17585" t="s">
        <v>26363</v>
      </c>
      <c r="D17585" s="3" t="s">
        <v>25914</v>
      </c>
      <c r="E17585" t="s">
        <v>19</v>
      </c>
      <c r="F17585" t="s">
        <v>26356</v>
      </c>
      <c r="G17585" t="s">
        <v>124</v>
      </c>
      <c r="H17585" s="1" t="s">
        <v>26353</v>
      </c>
      <c r="I17585" t="s">
        <v>33</v>
      </c>
      <c r="J17585" t="s">
        <v>24</v>
      </c>
      <c r="K17585" s="2">
        <v>19</v>
      </c>
      <c r="L17585" t="s">
        <v>25762</v>
      </c>
      <c r="M17585" t="s">
        <v>25763</v>
      </c>
      <c r="N17585" t="s">
        <v>20236</v>
      </c>
      <c r="O17585" t="s">
        <v>28</v>
      </c>
      <c r="P17585" t="s">
        <v>25764</v>
      </c>
      <c r="Q17585">
        <v>9</v>
      </c>
    </row>
    <row r="17586" spans="1:17" x14ac:dyDescent="0.35">
      <c r="A17586" s="2">
        <v>187</v>
      </c>
      <c r="B17586" t="s">
        <v>26364</v>
      </c>
      <c r="C17586" t="s">
        <v>25800</v>
      </c>
      <c r="D17586" s="3" t="s">
        <v>25914</v>
      </c>
      <c r="E17586" t="s">
        <v>19</v>
      </c>
      <c r="F17586" t="s">
        <v>13341</v>
      </c>
      <c r="G17586" t="s">
        <v>124</v>
      </c>
      <c r="H17586" s="1" t="s">
        <v>26353</v>
      </c>
      <c r="I17586" t="s">
        <v>33</v>
      </c>
      <c r="J17586" t="s">
        <v>24</v>
      </c>
      <c r="K17586" s="2">
        <v>19</v>
      </c>
      <c r="L17586" t="s">
        <v>25762</v>
      </c>
      <c r="M17586" t="s">
        <v>25763</v>
      </c>
      <c r="N17586" t="s">
        <v>20236</v>
      </c>
      <c r="O17586" t="s">
        <v>28</v>
      </c>
      <c r="P17586" t="s">
        <v>25764</v>
      </c>
      <c r="Q17586">
        <v>9</v>
      </c>
    </row>
    <row r="17587" spans="1:17" x14ac:dyDescent="0.35">
      <c r="A17587" s="2">
        <v>188</v>
      </c>
      <c r="B17587" t="s">
        <v>26365</v>
      </c>
      <c r="C17587" t="s">
        <v>23295</v>
      </c>
      <c r="D17587" s="3" t="s">
        <v>26366</v>
      </c>
      <c r="E17587" t="s">
        <v>19</v>
      </c>
      <c r="F17587" t="s">
        <v>68</v>
      </c>
      <c r="G17587" t="s">
        <v>124</v>
      </c>
      <c r="H17587" s="1" t="s">
        <v>26367</v>
      </c>
      <c r="I17587" t="s">
        <v>33</v>
      </c>
      <c r="J17587" t="s">
        <v>24</v>
      </c>
      <c r="K17587" s="2">
        <v>19</v>
      </c>
      <c r="L17587" t="s">
        <v>25762</v>
      </c>
      <c r="M17587" t="s">
        <v>25763</v>
      </c>
      <c r="N17587" t="s">
        <v>20236</v>
      </c>
      <c r="O17587" t="s">
        <v>28</v>
      </c>
      <c r="P17587" t="s">
        <v>25764</v>
      </c>
      <c r="Q17587">
        <v>9</v>
      </c>
    </row>
    <row r="17588" spans="1:17" x14ac:dyDescent="0.35">
      <c r="A17588" s="2">
        <v>189</v>
      </c>
      <c r="B17588" t="s">
        <v>26368</v>
      </c>
      <c r="C17588" t="s">
        <v>26369</v>
      </c>
      <c r="D17588" s="3" t="s">
        <v>25907</v>
      </c>
      <c r="E17588" t="s">
        <v>19</v>
      </c>
      <c r="F17588" t="s">
        <v>26370</v>
      </c>
      <c r="G17588" t="s">
        <v>124</v>
      </c>
      <c r="H17588" s="1" t="s">
        <v>26367</v>
      </c>
      <c r="I17588" t="s">
        <v>33</v>
      </c>
      <c r="J17588" t="s">
        <v>24</v>
      </c>
      <c r="K17588" s="2">
        <v>19</v>
      </c>
      <c r="L17588" t="s">
        <v>25762</v>
      </c>
      <c r="M17588" t="s">
        <v>25763</v>
      </c>
      <c r="N17588" t="s">
        <v>20236</v>
      </c>
      <c r="O17588" t="s">
        <v>28</v>
      </c>
      <c r="P17588" t="s">
        <v>25764</v>
      </c>
      <c r="Q17588">
        <v>9</v>
      </c>
    </row>
    <row r="17589" spans="1:17" x14ac:dyDescent="0.35">
      <c r="A17589" s="2">
        <v>190</v>
      </c>
      <c r="B17589" t="s">
        <v>26371</v>
      </c>
      <c r="C17589" t="s">
        <v>26372</v>
      </c>
      <c r="D17589" s="3" t="s">
        <v>25759</v>
      </c>
      <c r="E17589" t="s">
        <v>36</v>
      </c>
      <c r="F17589" t="s">
        <v>26373</v>
      </c>
      <c r="G17589" t="s">
        <v>119</v>
      </c>
      <c r="H17589" s="1" t="s">
        <v>26374</v>
      </c>
      <c r="I17589" t="s">
        <v>33</v>
      </c>
      <c r="J17589" t="s">
        <v>24</v>
      </c>
      <c r="K17589" s="2">
        <v>19</v>
      </c>
      <c r="L17589" t="s">
        <v>25762</v>
      </c>
      <c r="M17589" t="s">
        <v>25763</v>
      </c>
      <c r="N17589" t="s">
        <v>20236</v>
      </c>
      <c r="O17589" t="s">
        <v>28</v>
      </c>
      <c r="P17589" t="s">
        <v>25764</v>
      </c>
      <c r="Q17589">
        <v>9</v>
      </c>
    </row>
    <row r="17590" spans="1:17" x14ac:dyDescent="0.35">
      <c r="A17590" s="2">
        <v>191</v>
      </c>
      <c r="B17590" t="s">
        <v>26375</v>
      </c>
      <c r="C17590" t="s">
        <v>26376</v>
      </c>
      <c r="D17590" s="3" t="s">
        <v>25900</v>
      </c>
      <c r="E17590" t="s">
        <v>19</v>
      </c>
      <c r="F17590" t="s">
        <v>12410</v>
      </c>
      <c r="G17590" t="s">
        <v>124</v>
      </c>
      <c r="H17590" s="1" t="s">
        <v>26374</v>
      </c>
      <c r="I17590" t="s">
        <v>33</v>
      </c>
      <c r="J17590" t="s">
        <v>24</v>
      </c>
      <c r="K17590" s="2">
        <v>19</v>
      </c>
      <c r="L17590" t="s">
        <v>25762</v>
      </c>
      <c r="M17590" t="s">
        <v>25763</v>
      </c>
      <c r="N17590" t="s">
        <v>20236</v>
      </c>
      <c r="O17590" t="s">
        <v>28</v>
      </c>
      <c r="P17590" t="s">
        <v>25764</v>
      </c>
      <c r="Q17590">
        <v>9</v>
      </c>
    </row>
    <row r="17591" spans="1:17" x14ac:dyDescent="0.35">
      <c r="A17591" s="2">
        <v>192</v>
      </c>
      <c r="B17591" t="s">
        <v>26377</v>
      </c>
      <c r="C17591" t="s">
        <v>26378</v>
      </c>
      <c r="D17591" s="3" t="s">
        <v>26138</v>
      </c>
      <c r="E17591" t="s">
        <v>36</v>
      </c>
      <c r="F17591" t="s">
        <v>26379</v>
      </c>
      <c r="G17591" t="s">
        <v>119</v>
      </c>
      <c r="H17591" s="1" t="s">
        <v>26374</v>
      </c>
      <c r="I17591" t="s">
        <v>33</v>
      </c>
      <c r="J17591" t="s">
        <v>24</v>
      </c>
      <c r="K17591" s="2">
        <v>19</v>
      </c>
      <c r="L17591" t="s">
        <v>25762</v>
      </c>
      <c r="M17591" t="s">
        <v>25763</v>
      </c>
      <c r="N17591" t="s">
        <v>20236</v>
      </c>
      <c r="O17591" t="s">
        <v>28</v>
      </c>
      <c r="P17591" t="s">
        <v>25764</v>
      </c>
      <c r="Q17591">
        <v>9</v>
      </c>
    </row>
    <row r="17592" spans="1:17" x14ac:dyDescent="0.35">
      <c r="A17592" s="2">
        <v>193</v>
      </c>
      <c r="B17592" t="s">
        <v>26380</v>
      </c>
      <c r="C17592" t="s">
        <v>26381</v>
      </c>
      <c r="D17592" s="3" t="s">
        <v>26071</v>
      </c>
      <c r="E17592" t="s">
        <v>36</v>
      </c>
      <c r="F17592" t="s">
        <v>26376</v>
      </c>
      <c r="G17592" t="s">
        <v>119</v>
      </c>
      <c r="H17592" s="1" t="s">
        <v>26374</v>
      </c>
      <c r="I17592" t="s">
        <v>33</v>
      </c>
      <c r="J17592" t="s">
        <v>24</v>
      </c>
      <c r="K17592" s="2">
        <v>19</v>
      </c>
      <c r="L17592" t="s">
        <v>25762</v>
      </c>
      <c r="M17592" t="s">
        <v>25763</v>
      </c>
      <c r="N17592" t="s">
        <v>20236</v>
      </c>
      <c r="O17592" t="s">
        <v>28</v>
      </c>
      <c r="P17592" t="s">
        <v>25764</v>
      </c>
      <c r="Q17592">
        <v>9</v>
      </c>
    </row>
    <row r="17593" spans="1:17" x14ac:dyDescent="0.35">
      <c r="A17593" s="2">
        <v>194</v>
      </c>
      <c r="B17593" t="s">
        <v>26382</v>
      </c>
      <c r="C17593" t="s">
        <v>13683</v>
      </c>
      <c r="D17593" s="3" t="s">
        <v>25759</v>
      </c>
      <c r="E17593" t="s">
        <v>19</v>
      </c>
      <c r="F17593" t="s">
        <v>26383</v>
      </c>
      <c r="G17593" t="s">
        <v>124</v>
      </c>
      <c r="H17593" s="1" t="s">
        <v>26384</v>
      </c>
      <c r="I17593" t="s">
        <v>23</v>
      </c>
      <c r="J17593" t="s">
        <v>24</v>
      </c>
      <c r="K17593" s="2">
        <v>19</v>
      </c>
      <c r="L17593" t="s">
        <v>25762</v>
      </c>
      <c r="M17593" t="s">
        <v>25763</v>
      </c>
      <c r="N17593" t="s">
        <v>20236</v>
      </c>
      <c r="O17593" t="s">
        <v>28</v>
      </c>
      <c r="P17593" t="s">
        <v>25764</v>
      </c>
      <c r="Q17593">
        <v>9</v>
      </c>
    </row>
    <row r="17594" spans="1:17" x14ac:dyDescent="0.35">
      <c r="A17594" s="2">
        <v>195</v>
      </c>
      <c r="B17594" t="s">
        <v>26385</v>
      </c>
      <c r="C17594" t="s">
        <v>8780</v>
      </c>
      <c r="D17594" s="3" t="s">
        <v>25914</v>
      </c>
      <c r="E17594" t="s">
        <v>36</v>
      </c>
      <c r="F17594" t="s">
        <v>26123</v>
      </c>
      <c r="G17594" t="s">
        <v>119</v>
      </c>
      <c r="H17594" s="1" t="s">
        <v>26386</v>
      </c>
      <c r="I17594" t="s">
        <v>33</v>
      </c>
      <c r="J17594" t="s">
        <v>24</v>
      </c>
      <c r="K17594" s="2">
        <v>19</v>
      </c>
      <c r="L17594" t="s">
        <v>25762</v>
      </c>
      <c r="M17594" t="s">
        <v>25763</v>
      </c>
      <c r="N17594" t="s">
        <v>20236</v>
      </c>
      <c r="O17594" t="s">
        <v>28</v>
      </c>
      <c r="P17594" t="s">
        <v>25764</v>
      </c>
      <c r="Q17594">
        <v>9</v>
      </c>
    </row>
    <row r="17595" spans="1:17" x14ac:dyDescent="0.35">
      <c r="A17595" s="2">
        <v>196</v>
      </c>
      <c r="B17595" t="s">
        <v>26387</v>
      </c>
      <c r="C17595" t="s">
        <v>26388</v>
      </c>
      <c r="D17595" s="3" t="s">
        <v>25831</v>
      </c>
      <c r="E17595" t="s">
        <v>36</v>
      </c>
      <c r="F17595" t="s">
        <v>26389</v>
      </c>
      <c r="G17595" t="s">
        <v>119</v>
      </c>
      <c r="H17595" s="1" t="s">
        <v>26390</v>
      </c>
      <c r="I17595" t="s">
        <v>33</v>
      </c>
      <c r="J17595" t="s">
        <v>24</v>
      </c>
      <c r="K17595" s="2">
        <v>19</v>
      </c>
      <c r="L17595" t="s">
        <v>25762</v>
      </c>
      <c r="M17595" t="s">
        <v>25763</v>
      </c>
      <c r="N17595" t="s">
        <v>20236</v>
      </c>
      <c r="O17595" t="s">
        <v>28</v>
      </c>
      <c r="P17595" t="s">
        <v>25764</v>
      </c>
      <c r="Q17595">
        <v>9</v>
      </c>
    </row>
    <row r="17596" spans="1:17" x14ac:dyDescent="0.35">
      <c r="A17596" s="2">
        <v>197</v>
      </c>
      <c r="B17596" t="s">
        <v>26391</v>
      </c>
      <c r="C17596" t="s">
        <v>26392</v>
      </c>
      <c r="D17596" s="3" t="s">
        <v>26071</v>
      </c>
      <c r="E17596" t="s">
        <v>19</v>
      </c>
      <c r="F17596" t="s">
        <v>26393</v>
      </c>
      <c r="G17596" t="s">
        <v>124</v>
      </c>
      <c r="H17596" s="1" t="s">
        <v>26390</v>
      </c>
      <c r="I17596" t="s">
        <v>33</v>
      </c>
      <c r="J17596" t="s">
        <v>24</v>
      </c>
      <c r="K17596" s="2">
        <v>19</v>
      </c>
      <c r="L17596" t="s">
        <v>25762</v>
      </c>
      <c r="M17596" t="s">
        <v>25763</v>
      </c>
      <c r="N17596" t="s">
        <v>20236</v>
      </c>
      <c r="O17596" t="s">
        <v>28</v>
      </c>
      <c r="P17596" t="s">
        <v>25764</v>
      </c>
      <c r="Q17596">
        <v>9</v>
      </c>
    </row>
    <row r="17597" spans="1:17" x14ac:dyDescent="0.35">
      <c r="A17597" s="2">
        <v>198</v>
      </c>
      <c r="B17597" t="s">
        <v>26394</v>
      </c>
      <c r="C17597" t="s">
        <v>26395</v>
      </c>
      <c r="D17597" s="3" t="s">
        <v>26086</v>
      </c>
      <c r="E17597" t="s">
        <v>19</v>
      </c>
      <c r="F17597" t="s">
        <v>26307</v>
      </c>
      <c r="G17597" t="s">
        <v>124</v>
      </c>
      <c r="H17597" s="1" t="s">
        <v>26396</v>
      </c>
      <c r="I17597" t="s">
        <v>33</v>
      </c>
      <c r="J17597" t="s">
        <v>24</v>
      </c>
      <c r="K17597" s="2">
        <v>19</v>
      </c>
      <c r="L17597" t="s">
        <v>25762</v>
      </c>
      <c r="M17597" t="s">
        <v>25763</v>
      </c>
      <c r="N17597" t="s">
        <v>20236</v>
      </c>
      <c r="O17597" t="s">
        <v>28</v>
      </c>
      <c r="P17597" t="s">
        <v>25764</v>
      </c>
      <c r="Q17597">
        <v>9</v>
      </c>
    </row>
    <row r="17598" spans="1:17" x14ac:dyDescent="0.35">
      <c r="A17598" s="2">
        <v>199</v>
      </c>
      <c r="B17598" t="s">
        <v>26397</v>
      </c>
      <c r="C17598" t="s">
        <v>26398</v>
      </c>
      <c r="D17598" s="3" t="s">
        <v>26399</v>
      </c>
      <c r="E17598" t="s">
        <v>19</v>
      </c>
      <c r="F17598" t="s">
        <v>26400</v>
      </c>
      <c r="G17598" t="s">
        <v>124</v>
      </c>
      <c r="H17598" s="1" t="s">
        <v>26401</v>
      </c>
      <c r="I17598" t="s">
        <v>33</v>
      </c>
      <c r="J17598" t="s">
        <v>24</v>
      </c>
      <c r="K17598" s="2">
        <v>19</v>
      </c>
      <c r="L17598" t="s">
        <v>25762</v>
      </c>
      <c r="M17598" t="s">
        <v>25763</v>
      </c>
      <c r="N17598" t="s">
        <v>20236</v>
      </c>
      <c r="O17598" t="s">
        <v>28</v>
      </c>
      <c r="P17598" t="s">
        <v>25764</v>
      </c>
      <c r="Q17598">
        <v>9</v>
      </c>
    </row>
    <row r="17599" spans="1:17" x14ac:dyDescent="0.35">
      <c r="A17599" s="2">
        <v>200</v>
      </c>
      <c r="B17599" t="s">
        <v>26402</v>
      </c>
      <c r="C17599" t="s">
        <v>26403</v>
      </c>
      <c r="D17599" s="3" t="s">
        <v>25848</v>
      </c>
      <c r="E17599" t="s">
        <v>36</v>
      </c>
      <c r="F17599" t="s">
        <v>26398</v>
      </c>
      <c r="G17599" t="s">
        <v>119</v>
      </c>
      <c r="H17599" s="1" t="s">
        <v>26404</v>
      </c>
      <c r="I17599" t="s">
        <v>33</v>
      </c>
      <c r="J17599" t="s">
        <v>24</v>
      </c>
      <c r="K17599" s="2">
        <v>19</v>
      </c>
      <c r="L17599" t="s">
        <v>25762</v>
      </c>
      <c r="M17599" t="s">
        <v>25763</v>
      </c>
      <c r="N17599" t="s">
        <v>20236</v>
      </c>
      <c r="O17599" t="s">
        <v>28</v>
      </c>
      <c r="P17599" t="s">
        <v>25764</v>
      </c>
      <c r="Q17599">
        <v>9</v>
      </c>
    </row>
    <row r="17600" spans="1:17" x14ac:dyDescent="0.35">
      <c r="A17600" s="2">
        <v>201</v>
      </c>
      <c r="B17600" t="s">
        <v>26405</v>
      </c>
      <c r="C17600" t="s">
        <v>26406</v>
      </c>
      <c r="D17600" s="3" t="s">
        <v>25870</v>
      </c>
      <c r="E17600" t="s">
        <v>36</v>
      </c>
      <c r="F17600" t="s">
        <v>26407</v>
      </c>
      <c r="G17600" t="s">
        <v>119</v>
      </c>
      <c r="H17600" s="1" t="s">
        <v>26408</v>
      </c>
      <c r="I17600" t="s">
        <v>33</v>
      </c>
      <c r="J17600" t="s">
        <v>24</v>
      </c>
      <c r="K17600" s="2">
        <v>19</v>
      </c>
      <c r="L17600" t="s">
        <v>25762</v>
      </c>
      <c r="M17600" t="s">
        <v>25763</v>
      </c>
      <c r="N17600" t="s">
        <v>20236</v>
      </c>
      <c r="O17600" t="s">
        <v>28</v>
      </c>
      <c r="P17600" t="s">
        <v>25764</v>
      </c>
      <c r="Q17600">
        <v>9</v>
      </c>
    </row>
    <row r="17601" spans="1:17" x14ac:dyDescent="0.35">
      <c r="A17601" s="2">
        <v>202</v>
      </c>
      <c r="B17601" t="s">
        <v>26409</v>
      </c>
      <c r="C17601" t="s">
        <v>26410</v>
      </c>
      <c r="D17601" s="3" t="s">
        <v>25985</v>
      </c>
      <c r="E17601" t="s">
        <v>19</v>
      </c>
      <c r="F17601" t="s">
        <v>26411</v>
      </c>
      <c r="G17601" t="s">
        <v>124</v>
      </c>
      <c r="H17601" s="1" t="s">
        <v>26408</v>
      </c>
      <c r="I17601" t="s">
        <v>33</v>
      </c>
      <c r="J17601" t="s">
        <v>24</v>
      </c>
      <c r="K17601" s="2">
        <v>19</v>
      </c>
      <c r="L17601" t="s">
        <v>25762</v>
      </c>
      <c r="M17601" t="s">
        <v>25763</v>
      </c>
      <c r="N17601" t="s">
        <v>20236</v>
      </c>
      <c r="O17601" t="s">
        <v>28</v>
      </c>
      <c r="P17601" t="s">
        <v>25764</v>
      </c>
      <c r="Q17601">
        <v>9</v>
      </c>
    </row>
    <row r="17602" spans="1:17" x14ac:dyDescent="0.35">
      <c r="A17602" s="2">
        <v>203</v>
      </c>
      <c r="B17602" t="s">
        <v>26412</v>
      </c>
      <c r="C17602" t="s">
        <v>26413</v>
      </c>
      <c r="D17602" s="3" t="s">
        <v>26039</v>
      </c>
      <c r="E17602" t="s">
        <v>36</v>
      </c>
      <c r="F17602" t="s">
        <v>26414</v>
      </c>
      <c r="G17602" t="s">
        <v>119</v>
      </c>
      <c r="H17602" s="1" t="s">
        <v>26408</v>
      </c>
      <c r="I17602" t="s">
        <v>33</v>
      </c>
      <c r="J17602" t="s">
        <v>24</v>
      </c>
      <c r="K17602" s="2">
        <v>19</v>
      </c>
      <c r="L17602" t="s">
        <v>25762</v>
      </c>
      <c r="M17602" t="s">
        <v>25763</v>
      </c>
      <c r="N17602" t="s">
        <v>20236</v>
      </c>
      <c r="O17602" t="s">
        <v>28</v>
      </c>
      <c r="P17602" t="s">
        <v>25764</v>
      </c>
      <c r="Q17602">
        <v>9</v>
      </c>
    </row>
    <row r="17603" spans="1:17" x14ac:dyDescent="0.35">
      <c r="A17603" s="2">
        <v>204</v>
      </c>
      <c r="B17603" t="s">
        <v>26415</v>
      </c>
      <c r="C17603" t="s">
        <v>26416</v>
      </c>
      <c r="D17603" s="3" t="s">
        <v>26050</v>
      </c>
      <c r="E17603" t="s">
        <v>36</v>
      </c>
      <c r="F17603" t="s">
        <v>26410</v>
      </c>
      <c r="G17603" t="s">
        <v>119</v>
      </c>
      <c r="H17603" s="1" t="s">
        <v>26408</v>
      </c>
      <c r="I17603" t="s">
        <v>33</v>
      </c>
      <c r="J17603" t="s">
        <v>24</v>
      </c>
      <c r="K17603" s="2">
        <v>19</v>
      </c>
      <c r="L17603" t="s">
        <v>25762</v>
      </c>
      <c r="M17603" t="s">
        <v>25763</v>
      </c>
      <c r="N17603" t="s">
        <v>20236</v>
      </c>
      <c r="O17603" t="s">
        <v>28</v>
      </c>
      <c r="P17603" t="s">
        <v>25764</v>
      </c>
      <c r="Q17603">
        <v>9</v>
      </c>
    </row>
    <row r="17604" spans="1:17" x14ac:dyDescent="0.35">
      <c r="A17604" s="2">
        <v>205</v>
      </c>
      <c r="B17604" t="s">
        <v>26417</v>
      </c>
      <c r="C17604" t="s">
        <v>26418</v>
      </c>
      <c r="D17604" s="3" t="s">
        <v>25900</v>
      </c>
      <c r="E17604" t="s">
        <v>19</v>
      </c>
      <c r="F17604" t="s">
        <v>26419</v>
      </c>
      <c r="G17604" t="s">
        <v>124</v>
      </c>
      <c r="H17604" s="1" t="s">
        <v>26408</v>
      </c>
      <c r="I17604" t="s">
        <v>33</v>
      </c>
      <c r="J17604" t="s">
        <v>24</v>
      </c>
      <c r="K17604" s="2">
        <v>19</v>
      </c>
      <c r="L17604" t="s">
        <v>25762</v>
      </c>
      <c r="M17604" t="s">
        <v>25763</v>
      </c>
      <c r="N17604" t="s">
        <v>20236</v>
      </c>
      <c r="O17604" t="s">
        <v>28</v>
      </c>
      <c r="P17604" t="s">
        <v>25764</v>
      </c>
      <c r="Q17604">
        <v>9</v>
      </c>
    </row>
    <row r="17605" spans="1:17" x14ac:dyDescent="0.35">
      <c r="A17605" s="2">
        <v>206</v>
      </c>
      <c r="B17605" t="s">
        <v>26420</v>
      </c>
      <c r="C17605" t="s">
        <v>26421</v>
      </c>
      <c r="D17605" s="3" t="s">
        <v>25801</v>
      </c>
      <c r="E17605" t="s">
        <v>19</v>
      </c>
      <c r="F17605" t="s">
        <v>26422</v>
      </c>
      <c r="G17605" t="s">
        <v>124</v>
      </c>
      <c r="H17605" s="1" t="s">
        <v>26408</v>
      </c>
      <c r="I17605" t="s">
        <v>33</v>
      </c>
      <c r="J17605" t="s">
        <v>24</v>
      </c>
      <c r="K17605" s="2">
        <v>19</v>
      </c>
      <c r="L17605" t="s">
        <v>25762</v>
      </c>
      <c r="M17605" t="s">
        <v>25763</v>
      </c>
      <c r="N17605" t="s">
        <v>20236</v>
      </c>
      <c r="O17605" t="s">
        <v>28</v>
      </c>
      <c r="P17605" t="s">
        <v>25764</v>
      </c>
      <c r="Q17605">
        <v>9</v>
      </c>
    </row>
    <row r="17606" spans="1:17" x14ac:dyDescent="0.35">
      <c r="A17606" s="2">
        <v>207</v>
      </c>
      <c r="B17606" t="s">
        <v>26423</v>
      </c>
      <c r="C17606" t="s">
        <v>26424</v>
      </c>
      <c r="D17606" s="3" t="s">
        <v>25801</v>
      </c>
      <c r="E17606" t="s">
        <v>36</v>
      </c>
      <c r="F17606" t="s">
        <v>26418</v>
      </c>
      <c r="G17606" t="s">
        <v>119</v>
      </c>
      <c r="H17606" s="1" t="s">
        <v>26408</v>
      </c>
      <c r="I17606" t="s">
        <v>33</v>
      </c>
      <c r="J17606" t="s">
        <v>24</v>
      </c>
      <c r="K17606" s="2">
        <v>19</v>
      </c>
      <c r="L17606" t="s">
        <v>25762</v>
      </c>
      <c r="M17606" t="s">
        <v>25763</v>
      </c>
      <c r="N17606" t="s">
        <v>20236</v>
      </c>
      <c r="O17606" t="s">
        <v>28</v>
      </c>
      <c r="P17606" t="s">
        <v>25764</v>
      </c>
      <c r="Q17606">
        <v>9</v>
      </c>
    </row>
    <row r="17607" spans="1:17" x14ac:dyDescent="0.35">
      <c r="A17607" s="2">
        <v>208</v>
      </c>
      <c r="B17607" t="s">
        <v>26425</v>
      </c>
      <c r="C17607" t="s">
        <v>26426</v>
      </c>
      <c r="D17607" s="3" t="s">
        <v>25831</v>
      </c>
      <c r="E17607" t="s">
        <v>19</v>
      </c>
      <c r="F17607" t="s">
        <v>26422</v>
      </c>
      <c r="G17607" t="s">
        <v>124</v>
      </c>
      <c r="H17607" s="1" t="s">
        <v>26408</v>
      </c>
      <c r="I17607" t="s">
        <v>33</v>
      </c>
      <c r="J17607" t="s">
        <v>24</v>
      </c>
      <c r="K17607" s="2">
        <v>19</v>
      </c>
      <c r="L17607" t="s">
        <v>25762</v>
      </c>
      <c r="M17607" t="s">
        <v>25763</v>
      </c>
      <c r="N17607" t="s">
        <v>20236</v>
      </c>
      <c r="O17607" t="s">
        <v>28</v>
      </c>
      <c r="P17607" t="s">
        <v>25764</v>
      </c>
      <c r="Q17607">
        <v>9</v>
      </c>
    </row>
    <row r="17608" spans="1:17" x14ac:dyDescent="0.35">
      <c r="A17608" s="2">
        <v>209</v>
      </c>
      <c r="B17608" t="s">
        <v>26427</v>
      </c>
      <c r="C17608" t="s">
        <v>26428</v>
      </c>
      <c r="D17608" s="3" t="s">
        <v>26086</v>
      </c>
      <c r="E17608" t="s">
        <v>19</v>
      </c>
      <c r="F17608" t="s">
        <v>26429</v>
      </c>
      <c r="G17608" t="s">
        <v>124</v>
      </c>
      <c r="H17608" s="1" t="s">
        <v>26408</v>
      </c>
      <c r="I17608" t="s">
        <v>33</v>
      </c>
      <c r="J17608" t="s">
        <v>24</v>
      </c>
      <c r="K17608" s="2">
        <v>19</v>
      </c>
      <c r="L17608" t="s">
        <v>25762</v>
      </c>
      <c r="M17608" t="s">
        <v>25763</v>
      </c>
      <c r="N17608" t="s">
        <v>20236</v>
      </c>
      <c r="O17608" t="s">
        <v>28</v>
      </c>
      <c r="P17608" t="s">
        <v>25764</v>
      </c>
      <c r="Q17608">
        <v>9</v>
      </c>
    </row>
    <row r="17609" spans="1:17" x14ac:dyDescent="0.35">
      <c r="A17609" s="2">
        <v>210</v>
      </c>
      <c r="B17609" t="s">
        <v>26430</v>
      </c>
      <c r="C17609" t="s">
        <v>26431</v>
      </c>
      <c r="D17609" s="3" t="s">
        <v>26296</v>
      </c>
      <c r="E17609" t="s">
        <v>19</v>
      </c>
      <c r="F17609" t="s">
        <v>26432</v>
      </c>
      <c r="G17609" t="s">
        <v>124</v>
      </c>
      <c r="H17609" s="1" t="s">
        <v>26408</v>
      </c>
      <c r="I17609" t="s">
        <v>33</v>
      </c>
      <c r="J17609" t="s">
        <v>24</v>
      </c>
      <c r="K17609" s="2">
        <v>19</v>
      </c>
      <c r="L17609" t="s">
        <v>25762</v>
      </c>
      <c r="M17609" t="s">
        <v>25763</v>
      </c>
      <c r="N17609" t="s">
        <v>20236</v>
      </c>
      <c r="O17609" t="s">
        <v>28</v>
      </c>
      <c r="P17609" t="s">
        <v>25764</v>
      </c>
      <c r="Q17609">
        <v>9</v>
      </c>
    </row>
    <row r="17610" spans="1:17" x14ac:dyDescent="0.35">
      <c r="A17610" s="2">
        <v>211</v>
      </c>
      <c r="B17610" t="s">
        <v>26433</v>
      </c>
      <c r="C17610" t="s">
        <v>26434</v>
      </c>
      <c r="D17610" s="3" t="s">
        <v>26296</v>
      </c>
      <c r="E17610" t="s">
        <v>36</v>
      </c>
      <c r="F17610" t="s">
        <v>26435</v>
      </c>
      <c r="G17610" t="s">
        <v>124</v>
      </c>
      <c r="H17610" s="1" t="s">
        <v>26408</v>
      </c>
      <c r="I17610" t="s">
        <v>33</v>
      </c>
      <c r="J17610" t="s">
        <v>24</v>
      </c>
      <c r="K17610" s="2">
        <v>19</v>
      </c>
      <c r="L17610" t="s">
        <v>25762</v>
      </c>
      <c r="M17610" t="s">
        <v>25763</v>
      </c>
      <c r="N17610" t="s">
        <v>20236</v>
      </c>
      <c r="O17610" t="s">
        <v>28</v>
      </c>
      <c r="P17610" t="s">
        <v>25764</v>
      </c>
      <c r="Q17610">
        <v>10</v>
      </c>
    </row>
    <row r="17611" spans="1:17" x14ac:dyDescent="0.35">
      <c r="A17611" s="2">
        <v>212</v>
      </c>
      <c r="B17611" t="s">
        <v>26436</v>
      </c>
      <c r="C17611" t="s">
        <v>26437</v>
      </c>
      <c r="D17611" s="3" t="s">
        <v>25853</v>
      </c>
      <c r="E17611" t="s">
        <v>36</v>
      </c>
      <c r="F17611" t="s">
        <v>26438</v>
      </c>
      <c r="G17611" t="s">
        <v>119</v>
      </c>
      <c r="H17611" s="1" t="s">
        <v>26408</v>
      </c>
      <c r="I17611" t="s">
        <v>33</v>
      </c>
      <c r="J17611" t="s">
        <v>24</v>
      </c>
      <c r="K17611" s="2">
        <v>19</v>
      </c>
      <c r="L17611" t="s">
        <v>25762</v>
      </c>
      <c r="M17611" t="s">
        <v>25763</v>
      </c>
      <c r="N17611" t="s">
        <v>20236</v>
      </c>
      <c r="O17611" t="s">
        <v>28</v>
      </c>
      <c r="P17611" t="s">
        <v>25764</v>
      </c>
      <c r="Q17611">
        <v>10</v>
      </c>
    </row>
    <row r="17612" spans="1:17" x14ac:dyDescent="0.35">
      <c r="A17612" s="2">
        <v>213</v>
      </c>
      <c r="B17612" t="s">
        <v>26439</v>
      </c>
      <c r="C17612" t="s">
        <v>26440</v>
      </c>
      <c r="D17612" s="3" t="s">
        <v>25907</v>
      </c>
      <c r="E17612" t="s">
        <v>36</v>
      </c>
      <c r="F17612" t="s">
        <v>26441</v>
      </c>
      <c r="G17612" t="s">
        <v>119</v>
      </c>
      <c r="H17612" s="1" t="s">
        <v>26442</v>
      </c>
      <c r="I17612" t="s">
        <v>33</v>
      </c>
      <c r="J17612" t="s">
        <v>24</v>
      </c>
      <c r="K17612" s="2">
        <v>19</v>
      </c>
      <c r="L17612" t="s">
        <v>25762</v>
      </c>
      <c r="M17612" t="s">
        <v>25763</v>
      </c>
      <c r="N17612" t="s">
        <v>20236</v>
      </c>
      <c r="O17612" t="s">
        <v>28</v>
      </c>
      <c r="P17612" t="s">
        <v>25764</v>
      </c>
      <c r="Q17612">
        <v>10</v>
      </c>
    </row>
    <row r="17613" spans="1:17" x14ac:dyDescent="0.35">
      <c r="A17613" s="2">
        <v>214</v>
      </c>
      <c r="B17613" t="s">
        <v>26443</v>
      </c>
      <c r="C17613" t="s">
        <v>26444</v>
      </c>
      <c r="D17613" s="3" t="s">
        <v>25925</v>
      </c>
      <c r="E17613" t="s">
        <v>19</v>
      </c>
      <c r="F17613" t="s">
        <v>26445</v>
      </c>
      <c r="G17613" t="s">
        <v>124</v>
      </c>
      <c r="H17613" s="1" t="s">
        <v>26442</v>
      </c>
      <c r="I17613" t="s">
        <v>33</v>
      </c>
      <c r="J17613" t="s">
        <v>24</v>
      </c>
      <c r="K17613" s="2">
        <v>19</v>
      </c>
      <c r="L17613" t="s">
        <v>25762</v>
      </c>
      <c r="M17613" t="s">
        <v>25763</v>
      </c>
      <c r="N17613" t="s">
        <v>20236</v>
      </c>
      <c r="O17613" t="s">
        <v>28</v>
      </c>
      <c r="P17613" t="s">
        <v>25764</v>
      </c>
      <c r="Q17613">
        <v>10</v>
      </c>
    </row>
    <row r="17614" spans="1:17" x14ac:dyDescent="0.35">
      <c r="A17614" s="2">
        <v>215</v>
      </c>
      <c r="B17614" t="s">
        <v>26446</v>
      </c>
      <c r="C17614" t="s">
        <v>26447</v>
      </c>
      <c r="D17614" s="3" t="s">
        <v>25810</v>
      </c>
      <c r="E17614" t="s">
        <v>19</v>
      </c>
      <c r="F17614" t="s">
        <v>26448</v>
      </c>
      <c r="G17614" t="s">
        <v>124</v>
      </c>
      <c r="H17614" s="1" t="s">
        <v>26442</v>
      </c>
      <c r="I17614" t="s">
        <v>33</v>
      </c>
      <c r="J17614" t="s">
        <v>24</v>
      </c>
      <c r="K17614" s="2">
        <v>19</v>
      </c>
      <c r="L17614" t="s">
        <v>25762</v>
      </c>
      <c r="M17614" t="s">
        <v>25763</v>
      </c>
      <c r="N17614" t="s">
        <v>20236</v>
      </c>
      <c r="O17614" t="s">
        <v>28</v>
      </c>
      <c r="P17614" t="s">
        <v>25764</v>
      </c>
      <c r="Q17614">
        <v>10</v>
      </c>
    </row>
    <row r="17615" spans="1:17" x14ac:dyDescent="0.35">
      <c r="A17615" s="2">
        <v>216</v>
      </c>
      <c r="B17615" t="s">
        <v>26449</v>
      </c>
      <c r="C17615" t="s">
        <v>26450</v>
      </c>
      <c r="D17615" s="3" t="s">
        <v>25959</v>
      </c>
      <c r="E17615" t="s">
        <v>36</v>
      </c>
      <c r="F17615" t="s">
        <v>26451</v>
      </c>
      <c r="G17615" t="s">
        <v>119</v>
      </c>
      <c r="H17615" s="1" t="s">
        <v>26442</v>
      </c>
      <c r="I17615" t="s">
        <v>33</v>
      </c>
      <c r="J17615" t="s">
        <v>24</v>
      </c>
      <c r="K17615" s="2">
        <v>19</v>
      </c>
      <c r="L17615" t="s">
        <v>25762</v>
      </c>
      <c r="M17615" t="s">
        <v>25763</v>
      </c>
      <c r="N17615" t="s">
        <v>20236</v>
      </c>
      <c r="O17615" t="s">
        <v>28</v>
      </c>
      <c r="P17615" t="s">
        <v>25764</v>
      </c>
      <c r="Q17615">
        <v>10</v>
      </c>
    </row>
    <row r="17616" spans="1:17" x14ac:dyDescent="0.35">
      <c r="A17616" s="2">
        <v>217</v>
      </c>
      <c r="B17616" t="s">
        <v>26452</v>
      </c>
      <c r="C17616" t="s">
        <v>26453</v>
      </c>
      <c r="D17616" s="3" t="s">
        <v>25940</v>
      </c>
      <c r="E17616" t="s">
        <v>36</v>
      </c>
      <c r="F17616" t="s">
        <v>26454</v>
      </c>
      <c r="G17616" t="s">
        <v>119</v>
      </c>
      <c r="H17616" s="1" t="s">
        <v>26442</v>
      </c>
      <c r="I17616" t="s">
        <v>33</v>
      </c>
      <c r="J17616" t="s">
        <v>24</v>
      </c>
      <c r="K17616" s="2">
        <v>19</v>
      </c>
      <c r="L17616" t="s">
        <v>25762</v>
      </c>
      <c r="M17616" t="s">
        <v>25763</v>
      </c>
      <c r="N17616" t="s">
        <v>20236</v>
      </c>
      <c r="O17616" t="s">
        <v>28</v>
      </c>
      <c r="P17616" t="s">
        <v>25764</v>
      </c>
      <c r="Q17616">
        <v>10</v>
      </c>
    </row>
    <row r="17617" spans="1:17" x14ac:dyDescent="0.35">
      <c r="A17617" s="2">
        <v>218</v>
      </c>
      <c r="B17617" t="s">
        <v>26455</v>
      </c>
      <c r="C17617" t="s">
        <v>26456</v>
      </c>
      <c r="D17617" s="3" t="s">
        <v>26138</v>
      </c>
      <c r="E17617" t="s">
        <v>36</v>
      </c>
      <c r="F17617" t="s">
        <v>26457</v>
      </c>
      <c r="G17617" t="s">
        <v>119</v>
      </c>
      <c r="H17617" s="1" t="s">
        <v>26442</v>
      </c>
      <c r="I17617" t="s">
        <v>33</v>
      </c>
      <c r="J17617" t="s">
        <v>24</v>
      </c>
      <c r="K17617" s="2">
        <v>19</v>
      </c>
      <c r="L17617" t="s">
        <v>25762</v>
      </c>
      <c r="M17617" t="s">
        <v>25763</v>
      </c>
      <c r="N17617" t="s">
        <v>20236</v>
      </c>
      <c r="O17617" t="s">
        <v>28</v>
      </c>
      <c r="P17617" t="s">
        <v>25764</v>
      </c>
      <c r="Q17617">
        <v>10</v>
      </c>
    </row>
    <row r="17618" spans="1:17" x14ac:dyDescent="0.35">
      <c r="A17618" s="2">
        <v>219</v>
      </c>
      <c r="B17618" t="s">
        <v>26458</v>
      </c>
      <c r="C17618" t="s">
        <v>26459</v>
      </c>
      <c r="D17618" s="3" t="s">
        <v>26138</v>
      </c>
      <c r="E17618" t="s">
        <v>36</v>
      </c>
      <c r="F17618" t="s">
        <v>26447</v>
      </c>
      <c r="G17618" t="s">
        <v>119</v>
      </c>
      <c r="H17618" s="1" t="s">
        <v>26442</v>
      </c>
      <c r="I17618" t="s">
        <v>33</v>
      </c>
      <c r="J17618" t="s">
        <v>24</v>
      </c>
      <c r="K17618" s="2">
        <v>19</v>
      </c>
      <c r="L17618" t="s">
        <v>25762</v>
      </c>
      <c r="M17618" t="s">
        <v>25763</v>
      </c>
      <c r="N17618" t="s">
        <v>20236</v>
      </c>
      <c r="O17618" t="s">
        <v>28</v>
      </c>
      <c r="P17618" t="s">
        <v>25764</v>
      </c>
      <c r="Q17618">
        <v>10</v>
      </c>
    </row>
    <row r="17619" spans="1:17" x14ac:dyDescent="0.35">
      <c r="A17619" s="2">
        <v>220</v>
      </c>
      <c r="B17619" t="s">
        <v>26460</v>
      </c>
      <c r="C17619" t="s">
        <v>26461</v>
      </c>
      <c r="D17619" s="3" t="s">
        <v>26138</v>
      </c>
      <c r="E17619" t="s">
        <v>19</v>
      </c>
      <c r="F17619" t="s">
        <v>26462</v>
      </c>
      <c r="G17619" t="s">
        <v>124</v>
      </c>
      <c r="H17619" s="1" t="s">
        <v>26442</v>
      </c>
      <c r="I17619" t="s">
        <v>33</v>
      </c>
      <c r="J17619" t="s">
        <v>24</v>
      </c>
      <c r="K17619" s="2">
        <v>19</v>
      </c>
      <c r="L17619" t="s">
        <v>25762</v>
      </c>
      <c r="M17619" t="s">
        <v>25763</v>
      </c>
      <c r="N17619" t="s">
        <v>20236</v>
      </c>
      <c r="O17619" t="s">
        <v>28</v>
      </c>
      <c r="P17619" t="s">
        <v>25764</v>
      </c>
      <c r="Q17619">
        <v>10</v>
      </c>
    </row>
    <row r="17620" spans="1:17" x14ac:dyDescent="0.35">
      <c r="A17620" s="2">
        <v>221</v>
      </c>
      <c r="B17620" t="s">
        <v>26463</v>
      </c>
      <c r="C17620" t="s">
        <v>8236</v>
      </c>
      <c r="D17620" s="3" t="s">
        <v>25813</v>
      </c>
      <c r="E17620" t="s">
        <v>19</v>
      </c>
      <c r="F17620" t="s">
        <v>26464</v>
      </c>
      <c r="G17620" t="s">
        <v>124</v>
      </c>
      <c r="H17620" s="1" t="s">
        <v>26442</v>
      </c>
      <c r="I17620" t="s">
        <v>33</v>
      </c>
      <c r="J17620" t="s">
        <v>24</v>
      </c>
      <c r="K17620" s="2">
        <v>19</v>
      </c>
      <c r="L17620" t="s">
        <v>25762</v>
      </c>
      <c r="M17620" t="s">
        <v>25763</v>
      </c>
      <c r="N17620" t="s">
        <v>20236</v>
      </c>
      <c r="O17620" t="s">
        <v>28</v>
      </c>
      <c r="P17620" t="s">
        <v>25764</v>
      </c>
      <c r="Q17620">
        <v>10</v>
      </c>
    </row>
    <row r="17621" spans="1:17" x14ac:dyDescent="0.35">
      <c r="A17621" s="2">
        <v>222</v>
      </c>
      <c r="B17621" t="s">
        <v>26465</v>
      </c>
      <c r="C17621" t="s">
        <v>26466</v>
      </c>
      <c r="D17621" s="3" t="s">
        <v>25866</v>
      </c>
      <c r="E17621" t="s">
        <v>19</v>
      </c>
      <c r="F17621" t="s">
        <v>26467</v>
      </c>
      <c r="G17621" t="s">
        <v>124</v>
      </c>
      <c r="H17621" s="1" t="s">
        <v>26442</v>
      </c>
      <c r="I17621" t="s">
        <v>33</v>
      </c>
      <c r="J17621" t="s">
        <v>24</v>
      </c>
      <c r="K17621" s="2">
        <v>19</v>
      </c>
      <c r="L17621" t="s">
        <v>25762</v>
      </c>
      <c r="M17621" t="s">
        <v>25763</v>
      </c>
      <c r="N17621" t="s">
        <v>20236</v>
      </c>
      <c r="O17621" t="s">
        <v>28</v>
      </c>
      <c r="P17621" t="s">
        <v>25764</v>
      </c>
      <c r="Q17621">
        <v>10</v>
      </c>
    </row>
    <row r="17622" spans="1:17" x14ac:dyDescent="0.35">
      <c r="A17622" s="2">
        <v>223</v>
      </c>
      <c r="B17622" t="s">
        <v>26468</v>
      </c>
      <c r="C17622" t="s">
        <v>26469</v>
      </c>
      <c r="D17622" s="3" t="s">
        <v>25857</v>
      </c>
      <c r="E17622" t="s">
        <v>19</v>
      </c>
      <c r="F17622" t="s">
        <v>26470</v>
      </c>
      <c r="G17622" t="s">
        <v>124</v>
      </c>
      <c r="H17622" s="1" t="s">
        <v>26442</v>
      </c>
      <c r="I17622" t="s">
        <v>33</v>
      </c>
      <c r="J17622" t="s">
        <v>24</v>
      </c>
      <c r="K17622" s="2">
        <v>19</v>
      </c>
      <c r="L17622" t="s">
        <v>25762</v>
      </c>
      <c r="M17622" t="s">
        <v>25763</v>
      </c>
      <c r="N17622" t="s">
        <v>20236</v>
      </c>
      <c r="O17622" t="s">
        <v>28</v>
      </c>
      <c r="P17622" t="s">
        <v>25764</v>
      </c>
      <c r="Q17622">
        <v>10</v>
      </c>
    </row>
    <row r="17623" spans="1:17" x14ac:dyDescent="0.35">
      <c r="A17623" s="2">
        <v>224</v>
      </c>
      <c r="B17623" t="s">
        <v>26471</v>
      </c>
      <c r="C17623" t="s">
        <v>26472</v>
      </c>
      <c r="D17623" s="3" t="s">
        <v>25848</v>
      </c>
      <c r="E17623" t="s">
        <v>36</v>
      </c>
      <c r="F17623" t="s">
        <v>26473</v>
      </c>
      <c r="G17623" t="s">
        <v>119</v>
      </c>
      <c r="H17623" s="1" t="s">
        <v>26474</v>
      </c>
      <c r="I17623" t="s">
        <v>33</v>
      </c>
      <c r="J17623" t="s">
        <v>24</v>
      </c>
      <c r="K17623" s="2">
        <v>19</v>
      </c>
      <c r="L17623" t="s">
        <v>25762</v>
      </c>
      <c r="M17623" t="s">
        <v>25763</v>
      </c>
      <c r="N17623" t="s">
        <v>20236</v>
      </c>
      <c r="O17623" t="s">
        <v>28</v>
      </c>
      <c r="P17623" t="s">
        <v>25764</v>
      </c>
      <c r="Q17623">
        <v>10</v>
      </c>
    </row>
    <row r="17624" spans="1:17" x14ac:dyDescent="0.35">
      <c r="A17624" s="2">
        <v>225</v>
      </c>
      <c r="B17624" t="s">
        <v>26475</v>
      </c>
      <c r="C17624" t="s">
        <v>23338</v>
      </c>
      <c r="D17624" s="3" t="s">
        <v>26060</v>
      </c>
      <c r="E17624" t="s">
        <v>36</v>
      </c>
      <c r="F17624" t="s">
        <v>26476</v>
      </c>
      <c r="G17624" t="s">
        <v>119</v>
      </c>
      <c r="H17624" s="1" t="s">
        <v>26474</v>
      </c>
      <c r="I17624" t="s">
        <v>33</v>
      </c>
      <c r="J17624" t="s">
        <v>24</v>
      </c>
      <c r="K17624" s="2">
        <v>19</v>
      </c>
      <c r="L17624" t="s">
        <v>25762</v>
      </c>
      <c r="M17624" t="s">
        <v>25763</v>
      </c>
      <c r="N17624" t="s">
        <v>20236</v>
      </c>
      <c r="O17624" t="s">
        <v>28</v>
      </c>
      <c r="P17624" t="s">
        <v>25764</v>
      </c>
      <c r="Q17624">
        <v>10</v>
      </c>
    </row>
    <row r="17625" spans="1:17" x14ac:dyDescent="0.35">
      <c r="A17625" s="2">
        <v>226</v>
      </c>
      <c r="B17625" t="s">
        <v>26477</v>
      </c>
      <c r="C17625" t="s">
        <v>26478</v>
      </c>
      <c r="D17625" s="3" t="s">
        <v>26138</v>
      </c>
      <c r="E17625" t="s">
        <v>36</v>
      </c>
      <c r="F17625" t="s">
        <v>26479</v>
      </c>
      <c r="G17625" t="s">
        <v>119</v>
      </c>
      <c r="H17625" s="1" t="s">
        <v>26474</v>
      </c>
      <c r="I17625" t="s">
        <v>33</v>
      </c>
      <c r="J17625" t="s">
        <v>24</v>
      </c>
      <c r="K17625" s="2">
        <v>19</v>
      </c>
      <c r="L17625" t="s">
        <v>25762</v>
      </c>
      <c r="M17625" t="s">
        <v>25763</v>
      </c>
      <c r="N17625" t="s">
        <v>20236</v>
      </c>
      <c r="O17625" t="s">
        <v>28</v>
      </c>
      <c r="P17625" t="s">
        <v>25764</v>
      </c>
      <c r="Q17625">
        <v>10</v>
      </c>
    </row>
    <row r="17626" spans="1:17" x14ac:dyDescent="0.35">
      <c r="A17626" s="2">
        <v>227</v>
      </c>
      <c r="B17626" t="s">
        <v>26480</v>
      </c>
      <c r="C17626" t="s">
        <v>26481</v>
      </c>
      <c r="D17626" s="3" t="s">
        <v>26399</v>
      </c>
      <c r="E17626" t="s">
        <v>19</v>
      </c>
      <c r="F17626" t="s">
        <v>26482</v>
      </c>
      <c r="G17626" t="s">
        <v>124</v>
      </c>
      <c r="H17626" s="1" t="s">
        <v>26483</v>
      </c>
      <c r="I17626" t="s">
        <v>33</v>
      </c>
      <c r="J17626" t="s">
        <v>24</v>
      </c>
      <c r="K17626" s="2">
        <v>19</v>
      </c>
      <c r="L17626" t="s">
        <v>25762</v>
      </c>
      <c r="M17626" t="s">
        <v>25763</v>
      </c>
      <c r="N17626" t="s">
        <v>20236</v>
      </c>
      <c r="O17626" t="s">
        <v>28</v>
      </c>
      <c r="P17626" t="s">
        <v>25764</v>
      </c>
      <c r="Q17626">
        <v>10</v>
      </c>
    </row>
    <row r="17627" spans="1:17" x14ac:dyDescent="0.35">
      <c r="A17627" s="2">
        <v>228</v>
      </c>
      <c r="B17627" t="s">
        <v>26484</v>
      </c>
      <c r="C17627" t="s">
        <v>26485</v>
      </c>
      <c r="D17627" s="3" t="s">
        <v>26486</v>
      </c>
      <c r="E17627" t="s">
        <v>36</v>
      </c>
      <c r="F17627" t="s">
        <v>26481</v>
      </c>
      <c r="G17627" t="s">
        <v>119</v>
      </c>
      <c r="H17627" s="1" t="s">
        <v>26483</v>
      </c>
      <c r="I17627" t="s">
        <v>33</v>
      </c>
      <c r="J17627" t="s">
        <v>24</v>
      </c>
      <c r="K17627" s="2">
        <v>19</v>
      </c>
      <c r="L17627" t="s">
        <v>25762</v>
      </c>
      <c r="M17627" t="s">
        <v>25763</v>
      </c>
      <c r="N17627" t="s">
        <v>20236</v>
      </c>
      <c r="O17627" t="s">
        <v>28</v>
      </c>
      <c r="P17627" t="s">
        <v>25764</v>
      </c>
      <c r="Q17627">
        <v>10</v>
      </c>
    </row>
    <row r="17628" spans="1:17" x14ac:dyDescent="0.35">
      <c r="A17628" s="2">
        <v>229</v>
      </c>
      <c r="B17628" t="s">
        <v>26487</v>
      </c>
      <c r="C17628" t="s">
        <v>26488</v>
      </c>
      <c r="D17628" s="3" t="s">
        <v>26004</v>
      </c>
      <c r="E17628" t="s">
        <v>19</v>
      </c>
      <c r="F17628" t="s">
        <v>26481</v>
      </c>
      <c r="G17628" t="s">
        <v>124</v>
      </c>
      <c r="H17628" s="1" t="s">
        <v>26483</v>
      </c>
      <c r="I17628" t="s">
        <v>33</v>
      </c>
      <c r="J17628" t="s">
        <v>24</v>
      </c>
      <c r="K17628" s="2">
        <v>19</v>
      </c>
      <c r="L17628" t="s">
        <v>25762</v>
      </c>
      <c r="M17628" t="s">
        <v>25763</v>
      </c>
      <c r="N17628" t="s">
        <v>20236</v>
      </c>
      <c r="O17628" t="s">
        <v>28</v>
      </c>
      <c r="P17628" t="s">
        <v>25764</v>
      </c>
      <c r="Q17628">
        <v>10</v>
      </c>
    </row>
    <row r="17629" spans="1:17" x14ac:dyDescent="0.35">
      <c r="A17629" s="2">
        <v>230</v>
      </c>
      <c r="B17629" t="s">
        <v>26489</v>
      </c>
      <c r="C17629" t="s">
        <v>26479</v>
      </c>
      <c r="D17629" s="3" t="s">
        <v>25988</v>
      </c>
      <c r="E17629" t="s">
        <v>19</v>
      </c>
      <c r="F17629" t="s">
        <v>26481</v>
      </c>
      <c r="G17629" t="s">
        <v>124</v>
      </c>
      <c r="H17629" s="1" t="s">
        <v>26483</v>
      </c>
      <c r="I17629" t="s">
        <v>33</v>
      </c>
      <c r="J17629" t="s">
        <v>24</v>
      </c>
      <c r="K17629" s="2">
        <v>19</v>
      </c>
      <c r="L17629" t="s">
        <v>25762</v>
      </c>
      <c r="M17629" t="s">
        <v>25763</v>
      </c>
      <c r="N17629" t="s">
        <v>20236</v>
      </c>
      <c r="O17629" t="s">
        <v>28</v>
      </c>
      <c r="P17629" t="s">
        <v>25764</v>
      </c>
      <c r="Q17629">
        <v>10</v>
      </c>
    </row>
    <row r="17630" spans="1:17" x14ac:dyDescent="0.35">
      <c r="A17630" s="2">
        <v>231</v>
      </c>
      <c r="B17630" t="s">
        <v>26490</v>
      </c>
      <c r="C17630" t="s">
        <v>26491</v>
      </c>
      <c r="D17630" s="3" t="s">
        <v>25810</v>
      </c>
      <c r="E17630" t="s">
        <v>19</v>
      </c>
      <c r="F17630" t="s">
        <v>26492</v>
      </c>
      <c r="G17630" t="s">
        <v>124</v>
      </c>
      <c r="H17630" s="1" t="s">
        <v>26483</v>
      </c>
      <c r="I17630" t="s">
        <v>33</v>
      </c>
      <c r="J17630" t="s">
        <v>24</v>
      </c>
      <c r="K17630" s="2">
        <v>19</v>
      </c>
      <c r="L17630" t="s">
        <v>25762</v>
      </c>
      <c r="M17630" t="s">
        <v>25763</v>
      </c>
      <c r="N17630" t="s">
        <v>20236</v>
      </c>
      <c r="O17630" t="s">
        <v>28</v>
      </c>
      <c r="P17630" t="s">
        <v>25764</v>
      </c>
      <c r="Q17630">
        <v>10</v>
      </c>
    </row>
    <row r="17631" spans="1:17" x14ac:dyDescent="0.35">
      <c r="A17631" s="2">
        <v>232</v>
      </c>
      <c r="B17631" t="s">
        <v>26493</v>
      </c>
      <c r="C17631" t="s">
        <v>26494</v>
      </c>
      <c r="D17631" s="3" t="s">
        <v>25959</v>
      </c>
      <c r="E17631" t="s">
        <v>19</v>
      </c>
      <c r="F17631" t="s">
        <v>26481</v>
      </c>
      <c r="G17631" t="s">
        <v>124</v>
      </c>
      <c r="H17631" s="1" t="s">
        <v>26483</v>
      </c>
      <c r="I17631" t="s">
        <v>33</v>
      </c>
      <c r="J17631" t="s">
        <v>24</v>
      </c>
      <c r="K17631" s="2">
        <v>19</v>
      </c>
      <c r="L17631" t="s">
        <v>25762</v>
      </c>
      <c r="M17631" t="s">
        <v>25763</v>
      </c>
      <c r="N17631" t="s">
        <v>20236</v>
      </c>
      <c r="O17631" t="s">
        <v>28</v>
      </c>
      <c r="P17631" t="s">
        <v>25764</v>
      </c>
      <c r="Q17631">
        <v>10</v>
      </c>
    </row>
    <row r="17632" spans="1:17" x14ac:dyDescent="0.35">
      <c r="A17632" s="2">
        <v>233</v>
      </c>
      <c r="B17632" t="s">
        <v>26495</v>
      </c>
      <c r="C17632" t="s">
        <v>26496</v>
      </c>
      <c r="D17632" s="3" t="s">
        <v>26086</v>
      </c>
      <c r="E17632" t="s">
        <v>36</v>
      </c>
      <c r="F17632" t="s">
        <v>26491</v>
      </c>
      <c r="G17632" t="s">
        <v>119</v>
      </c>
      <c r="H17632" s="1" t="s">
        <v>26483</v>
      </c>
      <c r="I17632" t="s">
        <v>33</v>
      </c>
      <c r="J17632" t="s">
        <v>24</v>
      </c>
      <c r="K17632" s="2">
        <v>19</v>
      </c>
      <c r="L17632" t="s">
        <v>25762</v>
      </c>
      <c r="M17632" t="s">
        <v>25763</v>
      </c>
      <c r="N17632" t="s">
        <v>20236</v>
      </c>
      <c r="O17632" t="s">
        <v>28</v>
      </c>
      <c r="P17632" t="s">
        <v>25764</v>
      </c>
      <c r="Q17632">
        <v>10</v>
      </c>
    </row>
    <row r="17633" spans="1:17" x14ac:dyDescent="0.35">
      <c r="A17633" s="2">
        <v>234</v>
      </c>
      <c r="B17633" t="s">
        <v>26497</v>
      </c>
      <c r="C17633" t="s">
        <v>26498</v>
      </c>
      <c r="D17633" s="3" t="s">
        <v>25959</v>
      </c>
      <c r="E17633" t="s">
        <v>19</v>
      </c>
      <c r="F17633" t="s">
        <v>26499</v>
      </c>
      <c r="G17633" t="s">
        <v>124</v>
      </c>
      <c r="H17633" s="1" t="s">
        <v>26500</v>
      </c>
      <c r="I17633" t="s">
        <v>23</v>
      </c>
      <c r="J17633" t="s">
        <v>24</v>
      </c>
      <c r="K17633" s="2">
        <v>19</v>
      </c>
      <c r="L17633" t="s">
        <v>25762</v>
      </c>
      <c r="M17633" t="s">
        <v>25763</v>
      </c>
      <c r="N17633" t="s">
        <v>20236</v>
      </c>
      <c r="O17633" t="s">
        <v>28</v>
      </c>
      <c r="P17633" t="s">
        <v>25764</v>
      </c>
      <c r="Q17633">
        <v>10</v>
      </c>
    </row>
    <row r="17634" spans="1:17" x14ac:dyDescent="0.35">
      <c r="A17634" s="2">
        <v>235</v>
      </c>
      <c r="B17634" t="s">
        <v>26501</v>
      </c>
      <c r="C17634" t="s">
        <v>26502</v>
      </c>
      <c r="D17634" s="3" t="s">
        <v>25959</v>
      </c>
      <c r="E17634" t="s">
        <v>19</v>
      </c>
      <c r="F17634" t="s">
        <v>26503</v>
      </c>
      <c r="G17634" t="s">
        <v>124</v>
      </c>
      <c r="H17634" s="1" t="s">
        <v>26500</v>
      </c>
      <c r="I17634" t="s">
        <v>23</v>
      </c>
      <c r="J17634" t="s">
        <v>24</v>
      </c>
      <c r="K17634" s="2">
        <v>19</v>
      </c>
      <c r="L17634" t="s">
        <v>25762</v>
      </c>
      <c r="M17634" t="s">
        <v>25763</v>
      </c>
      <c r="N17634" t="s">
        <v>20236</v>
      </c>
      <c r="O17634" t="s">
        <v>28</v>
      </c>
      <c r="P17634" t="s">
        <v>25764</v>
      </c>
      <c r="Q17634">
        <v>10</v>
      </c>
    </row>
    <row r="17635" spans="1:17" x14ac:dyDescent="0.35">
      <c r="A17635" s="2">
        <v>236</v>
      </c>
      <c r="B17635" t="s">
        <v>26504</v>
      </c>
      <c r="C17635" t="s">
        <v>26505</v>
      </c>
      <c r="D17635" s="3" t="s">
        <v>26138</v>
      </c>
      <c r="E17635" t="s">
        <v>19</v>
      </c>
      <c r="F17635" t="s">
        <v>26506</v>
      </c>
      <c r="G17635" t="s">
        <v>124</v>
      </c>
      <c r="H17635" s="1" t="s">
        <v>26500</v>
      </c>
      <c r="I17635" t="s">
        <v>33</v>
      </c>
      <c r="J17635" t="s">
        <v>24</v>
      </c>
      <c r="K17635" s="2">
        <v>19</v>
      </c>
      <c r="L17635" t="s">
        <v>25762</v>
      </c>
      <c r="M17635" t="s">
        <v>25763</v>
      </c>
      <c r="N17635" t="s">
        <v>20236</v>
      </c>
      <c r="O17635" t="s">
        <v>28</v>
      </c>
      <c r="P17635" t="s">
        <v>25764</v>
      </c>
      <c r="Q17635">
        <v>10</v>
      </c>
    </row>
    <row r="17636" spans="1:17" x14ac:dyDescent="0.35">
      <c r="A17636" s="2">
        <v>237</v>
      </c>
      <c r="B17636" t="s">
        <v>26507</v>
      </c>
      <c r="C17636" t="s">
        <v>26508</v>
      </c>
      <c r="D17636" s="3" t="s">
        <v>25813</v>
      </c>
      <c r="E17636" t="s">
        <v>19</v>
      </c>
      <c r="F17636" t="s">
        <v>26509</v>
      </c>
      <c r="G17636" t="s">
        <v>124</v>
      </c>
      <c r="H17636" s="1" t="s">
        <v>26500</v>
      </c>
      <c r="I17636" t="s">
        <v>33</v>
      </c>
      <c r="J17636" t="s">
        <v>24</v>
      </c>
      <c r="K17636" s="2">
        <v>19</v>
      </c>
      <c r="L17636" t="s">
        <v>25762</v>
      </c>
      <c r="M17636" t="s">
        <v>25763</v>
      </c>
      <c r="N17636" t="s">
        <v>20236</v>
      </c>
      <c r="O17636" t="s">
        <v>28</v>
      </c>
      <c r="P17636" t="s">
        <v>25764</v>
      </c>
      <c r="Q17636">
        <v>10</v>
      </c>
    </row>
    <row r="17637" spans="1:17" x14ac:dyDescent="0.35">
      <c r="A17637" s="2">
        <v>238</v>
      </c>
      <c r="B17637" t="s">
        <v>26510</v>
      </c>
      <c r="C17637" t="s">
        <v>26511</v>
      </c>
      <c r="D17637" s="3" t="s">
        <v>25904</v>
      </c>
      <c r="E17637" t="s">
        <v>36</v>
      </c>
      <c r="F17637" t="s">
        <v>26512</v>
      </c>
      <c r="G17637" t="s">
        <v>119</v>
      </c>
      <c r="H17637" s="1" t="s">
        <v>26500</v>
      </c>
      <c r="I17637" t="s">
        <v>33</v>
      </c>
      <c r="J17637" t="s">
        <v>24</v>
      </c>
      <c r="K17637" s="2">
        <v>19</v>
      </c>
      <c r="L17637" t="s">
        <v>25762</v>
      </c>
      <c r="M17637" t="s">
        <v>25763</v>
      </c>
      <c r="N17637" t="s">
        <v>20236</v>
      </c>
      <c r="O17637" t="s">
        <v>28</v>
      </c>
      <c r="P17637" t="s">
        <v>25764</v>
      </c>
      <c r="Q17637">
        <v>10</v>
      </c>
    </row>
    <row r="17638" spans="1:17" x14ac:dyDescent="0.35">
      <c r="A17638" s="2">
        <v>239</v>
      </c>
      <c r="B17638" t="s">
        <v>26513</v>
      </c>
      <c r="C17638" t="s">
        <v>26514</v>
      </c>
      <c r="D17638" s="3" t="s">
        <v>25805</v>
      </c>
      <c r="E17638" t="s">
        <v>36</v>
      </c>
      <c r="F17638" t="s">
        <v>26515</v>
      </c>
      <c r="G17638" t="s">
        <v>119</v>
      </c>
      <c r="H17638" s="1" t="s">
        <v>26516</v>
      </c>
      <c r="I17638" t="s">
        <v>33</v>
      </c>
      <c r="J17638" t="s">
        <v>24</v>
      </c>
      <c r="K17638" s="2">
        <v>19</v>
      </c>
      <c r="L17638" t="s">
        <v>25762</v>
      </c>
      <c r="M17638" t="s">
        <v>25763</v>
      </c>
      <c r="N17638" t="s">
        <v>20236</v>
      </c>
      <c r="O17638" t="s">
        <v>28</v>
      </c>
      <c r="P17638" t="s">
        <v>25764</v>
      </c>
      <c r="Q17638">
        <v>10</v>
      </c>
    </row>
    <row r="17639" spans="1:17" x14ac:dyDescent="0.35">
      <c r="A17639" s="2">
        <v>240</v>
      </c>
      <c r="B17639" t="s">
        <v>26517</v>
      </c>
      <c r="C17639" t="s">
        <v>17733</v>
      </c>
      <c r="D17639" s="3" t="s">
        <v>26518</v>
      </c>
      <c r="E17639" t="s">
        <v>19</v>
      </c>
      <c r="F17639" t="s">
        <v>26519</v>
      </c>
      <c r="G17639" t="s">
        <v>124</v>
      </c>
      <c r="H17639" s="1" t="s">
        <v>26516</v>
      </c>
      <c r="I17639" t="s">
        <v>33</v>
      </c>
      <c r="J17639" t="s">
        <v>24</v>
      </c>
      <c r="K17639" s="2">
        <v>19</v>
      </c>
      <c r="L17639" t="s">
        <v>25762</v>
      </c>
      <c r="M17639" t="s">
        <v>25763</v>
      </c>
      <c r="N17639" t="s">
        <v>20236</v>
      </c>
      <c r="O17639" t="s">
        <v>28</v>
      </c>
      <c r="P17639" t="s">
        <v>25764</v>
      </c>
      <c r="Q17639">
        <v>10</v>
      </c>
    </row>
    <row r="17640" spans="1:17" x14ac:dyDescent="0.35">
      <c r="A17640" s="2">
        <v>241</v>
      </c>
      <c r="B17640" t="s">
        <v>26520</v>
      </c>
      <c r="C17640" t="s">
        <v>26521</v>
      </c>
      <c r="D17640" s="3" t="s">
        <v>26033</v>
      </c>
      <c r="E17640" t="s">
        <v>36</v>
      </c>
      <c r="F17640" t="s">
        <v>26522</v>
      </c>
      <c r="G17640" t="s">
        <v>464</v>
      </c>
      <c r="H17640" s="1" t="s">
        <v>26516</v>
      </c>
      <c r="I17640" t="s">
        <v>33</v>
      </c>
      <c r="J17640" t="s">
        <v>24</v>
      </c>
      <c r="K17640" s="2">
        <v>19</v>
      </c>
      <c r="L17640" t="s">
        <v>25762</v>
      </c>
      <c r="M17640" t="s">
        <v>25763</v>
      </c>
      <c r="N17640" t="s">
        <v>20236</v>
      </c>
      <c r="O17640" t="s">
        <v>28</v>
      </c>
      <c r="P17640" t="s">
        <v>25764</v>
      </c>
      <c r="Q17640">
        <v>11</v>
      </c>
    </row>
    <row r="17641" spans="1:17" x14ac:dyDescent="0.35">
      <c r="A17641" s="2">
        <v>242</v>
      </c>
      <c r="B17641" t="s">
        <v>26523</v>
      </c>
      <c r="C17641" t="s">
        <v>26524</v>
      </c>
      <c r="D17641" s="3" t="s">
        <v>26036</v>
      </c>
      <c r="E17641" t="s">
        <v>36</v>
      </c>
      <c r="F17641" t="s">
        <v>26525</v>
      </c>
      <c r="G17641" t="s">
        <v>464</v>
      </c>
      <c r="H17641" s="1" t="s">
        <v>26516</v>
      </c>
      <c r="I17641" t="s">
        <v>33</v>
      </c>
      <c r="J17641" t="s">
        <v>24</v>
      </c>
      <c r="K17641" s="2">
        <v>19</v>
      </c>
      <c r="L17641" t="s">
        <v>25762</v>
      </c>
      <c r="M17641" t="s">
        <v>25763</v>
      </c>
      <c r="N17641" t="s">
        <v>20236</v>
      </c>
      <c r="O17641" t="s">
        <v>28</v>
      </c>
      <c r="P17641" t="s">
        <v>25764</v>
      </c>
      <c r="Q17641">
        <v>11</v>
      </c>
    </row>
    <row r="17642" spans="1:17" x14ac:dyDescent="0.35">
      <c r="A17642" s="2">
        <v>243</v>
      </c>
      <c r="B17642" t="s">
        <v>26526</v>
      </c>
      <c r="C17642" t="s">
        <v>26527</v>
      </c>
      <c r="D17642" s="3" t="s">
        <v>26004</v>
      </c>
      <c r="E17642" t="s">
        <v>19</v>
      </c>
      <c r="F17642" t="s">
        <v>26528</v>
      </c>
      <c r="G17642" t="s">
        <v>461</v>
      </c>
      <c r="H17642" s="1" t="s">
        <v>26516</v>
      </c>
      <c r="I17642" t="s">
        <v>33</v>
      </c>
      <c r="J17642" t="s">
        <v>24</v>
      </c>
      <c r="K17642" s="2">
        <v>19</v>
      </c>
      <c r="L17642" t="s">
        <v>25762</v>
      </c>
      <c r="M17642" t="s">
        <v>25763</v>
      </c>
      <c r="N17642" t="s">
        <v>20236</v>
      </c>
      <c r="O17642" t="s">
        <v>28</v>
      </c>
      <c r="P17642" t="s">
        <v>25764</v>
      </c>
      <c r="Q17642">
        <v>11</v>
      </c>
    </row>
    <row r="17643" spans="1:17" x14ac:dyDescent="0.35">
      <c r="A17643" s="2">
        <v>244</v>
      </c>
      <c r="B17643" t="s">
        <v>26529</v>
      </c>
      <c r="C17643" t="s">
        <v>26530</v>
      </c>
      <c r="D17643" s="3" t="s">
        <v>25895</v>
      </c>
      <c r="E17643" t="s">
        <v>19</v>
      </c>
      <c r="F17643" t="s">
        <v>11825</v>
      </c>
      <c r="G17643" t="s">
        <v>461</v>
      </c>
      <c r="H17643" s="1" t="s">
        <v>26516</v>
      </c>
      <c r="I17643" t="s">
        <v>33</v>
      </c>
      <c r="J17643" t="s">
        <v>24</v>
      </c>
      <c r="K17643" s="2">
        <v>19</v>
      </c>
      <c r="L17643" t="s">
        <v>25762</v>
      </c>
      <c r="M17643" t="s">
        <v>25763</v>
      </c>
      <c r="N17643" t="s">
        <v>20236</v>
      </c>
      <c r="O17643" t="s">
        <v>28</v>
      </c>
      <c r="P17643" t="s">
        <v>25764</v>
      </c>
      <c r="Q17643">
        <v>11</v>
      </c>
    </row>
    <row r="17644" spans="1:17" x14ac:dyDescent="0.35">
      <c r="A17644" s="2">
        <v>245</v>
      </c>
      <c r="B17644" t="s">
        <v>26531</v>
      </c>
      <c r="C17644" t="s">
        <v>26532</v>
      </c>
      <c r="D17644" s="3" t="s">
        <v>26050</v>
      </c>
      <c r="E17644" t="s">
        <v>19</v>
      </c>
      <c r="F17644" t="s">
        <v>26533</v>
      </c>
      <c r="G17644" t="s">
        <v>461</v>
      </c>
      <c r="H17644" s="1" t="s">
        <v>26516</v>
      </c>
      <c r="I17644" t="s">
        <v>33</v>
      </c>
      <c r="J17644" t="s">
        <v>24</v>
      </c>
      <c r="K17644" s="2">
        <v>19</v>
      </c>
      <c r="L17644" t="s">
        <v>25762</v>
      </c>
      <c r="M17644" t="s">
        <v>25763</v>
      </c>
      <c r="N17644" t="s">
        <v>20236</v>
      </c>
      <c r="O17644" t="s">
        <v>28</v>
      </c>
      <c r="P17644" t="s">
        <v>25764</v>
      </c>
      <c r="Q17644">
        <v>11</v>
      </c>
    </row>
    <row r="17645" spans="1:17" x14ac:dyDescent="0.35">
      <c r="A17645" s="2">
        <v>246</v>
      </c>
      <c r="B17645" t="s">
        <v>26534</v>
      </c>
      <c r="C17645" t="s">
        <v>26535</v>
      </c>
      <c r="D17645" s="3" t="s">
        <v>26050</v>
      </c>
      <c r="E17645" t="s">
        <v>19</v>
      </c>
      <c r="F17645" t="s">
        <v>26536</v>
      </c>
      <c r="G17645" t="s">
        <v>461</v>
      </c>
      <c r="H17645" s="1" t="s">
        <v>26516</v>
      </c>
      <c r="I17645" t="s">
        <v>33</v>
      </c>
      <c r="J17645" t="s">
        <v>24</v>
      </c>
      <c r="K17645" s="2">
        <v>19</v>
      </c>
      <c r="L17645" t="s">
        <v>25762</v>
      </c>
      <c r="M17645" t="s">
        <v>25763</v>
      </c>
      <c r="N17645" t="s">
        <v>20236</v>
      </c>
      <c r="O17645" t="s">
        <v>28</v>
      </c>
      <c r="P17645" t="s">
        <v>25764</v>
      </c>
      <c r="Q17645">
        <v>11</v>
      </c>
    </row>
    <row r="17646" spans="1:17" x14ac:dyDescent="0.35">
      <c r="A17646" s="2">
        <v>247</v>
      </c>
      <c r="B17646" t="s">
        <v>26537</v>
      </c>
      <c r="C17646" t="s">
        <v>26538</v>
      </c>
      <c r="D17646" s="3" t="s">
        <v>25925</v>
      </c>
      <c r="E17646" t="s">
        <v>36</v>
      </c>
      <c r="F17646" t="s">
        <v>26539</v>
      </c>
      <c r="G17646" t="s">
        <v>464</v>
      </c>
      <c r="H17646" s="1" t="s">
        <v>26516</v>
      </c>
      <c r="I17646" t="s">
        <v>33</v>
      </c>
      <c r="J17646" t="s">
        <v>24</v>
      </c>
      <c r="K17646" s="2">
        <v>19</v>
      </c>
      <c r="L17646" t="s">
        <v>25762</v>
      </c>
      <c r="M17646" t="s">
        <v>25763</v>
      </c>
      <c r="N17646" t="s">
        <v>20236</v>
      </c>
      <c r="O17646" t="s">
        <v>28</v>
      </c>
      <c r="P17646" t="s">
        <v>25764</v>
      </c>
      <c r="Q17646">
        <v>11</v>
      </c>
    </row>
    <row r="17647" spans="1:17" x14ac:dyDescent="0.35">
      <c r="A17647" s="2">
        <v>248</v>
      </c>
      <c r="B17647" t="s">
        <v>26540</v>
      </c>
      <c r="C17647" t="s">
        <v>26541</v>
      </c>
      <c r="D17647" s="3" t="s">
        <v>26060</v>
      </c>
      <c r="E17647" t="s">
        <v>36</v>
      </c>
      <c r="F17647" t="s">
        <v>26542</v>
      </c>
      <c r="G17647" t="s">
        <v>464</v>
      </c>
      <c r="H17647" s="1" t="s">
        <v>26516</v>
      </c>
      <c r="I17647" t="s">
        <v>33</v>
      </c>
      <c r="J17647" t="s">
        <v>24</v>
      </c>
      <c r="K17647" s="2">
        <v>19</v>
      </c>
      <c r="L17647" t="s">
        <v>25762</v>
      </c>
      <c r="M17647" t="s">
        <v>25763</v>
      </c>
      <c r="N17647" t="s">
        <v>20236</v>
      </c>
      <c r="O17647" t="s">
        <v>28</v>
      </c>
      <c r="P17647" t="s">
        <v>25764</v>
      </c>
      <c r="Q17647">
        <v>11</v>
      </c>
    </row>
    <row r="17648" spans="1:17" x14ac:dyDescent="0.35">
      <c r="A17648" s="2">
        <v>249</v>
      </c>
      <c r="B17648" t="s">
        <v>26543</v>
      </c>
      <c r="C17648" t="s">
        <v>26544</v>
      </c>
      <c r="D17648" s="3" t="s">
        <v>25959</v>
      </c>
      <c r="E17648" t="s">
        <v>19</v>
      </c>
      <c r="F17648" t="s">
        <v>26545</v>
      </c>
      <c r="G17648" t="s">
        <v>461</v>
      </c>
      <c r="H17648" s="1" t="s">
        <v>26516</v>
      </c>
      <c r="I17648" t="s">
        <v>33</v>
      </c>
      <c r="J17648" t="s">
        <v>24</v>
      </c>
      <c r="K17648" s="2">
        <v>19</v>
      </c>
      <c r="L17648" t="s">
        <v>25762</v>
      </c>
      <c r="M17648" t="s">
        <v>25763</v>
      </c>
      <c r="N17648" t="s">
        <v>20236</v>
      </c>
      <c r="O17648" t="s">
        <v>28</v>
      </c>
      <c r="P17648" t="s">
        <v>25764</v>
      </c>
      <c r="Q17648">
        <v>11</v>
      </c>
    </row>
    <row r="17649" spans="1:17" x14ac:dyDescent="0.35">
      <c r="A17649" s="2">
        <v>250</v>
      </c>
      <c r="B17649" t="s">
        <v>26546</v>
      </c>
      <c r="C17649" t="s">
        <v>26547</v>
      </c>
      <c r="D17649" s="3" t="s">
        <v>25900</v>
      </c>
      <c r="E17649" t="s">
        <v>36</v>
      </c>
      <c r="F17649" t="s">
        <v>26530</v>
      </c>
      <c r="G17649" t="s">
        <v>464</v>
      </c>
      <c r="H17649" s="1" t="s">
        <v>26516</v>
      </c>
      <c r="I17649" t="s">
        <v>33</v>
      </c>
      <c r="J17649" t="s">
        <v>24</v>
      </c>
      <c r="K17649" s="2">
        <v>19</v>
      </c>
      <c r="L17649" t="s">
        <v>25762</v>
      </c>
      <c r="M17649" t="s">
        <v>25763</v>
      </c>
      <c r="N17649" t="s">
        <v>20236</v>
      </c>
      <c r="O17649" t="s">
        <v>28</v>
      </c>
      <c r="P17649" t="s">
        <v>25764</v>
      </c>
      <c r="Q17649">
        <v>11</v>
      </c>
    </row>
    <row r="17650" spans="1:17" x14ac:dyDescent="0.35">
      <c r="A17650" s="2">
        <v>251</v>
      </c>
      <c r="B17650" t="s">
        <v>26548</v>
      </c>
      <c r="C17650" t="s">
        <v>26549</v>
      </c>
      <c r="D17650" s="3" t="s">
        <v>26138</v>
      </c>
      <c r="E17650" t="s">
        <v>36</v>
      </c>
      <c r="F17650" t="s">
        <v>26550</v>
      </c>
      <c r="G17650" t="s">
        <v>464</v>
      </c>
      <c r="H17650" s="1" t="s">
        <v>26516</v>
      </c>
      <c r="I17650" t="s">
        <v>33</v>
      </c>
      <c r="J17650" t="s">
        <v>24</v>
      </c>
      <c r="K17650" s="2">
        <v>19</v>
      </c>
      <c r="L17650" t="s">
        <v>25762</v>
      </c>
      <c r="M17650" t="s">
        <v>25763</v>
      </c>
      <c r="N17650" t="s">
        <v>20236</v>
      </c>
      <c r="O17650" t="s">
        <v>28</v>
      </c>
      <c r="P17650" t="s">
        <v>25764</v>
      </c>
      <c r="Q17650">
        <v>11</v>
      </c>
    </row>
    <row r="17651" spans="1:17" x14ac:dyDescent="0.35">
      <c r="A17651" s="2">
        <v>252</v>
      </c>
      <c r="B17651" t="s">
        <v>26551</v>
      </c>
      <c r="C17651" t="s">
        <v>26552</v>
      </c>
      <c r="D17651" s="3" t="s">
        <v>26138</v>
      </c>
      <c r="E17651" t="s">
        <v>36</v>
      </c>
      <c r="F17651" t="s">
        <v>26525</v>
      </c>
      <c r="G17651" t="s">
        <v>464</v>
      </c>
      <c r="H17651" s="1" t="s">
        <v>26516</v>
      </c>
      <c r="I17651" t="s">
        <v>33</v>
      </c>
      <c r="J17651" t="s">
        <v>24</v>
      </c>
      <c r="K17651" s="2">
        <v>19</v>
      </c>
      <c r="L17651" t="s">
        <v>25762</v>
      </c>
      <c r="M17651" t="s">
        <v>25763</v>
      </c>
      <c r="N17651" t="s">
        <v>20236</v>
      </c>
      <c r="O17651" t="s">
        <v>28</v>
      </c>
      <c r="P17651" t="s">
        <v>25764</v>
      </c>
      <c r="Q17651">
        <v>11</v>
      </c>
    </row>
    <row r="17652" spans="1:17" x14ac:dyDescent="0.35">
      <c r="A17652" s="2">
        <v>253</v>
      </c>
      <c r="B17652" t="s">
        <v>26553</v>
      </c>
      <c r="C17652" t="s">
        <v>18766</v>
      </c>
      <c r="D17652" s="3" t="s">
        <v>25813</v>
      </c>
      <c r="E17652" t="s">
        <v>19</v>
      </c>
      <c r="F17652" t="s">
        <v>17733</v>
      </c>
      <c r="G17652" t="s">
        <v>461</v>
      </c>
      <c r="H17652" s="1" t="s">
        <v>26516</v>
      </c>
      <c r="I17652" t="s">
        <v>33</v>
      </c>
      <c r="J17652" t="s">
        <v>24</v>
      </c>
      <c r="K17652" s="2">
        <v>19</v>
      </c>
      <c r="L17652" t="s">
        <v>25762</v>
      </c>
      <c r="M17652" t="s">
        <v>25763</v>
      </c>
      <c r="N17652" t="s">
        <v>20236</v>
      </c>
      <c r="O17652" t="s">
        <v>28</v>
      </c>
      <c r="P17652" t="s">
        <v>25764</v>
      </c>
      <c r="Q17652">
        <v>11</v>
      </c>
    </row>
    <row r="17653" spans="1:17" x14ac:dyDescent="0.35">
      <c r="A17653" s="2">
        <v>254</v>
      </c>
      <c r="B17653" t="s">
        <v>26554</v>
      </c>
      <c r="C17653" t="s">
        <v>26555</v>
      </c>
      <c r="D17653" s="3" t="s">
        <v>25801</v>
      </c>
      <c r="E17653" t="s">
        <v>19</v>
      </c>
      <c r="F17653" t="s">
        <v>26525</v>
      </c>
      <c r="G17653" t="s">
        <v>461</v>
      </c>
      <c r="H17653" s="1" t="s">
        <v>26516</v>
      </c>
      <c r="I17653" t="s">
        <v>33</v>
      </c>
      <c r="J17653" t="s">
        <v>24</v>
      </c>
      <c r="K17653" s="2">
        <v>19</v>
      </c>
      <c r="L17653" t="s">
        <v>25762</v>
      </c>
      <c r="M17653" t="s">
        <v>25763</v>
      </c>
      <c r="N17653" t="s">
        <v>20236</v>
      </c>
      <c r="O17653" t="s">
        <v>28</v>
      </c>
      <c r="P17653" t="s">
        <v>25764</v>
      </c>
      <c r="Q17653">
        <v>11</v>
      </c>
    </row>
    <row r="17654" spans="1:17" x14ac:dyDescent="0.35">
      <c r="A17654" s="2">
        <v>255</v>
      </c>
      <c r="B17654" t="s">
        <v>26556</v>
      </c>
      <c r="C17654" t="s">
        <v>26557</v>
      </c>
      <c r="D17654" s="3" t="s">
        <v>25914</v>
      </c>
      <c r="E17654" t="s">
        <v>36</v>
      </c>
      <c r="F17654" t="s">
        <v>26558</v>
      </c>
      <c r="G17654" t="s">
        <v>464</v>
      </c>
      <c r="H17654" s="1" t="s">
        <v>26516</v>
      </c>
      <c r="I17654" t="s">
        <v>33</v>
      </c>
      <c r="J17654" t="s">
        <v>24</v>
      </c>
      <c r="K17654" s="2">
        <v>19</v>
      </c>
      <c r="L17654" t="s">
        <v>25762</v>
      </c>
      <c r="M17654" t="s">
        <v>25763</v>
      </c>
      <c r="N17654" t="s">
        <v>20236</v>
      </c>
      <c r="O17654" t="s">
        <v>28</v>
      </c>
      <c r="P17654" t="s">
        <v>25764</v>
      </c>
      <c r="Q17654">
        <v>11</v>
      </c>
    </row>
    <row r="17655" spans="1:17" x14ac:dyDescent="0.35">
      <c r="A17655" s="2">
        <v>256</v>
      </c>
      <c r="B17655" t="s">
        <v>26559</v>
      </c>
      <c r="C17655" t="s">
        <v>26560</v>
      </c>
      <c r="D17655" s="3" t="s">
        <v>25914</v>
      </c>
      <c r="E17655" t="s">
        <v>19</v>
      </c>
      <c r="F17655" t="s">
        <v>26561</v>
      </c>
      <c r="G17655" t="s">
        <v>461</v>
      </c>
      <c r="H17655" s="1" t="s">
        <v>26516</v>
      </c>
      <c r="I17655" t="s">
        <v>33</v>
      </c>
      <c r="J17655" t="s">
        <v>24</v>
      </c>
      <c r="K17655" s="2">
        <v>19</v>
      </c>
      <c r="L17655" t="s">
        <v>25762</v>
      </c>
      <c r="M17655" t="s">
        <v>25763</v>
      </c>
      <c r="N17655" t="s">
        <v>20236</v>
      </c>
      <c r="O17655" t="s">
        <v>28</v>
      </c>
      <c r="P17655" t="s">
        <v>25764</v>
      </c>
      <c r="Q17655">
        <v>11</v>
      </c>
    </row>
    <row r="17656" spans="1:17" x14ac:dyDescent="0.35">
      <c r="A17656" s="2">
        <v>257</v>
      </c>
      <c r="B17656" t="s">
        <v>26562</v>
      </c>
      <c r="C17656" t="s">
        <v>26563</v>
      </c>
      <c r="D17656" s="3" t="s">
        <v>25914</v>
      </c>
      <c r="E17656" t="s">
        <v>19</v>
      </c>
      <c r="F17656" t="s">
        <v>26564</v>
      </c>
      <c r="G17656" t="s">
        <v>461</v>
      </c>
      <c r="H17656" s="1" t="s">
        <v>26516</v>
      </c>
      <c r="I17656" t="s">
        <v>33</v>
      </c>
      <c r="J17656" t="s">
        <v>24</v>
      </c>
      <c r="K17656" s="2">
        <v>19</v>
      </c>
      <c r="L17656" t="s">
        <v>25762</v>
      </c>
      <c r="M17656" t="s">
        <v>25763</v>
      </c>
      <c r="N17656" t="s">
        <v>20236</v>
      </c>
      <c r="O17656" t="s">
        <v>28</v>
      </c>
      <c r="P17656" t="s">
        <v>25764</v>
      </c>
      <c r="Q17656">
        <v>11</v>
      </c>
    </row>
    <row r="17657" spans="1:17" x14ac:dyDescent="0.35">
      <c r="A17657" s="2">
        <v>258</v>
      </c>
      <c r="B17657" t="s">
        <v>26565</v>
      </c>
      <c r="C17657" t="s">
        <v>18457</v>
      </c>
      <c r="D17657" s="3" t="s">
        <v>25831</v>
      </c>
      <c r="E17657" t="s">
        <v>19</v>
      </c>
      <c r="F17657" t="s">
        <v>26566</v>
      </c>
      <c r="G17657" t="s">
        <v>461</v>
      </c>
      <c r="H17657" s="1" t="s">
        <v>26516</v>
      </c>
      <c r="I17657" t="s">
        <v>33</v>
      </c>
      <c r="J17657" t="s">
        <v>24</v>
      </c>
      <c r="K17657" s="2">
        <v>19</v>
      </c>
      <c r="L17657" t="s">
        <v>25762</v>
      </c>
      <c r="M17657" t="s">
        <v>25763</v>
      </c>
      <c r="N17657" t="s">
        <v>20236</v>
      </c>
      <c r="O17657" t="s">
        <v>28</v>
      </c>
      <c r="P17657" t="s">
        <v>25764</v>
      </c>
      <c r="Q17657">
        <v>11</v>
      </c>
    </row>
    <row r="17658" spans="1:17" x14ac:dyDescent="0.35">
      <c r="A17658" s="2">
        <v>259</v>
      </c>
      <c r="B17658" t="s">
        <v>26567</v>
      </c>
      <c r="C17658" t="s">
        <v>26568</v>
      </c>
      <c r="D17658" s="3" t="s">
        <v>25778</v>
      </c>
      <c r="E17658" t="s">
        <v>36</v>
      </c>
      <c r="F17658" t="s">
        <v>26569</v>
      </c>
      <c r="G17658" t="s">
        <v>464</v>
      </c>
      <c r="H17658" s="1" t="s">
        <v>26516</v>
      </c>
      <c r="I17658" t="s">
        <v>33</v>
      </c>
      <c r="J17658" t="s">
        <v>24</v>
      </c>
      <c r="K17658" s="2">
        <v>19</v>
      </c>
      <c r="L17658" t="s">
        <v>25762</v>
      </c>
      <c r="M17658" t="s">
        <v>25763</v>
      </c>
      <c r="N17658" t="s">
        <v>20236</v>
      </c>
      <c r="O17658" t="s">
        <v>28</v>
      </c>
      <c r="P17658" t="s">
        <v>25764</v>
      </c>
      <c r="Q17658">
        <v>11</v>
      </c>
    </row>
    <row r="17659" spans="1:17" x14ac:dyDescent="0.35">
      <c r="A17659" s="2">
        <v>260</v>
      </c>
      <c r="B17659" t="s">
        <v>26570</v>
      </c>
      <c r="C17659" t="s">
        <v>26571</v>
      </c>
      <c r="D17659" s="3" t="s">
        <v>26086</v>
      </c>
      <c r="E17659" t="s">
        <v>36</v>
      </c>
      <c r="F17659" t="s">
        <v>26572</v>
      </c>
      <c r="G17659" t="s">
        <v>464</v>
      </c>
      <c r="H17659" s="1" t="s">
        <v>26516</v>
      </c>
      <c r="I17659" t="s">
        <v>33</v>
      </c>
      <c r="J17659" t="s">
        <v>24</v>
      </c>
      <c r="K17659" s="2">
        <v>19</v>
      </c>
      <c r="L17659" t="s">
        <v>25762</v>
      </c>
      <c r="M17659" t="s">
        <v>25763</v>
      </c>
      <c r="N17659" t="s">
        <v>20236</v>
      </c>
      <c r="O17659" t="s">
        <v>28</v>
      </c>
      <c r="P17659" t="s">
        <v>25764</v>
      </c>
      <c r="Q17659">
        <v>11</v>
      </c>
    </row>
    <row r="17660" spans="1:17" x14ac:dyDescent="0.35">
      <c r="A17660" s="2">
        <v>261</v>
      </c>
      <c r="B17660" t="s">
        <v>26573</v>
      </c>
      <c r="C17660" t="s">
        <v>26574</v>
      </c>
      <c r="D17660" s="3" t="s">
        <v>25790</v>
      </c>
      <c r="E17660" t="s">
        <v>19</v>
      </c>
      <c r="F17660" t="s">
        <v>26575</v>
      </c>
      <c r="G17660" t="s">
        <v>461</v>
      </c>
      <c r="H17660" s="1" t="s">
        <v>26516</v>
      </c>
      <c r="I17660" t="s">
        <v>33</v>
      </c>
      <c r="J17660" t="s">
        <v>24</v>
      </c>
      <c r="K17660" s="2">
        <v>19</v>
      </c>
      <c r="L17660" t="s">
        <v>25762</v>
      </c>
      <c r="M17660" t="s">
        <v>25763</v>
      </c>
      <c r="N17660" t="s">
        <v>20236</v>
      </c>
      <c r="O17660" t="s">
        <v>28</v>
      </c>
      <c r="P17660" t="s">
        <v>25764</v>
      </c>
      <c r="Q17660">
        <v>11</v>
      </c>
    </row>
    <row r="17661" spans="1:17" x14ac:dyDescent="0.35">
      <c r="A17661" s="2">
        <v>262</v>
      </c>
      <c r="B17661" t="s">
        <v>26576</v>
      </c>
      <c r="C17661" t="s">
        <v>26577</v>
      </c>
      <c r="D17661" s="3" t="s">
        <v>26578</v>
      </c>
      <c r="E17661" t="s">
        <v>19</v>
      </c>
      <c r="F17661" t="s">
        <v>26579</v>
      </c>
      <c r="G17661" t="s">
        <v>461</v>
      </c>
      <c r="H17661" s="1" t="s">
        <v>26580</v>
      </c>
      <c r="I17661" t="s">
        <v>33</v>
      </c>
      <c r="J17661" t="s">
        <v>24</v>
      </c>
      <c r="K17661" s="2">
        <v>19</v>
      </c>
      <c r="L17661" t="s">
        <v>25762</v>
      </c>
      <c r="M17661" t="s">
        <v>25763</v>
      </c>
      <c r="N17661" t="s">
        <v>20236</v>
      </c>
      <c r="O17661" t="s">
        <v>28</v>
      </c>
      <c r="P17661" t="s">
        <v>25764</v>
      </c>
      <c r="Q17661">
        <v>11</v>
      </c>
    </row>
    <row r="17662" spans="1:17" x14ac:dyDescent="0.35">
      <c r="A17662" s="2">
        <v>263</v>
      </c>
      <c r="B17662" t="s">
        <v>26581</v>
      </c>
      <c r="C17662" t="s">
        <v>26582</v>
      </c>
      <c r="D17662" s="3" t="s">
        <v>25988</v>
      </c>
      <c r="E17662" t="s">
        <v>36</v>
      </c>
      <c r="F17662" t="s">
        <v>26577</v>
      </c>
      <c r="G17662" t="s">
        <v>464</v>
      </c>
      <c r="H17662" s="1" t="s">
        <v>26580</v>
      </c>
      <c r="I17662" t="s">
        <v>33</v>
      </c>
      <c r="J17662" t="s">
        <v>24</v>
      </c>
      <c r="K17662" s="2">
        <v>19</v>
      </c>
      <c r="L17662" t="s">
        <v>25762</v>
      </c>
      <c r="M17662" t="s">
        <v>25763</v>
      </c>
      <c r="N17662" t="s">
        <v>20236</v>
      </c>
      <c r="O17662" t="s">
        <v>28</v>
      </c>
      <c r="P17662" t="s">
        <v>25764</v>
      </c>
      <c r="Q17662">
        <v>11</v>
      </c>
    </row>
    <row r="17663" spans="1:17" x14ac:dyDescent="0.35">
      <c r="A17663" s="2">
        <v>264</v>
      </c>
      <c r="B17663" t="s">
        <v>26583</v>
      </c>
      <c r="C17663" t="s">
        <v>26584</v>
      </c>
      <c r="D17663" s="3" t="s">
        <v>25914</v>
      </c>
      <c r="E17663" t="s">
        <v>19</v>
      </c>
      <c r="F17663" t="s">
        <v>26585</v>
      </c>
      <c r="G17663" t="s">
        <v>461</v>
      </c>
      <c r="H17663" s="1" t="s">
        <v>26586</v>
      </c>
      <c r="I17663" t="s">
        <v>33</v>
      </c>
      <c r="J17663" t="s">
        <v>24</v>
      </c>
      <c r="K17663" s="2">
        <v>19</v>
      </c>
      <c r="L17663" t="s">
        <v>25762</v>
      </c>
      <c r="M17663" t="s">
        <v>25763</v>
      </c>
      <c r="N17663" t="s">
        <v>20236</v>
      </c>
      <c r="O17663" t="s">
        <v>28</v>
      </c>
      <c r="P17663" t="s">
        <v>25764</v>
      </c>
      <c r="Q17663">
        <v>11</v>
      </c>
    </row>
    <row r="17664" spans="1:17" x14ac:dyDescent="0.35">
      <c r="A17664" s="2">
        <v>265</v>
      </c>
      <c r="B17664" t="s">
        <v>26587</v>
      </c>
      <c r="C17664" t="s">
        <v>26588</v>
      </c>
      <c r="D17664" s="3" t="s">
        <v>26036</v>
      </c>
      <c r="E17664" t="s">
        <v>19</v>
      </c>
      <c r="F17664" t="s">
        <v>26589</v>
      </c>
      <c r="G17664" t="s">
        <v>461</v>
      </c>
      <c r="H17664" s="1" t="s">
        <v>26590</v>
      </c>
      <c r="I17664" t="s">
        <v>33</v>
      </c>
      <c r="J17664" t="s">
        <v>24</v>
      </c>
      <c r="K17664" s="2">
        <v>19</v>
      </c>
      <c r="L17664" t="s">
        <v>25762</v>
      </c>
      <c r="M17664" t="s">
        <v>25763</v>
      </c>
      <c r="N17664" t="s">
        <v>20236</v>
      </c>
      <c r="O17664" t="s">
        <v>28</v>
      </c>
      <c r="P17664" t="s">
        <v>25764</v>
      </c>
      <c r="Q17664">
        <v>11</v>
      </c>
    </row>
    <row r="17665" spans="1:17" x14ac:dyDescent="0.35">
      <c r="A17665" s="2">
        <v>266</v>
      </c>
      <c r="B17665" t="s">
        <v>26591</v>
      </c>
      <c r="C17665" t="s">
        <v>26592</v>
      </c>
      <c r="D17665" s="3" t="s">
        <v>25767</v>
      </c>
      <c r="E17665" t="s">
        <v>19</v>
      </c>
      <c r="F17665" t="s">
        <v>26593</v>
      </c>
      <c r="G17665" t="s">
        <v>461</v>
      </c>
      <c r="H17665" s="1" t="s">
        <v>26590</v>
      </c>
      <c r="I17665" t="s">
        <v>33</v>
      </c>
      <c r="J17665" t="s">
        <v>24</v>
      </c>
      <c r="K17665" s="2">
        <v>19</v>
      </c>
      <c r="L17665" t="s">
        <v>25762</v>
      </c>
      <c r="M17665" t="s">
        <v>25763</v>
      </c>
      <c r="N17665" t="s">
        <v>20236</v>
      </c>
      <c r="O17665" t="s">
        <v>28</v>
      </c>
      <c r="P17665" t="s">
        <v>25764</v>
      </c>
      <c r="Q17665">
        <v>11</v>
      </c>
    </row>
    <row r="17666" spans="1:17" x14ac:dyDescent="0.35">
      <c r="A17666" s="2">
        <v>267</v>
      </c>
      <c r="B17666" t="s">
        <v>26594</v>
      </c>
      <c r="C17666" t="s">
        <v>26595</v>
      </c>
      <c r="D17666" s="3" t="s">
        <v>26004</v>
      </c>
      <c r="E17666" t="s">
        <v>19</v>
      </c>
      <c r="F17666" t="s">
        <v>26589</v>
      </c>
      <c r="G17666" t="s">
        <v>461</v>
      </c>
      <c r="H17666" s="1" t="s">
        <v>26590</v>
      </c>
      <c r="I17666" t="s">
        <v>33</v>
      </c>
      <c r="J17666" t="s">
        <v>24</v>
      </c>
      <c r="K17666" s="2">
        <v>19</v>
      </c>
      <c r="L17666" t="s">
        <v>25762</v>
      </c>
      <c r="M17666" t="s">
        <v>25763</v>
      </c>
      <c r="N17666" t="s">
        <v>20236</v>
      </c>
      <c r="O17666" t="s">
        <v>28</v>
      </c>
      <c r="P17666" t="s">
        <v>25764</v>
      </c>
      <c r="Q17666">
        <v>11</v>
      </c>
    </row>
    <row r="17667" spans="1:17" x14ac:dyDescent="0.35">
      <c r="A17667" s="2">
        <v>268</v>
      </c>
      <c r="B17667" t="s">
        <v>26596</v>
      </c>
      <c r="C17667" t="s">
        <v>26597</v>
      </c>
      <c r="D17667" s="3" t="s">
        <v>25774</v>
      </c>
      <c r="E17667" t="s">
        <v>36</v>
      </c>
      <c r="F17667" t="s">
        <v>13701</v>
      </c>
      <c r="G17667" t="s">
        <v>464</v>
      </c>
      <c r="H17667" s="1" t="s">
        <v>26590</v>
      </c>
      <c r="I17667" t="s">
        <v>33</v>
      </c>
      <c r="J17667" t="s">
        <v>24</v>
      </c>
      <c r="K17667" s="2">
        <v>19</v>
      </c>
      <c r="L17667" t="s">
        <v>25762</v>
      </c>
      <c r="M17667" t="s">
        <v>25763</v>
      </c>
      <c r="N17667" t="s">
        <v>20236</v>
      </c>
      <c r="O17667" t="s">
        <v>28</v>
      </c>
      <c r="P17667" t="s">
        <v>25764</v>
      </c>
      <c r="Q17667">
        <v>11</v>
      </c>
    </row>
    <row r="17668" spans="1:17" x14ac:dyDescent="0.35">
      <c r="A17668" s="2">
        <v>269</v>
      </c>
      <c r="B17668" t="s">
        <v>26598</v>
      </c>
      <c r="C17668" t="s">
        <v>25519</v>
      </c>
      <c r="D17668" s="3" t="s">
        <v>25900</v>
      </c>
      <c r="E17668" t="s">
        <v>36</v>
      </c>
      <c r="F17668" t="s">
        <v>26595</v>
      </c>
      <c r="G17668" t="s">
        <v>464</v>
      </c>
      <c r="H17668" s="1" t="s">
        <v>26590</v>
      </c>
      <c r="I17668" t="s">
        <v>33</v>
      </c>
      <c r="J17668" t="s">
        <v>24</v>
      </c>
      <c r="K17668" s="2">
        <v>19</v>
      </c>
      <c r="L17668" t="s">
        <v>25762</v>
      </c>
      <c r="M17668" t="s">
        <v>25763</v>
      </c>
      <c r="N17668" t="s">
        <v>20236</v>
      </c>
      <c r="O17668" t="s">
        <v>28</v>
      </c>
      <c r="P17668" t="s">
        <v>25764</v>
      </c>
      <c r="Q17668">
        <v>11</v>
      </c>
    </row>
    <row r="17669" spans="1:17" x14ac:dyDescent="0.35">
      <c r="A17669" s="2">
        <v>270</v>
      </c>
      <c r="B17669" t="s">
        <v>26599</v>
      </c>
      <c r="C17669" t="s">
        <v>26600</v>
      </c>
      <c r="D17669" s="3" t="s">
        <v>25801</v>
      </c>
      <c r="E17669" t="s">
        <v>36</v>
      </c>
      <c r="F17669" t="s">
        <v>26588</v>
      </c>
      <c r="G17669" t="s">
        <v>464</v>
      </c>
      <c r="H17669" s="1" t="s">
        <v>26590</v>
      </c>
      <c r="I17669" t="s">
        <v>33</v>
      </c>
      <c r="J17669" t="s">
        <v>24</v>
      </c>
      <c r="K17669" s="2">
        <v>19</v>
      </c>
      <c r="L17669" t="s">
        <v>25762</v>
      </c>
      <c r="M17669" t="s">
        <v>25763</v>
      </c>
      <c r="N17669" t="s">
        <v>20236</v>
      </c>
      <c r="O17669" t="s">
        <v>28</v>
      </c>
      <c r="P17669" t="s">
        <v>25764</v>
      </c>
      <c r="Q17669">
        <v>11</v>
      </c>
    </row>
    <row r="17670" spans="1:17" x14ac:dyDescent="0.35">
      <c r="A17670" s="2">
        <v>271</v>
      </c>
      <c r="B17670" t="s">
        <v>26601</v>
      </c>
      <c r="C17670" t="s">
        <v>26602</v>
      </c>
      <c r="D17670" s="3" t="s">
        <v>26071</v>
      </c>
      <c r="E17670" t="s">
        <v>19</v>
      </c>
      <c r="F17670" t="s">
        <v>26603</v>
      </c>
      <c r="G17670" t="s">
        <v>124</v>
      </c>
      <c r="H17670" s="1" t="s">
        <v>26590</v>
      </c>
      <c r="I17670" t="s">
        <v>33</v>
      </c>
      <c r="J17670" t="s">
        <v>24</v>
      </c>
      <c r="K17670" s="2">
        <v>19</v>
      </c>
      <c r="L17670" t="s">
        <v>25762</v>
      </c>
      <c r="M17670" t="s">
        <v>25763</v>
      </c>
      <c r="N17670" t="s">
        <v>20236</v>
      </c>
      <c r="O17670" t="s">
        <v>28</v>
      </c>
      <c r="P17670" t="s">
        <v>25764</v>
      </c>
      <c r="Q17670">
        <v>12</v>
      </c>
    </row>
    <row r="17671" spans="1:17" x14ac:dyDescent="0.35">
      <c r="A17671" s="2">
        <v>272</v>
      </c>
      <c r="B17671" t="s">
        <v>26604</v>
      </c>
      <c r="C17671" t="s">
        <v>26605</v>
      </c>
      <c r="D17671" s="3" t="s">
        <v>25786</v>
      </c>
      <c r="E17671" t="s">
        <v>19</v>
      </c>
      <c r="F17671" t="s">
        <v>26603</v>
      </c>
      <c r="G17671" t="s">
        <v>124</v>
      </c>
      <c r="H17671" s="1" t="s">
        <v>26590</v>
      </c>
      <c r="I17671" t="s">
        <v>33</v>
      </c>
      <c r="J17671" t="s">
        <v>24</v>
      </c>
      <c r="K17671" s="2">
        <v>19</v>
      </c>
      <c r="L17671" t="s">
        <v>25762</v>
      </c>
      <c r="M17671" t="s">
        <v>25763</v>
      </c>
      <c r="N17671" t="s">
        <v>20236</v>
      </c>
      <c r="O17671" t="s">
        <v>28</v>
      </c>
      <c r="P17671" t="s">
        <v>25764</v>
      </c>
      <c r="Q17671">
        <v>12</v>
      </c>
    </row>
    <row r="17672" spans="1:17" x14ac:dyDescent="0.35">
      <c r="A17672" s="2">
        <v>273</v>
      </c>
      <c r="B17672" t="s">
        <v>26606</v>
      </c>
      <c r="C17672" t="s">
        <v>26607</v>
      </c>
      <c r="D17672" s="3" t="s">
        <v>25878</v>
      </c>
      <c r="E17672" t="s">
        <v>36</v>
      </c>
      <c r="F17672" t="s">
        <v>26608</v>
      </c>
      <c r="G17672" t="s">
        <v>124</v>
      </c>
      <c r="H17672" s="1" t="s">
        <v>26590</v>
      </c>
      <c r="I17672" t="s">
        <v>33</v>
      </c>
      <c r="J17672" t="s">
        <v>24</v>
      </c>
      <c r="K17672" s="2">
        <v>19</v>
      </c>
      <c r="L17672" t="s">
        <v>25762</v>
      </c>
      <c r="M17672" t="s">
        <v>25763</v>
      </c>
      <c r="N17672" t="s">
        <v>20236</v>
      </c>
      <c r="O17672" t="s">
        <v>28</v>
      </c>
      <c r="P17672" t="s">
        <v>25764</v>
      </c>
      <c r="Q17672">
        <v>12</v>
      </c>
    </row>
    <row r="17673" spans="1:17" x14ac:dyDescent="0.35">
      <c r="A17673" s="2">
        <v>274</v>
      </c>
      <c r="B17673" t="s">
        <v>26609</v>
      </c>
      <c r="C17673" t="s">
        <v>26610</v>
      </c>
      <c r="D17673" s="3" t="s">
        <v>25952</v>
      </c>
      <c r="E17673" t="s">
        <v>36</v>
      </c>
      <c r="F17673" t="s">
        <v>26608</v>
      </c>
      <c r="G17673" t="s">
        <v>124</v>
      </c>
      <c r="H17673" s="1" t="s">
        <v>26590</v>
      </c>
      <c r="I17673" t="s">
        <v>33</v>
      </c>
      <c r="J17673" t="s">
        <v>24</v>
      </c>
      <c r="K17673" s="2">
        <v>19</v>
      </c>
      <c r="L17673" t="s">
        <v>25762</v>
      </c>
      <c r="M17673" t="s">
        <v>25763</v>
      </c>
      <c r="N17673" t="s">
        <v>20236</v>
      </c>
      <c r="O17673" t="s">
        <v>28</v>
      </c>
      <c r="P17673" t="s">
        <v>25764</v>
      </c>
      <c r="Q17673">
        <v>12</v>
      </c>
    </row>
    <row r="17674" spans="1:17" x14ac:dyDescent="0.35">
      <c r="A17674" s="2">
        <v>275</v>
      </c>
      <c r="B17674" t="s">
        <v>26611</v>
      </c>
      <c r="C17674" t="s">
        <v>26612</v>
      </c>
      <c r="D17674" s="3" t="s">
        <v>26154</v>
      </c>
      <c r="E17674" t="s">
        <v>36</v>
      </c>
      <c r="F17674" t="s">
        <v>26613</v>
      </c>
      <c r="G17674" t="s">
        <v>119</v>
      </c>
      <c r="H17674" s="1" t="s">
        <v>6351</v>
      </c>
      <c r="I17674" t="s">
        <v>33</v>
      </c>
      <c r="J17674" t="s">
        <v>24</v>
      </c>
      <c r="K17674" s="2">
        <v>19</v>
      </c>
      <c r="L17674" t="s">
        <v>25762</v>
      </c>
      <c r="M17674" t="s">
        <v>25763</v>
      </c>
      <c r="N17674" t="s">
        <v>20236</v>
      </c>
      <c r="O17674" t="s">
        <v>28</v>
      </c>
      <c r="P17674" t="s">
        <v>25764</v>
      </c>
      <c r="Q17674">
        <v>12</v>
      </c>
    </row>
    <row r="17675" spans="1:17" x14ac:dyDescent="0.35">
      <c r="A17675" s="2">
        <v>276</v>
      </c>
      <c r="B17675" t="s">
        <v>26614</v>
      </c>
      <c r="C17675" t="s">
        <v>26615</v>
      </c>
      <c r="D17675" s="3" t="s">
        <v>26036</v>
      </c>
      <c r="E17675" t="s">
        <v>19</v>
      </c>
      <c r="F17675" t="s">
        <v>26616</v>
      </c>
      <c r="G17675" t="s">
        <v>124</v>
      </c>
      <c r="H17675" s="1" t="s">
        <v>6351</v>
      </c>
      <c r="I17675" t="s">
        <v>33</v>
      </c>
      <c r="J17675" t="s">
        <v>24</v>
      </c>
      <c r="K17675" s="2">
        <v>19</v>
      </c>
      <c r="L17675" t="s">
        <v>25762</v>
      </c>
      <c r="M17675" t="s">
        <v>25763</v>
      </c>
      <c r="N17675" t="s">
        <v>20236</v>
      </c>
      <c r="O17675" t="s">
        <v>28</v>
      </c>
      <c r="P17675" t="s">
        <v>25764</v>
      </c>
      <c r="Q17675">
        <v>12</v>
      </c>
    </row>
    <row r="17676" spans="1:17" x14ac:dyDescent="0.35">
      <c r="A17676" s="2">
        <v>277</v>
      </c>
      <c r="B17676" t="s">
        <v>26617</v>
      </c>
      <c r="C17676" t="s">
        <v>25798</v>
      </c>
      <c r="D17676" s="3" t="s">
        <v>25907</v>
      </c>
      <c r="E17676" t="s">
        <v>19</v>
      </c>
      <c r="F17676" t="s">
        <v>26618</v>
      </c>
      <c r="G17676" t="s">
        <v>124</v>
      </c>
      <c r="H17676" s="1" t="s">
        <v>6351</v>
      </c>
      <c r="I17676" t="s">
        <v>33</v>
      </c>
      <c r="J17676" t="s">
        <v>24</v>
      </c>
      <c r="K17676" s="2">
        <v>19</v>
      </c>
      <c r="L17676" t="s">
        <v>25762</v>
      </c>
      <c r="M17676" t="s">
        <v>25763</v>
      </c>
      <c r="N17676" t="s">
        <v>20236</v>
      </c>
      <c r="O17676" t="s">
        <v>28</v>
      </c>
      <c r="P17676" t="s">
        <v>25764</v>
      </c>
      <c r="Q17676">
        <v>12</v>
      </c>
    </row>
    <row r="17677" spans="1:17" x14ac:dyDescent="0.35">
      <c r="A17677" s="2">
        <v>278</v>
      </c>
      <c r="B17677" t="s">
        <v>26619</v>
      </c>
      <c r="C17677" t="s">
        <v>7991</v>
      </c>
      <c r="D17677" s="3" t="s">
        <v>25895</v>
      </c>
      <c r="E17677" t="s">
        <v>19</v>
      </c>
      <c r="F17677" t="s">
        <v>26620</v>
      </c>
      <c r="G17677" t="s">
        <v>124</v>
      </c>
      <c r="H17677" s="1" t="s">
        <v>6351</v>
      </c>
      <c r="I17677" t="s">
        <v>23</v>
      </c>
      <c r="J17677" t="s">
        <v>24</v>
      </c>
      <c r="K17677" s="2">
        <v>19</v>
      </c>
      <c r="L17677" t="s">
        <v>25762</v>
      </c>
      <c r="M17677" t="s">
        <v>25763</v>
      </c>
      <c r="N17677" t="s">
        <v>20236</v>
      </c>
      <c r="O17677" t="s">
        <v>28</v>
      </c>
      <c r="P17677" t="s">
        <v>25764</v>
      </c>
      <c r="Q17677">
        <v>12</v>
      </c>
    </row>
    <row r="17678" spans="1:17" x14ac:dyDescent="0.35">
      <c r="A17678" s="2">
        <v>279</v>
      </c>
      <c r="B17678" t="s">
        <v>26621</v>
      </c>
      <c r="C17678" t="s">
        <v>26622</v>
      </c>
      <c r="D17678" s="3" t="s">
        <v>25925</v>
      </c>
      <c r="E17678" t="s">
        <v>36</v>
      </c>
      <c r="F17678" t="s">
        <v>26623</v>
      </c>
      <c r="G17678" t="s">
        <v>119</v>
      </c>
      <c r="H17678" s="1" t="s">
        <v>6351</v>
      </c>
      <c r="I17678" t="s">
        <v>33</v>
      </c>
      <c r="J17678" t="s">
        <v>24</v>
      </c>
      <c r="K17678" s="2">
        <v>19</v>
      </c>
      <c r="L17678" t="s">
        <v>25762</v>
      </c>
      <c r="M17678" t="s">
        <v>25763</v>
      </c>
      <c r="N17678" t="s">
        <v>20236</v>
      </c>
      <c r="O17678" t="s">
        <v>28</v>
      </c>
      <c r="P17678" t="s">
        <v>25764</v>
      </c>
      <c r="Q17678">
        <v>12</v>
      </c>
    </row>
    <row r="17679" spans="1:17" x14ac:dyDescent="0.35">
      <c r="A17679" s="2">
        <v>280</v>
      </c>
      <c r="B17679" t="s">
        <v>26624</v>
      </c>
      <c r="C17679" t="s">
        <v>25797</v>
      </c>
      <c r="D17679" s="3" t="s">
        <v>25988</v>
      </c>
      <c r="E17679" t="s">
        <v>36</v>
      </c>
      <c r="F17679" t="s">
        <v>26625</v>
      </c>
      <c r="G17679" t="s">
        <v>119</v>
      </c>
      <c r="H17679" s="1" t="s">
        <v>6351</v>
      </c>
      <c r="I17679" t="s">
        <v>33</v>
      </c>
      <c r="J17679" t="s">
        <v>24</v>
      </c>
      <c r="K17679" s="2">
        <v>19</v>
      </c>
      <c r="L17679" t="s">
        <v>25762</v>
      </c>
      <c r="M17679" t="s">
        <v>25763</v>
      </c>
      <c r="N17679" t="s">
        <v>20236</v>
      </c>
      <c r="O17679" t="s">
        <v>28</v>
      </c>
      <c r="P17679" t="s">
        <v>25764</v>
      </c>
      <c r="Q17679">
        <v>12</v>
      </c>
    </row>
    <row r="17680" spans="1:17" x14ac:dyDescent="0.35">
      <c r="A17680" s="2">
        <v>281</v>
      </c>
      <c r="B17680" t="s">
        <v>26626</v>
      </c>
      <c r="C17680" t="s">
        <v>26627</v>
      </c>
      <c r="D17680" s="3" t="s">
        <v>25810</v>
      </c>
      <c r="E17680" t="s">
        <v>19</v>
      </c>
      <c r="F17680" t="s">
        <v>26628</v>
      </c>
      <c r="G17680" t="s">
        <v>124</v>
      </c>
      <c r="H17680" s="1" t="s">
        <v>6351</v>
      </c>
      <c r="I17680" t="s">
        <v>33</v>
      </c>
      <c r="J17680" t="s">
        <v>24</v>
      </c>
      <c r="K17680" s="2">
        <v>19</v>
      </c>
      <c r="L17680" t="s">
        <v>25762</v>
      </c>
      <c r="M17680" t="s">
        <v>25763</v>
      </c>
      <c r="N17680" t="s">
        <v>20236</v>
      </c>
      <c r="O17680" t="s">
        <v>28</v>
      </c>
      <c r="P17680" t="s">
        <v>25764</v>
      </c>
      <c r="Q17680">
        <v>12</v>
      </c>
    </row>
    <row r="17681" spans="1:17" x14ac:dyDescent="0.35">
      <c r="A17681" s="2">
        <v>282</v>
      </c>
      <c r="B17681" t="s">
        <v>26629</v>
      </c>
      <c r="C17681" t="s">
        <v>26630</v>
      </c>
      <c r="D17681" s="3" t="s">
        <v>25900</v>
      </c>
      <c r="E17681" t="s">
        <v>36</v>
      </c>
      <c r="F17681" t="s">
        <v>26631</v>
      </c>
      <c r="G17681" t="s">
        <v>119</v>
      </c>
      <c r="H17681" s="1" t="s">
        <v>6351</v>
      </c>
      <c r="I17681" t="s">
        <v>33</v>
      </c>
      <c r="J17681" t="s">
        <v>24</v>
      </c>
      <c r="K17681" s="2">
        <v>19</v>
      </c>
      <c r="L17681" t="s">
        <v>25762</v>
      </c>
      <c r="M17681" t="s">
        <v>25763</v>
      </c>
      <c r="N17681" t="s">
        <v>20236</v>
      </c>
      <c r="O17681" t="s">
        <v>28</v>
      </c>
      <c r="P17681" t="s">
        <v>25764</v>
      </c>
      <c r="Q17681">
        <v>12</v>
      </c>
    </row>
    <row r="17682" spans="1:17" x14ac:dyDescent="0.35">
      <c r="A17682" s="2">
        <v>283</v>
      </c>
      <c r="B17682" t="s">
        <v>26632</v>
      </c>
      <c r="C17682" t="s">
        <v>26633</v>
      </c>
      <c r="D17682" s="3" t="s">
        <v>25900</v>
      </c>
      <c r="E17682" t="s">
        <v>36</v>
      </c>
      <c r="F17682" t="s">
        <v>7991</v>
      </c>
      <c r="G17682" t="s">
        <v>119</v>
      </c>
      <c r="H17682" s="1" t="s">
        <v>6351</v>
      </c>
      <c r="I17682" t="s">
        <v>23</v>
      </c>
      <c r="J17682" t="s">
        <v>24</v>
      </c>
      <c r="K17682" s="2">
        <v>19</v>
      </c>
      <c r="L17682" t="s">
        <v>25762</v>
      </c>
      <c r="M17682" t="s">
        <v>25763</v>
      </c>
      <c r="N17682" t="s">
        <v>20236</v>
      </c>
      <c r="O17682" t="s">
        <v>28</v>
      </c>
      <c r="P17682" t="s">
        <v>25764</v>
      </c>
      <c r="Q17682">
        <v>12</v>
      </c>
    </row>
    <row r="17683" spans="1:17" x14ac:dyDescent="0.35">
      <c r="A17683" s="2">
        <v>284</v>
      </c>
      <c r="B17683" t="s">
        <v>26634</v>
      </c>
      <c r="C17683" t="s">
        <v>26635</v>
      </c>
      <c r="D17683" s="3" t="s">
        <v>25813</v>
      </c>
      <c r="E17683" t="s">
        <v>36</v>
      </c>
      <c r="F17683" t="s">
        <v>26627</v>
      </c>
      <c r="G17683" t="s">
        <v>119</v>
      </c>
      <c r="H17683" s="1" t="s">
        <v>6351</v>
      </c>
      <c r="I17683" t="s">
        <v>33</v>
      </c>
      <c r="J17683" t="s">
        <v>24</v>
      </c>
      <c r="K17683" s="2">
        <v>19</v>
      </c>
      <c r="L17683" t="s">
        <v>25762</v>
      </c>
      <c r="M17683" t="s">
        <v>25763</v>
      </c>
      <c r="N17683" t="s">
        <v>20236</v>
      </c>
      <c r="O17683" t="s">
        <v>28</v>
      </c>
      <c r="P17683" t="s">
        <v>25764</v>
      </c>
      <c r="Q17683">
        <v>12</v>
      </c>
    </row>
    <row r="17684" spans="1:17" x14ac:dyDescent="0.35">
      <c r="A17684" s="2">
        <v>285</v>
      </c>
      <c r="B17684" t="s">
        <v>26636</v>
      </c>
      <c r="C17684" t="s">
        <v>26637</v>
      </c>
      <c r="D17684" s="3" t="s">
        <v>25782</v>
      </c>
      <c r="E17684" t="s">
        <v>19</v>
      </c>
      <c r="F17684" t="s">
        <v>26638</v>
      </c>
      <c r="G17684" t="s">
        <v>124</v>
      </c>
      <c r="H17684" s="1" t="s">
        <v>6351</v>
      </c>
      <c r="I17684" t="s">
        <v>23</v>
      </c>
      <c r="J17684" t="s">
        <v>24</v>
      </c>
      <c r="K17684" s="2">
        <v>19</v>
      </c>
      <c r="L17684" t="s">
        <v>25762</v>
      </c>
      <c r="M17684" t="s">
        <v>25763</v>
      </c>
      <c r="N17684" t="s">
        <v>20236</v>
      </c>
      <c r="O17684" t="s">
        <v>28</v>
      </c>
      <c r="P17684" t="s">
        <v>25764</v>
      </c>
      <c r="Q17684">
        <v>12</v>
      </c>
    </row>
    <row r="17685" spans="1:17" x14ac:dyDescent="0.35">
      <c r="A17685" s="2">
        <v>286</v>
      </c>
      <c r="B17685" t="s">
        <v>26639</v>
      </c>
      <c r="C17685" t="s">
        <v>26640</v>
      </c>
      <c r="D17685" s="3" t="s">
        <v>26086</v>
      </c>
      <c r="E17685" t="s">
        <v>19</v>
      </c>
      <c r="F17685" t="s">
        <v>26641</v>
      </c>
      <c r="G17685" t="s">
        <v>124</v>
      </c>
      <c r="H17685" s="1" t="s">
        <v>6351</v>
      </c>
      <c r="I17685" t="s">
        <v>33</v>
      </c>
      <c r="J17685" t="s">
        <v>24</v>
      </c>
      <c r="K17685" s="2">
        <v>19</v>
      </c>
      <c r="L17685" t="s">
        <v>25762</v>
      </c>
      <c r="M17685" t="s">
        <v>25763</v>
      </c>
      <c r="N17685" t="s">
        <v>20236</v>
      </c>
      <c r="O17685" t="s">
        <v>28</v>
      </c>
      <c r="P17685" t="s">
        <v>25764</v>
      </c>
      <c r="Q17685">
        <v>12</v>
      </c>
    </row>
    <row r="17686" spans="1:17" x14ac:dyDescent="0.35">
      <c r="A17686" s="2">
        <v>287</v>
      </c>
      <c r="B17686" t="s">
        <v>26642</v>
      </c>
      <c r="C17686" t="s">
        <v>26643</v>
      </c>
      <c r="D17686" s="3" t="s">
        <v>25790</v>
      </c>
      <c r="E17686" t="s">
        <v>36</v>
      </c>
      <c r="F17686" t="s">
        <v>26644</v>
      </c>
      <c r="G17686" t="s">
        <v>119</v>
      </c>
      <c r="H17686" s="1" t="s">
        <v>6351</v>
      </c>
      <c r="I17686" t="s">
        <v>33</v>
      </c>
      <c r="J17686" t="s">
        <v>24</v>
      </c>
      <c r="K17686" s="2">
        <v>19</v>
      </c>
      <c r="L17686" t="s">
        <v>25762</v>
      </c>
      <c r="M17686" t="s">
        <v>25763</v>
      </c>
      <c r="N17686" t="s">
        <v>20236</v>
      </c>
      <c r="O17686" t="s">
        <v>28</v>
      </c>
      <c r="P17686" t="s">
        <v>25764</v>
      </c>
      <c r="Q17686">
        <v>12</v>
      </c>
    </row>
    <row r="17687" spans="1:17" x14ac:dyDescent="0.35">
      <c r="A17687" s="2">
        <v>288</v>
      </c>
      <c r="B17687" t="s">
        <v>26645</v>
      </c>
      <c r="C17687" t="s">
        <v>26646</v>
      </c>
      <c r="D17687" s="3" t="s">
        <v>26176</v>
      </c>
      <c r="E17687" t="s">
        <v>36</v>
      </c>
      <c r="F17687" t="s">
        <v>7991</v>
      </c>
      <c r="G17687" t="s">
        <v>124</v>
      </c>
      <c r="H17687" s="1" t="s">
        <v>6351</v>
      </c>
      <c r="I17687" t="s">
        <v>23</v>
      </c>
      <c r="J17687" t="s">
        <v>24</v>
      </c>
      <c r="K17687" s="2">
        <v>19</v>
      </c>
      <c r="L17687" t="s">
        <v>25762</v>
      </c>
      <c r="M17687" t="s">
        <v>25763</v>
      </c>
      <c r="N17687" t="s">
        <v>20236</v>
      </c>
      <c r="O17687" t="s">
        <v>28</v>
      </c>
      <c r="P17687" t="s">
        <v>25764</v>
      </c>
      <c r="Q17687">
        <v>12</v>
      </c>
    </row>
    <row r="17688" spans="1:17" x14ac:dyDescent="0.35">
      <c r="A17688" s="2">
        <v>289</v>
      </c>
      <c r="B17688" t="s">
        <v>26647</v>
      </c>
      <c r="C17688" t="s">
        <v>9147</v>
      </c>
      <c r="D17688" s="3" t="s">
        <v>26237</v>
      </c>
      <c r="E17688" t="s">
        <v>19</v>
      </c>
      <c r="F17688" t="s">
        <v>26648</v>
      </c>
      <c r="G17688" t="s">
        <v>124</v>
      </c>
      <c r="H17688" s="1" t="s">
        <v>6351</v>
      </c>
      <c r="I17688" t="s">
        <v>23</v>
      </c>
      <c r="J17688" t="s">
        <v>24</v>
      </c>
      <c r="K17688" s="2">
        <v>19</v>
      </c>
      <c r="L17688" t="s">
        <v>25762</v>
      </c>
      <c r="M17688" t="s">
        <v>25763</v>
      </c>
      <c r="N17688" t="s">
        <v>20236</v>
      </c>
      <c r="O17688" t="s">
        <v>28</v>
      </c>
      <c r="P17688" t="s">
        <v>25764</v>
      </c>
      <c r="Q17688">
        <v>12</v>
      </c>
    </row>
    <row r="17689" spans="1:17" x14ac:dyDescent="0.35">
      <c r="A17689" s="2">
        <v>290</v>
      </c>
      <c r="B17689" t="s">
        <v>26649</v>
      </c>
      <c r="C17689" t="s">
        <v>26650</v>
      </c>
      <c r="D17689" s="3" t="s">
        <v>25878</v>
      </c>
      <c r="E17689" t="s">
        <v>36</v>
      </c>
      <c r="F17689" t="s">
        <v>26651</v>
      </c>
      <c r="G17689" t="s">
        <v>124</v>
      </c>
      <c r="H17689" s="1" t="s">
        <v>6351</v>
      </c>
      <c r="I17689" t="s">
        <v>23</v>
      </c>
      <c r="J17689" t="s">
        <v>24</v>
      </c>
      <c r="K17689" s="2">
        <v>19</v>
      </c>
      <c r="L17689" t="s">
        <v>25762</v>
      </c>
      <c r="M17689" t="s">
        <v>25763</v>
      </c>
      <c r="N17689" t="s">
        <v>20236</v>
      </c>
      <c r="O17689" t="s">
        <v>28</v>
      </c>
      <c r="P17689" t="s">
        <v>25764</v>
      </c>
      <c r="Q17689">
        <v>12</v>
      </c>
    </row>
    <row r="17690" spans="1:17" x14ac:dyDescent="0.35">
      <c r="A17690" s="2">
        <v>291</v>
      </c>
      <c r="B17690" t="s">
        <v>26652</v>
      </c>
      <c r="C17690" t="s">
        <v>26653</v>
      </c>
      <c r="D17690" s="3" t="s">
        <v>25885</v>
      </c>
      <c r="E17690" t="s">
        <v>36</v>
      </c>
      <c r="F17690" t="s">
        <v>26654</v>
      </c>
      <c r="G17690" t="s">
        <v>119</v>
      </c>
      <c r="H17690" s="1" t="s">
        <v>6351</v>
      </c>
      <c r="I17690" t="s">
        <v>33</v>
      </c>
      <c r="J17690" t="s">
        <v>24</v>
      </c>
      <c r="K17690" s="2">
        <v>19</v>
      </c>
      <c r="L17690" t="s">
        <v>25762</v>
      </c>
      <c r="M17690" t="s">
        <v>25763</v>
      </c>
      <c r="N17690" t="s">
        <v>20236</v>
      </c>
      <c r="O17690" t="s">
        <v>28</v>
      </c>
      <c r="P17690" t="s">
        <v>25764</v>
      </c>
      <c r="Q17690">
        <v>12</v>
      </c>
    </row>
    <row r="17691" spans="1:17" x14ac:dyDescent="0.35">
      <c r="A17691" s="2">
        <v>292</v>
      </c>
      <c r="B17691" t="s">
        <v>26655</v>
      </c>
      <c r="C17691" t="s">
        <v>26656</v>
      </c>
      <c r="D17691" s="3" t="s">
        <v>25885</v>
      </c>
      <c r="E17691" t="s">
        <v>19</v>
      </c>
      <c r="F17691" t="s">
        <v>7991</v>
      </c>
      <c r="G17691" t="s">
        <v>124</v>
      </c>
      <c r="H17691" s="1" t="s">
        <v>6351</v>
      </c>
      <c r="I17691" t="s">
        <v>23</v>
      </c>
      <c r="J17691" t="s">
        <v>24</v>
      </c>
      <c r="K17691" s="2">
        <v>19</v>
      </c>
      <c r="L17691" t="s">
        <v>25762</v>
      </c>
      <c r="M17691" t="s">
        <v>25763</v>
      </c>
      <c r="N17691" t="s">
        <v>20236</v>
      </c>
      <c r="O17691" t="s">
        <v>28</v>
      </c>
      <c r="P17691" t="s">
        <v>25764</v>
      </c>
      <c r="Q17691">
        <v>12</v>
      </c>
    </row>
    <row r="17692" spans="1:17" x14ac:dyDescent="0.35">
      <c r="A17692" s="2">
        <v>293</v>
      </c>
      <c r="B17692" t="s">
        <v>26657</v>
      </c>
      <c r="C17692" t="s">
        <v>26658</v>
      </c>
      <c r="D17692" s="3" t="s">
        <v>25778</v>
      </c>
      <c r="E17692" t="s">
        <v>19</v>
      </c>
      <c r="F17692" t="s">
        <v>26659</v>
      </c>
      <c r="G17692" t="s">
        <v>124</v>
      </c>
      <c r="H17692" s="1" t="s">
        <v>26660</v>
      </c>
      <c r="I17692" t="s">
        <v>33</v>
      </c>
      <c r="J17692" t="s">
        <v>24</v>
      </c>
      <c r="K17692" s="2">
        <v>19</v>
      </c>
      <c r="L17692" t="s">
        <v>25762</v>
      </c>
      <c r="M17692" t="s">
        <v>25763</v>
      </c>
      <c r="N17692" t="s">
        <v>20236</v>
      </c>
      <c r="O17692" t="s">
        <v>28</v>
      </c>
      <c r="P17692" t="s">
        <v>25764</v>
      </c>
      <c r="Q17692">
        <v>12</v>
      </c>
    </row>
    <row r="17693" spans="1:17" x14ac:dyDescent="0.35">
      <c r="A17693" s="2">
        <v>294</v>
      </c>
      <c r="B17693" t="s">
        <v>26661</v>
      </c>
      <c r="C17693" t="s">
        <v>26662</v>
      </c>
      <c r="D17693" s="3" t="s">
        <v>26296</v>
      </c>
      <c r="E17693" t="s">
        <v>36</v>
      </c>
      <c r="F17693" t="s">
        <v>26663</v>
      </c>
      <c r="G17693" t="s">
        <v>124</v>
      </c>
      <c r="H17693" s="1" t="s">
        <v>26664</v>
      </c>
      <c r="I17693" t="s">
        <v>33</v>
      </c>
      <c r="J17693" t="s">
        <v>24</v>
      </c>
      <c r="K17693" s="2">
        <v>19</v>
      </c>
      <c r="L17693" t="s">
        <v>25762</v>
      </c>
      <c r="M17693" t="s">
        <v>25763</v>
      </c>
      <c r="N17693" t="s">
        <v>20236</v>
      </c>
      <c r="O17693" t="s">
        <v>28</v>
      </c>
      <c r="P17693" t="s">
        <v>25764</v>
      </c>
      <c r="Q17693">
        <v>12</v>
      </c>
    </row>
    <row r="17694" spans="1:17" x14ac:dyDescent="0.35">
      <c r="A17694" s="2">
        <v>295</v>
      </c>
      <c r="B17694" t="s">
        <v>26665</v>
      </c>
      <c r="C17694" t="s">
        <v>26654</v>
      </c>
      <c r="D17694" s="3" t="s">
        <v>25853</v>
      </c>
      <c r="E17694" t="s">
        <v>19</v>
      </c>
      <c r="F17694" t="s">
        <v>26666</v>
      </c>
      <c r="G17694" t="s">
        <v>124</v>
      </c>
      <c r="H17694" s="1" t="s">
        <v>26667</v>
      </c>
      <c r="I17694" t="s">
        <v>33</v>
      </c>
      <c r="J17694" t="s">
        <v>24</v>
      </c>
      <c r="K17694" s="2">
        <v>19</v>
      </c>
      <c r="L17694" t="s">
        <v>25762</v>
      </c>
      <c r="M17694" t="s">
        <v>25763</v>
      </c>
      <c r="N17694" t="s">
        <v>20236</v>
      </c>
      <c r="O17694" t="s">
        <v>28</v>
      </c>
      <c r="P17694" t="s">
        <v>25764</v>
      </c>
      <c r="Q17694">
        <v>12</v>
      </c>
    </row>
    <row r="17695" spans="1:17" x14ac:dyDescent="0.35">
      <c r="A17695" s="2">
        <v>296</v>
      </c>
      <c r="B17695" t="s">
        <v>26668</v>
      </c>
      <c r="C17695" t="s">
        <v>26653</v>
      </c>
      <c r="D17695" s="3" t="s">
        <v>25885</v>
      </c>
      <c r="E17695" t="s">
        <v>36</v>
      </c>
      <c r="F17695" t="s">
        <v>26654</v>
      </c>
      <c r="G17695" t="s">
        <v>119</v>
      </c>
      <c r="H17695" s="1" t="s">
        <v>26667</v>
      </c>
      <c r="I17695" t="s">
        <v>33</v>
      </c>
      <c r="J17695" t="s">
        <v>2012</v>
      </c>
      <c r="K17695" s="2">
        <v>19</v>
      </c>
      <c r="L17695" t="s">
        <v>25762</v>
      </c>
      <c r="M17695" t="s">
        <v>25763</v>
      </c>
      <c r="N17695" t="s">
        <v>20236</v>
      </c>
      <c r="O17695" t="s">
        <v>28</v>
      </c>
      <c r="P17695" t="s">
        <v>25764</v>
      </c>
      <c r="Q17695">
        <v>12</v>
      </c>
    </row>
    <row r="17696" spans="1:17" x14ac:dyDescent="0.35">
      <c r="A17696" s="2">
        <v>297</v>
      </c>
      <c r="B17696" t="s">
        <v>26669</v>
      </c>
      <c r="C17696" t="s">
        <v>26670</v>
      </c>
      <c r="D17696" s="3" t="s">
        <v>26060</v>
      </c>
      <c r="E17696" t="s">
        <v>19</v>
      </c>
      <c r="F17696" t="s">
        <v>26671</v>
      </c>
      <c r="G17696" t="s">
        <v>124</v>
      </c>
      <c r="H17696" s="1" t="s">
        <v>26672</v>
      </c>
      <c r="I17696" t="s">
        <v>33</v>
      </c>
      <c r="J17696" t="s">
        <v>24</v>
      </c>
      <c r="K17696" s="2">
        <v>19</v>
      </c>
      <c r="L17696" t="s">
        <v>25762</v>
      </c>
      <c r="M17696" t="s">
        <v>25763</v>
      </c>
      <c r="N17696" t="s">
        <v>20236</v>
      </c>
      <c r="O17696" t="s">
        <v>28</v>
      </c>
      <c r="P17696" t="s">
        <v>25764</v>
      </c>
      <c r="Q17696">
        <v>12</v>
      </c>
    </row>
    <row r="17697" spans="1:17" x14ac:dyDescent="0.35">
      <c r="A17697" s="2">
        <v>298</v>
      </c>
      <c r="B17697" t="s">
        <v>26673</v>
      </c>
      <c r="C17697" t="s">
        <v>26674</v>
      </c>
      <c r="D17697" s="3" t="s">
        <v>25959</v>
      </c>
      <c r="E17697" t="s">
        <v>19</v>
      </c>
      <c r="F17697" t="s">
        <v>26671</v>
      </c>
      <c r="G17697" t="s">
        <v>124</v>
      </c>
      <c r="H17697" s="1" t="s">
        <v>26672</v>
      </c>
      <c r="I17697" t="s">
        <v>33</v>
      </c>
      <c r="J17697" t="s">
        <v>24</v>
      </c>
      <c r="K17697" s="2">
        <v>19</v>
      </c>
      <c r="L17697" t="s">
        <v>25762</v>
      </c>
      <c r="M17697" t="s">
        <v>25763</v>
      </c>
      <c r="N17697" t="s">
        <v>20236</v>
      </c>
      <c r="O17697" t="s">
        <v>28</v>
      </c>
      <c r="P17697" t="s">
        <v>25764</v>
      </c>
      <c r="Q17697">
        <v>12</v>
      </c>
    </row>
    <row r="17698" spans="1:17" x14ac:dyDescent="0.35">
      <c r="A17698" s="2">
        <v>299</v>
      </c>
      <c r="B17698" t="s">
        <v>26675</v>
      </c>
      <c r="C17698" t="s">
        <v>26676</v>
      </c>
      <c r="D17698" s="3" t="s">
        <v>25900</v>
      </c>
      <c r="E17698" t="s">
        <v>19</v>
      </c>
      <c r="F17698" t="s">
        <v>26677</v>
      </c>
      <c r="G17698" t="s">
        <v>124</v>
      </c>
      <c r="H17698" s="1" t="s">
        <v>26672</v>
      </c>
      <c r="I17698" t="s">
        <v>33</v>
      </c>
      <c r="J17698" t="s">
        <v>24</v>
      </c>
      <c r="K17698" s="2">
        <v>19</v>
      </c>
      <c r="L17698" t="s">
        <v>25762</v>
      </c>
      <c r="M17698" t="s">
        <v>25763</v>
      </c>
      <c r="N17698" t="s">
        <v>20236</v>
      </c>
      <c r="O17698" t="s">
        <v>28</v>
      </c>
      <c r="P17698" t="s">
        <v>25764</v>
      </c>
      <c r="Q17698">
        <v>12</v>
      </c>
    </row>
    <row r="17699" spans="1:17" x14ac:dyDescent="0.35">
      <c r="A17699" s="2">
        <v>300</v>
      </c>
      <c r="B17699" t="s">
        <v>26678</v>
      </c>
      <c r="C17699" t="s">
        <v>26679</v>
      </c>
      <c r="D17699" s="3" t="s">
        <v>25831</v>
      </c>
      <c r="E17699" t="s">
        <v>36</v>
      </c>
      <c r="F17699" t="s">
        <v>26680</v>
      </c>
      <c r="G17699" t="s">
        <v>124</v>
      </c>
      <c r="H17699" s="1" t="s">
        <v>26672</v>
      </c>
      <c r="I17699" t="s">
        <v>33</v>
      </c>
      <c r="J17699" t="s">
        <v>24</v>
      </c>
      <c r="K17699" s="2">
        <v>19</v>
      </c>
      <c r="L17699" t="s">
        <v>25762</v>
      </c>
      <c r="M17699" t="s">
        <v>25763</v>
      </c>
      <c r="N17699" t="s">
        <v>20236</v>
      </c>
      <c r="O17699" t="s">
        <v>28</v>
      </c>
      <c r="P17699" t="s">
        <v>25764</v>
      </c>
      <c r="Q17699">
        <v>12</v>
      </c>
    </row>
    <row r="17700" spans="1:17" x14ac:dyDescent="0.35">
      <c r="A17700" s="2">
        <v>301</v>
      </c>
      <c r="B17700" t="s">
        <v>26681</v>
      </c>
      <c r="C17700" t="s">
        <v>26682</v>
      </c>
      <c r="D17700" s="3" t="s">
        <v>25831</v>
      </c>
      <c r="E17700" t="s">
        <v>36</v>
      </c>
      <c r="F17700" t="s">
        <v>26683</v>
      </c>
      <c r="G17700" t="s">
        <v>38</v>
      </c>
      <c r="H17700" s="1" t="s">
        <v>26672</v>
      </c>
      <c r="I17700" t="s">
        <v>33</v>
      </c>
      <c r="J17700" t="s">
        <v>24</v>
      </c>
      <c r="K17700" s="2">
        <v>19</v>
      </c>
      <c r="L17700" t="s">
        <v>25762</v>
      </c>
      <c r="M17700" t="s">
        <v>25763</v>
      </c>
      <c r="N17700" t="s">
        <v>20236</v>
      </c>
      <c r="O17700" t="s">
        <v>28</v>
      </c>
      <c r="P17700" t="s">
        <v>25764</v>
      </c>
      <c r="Q17700">
        <v>13</v>
      </c>
    </row>
    <row r="17701" spans="1:17" x14ac:dyDescent="0.35">
      <c r="A17701" s="2">
        <v>302</v>
      </c>
      <c r="B17701" t="s">
        <v>26684</v>
      </c>
      <c r="C17701" t="s">
        <v>26685</v>
      </c>
      <c r="D17701" s="3" t="s">
        <v>25778</v>
      </c>
      <c r="E17701" t="s">
        <v>36</v>
      </c>
      <c r="F17701" t="s">
        <v>26686</v>
      </c>
      <c r="G17701" t="s">
        <v>21</v>
      </c>
      <c r="H17701" s="1" t="s">
        <v>26672</v>
      </c>
      <c r="I17701" t="s">
        <v>33</v>
      </c>
      <c r="J17701" t="s">
        <v>24</v>
      </c>
      <c r="K17701" s="2">
        <v>19</v>
      </c>
      <c r="L17701" t="s">
        <v>25762</v>
      </c>
      <c r="M17701" t="s">
        <v>25763</v>
      </c>
      <c r="N17701" t="s">
        <v>20236</v>
      </c>
      <c r="O17701" t="s">
        <v>28</v>
      </c>
      <c r="P17701" t="s">
        <v>25764</v>
      </c>
      <c r="Q17701">
        <v>13</v>
      </c>
    </row>
    <row r="17702" spans="1:17" x14ac:dyDescent="0.35">
      <c r="A17702" s="2">
        <v>303</v>
      </c>
      <c r="B17702" t="s">
        <v>26687</v>
      </c>
      <c r="C17702" t="s">
        <v>26688</v>
      </c>
      <c r="D17702" s="3" t="s">
        <v>25786</v>
      </c>
      <c r="E17702" t="s">
        <v>36</v>
      </c>
      <c r="F17702" t="s">
        <v>26689</v>
      </c>
      <c r="G17702" t="s">
        <v>38</v>
      </c>
      <c r="H17702" s="1" t="s">
        <v>26672</v>
      </c>
      <c r="I17702" t="s">
        <v>33</v>
      </c>
      <c r="J17702" t="s">
        <v>24</v>
      </c>
      <c r="K17702" s="2">
        <v>19</v>
      </c>
      <c r="L17702" t="s">
        <v>25762</v>
      </c>
      <c r="M17702" t="s">
        <v>25763</v>
      </c>
      <c r="N17702" t="s">
        <v>20236</v>
      </c>
      <c r="O17702" t="s">
        <v>28</v>
      </c>
      <c r="P17702" t="s">
        <v>25764</v>
      </c>
      <c r="Q17702">
        <v>13</v>
      </c>
    </row>
    <row r="17703" spans="1:17" x14ac:dyDescent="0.35">
      <c r="A17703" s="2">
        <v>304</v>
      </c>
      <c r="B17703" t="s">
        <v>26690</v>
      </c>
      <c r="C17703" t="s">
        <v>26691</v>
      </c>
      <c r="D17703" s="3" t="s">
        <v>26237</v>
      </c>
      <c r="E17703" t="s">
        <v>36</v>
      </c>
      <c r="F17703" t="s">
        <v>26692</v>
      </c>
      <c r="G17703" t="s">
        <v>38</v>
      </c>
      <c r="H17703" s="1" t="s">
        <v>23581</v>
      </c>
      <c r="I17703" t="s">
        <v>33</v>
      </c>
      <c r="J17703" t="s">
        <v>24</v>
      </c>
      <c r="K17703" s="2">
        <v>19</v>
      </c>
      <c r="L17703" t="s">
        <v>25762</v>
      </c>
      <c r="M17703" t="s">
        <v>25763</v>
      </c>
      <c r="N17703" t="s">
        <v>20236</v>
      </c>
      <c r="O17703" t="s">
        <v>28</v>
      </c>
      <c r="P17703" t="s">
        <v>25764</v>
      </c>
      <c r="Q17703">
        <v>13</v>
      </c>
    </row>
    <row r="17704" spans="1:17" x14ac:dyDescent="0.35">
      <c r="A17704" s="2">
        <v>305</v>
      </c>
      <c r="B17704" t="s">
        <v>26693</v>
      </c>
      <c r="C17704" t="s">
        <v>26694</v>
      </c>
      <c r="D17704" s="3" t="s">
        <v>25885</v>
      </c>
      <c r="E17704" t="s">
        <v>19</v>
      </c>
      <c r="F17704" t="s">
        <v>26695</v>
      </c>
      <c r="G17704" t="s">
        <v>21</v>
      </c>
      <c r="H17704" s="1" t="s">
        <v>26696</v>
      </c>
      <c r="I17704" t="s">
        <v>33</v>
      </c>
      <c r="J17704" t="s">
        <v>24</v>
      </c>
      <c r="K17704" s="2">
        <v>19</v>
      </c>
      <c r="L17704" t="s">
        <v>25762</v>
      </c>
      <c r="M17704" t="s">
        <v>25763</v>
      </c>
      <c r="N17704" t="s">
        <v>20236</v>
      </c>
      <c r="O17704" t="s">
        <v>28</v>
      </c>
      <c r="P17704" t="s">
        <v>25764</v>
      </c>
      <c r="Q17704">
        <v>13</v>
      </c>
    </row>
    <row r="17705" spans="1:17" x14ac:dyDescent="0.35">
      <c r="A17705" s="2">
        <v>306</v>
      </c>
      <c r="B17705" t="s">
        <v>26697</v>
      </c>
      <c r="C17705" t="s">
        <v>26698</v>
      </c>
      <c r="D17705" s="3" t="s">
        <v>25790</v>
      </c>
      <c r="E17705" t="s">
        <v>36</v>
      </c>
      <c r="F17705" t="s">
        <v>26699</v>
      </c>
      <c r="G17705" t="s">
        <v>21</v>
      </c>
      <c r="H17705" s="1" t="s">
        <v>26700</v>
      </c>
      <c r="I17705" t="s">
        <v>33</v>
      </c>
      <c r="J17705" t="s">
        <v>24</v>
      </c>
      <c r="K17705" s="2">
        <v>19</v>
      </c>
      <c r="L17705" t="s">
        <v>25762</v>
      </c>
      <c r="M17705" t="s">
        <v>25763</v>
      </c>
      <c r="N17705" t="s">
        <v>20236</v>
      </c>
      <c r="O17705" t="s">
        <v>28</v>
      </c>
      <c r="P17705" t="s">
        <v>25764</v>
      </c>
      <c r="Q17705">
        <v>13</v>
      </c>
    </row>
    <row r="17706" spans="1:17" x14ac:dyDescent="0.35">
      <c r="A17706" s="2">
        <v>307</v>
      </c>
      <c r="B17706" t="s">
        <v>26701</v>
      </c>
      <c r="C17706" t="s">
        <v>26702</v>
      </c>
      <c r="D17706" s="3" t="s">
        <v>25839</v>
      </c>
      <c r="E17706" t="s">
        <v>19</v>
      </c>
      <c r="F17706" t="s">
        <v>26703</v>
      </c>
      <c r="G17706" t="s">
        <v>21</v>
      </c>
      <c r="H17706" s="1" t="s">
        <v>26704</v>
      </c>
      <c r="I17706" t="s">
        <v>23</v>
      </c>
      <c r="J17706" t="s">
        <v>24</v>
      </c>
      <c r="K17706" s="2">
        <v>19</v>
      </c>
      <c r="L17706" t="s">
        <v>25762</v>
      </c>
      <c r="M17706" t="s">
        <v>25763</v>
      </c>
      <c r="N17706" t="s">
        <v>20236</v>
      </c>
      <c r="O17706" t="s">
        <v>28</v>
      </c>
      <c r="P17706" t="s">
        <v>25764</v>
      </c>
      <c r="Q17706">
        <v>13</v>
      </c>
    </row>
    <row r="17707" spans="1:17" x14ac:dyDescent="0.35">
      <c r="A17707" s="2">
        <v>308</v>
      </c>
      <c r="B17707" t="s">
        <v>26705</v>
      </c>
      <c r="C17707" t="s">
        <v>26706</v>
      </c>
      <c r="D17707" s="3" t="s">
        <v>25882</v>
      </c>
      <c r="E17707" t="s">
        <v>19</v>
      </c>
      <c r="F17707" t="s">
        <v>26707</v>
      </c>
      <c r="G17707" t="s">
        <v>21</v>
      </c>
      <c r="H17707" s="1" t="s">
        <v>26704</v>
      </c>
      <c r="I17707" t="s">
        <v>23</v>
      </c>
      <c r="J17707" t="s">
        <v>24</v>
      </c>
      <c r="K17707" s="2">
        <v>19</v>
      </c>
      <c r="L17707" t="s">
        <v>25762</v>
      </c>
      <c r="M17707" t="s">
        <v>25763</v>
      </c>
      <c r="N17707" t="s">
        <v>20236</v>
      </c>
      <c r="O17707" t="s">
        <v>28</v>
      </c>
      <c r="P17707" t="s">
        <v>25764</v>
      </c>
      <c r="Q17707">
        <v>13</v>
      </c>
    </row>
    <row r="17708" spans="1:17" x14ac:dyDescent="0.35">
      <c r="A17708" s="2">
        <v>309</v>
      </c>
      <c r="B17708" t="s">
        <v>26708</v>
      </c>
      <c r="C17708" t="s">
        <v>26709</v>
      </c>
      <c r="D17708" s="3" t="s">
        <v>25786</v>
      </c>
      <c r="E17708" t="s">
        <v>36</v>
      </c>
      <c r="F17708" t="s">
        <v>26710</v>
      </c>
      <c r="G17708" t="s">
        <v>21</v>
      </c>
      <c r="H17708" s="1" t="s">
        <v>26711</v>
      </c>
      <c r="I17708" t="s">
        <v>33</v>
      </c>
      <c r="J17708" t="s">
        <v>24</v>
      </c>
      <c r="K17708" s="2">
        <v>19</v>
      </c>
      <c r="L17708" t="s">
        <v>25762</v>
      </c>
      <c r="M17708" t="s">
        <v>25763</v>
      </c>
      <c r="N17708" t="s">
        <v>20236</v>
      </c>
      <c r="O17708" t="s">
        <v>28</v>
      </c>
      <c r="P17708" t="s">
        <v>25764</v>
      </c>
      <c r="Q17708">
        <v>13</v>
      </c>
    </row>
    <row r="17709" spans="1:17" x14ac:dyDescent="0.35">
      <c r="A17709" s="2">
        <v>310</v>
      </c>
      <c r="B17709" t="s">
        <v>26712</v>
      </c>
      <c r="C17709" t="s">
        <v>26713</v>
      </c>
      <c r="D17709" s="3" t="s">
        <v>25810</v>
      </c>
      <c r="E17709" t="s">
        <v>19</v>
      </c>
      <c r="F17709" t="s">
        <v>19817</v>
      </c>
      <c r="G17709" t="s">
        <v>21</v>
      </c>
      <c r="H17709" s="1" t="s">
        <v>26714</v>
      </c>
      <c r="I17709" t="s">
        <v>33</v>
      </c>
      <c r="J17709" t="s">
        <v>24</v>
      </c>
      <c r="K17709" s="2">
        <v>19</v>
      </c>
      <c r="L17709" t="s">
        <v>25762</v>
      </c>
      <c r="M17709" t="s">
        <v>25763</v>
      </c>
      <c r="N17709" t="s">
        <v>20236</v>
      </c>
      <c r="O17709" t="s">
        <v>28</v>
      </c>
      <c r="P17709" t="s">
        <v>25764</v>
      </c>
      <c r="Q17709">
        <v>13</v>
      </c>
    </row>
    <row r="17710" spans="1:17" x14ac:dyDescent="0.35">
      <c r="A17710" s="2">
        <v>311</v>
      </c>
      <c r="B17710" t="s">
        <v>26715</v>
      </c>
      <c r="C17710" t="s">
        <v>26716</v>
      </c>
      <c r="D17710" s="3" t="s">
        <v>25959</v>
      </c>
      <c r="E17710" t="s">
        <v>19</v>
      </c>
      <c r="F17710" t="s">
        <v>25806</v>
      </c>
      <c r="G17710" t="s">
        <v>21</v>
      </c>
      <c r="H17710" s="1" t="s">
        <v>26714</v>
      </c>
      <c r="I17710" t="s">
        <v>33</v>
      </c>
      <c r="J17710" t="s">
        <v>24</v>
      </c>
      <c r="K17710" s="2">
        <v>19</v>
      </c>
      <c r="L17710" t="s">
        <v>25762</v>
      </c>
      <c r="M17710" t="s">
        <v>25763</v>
      </c>
      <c r="N17710" t="s">
        <v>20236</v>
      </c>
      <c r="O17710" t="s">
        <v>28</v>
      </c>
      <c r="P17710" t="s">
        <v>25764</v>
      </c>
      <c r="Q17710">
        <v>13</v>
      </c>
    </row>
    <row r="17711" spans="1:17" x14ac:dyDescent="0.35">
      <c r="A17711" s="2">
        <v>312</v>
      </c>
      <c r="B17711" t="s">
        <v>26717</v>
      </c>
      <c r="C17711" t="s">
        <v>26718</v>
      </c>
      <c r="D17711" s="3" t="s">
        <v>25900</v>
      </c>
      <c r="E17711" t="s">
        <v>19</v>
      </c>
      <c r="F17711" t="s">
        <v>26719</v>
      </c>
      <c r="G17711" t="s">
        <v>21</v>
      </c>
      <c r="H17711" s="1" t="s">
        <v>26714</v>
      </c>
      <c r="I17711" t="s">
        <v>33</v>
      </c>
      <c r="J17711" t="s">
        <v>24</v>
      </c>
      <c r="K17711" s="2">
        <v>19</v>
      </c>
      <c r="L17711" t="s">
        <v>25762</v>
      </c>
      <c r="M17711" t="s">
        <v>25763</v>
      </c>
      <c r="N17711" t="s">
        <v>20236</v>
      </c>
      <c r="O17711" t="s">
        <v>28</v>
      </c>
      <c r="P17711" t="s">
        <v>25764</v>
      </c>
      <c r="Q17711">
        <v>13</v>
      </c>
    </row>
    <row r="17712" spans="1:17" x14ac:dyDescent="0.35">
      <c r="A17712" s="2">
        <v>313</v>
      </c>
      <c r="B17712" t="s">
        <v>26720</v>
      </c>
      <c r="C17712" t="s">
        <v>26721</v>
      </c>
      <c r="D17712" s="3" t="s">
        <v>26071</v>
      </c>
      <c r="E17712" t="s">
        <v>36</v>
      </c>
      <c r="F17712" t="s">
        <v>1130</v>
      </c>
      <c r="G17712" t="s">
        <v>38</v>
      </c>
      <c r="H17712" s="1" t="s">
        <v>26714</v>
      </c>
      <c r="I17712" t="s">
        <v>33</v>
      </c>
      <c r="J17712" t="s">
        <v>24</v>
      </c>
      <c r="K17712" s="2">
        <v>19</v>
      </c>
      <c r="L17712" t="s">
        <v>25762</v>
      </c>
      <c r="M17712" t="s">
        <v>25763</v>
      </c>
      <c r="N17712" t="s">
        <v>20236</v>
      </c>
      <c r="O17712" t="s">
        <v>28</v>
      </c>
      <c r="P17712" t="s">
        <v>25764</v>
      </c>
      <c r="Q17712">
        <v>13</v>
      </c>
    </row>
    <row r="17713" spans="1:17" x14ac:dyDescent="0.35">
      <c r="A17713" s="2">
        <v>314</v>
      </c>
      <c r="B17713" t="s">
        <v>26722</v>
      </c>
      <c r="C17713" t="s">
        <v>26723</v>
      </c>
      <c r="D17713" s="3" t="s">
        <v>26086</v>
      </c>
      <c r="E17713" t="s">
        <v>19</v>
      </c>
      <c r="F17713" t="s">
        <v>26724</v>
      </c>
      <c r="G17713" t="s">
        <v>21</v>
      </c>
      <c r="H17713" s="1" t="s">
        <v>26714</v>
      </c>
      <c r="I17713" t="s">
        <v>33</v>
      </c>
      <c r="J17713" t="s">
        <v>24</v>
      </c>
      <c r="K17713" s="2">
        <v>19</v>
      </c>
      <c r="L17713" t="s">
        <v>25762</v>
      </c>
      <c r="M17713" t="s">
        <v>25763</v>
      </c>
      <c r="N17713" t="s">
        <v>20236</v>
      </c>
      <c r="O17713" t="s">
        <v>28</v>
      </c>
      <c r="P17713" t="s">
        <v>25764</v>
      </c>
      <c r="Q17713">
        <v>13</v>
      </c>
    </row>
    <row r="17714" spans="1:17" x14ac:dyDescent="0.35">
      <c r="A17714" s="2">
        <v>315</v>
      </c>
      <c r="B17714" t="s">
        <v>26725</v>
      </c>
      <c r="C17714" t="s">
        <v>26726</v>
      </c>
      <c r="D17714" s="3" t="s">
        <v>25801</v>
      </c>
      <c r="E17714" t="s">
        <v>19</v>
      </c>
      <c r="F17714" t="s">
        <v>26727</v>
      </c>
      <c r="G17714" t="s">
        <v>21</v>
      </c>
      <c r="H17714" s="1" t="s">
        <v>26714</v>
      </c>
      <c r="I17714" t="s">
        <v>23</v>
      </c>
      <c r="J17714" t="s">
        <v>24</v>
      </c>
      <c r="K17714" s="2">
        <v>19</v>
      </c>
      <c r="L17714" t="s">
        <v>25762</v>
      </c>
      <c r="M17714" t="s">
        <v>25763</v>
      </c>
      <c r="N17714" t="s">
        <v>20236</v>
      </c>
      <c r="O17714" t="s">
        <v>28</v>
      </c>
      <c r="P17714" t="s">
        <v>25764</v>
      </c>
      <c r="Q17714">
        <v>13</v>
      </c>
    </row>
    <row r="17715" spans="1:17" x14ac:dyDescent="0.35">
      <c r="A17715" s="2">
        <v>316</v>
      </c>
      <c r="B17715" t="s">
        <v>26728</v>
      </c>
      <c r="C17715" t="s">
        <v>26729</v>
      </c>
      <c r="D17715" s="3" t="s">
        <v>25866</v>
      </c>
      <c r="E17715" t="s">
        <v>19</v>
      </c>
      <c r="F17715" t="s">
        <v>22529</v>
      </c>
      <c r="G17715" t="s">
        <v>21</v>
      </c>
      <c r="H17715" s="1" t="s">
        <v>26730</v>
      </c>
      <c r="I17715" t="s">
        <v>33</v>
      </c>
      <c r="J17715" t="s">
        <v>24</v>
      </c>
      <c r="K17715" s="2">
        <v>19</v>
      </c>
      <c r="L17715" t="s">
        <v>25762</v>
      </c>
      <c r="M17715" t="s">
        <v>25763</v>
      </c>
      <c r="N17715" t="s">
        <v>20236</v>
      </c>
      <c r="O17715" t="s">
        <v>28</v>
      </c>
      <c r="P17715" t="s">
        <v>25764</v>
      </c>
      <c r="Q17715">
        <v>13</v>
      </c>
    </row>
    <row r="17716" spans="1:17" x14ac:dyDescent="0.35">
      <c r="A17716" s="2">
        <v>317</v>
      </c>
      <c r="B17716" t="s">
        <v>26731</v>
      </c>
      <c r="C17716" t="s">
        <v>26732</v>
      </c>
      <c r="D17716" s="3" t="s">
        <v>26025</v>
      </c>
      <c r="E17716" t="s">
        <v>19</v>
      </c>
      <c r="F17716" t="s">
        <v>26733</v>
      </c>
      <c r="G17716" t="s">
        <v>21</v>
      </c>
      <c r="H17716" s="1" t="s">
        <v>26734</v>
      </c>
      <c r="I17716" t="s">
        <v>33</v>
      </c>
      <c r="J17716" t="s">
        <v>24</v>
      </c>
      <c r="K17716" s="2">
        <v>19</v>
      </c>
      <c r="L17716" t="s">
        <v>25762</v>
      </c>
      <c r="M17716" t="s">
        <v>25763</v>
      </c>
      <c r="N17716" t="s">
        <v>20236</v>
      </c>
      <c r="O17716" t="s">
        <v>28</v>
      </c>
      <c r="P17716" t="s">
        <v>25764</v>
      </c>
      <c r="Q17716">
        <v>13</v>
      </c>
    </row>
    <row r="17717" spans="1:17" x14ac:dyDescent="0.35">
      <c r="A17717" s="2">
        <v>318</v>
      </c>
      <c r="B17717" t="s">
        <v>26735</v>
      </c>
      <c r="C17717" t="s">
        <v>26736</v>
      </c>
      <c r="D17717" s="3" t="s">
        <v>26737</v>
      </c>
      <c r="E17717" t="s">
        <v>19</v>
      </c>
      <c r="F17717" t="s">
        <v>26738</v>
      </c>
      <c r="G17717" t="s">
        <v>21</v>
      </c>
      <c r="H17717" s="1" t="s">
        <v>26734</v>
      </c>
      <c r="I17717" t="s">
        <v>33</v>
      </c>
      <c r="J17717" t="s">
        <v>24</v>
      </c>
      <c r="K17717" s="2">
        <v>19</v>
      </c>
      <c r="L17717" t="s">
        <v>25762</v>
      </c>
      <c r="M17717" t="s">
        <v>25763</v>
      </c>
      <c r="N17717" t="s">
        <v>20236</v>
      </c>
      <c r="O17717" t="s">
        <v>28</v>
      </c>
      <c r="P17717" t="s">
        <v>25764</v>
      </c>
      <c r="Q17717">
        <v>13</v>
      </c>
    </row>
    <row r="17718" spans="1:17" x14ac:dyDescent="0.35">
      <c r="A17718" s="2">
        <v>319</v>
      </c>
      <c r="B17718" t="s">
        <v>26739</v>
      </c>
      <c r="C17718" t="s">
        <v>26740</v>
      </c>
      <c r="D17718" s="3" t="s">
        <v>26737</v>
      </c>
      <c r="E17718" t="s">
        <v>36</v>
      </c>
      <c r="F17718" t="s">
        <v>26732</v>
      </c>
      <c r="G17718" t="s">
        <v>38</v>
      </c>
      <c r="H17718" s="1" t="s">
        <v>26734</v>
      </c>
      <c r="I17718" t="s">
        <v>33</v>
      </c>
      <c r="J17718" t="s">
        <v>24</v>
      </c>
      <c r="K17718" s="2">
        <v>19</v>
      </c>
      <c r="L17718" t="s">
        <v>25762</v>
      </c>
      <c r="M17718" t="s">
        <v>25763</v>
      </c>
      <c r="N17718" t="s">
        <v>20236</v>
      </c>
      <c r="O17718" t="s">
        <v>28</v>
      </c>
      <c r="P17718" t="s">
        <v>25764</v>
      </c>
      <c r="Q17718">
        <v>13</v>
      </c>
    </row>
    <row r="17719" spans="1:17" x14ac:dyDescent="0.35">
      <c r="A17719" s="2">
        <v>320</v>
      </c>
      <c r="B17719" t="s">
        <v>26741</v>
      </c>
      <c r="C17719" t="s">
        <v>26742</v>
      </c>
      <c r="D17719" s="3" t="s">
        <v>26039</v>
      </c>
      <c r="E17719" t="s">
        <v>19</v>
      </c>
      <c r="F17719" t="s">
        <v>26738</v>
      </c>
      <c r="G17719" t="s">
        <v>21</v>
      </c>
      <c r="H17719" s="1" t="s">
        <v>26734</v>
      </c>
      <c r="I17719" t="s">
        <v>33</v>
      </c>
      <c r="J17719" t="s">
        <v>24</v>
      </c>
      <c r="K17719" s="2">
        <v>19</v>
      </c>
      <c r="L17719" t="s">
        <v>25762</v>
      </c>
      <c r="M17719" t="s">
        <v>25763</v>
      </c>
      <c r="N17719" t="s">
        <v>20236</v>
      </c>
      <c r="O17719" t="s">
        <v>28</v>
      </c>
      <c r="P17719" t="s">
        <v>25764</v>
      </c>
      <c r="Q17719">
        <v>13</v>
      </c>
    </row>
    <row r="17720" spans="1:17" x14ac:dyDescent="0.35">
      <c r="A17720" s="2">
        <v>321</v>
      </c>
      <c r="B17720" t="s">
        <v>26743</v>
      </c>
      <c r="C17720" t="s">
        <v>26744</v>
      </c>
      <c r="D17720" s="3" t="s">
        <v>26578</v>
      </c>
      <c r="E17720" t="s">
        <v>36</v>
      </c>
      <c r="F17720" t="s">
        <v>26745</v>
      </c>
      <c r="G17720" t="s">
        <v>38</v>
      </c>
      <c r="H17720" s="1" t="s">
        <v>26734</v>
      </c>
      <c r="I17720" t="s">
        <v>33</v>
      </c>
      <c r="J17720" t="s">
        <v>24</v>
      </c>
      <c r="K17720" s="2">
        <v>19</v>
      </c>
      <c r="L17720" t="s">
        <v>25762</v>
      </c>
      <c r="M17720" t="s">
        <v>25763</v>
      </c>
      <c r="N17720" t="s">
        <v>20236</v>
      </c>
      <c r="O17720" t="s">
        <v>28</v>
      </c>
      <c r="P17720" t="s">
        <v>25764</v>
      </c>
      <c r="Q17720">
        <v>13</v>
      </c>
    </row>
    <row r="17721" spans="1:17" x14ac:dyDescent="0.35">
      <c r="A17721" s="2">
        <v>322</v>
      </c>
      <c r="B17721" t="s">
        <v>26746</v>
      </c>
      <c r="C17721" t="s">
        <v>26747</v>
      </c>
      <c r="D17721" s="3" t="s">
        <v>26578</v>
      </c>
      <c r="E17721" t="s">
        <v>36</v>
      </c>
      <c r="F17721" t="s">
        <v>26742</v>
      </c>
      <c r="G17721" t="s">
        <v>38</v>
      </c>
      <c r="H17721" s="1" t="s">
        <v>26734</v>
      </c>
      <c r="I17721" t="s">
        <v>33</v>
      </c>
      <c r="J17721" t="s">
        <v>24</v>
      </c>
      <c r="K17721" s="2">
        <v>19</v>
      </c>
      <c r="L17721" t="s">
        <v>25762</v>
      </c>
      <c r="M17721" t="s">
        <v>25763</v>
      </c>
      <c r="N17721" t="s">
        <v>20236</v>
      </c>
      <c r="O17721" t="s">
        <v>28</v>
      </c>
      <c r="P17721" t="s">
        <v>25764</v>
      </c>
      <c r="Q17721">
        <v>13</v>
      </c>
    </row>
    <row r="17722" spans="1:17" x14ac:dyDescent="0.35">
      <c r="A17722" s="2">
        <v>323</v>
      </c>
      <c r="B17722" t="s">
        <v>26748</v>
      </c>
      <c r="C17722" t="s">
        <v>26749</v>
      </c>
      <c r="D17722" s="3" t="s">
        <v>26050</v>
      </c>
      <c r="E17722" t="s">
        <v>19</v>
      </c>
      <c r="F17722" t="s">
        <v>26750</v>
      </c>
      <c r="G17722" t="s">
        <v>21</v>
      </c>
      <c r="H17722" s="1" t="s">
        <v>26734</v>
      </c>
      <c r="I17722" t="s">
        <v>33</v>
      </c>
      <c r="J17722" t="s">
        <v>24</v>
      </c>
      <c r="K17722" s="2">
        <v>19</v>
      </c>
      <c r="L17722" t="s">
        <v>25762</v>
      </c>
      <c r="M17722" t="s">
        <v>25763</v>
      </c>
      <c r="N17722" t="s">
        <v>20236</v>
      </c>
      <c r="O17722" t="s">
        <v>28</v>
      </c>
      <c r="P17722" t="s">
        <v>25764</v>
      </c>
      <c r="Q17722">
        <v>13</v>
      </c>
    </row>
    <row r="17723" spans="1:17" x14ac:dyDescent="0.35">
      <c r="A17723" s="2">
        <v>324</v>
      </c>
      <c r="B17723" t="s">
        <v>26751</v>
      </c>
      <c r="C17723" t="s">
        <v>26752</v>
      </c>
      <c r="D17723" s="3" t="s">
        <v>26060</v>
      </c>
      <c r="E17723" t="s">
        <v>19</v>
      </c>
      <c r="F17723" t="s">
        <v>26753</v>
      </c>
      <c r="G17723" t="s">
        <v>21</v>
      </c>
      <c r="H17723" s="1" t="s">
        <v>26734</v>
      </c>
      <c r="I17723" t="s">
        <v>33</v>
      </c>
      <c r="J17723" t="s">
        <v>24</v>
      </c>
      <c r="K17723" s="2">
        <v>19</v>
      </c>
      <c r="L17723" t="s">
        <v>25762</v>
      </c>
      <c r="M17723" t="s">
        <v>25763</v>
      </c>
      <c r="N17723" t="s">
        <v>20236</v>
      </c>
      <c r="O17723" t="s">
        <v>28</v>
      </c>
      <c r="P17723" t="s">
        <v>25764</v>
      </c>
      <c r="Q17723">
        <v>13</v>
      </c>
    </row>
    <row r="17724" spans="1:17" x14ac:dyDescent="0.35">
      <c r="A17724" s="2">
        <v>325</v>
      </c>
      <c r="B17724" t="s">
        <v>26754</v>
      </c>
      <c r="C17724" t="s">
        <v>26755</v>
      </c>
      <c r="D17724" s="3" t="s">
        <v>26060</v>
      </c>
      <c r="E17724" t="s">
        <v>36</v>
      </c>
      <c r="F17724" t="s">
        <v>26114</v>
      </c>
      <c r="G17724" t="s">
        <v>38</v>
      </c>
      <c r="H17724" s="1" t="s">
        <v>26734</v>
      </c>
      <c r="I17724" t="s">
        <v>33</v>
      </c>
      <c r="J17724" t="s">
        <v>24</v>
      </c>
      <c r="K17724" s="2">
        <v>19</v>
      </c>
      <c r="L17724" t="s">
        <v>25762</v>
      </c>
      <c r="M17724" t="s">
        <v>25763</v>
      </c>
      <c r="N17724" t="s">
        <v>20236</v>
      </c>
      <c r="O17724" t="s">
        <v>28</v>
      </c>
      <c r="P17724" t="s">
        <v>25764</v>
      </c>
      <c r="Q17724">
        <v>13</v>
      </c>
    </row>
    <row r="17725" spans="1:17" x14ac:dyDescent="0.35">
      <c r="A17725" s="2">
        <v>326</v>
      </c>
      <c r="B17725" t="s">
        <v>26756</v>
      </c>
      <c r="C17725" t="s">
        <v>26757</v>
      </c>
      <c r="D17725" s="3" t="s">
        <v>25988</v>
      </c>
      <c r="E17725" t="s">
        <v>19</v>
      </c>
      <c r="F17725" t="s">
        <v>26738</v>
      </c>
      <c r="G17725" t="s">
        <v>21</v>
      </c>
      <c r="H17725" s="1" t="s">
        <v>26734</v>
      </c>
      <c r="I17725" t="s">
        <v>33</v>
      </c>
      <c r="J17725" t="s">
        <v>24</v>
      </c>
      <c r="K17725" s="2">
        <v>19</v>
      </c>
      <c r="L17725" t="s">
        <v>25762</v>
      </c>
      <c r="M17725" t="s">
        <v>25763</v>
      </c>
      <c r="N17725" t="s">
        <v>20236</v>
      </c>
      <c r="O17725" t="s">
        <v>28</v>
      </c>
      <c r="P17725" t="s">
        <v>25764</v>
      </c>
      <c r="Q17725">
        <v>13</v>
      </c>
    </row>
    <row r="17726" spans="1:17" x14ac:dyDescent="0.35">
      <c r="A17726" s="2">
        <v>327</v>
      </c>
      <c r="B17726" t="s">
        <v>26758</v>
      </c>
      <c r="C17726" t="s">
        <v>1130</v>
      </c>
      <c r="D17726" s="3" t="s">
        <v>25988</v>
      </c>
      <c r="E17726" t="s">
        <v>19</v>
      </c>
      <c r="F17726" t="s">
        <v>26750</v>
      </c>
      <c r="G17726" t="s">
        <v>21</v>
      </c>
      <c r="H17726" s="1" t="s">
        <v>26734</v>
      </c>
      <c r="I17726" t="s">
        <v>33</v>
      </c>
      <c r="J17726" t="s">
        <v>24</v>
      </c>
      <c r="K17726" s="2">
        <v>19</v>
      </c>
      <c r="L17726" t="s">
        <v>25762</v>
      </c>
      <c r="M17726" t="s">
        <v>25763</v>
      </c>
      <c r="N17726" t="s">
        <v>20236</v>
      </c>
      <c r="O17726" t="s">
        <v>28</v>
      </c>
      <c r="P17726" t="s">
        <v>25764</v>
      </c>
      <c r="Q17726">
        <v>13</v>
      </c>
    </row>
    <row r="17727" spans="1:17" x14ac:dyDescent="0.35">
      <c r="A17727" s="2">
        <v>328</v>
      </c>
      <c r="B17727" t="s">
        <v>26759</v>
      </c>
      <c r="C17727" t="s">
        <v>26760</v>
      </c>
      <c r="D17727" s="3" t="s">
        <v>25810</v>
      </c>
      <c r="E17727" t="s">
        <v>36</v>
      </c>
      <c r="F17727" t="s">
        <v>26732</v>
      </c>
      <c r="G17727" t="s">
        <v>38</v>
      </c>
      <c r="H17727" s="1" t="s">
        <v>26734</v>
      </c>
      <c r="I17727" t="s">
        <v>33</v>
      </c>
      <c r="J17727" t="s">
        <v>24</v>
      </c>
      <c r="K17727" s="2">
        <v>19</v>
      </c>
      <c r="L17727" t="s">
        <v>25762</v>
      </c>
      <c r="M17727" t="s">
        <v>25763</v>
      </c>
      <c r="N17727" t="s">
        <v>20236</v>
      </c>
      <c r="O17727" t="s">
        <v>28</v>
      </c>
      <c r="P17727" t="s">
        <v>25764</v>
      </c>
      <c r="Q17727">
        <v>13</v>
      </c>
    </row>
    <row r="17728" spans="1:17" x14ac:dyDescent="0.35">
      <c r="A17728" s="2">
        <v>329</v>
      </c>
      <c r="B17728" t="s">
        <v>26761</v>
      </c>
      <c r="C17728" t="s">
        <v>26762</v>
      </c>
      <c r="D17728" s="3" t="s">
        <v>25959</v>
      </c>
      <c r="E17728" t="s">
        <v>36</v>
      </c>
      <c r="F17728" t="s">
        <v>26732</v>
      </c>
      <c r="G17728" t="s">
        <v>38</v>
      </c>
      <c r="H17728" s="1" t="s">
        <v>26734</v>
      </c>
      <c r="I17728" t="s">
        <v>33</v>
      </c>
      <c r="J17728" t="s">
        <v>24</v>
      </c>
      <c r="K17728" s="2">
        <v>19</v>
      </c>
      <c r="L17728" t="s">
        <v>25762</v>
      </c>
      <c r="M17728" t="s">
        <v>25763</v>
      </c>
      <c r="N17728" t="s">
        <v>20236</v>
      </c>
      <c r="O17728" t="s">
        <v>28</v>
      </c>
      <c r="P17728" t="s">
        <v>25764</v>
      </c>
      <c r="Q17728">
        <v>13</v>
      </c>
    </row>
    <row r="17729" spans="1:17" x14ac:dyDescent="0.35">
      <c r="A17729" s="2">
        <v>330</v>
      </c>
      <c r="B17729" t="s">
        <v>26763</v>
      </c>
      <c r="C17729" t="s">
        <v>26764</v>
      </c>
      <c r="D17729" s="3" t="s">
        <v>25940</v>
      </c>
      <c r="E17729" t="s">
        <v>36</v>
      </c>
      <c r="F17729" t="s">
        <v>26765</v>
      </c>
      <c r="G17729" t="s">
        <v>38</v>
      </c>
      <c r="H17729" s="1" t="s">
        <v>26734</v>
      </c>
      <c r="I17729" t="s">
        <v>33</v>
      </c>
      <c r="J17729" t="s">
        <v>24</v>
      </c>
      <c r="K17729" s="2">
        <v>19</v>
      </c>
      <c r="L17729" t="s">
        <v>25762</v>
      </c>
      <c r="M17729" t="s">
        <v>25763</v>
      </c>
      <c r="N17729" t="s">
        <v>20236</v>
      </c>
      <c r="O17729" t="s">
        <v>28</v>
      </c>
      <c r="P17729" t="s">
        <v>25764</v>
      </c>
      <c r="Q17729">
        <v>13</v>
      </c>
    </row>
    <row r="17730" spans="1:17" x14ac:dyDescent="0.35">
      <c r="A17730" s="2">
        <v>331</v>
      </c>
      <c r="B17730" t="s">
        <v>26766</v>
      </c>
      <c r="C17730" t="s">
        <v>26767</v>
      </c>
      <c r="D17730" s="3" t="s">
        <v>26138</v>
      </c>
      <c r="E17730" t="s">
        <v>36</v>
      </c>
      <c r="F17730" t="s">
        <v>26768</v>
      </c>
      <c r="G17730" t="s">
        <v>38</v>
      </c>
      <c r="H17730" s="1" t="s">
        <v>26734</v>
      </c>
      <c r="I17730" t="s">
        <v>33</v>
      </c>
      <c r="J17730" t="s">
        <v>24</v>
      </c>
      <c r="K17730" s="2">
        <v>19</v>
      </c>
      <c r="L17730" t="s">
        <v>25762</v>
      </c>
      <c r="M17730" t="s">
        <v>25763</v>
      </c>
      <c r="N17730" t="s">
        <v>20236</v>
      </c>
      <c r="O17730" t="s">
        <v>28</v>
      </c>
      <c r="P17730" t="s">
        <v>25764</v>
      </c>
      <c r="Q17730">
        <v>14</v>
      </c>
    </row>
    <row r="17731" spans="1:17" x14ac:dyDescent="0.35">
      <c r="A17731" s="2">
        <v>332</v>
      </c>
      <c r="B17731" t="s">
        <v>26769</v>
      </c>
      <c r="C17731" t="s">
        <v>26770</v>
      </c>
      <c r="D17731" s="3" t="s">
        <v>25813</v>
      </c>
      <c r="E17731" t="s">
        <v>19</v>
      </c>
      <c r="F17731" t="s">
        <v>26771</v>
      </c>
      <c r="G17731" t="s">
        <v>21</v>
      </c>
      <c r="H17731" s="1" t="s">
        <v>26734</v>
      </c>
      <c r="I17731" t="s">
        <v>33</v>
      </c>
      <c r="J17731" t="s">
        <v>24</v>
      </c>
      <c r="K17731" s="2">
        <v>19</v>
      </c>
      <c r="L17731" t="s">
        <v>25762</v>
      </c>
      <c r="M17731" t="s">
        <v>25763</v>
      </c>
      <c r="N17731" t="s">
        <v>20236</v>
      </c>
      <c r="O17731" t="s">
        <v>28</v>
      </c>
      <c r="P17731" t="s">
        <v>25764</v>
      </c>
      <c r="Q17731">
        <v>14</v>
      </c>
    </row>
    <row r="17732" spans="1:17" x14ac:dyDescent="0.35">
      <c r="A17732" s="2">
        <v>333</v>
      </c>
      <c r="B17732" t="s">
        <v>26772</v>
      </c>
      <c r="C17732" t="s">
        <v>26773</v>
      </c>
      <c r="D17732" s="3" t="s">
        <v>26071</v>
      </c>
      <c r="E17732" t="s">
        <v>19</v>
      </c>
      <c r="F17732" t="s">
        <v>26732</v>
      </c>
      <c r="G17732" t="s">
        <v>21</v>
      </c>
      <c r="H17732" s="1" t="s">
        <v>26734</v>
      </c>
      <c r="I17732" t="s">
        <v>33</v>
      </c>
      <c r="J17732" t="s">
        <v>24</v>
      </c>
      <c r="K17732" s="2">
        <v>19</v>
      </c>
      <c r="L17732" t="s">
        <v>25762</v>
      </c>
      <c r="M17732" t="s">
        <v>25763</v>
      </c>
      <c r="N17732" t="s">
        <v>20236</v>
      </c>
      <c r="O17732" t="s">
        <v>28</v>
      </c>
      <c r="P17732" t="s">
        <v>25764</v>
      </c>
      <c r="Q17732">
        <v>14</v>
      </c>
    </row>
    <row r="17733" spans="1:17" x14ac:dyDescent="0.35">
      <c r="A17733" s="2">
        <v>334</v>
      </c>
      <c r="B17733" t="s">
        <v>26774</v>
      </c>
      <c r="C17733" t="s">
        <v>26775</v>
      </c>
      <c r="D17733" s="3" t="s">
        <v>26071</v>
      </c>
      <c r="E17733" t="s">
        <v>36</v>
      </c>
      <c r="F17733" t="s">
        <v>26776</v>
      </c>
      <c r="G17733" t="s">
        <v>21</v>
      </c>
      <c r="H17733" s="1" t="s">
        <v>26734</v>
      </c>
      <c r="I17733" t="s">
        <v>33</v>
      </c>
      <c r="J17733" t="s">
        <v>24</v>
      </c>
      <c r="K17733" s="2">
        <v>19</v>
      </c>
      <c r="L17733" t="s">
        <v>25762</v>
      </c>
      <c r="M17733" t="s">
        <v>25763</v>
      </c>
      <c r="N17733" t="s">
        <v>20236</v>
      </c>
      <c r="O17733" t="s">
        <v>28</v>
      </c>
      <c r="P17733" t="s">
        <v>25764</v>
      </c>
      <c r="Q17733">
        <v>14</v>
      </c>
    </row>
    <row r="17734" spans="1:17" x14ac:dyDescent="0.35">
      <c r="A17734" s="2">
        <v>335</v>
      </c>
      <c r="B17734" t="s">
        <v>26777</v>
      </c>
      <c r="C17734" t="s">
        <v>26778</v>
      </c>
      <c r="D17734" s="3" t="s">
        <v>25782</v>
      </c>
      <c r="E17734" t="s">
        <v>36</v>
      </c>
      <c r="F17734" t="s">
        <v>26742</v>
      </c>
      <c r="G17734" t="s">
        <v>21</v>
      </c>
      <c r="H17734" s="1" t="s">
        <v>26734</v>
      </c>
      <c r="I17734" t="s">
        <v>33</v>
      </c>
      <c r="J17734" t="s">
        <v>24</v>
      </c>
      <c r="K17734" s="2">
        <v>19</v>
      </c>
      <c r="L17734" t="s">
        <v>25762</v>
      </c>
      <c r="M17734" t="s">
        <v>25763</v>
      </c>
      <c r="N17734" t="s">
        <v>20236</v>
      </c>
      <c r="O17734" t="s">
        <v>28</v>
      </c>
      <c r="P17734" t="s">
        <v>25764</v>
      </c>
      <c r="Q17734">
        <v>14</v>
      </c>
    </row>
    <row r="17735" spans="1:17" x14ac:dyDescent="0.35">
      <c r="A17735" s="2">
        <v>336</v>
      </c>
      <c r="B17735" t="s">
        <v>26779</v>
      </c>
      <c r="C17735" t="s">
        <v>23312</v>
      </c>
      <c r="D17735" s="3" t="s">
        <v>25782</v>
      </c>
      <c r="E17735" t="s">
        <v>19</v>
      </c>
      <c r="F17735" t="s">
        <v>26742</v>
      </c>
      <c r="G17735" t="s">
        <v>21</v>
      </c>
      <c r="H17735" s="1" t="s">
        <v>26734</v>
      </c>
      <c r="I17735" t="s">
        <v>33</v>
      </c>
      <c r="J17735" t="s">
        <v>24</v>
      </c>
      <c r="K17735" s="2">
        <v>19</v>
      </c>
      <c r="L17735" t="s">
        <v>25762</v>
      </c>
      <c r="M17735" t="s">
        <v>25763</v>
      </c>
      <c r="N17735" t="s">
        <v>20236</v>
      </c>
      <c r="O17735" t="s">
        <v>28</v>
      </c>
      <c r="P17735" t="s">
        <v>25764</v>
      </c>
      <c r="Q17735">
        <v>14</v>
      </c>
    </row>
    <row r="17736" spans="1:17" x14ac:dyDescent="0.35">
      <c r="A17736" s="2">
        <v>337</v>
      </c>
      <c r="B17736" t="s">
        <v>26780</v>
      </c>
      <c r="C17736" t="s">
        <v>26781</v>
      </c>
      <c r="D17736" s="3" t="s">
        <v>25786</v>
      </c>
      <c r="E17736" t="s">
        <v>19</v>
      </c>
      <c r="F17736" t="s">
        <v>26201</v>
      </c>
      <c r="G17736" t="s">
        <v>21</v>
      </c>
      <c r="H17736" s="1" t="s">
        <v>26734</v>
      </c>
      <c r="I17736" t="s">
        <v>33</v>
      </c>
      <c r="J17736" t="s">
        <v>24</v>
      </c>
      <c r="K17736" s="2">
        <v>19</v>
      </c>
      <c r="L17736" t="s">
        <v>25762</v>
      </c>
      <c r="M17736" t="s">
        <v>25763</v>
      </c>
      <c r="N17736" t="s">
        <v>20236</v>
      </c>
      <c r="O17736" t="s">
        <v>28</v>
      </c>
      <c r="P17736" t="s">
        <v>25764</v>
      </c>
      <c r="Q17736">
        <v>14</v>
      </c>
    </row>
    <row r="17737" spans="1:17" x14ac:dyDescent="0.35">
      <c r="A17737" s="2">
        <v>338</v>
      </c>
      <c r="B17737" t="s">
        <v>26782</v>
      </c>
      <c r="C17737" t="s">
        <v>23010</v>
      </c>
      <c r="D17737" s="3" t="s">
        <v>25786</v>
      </c>
      <c r="E17737" t="s">
        <v>19</v>
      </c>
      <c r="F17737" t="s">
        <v>26742</v>
      </c>
      <c r="G17737" t="s">
        <v>21</v>
      </c>
      <c r="H17737" s="1" t="s">
        <v>26734</v>
      </c>
      <c r="I17737" t="s">
        <v>33</v>
      </c>
      <c r="J17737" t="s">
        <v>24</v>
      </c>
      <c r="K17737" s="2">
        <v>19</v>
      </c>
      <c r="L17737" t="s">
        <v>25762</v>
      </c>
      <c r="M17737" t="s">
        <v>25763</v>
      </c>
      <c r="N17737" t="s">
        <v>20236</v>
      </c>
      <c r="O17737" t="s">
        <v>28</v>
      </c>
      <c r="P17737" t="s">
        <v>25764</v>
      </c>
      <c r="Q17737">
        <v>14</v>
      </c>
    </row>
    <row r="17738" spans="1:17" x14ac:dyDescent="0.35">
      <c r="A17738" s="2">
        <v>339</v>
      </c>
      <c r="B17738" t="s">
        <v>26783</v>
      </c>
      <c r="C17738" t="s">
        <v>26784</v>
      </c>
      <c r="D17738" s="3" t="s">
        <v>25786</v>
      </c>
      <c r="E17738" t="s">
        <v>36</v>
      </c>
      <c r="F17738" t="s">
        <v>26745</v>
      </c>
      <c r="G17738" t="s">
        <v>38</v>
      </c>
      <c r="H17738" s="1" t="s">
        <v>26734</v>
      </c>
      <c r="I17738" t="s">
        <v>33</v>
      </c>
      <c r="J17738" t="s">
        <v>24</v>
      </c>
      <c r="K17738" s="2">
        <v>19</v>
      </c>
      <c r="L17738" t="s">
        <v>25762</v>
      </c>
      <c r="M17738" t="s">
        <v>25763</v>
      </c>
      <c r="N17738" t="s">
        <v>20236</v>
      </c>
      <c r="O17738" t="s">
        <v>28</v>
      </c>
      <c r="P17738" t="s">
        <v>25764</v>
      </c>
      <c r="Q17738">
        <v>14</v>
      </c>
    </row>
    <row r="17739" spans="1:17" x14ac:dyDescent="0.35">
      <c r="A17739" s="2">
        <v>340</v>
      </c>
      <c r="B17739" t="s">
        <v>26785</v>
      </c>
      <c r="C17739" t="s">
        <v>26786</v>
      </c>
      <c r="D17739" s="3" t="s">
        <v>26086</v>
      </c>
      <c r="E17739" t="s">
        <v>19</v>
      </c>
      <c r="F17739" t="s">
        <v>26787</v>
      </c>
      <c r="G17739" t="s">
        <v>21</v>
      </c>
      <c r="H17739" s="1" t="s">
        <v>26734</v>
      </c>
      <c r="I17739" t="s">
        <v>33</v>
      </c>
      <c r="J17739" t="s">
        <v>24</v>
      </c>
      <c r="K17739" s="2">
        <v>19</v>
      </c>
      <c r="L17739" t="s">
        <v>25762</v>
      </c>
      <c r="M17739" t="s">
        <v>25763</v>
      </c>
      <c r="N17739" t="s">
        <v>20236</v>
      </c>
      <c r="O17739" t="s">
        <v>28</v>
      </c>
      <c r="P17739" t="s">
        <v>25764</v>
      </c>
      <c r="Q17739">
        <v>14</v>
      </c>
    </row>
    <row r="17740" spans="1:17" x14ac:dyDescent="0.35">
      <c r="A17740" s="2">
        <v>341</v>
      </c>
      <c r="B17740" t="s">
        <v>26788</v>
      </c>
      <c r="C17740" t="s">
        <v>26789</v>
      </c>
      <c r="D17740" s="3" t="s">
        <v>26296</v>
      </c>
      <c r="E17740" t="s">
        <v>19</v>
      </c>
      <c r="F17740" t="s">
        <v>26790</v>
      </c>
      <c r="G17740" t="s">
        <v>21</v>
      </c>
      <c r="H17740" s="1" t="s">
        <v>26734</v>
      </c>
      <c r="I17740" t="s">
        <v>33</v>
      </c>
      <c r="J17740" t="s">
        <v>24</v>
      </c>
      <c r="K17740" s="2">
        <v>19</v>
      </c>
      <c r="L17740" t="s">
        <v>25762</v>
      </c>
      <c r="M17740" t="s">
        <v>25763</v>
      </c>
      <c r="N17740" t="s">
        <v>20236</v>
      </c>
      <c r="O17740" t="s">
        <v>28</v>
      </c>
      <c r="P17740" t="s">
        <v>25764</v>
      </c>
      <c r="Q17740">
        <v>14</v>
      </c>
    </row>
    <row r="17741" spans="1:17" x14ac:dyDescent="0.35">
      <c r="A17741" s="2">
        <v>342</v>
      </c>
      <c r="B17741" t="s">
        <v>26791</v>
      </c>
      <c r="C17741" t="s">
        <v>56</v>
      </c>
      <c r="D17741" s="3" t="s">
        <v>25853</v>
      </c>
      <c r="E17741" t="s">
        <v>19</v>
      </c>
      <c r="F17741" t="s">
        <v>26114</v>
      </c>
      <c r="G17741" t="s">
        <v>21</v>
      </c>
      <c r="H17741" s="1" t="s">
        <v>26734</v>
      </c>
      <c r="I17741" t="s">
        <v>33</v>
      </c>
      <c r="J17741" t="s">
        <v>24</v>
      </c>
      <c r="K17741" s="2">
        <v>19</v>
      </c>
      <c r="L17741" t="s">
        <v>25762</v>
      </c>
      <c r="M17741" t="s">
        <v>25763</v>
      </c>
      <c r="N17741" t="s">
        <v>20236</v>
      </c>
      <c r="O17741" t="s">
        <v>28</v>
      </c>
      <c r="P17741" t="s">
        <v>25764</v>
      </c>
      <c r="Q17741">
        <v>14</v>
      </c>
    </row>
    <row r="17742" spans="1:17" x14ac:dyDescent="0.35">
      <c r="A17742" s="2">
        <v>343</v>
      </c>
      <c r="B17742" t="s">
        <v>26792</v>
      </c>
      <c r="C17742" t="s">
        <v>26793</v>
      </c>
      <c r="D17742" s="3" t="s">
        <v>25904</v>
      </c>
      <c r="E17742" t="s">
        <v>36</v>
      </c>
      <c r="F17742" t="s">
        <v>26114</v>
      </c>
      <c r="G17742" t="s">
        <v>21</v>
      </c>
      <c r="H17742" s="1" t="s">
        <v>26734</v>
      </c>
      <c r="I17742" t="s">
        <v>33</v>
      </c>
      <c r="J17742" t="s">
        <v>24</v>
      </c>
      <c r="K17742" s="2">
        <v>19</v>
      </c>
      <c r="L17742" t="s">
        <v>25762</v>
      </c>
      <c r="M17742" t="s">
        <v>25763</v>
      </c>
      <c r="N17742" t="s">
        <v>20236</v>
      </c>
      <c r="O17742" t="s">
        <v>28</v>
      </c>
      <c r="P17742" t="s">
        <v>25764</v>
      </c>
      <c r="Q17742">
        <v>14</v>
      </c>
    </row>
    <row r="17743" spans="1:17" x14ac:dyDescent="0.35">
      <c r="A17743" s="2">
        <v>344</v>
      </c>
      <c r="B17743" t="s">
        <v>26794</v>
      </c>
      <c r="C17743" t="s">
        <v>26795</v>
      </c>
      <c r="D17743" s="3" t="s">
        <v>25878</v>
      </c>
      <c r="E17743" t="s">
        <v>36</v>
      </c>
      <c r="F17743" t="s">
        <v>26796</v>
      </c>
      <c r="G17743" t="s">
        <v>38</v>
      </c>
      <c r="H17743" s="1" t="s">
        <v>26734</v>
      </c>
      <c r="I17743" t="s">
        <v>33</v>
      </c>
      <c r="J17743" t="s">
        <v>24</v>
      </c>
      <c r="K17743" s="2">
        <v>19</v>
      </c>
      <c r="L17743" t="s">
        <v>25762</v>
      </c>
      <c r="M17743" t="s">
        <v>25763</v>
      </c>
      <c r="N17743" t="s">
        <v>20236</v>
      </c>
      <c r="O17743" t="s">
        <v>28</v>
      </c>
      <c r="P17743" t="s">
        <v>25764</v>
      </c>
      <c r="Q17743">
        <v>14</v>
      </c>
    </row>
    <row r="17744" spans="1:17" x14ac:dyDescent="0.35">
      <c r="A17744" s="2">
        <v>345</v>
      </c>
      <c r="B17744" t="s">
        <v>26797</v>
      </c>
      <c r="C17744" t="s">
        <v>5725</v>
      </c>
      <c r="D17744" s="3" t="s">
        <v>26798</v>
      </c>
      <c r="E17744" t="s">
        <v>19</v>
      </c>
      <c r="F17744" t="s">
        <v>26799</v>
      </c>
      <c r="G17744" t="s">
        <v>21</v>
      </c>
      <c r="H17744" s="1" t="s">
        <v>26800</v>
      </c>
      <c r="I17744" t="s">
        <v>23</v>
      </c>
      <c r="J17744" t="s">
        <v>24</v>
      </c>
      <c r="K17744" s="2">
        <v>19</v>
      </c>
      <c r="L17744" t="s">
        <v>25762</v>
      </c>
      <c r="M17744" t="s">
        <v>25763</v>
      </c>
      <c r="N17744" t="s">
        <v>20236</v>
      </c>
      <c r="O17744" t="s">
        <v>28</v>
      </c>
      <c r="P17744" t="s">
        <v>25764</v>
      </c>
      <c r="Q17744">
        <v>14</v>
      </c>
    </row>
    <row r="17745" spans="1:17" x14ac:dyDescent="0.35">
      <c r="A17745" s="2">
        <v>346</v>
      </c>
      <c r="B17745" t="s">
        <v>26801</v>
      </c>
      <c r="C17745" t="s">
        <v>26802</v>
      </c>
      <c r="D17745" s="3" t="s">
        <v>26071</v>
      </c>
      <c r="E17745" t="s">
        <v>19</v>
      </c>
      <c r="F17745" t="s">
        <v>5725</v>
      </c>
      <c r="G17745" t="s">
        <v>21</v>
      </c>
      <c r="H17745" s="1" t="s">
        <v>26800</v>
      </c>
      <c r="I17745" t="s">
        <v>23</v>
      </c>
      <c r="J17745" t="s">
        <v>24</v>
      </c>
      <c r="K17745" s="2">
        <v>19</v>
      </c>
      <c r="L17745" t="s">
        <v>25762</v>
      </c>
      <c r="M17745" t="s">
        <v>25763</v>
      </c>
      <c r="N17745" t="s">
        <v>20236</v>
      </c>
      <c r="O17745" t="s">
        <v>28</v>
      </c>
      <c r="P17745" t="s">
        <v>25764</v>
      </c>
      <c r="Q17745">
        <v>14</v>
      </c>
    </row>
    <row r="17746" spans="1:17" x14ac:dyDescent="0.35">
      <c r="A17746" s="2">
        <v>347</v>
      </c>
      <c r="B17746" t="s">
        <v>26803</v>
      </c>
      <c r="C17746" t="s">
        <v>26804</v>
      </c>
      <c r="D17746" s="3" t="s">
        <v>25853</v>
      </c>
      <c r="E17746" t="s">
        <v>19</v>
      </c>
      <c r="F17746" t="s">
        <v>5725</v>
      </c>
      <c r="G17746" t="s">
        <v>21</v>
      </c>
      <c r="H17746" s="1" t="s">
        <v>26800</v>
      </c>
      <c r="I17746" t="s">
        <v>23</v>
      </c>
      <c r="J17746" t="s">
        <v>24</v>
      </c>
      <c r="K17746" s="2">
        <v>19</v>
      </c>
      <c r="L17746" t="s">
        <v>25762</v>
      </c>
      <c r="M17746" t="s">
        <v>25763</v>
      </c>
      <c r="N17746" t="s">
        <v>20236</v>
      </c>
      <c r="O17746" t="s">
        <v>28</v>
      </c>
      <c r="P17746" t="s">
        <v>25764</v>
      </c>
      <c r="Q17746">
        <v>14</v>
      </c>
    </row>
    <row r="17747" spans="1:17" x14ac:dyDescent="0.35">
      <c r="A17747" s="2">
        <v>348</v>
      </c>
      <c r="B17747" t="s">
        <v>26805</v>
      </c>
      <c r="C17747" t="s">
        <v>26806</v>
      </c>
      <c r="D17747" s="3" t="s">
        <v>25790</v>
      </c>
      <c r="E17747" t="s">
        <v>19</v>
      </c>
      <c r="F17747" t="s">
        <v>5725</v>
      </c>
      <c r="G17747" t="s">
        <v>21</v>
      </c>
      <c r="H17747" s="1" t="s">
        <v>26800</v>
      </c>
      <c r="I17747" t="s">
        <v>23</v>
      </c>
      <c r="J17747" t="s">
        <v>24</v>
      </c>
      <c r="K17747" s="2">
        <v>19</v>
      </c>
      <c r="L17747" t="s">
        <v>25762</v>
      </c>
      <c r="M17747" t="s">
        <v>25763</v>
      </c>
      <c r="N17747" t="s">
        <v>20236</v>
      </c>
      <c r="O17747" t="s">
        <v>28</v>
      </c>
      <c r="P17747" t="s">
        <v>25764</v>
      </c>
      <c r="Q17747">
        <v>14</v>
      </c>
    </row>
    <row r="17748" spans="1:17" x14ac:dyDescent="0.35">
      <c r="A17748" s="2">
        <v>349</v>
      </c>
      <c r="B17748" t="s">
        <v>26807</v>
      </c>
      <c r="C17748" t="s">
        <v>26808</v>
      </c>
      <c r="D17748" s="3" t="s">
        <v>26154</v>
      </c>
      <c r="E17748" t="s">
        <v>36</v>
      </c>
      <c r="F17748" t="s">
        <v>26809</v>
      </c>
      <c r="G17748" t="s">
        <v>38</v>
      </c>
      <c r="H17748" s="1" t="s">
        <v>26810</v>
      </c>
      <c r="I17748" t="s">
        <v>33</v>
      </c>
      <c r="J17748" t="s">
        <v>24</v>
      </c>
      <c r="K17748" s="2">
        <v>19</v>
      </c>
      <c r="L17748" t="s">
        <v>25762</v>
      </c>
      <c r="M17748" t="s">
        <v>25763</v>
      </c>
      <c r="N17748" t="s">
        <v>20236</v>
      </c>
      <c r="O17748" t="s">
        <v>28</v>
      </c>
      <c r="P17748" t="s">
        <v>25764</v>
      </c>
      <c r="Q17748">
        <v>14</v>
      </c>
    </row>
    <row r="17749" spans="1:17" x14ac:dyDescent="0.35">
      <c r="A17749" s="2">
        <v>350</v>
      </c>
      <c r="B17749" t="s">
        <v>26811</v>
      </c>
      <c r="C17749" t="s">
        <v>26812</v>
      </c>
      <c r="D17749" s="3" t="s">
        <v>26813</v>
      </c>
      <c r="E17749" t="s">
        <v>19</v>
      </c>
      <c r="F17749" t="s">
        <v>26814</v>
      </c>
      <c r="G17749" t="s">
        <v>21</v>
      </c>
      <c r="H17749" s="1" t="s">
        <v>26810</v>
      </c>
      <c r="I17749" t="s">
        <v>33</v>
      </c>
      <c r="J17749" t="s">
        <v>24</v>
      </c>
      <c r="K17749" s="2">
        <v>19</v>
      </c>
      <c r="L17749" t="s">
        <v>25762</v>
      </c>
      <c r="M17749" t="s">
        <v>25763</v>
      </c>
      <c r="N17749" t="s">
        <v>20236</v>
      </c>
      <c r="O17749" t="s">
        <v>28</v>
      </c>
      <c r="P17749" t="s">
        <v>25764</v>
      </c>
      <c r="Q17749">
        <v>14</v>
      </c>
    </row>
    <row r="17750" spans="1:17" x14ac:dyDescent="0.35">
      <c r="A17750" s="2">
        <v>351</v>
      </c>
      <c r="B17750" t="s">
        <v>26815</v>
      </c>
      <c r="C17750" t="s">
        <v>26816</v>
      </c>
      <c r="D17750" s="3" t="s">
        <v>26050</v>
      </c>
      <c r="E17750" t="s">
        <v>36</v>
      </c>
      <c r="F17750" t="s">
        <v>26817</v>
      </c>
      <c r="G17750" t="s">
        <v>38</v>
      </c>
      <c r="H17750" s="1" t="s">
        <v>26810</v>
      </c>
      <c r="I17750" t="s">
        <v>33</v>
      </c>
      <c r="J17750" t="s">
        <v>24</v>
      </c>
      <c r="K17750" s="2">
        <v>19</v>
      </c>
      <c r="L17750" t="s">
        <v>25762</v>
      </c>
      <c r="M17750" t="s">
        <v>25763</v>
      </c>
      <c r="N17750" t="s">
        <v>20236</v>
      </c>
      <c r="O17750" t="s">
        <v>28</v>
      </c>
      <c r="P17750" t="s">
        <v>25764</v>
      </c>
      <c r="Q17750">
        <v>14</v>
      </c>
    </row>
    <row r="17751" spans="1:17" x14ac:dyDescent="0.35">
      <c r="A17751" s="2">
        <v>352</v>
      </c>
      <c r="B17751" t="s">
        <v>26818</v>
      </c>
      <c r="C17751" t="s">
        <v>14773</v>
      </c>
      <c r="D17751" s="3" t="s">
        <v>26060</v>
      </c>
      <c r="E17751" t="s">
        <v>36</v>
      </c>
      <c r="F17751" t="s">
        <v>26819</v>
      </c>
      <c r="G17751" t="s">
        <v>38</v>
      </c>
      <c r="H17751" s="1" t="s">
        <v>26810</v>
      </c>
      <c r="I17751" t="s">
        <v>33</v>
      </c>
      <c r="J17751" t="s">
        <v>24</v>
      </c>
      <c r="K17751" s="2">
        <v>19</v>
      </c>
      <c r="L17751" t="s">
        <v>25762</v>
      </c>
      <c r="M17751" t="s">
        <v>25763</v>
      </c>
      <c r="N17751" t="s">
        <v>20236</v>
      </c>
      <c r="O17751" t="s">
        <v>28</v>
      </c>
      <c r="P17751" t="s">
        <v>25764</v>
      </c>
      <c r="Q17751">
        <v>14</v>
      </c>
    </row>
    <row r="17752" spans="1:17" x14ac:dyDescent="0.35">
      <c r="A17752" s="2">
        <v>353</v>
      </c>
      <c r="B17752" t="s">
        <v>26820</v>
      </c>
      <c r="C17752" t="s">
        <v>26821</v>
      </c>
      <c r="D17752" s="3" t="s">
        <v>25813</v>
      </c>
      <c r="E17752" t="s">
        <v>36</v>
      </c>
      <c r="F17752" t="s">
        <v>26822</v>
      </c>
      <c r="G17752" t="s">
        <v>38</v>
      </c>
      <c r="H17752" s="1" t="s">
        <v>26810</v>
      </c>
      <c r="I17752" t="s">
        <v>33</v>
      </c>
      <c r="J17752" t="s">
        <v>24</v>
      </c>
      <c r="K17752" s="2">
        <v>19</v>
      </c>
      <c r="L17752" t="s">
        <v>25762</v>
      </c>
      <c r="M17752" t="s">
        <v>25763</v>
      </c>
      <c r="N17752" t="s">
        <v>20236</v>
      </c>
      <c r="O17752" t="s">
        <v>28</v>
      </c>
      <c r="P17752" t="s">
        <v>25764</v>
      </c>
      <c r="Q17752">
        <v>14</v>
      </c>
    </row>
    <row r="17753" spans="1:17" x14ac:dyDescent="0.35">
      <c r="A17753" s="2">
        <v>354</v>
      </c>
      <c r="B17753" t="s">
        <v>26823</v>
      </c>
      <c r="C17753" t="s">
        <v>26824</v>
      </c>
      <c r="D17753" s="3" t="s">
        <v>25853</v>
      </c>
      <c r="E17753" t="s">
        <v>19</v>
      </c>
      <c r="F17753" t="s">
        <v>26825</v>
      </c>
      <c r="G17753" t="s">
        <v>21</v>
      </c>
      <c r="H17753" s="1" t="s">
        <v>26810</v>
      </c>
      <c r="I17753" t="s">
        <v>33</v>
      </c>
      <c r="J17753" t="s">
        <v>24</v>
      </c>
      <c r="K17753" s="2">
        <v>19</v>
      </c>
      <c r="L17753" t="s">
        <v>25762</v>
      </c>
      <c r="M17753" t="s">
        <v>25763</v>
      </c>
      <c r="N17753" t="s">
        <v>20236</v>
      </c>
      <c r="O17753" t="s">
        <v>28</v>
      </c>
      <c r="P17753" t="s">
        <v>25764</v>
      </c>
      <c r="Q17753">
        <v>14</v>
      </c>
    </row>
    <row r="17754" spans="1:17" x14ac:dyDescent="0.35">
      <c r="A17754" s="2">
        <v>355</v>
      </c>
      <c r="B17754" t="s">
        <v>26826</v>
      </c>
      <c r="C17754" t="s">
        <v>26827</v>
      </c>
      <c r="D17754" s="3" t="s">
        <v>26176</v>
      </c>
      <c r="E17754" t="s">
        <v>19</v>
      </c>
      <c r="F17754" t="s">
        <v>26828</v>
      </c>
      <c r="G17754" t="s">
        <v>10437</v>
      </c>
      <c r="H17754" s="1" t="s">
        <v>26810</v>
      </c>
      <c r="I17754" t="s">
        <v>33</v>
      </c>
      <c r="J17754" t="s">
        <v>24</v>
      </c>
      <c r="K17754" s="2">
        <v>19</v>
      </c>
      <c r="L17754" t="s">
        <v>25762</v>
      </c>
      <c r="M17754" t="s">
        <v>25763</v>
      </c>
      <c r="N17754" t="s">
        <v>20236</v>
      </c>
      <c r="O17754" t="s">
        <v>28</v>
      </c>
      <c r="P17754" t="s">
        <v>25764</v>
      </c>
      <c r="Q17754">
        <v>14</v>
      </c>
    </row>
    <row r="17755" spans="1:17" x14ac:dyDescent="0.35">
      <c r="A17755" s="2">
        <v>356</v>
      </c>
      <c r="B17755" t="s">
        <v>26829</v>
      </c>
      <c r="C17755" t="s">
        <v>26830</v>
      </c>
      <c r="D17755" s="3" t="s">
        <v>25878</v>
      </c>
      <c r="E17755" t="s">
        <v>19</v>
      </c>
      <c r="F17755" t="s">
        <v>26828</v>
      </c>
      <c r="G17755" t="s">
        <v>21</v>
      </c>
      <c r="H17755" s="1" t="s">
        <v>26810</v>
      </c>
      <c r="I17755" t="s">
        <v>33</v>
      </c>
      <c r="J17755" t="s">
        <v>24</v>
      </c>
      <c r="K17755" s="2">
        <v>19</v>
      </c>
      <c r="L17755" t="s">
        <v>25762</v>
      </c>
      <c r="M17755" t="s">
        <v>25763</v>
      </c>
      <c r="N17755" t="s">
        <v>20236</v>
      </c>
      <c r="O17755" t="s">
        <v>28</v>
      </c>
      <c r="P17755" t="s">
        <v>25764</v>
      </c>
      <c r="Q17755">
        <v>14</v>
      </c>
    </row>
    <row r="17756" spans="1:17" x14ac:dyDescent="0.35">
      <c r="A17756" s="2">
        <v>357</v>
      </c>
      <c r="B17756" t="s">
        <v>26831</v>
      </c>
      <c r="C17756" t="s">
        <v>26832</v>
      </c>
      <c r="D17756" s="3" t="s">
        <v>25848</v>
      </c>
      <c r="E17756" t="s">
        <v>19</v>
      </c>
      <c r="F17756" t="s">
        <v>26833</v>
      </c>
      <c r="G17756" t="s">
        <v>21</v>
      </c>
      <c r="H17756" s="1" t="s">
        <v>26834</v>
      </c>
      <c r="I17756" t="s">
        <v>33</v>
      </c>
      <c r="J17756" t="s">
        <v>24</v>
      </c>
      <c r="K17756" s="2">
        <v>19</v>
      </c>
      <c r="L17756" t="s">
        <v>25762</v>
      </c>
      <c r="M17756" t="s">
        <v>25763</v>
      </c>
      <c r="N17756" t="s">
        <v>20236</v>
      </c>
      <c r="O17756" t="s">
        <v>28</v>
      </c>
      <c r="P17756" t="s">
        <v>25764</v>
      </c>
      <c r="Q17756">
        <v>14</v>
      </c>
    </row>
    <row r="17757" spans="1:17" x14ac:dyDescent="0.35">
      <c r="A17757" s="2">
        <v>358</v>
      </c>
      <c r="B17757" t="s">
        <v>26835</v>
      </c>
      <c r="C17757" t="s">
        <v>26836</v>
      </c>
      <c r="D17757" s="3" t="s">
        <v>25895</v>
      </c>
      <c r="E17757" t="s">
        <v>36</v>
      </c>
      <c r="F17757" t="s">
        <v>26736</v>
      </c>
      <c r="G17757" t="s">
        <v>38</v>
      </c>
      <c r="H17757" s="1" t="s">
        <v>26834</v>
      </c>
      <c r="I17757" t="s">
        <v>33</v>
      </c>
      <c r="J17757" t="s">
        <v>24</v>
      </c>
      <c r="K17757" s="2">
        <v>19</v>
      </c>
      <c r="L17757" t="s">
        <v>25762</v>
      </c>
      <c r="M17757" t="s">
        <v>25763</v>
      </c>
      <c r="N17757" t="s">
        <v>20236</v>
      </c>
      <c r="O17757" t="s">
        <v>28</v>
      </c>
      <c r="P17757" t="s">
        <v>25764</v>
      </c>
      <c r="Q17757">
        <v>14</v>
      </c>
    </row>
    <row r="17758" spans="1:17" x14ac:dyDescent="0.35">
      <c r="A17758" s="2">
        <v>359</v>
      </c>
      <c r="B17758" t="s">
        <v>26837</v>
      </c>
      <c r="C17758" t="s">
        <v>26838</v>
      </c>
      <c r="D17758" s="3" t="s">
        <v>26060</v>
      </c>
      <c r="E17758" t="s">
        <v>36</v>
      </c>
      <c r="F17758" t="s">
        <v>26839</v>
      </c>
      <c r="G17758" t="s">
        <v>38</v>
      </c>
      <c r="H17758" s="1" t="s">
        <v>26834</v>
      </c>
      <c r="I17758" t="s">
        <v>33</v>
      </c>
      <c r="J17758" t="s">
        <v>24</v>
      </c>
      <c r="K17758" s="2">
        <v>19</v>
      </c>
      <c r="L17758" t="s">
        <v>25762</v>
      </c>
      <c r="M17758" t="s">
        <v>25763</v>
      </c>
      <c r="N17758" t="s">
        <v>20236</v>
      </c>
      <c r="O17758" t="s">
        <v>28</v>
      </c>
      <c r="P17758" t="s">
        <v>25764</v>
      </c>
      <c r="Q17758">
        <v>14</v>
      </c>
    </row>
    <row r="17759" spans="1:17" x14ac:dyDescent="0.35">
      <c r="A17759" s="2">
        <v>360</v>
      </c>
      <c r="B17759" t="s">
        <v>26840</v>
      </c>
      <c r="C17759" t="s">
        <v>26841</v>
      </c>
      <c r="D17759" s="3" t="s">
        <v>25940</v>
      </c>
      <c r="E17759" t="s">
        <v>19</v>
      </c>
      <c r="F17759" t="s">
        <v>26842</v>
      </c>
      <c r="G17759" t="s">
        <v>21</v>
      </c>
      <c r="H17759" s="1" t="s">
        <v>26834</v>
      </c>
      <c r="I17759" t="s">
        <v>23</v>
      </c>
      <c r="J17759" t="s">
        <v>24</v>
      </c>
      <c r="K17759" s="2">
        <v>19</v>
      </c>
      <c r="L17759" t="s">
        <v>25762</v>
      </c>
      <c r="M17759" t="s">
        <v>25763</v>
      </c>
      <c r="N17759" t="s">
        <v>20236</v>
      </c>
      <c r="O17759" t="s">
        <v>28</v>
      </c>
      <c r="P17759" t="s">
        <v>25764</v>
      </c>
      <c r="Q17759">
        <v>14</v>
      </c>
    </row>
    <row r="17760" spans="1:17" x14ac:dyDescent="0.35">
      <c r="A17760" s="2">
        <v>361</v>
      </c>
      <c r="B17760" t="s">
        <v>26843</v>
      </c>
      <c r="C17760" t="s">
        <v>26844</v>
      </c>
      <c r="D17760" s="3" t="s">
        <v>25801</v>
      </c>
      <c r="E17760" t="s">
        <v>36</v>
      </c>
      <c r="F17760" t="s">
        <v>26845</v>
      </c>
      <c r="G17760" t="s">
        <v>119</v>
      </c>
      <c r="H17760" s="1" t="s">
        <v>26834</v>
      </c>
      <c r="I17760" t="s">
        <v>33</v>
      </c>
      <c r="J17760" t="s">
        <v>24</v>
      </c>
      <c r="K17760" s="2">
        <v>19</v>
      </c>
      <c r="L17760" t="s">
        <v>25762</v>
      </c>
      <c r="M17760" t="s">
        <v>25763</v>
      </c>
      <c r="N17760" t="s">
        <v>20236</v>
      </c>
      <c r="O17760" t="s">
        <v>28</v>
      </c>
      <c r="P17760" t="s">
        <v>25764</v>
      </c>
      <c r="Q17760">
        <v>15</v>
      </c>
    </row>
    <row r="17761" spans="1:17" x14ac:dyDescent="0.35">
      <c r="A17761" s="2">
        <v>362</v>
      </c>
      <c r="B17761" t="s">
        <v>26846</v>
      </c>
      <c r="C17761" t="s">
        <v>22587</v>
      </c>
      <c r="D17761" s="3" t="s">
        <v>25786</v>
      </c>
      <c r="E17761" t="s">
        <v>36</v>
      </c>
      <c r="F17761" t="s">
        <v>26847</v>
      </c>
      <c r="G17761" t="s">
        <v>124</v>
      </c>
      <c r="H17761" s="1" t="s">
        <v>26834</v>
      </c>
      <c r="I17761" t="s">
        <v>33</v>
      </c>
      <c r="J17761" t="s">
        <v>24</v>
      </c>
      <c r="K17761" s="2">
        <v>19</v>
      </c>
      <c r="L17761" t="s">
        <v>25762</v>
      </c>
      <c r="M17761" t="s">
        <v>25763</v>
      </c>
      <c r="N17761" t="s">
        <v>20236</v>
      </c>
      <c r="O17761" t="s">
        <v>28</v>
      </c>
      <c r="P17761" t="s">
        <v>25764</v>
      </c>
      <c r="Q17761">
        <v>15</v>
      </c>
    </row>
    <row r="17762" spans="1:17" x14ac:dyDescent="0.35">
      <c r="A17762" s="2">
        <v>363</v>
      </c>
      <c r="B17762" t="s">
        <v>26848</v>
      </c>
      <c r="C17762" t="s">
        <v>26849</v>
      </c>
      <c r="D17762" s="3" t="s">
        <v>26086</v>
      </c>
      <c r="E17762" t="s">
        <v>36</v>
      </c>
      <c r="F17762" t="s">
        <v>26850</v>
      </c>
      <c r="G17762" t="s">
        <v>119</v>
      </c>
      <c r="H17762" s="1" t="s">
        <v>26834</v>
      </c>
      <c r="I17762" t="s">
        <v>33</v>
      </c>
      <c r="J17762" t="s">
        <v>24</v>
      </c>
      <c r="K17762" s="2">
        <v>19</v>
      </c>
      <c r="L17762" t="s">
        <v>25762</v>
      </c>
      <c r="M17762" t="s">
        <v>25763</v>
      </c>
      <c r="N17762" t="s">
        <v>20236</v>
      </c>
      <c r="O17762" t="s">
        <v>28</v>
      </c>
      <c r="P17762" t="s">
        <v>25764</v>
      </c>
      <c r="Q17762">
        <v>15</v>
      </c>
    </row>
    <row r="17763" spans="1:17" x14ac:dyDescent="0.35">
      <c r="A17763" s="2">
        <v>364</v>
      </c>
      <c r="B17763" t="s">
        <v>26851</v>
      </c>
      <c r="C17763" t="s">
        <v>26852</v>
      </c>
      <c r="D17763" s="3" t="s">
        <v>26017</v>
      </c>
      <c r="E17763" t="s">
        <v>19</v>
      </c>
      <c r="F17763" t="s">
        <v>26853</v>
      </c>
      <c r="G17763" t="s">
        <v>124</v>
      </c>
      <c r="H17763" s="1" t="s">
        <v>26834</v>
      </c>
      <c r="I17763" t="s">
        <v>33</v>
      </c>
      <c r="J17763" t="s">
        <v>24</v>
      </c>
      <c r="K17763" s="2">
        <v>19</v>
      </c>
      <c r="L17763" t="s">
        <v>25762</v>
      </c>
      <c r="M17763" t="s">
        <v>25763</v>
      </c>
      <c r="N17763" t="s">
        <v>20236</v>
      </c>
      <c r="O17763" t="s">
        <v>28</v>
      </c>
      <c r="P17763" t="s">
        <v>25764</v>
      </c>
      <c r="Q17763">
        <v>15</v>
      </c>
    </row>
    <row r="17764" spans="1:17" x14ac:dyDescent="0.35">
      <c r="A17764" s="2">
        <v>365</v>
      </c>
      <c r="B17764" t="s">
        <v>26854</v>
      </c>
      <c r="C17764" t="s">
        <v>26855</v>
      </c>
      <c r="D17764" s="3" t="s">
        <v>26176</v>
      </c>
      <c r="E17764" t="s">
        <v>36</v>
      </c>
      <c r="F17764" t="s">
        <v>26856</v>
      </c>
      <c r="G17764" t="s">
        <v>124</v>
      </c>
      <c r="H17764" s="1" t="s">
        <v>26834</v>
      </c>
      <c r="I17764" t="s">
        <v>33</v>
      </c>
      <c r="J17764" t="s">
        <v>24</v>
      </c>
      <c r="K17764" s="2">
        <v>19</v>
      </c>
      <c r="L17764" t="s">
        <v>25762</v>
      </c>
      <c r="M17764" t="s">
        <v>25763</v>
      </c>
      <c r="N17764" t="s">
        <v>20236</v>
      </c>
      <c r="O17764" t="s">
        <v>28</v>
      </c>
      <c r="P17764" t="s">
        <v>25764</v>
      </c>
      <c r="Q17764">
        <v>15</v>
      </c>
    </row>
    <row r="17765" spans="1:17" x14ac:dyDescent="0.35">
      <c r="A17765" s="2">
        <v>366</v>
      </c>
      <c r="B17765" t="s">
        <v>26857</v>
      </c>
      <c r="C17765" t="s">
        <v>26858</v>
      </c>
      <c r="D17765" s="3" t="s">
        <v>25985</v>
      </c>
      <c r="E17765" t="s">
        <v>19</v>
      </c>
      <c r="F17765" t="s">
        <v>26859</v>
      </c>
      <c r="G17765" t="s">
        <v>124</v>
      </c>
      <c r="H17765" s="1" t="s">
        <v>26860</v>
      </c>
      <c r="I17765" t="s">
        <v>23</v>
      </c>
      <c r="J17765" t="s">
        <v>24</v>
      </c>
      <c r="K17765" s="2">
        <v>19</v>
      </c>
      <c r="L17765" t="s">
        <v>25762</v>
      </c>
      <c r="M17765" t="s">
        <v>25763</v>
      </c>
      <c r="N17765" t="s">
        <v>20236</v>
      </c>
      <c r="O17765" t="s">
        <v>28</v>
      </c>
      <c r="P17765" t="s">
        <v>25764</v>
      </c>
      <c r="Q17765">
        <v>15</v>
      </c>
    </row>
    <row r="17766" spans="1:17" x14ac:dyDescent="0.35">
      <c r="A17766" s="2">
        <v>367</v>
      </c>
      <c r="B17766" t="s">
        <v>26861</v>
      </c>
      <c r="C17766" t="s">
        <v>26862</v>
      </c>
      <c r="D17766" s="3" t="s">
        <v>25895</v>
      </c>
      <c r="E17766" t="s">
        <v>36</v>
      </c>
      <c r="F17766" t="s">
        <v>26863</v>
      </c>
      <c r="G17766" t="s">
        <v>119</v>
      </c>
      <c r="H17766" s="1" t="s">
        <v>26860</v>
      </c>
      <c r="I17766" t="s">
        <v>33</v>
      </c>
      <c r="J17766" t="s">
        <v>24</v>
      </c>
      <c r="K17766" s="2">
        <v>19</v>
      </c>
      <c r="L17766" t="s">
        <v>25762</v>
      </c>
      <c r="M17766" t="s">
        <v>25763</v>
      </c>
      <c r="N17766" t="s">
        <v>20236</v>
      </c>
      <c r="O17766" t="s">
        <v>28</v>
      </c>
      <c r="P17766" t="s">
        <v>25764</v>
      </c>
      <c r="Q17766">
        <v>15</v>
      </c>
    </row>
    <row r="17767" spans="1:17" x14ac:dyDescent="0.35">
      <c r="A17767" s="2">
        <v>368</v>
      </c>
      <c r="B17767" t="s">
        <v>26864</v>
      </c>
      <c r="C17767" t="s">
        <v>26865</v>
      </c>
      <c r="D17767" s="3" t="s">
        <v>26050</v>
      </c>
      <c r="E17767" t="s">
        <v>36</v>
      </c>
      <c r="F17767" t="s">
        <v>26866</v>
      </c>
      <c r="G17767" t="s">
        <v>119</v>
      </c>
      <c r="H17767" s="1" t="s">
        <v>26860</v>
      </c>
      <c r="I17767" t="s">
        <v>33</v>
      </c>
      <c r="J17767" t="s">
        <v>24</v>
      </c>
      <c r="K17767" s="2">
        <v>19</v>
      </c>
      <c r="L17767" t="s">
        <v>25762</v>
      </c>
      <c r="M17767" t="s">
        <v>25763</v>
      </c>
      <c r="N17767" t="s">
        <v>20236</v>
      </c>
      <c r="O17767" t="s">
        <v>28</v>
      </c>
      <c r="P17767" t="s">
        <v>25764</v>
      </c>
      <c r="Q17767">
        <v>15</v>
      </c>
    </row>
    <row r="17768" spans="1:17" x14ac:dyDescent="0.35">
      <c r="A17768" s="2">
        <v>369</v>
      </c>
      <c r="B17768" t="s">
        <v>26867</v>
      </c>
      <c r="C17768" t="s">
        <v>26868</v>
      </c>
      <c r="D17768" s="3" t="s">
        <v>25925</v>
      </c>
      <c r="E17768" t="s">
        <v>36</v>
      </c>
      <c r="F17768" t="s">
        <v>26858</v>
      </c>
      <c r="G17768" t="s">
        <v>119</v>
      </c>
      <c r="H17768" s="1" t="s">
        <v>26860</v>
      </c>
      <c r="I17768" t="s">
        <v>23</v>
      </c>
      <c r="J17768" t="s">
        <v>24</v>
      </c>
      <c r="K17768" s="2">
        <v>19</v>
      </c>
      <c r="L17768" t="s">
        <v>25762</v>
      </c>
      <c r="M17768" t="s">
        <v>25763</v>
      </c>
      <c r="N17768" t="s">
        <v>20236</v>
      </c>
      <c r="O17768" t="s">
        <v>28</v>
      </c>
      <c r="P17768" t="s">
        <v>25764</v>
      </c>
      <c r="Q17768">
        <v>15</v>
      </c>
    </row>
    <row r="17769" spans="1:17" x14ac:dyDescent="0.35">
      <c r="A17769" s="2">
        <v>370</v>
      </c>
      <c r="B17769" t="s">
        <v>26869</v>
      </c>
      <c r="C17769" t="s">
        <v>26870</v>
      </c>
      <c r="D17769" s="3" t="s">
        <v>25813</v>
      </c>
      <c r="E17769" t="s">
        <v>36</v>
      </c>
      <c r="F17769" t="s">
        <v>26871</v>
      </c>
      <c r="G17769" t="s">
        <v>119</v>
      </c>
      <c r="H17769" s="1" t="s">
        <v>26860</v>
      </c>
      <c r="I17769" t="s">
        <v>33</v>
      </c>
      <c r="J17769" t="s">
        <v>24</v>
      </c>
      <c r="K17769" s="2">
        <v>19</v>
      </c>
      <c r="L17769" t="s">
        <v>25762</v>
      </c>
      <c r="M17769" t="s">
        <v>25763</v>
      </c>
      <c r="N17769" t="s">
        <v>20236</v>
      </c>
      <c r="O17769" t="s">
        <v>28</v>
      </c>
      <c r="P17769" t="s">
        <v>25764</v>
      </c>
      <c r="Q17769">
        <v>15</v>
      </c>
    </row>
    <row r="17770" spans="1:17" x14ac:dyDescent="0.35">
      <c r="A17770" s="2">
        <v>371</v>
      </c>
      <c r="B17770" t="s">
        <v>26872</v>
      </c>
      <c r="C17770" t="s">
        <v>26873</v>
      </c>
      <c r="D17770" s="3" t="s">
        <v>25853</v>
      </c>
      <c r="E17770" t="s">
        <v>19</v>
      </c>
      <c r="F17770" t="s">
        <v>26863</v>
      </c>
      <c r="G17770" t="s">
        <v>124</v>
      </c>
      <c r="H17770" s="1" t="s">
        <v>26860</v>
      </c>
      <c r="I17770" t="s">
        <v>33</v>
      </c>
      <c r="J17770" t="s">
        <v>24</v>
      </c>
      <c r="K17770" s="2">
        <v>19</v>
      </c>
      <c r="L17770" t="s">
        <v>25762</v>
      </c>
      <c r="M17770" t="s">
        <v>25763</v>
      </c>
      <c r="N17770" t="s">
        <v>20236</v>
      </c>
      <c r="O17770" t="s">
        <v>28</v>
      </c>
      <c r="P17770" t="s">
        <v>25764</v>
      </c>
      <c r="Q17770">
        <v>15</v>
      </c>
    </row>
    <row r="17771" spans="1:17" x14ac:dyDescent="0.35">
      <c r="A17771" s="2">
        <v>372</v>
      </c>
      <c r="B17771" t="s">
        <v>26874</v>
      </c>
      <c r="C17771" t="s">
        <v>26875</v>
      </c>
      <c r="D17771" s="3" t="s">
        <v>26017</v>
      </c>
      <c r="E17771" t="s">
        <v>36</v>
      </c>
      <c r="F17771" t="s">
        <v>26863</v>
      </c>
      <c r="G17771" t="s">
        <v>124</v>
      </c>
      <c r="H17771" s="1" t="s">
        <v>26860</v>
      </c>
      <c r="I17771" t="s">
        <v>33</v>
      </c>
      <c r="J17771" t="s">
        <v>24</v>
      </c>
      <c r="K17771" s="2">
        <v>19</v>
      </c>
      <c r="L17771" t="s">
        <v>25762</v>
      </c>
      <c r="M17771" t="s">
        <v>25763</v>
      </c>
      <c r="N17771" t="s">
        <v>20236</v>
      </c>
      <c r="O17771" t="s">
        <v>28</v>
      </c>
      <c r="P17771" t="s">
        <v>25764</v>
      </c>
      <c r="Q17771">
        <v>15</v>
      </c>
    </row>
    <row r="17772" spans="1:17" x14ac:dyDescent="0.35">
      <c r="A17772" s="2">
        <v>373</v>
      </c>
      <c r="B17772" t="s">
        <v>26876</v>
      </c>
      <c r="C17772" t="s">
        <v>26877</v>
      </c>
      <c r="D17772" s="3" t="s">
        <v>26017</v>
      </c>
      <c r="E17772" t="s">
        <v>19</v>
      </c>
      <c r="F17772" t="s">
        <v>26863</v>
      </c>
      <c r="G17772" t="s">
        <v>124</v>
      </c>
      <c r="H17772" s="1" t="s">
        <v>26860</v>
      </c>
      <c r="I17772" t="s">
        <v>33</v>
      </c>
      <c r="J17772" t="s">
        <v>24</v>
      </c>
      <c r="K17772" s="2">
        <v>19</v>
      </c>
      <c r="L17772" t="s">
        <v>25762</v>
      </c>
      <c r="M17772" t="s">
        <v>25763</v>
      </c>
      <c r="N17772" t="s">
        <v>20236</v>
      </c>
      <c r="O17772" t="s">
        <v>28</v>
      </c>
      <c r="P17772" t="s">
        <v>25764</v>
      </c>
      <c r="Q17772">
        <v>15</v>
      </c>
    </row>
    <row r="17773" spans="1:17" x14ac:dyDescent="0.35">
      <c r="A17773" s="2">
        <v>374</v>
      </c>
      <c r="B17773" t="s">
        <v>26878</v>
      </c>
      <c r="C17773" t="s">
        <v>26879</v>
      </c>
      <c r="D17773" s="3" t="s">
        <v>26176</v>
      </c>
      <c r="E17773" t="s">
        <v>36</v>
      </c>
      <c r="F17773" t="s">
        <v>26866</v>
      </c>
      <c r="G17773" t="s">
        <v>124</v>
      </c>
      <c r="H17773" s="1" t="s">
        <v>26860</v>
      </c>
      <c r="I17773" t="s">
        <v>33</v>
      </c>
      <c r="J17773" t="s">
        <v>24</v>
      </c>
      <c r="K17773" s="2">
        <v>19</v>
      </c>
      <c r="L17773" t="s">
        <v>25762</v>
      </c>
      <c r="M17773" t="s">
        <v>25763</v>
      </c>
      <c r="N17773" t="s">
        <v>20236</v>
      </c>
      <c r="O17773" t="s">
        <v>28</v>
      </c>
      <c r="P17773" t="s">
        <v>25764</v>
      </c>
      <c r="Q17773">
        <v>15</v>
      </c>
    </row>
    <row r="17774" spans="1:17" x14ac:dyDescent="0.35">
      <c r="A17774" s="2">
        <v>375</v>
      </c>
      <c r="B17774" t="s">
        <v>26880</v>
      </c>
      <c r="C17774" t="s">
        <v>26881</v>
      </c>
      <c r="D17774" s="3" t="s">
        <v>25866</v>
      </c>
      <c r="E17774" t="s">
        <v>36</v>
      </c>
      <c r="F17774" t="s">
        <v>26882</v>
      </c>
      <c r="G17774" t="s">
        <v>124</v>
      </c>
      <c r="H17774" s="1" t="s">
        <v>26860</v>
      </c>
      <c r="I17774" t="s">
        <v>33</v>
      </c>
      <c r="J17774" t="s">
        <v>24</v>
      </c>
      <c r="K17774" s="2">
        <v>19</v>
      </c>
      <c r="L17774" t="s">
        <v>25762</v>
      </c>
      <c r="M17774" t="s">
        <v>25763</v>
      </c>
      <c r="N17774" t="s">
        <v>20236</v>
      </c>
      <c r="O17774" t="s">
        <v>28</v>
      </c>
      <c r="P17774" t="s">
        <v>25764</v>
      </c>
      <c r="Q17774">
        <v>15</v>
      </c>
    </row>
    <row r="17775" spans="1:17" x14ac:dyDescent="0.35">
      <c r="A17775" s="2">
        <v>376</v>
      </c>
      <c r="B17775" t="s">
        <v>26883</v>
      </c>
      <c r="C17775" t="s">
        <v>3590</v>
      </c>
      <c r="D17775" s="3" t="s">
        <v>25794</v>
      </c>
      <c r="E17775" t="s">
        <v>19</v>
      </c>
      <c r="F17775" t="s">
        <v>26884</v>
      </c>
      <c r="G17775" t="s">
        <v>124</v>
      </c>
      <c r="H17775" s="1" t="s">
        <v>26885</v>
      </c>
      <c r="I17775" t="s">
        <v>23</v>
      </c>
      <c r="J17775" t="s">
        <v>24</v>
      </c>
      <c r="K17775" s="2">
        <v>19</v>
      </c>
      <c r="L17775" t="s">
        <v>25762</v>
      </c>
      <c r="M17775" t="s">
        <v>25763</v>
      </c>
      <c r="N17775" t="s">
        <v>20236</v>
      </c>
      <c r="O17775" t="s">
        <v>28</v>
      </c>
      <c r="P17775" t="s">
        <v>25764</v>
      </c>
      <c r="Q17775">
        <v>15</v>
      </c>
    </row>
    <row r="17776" spans="1:17" x14ac:dyDescent="0.35">
      <c r="A17776" s="2">
        <v>377</v>
      </c>
      <c r="B17776" t="s">
        <v>26886</v>
      </c>
      <c r="C17776" t="s">
        <v>26887</v>
      </c>
      <c r="D17776" s="3" t="s">
        <v>25767</v>
      </c>
      <c r="E17776" t="s">
        <v>19</v>
      </c>
      <c r="F17776" t="s">
        <v>26888</v>
      </c>
      <c r="G17776" t="s">
        <v>124</v>
      </c>
      <c r="H17776" s="1" t="s">
        <v>26889</v>
      </c>
      <c r="I17776" t="s">
        <v>33</v>
      </c>
      <c r="J17776" t="s">
        <v>24</v>
      </c>
      <c r="K17776" s="2">
        <v>19</v>
      </c>
      <c r="L17776" t="s">
        <v>25762</v>
      </c>
      <c r="M17776" t="s">
        <v>25763</v>
      </c>
      <c r="N17776" t="s">
        <v>20236</v>
      </c>
      <c r="O17776" t="s">
        <v>28</v>
      </c>
      <c r="P17776" t="s">
        <v>25764</v>
      </c>
      <c r="Q17776">
        <v>15</v>
      </c>
    </row>
    <row r="17777" spans="1:17" x14ac:dyDescent="0.35">
      <c r="A17777" s="2">
        <v>378</v>
      </c>
      <c r="B17777" t="s">
        <v>26890</v>
      </c>
      <c r="C17777" t="s">
        <v>26891</v>
      </c>
      <c r="D17777" s="3" t="s">
        <v>25844</v>
      </c>
      <c r="E17777" t="s">
        <v>36</v>
      </c>
      <c r="F17777" t="s">
        <v>26892</v>
      </c>
      <c r="G17777" t="s">
        <v>124</v>
      </c>
      <c r="H17777" s="1" t="s">
        <v>26893</v>
      </c>
      <c r="I17777" t="s">
        <v>33</v>
      </c>
      <c r="J17777" t="s">
        <v>24</v>
      </c>
      <c r="K17777" s="2">
        <v>19</v>
      </c>
      <c r="L17777" t="s">
        <v>25762</v>
      </c>
      <c r="M17777" t="s">
        <v>25763</v>
      </c>
      <c r="N17777" t="s">
        <v>20236</v>
      </c>
      <c r="O17777" t="s">
        <v>28</v>
      </c>
      <c r="P17777" t="s">
        <v>25764</v>
      </c>
      <c r="Q17777">
        <v>15</v>
      </c>
    </row>
    <row r="17778" spans="1:17" x14ac:dyDescent="0.35">
      <c r="A17778" s="2">
        <v>379</v>
      </c>
      <c r="B17778" t="s">
        <v>26894</v>
      </c>
      <c r="C17778" t="s">
        <v>26895</v>
      </c>
      <c r="D17778" s="3" t="s">
        <v>25959</v>
      </c>
      <c r="E17778" t="s">
        <v>36</v>
      </c>
      <c r="F17778" t="s">
        <v>26896</v>
      </c>
      <c r="G17778" t="s">
        <v>119</v>
      </c>
      <c r="H17778" s="1" t="s">
        <v>26897</v>
      </c>
      <c r="I17778" t="s">
        <v>33</v>
      </c>
      <c r="J17778" t="s">
        <v>24</v>
      </c>
      <c r="K17778" s="2">
        <v>19</v>
      </c>
      <c r="L17778" t="s">
        <v>25762</v>
      </c>
      <c r="M17778" t="s">
        <v>25763</v>
      </c>
      <c r="N17778" t="s">
        <v>20236</v>
      </c>
      <c r="O17778" t="s">
        <v>28</v>
      </c>
      <c r="P17778" t="s">
        <v>25764</v>
      </c>
      <c r="Q17778">
        <v>15</v>
      </c>
    </row>
    <row r="17779" spans="1:17" x14ac:dyDescent="0.35">
      <c r="A17779" s="2">
        <v>380</v>
      </c>
      <c r="B17779" t="s">
        <v>26898</v>
      </c>
      <c r="C17779" t="s">
        <v>26899</v>
      </c>
      <c r="D17779" s="3" t="s">
        <v>25810</v>
      </c>
      <c r="E17779" t="s">
        <v>19</v>
      </c>
      <c r="F17779" t="s">
        <v>7550</v>
      </c>
      <c r="G17779" t="s">
        <v>124</v>
      </c>
      <c r="H17779" s="1" t="s">
        <v>26900</v>
      </c>
      <c r="I17779" t="s">
        <v>33</v>
      </c>
      <c r="J17779" t="s">
        <v>24</v>
      </c>
      <c r="K17779" s="2">
        <v>19</v>
      </c>
      <c r="L17779" t="s">
        <v>25762</v>
      </c>
      <c r="M17779" t="s">
        <v>25763</v>
      </c>
      <c r="N17779" t="s">
        <v>20236</v>
      </c>
      <c r="O17779" t="s">
        <v>28</v>
      </c>
      <c r="P17779" t="s">
        <v>25764</v>
      </c>
      <c r="Q17779">
        <v>15</v>
      </c>
    </row>
    <row r="17780" spans="1:17" x14ac:dyDescent="0.35">
      <c r="A17780" s="2">
        <v>381</v>
      </c>
      <c r="B17780" t="s">
        <v>26901</v>
      </c>
      <c r="C17780" t="s">
        <v>26902</v>
      </c>
      <c r="D17780" s="3" t="s">
        <v>25866</v>
      </c>
      <c r="E17780" t="s">
        <v>36</v>
      </c>
      <c r="F17780" t="s">
        <v>26903</v>
      </c>
      <c r="G17780" t="s">
        <v>124</v>
      </c>
      <c r="H17780" s="1" t="s">
        <v>26904</v>
      </c>
      <c r="I17780" t="s">
        <v>33</v>
      </c>
      <c r="J17780" t="s">
        <v>24</v>
      </c>
      <c r="K17780" s="2">
        <v>19</v>
      </c>
      <c r="L17780" t="s">
        <v>25762</v>
      </c>
      <c r="M17780" t="s">
        <v>25763</v>
      </c>
      <c r="N17780" t="s">
        <v>20236</v>
      </c>
      <c r="O17780" t="s">
        <v>28</v>
      </c>
      <c r="P17780" t="s">
        <v>25764</v>
      </c>
      <c r="Q17780">
        <v>15</v>
      </c>
    </row>
    <row r="17781" spans="1:17" x14ac:dyDescent="0.35">
      <c r="A17781" s="2">
        <v>382</v>
      </c>
      <c r="B17781" t="s">
        <v>26905</v>
      </c>
      <c r="C17781" t="s">
        <v>26906</v>
      </c>
      <c r="D17781" s="3" t="s">
        <v>26907</v>
      </c>
      <c r="E17781" t="s">
        <v>36</v>
      </c>
      <c r="F17781" t="s">
        <v>26908</v>
      </c>
      <c r="G17781" t="s">
        <v>119</v>
      </c>
      <c r="H17781" s="1" t="s">
        <v>26909</v>
      </c>
      <c r="I17781" t="s">
        <v>33</v>
      </c>
      <c r="J17781" t="s">
        <v>24</v>
      </c>
      <c r="K17781" s="2">
        <v>19</v>
      </c>
      <c r="L17781" t="s">
        <v>25762</v>
      </c>
      <c r="M17781" t="s">
        <v>25763</v>
      </c>
      <c r="N17781" t="s">
        <v>20236</v>
      </c>
      <c r="O17781" t="s">
        <v>28</v>
      </c>
      <c r="P17781" t="s">
        <v>25764</v>
      </c>
      <c r="Q17781">
        <v>15</v>
      </c>
    </row>
    <row r="17782" spans="1:17" x14ac:dyDescent="0.35">
      <c r="A17782" s="2">
        <v>383</v>
      </c>
      <c r="B17782" t="s">
        <v>26910</v>
      </c>
      <c r="C17782" t="s">
        <v>26911</v>
      </c>
      <c r="D17782" s="3" t="s">
        <v>25985</v>
      </c>
      <c r="E17782" t="s">
        <v>36</v>
      </c>
      <c r="F17782" t="s">
        <v>26912</v>
      </c>
      <c r="G17782" t="s">
        <v>119</v>
      </c>
      <c r="H17782" s="1" t="s">
        <v>26909</v>
      </c>
      <c r="I17782" t="s">
        <v>33</v>
      </c>
      <c r="J17782" t="s">
        <v>24</v>
      </c>
      <c r="K17782" s="2">
        <v>19</v>
      </c>
      <c r="L17782" t="s">
        <v>25762</v>
      </c>
      <c r="M17782" t="s">
        <v>25763</v>
      </c>
      <c r="N17782" t="s">
        <v>20236</v>
      </c>
      <c r="O17782" t="s">
        <v>28</v>
      </c>
      <c r="P17782" t="s">
        <v>25764</v>
      </c>
      <c r="Q17782">
        <v>15</v>
      </c>
    </row>
    <row r="17783" spans="1:17" x14ac:dyDescent="0.35">
      <c r="A17783" s="2">
        <v>384</v>
      </c>
      <c r="B17783" t="s">
        <v>26913</v>
      </c>
      <c r="C17783" t="s">
        <v>26914</v>
      </c>
      <c r="D17783" s="3" t="s">
        <v>25921</v>
      </c>
      <c r="E17783" t="s">
        <v>19</v>
      </c>
      <c r="F17783" t="s">
        <v>26915</v>
      </c>
      <c r="G17783" t="s">
        <v>124</v>
      </c>
      <c r="H17783" s="1" t="s">
        <v>26909</v>
      </c>
      <c r="I17783" t="s">
        <v>33</v>
      </c>
      <c r="J17783" t="s">
        <v>24</v>
      </c>
      <c r="K17783" s="2">
        <v>19</v>
      </c>
      <c r="L17783" t="s">
        <v>25762</v>
      </c>
      <c r="M17783" t="s">
        <v>25763</v>
      </c>
      <c r="N17783" t="s">
        <v>20236</v>
      </c>
      <c r="O17783" t="s">
        <v>28</v>
      </c>
      <c r="P17783" t="s">
        <v>25764</v>
      </c>
      <c r="Q17783">
        <v>15</v>
      </c>
    </row>
    <row r="17784" spans="1:17" x14ac:dyDescent="0.35">
      <c r="A17784" s="2">
        <v>385</v>
      </c>
      <c r="B17784" t="s">
        <v>26916</v>
      </c>
      <c r="C17784" t="s">
        <v>26917</v>
      </c>
      <c r="D17784" s="3" t="s">
        <v>25770</v>
      </c>
      <c r="E17784" t="s">
        <v>19</v>
      </c>
      <c r="F17784" t="s">
        <v>26918</v>
      </c>
      <c r="G17784" t="s">
        <v>124</v>
      </c>
      <c r="H17784" s="1" t="s">
        <v>26909</v>
      </c>
      <c r="I17784" t="s">
        <v>33</v>
      </c>
      <c r="J17784" t="s">
        <v>24</v>
      </c>
      <c r="K17784" s="2">
        <v>19</v>
      </c>
      <c r="L17784" t="s">
        <v>25762</v>
      </c>
      <c r="M17784" t="s">
        <v>25763</v>
      </c>
      <c r="N17784" t="s">
        <v>20236</v>
      </c>
      <c r="O17784" t="s">
        <v>28</v>
      </c>
      <c r="P17784" t="s">
        <v>25764</v>
      </c>
      <c r="Q17784">
        <v>15</v>
      </c>
    </row>
    <row r="17785" spans="1:17" x14ac:dyDescent="0.35">
      <c r="A17785" s="2">
        <v>386</v>
      </c>
      <c r="B17785" t="s">
        <v>26919</v>
      </c>
      <c r="C17785" t="s">
        <v>26920</v>
      </c>
      <c r="D17785" s="3" t="s">
        <v>25959</v>
      </c>
      <c r="E17785" t="s">
        <v>19</v>
      </c>
      <c r="F17785" t="s">
        <v>26921</v>
      </c>
      <c r="G17785" t="s">
        <v>124</v>
      </c>
      <c r="H17785" s="1" t="s">
        <v>26909</v>
      </c>
      <c r="I17785" t="s">
        <v>33</v>
      </c>
      <c r="J17785" t="s">
        <v>24</v>
      </c>
      <c r="K17785" s="2">
        <v>19</v>
      </c>
      <c r="L17785" t="s">
        <v>25762</v>
      </c>
      <c r="M17785" t="s">
        <v>25763</v>
      </c>
      <c r="N17785" t="s">
        <v>20236</v>
      </c>
      <c r="O17785" t="s">
        <v>28</v>
      </c>
      <c r="P17785" t="s">
        <v>25764</v>
      </c>
      <c r="Q17785">
        <v>15</v>
      </c>
    </row>
    <row r="17786" spans="1:17" x14ac:dyDescent="0.35">
      <c r="A17786" s="2">
        <v>387</v>
      </c>
      <c r="B17786" t="s">
        <v>26922</v>
      </c>
      <c r="C17786" t="s">
        <v>26923</v>
      </c>
      <c r="D17786" s="3" t="s">
        <v>25782</v>
      </c>
      <c r="E17786" t="s">
        <v>19</v>
      </c>
      <c r="F17786" t="s">
        <v>26924</v>
      </c>
      <c r="G17786" t="s">
        <v>124</v>
      </c>
      <c r="H17786" s="1" t="s">
        <v>26909</v>
      </c>
      <c r="I17786" t="s">
        <v>33</v>
      </c>
      <c r="J17786" t="s">
        <v>24</v>
      </c>
      <c r="K17786" s="2">
        <v>19</v>
      </c>
      <c r="L17786" t="s">
        <v>25762</v>
      </c>
      <c r="M17786" t="s">
        <v>25763</v>
      </c>
      <c r="N17786" t="s">
        <v>20236</v>
      </c>
      <c r="O17786" t="s">
        <v>28</v>
      </c>
      <c r="P17786" t="s">
        <v>25764</v>
      </c>
      <c r="Q17786">
        <v>15</v>
      </c>
    </row>
    <row r="17787" spans="1:17" x14ac:dyDescent="0.35">
      <c r="A17787" s="2">
        <v>388</v>
      </c>
      <c r="B17787" t="s">
        <v>26925</v>
      </c>
      <c r="C17787" t="s">
        <v>26926</v>
      </c>
      <c r="D17787" s="3" t="s">
        <v>26086</v>
      </c>
      <c r="E17787" t="s">
        <v>19</v>
      </c>
      <c r="F17787" t="s">
        <v>26927</v>
      </c>
      <c r="G17787" t="s">
        <v>124</v>
      </c>
      <c r="H17787" s="1" t="s">
        <v>26909</v>
      </c>
      <c r="I17787" t="s">
        <v>33</v>
      </c>
      <c r="J17787" t="s">
        <v>24</v>
      </c>
      <c r="K17787" s="2">
        <v>19</v>
      </c>
      <c r="L17787" t="s">
        <v>25762</v>
      </c>
      <c r="M17787" t="s">
        <v>25763</v>
      </c>
      <c r="N17787" t="s">
        <v>20236</v>
      </c>
      <c r="O17787" t="s">
        <v>28</v>
      </c>
      <c r="P17787" t="s">
        <v>25764</v>
      </c>
      <c r="Q17787">
        <v>15</v>
      </c>
    </row>
    <row r="17788" spans="1:17" x14ac:dyDescent="0.35">
      <c r="A17788" s="2">
        <v>389</v>
      </c>
      <c r="B17788" t="s">
        <v>26928</v>
      </c>
      <c r="C17788" t="s">
        <v>26929</v>
      </c>
      <c r="D17788" s="3" t="s">
        <v>26296</v>
      </c>
      <c r="E17788" t="s">
        <v>19</v>
      </c>
      <c r="F17788" t="s">
        <v>26930</v>
      </c>
      <c r="G17788" t="s">
        <v>124</v>
      </c>
      <c r="H17788" s="1" t="s">
        <v>26909</v>
      </c>
      <c r="I17788" t="s">
        <v>33</v>
      </c>
      <c r="J17788" t="s">
        <v>24</v>
      </c>
      <c r="K17788" s="2">
        <v>19</v>
      </c>
      <c r="L17788" t="s">
        <v>25762</v>
      </c>
      <c r="M17788" t="s">
        <v>25763</v>
      </c>
      <c r="N17788" t="s">
        <v>20236</v>
      </c>
      <c r="O17788" t="s">
        <v>28</v>
      </c>
      <c r="P17788" t="s">
        <v>25764</v>
      </c>
      <c r="Q17788">
        <v>15</v>
      </c>
    </row>
    <row r="17789" spans="1:17" x14ac:dyDescent="0.35">
      <c r="A17789" s="2">
        <v>390</v>
      </c>
      <c r="B17789" t="s">
        <v>26931</v>
      </c>
      <c r="C17789" t="s">
        <v>26932</v>
      </c>
      <c r="D17789" s="3" t="s">
        <v>25790</v>
      </c>
      <c r="E17789" t="s">
        <v>19</v>
      </c>
      <c r="F17789" t="s">
        <v>26933</v>
      </c>
      <c r="G17789" t="s">
        <v>124</v>
      </c>
      <c r="H17789" s="1" t="s">
        <v>26909</v>
      </c>
      <c r="I17789" t="s">
        <v>33</v>
      </c>
      <c r="J17789" t="s">
        <v>24</v>
      </c>
      <c r="K17789" s="2">
        <v>19</v>
      </c>
      <c r="L17789" t="s">
        <v>25762</v>
      </c>
      <c r="M17789" t="s">
        <v>25763</v>
      </c>
      <c r="N17789" t="s">
        <v>20236</v>
      </c>
      <c r="O17789" t="s">
        <v>28</v>
      </c>
      <c r="P17789" t="s">
        <v>25764</v>
      </c>
      <c r="Q17789">
        <v>15</v>
      </c>
    </row>
    <row r="17790" spans="1:17" x14ac:dyDescent="0.35">
      <c r="A17790" s="2">
        <v>391</v>
      </c>
      <c r="B17790" t="s">
        <v>26934</v>
      </c>
      <c r="C17790" t="s">
        <v>26935</v>
      </c>
      <c r="D17790" s="3" t="s">
        <v>26237</v>
      </c>
      <c r="E17790" t="s">
        <v>19</v>
      </c>
      <c r="F17790" t="s">
        <v>26936</v>
      </c>
      <c r="G17790" t="s">
        <v>124</v>
      </c>
      <c r="H17790" s="1" t="s">
        <v>26909</v>
      </c>
      <c r="I17790" t="s">
        <v>33</v>
      </c>
      <c r="J17790" t="s">
        <v>24</v>
      </c>
      <c r="K17790" s="2">
        <v>19</v>
      </c>
      <c r="L17790" t="s">
        <v>25762</v>
      </c>
      <c r="M17790" t="s">
        <v>25763</v>
      </c>
      <c r="N17790" t="s">
        <v>20236</v>
      </c>
      <c r="O17790" t="s">
        <v>28</v>
      </c>
      <c r="P17790" t="s">
        <v>25764</v>
      </c>
      <c r="Q17790">
        <v>16</v>
      </c>
    </row>
    <row r="17791" spans="1:17" x14ac:dyDescent="0.35">
      <c r="A17791" s="2">
        <v>392</v>
      </c>
      <c r="B17791" t="s">
        <v>26937</v>
      </c>
      <c r="C17791" t="s">
        <v>17995</v>
      </c>
      <c r="D17791" s="3" t="s">
        <v>26050</v>
      </c>
      <c r="E17791" t="s">
        <v>36</v>
      </c>
      <c r="F17791" t="s">
        <v>26914</v>
      </c>
      <c r="G17791" t="s">
        <v>119</v>
      </c>
      <c r="H17791" s="1" t="s">
        <v>26938</v>
      </c>
      <c r="I17791" t="s">
        <v>33</v>
      </c>
      <c r="J17791" t="s">
        <v>24</v>
      </c>
      <c r="K17791" s="2">
        <v>19</v>
      </c>
      <c r="L17791" t="s">
        <v>25762</v>
      </c>
      <c r="M17791" t="s">
        <v>25763</v>
      </c>
      <c r="N17791" t="s">
        <v>20236</v>
      </c>
      <c r="O17791" t="s">
        <v>28</v>
      </c>
      <c r="P17791" t="s">
        <v>25764</v>
      </c>
      <c r="Q17791">
        <v>16</v>
      </c>
    </row>
    <row r="17792" spans="1:17" x14ac:dyDescent="0.35">
      <c r="A17792" s="2">
        <v>393</v>
      </c>
      <c r="B17792" t="s">
        <v>26939</v>
      </c>
      <c r="C17792" t="s">
        <v>26940</v>
      </c>
      <c r="D17792" s="3" t="s">
        <v>25774</v>
      </c>
      <c r="E17792" t="s">
        <v>36</v>
      </c>
      <c r="F17792" t="s">
        <v>26941</v>
      </c>
      <c r="G17792" t="s">
        <v>119</v>
      </c>
      <c r="H17792" s="1" t="s">
        <v>26938</v>
      </c>
      <c r="I17792" t="s">
        <v>33</v>
      </c>
      <c r="J17792" t="s">
        <v>24</v>
      </c>
      <c r="K17792" s="2">
        <v>19</v>
      </c>
      <c r="L17792" t="s">
        <v>25762</v>
      </c>
      <c r="M17792" t="s">
        <v>25763</v>
      </c>
      <c r="N17792" t="s">
        <v>20236</v>
      </c>
      <c r="O17792" t="s">
        <v>28</v>
      </c>
      <c r="P17792" t="s">
        <v>25764</v>
      </c>
      <c r="Q17792">
        <v>16</v>
      </c>
    </row>
    <row r="17793" spans="1:17" x14ac:dyDescent="0.35">
      <c r="A17793" s="2">
        <v>394</v>
      </c>
      <c r="B17793" t="s">
        <v>26942</v>
      </c>
      <c r="C17793" t="s">
        <v>26943</v>
      </c>
      <c r="D17793" s="3" t="s">
        <v>25878</v>
      </c>
      <c r="E17793" t="s">
        <v>19</v>
      </c>
      <c r="F17793" t="s">
        <v>26944</v>
      </c>
      <c r="G17793" t="s">
        <v>124</v>
      </c>
      <c r="H17793" s="1" t="s">
        <v>26938</v>
      </c>
      <c r="I17793" t="s">
        <v>33</v>
      </c>
      <c r="J17793" t="s">
        <v>24</v>
      </c>
      <c r="K17793" s="2">
        <v>19</v>
      </c>
      <c r="L17793" t="s">
        <v>25762</v>
      </c>
      <c r="M17793" t="s">
        <v>25763</v>
      </c>
      <c r="N17793" t="s">
        <v>20236</v>
      </c>
      <c r="O17793" t="s">
        <v>28</v>
      </c>
      <c r="P17793" t="s">
        <v>25764</v>
      </c>
      <c r="Q17793">
        <v>16</v>
      </c>
    </row>
    <row r="17794" spans="1:17" x14ac:dyDescent="0.35">
      <c r="A17794" s="2">
        <v>395</v>
      </c>
      <c r="B17794" t="s">
        <v>26945</v>
      </c>
      <c r="C17794" t="s">
        <v>26946</v>
      </c>
      <c r="D17794" s="3" t="s">
        <v>25839</v>
      </c>
      <c r="E17794" t="s">
        <v>19</v>
      </c>
      <c r="F17794" t="s">
        <v>26947</v>
      </c>
      <c r="G17794" t="s">
        <v>124</v>
      </c>
      <c r="H17794" s="1" t="s">
        <v>26948</v>
      </c>
      <c r="I17794" t="s">
        <v>33</v>
      </c>
      <c r="J17794" t="s">
        <v>24</v>
      </c>
      <c r="K17794" s="2">
        <v>19</v>
      </c>
      <c r="L17794" t="s">
        <v>25762</v>
      </c>
      <c r="M17794" t="s">
        <v>25763</v>
      </c>
      <c r="N17794" t="s">
        <v>20236</v>
      </c>
      <c r="O17794" t="s">
        <v>28</v>
      </c>
      <c r="P17794" t="s">
        <v>25764</v>
      </c>
      <c r="Q17794">
        <v>16</v>
      </c>
    </row>
    <row r="17795" spans="1:17" x14ac:dyDescent="0.35">
      <c r="A17795" s="2">
        <v>396</v>
      </c>
      <c r="B17795" t="s">
        <v>26949</v>
      </c>
      <c r="C17795" t="s">
        <v>26950</v>
      </c>
      <c r="D17795" s="3" t="s">
        <v>25959</v>
      </c>
      <c r="E17795" t="s">
        <v>19</v>
      </c>
      <c r="F17795" t="s">
        <v>20614</v>
      </c>
      <c r="G17795" t="s">
        <v>124</v>
      </c>
      <c r="H17795" s="1" t="s">
        <v>26951</v>
      </c>
      <c r="I17795" t="s">
        <v>33</v>
      </c>
      <c r="J17795" t="s">
        <v>24</v>
      </c>
      <c r="K17795" s="2">
        <v>19</v>
      </c>
      <c r="L17795" t="s">
        <v>25762</v>
      </c>
      <c r="M17795" t="s">
        <v>25763</v>
      </c>
      <c r="N17795" t="s">
        <v>20236</v>
      </c>
      <c r="O17795" t="s">
        <v>28</v>
      </c>
      <c r="P17795" t="s">
        <v>25764</v>
      </c>
      <c r="Q17795">
        <v>16</v>
      </c>
    </row>
    <row r="17796" spans="1:17" x14ac:dyDescent="0.35">
      <c r="A17796" s="2">
        <v>397</v>
      </c>
      <c r="B17796" t="s">
        <v>26952</v>
      </c>
      <c r="C17796" t="s">
        <v>26953</v>
      </c>
      <c r="D17796" s="3" t="s">
        <v>25774</v>
      </c>
      <c r="E17796" t="s">
        <v>36</v>
      </c>
      <c r="F17796" t="s">
        <v>26954</v>
      </c>
      <c r="G17796" t="s">
        <v>119</v>
      </c>
      <c r="H17796" s="1" t="s">
        <v>26955</v>
      </c>
      <c r="I17796" t="s">
        <v>33</v>
      </c>
      <c r="J17796" t="s">
        <v>24</v>
      </c>
      <c r="K17796" s="2">
        <v>19</v>
      </c>
      <c r="L17796" t="s">
        <v>25762</v>
      </c>
      <c r="M17796" t="s">
        <v>25763</v>
      </c>
      <c r="N17796" t="s">
        <v>20236</v>
      </c>
      <c r="O17796" t="s">
        <v>28</v>
      </c>
      <c r="P17796" t="s">
        <v>25764</v>
      </c>
      <c r="Q17796">
        <v>16</v>
      </c>
    </row>
    <row r="17797" spans="1:17" x14ac:dyDescent="0.35">
      <c r="A17797" s="2">
        <v>398</v>
      </c>
      <c r="B17797" t="s">
        <v>26956</v>
      </c>
      <c r="C17797" t="s">
        <v>26957</v>
      </c>
      <c r="D17797" s="3" t="s">
        <v>26060</v>
      </c>
      <c r="E17797" t="s">
        <v>36</v>
      </c>
      <c r="F17797" t="s">
        <v>26958</v>
      </c>
      <c r="G17797" t="s">
        <v>119</v>
      </c>
      <c r="H17797" s="1" t="s">
        <v>26955</v>
      </c>
      <c r="I17797" t="s">
        <v>33</v>
      </c>
      <c r="J17797" t="s">
        <v>24</v>
      </c>
      <c r="K17797" s="2">
        <v>19</v>
      </c>
      <c r="L17797" t="s">
        <v>25762</v>
      </c>
      <c r="M17797" t="s">
        <v>25763</v>
      </c>
      <c r="N17797" t="s">
        <v>20236</v>
      </c>
      <c r="O17797" t="s">
        <v>28</v>
      </c>
      <c r="P17797" t="s">
        <v>25764</v>
      </c>
      <c r="Q17797">
        <v>16</v>
      </c>
    </row>
    <row r="17798" spans="1:17" x14ac:dyDescent="0.35">
      <c r="A17798" s="2">
        <v>399</v>
      </c>
      <c r="B17798" t="s">
        <v>26959</v>
      </c>
      <c r="C17798" t="s">
        <v>26960</v>
      </c>
      <c r="D17798" s="3" t="s">
        <v>25810</v>
      </c>
      <c r="E17798" t="s">
        <v>36</v>
      </c>
      <c r="F17798" t="s">
        <v>26961</v>
      </c>
      <c r="G17798" t="s">
        <v>119</v>
      </c>
      <c r="H17798" s="1" t="s">
        <v>26955</v>
      </c>
      <c r="I17798" t="s">
        <v>33</v>
      </c>
      <c r="J17798" t="s">
        <v>24</v>
      </c>
      <c r="K17798" s="2">
        <v>19</v>
      </c>
      <c r="L17798" t="s">
        <v>25762</v>
      </c>
      <c r="M17798" t="s">
        <v>25763</v>
      </c>
      <c r="N17798" t="s">
        <v>20236</v>
      </c>
      <c r="O17798" t="s">
        <v>28</v>
      </c>
      <c r="P17798" t="s">
        <v>25764</v>
      </c>
      <c r="Q17798">
        <v>16</v>
      </c>
    </row>
    <row r="17799" spans="1:17" x14ac:dyDescent="0.35">
      <c r="A17799" s="2">
        <v>400</v>
      </c>
      <c r="B17799" t="s">
        <v>26962</v>
      </c>
      <c r="C17799" t="s">
        <v>26963</v>
      </c>
      <c r="D17799" s="3" t="s">
        <v>25959</v>
      </c>
      <c r="E17799" t="s">
        <v>19</v>
      </c>
      <c r="F17799" t="s">
        <v>26964</v>
      </c>
      <c r="G17799" t="s">
        <v>124</v>
      </c>
      <c r="H17799" s="1" t="s">
        <v>26955</v>
      </c>
      <c r="I17799" t="s">
        <v>33</v>
      </c>
      <c r="J17799" t="s">
        <v>24</v>
      </c>
      <c r="K17799" s="2">
        <v>19</v>
      </c>
      <c r="L17799" t="s">
        <v>25762</v>
      </c>
      <c r="M17799" t="s">
        <v>25763</v>
      </c>
      <c r="N17799" t="s">
        <v>20236</v>
      </c>
      <c r="O17799" t="s">
        <v>28</v>
      </c>
      <c r="P17799" t="s">
        <v>25764</v>
      </c>
      <c r="Q17799">
        <v>16</v>
      </c>
    </row>
    <row r="17800" spans="1:17" x14ac:dyDescent="0.35">
      <c r="A17800" s="2">
        <v>401</v>
      </c>
      <c r="B17800" t="s">
        <v>26965</v>
      </c>
      <c r="C17800" t="s">
        <v>26966</v>
      </c>
      <c r="D17800" s="3" t="s">
        <v>25801</v>
      </c>
      <c r="E17800" t="s">
        <v>36</v>
      </c>
      <c r="F17800" t="s">
        <v>26967</v>
      </c>
      <c r="G17800" t="s">
        <v>119</v>
      </c>
      <c r="H17800" s="1" t="s">
        <v>26955</v>
      </c>
      <c r="I17800" t="s">
        <v>33</v>
      </c>
      <c r="J17800" t="s">
        <v>24</v>
      </c>
      <c r="K17800" s="2">
        <v>19</v>
      </c>
      <c r="L17800" t="s">
        <v>25762</v>
      </c>
      <c r="M17800" t="s">
        <v>25763</v>
      </c>
      <c r="N17800" t="s">
        <v>20236</v>
      </c>
      <c r="O17800" t="s">
        <v>28</v>
      </c>
      <c r="P17800" t="s">
        <v>25764</v>
      </c>
      <c r="Q17800">
        <v>16</v>
      </c>
    </row>
    <row r="17801" spans="1:17" x14ac:dyDescent="0.35">
      <c r="A17801" s="2">
        <v>402</v>
      </c>
      <c r="B17801" t="s">
        <v>26968</v>
      </c>
      <c r="C17801" t="s">
        <v>26969</v>
      </c>
      <c r="D17801" s="3" t="s">
        <v>26017</v>
      </c>
      <c r="E17801" t="s">
        <v>36</v>
      </c>
      <c r="F17801" t="s">
        <v>26970</v>
      </c>
      <c r="G17801" t="s">
        <v>119</v>
      </c>
      <c r="H17801" s="1" t="s">
        <v>26955</v>
      </c>
      <c r="I17801" t="s">
        <v>33</v>
      </c>
      <c r="J17801" t="s">
        <v>24</v>
      </c>
      <c r="K17801" s="2">
        <v>19</v>
      </c>
      <c r="L17801" t="s">
        <v>25762</v>
      </c>
      <c r="M17801" t="s">
        <v>25763</v>
      </c>
      <c r="N17801" t="s">
        <v>20236</v>
      </c>
      <c r="O17801" t="s">
        <v>28</v>
      </c>
      <c r="P17801" t="s">
        <v>25764</v>
      </c>
      <c r="Q17801">
        <v>16</v>
      </c>
    </row>
    <row r="17802" spans="1:17" x14ac:dyDescent="0.35">
      <c r="A17802" s="2">
        <v>403</v>
      </c>
      <c r="B17802" t="s">
        <v>26971</v>
      </c>
      <c r="C17802" t="s">
        <v>26924</v>
      </c>
      <c r="D17802" s="3" t="s">
        <v>26025</v>
      </c>
      <c r="E17802" t="s">
        <v>19</v>
      </c>
      <c r="F17802" t="s">
        <v>26972</v>
      </c>
      <c r="G17802" t="s">
        <v>124</v>
      </c>
      <c r="H17802" s="1" t="s">
        <v>26973</v>
      </c>
      <c r="I17802" t="s">
        <v>33</v>
      </c>
      <c r="J17802" t="s">
        <v>24</v>
      </c>
      <c r="K17802" s="2">
        <v>19</v>
      </c>
      <c r="L17802" t="s">
        <v>25762</v>
      </c>
      <c r="M17802" t="s">
        <v>25763</v>
      </c>
      <c r="N17802" t="s">
        <v>20236</v>
      </c>
      <c r="O17802" t="s">
        <v>28</v>
      </c>
      <c r="P17802" t="s">
        <v>25764</v>
      </c>
      <c r="Q17802">
        <v>16</v>
      </c>
    </row>
    <row r="17803" spans="1:17" x14ac:dyDescent="0.35">
      <c r="A17803" s="2">
        <v>404</v>
      </c>
      <c r="B17803" t="s">
        <v>26974</v>
      </c>
      <c r="C17803" t="s">
        <v>26975</v>
      </c>
      <c r="D17803" s="3" t="s">
        <v>25794</v>
      </c>
      <c r="E17803" t="s">
        <v>19</v>
      </c>
      <c r="F17803" t="s">
        <v>26976</v>
      </c>
      <c r="G17803" t="s">
        <v>124</v>
      </c>
      <c r="H17803" s="1" t="s">
        <v>26973</v>
      </c>
      <c r="I17803" t="s">
        <v>33</v>
      </c>
      <c r="J17803" t="s">
        <v>24</v>
      </c>
      <c r="K17803" s="2">
        <v>19</v>
      </c>
      <c r="L17803" t="s">
        <v>25762</v>
      </c>
      <c r="M17803" t="s">
        <v>25763</v>
      </c>
      <c r="N17803" t="s">
        <v>20236</v>
      </c>
      <c r="O17803" t="s">
        <v>28</v>
      </c>
      <c r="P17803" t="s">
        <v>25764</v>
      </c>
      <c r="Q17803">
        <v>16</v>
      </c>
    </row>
    <row r="17804" spans="1:17" x14ac:dyDescent="0.35">
      <c r="A17804" s="2">
        <v>405</v>
      </c>
      <c r="B17804" t="s">
        <v>26977</v>
      </c>
      <c r="C17804" t="s">
        <v>26978</v>
      </c>
      <c r="D17804" s="3" t="s">
        <v>26737</v>
      </c>
      <c r="E17804" t="s">
        <v>19</v>
      </c>
      <c r="F17804" t="s">
        <v>26979</v>
      </c>
      <c r="G17804" t="s">
        <v>124</v>
      </c>
      <c r="H17804" s="1" t="s">
        <v>26973</v>
      </c>
      <c r="I17804" t="s">
        <v>33</v>
      </c>
      <c r="J17804" t="s">
        <v>24</v>
      </c>
      <c r="K17804" s="2">
        <v>19</v>
      </c>
      <c r="L17804" t="s">
        <v>25762</v>
      </c>
      <c r="M17804" t="s">
        <v>25763</v>
      </c>
      <c r="N17804" t="s">
        <v>20236</v>
      </c>
      <c r="O17804" t="s">
        <v>28</v>
      </c>
      <c r="P17804" t="s">
        <v>25764</v>
      </c>
      <c r="Q17804">
        <v>16</v>
      </c>
    </row>
    <row r="17805" spans="1:17" x14ac:dyDescent="0.35">
      <c r="A17805" s="2">
        <v>406</v>
      </c>
      <c r="B17805" t="s">
        <v>26980</v>
      </c>
      <c r="C17805" t="s">
        <v>26981</v>
      </c>
      <c r="D17805" s="3" t="s">
        <v>26033</v>
      </c>
      <c r="E17805" t="s">
        <v>19</v>
      </c>
      <c r="F17805" t="s">
        <v>26982</v>
      </c>
      <c r="G17805" t="s">
        <v>124</v>
      </c>
      <c r="H17805" s="1" t="s">
        <v>26973</v>
      </c>
      <c r="I17805" t="s">
        <v>33</v>
      </c>
      <c r="J17805" t="s">
        <v>24</v>
      </c>
      <c r="K17805" s="2">
        <v>19</v>
      </c>
      <c r="L17805" t="s">
        <v>25762</v>
      </c>
      <c r="M17805" t="s">
        <v>25763</v>
      </c>
      <c r="N17805" t="s">
        <v>20236</v>
      </c>
      <c r="O17805" t="s">
        <v>28</v>
      </c>
      <c r="P17805" t="s">
        <v>25764</v>
      </c>
      <c r="Q17805">
        <v>16</v>
      </c>
    </row>
    <row r="17806" spans="1:17" x14ac:dyDescent="0.35">
      <c r="A17806" s="2">
        <v>407</v>
      </c>
      <c r="B17806" t="s">
        <v>26983</v>
      </c>
      <c r="C17806" t="s">
        <v>26954</v>
      </c>
      <c r="D17806" s="3" t="s">
        <v>26813</v>
      </c>
      <c r="E17806" t="s">
        <v>19</v>
      </c>
      <c r="F17806" t="s">
        <v>26976</v>
      </c>
      <c r="G17806" t="s">
        <v>124</v>
      </c>
      <c r="H17806" s="1" t="s">
        <v>26973</v>
      </c>
      <c r="I17806" t="s">
        <v>33</v>
      </c>
      <c r="J17806" t="s">
        <v>24</v>
      </c>
      <c r="K17806" s="2">
        <v>19</v>
      </c>
      <c r="L17806" t="s">
        <v>25762</v>
      </c>
      <c r="M17806" t="s">
        <v>25763</v>
      </c>
      <c r="N17806" t="s">
        <v>20236</v>
      </c>
      <c r="O17806" t="s">
        <v>28</v>
      </c>
      <c r="P17806" t="s">
        <v>25764</v>
      </c>
      <c r="Q17806">
        <v>16</v>
      </c>
    </row>
    <row r="17807" spans="1:17" x14ac:dyDescent="0.35">
      <c r="A17807" s="2">
        <v>408</v>
      </c>
      <c r="B17807" t="s">
        <v>26984</v>
      </c>
      <c r="C17807" t="s">
        <v>25395</v>
      </c>
      <c r="D17807" s="3" t="s">
        <v>25985</v>
      </c>
      <c r="E17807" t="s">
        <v>36</v>
      </c>
      <c r="F17807" t="s">
        <v>26985</v>
      </c>
      <c r="G17807" t="s">
        <v>119</v>
      </c>
      <c r="H17807" s="1" t="s">
        <v>26973</v>
      </c>
      <c r="I17807" t="s">
        <v>33</v>
      </c>
      <c r="J17807" t="s">
        <v>24</v>
      </c>
      <c r="K17807" s="2">
        <v>19</v>
      </c>
      <c r="L17807" t="s">
        <v>25762</v>
      </c>
      <c r="M17807" t="s">
        <v>25763</v>
      </c>
      <c r="N17807" t="s">
        <v>20236</v>
      </c>
      <c r="O17807" t="s">
        <v>28</v>
      </c>
      <c r="P17807" t="s">
        <v>25764</v>
      </c>
      <c r="Q17807">
        <v>16</v>
      </c>
    </row>
    <row r="17808" spans="1:17" x14ac:dyDescent="0.35">
      <c r="A17808" s="2">
        <v>409</v>
      </c>
      <c r="B17808" t="s">
        <v>26986</v>
      </c>
      <c r="C17808" t="s">
        <v>26987</v>
      </c>
      <c r="D17808" s="3" t="s">
        <v>26249</v>
      </c>
      <c r="E17808" t="s">
        <v>19</v>
      </c>
      <c r="F17808" t="s">
        <v>26972</v>
      </c>
      <c r="G17808" t="s">
        <v>124</v>
      </c>
      <c r="H17808" s="1" t="s">
        <v>26988</v>
      </c>
      <c r="I17808" t="s">
        <v>33</v>
      </c>
      <c r="J17808" t="s">
        <v>24</v>
      </c>
      <c r="K17808" s="2">
        <v>19</v>
      </c>
      <c r="L17808" t="s">
        <v>25762</v>
      </c>
      <c r="M17808" t="s">
        <v>25763</v>
      </c>
      <c r="N17808" t="s">
        <v>20236</v>
      </c>
      <c r="O17808" t="s">
        <v>28</v>
      </c>
      <c r="P17808" t="s">
        <v>25764</v>
      </c>
      <c r="Q17808">
        <v>16</v>
      </c>
    </row>
    <row r="17809" spans="1:17" x14ac:dyDescent="0.35">
      <c r="A17809" s="2">
        <v>410</v>
      </c>
      <c r="B17809" t="s">
        <v>26989</v>
      </c>
      <c r="C17809" t="s">
        <v>26990</v>
      </c>
      <c r="D17809" s="3" t="s">
        <v>25900</v>
      </c>
      <c r="E17809" t="s">
        <v>36</v>
      </c>
      <c r="F17809" t="s">
        <v>26963</v>
      </c>
      <c r="G17809" t="s">
        <v>119</v>
      </c>
      <c r="H17809" s="1" t="s">
        <v>26991</v>
      </c>
      <c r="I17809" t="s">
        <v>33</v>
      </c>
      <c r="J17809" t="s">
        <v>24</v>
      </c>
      <c r="K17809" s="2">
        <v>19</v>
      </c>
      <c r="L17809" t="s">
        <v>25762</v>
      </c>
      <c r="M17809" t="s">
        <v>25763</v>
      </c>
      <c r="N17809" t="s">
        <v>20236</v>
      </c>
      <c r="O17809" t="s">
        <v>28</v>
      </c>
      <c r="P17809" t="s">
        <v>25764</v>
      </c>
      <c r="Q17809">
        <v>16</v>
      </c>
    </row>
    <row r="17810" spans="1:17" x14ac:dyDescent="0.35">
      <c r="A17810" s="2">
        <v>411</v>
      </c>
      <c r="B17810" t="s">
        <v>26992</v>
      </c>
      <c r="C17810" t="s">
        <v>15431</v>
      </c>
      <c r="D17810" s="3" t="s">
        <v>25900</v>
      </c>
      <c r="E17810" t="s">
        <v>19</v>
      </c>
      <c r="F17810" t="s">
        <v>26985</v>
      </c>
      <c r="G17810" t="s">
        <v>124</v>
      </c>
      <c r="H17810" s="1" t="s">
        <v>26991</v>
      </c>
      <c r="I17810" t="s">
        <v>33</v>
      </c>
      <c r="J17810" t="s">
        <v>24</v>
      </c>
      <c r="K17810" s="2">
        <v>19</v>
      </c>
      <c r="L17810" t="s">
        <v>25762</v>
      </c>
      <c r="M17810" t="s">
        <v>25763</v>
      </c>
      <c r="N17810" t="s">
        <v>20236</v>
      </c>
      <c r="O17810" t="s">
        <v>28</v>
      </c>
      <c r="P17810" t="s">
        <v>25764</v>
      </c>
      <c r="Q17810">
        <v>16</v>
      </c>
    </row>
    <row r="17811" spans="1:17" x14ac:dyDescent="0.35">
      <c r="A17811" s="2">
        <v>412</v>
      </c>
      <c r="B17811" t="s">
        <v>26993</v>
      </c>
      <c r="C17811" t="s">
        <v>26994</v>
      </c>
      <c r="D17811" s="3" t="s">
        <v>25940</v>
      </c>
      <c r="E17811" t="s">
        <v>19</v>
      </c>
      <c r="F17811" t="s">
        <v>26995</v>
      </c>
      <c r="G17811" t="s">
        <v>124</v>
      </c>
      <c r="H17811" s="1" t="s">
        <v>26991</v>
      </c>
      <c r="I17811" t="s">
        <v>33</v>
      </c>
      <c r="J17811" t="s">
        <v>24</v>
      </c>
      <c r="K17811" s="2">
        <v>19</v>
      </c>
      <c r="L17811" t="s">
        <v>25762</v>
      </c>
      <c r="M17811" t="s">
        <v>25763</v>
      </c>
      <c r="N17811" t="s">
        <v>20236</v>
      </c>
      <c r="O17811" t="s">
        <v>28</v>
      </c>
      <c r="P17811" t="s">
        <v>25764</v>
      </c>
      <c r="Q17811">
        <v>16</v>
      </c>
    </row>
    <row r="17812" spans="1:17" x14ac:dyDescent="0.35">
      <c r="A17812" s="2">
        <v>413</v>
      </c>
      <c r="B17812" t="s">
        <v>26996</v>
      </c>
      <c r="C17812" t="s">
        <v>26997</v>
      </c>
      <c r="D17812" s="3" t="s">
        <v>25831</v>
      </c>
      <c r="E17812" t="s">
        <v>19</v>
      </c>
      <c r="F17812" t="s">
        <v>26975</v>
      </c>
      <c r="G17812" t="s">
        <v>124</v>
      </c>
      <c r="H17812" s="1" t="s">
        <v>26991</v>
      </c>
      <c r="I17812" t="s">
        <v>33</v>
      </c>
      <c r="J17812" t="s">
        <v>24</v>
      </c>
      <c r="K17812" s="2">
        <v>19</v>
      </c>
      <c r="L17812" t="s">
        <v>25762</v>
      </c>
      <c r="M17812" t="s">
        <v>25763</v>
      </c>
      <c r="N17812" t="s">
        <v>20236</v>
      </c>
      <c r="O17812" t="s">
        <v>28</v>
      </c>
      <c r="P17812" t="s">
        <v>25764</v>
      </c>
      <c r="Q17812">
        <v>16</v>
      </c>
    </row>
    <row r="17813" spans="1:17" x14ac:dyDescent="0.35">
      <c r="A17813" s="2">
        <v>414</v>
      </c>
      <c r="B17813" t="s">
        <v>26998</v>
      </c>
      <c r="C17813" t="s">
        <v>26999</v>
      </c>
      <c r="D17813" s="3" t="s">
        <v>25786</v>
      </c>
      <c r="E17813" t="s">
        <v>36</v>
      </c>
      <c r="F17813" t="s">
        <v>26994</v>
      </c>
      <c r="G17813" t="s">
        <v>119</v>
      </c>
      <c r="H17813" s="1" t="s">
        <v>26991</v>
      </c>
      <c r="I17813" t="s">
        <v>33</v>
      </c>
      <c r="J17813" t="s">
        <v>24</v>
      </c>
      <c r="K17813" s="2">
        <v>19</v>
      </c>
      <c r="L17813" t="s">
        <v>25762</v>
      </c>
      <c r="M17813" t="s">
        <v>25763</v>
      </c>
      <c r="N17813" t="s">
        <v>20236</v>
      </c>
      <c r="O17813" t="s">
        <v>28</v>
      </c>
      <c r="P17813" t="s">
        <v>25764</v>
      </c>
      <c r="Q17813">
        <v>16</v>
      </c>
    </row>
    <row r="17814" spans="1:17" x14ac:dyDescent="0.35">
      <c r="A17814" s="2">
        <v>415</v>
      </c>
      <c r="B17814" t="s">
        <v>27000</v>
      </c>
      <c r="C17814" t="s">
        <v>27001</v>
      </c>
      <c r="D17814" s="3" t="s">
        <v>26176</v>
      </c>
      <c r="E17814" t="s">
        <v>19</v>
      </c>
      <c r="F17814" t="s">
        <v>27002</v>
      </c>
      <c r="G17814" t="s">
        <v>124</v>
      </c>
      <c r="H17814" s="1" t="s">
        <v>26991</v>
      </c>
      <c r="I17814" t="s">
        <v>33</v>
      </c>
      <c r="J17814" t="s">
        <v>24</v>
      </c>
      <c r="K17814" s="2">
        <v>19</v>
      </c>
      <c r="L17814" t="s">
        <v>25762</v>
      </c>
      <c r="M17814" t="s">
        <v>25763</v>
      </c>
      <c r="N17814" t="s">
        <v>20236</v>
      </c>
      <c r="O17814" t="s">
        <v>28</v>
      </c>
      <c r="P17814" t="s">
        <v>25764</v>
      </c>
      <c r="Q17814">
        <v>16</v>
      </c>
    </row>
    <row r="17815" spans="1:17" x14ac:dyDescent="0.35">
      <c r="A17815" s="2">
        <v>416</v>
      </c>
      <c r="B17815" t="s">
        <v>27003</v>
      </c>
      <c r="C17815" t="s">
        <v>27004</v>
      </c>
      <c r="D17815" s="3" t="s">
        <v>25839</v>
      </c>
      <c r="E17815" t="s">
        <v>36</v>
      </c>
      <c r="F17815" t="s">
        <v>27005</v>
      </c>
      <c r="G17815" t="s">
        <v>124</v>
      </c>
      <c r="H17815" s="1" t="s">
        <v>26991</v>
      </c>
      <c r="I17815" t="s">
        <v>33</v>
      </c>
      <c r="J17815" t="s">
        <v>24</v>
      </c>
      <c r="K17815" s="2">
        <v>19</v>
      </c>
      <c r="L17815" t="s">
        <v>25762</v>
      </c>
      <c r="M17815" t="s">
        <v>25763</v>
      </c>
      <c r="N17815" t="s">
        <v>20236</v>
      </c>
      <c r="O17815" t="s">
        <v>28</v>
      </c>
      <c r="P17815" t="s">
        <v>25764</v>
      </c>
      <c r="Q17815">
        <v>16</v>
      </c>
    </row>
    <row r="17816" spans="1:17" x14ac:dyDescent="0.35">
      <c r="A17816" s="2">
        <v>417</v>
      </c>
      <c r="B17816" t="s">
        <v>27006</v>
      </c>
      <c r="C17816" t="s">
        <v>27007</v>
      </c>
      <c r="D17816" s="3" t="s">
        <v>26004</v>
      </c>
      <c r="E17816" t="s">
        <v>36</v>
      </c>
      <c r="F17816" t="s">
        <v>27008</v>
      </c>
      <c r="G17816" t="s">
        <v>119</v>
      </c>
      <c r="H17816" s="1" t="s">
        <v>27009</v>
      </c>
      <c r="I17816" t="s">
        <v>33</v>
      </c>
      <c r="J17816" t="s">
        <v>24</v>
      </c>
      <c r="K17816" s="2">
        <v>19</v>
      </c>
      <c r="L17816" t="s">
        <v>25762</v>
      </c>
      <c r="M17816" t="s">
        <v>25763</v>
      </c>
      <c r="N17816" t="s">
        <v>20236</v>
      </c>
      <c r="O17816" t="s">
        <v>28</v>
      </c>
      <c r="P17816" t="s">
        <v>25764</v>
      </c>
      <c r="Q17816">
        <v>16</v>
      </c>
    </row>
    <row r="17817" spans="1:17" x14ac:dyDescent="0.35">
      <c r="A17817" s="2">
        <v>418</v>
      </c>
      <c r="B17817" t="s">
        <v>27010</v>
      </c>
      <c r="C17817" t="s">
        <v>27011</v>
      </c>
      <c r="D17817" s="3" t="s">
        <v>26004</v>
      </c>
      <c r="E17817" t="s">
        <v>36</v>
      </c>
      <c r="F17817" t="s">
        <v>27012</v>
      </c>
      <c r="G17817" t="s">
        <v>119</v>
      </c>
      <c r="H17817" s="1" t="s">
        <v>27009</v>
      </c>
      <c r="I17817" t="s">
        <v>33</v>
      </c>
      <c r="J17817" t="s">
        <v>24</v>
      </c>
      <c r="K17817" s="2">
        <v>19</v>
      </c>
      <c r="L17817" t="s">
        <v>25762</v>
      </c>
      <c r="M17817" t="s">
        <v>25763</v>
      </c>
      <c r="N17817" t="s">
        <v>20236</v>
      </c>
      <c r="O17817" t="s">
        <v>28</v>
      </c>
      <c r="P17817" t="s">
        <v>25764</v>
      </c>
      <c r="Q17817">
        <v>16</v>
      </c>
    </row>
    <row r="17818" spans="1:17" x14ac:dyDescent="0.35">
      <c r="A17818" s="2">
        <v>419</v>
      </c>
      <c r="B17818" t="s">
        <v>27013</v>
      </c>
      <c r="C17818" t="s">
        <v>27014</v>
      </c>
      <c r="D17818" s="3" t="s">
        <v>25988</v>
      </c>
      <c r="E17818" t="s">
        <v>19</v>
      </c>
      <c r="F17818" t="s">
        <v>27015</v>
      </c>
      <c r="G17818" t="s">
        <v>124</v>
      </c>
      <c r="H17818" s="1" t="s">
        <v>27009</v>
      </c>
      <c r="I17818" t="s">
        <v>33</v>
      </c>
      <c r="J17818" t="s">
        <v>24</v>
      </c>
      <c r="K17818" s="2">
        <v>19</v>
      </c>
      <c r="L17818" t="s">
        <v>25762</v>
      </c>
      <c r="M17818" t="s">
        <v>25763</v>
      </c>
      <c r="N17818" t="s">
        <v>20236</v>
      </c>
      <c r="O17818" t="s">
        <v>28</v>
      </c>
      <c r="P17818" t="s">
        <v>25764</v>
      </c>
      <c r="Q17818">
        <v>16</v>
      </c>
    </row>
    <row r="17819" spans="1:17" x14ac:dyDescent="0.35">
      <c r="A17819" s="2">
        <v>420</v>
      </c>
      <c r="B17819" t="s">
        <v>27016</v>
      </c>
      <c r="C17819" t="s">
        <v>27017</v>
      </c>
      <c r="D17819" s="3" t="s">
        <v>25810</v>
      </c>
      <c r="E17819" t="s">
        <v>19</v>
      </c>
      <c r="F17819" t="s">
        <v>27018</v>
      </c>
      <c r="G17819" t="s">
        <v>124</v>
      </c>
      <c r="H17819" s="1" t="s">
        <v>27009</v>
      </c>
      <c r="I17819" t="s">
        <v>33</v>
      </c>
      <c r="J17819" t="s">
        <v>24</v>
      </c>
      <c r="K17819" s="2">
        <v>19</v>
      </c>
      <c r="L17819" t="s">
        <v>25762</v>
      </c>
      <c r="M17819" t="s">
        <v>25763</v>
      </c>
      <c r="N17819" t="s">
        <v>20236</v>
      </c>
      <c r="O17819" t="s">
        <v>28</v>
      </c>
      <c r="P17819" t="s">
        <v>25764</v>
      </c>
      <c r="Q17819">
        <v>16</v>
      </c>
    </row>
    <row r="17820" spans="1:17" x14ac:dyDescent="0.35">
      <c r="A17820" s="2">
        <v>421</v>
      </c>
      <c r="B17820" t="s">
        <v>27019</v>
      </c>
      <c r="C17820" t="s">
        <v>27020</v>
      </c>
      <c r="D17820" s="3" t="s">
        <v>25959</v>
      </c>
      <c r="E17820" t="s">
        <v>36</v>
      </c>
      <c r="F17820" t="s">
        <v>27014</v>
      </c>
      <c r="G17820" t="s">
        <v>119</v>
      </c>
      <c r="H17820" s="1" t="s">
        <v>27009</v>
      </c>
      <c r="I17820" t="s">
        <v>33</v>
      </c>
      <c r="J17820" t="s">
        <v>24</v>
      </c>
      <c r="K17820" s="2">
        <v>19</v>
      </c>
      <c r="L17820" t="s">
        <v>25762</v>
      </c>
      <c r="M17820" t="s">
        <v>25763</v>
      </c>
      <c r="N17820" t="s">
        <v>20236</v>
      </c>
      <c r="O17820" t="s">
        <v>28</v>
      </c>
      <c r="P17820" t="s">
        <v>25764</v>
      </c>
      <c r="Q17820">
        <v>17</v>
      </c>
    </row>
    <row r="17821" spans="1:17" x14ac:dyDescent="0.35">
      <c r="A17821" s="2">
        <v>422</v>
      </c>
      <c r="B17821" t="s">
        <v>27021</v>
      </c>
      <c r="C17821" t="s">
        <v>27022</v>
      </c>
      <c r="D17821" s="3" t="s">
        <v>26138</v>
      </c>
      <c r="E17821" t="s">
        <v>19</v>
      </c>
      <c r="F17821" t="s">
        <v>27023</v>
      </c>
      <c r="G17821" t="s">
        <v>124</v>
      </c>
      <c r="H17821" s="1" t="s">
        <v>27009</v>
      </c>
      <c r="I17821" t="s">
        <v>33</v>
      </c>
      <c r="J17821" t="s">
        <v>24</v>
      </c>
      <c r="K17821" s="2">
        <v>19</v>
      </c>
      <c r="L17821" t="s">
        <v>25762</v>
      </c>
      <c r="M17821" t="s">
        <v>25763</v>
      </c>
      <c r="N17821" t="s">
        <v>20236</v>
      </c>
      <c r="O17821" t="s">
        <v>28</v>
      </c>
      <c r="P17821" t="s">
        <v>25764</v>
      </c>
      <c r="Q17821">
        <v>17</v>
      </c>
    </row>
    <row r="17822" spans="1:17" x14ac:dyDescent="0.35">
      <c r="A17822" s="2">
        <v>423</v>
      </c>
      <c r="B17822" t="s">
        <v>27024</v>
      </c>
      <c r="C17822" t="s">
        <v>27025</v>
      </c>
      <c r="D17822" s="3" t="s">
        <v>25813</v>
      </c>
      <c r="E17822" t="s">
        <v>36</v>
      </c>
      <c r="F17822" t="s">
        <v>27026</v>
      </c>
      <c r="G17822" t="s">
        <v>119</v>
      </c>
      <c r="H17822" s="1" t="s">
        <v>27009</v>
      </c>
      <c r="I17822" t="s">
        <v>33</v>
      </c>
      <c r="J17822" t="s">
        <v>24</v>
      </c>
      <c r="K17822" s="2">
        <v>19</v>
      </c>
      <c r="L17822" t="s">
        <v>25762</v>
      </c>
      <c r="M17822" t="s">
        <v>25763</v>
      </c>
      <c r="N17822" t="s">
        <v>20236</v>
      </c>
      <c r="O17822" t="s">
        <v>28</v>
      </c>
      <c r="P17822" t="s">
        <v>25764</v>
      </c>
      <c r="Q17822">
        <v>17</v>
      </c>
    </row>
    <row r="17823" spans="1:17" x14ac:dyDescent="0.35">
      <c r="A17823" s="2">
        <v>424</v>
      </c>
      <c r="B17823" t="s">
        <v>27027</v>
      </c>
      <c r="C17823" t="s">
        <v>27028</v>
      </c>
      <c r="D17823" s="3" t="s">
        <v>25801</v>
      </c>
      <c r="E17823" t="s">
        <v>19</v>
      </c>
      <c r="F17823" t="s">
        <v>26924</v>
      </c>
      <c r="G17823" t="s">
        <v>124</v>
      </c>
      <c r="H17823" s="1" t="s">
        <v>27009</v>
      </c>
      <c r="I17823" t="s">
        <v>33</v>
      </c>
      <c r="J17823" t="s">
        <v>24</v>
      </c>
      <c r="K17823" s="2">
        <v>19</v>
      </c>
      <c r="L17823" t="s">
        <v>25762</v>
      </c>
      <c r="M17823" t="s">
        <v>25763</v>
      </c>
      <c r="N17823" t="s">
        <v>20236</v>
      </c>
      <c r="O17823" t="s">
        <v>28</v>
      </c>
      <c r="P17823" t="s">
        <v>25764</v>
      </c>
      <c r="Q17823">
        <v>17</v>
      </c>
    </row>
    <row r="17824" spans="1:17" x14ac:dyDescent="0.35">
      <c r="A17824" s="2">
        <v>425</v>
      </c>
      <c r="B17824" t="s">
        <v>27029</v>
      </c>
      <c r="C17824" t="s">
        <v>27030</v>
      </c>
      <c r="D17824" s="3" t="s">
        <v>25914</v>
      </c>
      <c r="E17824" t="s">
        <v>19</v>
      </c>
      <c r="F17824" t="s">
        <v>27031</v>
      </c>
      <c r="G17824" t="s">
        <v>124</v>
      </c>
      <c r="H17824" s="1" t="s">
        <v>27009</v>
      </c>
      <c r="I17824" t="s">
        <v>33</v>
      </c>
      <c r="J17824" t="s">
        <v>24</v>
      </c>
      <c r="K17824" s="2">
        <v>19</v>
      </c>
      <c r="L17824" t="s">
        <v>25762</v>
      </c>
      <c r="M17824" t="s">
        <v>25763</v>
      </c>
      <c r="N17824" t="s">
        <v>20236</v>
      </c>
      <c r="O17824" t="s">
        <v>28</v>
      </c>
      <c r="P17824" t="s">
        <v>25764</v>
      </c>
      <c r="Q17824">
        <v>17</v>
      </c>
    </row>
    <row r="17825" spans="1:17" x14ac:dyDescent="0.35">
      <c r="A17825" s="2">
        <v>426</v>
      </c>
      <c r="B17825" t="s">
        <v>27032</v>
      </c>
      <c r="C17825" t="s">
        <v>27033</v>
      </c>
      <c r="D17825" s="3" t="s">
        <v>25778</v>
      </c>
      <c r="E17825" t="s">
        <v>36</v>
      </c>
      <c r="F17825" t="s">
        <v>27034</v>
      </c>
      <c r="G17825" t="s">
        <v>119</v>
      </c>
      <c r="H17825" s="1" t="s">
        <v>27009</v>
      </c>
      <c r="I17825" t="s">
        <v>33</v>
      </c>
      <c r="J17825" t="s">
        <v>24</v>
      </c>
      <c r="K17825" s="2">
        <v>19</v>
      </c>
      <c r="L17825" t="s">
        <v>25762</v>
      </c>
      <c r="M17825" t="s">
        <v>25763</v>
      </c>
      <c r="N17825" t="s">
        <v>20236</v>
      </c>
      <c r="O17825" t="s">
        <v>28</v>
      </c>
      <c r="P17825" t="s">
        <v>25764</v>
      </c>
      <c r="Q17825">
        <v>17</v>
      </c>
    </row>
    <row r="17826" spans="1:17" x14ac:dyDescent="0.35">
      <c r="A17826" s="2">
        <v>427</v>
      </c>
      <c r="B17826" t="s">
        <v>27035</v>
      </c>
      <c r="C17826" t="s">
        <v>27036</v>
      </c>
      <c r="D17826" s="3" t="s">
        <v>25782</v>
      </c>
      <c r="E17826" t="s">
        <v>19</v>
      </c>
      <c r="F17826" t="s">
        <v>27037</v>
      </c>
      <c r="G17826" t="s">
        <v>124</v>
      </c>
      <c r="H17826" s="1" t="s">
        <v>27009</v>
      </c>
      <c r="I17826" t="s">
        <v>33</v>
      </c>
      <c r="J17826" t="s">
        <v>24</v>
      </c>
      <c r="K17826" s="2">
        <v>19</v>
      </c>
      <c r="L17826" t="s">
        <v>25762</v>
      </c>
      <c r="M17826" t="s">
        <v>25763</v>
      </c>
      <c r="N17826" t="s">
        <v>20236</v>
      </c>
      <c r="O17826" t="s">
        <v>28</v>
      </c>
      <c r="P17826" t="s">
        <v>25764</v>
      </c>
      <c r="Q17826">
        <v>17</v>
      </c>
    </row>
    <row r="17827" spans="1:17" x14ac:dyDescent="0.35">
      <c r="A17827" s="2">
        <v>428</v>
      </c>
      <c r="B17827" t="s">
        <v>27038</v>
      </c>
      <c r="C17827" t="s">
        <v>27039</v>
      </c>
      <c r="D17827" s="3" t="s">
        <v>26578</v>
      </c>
      <c r="E17827" t="s">
        <v>19</v>
      </c>
      <c r="F17827" t="s">
        <v>27040</v>
      </c>
      <c r="G17827" t="s">
        <v>124</v>
      </c>
      <c r="H17827" s="1" t="s">
        <v>27041</v>
      </c>
      <c r="I17827" t="s">
        <v>33</v>
      </c>
      <c r="J17827" t="s">
        <v>24</v>
      </c>
      <c r="K17827" s="2">
        <v>19</v>
      </c>
      <c r="L17827" t="s">
        <v>25762</v>
      </c>
      <c r="M17827" t="s">
        <v>25763</v>
      </c>
      <c r="N17827" t="s">
        <v>20236</v>
      </c>
      <c r="O17827" t="s">
        <v>28</v>
      </c>
      <c r="P17827" t="s">
        <v>25764</v>
      </c>
      <c r="Q17827">
        <v>17</v>
      </c>
    </row>
    <row r="17828" spans="1:17" x14ac:dyDescent="0.35">
      <c r="A17828" s="2">
        <v>429</v>
      </c>
      <c r="B17828" t="s">
        <v>27042</v>
      </c>
      <c r="C17828" t="s">
        <v>27043</v>
      </c>
      <c r="D17828" s="3" t="s">
        <v>26737</v>
      </c>
      <c r="E17828" t="s">
        <v>19</v>
      </c>
      <c r="F17828" t="s">
        <v>26972</v>
      </c>
      <c r="G17828" t="s">
        <v>124</v>
      </c>
      <c r="H17828" s="1" t="s">
        <v>27044</v>
      </c>
      <c r="I17828" t="s">
        <v>33</v>
      </c>
      <c r="J17828" t="s">
        <v>24</v>
      </c>
      <c r="K17828" s="2">
        <v>19</v>
      </c>
      <c r="L17828" t="s">
        <v>25762</v>
      </c>
      <c r="M17828" t="s">
        <v>25763</v>
      </c>
      <c r="N17828" t="s">
        <v>20236</v>
      </c>
      <c r="O17828" t="s">
        <v>28</v>
      </c>
      <c r="P17828" t="s">
        <v>25764</v>
      </c>
      <c r="Q17828">
        <v>17</v>
      </c>
    </row>
    <row r="17829" spans="1:17" x14ac:dyDescent="0.35">
      <c r="A17829" s="2">
        <v>430</v>
      </c>
      <c r="B17829" t="s">
        <v>27045</v>
      </c>
      <c r="C17829" t="s">
        <v>26481</v>
      </c>
      <c r="D17829" s="3" t="s">
        <v>26518</v>
      </c>
      <c r="E17829" t="s">
        <v>19</v>
      </c>
      <c r="F17829" t="s">
        <v>27046</v>
      </c>
      <c r="G17829" t="s">
        <v>124</v>
      </c>
      <c r="H17829" s="1" t="s">
        <v>27047</v>
      </c>
      <c r="I17829" t="s">
        <v>33</v>
      </c>
      <c r="J17829" t="s">
        <v>24</v>
      </c>
      <c r="K17829" s="2">
        <v>19</v>
      </c>
      <c r="L17829" t="s">
        <v>25762</v>
      </c>
      <c r="M17829" t="s">
        <v>25763</v>
      </c>
      <c r="N17829" t="s">
        <v>20236</v>
      </c>
      <c r="O17829" t="s">
        <v>28</v>
      </c>
      <c r="P17829" t="s">
        <v>25764</v>
      </c>
      <c r="Q17829">
        <v>17</v>
      </c>
    </row>
    <row r="17830" spans="1:17" x14ac:dyDescent="0.35">
      <c r="A17830" s="2">
        <v>431</v>
      </c>
      <c r="B17830" t="s">
        <v>27048</v>
      </c>
      <c r="C17830" t="s">
        <v>27049</v>
      </c>
      <c r="D17830" s="3" t="s">
        <v>25900</v>
      </c>
      <c r="E17830" t="s">
        <v>19</v>
      </c>
      <c r="F17830" t="s">
        <v>27050</v>
      </c>
      <c r="G17830" t="s">
        <v>124</v>
      </c>
      <c r="H17830" s="1" t="s">
        <v>27047</v>
      </c>
      <c r="I17830" t="s">
        <v>33</v>
      </c>
      <c r="J17830" t="s">
        <v>24</v>
      </c>
      <c r="K17830" s="2">
        <v>19</v>
      </c>
      <c r="L17830" t="s">
        <v>25762</v>
      </c>
      <c r="M17830" t="s">
        <v>25763</v>
      </c>
      <c r="N17830" t="s">
        <v>20236</v>
      </c>
      <c r="O17830" t="s">
        <v>28</v>
      </c>
      <c r="P17830" t="s">
        <v>25764</v>
      </c>
      <c r="Q17830">
        <v>17</v>
      </c>
    </row>
    <row r="17831" spans="1:17" x14ac:dyDescent="0.35">
      <c r="A17831" s="2">
        <v>432</v>
      </c>
      <c r="B17831" t="s">
        <v>27051</v>
      </c>
      <c r="C17831" t="s">
        <v>27052</v>
      </c>
      <c r="D17831" s="3" t="s">
        <v>25940</v>
      </c>
      <c r="E17831" t="s">
        <v>19</v>
      </c>
      <c r="F17831" t="s">
        <v>27053</v>
      </c>
      <c r="G17831" t="s">
        <v>124</v>
      </c>
      <c r="H17831" s="1" t="s">
        <v>27047</v>
      </c>
      <c r="I17831" t="s">
        <v>33</v>
      </c>
      <c r="J17831" t="s">
        <v>24</v>
      </c>
      <c r="K17831" s="2">
        <v>19</v>
      </c>
      <c r="L17831" t="s">
        <v>25762</v>
      </c>
      <c r="M17831" t="s">
        <v>25763</v>
      </c>
      <c r="N17831" t="s">
        <v>20236</v>
      </c>
      <c r="O17831" t="s">
        <v>28</v>
      </c>
      <c r="P17831" t="s">
        <v>25764</v>
      </c>
      <c r="Q17831">
        <v>17</v>
      </c>
    </row>
    <row r="17832" spans="1:17" x14ac:dyDescent="0.35">
      <c r="A17832" s="2">
        <v>433</v>
      </c>
      <c r="B17832" t="s">
        <v>27054</v>
      </c>
      <c r="C17832" t="s">
        <v>27055</v>
      </c>
      <c r="D17832" s="3" t="s">
        <v>26071</v>
      </c>
      <c r="E17832" t="s">
        <v>19</v>
      </c>
      <c r="F17832" t="s">
        <v>20825</v>
      </c>
      <c r="G17832" t="s">
        <v>124</v>
      </c>
      <c r="H17832" s="1" t="s">
        <v>27047</v>
      </c>
      <c r="I17832" t="s">
        <v>33</v>
      </c>
      <c r="J17832" t="s">
        <v>24</v>
      </c>
      <c r="K17832" s="2">
        <v>19</v>
      </c>
      <c r="L17832" t="s">
        <v>25762</v>
      </c>
      <c r="M17832" t="s">
        <v>25763</v>
      </c>
      <c r="N17832" t="s">
        <v>20236</v>
      </c>
      <c r="O17832" t="s">
        <v>28</v>
      </c>
      <c r="P17832" t="s">
        <v>25764</v>
      </c>
      <c r="Q17832">
        <v>17</v>
      </c>
    </row>
    <row r="17833" spans="1:17" x14ac:dyDescent="0.35">
      <c r="A17833" s="2">
        <v>434</v>
      </c>
      <c r="B17833" t="s">
        <v>27056</v>
      </c>
      <c r="C17833" t="s">
        <v>27057</v>
      </c>
      <c r="D17833" s="3" t="s">
        <v>25790</v>
      </c>
      <c r="E17833" t="s">
        <v>19</v>
      </c>
      <c r="F17833" t="s">
        <v>27058</v>
      </c>
      <c r="G17833" t="s">
        <v>1224</v>
      </c>
      <c r="H17833" s="1" t="s">
        <v>27047</v>
      </c>
      <c r="I17833" t="s">
        <v>33</v>
      </c>
      <c r="J17833" t="s">
        <v>24</v>
      </c>
      <c r="K17833" s="2">
        <v>19</v>
      </c>
      <c r="L17833" t="s">
        <v>25762</v>
      </c>
      <c r="M17833" t="s">
        <v>25763</v>
      </c>
      <c r="N17833" t="s">
        <v>20236</v>
      </c>
      <c r="O17833" t="s">
        <v>28</v>
      </c>
      <c r="P17833" t="s">
        <v>25764</v>
      </c>
      <c r="Q17833">
        <v>17</v>
      </c>
    </row>
    <row r="17834" spans="1:17" x14ac:dyDescent="0.35">
      <c r="A17834" s="2">
        <v>435</v>
      </c>
      <c r="B17834" t="s">
        <v>27059</v>
      </c>
      <c r="C17834" t="s">
        <v>27060</v>
      </c>
      <c r="D17834" s="3" t="s">
        <v>27061</v>
      </c>
      <c r="E17834" t="s">
        <v>36</v>
      </c>
      <c r="F17834" t="s">
        <v>27062</v>
      </c>
      <c r="G17834" t="s">
        <v>119</v>
      </c>
      <c r="H17834" s="1" t="s">
        <v>27047</v>
      </c>
      <c r="I17834" t="s">
        <v>33</v>
      </c>
      <c r="J17834" t="s">
        <v>24</v>
      </c>
      <c r="K17834" s="2">
        <v>19</v>
      </c>
      <c r="L17834" t="s">
        <v>25762</v>
      </c>
      <c r="M17834" t="s">
        <v>25763</v>
      </c>
      <c r="N17834" t="s">
        <v>20236</v>
      </c>
      <c r="O17834" t="s">
        <v>28</v>
      </c>
      <c r="P17834" t="s">
        <v>25764</v>
      </c>
      <c r="Q17834">
        <v>17</v>
      </c>
    </row>
    <row r="17835" spans="1:17" x14ac:dyDescent="0.35">
      <c r="A17835" s="2">
        <v>436</v>
      </c>
      <c r="B17835" t="s">
        <v>27063</v>
      </c>
      <c r="C17835" t="s">
        <v>27064</v>
      </c>
      <c r="D17835" s="3" t="s">
        <v>26164</v>
      </c>
      <c r="E17835" t="s">
        <v>19</v>
      </c>
      <c r="F17835" t="s">
        <v>27065</v>
      </c>
      <c r="G17835" t="s">
        <v>124</v>
      </c>
      <c r="H17835" s="1" t="s">
        <v>27066</v>
      </c>
      <c r="I17835" t="s">
        <v>33</v>
      </c>
      <c r="J17835" t="s">
        <v>24</v>
      </c>
      <c r="K17835" s="2">
        <v>19</v>
      </c>
      <c r="L17835" t="s">
        <v>25762</v>
      </c>
      <c r="M17835" t="s">
        <v>25763</v>
      </c>
      <c r="N17835" t="s">
        <v>20236</v>
      </c>
      <c r="O17835" t="s">
        <v>28</v>
      </c>
      <c r="P17835" t="s">
        <v>25764</v>
      </c>
      <c r="Q17835">
        <v>17</v>
      </c>
    </row>
    <row r="17836" spans="1:17" x14ac:dyDescent="0.35">
      <c r="A17836" s="2">
        <v>437</v>
      </c>
      <c r="B17836" t="s">
        <v>27067</v>
      </c>
      <c r="C17836" t="s">
        <v>27068</v>
      </c>
      <c r="D17836" s="3" t="s">
        <v>25921</v>
      </c>
      <c r="E17836" t="s">
        <v>19</v>
      </c>
      <c r="F17836" t="s">
        <v>27069</v>
      </c>
      <c r="G17836" t="s">
        <v>124</v>
      </c>
      <c r="H17836" s="1" t="s">
        <v>27066</v>
      </c>
      <c r="I17836" t="s">
        <v>33</v>
      </c>
      <c r="J17836" t="s">
        <v>24</v>
      </c>
      <c r="K17836" s="2">
        <v>19</v>
      </c>
      <c r="L17836" t="s">
        <v>25762</v>
      </c>
      <c r="M17836" t="s">
        <v>25763</v>
      </c>
      <c r="N17836" t="s">
        <v>20236</v>
      </c>
      <c r="O17836" t="s">
        <v>28</v>
      </c>
      <c r="P17836" t="s">
        <v>25764</v>
      </c>
      <c r="Q17836">
        <v>17</v>
      </c>
    </row>
    <row r="17837" spans="1:17" x14ac:dyDescent="0.35">
      <c r="A17837" s="2">
        <v>438</v>
      </c>
      <c r="B17837" t="s">
        <v>27070</v>
      </c>
      <c r="C17837" t="s">
        <v>27071</v>
      </c>
      <c r="D17837" s="3" t="s">
        <v>25900</v>
      </c>
      <c r="E17837" t="s">
        <v>19</v>
      </c>
      <c r="F17837" t="s">
        <v>22261</v>
      </c>
      <c r="G17837" t="s">
        <v>124</v>
      </c>
      <c r="H17837" s="1" t="s">
        <v>27066</v>
      </c>
      <c r="I17837" t="s">
        <v>33</v>
      </c>
      <c r="J17837" t="s">
        <v>24</v>
      </c>
      <c r="K17837" s="2">
        <v>19</v>
      </c>
      <c r="L17837" t="s">
        <v>25762</v>
      </c>
      <c r="M17837" t="s">
        <v>25763</v>
      </c>
      <c r="N17837" t="s">
        <v>20236</v>
      </c>
      <c r="O17837" t="s">
        <v>28</v>
      </c>
      <c r="P17837" t="s">
        <v>25764</v>
      </c>
      <c r="Q17837">
        <v>17</v>
      </c>
    </row>
    <row r="17838" spans="1:17" x14ac:dyDescent="0.35">
      <c r="A17838" s="2">
        <v>439</v>
      </c>
      <c r="B17838" t="s">
        <v>27072</v>
      </c>
      <c r="C17838" t="s">
        <v>27073</v>
      </c>
      <c r="D17838" s="3" t="s">
        <v>25914</v>
      </c>
      <c r="E17838" t="s">
        <v>36</v>
      </c>
      <c r="F17838" t="s">
        <v>27074</v>
      </c>
      <c r="G17838" t="s">
        <v>119</v>
      </c>
      <c r="H17838" s="1" t="s">
        <v>27066</v>
      </c>
      <c r="I17838" t="s">
        <v>33</v>
      </c>
      <c r="J17838" t="s">
        <v>24</v>
      </c>
      <c r="K17838" s="2">
        <v>19</v>
      </c>
      <c r="L17838" t="s">
        <v>25762</v>
      </c>
      <c r="M17838" t="s">
        <v>25763</v>
      </c>
      <c r="N17838" t="s">
        <v>20236</v>
      </c>
      <c r="O17838" t="s">
        <v>28</v>
      </c>
      <c r="P17838" t="s">
        <v>25764</v>
      </c>
      <c r="Q17838">
        <v>17</v>
      </c>
    </row>
    <row r="17839" spans="1:17" x14ac:dyDescent="0.35">
      <c r="A17839" s="2">
        <v>440</v>
      </c>
      <c r="B17839" t="s">
        <v>27075</v>
      </c>
      <c r="C17839" t="s">
        <v>27076</v>
      </c>
      <c r="D17839" s="3" t="s">
        <v>25878</v>
      </c>
      <c r="E17839" t="s">
        <v>36</v>
      </c>
      <c r="F17839" t="s">
        <v>27077</v>
      </c>
      <c r="G17839" t="s">
        <v>124</v>
      </c>
      <c r="H17839" s="1" t="s">
        <v>27066</v>
      </c>
      <c r="I17839" t="s">
        <v>33</v>
      </c>
      <c r="J17839" t="s">
        <v>24</v>
      </c>
      <c r="K17839" s="2">
        <v>19</v>
      </c>
      <c r="L17839" t="s">
        <v>25762</v>
      </c>
      <c r="M17839" t="s">
        <v>25763</v>
      </c>
      <c r="N17839" t="s">
        <v>20236</v>
      </c>
      <c r="O17839" t="s">
        <v>28</v>
      </c>
      <c r="P17839" t="s">
        <v>25764</v>
      </c>
      <c r="Q17839">
        <v>17</v>
      </c>
    </row>
    <row r="17840" spans="1:17" x14ac:dyDescent="0.35">
      <c r="A17840" s="2">
        <v>441</v>
      </c>
      <c r="B17840" t="s">
        <v>27078</v>
      </c>
      <c r="C17840" t="s">
        <v>27079</v>
      </c>
      <c r="D17840" s="3" t="s">
        <v>25952</v>
      </c>
      <c r="E17840" t="s">
        <v>19</v>
      </c>
      <c r="F17840" t="s">
        <v>27077</v>
      </c>
      <c r="G17840" t="s">
        <v>124</v>
      </c>
      <c r="H17840" s="1" t="s">
        <v>27066</v>
      </c>
      <c r="I17840" t="s">
        <v>33</v>
      </c>
      <c r="J17840" t="s">
        <v>24</v>
      </c>
      <c r="K17840" s="2">
        <v>19</v>
      </c>
      <c r="L17840" t="s">
        <v>25762</v>
      </c>
      <c r="M17840" t="s">
        <v>25763</v>
      </c>
      <c r="N17840" t="s">
        <v>20236</v>
      </c>
      <c r="O17840" t="s">
        <v>28</v>
      </c>
      <c r="P17840" t="s">
        <v>25764</v>
      </c>
      <c r="Q17840">
        <v>17</v>
      </c>
    </row>
    <row r="17841" spans="1:17" x14ac:dyDescent="0.35">
      <c r="A17841" s="2">
        <v>442</v>
      </c>
      <c r="B17841" t="s">
        <v>27080</v>
      </c>
      <c r="C17841" t="s">
        <v>27081</v>
      </c>
      <c r="D17841" s="3" t="s">
        <v>25866</v>
      </c>
      <c r="E17841" t="s">
        <v>19</v>
      </c>
      <c r="F17841" t="s">
        <v>27082</v>
      </c>
      <c r="G17841" t="s">
        <v>124</v>
      </c>
      <c r="H17841" s="1" t="s">
        <v>27066</v>
      </c>
      <c r="I17841" t="s">
        <v>33</v>
      </c>
      <c r="J17841" t="s">
        <v>24</v>
      </c>
      <c r="K17841" s="2">
        <v>19</v>
      </c>
      <c r="L17841" t="s">
        <v>25762</v>
      </c>
      <c r="M17841" t="s">
        <v>25763</v>
      </c>
      <c r="N17841" t="s">
        <v>20236</v>
      </c>
      <c r="O17841" t="s">
        <v>28</v>
      </c>
      <c r="P17841" t="s">
        <v>25764</v>
      </c>
      <c r="Q17841">
        <v>17</v>
      </c>
    </row>
    <row r="17842" spans="1:17" x14ac:dyDescent="0.35">
      <c r="A17842" s="2">
        <v>443</v>
      </c>
      <c r="B17842" t="s">
        <v>27083</v>
      </c>
      <c r="C17842" t="s">
        <v>27084</v>
      </c>
      <c r="D17842" s="3" t="s">
        <v>25857</v>
      </c>
      <c r="E17842" t="s">
        <v>36</v>
      </c>
      <c r="F17842" t="s">
        <v>27085</v>
      </c>
      <c r="G17842" t="s">
        <v>124</v>
      </c>
      <c r="H17842" s="1" t="s">
        <v>27066</v>
      </c>
      <c r="I17842" t="s">
        <v>33</v>
      </c>
      <c r="J17842" t="s">
        <v>24</v>
      </c>
      <c r="K17842" s="2">
        <v>19</v>
      </c>
      <c r="L17842" t="s">
        <v>25762</v>
      </c>
      <c r="M17842" t="s">
        <v>25763</v>
      </c>
      <c r="N17842" t="s">
        <v>20236</v>
      </c>
      <c r="O17842" t="s">
        <v>28</v>
      </c>
      <c r="P17842" t="s">
        <v>25764</v>
      </c>
      <c r="Q17842">
        <v>17</v>
      </c>
    </row>
    <row r="17843" spans="1:17" x14ac:dyDescent="0.35">
      <c r="A17843" s="2">
        <v>444</v>
      </c>
      <c r="B17843" t="s">
        <v>27086</v>
      </c>
      <c r="C17843" t="s">
        <v>22261</v>
      </c>
      <c r="D17843" s="3" t="s">
        <v>26737</v>
      </c>
      <c r="E17843" t="s">
        <v>19</v>
      </c>
      <c r="F17843" t="s">
        <v>27069</v>
      </c>
      <c r="G17843" t="s">
        <v>124</v>
      </c>
      <c r="H17843" s="1" t="s">
        <v>27087</v>
      </c>
      <c r="I17843" t="s">
        <v>33</v>
      </c>
      <c r="J17843" t="s">
        <v>24</v>
      </c>
      <c r="K17843" s="2">
        <v>19</v>
      </c>
      <c r="L17843" t="s">
        <v>25762</v>
      </c>
      <c r="M17843" t="s">
        <v>25763</v>
      </c>
      <c r="N17843" t="s">
        <v>20236</v>
      </c>
      <c r="O17843" t="s">
        <v>28</v>
      </c>
      <c r="P17843" t="s">
        <v>25764</v>
      </c>
      <c r="Q17843">
        <v>17</v>
      </c>
    </row>
    <row r="17844" spans="1:17" x14ac:dyDescent="0.35">
      <c r="A17844" s="2">
        <v>445</v>
      </c>
      <c r="B17844" t="s">
        <v>27088</v>
      </c>
      <c r="C17844" t="s">
        <v>27089</v>
      </c>
      <c r="D17844" s="3" t="s">
        <v>25907</v>
      </c>
      <c r="E17844" t="s">
        <v>19</v>
      </c>
      <c r="F17844" t="s">
        <v>27069</v>
      </c>
      <c r="G17844" t="s">
        <v>124</v>
      </c>
      <c r="H17844" s="1" t="s">
        <v>27087</v>
      </c>
      <c r="I17844" t="s">
        <v>33</v>
      </c>
      <c r="J17844" t="s">
        <v>24</v>
      </c>
      <c r="K17844" s="2">
        <v>19</v>
      </c>
      <c r="L17844" t="s">
        <v>25762</v>
      </c>
      <c r="M17844" t="s">
        <v>25763</v>
      </c>
      <c r="N17844" t="s">
        <v>20236</v>
      </c>
      <c r="O17844" t="s">
        <v>28</v>
      </c>
      <c r="P17844" t="s">
        <v>25764</v>
      </c>
      <c r="Q17844">
        <v>17</v>
      </c>
    </row>
    <row r="17845" spans="1:17" x14ac:dyDescent="0.35">
      <c r="A17845" s="2">
        <v>446</v>
      </c>
      <c r="B17845" t="s">
        <v>27090</v>
      </c>
      <c r="C17845" t="s">
        <v>27091</v>
      </c>
      <c r="D17845" s="3" t="s">
        <v>26039</v>
      </c>
      <c r="E17845" t="s">
        <v>19</v>
      </c>
      <c r="F17845" t="s">
        <v>27069</v>
      </c>
      <c r="G17845" t="s">
        <v>124</v>
      </c>
      <c r="H17845" s="1" t="s">
        <v>27087</v>
      </c>
      <c r="I17845" t="s">
        <v>33</v>
      </c>
      <c r="J17845" t="s">
        <v>24</v>
      </c>
      <c r="K17845" s="2">
        <v>19</v>
      </c>
      <c r="L17845" t="s">
        <v>25762</v>
      </c>
      <c r="M17845" t="s">
        <v>25763</v>
      </c>
      <c r="N17845" t="s">
        <v>20236</v>
      </c>
      <c r="O17845" t="s">
        <v>28</v>
      </c>
      <c r="P17845" t="s">
        <v>25764</v>
      </c>
      <c r="Q17845">
        <v>17</v>
      </c>
    </row>
    <row r="17846" spans="1:17" x14ac:dyDescent="0.35">
      <c r="A17846" s="2">
        <v>447</v>
      </c>
      <c r="B17846" t="s">
        <v>27092</v>
      </c>
      <c r="C17846" t="s">
        <v>27093</v>
      </c>
      <c r="D17846" s="3" t="s">
        <v>26578</v>
      </c>
      <c r="E17846" t="s">
        <v>19</v>
      </c>
      <c r="F17846" t="s">
        <v>27094</v>
      </c>
      <c r="G17846" t="s">
        <v>124</v>
      </c>
      <c r="H17846" s="1" t="s">
        <v>27087</v>
      </c>
      <c r="I17846" t="s">
        <v>33</v>
      </c>
      <c r="J17846" t="s">
        <v>24</v>
      </c>
      <c r="K17846" s="2">
        <v>19</v>
      </c>
      <c r="L17846" t="s">
        <v>25762</v>
      </c>
      <c r="M17846" t="s">
        <v>25763</v>
      </c>
      <c r="N17846" t="s">
        <v>20236</v>
      </c>
      <c r="O17846" t="s">
        <v>28</v>
      </c>
      <c r="P17846" t="s">
        <v>25764</v>
      </c>
      <c r="Q17846">
        <v>17</v>
      </c>
    </row>
    <row r="17847" spans="1:17" x14ac:dyDescent="0.35">
      <c r="A17847" s="2">
        <v>448</v>
      </c>
      <c r="B17847" t="s">
        <v>27095</v>
      </c>
      <c r="C17847" t="s">
        <v>19904</v>
      </c>
      <c r="D17847" s="3" t="s">
        <v>25774</v>
      </c>
      <c r="E17847" t="s">
        <v>19</v>
      </c>
      <c r="F17847" t="s">
        <v>27069</v>
      </c>
      <c r="G17847" t="s">
        <v>124</v>
      </c>
      <c r="H17847" s="1" t="s">
        <v>27087</v>
      </c>
      <c r="I17847" t="s">
        <v>33</v>
      </c>
      <c r="J17847" t="s">
        <v>24</v>
      </c>
      <c r="K17847" s="2">
        <v>19</v>
      </c>
      <c r="L17847" t="s">
        <v>25762</v>
      </c>
      <c r="M17847" t="s">
        <v>25763</v>
      </c>
      <c r="N17847" t="s">
        <v>20236</v>
      </c>
      <c r="O17847" t="s">
        <v>28</v>
      </c>
      <c r="P17847" t="s">
        <v>25764</v>
      </c>
      <c r="Q17847">
        <v>17</v>
      </c>
    </row>
    <row r="17848" spans="1:17" x14ac:dyDescent="0.35">
      <c r="A17848" s="2">
        <v>449</v>
      </c>
      <c r="B17848" t="s">
        <v>27096</v>
      </c>
      <c r="C17848" t="s">
        <v>27097</v>
      </c>
      <c r="D17848" s="3" t="s">
        <v>26060</v>
      </c>
      <c r="E17848" t="s">
        <v>36</v>
      </c>
      <c r="F17848" t="s">
        <v>27098</v>
      </c>
      <c r="G17848" t="s">
        <v>119</v>
      </c>
      <c r="H17848" s="1" t="s">
        <v>27087</v>
      </c>
      <c r="I17848" t="s">
        <v>33</v>
      </c>
      <c r="J17848" t="s">
        <v>24</v>
      </c>
      <c r="K17848" s="2">
        <v>19</v>
      </c>
      <c r="L17848" t="s">
        <v>25762</v>
      </c>
      <c r="M17848" t="s">
        <v>25763</v>
      </c>
      <c r="N17848" t="s">
        <v>20236</v>
      </c>
      <c r="O17848" t="s">
        <v>28</v>
      </c>
      <c r="P17848" t="s">
        <v>25764</v>
      </c>
      <c r="Q17848">
        <v>17</v>
      </c>
    </row>
    <row r="17849" spans="1:17" x14ac:dyDescent="0.35">
      <c r="A17849" s="2">
        <v>450</v>
      </c>
      <c r="B17849" t="s">
        <v>27099</v>
      </c>
      <c r="C17849" t="s">
        <v>27100</v>
      </c>
      <c r="D17849" s="3" t="s">
        <v>26237</v>
      </c>
      <c r="E17849" t="s">
        <v>36</v>
      </c>
      <c r="F17849" t="s">
        <v>53</v>
      </c>
      <c r="G17849" t="s">
        <v>124</v>
      </c>
      <c r="H17849" s="1" t="s">
        <v>27101</v>
      </c>
      <c r="I17849" t="s">
        <v>33</v>
      </c>
      <c r="J17849" t="s">
        <v>24</v>
      </c>
      <c r="K17849" s="2">
        <v>19</v>
      </c>
      <c r="L17849" t="s">
        <v>25762</v>
      </c>
      <c r="M17849" t="s">
        <v>25763</v>
      </c>
      <c r="N17849" t="s">
        <v>20236</v>
      </c>
      <c r="O17849" t="s">
        <v>28</v>
      </c>
      <c r="P17849" t="s">
        <v>25764</v>
      </c>
      <c r="Q17849">
        <v>17</v>
      </c>
    </row>
    <row r="17850" spans="1:17" x14ac:dyDescent="0.35">
      <c r="A17850" s="2">
        <v>451</v>
      </c>
      <c r="B17850" t="s">
        <v>27102</v>
      </c>
      <c r="C17850" t="s">
        <v>27103</v>
      </c>
      <c r="D17850" s="3" t="s">
        <v>25914</v>
      </c>
      <c r="E17850" t="s">
        <v>19</v>
      </c>
      <c r="F17850" t="s">
        <v>5603</v>
      </c>
      <c r="G17850" t="s">
        <v>124</v>
      </c>
      <c r="H17850" s="1" t="s">
        <v>27104</v>
      </c>
      <c r="I17850" t="s">
        <v>33</v>
      </c>
      <c r="J17850" t="s">
        <v>24</v>
      </c>
      <c r="K17850" s="2">
        <v>19</v>
      </c>
      <c r="L17850" t="s">
        <v>25762</v>
      </c>
      <c r="M17850" t="s">
        <v>25763</v>
      </c>
      <c r="N17850" t="s">
        <v>20236</v>
      </c>
      <c r="O17850" t="s">
        <v>28</v>
      </c>
      <c r="P17850" t="s">
        <v>25764</v>
      </c>
      <c r="Q17850">
        <v>18</v>
      </c>
    </row>
    <row r="17851" spans="1:17" x14ac:dyDescent="0.35">
      <c r="A17851" s="2">
        <v>452</v>
      </c>
      <c r="B17851" t="s">
        <v>27105</v>
      </c>
      <c r="C17851" t="s">
        <v>27106</v>
      </c>
      <c r="D17851" s="3" t="s">
        <v>26025</v>
      </c>
      <c r="E17851" t="s">
        <v>36</v>
      </c>
      <c r="F17851" t="s">
        <v>27107</v>
      </c>
      <c r="G17851" t="s">
        <v>119</v>
      </c>
      <c r="H17851" s="1" t="s">
        <v>27108</v>
      </c>
      <c r="I17851" t="s">
        <v>33</v>
      </c>
      <c r="J17851" t="s">
        <v>24</v>
      </c>
      <c r="K17851" s="2">
        <v>19</v>
      </c>
      <c r="L17851" t="s">
        <v>25762</v>
      </c>
      <c r="M17851" t="s">
        <v>25763</v>
      </c>
      <c r="N17851" t="s">
        <v>20236</v>
      </c>
      <c r="O17851" t="s">
        <v>28</v>
      </c>
      <c r="P17851" t="s">
        <v>25764</v>
      </c>
      <c r="Q17851">
        <v>18</v>
      </c>
    </row>
    <row r="17852" spans="1:17" x14ac:dyDescent="0.35">
      <c r="A17852" s="2">
        <v>453</v>
      </c>
      <c r="B17852" t="s">
        <v>27109</v>
      </c>
      <c r="C17852" t="s">
        <v>27110</v>
      </c>
      <c r="D17852" s="3" t="s">
        <v>25774</v>
      </c>
      <c r="E17852" t="s">
        <v>36</v>
      </c>
      <c r="F17852" t="s">
        <v>27111</v>
      </c>
      <c r="G17852" t="s">
        <v>119</v>
      </c>
      <c r="H17852" s="1" t="s">
        <v>27108</v>
      </c>
      <c r="I17852" t="s">
        <v>33</v>
      </c>
      <c r="J17852" t="s">
        <v>24</v>
      </c>
      <c r="K17852" s="2">
        <v>19</v>
      </c>
      <c r="L17852" t="s">
        <v>25762</v>
      </c>
      <c r="M17852" t="s">
        <v>25763</v>
      </c>
      <c r="N17852" t="s">
        <v>20236</v>
      </c>
      <c r="O17852" t="s">
        <v>28</v>
      </c>
      <c r="P17852" t="s">
        <v>25764</v>
      </c>
      <c r="Q17852">
        <v>18</v>
      </c>
    </row>
    <row r="17853" spans="1:17" x14ac:dyDescent="0.35">
      <c r="A17853" s="2">
        <v>454</v>
      </c>
      <c r="B17853" t="s">
        <v>27112</v>
      </c>
      <c r="C17853" t="s">
        <v>27113</v>
      </c>
      <c r="D17853" s="3" t="s">
        <v>25774</v>
      </c>
      <c r="E17853" t="s">
        <v>19</v>
      </c>
      <c r="F17853" t="s">
        <v>27114</v>
      </c>
      <c r="G17853" t="s">
        <v>124</v>
      </c>
      <c r="H17853" s="1" t="s">
        <v>27108</v>
      </c>
      <c r="I17853" t="s">
        <v>33</v>
      </c>
      <c r="J17853" t="s">
        <v>24</v>
      </c>
      <c r="K17853" s="2">
        <v>19</v>
      </c>
      <c r="L17853" t="s">
        <v>25762</v>
      </c>
      <c r="M17853" t="s">
        <v>25763</v>
      </c>
      <c r="N17853" t="s">
        <v>20236</v>
      </c>
      <c r="O17853" t="s">
        <v>28</v>
      </c>
      <c r="P17853" t="s">
        <v>25764</v>
      </c>
      <c r="Q17853">
        <v>18</v>
      </c>
    </row>
    <row r="17854" spans="1:17" x14ac:dyDescent="0.35">
      <c r="A17854" s="2">
        <v>455</v>
      </c>
      <c r="B17854" t="s">
        <v>27115</v>
      </c>
      <c r="C17854" t="s">
        <v>27116</v>
      </c>
      <c r="D17854" s="3" t="s">
        <v>25925</v>
      </c>
      <c r="E17854" t="s">
        <v>19</v>
      </c>
      <c r="F17854" t="s">
        <v>14932</v>
      </c>
      <c r="G17854" t="s">
        <v>124</v>
      </c>
      <c r="H17854" s="1" t="s">
        <v>27108</v>
      </c>
      <c r="I17854" t="s">
        <v>33</v>
      </c>
      <c r="J17854" t="s">
        <v>24</v>
      </c>
      <c r="K17854" s="2">
        <v>19</v>
      </c>
      <c r="L17854" t="s">
        <v>25762</v>
      </c>
      <c r="M17854" t="s">
        <v>25763</v>
      </c>
      <c r="N17854" t="s">
        <v>20236</v>
      </c>
      <c r="O17854" t="s">
        <v>28</v>
      </c>
      <c r="P17854" t="s">
        <v>25764</v>
      </c>
      <c r="Q17854">
        <v>18</v>
      </c>
    </row>
    <row r="17855" spans="1:17" x14ac:dyDescent="0.35">
      <c r="A17855" s="2">
        <v>456</v>
      </c>
      <c r="B17855" t="s">
        <v>27117</v>
      </c>
      <c r="C17855" t="s">
        <v>16248</v>
      </c>
      <c r="D17855" s="3" t="s">
        <v>25988</v>
      </c>
      <c r="E17855" t="s">
        <v>19</v>
      </c>
      <c r="F17855" t="s">
        <v>27118</v>
      </c>
      <c r="G17855" t="s">
        <v>124</v>
      </c>
      <c r="H17855" s="1" t="s">
        <v>27108</v>
      </c>
      <c r="I17855" t="s">
        <v>33</v>
      </c>
      <c r="J17855" t="s">
        <v>24</v>
      </c>
      <c r="K17855" s="2">
        <v>19</v>
      </c>
      <c r="L17855" t="s">
        <v>25762</v>
      </c>
      <c r="M17855" t="s">
        <v>25763</v>
      </c>
      <c r="N17855" t="s">
        <v>20236</v>
      </c>
      <c r="O17855" t="s">
        <v>28</v>
      </c>
      <c r="P17855" t="s">
        <v>25764</v>
      </c>
      <c r="Q17855">
        <v>18</v>
      </c>
    </row>
    <row r="17856" spans="1:17" x14ac:dyDescent="0.35">
      <c r="A17856" s="2">
        <v>457</v>
      </c>
      <c r="B17856" t="s">
        <v>27119</v>
      </c>
      <c r="C17856" t="s">
        <v>23512</v>
      </c>
      <c r="D17856" s="3" t="s">
        <v>25900</v>
      </c>
      <c r="E17856" t="s">
        <v>36</v>
      </c>
      <c r="F17856" t="s">
        <v>27120</v>
      </c>
      <c r="G17856" t="s">
        <v>124</v>
      </c>
      <c r="H17856" s="1" t="s">
        <v>27108</v>
      </c>
      <c r="I17856" t="s">
        <v>33</v>
      </c>
      <c r="J17856" t="s">
        <v>24</v>
      </c>
      <c r="K17856" s="2">
        <v>19</v>
      </c>
      <c r="L17856" t="s">
        <v>25762</v>
      </c>
      <c r="M17856" t="s">
        <v>25763</v>
      </c>
      <c r="N17856" t="s">
        <v>20236</v>
      </c>
      <c r="O17856" t="s">
        <v>28</v>
      </c>
      <c r="P17856" t="s">
        <v>25764</v>
      </c>
      <c r="Q17856">
        <v>18</v>
      </c>
    </row>
    <row r="17857" spans="1:17" x14ac:dyDescent="0.35">
      <c r="A17857" s="2">
        <v>458</v>
      </c>
      <c r="B17857" t="s">
        <v>27121</v>
      </c>
      <c r="C17857" t="s">
        <v>27122</v>
      </c>
      <c r="D17857" s="3" t="s">
        <v>25900</v>
      </c>
      <c r="E17857" t="s">
        <v>36</v>
      </c>
      <c r="F17857" t="s">
        <v>27123</v>
      </c>
      <c r="G17857" t="s">
        <v>119</v>
      </c>
      <c r="H17857" s="1" t="s">
        <v>27108</v>
      </c>
      <c r="I17857" t="s">
        <v>33</v>
      </c>
      <c r="J17857" t="s">
        <v>24</v>
      </c>
      <c r="K17857" s="2">
        <v>19</v>
      </c>
      <c r="L17857" t="s">
        <v>25762</v>
      </c>
      <c r="M17857" t="s">
        <v>25763</v>
      </c>
      <c r="N17857" t="s">
        <v>20236</v>
      </c>
      <c r="O17857" t="s">
        <v>28</v>
      </c>
      <c r="P17857" t="s">
        <v>25764</v>
      </c>
      <c r="Q17857">
        <v>18</v>
      </c>
    </row>
    <row r="17858" spans="1:17" x14ac:dyDescent="0.35">
      <c r="A17858" s="2">
        <v>459</v>
      </c>
      <c r="B17858" t="s">
        <v>27124</v>
      </c>
      <c r="C17858" t="s">
        <v>26597</v>
      </c>
      <c r="D17858" s="3" t="s">
        <v>26138</v>
      </c>
      <c r="E17858" t="s">
        <v>36</v>
      </c>
      <c r="F17858" t="s">
        <v>27125</v>
      </c>
      <c r="G17858" t="s">
        <v>119</v>
      </c>
      <c r="H17858" s="1" t="s">
        <v>27108</v>
      </c>
      <c r="I17858" t="s">
        <v>33</v>
      </c>
      <c r="J17858" t="s">
        <v>24</v>
      </c>
      <c r="K17858" s="2">
        <v>19</v>
      </c>
      <c r="L17858" t="s">
        <v>25762</v>
      </c>
      <c r="M17858" t="s">
        <v>25763</v>
      </c>
      <c r="N17858" t="s">
        <v>20236</v>
      </c>
      <c r="O17858" t="s">
        <v>28</v>
      </c>
      <c r="P17858" t="s">
        <v>25764</v>
      </c>
      <c r="Q17858">
        <v>18</v>
      </c>
    </row>
    <row r="17859" spans="1:17" x14ac:dyDescent="0.35">
      <c r="A17859" s="2">
        <v>460</v>
      </c>
      <c r="B17859" t="s">
        <v>27126</v>
      </c>
      <c r="C17859" t="s">
        <v>27127</v>
      </c>
      <c r="D17859" s="3" t="s">
        <v>25813</v>
      </c>
      <c r="E17859" t="s">
        <v>19</v>
      </c>
      <c r="F17859" t="s">
        <v>27128</v>
      </c>
      <c r="G17859" t="s">
        <v>124</v>
      </c>
      <c r="H17859" s="1" t="s">
        <v>27108</v>
      </c>
      <c r="I17859" t="s">
        <v>33</v>
      </c>
      <c r="J17859" t="s">
        <v>24</v>
      </c>
      <c r="K17859" s="2">
        <v>19</v>
      </c>
      <c r="L17859" t="s">
        <v>25762</v>
      </c>
      <c r="M17859" t="s">
        <v>25763</v>
      </c>
      <c r="N17859" t="s">
        <v>20236</v>
      </c>
      <c r="O17859" t="s">
        <v>28</v>
      </c>
      <c r="P17859" t="s">
        <v>25764</v>
      </c>
      <c r="Q17859">
        <v>18</v>
      </c>
    </row>
    <row r="17860" spans="1:17" x14ac:dyDescent="0.35">
      <c r="A17860" s="2">
        <v>461</v>
      </c>
      <c r="B17860" t="s">
        <v>27129</v>
      </c>
      <c r="C17860" t="s">
        <v>27130</v>
      </c>
      <c r="D17860" s="3" t="s">
        <v>26017</v>
      </c>
      <c r="E17860" t="s">
        <v>19</v>
      </c>
      <c r="F17860" t="s">
        <v>27131</v>
      </c>
      <c r="G17860" t="s">
        <v>124</v>
      </c>
      <c r="H17860" s="1" t="s">
        <v>27108</v>
      </c>
      <c r="I17860" t="s">
        <v>33</v>
      </c>
      <c r="J17860" t="s">
        <v>24</v>
      </c>
      <c r="K17860" s="2">
        <v>19</v>
      </c>
      <c r="L17860" t="s">
        <v>25762</v>
      </c>
      <c r="M17860" t="s">
        <v>25763</v>
      </c>
      <c r="N17860" t="s">
        <v>20236</v>
      </c>
      <c r="O17860" t="s">
        <v>28</v>
      </c>
      <c r="P17860" t="s">
        <v>25764</v>
      </c>
      <c r="Q17860">
        <v>18</v>
      </c>
    </row>
    <row r="17861" spans="1:17" x14ac:dyDescent="0.35">
      <c r="A17861" s="2">
        <v>462</v>
      </c>
      <c r="B17861" t="s">
        <v>27132</v>
      </c>
      <c r="C17861" t="s">
        <v>27133</v>
      </c>
      <c r="D17861" s="3" t="s">
        <v>25900</v>
      </c>
      <c r="E17861" t="s">
        <v>36</v>
      </c>
      <c r="F17861" t="s">
        <v>27134</v>
      </c>
      <c r="G17861" t="s">
        <v>119</v>
      </c>
      <c r="H17861" s="1" t="s">
        <v>27135</v>
      </c>
      <c r="I17861" t="s">
        <v>33</v>
      </c>
      <c r="J17861" t="s">
        <v>24</v>
      </c>
      <c r="K17861" s="2">
        <v>19</v>
      </c>
      <c r="L17861" t="s">
        <v>25762</v>
      </c>
      <c r="M17861" t="s">
        <v>25763</v>
      </c>
      <c r="N17861" t="s">
        <v>20236</v>
      </c>
      <c r="O17861" t="s">
        <v>28</v>
      </c>
      <c r="P17861" t="s">
        <v>25764</v>
      </c>
      <c r="Q17861">
        <v>18</v>
      </c>
    </row>
    <row r="17862" spans="1:17" x14ac:dyDescent="0.35">
      <c r="A17862" s="2">
        <v>463</v>
      </c>
      <c r="B17862" t="s">
        <v>27136</v>
      </c>
      <c r="C17862" t="s">
        <v>27137</v>
      </c>
      <c r="D17862" s="3" t="s">
        <v>25940</v>
      </c>
      <c r="E17862" t="s">
        <v>19</v>
      </c>
      <c r="F17862" t="s">
        <v>14932</v>
      </c>
      <c r="G17862" t="s">
        <v>124</v>
      </c>
      <c r="H17862" s="1" t="s">
        <v>27135</v>
      </c>
      <c r="I17862" t="s">
        <v>33</v>
      </c>
      <c r="J17862" t="s">
        <v>24</v>
      </c>
      <c r="K17862" s="2">
        <v>19</v>
      </c>
      <c r="L17862" t="s">
        <v>25762</v>
      </c>
      <c r="M17862" t="s">
        <v>25763</v>
      </c>
      <c r="N17862" t="s">
        <v>20236</v>
      </c>
      <c r="O17862" t="s">
        <v>28</v>
      </c>
      <c r="P17862" t="s">
        <v>25764</v>
      </c>
      <c r="Q17862">
        <v>18</v>
      </c>
    </row>
    <row r="17863" spans="1:17" x14ac:dyDescent="0.35">
      <c r="A17863" s="2">
        <v>464</v>
      </c>
      <c r="B17863" t="s">
        <v>27138</v>
      </c>
      <c r="C17863" t="s">
        <v>27139</v>
      </c>
      <c r="D17863" s="3" t="s">
        <v>25805</v>
      </c>
      <c r="E17863" t="s">
        <v>19</v>
      </c>
      <c r="F17863" t="s">
        <v>27140</v>
      </c>
      <c r="G17863" t="s">
        <v>124</v>
      </c>
      <c r="H17863" s="1" t="s">
        <v>27141</v>
      </c>
      <c r="I17863" t="s">
        <v>33</v>
      </c>
      <c r="J17863" t="s">
        <v>24</v>
      </c>
      <c r="K17863" s="2">
        <v>19</v>
      </c>
      <c r="L17863" t="s">
        <v>25762</v>
      </c>
      <c r="M17863" t="s">
        <v>25763</v>
      </c>
      <c r="N17863" t="s">
        <v>20236</v>
      </c>
      <c r="O17863" t="s">
        <v>28</v>
      </c>
      <c r="P17863" t="s">
        <v>25764</v>
      </c>
      <c r="Q17863">
        <v>18</v>
      </c>
    </row>
    <row r="17864" spans="1:17" x14ac:dyDescent="0.35">
      <c r="A17864" s="2">
        <v>465</v>
      </c>
      <c r="B17864" t="s">
        <v>27142</v>
      </c>
      <c r="C17864" t="s">
        <v>27143</v>
      </c>
      <c r="D17864" s="3" t="s">
        <v>25805</v>
      </c>
      <c r="E17864" t="s">
        <v>36</v>
      </c>
      <c r="F17864" t="s">
        <v>27144</v>
      </c>
      <c r="G17864" t="s">
        <v>119</v>
      </c>
      <c r="H17864" s="1" t="s">
        <v>27141</v>
      </c>
      <c r="I17864" t="s">
        <v>33</v>
      </c>
      <c r="J17864" t="s">
        <v>24</v>
      </c>
      <c r="K17864" s="2">
        <v>19</v>
      </c>
      <c r="L17864" t="s">
        <v>25762</v>
      </c>
      <c r="M17864" t="s">
        <v>25763</v>
      </c>
      <c r="N17864" t="s">
        <v>20236</v>
      </c>
      <c r="O17864" t="s">
        <v>28</v>
      </c>
      <c r="P17864" t="s">
        <v>25764</v>
      </c>
      <c r="Q17864">
        <v>18</v>
      </c>
    </row>
    <row r="17865" spans="1:17" x14ac:dyDescent="0.35">
      <c r="A17865" s="2">
        <v>466</v>
      </c>
      <c r="B17865" t="s">
        <v>27145</v>
      </c>
      <c r="C17865" t="s">
        <v>27146</v>
      </c>
      <c r="D17865" s="3" t="s">
        <v>26399</v>
      </c>
      <c r="E17865" t="s">
        <v>36</v>
      </c>
      <c r="F17865" t="s">
        <v>27147</v>
      </c>
      <c r="G17865" t="s">
        <v>119</v>
      </c>
      <c r="H17865" s="1" t="s">
        <v>27141</v>
      </c>
      <c r="I17865" t="s">
        <v>33</v>
      </c>
      <c r="J17865" t="s">
        <v>24</v>
      </c>
      <c r="K17865" s="2">
        <v>19</v>
      </c>
      <c r="L17865" t="s">
        <v>25762</v>
      </c>
      <c r="M17865" t="s">
        <v>25763</v>
      </c>
      <c r="N17865" t="s">
        <v>20236</v>
      </c>
      <c r="O17865" t="s">
        <v>28</v>
      </c>
      <c r="P17865" t="s">
        <v>25764</v>
      </c>
      <c r="Q17865">
        <v>18</v>
      </c>
    </row>
    <row r="17866" spans="1:17" x14ac:dyDescent="0.35">
      <c r="A17866" s="2">
        <v>467</v>
      </c>
      <c r="B17866" t="s">
        <v>27148</v>
      </c>
      <c r="C17866" t="s">
        <v>27149</v>
      </c>
      <c r="D17866" s="3" t="s">
        <v>25848</v>
      </c>
      <c r="E17866" t="s">
        <v>19</v>
      </c>
      <c r="F17866" t="s">
        <v>27150</v>
      </c>
      <c r="G17866" t="s">
        <v>124</v>
      </c>
      <c r="H17866" s="1" t="s">
        <v>27141</v>
      </c>
      <c r="I17866" t="s">
        <v>33</v>
      </c>
      <c r="J17866" t="s">
        <v>24</v>
      </c>
      <c r="K17866" s="2">
        <v>19</v>
      </c>
      <c r="L17866" t="s">
        <v>25762</v>
      </c>
      <c r="M17866" t="s">
        <v>25763</v>
      </c>
      <c r="N17866" t="s">
        <v>20236</v>
      </c>
      <c r="O17866" t="s">
        <v>28</v>
      </c>
      <c r="P17866" t="s">
        <v>25764</v>
      </c>
      <c r="Q17866">
        <v>18</v>
      </c>
    </row>
    <row r="17867" spans="1:17" x14ac:dyDescent="0.35">
      <c r="A17867" s="2">
        <v>468</v>
      </c>
      <c r="B17867" t="s">
        <v>27151</v>
      </c>
      <c r="C17867" t="s">
        <v>26292</v>
      </c>
      <c r="D17867" s="3" t="s">
        <v>26813</v>
      </c>
      <c r="E17867" t="s">
        <v>19</v>
      </c>
      <c r="F17867" t="s">
        <v>27140</v>
      </c>
      <c r="G17867" t="s">
        <v>124</v>
      </c>
      <c r="H17867" s="1" t="s">
        <v>27141</v>
      </c>
      <c r="I17867" t="s">
        <v>33</v>
      </c>
      <c r="J17867" t="s">
        <v>24</v>
      </c>
      <c r="K17867" s="2">
        <v>19</v>
      </c>
      <c r="L17867" t="s">
        <v>25762</v>
      </c>
      <c r="M17867" t="s">
        <v>25763</v>
      </c>
      <c r="N17867" t="s">
        <v>20236</v>
      </c>
      <c r="O17867" t="s">
        <v>28</v>
      </c>
      <c r="P17867" t="s">
        <v>25764</v>
      </c>
      <c r="Q17867">
        <v>18</v>
      </c>
    </row>
    <row r="17868" spans="1:17" x14ac:dyDescent="0.35">
      <c r="A17868" s="2">
        <v>469</v>
      </c>
      <c r="B17868" t="s">
        <v>27152</v>
      </c>
      <c r="C17868" t="s">
        <v>27153</v>
      </c>
      <c r="D17868" s="3" t="s">
        <v>25959</v>
      </c>
      <c r="E17868" t="s">
        <v>19</v>
      </c>
      <c r="F17868" t="s">
        <v>27154</v>
      </c>
      <c r="G17868" t="s">
        <v>124</v>
      </c>
      <c r="H17868" s="1" t="s">
        <v>27141</v>
      </c>
      <c r="I17868" t="s">
        <v>33</v>
      </c>
      <c r="J17868" t="s">
        <v>24</v>
      </c>
      <c r="K17868" s="2">
        <v>19</v>
      </c>
      <c r="L17868" t="s">
        <v>25762</v>
      </c>
      <c r="M17868" t="s">
        <v>25763</v>
      </c>
      <c r="N17868" t="s">
        <v>20236</v>
      </c>
      <c r="O17868" t="s">
        <v>28</v>
      </c>
      <c r="P17868" t="s">
        <v>25764</v>
      </c>
      <c r="Q17868">
        <v>18</v>
      </c>
    </row>
    <row r="17869" spans="1:17" x14ac:dyDescent="0.35">
      <c r="A17869" s="2">
        <v>470</v>
      </c>
      <c r="B17869" t="s">
        <v>27155</v>
      </c>
      <c r="C17869" t="s">
        <v>27156</v>
      </c>
      <c r="D17869" s="3" t="s">
        <v>25940</v>
      </c>
      <c r="E17869" t="s">
        <v>19</v>
      </c>
      <c r="F17869" t="s">
        <v>27157</v>
      </c>
      <c r="G17869" t="s">
        <v>124</v>
      </c>
      <c r="H17869" s="1" t="s">
        <v>27141</v>
      </c>
      <c r="I17869" t="s">
        <v>33</v>
      </c>
      <c r="J17869" t="s">
        <v>24</v>
      </c>
      <c r="K17869" s="2">
        <v>19</v>
      </c>
      <c r="L17869" t="s">
        <v>25762</v>
      </c>
      <c r="M17869" t="s">
        <v>25763</v>
      </c>
      <c r="N17869" t="s">
        <v>20236</v>
      </c>
      <c r="O17869" t="s">
        <v>28</v>
      </c>
      <c r="P17869" t="s">
        <v>25764</v>
      </c>
      <c r="Q17869">
        <v>18</v>
      </c>
    </row>
    <row r="17870" spans="1:17" x14ac:dyDescent="0.35">
      <c r="A17870" s="2">
        <v>471</v>
      </c>
      <c r="B17870" t="s">
        <v>27158</v>
      </c>
      <c r="C17870" t="s">
        <v>27159</v>
      </c>
      <c r="D17870" s="3" t="s">
        <v>25801</v>
      </c>
      <c r="E17870" t="s">
        <v>19</v>
      </c>
      <c r="F17870" t="s">
        <v>27154</v>
      </c>
      <c r="G17870" t="s">
        <v>124</v>
      </c>
      <c r="H17870" s="1" t="s">
        <v>27141</v>
      </c>
      <c r="I17870" t="s">
        <v>33</v>
      </c>
      <c r="J17870" t="s">
        <v>24</v>
      </c>
      <c r="K17870" s="2">
        <v>19</v>
      </c>
      <c r="L17870" t="s">
        <v>25762</v>
      </c>
      <c r="M17870" t="s">
        <v>25763</v>
      </c>
      <c r="N17870" t="s">
        <v>20236</v>
      </c>
      <c r="O17870" t="s">
        <v>28</v>
      </c>
      <c r="P17870" t="s">
        <v>25764</v>
      </c>
      <c r="Q17870">
        <v>18</v>
      </c>
    </row>
    <row r="17871" spans="1:17" x14ac:dyDescent="0.35">
      <c r="A17871" s="2">
        <v>472</v>
      </c>
      <c r="B17871" t="s">
        <v>27160</v>
      </c>
      <c r="C17871" t="s">
        <v>27161</v>
      </c>
      <c r="D17871" s="3" t="s">
        <v>26071</v>
      </c>
      <c r="E17871" t="s">
        <v>36</v>
      </c>
      <c r="F17871" t="s">
        <v>27162</v>
      </c>
      <c r="G17871" t="s">
        <v>119</v>
      </c>
      <c r="H17871" s="1" t="s">
        <v>27141</v>
      </c>
      <c r="I17871" t="s">
        <v>33</v>
      </c>
      <c r="J17871" t="s">
        <v>24</v>
      </c>
      <c r="K17871" s="2">
        <v>19</v>
      </c>
      <c r="L17871" t="s">
        <v>25762</v>
      </c>
      <c r="M17871" t="s">
        <v>25763</v>
      </c>
      <c r="N17871" t="s">
        <v>20236</v>
      </c>
      <c r="O17871" t="s">
        <v>28</v>
      </c>
      <c r="P17871" t="s">
        <v>25764</v>
      </c>
      <c r="Q17871">
        <v>18</v>
      </c>
    </row>
    <row r="17872" spans="1:17" x14ac:dyDescent="0.35">
      <c r="A17872" s="2">
        <v>473</v>
      </c>
      <c r="B17872" t="s">
        <v>27163</v>
      </c>
      <c r="C17872" t="s">
        <v>27164</v>
      </c>
      <c r="D17872" s="3" t="s">
        <v>25853</v>
      </c>
      <c r="E17872" t="s">
        <v>36</v>
      </c>
      <c r="F17872" t="s">
        <v>27165</v>
      </c>
      <c r="G17872" t="s">
        <v>124</v>
      </c>
      <c r="H17872" s="1" t="s">
        <v>27141</v>
      </c>
      <c r="I17872" t="s">
        <v>33</v>
      </c>
      <c r="J17872" t="s">
        <v>24</v>
      </c>
      <c r="K17872" s="2">
        <v>19</v>
      </c>
      <c r="L17872" t="s">
        <v>25762</v>
      </c>
      <c r="M17872" t="s">
        <v>25763</v>
      </c>
      <c r="N17872" t="s">
        <v>20236</v>
      </c>
      <c r="O17872" t="s">
        <v>28</v>
      </c>
      <c r="P17872" t="s">
        <v>25764</v>
      </c>
      <c r="Q17872">
        <v>18</v>
      </c>
    </row>
    <row r="17873" spans="1:17" x14ac:dyDescent="0.35">
      <c r="A17873" s="2">
        <v>474</v>
      </c>
      <c r="B17873" t="s">
        <v>27166</v>
      </c>
      <c r="C17873" t="s">
        <v>27167</v>
      </c>
      <c r="D17873" s="3" t="s">
        <v>27168</v>
      </c>
      <c r="E17873" t="s">
        <v>36</v>
      </c>
      <c r="F17873" t="s">
        <v>27169</v>
      </c>
      <c r="G17873" t="s">
        <v>119</v>
      </c>
      <c r="H17873" s="1" t="s">
        <v>27170</v>
      </c>
      <c r="I17873" t="s">
        <v>33</v>
      </c>
      <c r="J17873" t="s">
        <v>24</v>
      </c>
      <c r="K17873" s="2">
        <v>19</v>
      </c>
      <c r="L17873" t="s">
        <v>25762</v>
      </c>
      <c r="M17873" t="s">
        <v>25763</v>
      </c>
      <c r="N17873" t="s">
        <v>20236</v>
      </c>
      <c r="O17873" t="s">
        <v>28</v>
      </c>
      <c r="P17873" t="s">
        <v>25764</v>
      </c>
      <c r="Q17873">
        <v>18</v>
      </c>
    </row>
    <row r="17874" spans="1:17" x14ac:dyDescent="0.35">
      <c r="A17874" s="2">
        <v>475</v>
      </c>
      <c r="B17874" t="s">
        <v>27171</v>
      </c>
      <c r="C17874" t="s">
        <v>27172</v>
      </c>
      <c r="D17874" s="3" t="s">
        <v>25997</v>
      </c>
      <c r="E17874" t="s">
        <v>36</v>
      </c>
      <c r="F17874" t="s">
        <v>12104</v>
      </c>
      <c r="G17874" t="s">
        <v>119</v>
      </c>
      <c r="H17874" s="1" t="s">
        <v>27170</v>
      </c>
      <c r="I17874" t="s">
        <v>33</v>
      </c>
      <c r="J17874" t="s">
        <v>24</v>
      </c>
      <c r="K17874" s="2">
        <v>19</v>
      </c>
      <c r="L17874" t="s">
        <v>25762</v>
      </c>
      <c r="M17874" t="s">
        <v>25763</v>
      </c>
      <c r="N17874" t="s">
        <v>20236</v>
      </c>
      <c r="O17874" t="s">
        <v>28</v>
      </c>
      <c r="P17874" t="s">
        <v>25764</v>
      </c>
      <c r="Q17874">
        <v>18</v>
      </c>
    </row>
    <row r="17875" spans="1:17" x14ac:dyDescent="0.35">
      <c r="A17875" s="2">
        <v>476</v>
      </c>
      <c r="B17875" t="s">
        <v>27173</v>
      </c>
      <c r="C17875" t="s">
        <v>27174</v>
      </c>
      <c r="D17875" s="3" t="s">
        <v>26039</v>
      </c>
      <c r="E17875" t="s">
        <v>36</v>
      </c>
      <c r="F17875" t="s">
        <v>23308</v>
      </c>
      <c r="G17875" t="s">
        <v>119</v>
      </c>
      <c r="H17875" s="1" t="s">
        <v>27170</v>
      </c>
      <c r="I17875" t="s">
        <v>33</v>
      </c>
      <c r="J17875" t="s">
        <v>24</v>
      </c>
      <c r="K17875" s="2">
        <v>19</v>
      </c>
      <c r="L17875" t="s">
        <v>25762</v>
      </c>
      <c r="M17875" t="s">
        <v>25763</v>
      </c>
      <c r="N17875" t="s">
        <v>20236</v>
      </c>
      <c r="O17875" t="s">
        <v>28</v>
      </c>
      <c r="P17875" t="s">
        <v>25764</v>
      </c>
      <c r="Q17875">
        <v>18</v>
      </c>
    </row>
    <row r="17876" spans="1:17" x14ac:dyDescent="0.35">
      <c r="A17876" s="2">
        <v>477</v>
      </c>
      <c r="B17876" t="s">
        <v>27175</v>
      </c>
      <c r="C17876" t="s">
        <v>27176</v>
      </c>
      <c r="D17876" s="3" t="s">
        <v>25813</v>
      </c>
      <c r="E17876" t="s">
        <v>36</v>
      </c>
      <c r="F17876" t="s">
        <v>27177</v>
      </c>
      <c r="G17876" t="s">
        <v>119</v>
      </c>
      <c r="H17876" s="1" t="s">
        <v>27170</v>
      </c>
      <c r="I17876" t="s">
        <v>33</v>
      </c>
      <c r="J17876" t="s">
        <v>24</v>
      </c>
      <c r="K17876" s="2">
        <v>19</v>
      </c>
      <c r="L17876" t="s">
        <v>25762</v>
      </c>
      <c r="M17876" t="s">
        <v>25763</v>
      </c>
      <c r="N17876" t="s">
        <v>20236</v>
      </c>
      <c r="O17876" t="s">
        <v>28</v>
      </c>
      <c r="P17876" t="s">
        <v>25764</v>
      </c>
      <c r="Q17876">
        <v>18</v>
      </c>
    </row>
    <row r="17877" spans="1:17" x14ac:dyDescent="0.35">
      <c r="A17877" s="2">
        <v>478</v>
      </c>
      <c r="B17877" t="s">
        <v>27178</v>
      </c>
      <c r="C17877" t="s">
        <v>27179</v>
      </c>
      <c r="D17877" s="3" t="s">
        <v>25801</v>
      </c>
      <c r="E17877" t="s">
        <v>19</v>
      </c>
      <c r="F17877" t="s">
        <v>27180</v>
      </c>
      <c r="G17877" t="s">
        <v>124</v>
      </c>
      <c r="H17877" s="1" t="s">
        <v>27170</v>
      </c>
      <c r="I17877" t="s">
        <v>1362</v>
      </c>
      <c r="J17877" t="s">
        <v>24</v>
      </c>
      <c r="K17877" s="2">
        <v>19</v>
      </c>
      <c r="L17877" t="s">
        <v>25762</v>
      </c>
      <c r="M17877" t="s">
        <v>25763</v>
      </c>
      <c r="N17877" t="s">
        <v>20236</v>
      </c>
      <c r="O17877" t="s">
        <v>28</v>
      </c>
      <c r="P17877" t="s">
        <v>25764</v>
      </c>
      <c r="Q17877">
        <v>18</v>
      </c>
    </row>
    <row r="17878" spans="1:17" x14ac:dyDescent="0.35">
      <c r="A17878" s="2">
        <v>479</v>
      </c>
      <c r="B17878" t="s">
        <v>27181</v>
      </c>
      <c r="C17878" t="s">
        <v>27182</v>
      </c>
      <c r="D17878" s="3" t="s">
        <v>25831</v>
      </c>
      <c r="E17878" t="s">
        <v>19</v>
      </c>
      <c r="F17878" t="s">
        <v>23308</v>
      </c>
      <c r="G17878" t="s">
        <v>124</v>
      </c>
      <c r="H17878" s="1" t="s">
        <v>27170</v>
      </c>
      <c r="I17878" t="s">
        <v>33</v>
      </c>
      <c r="J17878" t="s">
        <v>24</v>
      </c>
      <c r="K17878" s="2">
        <v>19</v>
      </c>
      <c r="L17878" t="s">
        <v>25762</v>
      </c>
      <c r="M17878" t="s">
        <v>25763</v>
      </c>
      <c r="N17878" t="s">
        <v>20236</v>
      </c>
      <c r="O17878" t="s">
        <v>28</v>
      </c>
      <c r="P17878" t="s">
        <v>25764</v>
      </c>
      <c r="Q17878">
        <v>18</v>
      </c>
    </row>
    <row r="17879" spans="1:17" x14ac:dyDescent="0.35">
      <c r="A17879" s="2">
        <v>480</v>
      </c>
      <c r="B17879" t="s">
        <v>27183</v>
      </c>
      <c r="C17879" t="s">
        <v>27184</v>
      </c>
      <c r="D17879" s="3" t="s">
        <v>26071</v>
      </c>
      <c r="E17879" t="s">
        <v>36</v>
      </c>
      <c r="F17879" t="s">
        <v>27185</v>
      </c>
      <c r="G17879" t="s">
        <v>124</v>
      </c>
      <c r="H17879" s="1" t="s">
        <v>27170</v>
      </c>
      <c r="I17879" t="s">
        <v>33</v>
      </c>
      <c r="J17879" t="s">
        <v>24</v>
      </c>
      <c r="K17879" s="2">
        <v>19</v>
      </c>
      <c r="L17879" t="s">
        <v>25762</v>
      </c>
      <c r="M17879" t="s">
        <v>25763</v>
      </c>
      <c r="N17879" t="s">
        <v>20236</v>
      </c>
      <c r="O17879" t="s">
        <v>28</v>
      </c>
      <c r="P17879" t="s">
        <v>25764</v>
      </c>
      <c r="Q17879">
        <v>18</v>
      </c>
    </row>
    <row r="17880" spans="1:17" x14ac:dyDescent="0.35">
      <c r="A17880" s="2">
        <v>481</v>
      </c>
      <c r="B17880" t="s">
        <v>27186</v>
      </c>
      <c r="C17880" t="s">
        <v>27187</v>
      </c>
      <c r="D17880" s="3" t="s">
        <v>26071</v>
      </c>
      <c r="E17880" t="s">
        <v>36</v>
      </c>
      <c r="F17880" t="s">
        <v>27188</v>
      </c>
      <c r="G17880" t="s">
        <v>119</v>
      </c>
      <c r="H17880" s="1" t="s">
        <v>27170</v>
      </c>
      <c r="I17880" t="s">
        <v>33</v>
      </c>
      <c r="J17880" t="s">
        <v>24</v>
      </c>
      <c r="K17880" s="2">
        <v>19</v>
      </c>
      <c r="L17880" t="s">
        <v>25762</v>
      </c>
      <c r="M17880" t="s">
        <v>25763</v>
      </c>
      <c r="N17880" t="s">
        <v>20236</v>
      </c>
      <c r="O17880" t="s">
        <v>28</v>
      </c>
      <c r="P17880" t="s">
        <v>25764</v>
      </c>
      <c r="Q17880">
        <v>19</v>
      </c>
    </row>
    <row r="17881" spans="1:17" x14ac:dyDescent="0.35">
      <c r="A17881" s="2">
        <v>482</v>
      </c>
      <c r="B17881" t="s">
        <v>27189</v>
      </c>
      <c r="C17881" t="s">
        <v>27190</v>
      </c>
      <c r="D17881" s="3" t="s">
        <v>25782</v>
      </c>
      <c r="E17881" t="s">
        <v>19</v>
      </c>
      <c r="F17881" t="s">
        <v>27191</v>
      </c>
      <c r="G17881" t="s">
        <v>124</v>
      </c>
      <c r="H17881" s="1" t="s">
        <v>27170</v>
      </c>
      <c r="I17881" t="s">
        <v>33</v>
      </c>
      <c r="J17881" t="s">
        <v>24</v>
      </c>
      <c r="K17881" s="2">
        <v>19</v>
      </c>
      <c r="L17881" t="s">
        <v>25762</v>
      </c>
      <c r="M17881" t="s">
        <v>25763</v>
      </c>
      <c r="N17881" t="s">
        <v>20236</v>
      </c>
      <c r="O17881" t="s">
        <v>28</v>
      </c>
      <c r="P17881" t="s">
        <v>25764</v>
      </c>
      <c r="Q17881">
        <v>19</v>
      </c>
    </row>
    <row r="17882" spans="1:17" x14ac:dyDescent="0.35">
      <c r="A17882" s="2">
        <v>483</v>
      </c>
      <c r="B17882" t="s">
        <v>27192</v>
      </c>
      <c r="C17882" t="s">
        <v>27193</v>
      </c>
      <c r="D17882" s="3" t="s">
        <v>26086</v>
      </c>
      <c r="E17882" t="s">
        <v>19</v>
      </c>
      <c r="F17882" t="s">
        <v>27194</v>
      </c>
      <c r="G17882" t="s">
        <v>124</v>
      </c>
      <c r="H17882" s="1" t="s">
        <v>27170</v>
      </c>
      <c r="I17882" t="s">
        <v>33</v>
      </c>
      <c r="J17882" t="s">
        <v>24</v>
      </c>
      <c r="K17882" s="2">
        <v>19</v>
      </c>
      <c r="L17882" t="s">
        <v>25762</v>
      </c>
      <c r="M17882" t="s">
        <v>25763</v>
      </c>
      <c r="N17882" t="s">
        <v>20236</v>
      </c>
      <c r="O17882" t="s">
        <v>28</v>
      </c>
      <c r="P17882" t="s">
        <v>25764</v>
      </c>
      <c r="Q17882">
        <v>19</v>
      </c>
    </row>
    <row r="17883" spans="1:17" x14ac:dyDescent="0.35">
      <c r="A17883" s="2">
        <v>484</v>
      </c>
      <c r="B17883" t="s">
        <v>27195</v>
      </c>
      <c r="C17883" t="s">
        <v>27196</v>
      </c>
      <c r="D17883" s="3" t="s">
        <v>25853</v>
      </c>
      <c r="E17883" t="s">
        <v>19</v>
      </c>
      <c r="F17883" t="s">
        <v>12104</v>
      </c>
      <c r="G17883" t="s">
        <v>124</v>
      </c>
      <c r="H17883" s="1" t="s">
        <v>27170</v>
      </c>
      <c r="I17883" t="s">
        <v>33</v>
      </c>
      <c r="J17883" t="s">
        <v>24</v>
      </c>
      <c r="K17883" s="2">
        <v>19</v>
      </c>
      <c r="L17883" t="s">
        <v>25762</v>
      </c>
      <c r="M17883" t="s">
        <v>25763</v>
      </c>
      <c r="N17883" t="s">
        <v>20236</v>
      </c>
      <c r="O17883" t="s">
        <v>28</v>
      </c>
      <c r="P17883" t="s">
        <v>25764</v>
      </c>
      <c r="Q17883">
        <v>19</v>
      </c>
    </row>
    <row r="17884" spans="1:17" x14ac:dyDescent="0.35">
      <c r="A17884" s="2">
        <v>485</v>
      </c>
      <c r="B17884" t="s">
        <v>27197</v>
      </c>
      <c r="C17884" t="s">
        <v>27198</v>
      </c>
      <c r="D17884" s="3" t="s">
        <v>25904</v>
      </c>
      <c r="E17884" t="s">
        <v>36</v>
      </c>
      <c r="F17884" t="s">
        <v>27199</v>
      </c>
      <c r="G17884" t="s">
        <v>124</v>
      </c>
      <c r="H17884" s="1" t="s">
        <v>27170</v>
      </c>
      <c r="I17884" t="s">
        <v>33</v>
      </c>
      <c r="J17884" t="s">
        <v>24</v>
      </c>
      <c r="K17884" s="2">
        <v>19</v>
      </c>
      <c r="L17884" t="s">
        <v>25762</v>
      </c>
      <c r="M17884" t="s">
        <v>25763</v>
      </c>
      <c r="N17884" t="s">
        <v>20236</v>
      </c>
      <c r="O17884" t="s">
        <v>28</v>
      </c>
      <c r="P17884" t="s">
        <v>25764</v>
      </c>
      <c r="Q17884">
        <v>19</v>
      </c>
    </row>
    <row r="17885" spans="1:17" x14ac:dyDescent="0.35">
      <c r="A17885" s="2">
        <v>486</v>
      </c>
      <c r="B17885" t="s">
        <v>27200</v>
      </c>
      <c r="C17885" t="s">
        <v>27201</v>
      </c>
      <c r="D17885" s="3" t="s">
        <v>26798</v>
      </c>
      <c r="E17885" t="s">
        <v>19</v>
      </c>
      <c r="F17885" t="s">
        <v>27202</v>
      </c>
      <c r="G17885" t="s">
        <v>124</v>
      </c>
      <c r="H17885" s="1" t="s">
        <v>27203</v>
      </c>
      <c r="I17885" t="s">
        <v>33</v>
      </c>
      <c r="J17885" t="s">
        <v>24</v>
      </c>
      <c r="K17885" s="2">
        <v>19</v>
      </c>
      <c r="L17885" t="s">
        <v>25762</v>
      </c>
      <c r="M17885" t="s">
        <v>25763</v>
      </c>
      <c r="N17885" t="s">
        <v>20236</v>
      </c>
      <c r="O17885" t="s">
        <v>28</v>
      </c>
      <c r="P17885" t="s">
        <v>25764</v>
      </c>
      <c r="Q17885">
        <v>19</v>
      </c>
    </row>
    <row r="17886" spans="1:17" x14ac:dyDescent="0.35">
      <c r="A17886" s="2">
        <v>487</v>
      </c>
      <c r="B17886" t="s">
        <v>27204</v>
      </c>
      <c r="C17886" t="s">
        <v>27205</v>
      </c>
      <c r="D17886" s="3" t="s">
        <v>26025</v>
      </c>
      <c r="E17886" t="s">
        <v>19</v>
      </c>
      <c r="F17886" t="s">
        <v>27206</v>
      </c>
      <c r="G17886" t="s">
        <v>124</v>
      </c>
      <c r="H17886" s="1" t="s">
        <v>27207</v>
      </c>
      <c r="I17886" t="s">
        <v>33</v>
      </c>
      <c r="J17886" t="s">
        <v>24</v>
      </c>
      <c r="K17886" s="2">
        <v>19</v>
      </c>
      <c r="L17886" t="s">
        <v>25762</v>
      </c>
      <c r="M17886" t="s">
        <v>25763</v>
      </c>
      <c r="N17886" t="s">
        <v>20236</v>
      </c>
      <c r="O17886" t="s">
        <v>28</v>
      </c>
      <c r="P17886" t="s">
        <v>25764</v>
      </c>
      <c r="Q17886">
        <v>19</v>
      </c>
    </row>
    <row r="17887" spans="1:17" x14ac:dyDescent="0.35">
      <c r="A17887" s="2">
        <v>488</v>
      </c>
      <c r="B17887" t="s">
        <v>27208</v>
      </c>
      <c r="C17887" t="s">
        <v>27209</v>
      </c>
      <c r="D17887" s="3" t="s">
        <v>26050</v>
      </c>
      <c r="E17887" t="s">
        <v>36</v>
      </c>
      <c r="F17887" t="s">
        <v>27210</v>
      </c>
      <c r="G17887" t="s">
        <v>119</v>
      </c>
      <c r="H17887" s="1" t="s">
        <v>27207</v>
      </c>
      <c r="I17887" t="s">
        <v>33</v>
      </c>
      <c r="J17887" t="s">
        <v>24</v>
      </c>
      <c r="K17887" s="2">
        <v>19</v>
      </c>
      <c r="L17887" t="s">
        <v>25762</v>
      </c>
      <c r="M17887" t="s">
        <v>25763</v>
      </c>
      <c r="N17887" t="s">
        <v>20236</v>
      </c>
      <c r="O17887" t="s">
        <v>28</v>
      </c>
      <c r="P17887" t="s">
        <v>25764</v>
      </c>
      <c r="Q17887">
        <v>19</v>
      </c>
    </row>
    <row r="17888" spans="1:17" x14ac:dyDescent="0.35">
      <c r="A17888" s="2">
        <v>489</v>
      </c>
      <c r="B17888" t="s">
        <v>27211</v>
      </c>
      <c r="C17888" t="s">
        <v>27212</v>
      </c>
      <c r="D17888" s="3" t="s">
        <v>25774</v>
      </c>
      <c r="E17888" t="s">
        <v>19</v>
      </c>
      <c r="F17888" t="s">
        <v>27213</v>
      </c>
      <c r="G17888" t="s">
        <v>124</v>
      </c>
      <c r="H17888" s="1" t="s">
        <v>27207</v>
      </c>
      <c r="I17888" t="s">
        <v>33</v>
      </c>
      <c r="J17888" t="s">
        <v>24</v>
      </c>
      <c r="K17888" s="2">
        <v>19</v>
      </c>
      <c r="L17888" t="s">
        <v>25762</v>
      </c>
      <c r="M17888" t="s">
        <v>25763</v>
      </c>
      <c r="N17888" t="s">
        <v>20236</v>
      </c>
      <c r="O17888" t="s">
        <v>28</v>
      </c>
      <c r="P17888" t="s">
        <v>25764</v>
      </c>
      <c r="Q17888">
        <v>19</v>
      </c>
    </row>
    <row r="17889" spans="1:17" x14ac:dyDescent="0.35">
      <c r="A17889" s="2">
        <v>490</v>
      </c>
      <c r="B17889" t="s">
        <v>27214</v>
      </c>
      <c r="C17889" t="s">
        <v>27215</v>
      </c>
      <c r="D17889" s="3" t="s">
        <v>25810</v>
      </c>
      <c r="E17889" t="s">
        <v>36</v>
      </c>
      <c r="F17889" t="s">
        <v>27216</v>
      </c>
      <c r="G17889" t="s">
        <v>119</v>
      </c>
      <c r="H17889" s="1" t="s">
        <v>27207</v>
      </c>
      <c r="I17889" t="s">
        <v>33</v>
      </c>
      <c r="J17889" t="s">
        <v>24</v>
      </c>
      <c r="K17889" s="2">
        <v>19</v>
      </c>
      <c r="L17889" t="s">
        <v>25762</v>
      </c>
      <c r="M17889" t="s">
        <v>25763</v>
      </c>
      <c r="N17889" t="s">
        <v>20236</v>
      </c>
      <c r="O17889" t="s">
        <v>28</v>
      </c>
      <c r="P17889" t="s">
        <v>25764</v>
      </c>
      <c r="Q17889">
        <v>19</v>
      </c>
    </row>
    <row r="17890" spans="1:17" x14ac:dyDescent="0.35">
      <c r="A17890" s="2">
        <v>491</v>
      </c>
      <c r="B17890" t="s">
        <v>27217</v>
      </c>
      <c r="C17890" t="s">
        <v>27218</v>
      </c>
      <c r="D17890" s="3" t="s">
        <v>25900</v>
      </c>
      <c r="E17890" t="s">
        <v>19</v>
      </c>
      <c r="F17890" t="s">
        <v>27219</v>
      </c>
      <c r="G17890" t="s">
        <v>124</v>
      </c>
      <c r="H17890" s="1" t="s">
        <v>27207</v>
      </c>
      <c r="I17890" t="s">
        <v>33</v>
      </c>
      <c r="J17890" t="s">
        <v>24</v>
      </c>
      <c r="K17890" s="2">
        <v>19</v>
      </c>
      <c r="L17890" t="s">
        <v>25762</v>
      </c>
      <c r="M17890" t="s">
        <v>25763</v>
      </c>
      <c r="N17890" t="s">
        <v>20236</v>
      </c>
      <c r="O17890" t="s">
        <v>28</v>
      </c>
      <c r="P17890" t="s">
        <v>25764</v>
      </c>
      <c r="Q17890">
        <v>19</v>
      </c>
    </row>
    <row r="17891" spans="1:17" x14ac:dyDescent="0.35">
      <c r="A17891" s="2">
        <v>492</v>
      </c>
      <c r="B17891" t="s">
        <v>27220</v>
      </c>
      <c r="C17891" t="s">
        <v>27221</v>
      </c>
      <c r="D17891" s="3" t="s">
        <v>25801</v>
      </c>
      <c r="E17891" t="s">
        <v>36</v>
      </c>
      <c r="F17891" t="s">
        <v>27222</v>
      </c>
      <c r="G17891" t="s">
        <v>119</v>
      </c>
      <c r="H17891" s="1" t="s">
        <v>27207</v>
      </c>
      <c r="I17891" t="s">
        <v>33</v>
      </c>
      <c r="J17891" t="s">
        <v>24</v>
      </c>
      <c r="K17891" s="2">
        <v>19</v>
      </c>
      <c r="L17891" t="s">
        <v>25762</v>
      </c>
      <c r="M17891" t="s">
        <v>25763</v>
      </c>
      <c r="N17891" t="s">
        <v>20236</v>
      </c>
      <c r="O17891" t="s">
        <v>28</v>
      </c>
      <c r="P17891" t="s">
        <v>25764</v>
      </c>
      <c r="Q17891">
        <v>19</v>
      </c>
    </row>
    <row r="17892" spans="1:17" x14ac:dyDescent="0.35">
      <c r="A17892" s="2">
        <v>493</v>
      </c>
      <c r="B17892" t="s">
        <v>27223</v>
      </c>
      <c r="C17892" t="s">
        <v>26171</v>
      </c>
      <c r="D17892" s="3" t="s">
        <v>26071</v>
      </c>
      <c r="E17892" t="s">
        <v>19</v>
      </c>
      <c r="F17892" t="s">
        <v>27205</v>
      </c>
      <c r="G17892" t="s">
        <v>124</v>
      </c>
      <c r="H17892" s="1" t="s">
        <v>27207</v>
      </c>
      <c r="I17892" t="s">
        <v>33</v>
      </c>
      <c r="J17892" t="s">
        <v>24</v>
      </c>
      <c r="K17892" s="2">
        <v>19</v>
      </c>
      <c r="L17892" t="s">
        <v>25762</v>
      </c>
      <c r="M17892" t="s">
        <v>25763</v>
      </c>
      <c r="N17892" t="s">
        <v>20236</v>
      </c>
      <c r="O17892" t="s">
        <v>28</v>
      </c>
      <c r="P17892" t="s">
        <v>25764</v>
      </c>
      <c r="Q17892">
        <v>19</v>
      </c>
    </row>
    <row r="17893" spans="1:17" x14ac:dyDescent="0.35">
      <c r="A17893" s="2">
        <v>494</v>
      </c>
      <c r="B17893" t="s">
        <v>27224</v>
      </c>
      <c r="C17893" t="s">
        <v>27225</v>
      </c>
      <c r="D17893" s="3" t="s">
        <v>25786</v>
      </c>
      <c r="E17893" t="s">
        <v>36</v>
      </c>
      <c r="F17893" t="s">
        <v>27226</v>
      </c>
      <c r="G17893" t="s">
        <v>119</v>
      </c>
      <c r="H17893" s="1" t="s">
        <v>27207</v>
      </c>
      <c r="I17893" t="s">
        <v>33</v>
      </c>
      <c r="J17893" t="s">
        <v>24</v>
      </c>
      <c r="K17893" s="2">
        <v>19</v>
      </c>
      <c r="L17893" t="s">
        <v>25762</v>
      </c>
      <c r="M17893" t="s">
        <v>25763</v>
      </c>
      <c r="N17893" t="s">
        <v>20236</v>
      </c>
      <c r="O17893" t="s">
        <v>28</v>
      </c>
      <c r="P17893" t="s">
        <v>25764</v>
      </c>
      <c r="Q17893">
        <v>19</v>
      </c>
    </row>
    <row r="17894" spans="1:17" x14ac:dyDescent="0.35">
      <c r="A17894" s="2">
        <v>495</v>
      </c>
      <c r="B17894" t="s">
        <v>27227</v>
      </c>
      <c r="C17894" t="s">
        <v>27228</v>
      </c>
      <c r="D17894" s="3" t="s">
        <v>26086</v>
      </c>
      <c r="E17894" t="s">
        <v>19</v>
      </c>
      <c r="F17894" t="s">
        <v>27229</v>
      </c>
      <c r="G17894" t="s">
        <v>124</v>
      </c>
      <c r="H17894" s="1" t="s">
        <v>27207</v>
      </c>
      <c r="I17894" t="s">
        <v>33</v>
      </c>
      <c r="J17894" t="s">
        <v>24</v>
      </c>
      <c r="K17894" s="2">
        <v>19</v>
      </c>
      <c r="L17894" t="s">
        <v>25762</v>
      </c>
      <c r="M17894" t="s">
        <v>25763</v>
      </c>
      <c r="N17894" t="s">
        <v>20236</v>
      </c>
      <c r="O17894" t="s">
        <v>28</v>
      </c>
      <c r="P17894" t="s">
        <v>25764</v>
      </c>
      <c r="Q17894">
        <v>19</v>
      </c>
    </row>
    <row r="17895" spans="1:17" x14ac:dyDescent="0.35">
      <c r="A17895" s="2">
        <v>496</v>
      </c>
      <c r="B17895" t="s">
        <v>27230</v>
      </c>
      <c r="C17895" t="s">
        <v>27231</v>
      </c>
      <c r="D17895" s="3" t="s">
        <v>26017</v>
      </c>
      <c r="E17895" t="s">
        <v>36</v>
      </c>
      <c r="F17895" t="s">
        <v>27232</v>
      </c>
      <c r="G17895" t="s">
        <v>124</v>
      </c>
      <c r="H17895" s="1" t="s">
        <v>27207</v>
      </c>
      <c r="I17895" t="s">
        <v>33</v>
      </c>
      <c r="J17895" t="s">
        <v>24</v>
      </c>
      <c r="K17895" s="2">
        <v>19</v>
      </c>
      <c r="L17895" t="s">
        <v>25762</v>
      </c>
      <c r="M17895" t="s">
        <v>25763</v>
      </c>
      <c r="N17895" t="s">
        <v>20236</v>
      </c>
      <c r="O17895" t="s">
        <v>28</v>
      </c>
      <c r="P17895" t="s">
        <v>25764</v>
      </c>
      <c r="Q17895">
        <v>19</v>
      </c>
    </row>
    <row r="17896" spans="1:17" x14ac:dyDescent="0.35">
      <c r="A17896" s="2">
        <v>497</v>
      </c>
      <c r="B17896" t="s">
        <v>27233</v>
      </c>
      <c r="C17896" t="s">
        <v>27234</v>
      </c>
      <c r="D17896" s="3" t="s">
        <v>26164</v>
      </c>
      <c r="E17896" t="s">
        <v>36</v>
      </c>
      <c r="F17896" t="s">
        <v>27235</v>
      </c>
      <c r="G17896" t="s">
        <v>119</v>
      </c>
      <c r="H17896" s="1" t="s">
        <v>27236</v>
      </c>
      <c r="I17896" t="s">
        <v>33</v>
      </c>
      <c r="J17896" t="s">
        <v>24</v>
      </c>
      <c r="K17896" s="2">
        <v>19</v>
      </c>
      <c r="L17896" t="s">
        <v>25762</v>
      </c>
      <c r="M17896" t="s">
        <v>25763</v>
      </c>
      <c r="N17896" t="s">
        <v>20236</v>
      </c>
      <c r="O17896" t="s">
        <v>28</v>
      </c>
      <c r="P17896" t="s">
        <v>25764</v>
      </c>
      <c r="Q17896">
        <v>19</v>
      </c>
    </row>
    <row r="17897" spans="1:17" x14ac:dyDescent="0.35">
      <c r="A17897" s="2">
        <v>498</v>
      </c>
      <c r="B17897" t="s">
        <v>27237</v>
      </c>
      <c r="C17897" t="s">
        <v>27238</v>
      </c>
      <c r="D17897" s="3" t="s">
        <v>26036</v>
      </c>
      <c r="E17897" t="s">
        <v>19</v>
      </c>
      <c r="F17897" t="s">
        <v>27239</v>
      </c>
      <c r="G17897" t="s">
        <v>124</v>
      </c>
      <c r="H17897" s="1" t="s">
        <v>27236</v>
      </c>
      <c r="I17897" t="s">
        <v>33</v>
      </c>
      <c r="J17897" t="s">
        <v>24</v>
      </c>
      <c r="K17897" s="2">
        <v>19</v>
      </c>
      <c r="L17897" t="s">
        <v>25762</v>
      </c>
      <c r="M17897" t="s">
        <v>25763</v>
      </c>
      <c r="N17897" t="s">
        <v>20236</v>
      </c>
      <c r="O17897" t="s">
        <v>28</v>
      </c>
      <c r="P17897" t="s">
        <v>25764</v>
      </c>
      <c r="Q17897">
        <v>19</v>
      </c>
    </row>
    <row r="17898" spans="1:17" x14ac:dyDescent="0.35">
      <c r="A17898" s="2">
        <v>499</v>
      </c>
      <c r="B17898" t="s">
        <v>27240</v>
      </c>
      <c r="C17898" t="s">
        <v>27241</v>
      </c>
      <c r="D17898" s="3" t="s">
        <v>25985</v>
      </c>
      <c r="E17898" t="s">
        <v>36</v>
      </c>
      <c r="F17898" t="s">
        <v>27242</v>
      </c>
      <c r="G17898" t="s">
        <v>119</v>
      </c>
      <c r="H17898" s="1" t="s">
        <v>27236</v>
      </c>
      <c r="I17898" t="s">
        <v>33</v>
      </c>
      <c r="J17898" t="s">
        <v>24</v>
      </c>
      <c r="K17898" s="2">
        <v>19</v>
      </c>
      <c r="L17898" t="s">
        <v>25762</v>
      </c>
      <c r="M17898" t="s">
        <v>25763</v>
      </c>
      <c r="N17898" t="s">
        <v>20236</v>
      </c>
      <c r="O17898" t="s">
        <v>28</v>
      </c>
      <c r="P17898" t="s">
        <v>25764</v>
      </c>
      <c r="Q17898">
        <v>19</v>
      </c>
    </row>
    <row r="17899" spans="1:17" x14ac:dyDescent="0.35">
      <c r="A17899" s="2">
        <v>500</v>
      </c>
      <c r="B17899" t="s">
        <v>27243</v>
      </c>
      <c r="C17899" t="s">
        <v>27244</v>
      </c>
      <c r="D17899" s="3" t="s">
        <v>25810</v>
      </c>
      <c r="E17899" t="s">
        <v>36</v>
      </c>
      <c r="F17899" t="s">
        <v>27245</v>
      </c>
      <c r="G17899" t="s">
        <v>119</v>
      </c>
      <c r="H17899" s="1" t="s">
        <v>27236</v>
      </c>
      <c r="I17899" t="s">
        <v>33</v>
      </c>
      <c r="J17899" t="s">
        <v>24</v>
      </c>
      <c r="K17899" s="2">
        <v>19</v>
      </c>
      <c r="L17899" t="s">
        <v>25762</v>
      </c>
      <c r="M17899" t="s">
        <v>25763</v>
      </c>
      <c r="N17899" t="s">
        <v>20236</v>
      </c>
      <c r="O17899" t="s">
        <v>28</v>
      </c>
      <c r="P17899" t="s">
        <v>25764</v>
      </c>
      <c r="Q17899">
        <v>19</v>
      </c>
    </row>
    <row r="17900" spans="1:17" x14ac:dyDescent="0.35">
      <c r="A17900" s="2">
        <v>501</v>
      </c>
      <c r="B17900" t="s">
        <v>27246</v>
      </c>
      <c r="C17900" t="s">
        <v>27247</v>
      </c>
      <c r="D17900" s="3" t="s">
        <v>25959</v>
      </c>
      <c r="E17900" t="s">
        <v>36</v>
      </c>
      <c r="F17900" t="s">
        <v>27238</v>
      </c>
      <c r="G17900" t="s">
        <v>119</v>
      </c>
      <c r="H17900" s="1" t="s">
        <v>27236</v>
      </c>
      <c r="I17900" t="s">
        <v>33</v>
      </c>
      <c r="J17900" t="s">
        <v>24</v>
      </c>
      <c r="K17900" s="2">
        <v>19</v>
      </c>
      <c r="L17900" t="s">
        <v>25762</v>
      </c>
      <c r="M17900" t="s">
        <v>25763</v>
      </c>
      <c r="N17900" t="s">
        <v>20236</v>
      </c>
      <c r="O17900" t="s">
        <v>28</v>
      </c>
      <c r="P17900" t="s">
        <v>25764</v>
      </c>
      <c r="Q17900">
        <v>19</v>
      </c>
    </row>
    <row r="17901" spans="1:17" x14ac:dyDescent="0.35">
      <c r="A17901" s="2">
        <v>502</v>
      </c>
      <c r="B17901" t="s">
        <v>27248</v>
      </c>
      <c r="C17901" t="s">
        <v>27249</v>
      </c>
      <c r="D17901" s="3" t="s">
        <v>25778</v>
      </c>
      <c r="E17901" t="s">
        <v>19</v>
      </c>
      <c r="F17901" t="s">
        <v>27250</v>
      </c>
      <c r="G17901" t="s">
        <v>124</v>
      </c>
      <c r="H17901" s="1" t="s">
        <v>27236</v>
      </c>
      <c r="I17901" t="s">
        <v>33</v>
      </c>
      <c r="J17901" t="s">
        <v>24</v>
      </c>
      <c r="K17901" s="2">
        <v>19</v>
      </c>
      <c r="L17901" t="s">
        <v>25762</v>
      </c>
      <c r="M17901" t="s">
        <v>25763</v>
      </c>
      <c r="N17901" t="s">
        <v>20236</v>
      </c>
      <c r="O17901" t="s">
        <v>28</v>
      </c>
      <c r="P17901" t="s">
        <v>25764</v>
      </c>
      <c r="Q17901">
        <v>19</v>
      </c>
    </row>
    <row r="17902" spans="1:17" x14ac:dyDescent="0.35">
      <c r="A17902" s="2">
        <v>503</v>
      </c>
      <c r="B17902" t="s">
        <v>27251</v>
      </c>
      <c r="C17902" t="s">
        <v>27252</v>
      </c>
      <c r="D17902" s="3" t="s">
        <v>25782</v>
      </c>
      <c r="E17902" t="s">
        <v>36</v>
      </c>
      <c r="F17902" t="s">
        <v>27253</v>
      </c>
      <c r="G17902" t="s">
        <v>124</v>
      </c>
      <c r="H17902" s="1" t="s">
        <v>27236</v>
      </c>
      <c r="I17902" t="s">
        <v>33</v>
      </c>
      <c r="J17902" t="s">
        <v>24</v>
      </c>
      <c r="K17902" s="2">
        <v>19</v>
      </c>
      <c r="L17902" t="s">
        <v>25762</v>
      </c>
      <c r="M17902" t="s">
        <v>25763</v>
      </c>
      <c r="N17902" t="s">
        <v>20236</v>
      </c>
      <c r="O17902" t="s">
        <v>28</v>
      </c>
      <c r="P17902" t="s">
        <v>25764</v>
      </c>
      <c r="Q17902">
        <v>19</v>
      </c>
    </row>
    <row r="17903" spans="1:17" x14ac:dyDescent="0.35">
      <c r="A17903" s="2">
        <v>504</v>
      </c>
      <c r="B17903" t="s">
        <v>27254</v>
      </c>
      <c r="C17903" t="s">
        <v>27255</v>
      </c>
      <c r="D17903" s="3" t="s">
        <v>25786</v>
      </c>
      <c r="E17903" t="s">
        <v>36</v>
      </c>
      <c r="F17903" t="s">
        <v>27256</v>
      </c>
      <c r="G17903" t="s">
        <v>119</v>
      </c>
      <c r="H17903" s="1" t="s">
        <v>27236</v>
      </c>
      <c r="I17903" t="s">
        <v>33</v>
      </c>
      <c r="J17903" t="s">
        <v>24</v>
      </c>
      <c r="K17903" s="2">
        <v>19</v>
      </c>
      <c r="L17903" t="s">
        <v>25762</v>
      </c>
      <c r="M17903" t="s">
        <v>25763</v>
      </c>
      <c r="N17903" t="s">
        <v>20236</v>
      </c>
      <c r="O17903" t="s">
        <v>28</v>
      </c>
      <c r="P17903" t="s">
        <v>25764</v>
      </c>
      <c r="Q17903">
        <v>19</v>
      </c>
    </row>
    <row r="17904" spans="1:17" x14ac:dyDescent="0.35">
      <c r="A17904" s="2">
        <v>505</v>
      </c>
      <c r="B17904" t="s">
        <v>27257</v>
      </c>
      <c r="C17904" t="s">
        <v>27258</v>
      </c>
      <c r="D17904" s="3" t="s">
        <v>25904</v>
      </c>
      <c r="E17904" t="s">
        <v>19</v>
      </c>
      <c r="F17904" t="s">
        <v>27245</v>
      </c>
      <c r="G17904" t="s">
        <v>124</v>
      </c>
      <c r="H17904" s="1" t="s">
        <v>27236</v>
      </c>
      <c r="I17904" t="s">
        <v>33</v>
      </c>
      <c r="J17904" t="s">
        <v>24</v>
      </c>
      <c r="K17904" s="2">
        <v>19</v>
      </c>
      <c r="L17904" t="s">
        <v>25762</v>
      </c>
      <c r="M17904" t="s">
        <v>25763</v>
      </c>
      <c r="N17904" t="s">
        <v>20236</v>
      </c>
      <c r="O17904" t="s">
        <v>28</v>
      </c>
      <c r="P17904" t="s">
        <v>25764</v>
      </c>
      <c r="Q17904">
        <v>19</v>
      </c>
    </row>
    <row r="17905" spans="1:17" x14ac:dyDescent="0.35">
      <c r="A17905" s="2">
        <v>506</v>
      </c>
      <c r="B17905" t="s">
        <v>27259</v>
      </c>
      <c r="C17905" t="s">
        <v>27260</v>
      </c>
      <c r="D17905" s="3" t="s">
        <v>26025</v>
      </c>
      <c r="E17905" t="s">
        <v>36</v>
      </c>
      <c r="F17905" t="s">
        <v>27261</v>
      </c>
      <c r="G17905" t="s">
        <v>119</v>
      </c>
      <c r="H17905" s="1" t="s">
        <v>27262</v>
      </c>
      <c r="I17905" t="s">
        <v>33</v>
      </c>
      <c r="J17905" t="s">
        <v>24</v>
      </c>
      <c r="K17905" s="2">
        <v>19</v>
      </c>
      <c r="L17905" t="s">
        <v>25762</v>
      </c>
      <c r="M17905" t="s">
        <v>25763</v>
      </c>
      <c r="N17905" t="s">
        <v>20236</v>
      </c>
      <c r="O17905" t="s">
        <v>28</v>
      </c>
      <c r="P17905" t="s">
        <v>25764</v>
      </c>
      <c r="Q17905">
        <v>19</v>
      </c>
    </row>
    <row r="17906" spans="1:17" x14ac:dyDescent="0.35">
      <c r="A17906" s="2">
        <v>507</v>
      </c>
      <c r="B17906" t="s">
        <v>27263</v>
      </c>
      <c r="C17906" t="s">
        <v>27264</v>
      </c>
      <c r="D17906" s="3" t="s">
        <v>26050</v>
      </c>
      <c r="E17906" t="s">
        <v>19</v>
      </c>
      <c r="F17906" t="s">
        <v>23303</v>
      </c>
      <c r="G17906" t="s">
        <v>124</v>
      </c>
      <c r="H17906" s="1" t="s">
        <v>27262</v>
      </c>
      <c r="I17906" t="s">
        <v>33</v>
      </c>
      <c r="J17906" t="s">
        <v>24</v>
      </c>
      <c r="K17906" s="2">
        <v>19</v>
      </c>
      <c r="L17906" t="s">
        <v>25762</v>
      </c>
      <c r="M17906" t="s">
        <v>25763</v>
      </c>
      <c r="N17906" t="s">
        <v>20236</v>
      </c>
      <c r="O17906" t="s">
        <v>28</v>
      </c>
      <c r="P17906" t="s">
        <v>25764</v>
      </c>
      <c r="Q17906">
        <v>19</v>
      </c>
    </row>
    <row r="17907" spans="1:17" x14ac:dyDescent="0.35">
      <c r="A17907" s="2">
        <v>508</v>
      </c>
      <c r="B17907" t="s">
        <v>27265</v>
      </c>
      <c r="C17907" t="s">
        <v>27266</v>
      </c>
      <c r="D17907" s="3" t="s">
        <v>25959</v>
      </c>
      <c r="E17907" t="s">
        <v>36</v>
      </c>
      <c r="F17907" t="s">
        <v>23651</v>
      </c>
      <c r="G17907" t="s">
        <v>119</v>
      </c>
      <c r="H17907" s="1" t="s">
        <v>27262</v>
      </c>
      <c r="I17907" t="s">
        <v>33</v>
      </c>
      <c r="J17907" t="s">
        <v>24</v>
      </c>
      <c r="K17907" s="2">
        <v>19</v>
      </c>
      <c r="L17907" t="s">
        <v>25762</v>
      </c>
      <c r="M17907" t="s">
        <v>25763</v>
      </c>
      <c r="N17907" t="s">
        <v>20236</v>
      </c>
      <c r="O17907" t="s">
        <v>28</v>
      </c>
      <c r="P17907" t="s">
        <v>25764</v>
      </c>
      <c r="Q17907">
        <v>19</v>
      </c>
    </row>
    <row r="17908" spans="1:17" x14ac:dyDescent="0.35">
      <c r="A17908" s="2">
        <v>509</v>
      </c>
      <c r="B17908" t="s">
        <v>27267</v>
      </c>
      <c r="C17908" t="s">
        <v>22817</v>
      </c>
      <c r="D17908" s="3" t="s">
        <v>26138</v>
      </c>
      <c r="E17908" t="s">
        <v>19</v>
      </c>
      <c r="F17908" t="s">
        <v>27261</v>
      </c>
      <c r="G17908" t="s">
        <v>124</v>
      </c>
      <c r="H17908" s="1" t="s">
        <v>27262</v>
      </c>
      <c r="I17908" t="s">
        <v>33</v>
      </c>
      <c r="J17908" t="s">
        <v>24</v>
      </c>
      <c r="K17908" s="2">
        <v>19</v>
      </c>
      <c r="L17908" t="s">
        <v>25762</v>
      </c>
      <c r="M17908" t="s">
        <v>25763</v>
      </c>
      <c r="N17908" t="s">
        <v>20236</v>
      </c>
      <c r="O17908" t="s">
        <v>28</v>
      </c>
      <c r="P17908" t="s">
        <v>25764</v>
      </c>
      <c r="Q17908">
        <v>19</v>
      </c>
    </row>
    <row r="17909" spans="1:17" x14ac:dyDescent="0.35">
      <c r="A17909" s="2">
        <v>510</v>
      </c>
      <c r="B17909" t="s">
        <v>27268</v>
      </c>
      <c r="C17909" t="s">
        <v>27269</v>
      </c>
      <c r="D17909" s="3" t="s">
        <v>25813</v>
      </c>
      <c r="E17909" t="s">
        <v>19</v>
      </c>
      <c r="F17909" t="s">
        <v>27270</v>
      </c>
      <c r="G17909" t="s">
        <v>124</v>
      </c>
      <c r="H17909" s="1" t="s">
        <v>27262</v>
      </c>
      <c r="I17909" t="s">
        <v>33</v>
      </c>
      <c r="J17909" t="s">
        <v>24</v>
      </c>
      <c r="K17909" s="2">
        <v>19</v>
      </c>
      <c r="L17909" t="s">
        <v>25762</v>
      </c>
      <c r="M17909" t="s">
        <v>25763</v>
      </c>
      <c r="N17909" t="s">
        <v>20236</v>
      </c>
      <c r="O17909" t="s">
        <v>28</v>
      </c>
      <c r="P17909" t="s">
        <v>25764</v>
      </c>
      <c r="Q17909">
        <v>19</v>
      </c>
    </row>
    <row r="17910" spans="1:17" x14ac:dyDescent="0.35">
      <c r="A17910" s="2">
        <v>511</v>
      </c>
      <c r="B17910" t="s">
        <v>27271</v>
      </c>
      <c r="C17910" t="s">
        <v>27272</v>
      </c>
      <c r="D17910" s="3" t="s">
        <v>25813</v>
      </c>
      <c r="E17910" t="s">
        <v>36</v>
      </c>
      <c r="F17910" t="s">
        <v>27273</v>
      </c>
      <c r="G17910" t="s">
        <v>119</v>
      </c>
      <c r="H17910" s="1" t="s">
        <v>27262</v>
      </c>
      <c r="I17910" t="s">
        <v>33</v>
      </c>
      <c r="J17910" t="s">
        <v>24</v>
      </c>
      <c r="K17910" s="2">
        <v>19</v>
      </c>
      <c r="L17910" t="s">
        <v>25762</v>
      </c>
      <c r="M17910" t="s">
        <v>25763</v>
      </c>
      <c r="N17910" t="s">
        <v>20236</v>
      </c>
      <c r="O17910" t="s">
        <v>28</v>
      </c>
      <c r="P17910" t="s">
        <v>25764</v>
      </c>
      <c r="Q17910">
        <v>20</v>
      </c>
    </row>
    <row r="17911" spans="1:17" x14ac:dyDescent="0.35">
      <c r="A17911" s="2">
        <v>512</v>
      </c>
      <c r="B17911" t="s">
        <v>27274</v>
      </c>
      <c r="C17911" t="s">
        <v>27275</v>
      </c>
      <c r="D17911" s="3" t="s">
        <v>25870</v>
      </c>
      <c r="E17911" t="s">
        <v>19</v>
      </c>
      <c r="F17911" t="s">
        <v>27276</v>
      </c>
      <c r="G17911" t="s">
        <v>124</v>
      </c>
      <c r="H17911" s="1" t="s">
        <v>27277</v>
      </c>
      <c r="I17911" t="s">
        <v>33</v>
      </c>
      <c r="J17911" t="s">
        <v>24</v>
      </c>
      <c r="K17911" s="2">
        <v>19</v>
      </c>
      <c r="L17911" t="s">
        <v>25762</v>
      </c>
      <c r="M17911" t="s">
        <v>25763</v>
      </c>
      <c r="N17911" t="s">
        <v>20236</v>
      </c>
      <c r="O17911" t="s">
        <v>28</v>
      </c>
      <c r="P17911" t="s">
        <v>25764</v>
      </c>
      <c r="Q17911">
        <v>20</v>
      </c>
    </row>
    <row r="17912" spans="1:17" x14ac:dyDescent="0.35">
      <c r="A17912" s="2">
        <v>513</v>
      </c>
      <c r="B17912" t="s">
        <v>27278</v>
      </c>
      <c r="C17912" t="s">
        <v>23977</v>
      </c>
      <c r="D17912" s="3" t="s">
        <v>26004</v>
      </c>
      <c r="E17912" t="s">
        <v>19</v>
      </c>
      <c r="F17912" t="s">
        <v>27275</v>
      </c>
      <c r="G17912" t="s">
        <v>124</v>
      </c>
      <c r="H17912" s="1" t="s">
        <v>27277</v>
      </c>
      <c r="I17912" t="s">
        <v>33</v>
      </c>
      <c r="J17912" t="s">
        <v>24</v>
      </c>
      <c r="K17912" s="2">
        <v>19</v>
      </c>
      <c r="L17912" t="s">
        <v>25762</v>
      </c>
      <c r="M17912" t="s">
        <v>25763</v>
      </c>
      <c r="N17912" t="s">
        <v>20236</v>
      </c>
      <c r="O17912" t="s">
        <v>28</v>
      </c>
      <c r="P17912" t="s">
        <v>25764</v>
      </c>
      <c r="Q17912">
        <v>20</v>
      </c>
    </row>
    <row r="17913" spans="1:17" x14ac:dyDescent="0.35">
      <c r="A17913" s="2">
        <v>514</v>
      </c>
      <c r="B17913" t="s">
        <v>27279</v>
      </c>
      <c r="C17913" t="s">
        <v>27280</v>
      </c>
      <c r="D17913" s="3" t="s">
        <v>25895</v>
      </c>
      <c r="E17913" t="s">
        <v>19</v>
      </c>
      <c r="F17913" t="s">
        <v>27275</v>
      </c>
      <c r="G17913" t="s">
        <v>124</v>
      </c>
      <c r="H17913" s="1" t="s">
        <v>27277</v>
      </c>
      <c r="I17913" t="s">
        <v>33</v>
      </c>
      <c r="J17913" t="s">
        <v>24</v>
      </c>
      <c r="K17913" s="2">
        <v>19</v>
      </c>
      <c r="L17913" t="s">
        <v>25762</v>
      </c>
      <c r="M17913" t="s">
        <v>25763</v>
      </c>
      <c r="N17913" t="s">
        <v>20236</v>
      </c>
      <c r="O17913" t="s">
        <v>28</v>
      </c>
      <c r="P17913" t="s">
        <v>25764</v>
      </c>
      <c r="Q17913">
        <v>20</v>
      </c>
    </row>
    <row r="17914" spans="1:17" x14ac:dyDescent="0.35">
      <c r="A17914" s="2">
        <v>515</v>
      </c>
      <c r="B17914" t="s">
        <v>27281</v>
      </c>
      <c r="C17914" t="s">
        <v>27282</v>
      </c>
      <c r="D17914" s="3" t="s">
        <v>26060</v>
      </c>
      <c r="E17914" t="s">
        <v>36</v>
      </c>
      <c r="F17914" t="s">
        <v>23977</v>
      </c>
      <c r="G17914" t="s">
        <v>119</v>
      </c>
      <c r="H17914" s="1" t="s">
        <v>27277</v>
      </c>
      <c r="I17914" t="s">
        <v>33</v>
      </c>
      <c r="J17914" t="s">
        <v>24</v>
      </c>
      <c r="K17914" s="2">
        <v>19</v>
      </c>
      <c r="L17914" t="s">
        <v>25762</v>
      </c>
      <c r="M17914" t="s">
        <v>25763</v>
      </c>
      <c r="N17914" t="s">
        <v>20236</v>
      </c>
      <c r="O17914" t="s">
        <v>28</v>
      </c>
      <c r="P17914" t="s">
        <v>25764</v>
      </c>
      <c r="Q17914">
        <v>20</v>
      </c>
    </row>
    <row r="17915" spans="1:17" x14ac:dyDescent="0.35">
      <c r="A17915" s="2">
        <v>516</v>
      </c>
      <c r="B17915" t="s">
        <v>27283</v>
      </c>
      <c r="C17915" t="s">
        <v>27284</v>
      </c>
      <c r="D17915" s="3" t="s">
        <v>25810</v>
      </c>
      <c r="E17915" t="s">
        <v>36</v>
      </c>
      <c r="F17915" t="s">
        <v>1335</v>
      </c>
      <c r="G17915" t="s">
        <v>119</v>
      </c>
      <c r="H17915" s="1" t="s">
        <v>27277</v>
      </c>
      <c r="I17915" t="s">
        <v>33</v>
      </c>
      <c r="J17915" t="s">
        <v>24</v>
      </c>
      <c r="K17915" s="2">
        <v>19</v>
      </c>
      <c r="L17915" t="s">
        <v>25762</v>
      </c>
      <c r="M17915" t="s">
        <v>25763</v>
      </c>
      <c r="N17915" t="s">
        <v>20236</v>
      </c>
      <c r="O17915" t="s">
        <v>28</v>
      </c>
      <c r="P17915" t="s">
        <v>25764</v>
      </c>
      <c r="Q17915">
        <v>20</v>
      </c>
    </row>
    <row r="17916" spans="1:17" x14ac:dyDescent="0.35">
      <c r="A17916" s="2">
        <v>517</v>
      </c>
      <c r="B17916" t="s">
        <v>27285</v>
      </c>
      <c r="C17916" t="s">
        <v>27286</v>
      </c>
      <c r="D17916" s="3" t="s">
        <v>25831</v>
      </c>
      <c r="E17916" t="s">
        <v>36</v>
      </c>
      <c r="F17916" t="s">
        <v>27287</v>
      </c>
      <c r="G17916" t="s">
        <v>119</v>
      </c>
      <c r="H17916" s="1" t="s">
        <v>27277</v>
      </c>
      <c r="I17916" t="s">
        <v>33</v>
      </c>
      <c r="J17916" t="s">
        <v>24</v>
      </c>
      <c r="K17916" s="2">
        <v>19</v>
      </c>
      <c r="L17916" t="s">
        <v>25762</v>
      </c>
      <c r="M17916" t="s">
        <v>25763</v>
      </c>
      <c r="N17916" t="s">
        <v>20236</v>
      </c>
      <c r="O17916" t="s">
        <v>28</v>
      </c>
      <c r="P17916" t="s">
        <v>25764</v>
      </c>
      <c r="Q17916">
        <v>20</v>
      </c>
    </row>
    <row r="17917" spans="1:17" x14ac:dyDescent="0.35">
      <c r="A17917" s="2">
        <v>518</v>
      </c>
      <c r="B17917" t="s">
        <v>27288</v>
      </c>
      <c r="C17917" t="s">
        <v>27289</v>
      </c>
      <c r="D17917" s="3" t="s">
        <v>26004</v>
      </c>
      <c r="E17917" t="s">
        <v>19</v>
      </c>
      <c r="F17917" t="s">
        <v>27290</v>
      </c>
      <c r="G17917" t="s">
        <v>124</v>
      </c>
      <c r="H17917" s="1" t="s">
        <v>27291</v>
      </c>
      <c r="I17917" t="s">
        <v>33</v>
      </c>
      <c r="J17917" t="s">
        <v>24</v>
      </c>
      <c r="K17917" s="2">
        <v>19</v>
      </c>
      <c r="L17917" t="s">
        <v>25762</v>
      </c>
      <c r="M17917" t="s">
        <v>25763</v>
      </c>
      <c r="N17917" t="s">
        <v>20236</v>
      </c>
      <c r="O17917" t="s">
        <v>28</v>
      </c>
      <c r="P17917" t="s">
        <v>25764</v>
      </c>
      <c r="Q17917">
        <v>20</v>
      </c>
    </row>
    <row r="17918" spans="1:17" x14ac:dyDescent="0.35">
      <c r="A17918" s="2">
        <v>519</v>
      </c>
      <c r="B17918" t="s">
        <v>27292</v>
      </c>
      <c r="C17918" t="s">
        <v>27293</v>
      </c>
      <c r="D17918" s="3" t="s">
        <v>25959</v>
      </c>
      <c r="E17918" t="s">
        <v>36</v>
      </c>
      <c r="F17918" t="s">
        <v>27294</v>
      </c>
      <c r="G17918" t="s">
        <v>119</v>
      </c>
      <c r="H17918" s="1" t="s">
        <v>27291</v>
      </c>
      <c r="I17918" t="s">
        <v>33</v>
      </c>
      <c r="J17918" t="s">
        <v>24</v>
      </c>
      <c r="K17918" s="2">
        <v>19</v>
      </c>
      <c r="L17918" t="s">
        <v>25762</v>
      </c>
      <c r="M17918" t="s">
        <v>25763</v>
      </c>
      <c r="N17918" t="s">
        <v>20236</v>
      </c>
      <c r="O17918" t="s">
        <v>28</v>
      </c>
      <c r="P17918" t="s">
        <v>25764</v>
      </c>
      <c r="Q17918">
        <v>20</v>
      </c>
    </row>
    <row r="17919" spans="1:17" x14ac:dyDescent="0.35">
      <c r="A17919" s="2">
        <v>520</v>
      </c>
      <c r="B17919" t="s">
        <v>27295</v>
      </c>
      <c r="C17919" t="s">
        <v>27296</v>
      </c>
      <c r="D17919" s="3" t="s">
        <v>25985</v>
      </c>
      <c r="E17919" t="s">
        <v>36</v>
      </c>
      <c r="F17919" t="s">
        <v>27297</v>
      </c>
      <c r="G17919" t="s">
        <v>119</v>
      </c>
      <c r="H17919" s="1" t="s">
        <v>27298</v>
      </c>
      <c r="I17919" t="s">
        <v>33</v>
      </c>
      <c r="J17919" t="s">
        <v>24</v>
      </c>
      <c r="K17919" s="2">
        <v>19</v>
      </c>
      <c r="L17919" t="s">
        <v>25762</v>
      </c>
      <c r="M17919" t="s">
        <v>25763</v>
      </c>
      <c r="N17919" t="s">
        <v>20236</v>
      </c>
      <c r="O17919" t="s">
        <v>28</v>
      </c>
      <c r="P17919" t="s">
        <v>25764</v>
      </c>
      <c r="Q17919">
        <v>20</v>
      </c>
    </row>
    <row r="17920" spans="1:17" x14ac:dyDescent="0.35">
      <c r="A17920" s="2">
        <v>521</v>
      </c>
      <c r="B17920" t="s">
        <v>27299</v>
      </c>
      <c r="C17920" t="s">
        <v>27300</v>
      </c>
      <c r="D17920" s="3" t="s">
        <v>25907</v>
      </c>
      <c r="E17920" t="s">
        <v>36</v>
      </c>
      <c r="F17920" t="s">
        <v>27301</v>
      </c>
      <c r="G17920" t="s">
        <v>119</v>
      </c>
      <c r="H17920" s="1" t="s">
        <v>27298</v>
      </c>
      <c r="I17920" t="s">
        <v>23</v>
      </c>
      <c r="J17920" t="s">
        <v>24</v>
      </c>
      <c r="K17920" s="2">
        <v>19</v>
      </c>
      <c r="L17920" t="s">
        <v>25762</v>
      </c>
      <c r="M17920" t="s">
        <v>25763</v>
      </c>
      <c r="N17920" t="s">
        <v>20236</v>
      </c>
      <c r="O17920" t="s">
        <v>28</v>
      </c>
      <c r="P17920" t="s">
        <v>25764</v>
      </c>
      <c r="Q17920">
        <v>20</v>
      </c>
    </row>
    <row r="17921" spans="1:17" x14ac:dyDescent="0.35">
      <c r="A17921" s="2">
        <v>522</v>
      </c>
      <c r="B17921" t="s">
        <v>27302</v>
      </c>
      <c r="C17921" t="s">
        <v>22161</v>
      </c>
      <c r="D17921" s="3" t="s">
        <v>25895</v>
      </c>
      <c r="E17921" t="s">
        <v>19</v>
      </c>
      <c r="F17921" t="s">
        <v>27303</v>
      </c>
      <c r="G17921" t="s">
        <v>124</v>
      </c>
      <c r="H17921" s="1" t="s">
        <v>27298</v>
      </c>
      <c r="I17921" t="s">
        <v>33</v>
      </c>
      <c r="J17921" t="s">
        <v>24</v>
      </c>
      <c r="K17921" s="2">
        <v>19</v>
      </c>
      <c r="L17921" t="s">
        <v>25762</v>
      </c>
      <c r="M17921" t="s">
        <v>25763</v>
      </c>
      <c r="N17921" t="s">
        <v>20236</v>
      </c>
      <c r="O17921" t="s">
        <v>28</v>
      </c>
      <c r="P17921" t="s">
        <v>25764</v>
      </c>
      <c r="Q17921">
        <v>20</v>
      </c>
    </row>
    <row r="17922" spans="1:17" x14ac:dyDescent="0.35">
      <c r="A17922" s="2">
        <v>523</v>
      </c>
      <c r="B17922" t="s">
        <v>27304</v>
      </c>
      <c r="C17922" t="s">
        <v>27305</v>
      </c>
      <c r="D17922" s="3" t="s">
        <v>25900</v>
      </c>
      <c r="E17922" t="s">
        <v>19</v>
      </c>
      <c r="F17922" t="s">
        <v>27306</v>
      </c>
      <c r="G17922" t="s">
        <v>124</v>
      </c>
      <c r="H17922" s="1" t="s">
        <v>27298</v>
      </c>
      <c r="I17922" t="s">
        <v>33</v>
      </c>
      <c r="J17922" t="s">
        <v>24</v>
      </c>
      <c r="K17922" s="2">
        <v>19</v>
      </c>
      <c r="L17922" t="s">
        <v>25762</v>
      </c>
      <c r="M17922" t="s">
        <v>25763</v>
      </c>
      <c r="N17922" t="s">
        <v>20236</v>
      </c>
      <c r="O17922" t="s">
        <v>28</v>
      </c>
      <c r="P17922" t="s">
        <v>25764</v>
      </c>
      <c r="Q17922">
        <v>20</v>
      </c>
    </row>
    <row r="17923" spans="1:17" x14ac:dyDescent="0.35">
      <c r="A17923" s="2">
        <v>524</v>
      </c>
      <c r="B17923" t="s">
        <v>27307</v>
      </c>
      <c r="C17923" t="s">
        <v>27308</v>
      </c>
      <c r="D17923" s="3" t="s">
        <v>25813</v>
      </c>
      <c r="E17923" t="s">
        <v>36</v>
      </c>
      <c r="F17923" t="s">
        <v>23784</v>
      </c>
      <c r="G17923" t="s">
        <v>124</v>
      </c>
      <c r="H17923" s="1" t="s">
        <v>27298</v>
      </c>
      <c r="I17923" t="s">
        <v>33</v>
      </c>
      <c r="J17923" t="s">
        <v>24</v>
      </c>
      <c r="K17923" s="2">
        <v>19</v>
      </c>
      <c r="L17923" t="s">
        <v>25762</v>
      </c>
      <c r="M17923" t="s">
        <v>25763</v>
      </c>
      <c r="N17923" t="s">
        <v>20236</v>
      </c>
      <c r="O17923" t="s">
        <v>28</v>
      </c>
      <c r="P17923" t="s">
        <v>25764</v>
      </c>
      <c r="Q17923">
        <v>20</v>
      </c>
    </row>
    <row r="17924" spans="1:17" x14ac:dyDescent="0.35">
      <c r="A17924" s="2">
        <v>525</v>
      </c>
      <c r="B17924" t="s">
        <v>27309</v>
      </c>
      <c r="C17924" t="s">
        <v>27310</v>
      </c>
      <c r="D17924" s="3" t="s">
        <v>25801</v>
      </c>
      <c r="E17924" t="s">
        <v>36</v>
      </c>
      <c r="F17924" t="s">
        <v>27311</v>
      </c>
      <c r="G17924" t="s">
        <v>119</v>
      </c>
      <c r="H17924" s="1" t="s">
        <v>27298</v>
      </c>
      <c r="I17924" t="s">
        <v>33</v>
      </c>
      <c r="J17924" t="s">
        <v>24</v>
      </c>
      <c r="K17924" s="2">
        <v>19</v>
      </c>
      <c r="L17924" t="s">
        <v>25762</v>
      </c>
      <c r="M17924" t="s">
        <v>25763</v>
      </c>
      <c r="N17924" t="s">
        <v>20236</v>
      </c>
      <c r="O17924" t="s">
        <v>28</v>
      </c>
      <c r="P17924" t="s">
        <v>25764</v>
      </c>
      <c r="Q17924">
        <v>20</v>
      </c>
    </row>
    <row r="17925" spans="1:17" x14ac:dyDescent="0.35">
      <c r="A17925" s="2">
        <v>526</v>
      </c>
      <c r="B17925" t="s">
        <v>27312</v>
      </c>
      <c r="C17925" t="s">
        <v>27313</v>
      </c>
      <c r="D17925" s="3" t="s">
        <v>25782</v>
      </c>
      <c r="E17925" t="s">
        <v>19</v>
      </c>
      <c r="F17925" t="s">
        <v>8194</v>
      </c>
      <c r="G17925" t="s">
        <v>124</v>
      </c>
      <c r="H17925" s="1" t="s">
        <v>27298</v>
      </c>
      <c r="I17925" t="s">
        <v>33</v>
      </c>
      <c r="J17925" t="s">
        <v>24</v>
      </c>
      <c r="K17925" s="2">
        <v>19</v>
      </c>
      <c r="L17925" t="s">
        <v>25762</v>
      </c>
      <c r="M17925" t="s">
        <v>25763</v>
      </c>
      <c r="N17925" t="s">
        <v>20236</v>
      </c>
      <c r="O17925" t="s">
        <v>28</v>
      </c>
      <c r="P17925" t="s">
        <v>25764</v>
      </c>
      <c r="Q17925">
        <v>20</v>
      </c>
    </row>
    <row r="17926" spans="1:17" x14ac:dyDescent="0.35">
      <c r="A17926" s="2">
        <v>527</v>
      </c>
      <c r="B17926" t="s">
        <v>27314</v>
      </c>
      <c r="C17926" t="s">
        <v>27315</v>
      </c>
      <c r="D17926" s="3" t="s">
        <v>26296</v>
      </c>
      <c r="E17926" t="s">
        <v>36</v>
      </c>
      <c r="F17926" t="s">
        <v>5603</v>
      </c>
      <c r="G17926" t="s">
        <v>119</v>
      </c>
      <c r="H17926" s="1" t="s">
        <v>27298</v>
      </c>
      <c r="I17926" t="s">
        <v>33</v>
      </c>
      <c r="J17926" t="s">
        <v>24</v>
      </c>
      <c r="K17926" s="2">
        <v>19</v>
      </c>
      <c r="L17926" t="s">
        <v>25762</v>
      </c>
      <c r="M17926" t="s">
        <v>25763</v>
      </c>
      <c r="N17926" t="s">
        <v>20236</v>
      </c>
      <c r="O17926" t="s">
        <v>28</v>
      </c>
      <c r="P17926" t="s">
        <v>25764</v>
      </c>
      <c r="Q17926">
        <v>20</v>
      </c>
    </row>
    <row r="17927" spans="1:17" x14ac:dyDescent="0.35">
      <c r="A17927" s="2">
        <v>528</v>
      </c>
      <c r="B17927" t="s">
        <v>27316</v>
      </c>
      <c r="C17927" t="s">
        <v>27317</v>
      </c>
      <c r="D17927" s="3" t="s">
        <v>25904</v>
      </c>
      <c r="E17927" t="s">
        <v>36</v>
      </c>
      <c r="F17927" t="s">
        <v>27318</v>
      </c>
      <c r="G17927" t="s">
        <v>119</v>
      </c>
      <c r="H17927" s="1" t="s">
        <v>27298</v>
      </c>
      <c r="I17927" t="s">
        <v>33</v>
      </c>
      <c r="J17927" t="s">
        <v>24</v>
      </c>
      <c r="K17927" s="2">
        <v>19</v>
      </c>
      <c r="L17927" t="s">
        <v>25762</v>
      </c>
      <c r="M17927" t="s">
        <v>25763</v>
      </c>
      <c r="N17927" t="s">
        <v>20236</v>
      </c>
      <c r="O17927" t="s">
        <v>28</v>
      </c>
      <c r="P17927" t="s">
        <v>25764</v>
      </c>
      <c r="Q17927">
        <v>20</v>
      </c>
    </row>
    <row r="17928" spans="1:17" x14ac:dyDescent="0.35">
      <c r="A17928" s="2">
        <v>529</v>
      </c>
      <c r="B17928" t="s">
        <v>27319</v>
      </c>
      <c r="C17928" t="s">
        <v>27320</v>
      </c>
      <c r="D17928" s="3" t="s">
        <v>26813</v>
      </c>
      <c r="E17928" t="s">
        <v>19</v>
      </c>
      <c r="F17928" t="s">
        <v>27321</v>
      </c>
      <c r="G17928" t="s">
        <v>124</v>
      </c>
      <c r="H17928" s="1" t="s">
        <v>27322</v>
      </c>
      <c r="I17928" t="s">
        <v>33</v>
      </c>
      <c r="J17928" t="s">
        <v>24</v>
      </c>
      <c r="K17928" s="2">
        <v>19</v>
      </c>
      <c r="L17928" t="s">
        <v>25762</v>
      </c>
      <c r="M17928" t="s">
        <v>25763</v>
      </c>
      <c r="N17928" t="s">
        <v>20236</v>
      </c>
      <c r="O17928" t="s">
        <v>28</v>
      </c>
      <c r="P17928" t="s">
        <v>25764</v>
      </c>
      <c r="Q17928">
        <v>20</v>
      </c>
    </row>
    <row r="17929" spans="1:17" x14ac:dyDescent="0.35">
      <c r="A17929" s="2">
        <v>530</v>
      </c>
      <c r="B17929" t="s">
        <v>27323</v>
      </c>
      <c r="C17929" t="s">
        <v>27324</v>
      </c>
      <c r="D17929" s="3" t="s">
        <v>26578</v>
      </c>
      <c r="E17929" t="s">
        <v>19</v>
      </c>
      <c r="F17929" t="s">
        <v>10659</v>
      </c>
      <c r="G17929" t="s">
        <v>124</v>
      </c>
      <c r="H17929" s="1" t="s">
        <v>27322</v>
      </c>
      <c r="I17929" t="s">
        <v>33</v>
      </c>
      <c r="J17929" t="s">
        <v>24</v>
      </c>
      <c r="K17929" s="2">
        <v>19</v>
      </c>
      <c r="L17929" t="s">
        <v>25762</v>
      </c>
      <c r="M17929" t="s">
        <v>25763</v>
      </c>
      <c r="N17929" t="s">
        <v>20236</v>
      </c>
      <c r="O17929" t="s">
        <v>28</v>
      </c>
      <c r="P17929" t="s">
        <v>25764</v>
      </c>
      <c r="Q17929">
        <v>20</v>
      </c>
    </row>
    <row r="17930" spans="1:17" x14ac:dyDescent="0.35">
      <c r="A17930" s="2">
        <v>531</v>
      </c>
      <c r="B17930" t="s">
        <v>27325</v>
      </c>
      <c r="C17930" t="s">
        <v>27326</v>
      </c>
      <c r="D17930" s="3" t="s">
        <v>25813</v>
      </c>
      <c r="E17930" t="s">
        <v>36</v>
      </c>
      <c r="F17930" t="s">
        <v>7490</v>
      </c>
      <c r="G17930" t="s">
        <v>119</v>
      </c>
      <c r="H17930" s="1" t="s">
        <v>27322</v>
      </c>
      <c r="I17930" t="s">
        <v>33</v>
      </c>
      <c r="J17930" t="s">
        <v>24</v>
      </c>
      <c r="K17930" s="2">
        <v>19</v>
      </c>
      <c r="L17930" t="s">
        <v>25762</v>
      </c>
      <c r="M17930" t="s">
        <v>25763</v>
      </c>
      <c r="N17930" t="s">
        <v>20236</v>
      </c>
      <c r="O17930" t="s">
        <v>28</v>
      </c>
      <c r="P17930" t="s">
        <v>25764</v>
      </c>
      <c r="Q17930">
        <v>20</v>
      </c>
    </row>
    <row r="17931" spans="1:17" x14ac:dyDescent="0.35">
      <c r="A17931" s="2">
        <v>532</v>
      </c>
      <c r="B17931" t="s">
        <v>27327</v>
      </c>
      <c r="C17931" t="s">
        <v>27328</v>
      </c>
      <c r="D17931" s="3" t="s">
        <v>25813</v>
      </c>
      <c r="E17931" t="s">
        <v>36</v>
      </c>
      <c r="F17931" t="s">
        <v>10659</v>
      </c>
      <c r="G17931" t="s">
        <v>119</v>
      </c>
      <c r="H17931" s="1" t="s">
        <v>27322</v>
      </c>
      <c r="I17931" t="s">
        <v>33</v>
      </c>
      <c r="J17931" t="s">
        <v>24</v>
      </c>
      <c r="K17931" s="2">
        <v>19</v>
      </c>
      <c r="L17931" t="s">
        <v>25762</v>
      </c>
      <c r="M17931" t="s">
        <v>25763</v>
      </c>
      <c r="N17931" t="s">
        <v>20236</v>
      </c>
      <c r="O17931" t="s">
        <v>28</v>
      </c>
      <c r="P17931" t="s">
        <v>25764</v>
      </c>
      <c r="Q17931">
        <v>20</v>
      </c>
    </row>
    <row r="17932" spans="1:17" x14ac:dyDescent="0.35">
      <c r="A17932" s="2">
        <v>533</v>
      </c>
      <c r="B17932" t="s">
        <v>27329</v>
      </c>
      <c r="C17932" t="s">
        <v>27330</v>
      </c>
      <c r="D17932" s="3" t="s">
        <v>25904</v>
      </c>
      <c r="E17932" t="s">
        <v>19</v>
      </c>
      <c r="F17932" t="s">
        <v>27331</v>
      </c>
      <c r="G17932" t="s">
        <v>124</v>
      </c>
      <c r="H17932" s="1" t="s">
        <v>27322</v>
      </c>
      <c r="I17932" t="s">
        <v>33</v>
      </c>
      <c r="J17932" t="s">
        <v>24</v>
      </c>
      <c r="K17932" s="2">
        <v>19</v>
      </c>
      <c r="L17932" t="s">
        <v>25762</v>
      </c>
      <c r="M17932" t="s">
        <v>25763</v>
      </c>
      <c r="N17932" t="s">
        <v>20236</v>
      </c>
      <c r="O17932" t="s">
        <v>28</v>
      </c>
      <c r="P17932" t="s">
        <v>25764</v>
      </c>
      <c r="Q17932">
        <v>20</v>
      </c>
    </row>
    <row r="17933" spans="1:17" x14ac:dyDescent="0.35">
      <c r="A17933" s="2">
        <v>534</v>
      </c>
      <c r="B17933" t="s">
        <v>27332</v>
      </c>
      <c r="C17933" t="s">
        <v>27333</v>
      </c>
      <c r="D17933" s="3" t="s">
        <v>26237</v>
      </c>
      <c r="E17933" t="s">
        <v>36</v>
      </c>
      <c r="F17933" t="s">
        <v>18066</v>
      </c>
      <c r="G17933" t="s">
        <v>124</v>
      </c>
      <c r="H17933" s="1" t="s">
        <v>27322</v>
      </c>
      <c r="I17933" t="s">
        <v>33</v>
      </c>
      <c r="J17933" t="s">
        <v>24</v>
      </c>
      <c r="K17933" s="2">
        <v>19</v>
      </c>
      <c r="L17933" t="s">
        <v>25762</v>
      </c>
      <c r="M17933" t="s">
        <v>25763</v>
      </c>
      <c r="N17933" t="s">
        <v>20236</v>
      </c>
      <c r="O17933" t="s">
        <v>28</v>
      </c>
      <c r="P17933" t="s">
        <v>25764</v>
      </c>
      <c r="Q17933">
        <v>20</v>
      </c>
    </row>
    <row r="17934" spans="1:17" x14ac:dyDescent="0.35">
      <c r="A17934" s="2">
        <v>535</v>
      </c>
      <c r="B17934" t="s">
        <v>27334</v>
      </c>
      <c r="C17934" t="s">
        <v>27335</v>
      </c>
      <c r="D17934" s="3" t="s">
        <v>25759</v>
      </c>
      <c r="E17934" t="s">
        <v>19</v>
      </c>
      <c r="F17934" t="s">
        <v>27336</v>
      </c>
      <c r="G17934" t="s">
        <v>124</v>
      </c>
      <c r="H17934" s="1" t="s">
        <v>27337</v>
      </c>
      <c r="I17934" t="s">
        <v>33</v>
      </c>
      <c r="J17934" t="s">
        <v>24</v>
      </c>
      <c r="K17934" s="2">
        <v>19</v>
      </c>
      <c r="L17934" t="s">
        <v>25762</v>
      </c>
      <c r="M17934" t="s">
        <v>25763</v>
      </c>
      <c r="N17934" t="s">
        <v>20236</v>
      </c>
      <c r="O17934" t="s">
        <v>28</v>
      </c>
      <c r="P17934" t="s">
        <v>25764</v>
      </c>
      <c r="Q17934">
        <v>20</v>
      </c>
    </row>
    <row r="17935" spans="1:17" x14ac:dyDescent="0.35">
      <c r="A17935" s="2">
        <v>536</v>
      </c>
      <c r="B17935" t="s">
        <v>27338</v>
      </c>
      <c r="C17935" t="s">
        <v>27339</v>
      </c>
      <c r="D17935" s="3" t="s">
        <v>26025</v>
      </c>
      <c r="E17935" t="s">
        <v>36</v>
      </c>
      <c r="F17935" t="s">
        <v>27340</v>
      </c>
      <c r="G17935" t="s">
        <v>794</v>
      </c>
      <c r="H17935" s="1" t="s">
        <v>27337</v>
      </c>
      <c r="I17935" t="s">
        <v>8153</v>
      </c>
      <c r="J17935" t="s">
        <v>24</v>
      </c>
      <c r="K17935" s="2">
        <v>19</v>
      </c>
      <c r="L17935" t="s">
        <v>25762</v>
      </c>
      <c r="M17935" t="s">
        <v>25763</v>
      </c>
      <c r="N17935" t="s">
        <v>20236</v>
      </c>
      <c r="O17935" t="s">
        <v>28</v>
      </c>
      <c r="P17935" t="s">
        <v>25764</v>
      </c>
      <c r="Q17935">
        <v>20</v>
      </c>
    </row>
    <row r="17936" spans="1:17" x14ac:dyDescent="0.35">
      <c r="A17936" s="2">
        <v>537</v>
      </c>
      <c r="B17936" t="s">
        <v>27341</v>
      </c>
      <c r="C17936" t="s">
        <v>27342</v>
      </c>
      <c r="D17936" s="3" t="s">
        <v>26060</v>
      </c>
      <c r="E17936" t="s">
        <v>19</v>
      </c>
      <c r="F17936" t="s">
        <v>27343</v>
      </c>
      <c r="G17936" t="s">
        <v>124</v>
      </c>
      <c r="H17936" s="1" t="s">
        <v>27337</v>
      </c>
      <c r="I17936" t="s">
        <v>33</v>
      </c>
      <c r="J17936" t="s">
        <v>24</v>
      </c>
      <c r="K17936" s="2">
        <v>19</v>
      </c>
      <c r="L17936" t="s">
        <v>25762</v>
      </c>
      <c r="M17936" t="s">
        <v>25763</v>
      </c>
      <c r="N17936" t="s">
        <v>20236</v>
      </c>
      <c r="O17936" t="s">
        <v>28</v>
      </c>
      <c r="P17936" t="s">
        <v>25764</v>
      </c>
      <c r="Q17936">
        <v>20</v>
      </c>
    </row>
    <row r="17937" spans="1:17" x14ac:dyDescent="0.35">
      <c r="A17937" s="2">
        <v>538</v>
      </c>
      <c r="B17937" t="s">
        <v>27344</v>
      </c>
      <c r="C17937" t="s">
        <v>27345</v>
      </c>
      <c r="D17937" s="3" t="s">
        <v>25900</v>
      </c>
      <c r="E17937" t="s">
        <v>19</v>
      </c>
      <c r="F17937" t="s">
        <v>27346</v>
      </c>
      <c r="G17937" t="s">
        <v>124</v>
      </c>
      <c r="H17937" s="1" t="s">
        <v>27337</v>
      </c>
      <c r="I17937" t="s">
        <v>33</v>
      </c>
      <c r="J17937" t="s">
        <v>24</v>
      </c>
      <c r="K17937" s="2">
        <v>19</v>
      </c>
      <c r="L17937" t="s">
        <v>25762</v>
      </c>
      <c r="M17937" t="s">
        <v>25763</v>
      </c>
      <c r="N17937" t="s">
        <v>20236</v>
      </c>
      <c r="O17937" t="s">
        <v>28</v>
      </c>
      <c r="P17937" t="s">
        <v>25764</v>
      </c>
      <c r="Q17937">
        <v>20</v>
      </c>
    </row>
    <row r="17938" spans="1:17" x14ac:dyDescent="0.35">
      <c r="A17938" s="2">
        <v>539</v>
      </c>
      <c r="B17938" t="s">
        <v>27347</v>
      </c>
      <c r="C17938" t="s">
        <v>27348</v>
      </c>
      <c r="D17938" s="3" t="s">
        <v>25900</v>
      </c>
      <c r="E17938" t="s">
        <v>36</v>
      </c>
      <c r="F17938" t="s">
        <v>27349</v>
      </c>
      <c r="G17938" t="s">
        <v>119</v>
      </c>
      <c r="H17938" s="1" t="s">
        <v>27337</v>
      </c>
      <c r="I17938" t="s">
        <v>33</v>
      </c>
      <c r="J17938" t="s">
        <v>24</v>
      </c>
      <c r="K17938" s="2">
        <v>19</v>
      </c>
      <c r="L17938" t="s">
        <v>25762</v>
      </c>
      <c r="M17938" t="s">
        <v>25763</v>
      </c>
      <c r="N17938" t="s">
        <v>20236</v>
      </c>
      <c r="O17938" t="s">
        <v>28</v>
      </c>
      <c r="P17938" t="s">
        <v>25764</v>
      </c>
      <c r="Q17938">
        <v>20</v>
      </c>
    </row>
    <row r="17939" spans="1:17" x14ac:dyDescent="0.35">
      <c r="A17939" s="2">
        <v>540</v>
      </c>
      <c r="B17939" t="s">
        <v>27350</v>
      </c>
      <c r="C17939" t="s">
        <v>27351</v>
      </c>
      <c r="D17939" s="3" t="s">
        <v>25900</v>
      </c>
      <c r="E17939" t="s">
        <v>36</v>
      </c>
      <c r="F17939" t="s">
        <v>27342</v>
      </c>
      <c r="G17939" t="s">
        <v>119</v>
      </c>
      <c r="H17939" s="1" t="s">
        <v>27337</v>
      </c>
      <c r="I17939" t="s">
        <v>33</v>
      </c>
      <c r="J17939" t="s">
        <v>24</v>
      </c>
      <c r="K17939" s="2">
        <v>19</v>
      </c>
      <c r="L17939" t="s">
        <v>25762</v>
      </c>
      <c r="M17939" t="s">
        <v>25763</v>
      </c>
      <c r="N17939" t="s">
        <v>20236</v>
      </c>
      <c r="O17939" t="s">
        <v>28</v>
      </c>
      <c r="P17939" t="s">
        <v>25764</v>
      </c>
      <c r="Q17939">
        <v>20</v>
      </c>
    </row>
    <row r="17940" spans="1:17" x14ac:dyDescent="0.35">
      <c r="A17940" s="2">
        <v>541</v>
      </c>
      <c r="B17940" t="s">
        <v>27352</v>
      </c>
      <c r="C17940" t="s">
        <v>27353</v>
      </c>
      <c r="D17940" s="3" t="s">
        <v>25813</v>
      </c>
      <c r="E17940" t="s">
        <v>36</v>
      </c>
      <c r="F17940" t="s">
        <v>27335</v>
      </c>
      <c r="G17940" t="s">
        <v>119</v>
      </c>
      <c r="H17940" s="1" t="s">
        <v>27337</v>
      </c>
      <c r="I17940" t="s">
        <v>33</v>
      </c>
      <c r="J17940" t="s">
        <v>24</v>
      </c>
      <c r="K17940" s="2">
        <v>19</v>
      </c>
      <c r="L17940" t="s">
        <v>25762</v>
      </c>
      <c r="M17940" t="s">
        <v>25763</v>
      </c>
      <c r="N17940" t="s">
        <v>20236</v>
      </c>
      <c r="O17940" t="s">
        <v>28</v>
      </c>
      <c r="P17940" t="s">
        <v>25764</v>
      </c>
      <c r="Q17940">
        <v>21</v>
      </c>
    </row>
    <row r="17941" spans="1:17" x14ac:dyDescent="0.35">
      <c r="A17941" s="2">
        <v>542</v>
      </c>
      <c r="B17941" t="s">
        <v>27354</v>
      </c>
      <c r="C17941" t="s">
        <v>27355</v>
      </c>
      <c r="D17941" s="3" t="s">
        <v>25778</v>
      </c>
      <c r="E17941" t="s">
        <v>36</v>
      </c>
      <c r="F17941" t="s">
        <v>27356</v>
      </c>
      <c r="G17941" t="s">
        <v>124</v>
      </c>
      <c r="H17941" s="1" t="s">
        <v>27337</v>
      </c>
      <c r="I17941" t="s">
        <v>33</v>
      </c>
      <c r="J17941" t="s">
        <v>24</v>
      </c>
      <c r="K17941" s="2">
        <v>19</v>
      </c>
      <c r="L17941" t="s">
        <v>25762</v>
      </c>
      <c r="M17941" t="s">
        <v>25763</v>
      </c>
      <c r="N17941" t="s">
        <v>20236</v>
      </c>
      <c r="O17941" t="s">
        <v>28</v>
      </c>
      <c r="P17941" t="s">
        <v>25764</v>
      </c>
      <c r="Q17941">
        <v>21</v>
      </c>
    </row>
    <row r="17942" spans="1:17" x14ac:dyDescent="0.35">
      <c r="A17942" s="2">
        <v>543</v>
      </c>
      <c r="B17942" t="s">
        <v>27357</v>
      </c>
      <c r="C17942" t="s">
        <v>27358</v>
      </c>
      <c r="D17942" s="3" t="s">
        <v>26071</v>
      </c>
      <c r="E17942" t="s">
        <v>36</v>
      </c>
      <c r="F17942" t="s">
        <v>27335</v>
      </c>
      <c r="G17942" t="s">
        <v>124</v>
      </c>
      <c r="H17942" s="1" t="s">
        <v>27337</v>
      </c>
      <c r="I17942" t="s">
        <v>33</v>
      </c>
      <c r="J17942" t="s">
        <v>24</v>
      </c>
      <c r="K17942" s="2">
        <v>19</v>
      </c>
      <c r="L17942" t="s">
        <v>25762</v>
      </c>
      <c r="M17942" t="s">
        <v>25763</v>
      </c>
      <c r="N17942" t="s">
        <v>20236</v>
      </c>
      <c r="O17942" t="s">
        <v>28</v>
      </c>
      <c r="P17942" t="s">
        <v>25764</v>
      </c>
      <c r="Q17942">
        <v>21</v>
      </c>
    </row>
    <row r="17943" spans="1:17" x14ac:dyDescent="0.35">
      <c r="A17943" s="2">
        <v>544</v>
      </c>
      <c r="B17943" t="s">
        <v>27359</v>
      </c>
      <c r="C17943" t="s">
        <v>27360</v>
      </c>
      <c r="D17943" s="3" t="s">
        <v>26071</v>
      </c>
      <c r="E17943" t="s">
        <v>36</v>
      </c>
      <c r="F17943" t="s">
        <v>27361</v>
      </c>
      <c r="G17943" t="s">
        <v>119</v>
      </c>
      <c r="H17943" s="1" t="s">
        <v>27337</v>
      </c>
      <c r="I17943" t="s">
        <v>33</v>
      </c>
      <c r="J17943" t="s">
        <v>24</v>
      </c>
      <c r="K17943" s="2">
        <v>19</v>
      </c>
      <c r="L17943" t="s">
        <v>25762</v>
      </c>
      <c r="M17943" t="s">
        <v>25763</v>
      </c>
      <c r="N17943" t="s">
        <v>20236</v>
      </c>
      <c r="O17943" t="s">
        <v>28</v>
      </c>
      <c r="P17943" t="s">
        <v>25764</v>
      </c>
      <c r="Q17943">
        <v>21</v>
      </c>
    </row>
    <row r="17944" spans="1:17" x14ac:dyDescent="0.35">
      <c r="A17944" s="2">
        <v>545</v>
      </c>
      <c r="B17944" t="s">
        <v>27362</v>
      </c>
      <c r="C17944" t="s">
        <v>27363</v>
      </c>
      <c r="D17944" s="3" t="s">
        <v>25853</v>
      </c>
      <c r="E17944" t="s">
        <v>19</v>
      </c>
      <c r="F17944" t="s">
        <v>12708</v>
      </c>
      <c r="G17944" t="s">
        <v>124</v>
      </c>
      <c r="H17944" s="1" t="s">
        <v>27337</v>
      </c>
      <c r="I17944" t="s">
        <v>33</v>
      </c>
      <c r="J17944" t="s">
        <v>24</v>
      </c>
      <c r="K17944" s="2">
        <v>19</v>
      </c>
      <c r="L17944" t="s">
        <v>25762</v>
      </c>
      <c r="M17944" t="s">
        <v>25763</v>
      </c>
      <c r="N17944" t="s">
        <v>20236</v>
      </c>
      <c r="O17944" t="s">
        <v>28</v>
      </c>
      <c r="P17944" t="s">
        <v>25764</v>
      </c>
      <c r="Q17944">
        <v>21</v>
      </c>
    </row>
    <row r="17945" spans="1:17" x14ac:dyDescent="0.35">
      <c r="A17945" s="2">
        <v>546</v>
      </c>
      <c r="B17945" t="s">
        <v>27364</v>
      </c>
      <c r="C17945" t="s">
        <v>27365</v>
      </c>
      <c r="D17945" s="3" t="s">
        <v>25853</v>
      </c>
      <c r="E17945" t="s">
        <v>19</v>
      </c>
      <c r="F17945" t="s">
        <v>27366</v>
      </c>
      <c r="G17945" t="s">
        <v>124</v>
      </c>
      <c r="H17945" s="1" t="s">
        <v>27337</v>
      </c>
      <c r="I17945" t="s">
        <v>33</v>
      </c>
      <c r="J17945" t="s">
        <v>24</v>
      </c>
      <c r="K17945" s="2">
        <v>19</v>
      </c>
      <c r="L17945" t="s">
        <v>25762</v>
      </c>
      <c r="M17945" t="s">
        <v>25763</v>
      </c>
      <c r="N17945" t="s">
        <v>20236</v>
      </c>
      <c r="O17945" t="s">
        <v>28</v>
      </c>
      <c r="P17945" t="s">
        <v>25764</v>
      </c>
      <c r="Q17945">
        <v>21</v>
      </c>
    </row>
    <row r="17946" spans="1:17" x14ac:dyDescent="0.35">
      <c r="A17946" s="2">
        <v>547</v>
      </c>
      <c r="B17946" t="s">
        <v>27367</v>
      </c>
      <c r="C17946" t="s">
        <v>27368</v>
      </c>
      <c r="D17946" s="3" t="s">
        <v>26017</v>
      </c>
      <c r="E17946" t="s">
        <v>19</v>
      </c>
      <c r="F17946" t="s">
        <v>27369</v>
      </c>
      <c r="G17946" t="s">
        <v>124</v>
      </c>
      <c r="H17946" s="1" t="s">
        <v>27337</v>
      </c>
      <c r="I17946" t="s">
        <v>33</v>
      </c>
      <c r="J17946" t="s">
        <v>24</v>
      </c>
      <c r="K17946" s="2">
        <v>19</v>
      </c>
      <c r="L17946" t="s">
        <v>25762</v>
      </c>
      <c r="M17946" t="s">
        <v>25763</v>
      </c>
      <c r="N17946" t="s">
        <v>20236</v>
      </c>
      <c r="O17946" t="s">
        <v>28</v>
      </c>
      <c r="P17946" t="s">
        <v>25764</v>
      </c>
      <c r="Q17946">
        <v>21</v>
      </c>
    </row>
    <row r="17947" spans="1:17" x14ac:dyDescent="0.35">
      <c r="A17947" s="2">
        <v>548</v>
      </c>
      <c r="B17947" t="s">
        <v>27370</v>
      </c>
      <c r="C17947" t="s">
        <v>27371</v>
      </c>
      <c r="D17947" s="3" t="s">
        <v>26237</v>
      </c>
      <c r="E17947" t="s">
        <v>36</v>
      </c>
      <c r="F17947" t="s">
        <v>27366</v>
      </c>
      <c r="G17947" t="s">
        <v>124</v>
      </c>
      <c r="H17947" s="1" t="s">
        <v>27337</v>
      </c>
      <c r="I17947" t="s">
        <v>33</v>
      </c>
      <c r="J17947" t="s">
        <v>24</v>
      </c>
      <c r="K17947" s="2">
        <v>19</v>
      </c>
      <c r="L17947" t="s">
        <v>25762</v>
      </c>
      <c r="M17947" t="s">
        <v>25763</v>
      </c>
      <c r="N17947" t="s">
        <v>20236</v>
      </c>
      <c r="O17947" t="s">
        <v>28</v>
      </c>
      <c r="P17947" t="s">
        <v>25764</v>
      </c>
      <c r="Q17947">
        <v>21</v>
      </c>
    </row>
    <row r="17948" spans="1:17" x14ac:dyDescent="0.35">
      <c r="A17948" s="2">
        <v>549</v>
      </c>
      <c r="B17948" t="s">
        <v>27372</v>
      </c>
      <c r="C17948" t="s">
        <v>27373</v>
      </c>
      <c r="D17948" s="3" t="s">
        <v>26060</v>
      </c>
      <c r="E17948" t="s">
        <v>36</v>
      </c>
      <c r="F17948" t="s">
        <v>27374</v>
      </c>
      <c r="G17948" t="s">
        <v>119</v>
      </c>
      <c r="H17948" s="1" t="s">
        <v>27337</v>
      </c>
      <c r="I17948" t="s">
        <v>33</v>
      </c>
      <c r="J17948" t="s">
        <v>24</v>
      </c>
      <c r="K17948" s="2">
        <v>19</v>
      </c>
      <c r="L17948" t="s">
        <v>25762</v>
      </c>
      <c r="M17948" t="s">
        <v>25763</v>
      </c>
      <c r="N17948" t="s">
        <v>20236</v>
      </c>
      <c r="O17948" t="s">
        <v>28</v>
      </c>
      <c r="P17948" t="s">
        <v>25764</v>
      </c>
      <c r="Q17948">
        <v>21</v>
      </c>
    </row>
    <row r="17949" spans="1:17" x14ac:dyDescent="0.35">
      <c r="A17949" s="2">
        <v>550</v>
      </c>
      <c r="B17949" t="s">
        <v>27375</v>
      </c>
      <c r="C17949" t="s">
        <v>27376</v>
      </c>
      <c r="D17949" s="3" t="s">
        <v>26025</v>
      </c>
      <c r="E17949" t="s">
        <v>19</v>
      </c>
      <c r="F17949" t="s">
        <v>582</v>
      </c>
      <c r="G17949" t="s">
        <v>124</v>
      </c>
      <c r="H17949" s="1" t="s">
        <v>27377</v>
      </c>
      <c r="I17949" t="s">
        <v>33</v>
      </c>
      <c r="J17949" t="s">
        <v>24</v>
      </c>
      <c r="K17949" s="2">
        <v>19</v>
      </c>
      <c r="L17949" t="s">
        <v>25762</v>
      </c>
      <c r="M17949" t="s">
        <v>25763</v>
      </c>
      <c r="N17949" t="s">
        <v>20236</v>
      </c>
      <c r="O17949" t="s">
        <v>28</v>
      </c>
      <c r="P17949" t="s">
        <v>25764</v>
      </c>
      <c r="Q17949">
        <v>21</v>
      </c>
    </row>
    <row r="17950" spans="1:17" x14ac:dyDescent="0.35">
      <c r="A17950" s="2">
        <v>551</v>
      </c>
      <c r="B17950" t="s">
        <v>27378</v>
      </c>
      <c r="C17950" t="s">
        <v>27379</v>
      </c>
      <c r="D17950" s="3" t="s">
        <v>26039</v>
      </c>
      <c r="E17950" t="s">
        <v>36</v>
      </c>
      <c r="F17950" t="s">
        <v>27349</v>
      </c>
      <c r="G17950" t="s">
        <v>119</v>
      </c>
      <c r="H17950" s="1" t="s">
        <v>27377</v>
      </c>
      <c r="I17950" t="s">
        <v>33</v>
      </c>
      <c r="J17950" t="s">
        <v>24</v>
      </c>
      <c r="K17950" s="2">
        <v>19</v>
      </c>
      <c r="L17950" t="s">
        <v>25762</v>
      </c>
      <c r="M17950" t="s">
        <v>25763</v>
      </c>
      <c r="N17950" t="s">
        <v>20236</v>
      </c>
      <c r="O17950" t="s">
        <v>28</v>
      </c>
      <c r="P17950" t="s">
        <v>25764</v>
      </c>
      <c r="Q17950">
        <v>21</v>
      </c>
    </row>
    <row r="17951" spans="1:17" x14ac:dyDescent="0.35">
      <c r="A17951" s="2">
        <v>552</v>
      </c>
      <c r="B17951" t="s">
        <v>27380</v>
      </c>
      <c r="C17951" t="s">
        <v>27381</v>
      </c>
      <c r="D17951" s="3" t="s">
        <v>26060</v>
      </c>
      <c r="E17951" t="s">
        <v>19</v>
      </c>
      <c r="F17951" t="s">
        <v>27376</v>
      </c>
      <c r="G17951" t="s">
        <v>124</v>
      </c>
      <c r="H17951" s="1" t="s">
        <v>27377</v>
      </c>
      <c r="I17951" t="s">
        <v>33</v>
      </c>
      <c r="J17951" t="s">
        <v>24</v>
      </c>
      <c r="K17951" s="2">
        <v>19</v>
      </c>
      <c r="L17951" t="s">
        <v>25762</v>
      </c>
      <c r="M17951" t="s">
        <v>25763</v>
      </c>
      <c r="N17951" t="s">
        <v>20236</v>
      </c>
      <c r="O17951" t="s">
        <v>28</v>
      </c>
      <c r="P17951" t="s">
        <v>25764</v>
      </c>
      <c r="Q17951">
        <v>21</v>
      </c>
    </row>
    <row r="17952" spans="1:17" x14ac:dyDescent="0.35">
      <c r="A17952" s="2">
        <v>553</v>
      </c>
      <c r="B17952" t="s">
        <v>27382</v>
      </c>
      <c r="C17952" t="s">
        <v>27383</v>
      </c>
      <c r="D17952" s="3" t="s">
        <v>25988</v>
      </c>
      <c r="E17952" t="s">
        <v>19</v>
      </c>
      <c r="F17952" t="s">
        <v>27376</v>
      </c>
      <c r="G17952" t="s">
        <v>124</v>
      </c>
      <c r="H17952" s="1" t="s">
        <v>27377</v>
      </c>
      <c r="I17952" t="s">
        <v>33</v>
      </c>
      <c r="J17952" t="s">
        <v>24</v>
      </c>
      <c r="K17952" s="2">
        <v>19</v>
      </c>
      <c r="L17952" t="s">
        <v>25762</v>
      </c>
      <c r="M17952" t="s">
        <v>25763</v>
      </c>
      <c r="N17952" t="s">
        <v>20236</v>
      </c>
      <c r="O17952" t="s">
        <v>28</v>
      </c>
      <c r="P17952" t="s">
        <v>25764</v>
      </c>
      <c r="Q17952">
        <v>21</v>
      </c>
    </row>
    <row r="17953" spans="1:17" x14ac:dyDescent="0.35">
      <c r="A17953" s="2">
        <v>554</v>
      </c>
      <c r="B17953" t="s">
        <v>27384</v>
      </c>
      <c r="C17953" t="s">
        <v>27385</v>
      </c>
      <c r="D17953" s="3" t="s">
        <v>25810</v>
      </c>
      <c r="E17953" t="s">
        <v>36</v>
      </c>
      <c r="F17953" t="s">
        <v>27386</v>
      </c>
      <c r="G17953" t="s">
        <v>119</v>
      </c>
      <c r="H17953" s="1" t="s">
        <v>27377</v>
      </c>
      <c r="I17953" t="s">
        <v>33</v>
      </c>
      <c r="J17953" t="s">
        <v>24</v>
      </c>
      <c r="K17953" s="2">
        <v>19</v>
      </c>
      <c r="L17953" t="s">
        <v>25762</v>
      </c>
      <c r="M17953" t="s">
        <v>25763</v>
      </c>
      <c r="N17953" t="s">
        <v>20236</v>
      </c>
      <c r="O17953" t="s">
        <v>28</v>
      </c>
      <c r="P17953" t="s">
        <v>25764</v>
      </c>
      <c r="Q17953">
        <v>21</v>
      </c>
    </row>
    <row r="17954" spans="1:17" x14ac:dyDescent="0.35">
      <c r="A17954" s="2">
        <v>555</v>
      </c>
      <c r="B17954" t="s">
        <v>27387</v>
      </c>
      <c r="C17954" t="s">
        <v>27388</v>
      </c>
      <c r="D17954" s="3" t="s">
        <v>25810</v>
      </c>
      <c r="E17954" t="s">
        <v>36</v>
      </c>
      <c r="F17954" t="s">
        <v>27389</v>
      </c>
      <c r="G17954" t="s">
        <v>119</v>
      </c>
      <c r="H17954" s="1" t="s">
        <v>27377</v>
      </c>
      <c r="I17954" t="s">
        <v>33</v>
      </c>
      <c r="J17954" t="s">
        <v>24</v>
      </c>
      <c r="K17954" s="2">
        <v>19</v>
      </c>
      <c r="L17954" t="s">
        <v>25762</v>
      </c>
      <c r="M17954" t="s">
        <v>25763</v>
      </c>
      <c r="N17954" t="s">
        <v>20236</v>
      </c>
      <c r="O17954" t="s">
        <v>28</v>
      </c>
      <c r="P17954" t="s">
        <v>25764</v>
      </c>
      <c r="Q17954">
        <v>21</v>
      </c>
    </row>
    <row r="17955" spans="1:17" x14ac:dyDescent="0.35">
      <c r="A17955" s="2">
        <v>556</v>
      </c>
      <c r="B17955" t="s">
        <v>27390</v>
      </c>
      <c r="C17955" t="s">
        <v>27391</v>
      </c>
      <c r="D17955" s="3" t="s">
        <v>25959</v>
      </c>
      <c r="E17955" t="s">
        <v>36</v>
      </c>
      <c r="F17955" t="s">
        <v>27392</v>
      </c>
      <c r="G17955" t="s">
        <v>119</v>
      </c>
      <c r="H17955" s="1" t="s">
        <v>27377</v>
      </c>
      <c r="I17955" t="s">
        <v>33</v>
      </c>
      <c r="J17955" t="s">
        <v>24</v>
      </c>
      <c r="K17955" s="2">
        <v>19</v>
      </c>
      <c r="L17955" t="s">
        <v>25762</v>
      </c>
      <c r="M17955" t="s">
        <v>25763</v>
      </c>
      <c r="N17955" t="s">
        <v>20236</v>
      </c>
      <c r="O17955" t="s">
        <v>28</v>
      </c>
      <c r="P17955" t="s">
        <v>25764</v>
      </c>
      <c r="Q17955">
        <v>21</v>
      </c>
    </row>
    <row r="17956" spans="1:17" x14ac:dyDescent="0.35">
      <c r="A17956" s="2">
        <v>557</v>
      </c>
      <c r="B17956" t="s">
        <v>27393</v>
      </c>
      <c r="C17956" t="s">
        <v>27394</v>
      </c>
      <c r="D17956" s="3" t="s">
        <v>25813</v>
      </c>
      <c r="E17956" t="s">
        <v>19</v>
      </c>
      <c r="F17956" t="s">
        <v>27376</v>
      </c>
      <c r="G17956" t="s">
        <v>124</v>
      </c>
      <c r="H17956" s="1" t="s">
        <v>27377</v>
      </c>
      <c r="I17956" t="s">
        <v>33</v>
      </c>
      <c r="J17956" t="s">
        <v>24</v>
      </c>
      <c r="K17956" s="2">
        <v>19</v>
      </c>
      <c r="L17956" t="s">
        <v>25762</v>
      </c>
      <c r="M17956" t="s">
        <v>25763</v>
      </c>
      <c r="N17956" t="s">
        <v>20236</v>
      </c>
      <c r="O17956" t="s">
        <v>28</v>
      </c>
      <c r="P17956" t="s">
        <v>25764</v>
      </c>
      <c r="Q17956">
        <v>21</v>
      </c>
    </row>
    <row r="17957" spans="1:17" x14ac:dyDescent="0.35">
      <c r="A17957" s="2">
        <v>558</v>
      </c>
      <c r="B17957" t="s">
        <v>27395</v>
      </c>
      <c r="C17957" t="s">
        <v>27396</v>
      </c>
      <c r="D17957" s="3" t="s">
        <v>25914</v>
      </c>
      <c r="E17957" t="s">
        <v>19</v>
      </c>
      <c r="F17957" t="s">
        <v>27376</v>
      </c>
      <c r="G17957" t="s">
        <v>124</v>
      </c>
      <c r="H17957" s="1" t="s">
        <v>27377</v>
      </c>
      <c r="I17957" t="s">
        <v>33</v>
      </c>
      <c r="J17957" t="s">
        <v>24</v>
      </c>
      <c r="K17957" s="2">
        <v>19</v>
      </c>
      <c r="L17957" t="s">
        <v>25762</v>
      </c>
      <c r="M17957" t="s">
        <v>25763</v>
      </c>
      <c r="N17957" t="s">
        <v>20236</v>
      </c>
      <c r="O17957" t="s">
        <v>28</v>
      </c>
      <c r="P17957" t="s">
        <v>25764</v>
      </c>
      <c r="Q17957">
        <v>21</v>
      </c>
    </row>
    <row r="17958" spans="1:17" x14ac:dyDescent="0.35">
      <c r="A17958" s="2">
        <v>559</v>
      </c>
      <c r="B17958" t="s">
        <v>27397</v>
      </c>
      <c r="C17958" t="s">
        <v>27398</v>
      </c>
      <c r="D17958" s="3" t="s">
        <v>25778</v>
      </c>
      <c r="E17958" t="s">
        <v>19</v>
      </c>
      <c r="F17958" t="s">
        <v>27349</v>
      </c>
      <c r="G17958" t="s">
        <v>124</v>
      </c>
      <c r="H17958" s="1" t="s">
        <v>27377</v>
      </c>
      <c r="I17958" t="s">
        <v>33</v>
      </c>
      <c r="J17958" t="s">
        <v>24</v>
      </c>
      <c r="K17958" s="2">
        <v>19</v>
      </c>
      <c r="L17958" t="s">
        <v>25762</v>
      </c>
      <c r="M17958" t="s">
        <v>25763</v>
      </c>
      <c r="N17958" t="s">
        <v>20236</v>
      </c>
      <c r="O17958" t="s">
        <v>28</v>
      </c>
      <c r="P17958" t="s">
        <v>25764</v>
      </c>
      <c r="Q17958">
        <v>21</v>
      </c>
    </row>
    <row r="17959" spans="1:17" x14ac:dyDescent="0.35">
      <c r="A17959" s="2">
        <v>560</v>
      </c>
      <c r="B17959" t="s">
        <v>27399</v>
      </c>
      <c r="C17959" t="s">
        <v>27400</v>
      </c>
      <c r="D17959" s="3" t="s">
        <v>26071</v>
      </c>
      <c r="E17959" t="s">
        <v>36</v>
      </c>
      <c r="F17959" t="s">
        <v>27401</v>
      </c>
      <c r="G17959" t="s">
        <v>119</v>
      </c>
      <c r="H17959" s="1" t="s">
        <v>27377</v>
      </c>
      <c r="I17959" t="s">
        <v>33</v>
      </c>
      <c r="J17959" t="s">
        <v>24</v>
      </c>
      <c r="K17959" s="2">
        <v>19</v>
      </c>
      <c r="L17959" t="s">
        <v>25762</v>
      </c>
      <c r="M17959" t="s">
        <v>25763</v>
      </c>
      <c r="N17959" t="s">
        <v>20236</v>
      </c>
      <c r="O17959" t="s">
        <v>28</v>
      </c>
      <c r="P17959" t="s">
        <v>25764</v>
      </c>
      <c r="Q17959">
        <v>21</v>
      </c>
    </row>
    <row r="17960" spans="1:17" x14ac:dyDescent="0.35">
      <c r="A17960" s="2">
        <v>561</v>
      </c>
      <c r="B17960" t="s">
        <v>27402</v>
      </c>
      <c r="C17960" t="s">
        <v>27403</v>
      </c>
      <c r="D17960" s="3" t="s">
        <v>26296</v>
      </c>
      <c r="E17960" t="s">
        <v>36</v>
      </c>
      <c r="F17960" t="s">
        <v>27404</v>
      </c>
      <c r="G17960" t="s">
        <v>119</v>
      </c>
      <c r="H17960" s="1" t="s">
        <v>27377</v>
      </c>
      <c r="I17960" t="s">
        <v>33</v>
      </c>
      <c r="J17960" t="s">
        <v>24</v>
      </c>
      <c r="K17960" s="2">
        <v>19</v>
      </c>
      <c r="L17960" t="s">
        <v>25762</v>
      </c>
      <c r="M17960" t="s">
        <v>25763</v>
      </c>
      <c r="N17960" t="s">
        <v>20236</v>
      </c>
      <c r="O17960" t="s">
        <v>28</v>
      </c>
      <c r="P17960" t="s">
        <v>25764</v>
      </c>
      <c r="Q17960">
        <v>21</v>
      </c>
    </row>
    <row r="17961" spans="1:17" x14ac:dyDescent="0.35">
      <c r="A17961" s="2">
        <v>562</v>
      </c>
      <c r="B17961" t="s">
        <v>27405</v>
      </c>
      <c r="C17961" t="s">
        <v>27406</v>
      </c>
      <c r="D17961" s="3" t="s">
        <v>25904</v>
      </c>
      <c r="E17961" t="s">
        <v>19</v>
      </c>
      <c r="F17961" t="s">
        <v>27407</v>
      </c>
      <c r="G17961" t="s">
        <v>124</v>
      </c>
      <c r="H17961" s="1" t="s">
        <v>27377</v>
      </c>
      <c r="I17961" t="s">
        <v>33</v>
      </c>
      <c r="J17961" t="s">
        <v>24</v>
      </c>
      <c r="K17961" s="2">
        <v>19</v>
      </c>
      <c r="L17961" t="s">
        <v>25762</v>
      </c>
      <c r="M17961" t="s">
        <v>25763</v>
      </c>
      <c r="N17961" t="s">
        <v>20236</v>
      </c>
      <c r="O17961" t="s">
        <v>28</v>
      </c>
      <c r="P17961" t="s">
        <v>25764</v>
      </c>
      <c r="Q17961">
        <v>21</v>
      </c>
    </row>
    <row r="17962" spans="1:17" x14ac:dyDescent="0.35">
      <c r="A17962" s="2">
        <v>563</v>
      </c>
      <c r="B17962" t="s">
        <v>27408</v>
      </c>
      <c r="C17962" t="s">
        <v>27409</v>
      </c>
      <c r="D17962" s="3" t="s">
        <v>25904</v>
      </c>
      <c r="E17962" t="s">
        <v>19</v>
      </c>
      <c r="F17962" t="s">
        <v>27410</v>
      </c>
      <c r="G17962" t="s">
        <v>124</v>
      </c>
      <c r="H17962" s="1" t="s">
        <v>27377</v>
      </c>
      <c r="I17962" t="s">
        <v>33</v>
      </c>
      <c r="J17962" t="s">
        <v>24</v>
      </c>
      <c r="K17962" s="2">
        <v>19</v>
      </c>
      <c r="L17962" t="s">
        <v>25762</v>
      </c>
      <c r="M17962" t="s">
        <v>25763</v>
      </c>
      <c r="N17962" t="s">
        <v>20236</v>
      </c>
      <c r="O17962" t="s">
        <v>28</v>
      </c>
      <c r="P17962" t="s">
        <v>25764</v>
      </c>
      <c r="Q17962">
        <v>21</v>
      </c>
    </row>
    <row r="17963" spans="1:17" x14ac:dyDescent="0.35">
      <c r="A17963" s="2">
        <v>564</v>
      </c>
      <c r="B17963" t="s">
        <v>27411</v>
      </c>
      <c r="C17963" t="s">
        <v>27412</v>
      </c>
      <c r="D17963" s="3" t="s">
        <v>26033</v>
      </c>
      <c r="E17963" t="s">
        <v>19</v>
      </c>
      <c r="F17963" t="s">
        <v>27413</v>
      </c>
      <c r="G17963" t="s">
        <v>124</v>
      </c>
      <c r="H17963" s="1" t="s">
        <v>27414</v>
      </c>
      <c r="I17963" t="s">
        <v>33</v>
      </c>
      <c r="J17963" t="s">
        <v>24</v>
      </c>
      <c r="K17963" s="2">
        <v>19</v>
      </c>
      <c r="L17963" t="s">
        <v>25762</v>
      </c>
      <c r="M17963" t="s">
        <v>25763</v>
      </c>
      <c r="N17963" t="s">
        <v>20236</v>
      </c>
      <c r="O17963" t="s">
        <v>28</v>
      </c>
      <c r="P17963" t="s">
        <v>25764</v>
      </c>
      <c r="Q17963">
        <v>21</v>
      </c>
    </row>
    <row r="17964" spans="1:17" x14ac:dyDescent="0.35">
      <c r="A17964" s="2">
        <v>565</v>
      </c>
      <c r="B17964" t="s">
        <v>27415</v>
      </c>
      <c r="C17964" t="s">
        <v>27416</v>
      </c>
      <c r="D17964" s="3" t="s">
        <v>25801</v>
      </c>
      <c r="E17964" t="s">
        <v>19</v>
      </c>
      <c r="F17964" t="s">
        <v>27417</v>
      </c>
      <c r="G17964" t="s">
        <v>124</v>
      </c>
      <c r="H17964" s="1" t="s">
        <v>27414</v>
      </c>
      <c r="I17964" t="s">
        <v>33</v>
      </c>
      <c r="J17964" t="s">
        <v>24</v>
      </c>
      <c r="K17964" s="2">
        <v>19</v>
      </c>
      <c r="L17964" t="s">
        <v>25762</v>
      </c>
      <c r="M17964" t="s">
        <v>25763</v>
      </c>
      <c r="N17964" t="s">
        <v>20236</v>
      </c>
      <c r="O17964" t="s">
        <v>28</v>
      </c>
      <c r="P17964" t="s">
        <v>25764</v>
      </c>
      <c r="Q17964">
        <v>21</v>
      </c>
    </row>
    <row r="17965" spans="1:17" x14ac:dyDescent="0.35">
      <c r="A17965" s="2">
        <v>566</v>
      </c>
      <c r="B17965" t="s">
        <v>27418</v>
      </c>
      <c r="C17965" t="s">
        <v>27419</v>
      </c>
      <c r="D17965" s="3" t="s">
        <v>25786</v>
      </c>
      <c r="E17965" t="s">
        <v>36</v>
      </c>
      <c r="F17965" t="s">
        <v>27412</v>
      </c>
      <c r="G17965" t="s">
        <v>124</v>
      </c>
      <c r="H17965" s="1" t="s">
        <v>27414</v>
      </c>
      <c r="I17965" t="s">
        <v>33</v>
      </c>
      <c r="J17965" t="s">
        <v>24</v>
      </c>
      <c r="K17965" s="2">
        <v>19</v>
      </c>
      <c r="L17965" t="s">
        <v>25762</v>
      </c>
      <c r="M17965" t="s">
        <v>25763</v>
      </c>
      <c r="N17965" t="s">
        <v>20236</v>
      </c>
      <c r="O17965" t="s">
        <v>28</v>
      </c>
      <c r="P17965" t="s">
        <v>25764</v>
      </c>
      <c r="Q17965">
        <v>21</v>
      </c>
    </row>
    <row r="17966" spans="1:17" x14ac:dyDescent="0.35">
      <c r="A17966" s="2">
        <v>567</v>
      </c>
      <c r="B17966" t="s">
        <v>27420</v>
      </c>
      <c r="C17966" t="s">
        <v>27421</v>
      </c>
      <c r="D17966" s="3" t="s">
        <v>25839</v>
      </c>
      <c r="E17966" t="s">
        <v>36</v>
      </c>
      <c r="F17966" t="s">
        <v>27422</v>
      </c>
      <c r="G17966" t="s">
        <v>119</v>
      </c>
      <c r="H17966" s="1" t="s">
        <v>27414</v>
      </c>
      <c r="I17966" t="s">
        <v>33</v>
      </c>
      <c r="J17966" t="s">
        <v>24</v>
      </c>
      <c r="K17966" s="2">
        <v>19</v>
      </c>
      <c r="L17966" t="s">
        <v>25762</v>
      </c>
      <c r="M17966" t="s">
        <v>25763</v>
      </c>
      <c r="N17966" t="s">
        <v>20236</v>
      </c>
      <c r="O17966" t="s">
        <v>28</v>
      </c>
      <c r="P17966" t="s">
        <v>25764</v>
      </c>
      <c r="Q17966">
        <v>21</v>
      </c>
    </row>
    <row r="17967" spans="1:17" x14ac:dyDescent="0.35">
      <c r="A17967" s="2">
        <v>568</v>
      </c>
      <c r="B17967" t="s">
        <v>27423</v>
      </c>
      <c r="C17967" t="s">
        <v>27424</v>
      </c>
      <c r="D17967" s="3" t="s">
        <v>27425</v>
      </c>
      <c r="E17967" t="s">
        <v>19</v>
      </c>
      <c r="F17967" t="s">
        <v>27426</v>
      </c>
      <c r="G17967" t="s">
        <v>124</v>
      </c>
      <c r="H17967" s="1" t="s">
        <v>27427</v>
      </c>
      <c r="I17967" t="s">
        <v>33</v>
      </c>
      <c r="J17967" t="s">
        <v>24</v>
      </c>
      <c r="K17967" s="2">
        <v>19</v>
      </c>
      <c r="L17967" t="s">
        <v>25762</v>
      </c>
      <c r="M17967" t="s">
        <v>25763</v>
      </c>
      <c r="N17967" t="s">
        <v>20236</v>
      </c>
      <c r="O17967" t="s">
        <v>28</v>
      </c>
      <c r="P17967" t="s">
        <v>25764</v>
      </c>
      <c r="Q17967">
        <v>21</v>
      </c>
    </row>
    <row r="17968" spans="1:17" x14ac:dyDescent="0.35">
      <c r="A17968" s="2">
        <v>569</v>
      </c>
      <c r="B17968" t="s">
        <v>27428</v>
      </c>
      <c r="C17968" t="s">
        <v>27429</v>
      </c>
      <c r="D17968" s="3" t="s">
        <v>26518</v>
      </c>
      <c r="E17968" t="s">
        <v>19</v>
      </c>
      <c r="F17968" t="s">
        <v>27426</v>
      </c>
      <c r="G17968" t="s">
        <v>124</v>
      </c>
      <c r="H17968" s="1" t="s">
        <v>27427</v>
      </c>
      <c r="I17968" t="s">
        <v>33</v>
      </c>
      <c r="J17968" t="s">
        <v>24</v>
      </c>
      <c r="K17968" s="2">
        <v>19</v>
      </c>
      <c r="L17968" t="s">
        <v>25762</v>
      </c>
      <c r="M17968" t="s">
        <v>25763</v>
      </c>
      <c r="N17968" t="s">
        <v>20236</v>
      </c>
      <c r="O17968" t="s">
        <v>28</v>
      </c>
      <c r="P17968" t="s">
        <v>25764</v>
      </c>
      <c r="Q17968">
        <v>21</v>
      </c>
    </row>
    <row r="17969" spans="1:17" x14ac:dyDescent="0.35">
      <c r="A17969" s="2">
        <v>570</v>
      </c>
      <c r="B17969" t="s">
        <v>27430</v>
      </c>
      <c r="C17969" t="s">
        <v>27431</v>
      </c>
      <c r="D17969" s="3" t="s">
        <v>25985</v>
      </c>
      <c r="E17969" t="s">
        <v>36</v>
      </c>
      <c r="F17969" t="s">
        <v>27424</v>
      </c>
      <c r="G17969" t="s">
        <v>119</v>
      </c>
      <c r="H17969" s="1" t="s">
        <v>27427</v>
      </c>
      <c r="I17969" t="s">
        <v>33</v>
      </c>
      <c r="J17969" t="s">
        <v>24</v>
      </c>
      <c r="K17969" s="2">
        <v>19</v>
      </c>
      <c r="L17969" t="s">
        <v>25762</v>
      </c>
      <c r="M17969" t="s">
        <v>25763</v>
      </c>
      <c r="N17969" t="s">
        <v>20236</v>
      </c>
      <c r="O17969" t="s">
        <v>28</v>
      </c>
      <c r="P17969" t="s">
        <v>25764</v>
      </c>
      <c r="Q17969">
        <v>21</v>
      </c>
    </row>
    <row r="17970" spans="1:17" x14ac:dyDescent="0.35">
      <c r="A17970" s="2">
        <v>571</v>
      </c>
      <c r="B17970" t="s">
        <v>27432</v>
      </c>
      <c r="C17970" t="s">
        <v>27433</v>
      </c>
      <c r="D17970" s="3" t="s">
        <v>25985</v>
      </c>
      <c r="E17970" t="s">
        <v>19</v>
      </c>
      <c r="F17970" t="s">
        <v>27434</v>
      </c>
      <c r="G17970" t="s">
        <v>124</v>
      </c>
      <c r="H17970" s="1" t="s">
        <v>27427</v>
      </c>
      <c r="I17970" t="s">
        <v>33</v>
      </c>
      <c r="J17970" t="s">
        <v>24</v>
      </c>
      <c r="K17970" s="2">
        <v>19</v>
      </c>
      <c r="L17970" t="s">
        <v>25762</v>
      </c>
      <c r="M17970" t="s">
        <v>25763</v>
      </c>
      <c r="N17970" t="s">
        <v>20236</v>
      </c>
      <c r="O17970" t="s">
        <v>28</v>
      </c>
      <c r="P17970" t="s">
        <v>25764</v>
      </c>
      <c r="Q17970">
        <v>22</v>
      </c>
    </row>
    <row r="17971" spans="1:17" x14ac:dyDescent="0.35">
      <c r="A17971" s="2">
        <v>572</v>
      </c>
      <c r="B17971" t="s">
        <v>27435</v>
      </c>
      <c r="C17971" t="s">
        <v>27436</v>
      </c>
      <c r="D17971" s="3" t="s">
        <v>25921</v>
      </c>
      <c r="E17971" t="s">
        <v>19</v>
      </c>
      <c r="F17971" t="s">
        <v>27437</v>
      </c>
      <c r="G17971" t="s">
        <v>124</v>
      </c>
      <c r="H17971" s="1" t="s">
        <v>27427</v>
      </c>
      <c r="I17971" t="s">
        <v>33</v>
      </c>
      <c r="J17971" t="s">
        <v>24</v>
      </c>
      <c r="K17971" s="2">
        <v>19</v>
      </c>
      <c r="L17971" t="s">
        <v>25762</v>
      </c>
      <c r="M17971" t="s">
        <v>25763</v>
      </c>
      <c r="N17971" t="s">
        <v>20236</v>
      </c>
      <c r="O17971" t="s">
        <v>28</v>
      </c>
      <c r="P17971" t="s">
        <v>25764</v>
      </c>
      <c r="Q17971">
        <v>22</v>
      </c>
    </row>
    <row r="17972" spans="1:17" x14ac:dyDescent="0.35">
      <c r="A17972" s="2">
        <v>573</v>
      </c>
      <c r="B17972" t="s">
        <v>27438</v>
      </c>
      <c r="C17972" t="s">
        <v>27439</v>
      </c>
      <c r="D17972" s="3" t="s">
        <v>25767</v>
      </c>
      <c r="E17972" t="s">
        <v>36</v>
      </c>
      <c r="F17972" t="s">
        <v>27436</v>
      </c>
      <c r="G17972" t="s">
        <v>119</v>
      </c>
      <c r="H17972" s="1" t="s">
        <v>27427</v>
      </c>
      <c r="I17972" t="s">
        <v>33</v>
      </c>
      <c r="J17972" t="s">
        <v>24</v>
      </c>
      <c r="K17972" s="2">
        <v>19</v>
      </c>
      <c r="L17972" t="s">
        <v>25762</v>
      </c>
      <c r="M17972" t="s">
        <v>25763</v>
      </c>
      <c r="N17972" t="s">
        <v>20236</v>
      </c>
      <c r="O17972" t="s">
        <v>28</v>
      </c>
      <c r="P17972" t="s">
        <v>25764</v>
      </c>
      <c r="Q17972">
        <v>22</v>
      </c>
    </row>
    <row r="17973" spans="1:17" x14ac:dyDescent="0.35">
      <c r="A17973" s="2">
        <v>574</v>
      </c>
      <c r="B17973" t="s">
        <v>27440</v>
      </c>
      <c r="C17973" t="s">
        <v>27441</v>
      </c>
      <c r="D17973" s="3" t="s">
        <v>26039</v>
      </c>
      <c r="E17973" t="s">
        <v>36</v>
      </c>
      <c r="F17973" t="s">
        <v>27442</v>
      </c>
      <c r="G17973" t="s">
        <v>119</v>
      </c>
      <c r="H17973" s="1" t="s">
        <v>27427</v>
      </c>
      <c r="I17973" t="s">
        <v>33</v>
      </c>
      <c r="J17973" t="s">
        <v>24</v>
      </c>
      <c r="K17973" s="2">
        <v>19</v>
      </c>
      <c r="L17973" t="s">
        <v>25762</v>
      </c>
      <c r="M17973" t="s">
        <v>25763</v>
      </c>
      <c r="N17973" t="s">
        <v>20236</v>
      </c>
      <c r="O17973" t="s">
        <v>28</v>
      </c>
      <c r="P17973" t="s">
        <v>25764</v>
      </c>
      <c r="Q17973">
        <v>22</v>
      </c>
    </row>
    <row r="17974" spans="1:17" x14ac:dyDescent="0.35">
      <c r="A17974" s="2">
        <v>575</v>
      </c>
      <c r="B17974" t="s">
        <v>27443</v>
      </c>
      <c r="C17974" t="s">
        <v>27444</v>
      </c>
      <c r="D17974" s="3" t="s">
        <v>26578</v>
      </c>
      <c r="E17974" t="s">
        <v>19</v>
      </c>
      <c r="F17974" t="s">
        <v>27445</v>
      </c>
      <c r="G17974" t="s">
        <v>124</v>
      </c>
      <c r="H17974" s="1" t="s">
        <v>27427</v>
      </c>
      <c r="I17974" t="s">
        <v>33</v>
      </c>
      <c r="J17974" t="s">
        <v>24</v>
      </c>
      <c r="K17974" s="2">
        <v>19</v>
      </c>
      <c r="L17974" t="s">
        <v>25762</v>
      </c>
      <c r="M17974" t="s">
        <v>25763</v>
      </c>
      <c r="N17974" t="s">
        <v>20236</v>
      </c>
      <c r="O17974" t="s">
        <v>28</v>
      </c>
      <c r="P17974" t="s">
        <v>25764</v>
      </c>
      <c r="Q17974">
        <v>22</v>
      </c>
    </row>
    <row r="17975" spans="1:17" x14ac:dyDescent="0.35">
      <c r="A17975" s="2">
        <v>576</v>
      </c>
      <c r="B17975" t="s">
        <v>27446</v>
      </c>
      <c r="C17975" t="s">
        <v>27447</v>
      </c>
      <c r="D17975" s="3" t="s">
        <v>25925</v>
      </c>
      <c r="E17975" t="s">
        <v>36</v>
      </c>
      <c r="F17975" t="s">
        <v>27448</v>
      </c>
      <c r="G17975" t="s">
        <v>124</v>
      </c>
      <c r="H17975" s="1" t="s">
        <v>27427</v>
      </c>
      <c r="I17975" t="s">
        <v>33</v>
      </c>
      <c r="J17975" t="s">
        <v>24</v>
      </c>
      <c r="K17975" s="2">
        <v>19</v>
      </c>
      <c r="L17975" t="s">
        <v>25762</v>
      </c>
      <c r="M17975" t="s">
        <v>25763</v>
      </c>
      <c r="N17975" t="s">
        <v>20236</v>
      </c>
      <c r="O17975" t="s">
        <v>28</v>
      </c>
      <c r="P17975" t="s">
        <v>25764</v>
      </c>
      <c r="Q17975">
        <v>22</v>
      </c>
    </row>
    <row r="17976" spans="1:17" x14ac:dyDescent="0.35">
      <c r="A17976" s="2">
        <v>577</v>
      </c>
      <c r="B17976" t="s">
        <v>27449</v>
      </c>
      <c r="C17976" t="s">
        <v>27450</v>
      </c>
      <c r="D17976" s="3" t="s">
        <v>26060</v>
      </c>
      <c r="E17976" t="s">
        <v>19</v>
      </c>
      <c r="F17976" t="s">
        <v>27445</v>
      </c>
      <c r="G17976" t="s">
        <v>124</v>
      </c>
      <c r="H17976" s="1" t="s">
        <v>27427</v>
      </c>
      <c r="I17976" t="s">
        <v>33</v>
      </c>
      <c r="J17976" t="s">
        <v>24</v>
      </c>
      <c r="K17976" s="2">
        <v>19</v>
      </c>
      <c r="L17976" t="s">
        <v>25762</v>
      </c>
      <c r="M17976" t="s">
        <v>25763</v>
      </c>
      <c r="N17976" t="s">
        <v>20236</v>
      </c>
      <c r="O17976" t="s">
        <v>28</v>
      </c>
      <c r="P17976" t="s">
        <v>25764</v>
      </c>
      <c r="Q17976">
        <v>22</v>
      </c>
    </row>
    <row r="17977" spans="1:17" x14ac:dyDescent="0.35">
      <c r="A17977" s="2">
        <v>578</v>
      </c>
      <c r="B17977" t="s">
        <v>27451</v>
      </c>
      <c r="C17977" t="s">
        <v>27452</v>
      </c>
      <c r="D17977" s="3" t="s">
        <v>25900</v>
      </c>
      <c r="E17977" t="s">
        <v>19</v>
      </c>
      <c r="F17977" t="s">
        <v>27442</v>
      </c>
      <c r="G17977" t="s">
        <v>124</v>
      </c>
      <c r="H17977" s="1" t="s">
        <v>27427</v>
      </c>
      <c r="I17977" t="s">
        <v>33</v>
      </c>
      <c r="J17977" t="s">
        <v>24</v>
      </c>
      <c r="K17977" s="2">
        <v>19</v>
      </c>
      <c r="L17977" t="s">
        <v>25762</v>
      </c>
      <c r="M17977" t="s">
        <v>25763</v>
      </c>
      <c r="N17977" t="s">
        <v>20236</v>
      </c>
      <c r="O17977" t="s">
        <v>28</v>
      </c>
      <c r="P17977" t="s">
        <v>25764</v>
      </c>
      <c r="Q17977">
        <v>22</v>
      </c>
    </row>
    <row r="17978" spans="1:17" x14ac:dyDescent="0.35">
      <c r="A17978" s="2">
        <v>579</v>
      </c>
      <c r="B17978" t="s">
        <v>27453</v>
      </c>
      <c r="C17978" t="s">
        <v>27454</v>
      </c>
      <c r="D17978" s="3" t="s">
        <v>25813</v>
      </c>
      <c r="E17978" t="s">
        <v>36</v>
      </c>
      <c r="F17978" t="s">
        <v>27455</v>
      </c>
      <c r="G17978" t="s">
        <v>119</v>
      </c>
      <c r="H17978" s="1" t="s">
        <v>27427</v>
      </c>
      <c r="I17978" t="s">
        <v>33</v>
      </c>
      <c r="J17978" t="s">
        <v>24</v>
      </c>
      <c r="K17978" s="2">
        <v>19</v>
      </c>
      <c r="L17978" t="s">
        <v>25762</v>
      </c>
      <c r="M17978" t="s">
        <v>25763</v>
      </c>
      <c r="N17978" t="s">
        <v>20236</v>
      </c>
      <c r="O17978" t="s">
        <v>28</v>
      </c>
      <c r="P17978" t="s">
        <v>25764</v>
      </c>
      <c r="Q17978">
        <v>22</v>
      </c>
    </row>
    <row r="17979" spans="1:17" x14ac:dyDescent="0.35">
      <c r="A17979" s="2">
        <v>580</v>
      </c>
      <c r="B17979" t="s">
        <v>27456</v>
      </c>
      <c r="C17979" t="s">
        <v>27457</v>
      </c>
      <c r="D17979" s="3" t="s">
        <v>25813</v>
      </c>
      <c r="E17979" t="s">
        <v>19</v>
      </c>
      <c r="F17979" t="s">
        <v>27445</v>
      </c>
      <c r="G17979" t="s">
        <v>124</v>
      </c>
      <c r="H17979" s="1" t="s">
        <v>27427</v>
      </c>
      <c r="I17979" t="s">
        <v>33</v>
      </c>
      <c r="J17979" t="s">
        <v>24</v>
      </c>
      <c r="K17979" s="2">
        <v>19</v>
      </c>
      <c r="L17979" t="s">
        <v>25762</v>
      </c>
      <c r="M17979" t="s">
        <v>25763</v>
      </c>
      <c r="N17979" t="s">
        <v>20236</v>
      </c>
      <c r="O17979" t="s">
        <v>28</v>
      </c>
      <c r="P17979" t="s">
        <v>25764</v>
      </c>
      <c r="Q17979">
        <v>22</v>
      </c>
    </row>
    <row r="17980" spans="1:17" x14ac:dyDescent="0.35">
      <c r="A17980" s="2">
        <v>581</v>
      </c>
      <c r="B17980" t="s">
        <v>27458</v>
      </c>
      <c r="C17980" t="s">
        <v>27459</v>
      </c>
      <c r="D17980" s="3" t="s">
        <v>25782</v>
      </c>
      <c r="E17980" t="s">
        <v>36</v>
      </c>
      <c r="F17980" t="s">
        <v>27433</v>
      </c>
      <c r="G17980" t="s">
        <v>124</v>
      </c>
      <c r="H17980" s="1" t="s">
        <v>27427</v>
      </c>
      <c r="I17980" t="s">
        <v>33</v>
      </c>
      <c r="J17980" t="s">
        <v>24</v>
      </c>
      <c r="K17980" s="2">
        <v>19</v>
      </c>
      <c r="L17980" t="s">
        <v>25762</v>
      </c>
      <c r="M17980" t="s">
        <v>25763</v>
      </c>
      <c r="N17980" t="s">
        <v>20236</v>
      </c>
      <c r="O17980" t="s">
        <v>28</v>
      </c>
      <c r="P17980" t="s">
        <v>25764</v>
      </c>
      <c r="Q17980">
        <v>22</v>
      </c>
    </row>
    <row r="17981" spans="1:17" x14ac:dyDescent="0.35">
      <c r="A17981" s="2">
        <v>582</v>
      </c>
      <c r="B17981" t="s">
        <v>27460</v>
      </c>
      <c r="C17981" t="s">
        <v>27461</v>
      </c>
      <c r="D17981" s="3" t="s">
        <v>26086</v>
      </c>
      <c r="E17981" t="s">
        <v>36</v>
      </c>
      <c r="F17981" t="s">
        <v>27462</v>
      </c>
      <c r="G17981" t="s">
        <v>119</v>
      </c>
      <c r="H17981" s="1" t="s">
        <v>27427</v>
      </c>
      <c r="I17981" t="s">
        <v>33</v>
      </c>
      <c r="J17981" t="s">
        <v>24</v>
      </c>
      <c r="K17981" s="2">
        <v>19</v>
      </c>
      <c r="L17981" t="s">
        <v>25762</v>
      </c>
      <c r="M17981" t="s">
        <v>25763</v>
      </c>
      <c r="N17981" t="s">
        <v>20236</v>
      </c>
      <c r="O17981" t="s">
        <v>28</v>
      </c>
      <c r="P17981" t="s">
        <v>25764</v>
      </c>
      <c r="Q17981">
        <v>22</v>
      </c>
    </row>
    <row r="17982" spans="1:17" x14ac:dyDescent="0.35">
      <c r="A17982" s="2">
        <v>583</v>
      </c>
      <c r="B17982" t="s">
        <v>27463</v>
      </c>
      <c r="C17982" t="s">
        <v>27464</v>
      </c>
      <c r="D17982" s="3" t="s">
        <v>26086</v>
      </c>
      <c r="E17982" t="s">
        <v>19</v>
      </c>
      <c r="F17982" t="s">
        <v>27433</v>
      </c>
      <c r="G17982" t="s">
        <v>124</v>
      </c>
      <c r="H17982" s="1" t="s">
        <v>27427</v>
      </c>
      <c r="I17982" t="s">
        <v>33</v>
      </c>
      <c r="J17982" t="s">
        <v>24</v>
      </c>
      <c r="K17982" s="2">
        <v>19</v>
      </c>
      <c r="L17982" t="s">
        <v>25762</v>
      </c>
      <c r="M17982" t="s">
        <v>25763</v>
      </c>
      <c r="N17982" t="s">
        <v>20236</v>
      </c>
      <c r="O17982" t="s">
        <v>28</v>
      </c>
      <c r="P17982" t="s">
        <v>25764</v>
      </c>
      <c r="Q17982">
        <v>22</v>
      </c>
    </row>
    <row r="17983" spans="1:17" x14ac:dyDescent="0.35">
      <c r="A17983" s="2">
        <v>584</v>
      </c>
      <c r="B17983" t="s">
        <v>27465</v>
      </c>
      <c r="C17983" t="s">
        <v>27466</v>
      </c>
      <c r="D17983" s="3" t="s">
        <v>26086</v>
      </c>
      <c r="E17983" t="s">
        <v>36</v>
      </c>
      <c r="F17983" t="s">
        <v>27467</v>
      </c>
      <c r="G17983" t="s">
        <v>124</v>
      </c>
      <c r="H17983" s="1" t="s">
        <v>27427</v>
      </c>
      <c r="I17983" t="s">
        <v>33</v>
      </c>
      <c r="J17983" t="s">
        <v>24</v>
      </c>
      <c r="K17983" s="2">
        <v>19</v>
      </c>
      <c r="L17983" t="s">
        <v>25762</v>
      </c>
      <c r="M17983" t="s">
        <v>25763</v>
      </c>
      <c r="N17983" t="s">
        <v>20236</v>
      </c>
      <c r="O17983" t="s">
        <v>28</v>
      </c>
      <c r="P17983" t="s">
        <v>25764</v>
      </c>
      <c r="Q17983">
        <v>22</v>
      </c>
    </row>
    <row r="17984" spans="1:17" x14ac:dyDescent="0.35">
      <c r="A17984" s="2">
        <v>585</v>
      </c>
      <c r="B17984" t="s">
        <v>27468</v>
      </c>
      <c r="C17984" t="s">
        <v>27469</v>
      </c>
      <c r="D17984" s="3" t="s">
        <v>25853</v>
      </c>
      <c r="E17984" t="s">
        <v>36</v>
      </c>
      <c r="F17984" t="s">
        <v>27467</v>
      </c>
      <c r="G17984" t="s">
        <v>124</v>
      </c>
      <c r="H17984" s="1" t="s">
        <v>27427</v>
      </c>
      <c r="I17984" t="s">
        <v>33</v>
      </c>
      <c r="J17984" t="s">
        <v>24</v>
      </c>
      <c r="K17984" s="2">
        <v>19</v>
      </c>
      <c r="L17984" t="s">
        <v>25762</v>
      </c>
      <c r="M17984" t="s">
        <v>25763</v>
      </c>
      <c r="N17984" t="s">
        <v>20236</v>
      </c>
      <c r="O17984" t="s">
        <v>28</v>
      </c>
      <c r="P17984" t="s">
        <v>25764</v>
      </c>
      <c r="Q17984">
        <v>22</v>
      </c>
    </row>
    <row r="17985" spans="1:17" x14ac:dyDescent="0.35">
      <c r="A17985" s="2">
        <v>586</v>
      </c>
      <c r="B17985" t="s">
        <v>27470</v>
      </c>
      <c r="C17985" t="s">
        <v>27471</v>
      </c>
      <c r="D17985" s="3" t="s">
        <v>25904</v>
      </c>
      <c r="E17985" t="s">
        <v>19</v>
      </c>
      <c r="F17985" t="s">
        <v>27433</v>
      </c>
      <c r="G17985" t="s">
        <v>124</v>
      </c>
      <c r="H17985" s="1" t="s">
        <v>27427</v>
      </c>
      <c r="I17985" t="s">
        <v>33</v>
      </c>
      <c r="J17985" t="s">
        <v>24</v>
      </c>
      <c r="K17985" s="2">
        <v>19</v>
      </c>
      <c r="L17985" t="s">
        <v>25762</v>
      </c>
      <c r="M17985" t="s">
        <v>25763</v>
      </c>
      <c r="N17985" t="s">
        <v>20236</v>
      </c>
      <c r="O17985" t="s">
        <v>28</v>
      </c>
      <c r="P17985" t="s">
        <v>25764</v>
      </c>
      <c r="Q17985">
        <v>22</v>
      </c>
    </row>
    <row r="17986" spans="1:17" x14ac:dyDescent="0.35">
      <c r="A17986" s="2">
        <v>587</v>
      </c>
      <c r="B17986" t="s">
        <v>27472</v>
      </c>
      <c r="C17986" t="s">
        <v>27473</v>
      </c>
      <c r="D17986" s="3" t="s">
        <v>26017</v>
      </c>
      <c r="E17986" t="s">
        <v>19</v>
      </c>
      <c r="F17986" t="s">
        <v>27436</v>
      </c>
      <c r="G17986" t="s">
        <v>124</v>
      </c>
      <c r="H17986" s="1" t="s">
        <v>27427</v>
      </c>
      <c r="I17986" t="s">
        <v>33</v>
      </c>
      <c r="J17986" t="s">
        <v>24</v>
      </c>
      <c r="K17986" s="2">
        <v>19</v>
      </c>
      <c r="L17986" t="s">
        <v>25762</v>
      </c>
      <c r="M17986" t="s">
        <v>25763</v>
      </c>
      <c r="N17986" t="s">
        <v>20236</v>
      </c>
      <c r="O17986" t="s">
        <v>28</v>
      </c>
      <c r="P17986" t="s">
        <v>25764</v>
      </c>
      <c r="Q17986">
        <v>22</v>
      </c>
    </row>
    <row r="17987" spans="1:17" x14ac:dyDescent="0.35">
      <c r="A17987" s="2">
        <v>588</v>
      </c>
      <c r="B17987" t="s">
        <v>27474</v>
      </c>
      <c r="C17987" t="s">
        <v>27475</v>
      </c>
      <c r="D17987" s="3" t="s">
        <v>25844</v>
      </c>
      <c r="E17987" t="s">
        <v>19</v>
      </c>
      <c r="F17987" t="s">
        <v>27476</v>
      </c>
      <c r="G17987" t="s">
        <v>124</v>
      </c>
      <c r="H17987" s="1" t="s">
        <v>27427</v>
      </c>
      <c r="I17987" t="s">
        <v>33</v>
      </c>
      <c r="J17987" t="s">
        <v>24</v>
      </c>
      <c r="K17987" s="2">
        <v>19</v>
      </c>
      <c r="L17987" t="s">
        <v>25762</v>
      </c>
      <c r="M17987" t="s">
        <v>25763</v>
      </c>
      <c r="N17987" t="s">
        <v>20236</v>
      </c>
      <c r="O17987" t="s">
        <v>28</v>
      </c>
      <c r="P17987" t="s">
        <v>25764</v>
      </c>
      <c r="Q17987">
        <v>22</v>
      </c>
    </row>
    <row r="17988" spans="1:17" x14ac:dyDescent="0.35">
      <c r="A17988" s="2">
        <v>589</v>
      </c>
      <c r="B17988" t="s">
        <v>27477</v>
      </c>
      <c r="C17988" t="s">
        <v>27478</v>
      </c>
      <c r="D17988" s="3" t="s">
        <v>26366</v>
      </c>
      <c r="E17988" t="s">
        <v>36</v>
      </c>
      <c r="F17988" t="s">
        <v>21997</v>
      </c>
      <c r="G17988" t="s">
        <v>119</v>
      </c>
      <c r="H17988" s="1" t="s">
        <v>27479</v>
      </c>
      <c r="I17988" t="s">
        <v>33</v>
      </c>
      <c r="J17988" t="s">
        <v>24</v>
      </c>
      <c r="K17988" s="2">
        <v>19</v>
      </c>
      <c r="L17988" t="s">
        <v>25762</v>
      </c>
      <c r="M17988" t="s">
        <v>25763</v>
      </c>
      <c r="N17988" t="s">
        <v>20236</v>
      </c>
      <c r="O17988" t="s">
        <v>28</v>
      </c>
      <c r="P17988" t="s">
        <v>25764</v>
      </c>
      <c r="Q17988">
        <v>22</v>
      </c>
    </row>
    <row r="17989" spans="1:17" x14ac:dyDescent="0.35">
      <c r="A17989" s="2">
        <v>590</v>
      </c>
      <c r="B17989" t="s">
        <v>27480</v>
      </c>
      <c r="C17989" t="s">
        <v>27481</v>
      </c>
      <c r="D17989" s="3" t="s">
        <v>25794</v>
      </c>
      <c r="E17989" t="s">
        <v>36</v>
      </c>
      <c r="F17989" t="s">
        <v>27482</v>
      </c>
      <c r="G17989" t="s">
        <v>119</v>
      </c>
      <c r="H17989" s="1" t="s">
        <v>27479</v>
      </c>
      <c r="I17989" t="s">
        <v>33</v>
      </c>
      <c r="J17989" t="s">
        <v>24</v>
      </c>
      <c r="K17989" s="2">
        <v>19</v>
      </c>
      <c r="L17989" t="s">
        <v>25762</v>
      </c>
      <c r="M17989" t="s">
        <v>25763</v>
      </c>
      <c r="N17989" t="s">
        <v>20236</v>
      </c>
      <c r="O17989" t="s">
        <v>28</v>
      </c>
      <c r="P17989" t="s">
        <v>25764</v>
      </c>
      <c r="Q17989">
        <v>22</v>
      </c>
    </row>
    <row r="17990" spans="1:17" x14ac:dyDescent="0.35">
      <c r="A17990" s="2">
        <v>591</v>
      </c>
      <c r="B17990" t="s">
        <v>27483</v>
      </c>
      <c r="C17990" t="s">
        <v>27484</v>
      </c>
      <c r="D17990" s="3" t="s">
        <v>25770</v>
      </c>
      <c r="E17990" t="s">
        <v>19</v>
      </c>
      <c r="F17990" t="s">
        <v>27485</v>
      </c>
      <c r="G17990" t="s">
        <v>124</v>
      </c>
      <c r="H17990" s="1" t="s">
        <v>27479</v>
      </c>
      <c r="I17990" t="s">
        <v>33</v>
      </c>
      <c r="J17990" t="s">
        <v>24</v>
      </c>
      <c r="K17990" s="2">
        <v>19</v>
      </c>
      <c r="L17990" t="s">
        <v>25762</v>
      </c>
      <c r="M17990" t="s">
        <v>25763</v>
      </c>
      <c r="N17990" t="s">
        <v>20236</v>
      </c>
      <c r="O17990" t="s">
        <v>28</v>
      </c>
      <c r="P17990" t="s">
        <v>25764</v>
      </c>
      <c r="Q17990">
        <v>22</v>
      </c>
    </row>
    <row r="17991" spans="1:17" x14ac:dyDescent="0.35">
      <c r="A17991" s="2">
        <v>592</v>
      </c>
      <c r="B17991" t="s">
        <v>27486</v>
      </c>
      <c r="C17991" t="s">
        <v>27487</v>
      </c>
      <c r="D17991" s="3" t="s">
        <v>26004</v>
      </c>
      <c r="E17991" t="s">
        <v>19</v>
      </c>
      <c r="F17991" t="s">
        <v>27488</v>
      </c>
      <c r="G17991" t="s">
        <v>124</v>
      </c>
      <c r="H17991" s="1" t="s">
        <v>27479</v>
      </c>
      <c r="I17991" t="s">
        <v>33</v>
      </c>
      <c r="J17991" t="s">
        <v>24</v>
      </c>
      <c r="K17991" s="2">
        <v>19</v>
      </c>
      <c r="L17991" t="s">
        <v>25762</v>
      </c>
      <c r="M17991" t="s">
        <v>25763</v>
      </c>
      <c r="N17991" t="s">
        <v>20236</v>
      </c>
      <c r="O17991" t="s">
        <v>28</v>
      </c>
      <c r="P17991" t="s">
        <v>25764</v>
      </c>
      <c r="Q17991">
        <v>22</v>
      </c>
    </row>
    <row r="17992" spans="1:17" x14ac:dyDescent="0.35">
      <c r="A17992" s="2">
        <v>593</v>
      </c>
      <c r="B17992" t="s">
        <v>27489</v>
      </c>
      <c r="C17992" t="s">
        <v>27490</v>
      </c>
      <c r="D17992" s="3" t="s">
        <v>25895</v>
      </c>
      <c r="E17992" t="s">
        <v>19</v>
      </c>
      <c r="F17992" t="s">
        <v>27491</v>
      </c>
      <c r="G17992" t="s">
        <v>124</v>
      </c>
      <c r="H17992" s="1" t="s">
        <v>27479</v>
      </c>
      <c r="I17992" t="s">
        <v>33</v>
      </c>
      <c r="J17992" t="s">
        <v>24</v>
      </c>
      <c r="K17992" s="2">
        <v>19</v>
      </c>
      <c r="L17992" t="s">
        <v>25762</v>
      </c>
      <c r="M17992" t="s">
        <v>25763</v>
      </c>
      <c r="N17992" t="s">
        <v>20236</v>
      </c>
      <c r="O17992" t="s">
        <v>28</v>
      </c>
      <c r="P17992" t="s">
        <v>25764</v>
      </c>
      <c r="Q17992">
        <v>22</v>
      </c>
    </row>
    <row r="17993" spans="1:17" x14ac:dyDescent="0.35">
      <c r="A17993" s="2">
        <v>594</v>
      </c>
      <c r="B17993" t="s">
        <v>27492</v>
      </c>
      <c r="C17993" t="s">
        <v>27493</v>
      </c>
      <c r="D17993" s="3" t="s">
        <v>26050</v>
      </c>
      <c r="E17993" t="s">
        <v>19</v>
      </c>
      <c r="F17993" t="s">
        <v>27494</v>
      </c>
      <c r="G17993" t="s">
        <v>124</v>
      </c>
      <c r="H17993" s="1" t="s">
        <v>27479</v>
      </c>
      <c r="I17993" t="s">
        <v>33</v>
      </c>
      <c r="J17993" t="s">
        <v>24</v>
      </c>
      <c r="K17993" s="2">
        <v>19</v>
      </c>
      <c r="L17993" t="s">
        <v>25762</v>
      </c>
      <c r="M17993" t="s">
        <v>25763</v>
      </c>
      <c r="N17993" t="s">
        <v>20236</v>
      </c>
      <c r="O17993" t="s">
        <v>28</v>
      </c>
      <c r="P17993" t="s">
        <v>25764</v>
      </c>
      <c r="Q17993">
        <v>22</v>
      </c>
    </row>
    <row r="17994" spans="1:17" x14ac:dyDescent="0.35">
      <c r="A17994" s="2">
        <v>595</v>
      </c>
      <c r="B17994" t="s">
        <v>27495</v>
      </c>
      <c r="C17994" t="s">
        <v>27496</v>
      </c>
      <c r="D17994" s="3" t="s">
        <v>25925</v>
      </c>
      <c r="E17994" t="s">
        <v>36</v>
      </c>
      <c r="F17994" t="s">
        <v>19460</v>
      </c>
      <c r="G17994" t="s">
        <v>119</v>
      </c>
      <c r="H17994" s="1" t="s">
        <v>27479</v>
      </c>
      <c r="I17994" t="s">
        <v>33</v>
      </c>
      <c r="J17994" t="s">
        <v>24</v>
      </c>
      <c r="K17994" s="2">
        <v>19</v>
      </c>
      <c r="L17994" t="s">
        <v>25762</v>
      </c>
      <c r="M17994" t="s">
        <v>25763</v>
      </c>
      <c r="N17994" t="s">
        <v>20236</v>
      </c>
      <c r="O17994" t="s">
        <v>28</v>
      </c>
      <c r="P17994" t="s">
        <v>25764</v>
      </c>
      <c r="Q17994">
        <v>22</v>
      </c>
    </row>
    <row r="17995" spans="1:17" x14ac:dyDescent="0.35">
      <c r="A17995" s="2">
        <v>596</v>
      </c>
      <c r="B17995" t="s">
        <v>27497</v>
      </c>
      <c r="C17995" t="s">
        <v>27498</v>
      </c>
      <c r="D17995" s="3" t="s">
        <v>25925</v>
      </c>
      <c r="E17995" t="s">
        <v>36</v>
      </c>
      <c r="F17995" t="s">
        <v>1133</v>
      </c>
      <c r="G17995" t="s">
        <v>119</v>
      </c>
      <c r="H17995" s="1" t="s">
        <v>27479</v>
      </c>
      <c r="I17995" t="s">
        <v>33</v>
      </c>
      <c r="J17995" t="s">
        <v>24</v>
      </c>
      <c r="K17995" s="2">
        <v>19</v>
      </c>
      <c r="L17995" t="s">
        <v>25762</v>
      </c>
      <c r="M17995" t="s">
        <v>25763</v>
      </c>
      <c r="N17995" t="s">
        <v>20236</v>
      </c>
      <c r="O17995" t="s">
        <v>28</v>
      </c>
      <c r="P17995" t="s">
        <v>25764</v>
      </c>
      <c r="Q17995">
        <v>22</v>
      </c>
    </row>
    <row r="17996" spans="1:17" x14ac:dyDescent="0.35">
      <c r="A17996" s="2">
        <v>597</v>
      </c>
      <c r="B17996" t="s">
        <v>27499</v>
      </c>
      <c r="C17996" t="s">
        <v>26778</v>
      </c>
      <c r="D17996" s="3" t="s">
        <v>26060</v>
      </c>
      <c r="E17996" t="s">
        <v>36</v>
      </c>
      <c r="F17996" t="s">
        <v>27500</v>
      </c>
      <c r="G17996" t="s">
        <v>119</v>
      </c>
      <c r="H17996" s="1" t="s">
        <v>27479</v>
      </c>
      <c r="I17996" t="s">
        <v>33</v>
      </c>
      <c r="J17996" t="s">
        <v>24</v>
      </c>
      <c r="K17996" s="2">
        <v>19</v>
      </c>
      <c r="L17996" t="s">
        <v>25762</v>
      </c>
      <c r="M17996" t="s">
        <v>25763</v>
      </c>
      <c r="N17996" t="s">
        <v>20236</v>
      </c>
      <c r="O17996" t="s">
        <v>28</v>
      </c>
      <c r="P17996" t="s">
        <v>25764</v>
      </c>
      <c r="Q17996">
        <v>22</v>
      </c>
    </row>
    <row r="17997" spans="1:17" x14ac:dyDescent="0.35">
      <c r="A17997" s="2">
        <v>598</v>
      </c>
      <c r="B17997" t="s">
        <v>27501</v>
      </c>
      <c r="C17997" t="s">
        <v>27502</v>
      </c>
      <c r="D17997" s="3" t="s">
        <v>26060</v>
      </c>
      <c r="E17997" t="s">
        <v>36</v>
      </c>
      <c r="F17997" t="s">
        <v>27503</v>
      </c>
      <c r="G17997" t="s">
        <v>119</v>
      </c>
      <c r="H17997" s="1" t="s">
        <v>27479</v>
      </c>
      <c r="I17997" t="s">
        <v>33</v>
      </c>
      <c r="J17997" t="s">
        <v>24</v>
      </c>
      <c r="K17997" s="2">
        <v>19</v>
      </c>
      <c r="L17997" t="s">
        <v>25762</v>
      </c>
      <c r="M17997" t="s">
        <v>25763</v>
      </c>
      <c r="N17997" t="s">
        <v>20236</v>
      </c>
      <c r="O17997" t="s">
        <v>28</v>
      </c>
      <c r="P17997" t="s">
        <v>25764</v>
      </c>
      <c r="Q17997">
        <v>22</v>
      </c>
    </row>
    <row r="17998" spans="1:17" x14ac:dyDescent="0.35">
      <c r="A17998" s="2">
        <v>599</v>
      </c>
      <c r="B17998" t="s">
        <v>27504</v>
      </c>
      <c r="C17998" t="s">
        <v>27505</v>
      </c>
      <c r="D17998" s="3" t="s">
        <v>25988</v>
      </c>
      <c r="E17998" t="s">
        <v>19</v>
      </c>
      <c r="F17998" t="s">
        <v>24101</v>
      </c>
      <c r="G17998" t="s">
        <v>124</v>
      </c>
      <c r="H17998" s="1" t="s">
        <v>27479</v>
      </c>
      <c r="I17998" t="s">
        <v>33</v>
      </c>
      <c r="J17998" t="s">
        <v>24</v>
      </c>
      <c r="K17998" s="2">
        <v>19</v>
      </c>
      <c r="L17998" t="s">
        <v>25762</v>
      </c>
      <c r="M17998" t="s">
        <v>25763</v>
      </c>
      <c r="N17998" t="s">
        <v>20236</v>
      </c>
      <c r="O17998" t="s">
        <v>28</v>
      </c>
      <c r="P17998" t="s">
        <v>25764</v>
      </c>
      <c r="Q17998">
        <v>22</v>
      </c>
    </row>
    <row r="17999" spans="1:17" x14ac:dyDescent="0.35">
      <c r="A17999" s="2">
        <v>600</v>
      </c>
      <c r="B17999" t="s">
        <v>27506</v>
      </c>
      <c r="C17999" t="s">
        <v>14683</v>
      </c>
      <c r="D17999" s="3" t="s">
        <v>25988</v>
      </c>
      <c r="E17999" t="s">
        <v>36</v>
      </c>
      <c r="F17999" t="s">
        <v>27507</v>
      </c>
      <c r="G17999" t="s">
        <v>119</v>
      </c>
      <c r="H17999" s="1" t="s">
        <v>27479</v>
      </c>
      <c r="I17999" t="s">
        <v>33</v>
      </c>
      <c r="J17999" t="s">
        <v>24</v>
      </c>
      <c r="K17999" s="2">
        <v>19</v>
      </c>
      <c r="L17999" t="s">
        <v>25762</v>
      </c>
      <c r="M17999" t="s">
        <v>25763</v>
      </c>
      <c r="N17999" t="s">
        <v>20236</v>
      </c>
      <c r="O17999" t="s">
        <v>28</v>
      </c>
      <c r="P17999" t="s">
        <v>25764</v>
      </c>
      <c r="Q17999">
        <v>22</v>
      </c>
    </row>
    <row r="18000" spans="1:17" x14ac:dyDescent="0.35">
      <c r="A18000" s="2">
        <v>601</v>
      </c>
      <c r="B18000" t="s">
        <v>27508</v>
      </c>
      <c r="C18000" t="s">
        <v>27509</v>
      </c>
      <c r="D18000" s="3" t="s">
        <v>25813</v>
      </c>
      <c r="E18000" t="s">
        <v>19</v>
      </c>
      <c r="F18000" t="s">
        <v>27510</v>
      </c>
      <c r="G18000" t="s">
        <v>124</v>
      </c>
      <c r="H18000" s="1" t="s">
        <v>27479</v>
      </c>
      <c r="I18000" t="s">
        <v>33</v>
      </c>
      <c r="J18000" t="s">
        <v>24</v>
      </c>
      <c r="K18000" s="2">
        <v>19</v>
      </c>
      <c r="L18000" t="s">
        <v>25762</v>
      </c>
      <c r="M18000" t="s">
        <v>25763</v>
      </c>
      <c r="N18000" t="s">
        <v>20236</v>
      </c>
      <c r="O18000" t="s">
        <v>28</v>
      </c>
      <c r="P18000" t="s">
        <v>25764</v>
      </c>
      <c r="Q18000">
        <v>23</v>
      </c>
    </row>
    <row r="18001" spans="1:17" x14ac:dyDescent="0.35">
      <c r="A18001" s="2">
        <v>602</v>
      </c>
      <c r="B18001" t="s">
        <v>27511</v>
      </c>
      <c r="C18001" t="s">
        <v>27512</v>
      </c>
      <c r="D18001" s="3" t="s">
        <v>25801</v>
      </c>
      <c r="E18001" t="s">
        <v>19</v>
      </c>
      <c r="F18001" t="s">
        <v>27513</v>
      </c>
      <c r="G18001" t="s">
        <v>124</v>
      </c>
      <c r="H18001" s="1" t="s">
        <v>27479</v>
      </c>
      <c r="I18001" t="s">
        <v>33</v>
      </c>
      <c r="J18001" t="s">
        <v>24</v>
      </c>
      <c r="K18001" s="2">
        <v>19</v>
      </c>
      <c r="L18001" t="s">
        <v>25762</v>
      </c>
      <c r="M18001" t="s">
        <v>25763</v>
      </c>
      <c r="N18001" t="s">
        <v>20236</v>
      </c>
      <c r="O18001" t="s">
        <v>28</v>
      </c>
      <c r="P18001" t="s">
        <v>25764</v>
      </c>
      <c r="Q18001">
        <v>23</v>
      </c>
    </row>
    <row r="18002" spans="1:17" x14ac:dyDescent="0.35">
      <c r="A18002" s="2">
        <v>603</v>
      </c>
      <c r="B18002" t="s">
        <v>27514</v>
      </c>
      <c r="C18002" t="s">
        <v>27515</v>
      </c>
      <c r="D18002" s="3" t="s">
        <v>26296</v>
      </c>
      <c r="E18002" t="s">
        <v>36</v>
      </c>
      <c r="F18002" t="s">
        <v>27516</v>
      </c>
      <c r="G18002" t="s">
        <v>119</v>
      </c>
      <c r="H18002" s="1" t="s">
        <v>27479</v>
      </c>
      <c r="I18002" t="s">
        <v>33</v>
      </c>
      <c r="J18002" t="s">
        <v>24</v>
      </c>
      <c r="K18002" s="2">
        <v>19</v>
      </c>
      <c r="L18002" t="s">
        <v>25762</v>
      </c>
      <c r="M18002" t="s">
        <v>25763</v>
      </c>
      <c r="N18002" t="s">
        <v>20236</v>
      </c>
      <c r="O18002" t="s">
        <v>28</v>
      </c>
      <c r="P18002" t="s">
        <v>25764</v>
      </c>
      <c r="Q18002">
        <v>23</v>
      </c>
    </row>
    <row r="18003" spans="1:17" x14ac:dyDescent="0.35">
      <c r="A18003" s="2">
        <v>604</v>
      </c>
      <c r="B18003" t="s">
        <v>27517</v>
      </c>
      <c r="C18003" t="s">
        <v>27518</v>
      </c>
      <c r="D18003" s="3" t="s">
        <v>25853</v>
      </c>
      <c r="E18003" t="s">
        <v>19</v>
      </c>
      <c r="F18003" t="s">
        <v>27519</v>
      </c>
      <c r="G18003" t="s">
        <v>124</v>
      </c>
      <c r="H18003" s="1" t="s">
        <v>27479</v>
      </c>
      <c r="I18003" t="s">
        <v>33</v>
      </c>
      <c r="J18003" t="s">
        <v>24</v>
      </c>
      <c r="K18003" s="2">
        <v>19</v>
      </c>
      <c r="L18003" t="s">
        <v>25762</v>
      </c>
      <c r="M18003" t="s">
        <v>25763</v>
      </c>
      <c r="N18003" t="s">
        <v>20236</v>
      </c>
      <c r="O18003" t="s">
        <v>28</v>
      </c>
      <c r="P18003" t="s">
        <v>25764</v>
      </c>
      <c r="Q18003">
        <v>23</v>
      </c>
    </row>
    <row r="18004" spans="1:17" x14ac:dyDescent="0.35">
      <c r="A18004" s="2">
        <v>605</v>
      </c>
      <c r="B18004" t="s">
        <v>27520</v>
      </c>
      <c r="C18004" t="s">
        <v>27521</v>
      </c>
      <c r="D18004" s="3" t="s">
        <v>25853</v>
      </c>
      <c r="E18004" t="s">
        <v>19</v>
      </c>
      <c r="F18004" t="s">
        <v>27522</v>
      </c>
      <c r="G18004" t="s">
        <v>124</v>
      </c>
      <c r="H18004" s="1" t="s">
        <v>27479</v>
      </c>
      <c r="I18004" t="s">
        <v>33</v>
      </c>
      <c r="J18004" t="s">
        <v>24</v>
      </c>
      <c r="K18004" s="2">
        <v>19</v>
      </c>
      <c r="L18004" t="s">
        <v>25762</v>
      </c>
      <c r="M18004" t="s">
        <v>25763</v>
      </c>
      <c r="N18004" t="s">
        <v>20236</v>
      </c>
      <c r="O18004" t="s">
        <v>28</v>
      </c>
      <c r="P18004" t="s">
        <v>25764</v>
      </c>
      <c r="Q18004">
        <v>23</v>
      </c>
    </row>
    <row r="18005" spans="1:17" x14ac:dyDescent="0.35">
      <c r="A18005" s="2">
        <v>606</v>
      </c>
      <c r="B18005" t="s">
        <v>27523</v>
      </c>
      <c r="C18005" t="s">
        <v>27524</v>
      </c>
      <c r="D18005" s="3" t="s">
        <v>26017</v>
      </c>
      <c r="E18005" t="s">
        <v>36</v>
      </c>
      <c r="F18005" t="s">
        <v>19460</v>
      </c>
      <c r="G18005" t="s">
        <v>124</v>
      </c>
      <c r="H18005" s="1" t="s">
        <v>27479</v>
      </c>
      <c r="I18005" t="s">
        <v>33</v>
      </c>
      <c r="J18005" t="s">
        <v>24</v>
      </c>
      <c r="K18005" s="2">
        <v>19</v>
      </c>
      <c r="L18005" t="s">
        <v>25762</v>
      </c>
      <c r="M18005" t="s">
        <v>25763</v>
      </c>
      <c r="N18005" t="s">
        <v>20236</v>
      </c>
      <c r="O18005" t="s">
        <v>28</v>
      </c>
      <c r="P18005" t="s">
        <v>25764</v>
      </c>
      <c r="Q18005">
        <v>23</v>
      </c>
    </row>
    <row r="18006" spans="1:17" x14ac:dyDescent="0.35">
      <c r="A18006" s="2">
        <v>607</v>
      </c>
      <c r="B18006" t="s">
        <v>27525</v>
      </c>
      <c r="C18006" t="s">
        <v>27526</v>
      </c>
      <c r="D18006" s="3" t="s">
        <v>26017</v>
      </c>
      <c r="E18006" t="s">
        <v>19</v>
      </c>
      <c r="F18006" t="s">
        <v>27527</v>
      </c>
      <c r="G18006" t="s">
        <v>124</v>
      </c>
      <c r="H18006" s="1" t="s">
        <v>27479</v>
      </c>
      <c r="I18006" t="s">
        <v>33</v>
      </c>
      <c r="J18006" t="s">
        <v>24</v>
      </c>
      <c r="K18006" s="2">
        <v>19</v>
      </c>
      <c r="L18006" t="s">
        <v>25762</v>
      </c>
      <c r="M18006" t="s">
        <v>25763</v>
      </c>
      <c r="N18006" t="s">
        <v>20236</v>
      </c>
      <c r="O18006" t="s">
        <v>28</v>
      </c>
      <c r="P18006" t="s">
        <v>25764</v>
      </c>
      <c r="Q18006">
        <v>23</v>
      </c>
    </row>
    <row r="18007" spans="1:17" x14ac:dyDescent="0.35">
      <c r="A18007" s="2">
        <v>608</v>
      </c>
      <c r="B18007" t="s">
        <v>27528</v>
      </c>
      <c r="C18007" t="s">
        <v>27529</v>
      </c>
      <c r="D18007" s="3" t="s">
        <v>26017</v>
      </c>
      <c r="E18007" t="s">
        <v>19</v>
      </c>
      <c r="F18007" t="s">
        <v>27530</v>
      </c>
      <c r="G18007" t="s">
        <v>124</v>
      </c>
      <c r="H18007" s="1" t="s">
        <v>27479</v>
      </c>
      <c r="I18007" t="s">
        <v>33</v>
      </c>
      <c r="J18007" t="s">
        <v>24</v>
      </c>
      <c r="K18007" s="2">
        <v>19</v>
      </c>
      <c r="L18007" t="s">
        <v>25762</v>
      </c>
      <c r="M18007" t="s">
        <v>25763</v>
      </c>
      <c r="N18007" t="s">
        <v>20236</v>
      </c>
      <c r="O18007" t="s">
        <v>28</v>
      </c>
      <c r="P18007" t="s">
        <v>25764</v>
      </c>
      <c r="Q18007">
        <v>23</v>
      </c>
    </row>
    <row r="18008" spans="1:17" x14ac:dyDescent="0.35">
      <c r="A18008" s="2">
        <v>609</v>
      </c>
      <c r="B18008" t="s">
        <v>27531</v>
      </c>
      <c r="C18008" t="s">
        <v>27532</v>
      </c>
      <c r="D18008" s="3" t="s">
        <v>26237</v>
      </c>
      <c r="E18008" t="s">
        <v>19</v>
      </c>
      <c r="F18008" t="s">
        <v>27533</v>
      </c>
      <c r="G18008" t="s">
        <v>124</v>
      </c>
      <c r="H18008" s="1" t="s">
        <v>27479</v>
      </c>
      <c r="I18008" t="s">
        <v>33</v>
      </c>
      <c r="J18008" t="s">
        <v>24</v>
      </c>
      <c r="K18008" s="2">
        <v>19</v>
      </c>
      <c r="L18008" t="s">
        <v>25762</v>
      </c>
      <c r="M18008" t="s">
        <v>25763</v>
      </c>
      <c r="N18008" t="s">
        <v>20236</v>
      </c>
      <c r="O18008" t="s">
        <v>28</v>
      </c>
      <c r="P18008" t="s">
        <v>25764</v>
      </c>
      <c r="Q18008">
        <v>23</v>
      </c>
    </row>
    <row r="18009" spans="1:17" x14ac:dyDescent="0.35">
      <c r="A18009" s="2">
        <v>610</v>
      </c>
      <c r="B18009" t="s">
        <v>27534</v>
      </c>
      <c r="C18009" t="s">
        <v>27535</v>
      </c>
      <c r="D18009" s="3" t="s">
        <v>26237</v>
      </c>
      <c r="E18009" t="s">
        <v>19</v>
      </c>
      <c r="F18009" t="s">
        <v>27536</v>
      </c>
      <c r="G18009" t="s">
        <v>124</v>
      </c>
      <c r="H18009" s="1" t="s">
        <v>27479</v>
      </c>
      <c r="I18009" t="s">
        <v>33</v>
      </c>
      <c r="J18009" t="s">
        <v>24</v>
      </c>
      <c r="K18009" s="2">
        <v>19</v>
      </c>
      <c r="L18009" t="s">
        <v>25762</v>
      </c>
      <c r="M18009" t="s">
        <v>25763</v>
      </c>
      <c r="N18009" t="s">
        <v>20236</v>
      </c>
      <c r="O18009" t="s">
        <v>28</v>
      </c>
      <c r="P18009" t="s">
        <v>25764</v>
      </c>
      <c r="Q18009">
        <v>23</v>
      </c>
    </row>
    <row r="18010" spans="1:17" x14ac:dyDescent="0.35">
      <c r="A18010" s="2">
        <v>611</v>
      </c>
      <c r="B18010" t="s">
        <v>27537</v>
      </c>
      <c r="C18010" t="s">
        <v>27538</v>
      </c>
      <c r="D18010" s="3" t="s">
        <v>26039</v>
      </c>
      <c r="E18010" t="s">
        <v>19</v>
      </c>
      <c r="F18010" t="s">
        <v>27539</v>
      </c>
      <c r="G18010" t="s">
        <v>124</v>
      </c>
      <c r="H18010" s="1" t="s">
        <v>27479</v>
      </c>
      <c r="I18010" t="s">
        <v>33</v>
      </c>
      <c r="J18010" t="s">
        <v>24</v>
      </c>
      <c r="K18010" s="2">
        <v>19</v>
      </c>
      <c r="L18010" t="s">
        <v>25762</v>
      </c>
      <c r="M18010" t="s">
        <v>25763</v>
      </c>
      <c r="N18010" t="s">
        <v>20236</v>
      </c>
      <c r="O18010" t="s">
        <v>28</v>
      </c>
      <c r="P18010" t="s">
        <v>25764</v>
      </c>
      <c r="Q18010">
        <v>23</v>
      </c>
    </row>
    <row r="18011" spans="1:17" x14ac:dyDescent="0.35">
      <c r="A18011" s="2">
        <v>612</v>
      </c>
      <c r="B18011" t="s">
        <v>27540</v>
      </c>
      <c r="C18011" t="s">
        <v>27306</v>
      </c>
      <c r="D18011" s="3" t="s">
        <v>27541</v>
      </c>
      <c r="E18011" t="s">
        <v>19</v>
      </c>
      <c r="F18011" t="s">
        <v>27542</v>
      </c>
      <c r="G18011" t="s">
        <v>124</v>
      </c>
      <c r="H18011" s="1" t="s">
        <v>27543</v>
      </c>
      <c r="I18011" t="s">
        <v>33</v>
      </c>
      <c r="J18011" t="s">
        <v>24</v>
      </c>
      <c r="K18011" s="2">
        <v>19</v>
      </c>
      <c r="L18011" t="s">
        <v>25762</v>
      </c>
      <c r="M18011" t="s">
        <v>25763</v>
      </c>
      <c r="N18011" t="s">
        <v>20236</v>
      </c>
      <c r="O18011" t="s">
        <v>28</v>
      </c>
      <c r="P18011" t="s">
        <v>25764</v>
      </c>
      <c r="Q18011">
        <v>23</v>
      </c>
    </row>
    <row r="18012" spans="1:17" x14ac:dyDescent="0.35">
      <c r="A18012" s="2">
        <v>613</v>
      </c>
      <c r="B18012" t="s">
        <v>27544</v>
      </c>
      <c r="C18012" t="s">
        <v>27545</v>
      </c>
      <c r="D18012" s="3" t="s">
        <v>26249</v>
      </c>
      <c r="E18012" t="s">
        <v>36</v>
      </c>
      <c r="F18012" t="s">
        <v>27546</v>
      </c>
      <c r="G18012" t="s">
        <v>119</v>
      </c>
      <c r="H18012" s="1" t="s">
        <v>27543</v>
      </c>
      <c r="I18012" t="s">
        <v>33</v>
      </c>
      <c r="J18012" t="s">
        <v>24</v>
      </c>
      <c r="K18012" s="2">
        <v>19</v>
      </c>
      <c r="L18012" t="s">
        <v>25762</v>
      </c>
      <c r="M18012" t="s">
        <v>25763</v>
      </c>
      <c r="N18012" t="s">
        <v>20236</v>
      </c>
      <c r="O18012" t="s">
        <v>28</v>
      </c>
      <c r="P18012" t="s">
        <v>25764</v>
      </c>
      <c r="Q18012">
        <v>23</v>
      </c>
    </row>
    <row r="18013" spans="1:17" x14ac:dyDescent="0.35">
      <c r="A18013" s="2">
        <v>614</v>
      </c>
      <c r="B18013" t="s">
        <v>27547</v>
      </c>
      <c r="C18013" t="s">
        <v>27548</v>
      </c>
      <c r="D18013" s="3" t="s">
        <v>26249</v>
      </c>
      <c r="E18013" t="s">
        <v>36</v>
      </c>
      <c r="F18013" t="s">
        <v>27549</v>
      </c>
      <c r="G18013" t="s">
        <v>119</v>
      </c>
      <c r="H18013" s="1" t="s">
        <v>27543</v>
      </c>
      <c r="I18013" t="s">
        <v>33</v>
      </c>
      <c r="J18013" t="s">
        <v>24</v>
      </c>
      <c r="K18013" s="2">
        <v>19</v>
      </c>
      <c r="L18013" t="s">
        <v>25762</v>
      </c>
      <c r="M18013" t="s">
        <v>25763</v>
      </c>
      <c r="N18013" t="s">
        <v>20236</v>
      </c>
      <c r="O18013" t="s">
        <v>28</v>
      </c>
      <c r="P18013" t="s">
        <v>25764</v>
      </c>
      <c r="Q18013">
        <v>23</v>
      </c>
    </row>
    <row r="18014" spans="1:17" x14ac:dyDescent="0.35">
      <c r="A18014" s="2">
        <v>615</v>
      </c>
      <c r="B18014" t="s">
        <v>27550</v>
      </c>
      <c r="C18014" t="s">
        <v>27551</v>
      </c>
      <c r="D18014" s="3" t="s">
        <v>26399</v>
      </c>
      <c r="E18014" t="s">
        <v>36</v>
      </c>
      <c r="F18014" t="s">
        <v>6262</v>
      </c>
      <c r="G18014" t="s">
        <v>119</v>
      </c>
      <c r="H18014" s="1" t="s">
        <v>27543</v>
      </c>
      <c r="I18014" t="s">
        <v>33</v>
      </c>
      <c r="J18014" t="s">
        <v>24</v>
      </c>
      <c r="K18014" s="2">
        <v>19</v>
      </c>
      <c r="L18014" t="s">
        <v>25762</v>
      </c>
      <c r="M18014" t="s">
        <v>25763</v>
      </c>
      <c r="N18014" t="s">
        <v>20236</v>
      </c>
      <c r="O18014" t="s">
        <v>28</v>
      </c>
      <c r="P18014" t="s">
        <v>25764</v>
      </c>
      <c r="Q18014">
        <v>23</v>
      </c>
    </row>
    <row r="18015" spans="1:17" x14ac:dyDescent="0.35">
      <c r="A18015" s="2">
        <v>616</v>
      </c>
      <c r="B18015" t="s">
        <v>27552</v>
      </c>
      <c r="C18015" t="s">
        <v>27553</v>
      </c>
      <c r="D18015" s="3" t="s">
        <v>26036</v>
      </c>
      <c r="E18015" t="s">
        <v>36</v>
      </c>
      <c r="F18015" t="s">
        <v>27554</v>
      </c>
      <c r="G18015" t="s">
        <v>119</v>
      </c>
      <c r="H18015" s="1" t="s">
        <v>27543</v>
      </c>
      <c r="I18015" t="s">
        <v>33</v>
      </c>
      <c r="J18015" t="s">
        <v>24</v>
      </c>
      <c r="K18015" s="2">
        <v>19</v>
      </c>
      <c r="L18015" t="s">
        <v>25762</v>
      </c>
      <c r="M18015" t="s">
        <v>25763</v>
      </c>
      <c r="N18015" t="s">
        <v>20236</v>
      </c>
      <c r="O18015" t="s">
        <v>28</v>
      </c>
      <c r="P18015" t="s">
        <v>25764</v>
      </c>
      <c r="Q18015">
        <v>23</v>
      </c>
    </row>
    <row r="18016" spans="1:17" x14ac:dyDescent="0.35">
      <c r="A18016" s="2">
        <v>617</v>
      </c>
      <c r="B18016" t="s">
        <v>27555</v>
      </c>
      <c r="C18016" t="s">
        <v>27556</v>
      </c>
      <c r="D18016" s="3" t="s">
        <v>26004</v>
      </c>
      <c r="E18016" t="s">
        <v>19</v>
      </c>
      <c r="F18016" t="s">
        <v>27557</v>
      </c>
      <c r="G18016" t="s">
        <v>1224</v>
      </c>
      <c r="H18016" s="1" t="s">
        <v>27543</v>
      </c>
      <c r="I18016" t="s">
        <v>33</v>
      </c>
      <c r="J18016" t="s">
        <v>24</v>
      </c>
      <c r="K18016" s="2">
        <v>19</v>
      </c>
      <c r="L18016" t="s">
        <v>25762</v>
      </c>
      <c r="M18016" t="s">
        <v>25763</v>
      </c>
      <c r="N18016" t="s">
        <v>20236</v>
      </c>
      <c r="O18016" t="s">
        <v>28</v>
      </c>
      <c r="P18016" t="s">
        <v>25764</v>
      </c>
      <c r="Q18016">
        <v>23</v>
      </c>
    </row>
    <row r="18017" spans="1:17" x14ac:dyDescent="0.35">
      <c r="A18017" s="2">
        <v>618</v>
      </c>
      <c r="B18017" t="s">
        <v>27558</v>
      </c>
      <c r="C18017" t="s">
        <v>27559</v>
      </c>
      <c r="D18017" s="3" t="s">
        <v>26004</v>
      </c>
      <c r="E18017" t="s">
        <v>19</v>
      </c>
      <c r="F18017" t="s">
        <v>27560</v>
      </c>
      <c r="G18017" t="s">
        <v>124</v>
      </c>
      <c r="H18017" s="1" t="s">
        <v>27543</v>
      </c>
      <c r="I18017" t="s">
        <v>33</v>
      </c>
      <c r="J18017" t="s">
        <v>24</v>
      </c>
      <c r="K18017" s="2">
        <v>19</v>
      </c>
      <c r="L18017" t="s">
        <v>25762</v>
      </c>
      <c r="M18017" t="s">
        <v>25763</v>
      </c>
      <c r="N18017" t="s">
        <v>20236</v>
      </c>
      <c r="O18017" t="s">
        <v>28</v>
      </c>
      <c r="P18017" t="s">
        <v>25764</v>
      </c>
      <c r="Q18017">
        <v>23</v>
      </c>
    </row>
    <row r="18018" spans="1:17" x14ac:dyDescent="0.35">
      <c r="A18018" s="2">
        <v>619</v>
      </c>
      <c r="B18018" t="s">
        <v>27561</v>
      </c>
      <c r="C18018" t="s">
        <v>27094</v>
      </c>
      <c r="D18018" s="3" t="s">
        <v>25895</v>
      </c>
      <c r="E18018" t="s">
        <v>19</v>
      </c>
      <c r="F18018" t="s">
        <v>27562</v>
      </c>
      <c r="G18018" t="s">
        <v>124</v>
      </c>
      <c r="H18018" s="1" t="s">
        <v>27543</v>
      </c>
      <c r="I18018" t="s">
        <v>33</v>
      </c>
      <c r="J18018" t="s">
        <v>24</v>
      </c>
      <c r="K18018" s="2">
        <v>19</v>
      </c>
      <c r="L18018" t="s">
        <v>25762</v>
      </c>
      <c r="M18018" t="s">
        <v>25763</v>
      </c>
      <c r="N18018" t="s">
        <v>20236</v>
      </c>
      <c r="O18018" t="s">
        <v>28</v>
      </c>
      <c r="P18018" t="s">
        <v>25764</v>
      </c>
      <c r="Q18018">
        <v>23</v>
      </c>
    </row>
    <row r="18019" spans="1:17" x14ac:dyDescent="0.35">
      <c r="A18019" s="2">
        <v>620</v>
      </c>
      <c r="B18019" t="s">
        <v>27563</v>
      </c>
      <c r="C18019" t="s">
        <v>27564</v>
      </c>
      <c r="D18019" s="3" t="s">
        <v>26050</v>
      </c>
      <c r="E18019" t="s">
        <v>36</v>
      </c>
      <c r="F18019" t="s">
        <v>27538</v>
      </c>
      <c r="G18019" t="s">
        <v>119</v>
      </c>
      <c r="H18019" s="1" t="s">
        <v>27543</v>
      </c>
      <c r="I18019" t="s">
        <v>33</v>
      </c>
      <c r="J18019" t="s">
        <v>24</v>
      </c>
      <c r="K18019" s="2">
        <v>19</v>
      </c>
      <c r="L18019" t="s">
        <v>25762</v>
      </c>
      <c r="M18019" t="s">
        <v>25763</v>
      </c>
      <c r="N18019" t="s">
        <v>20236</v>
      </c>
      <c r="O18019" t="s">
        <v>28</v>
      </c>
      <c r="P18019" t="s">
        <v>25764</v>
      </c>
      <c r="Q18019">
        <v>23</v>
      </c>
    </row>
    <row r="18020" spans="1:17" x14ac:dyDescent="0.35">
      <c r="A18020" s="2">
        <v>621</v>
      </c>
      <c r="B18020" t="s">
        <v>27565</v>
      </c>
      <c r="C18020" t="s">
        <v>27566</v>
      </c>
      <c r="D18020" s="3" t="s">
        <v>26060</v>
      </c>
      <c r="E18020" t="s">
        <v>19</v>
      </c>
      <c r="F18020" t="s">
        <v>27567</v>
      </c>
      <c r="G18020" t="s">
        <v>124</v>
      </c>
      <c r="H18020" s="1" t="s">
        <v>27543</v>
      </c>
      <c r="I18020" t="s">
        <v>33</v>
      </c>
      <c r="J18020" t="s">
        <v>24</v>
      </c>
      <c r="K18020" s="2">
        <v>19</v>
      </c>
      <c r="L18020" t="s">
        <v>25762</v>
      </c>
      <c r="M18020" t="s">
        <v>25763</v>
      </c>
      <c r="N18020" t="s">
        <v>20236</v>
      </c>
      <c r="O18020" t="s">
        <v>28</v>
      </c>
      <c r="P18020" t="s">
        <v>25764</v>
      </c>
      <c r="Q18020">
        <v>23</v>
      </c>
    </row>
    <row r="18021" spans="1:17" x14ac:dyDescent="0.35">
      <c r="A18021" s="2">
        <v>622</v>
      </c>
      <c r="B18021" t="s">
        <v>27568</v>
      </c>
      <c r="C18021" t="s">
        <v>27569</v>
      </c>
      <c r="D18021" s="3" t="s">
        <v>25988</v>
      </c>
      <c r="E18021" t="s">
        <v>19</v>
      </c>
      <c r="F18021" t="s">
        <v>27570</v>
      </c>
      <c r="G18021" t="s">
        <v>124</v>
      </c>
      <c r="H18021" s="1" t="s">
        <v>27543</v>
      </c>
      <c r="I18021" t="s">
        <v>33</v>
      </c>
      <c r="J18021" t="s">
        <v>24</v>
      </c>
      <c r="K18021" s="2">
        <v>19</v>
      </c>
      <c r="L18021" t="s">
        <v>25762</v>
      </c>
      <c r="M18021" t="s">
        <v>25763</v>
      </c>
      <c r="N18021" t="s">
        <v>20236</v>
      </c>
      <c r="O18021" t="s">
        <v>28</v>
      </c>
      <c r="P18021" t="s">
        <v>25764</v>
      </c>
      <c r="Q18021">
        <v>23</v>
      </c>
    </row>
    <row r="18022" spans="1:17" x14ac:dyDescent="0.35">
      <c r="A18022" s="2">
        <v>623</v>
      </c>
      <c r="B18022" t="s">
        <v>27571</v>
      </c>
      <c r="C18022" t="s">
        <v>27572</v>
      </c>
      <c r="D18022" s="3" t="s">
        <v>25940</v>
      </c>
      <c r="E18022" t="s">
        <v>36</v>
      </c>
      <c r="F18022" t="s">
        <v>27573</v>
      </c>
      <c r="G18022" t="s">
        <v>119</v>
      </c>
      <c r="H18022" s="1" t="s">
        <v>27543</v>
      </c>
      <c r="I18022" t="s">
        <v>33</v>
      </c>
      <c r="J18022" t="s">
        <v>24</v>
      </c>
      <c r="K18022" s="2">
        <v>19</v>
      </c>
      <c r="L18022" t="s">
        <v>25762</v>
      </c>
      <c r="M18022" t="s">
        <v>25763</v>
      </c>
      <c r="N18022" t="s">
        <v>20236</v>
      </c>
      <c r="O18022" t="s">
        <v>28</v>
      </c>
      <c r="P18022" t="s">
        <v>25764</v>
      </c>
      <c r="Q18022">
        <v>23</v>
      </c>
    </row>
    <row r="18023" spans="1:17" x14ac:dyDescent="0.35">
      <c r="A18023" s="2">
        <v>624</v>
      </c>
      <c r="B18023" t="s">
        <v>27574</v>
      </c>
      <c r="C18023" t="s">
        <v>27575</v>
      </c>
      <c r="D18023" s="3" t="s">
        <v>25940</v>
      </c>
      <c r="E18023" t="s">
        <v>19</v>
      </c>
      <c r="F18023" t="s">
        <v>27576</v>
      </c>
      <c r="G18023" t="s">
        <v>124</v>
      </c>
      <c r="H18023" s="1" t="s">
        <v>27543</v>
      </c>
      <c r="I18023" t="s">
        <v>33</v>
      </c>
      <c r="J18023" t="s">
        <v>24</v>
      </c>
      <c r="K18023" s="2">
        <v>19</v>
      </c>
      <c r="L18023" t="s">
        <v>25762</v>
      </c>
      <c r="M18023" t="s">
        <v>25763</v>
      </c>
      <c r="N18023" t="s">
        <v>20236</v>
      </c>
      <c r="O18023" t="s">
        <v>28</v>
      </c>
      <c r="P18023" t="s">
        <v>25764</v>
      </c>
      <c r="Q18023">
        <v>23</v>
      </c>
    </row>
    <row r="18024" spans="1:17" x14ac:dyDescent="0.35">
      <c r="A18024" s="2">
        <v>625</v>
      </c>
      <c r="B18024" t="s">
        <v>27577</v>
      </c>
      <c r="C18024" t="s">
        <v>27578</v>
      </c>
      <c r="D18024" s="3" t="s">
        <v>25813</v>
      </c>
      <c r="E18024" t="s">
        <v>36</v>
      </c>
      <c r="F18024" t="s">
        <v>18607</v>
      </c>
      <c r="G18024" t="s">
        <v>124</v>
      </c>
      <c r="H18024" s="1" t="s">
        <v>27543</v>
      </c>
      <c r="I18024" t="s">
        <v>33</v>
      </c>
      <c r="J18024" t="s">
        <v>24</v>
      </c>
      <c r="K18024" s="2">
        <v>19</v>
      </c>
      <c r="L18024" t="s">
        <v>25762</v>
      </c>
      <c r="M18024" t="s">
        <v>25763</v>
      </c>
      <c r="N18024" t="s">
        <v>20236</v>
      </c>
      <c r="O18024" t="s">
        <v>28</v>
      </c>
      <c r="P18024" t="s">
        <v>25764</v>
      </c>
      <c r="Q18024">
        <v>23</v>
      </c>
    </row>
    <row r="18025" spans="1:17" x14ac:dyDescent="0.35">
      <c r="A18025" s="2">
        <v>626</v>
      </c>
      <c r="B18025" t="s">
        <v>27579</v>
      </c>
      <c r="C18025" t="s">
        <v>27580</v>
      </c>
      <c r="D18025" s="3" t="s">
        <v>25801</v>
      </c>
      <c r="E18025" t="s">
        <v>36</v>
      </c>
      <c r="F18025" t="s">
        <v>27581</v>
      </c>
      <c r="G18025" t="s">
        <v>119</v>
      </c>
      <c r="H18025" s="1" t="s">
        <v>27543</v>
      </c>
      <c r="I18025" t="s">
        <v>33</v>
      </c>
      <c r="J18025" t="s">
        <v>24</v>
      </c>
      <c r="K18025" s="2">
        <v>19</v>
      </c>
      <c r="L18025" t="s">
        <v>25762</v>
      </c>
      <c r="M18025" t="s">
        <v>25763</v>
      </c>
      <c r="N18025" t="s">
        <v>20236</v>
      </c>
      <c r="O18025" t="s">
        <v>28</v>
      </c>
      <c r="P18025" t="s">
        <v>25764</v>
      </c>
      <c r="Q18025">
        <v>23</v>
      </c>
    </row>
    <row r="18026" spans="1:17" x14ac:dyDescent="0.35">
      <c r="A18026" s="2">
        <v>627</v>
      </c>
      <c r="B18026" t="s">
        <v>27582</v>
      </c>
      <c r="C18026" t="s">
        <v>27583</v>
      </c>
      <c r="D18026" s="3" t="s">
        <v>25914</v>
      </c>
      <c r="E18026" t="s">
        <v>36</v>
      </c>
      <c r="F18026" t="s">
        <v>27584</v>
      </c>
      <c r="G18026" t="s">
        <v>119</v>
      </c>
      <c r="H18026" s="1" t="s">
        <v>27543</v>
      </c>
      <c r="I18026" t="s">
        <v>33</v>
      </c>
      <c r="J18026" t="s">
        <v>24</v>
      </c>
      <c r="K18026" s="2">
        <v>19</v>
      </c>
      <c r="L18026" t="s">
        <v>25762</v>
      </c>
      <c r="M18026" t="s">
        <v>25763</v>
      </c>
      <c r="N18026" t="s">
        <v>20236</v>
      </c>
      <c r="O18026" t="s">
        <v>28</v>
      </c>
      <c r="P18026" t="s">
        <v>25764</v>
      </c>
      <c r="Q18026">
        <v>23</v>
      </c>
    </row>
    <row r="18027" spans="1:17" x14ac:dyDescent="0.35">
      <c r="A18027" s="2">
        <v>628</v>
      </c>
      <c r="B18027" t="s">
        <v>27585</v>
      </c>
      <c r="C18027" t="s">
        <v>27586</v>
      </c>
      <c r="D18027" s="3" t="s">
        <v>25914</v>
      </c>
      <c r="E18027" t="s">
        <v>19</v>
      </c>
      <c r="F18027" t="s">
        <v>18428</v>
      </c>
      <c r="G18027" t="s">
        <v>124</v>
      </c>
      <c r="H18027" s="1" t="s">
        <v>27543</v>
      </c>
      <c r="I18027" t="s">
        <v>33</v>
      </c>
      <c r="J18027" t="s">
        <v>24</v>
      </c>
      <c r="K18027" s="2">
        <v>19</v>
      </c>
      <c r="L18027" t="s">
        <v>25762</v>
      </c>
      <c r="M18027" t="s">
        <v>25763</v>
      </c>
      <c r="N18027" t="s">
        <v>20236</v>
      </c>
      <c r="O18027" t="s">
        <v>28</v>
      </c>
      <c r="P18027" t="s">
        <v>25764</v>
      </c>
      <c r="Q18027">
        <v>23</v>
      </c>
    </row>
    <row r="18028" spans="1:17" x14ac:dyDescent="0.35">
      <c r="A18028" s="2">
        <v>629</v>
      </c>
      <c r="B18028" t="s">
        <v>27587</v>
      </c>
      <c r="C18028" t="s">
        <v>27588</v>
      </c>
      <c r="D18028" s="3" t="s">
        <v>25831</v>
      </c>
      <c r="E18028" t="s">
        <v>36</v>
      </c>
      <c r="F18028" t="s">
        <v>27589</v>
      </c>
      <c r="G18028" t="s">
        <v>119</v>
      </c>
      <c r="H18028" s="1" t="s">
        <v>27543</v>
      </c>
      <c r="I18028" t="s">
        <v>33</v>
      </c>
      <c r="J18028" t="s">
        <v>24</v>
      </c>
      <c r="K18028" s="2">
        <v>19</v>
      </c>
      <c r="L18028" t="s">
        <v>25762</v>
      </c>
      <c r="M18028" t="s">
        <v>25763</v>
      </c>
      <c r="N18028" t="s">
        <v>20236</v>
      </c>
      <c r="O18028" t="s">
        <v>28</v>
      </c>
      <c r="P18028" t="s">
        <v>25764</v>
      </c>
      <c r="Q18028">
        <v>23</v>
      </c>
    </row>
    <row r="18029" spans="1:17" x14ac:dyDescent="0.35">
      <c r="A18029" s="2">
        <v>630</v>
      </c>
      <c r="B18029" t="s">
        <v>27590</v>
      </c>
      <c r="C18029" t="s">
        <v>27591</v>
      </c>
      <c r="D18029" s="3" t="s">
        <v>26071</v>
      </c>
      <c r="E18029" t="s">
        <v>36</v>
      </c>
      <c r="F18029" t="s">
        <v>27592</v>
      </c>
      <c r="G18029" t="s">
        <v>119</v>
      </c>
      <c r="H18029" s="1" t="s">
        <v>27543</v>
      </c>
      <c r="I18029" t="s">
        <v>33</v>
      </c>
      <c r="J18029" t="s">
        <v>24</v>
      </c>
      <c r="K18029" s="2">
        <v>19</v>
      </c>
      <c r="L18029" t="s">
        <v>25762</v>
      </c>
      <c r="M18029" t="s">
        <v>25763</v>
      </c>
      <c r="N18029" t="s">
        <v>20236</v>
      </c>
      <c r="O18029" t="s">
        <v>28</v>
      </c>
      <c r="P18029" t="s">
        <v>25764</v>
      </c>
      <c r="Q18029">
        <v>23</v>
      </c>
    </row>
    <row r="18030" spans="1:17" x14ac:dyDescent="0.35">
      <c r="A18030" s="2">
        <v>631</v>
      </c>
      <c r="B18030" t="s">
        <v>27593</v>
      </c>
      <c r="C18030" t="s">
        <v>27594</v>
      </c>
      <c r="D18030" s="3" t="s">
        <v>25782</v>
      </c>
      <c r="E18030" t="s">
        <v>19</v>
      </c>
      <c r="F18030" t="s">
        <v>24798</v>
      </c>
      <c r="G18030" t="s">
        <v>124</v>
      </c>
      <c r="H18030" s="1" t="s">
        <v>27543</v>
      </c>
      <c r="I18030" t="s">
        <v>33</v>
      </c>
      <c r="J18030" t="s">
        <v>24</v>
      </c>
      <c r="K18030" s="2">
        <v>19</v>
      </c>
      <c r="L18030" t="s">
        <v>25762</v>
      </c>
      <c r="M18030" t="s">
        <v>25763</v>
      </c>
      <c r="N18030" t="s">
        <v>20236</v>
      </c>
      <c r="O18030" t="s">
        <v>28</v>
      </c>
      <c r="P18030" t="s">
        <v>25764</v>
      </c>
      <c r="Q18030">
        <v>24</v>
      </c>
    </row>
    <row r="18031" spans="1:17" x14ac:dyDescent="0.35">
      <c r="A18031" s="2">
        <v>632</v>
      </c>
      <c r="B18031" t="s">
        <v>27595</v>
      </c>
      <c r="C18031" t="s">
        <v>27596</v>
      </c>
      <c r="D18031" s="3" t="s">
        <v>25904</v>
      </c>
      <c r="E18031" t="s">
        <v>19</v>
      </c>
      <c r="F18031" t="s">
        <v>27538</v>
      </c>
      <c r="G18031" t="s">
        <v>124</v>
      </c>
      <c r="H18031" s="1" t="s">
        <v>27543</v>
      </c>
      <c r="I18031" t="s">
        <v>33</v>
      </c>
      <c r="J18031" t="s">
        <v>24</v>
      </c>
      <c r="K18031" s="2">
        <v>19</v>
      </c>
      <c r="L18031" t="s">
        <v>25762</v>
      </c>
      <c r="M18031" t="s">
        <v>25763</v>
      </c>
      <c r="N18031" t="s">
        <v>20236</v>
      </c>
      <c r="O18031" t="s">
        <v>28</v>
      </c>
      <c r="P18031" t="s">
        <v>25764</v>
      </c>
      <c r="Q18031">
        <v>24</v>
      </c>
    </row>
    <row r="18032" spans="1:17" x14ac:dyDescent="0.35">
      <c r="A18032" s="2">
        <v>633</v>
      </c>
      <c r="B18032" t="s">
        <v>27597</v>
      </c>
      <c r="C18032" t="s">
        <v>27598</v>
      </c>
      <c r="D18032" s="3" t="s">
        <v>26017</v>
      </c>
      <c r="E18032" t="s">
        <v>19</v>
      </c>
      <c r="F18032" t="s">
        <v>27599</v>
      </c>
      <c r="G18032" t="s">
        <v>124</v>
      </c>
      <c r="H18032" s="1" t="s">
        <v>27543</v>
      </c>
      <c r="I18032" t="s">
        <v>33</v>
      </c>
      <c r="J18032" t="s">
        <v>24</v>
      </c>
      <c r="K18032" s="2">
        <v>19</v>
      </c>
      <c r="L18032" t="s">
        <v>25762</v>
      </c>
      <c r="M18032" t="s">
        <v>25763</v>
      </c>
      <c r="N18032" t="s">
        <v>20236</v>
      </c>
      <c r="O18032" t="s">
        <v>28</v>
      </c>
      <c r="P18032" t="s">
        <v>25764</v>
      </c>
      <c r="Q18032">
        <v>24</v>
      </c>
    </row>
    <row r="18033" spans="1:17" x14ac:dyDescent="0.35">
      <c r="A18033" s="2">
        <v>634</v>
      </c>
      <c r="B18033" t="s">
        <v>27600</v>
      </c>
      <c r="C18033" t="s">
        <v>27601</v>
      </c>
      <c r="D18033" s="3" t="s">
        <v>26176</v>
      </c>
      <c r="E18033" t="s">
        <v>36</v>
      </c>
      <c r="F18033" t="s">
        <v>27602</v>
      </c>
      <c r="G18033" t="s">
        <v>124</v>
      </c>
      <c r="H18033" s="1" t="s">
        <v>27543</v>
      </c>
      <c r="I18033" t="s">
        <v>33</v>
      </c>
      <c r="J18033" t="s">
        <v>24</v>
      </c>
      <c r="K18033" s="2">
        <v>19</v>
      </c>
      <c r="L18033" t="s">
        <v>25762</v>
      </c>
      <c r="M18033" t="s">
        <v>25763</v>
      </c>
      <c r="N18033" t="s">
        <v>20236</v>
      </c>
      <c r="O18033" t="s">
        <v>28</v>
      </c>
      <c r="P18033" t="s">
        <v>25764</v>
      </c>
      <c r="Q18033">
        <v>24</v>
      </c>
    </row>
    <row r="18034" spans="1:17" x14ac:dyDescent="0.35">
      <c r="A18034" s="2">
        <v>635</v>
      </c>
      <c r="B18034" t="s">
        <v>27603</v>
      </c>
      <c r="C18034" t="s">
        <v>27604</v>
      </c>
      <c r="D18034" s="3" t="s">
        <v>25952</v>
      </c>
      <c r="E18034" t="s">
        <v>36</v>
      </c>
      <c r="F18034" t="s">
        <v>27605</v>
      </c>
      <c r="G18034" t="s">
        <v>124</v>
      </c>
      <c r="H18034" s="1" t="s">
        <v>27543</v>
      </c>
      <c r="I18034" t="s">
        <v>33</v>
      </c>
      <c r="J18034" t="s">
        <v>24</v>
      </c>
      <c r="K18034" s="2">
        <v>19</v>
      </c>
      <c r="L18034" t="s">
        <v>25762</v>
      </c>
      <c r="M18034" t="s">
        <v>25763</v>
      </c>
      <c r="N18034" t="s">
        <v>20236</v>
      </c>
      <c r="O18034" t="s">
        <v>28</v>
      </c>
      <c r="P18034" t="s">
        <v>25764</v>
      </c>
      <c r="Q18034">
        <v>24</v>
      </c>
    </row>
    <row r="18035" spans="1:17" x14ac:dyDescent="0.35">
      <c r="A18035" s="2">
        <v>636</v>
      </c>
      <c r="B18035" t="s">
        <v>27606</v>
      </c>
      <c r="C18035" t="s">
        <v>27607</v>
      </c>
      <c r="D18035" s="3" t="s">
        <v>25952</v>
      </c>
      <c r="E18035" t="s">
        <v>36</v>
      </c>
      <c r="F18035" t="s">
        <v>27556</v>
      </c>
      <c r="G18035" t="s">
        <v>124</v>
      </c>
      <c r="H18035" s="1" t="s">
        <v>27543</v>
      </c>
      <c r="I18035" t="s">
        <v>33</v>
      </c>
      <c r="J18035" t="s">
        <v>24</v>
      </c>
      <c r="K18035" s="2">
        <v>19</v>
      </c>
      <c r="L18035" t="s">
        <v>25762</v>
      </c>
      <c r="M18035" t="s">
        <v>25763</v>
      </c>
      <c r="N18035" t="s">
        <v>20236</v>
      </c>
      <c r="O18035" t="s">
        <v>28</v>
      </c>
      <c r="P18035" t="s">
        <v>25764</v>
      </c>
      <c r="Q18035">
        <v>24</v>
      </c>
    </row>
    <row r="18036" spans="1:17" x14ac:dyDescent="0.35">
      <c r="A18036" s="2">
        <v>637</v>
      </c>
      <c r="B18036" t="s">
        <v>27608</v>
      </c>
      <c r="C18036" t="s">
        <v>27609</v>
      </c>
      <c r="D18036" s="3" t="s">
        <v>25952</v>
      </c>
      <c r="E18036" t="s">
        <v>36</v>
      </c>
      <c r="F18036" t="s">
        <v>27559</v>
      </c>
      <c r="G18036" t="s">
        <v>124</v>
      </c>
      <c r="H18036" s="1" t="s">
        <v>27543</v>
      </c>
      <c r="I18036" t="s">
        <v>33</v>
      </c>
      <c r="J18036" t="s">
        <v>24</v>
      </c>
      <c r="K18036" s="2">
        <v>19</v>
      </c>
      <c r="L18036" t="s">
        <v>25762</v>
      </c>
      <c r="M18036" t="s">
        <v>25763</v>
      </c>
      <c r="N18036" t="s">
        <v>20236</v>
      </c>
      <c r="O18036" t="s">
        <v>28</v>
      </c>
      <c r="P18036" t="s">
        <v>25764</v>
      </c>
      <c r="Q18036">
        <v>24</v>
      </c>
    </row>
    <row r="18037" spans="1:17" x14ac:dyDescent="0.35">
      <c r="A18037" s="2">
        <v>638</v>
      </c>
      <c r="B18037" t="s">
        <v>27610</v>
      </c>
      <c r="C18037" t="s">
        <v>27611</v>
      </c>
      <c r="D18037" s="3" t="s">
        <v>26138</v>
      </c>
      <c r="E18037" t="s">
        <v>36</v>
      </c>
      <c r="F18037" t="s">
        <v>27612</v>
      </c>
      <c r="G18037" t="s">
        <v>119</v>
      </c>
      <c r="H18037" s="1" t="s">
        <v>27613</v>
      </c>
      <c r="I18037" t="s">
        <v>33</v>
      </c>
      <c r="J18037" t="s">
        <v>24</v>
      </c>
      <c r="K18037" s="2">
        <v>19</v>
      </c>
      <c r="L18037" t="s">
        <v>25762</v>
      </c>
      <c r="M18037" t="s">
        <v>25763</v>
      </c>
      <c r="N18037" t="s">
        <v>20236</v>
      </c>
      <c r="O18037" t="s">
        <v>28</v>
      </c>
      <c r="P18037" t="s">
        <v>25764</v>
      </c>
      <c r="Q18037">
        <v>24</v>
      </c>
    </row>
    <row r="18038" spans="1:17" x14ac:dyDescent="0.35">
      <c r="A18038" s="2">
        <v>639</v>
      </c>
      <c r="B18038" t="s">
        <v>27614</v>
      </c>
      <c r="C18038" t="s">
        <v>1208</v>
      </c>
      <c r="D18038" s="3" t="s">
        <v>26176</v>
      </c>
      <c r="E18038" t="s">
        <v>19</v>
      </c>
      <c r="F18038" t="s">
        <v>5603</v>
      </c>
      <c r="G18038" t="s">
        <v>124</v>
      </c>
      <c r="H18038" s="1" t="s">
        <v>27613</v>
      </c>
      <c r="I18038" t="s">
        <v>33</v>
      </c>
      <c r="J18038" t="s">
        <v>24</v>
      </c>
      <c r="K18038" s="2">
        <v>19</v>
      </c>
      <c r="L18038" t="s">
        <v>25762</v>
      </c>
      <c r="M18038" t="s">
        <v>25763</v>
      </c>
      <c r="N18038" t="s">
        <v>20236</v>
      </c>
      <c r="O18038" t="s">
        <v>28</v>
      </c>
      <c r="P18038" t="s">
        <v>25764</v>
      </c>
      <c r="Q18038">
        <v>24</v>
      </c>
    </row>
    <row r="18039" spans="1:17" x14ac:dyDescent="0.35">
      <c r="A18039" s="2">
        <v>640</v>
      </c>
      <c r="B18039" t="s">
        <v>27615</v>
      </c>
      <c r="C18039" t="s">
        <v>27616</v>
      </c>
      <c r="D18039" s="3" t="s">
        <v>25786</v>
      </c>
      <c r="E18039" t="s">
        <v>36</v>
      </c>
      <c r="F18039" t="s">
        <v>27509</v>
      </c>
      <c r="G18039" t="s">
        <v>119</v>
      </c>
      <c r="H18039" s="1" t="s">
        <v>27617</v>
      </c>
      <c r="I18039" t="s">
        <v>33</v>
      </c>
      <c r="J18039" t="s">
        <v>24</v>
      </c>
      <c r="K18039" s="2">
        <v>19</v>
      </c>
      <c r="L18039" t="s">
        <v>25762</v>
      </c>
      <c r="M18039" t="s">
        <v>25763</v>
      </c>
      <c r="N18039" t="s">
        <v>20236</v>
      </c>
      <c r="O18039" t="s">
        <v>28</v>
      </c>
      <c r="P18039" t="s">
        <v>25764</v>
      </c>
      <c r="Q18039">
        <v>24</v>
      </c>
    </row>
    <row r="18040" spans="1:17" x14ac:dyDescent="0.35">
      <c r="A18040" s="2">
        <v>641</v>
      </c>
      <c r="B18040" t="s">
        <v>27618</v>
      </c>
      <c r="C18040" t="s">
        <v>27481</v>
      </c>
      <c r="D18040" s="3" t="s">
        <v>26025</v>
      </c>
      <c r="E18040" t="s">
        <v>36</v>
      </c>
      <c r="F18040" t="s">
        <v>27619</v>
      </c>
      <c r="G18040" t="s">
        <v>119</v>
      </c>
      <c r="H18040" s="1" t="s">
        <v>27620</v>
      </c>
      <c r="I18040" t="s">
        <v>33</v>
      </c>
      <c r="J18040" t="s">
        <v>24</v>
      </c>
      <c r="K18040" s="2">
        <v>19</v>
      </c>
      <c r="L18040" t="s">
        <v>25762</v>
      </c>
      <c r="M18040" t="s">
        <v>25763</v>
      </c>
      <c r="N18040" t="s">
        <v>20236</v>
      </c>
      <c r="O18040" t="s">
        <v>28</v>
      </c>
      <c r="P18040" t="s">
        <v>25764</v>
      </c>
      <c r="Q18040">
        <v>24</v>
      </c>
    </row>
    <row r="18041" spans="1:17" x14ac:dyDescent="0.35">
      <c r="A18041" s="2">
        <v>642</v>
      </c>
      <c r="B18041" t="s">
        <v>27621</v>
      </c>
      <c r="C18041" t="s">
        <v>27554</v>
      </c>
      <c r="D18041" s="3" t="s">
        <v>26033</v>
      </c>
      <c r="E18041" t="s">
        <v>19</v>
      </c>
      <c r="F18041" t="s">
        <v>27622</v>
      </c>
      <c r="G18041" t="s">
        <v>124</v>
      </c>
      <c r="H18041" s="1" t="s">
        <v>27620</v>
      </c>
      <c r="I18041" t="s">
        <v>33</v>
      </c>
      <c r="J18041" t="s">
        <v>24</v>
      </c>
      <c r="K18041" s="2">
        <v>19</v>
      </c>
      <c r="L18041" t="s">
        <v>25762</v>
      </c>
      <c r="M18041" t="s">
        <v>25763</v>
      </c>
      <c r="N18041" t="s">
        <v>20236</v>
      </c>
      <c r="O18041" t="s">
        <v>28</v>
      </c>
      <c r="P18041" t="s">
        <v>25764</v>
      </c>
      <c r="Q18041">
        <v>24</v>
      </c>
    </row>
    <row r="18042" spans="1:17" x14ac:dyDescent="0.35">
      <c r="A18042" s="2">
        <v>643</v>
      </c>
      <c r="B18042" t="s">
        <v>27623</v>
      </c>
      <c r="C18042" t="s">
        <v>27624</v>
      </c>
      <c r="D18042" s="3" t="s">
        <v>25997</v>
      </c>
      <c r="E18042" t="s">
        <v>19</v>
      </c>
      <c r="F18042" t="s">
        <v>27625</v>
      </c>
      <c r="G18042" t="s">
        <v>124</v>
      </c>
      <c r="H18042" s="1" t="s">
        <v>27620</v>
      </c>
      <c r="I18042" t="s">
        <v>33</v>
      </c>
      <c r="J18042" t="s">
        <v>24</v>
      </c>
      <c r="K18042" s="2">
        <v>19</v>
      </c>
      <c r="L18042" t="s">
        <v>25762</v>
      </c>
      <c r="M18042" t="s">
        <v>25763</v>
      </c>
      <c r="N18042" t="s">
        <v>20236</v>
      </c>
      <c r="O18042" t="s">
        <v>28</v>
      </c>
      <c r="P18042" t="s">
        <v>25764</v>
      </c>
      <c r="Q18042">
        <v>24</v>
      </c>
    </row>
    <row r="18043" spans="1:17" x14ac:dyDescent="0.35">
      <c r="A18043" s="2">
        <v>644</v>
      </c>
      <c r="B18043" t="s">
        <v>27626</v>
      </c>
      <c r="C18043" t="s">
        <v>27627</v>
      </c>
      <c r="D18043" s="3" t="s">
        <v>25770</v>
      </c>
      <c r="E18043" t="s">
        <v>19</v>
      </c>
      <c r="F18043" t="s">
        <v>27482</v>
      </c>
      <c r="G18043" t="s">
        <v>124</v>
      </c>
      <c r="H18043" s="1" t="s">
        <v>27620</v>
      </c>
      <c r="I18043" t="s">
        <v>33</v>
      </c>
      <c r="J18043" t="s">
        <v>24</v>
      </c>
      <c r="K18043" s="2">
        <v>19</v>
      </c>
      <c r="L18043" t="s">
        <v>25762</v>
      </c>
      <c r="M18043" t="s">
        <v>25763</v>
      </c>
      <c r="N18043" t="s">
        <v>20236</v>
      </c>
      <c r="O18043" t="s">
        <v>28</v>
      </c>
      <c r="P18043" t="s">
        <v>25764</v>
      </c>
      <c r="Q18043">
        <v>24</v>
      </c>
    </row>
    <row r="18044" spans="1:17" x14ac:dyDescent="0.35">
      <c r="A18044" s="2">
        <v>645</v>
      </c>
      <c r="B18044" t="s">
        <v>27628</v>
      </c>
      <c r="C18044" t="s">
        <v>27599</v>
      </c>
      <c r="D18044" s="3" t="s">
        <v>25895</v>
      </c>
      <c r="E18044" t="s">
        <v>19</v>
      </c>
      <c r="F18044" t="s">
        <v>27629</v>
      </c>
      <c r="G18044" t="s">
        <v>124</v>
      </c>
      <c r="H18044" s="1" t="s">
        <v>27620</v>
      </c>
      <c r="I18044" t="s">
        <v>33</v>
      </c>
      <c r="J18044" t="s">
        <v>24</v>
      </c>
      <c r="K18044" s="2">
        <v>19</v>
      </c>
      <c r="L18044" t="s">
        <v>25762</v>
      </c>
      <c r="M18044" t="s">
        <v>25763</v>
      </c>
      <c r="N18044" t="s">
        <v>20236</v>
      </c>
      <c r="O18044" t="s">
        <v>28</v>
      </c>
      <c r="P18044" t="s">
        <v>25764</v>
      </c>
      <c r="Q18044">
        <v>24</v>
      </c>
    </row>
    <row r="18045" spans="1:17" x14ac:dyDescent="0.35">
      <c r="A18045" s="2">
        <v>646</v>
      </c>
      <c r="B18045" t="s">
        <v>27630</v>
      </c>
      <c r="C18045" t="s">
        <v>27631</v>
      </c>
      <c r="D18045" s="3" t="s">
        <v>26578</v>
      </c>
      <c r="E18045" t="s">
        <v>36</v>
      </c>
      <c r="F18045" t="s">
        <v>27632</v>
      </c>
      <c r="G18045" t="s">
        <v>119</v>
      </c>
      <c r="H18045" s="1" t="s">
        <v>27620</v>
      </c>
      <c r="I18045" t="s">
        <v>33</v>
      </c>
      <c r="J18045" t="s">
        <v>24</v>
      </c>
      <c r="K18045" s="2">
        <v>19</v>
      </c>
      <c r="L18045" t="s">
        <v>25762</v>
      </c>
      <c r="M18045" t="s">
        <v>25763</v>
      </c>
      <c r="N18045" t="s">
        <v>20236</v>
      </c>
      <c r="O18045" t="s">
        <v>28</v>
      </c>
      <c r="P18045" t="s">
        <v>25764</v>
      </c>
      <c r="Q18045">
        <v>24</v>
      </c>
    </row>
    <row r="18046" spans="1:17" x14ac:dyDescent="0.35">
      <c r="A18046" s="2">
        <v>647</v>
      </c>
      <c r="B18046" t="s">
        <v>27633</v>
      </c>
      <c r="C18046" t="s">
        <v>27634</v>
      </c>
      <c r="D18046" s="3" t="s">
        <v>25959</v>
      </c>
      <c r="E18046" t="s">
        <v>36</v>
      </c>
      <c r="F18046" t="s">
        <v>27627</v>
      </c>
      <c r="G18046" t="s">
        <v>119</v>
      </c>
      <c r="H18046" s="1" t="s">
        <v>27620</v>
      </c>
      <c r="I18046" t="s">
        <v>33</v>
      </c>
      <c r="J18046" t="s">
        <v>24</v>
      </c>
      <c r="K18046" s="2">
        <v>19</v>
      </c>
      <c r="L18046" t="s">
        <v>25762</v>
      </c>
      <c r="M18046" t="s">
        <v>25763</v>
      </c>
      <c r="N18046" t="s">
        <v>20236</v>
      </c>
      <c r="O18046" t="s">
        <v>28</v>
      </c>
      <c r="P18046" t="s">
        <v>25764</v>
      </c>
      <c r="Q18046">
        <v>24</v>
      </c>
    </row>
    <row r="18047" spans="1:17" x14ac:dyDescent="0.35">
      <c r="A18047" s="2">
        <v>648</v>
      </c>
      <c r="B18047" t="s">
        <v>27635</v>
      </c>
      <c r="C18047" t="s">
        <v>27636</v>
      </c>
      <c r="D18047" s="3" t="s">
        <v>25900</v>
      </c>
      <c r="E18047" t="s">
        <v>36</v>
      </c>
      <c r="F18047" t="s">
        <v>27094</v>
      </c>
      <c r="G18047" t="s">
        <v>119</v>
      </c>
      <c r="H18047" s="1" t="s">
        <v>27620</v>
      </c>
      <c r="I18047" t="s">
        <v>33</v>
      </c>
      <c r="J18047" t="s">
        <v>24</v>
      </c>
      <c r="K18047" s="2">
        <v>19</v>
      </c>
      <c r="L18047" t="s">
        <v>25762</v>
      </c>
      <c r="M18047" t="s">
        <v>25763</v>
      </c>
      <c r="N18047" t="s">
        <v>20236</v>
      </c>
      <c r="O18047" t="s">
        <v>28</v>
      </c>
      <c r="P18047" t="s">
        <v>25764</v>
      </c>
      <c r="Q18047">
        <v>24</v>
      </c>
    </row>
    <row r="18048" spans="1:17" x14ac:dyDescent="0.35">
      <c r="A18048" s="2">
        <v>649</v>
      </c>
      <c r="B18048" t="s">
        <v>27637</v>
      </c>
      <c r="C18048" t="s">
        <v>27638</v>
      </c>
      <c r="D18048" s="3" t="s">
        <v>25900</v>
      </c>
      <c r="E18048" t="s">
        <v>36</v>
      </c>
      <c r="F18048" t="s">
        <v>27639</v>
      </c>
      <c r="G18048" t="s">
        <v>119</v>
      </c>
      <c r="H18048" s="1" t="s">
        <v>27620</v>
      </c>
      <c r="I18048" t="s">
        <v>33</v>
      </c>
      <c r="J18048" t="s">
        <v>24</v>
      </c>
      <c r="K18048" s="2">
        <v>19</v>
      </c>
      <c r="L18048" t="s">
        <v>25762</v>
      </c>
      <c r="M18048" t="s">
        <v>25763</v>
      </c>
      <c r="N18048" t="s">
        <v>20236</v>
      </c>
      <c r="O18048" t="s">
        <v>28</v>
      </c>
      <c r="P18048" t="s">
        <v>25764</v>
      </c>
      <c r="Q18048">
        <v>24</v>
      </c>
    </row>
    <row r="18049" spans="1:17" x14ac:dyDescent="0.35">
      <c r="A18049" s="2">
        <v>650</v>
      </c>
      <c r="B18049" t="s">
        <v>27640</v>
      </c>
      <c r="C18049" t="s">
        <v>27641</v>
      </c>
      <c r="D18049" s="3" t="s">
        <v>26138</v>
      </c>
      <c r="E18049" t="s">
        <v>36</v>
      </c>
      <c r="F18049" t="s">
        <v>23687</v>
      </c>
      <c r="G18049" t="s">
        <v>119</v>
      </c>
      <c r="H18049" s="1" t="s">
        <v>27620</v>
      </c>
      <c r="I18049" t="s">
        <v>33</v>
      </c>
      <c r="J18049" t="s">
        <v>24</v>
      </c>
      <c r="K18049" s="2">
        <v>19</v>
      </c>
      <c r="L18049" t="s">
        <v>25762</v>
      </c>
      <c r="M18049" t="s">
        <v>25763</v>
      </c>
      <c r="N18049" t="s">
        <v>20236</v>
      </c>
      <c r="O18049" t="s">
        <v>28</v>
      </c>
      <c r="P18049" t="s">
        <v>25764</v>
      </c>
      <c r="Q18049">
        <v>24</v>
      </c>
    </row>
    <row r="18050" spans="1:17" x14ac:dyDescent="0.35">
      <c r="A18050" s="2">
        <v>651</v>
      </c>
      <c r="B18050" t="s">
        <v>27642</v>
      </c>
      <c r="C18050" t="s">
        <v>27643</v>
      </c>
      <c r="D18050" s="3" t="s">
        <v>25786</v>
      </c>
      <c r="E18050" t="s">
        <v>19</v>
      </c>
      <c r="F18050" t="s">
        <v>27644</v>
      </c>
      <c r="G18050" t="s">
        <v>124</v>
      </c>
      <c r="H18050" s="1" t="s">
        <v>27620</v>
      </c>
      <c r="I18050" t="s">
        <v>33</v>
      </c>
      <c r="J18050" t="s">
        <v>24</v>
      </c>
      <c r="K18050" s="2">
        <v>19</v>
      </c>
      <c r="L18050" t="s">
        <v>25762</v>
      </c>
      <c r="M18050" t="s">
        <v>25763</v>
      </c>
      <c r="N18050" t="s">
        <v>20236</v>
      </c>
      <c r="O18050" t="s">
        <v>28</v>
      </c>
      <c r="P18050" t="s">
        <v>25764</v>
      </c>
      <c r="Q18050">
        <v>24</v>
      </c>
    </row>
    <row r="18051" spans="1:17" x14ac:dyDescent="0.35">
      <c r="A18051" s="2">
        <v>652</v>
      </c>
      <c r="B18051" t="s">
        <v>27645</v>
      </c>
      <c r="C18051" t="s">
        <v>27646</v>
      </c>
      <c r="D18051" s="3" t="s">
        <v>25839</v>
      </c>
      <c r="E18051" t="s">
        <v>19</v>
      </c>
      <c r="F18051" t="s">
        <v>27647</v>
      </c>
      <c r="G18051" t="s">
        <v>124</v>
      </c>
      <c r="H18051" s="1" t="s">
        <v>27620</v>
      </c>
      <c r="I18051" t="s">
        <v>33</v>
      </c>
      <c r="J18051" t="s">
        <v>24</v>
      </c>
      <c r="K18051" s="2">
        <v>19</v>
      </c>
      <c r="L18051" t="s">
        <v>25762</v>
      </c>
      <c r="M18051" t="s">
        <v>25763</v>
      </c>
      <c r="N18051" t="s">
        <v>20236</v>
      </c>
      <c r="O18051" t="s">
        <v>28</v>
      </c>
      <c r="P18051" t="s">
        <v>25764</v>
      </c>
      <c r="Q18051">
        <v>24</v>
      </c>
    </row>
    <row r="18052" spans="1:17" x14ac:dyDescent="0.35">
      <c r="A18052" s="2">
        <v>653</v>
      </c>
      <c r="B18052" t="s">
        <v>27648</v>
      </c>
      <c r="C18052" t="s">
        <v>27649</v>
      </c>
      <c r="D18052" s="3" t="s">
        <v>25839</v>
      </c>
      <c r="E18052" t="s">
        <v>36</v>
      </c>
      <c r="F18052" t="s">
        <v>27650</v>
      </c>
      <c r="G18052" t="s">
        <v>124</v>
      </c>
      <c r="H18052" s="1" t="s">
        <v>27620</v>
      </c>
      <c r="I18052" t="s">
        <v>23</v>
      </c>
      <c r="J18052" t="s">
        <v>24</v>
      </c>
      <c r="K18052" s="2">
        <v>19</v>
      </c>
      <c r="L18052" t="s">
        <v>25762</v>
      </c>
      <c r="M18052" t="s">
        <v>25763</v>
      </c>
      <c r="N18052" t="s">
        <v>20236</v>
      </c>
      <c r="O18052" t="s">
        <v>28</v>
      </c>
      <c r="P18052" t="s">
        <v>25764</v>
      </c>
      <c r="Q18052">
        <v>24</v>
      </c>
    </row>
    <row r="18053" spans="1:17" x14ac:dyDescent="0.35">
      <c r="A18053" s="2">
        <v>654</v>
      </c>
      <c r="B18053" t="s">
        <v>27651</v>
      </c>
      <c r="C18053" t="s">
        <v>27652</v>
      </c>
      <c r="D18053" s="3" t="s">
        <v>25770</v>
      </c>
      <c r="E18053" t="s">
        <v>36</v>
      </c>
      <c r="F18053" t="s">
        <v>27653</v>
      </c>
      <c r="G18053" t="s">
        <v>119</v>
      </c>
      <c r="H18053" s="1" t="s">
        <v>27654</v>
      </c>
      <c r="I18053" t="s">
        <v>33</v>
      </c>
      <c r="J18053" t="s">
        <v>24</v>
      </c>
      <c r="K18053" s="2">
        <v>19</v>
      </c>
      <c r="L18053" t="s">
        <v>25762</v>
      </c>
      <c r="M18053" t="s">
        <v>25763</v>
      </c>
      <c r="N18053" t="s">
        <v>20236</v>
      </c>
      <c r="O18053" t="s">
        <v>28</v>
      </c>
      <c r="P18053" t="s">
        <v>25764</v>
      </c>
      <c r="Q18053">
        <v>24</v>
      </c>
    </row>
    <row r="18054" spans="1:17" x14ac:dyDescent="0.35">
      <c r="A18054" s="2">
        <v>655</v>
      </c>
      <c r="B18054" t="s">
        <v>27655</v>
      </c>
      <c r="C18054" t="s">
        <v>27656</v>
      </c>
      <c r="D18054" s="3" t="s">
        <v>26004</v>
      </c>
      <c r="E18054" t="s">
        <v>19</v>
      </c>
      <c r="F18054" t="s">
        <v>27657</v>
      </c>
      <c r="G18054" t="s">
        <v>124</v>
      </c>
      <c r="H18054" s="1" t="s">
        <v>27654</v>
      </c>
      <c r="I18054" t="s">
        <v>33</v>
      </c>
      <c r="J18054" t="s">
        <v>24</v>
      </c>
      <c r="K18054" s="2">
        <v>19</v>
      </c>
      <c r="L18054" t="s">
        <v>25762</v>
      </c>
      <c r="M18054" t="s">
        <v>25763</v>
      </c>
      <c r="N18054" t="s">
        <v>20236</v>
      </c>
      <c r="O18054" t="s">
        <v>28</v>
      </c>
      <c r="P18054" t="s">
        <v>25764</v>
      </c>
      <c r="Q18054">
        <v>24</v>
      </c>
    </row>
    <row r="18055" spans="1:17" x14ac:dyDescent="0.35">
      <c r="A18055" s="2">
        <v>656</v>
      </c>
      <c r="B18055" t="s">
        <v>27658</v>
      </c>
      <c r="C18055" t="s">
        <v>27659</v>
      </c>
      <c r="D18055" s="3" t="s">
        <v>25988</v>
      </c>
      <c r="E18055" t="s">
        <v>36</v>
      </c>
      <c r="F18055" t="s">
        <v>27656</v>
      </c>
      <c r="G18055" t="s">
        <v>119</v>
      </c>
      <c r="H18055" s="1" t="s">
        <v>27654</v>
      </c>
      <c r="I18055" t="s">
        <v>33</v>
      </c>
      <c r="J18055" t="s">
        <v>24</v>
      </c>
      <c r="K18055" s="2">
        <v>19</v>
      </c>
      <c r="L18055" t="s">
        <v>25762</v>
      </c>
      <c r="M18055" t="s">
        <v>25763</v>
      </c>
      <c r="N18055" t="s">
        <v>20236</v>
      </c>
      <c r="O18055" t="s">
        <v>28</v>
      </c>
      <c r="P18055" t="s">
        <v>25764</v>
      </c>
      <c r="Q18055">
        <v>24</v>
      </c>
    </row>
    <row r="18056" spans="1:17" x14ac:dyDescent="0.35">
      <c r="A18056" s="2">
        <v>657</v>
      </c>
      <c r="B18056" t="s">
        <v>27660</v>
      </c>
      <c r="C18056" t="s">
        <v>27661</v>
      </c>
      <c r="D18056" s="3" t="s">
        <v>25959</v>
      </c>
      <c r="E18056" t="s">
        <v>36</v>
      </c>
      <c r="F18056" t="s">
        <v>27662</v>
      </c>
      <c r="G18056" t="s">
        <v>119</v>
      </c>
      <c r="H18056" s="1" t="s">
        <v>27654</v>
      </c>
      <c r="I18056" t="s">
        <v>33</v>
      </c>
      <c r="J18056" t="s">
        <v>24</v>
      </c>
      <c r="K18056" s="2">
        <v>19</v>
      </c>
      <c r="L18056" t="s">
        <v>25762</v>
      </c>
      <c r="M18056" t="s">
        <v>25763</v>
      </c>
      <c r="N18056" t="s">
        <v>20236</v>
      </c>
      <c r="O18056" t="s">
        <v>28</v>
      </c>
      <c r="P18056" t="s">
        <v>25764</v>
      </c>
      <c r="Q18056">
        <v>24</v>
      </c>
    </row>
    <row r="18057" spans="1:17" x14ac:dyDescent="0.35">
      <c r="A18057" s="2">
        <v>658</v>
      </c>
      <c r="B18057" t="s">
        <v>27663</v>
      </c>
      <c r="C18057" t="s">
        <v>27664</v>
      </c>
      <c r="D18057" s="3" t="s">
        <v>26071</v>
      </c>
      <c r="E18057" t="s">
        <v>19</v>
      </c>
      <c r="F18057" t="s">
        <v>27665</v>
      </c>
      <c r="G18057" t="s">
        <v>124</v>
      </c>
      <c r="H18057" s="1" t="s">
        <v>27654</v>
      </c>
      <c r="I18057" t="s">
        <v>33</v>
      </c>
      <c r="J18057" t="s">
        <v>24</v>
      </c>
      <c r="K18057" s="2">
        <v>19</v>
      </c>
      <c r="L18057" t="s">
        <v>25762</v>
      </c>
      <c r="M18057" t="s">
        <v>25763</v>
      </c>
      <c r="N18057" t="s">
        <v>20236</v>
      </c>
      <c r="O18057" t="s">
        <v>28</v>
      </c>
      <c r="P18057" t="s">
        <v>25764</v>
      </c>
      <c r="Q18057">
        <v>24</v>
      </c>
    </row>
    <row r="18058" spans="1:17" x14ac:dyDescent="0.35">
      <c r="A18058" s="2">
        <v>659</v>
      </c>
      <c r="B18058" t="s">
        <v>27666</v>
      </c>
      <c r="C18058" t="s">
        <v>27667</v>
      </c>
      <c r="D18058" s="3" t="s">
        <v>25853</v>
      </c>
      <c r="E18058" t="s">
        <v>19</v>
      </c>
      <c r="F18058" t="s">
        <v>27668</v>
      </c>
      <c r="G18058" t="s">
        <v>124</v>
      </c>
      <c r="H18058" s="1" t="s">
        <v>27654</v>
      </c>
      <c r="I18058" t="s">
        <v>33</v>
      </c>
      <c r="J18058" t="s">
        <v>24</v>
      </c>
      <c r="K18058" s="2">
        <v>19</v>
      </c>
      <c r="L18058" t="s">
        <v>25762</v>
      </c>
      <c r="M18058" t="s">
        <v>25763</v>
      </c>
      <c r="N18058" t="s">
        <v>20236</v>
      </c>
      <c r="O18058" t="s">
        <v>28</v>
      </c>
      <c r="P18058" t="s">
        <v>25764</v>
      </c>
      <c r="Q18058">
        <v>24</v>
      </c>
    </row>
    <row r="18059" spans="1:17" x14ac:dyDescent="0.35">
      <c r="A18059" s="2">
        <v>660</v>
      </c>
      <c r="B18059" t="s">
        <v>27669</v>
      </c>
      <c r="C18059" t="s">
        <v>27670</v>
      </c>
      <c r="D18059" s="3" t="s">
        <v>25790</v>
      </c>
      <c r="E18059" t="s">
        <v>19</v>
      </c>
      <c r="F18059" t="s">
        <v>27671</v>
      </c>
      <c r="G18059" t="s">
        <v>124</v>
      </c>
      <c r="H18059" s="1" t="s">
        <v>27654</v>
      </c>
      <c r="I18059" t="s">
        <v>33</v>
      </c>
      <c r="J18059" t="s">
        <v>24</v>
      </c>
      <c r="K18059" s="2">
        <v>19</v>
      </c>
      <c r="L18059" t="s">
        <v>25762</v>
      </c>
      <c r="M18059" t="s">
        <v>25763</v>
      </c>
      <c r="N18059" t="s">
        <v>20236</v>
      </c>
      <c r="O18059" t="s">
        <v>28</v>
      </c>
      <c r="P18059" t="s">
        <v>25764</v>
      </c>
      <c r="Q18059">
        <v>24</v>
      </c>
    </row>
    <row r="18060" spans="1:17" x14ac:dyDescent="0.35">
      <c r="A18060" s="2">
        <v>661</v>
      </c>
      <c r="B18060" t="s">
        <v>27672</v>
      </c>
      <c r="C18060" t="s">
        <v>27143</v>
      </c>
      <c r="D18060" s="3" t="s">
        <v>25790</v>
      </c>
      <c r="E18060" t="s">
        <v>36</v>
      </c>
      <c r="F18060" t="s">
        <v>27656</v>
      </c>
      <c r="G18060" t="s">
        <v>124</v>
      </c>
      <c r="H18060" s="1" t="s">
        <v>27654</v>
      </c>
      <c r="I18060" t="s">
        <v>33</v>
      </c>
      <c r="J18060" t="s">
        <v>24</v>
      </c>
      <c r="K18060" s="2">
        <v>19</v>
      </c>
      <c r="L18060" t="s">
        <v>25762</v>
      </c>
      <c r="M18060" t="s">
        <v>25763</v>
      </c>
      <c r="N18060" t="s">
        <v>20236</v>
      </c>
      <c r="O18060" t="s">
        <v>28</v>
      </c>
      <c r="P18060" t="s">
        <v>25764</v>
      </c>
      <c r="Q18060">
        <v>25</v>
      </c>
    </row>
    <row r="18061" spans="1:17" x14ac:dyDescent="0.35">
      <c r="A18061" s="2">
        <v>662</v>
      </c>
      <c r="B18061" t="s">
        <v>27673</v>
      </c>
      <c r="C18061" t="s">
        <v>27674</v>
      </c>
      <c r="D18061" s="3" t="s">
        <v>25790</v>
      </c>
      <c r="E18061" t="s">
        <v>36</v>
      </c>
      <c r="F18061" t="s">
        <v>27675</v>
      </c>
      <c r="G18061" t="s">
        <v>124</v>
      </c>
      <c r="H18061" s="1" t="s">
        <v>27654</v>
      </c>
      <c r="I18061" t="s">
        <v>33</v>
      </c>
      <c r="J18061" t="s">
        <v>24</v>
      </c>
      <c r="K18061" s="2">
        <v>19</v>
      </c>
      <c r="L18061" t="s">
        <v>25762</v>
      </c>
      <c r="M18061" t="s">
        <v>25763</v>
      </c>
      <c r="N18061" t="s">
        <v>20236</v>
      </c>
      <c r="O18061" t="s">
        <v>28</v>
      </c>
      <c r="P18061" t="s">
        <v>25764</v>
      </c>
      <c r="Q18061">
        <v>25</v>
      </c>
    </row>
    <row r="18062" spans="1:17" x14ac:dyDescent="0.35">
      <c r="A18062" s="2">
        <v>663</v>
      </c>
      <c r="B18062" t="s">
        <v>27676</v>
      </c>
      <c r="C18062" t="s">
        <v>27677</v>
      </c>
      <c r="D18062" s="3" t="s">
        <v>25904</v>
      </c>
      <c r="E18062" t="s">
        <v>19</v>
      </c>
      <c r="F18062" t="s">
        <v>27671</v>
      </c>
      <c r="G18062" t="s">
        <v>124</v>
      </c>
      <c r="H18062" s="1" t="s">
        <v>27654</v>
      </c>
      <c r="I18062" t="s">
        <v>33</v>
      </c>
      <c r="J18062" t="s">
        <v>24</v>
      </c>
      <c r="K18062" s="2">
        <v>19</v>
      </c>
      <c r="L18062" t="s">
        <v>25762</v>
      </c>
      <c r="M18062" t="s">
        <v>25763</v>
      </c>
      <c r="N18062" t="s">
        <v>20236</v>
      </c>
      <c r="O18062" t="s">
        <v>28</v>
      </c>
      <c r="P18062" t="s">
        <v>25764</v>
      </c>
      <c r="Q18062">
        <v>25</v>
      </c>
    </row>
    <row r="18063" spans="1:17" x14ac:dyDescent="0.35">
      <c r="A18063" s="2">
        <v>664</v>
      </c>
      <c r="B18063" t="s">
        <v>27678</v>
      </c>
      <c r="C18063" t="s">
        <v>27679</v>
      </c>
      <c r="D18063" s="3" t="s">
        <v>25952</v>
      </c>
      <c r="E18063" t="s">
        <v>19</v>
      </c>
      <c r="F18063" t="s">
        <v>27680</v>
      </c>
      <c r="G18063" t="s">
        <v>124</v>
      </c>
      <c r="H18063" s="1" t="s">
        <v>27681</v>
      </c>
      <c r="I18063" t="s">
        <v>23</v>
      </c>
      <c r="J18063" t="s">
        <v>2012</v>
      </c>
      <c r="K18063" s="2">
        <v>19</v>
      </c>
      <c r="L18063" t="s">
        <v>25762</v>
      </c>
      <c r="M18063" t="s">
        <v>25763</v>
      </c>
      <c r="N18063" t="s">
        <v>20236</v>
      </c>
      <c r="O18063" t="s">
        <v>28</v>
      </c>
      <c r="P18063" t="s">
        <v>25764</v>
      </c>
      <c r="Q18063">
        <v>25</v>
      </c>
    </row>
    <row r="18064" spans="1:17" x14ac:dyDescent="0.35">
      <c r="A18064" s="2">
        <v>665</v>
      </c>
      <c r="B18064" t="s">
        <v>27682</v>
      </c>
      <c r="C18064" t="s">
        <v>27683</v>
      </c>
      <c r="D18064" s="3" t="s">
        <v>25878</v>
      </c>
      <c r="E18064" t="s">
        <v>19</v>
      </c>
      <c r="F18064" t="s">
        <v>27684</v>
      </c>
      <c r="G18064" t="s">
        <v>794</v>
      </c>
      <c r="H18064" s="1" t="s">
        <v>27685</v>
      </c>
      <c r="I18064" t="s">
        <v>33</v>
      </c>
      <c r="J18064" t="s">
        <v>24</v>
      </c>
      <c r="K18064" s="2">
        <v>19</v>
      </c>
      <c r="L18064" t="s">
        <v>25762</v>
      </c>
      <c r="M18064" t="s">
        <v>25763</v>
      </c>
      <c r="N18064" t="s">
        <v>20236</v>
      </c>
      <c r="O18064" t="s">
        <v>28</v>
      </c>
      <c r="P18064" t="s">
        <v>25764</v>
      </c>
      <c r="Q18064">
        <v>25</v>
      </c>
    </row>
    <row r="18065" spans="1:17" x14ac:dyDescent="0.35">
      <c r="A18065" s="2">
        <v>666</v>
      </c>
      <c r="B18065" t="s">
        <v>27686</v>
      </c>
      <c r="C18065" t="s">
        <v>27687</v>
      </c>
      <c r="D18065" s="3" t="s">
        <v>25904</v>
      </c>
      <c r="E18065" t="s">
        <v>36</v>
      </c>
      <c r="F18065" t="s">
        <v>27688</v>
      </c>
      <c r="G18065" t="s">
        <v>124</v>
      </c>
      <c r="H18065" s="1" t="s">
        <v>27689</v>
      </c>
      <c r="I18065" t="s">
        <v>33</v>
      </c>
      <c r="J18065" t="s">
        <v>24</v>
      </c>
      <c r="K18065" s="2">
        <v>19</v>
      </c>
      <c r="L18065" t="s">
        <v>25762</v>
      </c>
      <c r="M18065" t="s">
        <v>25763</v>
      </c>
      <c r="N18065" t="s">
        <v>20236</v>
      </c>
      <c r="O18065" t="s">
        <v>28</v>
      </c>
      <c r="P18065" t="s">
        <v>25764</v>
      </c>
      <c r="Q18065">
        <v>25</v>
      </c>
    </row>
    <row r="18066" spans="1:17" x14ac:dyDescent="0.35">
      <c r="A18066" s="2">
        <v>667</v>
      </c>
      <c r="B18066" t="s">
        <v>27690</v>
      </c>
      <c r="C18066" t="s">
        <v>27691</v>
      </c>
      <c r="D18066" s="3" t="s">
        <v>26086</v>
      </c>
      <c r="E18066" t="s">
        <v>36</v>
      </c>
      <c r="F18066" t="s">
        <v>27692</v>
      </c>
      <c r="G18066" t="s">
        <v>119</v>
      </c>
      <c r="H18066" s="1" t="s">
        <v>27693</v>
      </c>
      <c r="I18066" t="s">
        <v>33</v>
      </c>
      <c r="J18066" t="s">
        <v>24</v>
      </c>
      <c r="K18066" s="2">
        <v>19</v>
      </c>
      <c r="L18066" t="s">
        <v>25762</v>
      </c>
      <c r="M18066" t="s">
        <v>25763</v>
      </c>
      <c r="N18066" t="s">
        <v>20236</v>
      </c>
      <c r="O18066" t="s">
        <v>28</v>
      </c>
      <c r="P18066" t="s">
        <v>25764</v>
      </c>
      <c r="Q18066">
        <v>25</v>
      </c>
    </row>
    <row r="18067" spans="1:17" x14ac:dyDescent="0.35">
      <c r="A18067" s="2">
        <v>668</v>
      </c>
      <c r="B18067" t="s">
        <v>27694</v>
      </c>
      <c r="C18067" t="s">
        <v>27695</v>
      </c>
      <c r="D18067" s="3" t="s">
        <v>25985</v>
      </c>
      <c r="E18067" t="s">
        <v>36</v>
      </c>
      <c r="F18067" t="s">
        <v>27696</v>
      </c>
      <c r="G18067" t="s">
        <v>119</v>
      </c>
      <c r="H18067" s="1" t="s">
        <v>27697</v>
      </c>
      <c r="I18067" t="s">
        <v>33</v>
      </c>
      <c r="J18067" t="s">
        <v>24</v>
      </c>
      <c r="K18067" s="2">
        <v>19</v>
      </c>
      <c r="L18067" t="s">
        <v>25762</v>
      </c>
      <c r="M18067" t="s">
        <v>25763</v>
      </c>
      <c r="N18067" t="s">
        <v>20236</v>
      </c>
      <c r="O18067" t="s">
        <v>28</v>
      </c>
      <c r="P18067" t="s">
        <v>25764</v>
      </c>
      <c r="Q18067">
        <v>25</v>
      </c>
    </row>
    <row r="18068" spans="1:17" x14ac:dyDescent="0.35">
      <c r="A18068" s="2">
        <v>669</v>
      </c>
      <c r="B18068" t="s">
        <v>27698</v>
      </c>
      <c r="C18068" t="s">
        <v>27699</v>
      </c>
      <c r="D18068" s="3" t="s">
        <v>26578</v>
      </c>
      <c r="E18068" t="s">
        <v>19</v>
      </c>
      <c r="F18068" t="s">
        <v>27700</v>
      </c>
      <c r="G18068" t="s">
        <v>124</v>
      </c>
      <c r="H18068" s="1" t="s">
        <v>27701</v>
      </c>
      <c r="I18068" t="s">
        <v>33</v>
      </c>
      <c r="J18068" t="s">
        <v>24</v>
      </c>
      <c r="K18068" s="2">
        <v>19</v>
      </c>
      <c r="L18068" t="s">
        <v>25762</v>
      </c>
      <c r="M18068" t="s">
        <v>25763</v>
      </c>
      <c r="N18068" t="s">
        <v>20236</v>
      </c>
      <c r="O18068" t="s">
        <v>28</v>
      </c>
      <c r="P18068" t="s">
        <v>25764</v>
      </c>
      <c r="Q18068">
        <v>25</v>
      </c>
    </row>
    <row r="18069" spans="1:17" x14ac:dyDescent="0.35">
      <c r="A18069" s="2">
        <v>670</v>
      </c>
      <c r="B18069" t="s">
        <v>27702</v>
      </c>
      <c r="C18069" t="s">
        <v>26787</v>
      </c>
      <c r="D18069" s="3" t="s">
        <v>25985</v>
      </c>
      <c r="E18069" t="s">
        <v>19</v>
      </c>
      <c r="F18069" t="s">
        <v>27703</v>
      </c>
      <c r="G18069" t="s">
        <v>124</v>
      </c>
      <c r="H18069" s="1" t="s">
        <v>27704</v>
      </c>
      <c r="I18069" t="s">
        <v>33</v>
      </c>
      <c r="J18069" t="s">
        <v>24</v>
      </c>
      <c r="K18069" s="2">
        <v>19</v>
      </c>
      <c r="L18069" t="s">
        <v>25762</v>
      </c>
      <c r="M18069" t="s">
        <v>25763</v>
      </c>
      <c r="N18069" t="s">
        <v>20236</v>
      </c>
      <c r="O18069" t="s">
        <v>28</v>
      </c>
      <c r="P18069" t="s">
        <v>25764</v>
      </c>
      <c r="Q18069">
        <v>25</v>
      </c>
    </row>
    <row r="18070" spans="1:17" x14ac:dyDescent="0.35">
      <c r="A18070" s="2">
        <v>671</v>
      </c>
      <c r="B18070" t="s">
        <v>27705</v>
      </c>
      <c r="C18070" t="s">
        <v>27706</v>
      </c>
      <c r="D18070" s="3" t="s">
        <v>25810</v>
      </c>
      <c r="E18070" t="s">
        <v>36</v>
      </c>
      <c r="F18070" t="s">
        <v>27707</v>
      </c>
      <c r="G18070" t="s">
        <v>119</v>
      </c>
      <c r="H18070" s="1" t="s">
        <v>27704</v>
      </c>
      <c r="I18070" t="s">
        <v>33</v>
      </c>
      <c r="J18070" t="s">
        <v>24</v>
      </c>
      <c r="K18070" s="2">
        <v>19</v>
      </c>
      <c r="L18070" t="s">
        <v>25762</v>
      </c>
      <c r="M18070" t="s">
        <v>25763</v>
      </c>
      <c r="N18070" t="s">
        <v>20236</v>
      </c>
      <c r="O18070" t="s">
        <v>28</v>
      </c>
      <c r="P18070" t="s">
        <v>25764</v>
      </c>
      <c r="Q18070">
        <v>25</v>
      </c>
    </row>
    <row r="18071" spans="1:17" x14ac:dyDescent="0.35">
      <c r="A18071" s="2">
        <v>672</v>
      </c>
      <c r="B18071" t="s">
        <v>27708</v>
      </c>
      <c r="C18071" t="s">
        <v>27709</v>
      </c>
      <c r="D18071" s="3" t="s">
        <v>27710</v>
      </c>
      <c r="E18071" t="s">
        <v>36</v>
      </c>
      <c r="F18071" t="s">
        <v>27711</v>
      </c>
      <c r="G18071" t="s">
        <v>119</v>
      </c>
      <c r="H18071" s="1" t="s">
        <v>27712</v>
      </c>
      <c r="I18071" t="s">
        <v>33</v>
      </c>
      <c r="J18071" t="s">
        <v>24</v>
      </c>
      <c r="K18071" s="2">
        <v>19</v>
      </c>
      <c r="L18071" t="s">
        <v>25762</v>
      </c>
      <c r="M18071" t="s">
        <v>25763</v>
      </c>
      <c r="N18071" t="s">
        <v>20236</v>
      </c>
      <c r="O18071" t="s">
        <v>28</v>
      </c>
      <c r="P18071" t="s">
        <v>25764</v>
      </c>
      <c r="Q18071">
        <v>25</v>
      </c>
    </row>
    <row r="18072" spans="1:17" x14ac:dyDescent="0.35">
      <c r="A18072" s="2">
        <v>673</v>
      </c>
      <c r="B18072" t="s">
        <v>27713</v>
      </c>
      <c r="C18072" t="s">
        <v>27714</v>
      </c>
      <c r="D18072" s="3" t="s">
        <v>26366</v>
      </c>
      <c r="E18072" t="s">
        <v>36</v>
      </c>
      <c r="F18072" t="s">
        <v>27715</v>
      </c>
      <c r="G18072" t="s">
        <v>119</v>
      </c>
      <c r="H18072" s="1" t="s">
        <v>27716</v>
      </c>
      <c r="I18072" t="s">
        <v>33</v>
      </c>
      <c r="J18072" t="s">
        <v>24</v>
      </c>
      <c r="K18072" s="2">
        <v>19</v>
      </c>
      <c r="L18072" t="s">
        <v>25762</v>
      </c>
      <c r="M18072" t="s">
        <v>25763</v>
      </c>
      <c r="N18072" t="s">
        <v>20236</v>
      </c>
      <c r="O18072" t="s">
        <v>28</v>
      </c>
      <c r="P18072" t="s">
        <v>25764</v>
      </c>
      <c r="Q18072">
        <v>25</v>
      </c>
    </row>
    <row r="18073" spans="1:17" x14ac:dyDescent="0.35">
      <c r="A18073" s="2">
        <v>674</v>
      </c>
      <c r="B18073" t="s">
        <v>27717</v>
      </c>
      <c r="C18073" t="s">
        <v>27718</v>
      </c>
      <c r="D18073" s="3" t="s">
        <v>26050</v>
      </c>
      <c r="E18073" t="s">
        <v>19</v>
      </c>
      <c r="F18073" t="s">
        <v>27719</v>
      </c>
      <c r="G18073" t="s">
        <v>124</v>
      </c>
      <c r="H18073" s="1" t="s">
        <v>27716</v>
      </c>
      <c r="I18073" t="s">
        <v>33</v>
      </c>
      <c r="J18073" t="s">
        <v>24</v>
      </c>
      <c r="K18073" s="2">
        <v>19</v>
      </c>
      <c r="L18073" t="s">
        <v>25762</v>
      </c>
      <c r="M18073" t="s">
        <v>25763</v>
      </c>
      <c r="N18073" t="s">
        <v>20236</v>
      </c>
      <c r="O18073" t="s">
        <v>28</v>
      </c>
      <c r="P18073" t="s">
        <v>25764</v>
      </c>
      <c r="Q18073">
        <v>25</v>
      </c>
    </row>
    <row r="18074" spans="1:17" x14ac:dyDescent="0.35">
      <c r="A18074" s="2">
        <v>675</v>
      </c>
      <c r="B18074" t="s">
        <v>27720</v>
      </c>
      <c r="C18074" t="s">
        <v>27721</v>
      </c>
      <c r="D18074" s="3" t="s">
        <v>26050</v>
      </c>
      <c r="E18074" t="s">
        <v>36</v>
      </c>
      <c r="F18074" t="s">
        <v>27722</v>
      </c>
      <c r="G18074" t="s">
        <v>119</v>
      </c>
      <c r="H18074" s="1" t="s">
        <v>27716</v>
      </c>
      <c r="I18074" t="s">
        <v>33</v>
      </c>
      <c r="J18074" t="s">
        <v>24</v>
      </c>
      <c r="K18074" s="2">
        <v>19</v>
      </c>
      <c r="L18074" t="s">
        <v>25762</v>
      </c>
      <c r="M18074" t="s">
        <v>25763</v>
      </c>
      <c r="N18074" t="s">
        <v>20236</v>
      </c>
      <c r="O18074" t="s">
        <v>28</v>
      </c>
      <c r="P18074" t="s">
        <v>25764</v>
      </c>
      <c r="Q18074">
        <v>25</v>
      </c>
    </row>
    <row r="18075" spans="1:17" x14ac:dyDescent="0.35">
      <c r="A18075" s="2">
        <v>676</v>
      </c>
      <c r="B18075" t="s">
        <v>27723</v>
      </c>
      <c r="C18075" t="s">
        <v>27724</v>
      </c>
      <c r="D18075" s="3" t="s">
        <v>25778</v>
      </c>
      <c r="E18075" t="s">
        <v>36</v>
      </c>
      <c r="F18075" t="s">
        <v>11973</v>
      </c>
      <c r="G18075" t="s">
        <v>119</v>
      </c>
      <c r="H18075" s="1" t="s">
        <v>27725</v>
      </c>
      <c r="I18075" t="s">
        <v>33</v>
      </c>
      <c r="J18075" t="s">
        <v>24</v>
      </c>
      <c r="K18075" s="2">
        <v>19</v>
      </c>
      <c r="L18075" t="s">
        <v>25762</v>
      </c>
      <c r="M18075" t="s">
        <v>25763</v>
      </c>
      <c r="N18075" t="s">
        <v>20236</v>
      </c>
      <c r="O18075" t="s">
        <v>28</v>
      </c>
      <c r="P18075" t="s">
        <v>25764</v>
      </c>
      <c r="Q18075">
        <v>25</v>
      </c>
    </row>
    <row r="18076" spans="1:17" x14ac:dyDescent="0.35">
      <c r="A18076" s="2">
        <v>677</v>
      </c>
      <c r="B18076" t="s">
        <v>27726</v>
      </c>
      <c r="C18076" t="s">
        <v>12504</v>
      </c>
      <c r="D18076" s="3" t="s">
        <v>25813</v>
      </c>
      <c r="E18076" t="s">
        <v>36</v>
      </c>
      <c r="F18076" t="s">
        <v>27727</v>
      </c>
      <c r="G18076" t="s">
        <v>119</v>
      </c>
      <c r="H18076" s="1" t="s">
        <v>27728</v>
      </c>
      <c r="I18076" t="s">
        <v>33</v>
      </c>
      <c r="J18076" t="s">
        <v>24</v>
      </c>
      <c r="K18076" s="2">
        <v>19</v>
      </c>
      <c r="L18076" t="s">
        <v>25762</v>
      </c>
      <c r="M18076" t="s">
        <v>25763</v>
      </c>
      <c r="N18076" t="s">
        <v>20236</v>
      </c>
      <c r="O18076" t="s">
        <v>28</v>
      </c>
      <c r="P18076" t="s">
        <v>25764</v>
      </c>
      <c r="Q18076">
        <v>25</v>
      </c>
    </row>
    <row r="18077" spans="1:17" x14ac:dyDescent="0.35">
      <c r="A18077" s="2">
        <v>678</v>
      </c>
      <c r="B18077" t="s">
        <v>27729</v>
      </c>
      <c r="C18077" t="s">
        <v>27730</v>
      </c>
      <c r="D18077" s="3" t="s">
        <v>25914</v>
      </c>
      <c r="E18077" t="s">
        <v>36</v>
      </c>
      <c r="F18077" t="s">
        <v>20930</v>
      </c>
      <c r="G18077" t="s">
        <v>119</v>
      </c>
      <c r="H18077" s="1" t="s">
        <v>27728</v>
      </c>
      <c r="I18077" t="s">
        <v>33</v>
      </c>
      <c r="J18077" t="s">
        <v>24</v>
      </c>
      <c r="K18077" s="2">
        <v>19</v>
      </c>
      <c r="L18077" t="s">
        <v>25762</v>
      </c>
      <c r="M18077" t="s">
        <v>25763</v>
      </c>
      <c r="N18077" t="s">
        <v>20236</v>
      </c>
      <c r="O18077" t="s">
        <v>28</v>
      </c>
      <c r="P18077" t="s">
        <v>25764</v>
      </c>
      <c r="Q18077">
        <v>25</v>
      </c>
    </row>
    <row r="18078" spans="1:17" x14ac:dyDescent="0.35">
      <c r="A18078" s="2">
        <v>679</v>
      </c>
      <c r="B18078" t="s">
        <v>27731</v>
      </c>
      <c r="C18078" t="s">
        <v>27732</v>
      </c>
      <c r="D18078" s="3" t="s">
        <v>25952</v>
      </c>
      <c r="E18078" t="s">
        <v>19</v>
      </c>
      <c r="F18078" t="s">
        <v>27733</v>
      </c>
      <c r="G18078" t="s">
        <v>124</v>
      </c>
      <c r="H18078" s="1" t="s">
        <v>27734</v>
      </c>
      <c r="I18078" t="s">
        <v>33</v>
      </c>
      <c r="J18078" t="s">
        <v>24</v>
      </c>
      <c r="K18078" s="2">
        <v>19</v>
      </c>
      <c r="L18078" t="s">
        <v>25762</v>
      </c>
      <c r="M18078" t="s">
        <v>25763</v>
      </c>
      <c r="N18078" t="s">
        <v>20236</v>
      </c>
      <c r="O18078" t="s">
        <v>28</v>
      </c>
      <c r="P18078" t="s">
        <v>25764</v>
      </c>
      <c r="Q18078">
        <v>25</v>
      </c>
    </row>
    <row r="18079" spans="1:17" x14ac:dyDescent="0.35">
      <c r="A18079" s="2">
        <v>680</v>
      </c>
      <c r="B18079" t="s">
        <v>27735</v>
      </c>
      <c r="C18079" t="s">
        <v>27736</v>
      </c>
      <c r="D18079" s="3" t="s">
        <v>25921</v>
      </c>
      <c r="E18079" t="s">
        <v>19</v>
      </c>
      <c r="F18079" t="s">
        <v>27737</v>
      </c>
      <c r="G18079" t="s">
        <v>124</v>
      </c>
      <c r="H18079" s="1" t="s">
        <v>27738</v>
      </c>
      <c r="I18079" t="s">
        <v>33</v>
      </c>
      <c r="J18079" t="s">
        <v>24</v>
      </c>
      <c r="K18079" s="2">
        <v>19</v>
      </c>
      <c r="L18079" t="s">
        <v>25762</v>
      </c>
      <c r="M18079" t="s">
        <v>25763</v>
      </c>
      <c r="N18079" t="s">
        <v>20236</v>
      </c>
      <c r="O18079" t="s">
        <v>28</v>
      </c>
      <c r="P18079" t="s">
        <v>25764</v>
      </c>
      <c r="Q18079">
        <v>25</v>
      </c>
    </row>
    <row r="18080" spans="1:17" x14ac:dyDescent="0.35">
      <c r="A18080" s="2">
        <v>681</v>
      </c>
      <c r="B18080" t="s">
        <v>27739</v>
      </c>
      <c r="C18080" t="s">
        <v>27740</v>
      </c>
      <c r="D18080" s="3" t="s">
        <v>26578</v>
      </c>
      <c r="E18080" t="s">
        <v>19</v>
      </c>
      <c r="F18080" t="s">
        <v>27741</v>
      </c>
      <c r="G18080" t="s">
        <v>124</v>
      </c>
      <c r="H18080" s="1" t="s">
        <v>16024</v>
      </c>
      <c r="I18080" t="s">
        <v>33</v>
      </c>
      <c r="J18080" t="s">
        <v>24</v>
      </c>
      <c r="K18080" s="2">
        <v>19</v>
      </c>
      <c r="L18080" t="s">
        <v>25762</v>
      </c>
      <c r="M18080" t="s">
        <v>25763</v>
      </c>
      <c r="N18080" t="s">
        <v>20236</v>
      </c>
      <c r="O18080" t="s">
        <v>28</v>
      </c>
      <c r="P18080" t="s">
        <v>25764</v>
      </c>
      <c r="Q18080">
        <v>25</v>
      </c>
    </row>
    <row r="18081" spans="1:17" x14ac:dyDescent="0.35">
      <c r="A18081" s="2">
        <v>682</v>
      </c>
      <c r="B18081" t="s">
        <v>27742</v>
      </c>
      <c r="C18081" t="s">
        <v>27743</v>
      </c>
      <c r="D18081" s="3" t="s">
        <v>26138</v>
      </c>
      <c r="E18081" t="s">
        <v>36</v>
      </c>
      <c r="F18081" t="s">
        <v>27744</v>
      </c>
      <c r="G18081" t="s">
        <v>119</v>
      </c>
      <c r="H18081" s="1" t="s">
        <v>16024</v>
      </c>
      <c r="I18081" t="s">
        <v>33</v>
      </c>
      <c r="J18081" t="s">
        <v>24</v>
      </c>
      <c r="K18081" s="2">
        <v>19</v>
      </c>
      <c r="L18081" t="s">
        <v>25762</v>
      </c>
      <c r="M18081" t="s">
        <v>25763</v>
      </c>
      <c r="N18081" t="s">
        <v>20236</v>
      </c>
      <c r="O18081" t="s">
        <v>28</v>
      </c>
      <c r="P18081" t="s">
        <v>25764</v>
      </c>
      <c r="Q18081">
        <v>25</v>
      </c>
    </row>
    <row r="18082" spans="1:17" x14ac:dyDescent="0.35">
      <c r="A18082" s="2">
        <v>683</v>
      </c>
      <c r="B18082" t="s">
        <v>27745</v>
      </c>
      <c r="C18082" t="s">
        <v>27746</v>
      </c>
      <c r="D18082" s="3" t="s">
        <v>25790</v>
      </c>
      <c r="E18082" t="s">
        <v>36</v>
      </c>
      <c r="F18082" t="s">
        <v>27747</v>
      </c>
      <c r="G18082" t="s">
        <v>119</v>
      </c>
      <c r="H18082" s="1" t="s">
        <v>16024</v>
      </c>
      <c r="I18082" t="s">
        <v>33</v>
      </c>
      <c r="J18082" t="s">
        <v>24</v>
      </c>
      <c r="K18082" s="2">
        <v>19</v>
      </c>
      <c r="L18082" t="s">
        <v>25762</v>
      </c>
      <c r="M18082" t="s">
        <v>25763</v>
      </c>
      <c r="N18082" t="s">
        <v>20236</v>
      </c>
      <c r="O18082" t="s">
        <v>28</v>
      </c>
      <c r="P18082" t="s">
        <v>25764</v>
      </c>
      <c r="Q18082">
        <v>25</v>
      </c>
    </row>
    <row r="18083" spans="1:17" x14ac:dyDescent="0.35">
      <c r="A18083" s="2">
        <v>684</v>
      </c>
      <c r="B18083" t="s">
        <v>27748</v>
      </c>
      <c r="C18083" t="s">
        <v>27749</v>
      </c>
      <c r="D18083" s="3" t="s">
        <v>25866</v>
      </c>
      <c r="E18083" t="s">
        <v>19</v>
      </c>
      <c r="F18083" t="s">
        <v>27750</v>
      </c>
      <c r="G18083" t="s">
        <v>124</v>
      </c>
      <c r="H18083" s="1" t="s">
        <v>16024</v>
      </c>
      <c r="I18083" t="s">
        <v>33</v>
      </c>
      <c r="J18083" t="s">
        <v>24</v>
      </c>
      <c r="K18083" s="2">
        <v>19</v>
      </c>
      <c r="L18083" t="s">
        <v>25762</v>
      </c>
      <c r="M18083" t="s">
        <v>25763</v>
      </c>
      <c r="N18083" t="s">
        <v>20236</v>
      </c>
      <c r="O18083" t="s">
        <v>28</v>
      </c>
      <c r="P18083" t="s">
        <v>25764</v>
      </c>
      <c r="Q18083">
        <v>25</v>
      </c>
    </row>
    <row r="18084" spans="1:17" x14ac:dyDescent="0.35">
      <c r="A18084" s="2">
        <v>685</v>
      </c>
      <c r="B18084" t="s">
        <v>27751</v>
      </c>
      <c r="C18084" t="s">
        <v>27752</v>
      </c>
      <c r="D18084" s="3" t="s">
        <v>25831</v>
      </c>
      <c r="E18084" t="s">
        <v>19</v>
      </c>
      <c r="F18084" t="s">
        <v>27753</v>
      </c>
      <c r="G18084" t="s">
        <v>124</v>
      </c>
      <c r="H18084" s="1" t="s">
        <v>27754</v>
      </c>
      <c r="I18084" t="s">
        <v>33</v>
      </c>
      <c r="J18084" t="s">
        <v>24</v>
      </c>
      <c r="K18084" s="2">
        <v>19</v>
      </c>
      <c r="L18084" t="s">
        <v>25762</v>
      </c>
      <c r="M18084" t="s">
        <v>25763</v>
      </c>
      <c r="N18084" t="s">
        <v>20236</v>
      </c>
      <c r="O18084" t="s">
        <v>28</v>
      </c>
      <c r="P18084" t="s">
        <v>25764</v>
      </c>
      <c r="Q18084">
        <v>25</v>
      </c>
    </row>
    <row r="18085" spans="1:17" x14ac:dyDescent="0.35">
      <c r="A18085" s="2">
        <v>686</v>
      </c>
      <c r="B18085" t="s">
        <v>27755</v>
      </c>
      <c r="C18085" t="s">
        <v>27756</v>
      </c>
      <c r="D18085" s="3" t="s">
        <v>25778</v>
      </c>
      <c r="E18085" t="s">
        <v>36</v>
      </c>
      <c r="F18085" t="s">
        <v>27757</v>
      </c>
      <c r="G18085" t="s">
        <v>119</v>
      </c>
      <c r="H18085" s="1" t="s">
        <v>27758</v>
      </c>
      <c r="I18085" t="s">
        <v>33</v>
      </c>
      <c r="J18085" t="s">
        <v>24</v>
      </c>
      <c r="K18085" s="2">
        <v>19</v>
      </c>
      <c r="L18085" t="s">
        <v>25762</v>
      </c>
      <c r="M18085" t="s">
        <v>25763</v>
      </c>
      <c r="N18085" t="s">
        <v>20236</v>
      </c>
      <c r="O18085" t="s">
        <v>28</v>
      </c>
      <c r="P18085" t="s">
        <v>25764</v>
      </c>
      <c r="Q18085">
        <v>25</v>
      </c>
    </row>
    <row r="18086" spans="1:17" x14ac:dyDescent="0.35">
      <c r="A18086" s="2">
        <v>687</v>
      </c>
      <c r="B18086" t="s">
        <v>27759</v>
      </c>
      <c r="C18086" t="s">
        <v>27760</v>
      </c>
      <c r="D18086" s="3" t="s">
        <v>25882</v>
      </c>
      <c r="E18086" t="s">
        <v>36</v>
      </c>
      <c r="F18086" t="s">
        <v>27761</v>
      </c>
      <c r="G18086" t="s">
        <v>119</v>
      </c>
      <c r="H18086" s="1" t="s">
        <v>27758</v>
      </c>
      <c r="I18086" t="s">
        <v>33</v>
      </c>
      <c r="J18086" t="s">
        <v>24</v>
      </c>
      <c r="K18086" s="2">
        <v>19</v>
      </c>
      <c r="L18086" t="s">
        <v>25762</v>
      </c>
      <c r="M18086" t="s">
        <v>25763</v>
      </c>
      <c r="N18086" t="s">
        <v>20236</v>
      </c>
      <c r="O18086" t="s">
        <v>28</v>
      </c>
      <c r="P18086" t="s">
        <v>25764</v>
      </c>
      <c r="Q18086">
        <v>25</v>
      </c>
    </row>
    <row r="18087" spans="1:17" x14ac:dyDescent="0.35">
      <c r="A18087" s="2">
        <v>688</v>
      </c>
      <c r="B18087" t="s">
        <v>27762</v>
      </c>
      <c r="C18087" t="s">
        <v>26595</v>
      </c>
      <c r="D18087" s="3" t="s">
        <v>25907</v>
      </c>
      <c r="E18087" t="s">
        <v>19</v>
      </c>
      <c r="F18087" t="s">
        <v>27763</v>
      </c>
      <c r="G18087" t="s">
        <v>124</v>
      </c>
      <c r="H18087" s="1" t="s">
        <v>27764</v>
      </c>
      <c r="I18087" t="s">
        <v>33</v>
      </c>
      <c r="J18087" t="s">
        <v>24</v>
      </c>
      <c r="K18087" s="2">
        <v>19</v>
      </c>
      <c r="L18087" t="s">
        <v>25762</v>
      </c>
      <c r="M18087" t="s">
        <v>25763</v>
      </c>
      <c r="N18087" t="s">
        <v>20236</v>
      </c>
      <c r="O18087" t="s">
        <v>28</v>
      </c>
      <c r="P18087" t="s">
        <v>25764</v>
      </c>
      <c r="Q18087">
        <v>25</v>
      </c>
    </row>
    <row r="18088" spans="1:17" x14ac:dyDescent="0.35">
      <c r="A18088" s="2">
        <v>689</v>
      </c>
      <c r="B18088" t="s">
        <v>27765</v>
      </c>
      <c r="C18088" t="s">
        <v>27766</v>
      </c>
      <c r="D18088" s="3" t="s">
        <v>25940</v>
      </c>
      <c r="E18088" t="s">
        <v>36</v>
      </c>
      <c r="F18088" t="s">
        <v>27767</v>
      </c>
      <c r="G18088" t="s">
        <v>119</v>
      </c>
      <c r="H18088" s="1" t="s">
        <v>27764</v>
      </c>
      <c r="I18088" t="s">
        <v>33</v>
      </c>
      <c r="J18088" t="s">
        <v>24</v>
      </c>
      <c r="K18088" s="2">
        <v>19</v>
      </c>
      <c r="L18088" t="s">
        <v>25762</v>
      </c>
      <c r="M18088" t="s">
        <v>25763</v>
      </c>
      <c r="N18088" t="s">
        <v>20236</v>
      </c>
      <c r="O18088" t="s">
        <v>28</v>
      </c>
      <c r="P18088" t="s">
        <v>25764</v>
      </c>
      <c r="Q18088">
        <v>25</v>
      </c>
    </row>
    <row r="18089" spans="1:17" x14ac:dyDescent="0.35">
      <c r="A18089" s="2">
        <v>690</v>
      </c>
      <c r="B18089" t="s">
        <v>27768</v>
      </c>
      <c r="C18089" t="s">
        <v>27769</v>
      </c>
      <c r="D18089" s="3" t="s">
        <v>26237</v>
      </c>
      <c r="E18089" t="s">
        <v>19</v>
      </c>
      <c r="F18089" t="s">
        <v>27770</v>
      </c>
      <c r="G18089" t="s">
        <v>124</v>
      </c>
      <c r="H18089" s="1" t="s">
        <v>27764</v>
      </c>
      <c r="I18089" t="s">
        <v>33</v>
      </c>
      <c r="J18089" t="s">
        <v>24</v>
      </c>
      <c r="K18089" s="2">
        <v>19</v>
      </c>
      <c r="L18089" t="s">
        <v>25762</v>
      </c>
      <c r="M18089" t="s">
        <v>25763</v>
      </c>
      <c r="N18089" t="s">
        <v>20236</v>
      </c>
      <c r="O18089" t="s">
        <v>28</v>
      </c>
      <c r="P18089" t="s">
        <v>25764</v>
      </c>
      <c r="Q18089">
        <v>25</v>
      </c>
    </row>
    <row r="18090" spans="1:17" x14ac:dyDescent="0.35">
      <c r="A18090" s="2">
        <v>691</v>
      </c>
      <c r="B18090" t="s">
        <v>27771</v>
      </c>
      <c r="C18090" t="s">
        <v>27772</v>
      </c>
      <c r="D18090" s="3" t="s">
        <v>25997</v>
      </c>
      <c r="E18090" t="s">
        <v>19</v>
      </c>
      <c r="F18090" t="s">
        <v>27773</v>
      </c>
      <c r="G18090" t="s">
        <v>124</v>
      </c>
      <c r="H18090" s="1" t="s">
        <v>27774</v>
      </c>
      <c r="I18090" t="s">
        <v>33</v>
      </c>
      <c r="J18090" t="s">
        <v>24</v>
      </c>
      <c r="K18090" s="2">
        <v>19</v>
      </c>
      <c r="L18090" t="s">
        <v>25762</v>
      </c>
      <c r="M18090" t="s">
        <v>25763</v>
      </c>
      <c r="N18090" t="s">
        <v>20236</v>
      </c>
      <c r="O18090" t="s">
        <v>28</v>
      </c>
      <c r="P18090" t="s">
        <v>25764</v>
      </c>
      <c r="Q18090">
        <v>26</v>
      </c>
    </row>
    <row r="18091" spans="1:17" x14ac:dyDescent="0.35">
      <c r="A18091" s="2">
        <v>692</v>
      </c>
      <c r="B18091" t="s">
        <v>27775</v>
      </c>
      <c r="C18091" t="s">
        <v>27776</v>
      </c>
      <c r="D18091" s="3" t="s">
        <v>25810</v>
      </c>
      <c r="E18091" t="s">
        <v>36</v>
      </c>
      <c r="F18091" t="s">
        <v>27777</v>
      </c>
      <c r="G18091" t="s">
        <v>119</v>
      </c>
      <c r="H18091" s="1" t="s">
        <v>27778</v>
      </c>
      <c r="I18091" t="s">
        <v>33</v>
      </c>
      <c r="J18091" t="s">
        <v>24</v>
      </c>
      <c r="K18091" s="2">
        <v>19</v>
      </c>
      <c r="L18091" t="s">
        <v>25762</v>
      </c>
      <c r="M18091" t="s">
        <v>25763</v>
      </c>
      <c r="N18091" t="s">
        <v>20236</v>
      </c>
      <c r="O18091" t="s">
        <v>28</v>
      </c>
      <c r="P18091" t="s">
        <v>25764</v>
      </c>
      <c r="Q18091">
        <v>26</v>
      </c>
    </row>
    <row r="18092" spans="1:17" x14ac:dyDescent="0.35">
      <c r="A18092" s="2">
        <v>693</v>
      </c>
      <c r="B18092" t="s">
        <v>27779</v>
      </c>
      <c r="C18092" t="s">
        <v>27780</v>
      </c>
      <c r="D18092" s="3" t="s">
        <v>26296</v>
      </c>
      <c r="E18092" t="s">
        <v>36</v>
      </c>
      <c r="F18092" t="s">
        <v>27781</v>
      </c>
      <c r="G18092" t="s">
        <v>119</v>
      </c>
      <c r="H18092" s="1" t="s">
        <v>27778</v>
      </c>
      <c r="I18092" t="s">
        <v>33</v>
      </c>
      <c r="J18092" t="s">
        <v>24</v>
      </c>
      <c r="K18092" s="2">
        <v>19</v>
      </c>
      <c r="L18092" t="s">
        <v>25762</v>
      </c>
      <c r="M18092" t="s">
        <v>25763</v>
      </c>
      <c r="N18092" t="s">
        <v>20236</v>
      </c>
      <c r="O18092" t="s">
        <v>28</v>
      </c>
      <c r="P18092" t="s">
        <v>25764</v>
      </c>
      <c r="Q18092">
        <v>26</v>
      </c>
    </row>
    <row r="18093" spans="1:17" x14ac:dyDescent="0.35">
      <c r="A18093" s="2">
        <v>694</v>
      </c>
      <c r="B18093" t="s">
        <v>27782</v>
      </c>
      <c r="C18093" t="s">
        <v>27783</v>
      </c>
      <c r="D18093" s="3" t="s">
        <v>25914</v>
      </c>
      <c r="E18093" t="s">
        <v>36</v>
      </c>
      <c r="F18093" t="s">
        <v>27784</v>
      </c>
      <c r="G18093" t="s">
        <v>119</v>
      </c>
      <c r="H18093" s="1" t="s">
        <v>27785</v>
      </c>
      <c r="I18093" t="s">
        <v>33</v>
      </c>
      <c r="J18093" t="s">
        <v>24</v>
      </c>
      <c r="K18093" s="2">
        <v>19</v>
      </c>
      <c r="L18093" t="s">
        <v>25762</v>
      </c>
      <c r="M18093" t="s">
        <v>25763</v>
      </c>
      <c r="N18093" t="s">
        <v>20236</v>
      </c>
      <c r="O18093" t="s">
        <v>28</v>
      </c>
      <c r="P18093" t="s">
        <v>25764</v>
      </c>
      <c r="Q18093">
        <v>26</v>
      </c>
    </row>
    <row r="18094" spans="1:17" x14ac:dyDescent="0.35">
      <c r="A18094" s="2">
        <v>695</v>
      </c>
      <c r="B18094" t="s">
        <v>27786</v>
      </c>
      <c r="C18094" t="s">
        <v>27787</v>
      </c>
      <c r="D18094" s="3" t="s">
        <v>25940</v>
      </c>
      <c r="E18094" t="s">
        <v>36</v>
      </c>
      <c r="F18094" t="s">
        <v>27788</v>
      </c>
      <c r="G18094" t="s">
        <v>119</v>
      </c>
      <c r="H18094" s="1" t="s">
        <v>27789</v>
      </c>
      <c r="I18094" t="s">
        <v>33</v>
      </c>
      <c r="J18094" t="s">
        <v>24</v>
      </c>
      <c r="K18094" s="2">
        <v>19</v>
      </c>
      <c r="L18094" t="s">
        <v>25762</v>
      </c>
      <c r="M18094" t="s">
        <v>25763</v>
      </c>
      <c r="N18094" t="s">
        <v>20236</v>
      </c>
      <c r="O18094" t="s">
        <v>28</v>
      </c>
      <c r="P18094" t="s">
        <v>25764</v>
      </c>
      <c r="Q18094">
        <v>26</v>
      </c>
    </row>
    <row r="18095" spans="1:17" x14ac:dyDescent="0.35">
      <c r="A18095" s="2">
        <v>696</v>
      </c>
      <c r="B18095" t="s">
        <v>27790</v>
      </c>
      <c r="C18095" t="s">
        <v>27791</v>
      </c>
      <c r="D18095" s="3" t="s">
        <v>25885</v>
      </c>
      <c r="E18095" t="s">
        <v>19</v>
      </c>
      <c r="F18095" t="s">
        <v>27792</v>
      </c>
      <c r="G18095" t="s">
        <v>124</v>
      </c>
      <c r="H18095" s="1" t="s">
        <v>27789</v>
      </c>
      <c r="I18095" t="s">
        <v>33</v>
      </c>
      <c r="J18095" t="s">
        <v>24</v>
      </c>
      <c r="K18095" s="2">
        <v>19</v>
      </c>
      <c r="L18095" t="s">
        <v>25762</v>
      </c>
      <c r="M18095" t="s">
        <v>25763</v>
      </c>
      <c r="N18095" t="s">
        <v>20236</v>
      </c>
      <c r="O18095" t="s">
        <v>28</v>
      </c>
      <c r="P18095" t="s">
        <v>25764</v>
      </c>
      <c r="Q18095">
        <v>26</v>
      </c>
    </row>
    <row r="18096" spans="1:17" x14ac:dyDescent="0.35">
      <c r="A18096" s="2">
        <v>697</v>
      </c>
      <c r="B18096" t="s">
        <v>27793</v>
      </c>
      <c r="C18096" t="s">
        <v>27794</v>
      </c>
      <c r="D18096" s="3" t="s">
        <v>26004</v>
      </c>
      <c r="E18096" t="s">
        <v>19</v>
      </c>
      <c r="F18096" t="s">
        <v>27795</v>
      </c>
      <c r="G18096" t="s">
        <v>124</v>
      </c>
      <c r="H18096" s="1" t="s">
        <v>27796</v>
      </c>
      <c r="I18096" t="s">
        <v>33</v>
      </c>
      <c r="J18096" t="s">
        <v>24</v>
      </c>
      <c r="K18096" s="2">
        <v>19</v>
      </c>
      <c r="L18096" t="s">
        <v>25762</v>
      </c>
      <c r="M18096" t="s">
        <v>25763</v>
      </c>
      <c r="N18096" t="s">
        <v>20236</v>
      </c>
      <c r="O18096" t="s">
        <v>28</v>
      </c>
      <c r="P18096" t="s">
        <v>25764</v>
      </c>
      <c r="Q18096">
        <v>26</v>
      </c>
    </row>
    <row r="18097" spans="1:17" x14ac:dyDescent="0.35">
      <c r="A18097" s="2">
        <v>698</v>
      </c>
      <c r="B18097" t="s">
        <v>27797</v>
      </c>
      <c r="C18097" t="s">
        <v>27798</v>
      </c>
      <c r="D18097" s="3" t="s">
        <v>26033</v>
      </c>
      <c r="E18097" t="s">
        <v>19</v>
      </c>
      <c r="F18097" t="s">
        <v>27799</v>
      </c>
      <c r="G18097" t="s">
        <v>124</v>
      </c>
      <c r="H18097" s="1" t="s">
        <v>27800</v>
      </c>
      <c r="I18097" t="s">
        <v>33</v>
      </c>
      <c r="J18097" t="s">
        <v>24</v>
      </c>
      <c r="K18097" s="2">
        <v>19</v>
      </c>
      <c r="L18097" t="s">
        <v>25762</v>
      </c>
      <c r="M18097" t="s">
        <v>25763</v>
      </c>
      <c r="N18097" t="s">
        <v>20236</v>
      </c>
      <c r="O18097" t="s">
        <v>28</v>
      </c>
      <c r="P18097" t="s">
        <v>25764</v>
      </c>
      <c r="Q18097">
        <v>26</v>
      </c>
    </row>
    <row r="18098" spans="1:17" x14ac:dyDescent="0.35">
      <c r="A18098" s="2">
        <v>699</v>
      </c>
      <c r="B18098" t="s">
        <v>27801</v>
      </c>
      <c r="C18098" t="s">
        <v>27802</v>
      </c>
      <c r="D18098" s="3" t="s">
        <v>25921</v>
      </c>
      <c r="E18098" t="s">
        <v>19</v>
      </c>
      <c r="F18098" t="s">
        <v>27803</v>
      </c>
      <c r="G18098" t="s">
        <v>124</v>
      </c>
      <c r="H18098" s="1" t="s">
        <v>27804</v>
      </c>
      <c r="I18098" t="s">
        <v>33</v>
      </c>
      <c r="J18098" t="s">
        <v>24</v>
      </c>
      <c r="K18098" s="2">
        <v>19</v>
      </c>
      <c r="L18098" t="s">
        <v>25762</v>
      </c>
      <c r="M18098" t="s">
        <v>25763</v>
      </c>
      <c r="N18098" t="s">
        <v>20236</v>
      </c>
      <c r="O18098" t="s">
        <v>28</v>
      </c>
      <c r="P18098" t="s">
        <v>25764</v>
      </c>
      <c r="Q18098">
        <v>26</v>
      </c>
    </row>
    <row r="18099" spans="1:17" x14ac:dyDescent="0.35">
      <c r="A18099" s="2">
        <v>700</v>
      </c>
      <c r="B18099" t="s">
        <v>27805</v>
      </c>
      <c r="C18099" t="s">
        <v>27806</v>
      </c>
      <c r="D18099" s="3" t="s">
        <v>25810</v>
      </c>
      <c r="E18099" t="s">
        <v>19</v>
      </c>
      <c r="F18099" t="s">
        <v>27807</v>
      </c>
      <c r="G18099" t="s">
        <v>124</v>
      </c>
      <c r="H18099" s="1" t="s">
        <v>27808</v>
      </c>
      <c r="I18099" t="s">
        <v>33</v>
      </c>
      <c r="J18099" t="s">
        <v>24</v>
      </c>
      <c r="K18099" s="2">
        <v>19</v>
      </c>
      <c r="L18099" t="s">
        <v>25762</v>
      </c>
      <c r="M18099" t="s">
        <v>25763</v>
      </c>
      <c r="N18099" t="s">
        <v>20236</v>
      </c>
      <c r="O18099" t="s">
        <v>28</v>
      </c>
      <c r="P18099" t="s">
        <v>25764</v>
      </c>
      <c r="Q18099">
        <v>26</v>
      </c>
    </row>
    <row r="18100" spans="1:17" x14ac:dyDescent="0.35">
      <c r="A18100" s="2">
        <v>701</v>
      </c>
      <c r="B18100" t="s">
        <v>27809</v>
      </c>
      <c r="C18100" t="s">
        <v>27810</v>
      </c>
      <c r="D18100" s="3" t="s">
        <v>25940</v>
      </c>
      <c r="E18100" t="s">
        <v>36</v>
      </c>
      <c r="F18100" t="s">
        <v>27806</v>
      </c>
      <c r="G18100" t="s">
        <v>119</v>
      </c>
      <c r="H18100" s="1" t="s">
        <v>27811</v>
      </c>
      <c r="I18100" t="s">
        <v>33</v>
      </c>
      <c r="J18100" t="s">
        <v>24</v>
      </c>
      <c r="K18100" s="2">
        <v>19</v>
      </c>
      <c r="L18100" t="s">
        <v>25762</v>
      </c>
      <c r="M18100" t="s">
        <v>25763</v>
      </c>
      <c r="N18100" t="s">
        <v>20236</v>
      </c>
      <c r="O18100" t="s">
        <v>28</v>
      </c>
      <c r="P18100" t="s">
        <v>25764</v>
      </c>
      <c r="Q18100">
        <v>26</v>
      </c>
    </row>
    <row r="18101" spans="1:17" x14ac:dyDescent="0.35">
      <c r="A18101" s="2">
        <v>702</v>
      </c>
      <c r="B18101" t="s">
        <v>27812</v>
      </c>
      <c r="C18101" t="s">
        <v>27813</v>
      </c>
      <c r="D18101" s="3" t="s">
        <v>26798</v>
      </c>
      <c r="E18101" t="s">
        <v>36</v>
      </c>
      <c r="F18101" t="s">
        <v>27814</v>
      </c>
      <c r="G18101" t="s">
        <v>119</v>
      </c>
      <c r="H18101" s="1" t="s">
        <v>27815</v>
      </c>
      <c r="I18101" t="s">
        <v>33</v>
      </c>
      <c r="J18101" t="s">
        <v>24</v>
      </c>
      <c r="K18101" s="2">
        <v>19</v>
      </c>
      <c r="L18101" t="s">
        <v>25762</v>
      </c>
      <c r="M18101" t="s">
        <v>25763</v>
      </c>
      <c r="N18101" t="s">
        <v>20236</v>
      </c>
      <c r="O18101" t="s">
        <v>28</v>
      </c>
      <c r="P18101" t="s">
        <v>25764</v>
      </c>
      <c r="Q18101">
        <v>26</v>
      </c>
    </row>
    <row r="18102" spans="1:17" x14ac:dyDescent="0.35">
      <c r="A18102" s="2">
        <v>703</v>
      </c>
      <c r="B18102" t="s">
        <v>27816</v>
      </c>
      <c r="C18102" t="s">
        <v>27817</v>
      </c>
      <c r="D18102" s="3" t="s">
        <v>26060</v>
      </c>
      <c r="E18102" t="s">
        <v>36</v>
      </c>
      <c r="F18102" t="s">
        <v>27818</v>
      </c>
      <c r="G18102" t="s">
        <v>119</v>
      </c>
      <c r="H18102" s="1" t="s">
        <v>27819</v>
      </c>
      <c r="I18102" t="s">
        <v>23</v>
      </c>
      <c r="J18102" t="s">
        <v>24</v>
      </c>
      <c r="K18102" s="2">
        <v>19</v>
      </c>
      <c r="L18102" t="s">
        <v>25762</v>
      </c>
      <c r="M18102" t="s">
        <v>25763</v>
      </c>
      <c r="N18102" t="s">
        <v>20236</v>
      </c>
      <c r="O18102" t="s">
        <v>28</v>
      </c>
      <c r="P18102" t="s">
        <v>25764</v>
      </c>
      <c r="Q18102">
        <v>26</v>
      </c>
    </row>
    <row r="18103" spans="1:17" x14ac:dyDescent="0.35">
      <c r="A18103" s="2">
        <v>704</v>
      </c>
      <c r="B18103" t="s">
        <v>27820</v>
      </c>
      <c r="C18103" t="s">
        <v>27821</v>
      </c>
      <c r="D18103" s="3" t="s">
        <v>25882</v>
      </c>
      <c r="E18103" t="s">
        <v>36</v>
      </c>
      <c r="F18103" t="s">
        <v>27822</v>
      </c>
      <c r="G18103" t="s">
        <v>124</v>
      </c>
      <c r="H18103" s="1" t="s">
        <v>27823</v>
      </c>
      <c r="I18103" t="s">
        <v>33</v>
      </c>
      <c r="J18103" t="s">
        <v>24</v>
      </c>
      <c r="K18103" s="2">
        <v>19</v>
      </c>
      <c r="L18103" t="s">
        <v>25762</v>
      </c>
      <c r="M18103" t="s">
        <v>25763</v>
      </c>
      <c r="N18103" t="s">
        <v>20236</v>
      </c>
      <c r="O18103" t="s">
        <v>28</v>
      </c>
      <c r="P18103" t="s">
        <v>25764</v>
      </c>
      <c r="Q18103">
        <v>26</v>
      </c>
    </row>
    <row r="18104" spans="1:17" x14ac:dyDescent="0.35">
      <c r="A18104" s="2">
        <v>705</v>
      </c>
      <c r="B18104" t="s">
        <v>27824</v>
      </c>
      <c r="C18104" t="s">
        <v>27825</v>
      </c>
      <c r="D18104" s="3" t="s">
        <v>26071</v>
      </c>
      <c r="E18104" t="s">
        <v>36</v>
      </c>
      <c r="F18104" t="s">
        <v>27826</v>
      </c>
      <c r="G18104" t="s">
        <v>119</v>
      </c>
      <c r="H18104" s="1" t="s">
        <v>27827</v>
      </c>
      <c r="I18104" t="s">
        <v>33</v>
      </c>
      <c r="J18104" t="s">
        <v>24</v>
      </c>
      <c r="K18104" s="2">
        <v>19</v>
      </c>
      <c r="L18104" t="s">
        <v>25762</v>
      </c>
      <c r="M18104" t="s">
        <v>25763</v>
      </c>
      <c r="N18104" t="s">
        <v>20236</v>
      </c>
      <c r="O18104" t="s">
        <v>28</v>
      </c>
      <c r="P18104" t="s">
        <v>25764</v>
      </c>
      <c r="Q18104">
        <v>26</v>
      </c>
    </row>
    <row r="18105" spans="1:17" x14ac:dyDescent="0.35">
      <c r="A18105" s="2">
        <v>706</v>
      </c>
      <c r="B18105" t="s">
        <v>27828</v>
      </c>
      <c r="C18105" t="s">
        <v>27829</v>
      </c>
      <c r="D18105" s="3" t="s">
        <v>26004</v>
      </c>
      <c r="E18105" t="s">
        <v>19</v>
      </c>
      <c r="F18105" t="s">
        <v>27830</v>
      </c>
      <c r="G18105" t="s">
        <v>124</v>
      </c>
      <c r="H18105" s="1" t="s">
        <v>27831</v>
      </c>
      <c r="I18105" t="s">
        <v>33</v>
      </c>
      <c r="J18105" t="s">
        <v>24</v>
      </c>
      <c r="K18105" s="2">
        <v>19</v>
      </c>
      <c r="L18105" t="s">
        <v>25762</v>
      </c>
      <c r="M18105" t="s">
        <v>25763</v>
      </c>
      <c r="N18105" t="s">
        <v>20236</v>
      </c>
      <c r="O18105" t="s">
        <v>28</v>
      </c>
      <c r="P18105" t="s">
        <v>25764</v>
      </c>
      <c r="Q18105">
        <v>26</v>
      </c>
    </row>
    <row r="18106" spans="1:17" x14ac:dyDescent="0.35">
      <c r="A18106" s="2">
        <v>707</v>
      </c>
      <c r="B18106" t="s">
        <v>27832</v>
      </c>
      <c r="C18106" t="s">
        <v>27833</v>
      </c>
      <c r="D18106" s="3" t="s">
        <v>26071</v>
      </c>
      <c r="E18106" t="s">
        <v>36</v>
      </c>
      <c r="F18106" t="s">
        <v>27834</v>
      </c>
      <c r="G18106" t="s">
        <v>119</v>
      </c>
      <c r="H18106" s="1" t="s">
        <v>27835</v>
      </c>
      <c r="I18106" t="s">
        <v>33</v>
      </c>
      <c r="J18106" t="s">
        <v>24</v>
      </c>
      <c r="K18106" s="2">
        <v>19</v>
      </c>
      <c r="L18106" t="s">
        <v>25762</v>
      </c>
      <c r="M18106" t="s">
        <v>25763</v>
      </c>
      <c r="N18106" t="s">
        <v>20236</v>
      </c>
      <c r="O18106" t="s">
        <v>28</v>
      </c>
      <c r="P18106" t="s">
        <v>25764</v>
      </c>
      <c r="Q18106">
        <v>26</v>
      </c>
    </row>
    <row r="18107" spans="1:17" x14ac:dyDescent="0.35">
      <c r="A18107" s="2">
        <v>708</v>
      </c>
      <c r="B18107" t="s">
        <v>27836</v>
      </c>
      <c r="C18107" t="s">
        <v>27837</v>
      </c>
      <c r="D18107" s="3" t="s">
        <v>25907</v>
      </c>
      <c r="E18107" t="s">
        <v>19</v>
      </c>
      <c r="F18107" t="s">
        <v>27838</v>
      </c>
      <c r="G18107" t="s">
        <v>124</v>
      </c>
      <c r="H18107" s="1" t="s">
        <v>27839</v>
      </c>
      <c r="I18107" t="s">
        <v>33</v>
      </c>
      <c r="J18107" t="s">
        <v>24</v>
      </c>
      <c r="K18107" s="2">
        <v>19</v>
      </c>
      <c r="L18107" t="s">
        <v>27840</v>
      </c>
      <c r="M18107" t="s">
        <v>25763</v>
      </c>
      <c r="N18107" t="s">
        <v>20236</v>
      </c>
      <c r="O18107" t="s">
        <v>28</v>
      </c>
      <c r="P18107" t="s">
        <v>25764</v>
      </c>
      <c r="Q18107">
        <v>27</v>
      </c>
    </row>
    <row r="18108" spans="1:17" x14ac:dyDescent="0.35">
      <c r="A18108" s="2">
        <v>709</v>
      </c>
      <c r="B18108" t="s">
        <v>27841</v>
      </c>
      <c r="C18108" t="s">
        <v>27842</v>
      </c>
      <c r="D18108" s="3" t="s">
        <v>26060</v>
      </c>
      <c r="E18108" t="s">
        <v>36</v>
      </c>
      <c r="F18108" t="s">
        <v>27837</v>
      </c>
      <c r="G18108" t="s">
        <v>119</v>
      </c>
      <c r="H18108" s="1" t="s">
        <v>27839</v>
      </c>
      <c r="I18108" t="s">
        <v>33</v>
      </c>
      <c r="J18108" t="s">
        <v>24</v>
      </c>
      <c r="K18108" s="2">
        <v>19</v>
      </c>
      <c r="L18108" t="s">
        <v>27840</v>
      </c>
      <c r="M18108" t="s">
        <v>25763</v>
      </c>
      <c r="N18108" t="s">
        <v>20236</v>
      </c>
      <c r="O18108" t="s">
        <v>28</v>
      </c>
      <c r="P18108" t="s">
        <v>25764</v>
      </c>
      <c r="Q18108">
        <v>27</v>
      </c>
    </row>
    <row r="18109" spans="1:17" x14ac:dyDescent="0.35">
      <c r="A18109" s="2">
        <v>710</v>
      </c>
      <c r="B18109" t="s">
        <v>27843</v>
      </c>
      <c r="C18109" t="s">
        <v>27844</v>
      </c>
      <c r="D18109" s="3" t="s">
        <v>25801</v>
      </c>
      <c r="E18109" t="s">
        <v>19</v>
      </c>
      <c r="F18109" t="s">
        <v>27845</v>
      </c>
      <c r="G18109" t="s">
        <v>124</v>
      </c>
      <c r="H18109" s="1" t="s">
        <v>27846</v>
      </c>
      <c r="I18109" t="s">
        <v>33</v>
      </c>
      <c r="J18109" t="s">
        <v>24</v>
      </c>
      <c r="K18109" s="2">
        <v>19</v>
      </c>
      <c r="L18109" t="s">
        <v>27840</v>
      </c>
      <c r="M18109" t="s">
        <v>25763</v>
      </c>
      <c r="N18109" t="s">
        <v>20236</v>
      </c>
      <c r="O18109" t="s">
        <v>28</v>
      </c>
      <c r="P18109" t="s">
        <v>25764</v>
      </c>
      <c r="Q18109">
        <v>27</v>
      </c>
    </row>
    <row r="18110" spans="1:17" x14ac:dyDescent="0.35">
      <c r="A18110" s="2">
        <v>711</v>
      </c>
      <c r="B18110" t="s">
        <v>27847</v>
      </c>
      <c r="C18110" t="s">
        <v>27848</v>
      </c>
      <c r="D18110" s="3" t="s">
        <v>26017</v>
      </c>
      <c r="E18110" t="s">
        <v>36</v>
      </c>
      <c r="F18110" t="s">
        <v>27849</v>
      </c>
      <c r="G18110" t="s">
        <v>124</v>
      </c>
      <c r="H18110" s="1" t="s">
        <v>27846</v>
      </c>
      <c r="I18110" t="s">
        <v>33</v>
      </c>
      <c r="J18110" t="s">
        <v>24</v>
      </c>
      <c r="K18110" s="2">
        <v>19</v>
      </c>
      <c r="L18110" t="s">
        <v>27840</v>
      </c>
      <c r="M18110" t="s">
        <v>25763</v>
      </c>
      <c r="N18110" t="s">
        <v>20236</v>
      </c>
      <c r="O18110" t="s">
        <v>28</v>
      </c>
      <c r="P18110" t="s">
        <v>25764</v>
      </c>
      <c r="Q18110">
        <v>27</v>
      </c>
    </row>
    <row r="18111" spans="1:17" x14ac:dyDescent="0.35">
      <c r="A18111" s="2">
        <v>712</v>
      </c>
      <c r="B18111" t="s">
        <v>27850</v>
      </c>
      <c r="C18111" t="s">
        <v>27851</v>
      </c>
      <c r="D18111" s="3" t="s">
        <v>25790</v>
      </c>
      <c r="E18111" t="s">
        <v>36</v>
      </c>
      <c r="F18111" t="s">
        <v>27852</v>
      </c>
      <c r="G18111" t="s">
        <v>119</v>
      </c>
      <c r="H18111" s="1" t="s">
        <v>27853</v>
      </c>
      <c r="I18111" t="s">
        <v>33</v>
      </c>
      <c r="J18111" t="s">
        <v>24</v>
      </c>
      <c r="K18111" s="2">
        <v>19</v>
      </c>
      <c r="L18111" t="s">
        <v>27840</v>
      </c>
      <c r="M18111" t="s">
        <v>25763</v>
      </c>
      <c r="N18111" t="s">
        <v>20236</v>
      </c>
      <c r="O18111" t="s">
        <v>28</v>
      </c>
      <c r="P18111" t="s">
        <v>25764</v>
      </c>
      <c r="Q18111">
        <v>27</v>
      </c>
    </row>
    <row r="18112" spans="1:17" x14ac:dyDescent="0.35">
      <c r="A18112" s="2">
        <v>713</v>
      </c>
      <c r="B18112" t="s">
        <v>27854</v>
      </c>
      <c r="C18112" t="s">
        <v>27855</v>
      </c>
      <c r="D18112" s="3" t="s">
        <v>25904</v>
      </c>
      <c r="E18112" t="s">
        <v>36</v>
      </c>
      <c r="F18112" t="s">
        <v>25825</v>
      </c>
      <c r="G18112" t="s">
        <v>124</v>
      </c>
      <c r="H18112" s="1" t="s">
        <v>27853</v>
      </c>
      <c r="I18112" t="s">
        <v>33</v>
      </c>
      <c r="J18112" t="s">
        <v>24</v>
      </c>
      <c r="K18112" s="2">
        <v>19</v>
      </c>
      <c r="L18112" t="s">
        <v>27840</v>
      </c>
      <c r="M18112" t="s">
        <v>25763</v>
      </c>
      <c r="N18112" t="s">
        <v>20236</v>
      </c>
      <c r="O18112" t="s">
        <v>28</v>
      </c>
      <c r="P18112" t="s">
        <v>25764</v>
      </c>
      <c r="Q18112">
        <v>27</v>
      </c>
    </row>
    <row r="18113" spans="1:17" x14ac:dyDescent="0.35">
      <c r="A18113" s="2">
        <v>714</v>
      </c>
      <c r="B18113" t="s">
        <v>27856</v>
      </c>
      <c r="C18113" t="s">
        <v>27857</v>
      </c>
      <c r="D18113" s="3" t="s">
        <v>26138</v>
      </c>
      <c r="E18113" t="s">
        <v>36</v>
      </c>
      <c r="F18113" t="s">
        <v>27858</v>
      </c>
      <c r="G18113" t="s">
        <v>119</v>
      </c>
      <c r="H18113" s="1" t="s">
        <v>27859</v>
      </c>
      <c r="I18113" t="s">
        <v>23</v>
      </c>
      <c r="J18113" t="s">
        <v>24</v>
      </c>
      <c r="K18113" s="2">
        <v>19</v>
      </c>
      <c r="L18113" t="s">
        <v>27840</v>
      </c>
      <c r="M18113" t="s">
        <v>25763</v>
      </c>
      <c r="N18113" t="s">
        <v>20236</v>
      </c>
      <c r="O18113" t="s">
        <v>28</v>
      </c>
      <c r="P18113" t="s">
        <v>25764</v>
      </c>
      <c r="Q18113">
        <v>27</v>
      </c>
    </row>
    <row r="18114" spans="1:17" x14ac:dyDescent="0.35">
      <c r="A18114" s="2">
        <v>715</v>
      </c>
      <c r="B18114" t="s">
        <v>27860</v>
      </c>
      <c r="C18114" t="s">
        <v>27861</v>
      </c>
      <c r="D18114" s="3" t="s">
        <v>25844</v>
      </c>
      <c r="E18114" t="s">
        <v>19</v>
      </c>
      <c r="F18114" t="s">
        <v>27862</v>
      </c>
      <c r="G18114" t="s">
        <v>124</v>
      </c>
      <c r="H18114" s="1" t="s">
        <v>27863</v>
      </c>
      <c r="I18114" t="s">
        <v>23</v>
      </c>
      <c r="J18114" t="s">
        <v>24</v>
      </c>
      <c r="K18114" s="2">
        <v>19</v>
      </c>
      <c r="L18114" t="s">
        <v>27840</v>
      </c>
      <c r="M18114" t="s">
        <v>25763</v>
      </c>
      <c r="N18114" t="s">
        <v>20236</v>
      </c>
      <c r="O18114" t="s">
        <v>28</v>
      </c>
      <c r="P18114" t="s">
        <v>25764</v>
      </c>
      <c r="Q18114">
        <v>27</v>
      </c>
    </row>
    <row r="18115" spans="1:17" x14ac:dyDescent="0.35">
      <c r="A18115" s="2">
        <v>716</v>
      </c>
      <c r="B18115" t="s">
        <v>27864</v>
      </c>
      <c r="C18115" t="s">
        <v>27865</v>
      </c>
      <c r="D18115" s="3" t="s">
        <v>26296</v>
      </c>
      <c r="E18115" t="s">
        <v>19</v>
      </c>
      <c r="F18115" t="s">
        <v>6579</v>
      </c>
      <c r="G18115" t="s">
        <v>124</v>
      </c>
      <c r="H18115" s="1" t="s">
        <v>25850</v>
      </c>
      <c r="I18115" t="s">
        <v>23</v>
      </c>
      <c r="J18115" t="s">
        <v>24</v>
      </c>
      <c r="K18115" s="2">
        <v>19</v>
      </c>
      <c r="L18115" t="s">
        <v>27840</v>
      </c>
      <c r="M18115" t="s">
        <v>25763</v>
      </c>
      <c r="N18115" t="s">
        <v>20236</v>
      </c>
      <c r="O18115" t="s">
        <v>28</v>
      </c>
      <c r="P18115" t="s">
        <v>25764</v>
      </c>
      <c r="Q18115">
        <v>27</v>
      </c>
    </row>
    <row r="18116" spans="1:17" x14ac:dyDescent="0.35">
      <c r="A18116" s="2">
        <v>717</v>
      </c>
      <c r="B18116" t="s">
        <v>27866</v>
      </c>
      <c r="C18116" t="s">
        <v>27867</v>
      </c>
      <c r="D18116" s="3" t="s">
        <v>25878</v>
      </c>
      <c r="E18116" t="s">
        <v>36</v>
      </c>
      <c r="F18116" t="s">
        <v>27868</v>
      </c>
      <c r="G18116" t="s">
        <v>119</v>
      </c>
      <c r="H18116" s="1" t="s">
        <v>27869</v>
      </c>
      <c r="I18116" t="s">
        <v>23</v>
      </c>
      <c r="J18116" t="s">
        <v>24</v>
      </c>
      <c r="K18116" s="2">
        <v>19</v>
      </c>
      <c r="L18116" t="s">
        <v>27840</v>
      </c>
      <c r="M18116" t="s">
        <v>25763</v>
      </c>
      <c r="N18116" t="s">
        <v>20236</v>
      </c>
      <c r="O18116" t="s">
        <v>28</v>
      </c>
      <c r="P18116" t="s">
        <v>25764</v>
      </c>
      <c r="Q18116">
        <v>27</v>
      </c>
    </row>
    <row r="18117" spans="1:17" x14ac:dyDescent="0.35">
      <c r="A18117" s="2">
        <v>718</v>
      </c>
      <c r="B18117" t="s">
        <v>27870</v>
      </c>
      <c r="C18117" t="s">
        <v>27871</v>
      </c>
      <c r="D18117" s="3" t="s">
        <v>25857</v>
      </c>
      <c r="E18117" t="s">
        <v>19</v>
      </c>
      <c r="F18117" t="s">
        <v>27872</v>
      </c>
      <c r="G18117" t="s">
        <v>124</v>
      </c>
      <c r="H18117" s="1" t="s">
        <v>27873</v>
      </c>
      <c r="I18117" t="s">
        <v>33</v>
      </c>
      <c r="J18117" t="s">
        <v>24</v>
      </c>
      <c r="K18117" s="2">
        <v>19</v>
      </c>
      <c r="L18117" t="s">
        <v>27840</v>
      </c>
      <c r="M18117" t="s">
        <v>25763</v>
      </c>
      <c r="N18117" t="s">
        <v>20236</v>
      </c>
      <c r="O18117" t="s">
        <v>28</v>
      </c>
      <c r="P18117" t="s">
        <v>25764</v>
      </c>
      <c r="Q18117">
        <v>27</v>
      </c>
    </row>
    <row r="18118" spans="1:17" x14ac:dyDescent="0.35">
      <c r="A18118" s="2">
        <v>719</v>
      </c>
      <c r="B18118" t="s">
        <v>27874</v>
      </c>
      <c r="C18118" t="s">
        <v>27875</v>
      </c>
      <c r="D18118" s="3" t="s">
        <v>25844</v>
      </c>
      <c r="E18118" t="s">
        <v>36</v>
      </c>
      <c r="F18118" t="s">
        <v>27876</v>
      </c>
      <c r="G18118" t="s">
        <v>124</v>
      </c>
      <c r="H18118" s="1" t="s">
        <v>27877</v>
      </c>
      <c r="I18118" t="s">
        <v>33</v>
      </c>
      <c r="J18118" t="s">
        <v>24</v>
      </c>
      <c r="K18118" s="2">
        <v>19</v>
      </c>
      <c r="L18118" t="s">
        <v>27840</v>
      </c>
      <c r="M18118" t="s">
        <v>25763</v>
      </c>
      <c r="N18118" t="s">
        <v>20236</v>
      </c>
      <c r="O18118" t="s">
        <v>28</v>
      </c>
      <c r="P18118" t="s">
        <v>25764</v>
      </c>
      <c r="Q18118">
        <v>27</v>
      </c>
    </row>
    <row r="18119" spans="1:17" x14ac:dyDescent="0.35">
      <c r="A18119" s="2">
        <v>720</v>
      </c>
      <c r="B18119" t="s">
        <v>27878</v>
      </c>
      <c r="C18119" t="s">
        <v>27879</v>
      </c>
      <c r="D18119" s="3" t="s">
        <v>26237</v>
      </c>
      <c r="E18119" t="s">
        <v>19</v>
      </c>
      <c r="F18119" t="s">
        <v>21504</v>
      </c>
      <c r="G18119" t="s">
        <v>124</v>
      </c>
      <c r="H18119" s="1" t="s">
        <v>21501</v>
      </c>
      <c r="I18119" t="s">
        <v>33</v>
      </c>
      <c r="J18119" t="s">
        <v>24</v>
      </c>
      <c r="K18119" s="2">
        <v>19</v>
      </c>
      <c r="L18119" t="s">
        <v>27840</v>
      </c>
      <c r="M18119" t="s">
        <v>25763</v>
      </c>
      <c r="N18119" t="s">
        <v>20236</v>
      </c>
      <c r="O18119" t="s">
        <v>28</v>
      </c>
      <c r="P18119" t="s">
        <v>25764</v>
      </c>
      <c r="Q18119">
        <v>27</v>
      </c>
    </row>
    <row r="18120" spans="1:17" x14ac:dyDescent="0.35">
      <c r="A18120" s="2">
        <v>721</v>
      </c>
      <c r="B18120" t="s">
        <v>27880</v>
      </c>
      <c r="C18120" t="s">
        <v>27881</v>
      </c>
      <c r="D18120" s="3" t="s">
        <v>25866</v>
      </c>
      <c r="E18120" t="s">
        <v>19</v>
      </c>
      <c r="F18120" t="s">
        <v>27882</v>
      </c>
      <c r="G18120" t="s">
        <v>124</v>
      </c>
      <c r="H18120" s="1" t="s">
        <v>21695</v>
      </c>
      <c r="I18120" t="s">
        <v>23</v>
      </c>
      <c r="J18120" t="s">
        <v>24</v>
      </c>
      <c r="K18120" s="2">
        <v>19</v>
      </c>
      <c r="L18120" t="s">
        <v>27840</v>
      </c>
      <c r="M18120" t="s">
        <v>25763</v>
      </c>
      <c r="N18120" t="s">
        <v>20236</v>
      </c>
      <c r="O18120" t="s">
        <v>28</v>
      </c>
      <c r="P18120" t="s">
        <v>25764</v>
      </c>
      <c r="Q18120">
        <v>27</v>
      </c>
    </row>
    <row r="18121" spans="1:17" x14ac:dyDescent="0.35">
      <c r="A18121" s="2">
        <v>722</v>
      </c>
      <c r="B18121" t="s">
        <v>27883</v>
      </c>
      <c r="C18121" t="s">
        <v>27884</v>
      </c>
      <c r="D18121" s="3" t="s">
        <v>25895</v>
      </c>
      <c r="E18121" t="s">
        <v>36</v>
      </c>
      <c r="F18121" t="s">
        <v>27885</v>
      </c>
      <c r="G18121" t="s">
        <v>119</v>
      </c>
      <c r="H18121" s="1" t="s">
        <v>27886</v>
      </c>
      <c r="I18121" t="s">
        <v>33</v>
      </c>
      <c r="J18121" t="s">
        <v>24</v>
      </c>
      <c r="K18121" s="2">
        <v>19</v>
      </c>
      <c r="L18121" t="s">
        <v>27840</v>
      </c>
      <c r="M18121" t="s">
        <v>25763</v>
      </c>
      <c r="N18121" t="s">
        <v>20236</v>
      </c>
      <c r="O18121" t="s">
        <v>28</v>
      </c>
      <c r="P18121" t="s">
        <v>25764</v>
      </c>
      <c r="Q18121">
        <v>27</v>
      </c>
    </row>
    <row r="18122" spans="1:17" x14ac:dyDescent="0.35">
      <c r="A18122" s="2">
        <v>723</v>
      </c>
      <c r="B18122" t="s">
        <v>27887</v>
      </c>
      <c r="C18122" t="s">
        <v>27888</v>
      </c>
      <c r="D18122" s="3" t="s">
        <v>26813</v>
      </c>
      <c r="E18122" t="s">
        <v>36</v>
      </c>
      <c r="F18122" t="s">
        <v>27889</v>
      </c>
      <c r="G18122" t="s">
        <v>119</v>
      </c>
      <c r="H18122" s="1" t="s">
        <v>27890</v>
      </c>
      <c r="I18122" t="s">
        <v>33</v>
      </c>
      <c r="J18122" t="s">
        <v>24</v>
      </c>
      <c r="K18122" s="2">
        <v>19</v>
      </c>
      <c r="L18122" t="s">
        <v>27840</v>
      </c>
      <c r="M18122" t="s">
        <v>25763</v>
      </c>
      <c r="N18122" t="s">
        <v>20236</v>
      </c>
      <c r="O18122" t="s">
        <v>28</v>
      </c>
      <c r="P18122" t="s">
        <v>25764</v>
      </c>
      <c r="Q18122">
        <v>27</v>
      </c>
    </row>
    <row r="18123" spans="1:17" x14ac:dyDescent="0.35">
      <c r="A18123" s="2">
        <v>724</v>
      </c>
      <c r="B18123" t="s">
        <v>27891</v>
      </c>
      <c r="C18123" t="s">
        <v>27892</v>
      </c>
      <c r="D18123" s="3" t="s">
        <v>25952</v>
      </c>
      <c r="E18123" t="s">
        <v>36</v>
      </c>
      <c r="F18123" t="s">
        <v>27893</v>
      </c>
      <c r="G18123" t="s">
        <v>794</v>
      </c>
      <c r="H18123" s="1" t="s">
        <v>27894</v>
      </c>
      <c r="I18123" t="s">
        <v>33</v>
      </c>
      <c r="J18123" t="s">
        <v>24</v>
      </c>
      <c r="K18123" s="2">
        <v>19</v>
      </c>
      <c r="L18123" t="s">
        <v>27840</v>
      </c>
      <c r="M18123" t="s">
        <v>25763</v>
      </c>
      <c r="N18123" t="s">
        <v>20236</v>
      </c>
      <c r="O18123" t="s">
        <v>28</v>
      </c>
      <c r="P18123" t="s">
        <v>25764</v>
      </c>
      <c r="Q18123">
        <v>27</v>
      </c>
    </row>
    <row r="18124" spans="1:17" x14ac:dyDescent="0.35">
      <c r="A18124" s="2">
        <v>725</v>
      </c>
      <c r="B18124" t="s">
        <v>27895</v>
      </c>
      <c r="C18124" t="s">
        <v>27896</v>
      </c>
      <c r="D18124" s="3" t="s">
        <v>25853</v>
      </c>
      <c r="E18124" t="s">
        <v>36</v>
      </c>
      <c r="F18124" t="s">
        <v>27897</v>
      </c>
      <c r="G18124" t="s">
        <v>119</v>
      </c>
      <c r="H18124" s="1" t="s">
        <v>27898</v>
      </c>
      <c r="I18124" t="s">
        <v>33</v>
      </c>
      <c r="J18124" t="s">
        <v>24</v>
      </c>
      <c r="K18124" s="2">
        <v>19</v>
      </c>
      <c r="L18124" t="s">
        <v>27840</v>
      </c>
      <c r="M18124" t="s">
        <v>25763</v>
      </c>
      <c r="N18124" t="s">
        <v>20236</v>
      </c>
      <c r="O18124" t="s">
        <v>28</v>
      </c>
      <c r="P18124" t="s">
        <v>25764</v>
      </c>
      <c r="Q18124">
        <v>27</v>
      </c>
    </row>
    <row r="18125" spans="1:17" x14ac:dyDescent="0.35">
      <c r="A18125" s="2">
        <v>726</v>
      </c>
      <c r="B18125" t="s">
        <v>27899</v>
      </c>
      <c r="C18125" t="s">
        <v>27900</v>
      </c>
      <c r="D18125" s="3" t="s">
        <v>25904</v>
      </c>
      <c r="E18125" t="s">
        <v>36</v>
      </c>
      <c r="F18125" t="s">
        <v>27901</v>
      </c>
      <c r="G18125" t="s">
        <v>119</v>
      </c>
      <c r="H18125" s="1" t="s">
        <v>25897</v>
      </c>
      <c r="I18125" t="s">
        <v>33</v>
      </c>
      <c r="J18125" t="s">
        <v>24</v>
      </c>
      <c r="K18125" s="2">
        <v>19</v>
      </c>
      <c r="L18125" t="s">
        <v>27840</v>
      </c>
      <c r="M18125" t="s">
        <v>25763</v>
      </c>
      <c r="N18125" t="s">
        <v>20236</v>
      </c>
      <c r="O18125" t="s">
        <v>28</v>
      </c>
      <c r="P18125" t="s">
        <v>25764</v>
      </c>
      <c r="Q18125">
        <v>27</v>
      </c>
    </row>
    <row r="18126" spans="1:17" x14ac:dyDescent="0.35">
      <c r="A18126" s="2">
        <v>727</v>
      </c>
      <c r="B18126" t="s">
        <v>27902</v>
      </c>
      <c r="C18126" t="s">
        <v>27903</v>
      </c>
      <c r="D18126" s="3" t="s">
        <v>25813</v>
      </c>
      <c r="E18126" t="s">
        <v>19</v>
      </c>
      <c r="F18126" t="s">
        <v>25922</v>
      </c>
      <c r="G18126" t="s">
        <v>124</v>
      </c>
      <c r="H18126" s="1" t="s">
        <v>25923</v>
      </c>
      <c r="I18126" t="s">
        <v>33</v>
      </c>
      <c r="J18126" t="s">
        <v>24</v>
      </c>
      <c r="K18126" s="2">
        <v>19</v>
      </c>
      <c r="L18126" t="s">
        <v>27840</v>
      </c>
      <c r="M18126" t="s">
        <v>25763</v>
      </c>
      <c r="N18126" t="s">
        <v>20236</v>
      </c>
      <c r="O18126" t="s">
        <v>28</v>
      </c>
      <c r="P18126" t="s">
        <v>25764</v>
      </c>
      <c r="Q18126">
        <v>27</v>
      </c>
    </row>
    <row r="18127" spans="1:17" x14ac:dyDescent="0.35">
      <c r="A18127" s="2">
        <v>728</v>
      </c>
      <c r="B18127" t="s">
        <v>27904</v>
      </c>
      <c r="C18127" t="s">
        <v>27905</v>
      </c>
      <c r="D18127" s="3" t="s">
        <v>26060</v>
      </c>
      <c r="E18127" t="s">
        <v>36</v>
      </c>
      <c r="F18127" t="s">
        <v>27906</v>
      </c>
      <c r="G18127" t="s">
        <v>124</v>
      </c>
      <c r="H18127" s="1" t="s">
        <v>20831</v>
      </c>
      <c r="I18127" t="s">
        <v>33</v>
      </c>
      <c r="J18127" t="s">
        <v>24</v>
      </c>
      <c r="K18127" s="2">
        <v>19</v>
      </c>
      <c r="L18127" t="s">
        <v>27840</v>
      </c>
      <c r="M18127" t="s">
        <v>25763</v>
      </c>
      <c r="N18127" t="s">
        <v>20236</v>
      </c>
      <c r="O18127" t="s">
        <v>28</v>
      </c>
      <c r="P18127" t="s">
        <v>25764</v>
      </c>
      <c r="Q18127">
        <v>27</v>
      </c>
    </row>
    <row r="18128" spans="1:17" x14ac:dyDescent="0.35">
      <c r="A18128" s="2">
        <v>729</v>
      </c>
      <c r="B18128" t="s">
        <v>27907</v>
      </c>
      <c r="C18128" t="s">
        <v>27908</v>
      </c>
      <c r="D18128" s="3" t="s">
        <v>26176</v>
      </c>
      <c r="E18128" t="s">
        <v>19</v>
      </c>
      <c r="F18128" t="s">
        <v>27909</v>
      </c>
      <c r="G18128" t="s">
        <v>124</v>
      </c>
      <c r="H18128" s="1" t="s">
        <v>20831</v>
      </c>
      <c r="I18128" t="s">
        <v>33</v>
      </c>
      <c r="J18128" t="s">
        <v>24</v>
      </c>
      <c r="K18128" s="2">
        <v>19</v>
      </c>
      <c r="L18128" t="s">
        <v>27840</v>
      </c>
      <c r="M18128" t="s">
        <v>25763</v>
      </c>
      <c r="N18128" t="s">
        <v>20236</v>
      </c>
      <c r="O18128" t="s">
        <v>28</v>
      </c>
      <c r="P18128" t="s">
        <v>25764</v>
      </c>
      <c r="Q18128">
        <v>27</v>
      </c>
    </row>
    <row r="18129" spans="1:17" x14ac:dyDescent="0.35">
      <c r="A18129" s="2">
        <v>730</v>
      </c>
      <c r="B18129" t="s">
        <v>27910</v>
      </c>
      <c r="C18129" t="s">
        <v>27911</v>
      </c>
      <c r="D18129" s="3" t="s">
        <v>26176</v>
      </c>
      <c r="E18129" t="s">
        <v>19</v>
      </c>
      <c r="F18129" t="s">
        <v>27912</v>
      </c>
      <c r="G18129" t="s">
        <v>124</v>
      </c>
      <c r="H18129" s="1" t="s">
        <v>20831</v>
      </c>
      <c r="I18129" t="s">
        <v>33</v>
      </c>
      <c r="J18129" t="s">
        <v>24</v>
      </c>
      <c r="K18129" s="2">
        <v>19</v>
      </c>
      <c r="L18129" t="s">
        <v>27840</v>
      </c>
      <c r="M18129" t="s">
        <v>25763</v>
      </c>
      <c r="N18129" t="s">
        <v>20236</v>
      </c>
      <c r="O18129" t="s">
        <v>28</v>
      </c>
      <c r="P18129" t="s">
        <v>25764</v>
      </c>
      <c r="Q18129">
        <v>27</v>
      </c>
    </row>
    <row r="18130" spans="1:17" x14ac:dyDescent="0.35">
      <c r="A18130" s="2">
        <v>731</v>
      </c>
      <c r="B18130" t="s">
        <v>27913</v>
      </c>
      <c r="C18130" t="s">
        <v>27914</v>
      </c>
      <c r="D18130" s="3" t="s">
        <v>26237</v>
      </c>
      <c r="E18130" t="s">
        <v>36</v>
      </c>
      <c r="F18130" t="s">
        <v>27909</v>
      </c>
      <c r="G18130" t="s">
        <v>124</v>
      </c>
      <c r="H18130" s="1" t="s">
        <v>20831</v>
      </c>
      <c r="I18130" t="s">
        <v>33</v>
      </c>
      <c r="J18130" t="s">
        <v>24</v>
      </c>
      <c r="K18130" s="2">
        <v>19</v>
      </c>
      <c r="L18130" t="s">
        <v>27840</v>
      </c>
      <c r="M18130" t="s">
        <v>25763</v>
      </c>
      <c r="N18130" t="s">
        <v>20236</v>
      </c>
      <c r="O18130" t="s">
        <v>28</v>
      </c>
      <c r="P18130" t="s">
        <v>25764</v>
      </c>
      <c r="Q18130">
        <v>27</v>
      </c>
    </row>
    <row r="18131" spans="1:17" x14ac:dyDescent="0.35">
      <c r="A18131" s="2">
        <v>732</v>
      </c>
      <c r="B18131" t="s">
        <v>27915</v>
      </c>
      <c r="C18131" t="s">
        <v>25928</v>
      </c>
      <c r="D18131" s="3" t="s">
        <v>25839</v>
      </c>
      <c r="E18131" t="s">
        <v>36</v>
      </c>
      <c r="F18131" t="s">
        <v>27911</v>
      </c>
      <c r="G18131" t="s">
        <v>119</v>
      </c>
      <c r="H18131" s="1" t="s">
        <v>20831</v>
      </c>
      <c r="I18131" t="s">
        <v>33</v>
      </c>
      <c r="J18131" t="s">
        <v>24</v>
      </c>
      <c r="K18131" s="2">
        <v>19</v>
      </c>
      <c r="L18131" t="s">
        <v>27840</v>
      </c>
      <c r="M18131" t="s">
        <v>25763</v>
      </c>
      <c r="N18131" t="s">
        <v>20236</v>
      </c>
      <c r="O18131" t="s">
        <v>28</v>
      </c>
      <c r="P18131" t="s">
        <v>25764</v>
      </c>
      <c r="Q18131">
        <v>27</v>
      </c>
    </row>
    <row r="18132" spans="1:17" x14ac:dyDescent="0.35">
      <c r="A18132" s="2">
        <v>733</v>
      </c>
      <c r="B18132" t="s">
        <v>27916</v>
      </c>
      <c r="C18132" t="s">
        <v>27917</v>
      </c>
      <c r="D18132" s="3" t="s">
        <v>25882</v>
      </c>
      <c r="E18132" t="s">
        <v>36</v>
      </c>
      <c r="F18132" t="s">
        <v>27918</v>
      </c>
      <c r="G18132" t="s">
        <v>124</v>
      </c>
      <c r="H18132" s="1" t="s">
        <v>25937</v>
      </c>
      <c r="I18132" t="s">
        <v>33</v>
      </c>
      <c r="J18132" t="s">
        <v>24</v>
      </c>
      <c r="K18132" s="2">
        <v>19</v>
      </c>
      <c r="L18132" t="s">
        <v>27840</v>
      </c>
      <c r="M18132" t="s">
        <v>25763</v>
      </c>
      <c r="N18132" t="s">
        <v>20236</v>
      </c>
      <c r="O18132" t="s">
        <v>28</v>
      </c>
      <c r="P18132" t="s">
        <v>25764</v>
      </c>
      <c r="Q18132">
        <v>27</v>
      </c>
    </row>
    <row r="18133" spans="1:17" x14ac:dyDescent="0.35">
      <c r="A18133" s="2">
        <v>734</v>
      </c>
      <c r="B18133" t="s">
        <v>27919</v>
      </c>
      <c r="C18133" t="s">
        <v>27920</v>
      </c>
      <c r="D18133" s="3" t="s">
        <v>26518</v>
      </c>
      <c r="E18133" t="s">
        <v>36</v>
      </c>
      <c r="F18133" t="s">
        <v>27921</v>
      </c>
      <c r="G18133" t="s">
        <v>119</v>
      </c>
      <c r="H18133" s="1" t="s">
        <v>27922</v>
      </c>
      <c r="I18133" t="s">
        <v>23</v>
      </c>
      <c r="J18133" t="s">
        <v>24</v>
      </c>
      <c r="K18133" s="2">
        <v>19</v>
      </c>
      <c r="L18133" t="s">
        <v>27840</v>
      </c>
      <c r="M18133" t="s">
        <v>25763</v>
      </c>
      <c r="N18133" t="s">
        <v>20236</v>
      </c>
      <c r="O18133" t="s">
        <v>28</v>
      </c>
      <c r="P18133" t="s">
        <v>25764</v>
      </c>
      <c r="Q18133">
        <v>27</v>
      </c>
    </row>
    <row r="18134" spans="1:17" x14ac:dyDescent="0.35">
      <c r="A18134" s="2">
        <v>735</v>
      </c>
      <c r="B18134" t="s">
        <v>27923</v>
      </c>
      <c r="C18134" t="s">
        <v>27924</v>
      </c>
      <c r="D18134" s="3" t="s">
        <v>26176</v>
      </c>
      <c r="E18134" t="s">
        <v>19</v>
      </c>
      <c r="F18134" t="s">
        <v>27925</v>
      </c>
      <c r="G18134" t="s">
        <v>124</v>
      </c>
      <c r="H18134" s="1" t="s">
        <v>27926</v>
      </c>
      <c r="I18134" t="s">
        <v>33</v>
      </c>
      <c r="J18134" t="s">
        <v>24</v>
      </c>
      <c r="K18134" s="2">
        <v>19</v>
      </c>
      <c r="L18134" t="s">
        <v>27840</v>
      </c>
      <c r="M18134" t="s">
        <v>25763</v>
      </c>
      <c r="N18134" t="s">
        <v>20236</v>
      </c>
      <c r="O18134" t="s">
        <v>28</v>
      </c>
      <c r="P18134" t="s">
        <v>25764</v>
      </c>
      <c r="Q18134">
        <v>27</v>
      </c>
    </row>
    <row r="18135" spans="1:17" x14ac:dyDescent="0.35">
      <c r="A18135" s="2">
        <v>736</v>
      </c>
      <c r="B18135" t="s">
        <v>27927</v>
      </c>
      <c r="C18135" t="s">
        <v>27928</v>
      </c>
      <c r="D18135" s="3" t="s">
        <v>25844</v>
      </c>
      <c r="E18135" t="s">
        <v>36</v>
      </c>
      <c r="F18135" t="s">
        <v>27929</v>
      </c>
      <c r="G18135" t="s">
        <v>119</v>
      </c>
      <c r="H18135" s="1" t="s">
        <v>27930</v>
      </c>
      <c r="I18135" t="s">
        <v>33</v>
      </c>
      <c r="J18135" t="s">
        <v>24</v>
      </c>
      <c r="K18135" s="2">
        <v>19</v>
      </c>
      <c r="L18135" t="s">
        <v>27840</v>
      </c>
      <c r="M18135" t="s">
        <v>25763</v>
      </c>
      <c r="N18135" t="s">
        <v>20236</v>
      </c>
      <c r="O18135" t="s">
        <v>28</v>
      </c>
      <c r="P18135" t="s">
        <v>25764</v>
      </c>
      <c r="Q18135">
        <v>27</v>
      </c>
    </row>
    <row r="18136" spans="1:17" x14ac:dyDescent="0.35">
      <c r="A18136" s="2">
        <v>737</v>
      </c>
      <c r="B18136" t="s">
        <v>27931</v>
      </c>
      <c r="C18136" t="s">
        <v>27932</v>
      </c>
      <c r="D18136" s="3" t="s">
        <v>26025</v>
      </c>
      <c r="E18136" t="s">
        <v>36</v>
      </c>
      <c r="F18136" t="s">
        <v>27933</v>
      </c>
      <c r="G18136" t="s">
        <v>119</v>
      </c>
      <c r="H18136" s="1" t="s">
        <v>27934</v>
      </c>
      <c r="I18136" t="s">
        <v>33</v>
      </c>
      <c r="J18136" t="s">
        <v>24</v>
      </c>
      <c r="K18136" s="2">
        <v>19</v>
      </c>
      <c r="L18136" t="s">
        <v>27840</v>
      </c>
      <c r="M18136" t="s">
        <v>25763</v>
      </c>
      <c r="N18136" t="s">
        <v>20236</v>
      </c>
      <c r="O18136" t="s">
        <v>28</v>
      </c>
      <c r="P18136" t="s">
        <v>25764</v>
      </c>
      <c r="Q18136">
        <v>27</v>
      </c>
    </row>
    <row r="18137" spans="1:17" x14ac:dyDescent="0.35">
      <c r="A18137" s="2">
        <v>738</v>
      </c>
      <c r="B18137" t="s">
        <v>27935</v>
      </c>
      <c r="C18137" t="s">
        <v>27936</v>
      </c>
      <c r="D18137" s="3" t="s">
        <v>25794</v>
      </c>
      <c r="E18137" t="s">
        <v>36</v>
      </c>
      <c r="F18137" t="s">
        <v>27937</v>
      </c>
      <c r="G18137" t="s">
        <v>119</v>
      </c>
      <c r="H18137" s="1" t="s">
        <v>27934</v>
      </c>
      <c r="I18137" t="s">
        <v>33</v>
      </c>
      <c r="J18137" t="s">
        <v>24</v>
      </c>
      <c r="K18137" s="2">
        <v>19</v>
      </c>
      <c r="L18137" t="s">
        <v>27840</v>
      </c>
      <c r="M18137" t="s">
        <v>25763</v>
      </c>
      <c r="N18137" t="s">
        <v>20236</v>
      </c>
      <c r="O18137" t="s">
        <v>28</v>
      </c>
      <c r="P18137" t="s">
        <v>25764</v>
      </c>
      <c r="Q18137">
        <v>28</v>
      </c>
    </row>
    <row r="18138" spans="1:17" x14ac:dyDescent="0.35">
      <c r="A18138" s="2">
        <v>739</v>
      </c>
      <c r="B18138" t="s">
        <v>27938</v>
      </c>
      <c r="C18138" t="s">
        <v>16712</v>
      </c>
      <c r="D18138" s="3" t="s">
        <v>25774</v>
      </c>
      <c r="E18138" t="s">
        <v>19</v>
      </c>
      <c r="F18138" t="s">
        <v>27939</v>
      </c>
      <c r="G18138" t="s">
        <v>124</v>
      </c>
      <c r="H18138" s="1" t="s">
        <v>27934</v>
      </c>
      <c r="I18138" t="s">
        <v>33</v>
      </c>
      <c r="J18138" t="s">
        <v>24</v>
      </c>
      <c r="K18138" s="2">
        <v>19</v>
      </c>
      <c r="L18138" t="s">
        <v>27840</v>
      </c>
      <c r="M18138" t="s">
        <v>25763</v>
      </c>
      <c r="N18138" t="s">
        <v>20236</v>
      </c>
      <c r="O18138" t="s">
        <v>28</v>
      </c>
      <c r="P18138" t="s">
        <v>25764</v>
      </c>
      <c r="Q18138">
        <v>28</v>
      </c>
    </row>
    <row r="18139" spans="1:17" x14ac:dyDescent="0.35">
      <c r="A18139" s="2">
        <v>740</v>
      </c>
      <c r="B18139" t="s">
        <v>27940</v>
      </c>
      <c r="C18139" t="s">
        <v>14226</v>
      </c>
      <c r="D18139" s="3" t="s">
        <v>25988</v>
      </c>
      <c r="E18139" t="s">
        <v>36</v>
      </c>
      <c r="F18139" t="s">
        <v>16712</v>
      </c>
      <c r="G18139" t="s">
        <v>119</v>
      </c>
      <c r="H18139" s="1" t="s">
        <v>27934</v>
      </c>
      <c r="I18139" t="s">
        <v>33</v>
      </c>
      <c r="J18139" t="s">
        <v>24</v>
      </c>
      <c r="K18139" s="2">
        <v>19</v>
      </c>
      <c r="L18139" t="s">
        <v>27840</v>
      </c>
      <c r="M18139" t="s">
        <v>25763</v>
      </c>
      <c r="N18139" t="s">
        <v>20236</v>
      </c>
      <c r="O18139" t="s">
        <v>28</v>
      </c>
      <c r="P18139" t="s">
        <v>25764</v>
      </c>
      <c r="Q18139">
        <v>28</v>
      </c>
    </row>
    <row r="18140" spans="1:17" x14ac:dyDescent="0.35">
      <c r="A18140" s="2">
        <v>741</v>
      </c>
      <c r="B18140" t="s">
        <v>27941</v>
      </c>
      <c r="C18140" t="s">
        <v>27942</v>
      </c>
      <c r="D18140" s="3" t="s">
        <v>25988</v>
      </c>
      <c r="E18140" t="s">
        <v>19</v>
      </c>
      <c r="F18140" t="s">
        <v>27943</v>
      </c>
      <c r="G18140" t="s">
        <v>124</v>
      </c>
      <c r="H18140" s="1" t="s">
        <v>27944</v>
      </c>
      <c r="I18140" t="s">
        <v>33</v>
      </c>
      <c r="J18140" t="s">
        <v>24</v>
      </c>
      <c r="K18140" s="2">
        <v>19</v>
      </c>
      <c r="L18140" t="s">
        <v>27840</v>
      </c>
      <c r="M18140" t="s">
        <v>25763</v>
      </c>
      <c r="N18140" t="s">
        <v>20236</v>
      </c>
      <c r="O18140" t="s">
        <v>28</v>
      </c>
      <c r="P18140" t="s">
        <v>25764</v>
      </c>
      <c r="Q18140">
        <v>28</v>
      </c>
    </row>
    <row r="18141" spans="1:17" x14ac:dyDescent="0.35">
      <c r="A18141" s="2">
        <v>742</v>
      </c>
      <c r="B18141" t="s">
        <v>27945</v>
      </c>
      <c r="C18141" t="s">
        <v>27946</v>
      </c>
      <c r="D18141" s="3" t="s">
        <v>25848</v>
      </c>
      <c r="E18141" t="s">
        <v>19</v>
      </c>
      <c r="F18141" t="s">
        <v>3564</v>
      </c>
      <c r="G18141" t="s">
        <v>124</v>
      </c>
      <c r="H18141" s="1" t="s">
        <v>27947</v>
      </c>
      <c r="I18141" t="s">
        <v>33</v>
      </c>
      <c r="J18141" t="s">
        <v>24</v>
      </c>
      <c r="K18141" s="2">
        <v>19</v>
      </c>
      <c r="L18141" t="s">
        <v>27840</v>
      </c>
      <c r="M18141" t="s">
        <v>25763</v>
      </c>
      <c r="N18141" t="s">
        <v>20236</v>
      </c>
      <c r="O18141" t="s">
        <v>28</v>
      </c>
      <c r="P18141" t="s">
        <v>25764</v>
      </c>
      <c r="Q18141">
        <v>28</v>
      </c>
    </row>
    <row r="18142" spans="1:17" x14ac:dyDescent="0.35">
      <c r="A18142" s="2">
        <v>743</v>
      </c>
      <c r="B18142" t="s">
        <v>27948</v>
      </c>
      <c r="C18142" t="s">
        <v>27949</v>
      </c>
      <c r="D18142" s="3" t="s">
        <v>25786</v>
      </c>
      <c r="E18142" t="s">
        <v>36</v>
      </c>
      <c r="F18142" t="s">
        <v>27950</v>
      </c>
      <c r="G18142" t="s">
        <v>124</v>
      </c>
      <c r="H18142" s="1" t="s">
        <v>27951</v>
      </c>
      <c r="I18142" t="s">
        <v>23</v>
      </c>
      <c r="J18142" t="s">
        <v>24</v>
      </c>
      <c r="K18142" s="2">
        <v>19</v>
      </c>
      <c r="L18142" t="s">
        <v>27840</v>
      </c>
      <c r="M18142" t="s">
        <v>25763</v>
      </c>
      <c r="N18142" t="s">
        <v>20236</v>
      </c>
      <c r="O18142" t="s">
        <v>28</v>
      </c>
      <c r="P18142" t="s">
        <v>25764</v>
      </c>
      <c r="Q18142">
        <v>28</v>
      </c>
    </row>
    <row r="18143" spans="1:17" x14ac:dyDescent="0.35">
      <c r="A18143" s="2">
        <v>744</v>
      </c>
      <c r="B18143" t="s">
        <v>27952</v>
      </c>
      <c r="C18143" t="s">
        <v>25941</v>
      </c>
      <c r="D18143" s="3" t="s">
        <v>25810</v>
      </c>
      <c r="E18143" t="s">
        <v>19</v>
      </c>
      <c r="F18143" t="s">
        <v>27953</v>
      </c>
      <c r="G18143" t="s">
        <v>124</v>
      </c>
      <c r="H18143" s="1" t="s">
        <v>15520</v>
      </c>
      <c r="I18143" t="s">
        <v>23</v>
      </c>
      <c r="J18143" t="s">
        <v>24</v>
      </c>
      <c r="K18143" s="2">
        <v>19</v>
      </c>
      <c r="L18143" t="s">
        <v>27840</v>
      </c>
      <c r="M18143" t="s">
        <v>25763</v>
      </c>
      <c r="N18143" t="s">
        <v>20236</v>
      </c>
      <c r="O18143" t="s">
        <v>28</v>
      </c>
      <c r="P18143" t="s">
        <v>25764</v>
      </c>
      <c r="Q18143">
        <v>28</v>
      </c>
    </row>
    <row r="18144" spans="1:17" x14ac:dyDescent="0.35">
      <c r="A18144" s="2">
        <v>745</v>
      </c>
      <c r="B18144" t="s">
        <v>27954</v>
      </c>
      <c r="C18144" t="s">
        <v>27955</v>
      </c>
      <c r="D18144" s="3" t="s">
        <v>26237</v>
      </c>
      <c r="E18144" t="s">
        <v>36</v>
      </c>
      <c r="F18144" t="s">
        <v>27956</v>
      </c>
      <c r="G18144" t="s">
        <v>124</v>
      </c>
      <c r="H18144" s="1" t="s">
        <v>27957</v>
      </c>
      <c r="I18144" t="s">
        <v>33</v>
      </c>
      <c r="J18144" t="s">
        <v>24</v>
      </c>
      <c r="K18144" s="2">
        <v>19</v>
      </c>
      <c r="L18144" t="s">
        <v>27840</v>
      </c>
      <c r="M18144" t="s">
        <v>25763</v>
      </c>
      <c r="N18144" t="s">
        <v>20236</v>
      </c>
      <c r="O18144" t="s">
        <v>28</v>
      </c>
      <c r="P18144" t="s">
        <v>25764</v>
      </c>
      <c r="Q18144">
        <v>28</v>
      </c>
    </row>
    <row r="18145" spans="1:17" x14ac:dyDescent="0.35">
      <c r="A18145" s="2">
        <v>746</v>
      </c>
      <c r="B18145" t="s">
        <v>27958</v>
      </c>
      <c r="C18145" t="s">
        <v>27959</v>
      </c>
      <c r="D18145" s="3" t="s">
        <v>25853</v>
      </c>
      <c r="E18145" t="s">
        <v>36</v>
      </c>
      <c r="F18145" t="s">
        <v>27960</v>
      </c>
      <c r="G18145" t="s">
        <v>124</v>
      </c>
      <c r="H18145" s="1" t="s">
        <v>27961</v>
      </c>
      <c r="I18145" t="s">
        <v>33</v>
      </c>
      <c r="J18145" t="s">
        <v>24</v>
      </c>
      <c r="K18145" s="2">
        <v>19</v>
      </c>
      <c r="L18145" t="s">
        <v>27840</v>
      </c>
      <c r="M18145" t="s">
        <v>25763</v>
      </c>
      <c r="N18145" t="s">
        <v>20236</v>
      </c>
      <c r="O18145" t="s">
        <v>28</v>
      </c>
      <c r="P18145" t="s">
        <v>25764</v>
      </c>
      <c r="Q18145">
        <v>28</v>
      </c>
    </row>
    <row r="18146" spans="1:17" x14ac:dyDescent="0.35">
      <c r="A18146" s="2">
        <v>747</v>
      </c>
      <c r="B18146" t="s">
        <v>27962</v>
      </c>
      <c r="C18146" t="s">
        <v>27963</v>
      </c>
      <c r="D18146" s="3" t="s">
        <v>27964</v>
      </c>
      <c r="E18146" t="s">
        <v>19</v>
      </c>
      <c r="F18146" t="s">
        <v>27965</v>
      </c>
      <c r="G18146" t="s">
        <v>124</v>
      </c>
      <c r="H18146" s="1" t="s">
        <v>27966</v>
      </c>
      <c r="I18146" t="s">
        <v>33</v>
      </c>
      <c r="J18146" t="s">
        <v>24</v>
      </c>
      <c r="K18146" s="2">
        <v>19</v>
      </c>
      <c r="L18146" t="s">
        <v>27840</v>
      </c>
      <c r="M18146" t="s">
        <v>25763</v>
      </c>
      <c r="N18146" t="s">
        <v>20236</v>
      </c>
      <c r="O18146" t="s">
        <v>28</v>
      </c>
      <c r="P18146" t="s">
        <v>25764</v>
      </c>
      <c r="Q18146">
        <v>28</v>
      </c>
    </row>
    <row r="18147" spans="1:17" x14ac:dyDescent="0.35">
      <c r="A18147" s="2">
        <v>748</v>
      </c>
      <c r="B18147" t="s">
        <v>27967</v>
      </c>
      <c r="C18147" t="s">
        <v>27968</v>
      </c>
      <c r="D18147" s="3" t="s">
        <v>25839</v>
      </c>
      <c r="E18147" t="s">
        <v>19</v>
      </c>
      <c r="F18147" t="s">
        <v>17990</v>
      </c>
      <c r="G18147" t="s">
        <v>124</v>
      </c>
      <c r="H18147" s="1" t="s">
        <v>27966</v>
      </c>
      <c r="I18147" t="s">
        <v>33</v>
      </c>
      <c r="J18147" t="s">
        <v>24</v>
      </c>
      <c r="K18147" s="2">
        <v>19</v>
      </c>
      <c r="L18147" t="s">
        <v>27840</v>
      </c>
      <c r="M18147" t="s">
        <v>25763</v>
      </c>
      <c r="N18147" t="s">
        <v>20236</v>
      </c>
      <c r="O18147" t="s">
        <v>28</v>
      </c>
      <c r="P18147" t="s">
        <v>25764</v>
      </c>
      <c r="Q18147">
        <v>28</v>
      </c>
    </row>
    <row r="18148" spans="1:17" x14ac:dyDescent="0.35">
      <c r="A18148" s="2">
        <v>749</v>
      </c>
      <c r="B18148" t="s">
        <v>27969</v>
      </c>
      <c r="C18148" t="s">
        <v>27970</v>
      </c>
      <c r="D18148" s="3" t="s">
        <v>25786</v>
      </c>
      <c r="E18148" t="s">
        <v>19</v>
      </c>
      <c r="F18148" t="s">
        <v>27971</v>
      </c>
      <c r="G18148" t="s">
        <v>124</v>
      </c>
      <c r="H18148" s="1" t="s">
        <v>27972</v>
      </c>
      <c r="I18148" t="s">
        <v>23</v>
      </c>
      <c r="J18148" t="s">
        <v>24</v>
      </c>
      <c r="K18148" s="2">
        <v>19</v>
      </c>
      <c r="L18148" t="s">
        <v>27840</v>
      </c>
      <c r="M18148" t="s">
        <v>25763</v>
      </c>
      <c r="N18148" t="s">
        <v>20236</v>
      </c>
      <c r="O18148" t="s">
        <v>28</v>
      </c>
      <c r="P18148" t="s">
        <v>25764</v>
      </c>
      <c r="Q18148">
        <v>28</v>
      </c>
    </row>
    <row r="18149" spans="1:17" x14ac:dyDescent="0.35">
      <c r="A18149" s="2">
        <v>750</v>
      </c>
      <c r="B18149" t="s">
        <v>27973</v>
      </c>
      <c r="C18149" t="s">
        <v>14044</v>
      </c>
      <c r="D18149" s="3" t="s">
        <v>26296</v>
      </c>
      <c r="E18149" t="s">
        <v>36</v>
      </c>
      <c r="F18149" t="s">
        <v>27974</v>
      </c>
      <c r="G18149" t="s">
        <v>119</v>
      </c>
      <c r="H18149" s="1" t="s">
        <v>27972</v>
      </c>
      <c r="I18149" t="s">
        <v>23</v>
      </c>
      <c r="J18149" t="s">
        <v>24</v>
      </c>
      <c r="K18149" s="2">
        <v>19</v>
      </c>
      <c r="L18149" t="s">
        <v>27840</v>
      </c>
      <c r="M18149" t="s">
        <v>25763</v>
      </c>
      <c r="N18149" t="s">
        <v>20236</v>
      </c>
      <c r="O18149" t="s">
        <v>28</v>
      </c>
      <c r="P18149" t="s">
        <v>25764</v>
      </c>
      <c r="Q18149">
        <v>28</v>
      </c>
    </row>
    <row r="18150" spans="1:17" x14ac:dyDescent="0.35">
      <c r="A18150" s="2">
        <v>751</v>
      </c>
      <c r="B18150" t="s">
        <v>27975</v>
      </c>
      <c r="C18150" t="s">
        <v>8042</v>
      </c>
      <c r="D18150" s="3" t="s">
        <v>25853</v>
      </c>
      <c r="E18150" t="s">
        <v>36</v>
      </c>
      <c r="F18150" t="s">
        <v>27976</v>
      </c>
      <c r="G18150" t="s">
        <v>119</v>
      </c>
      <c r="H18150" s="1" t="s">
        <v>27972</v>
      </c>
      <c r="I18150" t="s">
        <v>23</v>
      </c>
      <c r="J18150" t="s">
        <v>24</v>
      </c>
      <c r="K18150" s="2">
        <v>19</v>
      </c>
      <c r="L18150" t="s">
        <v>27840</v>
      </c>
      <c r="M18150" t="s">
        <v>25763</v>
      </c>
      <c r="N18150" t="s">
        <v>20236</v>
      </c>
      <c r="O18150" t="s">
        <v>28</v>
      </c>
      <c r="P18150" t="s">
        <v>25764</v>
      </c>
      <c r="Q18150">
        <v>28</v>
      </c>
    </row>
    <row r="18151" spans="1:17" x14ac:dyDescent="0.35">
      <c r="A18151" s="2">
        <v>752</v>
      </c>
      <c r="B18151" t="s">
        <v>27977</v>
      </c>
      <c r="C18151" t="s">
        <v>27978</v>
      </c>
      <c r="D18151" s="3" t="s">
        <v>26050</v>
      </c>
      <c r="E18151" t="s">
        <v>19</v>
      </c>
      <c r="F18151" t="s">
        <v>27979</v>
      </c>
      <c r="G18151" t="s">
        <v>124</v>
      </c>
      <c r="H18151" s="1" t="s">
        <v>27980</v>
      </c>
      <c r="I18151" t="s">
        <v>23</v>
      </c>
      <c r="J18151" t="s">
        <v>24</v>
      </c>
      <c r="K18151" s="2">
        <v>19</v>
      </c>
      <c r="L18151" t="s">
        <v>27840</v>
      </c>
      <c r="M18151" t="s">
        <v>25763</v>
      </c>
      <c r="N18151" t="s">
        <v>20236</v>
      </c>
      <c r="O18151" t="s">
        <v>28</v>
      </c>
      <c r="P18151" t="s">
        <v>25764</v>
      </c>
      <c r="Q18151">
        <v>28</v>
      </c>
    </row>
    <row r="18152" spans="1:17" x14ac:dyDescent="0.35">
      <c r="A18152" s="2">
        <v>753</v>
      </c>
      <c r="B18152" t="s">
        <v>27981</v>
      </c>
      <c r="C18152" t="s">
        <v>15780</v>
      </c>
      <c r="D18152" s="3" t="s">
        <v>25831</v>
      </c>
      <c r="E18152" t="s">
        <v>36</v>
      </c>
      <c r="F18152" t="s">
        <v>1847</v>
      </c>
      <c r="G18152" t="s">
        <v>119</v>
      </c>
      <c r="H18152" s="1" t="s">
        <v>27982</v>
      </c>
      <c r="I18152" t="s">
        <v>33</v>
      </c>
      <c r="J18152" t="s">
        <v>24</v>
      </c>
      <c r="K18152" s="2">
        <v>19</v>
      </c>
      <c r="L18152" t="s">
        <v>27840</v>
      </c>
      <c r="M18152" t="s">
        <v>25763</v>
      </c>
      <c r="N18152" t="s">
        <v>20236</v>
      </c>
      <c r="O18152" t="s">
        <v>28</v>
      </c>
      <c r="P18152" t="s">
        <v>25764</v>
      </c>
      <c r="Q18152">
        <v>28</v>
      </c>
    </row>
    <row r="18153" spans="1:17" x14ac:dyDescent="0.35">
      <c r="A18153" s="2">
        <v>754</v>
      </c>
      <c r="B18153" t="s">
        <v>27983</v>
      </c>
      <c r="C18153" t="s">
        <v>27984</v>
      </c>
      <c r="D18153" s="3" t="s">
        <v>26071</v>
      </c>
      <c r="E18153" t="s">
        <v>19</v>
      </c>
      <c r="F18153" t="s">
        <v>27985</v>
      </c>
      <c r="G18153" t="s">
        <v>124</v>
      </c>
      <c r="H18153" s="1" t="s">
        <v>27982</v>
      </c>
      <c r="I18153" t="s">
        <v>33</v>
      </c>
      <c r="J18153" t="s">
        <v>24</v>
      </c>
      <c r="K18153" s="2">
        <v>19</v>
      </c>
      <c r="L18153" t="s">
        <v>27840</v>
      </c>
      <c r="M18153" t="s">
        <v>25763</v>
      </c>
      <c r="N18153" t="s">
        <v>20236</v>
      </c>
      <c r="O18153" t="s">
        <v>28</v>
      </c>
      <c r="P18153" t="s">
        <v>25764</v>
      </c>
      <c r="Q18153">
        <v>28</v>
      </c>
    </row>
    <row r="18154" spans="1:17" x14ac:dyDescent="0.35">
      <c r="A18154" s="2">
        <v>755</v>
      </c>
      <c r="B18154" t="s">
        <v>27986</v>
      </c>
      <c r="C18154" t="s">
        <v>27987</v>
      </c>
      <c r="D18154" s="3" t="s">
        <v>26086</v>
      </c>
      <c r="E18154" t="s">
        <v>19</v>
      </c>
      <c r="F18154" t="s">
        <v>27988</v>
      </c>
      <c r="G18154" t="s">
        <v>124</v>
      </c>
      <c r="H18154" s="1" t="s">
        <v>27982</v>
      </c>
      <c r="I18154" t="s">
        <v>33</v>
      </c>
      <c r="J18154" t="s">
        <v>24</v>
      </c>
      <c r="K18154" s="2">
        <v>19</v>
      </c>
      <c r="L18154" t="s">
        <v>27840</v>
      </c>
      <c r="M18154" t="s">
        <v>25763</v>
      </c>
      <c r="N18154" t="s">
        <v>20236</v>
      </c>
      <c r="O18154" t="s">
        <v>28</v>
      </c>
      <c r="P18154" t="s">
        <v>25764</v>
      </c>
      <c r="Q18154">
        <v>28</v>
      </c>
    </row>
    <row r="18155" spans="1:17" x14ac:dyDescent="0.35">
      <c r="A18155" s="2">
        <v>756</v>
      </c>
      <c r="B18155" t="s">
        <v>27989</v>
      </c>
      <c r="C18155" t="s">
        <v>27990</v>
      </c>
      <c r="D18155" s="3" t="s">
        <v>26086</v>
      </c>
      <c r="E18155" t="s">
        <v>19</v>
      </c>
      <c r="F18155" t="s">
        <v>27991</v>
      </c>
      <c r="G18155" t="s">
        <v>124</v>
      </c>
      <c r="H18155" s="1" t="s">
        <v>27982</v>
      </c>
      <c r="I18155" t="s">
        <v>33</v>
      </c>
      <c r="J18155" t="s">
        <v>24</v>
      </c>
      <c r="K18155" s="2">
        <v>19</v>
      </c>
      <c r="L18155" t="s">
        <v>27840</v>
      </c>
      <c r="M18155" t="s">
        <v>25763</v>
      </c>
      <c r="N18155" t="s">
        <v>20236</v>
      </c>
      <c r="O18155" t="s">
        <v>28</v>
      </c>
      <c r="P18155" t="s">
        <v>25764</v>
      </c>
      <c r="Q18155">
        <v>28</v>
      </c>
    </row>
    <row r="18156" spans="1:17" x14ac:dyDescent="0.35">
      <c r="A18156" s="2">
        <v>757</v>
      </c>
      <c r="B18156" t="s">
        <v>27992</v>
      </c>
      <c r="C18156" t="s">
        <v>27993</v>
      </c>
      <c r="D18156" s="3" t="s">
        <v>26086</v>
      </c>
      <c r="E18156" t="s">
        <v>19</v>
      </c>
      <c r="F18156" t="s">
        <v>27994</v>
      </c>
      <c r="G18156" t="s">
        <v>124</v>
      </c>
      <c r="H18156" s="1" t="s">
        <v>27982</v>
      </c>
      <c r="I18156" t="s">
        <v>33</v>
      </c>
      <c r="J18156" t="s">
        <v>24</v>
      </c>
      <c r="K18156" s="2">
        <v>19</v>
      </c>
      <c r="L18156" t="s">
        <v>27840</v>
      </c>
      <c r="M18156" t="s">
        <v>25763</v>
      </c>
      <c r="N18156" t="s">
        <v>20236</v>
      </c>
      <c r="O18156" t="s">
        <v>28</v>
      </c>
      <c r="P18156" t="s">
        <v>25764</v>
      </c>
      <c r="Q18156">
        <v>28</v>
      </c>
    </row>
    <row r="18157" spans="1:17" x14ac:dyDescent="0.35">
      <c r="A18157" s="2">
        <v>758</v>
      </c>
      <c r="B18157" t="s">
        <v>27995</v>
      </c>
      <c r="C18157" t="s">
        <v>27996</v>
      </c>
      <c r="D18157" s="3" t="s">
        <v>25878</v>
      </c>
      <c r="E18157" t="s">
        <v>36</v>
      </c>
      <c r="F18157" t="s">
        <v>27997</v>
      </c>
      <c r="G18157" t="s">
        <v>119</v>
      </c>
      <c r="H18157" s="1" t="s">
        <v>27982</v>
      </c>
      <c r="I18157" t="s">
        <v>33</v>
      </c>
      <c r="J18157" t="s">
        <v>24</v>
      </c>
      <c r="K18157" s="2">
        <v>19</v>
      </c>
      <c r="L18157" t="s">
        <v>27840</v>
      </c>
      <c r="M18157" t="s">
        <v>25763</v>
      </c>
      <c r="N18157" t="s">
        <v>20236</v>
      </c>
      <c r="O18157" t="s">
        <v>28</v>
      </c>
      <c r="P18157" t="s">
        <v>25764</v>
      </c>
      <c r="Q18157">
        <v>28</v>
      </c>
    </row>
    <row r="18158" spans="1:17" x14ac:dyDescent="0.35">
      <c r="A18158" s="2">
        <v>759</v>
      </c>
      <c r="B18158" t="s">
        <v>27998</v>
      </c>
      <c r="C18158" t="s">
        <v>27999</v>
      </c>
      <c r="D18158" s="3" t="s">
        <v>25813</v>
      </c>
      <c r="E18158" t="s">
        <v>19</v>
      </c>
      <c r="F18158" t="s">
        <v>28000</v>
      </c>
      <c r="G18158" t="s">
        <v>124</v>
      </c>
      <c r="H18158" s="1" t="s">
        <v>28001</v>
      </c>
      <c r="I18158" t="s">
        <v>33</v>
      </c>
      <c r="J18158" t="s">
        <v>24</v>
      </c>
      <c r="K18158" s="2">
        <v>19</v>
      </c>
      <c r="L18158" t="s">
        <v>27840</v>
      </c>
      <c r="M18158" t="s">
        <v>25763</v>
      </c>
      <c r="N18158" t="s">
        <v>20236</v>
      </c>
      <c r="O18158" t="s">
        <v>28</v>
      </c>
      <c r="P18158" t="s">
        <v>25764</v>
      </c>
      <c r="Q18158">
        <v>28</v>
      </c>
    </row>
    <row r="18159" spans="1:17" x14ac:dyDescent="0.35">
      <c r="A18159" s="2">
        <v>760</v>
      </c>
      <c r="B18159" t="s">
        <v>28002</v>
      </c>
      <c r="C18159" t="s">
        <v>28003</v>
      </c>
      <c r="D18159" s="3" t="s">
        <v>25885</v>
      </c>
      <c r="E18159" t="s">
        <v>19</v>
      </c>
      <c r="F18159" t="s">
        <v>28004</v>
      </c>
      <c r="G18159" t="s">
        <v>124</v>
      </c>
      <c r="H18159" s="1" t="s">
        <v>28005</v>
      </c>
      <c r="I18159" t="s">
        <v>33</v>
      </c>
      <c r="J18159" t="s">
        <v>24</v>
      </c>
      <c r="K18159" s="2">
        <v>19</v>
      </c>
      <c r="L18159" t="s">
        <v>27840</v>
      </c>
      <c r="M18159" t="s">
        <v>25763</v>
      </c>
      <c r="N18159" t="s">
        <v>20236</v>
      </c>
      <c r="O18159" t="s">
        <v>28</v>
      </c>
      <c r="P18159" t="s">
        <v>25764</v>
      </c>
      <c r="Q18159">
        <v>28</v>
      </c>
    </row>
    <row r="18160" spans="1:17" x14ac:dyDescent="0.35">
      <c r="A18160" s="2">
        <v>761</v>
      </c>
      <c r="B18160" t="s">
        <v>28006</v>
      </c>
      <c r="C18160" t="s">
        <v>28007</v>
      </c>
      <c r="D18160" s="3" t="s">
        <v>26017</v>
      </c>
      <c r="E18160" t="s">
        <v>36</v>
      </c>
      <c r="F18160" t="s">
        <v>9340</v>
      </c>
      <c r="G18160" t="s">
        <v>119</v>
      </c>
      <c r="H18160" s="1" t="s">
        <v>2439</v>
      </c>
      <c r="I18160" t="s">
        <v>23</v>
      </c>
      <c r="J18160" t="s">
        <v>24</v>
      </c>
      <c r="K18160" s="2">
        <v>19</v>
      </c>
      <c r="L18160" t="s">
        <v>27840</v>
      </c>
      <c r="M18160" t="s">
        <v>25763</v>
      </c>
      <c r="N18160" t="s">
        <v>20236</v>
      </c>
      <c r="O18160" t="s">
        <v>28</v>
      </c>
      <c r="P18160" t="s">
        <v>25764</v>
      </c>
      <c r="Q18160">
        <v>28</v>
      </c>
    </row>
    <row r="18161" spans="1:17" x14ac:dyDescent="0.35">
      <c r="A18161" s="2">
        <v>762</v>
      </c>
      <c r="B18161" t="s">
        <v>28008</v>
      </c>
      <c r="C18161" t="s">
        <v>28009</v>
      </c>
      <c r="D18161" s="3" t="s">
        <v>25952</v>
      </c>
      <c r="E18161" t="s">
        <v>19</v>
      </c>
      <c r="F18161" t="s">
        <v>28010</v>
      </c>
      <c r="G18161" t="s">
        <v>124</v>
      </c>
      <c r="H18161" s="1" t="s">
        <v>28011</v>
      </c>
      <c r="I18161" t="s">
        <v>23</v>
      </c>
      <c r="J18161" t="s">
        <v>24</v>
      </c>
      <c r="K18161" s="2">
        <v>19</v>
      </c>
      <c r="L18161" t="s">
        <v>27840</v>
      </c>
      <c r="M18161" t="s">
        <v>25763</v>
      </c>
      <c r="N18161" t="s">
        <v>20236</v>
      </c>
      <c r="O18161" t="s">
        <v>28</v>
      </c>
      <c r="P18161" t="s">
        <v>25764</v>
      </c>
      <c r="Q18161">
        <v>28</v>
      </c>
    </row>
    <row r="18162" spans="1:17" x14ac:dyDescent="0.35">
      <c r="A18162" s="2">
        <v>763</v>
      </c>
      <c r="B18162" t="s">
        <v>28012</v>
      </c>
      <c r="C18162" t="s">
        <v>28013</v>
      </c>
      <c r="D18162" s="3" t="s">
        <v>25952</v>
      </c>
      <c r="E18162" t="s">
        <v>19</v>
      </c>
      <c r="F18162" t="s">
        <v>28014</v>
      </c>
      <c r="G18162" t="s">
        <v>124</v>
      </c>
      <c r="H18162" s="1" t="s">
        <v>25994</v>
      </c>
      <c r="I18162" t="s">
        <v>33</v>
      </c>
      <c r="J18162" t="s">
        <v>24</v>
      </c>
      <c r="K18162" s="2">
        <v>19</v>
      </c>
      <c r="L18162" t="s">
        <v>27840</v>
      </c>
      <c r="M18162" t="s">
        <v>25763</v>
      </c>
      <c r="N18162" t="s">
        <v>20236</v>
      </c>
      <c r="O18162" t="s">
        <v>28</v>
      </c>
      <c r="P18162" t="s">
        <v>25764</v>
      </c>
      <c r="Q18162">
        <v>28</v>
      </c>
    </row>
    <row r="18163" spans="1:17" x14ac:dyDescent="0.35">
      <c r="A18163" s="2">
        <v>764</v>
      </c>
      <c r="B18163" t="s">
        <v>28015</v>
      </c>
      <c r="C18163" t="s">
        <v>28016</v>
      </c>
      <c r="D18163" s="3" t="s">
        <v>25882</v>
      </c>
      <c r="E18163" t="s">
        <v>36</v>
      </c>
      <c r="F18163" t="s">
        <v>28017</v>
      </c>
      <c r="G18163" t="s">
        <v>124</v>
      </c>
      <c r="H18163" s="1" t="s">
        <v>25994</v>
      </c>
      <c r="I18163" t="s">
        <v>33</v>
      </c>
      <c r="J18163" t="s">
        <v>24</v>
      </c>
      <c r="K18163" s="2">
        <v>19</v>
      </c>
      <c r="L18163" t="s">
        <v>27840</v>
      </c>
      <c r="M18163" t="s">
        <v>25763</v>
      </c>
      <c r="N18163" t="s">
        <v>20236</v>
      </c>
      <c r="O18163" t="s">
        <v>28</v>
      </c>
      <c r="P18163" t="s">
        <v>25764</v>
      </c>
      <c r="Q18163">
        <v>28</v>
      </c>
    </row>
    <row r="18164" spans="1:17" x14ac:dyDescent="0.35">
      <c r="A18164" s="2">
        <v>765</v>
      </c>
      <c r="B18164" t="s">
        <v>28018</v>
      </c>
      <c r="C18164" t="s">
        <v>28019</v>
      </c>
      <c r="D18164" s="3" t="s">
        <v>25767</v>
      </c>
      <c r="E18164" t="s">
        <v>19</v>
      </c>
      <c r="F18164" t="s">
        <v>1965</v>
      </c>
      <c r="G18164" t="s">
        <v>124</v>
      </c>
      <c r="H18164" s="1" t="s">
        <v>26027</v>
      </c>
      <c r="I18164" t="s">
        <v>33</v>
      </c>
      <c r="J18164" t="s">
        <v>24</v>
      </c>
      <c r="K18164" s="2">
        <v>19</v>
      </c>
      <c r="L18164" t="s">
        <v>27840</v>
      </c>
      <c r="M18164" t="s">
        <v>25763</v>
      </c>
      <c r="N18164" t="s">
        <v>20236</v>
      </c>
      <c r="O18164" t="s">
        <v>28</v>
      </c>
      <c r="P18164" t="s">
        <v>25764</v>
      </c>
      <c r="Q18164">
        <v>28</v>
      </c>
    </row>
    <row r="18165" spans="1:17" x14ac:dyDescent="0.35">
      <c r="A18165" s="2">
        <v>766</v>
      </c>
      <c r="B18165" t="s">
        <v>28020</v>
      </c>
      <c r="C18165" t="s">
        <v>28021</v>
      </c>
      <c r="D18165" s="3" t="s">
        <v>26039</v>
      </c>
      <c r="E18165" t="s">
        <v>19</v>
      </c>
      <c r="F18165" t="s">
        <v>28022</v>
      </c>
      <c r="G18165" t="s">
        <v>124</v>
      </c>
      <c r="H18165" s="1" t="s">
        <v>26027</v>
      </c>
      <c r="I18165" t="s">
        <v>33</v>
      </c>
      <c r="J18165" t="s">
        <v>24</v>
      </c>
      <c r="K18165" s="2">
        <v>19</v>
      </c>
      <c r="L18165" t="s">
        <v>27840</v>
      </c>
      <c r="M18165" t="s">
        <v>25763</v>
      </c>
      <c r="N18165" t="s">
        <v>20236</v>
      </c>
      <c r="O18165" t="s">
        <v>28</v>
      </c>
      <c r="P18165" t="s">
        <v>25764</v>
      </c>
      <c r="Q18165">
        <v>28</v>
      </c>
    </row>
    <row r="18166" spans="1:17" x14ac:dyDescent="0.35">
      <c r="A18166" s="2">
        <v>767</v>
      </c>
      <c r="B18166" t="s">
        <v>28023</v>
      </c>
      <c r="C18166" t="s">
        <v>28024</v>
      </c>
      <c r="D18166" s="3" t="s">
        <v>25801</v>
      </c>
      <c r="E18166" t="s">
        <v>36</v>
      </c>
      <c r="F18166" t="s">
        <v>26264</v>
      </c>
      <c r="G18166" t="s">
        <v>119</v>
      </c>
      <c r="H18166" s="1" t="s">
        <v>26259</v>
      </c>
      <c r="I18166" t="s">
        <v>33</v>
      </c>
      <c r="J18166" t="s">
        <v>24</v>
      </c>
      <c r="K18166" s="2">
        <v>19</v>
      </c>
      <c r="L18166" t="s">
        <v>27840</v>
      </c>
      <c r="M18166" t="s">
        <v>25763</v>
      </c>
      <c r="N18166" t="s">
        <v>20236</v>
      </c>
      <c r="O18166" t="s">
        <v>28</v>
      </c>
      <c r="P18166" t="s">
        <v>25764</v>
      </c>
      <c r="Q18166">
        <v>28</v>
      </c>
    </row>
    <row r="18167" spans="1:17" x14ac:dyDescent="0.35">
      <c r="A18167" s="2">
        <v>768</v>
      </c>
      <c r="B18167" t="s">
        <v>28025</v>
      </c>
      <c r="C18167" t="s">
        <v>28026</v>
      </c>
      <c r="D18167" s="3" t="s">
        <v>25882</v>
      </c>
      <c r="E18167" t="s">
        <v>36</v>
      </c>
      <c r="F18167" t="s">
        <v>28027</v>
      </c>
      <c r="G18167" t="s">
        <v>21</v>
      </c>
      <c r="H18167" s="1" t="s">
        <v>26259</v>
      </c>
      <c r="I18167" t="s">
        <v>33</v>
      </c>
      <c r="J18167" t="s">
        <v>24</v>
      </c>
      <c r="K18167" s="2">
        <v>19</v>
      </c>
      <c r="L18167" t="s">
        <v>27840</v>
      </c>
      <c r="M18167" t="s">
        <v>25763</v>
      </c>
      <c r="N18167" t="s">
        <v>20236</v>
      </c>
      <c r="O18167" t="s">
        <v>28</v>
      </c>
      <c r="P18167" t="s">
        <v>25764</v>
      </c>
      <c r="Q18167">
        <v>29</v>
      </c>
    </row>
    <row r="18168" spans="1:17" x14ac:dyDescent="0.35">
      <c r="A18168" s="2">
        <v>769</v>
      </c>
      <c r="B18168" t="s">
        <v>28028</v>
      </c>
      <c r="C18168" t="s">
        <v>28029</v>
      </c>
      <c r="D18168" s="3" t="s">
        <v>25857</v>
      </c>
      <c r="E18168" t="s">
        <v>19</v>
      </c>
      <c r="F18168" t="s">
        <v>26285</v>
      </c>
      <c r="G18168" t="s">
        <v>21</v>
      </c>
      <c r="H18168" s="1" t="s">
        <v>26279</v>
      </c>
      <c r="I18168" t="s">
        <v>33</v>
      </c>
      <c r="J18168" t="s">
        <v>24</v>
      </c>
      <c r="K18168" s="2">
        <v>19</v>
      </c>
      <c r="L18168" t="s">
        <v>27840</v>
      </c>
      <c r="M18168" t="s">
        <v>25763</v>
      </c>
      <c r="N18168" t="s">
        <v>20236</v>
      </c>
      <c r="O18168" t="s">
        <v>28</v>
      </c>
      <c r="P18168" t="s">
        <v>25764</v>
      </c>
      <c r="Q18168">
        <v>29</v>
      </c>
    </row>
    <row r="18169" spans="1:17" x14ac:dyDescent="0.35">
      <c r="A18169" s="2">
        <v>770</v>
      </c>
      <c r="B18169" t="s">
        <v>28030</v>
      </c>
      <c r="C18169" t="s">
        <v>28031</v>
      </c>
      <c r="D18169" s="3" t="s">
        <v>26050</v>
      </c>
      <c r="E18169" t="s">
        <v>19</v>
      </c>
      <c r="F18169" t="s">
        <v>6259</v>
      </c>
      <c r="G18169" t="s">
        <v>21</v>
      </c>
      <c r="H18169" s="1" t="s">
        <v>4797</v>
      </c>
      <c r="I18169" t="s">
        <v>33</v>
      </c>
      <c r="J18169" t="s">
        <v>24</v>
      </c>
      <c r="K18169" s="2">
        <v>19</v>
      </c>
      <c r="L18169" t="s">
        <v>27840</v>
      </c>
      <c r="M18169" t="s">
        <v>25763</v>
      </c>
      <c r="N18169" t="s">
        <v>20236</v>
      </c>
      <c r="O18169" t="s">
        <v>28</v>
      </c>
      <c r="P18169" t="s">
        <v>25764</v>
      </c>
      <c r="Q18169">
        <v>29</v>
      </c>
    </row>
    <row r="18170" spans="1:17" x14ac:dyDescent="0.35">
      <c r="A18170" s="2">
        <v>771</v>
      </c>
      <c r="B18170" t="s">
        <v>28032</v>
      </c>
      <c r="C18170" t="s">
        <v>28033</v>
      </c>
      <c r="D18170" s="3" t="s">
        <v>27710</v>
      </c>
      <c r="E18170" t="s">
        <v>36</v>
      </c>
      <c r="F18170" t="s">
        <v>26324</v>
      </c>
      <c r="G18170" t="s">
        <v>38</v>
      </c>
      <c r="H18170" s="1" t="s">
        <v>6291</v>
      </c>
      <c r="I18170" t="s">
        <v>33</v>
      </c>
      <c r="J18170" t="s">
        <v>24</v>
      </c>
      <c r="K18170" s="2">
        <v>19</v>
      </c>
      <c r="L18170" t="s">
        <v>27840</v>
      </c>
      <c r="M18170" t="s">
        <v>25763</v>
      </c>
      <c r="N18170" t="s">
        <v>20236</v>
      </c>
      <c r="O18170" t="s">
        <v>28</v>
      </c>
      <c r="P18170" t="s">
        <v>25764</v>
      </c>
      <c r="Q18170">
        <v>29</v>
      </c>
    </row>
    <row r="18171" spans="1:17" x14ac:dyDescent="0.35">
      <c r="A18171" s="2">
        <v>772</v>
      </c>
      <c r="B18171" t="s">
        <v>28034</v>
      </c>
      <c r="C18171" t="s">
        <v>28035</v>
      </c>
      <c r="D18171" s="3" t="s">
        <v>26004</v>
      </c>
      <c r="E18171" t="s">
        <v>19</v>
      </c>
      <c r="F18171" t="s">
        <v>28036</v>
      </c>
      <c r="G18171" t="s">
        <v>21</v>
      </c>
      <c r="H18171" s="1" t="s">
        <v>6291</v>
      </c>
      <c r="I18171" t="s">
        <v>33</v>
      </c>
      <c r="J18171" t="s">
        <v>24</v>
      </c>
      <c r="K18171" s="2">
        <v>19</v>
      </c>
      <c r="L18171" t="s">
        <v>27840</v>
      </c>
      <c r="M18171" t="s">
        <v>25763</v>
      </c>
      <c r="N18171" t="s">
        <v>20236</v>
      </c>
      <c r="O18171" t="s">
        <v>28</v>
      </c>
      <c r="P18171" t="s">
        <v>25764</v>
      </c>
      <c r="Q18171">
        <v>29</v>
      </c>
    </row>
    <row r="18172" spans="1:17" x14ac:dyDescent="0.35">
      <c r="A18172" s="2">
        <v>773</v>
      </c>
      <c r="B18172" t="s">
        <v>28037</v>
      </c>
      <c r="C18172" t="s">
        <v>18956</v>
      </c>
      <c r="D18172" s="3" t="s">
        <v>26060</v>
      </c>
      <c r="E18172" t="s">
        <v>36</v>
      </c>
      <c r="F18172" t="s">
        <v>28038</v>
      </c>
      <c r="G18172" t="s">
        <v>38</v>
      </c>
      <c r="H18172" s="1" t="s">
        <v>6291</v>
      </c>
      <c r="I18172" t="s">
        <v>33</v>
      </c>
      <c r="J18172" t="s">
        <v>24</v>
      </c>
      <c r="K18172" s="2">
        <v>19</v>
      </c>
      <c r="L18172" t="s">
        <v>27840</v>
      </c>
      <c r="M18172" t="s">
        <v>25763</v>
      </c>
      <c r="N18172" t="s">
        <v>20236</v>
      </c>
      <c r="O18172" t="s">
        <v>28</v>
      </c>
      <c r="P18172" t="s">
        <v>25764</v>
      </c>
      <c r="Q18172">
        <v>29</v>
      </c>
    </row>
    <row r="18173" spans="1:17" x14ac:dyDescent="0.35">
      <c r="A18173" s="2">
        <v>774</v>
      </c>
      <c r="B18173" t="s">
        <v>28039</v>
      </c>
      <c r="C18173" t="s">
        <v>23840</v>
      </c>
      <c r="D18173" s="3" t="s">
        <v>26036</v>
      </c>
      <c r="E18173" t="s">
        <v>19</v>
      </c>
      <c r="F18173" t="s">
        <v>28040</v>
      </c>
      <c r="G18173" t="s">
        <v>21</v>
      </c>
      <c r="H18173" s="1" t="s">
        <v>28041</v>
      </c>
      <c r="I18173" t="s">
        <v>33</v>
      </c>
      <c r="J18173" t="s">
        <v>24</v>
      </c>
      <c r="K18173" s="2">
        <v>19</v>
      </c>
      <c r="L18173" t="s">
        <v>27840</v>
      </c>
      <c r="M18173" t="s">
        <v>25763</v>
      </c>
      <c r="N18173" t="s">
        <v>20236</v>
      </c>
      <c r="O18173" t="s">
        <v>28</v>
      </c>
      <c r="P18173" t="s">
        <v>25764</v>
      </c>
      <c r="Q18173">
        <v>29</v>
      </c>
    </row>
    <row r="18174" spans="1:17" x14ac:dyDescent="0.35">
      <c r="A18174" s="2">
        <v>775</v>
      </c>
      <c r="B18174" t="s">
        <v>28042</v>
      </c>
      <c r="C18174" t="s">
        <v>22187</v>
      </c>
      <c r="D18174" s="3" t="s">
        <v>25778</v>
      </c>
      <c r="E18174" t="s">
        <v>19</v>
      </c>
      <c r="F18174" t="s">
        <v>28043</v>
      </c>
      <c r="G18174" t="s">
        <v>21</v>
      </c>
      <c r="H18174" s="1" t="s">
        <v>28041</v>
      </c>
      <c r="I18174" t="s">
        <v>33</v>
      </c>
      <c r="J18174" t="s">
        <v>24</v>
      </c>
      <c r="K18174" s="2">
        <v>19</v>
      </c>
      <c r="L18174" t="s">
        <v>27840</v>
      </c>
      <c r="M18174" t="s">
        <v>25763</v>
      </c>
      <c r="N18174" t="s">
        <v>20236</v>
      </c>
      <c r="O18174" t="s">
        <v>28</v>
      </c>
      <c r="P18174" t="s">
        <v>25764</v>
      </c>
      <c r="Q18174">
        <v>29</v>
      </c>
    </row>
    <row r="18175" spans="1:17" x14ac:dyDescent="0.35">
      <c r="A18175" s="2">
        <v>776</v>
      </c>
      <c r="B18175" t="s">
        <v>28044</v>
      </c>
      <c r="C18175" t="s">
        <v>28045</v>
      </c>
      <c r="D18175" s="3" t="s">
        <v>26086</v>
      </c>
      <c r="E18175" t="s">
        <v>36</v>
      </c>
      <c r="F18175" t="s">
        <v>28046</v>
      </c>
      <c r="G18175" t="s">
        <v>21</v>
      </c>
      <c r="H18175" s="1" t="s">
        <v>28041</v>
      </c>
      <c r="I18175" t="s">
        <v>33</v>
      </c>
      <c r="J18175" t="s">
        <v>24</v>
      </c>
      <c r="K18175" s="2">
        <v>19</v>
      </c>
      <c r="L18175" t="s">
        <v>27840</v>
      </c>
      <c r="M18175" t="s">
        <v>25763</v>
      </c>
      <c r="N18175" t="s">
        <v>20236</v>
      </c>
      <c r="O18175" t="s">
        <v>28</v>
      </c>
      <c r="P18175" t="s">
        <v>25764</v>
      </c>
      <c r="Q18175">
        <v>29</v>
      </c>
    </row>
    <row r="18176" spans="1:17" x14ac:dyDescent="0.35">
      <c r="A18176" s="2">
        <v>777</v>
      </c>
      <c r="B18176" t="s">
        <v>28047</v>
      </c>
      <c r="C18176" t="s">
        <v>28048</v>
      </c>
      <c r="D18176" s="3" t="s">
        <v>26086</v>
      </c>
      <c r="E18176" t="s">
        <v>36</v>
      </c>
      <c r="F18176" t="s">
        <v>28049</v>
      </c>
      <c r="G18176" t="s">
        <v>38</v>
      </c>
      <c r="H18176" s="1" t="s">
        <v>26374</v>
      </c>
      <c r="I18176" t="s">
        <v>33</v>
      </c>
      <c r="J18176" t="s">
        <v>24</v>
      </c>
      <c r="K18176" s="2">
        <v>19</v>
      </c>
      <c r="L18176" t="s">
        <v>27840</v>
      </c>
      <c r="M18176" t="s">
        <v>25763</v>
      </c>
      <c r="N18176" t="s">
        <v>20236</v>
      </c>
      <c r="O18176" t="s">
        <v>28</v>
      </c>
      <c r="P18176" t="s">
        <v>25764</v>
      </c>
      <c r="Q18176">
        <v>29</v>
      </c>
    </row>
    <row r="18177" spans="1:17" x14ac:dyDescent="0.35">
      <c r="A18177" s="2">
        <v>778</v>
      </c>
      <c r="B18177" t="s">
        <v>28050</v>
      </c>
      <c r="C18177" t="s">
        <v>28051</v>
      </c>
      <c r="D18177" s="3" t="s">
        <v>25866</v>
      </c>
      <c r="E18177" t="s">
        <v>36</v>
      </c>
      <c r="F18177" t="s">
        <v>28052</v>
      </c>
      <c r="G18177" t="s">
        <v>21</v>
      </c>
      <c r="H18177" s="1" t="s">
        <v>26442</v>
      </c>
      <c r="I18177" t="s">
        <v>33</v>
      </c>
      <c r="J18177" t="s">
        <v>24</v>
      </c>
      <c r="K18177" s="2">
        <v>19</v>
      </c>
      <c r="L18177" t="s">
        <v>27840</v>
      </c>
      <c r="M18177" t="s">
        <v>25763</v>
      </c>
      <c r="N18177" t="s">
        <v>20236</v>
      </c>
      <c r="O18177" t="s">
        <v>28</v>
      </c>
      <c r="P18177" t="s">
        <v>25764</v>
      </c>
      <c r="Q18177">
        <v>29</v>
      </c>
    </row>
    <row r="18178" spans="1:17" x14ac:dyDescent="0.35">
      <c r="A18178" s="2">
        <v>779</v>
      </c>
      <c r="B18178" t="s">
        <v>28053</v>
      </c>
      <c r="C18178" t="s">
        <v>28054</v>
      </c>
      <c r="D18178" s="3" t="s">
        <v>25866</v>
      </c>
      <c r="E18178" t="s">
        <v>19</v>
      </c>
      <c r="F18178" t="s">
        <v>26577</v>
      </c>
      <c r="G18178" t="s">
        <v>21</v>
      </c>
      <c r="H18178" s="1" t="s">
        <v>26580</v>
      </c>
      <c r="I18178" t="s">
        <v>33</v>
      </c>
      <c r="J18178" t="s">
        <v>24</v>
      </c>
      <c r="K18178" s="2">
        <v>19</v>
      </c>
      <c r="L18178" t="s">
        <v>27840</v>
      </c>
      <c r="M18178" t="s">
        <v>25763</v>
      </c>
      <c r="N18178" t="s">
        <v>20236</v>
      </c>
      <c r="O18178" t="s">
        <v>28</v>
      </c>
      <c r="P18178" t="s">
        <v>25764</v>
      </c>
      <c r="Q18178">
        <v>29</v>
      </c>
    </row>
    <row r="18179" spans="1:17" x14ac:dyDescent="0.35">
      <c r="A18179" s="2">
        <v>780</v>
      </c>
      <c r="B18179" t="s">
        <v>28055</v>
      </c>
      <c r="C18179" t="s">
        <v>6350</v>
      </c>
      <c r="D18179" s="3" t="s">
        <v>26033</v>
      </c>
      <c r="E18179" t="s">
        <v>19</v>
      </c>
      <c r="F18179" t="s">
        <v>28056</v>
      </c>
      <c r="G18179" t="s">
        <v>21</v>
      </c>
      <c r="H18179" s="1" t="s">
        <v>6351</v>
      </c>
      <c r="I18179" t="s">
        <v>33</v>
      </c>
      <c r="J18179" t="s">
        <v>24</v>
      </c>
      <c r="K18179" s="2">
        <v>19</v>
      </c>
      <c r="L18179" t="s">
        <v>27840</v>
      </c>
      <c r="M18179" t="s">
        <v>25763</v>
      </c>
      <c r="N18179" t="s">
        <v>20236</v>
      </c>
      <c r="O18179" t="s">
        <v>28</v>
      </c>
      <c r="P18179" t="s">
        <v>25764</v>
      </c>
      <c r="Q18179">
        <v>29</v>
      </c>
    </row>
    <row r="18180" spans="1:17" x14ac:dyDescent="0.35">
      <c r="A18180" s="2">
        <v>781</v>
      </c>
      <c r="B18180" t="s">
        <v>28057</v>
      </c>
      <c r="C18180" t="s">
        <v>28058</v>
      </c>
      <c r="D18180" s="3" t="s">
        <v>25767</v>
      </c>
      <c r="E18180" t="s">
        <v>19</v>
      </c>
      <c r="F18180" t="s">
        <v>28059</v>
      </c>
      <c r="G18180" t="s">
        <v>21</v>
      </c>
      <c r="H18180" s="1" t="s">
        <v>28060</v>
      </c>
      <c r="I18180" t="s">
        <v>33</v>
      </c>
      <c r="J18180" t="s">
        <v>24</v>
      </c>
      <c r="K18180" s="2">
        <v>19</v>
      </c>
      <c r="L18180" t="s">
        <v>27840</v>
      </c>
      <c r="M18180" t="s">
        <v>25763</v>
      </c>
      <c r="N18180" t="s">
        <v>20236</v>
      </c>
      <c r="O18180" t="s">
        <v>28</v>
      </c>
      <c r="P18180" t="s">
        <v>25764</v>
      </c>
      <c r="Q18180">
        <v>29</v>
      </c>
    </row>
    <row r="18181" spans="1:17" x14ac:dyDescent="0.35">
      <c r="A18181" s="2">
        <v>782</v>
      </c>
      <c r="B18181" t="s">
        <v>28061</v>
      </c>
      <c r="C18181" t="s">
        <v>28062</v>
      </c>
      <c r="D18181" s="3" t="s">
        <v>25774</v>
      </c>
      <c r="E18181" t="s">
        <v>36</v>
      </c>
      <c r="F18181" t="s">
        <v>22683</v>
      </c>
      <c r="G18181" t="s">
        <v>38</v>
      </c>
      <c r="H18181" s="1" t="s">
        <v>28060</v>
      </c>
      <c r="I18181" t="s">
        <v>23</v>
      </c>
      <c r="J18181" t="s">
        <v>24</v>
      </c>
      <c r="K18181" s="2">
        <v>19</v>
      </c>
      <c r="L18181" t="s">
        <v>27840</v>
      </c>
      <c r="M18181" t="s">
        <v>25763</v>
      </c>
      <c r="N18181" t="s">
        <v>20236</v>
      </c>
      <c r="O18181" t="s">
        <v>28</v>
      </c>
      <c r="P18181" t="s">
        <v>25764</v>
      </c>
      <c r="Q18181">
        <v>29</v>
      </c>
    </row>
    <row r="18182" spans="1:17" x14ac:dyDescent="0.35">
      <c r="A18182" s="2">
        <v>783</v>
      </c>
      <c r="B18182" t="s">
        <v>28063</v>
      </c>
      <c r="C18182" t="s">
        <v>6424</v>
      </c>
      <c r="D18182" s="3" t="s">
        <v>26071</v>
      </c>
      <c r="E18182" t="s">
        <v>19</v>
      </c>
      <c r="F18182" t="s">
        <v>28064</v>
      </c>
      <c r="G18182" t="s">
        <v>21</v>
      </c>
      <c r="H18182" s="1" t="s">
        <v>28060</v>
      </c>
      <c r="I18182" t="s">
        <v>33</v>
      </c>
      <c r="J18182" t="s">
        <v>24</v>
      </c>
      <c r="K18182" s="2">
        <v>19</v>
      </c>
      <c r="L18182" t="s">
        <v>27840</v>
      </c>
      <c r="M18182" t="s">
        <v>25763</v>
      </c>
      <c r="N18182" t="s">
        <v>20236</v>
      </c>
      <c r="O18182" t="s">
        <v>28</v>
      </c>
      <c r="P18182" t="s">
        <v>25764</v>
      </c>
      <c r="Q18182">
        <v>29</v>
      </c>
    </row>
    <row r="18183" spans="1:17" x14ac:dyDescent="0.35">
      <c r="A18183" s="2">
        <v>784</v>
      </c>
      <c r="B18183" t="s">
        <v>28065</v>
      </c>
      <c r="C18183" t="s">
        <v>28066</v>
      </c>
      <c r="D18183" s="3" t="s">
        <v>26176</v>
      </c>
      <c r="E18183" t="s">
        <v>36</v>
      </c>
      <c r="F18183" t="s">
        <v>28067</v>
      </c>
      <c r="G18183" t="s">
        <v>38</v>
      </c>
      <c r="H18183" s="1" t="s">
        <v>28060</v>
      </c>
      <c r="I18183" t="s">
        <v>33</v>
      </c>
      <c r="J18183" t="s">
        <v>24</v>
      </c>
      <c r="K18183" s="2">
        <v>19</v>
      </c>
      <c r="L18183" t="s">
        <v>27840</v>
      </c>
      <c r="M18183" t="s">
        <v>25763</v>
      </c>
      <c r="N18183" t="s">
        <v>20236</v>
      </c>
      <c r="O18183" t="s">
        <v>28</v>
      </c>
      <c r="P18183" t="s">
        <v>25764</v>
      </c>
      <c r="Q18183">
        <v>29</v>
      </c>
    </row>
    <row r="18184" spans="1:17" x14ac:dyDescent="0.35">
      <c r="A18184" s="2">
        <v>785</v>
      </c>
      <c r="B18184" t="s">
        <v>28068</v>
      </c>
      <c r="C18184" t="s">
        <v>28069</v>
      </c>
      <c r="D18184" s="3" t="s">
        <v>26176</v>
      </c>
      <c r="E18184" t="s">
        <v>36</v>
      </c>
      <c r="F18184" t="s">
        <v>28070</v>
      </c>
      <c r="G18184" t="s">
        <v>21</v>
      </c>
      <c r="H18184" s="1" t="s">
        <v>28060</v>
      </c>
      <c r="I18184" t="s">
        <v>33</v>
      </c>
      <c r="J18184" t="s">
        <v>24</v>
      </c>
      <c r="K18184" s="2">
        <v>19</v>
      </c>
      <c r="L18184" t="s">
        <v>27840</v>
      </c>
      <c r="M18184" t="s">
        <v>25763</v>
      </c>
      <c r="N18184" t="s">
        <v>20236</v>
      </c>
      <c r="O18184" t="s">
        <v>28</v>
      </c>
      <c r="P18184" t="s">
        <v>25764</v>
      </c>
      <c r="Q18184">
        <v>29</v>
      </c>
    </row>
    <row r="18185" spans="1:17" x14ac:dyDescent="0.35">
      <c r="A18185" s="2">
        <v>786</v>
      </c>
      <c r="B18185" t="s">
        <v>28071</v>
      </c>
      <c r="C18185" t="s">
        <v>28072</v>
      </c>
      <c r="D18185" s="3" t="s">
        <v>26176</v>
      </c>
      <c r="E18185" t="s">
        <v>19</v>
      </c>
      <c r="F18185" t="s">
        <v>28073</v>
      </c>
      <c r="G18185" t="s">
        <v>21</v>
      </c>
      <c r="H18185" s="1" t="s">
        <v>28060</v>
      </c>
      <c r="I18185" t="s">
        <v>33</v>
      </c>
      <c r="J18185" t="s">
        <v>24</v>
      </c>
      <c r="K18185" s="2">
        <v>19</v>
      </c>
      <c r="L18185" t="s">
        <v>27840</v>
      </c>
      <c r="M18185" t="s">
        <v>25763</v>
      </c>
      <c r="N18185" t="s">
        <v>20236</v>
      </c>
      <c r="O18185" t="s">
        <v>28</v>
      </c>
      <c r="P18185" t="s">
        <v>25764</v>
      </c>
      <c r="Q18185">
        <v>29</v>
      </c>
    </row>
    <row r="18186" spans="1:17" x14ac:dyDescent="0.35">
      <c r="A18186" s="2">
        <v>787</v>
      </c>
      <c r="B18186" t="s">
        <v>28074</v>
      </c>
      <c r="C18186" t="s">
        <v>28075</v>
      </c>
      <c r="D18186" s="3" t="s">
        <v>26176</v>
      </c>
      <c r="E18186" t="s">
        <v>19</v>
      </c>
      <c r="F18186" t="s">
        <v>28076</v>
      </c>
      <c r="G18186" t="s">
        <v>21</v>
      </c>
      <c r="H18186" s="1" t="s">
        <v>28060</v>
      </c>
      <c r="I18186" t="s">
        <v>33</v>
      </c>
      <c r="J18186" t="s">
        <v>24</v>
      </c>
      <c r="K18186" s="2">
        <v>19</v>
      </c>
      <c r="L18186" t="s">
        <v>27840</v>
      </c>
      <c r="M18186" t="s">
        <v>25763</v>
      </c>
      <c r="N18186" t="s">
        <v>20236</v>
      </c>
      <c r="O18186" t="s">
        <v>28</v>
      </c>
      <c r="P18186" t="s">
        <v>25764</v>
      </c>
      <c r="Q18186">
        <v>29</v>
      </c>
    </row>
    <row r="18187" spans="1:17" x14ac:dyDescent="0.35">
      <c r="A18187" s="2">
        <v>788</v>
      </c>
      <c r="B18187" t="s">
        <v>28077</v>
      </c>
      <c r="C18187" t="s">
        <v>28078</v>
      </c>
      <c r="D18187" s="3" t="s">
        <v>25878</v>
      </c>
      <c r="E18187" t="s">
        <v>19</v>
      </c>
      <c r="F18187" t="s">
        <v>28058</v>
      </c>
      <c r="G18187" t="s">
        <v>21</v>
      </c>
      <c r="H18187" s="1" t="s">
        <v>28060</v>
      </c>
      <c r="I18187" t="s">
        <v>33</v>
      </c>
      <c r="J18187" t="s">
        <v>24</v>
      </c>
      <c r="K18187" s="2">
        <v>19</v>
      </c>
      <c r="L18187" t="s">
        <v>27840</v>
      </c>
      <c r="M18187" t="s">
        <v>25763</v>
      </c>
      <c r="N18187" t="s">
        <v>20236</v>
      </c>
      <c r="O18187" t="s">
        <v>28</v>
      </c>
      <c r="P18187" t="s">
        <v>25764</v>
      </c>
      <c r="Q18187">
        <v>29</v>
      </c>
    </row>
    <row r="18188" spans="1:17" x14ac:dyDescent="0.35">
      <c r="A18188" s="2">
        <v>789</v>
      </c>
      <c r="B18188" t="s">
        <v>28079</v>
      </c>
      <c r="C18188" t="s">
        <v>28080</v>
      </c>
      <c r="D18188" s="3" t="s">
        <v>25839</v>
      </c>
      <c r="E18188" t="s">
        <v>19</v>
      </c>
      <c r="F18188" t="s">
        <v>28058</v>
      </c>
      <c r="G18188" t="s">
        <v>21</v>
      </c>
      <c r="H18188" s="1" t="s">
        <v>28060</v>
      </c>
      <c r="I18188" t="s">
        <v>33</v>
      </c>
      <c r="J18188" t="s">
        <v>24</v>
      </c>
      <c r="K18188" s="2">
        <v>19</v>
      </c>
      <c r="L18188" t="s">
        <v>27840</v>
      </c>
      <c r="M18188" t="s">
        <v>25763</v>
      </c>
      <c r="N18188" t="s">
        <v>20236</v>
      </c>
      <c r="O18188" t="s">
        <v>28</v>
      </c>
      <c r="P18188" t="s">
        <v>25764</v>
      </c>
      <c r="Q18188">
        <v>29</v>
      </c>
    </row>
    <row r="18189" spans="1:17" x14ac:dyDescent="0.35">
      <c r="A18189" s="2">
        <v>790</v>
      </c>
      <c r="B18189" t="s">
        <v>28081</v>
      </c>
      <c r="C18189" t="s">
        <v>28082</v>
      </c>
      <c r="D18189" s="3" t="s">
        <v>25782</v>
      </c>
      <c r="E18189" t="s">
        <v>36</v>
      </c>
      <c r="F18189" t="s">
        <v>28083</v>
      </c>
      <c r="G18189" t="s">
        <v>38</v>
      </c>
      <c r="H18189" s="1" t="s">
        <v>28084</v>
      </c>
      <c r="I18189" t="s">
        <v>33</v>
      </c>
      <c r="J18189" t="s">
        <v>24</v>
      </c>
      <c r="K18189" s="2">
        <v>19</v>
      </c>
      <c r="L18189" t="s">
        <v>27840</v>
      </c>
      <c r="M18189" t="s">
        <v>25763</v>
      </c>
      <c r="N18189" t="s">
        <v>20236</v>
      </c>
      <c r="O18189" t="s">
        <v>28</v>
      </c>
      <c r="P18189" t="s">
        <v>25764</v>
      </c>
      <c r="Q18189">
        <v>29</v>
      </c>
    </row>
    <row r="18190" spans="1:17" x14ac:dyDescent="0.35">
      <c r="A18190" s="2">
        <v>791</v>
      </c>
      <c r="B18190" t="s">
        <v>28085</v>
      </c>
      <c r="C18190" t="s">
        <v>28086</v>
      </c>
      <c r="D18190" s="3" t="s">
        <v>26578</v>
      </c>
      <c r="E18190" t="s">
        <v>36</v>
      </c>
      <c r="F18190" t="s">
        <v>28087</v>
      </c>
      <c r="G18190" t="s">
        <v>38</v>
      </c>
      <c r="H18190" s="1" t="s">
        <v>23682</v>
      </c>
      <c r="I18190" t="s">
        <v>33</v>
      </c>
      <c r="J18190" t="s">
        <v>24</v>
      </c>
      <c r="K18190" s="2">
        <v>19</v>
      </c>
      <c r="L18190" t="s">
        <v>27840</v>
      </c>
      <c r="M18190" t="s">
        <v>25763</v>
      </c>
      <c r="N18190" t="s">
        <v>20236</v>
      </c>
      <c r="O18190" t="s">
        <v>28</v>
      </c>
      <c r="P18190" t="s">
        <v>25764</v>
      </c>
      <c r="Q18190">
        <v>29</v>
      </c>
    </row>
    <row r="18191" spans="1:17" x14ac:dyDescent="0.35">
      <c r="A18191" s="2">
        <v>792</v>
      </c>
      <c r="B18191" t="s">
        <v>28088</v>
      </c>
      <c r="C18191" t="s">
        <v>28089</v>
      </c>
      <c r="D18191" s="3" t="s">
        <v>25940</v>
      </c>
      <c r="E18191" t="s">
        <v>19</v>
      </c>
      <c r="F18191" t="s">
        <v>28090</v>
      </c>
      <c r="G18191" t="s">
        <v>21</v>
      </c>
      <c r="H18191" s="1" t="s">
        <v>23682</v>
      </c>
      <c r="I18191" t="s">
        <v>33</v>
      </c>
      <c r="J18191" t="s">
        <v>24</v>
      </c>
      <c r="K18191" s="2">
        <v>19</v>
      </c>
      <c r="L18191" t="s">
        <v>27840</v>
      </c>
      <c r="M18191" t="s">
        <v>25763</v>
      </c>
      <c r="N18191" t="s">
        <v>20236</v>
      </c>
      <c r="O18191" t="s">
        <v>28</v>
      </c>
      <c r="P18191" t="s">
        <v>25764</v>
      </c>
      <c r="Q18191">
        <v>29</v>
      </c>
    </row>
    <row r="18192" spans="1:17" x14ac:dyDescent="0.35">
      <c r="A18192" s="2">
        <v>793</v>
      </c>
      <c r="B18192" t="s">
        <v>28091</v>
      </c>
      <c r="C18192" t="s">
        <v>28092</v>
      </c>
      <c r="D18192" s="3" t="s">
        <v>26296</v>
      </c>
      <c r="E18192" t="s">
        <v>36</v>
      </c>
      <c r="F18192" t="s">
        <v>28093</v>
      </c>
      <c r="G18192" t="s">
        <v>21</v>
      </c>
      <c r="H18192" s="1" t="s">
        <v>23682</v>
      </c>
      <c r="I18192" t="s">
        <v>33</v>
      </c>
      <c r="J18192" t="s">
        <v>24</v>
      </c>
      <c r="K18192" s="2">
        <v>19</v>
      </c>
      <c r="L18192" t="s">
        <v>27840</v>
      </c>
      <c r="M18192" t="s">
        <v>25763</v>
      </c>
      <c r="N18192" t="s">
        <v>20236</v>
      </c>
      <c r="O18192" t="s">
        <v>28</v>
      </c>
      <c r="P18192" t="s">
        <v>25764</v>
      </c>
      <c r="Q18192">
        <v>29</v>
      </c>
    </row>
    <row r="18193" spans="1:17" x14ac:dyDescent="0.35">
      <c r="A18193" s="2">
        <v>794</v>
      </c>
      <c r="B18193" t="s">
        <v>28094</v>
      </c>
      <c r="C18193" t="s">
        <v>28095</v>
      </c>
      <c r="D18193" s="3" t="s">
        <v>25904</v>
      </c>
      <c r="E18193" t="s">
        <v>36</v>
      </c>
      <c r="F18193" t="s">
        <v>28093</v>
      </c>
      <c r="G18193" t="s">
        <v>21</v>
      </c>
      <c r="H18193" s="1" t="s">
        <v>23682</v>
      </c>
      <c r="I18193" t="s">
        <v>33</v>
      </c>
      <c r="J18193" t="s">
        <v>24</v>
      </c>
      <c r="K18193" s="2">
        <v>19</v>
      </c>
      <c r="L18193" t="s">
        <v>27840</v>
      </c>
      <c r="M18193" t="s">
        <v>25763</v>
      </c>
      <c r="N18193" t="s">
        <v>20236</v>
      </c>
      <c r="O18193" t="s">
        <v>28</v>
      </c>
      <c r="P18193" t="s">
        <v>25764</v>
      </c>
      <c r="Q18193">
        <v>29</v>
      </c>
    </row>
    <row r="18194" spans="1:17" x14ac:dyDescent="0.35">
      <c r="A18194" s="2">
        <v>795</v>
      </c>
      <c r="B18194" t="s">
        <v>28096</v>
      </c>
      <c r="C18194" t="s">
        <v>28097</v>
      </c>
      <c r="D18194" s="3" t="s">
        <v>26154</v>
      </c>
      <c r="E18194" t="s">
        <v>36</v>
      </c>
      <c r="F18194" t="s">
        <v>15644</v>
      </c>
      <c r="G18194" t="s">
        <v>38</v>
      </c>
      <c r="H18194" s="1" t="s">
        <v>28098</v>
      </c>
      <c r="I18194" t="s">
        <v>33</v>
      </c>
      <c r="J18194" t="s">
        <v>24</v>
      </c>
      <c r="K18194" s="2">
        <v>19</v>
      </c>
      <c r="L18194" t="s">
        <v>27840</v>
      </c>
      <c r="M18194" t="s">
        <v>25763</v>
      </c>
      <c r="N18194" t="s">
        <v>20236</v>
      </c>
      <c r="O18194" t="s">
        <v>28</v>
      </c>
      <c r="P18194" t="s">
        <v>25764</v>
      </c>
      <c r="Q18194">
        <v>29</v>
      </c>
    </row>
    <row r="18195" spans="1:17" x14ac:dyDescent="0.35">
      <c r="A18195" s="2">
        <v>796</v>
      </c>
      <c r="B18195" t="s">
        <v>28099</v>
      </c>
      <c r="C18195" t="s">
        <v>28100</v>
      </c>
      <c r="D18195" s="3" t="s">
        <v>25794</v>
      </c>
      <c r="E18195" t="s">
        <v>19</v>
      </c>
      <c r="F18195" t="s">
        <v>28101</v>
      </c>
      <c r="G18195" t="s">
        <v>21</v>
      </c>
      <c r="H18195" s="1" t="s">
        <v>28098</v>
      </c>
      <c r="I18195" t="s">
        <v>33</v>
      </c>
      <c r="J18195" t="s">
        <v>24</v>
      </c>
      <c r="K18195" s="2">
        <v>19</v>
      </c>
      <c r="L18195" t="s">
        <v>27840</v>
      </c>
      <c r="M18195" t="s">
        <v>25763</v>
      </c>
      <c r="N18195" t="s">
        <v>20236</v>
      </c>
      <c r="O18195" t="s">
        <v>28</v>
      </c>
      <c r="P18195" t="s">
        <v>25764</v>
      </c>
      <c r="Q18195">
        <v>29</v>
      </c>
    </row>
    <row r="18196" spans="1:17" x14ac:dyDescent="0.35">
      <c r="A18196" s="2">
        <v>797</v>
      </c>
      <c r="B18196" t="s">
        <v>28102</v>
      </c>
      <c r="C18196" t="s">
        <v>28103</v>
      </c>
      <c r="D18196" s="3" t="s">
        <v>26813</v>
      </c>
      <c r="E18196" t="s">
        <v>36</v>
      </c>
      <c r="F18196" t="s">
        <v>28104</v>
      </c>
      <c r="G18196" t="s">
        <v>38</v>
      </c>
      <c r="H18196" s="1" t="s">
        <v>28098</v>
      </c>
      <c r="I18196" t="s">
        <v>33</v>
      </c>
      <c r="J18196" t="s">
        <v>24</v>
      </c>
      <c r="K18196" s="2">
        <v>19</v>
      </c>
      <c r="L18196" t="s">
        <v>27840</v>
      </c>
      <c r="M18196" t="s">
        <v>25763</v>
      </c>
      <c r="N18196" t="s">
        <v>20236</v>
      </c>
      <c r="O18196" t="s">
        <v>28</v>
      </c>
      <c r="P18196" t="s">
        <v>25764</v>
      </c>
      <c r="Q18196">
        <v>29</v>
      </c>
    </row>
    <row r="18197" spans="1:17" x14ac:dyDescent="0.35">
      <c r="A18197" s="2">
        <v>798</v>
      </c>
      <c r="B18197" t="s">
        <v>28105</v>
      </c>
      <c r="C18197" t="s">
        <v>28106</v>
      </c>
      <c r="D18197" s="3" t="s">
        <v>26050</v>
      </c>
      <c r="E18197" t="s">
        <v>19</v>
      </c>
      <c r="F18197" t="s">
        <v>15644</v>
      </c>
      <c r="G18197" t="s">
        <v>124</v>
      </c>
      <c r="H18197" s="1" t="s">
        <v>28098</v>
      </c>
      <c r="I18197" t="s">
        <v>33</v>
      </c>
      <c r="J18197" t="s">
        <v>24</v>
      </c>
      <c r="K18197" s="2">
        <v>19</v>
      </c>
      <c r="L18197" t="s">
        <v>27840</v>
      </c>
      <c r="M18197" t="s">
        <v>25763</v>
      </c>
      <c r="N18197" t="s">
        <v>20236</v>
      </c>
      <c r="O18197" t="s">
        <v>28</v>
      </c>
      <c r="P18197" t="s">
        <v>25764</v>
      </c>
      <c r="Q18197">
        <v>30</v>
      </c>
    </row>
    <row r="18198" spans="1:17" x14ac:dyDescent="0.35">
      <c r="A18198" s="2">
        <v>799</v>
      </c>
      <c r="B18198" t="s">
        <v>28107</v>
      </c>
      <c r="C18198" t="s">
        <v>28108</v>
      </c>
      <c r="D18198" s="3" t="s">
        <v>25925</v>
      </c>
      <c r="E18198" t="s">
        <v>19</v>
      </c>
      <c r="F18198" t="s">
        <v>28109</v>
      </c>
      <c r="G18198" t="s">
        <v>124</v>
      </c>
      <c r="H18198" s="1" t="s">
        <v>28098</v>
      </c>
      <c r="I18198" t="s">
        <v>33</v>
      </c>
      <c r="J18198" t="s">
        <v>24</v>
      </c>
      <c r="K18198" s="2">
        <v>19</v>
      </c>
      <c r="L18198" t="s">
        <v>27840</v>
      </c>
      <c r="M18198" t="s">
        <v>25763</v>
      </c>
      <c r="N18198" t="s">
        <v>20236</v>
      </c>
      <c r="O18198" t="s">
        <v>28</v>
      </c>
      <c r="P18198" t="s">
        <v>25764</v>
      </c>
      <c r="Q18198">
        <v>30</v>
      </c>
    </row>
    <row r="18199" spans="1:17" x14ac:dyDescent="0.35">
      <c r="A18199" s="2">
        <v>800</v>
      </c>
      <c r="B18199" t="s">
        <v>28110</v>
      </c>
      <c r="C18199" t="s">
        <v>636</v>
      </c>
      <c r="D18199" s="3" t="s">
        <v>25900</v>
      </c>
      <c r="E18199" t="s">
        <v>19</v>
      </c>
      <c r="F18199" t="s">
        <v>15644</v>
      </c>
      <c r="G18199" t="s">
        <v>124</v>
      </c>
      <c r="H18199" s="1" t="s">
        <v>28098</v>
      </c>
      <c r="I18199" t="s">
        <v>33</v>
      </c>
      <c r="J18199" t="s">
        <v>24</v>
      </c>
      <c r="K18199" s="2">
        <v>19</v>
      </c>
      <c r="L18199" t="s">
        <v>27840</v>
      </c>
      <c r="M18199" t="s">
        <v>25763</v>
      </c>
      <c r="N18199" t="s">
        <v>20236</v>
      </c>
      <c r="O18199" t="s">
        <v>28</v>
      </c>
      <c r="P18199" t="s">
        <v>25764</v>
      </c>
      <c r="Q18199">
        <v>30</v>
      </c>
    </row>
    <row r="18200" spans="1:17" x14ac:dyDescent="0.35">
      <c r="A18200" s="2">
        <v>801</v>
      </c>
      <c r="B18200" t="s">
        <v>28111</v>
      </c>
      <c r="C18200" t="s">
        <v>28112</v>
      </c>
      <c r="D18200" s="3" t="s">
        <v>25900</v>
      </c>
      <c r="E18200" t="s">
        <v>36</v>
      </c>
      <c r="F18200" t="s">
        <v>15644</v>
      </c>
      <c r="G18200" t="s">
        <v>119</v>
      </c>
      <c r="H18200" s="1" t="s">
        <v>28098</v>
      </c>
      <c r="I18200" t="s">
        <v>33</v>
      </c>
      <c r="J18200" t="s">
        <v>24</v>
      </c>
      <c r="K18200" s="2">
        <v>19</v>
      </c>
      <c r="L18200" t="s">
        <v>27840</v>
      </c>
      <c r="M18200" t="s">
        <v>25763</v>
      </c>
      <c r="N18200" t="s">
        <v>20236</v>
      </c>
      <c r="O18200" t="s">
        <v>28</v>
      </c>
      <c r="P18200" t="s">
        <v>25764</v>
      </c>
      <c r="Q18200">
        <v>30</v>
      </c>
    </row>
    <row r="18201" spans="1:17" x14ac:dyDescent="0.35">
      <c r="A18201" s="2">
        <v>802</v>
      </c>
      <c r="B18201" t="s">
        <v>28113</v>
      </c>
      <c r="C18201" t="s">
        <v>28114</v>
      </c>
      <c r="D18201" s="3" t="s">
        <v>25813</v>
      </c>
      <c r="E18201" t="s">
        <v>36</v>
      </c>
      <c r="F18201" t="s">
        <v>28106</v>
      </c>
      <c r="G18201" t="s">
        <v>119</v>
      </c>
      <c r="H18201" s="1" t="s">
        <v>28098</v>
      </c>
      <c r="I18201" t="s">
        <v>33</v>
      </c>
      <c r="J18201" t="s">
        <v>24</v>
      </c>
      <c r="K18201" s="2">
        <v>19</v>
      </c>
      <c r="L18201" t="s">
        <v>27840</v>
      </c>
      <c r="M18201" t="s">
        <v>25763</v>
      </c>
      <c r="N18201" t="s">
        <v>20236</v>
      </c>
      <c r="O18201" t="s">
        <v>28</v>
      </c>
      <c r="P18201" t="s">
        <v>25764</v>
      </c>
      <c r="Q18201">
        <v>30</v>
      </c>
    </row>
    <row r="18202" spans="1:17" x14ac:dyDescent="0.35">
      <c r="A18202" s="2">
        <v>803</v>
      </c>
      <c r="B18202" t="s">
        <v>28115</v>
      </c>
      <c r="C18202" t="s">
        <v>28116</v>
      </c>
      <c r="D18202" s="3" t="s">
        <v>25831</v>
      </c>
      <c r="E18202" t="s">
        <v>36</v>
      </c>
      <c r="F18202" t="s">
        <v>636</v>
      </c>
      <c r="G18202" t="s">
        <v>119</v>
      </c>
      <c r="H18202" s="1" t="s">
        <v>28098</v>
      </c>
      <c r="I18202" t="s">
        <v>33</v>
      </c>
      <c r="J18202" t="s">
        <v>24</v>
      </c>
      <c r="K18202" s="2">
        <v>19</v>
      </c>
      <c r="L18202" t="s">
        <v>27840</v>
      </c>
      <c r="M18202" t="s">
        <v>25763</v>
      </c>
      <c r="N18202" t="s">
        <v>20236</v>
      </c>
      <c r="O18202" t="s">
        <v>28</v>
      </c>
      <c r="P18202" t="s">
        <v>25764</v>
      </c>
      <c r="Q18202">
        <v>30</v>
      </c>
    </row>
    <row r="18203" spans="1:17" x14ac:dyDescent="0.35">
      <c r="A18203" s="2">
        <v>804</v>
      </c>
      <c r="B18203" t="s">
        <v>28117</v>
      </c>
      <c r="C18203" t="s">
        <v>28118</v>
      </c>
      <c r="D18203" s="3" t="s">
        <v>25831</v>
      </c>
      <c r="E18203" t="s">
        <v>36</v>
      </c>
      <c r="F18203" t="s">
        <v>28119</v>
      </c>
      <c r="G18203" t="s">
        <v>124</v>
      </c>
      <c r="H18203" s="1" t="s">
        <v>28098</v>
      </c>
      <c r="I18203" t="s">
        <v>33</v>
      </c>
      <c r="J18203" t="s">
        <v>24</v>
      </c>
      <c r="K18203" s="2">
        <v>19</v>
      </c>
      <c r="L18203" t="s">
        <v>27840</v>
      </c>
      <c r="M18203" t="s">
        <v>25763</v>
      </c>
      <c r="N18203" t="s">
        <v>20236</v>
      </c>
      <c r="O18203" t="s">
        <v>28</v>
      </c>
      <c r="P18203" t="s">
        <v>25764</v>
      </c>
      <c r="Q18203">
        <v>30</v>
      </c>
    </row>
    <row r="18204" spans="1:17" x14ac:dyDescent="0.35">
      <c r="A18204" s="2">
        <v>805</v>
      </c>
      <c r="B18204" t="s">
        <v>28120</v>
      </c>
      <c r="C18204" t="s">
        <v>28121</v>
      </c>
      <c r="D18204" s="3" t="s">
        <v>26071</v>
      </c>
      <c r="E18204" t="s">
        <v>36</v>
      </c>
      <c r="F18204" t="s">
        <v>28119</v>
      </c>
      <c r="G18204" t="s">
        <v>124</v>
      </c>
      <c r="H18204" s="1" t="s">
        <v>28098</v>
      </c>
      <c r="I18204" t="s">
        <v>33</v>
      </c>
      <c r="J18204" t="s">
        <v>24</v>
      </c>
      <c r="K18204" s="2">
        <v>19</v>
      </c>
      <c r="L18204" t="s">
        <v>27840</v>
      </c>
      <c r="M18204" t="s">
        <v>25763</v>
      </c>
      <c r="N18204" t="s">
        <v>20236</v>
      </c>
      <c r="O18204" t="s">
        <v>28</v>
      </c>
      <c r="P18204" t="s">
        <v>25764</v>
      </c>
      <c r="Q18204">
        <v>30</v>
      </c>
    </row>
    <row r="18205" spans="1:17" x14ac:dyDescent="0.35">
      <c r="A18205" s="2">
        <v>806</v>
      </c>
      <c r="B18205" t="s">
        <v>28122</v>
      </c>
      <c r="C18205" t="s">
        <v>28123</v>
      </c>
      <c r="D18205" s="3" t="s">
        <v>26071</v>
      </c>
      <c r="E18205" t="s">
        <v>36</v>
      </c>
      <c r="F18205" t="s">
        <v>28124</v>
      </c>
      <c r="G18205" t="s">
        <v>124</v>
      </c>
      <c r="H18205" s="1" t="s">
        <v>28098</v>
      </c>
      <c r="I18205" t="s">
        <v>33</v>
      </c>
      <c r="J18205" t="s">
        <v>24</v>
      </c>
      <c r="K18205" s="2">
        <v>19</v>
      </c>
      <c r="L18205" t="s">
        <v>27840</v>
      </c>
      <c r="M18205" t="s">
        <v>25763</v>
      </c>
      <c r="N18205" t="s">
        <v>20236</v>
      </c>
      <c r="O18205" t="s">
        <v>28</v>
      </c>
      <c r="P18205" t="s">
        <v>25764</v>
      </c>
      <c r="Q18205">
        <v>30</v>
      </c>
    </row>
    <row r="18206" spans="1:17" x14ac:dyDescent="0.35">
      <c r="A18206" s="2">
        <v>807</v>
      </c>
      <c r="B18206" t="s">
        <v>28125</v>
      </c>
      <c r="C18206" t="s">
        <v>28126</v>
      </c>
      <c r="D18206" s="3" t="s">
        <v>26071</v>
      </c>
      <c r="E18206" t="s">
        <v>19</v>
      </c>
      <c r="F18206" t="s">
        <v>28127</v>
      </c>
      <c r="G18206" t="s">
        <v>124</v>
      </c>
      <c r="H18206" s="1" t="s">
        <v>28098</v>
      </c>
      <c r="I18206" t="s">
        <v>33</v>
      </c>
      <c r="J18206" t="s">
        <v>24</v>
      </c>
      <c r="K18206" s="2">
        <v>19</v>
      </c>
      <c r="L18206" t="s">
        <v>27840</v>
      </c>
      <c r="M18206" t="s">
        <v>25763</v>
      </c>
      <c r="N18206" t="s">
        <v>20236</v>
      </c>
      <c r="O18206" t="s">
        <v>28</v>
      </c>
      <c r="P18206" t="s">
        <v>25764</v>
      </c>
      <c r="Q18206">
        <v>30</v>
      </c>
    </row>
    <row r="18207" spans="1:17" x14ac:dyDescent="0.35">
      <c r="A18207" s="2">
        <v>808</v>
      </c>
      <c r="B18207" t="s">
        <v>28128</v>
      </c>
      <c r="C18207" t="s">
        <v>28129</v>
      </c>
      <c r="D18207" s="3" t="s">
        <v>25782</v>
      </c>
      <c r="E18207" t="s">
        <v>19</v>
      </c>
      <c r="F18207" t="s">
        <v>28130</v>
      </c>
      <c r="G18207" t="s">
        <v>124</v>
      </c>
      <c r="H18207" s="1" t="s">
        <v>28098</v>
      </c>
      <c r="I18207" t="s">
        <v>33</v>
      </c>
      <c r="J18207" t="s">
        <v>24</v>
      </c>
      <c r="K18207" s="2">
        <v>19</v>
      </c>
      <c r="L18207" t="s">
        <v>27840</v>
      </c>
      <c r="M18207" t="s">
        <v>25763</v>
      </c>
      <c r="N18207" t="s">
        <v>20236</v>
      </c>
      <c r="O18207" t="s">
        <v>28</v>
      </c>
      <c r="P18207" t="s">
        <v>25764</v>
      </c>
      <c r="Q18207">
        <v>30</v>
      </c>
    </row>
    <row r="18208" spans="1:17" x14ac:dyDescent="0.35">
      <c r="A18208" s="2">
        <v>809</v>
      </c>
      <c r="B18208" t="s">
        <v>28131</v>
      </c>
      <c r="C18208" t="s">
        <v>28132</v>
      </c>
      <c r="D18208" s="3" t="s">
        <v>25782</v>
      </c>
      <c r="E18208" t="s">
        <v>36</v>
      </c>
      <c r="F18208" t="s">
        <v>28129</v>
      </c>
      <c r="G18208" t="s">
        <v>119</v>
      </c>
      <c r="H18208" s="1" t="s">
        <v>28098</v>
      </c>
      <c r="I18208" t="s">
        <v>33</v>
      </c>
      <c r="J18208" t="s">
        <v>24</v>
      </c>
      <c r="K18208" s="2">
        <v>19</v>
      </c>
      <c r="L18208" t="s">
        <v>27840</v>
      </c>
      <c r="M18208" t="s">
        <v>25763</v>
      </c>
      <c r="N18208" t="s">
        <v>20236</v>
      </c>
      <c r="O18208" t="s">
        <v>28</v>
      </c>
      <c r="P18208" t="s">
        <v>25764</v>
      </c>
      <c r="Q18208">
        <v>30</v>
      </c>
    </row>
    <row r="18209" spans="1:17" x14ac:dyDescent="0.35">
      <c r="A18209" s="2">
        <v>810</v>
      </c>
      <c r="B18209" t="s">
        <v>28133</v>
      </c>
      <c r="C18209" t="s">
        <v>28134</v>
      </c>
      <c r="D18209" s="3" t="s">
        <v>26017</v>
      </c>
      <c r="E18209" t="s">
        <v>36</v>
      </c>
      <c r="F18209" t="s">
        <v>28135</v>
      </c>
      <c r="G18209" t="s">
        <v>124</v>
      </c>
      <c r="H18209" s="1" t="s">
        <v>28098</v>
      </c>
      <c r="I18209" t="s">
        <v>33</v>
      </c>
      <c r="J18209" t="s">
        <v>24</v>
      </c>
      <c r="K18209" s="2">
        <v>19</v>
      </c>
      <c r="L18209" t="s">
        <v>27840</v>
      </c>
      <c r="M18209" t="s">
        <v>25763</v>
      </c>
      <c r="N18209" t="s">
        <v>20236</v>
      </c>
      <c r="O18209" t="s">
        <v>28</v>
      </c>
      <c r="P18209" t="s">
        <v>25764</v>
      </c>
      <c r="Q18209">
        <v>30</v>
      </c>
    </row>
    <row r="18210" spans="1:17" x14ac:dyDescent="0.35">
      <c r="A18210" s="2">
        <v>811</v>
      </c>
      <c r="B18210" t="s">
        <v>28136</v>
      </c>
      <c r="C18210" t="s">
        <v>28137</v>
      </c>
      <c r="D18210" s="3" t="s">
        <v>25857</v>
      </c>
      <c r="E18210" t="s">
        <v>19</v>
      </c>
      <c r="F18210" t="s">
        <v>28138</v>
      </c>
      <c r="G18210" t="s">
        <v>124</v>
      </c>
      <c r="H18210" s="1" t="s">
        <v>28098</v>
      </c>
      <c r="I18210" t="s">
        <v>33</v>
      </c>
      <c r="J18210" t="s">
        <v>24</v>
      </c>
      <c r="K18210" s="2">
        <v>19</v>
      </c>
      <c r="L18210" t="s">
        <v>27840</v>
      </c>
      <c r="M18210" t="s">
        <v>25763</v>
      </c>
      <c r="N18210" t="s">
        <v>20236</v>
      </c>
      <c r="O18210" t="s">
        <v>28</v>
      </c>
      <c r="P18210" t="s">
        <v>25764</v>
      </c>
      <c r="Q18210">
        <v>30</v>
      </c>
    </row>
    <row r="18211" spans="1:17" x14ac:dyDescent="0.35">
      <c r="A18211" s="2">
        <v>812</v>
      </c>
      <c r="B18211" t="s">
        <v>28139</v>
      </c>
      <c r="C18211" t="s">
        <v>28140</v>
      </c>
      <c r="D18211" s="3" t="s">
        <v>26025</v>
      </c>
      <c r="E18211" t="s">
        <v>19</v>
      </c>
      <c r="F18211" t="s">
        <v>27546</v>
      </c>
      <c r="G18211" t="s">
        <v>124</v>
      </c>
      <c r="H18211" s="1" t="s">
        <v>28141</v>
      </c>
      <c r="I18211" t="s">
        <v>33</v>
      </c>
      <c r="J18211" t="s">
        <v>24</v>
      </c>
      <c r="K18211" s="2">
        <v>19</v>
      </c>
      <c r="L18211" t="s">
        <v>27840</v>
      </c>
      <c r="M18211" t="s">
        <v>25763</v>
      </c>
      <c r="N18211" t="s">
        <v>20236</v>
      </c>
      <c r="O18211" t="s">
        <v>28</v>
      </c>
      <c r="P18211" t="s">
        <v>25764</v>
      </c>
      <c r="Q18211">
        <v>30</v>
      </c>
    </row>
    <row r="18212" spans="1:17" x14ac:dyDescent="0.35">
      <c r="A18212" s="2">
        <v>813</v>
      </c>
      <c r="B18212" t="s">
        <v>28142</v>
      </c>
      <c r="C18212" t="s">
        <v>28143</v>
      </c>
      <c r="D18212" s="3" t="s">
        <v>26039</v>
      </c>
      <c r="E18212" t="s">
        <v>36</v>
      </c>
      <c r="F18212" t="s">
        <v>28119</v>
      </c>
      <c r="G18212" t="s">
        <v>119</v>
      </c>
      <c r="H18212" s="1" t="s">
        <v>28141</v>
      </c>
      <c r="I18212" t="s">
        <v>33</v>
      </c>
      <c r="J18212" t="s">
        <v>24</v>
      </c>
      <c r="K18212" s="2">
        <v>19</v>
      </c>
      <c r="L18212" t="s">
        <v>27840</v>
      </c>
      <c r="M18212" t="s">
        <v>25763</v>
      </c>
      <c r="N18212" t="s">
        <v>20236</v>
      </c>
      <c r="O18212" t="s">
        <v>28</v>
      </c>
      <c r="P18212" t="s">
        <v>25764</v>
      </c>
      <c r="Q18212">
        <v>30</v>
      </c>
    </row>
    <row r="18213" spans="1:17" x14ac:dyDescent="0.35">
      <c r="A18213" s="2">
        <v>814</v>
      </c>
      <c r="B18213" t="s">
        <v>28144</v>
      </c>
      <c r="C18213" t="s">
        <v>28145</v>
      </c>
      <c r="D18213" s="3" t="s">
        <v>25786</v>
      </c>
      <c r="E18213" t="s">
        <v>19</v>
      </c>
      <c r="F18213" t="s">
        <v>28146</v>
      </c>
      <c r="G18213" t="s">
        <v>124</v>
      </c>
      <c r="H18213" s="1" t="s">
        <v>28141</v>
      </c>
      <c r="I18213" t="s">
        <v>33</v>
      </c>
      <c r="J18213" t="s">
        <v>24</v>
      </c>
      <c r="K18213" s="2">
        <v>19</v>
      </c>
      <c r="L18213" t="s">
        <v>27840</v>
      </c>
      <c r="M18213" t="s">
        <v>25763</v>
      </c>
      <c r="N18213" t="s">
        <v>20236</v>
      </c>
      <c r="O18213" t="s">
        <v>28</v>
      </c>
      <c r="P18213" t="s">
        <v>25764</v>
      </c>
      <c r="Q18213">
        <v>30</v>
      </c>
    </row>
    <row r="18214" spans="1:17" x14ac:dyDescent="0.35">
      <c r="A18214" s="2">
        <v>815</v>
      </c>
      <c r="B18214" t="s">
        <v>28147</v>
      </c>
      <c r="C18214" t="s">
        <v>28148</v>
      </c>
      <c r="D18214" s="3" t="s">
        <v>25997</v>
      </c>
      <c r="E18214" t="s">
        <v>36</v>
      </c>
      <c r="F18214" t="s">
        <v>28149</v>
      </c>
      <c r="G18214" t="s">
        <v>119</v>
      </c>
      <c r="H18214" s="1" t="s">
        <v>28150</v>
      </c>
      <c r="I18214" t="s">
        <v>33</v>
      </c>
      <c r="J18214" t="s">
        <v>24</v>
      </c>
      <c r="K18214" s="2">
        <v>19</v>
      </c>
      <c r="L18214" t="s">
        <v>27840</v>
      </c>
      <c r="M18214" t="s">
        <v>25763</v>
      </c>
      <c r="N18214" t="s">
        <v>20236</v>
      </c>
      <c r="O18214" t="s">
        <v>28</v>
      </c>
      <c r="P18214" t="s">
        <v>25764</v>
      </c>
      <c r="Q18214">
        <v>30</v>
      </c>
    </row>
    <row r="18215" spans="1:17" x14ac:dyDescent="0.35">
      <c r="A18215" s="2">
        <v>816</v>
      </c>
      <c r="B18215" t="s">
        <v>28151</v>
      </c>
      <c r="C18215" t="s">
        <v>28152</v>
      </c>
      <c r="D18215" s="3" t="s">
        <v>25997</v>
      </c>
      <c r="E18215" t="s">
        <v>19</v>
      </c>
      <c r="F18215" t="s">
        <v>28153</v>
      </c>
      <c r="G18215" t="s">
        <v>124</v>
      </c>
      <c r="H18215" s="1" t="s">
        <v>28150</v>
      </c>
      <c r="I18215" t="s">
        <v>33</v>
      </c>
      <c r="J18215" t="s">
        <v>24</v>
      </c>
      <c r="K18215" s="2">
        <v>19</v>
      </c>
      <c r="L18215" t="s">
        <v>27840</v>
      </c>
      <c r="M18215" t="s">
        <v>25763</v>
      </c>
      <c r="N18215" t="s">
        <v>20236</v>
      </c>
      <c r="O18215" t="s">
        <v>28</v>
      </c>
      <c r="P18215" t="s">
        <v>25764</v>
      </c>
      <c r="Q18215">
        <v>30</v>
      </c>
    </row>
    <row r="18216" spans="1:17" x14ac:dyDescent="0.35">
      <c r="A18216" s="2">
        <v>817</v>
      </c>
      <c r="B18216" t="s">
        <v>28154</v>
      </c>
      <c r="C18216" t="s">
        <v>28155</v>
      </c>
      <c r="D18216" s="3" t="s">
        <v>25770</v>
      </c>
      <c r="E18216" t="s">
        <v>19</v>
      </c>
      <c r="F18216" t="s">
        <v>28156</v>
      </c>
      <c r="G18216" t="s">
        <v>124</v>
      </c>
      <c r="H18216" s="1" t="s">
        <v>28150</v>
      </c>
      <c r="I18216" t="s">
        <v>33</v>
      </c>
      <c r="J18216" t="s">
        <v>24</v>
      </c>
      <c r="K18216" s="2">
        <v>19</v>
      </c>
      <c r="L18216" t="s">
        <v>27840</v>
      </c>
      <c r="M18216" t="s">
        <v>25763</v>
      </c>
      <c r="N18216" t="s">
        <v>20236</v>
      </c>
      <c r="O18216" t="s">
        <v>28</v>
      </c>
      <c r="P18216" t="s">
        <v>25764</v>
      </c>
      <c r="Q18216">
        <v>30</v>
      </c>
    </row>
    <row r="18217" spans="1:17" x14ac:dyDescent="0.35">
      <c r="A18217" s="2">
        <v>818</v>
      </c>
      <c r="B18217" t="s">
        <v>28157</v>
      </c>
      <c r="C18217" t="s">
        <v>28158</v>
      </c>
      <c r="D18217" s="3" t="s">
        <v>25770</v>
      </c>
      <c r="E18217" t="s">
        <v>19</v>
      </c>
      <c r="F18217" t="s">
        <v>28153</v>
      </c>
      <c r="G18217" t="s">
        <v>124</v>
      </c>
      <c r="H18217" s="1" t="s">
        <v>28150</v>
      </c>
      <c r="I18217" t="s">
        <v>33</v>
      </c>
      <c r="J18217" t="s">
        <v>24</v>
      </c>
      <c r="K18217" s="2">
        <v>19</v>
      </c>
      <c r="L18217" t="s">
        <v>27840</v>
      </c>
      <c r="M18217" t="s">
        <v>25763</v>
      </c>
      <c r="N18217" t="s">
        <v>20236</v>
      </c>
      <c r="O18217" t="s">
        <v>28</v>
      </c>
      <c r="P18217" t="s">
        <v>25764</v>
      </c>
      <c r="Q18217">
        <v>30</v>
      </c>
    </row>
    <row r="18218" spans="1:17" x14ac:dyDescent="0.35">
      <c r="A18218" s="2">
        <v>819</v>
      </c>
      <c r="B18218" t="s">
        <v>28159</v>
      </c>
      <c r="C18218" t="s">
        <v>28160</v>
      </c>
      <c r="D18218" s="3" t="s">
        <v>26004</v>
      </c>
      <c r="E18218" t="s">
        <v>36</v>
      </c>
      <c r="F18218" t="s">
        <v>28161</v>
      </c>
      <c r="G18218" t="s">
        <v>119</v>
      </c>
      <c r="H18218" s="1" t="s">
        <v>28150</v>
      </c>
      <c r="I18218" t="s">
        <v>33</v>
      </c>
      <c r="J18218" t="s">
        <v>24</v>
      </c>
      <c r="K18218" s="2">
        <v>19</v>
      </c>
      <c r="L18218" t="s">
        <v>27840</v>
      </c>
      <c r="M18218" t="s">
        <v>25763</v>
      </c>
      <c r="N18218" t="s">
        <v>20236</v>
      </c>
      <c r="O18218" t="s">
        <v>28</v>
      </c>
      <c r="P18218" t="s">
        <v>25764</v>
      </c>
      <c r="Q18218">
        <v>30</v>
      </c>
    </row>
    <row r="18219" spans="1:17" x14ac:dyDescent="0.35">
      <c r="A18219" s="2">
        <v>820</v>
      </c>
      <c r="B18219" t="s">
        <v>28162</v>
      </c>
      <c r="C18219" t="s">
        <v>23010</v>
      </c>
      <c r="D18219" s="3" t="s">
        <v>26050</v>
      </c>
      <c r="E18219" t="s">
        <v>19</v>
      </c>
      <c r="F18219" t="s">
        <v>28101</v>
      </c>
      <c r="G18219" t="s">
        <v>124</v>
      </c>
      <c r="H18219" s="1" t="s">
        <v>28150</v>
      </c>
      <c r="I18219" t="s">
        <v>33</v>
      </c>
      <c r="J18219" t="s">
        <v>24</v>
      </c>
      <c r="K18219" s="2">
        <v>19</v>
      </c>
      <c r="L18219" t="s">
        <v>27840</v>
      </c>
      <c r="M18219" t="s">
        <v>25763</v>
      </c>
      <c r="N18219" t="s">
        <v>20236</v>
      </c>
      <c r="O18219" t="s">
        <v>28</v>
      </c>
      <c r="P18219" t="s">
        <v>25764</v>
      </c>
      <c r="Q18219">
        <v>30</v>
      </c>
    </row>
    <row r="18220" spans="1:17" x14ac:dyDescent="0.35">
      <c r="A18220" s="2">
        <v>821</v>
      </c>
      <c r="B18220" t="s">
        <v>28163</v>
      </c>
      <c r="C18220" t="s">
        <v>28164</v>
      </c>
      <c r="D18220" s="3" t="s">
        <v>26050</v>
      </c>
      <c r="E18220" t="s">
        <v>36</v>
      </c>
      <c r="F18220" t="s">
        <v>28165</v>
      </c>
      <c r="G18220" t="s">
        <v>119</v>
      </c>
      <c r="H18220" s="1" t="s">
        <v>28150</v>
      </c>
      <c r="I18220" t="s">
        <v>33</v>
      </c>
      <c r="J18220" t="s">
        <v>24</v>
      </c>
      <c r="K18220" s="2">
        <v>19</v>
      </c>
      <c r="L18220" t="s">
        <v>27840</v>
      </c>
      <c r="M18220" t="s">
        <v>25763</v>
      </c>
      <c r="N18220" t="s">
        <v>20236</v>
      </c>
      <c r="O18220" t="s">
        <v>28</v>
      </c>
      <c r="P18220" t="s">
        <v>25764</v>
      </c>
      <c r="Q18220">
        <v>30</v>
      </c>
    </row>
    <row r="18221" spans="1:17" x14ac:dyDescent="0.35">
      <c r="A18221" s="2">
        <v>822</v>
      </c>
      <c r="B18221" t="s">
        <v>28166</v>
      </c>
      <c r="C18221" t="s">
        <v>28167</v>
      </c>
      <c r="D18221" s="3" t="s">
        <v>25810</v>
      </c>
      <c r="E18221" t="s">
        <v>36</v>
      </c>
      <c r="F18221" t="s">
        <v>28168</v>
      </c>
      <c r="G18221" t="s">
        <v>119</v>
      </c>
      <c r="H18221" s="1" t="s">
        <v>28150</v>
      </c>
      <c r="I18221" t="s">
        <v>33</v>
      </c>
      <c r="J18221" t="s">
        <v>24</v>
      </c>
      <c r="K18221" s="2">
        <v>19</v>
      </c>
      <c r="L18221" t="s">
        <v>27840</v>
      </c>
      <c r="M18221" t="s">
        <v>25763</v>
      </c>
      <c r="N18221" t="s">
        <v>20236</v>
      </c>
      <c r="O18221" t="s">
        <v>28</v>
      </c>
      <c r="P18221" t="s">
        <v>25764</v>
      </c>
      <c r="Q18221">
        <v>30</v>
      </c>
    </row>
    <row r="18222" spans="1:17" x14ac:dyDescent="0.35">
      <c r="A18222" s="2">
        <v>823</v>
      </c>
      <c r="B18222" t="s">
        <v>28169</v>
      </c>
      <c r="C18222" t="s">
        <v>28170</v>
      </c>
      <c r="D18222" s="3" t="s">
        <v>25959</v>
      </c>
      <c r="E18222" t="s">
        <v>36</v>
      </c>
      <c r="F18222" t="s">
        <v>23010</v>
      </c>
      <c r="G18222" t="s">
        <v>119</v>
      </c>
      <c r="H18222" s="1" t="s">
        <v>28150</v>
      </c>
      <c r="I18222" t="s">
        <v>33</v>
      </c>
      <c r="J18222" t="s">
        <v>24</v>
      </c>
      <c r="K18222" s="2">
        <v>19</v>
      </c>
      <c r="L18222" t="s">
        <v>27840</v>
      </c>
      <c r="M18222" t="s">
        <v>25763</v>
      </c>
      <c r="N18222" t="s">
        <v>20236</v>
      </c>
      <c r="O18222" t="s">
        <v>28</v>
      </c>
      <c r="P18222" t="s">
        <v>25764</v>
      </c>
      <c r="Q18222">
        <v>30</v>
      </c>
    </row>
    <row r="18223" spans="1:17" x14ac:dyDescent="0.35">
      <c r="A18223" s="2">
        <v>824</v>
      </c>
      <c r="B18223" t="s">
        <v>28171</v>
      </c>
      <c r="C18223" t="s">
        <v>28172</v>
      </c>
      <c r="D18223" s="3" t="s">
        <v>25959</v>
      </c>
      <c r="E18223" t="s">
        <v>19</v>
      </c>
      <c r="F18223" t="s">
        <v>28153</v>
      </c>
      <c r="G18223" t="s">
        <v>124</v>
      </c>
      <c r="H18223" s="1" t="s">
        <v>28150</v>
      </c>
      <c r="I18223" t="s">
        <v>33</v>
      </c>
      <c r="J18223" t="s">
        <v>24</v>
      </c>
      <c r="K18223" s="2">
        <v>19</v>
      </c>
      <c r="L18223" t="s">
        <v>27840</v>
      </c>
      <c r="M18223" t="s">
        <v>25763</v>
      </c>
      <c r="N18223" t="s">
        <v>20236</v>
      </c>
      <c r="O18223" t="s">
        <v>28</v>
      </c>
      <c r="P18223" t="s">
        <v>25764</v>
      </c>
      <c r="Q18223">
        <v>30</v>
      </c>
    </row>
    <row r="18224" spans="1:17" x14ac:dyDescent="0.35">
      <c r="A18224" s="2">
        <v>825</v>
      </c>
      <c r="B18224" t="s">
        <v>28173</v>
      </c>
      <c r="C18224" t="s">
        <v>28174</v>
      </c>
      <c r="D18224" s="3" t="s">
        <v>25940</v>
      </c>
      <c r="E18224" t="s">
        <v>36</v>
      </c>
      <c r="F18224" t="s">
        <v>28175</v>
      </c>
      <c r="G18224" t="s">
        <v>119</v>
      </c>
      <c r="H18224" s="1" t="s">
        <v>28150</v>
      </c>
      <c r="I18224" t="s">
        <v>33</v>
      </c>
      <c r="J18224" t="s">
        <v>24</v>
      </c>
      <c r="K18224" s="2">
        <v>19</v>
      </c>
      <c r="L18224" t="s">
        <v>27840</v>
      </c>
      <c r="M18224" t="s">
        <v>25763</v>
      </c>
      <c r="N18224" t="s">
        <v>20236</v>
      </c>
      <c r="O18224" t="s">
        <v>28</v>
      </c>
      <c r="P18224" t="s">
        <v>25764</v>
      </c>
      <c r="Q18224">
        <v>30</v>
      </c>
    </row>
    <row r="18225" spans="1:17" x14ac:dyDescent="0.35">
      <c r="A18225" s="2">
        <v>826</v>
      </c>
      <c r="B18225" t="s">
        <v>28176</v>
      </c>
      <c r="C18225" t="s">
        <v>28177</v>
      </c>
      <c r="D18225" s="3" t="s">
        <v>26138</v>
      </c>
      <c r="E18225" t="s">
        <v>19</v>
      </c>
      <c r="F18225" t="s">
        <v>28178</v>
      </c>
      <c r="G18225" t="s">
        <v>124</v>
      </c>
      <c r="H18225" s="1" t="s">
        <v>28150</v>
      </c>
      <c r="I18225" t="s">
        <v>33</v>
      </c>
      <c r="J18225" t="s">
        <v>24</v>
      </c>
      <c r="K18225" s="2">
        <v>19</v>
      </c>
      <c r="L18225" t="s">
        <v>27840</v>
      </c>
      <c r="M18225" t="s">
        <v>25763</v>
      </c>
      <c r="N18225" t="s">
        <v>20236</v>
      </c>
      <c r="O18225" t="s">
        <v>28</v>
      </c>
      <c r="P18225" t="s">
        <v>25764</v>
      </c>
      <c r="Q18225">
        <v>30</v>
      </c>
    </row>
    <row r="18226" spans="1:17" x14ac:dyDescent="0.35">
      <c r="A18226" s="2">
        <v>827</v>
      </c>
      <c r="B18226" t="s">
        <v>28179</v>
      </c>
      <c r="C18226" t="s">
        <v>28180</v>
      </c>
      <c r="D18226" s="3" t="s">
        <v>25801</v>
      </c>
      <c r="E18226" t="s">
        <v>36</v>
      </c>
      <c r="F18226" t="s">
        <v>28172</v>
      </c>
      <c r="G18226" t="s">
        <v>119</v>
      </c>
      <c r="H18226" s="1" t="s">
        <v>28150</v>
      </c>
      <c r="I18226" t="s">
        <v>33</v>
      </c>
      <c r="J18226" t="s">
        <v>24</v>
      </c>
      <c r="K18226" s="2">
        <v>19</v>
      </c>
      <c r="L18226" t="s">
        <v>27840</v>
      </c>
      <c r="M18226" t="s">
        <v>25763</v>
      </c>
      <c r="N18226" t="s">
        <v>20236</v>
      </c>
      <c r="O18226" t="s">
        <v>28</v>
      </c>
      <c r="P18226" t="s">
        <v>25764</v>
      </c>
      <c r="Q18226">
        <v>30</v>
      </c>
    </row>
    <row r="18227" spans="1:17" x14ac:dyDescent="0.35">
      <c r="A18227" s="2">
        <v>828</v>
      </c>
      <c r="B18227" t="s">
        <v>28181</v>
      </c>
      <c r="C18227" t="s">
        <v>28182</v>
      </c>
      <c r="D18227" s="3" t="s">
        <v>25914</v>
      </c>
      <c r="E18227" t="s">
        <v>19</v>
      </c>
      <c r="F18227" t="s">
        <v>28152</v>
      </c>
      <c r="G18227" t="s">
        <v>124</v>
      </c>
      <c r="H18227" s="1" t="s">
        <v>28150</v>
      </c>
      <c r="I18227" t="s">
        <v>33</v>
      </c>
      <c r="J18227" t="s">
        <v>24</v>
      </c>
      <c r="K18227" s="2">
        <v>19</v>
      </c>
      <c r="L18227" t="s">
        <v>27840</v>
      </c>
      <c r="M18227" t="s">
        <v>25763</v>
      </c>
      <c r="N18227" t="s">
        <v>20236</v>
      </c>
      <c r="O18227" t="s">
        <v>28</v>
      </c>
      <c r="P18227" t="s">
        <v>25764</v>
      </c>
      <c r="Q18227">
        <v>31</v>
      </c>
    </row>
    <row r="18228" spans="1:17" x14ac:dyDescent="0.35">
      <c r="A18228" s="2">
        <v>829</v>
      </c>
      <c r="B18228" t="s">
        <v>28183</v>
      </c>
      <c r="C18228" t="s">
        <v>28184</v>
      </c>
      <c r="D18228" s="3" t="s">
        <v>25831</v>
      </c>
      <c r="E18228" t="s">
        <v>36</v>
      </c>
      <c r="F18228" t="s">
        <v>28149</v>
      </c>
      <c r="G18228" t="s">
        <v>124</v>
      </c>
      <c r="H18228" s="1" t="s">
        <v>28150</v>
      </c>
      <c r="I18228" t="s">
        <v>33</v>
      </c>
      <c r="J18228" t="s">
        <v>24</v>
      </c>
      <c r="K18228" s="2">
        <v>19</v>
      </c>
      <c r="L18228" t="s">
        <v>27840</v>
      </c>
      <c r="M18228" t="s">
        <v>25763</v>
      </c>
      <c r="N18228" t="s">
        <v>20236</v>
      </c>
      <c r="O18228" t="s">
        <v>28</v>
      </c>
      <c r="P18228" t="s">
        <v>25764</v>
      </c>
      <c r="Q18228">
        <v>31</v>
      </c>
    </row>
    <row r="18229" spans="1:17" x14ac:dyDescent="0.35">
      <c r="A18229" s="2">
        <v>830</v>
      </c>
      <c r="B18229" t="s">
        <v>28185</v>
      </c>
      <c r="C18229" t="s">
        <v>28186</v>
      </c>
      <c r="D18229" s="3" t="s">
        <v>25831</v>
      </c>
      <c r="E18229" t="s">
        <v>19</v>
      </c>
      <c r="F18229" t="s">
        <v>28187</v>
      </c>
      <c r="G18229" t="s">
        <v>124</v>
      </c>
      <c r="H18229" s="1" t="s">
        <v>28150</v>
      </c>
      <c r="I18229" t="s">
        <v>33</v>
      </c>
      <c r="J18229" t="s">
        <v>24</v>
      </c>
      <c r="K18229" s="2">
        <v>19</v>
      </c>
      <c r="L18229" t="s">
        <v>27840</v>
      </c>
      <c r="M18229" t="s">
        <v>25763</v>
      </c>
      <c r="N18229" t="s">
        <v>20236</v>
      </c>
      <c r="O18229" t="s">
        <v>28</v>
      </c>
      <c r="P18229" t="s">
        <v>25764</v>
      </c>
      <c r="Q18229">
        <v>31</v>
      </c>
    </row>
    <row r="18230" spans="1:17" x14ac:dyDescent="0.35">
      <c r="A18230" s="2">
        <v>831</v>
      </c>
      <c r="B18230" t="s">
        <v>28188</v>
      </c>
      <c r="C18230" t="s">
        <v>28189</v>
      </c>
      <c r="D18230" s="3" t="s">
        <v>25778</v>
      </c>
      <c r="E18230" t="s">
        <v>36</v>
      </c>
      <c r="F18230" t="s">
        <v>28190</v>
      </c>
      <c r="G18230" t="s">
        <v>124</v>
      </c>
      <c r="H18230" s="1" t="s">
        <v>28150</v>
      </c>
      <c r="I18230" t="s">
        <v>33</v>
      </c>
      <c r="J18230" t="s">
        <v>24</v>
      </c>
      <c r="K18230" s="2">
        <v>19</v>
      </c>
      <c r="L18230" t="s">
        <v>27840</v>
      </c>
      <c r="M18230" t="s">
        <v>25763</v>
      </c>
      <c r="N18230" t="s">
        <v>20236</v>
      </c>
      <c r="O18230" t="s">
        <v>28</v>
      </c>
      <c r="P18230" t="s">
        <v>25764</v>
      </c>
      <c r="Q18230">
        <v>31</v>
      </c>
    </row>
    <row r="18231" spans="1:17" x14ac:dyDescent="0.35">
      <c r="A18231" s="2">
        <v>832</v>
      </c>
      <c r="B18231" t="s">
        <v>28191</v>
      </c>
      <c r="C18231" t="s">
        <v>28192</v>
      </c>
      <c r="D18231" s="3" t="s">
        <v>25782</v>
      </c>
      <c r="E18231" t="s">
        <v>19</v>
      </c>
      <c r="F18231" t="s">
        <v>28193</v>
      </c>
      <c r="G18231" t="s">
        <v>124</v>
      </c>
      <c r="H18231" s="1" t="s">
        <v>28150</v>
      </c>
      <c r="I18231" t="s">
        <v>33</v>
      </c>
      <c r="J18231" t="s">
        <v>24</v>
      </c>
      <c r="K18231" s="2">
        <v>19</v>
      </c>
      <c r="L18231" t="s">
        <v>27840</v>
      </c>
      <c r="M18231" t="s">
        <v>25763</v>
      </c>
      <c r="N18231" t="s">
        <v>20236</v>
      </c>
      <c r="O18231" t="s">
        <v>28</v>
      </c>
      <c r="P18231" t="s">
        <v>25764</v>
      </c>
      <c r="Q18231">
        <v>31</v>
      </c>
    </row>
    <row r="18232" spans="1:17" x14ac:dyDescent="0.35">
      <c r="A18232" s="2">
        <v>833</v>
      </c>
      <c r="B18232" t="s">
        <v>28194</v>
      </c>
      <c r="C18232" t="s">
        <v>28195</v>
      </c>
      <c r="D18232" s="3" t="s">
        <v>25786</v>
      </c>
      <c r="E18232" t="s">
        <v>19</v>
      </c>
      <c r="F18232" t="s">
        <v>28196</v>
      </c>
      <c r="G18232" t="s">
        <v>124</v>
      </c>
      <c r="H18232" s="1" t="s">
        <v>28150</v>
      </c>
      <c r="I18232" t="s">
        <v>33</v>
      </c>
      <c r="J18232" t="s">
        <v>24</v>
      </c>
      <c r="K18232" s="2">
        <v>19</v>
      </c>
      <c r="L18232" t="s">
        <v>27840</v>
      </c>
      <c r="M18232" t="s">
        <v>25763</v>
      </c>
      <c r="N18232" t="s">
        <v>20236</v>
      </c>
      <c r="O18232" t="s">
        <v>28</v>
      </c>
      <c r="P18232" t="s">
        <v>25764</v>
      </c>
      <c r="Q18232">
        <v>31</v>
      </c>
    </row>
    <row r="18233" spans="1:17" x14ac:dyDescent="0.35">
      <c r="A18233" s="2">
        <v>834</v>
      </c>
      <c r="B18233" t="s">
        <v>28197</v>
      </c>
      <c r="C18233" t="s">
        <v>28198</v>
      </c>
      <c r="D18233" s="3" t="s">
        <v>26296</v>
      </c>
      <c r="E18233" t="s">
        <v>19</v>
      </c>
      <c r="F18233" t="s">
        <v>28199</v>
      </c>
      <c r="G18233" t="s">
        <v>124</v>
      </c>
      <c r="H18233" s="1" t="s">
        <v>28150</v>
      </c>
      <c r="I18233" t="s">
        <v>33</v>
      </c>
      <c r="J18233" t="s">
        <v>24</v>
      </c>
      <c r="K18233" s="2">
        <v>19</v>
      </c>
      <c r="L18233" t="s">
        <v>27840</v>
      </c>
      <c r="M18233" t="s">
        <v>25763</v>
      </c>
      <c r="N18233" t="s">
        <v>20236</v>
      </c>
      <c r="O18233" t="s">
        <v>28</v>
      </c>
      <c r="P18233" t="s">
        <v>25764</v>
      </c>
      <c r="Q18233">
        <v>31</v>
      </c>
    </row>
    <row r="18234" spans="1:17" x14ac:dyDescent="0.35">
      <c r="A18234" s="2">
        <v>835</v>
      </c>
      <c r="B18234" t="s">
        <v>28200</v>
      </c>
      <c r="C18234" t="s">
        <v>28201</v>
      </c>
      <c r="D18234" s="3" t="s">
        <v>25853</v>
      </c>
      <c r="E18234" t="s">
        <v>36</v>
      </c>
      <c r="F18234" t="s">
        <v>28202</v>
      </c>
      <c r="G18234" t="s">
        <v>119</v>
      </c>
      <c r="H18234" s="1" t="s">
        <v>28150</v>
      </c>
      <c r="I18234" t="s">
        <v>33</v>
      </c>
      <c r="J18234" t="s">
        <v>24</v>
      </c>
      <c r="K18234" s="2">
        <v>19</v>
      </c>
      <c r="L18234" t="s">
        <v>27840</v>
      </c>
      <c r="M18234" t="s">
        <v>25763</v>
      </c>
      <c r="N18234" t="s">
        <v>20236</v>
      </c>
      <c r="O18234" t="s">
        <v>28</v>
      </c>
      <c r="P18234" t="s">
        <v>25764</v>
      </c>
      <c r="Q18234">
        <v>31</v>
      </c>
    </row>
    <row r="18235" spans="1:17" x14ac:dyDescent="0.35">
      <c r="A18235" s="2">
        <v>836</v>
      </c>
      <c r="B18235" t="s">
        <v>28203</v>
      </c>
      <c r="C18235" t="s">
        <v>28204</v>
      </c>
      <c r="D18235" s="3" t="s">
        <v>26017</v>
      </c>
      <c r="E18235" t="s">
        <v>36</v>
      </c>
      <c r="F18235" t="s">
        <v>28205</v>
      </c>
      <c r="G18235" t="s">
        <v>119</v>
      </c>
      <c r="H18235" s="1" t="s">
        <v>28150</v>
      </c>
      <c r="I18235" t="s">
        <v>33</v>
      </c>
      <c r="J18235" t="s">
        <v>24</v>
      </c>
      <c r="K18235" s="2">
        <v>19</v>
      </c>
      <c r="L18235" t="s">
        <v>27840</v>
      </c>
      <c r="M18235" t="s">
        <v>25763</v>
      </c>
      <c r="N18235" t="s">
        <v>20236</v>
      </c>
      <c r="O18235" t="s">
        <v>28</v>
      </c>
      <c r="P18235" t="s">
        <v>25764</v>
      </c>
      <c r="Q18235">
        <v>31</v>
      </c>
    </row>
    <row r="18236" spans="1:17" x14ac:dyDescent="0.35">
      <c r="A18236" s="2">
        <v>837</v>
      </c>
      <c r="B18236" t="s">
        <v>28206</v>
      </c>
      <c r="C18236" t="s">
        <v>28207</v>
      </c>
      <c r="D18236" s="3" t="s">
        <v>26154</v>
      </c>
      <c r="E18236" t="s">
        <v>36</v>
      </c>
      <c r="F18236" t="s">
        <v>28208</v>
      </c>
      <c r="G18236" t="s">
        <v>119</v>
      </c>
      <c r="H18236" s="1" t="s">
        <v>26696</v>
      </c>
      <c r="I18236" t="s">
        <v>33</v>
      </c>
      <c r="J18236" t="s">
        <v>24</v>
      </c>
      <c r="K18236" s="2">
        <v>19</v>
      </c>
      <c r="L18236" t="s">
        <v>27840</v>
      </c>
      <c r="M18236" t="s">
        <v>25763</v>
      </c>
      <c r="N18236" t="s">
        <v>20236</v>
      </c>
      <c r="O18236" t="s">
        <v>28</v>
      </c>
      <c r="P18236" t="s">
        <v>25764</v>
      </c>
      <c r="Q18236">
        <v>31</v>
      </c>
    </row>
    <row r="18237" spans="1:17" x14ac:dyDescent="0.35">
      <c r="A18237" s="2">
        <v>838</v>
      </c>
      <c r="B18237" t="s">
        <v>28209</v>
      </c>
      <c r="C18237" t="s">
        <v>28210</v>
      </c>
      <c r="D18237" s="3" t="s">
        <v>26017</v>
      </c>
      <c r="E18237" t="s">
        <v>36</v>
      </c>
      <c r="F18237" t="s">
        <v>1860</v>
      </c>
      <c r="G18237" t="s">
        <v>124</v>
      </c>
      <c r="H18237" s="1" t="s">
        <v>28211</v>
      </c>
      <c r="I18237" t="s">
        <v>23</v>
      </c>
      <c r="J18237" t="s">
        <v>24</v>
      </c>
      <c r="K18237" s="2">
        <v>19</v>
      </c>
      <c r="L18237" t="s">
        <v>27840</v>
      </c>
      <c r="M18237" t="s">
        <v>25763</v>
      </c>
      <c r="N18237" t="s">
        <v>20236</v>
      </c>
      <c r="O18237" t="s">
        <v>28</v>
      </c>
      <c r="P18237" t="s">
        <v>25764</v>
      </c>
      <c r="Q18237">
        <v>31</v>
      </c>
    </row>
    <row r="18238" spans="1:17" x14ac:dyDescent="0.35">
      <c r="A18238" s="2">
        <v>839</v>
      </c>
      <c r="B18238" t="s">
        <v>28212</v>
      </c>
      <c r="C18238" t="s">
        <v>28213</v>
      </c>
      <c r="D18238" s="3" t="s">
        <v>26296</v>
      </c>
      <c r="E18238" t="s">
        <v>36</v>
      </c>
      <c r="F18238" t="s">
        <v>28214</v>
      </c>
      <c r="G18238" t="s">
        <v>119</v>
      </c>
      <c r="H18238" s="1" t="s">
        <v>28215</v>
      </c>
      <c r="I18238" t="s">
        <v>33</v>
      </c>
      <c r="J18238" t="s">
        <v>24</v>
      </c>
      <c r="K18238" s="2">
        <v>19</v>
      </c>
      <c r="L18238" t="s">
        <v>27840</v>
      </c>
      <c r="M18238" t="s">
        <v>25763</v>
      </c>
      <c r="N18238" t="s">
        <v>20236</v>
      </c>
      <c r="O18238" t="s">
        <v>28</v>
      </c>
      <c r="P18238" t="s">
        <v>25764</v>
      </c>
      <c r="Q18238">
        <v>31</v>
      </c>
    </row>
    <row r="18239" spans="1:17" x14ac:dyDescent="0.35">
      <c r="A18239" s="2">
        <v>840</v>
      </c>
      <c r="B18239" t="s">
        <v>28216</v>
      </c>
      <c r="C18239" t="s">
        <v>28217</v>
      </c>
      <c r="D18239" s="3" t="s">
        <v>26399</v>
      </c>
      <c r="E18239" t="s">
        <v>19</v>
      </c>
      <c r="F18239" t="s">
        <v>28218</v>
      </c>
      <c r="G18239" t="s">
        <v>124</v>
      </c>
      <c r="H18239" s="1" t="s">
        <v>26700</v>
      </c>
      <c r="I18239" t="s">
        <v>33</v>
      </c>
      <c r="J18239" t="s">
        <v>24</v>
      </c>
      <c r="K18239" s="2">
        <v>19</v>
      </c>
      <c r="L18239" t="s">
        <v>27840</v>
      </c>
      <c r="M18239" t="s">
        <v>25763</v>
      </c>
      <c r="N18239" t="s">
        <v>20236</v>
      </c>
      <c r="O18239" t="s">
        <v>28</v>
      </c>
      <c r="P18239" t="s">
        <v>25764</v>
      </c>
      <c r="Q18239">
        <v>31</v>
      </c>
    </row>
    <row r="18240" spans="1:17" x14ac:dyDescent="0.35">
      <c r="A18240" s="2">
        <v>841</v>
      </c>
      <c r="B18240" t="s">
        <v>28219</v>
      </c>
      <c r="C18240" t="s">
        <v>28220</v>
      </c>
      <c r="D18240" s="3" t="s">
        <v>26033</v>
      </c>
      <c r="E18240" t="s">
        <v>36</v>
      </c>
      <c r="F18240" t="s">
        <v>28217</v>
      </c>
      <c r="G18240" t="s">
        <v>119</v>
      </c>
      <c r="H18240" s="1" t="s">
        <v>26700</v>
      </c>
      <c r="I18240" t="s">
        <v>33</v>
      </c>
      <c r="J18240" t="s">
        <v>24</v>
      </c>
      <c r="K18240" s="2">
        <v>19</v>
      </c>
      <c r="L18240" t="s">
        <v>27840</v>
      </c>
      <c r="M18240" t="s">
        <v>25763</v>
      </c>
      <c r="N18240" t="s">
        <v>20236</v>
      </c>
      <c r="O18240" t="s">
        <v>28</v>
      </c>
      <c r="P18240" t="s">
        <v>25764</v>
      </c>
      <c r="Q18240">
        <v>31</v>
      </c>
    </row>
    <row r="18241" spans="1:17" x14ac:dyDescent="0.35">
      <c r="A18241" s="2">
        <v>842</v>
      </c>
      <c r="B18241" t="s">
        <v>28221</v>
      </c>
      <c r="C18241" t="s">
        <v>14202</v>
      </c>
      <c r="D18241" s="3" t="s">
        <v>25959</v>
      </c>
      <c r="E18241" t="s">
        <v>19</v>
      </c>
      <c r="F18241" t="s">
        <v>7550</v>
      </c>
      <c r="G18241" t="s">
        <v>124</v>
      </c>
      <c r="H18241" s="1" t="s">
        <v>26700</v>
      </c>
      <c r="I18241" t="s">
        <v>33</v>
      </c>
      <c r="J18241" t="s">
        <v>24</v>
      </c>
      <c r="K18241" s="2">
        <v>19</v>
      </c>
      <c r="L18241" t="s">
        <v>27840</v>
      </c>
      <c r="M18241" t="s">
        <v>25763</v>
      </c>
      <c r="N18241" t="s">
        <v>20236</v>
      </c>
      <c r="O18241" t="s">
        <v>28</v>
      </c>
      <c r="P18241" t="s">
        <v>25764</v>
      </c>
      <c r="Q18241">
        <v>31</v>
      </c>
    </row>
    <row r="18242" spans="1:17" x14ac:dyDescent="0.35">
      <c r="A18242" s="2">
        <v>843</v>
      </c>
      <c r="B18242" t="s">
        <v>28222</v>
      </c>
      <c r="C18242" t="s">
        <v>28223</v>
      </c>
      <c r="D18242" s="3" t="s">
        <v>25801</v>
      </c>
      <c r="E18242" t="s">
        <v>19</v>
      </c>
      <c r="F18242" t="s">
        <v>28217</v>
      </c>
      <c r="G18242" t="s">
        <v>124</v>
      </c>
      <c r="H18242" s="1" t="s">
        <v>26700</v>
      </c>
      <c r="I18242" t="s">
        <v>33</v>
      </c>
      <c r="J18242" t="s">
        <v>24</v>
      </c>
      <c r="K18242" s="2">
        <v>19</v>
      </c>
      <c r="L18242" t="s">
        <v>27840</v>
      </c>
      <c r="M18242" t="s">
        <v>25763</v>
      </c>
      <c r="N18242" t="s">
        <v>20236</v>
      </c>
      <c r="O18242" t="s">
        <v>28</v>
      </c>
      <c r="P18242" t="s">
        <v>25764</v>
      </c>
      <c r="Q18242">
        <v>31</v>
      </c>
    </row>
    <row r="18243" spans="1:17" x14ac:dyDescent="0.35">
      <c r="A18243" s="2">
        <v>844</v>
      </c>
      <c r="B18243" t="s">
        <v>28224</v>
      </c>
      <c r="C18243" t="s">
        <v>28225</v>
      </c>
      <c r="D18243" s="3" t="s">
        <v>25831</v>
      </c>
      <c r="E18243" t="s">
        <v>19</v>
      </c>
      <c r="F18243" t="s">
        <v>21606</v>
      </c>
      <c r="G18243" t="s">
        <v>124</v>
      </c>
      <c r="H18243" s="1" t="s">
        <v>26700</v>
      </c>
      <c r="I18243" t="s">
        <v>33</v>
      </c>
      <c r="J18243" t="s">
        <v>24</v>
      </c>
      <c r="K18243" s="2">
        <v>19</v>
      </c>
      <c r="L18243" t="s">
        <v>27840</v>
      </c>
      <c r="M18243" t="s">
        <v>25763</v>
      </c>
      <c r="N18243" t="s">
        <v>20236</v>
      </c>
      <c r="O18243" t="s">
        <v>28</v>
      </c>
      <c r="P18243" t="s">
        <v>25764</v>
      </c>
      <c r="Q18243">
        <v>31</v>
      </c>
    </row>
    <row r="18244" spans="1:17" x14ac:dyDescent="0.35">
      <c r="A18244" s="2">
        <v>845</v>
      </c>
      <c r="B18244" t="s">
        <v>28226</v>
      </c>
      <c r="C18244" t="s">
        <v>28227</v>
      </c>
      <c r="D18244" s="3" t="s">
        <v>26176</v>
      </c>
      <c r="E18244" t="s">
        <v>36</v>
      </c>
      <c r="F18244" t="s">
        <v>28228</v>
      </c>
      <c r="G18244" t="s">
        <v>124</v>
      </c>
      <c r="H18244" s="1" t="s">
        <v>26700</v>
      </c>
      <c r="I18244" t="s">
        <v>33</v>
      </c>
      <c r="J18244" t="s">
        <v>24</v>
      </c>
      <c r="K18244" s="2">
        <v>19</v>
      </c>
      <c r="L18244" t="s">
        <v>27840</v>
      </c>
      <c r="M18244" t="s">
        <v>25763</v>
      </c>
      <c r="N18244" t="s">
        <v>20236</v>
      </c>
      <c r="O18244" t="s">
        <v>28</v>
      </c>
      <c r="P18244" t="s">
        <v>25764</v>
      </c>
      <c r="Q18244">
        <v>31</v>
      </c>
    </row>
    <row r="18245" spans="1:17" x14ac:dyDescent="0.35">
      <c r="A18245" s="2">
        <v>846</v>
      </c>
      <c r="B18245" t="s">
        <v>28229</v>
      </c>
      <c r="C18245" t="s">
        <v>28230</v>
      </c>
      <c r="D18245" s="3" t="s">
        <v>25774</v>
      </c>
      <c r="E18245" t="s">
        <v>36</v>
      </c>
      <c r="F18245" t="s">
        <v>28231</v>
      </c>
      <c r="G18245" t="s">
        <v>124</v>
      </c>
      <c r="H18245" s="1" t="s">
        <v>26704</v>
      </c>
      <c r="I18245" t="s">
        <v>23</v>
      </c>
      <c r="J18245" t="s">
        <v>24</v>
      </c>
      <c r="K18245" s="2">
        <v>19</v>
      </c>
      <c r="L18245" t="s">
        <v>27840</v>
      </c>
      <c r="M18245" t="s">
        <v>25763</v>
      </c>
      <c r="N18245" t="s">
        <v>20236</v>
      </c>
      <c r="O18245" t="s">
        <v>28</v>
      </c>
      <c r="P18245" t="s">
        <v>25764</v>
      </c>
      <c r="Q18245">
        <v>31</v>
      </c>
    </row>
    <row r="18246" spans="1:17" x14ac:dyDescent="0.35">
      <c r="A18246" s="2">
        <v>847</v>
      </c>
      <c r="B18246" t="s">
        <v>28232</v>
      </c>
      <c r="C18246" t="s">
        <v>28230</v>
      </c>
      <c r="D18246" s="3" t="s">
        <v>25774</v>
      </c>
      <c r="E18246" t="s">
        <v>36</v>
      </c>
      <c r="F18246" t="s">
        <v>28233</v>
      </c>
      <c r="G18246" t="s">
        <v>124</v>
      </c>
      <c r="H18246" s="1" t="s">
        <v>26704</v>
      </c>
      <c r="I18246" t="s">
        <v>23</v>
      </c>
      <c r="J18246" t="s">
        <v>24</v>
      </c>
      <c r="K18246" s="2">
        <v>19</v>
      </c>
      <c r="L18246" t="s">
        <v>27840</v>
      </c>
      <c r="M18246" t="s">
        <v>25763</v>
      </c>
      <c r="N18246" t="s">
        <v>20236</v>
      </c>
      <c r="O18246" t="s">
        <v>28</v>
      </c>
      <c r="P18246" t="s">
        <v>25764</v>
      </c>
      <c r="Q18246">
        <v>31</v>
      </c>
    </row>
    <row r="18247" spans="1:17" x14ac:dyDescent="0.35">
      <c r="A18247" s="2">
        <v>848</v>
      </c>
      <c r="B18247" t="s">
        <v>28234</v>
      </c>
      <c r="C18247" t="s">
        <v>28235</v>
      </c>
      <c r="D18247" s="3" t="s">
        <v>25940</v>
      </c>
      <c r="E18247" t="s">
        <v>36</v>
      </c>
      <c r="F18247" t="s">
        <v>28236</v>
      </c>
      <c r="G18247" t="s">
        <v>119</v>
      </c>
      <c r="H18247" s="1" t="s">
        <v>28237</v>
      </c>
      <c r="I18247" t="s">
        <v>23</v>
      </c>
      <c r="J18247" t="s">
        <v>24</v>
      </c>
      <c r="K18247" s="2">
        <v>19</v>
      </c>
      <c r="L18247" t="s">
        <v>27840</v>
      </c>
      <c r="M18247" t="s">
        <v>25763</v>
      </c>
      <c r="N18247" t="s">
        <v>20236</v>
      </c>
      <c r="O18247" t="s">
        <v>28</v>
      </c>
      <c r="P18247" t="s">
        <v>25764</v>
      </c>
      <c r="Q18247">
        <v>31</v>
      </c>
    </row>
    <row r="18248" spans="1:17" x14ac:dyDescent="0.35">
      <c r="A18248" s="2">
        <v>849</v>
      </c>
      <c r="B18248" t="s">
        <v>28238</v>
      </c>
      <c r="C18248" t="s">
        <v>28239</v>
      </c>
      <c r="D18248" s="3" t="s">
        <v>25882</v>
      </c>
      <c r="E18248" t="s">
        <v>36</v>
      </c>
      <c r="F18248" t="s">
        <v>28240</v>
      </c>
      <c r="G18248" t="s">
        <v>794</v>
      </c>
      <c r="H18248" s="1" t="s">
        <v>28241</v>
      </c>
      <c r="I18248" t="s">
        <v>33</v>
      </c>
      <c r="J18248" t="s">
        <v>24</v>
      </c>
      <c r="K18248" s="2">
        <v>19</v>
      </c>
      <c r="L18248" t="s">
        <v>27840</v>
      </c>
      <c r="M18248" t="s">
        <v>25763</v>
      </c>
      <c r="N18248" t="s">
        <v>20236</v>
      </c>
      <c r="O18248" t="s">
        <v>28</v>
      </c>
      <c r="P18248" t="s">
        <v>25764</v>
      </c>
      <c r="Q18248">
        <v>31</v>
      </c>
    </row>
    <row r="18249" spans="1:17" x14ac:dyDescent="0.35">
      <c r="A18249" s="2">
        <v>850</v>
      </c>
      <c r="B18249" t="s">
        <v>28242</v>
      </c>
      <c r="C18249" t="s">
        <v>28243</v>
      </c>
      <c r="D18249" s="3" t="s">
        <v>25778</v>
      </c>
      <c r="E18249" t="s">
        <v>36</v>
      </c>
      <c r="F18249" t="s">
        <v>28244</v>
      </c>
      <c r="G18249" t="s">
        <v>119</v>
      </c>
      <c r="H18249" s="1" t="s">
        <v>26900</v>
      </c>
      <c r="I18249" t="s">
        <v>33</v>
      </c>
      <c r="J18249" t="s">
        <v>24</v>
      </c>
      <c r="K18249" s="2">
        <v>19</v>
      </c>
      <c r="L18249" t="s">
        <v>27840</v>
      </c>
      <c r="M18249" t="s">
        <v>25763</v>
      </c>
      <c r="N18249" t="s">
        <v>20236</v>
      </c>
      <c r="O18249" t="s">
        <v>28</v>
      </c>
      <c r="P18249" t="s">
        <v>25764</v>
      </c>
      <c r="Q18249">
        <v>31</v>
      </c>
    </row>
    <row r="18250" spans="1:17" x14ac:dyDescent="0.35">
      <c r="A18250" s="2">
        <v>851</v>
      </c>
      <c r="B18250" t="s">
        <v>28245</v>
      </c>
      <c r="C18250" t="s">
        <v>28246</v>
      </c>
      <c r="D18250" s="3" t="s">
        <v>25925</v>
      </c>
      <c r="E18250" t="s">
        <v>19</v>
      </c>
      <c r="F18250" t="s">
        <v>28247</v>
      </c>
      <c r="G18250" t="s">
        <v>124</v>
      </c>
      <c r="H18250" s="1" t="s">
        <v>26909</v>
      </c>
      <c r="I18250" t="s">
        <v>33</v>
      </c>
      <c r="J18250" t="s">
        <v>24</v>
      </c>
      <c r="K18250" s="2">
        <v>19</v>
      </c>
      <c r="L18250" t="s">
        <v>27840</v>
      </c>
      <c r="M18250" t="s">
        <v>25763</v>
      </c>
      <c r="N18250" t="s">
        <v>20236</v>
      </c>
      <c r="O18250" t="s">
        <v>28</v>
      </c>
      <c r="P18250" t="s">
        <v>25764</v>
      </c>
      <c r="Q18250">
        <v>31</v>
      </c>
    </row>
    <row r="18251" spans="1:17" x14ac:dyDescent="0.35">
      <c r="A18251" s="2">
        <v>852</v>
      </c>
      <c r="B18251" t="s">
        <v>28248</v>
      </c>
      <c r="C18251" t="s">
        <v>28249</v>
      </c>
      <c r="D18251" s="3" t="s">
        <v>25988</v>
      </c>
      <c r="E18251" t="s">
        <v>36</v>
      </c>
      <c r="F18251" t="s">
        <v>28250</v>
      </c>
      <c r="G18251" t="s">
        <v>119</v>
      </c>
      <c r="H18251" s="1" t="s">
        <v>26909</v>
      </c>
      <c r="I18251" t="s">
        <v>33</v>
      </c>
      <c r="J18251" t="s">
        <v>24</v>
      </c>
      <c r="K18251" s="2">
        <v>19</v>
      </c>
      <c r="L18251" t="s">
        <v>27840</v>
      </c>
      <c r="M18251" t="s">
        <v>25763</v>
      </c>
      <c r="N18251" t="s">
        <v>20236</v>
      </c>
      <c r="O18251" t="s">
        <v>28</v>
      </c>
      <c r="P18251" t="s">
        <v>25764</v>
      </c>
      <c r="Q18251">
        <v>31</v>
      </c>
    </row>
    <row r="18252" spans="1:17" x14ac:dyDescent="0.35">
      <c r="A18252" s="2">
        <v>853</v>
      </c>
      <c r="B18252" t="s">
        <v>28251</v>
      </c>
      <c r="C18252" t="s">
        <v>28252</v>
      </c>
      <c r="D18252" s="3" t="s">
        <v>25885</v>
      </c>
      <c r="E18252" t="s">
        <v>36</v>
      </c>
      <c r="F18252" t="s">
        <v>28253</v>
      </c>
      <c r="G18252" t="s">
        <v>124</v>
      </c>
      <c r="H18252" s="1" t="s">
        <v>26938</v>
      </c>
      <c r="I18252" t="s">
        <v>33</v>
      </c>
      <c r="J18252" t="s">
        <v>24</v>
      </c>
      <c r="K18252" s="2">
        <v>19</v>
      </c>
      <c r="L18252" t="s">
        <v>27840</v>
      </c>
      <c r="M18252" t="s">
        <v>25763</v>
      </c>
      <c r="N18252" t="s">
        <v>20236</v>
      </c>
      <c r="O18252" t="s">
        <v>28</v>
      </c>
      <c r="P18252" t="s">
        <v>25764</v>
      </c>
      <c r="Q18252">
        <v>31</v>
      </c>
    </row>
    <row r="18253" spans="1:17" x14ac:dyDescent="0.35">
      <c r="A18253" s="2">
        <v>854</v>
      </c>
      <c r="B18253" t="s">
        <v>28254</v>
      </c>
      <c r="C18253" t="s">
        <v>28255</v>
      </c>
      <c r="D18253" s="3" t="s">
        <v>25885</v>
      </c>
      <c r="E18253" t="s">
        <v>36</v>
      </c>
      <c r="F18253" t="s">
        <v>28256</v>
      </c>
      <c r="G18253" t="s">
        <v>124</v>
      </c>
      <c r="H18253" s="1" t="s">
        <v>26948</v>
      </c>
      <c r="I18253" t="s">
        <v>33</v>
      </c>
      <c r="J18253" t="s">
        <v>24</v>
      </c>
      <c r="K18253" s="2">
        <v>19</v>
      </c>
      <c r="L18253" t="s">
        <v>27840</v>
      </c>
      <c r="M18253" t="s">
        <v>25763</v>
      </c>
      <c r="N18253" t="s">
        <v>20236</v>
      </c>
      <c r="O18253" t="s">
        <v>28</v>
      </c>
      <c r="P18253" t="s">
        <v>25764</v>
      </c>
      <c r="Q18253">
        <v>31</v>
      </c>
    </row>
    <row r="18254" spans="1:17" x14ac:dyDescent="0.35">
      <c r="A18254" s="2">
        <v>855</v>
      </c>
      <c r="B18254" t="s">
        <v>28257</v>
      </c>
      <c r="C18254" t="s">
        <v>28258</v>
      </c>
      <c r="D18254" s="3" t="s">
        <v>25882</v>
      </c>
      <c r="E18254" t="s">
        <v>36</v>
      </c>
      <c r="F18254" t="s">
        <v>28259</v>
      </c>
      <c r="G18254" t="s">
        <v>124</v>
      </c>
      <c r="H18254" s="1" t="s">
        <v>26991</v>
      </c>
      <c r="I18254" t="s">
        <v>33</v>
      </c>
      <c r="J18254" t="s">
        <v>24</v>
      </c>
      <c r="K18254" s="2">
        <v>19</v>
      </c>
      <c r="L18254" t="s">
        <v>27840</v>
      </c>
      <c r="M18254" t="s">
        <v>25763</v>
      </c>
      <c r="N18254" t="s">
        <v>20236</v>
      </c>
      <c r="O18254" t="s">
        <v>28</v>
      </c>
      <c r="P18254" t="s">
        <v>25764</v>
      </c>
      <c r="Q18254">
        <v>31</v>
      </c>
    </row>
    <row r="18255" spans="1:17" x14ac:dyDescent="0.35">
      <c r="A18255" s="2">
        <v>856</v>
      </c>
      <c r="B18255" t="s">
        <v>28260</v>
      </c>
      <c r="C18255" t="s">
        <v>28261</v>
      </c>
      <c r="D18255" s="3" t="s">
        <v>25839</v>
      </c>
      <c r="E18255" t="s">
        <v>36</v>
      </c>
      <c r="F18255" t="s">
        <v>28262</v>
      </c>
      <c r="G18255" t="s">
        <v>124</v>
      </c>
      <c r="H18255" s="1" t="s">
        <v>28263</v>
      </c>
      <c r="I18255" t="s">
        <v>33</v>
      </c>
      <c r="J18255" t="s">
        <v>24</v>
      </c>
      <c r="K18255" s="2">
        <v>19</v>
      </c>
      <c r="L18255" t="s">
        <v>27840</v>
      </c>
      <c r="M18255" t="s">
        <v>25763</v>
      </c>
      <c r="N18255" t="s">
        <v>20236</v>
      </c>
      <c r="O18255" t="s">
        <v>28</v>
      </c>
      <c r="P18255" t="s">
        <v>25764</v>
      </c>
      <c r="Q18255">
        <v>31</v>
      </c>
    </row>
    <row r="18256" spans="1:17" x14ac:dyDescent="0.35">
      <c r="A18256" s="2">
        <v>857</v>
      </c>
      <c r="B18256" t="s">
        <v>28264</v>
      </c>
      <c r="C18256" t="s">
        <v>17848</v>
      </c>
      <c r="D18256" s="3" t="s">
        <v>25895</v>
      </c>
      <c r="E18256" t="s">
        <v>36</v>
      </c>
      <c r="F18256" t="s">
        <v>28265</v>
      </c>
      <c r="G18256" t="s">
        <v>119</v>
      </c>
      <c r="H18256" s="1" t="s">
        <v>28266</v>
      </c>
      <c r="I18256" t="s">
        <v>23</v>
      </c>
      <c r="J18256" t="s">
        <v>24</v>
      </c>
      <c r="K18256" s="2">
        <v>19</v>
      </c>
      <c r="L18256" t="s">
        <v>27840</v>
      </c>
      <c r="M18256" t="s">
        <v>25763</v>
      </c>
      <c r="N18256" t="s">
        <v>20236</v>
      </c>
      <c r="O18256" t="s">
        <v>28</v>
      </c>
      <c r="P18256" t="s">
        <v>25764</v>
      </c>
      <c r="Q18256">
        <v>31</v>
      </c>
    </row>
    <row r="18257" spans="1:17" x14ac:dyDescent="0.35">
      <c r="A18257" s="2">
        <v>858</v>
      </c>
      <c r="B18257" t="s">
        <v>28267</v>
      </c>
      <c r="C18257" t="s">
        <v>28268</v>
      </c>
      <c r="D18257" s="3" t="s">
        <v>25997</v>
      </c>
      <c r="E18257" t="s">
        <v>36</v>
      </c>
      <c r="F18257" t="s">
        <v>28269</v>
      </c>
      <c r="G18257" t="s">
        <v>119</v>
      </c>
      <c r="H18257" s="1" t="s">
        <v>27414</v>
      </c>
      <c r="I18257" t="s">
        <v>33</v>
      </c>
      <c r="J18257" t="s">
        <v>24</v>
      </c>
      <c r="K18257" s="2">
        <v>19</v>
      </c>
      <c r="L18257" t="s">
        <v>27840</v>
      </c>
      <c r="M18257" t="s">
        <v>25763</v>
      </c>
      <c r="N18257" t="s">
        <v>20236</v>
      </c>
      <c r="O18257" t="s">
        <v>28</v>
      </c>
      <c r="P18257" t="s">
        <v>25764</v>
      </c>
      <c r="Q18257">
        <v>32</v>
      </c>
    </row>
    <row r="18258" spans="1:17" x14ac:dyDescent="0.35">
      <c r="A18258" s="2">
        <v>859</v>
      </c>
      <c r="B18258" t="s">
        <v>28270</v>
      </c>
      <c r="C18258" t="s">
        <v>28271</v>
      </c>
      <c r="D18258" s="3" t="s">
        <v>25997</v>
      </c>
      <c r="E18258" t="s">
        <v>36</v>
      </c>
      <c r="F18258" t="s">
        <v>28272</v>
      </c>
      <c r="G18258" t="s">
        <v>119</v>
      </c>
      <c r="H18258" s="1" t="s">
        <v>27414</v>
      </c>
      <c r="I18258" t="s">
        <v>33</v>
      </c>
      <c r="J18258" t="s">
        <v>24</v>
      </c>
      <c r="K18258" s="2">
        <v>19</v>
      </c>
      <c r="L18258" t="s">
        <v>27840</v>
      </c>
      <c r="M18258" t="s">
        <v>25763</v>
      </c>
      <c r="N18258" t="s">
        <v>20236</v>
      </c>
      <c r="O18258" t="s">
        <v>28</v>
      </c>
      <c r="P18258" t="s">
        <v>25764</v>
      </c>
      <c r="Q18258">
        <v>32</v>
      </c>
    </row>
    <row r="18259" spans="1:17" x14ac:dyDescent="0.35">
      <c r="A18259" s="2">
        <v>860</v>
      </c>
      <c r="B18259" t="s">
        <v>28273</v>
      </c>
      <c r="C18259" t="s">
        <v>28274</v>
      </c>
      <c r="D18259" s="3" t="s">
        <v>25959</v>
      </c>
      <c r="E18259" t="s">
        <v>36</v>
      </c>
      <c r="F18259" t="s">
        <v>27476</v>
      </c>
      <c r="G18259" t="s">
        <v>119</v>
      </c>
      <c r="H18259" s="1" t="s">
        <v>27427</v>
      </c>
      <c r="I18259" t="s">
        <v>33</v>
      </c>
      <c r="J18259" t="s">
        <v>24</v>
      </c>
      <c r="K18259" s="2">
        <v>19</v>
      </c>
      <c r="L18259" t="s">
        <v>27840</v>
      </c>
      <c r="M18259" t="s">
        <v>25763</v>
      </c>
      <c r="N18259" t="s">
        <v>20236</v>
      </c>
      <c r="O18259" t="s">
        <v>28</v>
      </c>
      <c r="P18259" t="s">
        <v>25764</v>
      </c>
      <c r="Q18259">
        <v>32</v>
      </c>
    </row>
    <row r="18260" spans="1:17" x14ac:dyDescent="0.35">
      <c r="A18260" s="2">
        <v>861</v>
      </c>
      <c r="B18260" t="s">
        <v>28275</v>
      </c>
      <c r="C18260" t="s">
        <v>27462</v>
      </c>
      <c r="D18260" s="3" t="s">
        <v>25786</v>
      </c>
      <c r="E18260" t="s">
        <v>19</v>
      </c>
      <c r="F18260" t="s">
        <v>28276</v>
      </c>
      <c r="G18260" t="s">
        <v>124</v>
      </c>
      <c r="H18260" s="1" t="s">
        <v>27427</v>
      </c>
      <c r="I18260" t="s">
        <v>33</v>
      </c>
      <c r="J18260" t="s">
        <v>24</v>
      </c>
      <c r="K18260" s="2">
        <v>19</v>
      </c>
      <c r="L18260" t="s">
        <v>27840</v>
      </c>
      <c r="M18260" t="s">
        <v>25763</v>
      </c>
      <c r="N18260" t="s">
        <v>20236</v>
      </c>
      <c r="O18260" t="s">
        <v>28</v>
      </c>
      <c r="P18260" t="s">
        <v>25764</v>
      </c>
      <c r="Q18260">
        <v>32</v>
      </c>
    </row>
    <row r="18261" spans="1:17" x14ac:dyDescent="0.35">
      <c r="A18261" s="2">
        <v>862</v>
      </c>
      <c r="B18261" t="s">
        <v>28277</v>
      </c>
      <c r="C18261" t="s">
        <v>28278</v>
      </c>
      <c r="D18261" s="3" t="s">
        <v>25831</v>
      </c>
      <c r="E18261" t="s">
        <v>36</v>
      </c>
      <c r="F18261" t="s">
        <v>27512</v>
      </c>
      <c r="G18261" t="s">
        <v>119</v>
      </c>
      <c r="H18261" s="1" t="s">
        <v>27479</v>
      </c>
      <c r="I18261" t="s">
        <v>33</v>
      </c>
      <c r="J18261" t="s">
        <v>24</v>
      </c>
      <c r="K18261" s="2">
        <v>19</v>
      </c>
      <c r="L18261" t="s">
        <v>27840</v>
      </c>
      <c r="M18261" t="s">
        <v>25763</v>
      </c>
      <c r="N18261" t="s">
        <v>20236</v>
      </c>
      <c r="O18261" t="s">
        <v>28</v>
      </c>
      <c r="P18261" t="s">
        <v>25764</v>
      </c>
      <c r="Q18261">
        <v>32</v>
      </c>
    </row>
    <row r="18262" spans="1:17" x14ac:dyDescent="0.35">
      <c r="A18262" s="2">
        <v>863</v>
      </c>
      <c r="B18262" t="s">
        <v>28279</v>
      </c>
      <c r="C18262" t="s">
        <v>28280</v>
      </c>
      <c r="D18262" s="3" t="s">
        <v>25844</v>
      </c>
      <c r="E18262" t="s">
        <v>19</v>
      </c>
      <c r="F18262" t="s">
        <v>28281</v>
      </c>
      <c r="G18262" t="s">
        <v>124</v>
      </c>
      <c r="H18262" s="1" t="s">
        <v>28282</v>
      </c>
      <c r="I18262" t="s">
        <v>33</v>
      </c>
      <c r="J18262" t="s">
        <v>24</v>
      </c>
      <c r="K18262" s="2">
        <v>19</v>
      </c>
      <c r="L18262" t="s">
        <v>27840</v>
      </c>
      <c r="M18262" t="s">
        <v>25763</v>
      </c>
      <c r="N18262" t="s">
        <v>20236</v>
      </c>
      <c r="O18262" t="s">
        <v>28</v>
      </c>
      <c r="P18262" t="s">
        <v>25764</v>
      </c>
      <c r="Q18262">
        <v>32</v>
      </c>
    </row>
    <row r="18263" spans="1:17" x14ac:dyDescent="0.35">
      <c r="A18263" s="2">
        <v>864</v>
      </c>
      <c r="B18263" t="s">
        <v>28283</v>
      </c>
      <c r="C18263" t="s">
        <v>28284</v>
      </c>
      <c r="D18263" s="3" t="s">
        <v>25952</v>
      </c>
      <c r="E18263" t="s">
        <v>36</v>
      </c>
      <c r="F18263" t="s">
        <v>27647</v>
      </c>
      <c r="G18263" t="s">
        <v>124</v>
      </c>
      <c r="H18263" s="1" t="s">
        <v>27620</v>
      </c>
      <c r="I18263" t="s">
        <v>33</v>
      </c>
      <c r="J18263" t="s">
        <v>24</v>
      </c>
      <c r="K18263" s="2">
        <v>19</v>
      </c>
      <c r="L18263" t="s">
        <v>27840</v>
      </c>
      <c r="M18263" t="s">
        <v>25763</v>
      </c>
      <c r="N18263" t="s">
        <v>20236</v>
      </c>
      <c r="O18263" t="s">
        <v>28</v>
      </c>
      <c r="P18263" t="s">
        <v>25764</v>
      </c>
      <c r="Q18263">
        <v>32</v>
      </c>
    </row>
    <row r="18264" spans="1:17" x14ac:dyDescent="0.35">
      <c r="A18264" s="2">
        <v>865</v>
      </c>
      <c r="B18264" t="s">
        <v>28285</v>
      </c>
      <c r="C18264" t="s">
        <v>28286</v>
      </c>
      <c r="D18264" s="3" t="s">
        <v>25885</v>
      </c>
      <c r="E18264" t="s">
        <v>19</v>
      </c>
      <c r="F18264" t="s">
        <v>28287</v>
      </c>
      <c r="G18264" t="s">
        <v>124</v>
      </c>
      <c r="H18264" s="1" t="s">
        <v>28288</v>
      </c>
      <c r="I18264" t="s">
        <v>33</v>
      </c>
      <c r="J18264" t="s">
        <v>24</v>
      </c>
      <c r="K18264" s="2">
        <v>19</v>
      </c>
      <c r="L18264" t="s">
        <v>27840</v>
      </c>
      <c r="M18264" t="s">
        <v>25763</v>
      </c>
      <c r="N18264" t="s">
        <v>20236</v>
      </c>
      <c r="O18264" t="s">
        <v>28</v>
      </c>
      <c r="P18264" t="s">
        <v>25764</v>
      </c>
      <c r="Q18264">
        <v>32</v>
      </c>
    </row>
    <row r="18265" spans="1:17" x14ac:dyDescent="0.35">
      <c r="A18265" s="2">
        <v>866</v>
      </c>
      <c r="B18265" t="s">
        <v>28289</v>
      </c>
      <c r="C18265" t="s">
        <v>18651</v>
      </c>
      <c r="D18265" s="3" t="s">
        <v>25988</v>
      </c>
      <c r="E18265" t="s">
        <v>19</v>
      </c>
      <c r="F18265" t="s">
        <v>28290</v>
      </c>
      <c r="G18265" t="s">
        <v>124</v>
      </c>
      <c r="H18265" s="1" t="s">
        <v>28291</v>
      </c>
      <c r="I18265" t="s">
        <v>23</v>
      </c>
      <c r="J18265" t="s">
        <v>24</v>
      </c>
      <c r="K18265" s="2">
        <v>19</v>
      </c>
      <c r="L18265" t="s">
        <v>27840</v>
      </c>
      <c r="M18265" t="s">
        <v>25763</v>
      </c>
      <c r="N18265" t="s">
        <v>20236</v>
      </c>
      <c r="O18265" t="s">
        <v>28</v>
      </c>
      <c r="P18265" t="s">
        <v>25764</v>
      </c>
      <c r="Q18265">
        <v>32</v>
      </c>
    </row>
    <row r="18266" spans="1:17" x14ac:dyDescent="0.35">
      <c r="A18266" s="2">
        <v>867</v>
      </c>
      <c r="B18266" t="s">
        <v>28292</v>
      </c>
      <c r="C18266" t="s">
        <v>28293</v>
      </c>
      <c r="D18266" s="3" t="s">
        <v>25810</v>
      </c>
      <c r="E18266" t="s">
        <v>19</v>
      </c>
      <c r="F18266" t="s">
        <v>28294</v>
      </c>
      <c r="G18266" t="s">
        <v>124</v>
      </c>
      <c r="H18266" s="1" t="s">
        <v>28295</v>
      </c>
      <c r="I18266" t="s">
        <v>33</v>
      </c>
      <c r="J18266" t="s">
        <v>24</v>
      </c>
      <c r="K18266" s="2">
        <v>19</v>
      </c>
      <c r="L18266" t="s">
        <v>27840</v>
      </c>
      <c r="M18266" t="s">
        <v>25763</v>
      </c>
      <c r="N18266" t="s">
        <v>20236</v>
      </c>
      <c r="O18266" t="s">
        <v>28</v>
      </c>
      <c r="P18266" t="s">
        <v>25764</v>
      </c>
      <c r="Q18266">
        <v>32</v>
      </c>
    </row>
    <row r="18267" spans="1:17" x14ac:dyDescent="0.35">
      <c r="A18267" s="2">
        <v>868</v>
      </c>
      <c r="B18267" t="s">
        <v>28296</v>
      </c>
      <c r="C18267" t="s">
        <v>28297</v>
      </c>
      <c r="D18267" s="3" t="s">
        <v>26060</v>
      </c>
      <c r="E18267" t="s">
        <v>36</v>
      </c>
      <c r="F18267" t="s">
        <v>28298</v>
      </c>
      <c r="G18267" t="s">
        <v>119</v>
      </c>
      <c r="H18267" s="1" t="s">
        <v>28299</v>
      </c>
      <c r="I18267" t="s">
        <v>33</v>
      </c>
      <c r="J18267" t="s">
        <v>24</v>
      </c>
      <c r="K18267" s="2">
        <v>19</v>
      </c>
      <c r="L18267" t="s">
        <v>27840</v>
      </c>
      <c r="M18267" t="s">
        <v>25763</v>
      </c>
      <c r="N18267" t="s">
        <v>20236</v>
      </c>
      <c r="O18267" t="s">
        <v>28</v>
      </c>
      <c r="P18267" t="s">
        <v>25764</v>
      </c>
      <c r="Q18267">
        <v>32</v>
      </c>
    </row>
    <row r="18268" spans="1:17" x14ac:dyDescent="0.35">
      <c r="A18268" s="2">
        <v>869</v>
      </c>
      <c r="B18268" t="s">
        <v>28300</v>
      </c>
      <c r="C18268" t="s">
        <v>28301</v>
      </c>
      <c r="D18268" s="3" t="s">
        <v>26237</v>
      </c>
      <c r="E18268" t="s">
        <v>36</v>
      </c>
      <c r="F18268" t="s">
        <v>28298</v>
      </c>
      <c r="G18268" t="s">
        <v>124</v>
      </c>
      <c r="H18268" s="1" t="s">
        <v>28299</v>
      </c>
      <c r="I18268" t="s">
        <v>33</v>
      </c>
      <c r="J18268" t="s">
        <v>24</v>
      </c>
      <c r="K18268" s="2">
        <v>19</v>
      </c>
      <c r="L18268" t="s">
        <v>27840</v>
      </c>
      <c r="M18268" t="s">
        <v>25763</v>
      </c>
      <c r="N18268" t="s">
        <v>20236</v>
      </c>
      <c r="O18268" t="s">
        <v>28</v>
      </c>
      <c r="P18268" t="s">
        <v>25764</v>
      </c>
      <c r="Q18268">
        <v>32</v>
      </c>
    </row>
    <row r="18269" spans="1:17" x14ac:dyDescent="0.35">
      <c r="A18269" s="2">
        <v>870</v>
      </c>
      <c r="B18269" t="s">
        <v>28302</v>
      </c>
      <c r="C18269" t="s">
        <v>28303</v>
      </c>
      <c r="D18269" s="3" t="s">
        <v>25778</v>
      </c>
      <c r="E18269" t="s">
        <v>36</v>
      </c>
      <c r="F18269" t="s">
        <v>28304</v>
      </c>
      <c r="G18269" t="s">
        <v>119</v>
      </c>
      <c r="H18269" s="1" t="s">
        <v>28305</v>
      </c>
      <c r="I18269" t="s">
        <v>33</v>
      </c>
      <c r="J18269" t="s">
        <v>24</v>
      </c>
      <c r="K18269" s="2">
        <v>19</v>
      </c>
      <c r="L18269" t="s">
        <v>27840</v>
      </c>
      <c r="M18269" t="s">
        <v>25763</v>
      </c>
      <c r="N18269" t="s">
        <v>20236</v>
      </c>
      <c r="O18269" t="s">
        <v>28</v>
      </c>
      <c r="P18269" t="s">
        <v>25764</v>
      </c>
      <c r="Q18269">
        <v>32</v>
      </c>
    </row>
    <row r="18270" spans="1:17" x14ac:dyDescent="0.35">
      <c r="A18270" s="2">
        <v>871</v>
      </c>
      <c r="B18270" t="s">
        <v>28306</v>
      </c>
      <c r="C18270" t="s">
        <v>28307</v>
      </c>
      <c r="D18270" s="3" t="s">
        <v>26578</v>
      </c>
      <c r="E18270" t="s">
        <v>36</v>
      </c>
      <c r="F18270" t="s">
        <v>28308</v>
      </c>
      <c r="G18270" t="s">
        <v>119</v>
      </c>
      <c r="H18270" s="1" t="s">
        <v>28309</v>
      </c>
      <c r="I18270" t="s">
        <v>33</v>
      </c>
      <c r="J18270" t="s">
        <v>24</v>
      </c>
      <c r="K18270" s="2">
        <v>19</v>
      </c>
      <c r="L18270" t="s">
        <v>27840</v>
      </c>
      <c r="M18270" t="s">
        <v>25763</v>
      </c>
      <c r="N18270" t="s">
        <v>20236</v>
      </c>
      <c r="O18270" t="s">
        <v>28</v>
      </c>
      <c r="P18270" t="s">
        <v>25764</v>
      </c>
      <c r="Q18270">
        <v>32</v>
      </c>
    </row>
    <row r="18271" spans="1:17" x14ac:dyDescent="0.35">
      <c r="A18271" s="2">
        <v>872</v>
      </c>
      <c r="B18271" t="s">
        <v>28310</v>
      </c>
      <c r="C18271" t="s">
        <v>28311</v>
      </c>
      <c r="D18271" s="3" t="s">
        <v>26296</v>
      </c>
      <c r="E18271" t="s">
        <v>19</v>
      </c>
      <c r="F18271" t="s">
        <v>28312</v>
      </c>
      <c r="G18271" t="s">
        <v>124</v>
      </c>
      <c r="H18271" s="1" t="s">
        <v>28309</v>
      </c>
      <c r="I18271" t="s">
        <v>33</v>
      </c>
      <c r="J18271" t="s">
        <v>24</v>
      </c>
      <c r="K18271" s="2">
        <v>19</v>
      </c>
      <c r="L18271" t="s">
        <v>27840</v>
      </c>
      <c r="M18271" t="s">
        <v>25763</v>
      </c>
      <c r="N18271" t="s">
        <v>20236</v>
      </c>
      <c r="O18271" t="s">
        <v>28</v>
      </c>
      <c r="P18271" t="s">
        <v>25764</v>
      </c>
      <c r="Q18271">
        <v>32</v>
      </c>
    </row>
    <row r="18272" spans="1:17" x14ac:dyDescent="0.35">
      <c r="A18272" s="2">
        <v>873</v>
      </c>
      <c r="B18272" t="s">
        <v>28313</v>
      </c>
      <c r="C18272" t="s">
        <v>28314</v>
      </c>
      <c r="D18272" s="3" t="s">
        <v>25839</v>
      </c>
      <c r="E18272" t="s">
        <v>36</v>
      </c>
      <c r="F18272" t="s">
        <v>28315</v>
      </c>
      <c r="G18272" t="s">
        <v>124</v>
      </c>
      <c r="H18272" s="1" t="s">
        <v>28316</v>
      </c>
      <c r="I18272" t="s">
        <v>33</v>
      </c>
      <c r="J18272" t="s">
        <v>24</v>
      </c>
      <c r="K18272" s="2">
        <v>19</v>
      </c>
      <c r="L18272" t="s">
        <v>27840</v>
      </c>
      <c r="M18272" t="s">
        <v>25763</v>
      </c>
      <c r="N18272" t="s">
        <v>20236</v>
      </c>
      <c r="O18272" t="s">
        <v>28</v>
      </c>
      <c r="P18272" t="s">
        <v>25764</v>
      </c>
      <c r="Q18272">
        <v>32</v>
      </c>
    </row>
    <row r="18273" spans="1:17" x14ac:dyDescent="0.35">
      <c r="A18273" s="2">
        <v>874</v>
      </c>
      <c r="B18273" t="s">
        <v>28317</v>
      </c>
      <c r="C18273" t="s">
        <v>28318</v>
      </c>
      <c r="D18273" s="3" t="s">
        <v>25885</v>
      </c>
      <c r="E18273" t="s">
        <v>19</v>
      </c>
      <c r="F18273" t="s">
        <v>28319</v>
      </c>
      <c r="G18273" t="s">
        <v>124</v>
      </c>
      <c r="H18273" s="1" t="s">
        <v>28316</v>
      </c>
      <c r="I18273" t="s">
        <v>33</v>
      </c>
      <c r="J18273" t="s">
        <v>24</v>
      </c>
      <c r="K18273" s="2">
        <v>19</v>
      </c>
      <c r="L18273" t="s">
        <v>27840</v>
      </c>
      <c r="M18273" t="s">
        <v>25763</v>
      </c>
      <c r="N18273" t="s">
        <v>20236</v>
      </c>
      <c r="O18273" t="s">
        <v>28</v>
      </c>
      <c r="P18273" t="s">
        <v>25764</v>
      </c>
      <c r="Q18273">
        <v>32</v>
      </c>
    </row>
    <row r="18274" spans="1:17" x14ac:dyDescent="0.35">
      <c r="A18274" s="2">
        <v>875</v>
      </c>
      <c r="B18274" t="s">
        <v>28320</v>
      </c>
      <c r="C18274" t="s">
        <v>28321</v>
      </c>
      <c r="D18274" s="3" t="s">
        <v>25866</v>
      </c>
      <c r="E18274" t="s">
        <v>19</v>
      </c>
      <c r="F18274" t="s">
        <v>28322</v>
      </c>
      <c r="G18274" t="s">
        <v>124</v>
      </c>
      <c r="H18274" s="1" t="s">
        <v>28316</v>
      </c>
      <c r="I18274" t="s">
        <v>33</v>
      </c>
      <c r="J18274" t="s">
        <v>24</v>
      </c>
      <c r="K18274" s="2">
        <v>19</v>
      </c>
      <c r="L18274" t="s">
        <v>27840</v>
      </c>
      <c r="M18274" t="s">
        <v>25763</v>
      </c>
      <c r="N18274" t="s">
        <v>20236</v>
      </c>
      <c r="O18274" t="s">
        <v>28</v>
      </c>
      <c r="P18274" t="s">
        <v>25764</v>
      </c>
      <c r="Q18274">
        <v>32</v>
      </c>
    </row>
    <row r="18275" spans="1:17" x14ac:dyDescent="0.35">
      <c r="A18275" s="2">
        <v>876</v>
      </c>
      <c r="B18275" t="s">
        <v>28323</v>
      </c>
      <c r="C18275" t="s">
        <v>28324</v>
      </c>
      <c r="D18275" s="3" t="s">
        <v>25914</v>
      </c>
      <c r="E18275" t="s">
        <v>19</v>
      </c>
      <c r="F18275" t="s">
        <v>28325</v>
      </c>
      <c r="G18275" t="s">
        <v>124</v>
      </c>
      <c r="H18275" s="1" t="s">
        <v>28326</v>
      </c>
      <c r="I18275" t="s">
        <v>23</v>
      </c>
      <c r="J18275" t="s">
        <v>24</v>
      </c>
      <c r="K18275" s="2">
        <v>19</v>
      </c>
      <c r="L18275" t="s">
        <v>27840</v>
      </c>
      <c r="M18275" t="s">
        <v>25763</v>
      </c>
      <c r="N18275" t="s">
        <v>20236</v>
      </c>
      <c r="O18275" t="s">
        <v>28</v>
      </c>
      <c r="P18275" t="s">
        <v>25764</v>
      </c>
      <c r="Q18275">
        <v>32</v>
      </c>
    </row>
    <row r="18276" spans="1:17" x14ac:dyDescent="0.35">
      <c r="A18276" s="2">
        <v>877</v>
      </c>
      <c r="B18276" t="s">
        <v>28327</v>
      </c>
      <c r="C18276" t="s">
        <v>28328</v>
      </c>
      <c r="D18276" s="3" t="s">
        <v>28329</v>
      </c>
      <c r="E18276" t="s">
        <v>36</v>
      </c>
      <c r="F18276" t="s">
        <v>28330</v>
      </c>
      <c r="G18276" t="s">
        <v>119</v>
      </c>
      <c r="H18276" s="1" t="s">
        <v>28331</v>
      </c>
      <c r="I18276" t="s">
        <v>33</v>
      </c>
      <c r="J18276" t="s">
        <v>24</v>
      </c>
      <c r="K18276" s="2">
        <v>19</v>
      </c>
      <c r="L18276" t="s">
        <v>27840</v>
      </c>
      <c r="M18276" t="s">
        <v>25763</v>
      </c>
      <c r="N18276" t="s">
        <v>20236</v>
      </c>
      <c r="O18276" t="s">
        <v>28</v>
      </c>
      <c r="P18276" t="s">
        <v>25764</v>
      </c>
      <c r="Q18276">
        <v>32</v>
      </c>
    </row>
    <row r="18277" spans="1:17" x14ac:dyDescent="0.35">
      <c r="A18277" s="2">
        <v>878</v>
      </c>
      <c r="B18277" t="s">
        <v>28332</v>
      </c>
      <c r="C18277" t="s">
        <v>28333</v>
      </c>
      <c r="D18277" s="3" t="s">
        <v>27964</v>
      </c>
      <c r="E18277" t="s">
        <v>19</v>
      </c>
      <c r="F18277" t="s">
        <v>14245</v>
      </c>
      <c r="G18277" t="s">
        <v>124</v>
      </c>
      <c r="H18277" s="1" t="s">
        <v>28331</v>
      </c>
      <c r="I18277" t="s">
        <v>33</v>
      </c>
      <c r="J18277" t="s">
        <v>24</v>
      </c>
      <c r="K18277" s="2">
        <v>19</v>
      </c>
      <c r="L18277" t="s">
        <v>27840</v>
      </c>
      <c r="M18277" t="s">
        <v>25763</v>
      </c>
      <c r="N18277" t="s">
        <v>20236</v>
      </c>
      <c r="O18277" t="s">
        <v>28</v>
      </c>
      <c r="P18277" t="s">
        <v>25764</v>
      </c>
      <c r="Q18277">
        <v>32</v>
      </c>
    </row>
    <row r="18278" spans="1:17" x14ac:dyDescent="0.35">
      <c r="A18278" s="2">
        <v>879</v>
      </c>
      <c r="B18278" t="s">
        <v>28334</v>
      </c>
      <c r="C18278" t="s">
        <v>28335</v>
      </c>
      <c r="D18278" s="3" t="s">
        <v>26737</v>
      </c>
      <c r="E18278" t="s">
        <v>36</v>
      </c>
      <c r="F18278" t="s">
        <v>28336</v>
      </c>
      <c r="G18278" t="s">
        <v>119</v>
      </c>
      <c r="H18278" s="1" t="s">
        <v>28331</v>
      </c>
      <c r="I18278" t="s">
        <v>33</v>
      </c>
      <c r="J18278" t="s">
        <v>24</v>
      </c>
      <c r="K18278" s="2">
        <v>19</v>
      </c>
      <c r="L18278" t="s">
        <v>27840</v>
      </c>
      <c r="M18278" t="s">
        <v>25763</v>
      </c>
      <c r="N18278" t="s">
        <v>20236</v>
      </c>
      <c r="O18278" t="s">
        <v>28</v>
      </c>
      <c r="P18278" t="s">
        <v>25764</v>
      </c>
      <c r="Q18278">
        <v>32</v>
      </c>
    </row>
    <row r="18279" spans="1:17" x14ac:dyDescent="0.35">
      <c r="A18279" s="2">
        <v>880</v>
      </c>
      <c r="B18279" t="s">
        <v>28337</v>
      </c>
      <c r="C18279" t="s">
        <v>23967</v>
      </c>
      <c r="D18279" s="3" t="s">
        <v>26033</v>
      </c>
      <c r="E18279" t="s">
        <v>19</v>
      </c>
      <c r="F18279" t="s">
        <v>28338</v>
      </c>
      <c r="G18279" t="s">
        <v>124</v>
      </c>
      <c r="H18279" s="1" t="s">
        <v>28331</v>
      </c>
      <c r="I18279" t="s">
        <v>33</v>
      </c>
      <c r="J18279" t="s">
        <v>24</v>
      </c>
      <c r="K18279" s="2">
        <v>19</v>
      </c>
      <c r="L18279" t="s">
        <v>27840</v>
      </c>
      <c r="M18279" t="s">
        <v>25763</v>
      </c>
      <c r="N18279" t="s">
        <v>20236</v>
      </c>
      <c r="O18279" t="s">
        <v>28</v>
      </c>
      <c r="P18279" t="s">
        <v>25764</v>
      </c>
      <c r="Q18279">
        <v>32</v>
      </c>
    </row>
    <row r="18280" spans="1:17" x14ac:dyDescent="0.35">
      <c r="A18280" s="2">
        <v>881</v>
      </c>
      <c r="B18280" t="s">
        <v>28339</v>
      </c>
      <c r="C18280" t="s">
        <v>28340</v>
      </c>
      <c r="D18280" s="3" t="s">
        <v>25985</v>
      </c>
      <c r="E18280" t="s">
        <v>19</v>
      </c>
      <c r="F18280" t="s">
        <v>28341</v>
      </c>
      <c r="G18280" t="s">
        <v>124</v>
      </c>
      <c r="H18280" s="1" t="s">
        <v>28331</v>
      </c>
      <c r="I18280" t="s">
        <v>33</v>
      </c>
      <c r="J18280" t="s">
        <v>24</v>
      </c>
      <c r="K18280" s="2">
        <v>19</v>
      </c>
      <c r="L18280" t="s">
        <v>27840</v>
      </c>
      <c r="M18280" t="s">
        <v>25763</v>
      </c>
      <c r="N18280" t="s">
        <v>20236</v>
      </c>
      <c r="O18280" t="s">
        <v>28</v>
      </c>
      <c r="P18280" t="s">
        <v>25764</v>
      </c>
      <c r="Q18280">
        <v>32</v>
      </c>
    </row>
    <row r="18281" spans="1:17" x14ac:dyDescent="0.35">
      <c r="A18281" s="2">
        <v>882</v>
      </c>
      <c r="B18281" t="s">
        <v>28342</v>
      </c>
      <c r="C18281" t="s">
        <v>28343</v>
      </c>
      <c r="D18281" s="3" t="s">
        <v>25921</v>
      </c>
      <c r="E18281" t="s">
        <v>36</v>
      </c>
      <c r="F18281" t="s">
        <v>28344</v>
      </c>
      <c r="G18281" t="s">
        <v>119</v>
      </c>
      <c r="H18281" s="1" t="s">
        <v>28331</v>
      </c>
      <c r="I18281" t="s">
        <v>33</v>
      </c>
      <c r="J18281" t="s">
        <v>24</v>
      </c>
      <c r="K18281" s="2">
        <v>19</v>
      </c>
      <c r="L18281" t="s">
        <v>27840</v>
      </c>
      <c r="M18281" t="s">
        <v>25763</v>
      </c>
      <c r="N18281" t="s">
        <v>20236</v>
      </c>
      <c r="O18281" t="s">
        <v>28</v>
      </c>
      <c r="P18281" t="s">
        <v>25764</v>
      </c>
      <c r="Q18281">
        <v>32</v>
      </c>
    </row>
    <row r="18282" spans="1:17" x14ac:dyDescent="0.35">
      <c r="A18282" s="2">
        <v>883</v>
      </c>
      <c r="B18282" t="s">
        <v>28345</v>
      </c>
      <c r="C18282" t="s">
        <v>28346</v>
      </c>
      <c r="D18282" s="3" t="s">
        <v>25895</v>
      </c>
      <c r="E18282" t="s">
        <v>19</v>
      </c>
      <c r="F18282" t="s">
        <v>28347</v>
      </c>
      <c r="G18282" t="s">
        <v>124</v>
      </c>
      <c r="H18282" s="1" t="s">
        <v>28331</v>
      </c>
      <c r="I18282" t="s">
        <v>33</v>
      </c>
      <c r="J18282" t="s">
        <v>24</v>
      </c>
      <c r="K18282" s="2">
        <v>19</v>
      </c>
      <c r="L18282" t="s">
        <v>27840</v>
      </c>
      <c r="M18282" t="s">
        <v>25763</v>
      </c>
      <c r="N18282" t="s">
        <v>20236</v>
      </c>
      <c r="O18282" t="s">
        <v>28</v>
      </c>
      <c r="P18282" t="s">
        <v>25764</v>
      </c>
      <c r="Q18282">
        <v>32</v>
      </c>
    </row>
    <row r="18283" spans="1:17" x14ac:dyDescent="0.35">
      <c r="A18283" s="2">
        <v>884</v>
      </c>
      <c r="B18283" t="s">
        <v>28348</v>
      </c>
      <c r="C18283" t="s">
        <v>27638</v>
      </c>
      <c r="D18283" s="3" t="s">
        <v>26578</v>
      </c>
      <c r="E18283" t="s">
        <v>36</v>
      </c>
      <c r="F18283" t="s">
        <v>28349</v>
      </c>
      <c r="G18283" t="s">
        <v>119</v>
      </c>
      <c r="H18283" s="1" t="s">
        <v>28331</v>
      </c>
      <c r="I18283" t="s">
        <v>33</v>
      </c>
      <c r="J18283" t="s">
        <v>24</v>
      </c>
      <c r="K18283" s="2">
        <v>19</v>
      </c>
      <c r="L18283" t="s">
        <v>27840</v>
      </c>
      <c r="M18283" t="s">
        <v>25763</v>
      </c>
      <c r="N18283" t="s">
        <v>20236</v>
      </c>
      <c r="O18283" t="s">
        <v>28</v>
      </c>
      <c r="P18283" t="s">
        <v>25764</v>
      </c>
      <c r="Q18283">
        <v>32</v>
      </c>
    </row>
    <row r="18284" spans="1:17" x14ac:dyDescent="0.35">
      <c r="A18284" s="2">
        <v>885</v>
      </c>
      <c r="B18284" t="s">
        <v>28350</v>
      </c>
      <c r="C18284" t="s">
        <v>28351</v>
      </c>
      <c r="D18284" s="3" t="s">
        <v>25774</v>
      </c>
      <c r="E18284" t="s">
        <v>36</v>
      </c>
      <c r="F18284" t="s">
        <v>28352</v>
      </c>
      <c r="G18284" t="s">
        <v>119</v>
      </c>
      <c r="H18284" s="1" t="s">
        <v>28331</v>
      </c>
      <c r="I18284" t="s">
        <v>33</v>
      </c>
      <c r="J18284" t="s">
        <v>24</v>
      </c>
      <c r="K18284" s="2">
        <v>19</v>
      </c>
      <c r="L18284" t="s">
        <v>27840</v>
      </c>
      <c r="M18284" t="s">
        <v>25763</v>
      </c>
      <c r="N18284" t="s">
        <v>20236</v>
      </c>
      <c r="O18284" t="s">
        <v>28</v>
      </c>
      <c r="P18284" t="s">
        <v>25764</v>
      </c>
      <c r="Q18284">
        <v>32</v>
      </c>
    </row>
    <row r="18285" spans="1:17" x14ac:dyDescent="0.35">
      <c r="A18285" s="2">
        <v>886</v>
      </c>
      <c r="B18285" t="s">
        <v>28353</v>
      </c>
      <c r="C18285" t="s">
        <v>28354</v>
      </c>
      <c r="D18285" s="3" t="s">
        <v>25774</v>
      </c>
      <c r="E18285" t="s">
        <v>19</v>
      </c>
      <c r="F18285" t="s">
        <v>27276</v>
      </c>
      <c r="G18285" t="s">
        <v>124</v>
      </c>
      <c r="H18285" s="1" t="s">
        <v>28331</v>
      </c>
      <c r="I18285" t="s">
        <v>33</v>
      </c>
      <c r="J18285" t="s">
        <v>24</v>
      </c>
      <c r="K18285" s="2">
        <v>19</v>
      </c>
      <c r="L18285" t="s">
        <v>27840</v>
      </c>
      <c r="M18285" t="s">
        <v>25763</v>
      </c>
      <c r="N18285" t="s">
        <v>20236</v>
      </c>
      <c r="O18285" t="s">
        <v>28</v>
      </c>
      <c r="P18285" t="s">
        <v>25764</v>
      </c>
      <c r="Q18285">
        <v>32</v>
      </c>
    </row>
    <row r="18286" spans="1:17" x14ac:dyDescent="0.35">
      <c r="A18286" s="2">
        <v>887</v>
      </c>
      <c r="B18286" t="s">
        <v>28355</v>
      </c>
      <c r="C18286" t="s">
        <v>28356</v>
      </c>
      <c r="D18286" s="3" t="s">
        <v>25925</v>
      </c>
      <c r="E18286" t="s">
        <v>19</v>
      </c>
      <c r="F18286" t="s">
        <v>28333</v>
      </c>
      <c r="G18286" t="s">
        <v>124</v>
      </c>
      <c r="H18286" s="1" t="s">
        <v>28331</v>
      </c>
      <c r="I18286" t="s">
        <v>33</v>
      </c>
      <c r="J18286" t="s">
        <v>24</v>
      </c>
      <c r="K18286" s="2">
        <v>19</v>
      </c>
      <c r="L18286" t="s">
        <v>27840</v>
      </c>
      <c r="M18286" t="s">
        <v>25763</v>
      </c>
      <c r="N18286" t="s">
        <v>20236</v>
      </c>
      <c r="O18286" t="s">
        <v>28</v>
      </c>
      <c r="P18286" t="s">
        <v>25764</v>
      </c>
      <c r="Q18286">
        <v>32</v>
      </c>
    </row>
    <row r="18287" spans="1:17" x14ac:dyDescent="0.35">
      <c r="A18287" s="2">
        <v>888</v>
      </c>
      <c r="B18287" t="s">
        <v>28357</v>
      </c>
      <c r="C18287" t="s">
        <v>28358</v>
      </c>
      <c r="D18287" s="3" t="s">
        <v>26060</v>
      </c>
      <c r="E18287" t="s">
        <v>19</v>
      </c>
      <c r="F18287" t="s">
        <v>28333</v>
      </c>
      <c r="G18287" t="s">
        <v>124</v>
      </c>
      <c r="H18287" s="1" t="s">
        <v>28331</v>
      </c>
      <c r="I18287" t="s">
        <v>33</v>
      </c>
      <c r="J18287" t="s">
        <v>24</v>
      </c>
      <c r="K18287" s="2">
        <v>19</v>
      </c>
      <c r="L18287" t="s">
        <v>27840</v>
      </c>
      <c r="M18287" t="s">
        <v>25763</v>
      </c>
      <c r="N18287" t="s">
        <v>20236</v>
      </c>
      <c r="O18287" t="s">
        <v>28</v>
      </c>
      <c r="P18287" t="s">
        <v>25764</v>
      </c>
      <c r="Q18287">
        <v>33</v>
      </c>
    </row>
    <row r="18288" spans="1:17" x14ac:dyDescent="0.35">
      <c r="A18288" s="2">
        <v>889</v>
      </c>
      <c r="B18288" t="s">
        <v>28359</v>
      </c>
      <c r="C18288" t="s">
        <v>14295</v>
      </c>
      <c r="D18288" s="3" t="s">
        <v>25959</v>
      </c>
      <c r="E18288" t="s">
        <v>19</v>
      </c>
      <c r="F18288" t="s">
        <v>28336</v>
      </c>
      <c r="G18288" t="s">
        <v>124</v>
      </c>
      <c r="H18288" s="1" t="s">
        <v>28331</v>
      </c>
      <c r="I18288" t="s">
        <v>33</v>
      </c>
      <c r="J18288" t="s">
        <v>24</v>
      </c>
      <c r="K18288" s="2">
        <v>19</v>
      </c>
      <c r="L18288" t="s">
        <v>27840</v>
      </c>
      <c r="M18288" t="s">
        <v>25763</v>
      </c>
      <c r="N18288" t="s">
        <v>20236</v>
      </c>
      <c r="O18288" t="s">
        <v>28</v>
      </c>
      <c r="P18288" t="s">
        <v>25764</v>
      </c>
      <c r="Q18288">
        <v>33</v>
      </c>
    </row>
    <row r="18289" spans="1:17" x14ac:dyDescent="0.35">
      <c r="A18289" s="2">
        <v>890</v>
      </c>
      <c r="B18289" t="s">
        <v>28360</v>
      </c>
      <c r="C18289" t="s">
        <v>28361</v>
      </c>
      <c r="D18289" s="3" t="s">
        <v>25900</v>
      </c>
      <c r="E18289" t="s">
        <v>19</v>
      </c>
      <c r="F18289" t="s">
        <v>22513</v>
      </c>
      <c r="G18289" t="s">
        <v>124</v>
      </c>
      <c r="H18289" s="1" t="s">
        <v>28331</v>
      </c>
      <c r="I18289" t="s">
        <v>33</v>
      </c>
      <c r="J18289" t="s">
        <v>24</v>
      </c>
      <c r="K18289" s="2">
        <v>19</v>
      </c>
      <c r="L18289" t="s">
        <v>27840</v>
      </c>
      <c r="M18289" t="s">
        <v>25763</v>
      </c>
      <c r="N18289" t="s">
        <v>20236</v>
      </c>
      <c r="O18289" t="s">
        <v>28</v>
      </c>
      <c r="P18289" t="s">
        <v>25764</v>
      </c>
      <c r="Q18289">
        <v>33</v>
      </c>
    </row>
    <row r="18290" spans="1:17" x14ac:dyDescent="0.35">
      <c r="A18290" s="2">
        <v>891</v>
      </c>
      <c r="B18290" t="s">
        <v>28362</v>
      </c>
      <c r="C18290" t="s">
        <v>28363</v>
      </c>
      <c r="D18290" s="3" t="s">
        <v>25900</v>
      </c>
      <c r="E18290" t="s">
        <v>36</v>
      </c>
      <c r="F18290" t="s">
        <v>2198</v>
      </c>
      <c r="G18290" t="s">
        <v>119</v>
      </c>
      <c r="H18290" s="1" t="s">
        <v>28331</v>
      </c>
      <c r="I18290" t="s">
        <v>33</v>
      </c>
      <c r="J18290" t="s">
        <v>24</v>
      </c>
      <c r="K18290" s="2">
        <v>19</v>
      </c>
      <c r="L18290" t="s">
        <v>27840</v>
      </c>
      <c r="M18290" t="s">
        <v>25763</v>
      </c>
      <c r="N18290" t="s">
        <v>20236</v>
      </c>
      <c r="O18290" t="s">
        <v>28</v>
      </c>
      <c r="P18290" t="s">
        <v>25764</v>
      </c>
      <c r="Q18290">
        <v>33</v>
      </c>
    </row>
    <row r="18291" spans="1:17" x14ac:dyDescent="0.35">
      <c r="A18291" s="2">
        <v>892</v>
      </c>
      <c r="B18291" t="s">
        <v>28364</v>
      </c>
      <c r="C18291" t="s">
        <v>28365</v>
      </c>
      <c r="D18291" s="3" t="s">
        <v>25914</v>
      </c>
      <c r="E18291" t="s">
        <v>36</v>
      </c>
      <c r="F18291" t="s">
        <v>28366</v>
      </c>
      <c r="G18291" t="s">
        <v>119</v>
      </c>
      <c r="H18291" s="1" t="s">
        <v>28331</v>
      </c>
      <c r="I18291" t="s">
        <v>33</v>
      </c>
      <c r="J18291" t="s">
        <v>24</v>
      </c>
      <c r="K18291" s="2">
        <v>19</v>
      </c>
      <c r="L18291" t="s">
        <v>27840</v>
      </c>
      <c r="M18291" t="s">
        <v>25763</v>
      </c>
      <c r="N18291" t="s">
        <v>20236</v>
      </c>
      <c r="O18291" t="s">
        <v>28</v>
      </c>
      <c r="P18291" t="s">
        <v>25764</v>
      </c>
      <c r="Q18291">
        <v>33</v>
      </c>
    </row>
    <row r="18292" spans="1:17" x14ac:dyDescent="0.35">
      <c r="A18292" s="2">
        <v>893</v>
      </c>
      <c r="B18292" t="s">
        <v>28367</v>
      </c>
      <c r="C18292" t="s">
        <v>28368</v>
      </c>
      <c r="D18292" s="3" t="s">
        <v>25914</v>
      </c>
      <c r="E18292" t="s">
        <v>36</v>
      </c>
      <c r="F18292" t="s">
        <v>28369</v>
      </c>
      <c r="G18292" t="s">
        <v>119</v>
      </c>
      <c r="H18292" s="1" t="s">
        <v>28331</v>
      </c>
      <c r="I18292" t="s">
        <v>33</v>
      </c>
      <c r="J18292" t="s">
        <v>24</v>
      </c>
      <c r="K18292" s="2">
        <v>19</v>
      </c>
      <c r="L18292" t="s">
        <v>27840</v>
      </c>
      <c r="M18292" t="s">
        <v>25763</v>
      </c>
      <c r="N18292" t="s">
        <v>20236</v>
      </c>
      <c r="O18292" t="s">
        <v>28</v>
      </c>
      <c r="P18292" t="s">
        <v>25764</v>
      </c>
      <c r="Q18292">
        <v>33</v>
      </c>
    </row>
    <row r="18293" spans="1:17" x14ac:dyDescent="0.35">
      <c r="A18293" s="2">
        <v>894</v>
      </c>
      <c r="B18293" t="s">
        <v>28370</v>
      </c>
      <c r="C18293" t="s">
        <v>28371</v>
      </c>
      <c r="D18293" s="3" t="s">
        <v>25778</v>
      </c>
      <c r="E18293" t="s">
        <v>36</v>
      </c>
      <c r="F18293" t="s">
        <v>14295</v>
      </c>
      <c r="G18293" t="s">
        <v>119</v>
      </c>
      <c r="H18293" s="1" t="s">
        <v>28331</v>
      </c>
      <c r="I18293" t="s">
        <v>33</v>
      </c>
      <c r="J18293" t="s">
        <v>24</v>
      </c>
      <c r="K18293" s="2">
        <v>19</v>
      </c>
      <c r="L18293" t="s">
        <v>27840</v>
      </c>
      <c r="M18293" t="s">
        <v>25763</v>
      </c>
      <c r="N18293" t="s">
        <v>20236</v>
      </c>
      <c r="O18293" t="s">
        <v>28</v>
      </c>
      <c r="P18293" t="s">
        <v>25764</v>
      </c>
      <c r="Q18293">
        <v>33</v>
      </c>
    </row>
    <row r="18294" spans="1:17" x14ac:dyDescent="0.35">
      <c r="A18294" s="2">
        <v>895</v>
      </c>
      <c r="B18294" t="s">
        <v>28372</v>
      </c>
      <c r="C18294" t="s">
        <v>28373</v>
      </c>
      <c r="D18294" s="3" t="s">
        <v>25786</v>
      </c>
      <c r="E18294" t="s">
        <v>19</v>
      </c>
      <c r="F18294" t="s">
        <v>28374</v>
      </c>
      <c r="G18294" t="s">
        <v>124</v>
      </c>
      <c r="H18294" s="1" t="s">
        <v>28331</v>
      </c>
      <c r="I18294" t="s">
        <v>33</v>
      </c>
      <c r="J18294" t="s">
        <v>24</v>
      </c>
      <c r="K18294" s="2">
        <v>19</v>
      </c>
      <c r="L18294" t="s">
        <v>27840</v>
      </c>
      <c r="M18294" t="s">
        <v>25763</v>
      </c>
      <c r="N18294" t="s">
        <v>20236</v>
      </c>
      <c r="O18294" t="s">
        <v>28</v>
      </c>
      <c r="P18294" t="s">
        <v>25764</v>
      </c>
      <c r="Q18294">
        <v>33</v>
      </c>
    </row>
    <row r="18295" spans="1:17" x14ac:dyDescent="0.35">
      <c r="A18295" s="2">
        <v>896</v>
      </c>
      <c r="B18295" t="s">
        <v>28375</v>
      </c>
      <c r="C18295" t="s">
        <v>28376</v>
      </c>
      <c r="D18295" s="3" t="s">
        <v>26086</v>
      </c>
      <c r="E18295" t="s">
        <v>36</v>
      </c>
      <c r="F18295" t="s">
        <v>28344</v>
      </c>
      <c r="G18295" t="s">
        <v>124</v>
      </c>
      <c r="H18295" s="1" t="s">
        <v>28331</v>
      </c>
      <c r="I18295" t="s">
        <v>33</v>
      </c>
      <c r="J18295" t="s">
        <v>24</v>
      </c>
      <c r="K18295" s="2">
        <v>19</v>
      </c>
      <c r="L18295" t="s">
        <v>27840</v>
      </c>
      <c r="M18295" t="s">
        <v>25763</v>
      </c>
      <c r="N18295" t="s">
        <v>20236</v>
      </c>
      <c r="O18295" t="s">
        <v>28</v>
      </c>
      <c r="P18295" t="s">
        <v>25764</v>
      </c>
      <c r="Q18295">
        <v>33</v>
      </c>
    </row>
    <row r="18296" spans="1:17" x14ac:dyDescent="0.35">
      <c r="A18296" s="2">
        <v>897</v>
      </c>
      <c r="B18296" t="s">
        <v>28377</v>
      </c>
      <c r="C18296" t="s">
        <v>28378</v>
      </c>
      <c r="D18296" s="3" t="s">
        <v>25810</v>
      </c>
      <c r="E18296" t="s">
        <v>19</v>
      </c>
      <c r="F18296" t="s">
        <v>28379</v>
      </c>
      <c r="G18296" t="s">
        <v>124</v>
      </c>
      <c r="H18296" s="1" t="s">
        <v>28380</v>
      </c>
      <c r="I18296" t="s">
        <v>33</v>
      </c>
      <c r="J18296" t="s">
        <v>24</v>
      </c>
      <c r="K18296" s="2">
        <v>19</v>
      </c>
      <c r="L18296" t="s">
        <v>27840</v>
      </c>
      <c r="M18296" t="s">
        <v>25763</v>
      </c>
      <c r="N18296" t="s">
        <v>20236</v>
      </c>
      <c r="O18296" t="s">
        <v>28</v>
      </c>
      <c r="P18296" t="s">
        <v>25764</v>
      </c>
      <c r="Q18296">
        <v>33</v>
      </c>
    </row>
    <row r="18297" spans="1:17" x14ac:dyDescent="0.35">
      <c r="A18297" s="2">
        <v>898</v>
      </c>
      <c r="B18297" t="s">
        <v>28381</v>
      </c>
      <c r="C18297" t="s">
        <v>28382</v>
      </c>
      <c r="D18297" s="3" t="s">
        <v>26071</v>
      </c>
      <c r="E18297" t="s">
        <v>36</v>
      </c>
      <c r="F18297" t="s">
        <v>28383</v>
      </c>
      <c r="G18297" t="s">
        <v>119</v>
      </c>
      <c r="H18297" s="1" t="s">
        <v>28380</v>
      </c>
      <c r="I18297" t="s">
        <v>33</v>
      </c>
      <c r="J18297" t="s">
        <v>24</v>
      </c>
      <c r="K18297" s="2">
        <v>19</v>
      </c>
      <c r="L18297" t="s">
        <v>27840</v>
      </c>
      <c r="M18297" t="s">
        <v>25763</v>
      </c>
      <c r="N18297" t="s">
        <v>20236</v>
      </c>
      <c r="O18297" t="s">
        <v>28</v>
      </c>
      <c r="P18297" t="s">
        <v>25764</v>
      </c>
      <c r="Q18297">
        <v>33</v>
      </c>
    </row>
    <row r="18298" spans="1:17" x14ac:dyDescent="0.35">
      <c r="A18298" s="2">
        <v>899</v>
      </c>
      <c r="B18298" t="s">
        <v>28384</v>
      </c>
      <c r="C18298" t="s">
        <v>28385</v>
      </c>
      <c r="D18298" s="3" t="s">
        <v>26296</v>
      </c>
      <c r="E18298" t="s">
        <v>19</v>
      </c>
      <c r="F18298" t="s">
        <v>28386</v>
      </c>
      <c r="G18298" t="s">
        <v>124</v>
      </c>
      <c r="H18298" s="1" t="s">
        <v>28387</v>
      </c>
      <c r="I18298" t="s">
        <v>33</v>
      </c>
      <c r="J18298" t="s">
        <v>24</v>
      </c>
      <c r="K18298" s="2">
        <v>19</v>
      </c>
      <c r="L18298" t="s">
        <v>27840</v>
      </c>
      <c r="M18298" t="s">
        <v>25763</v>
      </c>
      <c r="N18298" t="s">
        <v>20236</v>
      </c>
      <c r="O18298" t="s">
        <v>28</v>
      </c>
      <c r="P18298" t="s">
        <v>25764</v>
      </c>
      <c r="Q18298">
        <v>33</v>
      </c>
    </row>
    <row r="18299" spans="1:17" x14ac:dyDescent="0.35">
      <c r="A18299" s="2">
        <v>900</v>
      </c>
      <c r="B18299" t="s">
        <v>28388</v>
      </c>
      <c r="C18299" t="s">
        <v>26141</v>
      </c>
      <c r="D18299" s="3" t="s">
        <v>25770</v>
      </c>
      <c r="E18299" t="s">
        <v>36</v>
      </c>
      <c r="F18299" t="s">
        <v>28389</v>
      </c>
      <c r="G18299" t="s">
        <v>119</v>
      </c>
      <c r="H18299" s="1" t="s">
        <v>27689</v>
      </c>
      <c r="I18299" t="s">
        <v>33</v>
      </c>
      <c r="J18299" t="s">
        <v>24</v>
      </c>
      <c r="K18299" s="2">
        <v>19</v>
      </c>
      <c r="L18299" t="s">
        <v>27840</v>
      </c>
      <c r="M18299" t="s">
        <v>25763</v>
      </c>
      <c r="N18299" t="s">
        <v>20236</v>
      </c>
      <c r="O18299" t="s">
        <v>28</v>
      </c>
      <c r="P18299" t="s">
        <v>25764</v>
      </c>
      <c r="Q18299">
        <v>33</v>
      </c>
    </row>
    <row r="18300" spans="1:17" x14ac:dyDescent="0.35">
      <c r="A18300" s="2">
        <v>901</v>
      </c>
      <c r="B18300" t="s">
        <v>28390</v>
      </c>
      <c r="C18300" t="s">
        <v>28391</v>
      </c>
      <c r="D18300" s="3" t="s">
        <v>25774</v>
      </c>
      <c r="E18300" t="s">
        <v>19</v>
      </c>
      <c r="F18300" t="s">
        <v>28392</v>
      </c>
      <c r="G18300" t="s">
        <v>124</v>
      </c>
      <c r="H18300" s="1" t="s">
        <v>27689</v>
      </c>
      <c r="I18300" t="s">
        <v>33</v>
      </c>
      <c r="J18300" t="s">
        <v>24</v>
      </c>
      <c r="K18300" s="2">
        <v>19</v>
      </c>
      <c r="L18300" t="s">
        <v>27840</v>
      </c>
      <c r="M18300" t="s">
        <v>25763</v>
      </c>
      <c r="N18300" t="s">
        <v>20236</v>
      </c>
      <c r="O18300" t="s">
        <v>28</v>
      </c>
      <c r="P18300" t="s">
        <v>25764</v>
      </c>
      <c r="Q18300">
        <v>33</v>
      </c>
    </row>
    <row r="18301" spans="1:17" x14ac:dyDescent="0.35">
      <c r="A18301" s="2">
        <v>902</v>
      </c>
      <c r="B18301" t="s">
        <v>28393</v>
      </c>
      <c r="C18301" t="s">
        <v>23242</v>
      </c>
      <c r="D18301" s="3" t="s">
        <v>26060</v>
      </c>
      <c r="E18301" t="s">
        <v>19</v>
      </c>
      <c r="F18301" t="s">
        <v>28392</v>
      </c>
      <c r="G18301" t="s">
        <v>124</v>
      </c>
      <c r="H18301" s="1" t="s">
        <v>27689</v>
      </c>
      <c r="I18301" t="s">
        <v>33</v>
      </c>
      <c r="J18301" t="s">
        <v>24</v>
      </c>
      <c r="K18301" s="2">
        <v>19</v>
      </c>
      <c r="L18301" t="s">
        <v>27840</v>
      </c>
      <c r="M18301" t="s">
        <v>25763</v>
      </c>
      <c r="N18301" t="s">
        <v>20236</v>
      </c>
      <c r="O18301" t="s">
        <v>28</v>
      </c>
      <c r="P18301" t="s">
        <v>25764</v>
      </c>
      <c r="Q18301">
        <v>33</v>
      </c>
    </row>
    <row r="18302" spans="1:17" x14ac:dyDescent="0.35">
      <c r="A18302" s="2">
        <v>903</v>
      </c>
      <c r="B18302" t="s">
        <v>28394</v>
      </c>
      <c r="C18302" t="s">
        <v>28395</v>
      </c>
      <c r="D18302" s="3" t="s">
        <v>25813</v>
      </c>
      <c r="E18302" t="s">
        <v>36</v>
      </c>
      <c r="F18302" t="s">
        <v>23182</v>
      </c>
      <c r="G18302" t="s">
        <v>119</v>
      </c>
      <c r="H18302" s="1" t="s">
        <v>27689</v>
      </c>
      <c r="I18302" t="s">
        <v>33</v>
      </c>
      <c r="J18302" t="s">
        <v>24</v>
      </c>
      <c r="K18302" s="2">
        <v>19</v>
      </c>
      <c r="L18302" t="s">
        <v>27840</v>
      </c>
      <c r="M18302" t="s">
        <v>25763</v>
      </c>
      <c r="N18302" t="s">
        <v>20236</v>
      </c>
      <c r="O18302" t="s">
        <v>28</v>
      </c>
      <c r="P18302" t="s">
        <v>25764</v>
      </c>
      <c r="Q18302">
        <v>33</v>
      </c>
    </row>
    <row r="18303" spans="1:17" x14ac:dyDescent="0.35">
      <c r="A18303" s="2">
        <v>904</v>
      </c>
      <c r="B18303" t="s">
        <v>28396</v>
      </c>
      <c r="C18303" t="s">
        <v>28397</v>
      </c>
      <c r="D18303" s="3" t="s">
        <v>25801</v>
      </c>
      <c r="E18303" t="s">
        <v>19</v>
      </c>
      <c r="F18303" t="s">
        <v>28398</v>
      </c>
      <c r="G18303" t="s">
        <v>124</v>
      </c>
      <c r="H18303" s="1" t="s">
        <v>27689</v>
      </c>
      <c r="I18303" t="s">
        <v>33</v>
      </c>
      <c r="J18303" t="s">
        <v>24</v>
      </c>
      <c r="K18303" s="2">
        <v>19</v>
      </c>
      <c r="L18303" t="s">
        <v>27840</v>
      </c>
      <c r="M18303" t="s">
        <v>25763</v>
      </c>
      <c r="N18303" t="s">
        <v>20236</v>
      </c>
      <c r="O18303" t="s">
        <v>28</v>
      </c>
      <c r="P18303" t="s">
        <v>25764</v>
      </c>
      <c r="Q18303">
        <v>33</v>
      </c>
    </row>
    <row r="18304" spans="1:17" x14ac:dyDescent="0.35">
      <c r="A18304" s="2">
        <v>905</v>
      </c>
      <c r="B18304" t="s">
        <v>28399</v>
      </c>
      <c r="C18304" t="s">
        <v>11071</v>
      </c>
      <c r="D18304" s="3" t="s">
        <v>25914</v>
      </c>
      <c r="E18304" t="s">
        <v>36</v>
      </c>
      <c r="F18304" t="s">
        <v>28400</v>
      </c>
      <c r="G18304" t="s">
        <v>119</v>
      </c>
      <c r="H18304" s="1" t="s">
        <v>27689</v>
      </c>
      <c r="I18304" t="s">
        <v>33</v>
      </c>
      <c r="J18304" t="s">
        <v>24</v>
      </c>
      <c r="K18304" s="2">
        <v>19</v>
      </c>
      <c r="L18304" t="s">
        <v>27840</v>
      </c>
      <c r="M18304" t="s">
        <v>25763</v>
      </c>
      <c r="N18304" t="s">
        <v>20236</v>
      </c>
      <c r="O18304" t="s">
        <v>28</v>
      </c>
      <c r="P18304" t="s">
        <v>25764</v>
      </c>
      <c r="Q18304">
        <v>33</v>
      </c>
    </row>
    <row r="18305" spans="1:17" x14ac:dyDescent="0.35">
      <c r="A18305" s="2">
        <v>906</v>
      </c>
      <c r="B18305" t="s">
        <v>28401</v>
      </c>
      <c r="C18305" t="s">
        <v>28402</v>
      </c>
      <c r="D18305" s="3" t="s">
        <v>25831</v>
      </c>
      <c r="E18305" t="s">
        <v>19</v>
      </c>
      <c r="F18305" t="s">
        <v>28403</v>
      </c>
      <c r="G18305" t="s">
        <v>124</v>
      </c>
      <c r="H18305" s="1" t="s">
        <v>27689</v>
      </c>
      <c r="I18305" t="s">
        <v>33</v>
      </c>
      <c r="J18305" t="s">
        <v>24</v>
      </c>
      <c r="K18305" s="2">
        <v>19</v>
      </c>
      <c r="L18305" t="s">
        <v>27840</v>
      </c>
      <c r="M18305" t="s">
        <v>25763</v>
      </c>
      <c r="N18305" t="s">
        <v>20236</v>
      </c>
      <c r="O18305" t="s">
        <v>28</v>
      </c>
      <c r="P18305" t="s">
        <v>25764</v>
      </c>
      <c r="Q18305">
        <v>33</v>
      </c>
    </row>
    <row r="18306" spans="1:17" x14ac:dyDescent="0.35">
      <c r="A18306" s="2">
        <v>907</v>
      </c>
      <c r="B18306" t="s">
        <v>28404</v>
      </c>
      <c r="C18306" t="s">
        <v>8795</v>
      </c>
      <c r="D18306" s="3" t="s">
        <v>25907</v>
      </c>
      <c r="E18306" t="s">
        <v>19</v>
      </c>
      <c r="F18306" t="s">
        <v>28405</v>
      </c>
      <c r="G18306" t="s">
        <v>124</v>
      </c>
      <c r="H18306" s="1" t="s">
        <v>28406</v>
      </c>
      <c r="I18306" t="s">
        <v>33</v>
      </c>
      <c r="J18306" t="s">
        <v>24</v>
      </c>
      <c r="K18306" s="2">
        <v>19</v>
      </c>
      <c r="L18306" t="s">
        <v>27840</v>
      </c>
      <c r="M18306" t="s">
        <v>25763</v>
      </c>
      <c r="N18306" t="s">
        <v>20236</v>
      </c>
      <c r="O18306" t="s">
        <v>28</v>
      </c>
      <c r="P18306" t="s">
        <v>25764</v>
      </c>
      <c r="Q18306">
        <v>33</v>
      </c>
    </row>
    <row r="18307" spans="1:17" x14ac:dyDescent="0.35">
      <c r="A18307" s="2">
        <v>908</v>
      </c>
      <c r="B18307" t="s">
        <v>28407</v>
      </c>
      <c r="C18307" t="s">
        <v>28408</v>
      </c>
      <c r="D18307" s="3" t="s">
        <v>26004</v>
      </c>
      <c r="E18307" t="s">
        <v>36</v>
      </c>
      <c r="F18307" t="s">
        <v>8795</v>
      </c>
      <c r="G18307" t="s">
        <v>119</v>
      </c>
      <c r="H18307" s="1" t="s">
        <v>28406</v>
      </c>
      <c r="I18307" t="s">
        <v>33</v>
      </c>
      <c r="J18307" t="s">
        <v>24</v>
      </c>
      <c r="K18307" s="2">
        <v>19</v>
      </c>
      <c r="L18307" t="s">
        <v>27840</v>
      </c>
      <c r="M18307" t="s">
        <v>25763</v>
      </c>
      <c r="N18307" t="s">
        <v>20236</v>
      </c>
      <c r="O18307" t="s">
        <v>28</v>
      </c>
      <c r="P18307" t="s">
        <v>25764</v>
      </c>
      <c r="Q18307">
        <v>33</v>
      </c>
    </row>
    <row r="18308" spans="1:17" x14ac:dyDescent="0.35">
      <c r="A18308" s="2">
        <v>909</v>
      </c>
      <c r="B18308" t="s">
        <v>28409</v>
      </c>
      <c r="C18308" t="s">
        <v>28410</v>
      </c>
      <c r="D18308" s="3" t="s">
        <v>26578</v>
      </c>
      <c r="E18308" t="s">
        <v>36</v>
      </c>
      <c r="F18308" t="s">
        <v>22696</v>
      </c>
      <c r="G18308" t="s">
        <v>119</v>
      </c>
      <c r="H18308" s="1" t="s">
        <v>28406</v>
      </c>
      <c r="I18308" t="s">
        <v>33</v>
      </c>
      <c r="J18308" t="s">
        <v>24</v>
      </c>
      <c r="K18308" s="2">
        <v>19</v>
      </c>
      <c r="L18308" t="s">
        <v>27840</v>
      </c>
      <c r="M18308" t="s">
        <v>25763</v>
      </c>
      <c r="N18308" t="s">
        <v>20236</v>
      </c>
      <c r="O18308" t="s">
        <v>28</v>
      </c>
      <c r="P18308" t="s">
        <v>25764</v>
      </c>
      <c r="Q18308">
        <v>33</v>
      </c>
    </row>
    <row r="18309" spans="1:17" x14ac:dyDescent="0.35">
      <c r="A18309" s="2">
        <v>910</v>
      </c>
      <c r="B18309" t="s">
        <v>28411</v>
      </c>
      <c r="C18309" t="s">
        <v>28412</v>
      </c>
      <c r="D18309" s="3" t="s">
        <v>26296</v>
      </c>
      <c r="E18309" t="s">
        <v>19</v>
      </c>
      <c r="F18309" t="s">
        <v>28413</v>
      </c>
      <c r="G18309" t="s">
        <v>124</v>
      </c>
      <c r="H18309" s="1" t="s">
        <v>28406</v>
      </c>
      <c r="I18309" t="s">
        <v>33</v>
      </c>
      <c r="J18309" t="s">
        <v>24</v>
      </c>
      <c r="K18309" s="2">
        <v>19</v>
      </c>
      <c r="L18309" t="s">
        <v>27840</v>
      </c>
      <c r="M18309" t="s">
        <v>25763</v>
      </c>
      <c r="N18309" t="s">
        <v>20236</v>
      </c>
      <c r="O18309" t="s">
        <v>28</v>
      </c>
      <c r="P18309" t="s">
        <v>25764</v>
      </c>
      <c r="Q18309">
        <v>33</v>
      </c>
    </row>
    <row r="18310" spans="1:17" x14ac:dyDescent="0.35">
      <c r="A18310" s="2">
        <v>911</v>
      </c>
      <c r="B18310" t="s">
        <v>28414</v>
      </c>
      <c r="C18310" t="s">
        <v>28415</v>
      </c>
      <c r="D18310" s="3" t="s">
        <v>25853</v>
      </c>
      <c r="E18310" t="s">
        <v>36</v>
      </c>
      <c r="F18310" t="s">
        <v>22696</v>
      </c>
      <c r="G18310" t="s">
        <v>119</v>
      </c>
      <c r="H18310" s="1" t="s">
        <v>28406</v>
      </c>
      <c r="I18310" t="s">
        <v>33</v>
      </c>
      <c r="J18310" t="s">
        <v>24</v>
      </c>
      <c r="K18310" s="2">
        <v>19</v>
      </c>
      <c r="L18310" t="s">
        <v>27840</v>
      </c>
      <c r="M18310" t="s">
        <v>25763</v>
      </c>
      <c r="N18310" t="s">
        <v>20236</v>
      </c>
      <c r="O18310" t="s">
        <v>28</v>
      </c>
      <c r="P18310" t="s">
        <v>25764</v>
      </c>
      <c r="Q18310">
        <v>33</v>
      </c>
    </row>
    <row r="18311" spans="1:17" x14ac:dyDescent="0.35">
      <c r="A18311" s="2">
        <v>912</v>
      </c>
      <c r="B18311" t="s">
        <v>28416</v>
      </c>
      <c r="C18311" t="s">
        <v>28417</v>
      </c>
      <c r="D18311" s="3" t="s">
        <v>25904</v>
      </c>
      <c r="E18311" t="s">
        <v>36</v>
      </c>
      <c r="F18311" t="s">
        <v>22696</v>
      </c>
      <c r="G18311" t="s">
        <v>124</v>
      </c>
      <c r="H18311" s="1" t="s">
        <v>28406</v>
      </c>
      <c r="I18311" t="s">
        <v>33</v>
      </c>
      <c r="J18311" t="s">
        <v>24</v>
      </c>
      <c r="K18311" s="2">
        <v>19</v>
      </c>
      <c r="L18311" t="s">
        <v>27840</v>
      </c>
      <c r="M18311" t="s">
        <v>25763</v>
      </c>
      <c r="N18311" t="s">
        <v>20236</v>
      </c>
      <c r="O18311" t="s">
        <v>28</v>
      </c>
      <c r="P18311" t="s">
        <v>25764</v>
      </c>
      <c r="Q18311">
        <v>33</v>
      </c>
    </row>
    <row r="18312" spans="1:17" x14ac:dyDescent="0.35">
      <c r="A18312" s="2">
        <v>913</v>
      </c>
      <c r="B18312" t="s">
        <v>28418</v>
      </c>
      <c r="C18312" t="s">
        <v>28419</v>
      </c>
      <c r="D18312" s="3" t="s">
        <v>25844</v>
      </c>
      <c r="E18312" t="s">
        <v>19</v>
      </c>
      <c r="F18312" t="s">
        <v>28420</v>
      </c>
      <c r="G18312" t="s">
        <v>124</v>
      </c>
      <c r="H18312" s="1" t="s">
        <v>28421</v>
      </c>
      <c r="I18312" t="s">
        <v>33</v>
      </c>
      <c r="J18312" t="s">
        <v>24</v>
      </c>
      <c r="K18312" s="2">
        <v>19</v>
      </c>
      <c r="L18312" t="s">
        <v>27840</v>
      </c>
      <c r="M18312" t="s">
        <v>25763</v>
      </c>
      <c r="N18312" t="s">
        <v>20236</v>
      </c>
      <c r="O18312" t="s">
        <v>28</v>
      </c>
      <c r="P18312" t="s">
        <v>25764</v>
      </c>
      <c r="Q18312">
        <v>33</v>
      </c>
    </row>
    <row r="18313" spans="1:17" x14ac:dyDescent="0.35">
      <c r="A18313" s="2">
        <v>914</v>
      </c>
      <c r="B18313" t="s">
        <v>28422</v>
      </c>
      <c r="C18313" t="s">
        <v>28423</v>
      </c>
      <c r="D18313" s="3" t="s">
        <v>26036</v>
      </c>
      <c r="E18313" t="s">
        <v>19</v>
      </c>
      <c r="F18313" t="s">
        <v>28424</v>
      </c>
      <c r="G18313" t="s">
        <v>124</v>
      </c>
      <c r="H18313" s="1" t="s">
        <v>27693</v>
      </c>
      <c r="I18313" t="s">
        <v>33</v>
      </c>
      <c r="J18313" t="s">
        <v>24</v>
      </c>
      <c r="K18313" s="2">
        <v>19</v>
      </c>
      <c r="L18313" t="s">
        <v>27840</v>
      </c>
      <c r="M18313" t="s">
        <v>25763</v>
      </c>
      <c r="N18313" t="s">
        <v>20236</v>
      </c>
      <c r="O18313" t="s">
        <v>28</v>
      </c>
      <c r="P18313" t="s">
        <v>25764</v>
      </c>
      <c r="Q18313">
        <v>33</v>
      </c>
    </row>
    <row r="18314" spans="1:17" x14ac:dyDescent="0.35">
      <c r="A18314" s="2">
        <v>915</v>
      </c>
      <c r="B18314" t="s">
        <v>28425</v>
      </c>
      <c r="C18314" t="s">
        <v>28426</v>
      </c>
      <c r="D18314" s="3" t="s">
        <v>25770</v>
      </c>
      <c r="E18314" t="s">
        <v>19</v>
      </c>
      <c r="F18314" t="s">
        <v>28427</v>
      </c>
      <c r="G18314" t="s">
        <v>124</v>
      </c>
      <c r="H18314" s="1" t="s">
        <v>27693</v>
      </c>
      <c r="I18314" t="s">
        <v>33</v>
      </c>
      <c r="J18314" t="s">
        <v>24</v>
      </c>
      <c r="K18314" s="2">
        <v>19</v>
      </c>
      <c r="L18314" t="s">
        <v>27840</v>
      </c>
      <c r="M18314" t="s">
        <v>25763</v>
      </c>
      <c r="N18314" t="s">
        <v>20236</v>
      </c>
      <c r="O18314" t="s">
        <v>28</v>
      </c>
      <c r="P18314" t="s">
        <v>25764</v>
      </c>
      <c r="Q18314">
        <v>33</v>
      </c>
    </row>
    <row r="18315" spans="1:17" x14ac:dyDescent="0.35">
      <c r="A18315" s="2">
        <v>916</v>
      </c>
      <c r="B18315" t="s">
        <v>28428</v>
      </c>
      <c r="C18315" t="s">
        <v>28429</v>
      </c>
      <c r="D18315" s="3" t="s">
        <v>26578</v>
      </c>
      <c r="E18315" t="s">
        <v>36</v>
      </c>
      <c r="F18315" t="s">
        <v>28430</v>
      </c>
      <c r="G18315" t="s">
        <v>119</v>
      </c>
      <c r="H18315" s="1" t="s">
        <v>27693</v>
      </c>
      <c r="I18315" t="s">
        <v>33</v>
      </c>
      <c r="J18315" t="s">
        <v>24</v>
      </c>
      <c r="K18315" s="2">
        <v>19</v>
      </c>
      <c r="L18315" t="s">
        <v>27840</v>
      </c>
      <c r="M18315" t="s">
        <v>25763</v>
      </c>
      <c r="N18315" t="s">
        <v>20236</v>
      </c>
      <c r="O18315" t="s">
        <v>28</v>
      </c>
      <c r="P18315" t="s">
        <v>25764</v>
      </c>
      <c r="Q18315">
        <v>33</v>
      </c>
    </row>
    <row r="18316" spans="1:17" x14ac:dyDescent="0.35">
      <c r="A18316" s="2">
        <v>917</v>
      </c>
      <c r="B18316" t="s">
        <v>28431</v>
      </c>
      <c r="C18316" t="s">
        <v>28432</v>
      </c>
      <c r="D18316" s="3" t="s">
        <v>25774</v>
      </c>
      <c r="E18316" t="s">
        <v>36</v>
      </c>
      <c r="F18316" t="s">
        <v>28433</v>
      </c>
      <c r="G18316" t="s">
        <v>119</v>
      </c>
      <c r="H18316" s="1" t="s">
        <v>27693</v>
      </c>
      <c r="I18316" t="s">
        <v>33</v>
      </c>
      <c r="J18316" t="s">
        <v>24</v>
      </c>
      <c r="K18316" s="2">
        <v>19</v>
      </c>
      <c r="L18316" t="s">
        <v>27840</v>
      </c>
      <c r="M18316" t="s">
        <v>25763</v>
      </c>
      <c r="N18316" t="s">
        <v>20236</v>
      </c>
      <c r="O18316" t="s">
        <v>28</v>
      </c>
      <c r="P18316" t="s">
        <v>25764</v>
      </c>
      <c r="Q18316">
        <v>33</v>
      </c>
    </row>
    <row r="18317" spans="1:17" x14ac:dyDescent="0.35">
      <c r="A18317" s="2">
        <v>918</v>
      </c>
      <c r="B18317" t="s">
        <v>28434</v>
      </c>
      <c r="C18317" t="s">
        <v>28435</v>
      </c>
      <c r="D18317" s="3" t="s">
        <v>26060</v>
      </c>
      <c r="E18317" t="s">
        <v>36</v>
      </c>
      <c r="F18317" t="s">
        <v>28436</v>
      </c>
      <c r="G18317" t="s">
        <v>119</v>
      </c>
      <c r="H18317" s="1" t="s">
        <v>27693</v>
      </c>
      <c r="I18317" t="s">
        <v>33</v>
      </c>
      <c r="J18317" t="s">
        <v>24</v>
      </c>
      <c r="K18317" s="2">
        <v>19</v>
      </c>
      <c r="L18317" t="s">
        <v>27840</v>
      </c>
      <c r="M18317" t="s">
        <v>25763</v>
      </c>
      <c r="N18317" t="s">
        <v>20236</v>
      </c>
      <c r="O18317" t="s">
        <v>28</v>
      </c>
      <c r="P18317" t="s">
        <v>25764</v>
      </c>
      <c r="Q18317">
        <v>34</v>
      </c>
    </row>
    <row r="18318" spans="1:17" x14ac:dyDescent="0.35">
      <c r="A18318" s="2">
        <v>919</v>
      </c>
      <c r="B18318" t="s">
        <v>28437</v>
      </c>
      <c r="C18318" t="s">
        <v>28438</v>
      </c>
      <c r="D18318" s="3" t="s">
        <v>26060</v>
      </c>
      <c r="E18318" t="s">
        <v>36</v>
      </c>
      <c r="F18318" t="s">
        <v>28426</v>
      </c>
      <c r="G18318" t="s">
        <v>119</v>
      </c>
      <c r="H18318" s="1" t="s">
        <v>27693</v>
      </c>
      <c r="I18318" t="s">
        <v>33</v>
      </c>
      <c r="J18318" t="s">
        <v>24</v>
      </c>
      <c r="K18318" s="2">
        <v>19</v>
      </c>
      <c r="L18318" t="s">
        <v>27840</v>
      </c>
      <c r="M18318" t="s">
        <v>25763</v>
      </c>
      <c r="N18318" t="s">
        <v>20236</v>
      </c>
      <c r="O18318" t="s">
        <v>28</v>
      </c>
      <c r="P18318" t="s">
        <v>25764</v>
      </c>
      <c r="Q18318">
        <v>34</v>
      </c>
    </row>
    <row r="18319" spans="1:17" x14ac:dyDescent="0.35">
      <c r="A18319" s="2">
        <v>920</v>
      </c>
      <c r="B18319" t="s">
        <v>28439</v>
      </c>
      <c r="C18319" t="s">
        <v>28440</v>
      </c>
      <c r="D18319" s="3" t="s">
        <v>25786</v>
      </c>
      <c r="E18319" t="s">
        <v>19</v>
      </c>
      <c r="F18319" t="s">
        <v>28441</v>
      </c>
      <c r="G18319" t="s">
        <v>124</v>
      </c>
      <c r="H18319" s="1" t="s">
        <v>27693</v>
      </c>
      <c r="I18319" t="s">
        <v>33</v>
      </c>
      <c r="J18319" t="s">
        <v>24</v>
      </c>
      <c r="K18319" s="2">
        <v>19</v>
      </c>
      <c r="L18319" t="s">
        <v>27840</v>
      </c>
      <c r="M18319" t="s">
        <v>25763</v>
      </c>
      <c r="N18319" t="s">
        <v>20236</v>
      </c>
      <c r="O18319" t="s">
        <v>28</v>
      </c>
      <c r="P18319" t="s">
        <v>25764</v>
      </c>
      <c r="Q18319">
        <v>34</v>
      </c>
    </row>
    <row r="18320" spans="1:17" x14ac:dyDescent="0.35">
      <c r="A18320" s="2">
        <v>921</v>
      </c>
      <c r="B18320" t="s">
        <v>28442</v>
      </c>
      <c r="C18320" t="s">
        <v>28443</v>
      </c>
      <c r="D18320" s="3" t="s">
        <v>25790</v>
      </c>
      <c r="E18320" t="s">
        <v>36</v>
      </c>
      <c r="F18320" t="s">
        <v>28444</v>
      </c>
      <c r="G18320" t="s">
        <v>124</v>
      </c>
      <c r="H18320" s="1" t="s">
        <v>27693</v>
      </c>
      <c r="I18320" t="s">
        <v>33</v>
      </c>
      <c r="J18320" t="s">
        <v>24</v>
      </c>
      <c r="K18320" s="2">
        <v>19</v>
      </c>
      <c r="L18320" t="s">
        <v>27840</v>
      </c>
      <c r="M18320" t="s">
        <v>25763</v>
      </c>
      <c r="N18320" t="s">
        <v>20236</v>
      </c>
      <c r="O18320" t="s">
        <v>28</v>
      </c>
      <c r="P18320" t="s">
        <v>25764</v>
      </c>
      <c r="Q18320">
        <v>34</v>
      </c>
    </row>
    <row r="18321" spans="1:17" x14ac:dyDescent="0.35">
      <c r="A18321" s="2">
        <v>922</v>
      </c>
      <c r="B18321" t="s">
        <v>28445</v>
      </c>
      <c r="C18321" t="s">
        <v>28446</v>
      </c>
      <c r="D18321" s="3" t="s">
        <v>25885</v>
      </c>
      <c r="E18321" t="s">
        <v>19</v>
      </c>
      <c r="F18321" t="s">
        <v>28447</v>
      </c>
      <c r="G18321" t="s">
        <v>124</v>
      </c>
      <c r="H18321" s="1" t="s">
        <v>27693</v>
      </c>
      <c r="I18321" t="s">
        <v>33</v>
      </c>
      <c r="J18321" t="s">
        <v>24</v>
      </c>
      <c r="K18321" s="2">
        <v>19</v>
      </c>
      <c r="L18321" t="s">
        <v>27840</v>
      </c>
      <c r="M18321" t="s">
        <v>25763</v>
      </c>
      <c r="N18321" t="s">
        <v>20236</v>
      </c>
      <c r="O18321" t="s">
        <v>28</v>
      </c>
      <c r="P18321" t="s">
        <v>25764</v>
      </c>
      <c r="Q18321">
        <v>34</v>
      </c>
    </row>
    <row r="18322" spans="1:17" x14ac:dyDescent="0.35">
      <c r="A18322" s="2">
        <v>923</v>
      </c>
      <c r="B18322" t="s">
        <v>28448</v>
      </c>
      <c r="C18322" t="s">
        <v>28449</v>
      </c>
      <c r="D18322" s="3" t="s">
        <v>26164</v>
      </c>
      <c r="E18322" t="s">
        <v>36</v>
      </c>
      <c r="F18322" t="s">
        <v>28450</v>
      </c>
      <c r="G18322" t="s">
        <v>124</v>
      </c>
      <c r="H18322" s="1" t="s">
        <v>28451</v>
      </c>
      <c r="I18322" t="s">
        <v>33</v>
      </c>
      <c r="J18322" t="s">
        <v>24</v>
      </c>
      <c r="K18322" s="2">
        <v>19</v>
      </c>
      <c r="L18322" t="s">
        <v>27840</v>
      </c>
      <c r="M18322" t="s">
        <v>25763</v>
      </c>
      <c r="N18322" t="s">
        <v>20236</v>
      </c>
      <c r="O18322" t="s">
        <v>28</v>
      </c>
      <c r="P18322" t="s">
        <v>25764</v>
      </c>
      <c r="Q18322">
        <v>34</v>
      </c>
    </row>
    <row r="18323" spans="1:17" x14ac:dyDescent="0.35">
      <c r="A18323" s="2">
        <v>924</v>
      </c>
      <c r="B18323" t="s">
        <v>28452</v>
      </c>
      <c r="C18323" t="s">
        <v>28453</v>
      </c>
      <c r="D18323" s="3" t="s">
        <v>25801</v>
      </c>
      <c r="E18323" t="s">
        <v>36</v>
      </c>
      <c r="F18323" t="s">
        <v>28454</v>
      </c>
      <c r="G18323" t="s">
        <v>124</v>
      </c>
      <c r="H18323" s="1" t="s">
        <v>28455</v>
      </c>
      <c r="I18323" t="s">
        <v>33</v>
      </c>
      <c r="J18323" t="s">
        <v>24</v>
      </c>
      <c r="K18323" s="2">
        <v>19</v>
      </c>
      <c r="L18323" t="s">
        <v>27840</v>
      </c>
      <c r="M18323" t="s">
        <v>25763</v>
      </c>
      <c r="N18323" t="s">
        <v>20236</v>
      </c>
      <c r="O18323" t="s">
        <v>28</v>
      </c>
      <c r="P18323" t="s">
        <v>25764</v>
      </c>
      <c r="Q18323">
        <v>34</v>
      </c>
    </row>
    <row r="18324" spans="1:17" x14ac:dyDescent="0.35">
      <c r="A18324" s="2">
        <v>925</v>
      </c>
      <c r="B18324" t="s">
        <v>28456</v>
      </c>
      <c r="C18324" t="s">
        <v>28457</v>
      </c>
      <c r="D18324" s="3" t="s">
        <v>25839</v>
      </c>
      <c r="E18324" t="s">
        <v>19</v>
      </c>
      <c r="F18324" t="s">
        <v>28458</v>
      </c>
      <c r="G18324" t="s">
        <v>124</v>
      </c>
      <c r="H18324" s="1" t="s">
        <v>28459</v>
      </c>
      <c r="I18324" t="s">
        <v>33</v>
      </c>
      <c r="J18324" t="s">
        <v>24</v>
      </c>
      <c r="K18324" s="2">
        <v>19</v>
      </c>
      <c r="L18324" t="s">
        <v>27840</v>
      </c>
      <c r="M18324" t="s">
        <v>25763</v>
      </c>
      <c r="N18324" t="s">
        <v>20236</v>
      </c>
      <c r="O18324" t="s">
        <v>28</v>
      </c>
      <c r="P18324" t="s">
        <v>25764</v>
      </c>
      <c r="Q18324">
        <v>34</v>
      </c>
    </row>
    <row r="18325" spans="1:17" x14ac:dyDescent="0.35">
      <c r="A18325" s="2">
        <v>926</v>
      </c>
      <c r="B18325" t="s">
        <v>28460</v>
      </c>
      <c r="C18325" t="s">
        <v>28461</v>
      </c>
      <c r="D18325" s="3" t="s">
        <v>25790</v>
      </c>
      <c r="E18325" t="s">
        <v>19</v>
      </c>
      <c r="F18325" t="s">
        <v>28462</v>
      </c>
      <c r="G18325" t="s">
        <v>124</v>
      </c>
      <c r="H18325" s="1" t="s">
        <v>28463</v>
      </c>
      <c r="I18325" t="s">
        <v>33</v>
      </c>
      <c r="J18325" t="s">
        <v>24</v>
      </c>
      <c r="K18325" s="2">
        <v>19</v>
      </c>
      <c r="L18325" t="s">
        <v>27840</v>
      </c>
      <c r="M18325" t="s">
        <v>25763</v>
      </c>
      <c r="N18325" t="s">
        <v>20236</v>
      </c>
      <c r="O18325" t="s">
        <v>28</v>
      </c>
      <c r="P18325" t="s">
        <v>25764</v>
      </c>
      <c r="Q18325">
        <v>34</v>
      </c>
    </row>
    <row r="18326" spans="1:17" x14ac:dyDescent="0.35">
      <c r="A18326" s="2">
        <v>927</v>
      </c>
      <c r="B18326" t="s">
        <v>28464</v>
      </c>
      <c r="C18326" t="s">
        <v>28465</v>
      </c>
      <c r="D18326" s="3" t="s">
        <v>25997</v>
      </c>
      <c r="E18326" t="s">
        <v>19</v>
      </c>
      <c r="F18326" t="s">
        <v>28466</v>
      </c>
      <c r="G18326" t="s">
        <v>124</v>
      </c>
      <c r="H18326" s="1" t="s">
        <v>27701</v>
      </c>
      <c r="I18326" t="s">
        <v>33</v>
      </c>
      <c r="J18326" t="s">
        <v>24</v>
      </c>
      <c r="K18326" s="2">
        <v>19</v>
      </c>
      <c r="L18326" t="s">
        <v>27840</v>
      </c>
      <c r="M18326" t="s">
        <v>25763</v>
      </c>
      <c r="N18326" t="s">
        <v>20236</v>
      </c>
      <c r="O18326" t="s">
        <v>28</v>
      </c>
      <c r="P18326" t="s">
        <v>25764</v>
      </c>
      <c r="Q18326">
        <v>34</v>
      </c>
    </row>
    <row r="18327" spans="1:17" x14ac:dyDescent="0.35">
      <c r="A18327" s="2">
        <v>928</v>
      </c>
      <c r="B18327" t="s">
        <v>28467</v>
      </c>
      <c r="C18327" t="s">
        <v>28468</v>
      </c>
      <c r="D18327" s="3" t="s">
        <v>26176</v>
      </c>
      <c r="E18327" t="s">
        <v>19</v>
      </c>
      <c r="F18327" t="s">
        <v>28469</v>
      </c>
      <c r="G18327" t="s">
        <v>124</v>
      </c>
      <c r="H18327" s="1" t="s">
        <v>28470</v>
      </c>
      <c r="I18327" t="s">
        <v>33</v>
      </c>
      <c r="J18327" t="s">
        <v>24</v>
      </c>
      <c r="K18327" s="2">
        <v>19</v>
      </c>
      <c r="L18327" t="s">
        <v>27840</v>
      </c>
      <c r="M18327" t="s">
        <v>25763</v>
      </c>
      <c r="N18327" t="s">
        <v>20236</v>
      </c>
      <c r="O18327" t="s">
        <v>28</v>
      </c>
      <c r="P18327" t="s">
        <v>25764</v>
      </c>
      <c r="Q18327">
        <v>34</v>
      </c>
    </row>
    <row r="18328" spans="1:17" x14ac:dyDescent="0.35">
      <c r="A18328" s="2">
        <v>929</v>
      </c>
      <c r="B18328" t="s">
        <v>28471</v>
      </c>
      <c r="C18328" t="s">
        <v>28472</v>
      </c>
      <c r="D18328" s="3" t="s">
        <v>26071</v>
      </c>
      <c r="E18328" t="s">
        <v>36</v>
      </c>
      <c r="F18328" t="s">
        <v>28473</v>
      </c>
      <c r="G18328" t="s">
        <v>119</v>
      </c>
      <c r="H18328" s="1" t="s">
        <v>28474</v>
      </c>
      <c r="I18328" t="s">
        <v>33</v>
      </c>
      <c r="J18328" t="s">
        <v>24</v>
      </c>
      <c r="K18328" s="2">
        <v>19</v>
      </c>
      <c r="L18328" t="s">
        <v>27840</v>
      </c>
      <c r="M18328" t="s">
        <v>25763</v>
      </c>
      <c r="N18328" t="s">
        <v>20236</v>
      </c>
      <c r="O18328" t="s">
        <v>28</v>
      </c>
      <c r="P18328" t="s">
        <v>25764</v>
      </c>
      <c r="Q18328">
        <v>34</v>
      </c>
    </row>
    <row r="18329" spans="1:17" x14ac:dyDescent="0.35">
      <c r="A18329" s="2">
        <v>930</v>
      </c>
      <c r="B18329" t="s">
        <v>28475</v>
      </c>
      <c r="C18329" t="s">
        <v>28476</v>
      </c>
      <c r="D18329" s="3" t="s">
        <v>25774</v>
      </c>
      <c r="E18329" t="s">
        <v>36</v>
      </c>
      <c r="F18329" t="s">
        <v>26787</v>
      </c>
      <c r="G18329" t="s">
        <v>119</v>
      </c>
      <c r="H18329" s="1" t="s">
        <v>27704</v>
      </c>
      <c r="I18329" t="s">
        <v>33</v>
      </c>
      <c r="J18329" t="s">
        <v>24</v>
      </c>
      <c r="K18329" s="2">
        <v>19</v>
      </c>
      <c r="L18329" t="s">
        <v>27840</v>
      </c>
      <c r="M18329" t="s">
        <v>25763</v>
      </c>
      <c r="N18329" t="s">
        <v>20236</v>
      </c>
      <c r="O18329" t="s">
        <v>28</v>
      </c>
      <c r="P18329" t="s">
        <v>25764</v>
      </c>
      <c r="Q18329">
        <v>34</v>
      </c>
    </row>
    <row r="18330" spans="1:17" x14ac:dyDescent="0.35">
      <c r="A18330" s="2">
        <v>931</v>
      </c>
      <c r="B18330" t="s">
        <v>28477</v>
      </c>
      <c r="C18330" t="s">
        <v>28478</v>
      </c>
      <c r="D18330" s="3" t="s">
        <v>25988</v>
      </c>
      <c r="E18330" t="s">
        <v>19</v>
      </c>
      <c r="F18330" t="s">
        <v>28479</v>
      </c>
      <c r="G18330" t="s">
        <v>124</v>
      </c>
      <c r="H18330" s="1" t="s">
        <v>27704</v>
      </c>
      <c r="I18330" t="s">
        <v>33</v>
      </c>
      <c r="J18330" t="s">
        <v>24</v>
      </c>
      <c r="K18330" s="2">
        <v>19</v>
      </c>
      <c r="L18330" t="s">
        <v>27840</v>
      </c>
      <c r="M18330" t="s">
        <v>25763</v>
      </c>
      <c r="N18330" t="s">
        <v>20236</v>
      </c>
      <c r="O18330" t="s">
        <v>28</v>
      </c>
      <c r="P18330" t="s">
        <v>25764</v>
      </c>
      <c r="Q18330">
        <v>34</v>
      </c>
    </row>
    <row r="18331" spans="1:17" x14ac:dyDescent="0.35">
      <c r="A18331" s="2">
        <v>932</v>
      </c>
      <c r="B18331" t="s">
        <v>28480</v>
      </c>
      <c r="C18331" t="s">
        <v>2174</v>
      </c>
      <c r="D18331" s="3" t="s">
        <v>25801</v>
      </c>
      <c r="E18331" t="s">
        <v>36</v>
      </c>
      <c r="F18331" t="s">
        <v>28481</v>
      </c>
      <c r="G18331" t="s">
        <v>119</v>
      </c>
      <c r="H18331" s="1" t="s">
        <v>27704</v>
      </c>
      <c r="I18331" t="s">
        <v>33</v>
      </c>
      <c r="J18331" t="s">
        <v>24</v>
      </c>
      <c r="K18331" s="2">
        <v>19</v>
      </c>
      <c r="L18331" t="s">
        <v>27840</v>
      </c>
      <c r="M18331" t="s">
        <v>25763</v>
      </c>
      <c r="N18331" t="s">
        <v>20236</v>
      </c>
      <c r="O18331" t="s">
        <v>28</v>
      </c>
      <c r="P18331" t="s">
        <v>25764</v>
      </c>
      <c r="Q18331">
        <v>34</v>
      </c>
    </row>
    <row r="18332" spans="1:17" x14ac:dyDescent="0.35">
      <c r="A18332" s="2">
        <v>933</v>
      </c>
      <c r="B18332" t="s">
        <v>28482</v>
      </c>
      <c r="C18332" t="s">
        <v>28483</v>
      </c>
      <c r="D18332" s="3" t="s">
        <v>25801</v>
      </c>
      <c r="E18332" t="s">
        <v>36</v>
      </c>
      <c r="F18332" t="s">
        <v>28484</v>
      </c>
      <c r="G18332" t="s">
        <v>119</v>
      </c>
      <c r="H18332" s="1" t="s">
        <v>27704</v>
      </c>
      <c r="I18332" t="s">
        <v>33</v>
      </c>
      <c r="J18332" t="s">
        <v>24</v>
      </c>
      <c r="K18332" s="2">
        <v>19</v>
      </c>
      <c r="L18332" t="s">
        <v>27840</v>
      </c>
      <c r="M18332" t="s">
        <v>25763</v>
      </c>
      <c r="N18332" t="s">
        <v>20236</v>
      </c>
      <c r="O18332" t="s">
        <v>28</v>
      </c>
      <c r="P18332" t="s">
        <v>25764</v>
      </c>
      <c r="Q18332">
        <v>34</v>
      </c>
    </row>
    <row r="18333" spans="1:17" x14ac:dyDescent="0.35">
      <c r="A18333" s="2">
        <v>934</v>
      </c>
      <c r="B18333" t="s">
        <v>28485</v>
      </c>
      <c r="C18333" t="s">
        <v>28486</v>
      </c>
      <c r="D18333" s="3" t="s">
        <v>25778</v>
      </c>
      <c r="E18333" t="s">
        <v>36</v>
      </c>
      <c r="F18333" t="s">
        <v>28487</v>
      </c>
      <c r="G18333" t="s">
        <v>119</v>
      </c>
      <c r="H18333" s="1" t="s">
        <v>27704</v>
      </c>
      <c r="I18333" t="s">
        <v>33</v>
      </c>
      <c r="J18333" t="s">
        <v>24</v>
      </c>
      <c r="K18333" s="2">
        <v>19</v>
      </c>
      <c r="L18333" t="s">
        <v>27840</v>
      </c>
      <c r="M18333" t="s">
        <v>25763</v>
      </c>
      <c r="N18333" t="s">
        <v>20236</v>
      </c>
      <c r="O18333" t="s">
        <v>28</v>
      </c>
      <c r="P18333" t="s">
        <v>25764</v>
      </c>
      <c r="Q18333">
        <v>34</v>
      </c>
    </row>
    <row r="18334" spans="1:17" x14ac:dyDescent="0.35">
      <c r="A18334" s="2">
        <v>935</v>
      </c>
      <c r="B18334" t="s">
        <v>28488</v>
      </c>
      <c r="C18334" t="s">
        <v>28489</v>
      </c>
      <c r="D18334" s="3" t="s">
        <v>26071</v>
      </c>
      <c r="E18334" t="s">
        <v>36</v>
      </c>
      <c r="F18334" t="s">
        <v>28490</v>
      </c>
      <c r="G18334" t="s">
        <v>119</v>
      </c>
      <c r="H18334" s="1" t="s">
        <v>27704</v>
      </c>
      <c r="I18334" t="s">
        <v>33</v>
      </c>
      <c r="J18334" t="s">
        <v>24</v>
      </c>
      <c r="K18334" s="2">
        <v>19</v>
      </c>
      <c r="L18334" t="s">
        <v>27840</v>
      </c>
      <c r="M18334" t="s">
        <v>25763</v>
      </c>
      <c r="N18334" t="s">
        <v>20236</v>
      </c>
      <c r="O18334" t="s">
        <v>28</v>
      </c>
      <c r="P18334" t="s">
        <v>25764</v>
      </c>
      <c r="Q18334">
        <v>34</v>
      </c>
    </row>
    <row r="18335" spans="1:17" x14ac:dyDescent="0.35">
      <c r="A18335" s="2">
        <v>936</v>
      </c>
      <c r="B18335" t="s">
        <v>28491</v>
      </c>
      <c r="C18335" t="s">
        <v>28492</v>
      </c>
      <c r="D18335" s="3" t="s">
        <v>26086</v>
      </c>
      <c r="E18335" t="s">
        <v>36</v>
      </c>
      <c r="F18335" t="s">
        <v>28493</v>
      </c>
      <c r="G18335" t="s">
        <v>119</v>
      </c>
      <c r="H18335" s="1" t="s">
        <v>28494</v>
      </c>
      <c r="I18335" t="s">
        <v>33</v>
      </c>
      <c r="J18335" t="s">
        <v>24</v>
      </c>
      <c r="K18335" s="2">
        <v>19</v>
      </c>
      <c r="L18335" t="s">
        <v>27840</v>
      </c>
      <c r="M18335" t="s">
        <v>25763</v>
      </c>
      <c r="N18335" t="s">
        <v>20236</v>
      </c>
      <c r="O18335" t="s">
        <v>28</v>
      </c>
      <c r="P18335" t="s">
        <v>25764</v>
      </c>
      <c r="Q18335">
        <v>34</v>
      </c>
    </row>
    <row r="18336" spans="1:17" x14ac:dyDescent="0.35">
      <c r="A18336" s="2">
        <v>937</v>
      </c>
      <c r="B18336" t="s">
        <v>28495</v>
      </c>
      <c r="C18336" t="s">
        <v>28496</v>
      </c>
      <c r="D18336" s="3" t="s">
        <v>25907</v>
      </c>
      <c r="E18336" t="s">
        <v>19</v>
      </c>
      <c r="F18336" t="s">
        <v>28497</v>
      </c>
      <c r="G18336" t="s">
        <v>124</v>
      </c>
      <c r="H18336" s="1" t="s">
        <v>28498</v>
      </c>
      <c r="I18336" t="s">
        <v>33</v>
      </c>
      <c r="J18336" t="s">
        <v>24</v>
      </c>
      <c r="K18336" s="2">
        <v>19</v>
      </c>
      <c r="L18336" t="s">
        <v>27840</v>
      </c>
      <c r="M18336" t="s">
        <v>25763</v>
      </c>
      <c r="N18336" t="s">
        <v>20236</v>
      </c>
      <c r="O18336" t="s">
        <v>28</v>
      </c>
      <c r="P18336" t="s">
        <v>25764</v>
      </c>
      <c r="Q18336">
        <v>34</v>
      </c>
    </row>
    <row r="18337" spans="1:17" x14ac:dyDescent="0.35">
      <c r="A18337" s="2">
        <v>938</v>
      </c>
      <c r="B18337" t="s">
        <v>28499</v>
      </c>
      <c r="C18337" t="s">
        <v>28500</v>
      </c>
      <c r="D18337" s="3" t="s">
        <v>26296</v>
      </c>
      <c r="E18337" t="s">
        <v>36</v>
      </c>
      <c r="F18337" t="s">
        <v>28501</v>
      </c>
      <c r="G18337" t="s">
        <v>124</v>
      </c>
      <c r="H18337" s="1" t="s">
        <v>28498</v>
      </c>
      <c r="I18337" t="s">
        <v>33</v>
      </c>
      <c r="J18337" t="s">
        <v>24</v>
      </c>
      <c r="K18337" s="2">
        <v>19</v>
      </c>
      <c r="L18337" t="s">
        <v>27840</v>
      </c>
      <c r="M18337" t="s">
        <v>25763</v>
      </c>
      <c r="N18337" t="s">
        <v>20236</v>
      </c>
      <c r="O18337" t="s">
        <v>28</v>
      </c>
      <c r="P18337" t="s">
        <v>25764</v>
      </c>
      <c r="Q18337">
        <v>34</v>
      </c>
    </row>
    <row r="18338" spans="1:17" x14ac:dyDescent="0.35">
      <c r="A18338" s="2">
        <v>939</v>
      </c>
      <c r="B18338" t="s">
        <v>28502</v>
      </c>
      <c r="C18338" t="s">
        <v>28503</v>
      </c>
      <c r="D18338" s="3" t="s">
        <v>25782</v>
      </c>
      <c r="E18338" t="s">
        <v>36</v>
      </c>
      <c r="F18338" t="s">
        <v>28504</v>
      </c>
      <c r="G18338" t="s">
        <v>119</v>
      </c>
      <c r="H18338" s="1" t="s">
        <v>28505</v>
      </c>
      <c r="I18338" t="s">
        <v>33</v>
      </c>
      <c r="J18338" t="s">
        <v>24</v>
      </c>
      <c r="K18338" s="2">
        <v>19</v>
      </c>
      <c r="L18338" t="s">
        <v>27840</v>
      </c>
      <c r="M18338" t="s">
        <v>25763</v>
      </c>
      <c r="N18338" t="s">
        <v>20236</v>
      </c>
      <c r="O18338" t="s">
        <v>28</v>
      </c>
      <c r="P18338" t="s">
        <v>25764</v>
      </c>
      <c r="Q18338">
        <v>34</v>
      </c>
    </row>
    <row r="18339" spans="1:17" x14ac:dyDescent="0.35">
      <c r="A18339" s="2">
        <v>940</v>
      </c>
      <c r="B18339" t="s">
        <v>28506</v>
      </c>
      <c r="C18339" t="s">
        <v>28507</v>
      </c>
      <c r="D18339" s="3" t="s">
        <v>25778</v>
      </c>
      <c r="E18339" t="s">
        <v>36</v>
      </c>
      <c r="F18339" t="s">
        <v>28508</v>
      </c>
      <c r="G18339" t="s">
        <v>119</v>
      </c>
      <c r="H18339" s="1" t="s">
        <v>8529</v>
      </c>
      <c r="I18339" t="s">
        <v>33</v>
      </c>
      <c r="J18339" t="s">
        <v>24</v>
      </c>
      <c r="K18339" s="2">
        <v>19</v>
      </c>
      <c r="L18339" t="s">
        <v>27840</v>
      </c>
      <c r="M18339" t="s">
        <v>25763</v>
      </c>
      <c r="N18339" t="s">
        <v>20236</v>
      </c>
      <c r="O18339" t="s">
        <v>28</v>
      </c>
      <c r="P18339" t="s">
        <v>25764</v>
      </c>
      <c r="Q18339">
        <v>34</v>
      </c>
    </row>
    <row r="18340" spans="1:17" x14ac:dyDescent="0.35">
      <c r="A18340" s="2">
        <v>941</v>
      </c>
      <c r="B18340" t="s">
        <v>28509</v>
      </c>
      <c r="C18340" t="s">
        <v>28510</v>
      </c>
      <c r="D18340" s="3" t="s">
        <v>27541</v>
      </c>
      <c r="E18340" t="s">
        <v>19</v>
      </c>
      <c r="F18340" t="s">
        <v>28511</v>
      </c>
      <c r="G18340" t="s">
        <v>124</v>
      </c>
      <c r="H18340" s="1" t="s">
        <v>27716</v>
      </c>
      <c r="I18340" t="s">
        <v>33</v>
      </c>
      <c r="J18340" t="s">
        <v>24</v>
      </c>
      <c r="K18340" s="2">
        <v>19</v>
      </c>
      <c r="L18340" t="s">
        <v>27840</v>
      </c>
      <c r="M18340" t="s">
        <v>25763</v>
      </c>
      <c r="N18340" t="s">
        <v>20236</v>
      </c>
      <c r="O18340" t="s">
        <v>28</v>
      </c>
      <c r="P18340" t="s">
        <v>25764</v>
      </c>
      <c r="Q18340">
        <v>34</v>
      </c>
    </row>
    <row r="18341" spans="1:17" x14ac:dyDescent="0.35">
      <c r="A18341" s="2">
        <v>942</v>
      </c>
      <c r="B18341" t="s">
        <v>28512</v>
      </c>
      <c r="C18341" t="s">
        <v>28513</v>
      </c>
      <c r="D18341" s="3" t="s">
        <v>26154</v>
      </c>
      <c r="E18341" t="s">
        <v>36</v>
      </c>
      <c r="F18341" t="s">
        <v>28514</v>
      </c>
      <c r="G18341" t="s">
        <v>119</v>
      </c>
      <c r="H18341" s="1" t="s">
        <v>27716</v>
      </c>
      <c r="I18341" t="s">
        <v>33</v>
      </c>
      <c r="J18341" t="s">
        <v>24</v>
      </c>
      <c r="K18341" s="2">
        <v>19</v>
      </c>
      <c r="L18341" t="s">
        <v>27840</v>
      </c>
      <c r="M18341" t="s">
        <v>25763</v>
      </c>
      <c r="N18341" t="s">
        <v>20236</v>
      </c>
      <c r="O18341" t="s">
        <v>28</v>
      </c>
      <c r="P18341" t="s">
        <v>25764</v>
      </c>
      <c r="Q18341">
        <v>34</v>
      </c>
    </row>
    <row r="18342" spans="1:17" x14ac:dyDescent="0.35">
      <c r="A18342" s="2">
        <v>943</v>
      </c>
      <c r="B18342" t="s">
        <v>28515</v>
      </c>
      <c r="C18342" t="s">
        <v>28516</v>
      </c>
      <c r="D18342" s="3" t="s">
        <v>25921</v>
      </c>
      <c r="E18342" t="s">
        <v>36</v>
      </c>
      <c r="F18342" t="s">
        <v>28517</v>
      </c>
      <c r="G18342" t="s">
        <v>119</v>
      </c>
      <c r="H18342" s="1" t="s">
        <v>27716</v>
      </c>
      <c r="I18342" t="s">
        <v>33</v>
      </c>
      <c r="J18342" t="s">
        <v>24</v>
      </c>
      <c r="K18342" s="2">
        <v>19</v>
      </c>
      <c r="L18342" t="s">
        <v>27840</v>
      </c>
      <c r="M18342" t="s">
        <v>25763</v>
      </c>
      <c r="N18342" t="s">
        <v>20236</v>
      </c>
      <c r="O18342" t="s">
        <v>28</v>
      </c>
      <c r="P18342" t="s">
        <v>25764</v>
      </c>
      <c r="Q18342">
        <v>34</v>
      </c>
    </row>
    <row r="18343" spans="1:17" x14ac:dyDescent="0.35">
      <c r="A18343" s="2">
        <v>944</v>
      </c>
      <c r="B18343" t="s">
        <v>28518</v>
      </c>
      <c r="C18343" t="s">
        <v>28519</v>
      </c>
      <c r="D18343" s="3" t="s">
        <v>25997</v>
      </c>
      <c r="E18343" t="s">
        <v>19</v>
      </c>
      <c r="F18343" t="s">
        <v>28514</v>
      </c>
      <c r="G18343" t="s">
        <v>124</v>
      </c>
      <c r="H18343" s="1" t="s">
        <v>27716</v>
      </c>
      <c r="I18343" t="s">
        <v>33</v>
      </c>
      <c r="J18343" t="s">
        <v>24</v>
      </c>
      <c r="K18343" s="2">
        <v>19</v>
      </c>
      <c r="L18343" t="s">
        <v>27840</v>
      </c>
      <c r="M18343" t="s">
        <v>25763</v>
      </c>
      <c r="N18343" t="s">
        <v>20236</v>
      </c>
      <c r="O18343" t="s">
        <v>28</v>
      </c>
      <c r="P18343" t="s">
        <v>25764</v>
      </c>
      <c r="Q18343">
        <v>34</v>
      </c>
    </row>
    <row r="18344" spans="1:17" x14ac:dyDescent="0.35">
      <c r="A18344" s="2">
        <v>945</v>
      </c>
      <c r="B18344" t="s">
        <v>28520</v>
      </c>
      <c r="C18344" t="s">
        <v>19017</v>
      </c>
      <c r="D18344" s="3" t="s">
        <v>25770</v>
      </c>
      <c r="E18344" t="s">
        <v>19</v>
      </c>
      <c r="F18344" t="s">
        <v>28514</v>
      </c>
      <c r="G18344" t="s">
        <v>124</v>
      </c>
      <c r="H18344" s="1" t="s">
        <v>27716</v>
      </c>
      <c r="I18344" t="s">
        <v>33</v>
      </c>
      <c r="J18344" t="s">
        <v>24</v>
      </c>
      <c r="K18344" s="2">
        <v>19</v>
      </c>
      <c r="L18344" t="s">
        <v>27840</v>
      </c>
      <c r="M18344" t="s">
        <v>25763</v>
      </c>
      <c r="N18344" t="s">
        <v>20236</v>
      </c>
      <c r="O18344" t="s">
        <v>28</v>
      </c>
      <c r="P18344" t="s">
        <v>25764</v>
      </c>
      <c r="Q18344">
        <v>34</v>
      </c>
    </row>
    <row r="18345" spans="1:17" x14ac:dyDescent="0.35">
      <c r="A18345" s="2">
        <v>946</v>
      </c>
      <c r="B18345" t="s">
        <v>28521</v>
      </c>
      <c r="C18345" t="s">
        <v>28522</v>
      </c>
      <c r="D18345" s="3" t="s">
        <v>25895</v>
      </c>
      <c r="E18345" t="s">
        <v>19</v>
      </c>
      <c r="F18345" t="s">
        <v>28514</v>
      </c>
      <c r="G18345" t="s">
        <v>124</v>
      </c>
      <c r="H18345" s="1" t="s">
        <v>27716</v>
      </c>
      <c r="I18345" t="s">
        <v>33</v>
      </c>
      <c r="J18345" t="s">
        <v>24</v>
      </c>
      <c r="K18345" s="2">
        <v>19</v>
      </c>
      <c r="L18345" t="s">
        <v>27840</v>
      </c>
      <c r="M18345" t="s">
        <v>25763</v>
      </c>
      <c r="N18345" t="s">
        <v>20236</v>
      </c>
      <c r="O18345" t="s">
        <v>28</v>
      </c>
      <c r="P18345" t="s">
        <v>25764</v>
      </c>
      <c r="Q18345">
        <v>34</v>
      </c>
    </row>
    <row r="18346" spans="1:17" x14ac:dyDescent="0.35">
      <c r="A18346" s="2">
        <v>947</v>
      </c>
      <c r="B18346" t="s">
        <v>28523</v>
      </c>
      <c r="C18346" t="s">
        <v>28524</v>
      </c>
      <c r="D18346" s="3" t="s">
        <v>26578</v>
      </c>
      <c r="E18346" t="s">
        <v>36</v>
      </c>
      <c r="F18346" t="s">
        <v>28525</v>
      </c>
      <c r="G18346" t="s">
        <v>119</v>
      </c>
      <c r="H18346" s="1" t="s">
        <v>27716</v>
      </c>
      <c r="I18346" t="s">
        <v>33</v>
      </c>
      <c r="J18346" t="s">
        <v>24</v>
      </c>
      <c r="K18346" s="2">
        <v>19</v>
      </c>
      <c r="L18346" t="s">
        <v>27840</v>
      </c>
      <c r="M18346" t="s">
        <v>25763</v>
      </c>
      <c r="N18346" t="s">
        <v>20236</v>
      </c>
      <c r="O18346" t="s">
        <v>28</v>
      </c>
      <c r="P18346" t="s">
        <v>25764</v>
      </c>
      <c r="Q18346">
        <v>34</v>
      </c>
    </row>
    <row r="18347" spans="1:17" x14ac:dyDescent="0.35">
      <c r="A18347" s="2">
        <v>948</v>
      </c>
      <c r="B18347" t="s">
        <v>28526</v>
      </c>
      <c r="C18347" t="s">
        <v>28527</v>
      </c>
      <c r="D18347" s="3" t="s">
        <v>26050</v>
      </c>
      <c r="E18347" t="s">
        <v>36</v>
      </c>
      <c r="F18347" t="s">
        <v>28528</v>
      </c>
      <c r="G18347" t="s">
        <v>119</v>
      </c>
      <c r="H18347" s="1" t="s">
        <v>27716</v>
      </c>
      <c r="I18347" t="s">
        <v>33</v>
      </c>
      <c r="J18347" t="s">
        <v>24</v>
      </c>
      <c r="K18347" s="2">
        <v>19</v>
      </c>
      <c r="L18347" t="s">
        <v>27840</v>
      </c>
      <c r="M18347" t="s">
        <v>25763</v>
      </c>
      <c r="N18347" t="s">
        <v>20236</v>
      </c>
      <c r="O18347" t="s">
        <v>28</v>
      </c>
      <c r="P18347" t="s">
        <v>25764</v>
      </c>
      <c r="Q18347">
        <v>35</v>
      </c>
    </row>
    <row r="18348" spans="1:17" x14ac:dyDescent="0.35">
      <c r="A18348" s="2">
        <v>949</v>
      </c>
      <c r="B18348" t="s">
        <v>28529</v>
      </c>
      <c r="C18348" t="s">
        <v>28530</v>
      </c>
      <c r="D18348" s="3" t="s">
        <v>25774</v>
      </c>
      <c r="E18348" t="s">
        <v>19</v>
      </c>
      <c r="F18348" t="s">
        <v>28531</v>
      </c>
      <c r="G18348" t="s">
        <v>124</v>
      </c>
      <c r="H18348" s="1" t="s">
        <v>27716</v>
      </c>
      <c r="I18348" t="s">
        <v>33</v>
      </c>
      <c r="J18348" t="s">
        <v>24</v>
      </c>
      <c r="K18348" s="2">
        <v>19</v>
      </c>
      <c r="L18348" t="s">
        <v>27840</v>
      </c>
      <c r="M18348" t="s">
        <v>25763</v>
      </c>
      <c r="N18348" t="s">
        <v>20236</v>
      </c>
      <c r="O18348" t="s">
        <v>28</v>
      </c>
      <c r="P18348" t="s">
        <v>25764</v>
      </c>
      <c r="Q18348">
        <v>35</v>
      </c>
    </row>
    <row r="18349" spans="1:17" x14ac:dyDescent="0.35">
      <c r="A18349" s="2">
        <v>950</v>
      </c>
      <c r="B18349" t="s">
        <v>28532</v>
      </c>
      <c r="C18349" t="s">
        <v>28533</v>
      </c>
      <c r="D18349" s="3" t="s">
        <v>26060</v>
      </c>
      <c r="E18349" t="s">
        <v>36</v>
      </c>
      <c r="F18349" t="s">
        <v>27715</v>
      </c>
      <c r="G18349" t="s">
        <v>119</v>
      </c>
      <c r="H18349" s="1" t="s">
        <v>27716</v>
      </c>
      <c r="I18349" t="s">
        <v>33</v>
      </c>
      <c r="J18349" t="s">
        <v>24</v>
      </c>
      <c r="K18349" s="2">
        <v>19</v>
      </c>
      <c r="L18349" t="s">
        <v>27840</v>
      </c>
      <c r="M18349" t="s">
        <v>25763</v>
      </c>
      <c r="N18349" t="s">
        <v>20236</v>
      </c>
      <c r="O18349" t="s">
        <v>28</v>
      </c>
      <c r="P18349" t="s">
        <v>25764</v>
      </c>
      <c r="Q18349">
        <v>35</v>
      </c>
    </row>
    <row r="18350" spans="1:17" x14ac:dyDescent="0.35">
      <c r="A18350" s="2">
        <v>951</v>
      </c>
      <c r="B18350" t="s">
        <v>28534</v>
      </c>
      <c r="C18350" t="s">
        <v>28535</v>
      </c>
      <c r="D18350" s="3" t="s">
        <v>25810</v>
      </c>
      <c r="E18350" t="s">
        <v>36</v>
      </c>
      <c r="F18350" t="s">
        <v>28514</v>
      </c>
      <c r="G18350" t="s">
        <v>119</v>
      </c>
      <c r="H18350" s="1" t="s">
        <v>27716</v>
      </c>
      <c r="I18350" t="s">
        <v>33</v>
      </c>
      <c r="J18350" t="s">
        <v>24</v>
      </c>
      <c r="K18350" s="2">
        <v>19</v>
      </c>
      <c r="L18350" t="s">
        <v>27840</v>
      </c>
      <c r="M18350" t="s">
        <v>25763</v>
      </c>
      <c r="N18350" t="s">
        <v>20236</v>
      </c>
      <c r="O18350" t="s">
        <v>28</v>
      </c>
      <c r="P18350" t="s">
        <v>25764</v>
      </c>
      <c r="Q18350">
        <v>35</v>
      </c>
    </row>
    <row r="18351" spans="1:17" x14ac:dyDescent="0.35">
      <c r="A18351" s="2">
        <v>952</v>
      </c>
      <c r="B18351" t="s">
        <v>28536</v>
      </c>
      <c r="C18351" t="s">
        <v>28537</v>
      </c>
      <c r="D18351" s="3" t="s">
        <v>25900</v>
      </c>
      <c r="E18351" t="s">
        <v>36</v>
      </c>
      <c r="F18351" t="s">
        <v>27722</v>
      </c>
      <c r="G18351" t="s">
        <v>119</v>
      </c>
      <c r="H18351" s="1" t="s">
        <v>27716</v>
      </c>
      <c r="I18351" t="s">
        <v>33</v>
      </c>
      <c r="J18351" t="s">
        <v>24</v>
      </c>
      <c r="K18351" s="2">
        <v>19</v>
      </c>
      <c r="L18351" t="s">
        <v>27840</v>
      </c>
      <c r="M18351" t="s">
        <v>25763</v>
      </c>
      <c r="N18351" t="s">
        <v>20236</v>
      </c>
      <c r="O18351" t="s">
        <v>28</v>
      </c>
      <c r="P18351" t="s">
        <v>25764</v>
      </c>
      <c r="Q18351">
        <v>35</v>
      </c>
    </row>
    <row r="18352" spans="1:17" x14ac:dyDescent="0.35">
      <c r="A18352" s="2">
        <v>953</v>
      </c>
      <c r="B18352" t="s">
        <v>28538</v>
      </c>
      <c r="C18352" t="s">
        <v>28539</v>
      </c>
      <c r="D18352" s="3" t="s">
        <v>25900</v>
      </c>
      <c r="E18352" t="s">
        <v>19</v>
      </c>
      <c r="F18352" t="s">
        <v>28514</v>
      </c>
      <c r="G18352" t="s">
        <v>124</v>
      </c>
      <c r="H18352" s="1" t="s">
        <v>27716</v>
      </c>
      <c r="I18352" t="s">
        <v>33</v>
      </c>
      <c r="J18352" t="s">
        <v>24</v>
      </c>
      <c r="K18352" s="2">
        <v>19</v>
      </c>
      <c r="L18352" t="s">
        <v>27840</v>
      </c>
      <c r="M18352" t="s">
        <v>25763</v>
      </c>
      <c r="N18352" t="s">
        <v>20236</v>
      </c>
      <c r="O18352" t="s">
        <v>28</v>
      </c>
      <c r="P18352" t="s">
        <v>25764</v>
      </c>
      <c r="Q18352">
        <v>35</v>
      </c>
    </row>
    <row r="18353" spans="1:17" x14ac:dyDescent="0.35">
      <c r="A18353" s="2">
        <v>954</v>
      </c>
      <c r="B18353" t="s">
        <v>28540</v>
      </c>
      <c r="C18353" t="s">
        <v>1115</v>
      </c>
      <c r="D18353" s="3" t="s">
        <v>25801</v>
      </c>
      <c r="E18353" t="s">
        <v>36</v>
      </c>
      <c r="F18353" t="s">
        <v>19017</v>
      </c>
      <c r="G18353" t="s">
        <v>119</v>
      </c>
      <c r="H18353" s="1" t="s">
        <v>27716</v>
      </c>
      <c r="I18353" t="s">
        <v>33</v>
      </c>
      <c r="J18353" t="s">
        <v>24</v>
      </c>
      <c r="K18353" s="2">
        <v>19</v>
      </c>
      <c r="L18353" t="s">
        <v>27840</v>
      </c>
      <c r="M18353" t="s">
        <v>25763</v>
      </c>
      <c r="N18353" t="s">
        <v>20236</v>
      </c>
      <c r="O18353" t="s">
        <v>28</v>
      </c>
      <c r="P18353" t="s">
        <v>25764</v>
      </c>
      <c r="Q18353">
        <v>35</v>
      </c>
    </row>
    <row r="18354" spans="1:17" x14ac:dyDescent="0.35">
      <c r="A18354" s="2">
        <v>955</v>
      </c>
      <c r="B18354" t="s">
        <v>28541</v>
      </c>
      <c r="C18354" t="s">
        <v>28542</v>
      </c>
      <c r="D18354" s="3" t="s">
        <v>25831</v>
      </c>
      <c r="E18354" t="s">
        <v>36</v>
      </c>
      <c r="F18354" t="s">
        <v>28543</v>
      </c>
      <c r="G18354" t="s">
        <v>119</v>
      </c>
      <c r="H18354" s="1" t="s">
        <v>27716</v>
      </c>
      <c r="I18354" t="s">
        <v>33</v>
      </c>
      <c r="J18354" t="s">
        <v>24</v>
      </c>
      <c r="K18354" s="2">
        <v>19</v>
      </c>
      <c r="L18354" t="s">
        <v>27840</v>
      </c>
      <c r="M18354" t="s">
        <v>25763</v>
      </c>
      <c r="N18354" t="s">
        <v>20236</v>
      </c>
      <c r="O18354" t="s">
        <v>28</v>
      </c>
      <c r="P18354" t="s">
        <v>25764</v>
      </c>
      <c r="Q18354">
        <v>35</v>
      </c>
    </row>
    <row r="18355" spans="1:17" x14ac:dyDescent="0.35">
      <c r="A18355" s="2">
        <v>956</v>
      </c>
      <c r="B18355" t="s">
        <v>28544</v>
      </c>
      <c r="C18355" t="s">
        <v>28545</v>
      </c>
      <c r="D18355" s="3" t="s">
        <v>25786</v>
      </c>
      <c r="E18355" t="s">
        <v>19</v>
      </c>
      <c r="F18355" t="s">
        <v>28546</v>
      </c>
      <c r="G18355" t="s">
        <v>124</v>
      </c>
      <c r="H18355" s="1" t="s">
        <v>27716</v>
      </c>
      <c r="I18355" t="s">
        <v>33</v>
      </c>
      <c r="J18355" t="s">
        <v>24</v>
      </c>
      <c r="K18355" s="2">
        <v>19</v>
      </c>
      <c r="L18355" t="s">
        <v>27840</v>
      </c>
      <c r="M18355" t="s">
        <v>25763</v>
      </c>
      <c r="N18355" t="s">
        <v>20236</v>
      </c>
      <c r="O18355" t="s">
        <v>28</v>
      </c>
      <c r="P18355" t="s">
        <v>25764</v>
      </c>
      <c r="Q18355">
        <v>35</v>
      </c>
    </row>
    <row r="18356" spans="1:17" x14ac:dyDescent="0.35">
      <c r="A18356" s="2">
        <v>957</v>
      </c>
      <c r="B18356" t="s">
        <v>28547</v>
      </c>
      <c r="C18356" t="s">
        <v>28548</v>
      </c>
      <c r="D18356" s="3" t="s">
        <v>26060</v>
      </c>
      <c r="E18356" t="s">
        <v>36</v>
      </c>
      <c r="F18356" t="s">
        <v>28549</v>
      </c>
      <c r="G18356" t="s">
        <v>119</v>
      </c>
      <c r="H18356" s="1" t="s">
        <v>27725</v>
      </c>
      <c r="I18356" t="s">
        <v>33</v>
      </c>
      <c r="J18356" t="s">
        <v>24</v>
      </c>
      <c r="K18356" s="2">
        <v>19</v>
      </c>
      <c r="L18356" t="s">
        <v>27840</v>
      </c>
      <c r="M18356" t="s">
        <v>25763</v>
      </c>
      <c r="N18356" t="s">
        <v>20236</v>
      </c>
      <c r="O18356" t="s">
        <v>28</v>
      </c>
      <c r="P18356" t="s">
        <v>25764</v>
      </c>
      <c r="Q18356">
        <v>35</v>
      </c>
    </row>
    <row r="18357" spans="1:17" x14ac:dyDescent="0.35">
      <c r="A18357" s="2">
        <v>958</v>
      </c>
      <c r="B18357" t="s">
        <v>28550</v>
      </c>
      <c r="C18357" t="s">
        <v>28551</v>
      </c>
      <c r="D18357" s="3" t="s">
        <v>25940</v>
      </c>
      <c r="E18357" t="s">
        <v>19</v>
      </c>
      <c r="F18357" t="s">
        <v>28552</v>
      </c>
      <c r="G18357" t="s">
        <v>124</v>
      </c>
      <c r="H18357" s="1" t="s">
        <v>27725</v>
      </c>
      <c r="I18357" t="s">
        <v>33</v>
      </c>
      <c r="J18357" t="s">
        <v>24</v>
      </c>
      <c r="K18357" s="2">
        <v>19</v>
      </c>
      <c r="L18357" t="s">
        <v>27840</v>
      </c>
      <c r="M18357" t="s">
        <v>25763</v>
      </c>
      <c r="N18357" t="s">
        <v>20236</v>
      </c>
      <c r="O18357" t="s">
        <v>28</v>
      </c>
      <c r="P18357" t="s">
        <v>25764</v>
      </c>
      <c r="Q18357">
        <v>35</v>
      </c>
    </row>
    <row r="18358" spans="1:17" x14ac:dyDescent="0.35">
      <c r="A18358" s="2">
        <v>959</v>
      </c>
      <c r="B18358" t="s">
        <v>28553</v>
      </c>
      <c r="C18358" t="s">
        <v>28554</v>
      </c>
      <c r="D18358" s="3" t="s">
        <v>25940</v>
      </c>
      <c r="E18358" t="s">
        <v>19</v>
      </c>
      <c r="F18358" t="s">
        <v>28555</v>
      </c>
      <c r="G18358" t="s">
        <v>124</v>
      </c>
      <c r="H18358" s="1" t="s">
        <v>27725</v>
      </c>
      <c r="I18358" t="s">
        <v>33</v>
      </c>
      <c r="J18358" t="s">
        <v>24</v>
      </c>
      <c r="K18358" s="2">
        <v>19</v>
      </c>
      <c r="L18358" t="s">
        <v>27840</v>
      </c>
      <c r="M18358" t="s">
        <v>25763</v>
      </c>
      <c r="N18358" t="s">
        <v>20236</v>
      </c>
      <c r="O18358" t="s">
        <v>28</v>
      </c>
      <c r="P18358" t="s">
        <v>25764</v>
      </c>
      <c r="Q18358">
        <v>35</v>
      </c>
    </row>
    <row r="18359" spans="1:17" x14ac:dyDescent="0.35">
      <c r="A18359" s="2">
        <v>960</v>
      </c>
      <c r="B18359" t="s">
        <v>28556</v>
      </c>
      <c r="C18359" t="s">
        <v>28557</v>
      </c>
      <c r="D18359" s="3" t="s">
        <v>25801</v>
      </c>
      <c r="E18359" t="s">
        <v>19</v>
      </c>
      <c r="F18359" t="s">
        <v>28558</v>
      </c>
      <c r="G18359" t="s">
        <v>124</v>
      </c>
      <c r="H18359" s="1" t="s">
        <v>27725</v>
      </c>
      <c r="I18359" t="s">
        <v>33</v>
      </c>
      <c r="J18359" t="s">
        <v>24</v>
      </c>
      <c r="K18359" s="2">
        <v>19</v>
      </c>
      <c r="L18359" t="s">
        <v>27840</v>
      </c>
      <c r="M18359" t="s">
        <v>25763</v>
      </c>
      <c r="N18359" t="s">
        <v>20236</v>
      </c>
      <c r="O18359" t="s">
        <v>28</v>
      </c>
      <c r="P18359" t="s">
        <v>25764</v>
      </c>
      <c r="Q18359">
        <v>35</v>
      </c>
    </row>
    <row r="18360" spans="1:17" x14ac:dyDescent="0.35">
      <c r="A18360" s="2">
        <v>961</v>
      </c>
      <c r="B18360" t="s">
        <v>28559</v>
      </c>
      <c r="C18360" t="s">
        <v>28560</v>
      </c>
      <c r="D18360" s="3" t="s">
        <v>25831</v>
      </c>
      <c r="E18360" t="s">
        <v>19</v>
      </c>
      <c r="F18360" t="s">
        <v>28561</v>
      </c>
      <c r="G18360" t="s">
        <v>124</v>
      </c>
      <c r="H18360" s="1" t="s">
        <v>27725</v>
      </c>
      <c r="I18360" t="s">
        <v>33</v>
      </c>
      <c r="J18360" t="s">
        <v>24</v>
      </c>
      <c r="K18360" s="2">
        <v>19</v>
      </c>
      <c r="L18360" t="s">
        <v>27840</v>
      </c>
      <c r="M18360" t="s">
        <v>25763</v>
      </c>
      <c r="N18360" t="s">
        <v>20236</v>
      </c>
      <c r="O18360" t="s">
        <v>28</v>
      </c>
      <c r="P18360" t="s">
        <v>25764</v>
      </c>
      <c r="Q18360">
        <v>35</v>
      </c>
    </row>
    <row r="18361" spans="1:17" x14ac:dyDescent="0.35">
      <c r="A18361" s="2">
        <v>962</v>
      </c>
      <c r="B18361" t="s">
        <v>28562</v>
      </c>
      <c r="C18361" t="s">
        <v>28563</v>
      </c>
      <c r="D18361" s="3" t="s">
        <v>26025</v>
      </c>
      <c r="E18361" t="s">
        <v>19</v>
      </c>
      <c r="F18361" t="s">
        <v>28564</v>
      </c>
      <c r="G18361" t="s">
        <v>124</v>
      </c>
      <c r="H18361" s="1" t="s">
        <v>28565</v>
      </c>
      <c r="I18361" t="s">
        <v>33</v>
      </c>
      <c r="J18361" t="s">
        <v>24</v>
      </c>
      <c r="K18361" s="2">
        <v>19</v>
      </c>
      <c r="L18361" t="s">
        <v>27840</v>
      </c>
      <c r="M18361" t="s">
        <v>25763</v>
      </c>
      <c r="N18361" t="s">
        <v>20236</v>
      </c>
      <c r="O18361" t="s">
        <v>28</v>
      </c>
      <c r="P18361" t="s">
        <v>25764</v>
      </c>
      <c r="Q18361">
        <v>35</v>
      </c>
    </row>
    <row r="18362" spans="1:17" x14ac:dyDescent="0.35">
      <c r="A18362" s="2">
        <v>963</v>
      </c>
      <c r="B18362" t="s">
        <v>28566</v>
      </c>
      <c r="C18362" t="s">
        <v>28567</v>
      </c>
      <c r="D18362" s="3" t="s">
        <v>25985</v>
      </c>
      <c r="E18362" t="s">
        <v>36</v>
      </c>
      <c r="F18362" t="s">
        <v>17669</v>
      </c>
      <c r="G18362" t="s">
        <v>119</v>
      </c>
      <c r="H18362" s="1" t="s">
        <v>28565</v>
      </c>
      <c r="I18362" t="s">
        <v>33</v>
      </c>
      <c r="J18362" t="s">
        <v>24</v>
      </c>
      <c r="K18362" s="2">
        <v>19</v>
      </c>
      <c r="L18362" t="s">
        <v>27840</v>
      </c>
      <c r="M18362" t="s">
        <v>25763</v>
      </c>
      <c r="N18362" t="s">
        <v>20236</v>
      </c>
      <c r="O18362" t="s">
        <v>28</v>
      </c>
      <c r="P18362" t="s">
        <v>25764</v>
      </c>
      <c r="Q18362">
        <v>35</v>
      </c>
    </row>
    <row r="18363" spans="1:17" x14ac:dyDescent="0.35">
      <c r="A18363" s="2">
        <v>964</v>
      </c>
      <c r="B18363" t="s">
        <v>28568</v>
      </c>
      <c r="C18363" t="s">
        <v>28569</v>
      </c>
      <c r="D18363" s="3" t="s">
        <v>25895</v>
      </c>
      <c r="E18363" t="s">
        <v>36</v>
      </c>
      <c r="F18363" t="s">
        <v>28570</v>
      </c>
      <c r="G18363" t="s">
        <v>119</v>
      </c>
      <c r="H18363" s="1" t="s">
        <v>28565</v>
      </c>
      <c r="I18363" t="s">
        <v>33</v>
      </c>
      <c r="J18363" t="s">
        <v>24</v>
      </c>
      <c r="K18363" s="2">
        <v>19</v>
      </c>
      <c r="L18363" t="s">
        <v>27840</v>
      </c>
      <c r="M18363" t="s">
        <v>25763</v>
      </c>
      <c r="N18363" t="s">
        <v>20236</v>
      </c>
      <c r="O18363" t="s">
        <v>28</v>
      </c>
      <c r="P18363" t="s">
        <v>25764</v>
      </c>
      <c r="Q18363">
        <v>35</v>
      </c>
    </row>
    <row r="18364" spans="1:17" x14ac:dyDescent="0.35">
      <c r="A18364" s="2">
        <v>965</v>
      </c>
      <c r="B18364" t="s">
        <v>28571</v>
      </c>
      <c r="C18364" t="s">
        <v>28572</v>
      </c>
      <c r="D18364" s="3" t="s">
        <v>26071</v>
      </c>
      <c r="E18364" t="s">
        <v>36</v>
      </c>
      <c r="F18364" t="s">
        <v>28573</v>
      </c>
      <c r="G18364" t="s">
        <v>119</v>
      </c>
      <c r="H18364" s="1" t="s">
        <v>28565</v>
      </c>
      <c r="I18364" t="s">
        <v>33</v>
      </c>
      <c r="J18364" t="s">
        <v>24</v>
      </c>
      <c r="K18364" s="2">
        <v>19</v>
      </c>
      <c r="L18364" t="s">
        <v>27840</v>
      </c>
      <c r="M18364" t="s">
        <v>25763</v>
      </c>
      <c r="N18364" t="s">
        <v>20236</v>
      </c>
      <c r="O18364" t="s">
        <v>28</v>
      </c>
      <c r="P18364" t="s">
        <v>25764</v>
      </c>
      <c r="Q18364">
        <v>35</v>
      </c>
    </row>
    <row r="18365" spans="1:17" x14ac:dyDescent="0.35">
      <c r="A18365" s="2">
        <v>966</v>
      </c>
      <c r="B18365" t="s">
        <v>28574</v>
      </c>
      <c r="C18365" t="s">
        <v>28575</v>
      </c>
      <c r="D18365" s="3" t="s">
        <v>25782</v>
      </c>
      <c r="E18365" t="s">
        <v>36</v>
      </c>
      <c r="F18365" t="s">
        <v>28573</v>
      </c>
      <c r="G18365" t="s">
        <v>119</v>
      </c>
      <c r="H18365" s="1" t="s">
        <v>28565</v>
      </c>
      <c r="I18365" t="s">
        <v>33</v>
      </c>
      <c r="J18365" t="s">
        <v>24</v>
      </c>
      <c r="K18365" s="2">
        <v>19</v>
      </c>
      <c r="L18365" t="s">
        <v>27840</v>
      </c>
      <c r="M18365" t="s">
        <v>25763</v>
      </c>
      <c r="N18365" t="s">
        <v>20236</v>
      </c>
      <c r="O18365" t="s">
        <v>28</v>
      </c>
      <c r="P18365" t="s">
        <v>25764</v>
      </c>
      <c r="Q18365">
        <v>35</v>
      </c>
    </row>
    <row r="18366" spans="1:17" x14ac:dyDescent="0.35">
      <c r="A18366" s="2">
        <v>967</v>
      </c>
      <c r="B18366" t="s">
        <v>28576</v>
      </c>
      <c r="C18366" t="s">
        <v>28577</v>
      </c>
      <c r="D18366" s="3" t="s">
        <v>26296</v>
      </c>
      <c r="E18366" t="s">
        <v>36</v>
      </c>
      <c r="F18366" t="s">
        <v>28578</v>
      </c>
      <c r="G18366" t="s">
        <v>119</v>
      </c>
      <c r="H18366" s="1" t="s">
        <v>28565</v>
      </c>
      <c r="I18366" t="s">
        <v>33</v>
      </c>
      <c r="J18366" t="s">
        <v>24</v>
      </c>
      <c r="K18366" s="2">
        <v>19</v>
      </c>
      <c r="L18366" t="s">
        <v>27840</v>
      </c>
      <c r="M18366" t="s">
        <v>25763</v>
      </c>
      <c r="N18366" t="s">
        <v>20236</v>
      </c>
      <c r="O18366" t="s">
        <v>28</v>
      </c>
      <c r="P18366" t="s">
        <v>25764</v>
      </c>
      <c r="Q18366">
        <v>35</v>
      </c>
    </row>
    <row r="18367" spans="1:17" x14ac:dyDescent="0.35">
      <c r="A18367" s="2">
        <v>968</v>
      </c>
      <c r="B18367" t="s">
        <v>28579</v>
      </c>
      <c r="C18367" t="s">
        <v>28580</v>
      </c>
      <c r="D18367" s="3" t="s">
        <v>25839</v>
      </c>
      <c r="E18367" t="s">
        <v>19</v>
      </c>
      <c r="F18367" t="s">
        <v>28581</v>
      </c>
      <c r="G18367" t="s">
        <v>124</v>
      </c>
      <c r="H18367" s="1" t="s">
        <v>28565</v>
      </c>
      <c r="I18367" t="s">
        <v>33</v>
      </c>
      <c r="J18367" t="s">
        <v>24</v>
      </c>
      <c r="K18367" s="2">
        <v>19</v>
      </c>
      <c r="L18367" t="s">
        <v>27840</v>
      </c>
      <c r="M18367" t="s">
        <v>25763</v>
      </c>
      <c r="N18367" t="s">
        <v>20236</v>
      </c>
      <c r="O18367" t="s">
        <v>28</v>
      </c>
      <c r="P18367" t="s">
        <v>25764</v>
      </c>
      <c r="Q18367">
        <v>35</v>
      </c>
    </row>
    <row r="18368" spans="1:17" x14ac:dyDescent="0.35">
      <c r="A18368" s="2">
        <v>969</v>
      </c>
      <c r="B18368" t="s">
        <v>28582</v>
      </c>
      <c r="C18368" t="s">
        <v>28583</v>
      </c>
      <c r="D18368" s="3" t="s">
        <v>25914</v>
      </c>
      <c r="E18368" t="s">
        <v>36</v>
      </c>
      <c r="F18368" t="s">
        <v>28584</v>
      </c>
      <c r="G18368" t="s">
        <v>119</v>
      </c>
      <c r="H18368" s="1" t="s">
        <v>28585</v>
      </c>
      <c r="I18368" t="s">
        <v>33</v>
      </c>
      <c r="J18368" t="s">
        <v>24</v>
      </c>
      <c r="K18368" s="2">
        <v>19</v>
      </c>
      <c r="L18368" t="s">
        <v>27840</v>
      </c>
      <c r="M18368" t="s">
        <v>25763</v>
      </c>
      <c r="N18368" t="s">
        <v>20236</v>
      </c>
      <c r="O18368" t="s">
        <v>28</v>
      </c>
      <c r="P18368" t="s">
        <v>25764</v>
      </c>
      <c r="Q18368">
        <v>35</v>
      </c>
    </row>
    <row r="18369" spans="1:17" x14ac:dyDescent="0.35">
      <c r="A18369" s="2">
        <v>970</v>
      </c>
      <c r="B18369" t="s">
        <v>28586</v>
      </c>
      <c r="C18369" t="s">
        <v>28587</v>
      </c>
      <c r="D18369" s="3" t="s">
        <v>25959</v>
      </c>
      <c r="E18369" t="s">
        <v>19</v>
      </c>
      <c r="F18369" t="s">
        <v>28563</v>
      </c>
      <c r="G18369" t="s">
        <v>124</v>
      </c>
      <c r="H18369" s="1" t="s">
        <v>28588</v>
      </c>
      <c r="I18369" t="s">
        <v>33</v>
      </c>
      <c r="J18369" t="s">
        <v>24</v>
      </c>
      <c r="K18369" s="2">
        <v>19</v>
      </c>
      <c r="L18369" t="s">
        <v>27840</v>
      </c>
      <c r="M18369" t="s">
        <v>25763</v>
      </c>
      <c r="N18369" t="s">
        <v>20236</v>
      </c>
      <c r="O18369" t="s">
        <v>28</v>
      </c>
      <c r="P18369" t="s">
        <v>25764</v>
      </c>
      <c r="Q18369">
        <v>35</v>
      </c>
    </row>
    <row r="18370" spans="1:17" x14ac:dyDescent="0.35">
      <c r="A18370" s="2">
        <v>971</v>
      </c>
      <c r="B18370" t="s">
        <v>28589</v>
      </c>
      <c r="C18370" t="s">
        <v>28590</v>
      </c>
      <c r="D18370" s="3" t="s">
        <v>25904</v>
      </c>
      <c r="E18370" t="s">
        <v>19</v>
      </c>
      <c r="F18370" t="s">
        <v>4286</v>
      </c>
      <c r="G18370" t="s">
        <v>124</v>
      </c>
      <c r="H18370" s="1" t="s">
        <v>28591</v>
      </c>
      <c r="I18370" t="s">
        <v>23</v>
      </c>
      <c r="J18370" t="s">
        <v>24</v>
      </c>
      <c r="K18370" s="2">
        <v>19</v>
      </c>
      <c r="L18370" t="s">
        <v>27840</v>
      </c>
      <c r="M18370" t="s">
        <v>25763</v>
      </c>
      <c r="N18370" t="s">
        <v>20236</v>
      </c>
      <c r="O18370" t="s">
        <v>28</v>
      </c>
      <c r="P18370" t="s">
        <v>25764</v>
      </c>
      <c r="Q18370">
        <v>35</v>
      </c>
    </row>
    <row r="18371" spans="1:17" x14ac:dyDescent="0.35">
      <c r="A18371" s="2">
        <v>972</v>
      </c>
      <c r="B18371" t="s">
        <v>28592</v>
      </c>
      <c r="C18371" t="s">
        <v>28570</v>
      </c>
      <c r="D18371" s="3" t="s">
        <v>26366</v>
      </c>
      <c r="E18371" t="s">
        <v>19</v>
      </c>
      <c r="F18371" t="s">
        <v>28593</v>
      </c>
      <c r="G18371" t="s">
        <v>124</v>
      </c>
      <c r="H18371" s="1" t="s">
        <v>28594</v>
      </c>
      <c r="I18371" t="s">
        <v>33</v>
      </c>
      <c r="J18371" t="s">
        <v>24</v>
      </c>
      <c r="K18371" s="2">
        <v>19</v>
      </c>
      <c r="L18371" t="s">
        <v>27840</v>
      </c>
      <c r="M18371" t="s">
        <v>25763</v>
      </c>
      <c r="N18371" t="s">
        <v>20236</v>
      </c>
      <c r="O18371" t="s">
        <v>28</v>
      </c>
      <c r="P18371" t="s">
        <v>25764</v>
      </c>
      <c r="Q18371">
        <v>35</v>
      </c>
    </row>
    <row r="18372" spans="1:17" x14ac:dyDescent="0.35">
      <c r="A18372" s="2">
        <v>973</v>
      </c>
      <c r="B18372" t="s">
        <v>28595</v>
      </c>
      <c r="C18372" t="s">
        <v>28596</v>
      </c>
      <c r="D18372" s="3" t="s">
        <v>25831</v>
      </c>
      <c r="E18372" t="s">
        <v>36</v>
      </c>
      <c r="F18372" t="s">
        <v>28554</v>
      </c>
      <c r="G18372" t="s">
        <v>119</v>
      </c>
      <c r="H18372" s="1" t="s">
        <v>28594</v>
      </c>
      <c r="I18372" t="s">
        <v>33</v>
      </c>
      <c r="J18372" t="s">
        <v>24</v>
      </c>
      <c r="K18372" s="2">
        <v>19</v>
      </c>
      <c r="L18372" t="s">
        <v>27840</v>
      </c>
      <c r="M18372" t="s">
        <v>25763</v>
      </c>
      <c r="N18372" t="s">
        <v>20236</v>
      </c>
      <c r="O18372" t="s">
        <v>28</v>
      </c>
      <c r="P18372" t="s">
        <v>25764</v>
      </c>
      <c r="Q18372">
        <v>35</v>
      </c>
    </row>
    <row r="18373" spans="1:17" x14ac:dyDescent="0.35">
      <c r="A18373" s="2">
        <v>974</v>
      </c>
      <c r="B18373" t="s">
        <v>28597</v>
      </c>
      <c r="C18373" t="s">
        <v>28598</v>
      </c>
      <c r="D18373" s="3" t="s">
        <v>25857</v>
      </c>
      <c r="E18373" t="s">
        <v>19</v>
      </c>
      <c r="F18373" t="s">
        <v>28599</v>
      </c>
      <c r="G18373" t="s">
        <v>124</v>
      </c>
      <c r="H18373" s="1" t="s">
        <v>28600</v>
      </c>
      <c r="I18373" t="s">
        <v>33</v>
      </c>
      <c r="J18373" t="s">
        <v>24</v>
      </c>
      <c r="K18373" s="2">
        <v>19</v>
      </c>
      <c r="L18373" t="s">
        <v>27840</v>
      </c>
      <c r="M18373" t="s">
        <v>25763</v>
      </c>
      <c r="N18373" t="s">
        <v>20236</v>
      </c>
      <c r="O18373" t="s">
        <v>28</v>
      </c>
      <c r="P18373" t="s">
        <v>25764</v>
      </c>
      <c r="Q18373">
        <v>35</v>
      </c>
    </row>
    <row r="18374" spans="1:17" x14ac:dyDescent="0.35">
      <c r="A18374" s="2">
        <v>975</v>
      </c>
      <c r="B18374" t="s">
        <v>28601</v>
      </c>
      <c r="C18374" t="s">
        <v>28602</v>
      </c>
      <c r="D18374" s="3" t="s">
        <v>28603</v>
      </c>
      <c r="E18374" t="s">
        <v>36</v>
      </c>
      <c r="F18374" t="s">
        <v>28604</v>
      </c>
      <c r="G18374" t="s">
        <v>119</v>
      </c>
      <c r="H18374" s="1" t="s">
        <v>28605</v>
      </c>
      <c r="I18374" t="s">
        <v>33</v>
      </c>
      <c r="J18374" t="s">
        <v>24</v>
      </c>
      <c r="K18374" s="2">
        <v>19</v>
      </c>
      <c r="L18374" t="s">
        <v>27840</v>
      </c>
      <c r="M18374" t="s">
        <v>25763</v>
      </c>
      <c r="N18374" t="s">
        <v>20236</v>
      </c>
      <c r="O18374" t="s">
        <v>28</v>
      </c>
      <c r="P18374" t="s">
        <v>25764</v>
      </c>
      <c r="Q18374">
        <v>35</v>
      </c>
    </row>
    <row r="18375" spans="1:17" x14ac:dyDescent="0.35">
      <c r="A18375" s="2">
        <v>976</v>
      </c>
      <c r="B18375" t="s">
        <v>28606</v>
      </c>
      <c r="C18375" t="s">
        <v>28607</v>
      </c>
      <c r="D18375" s="3" t="s">
        <v>25988</v>
      </c>
      <c r="E18375" t="s">
        <v>19</v>
      </c>
      <c r="F18375" t="s">
        <v>28608</v>
      </c>
      <c r="G18375" t="s">
        <v>124</v>
      </c>
      <c r="H18375" s="1" t="s">
        <v>28605</v>
      </c>
      <c r="I18375" t="s">
        <v>33</v>
      </c>
      <c r="J18375" t="s">
        <v>24</v>
      </c>
      <c r="K18375" s="2">
        <v>19</v>
      </c>
      <c r="L18375" t="s">
        <v>27840</v>
      </c>
      <c r="M18375" t="s">
        <v>25763</v>
      </c>
      <c r="N18375" t="s">
        <v>20236</v>
      </c>
      <c r="O18375" t="s">
        <v>28</v>
      </c>
      <c r="P18375" t="s">
        <v>25764</v>
      </c>
      <c r="Q18375">
        <v>35</v>
      </c>
    </row>
    <row r="18376" spans="1:17" x14ac:dyDescent="0.35">
      <c r="A18376" s="2">
        <v>977</v>
      </c>
      <c r="B18376" t="s">
        <v>28609</v>
      </c>
      <c r="C18376" t="s">
        <v>28610</v>
      </c>
      <c r="D18376" s="3" t="s">
        <v>25959</v>
      </c>
      <c r="E18376" t="s">
        <v>19</v>
      </c>
      <c r="F18376" t="s">
        <v>28611</v>
      </c>
      <c r="G18376" t="s">
        <v>124</v>
      </c>
      <c r="H18376" s="1" t="s">
        <v>28605</v>
      </c>
      <c r="I18376" t="s">
        <v>33</v>
      </c>
      <c r="J18376" t="s">
        <v>24</v>
      </c>
      <c r="K18376" s="2">
        <v>19</v>
      </c>
      <c r="L18376" t="s">
        <v>27840</v>
      </c>
      <c r="M18376" t="s">
        <v>25763</v>
      </c>
      <c r="N18376" t="s">
        <v>20236</v>
      </c>
      <c r="O18376" t="s">
        <v>28</v>
      </c>
      <c r="P18376" t="s">
        <v>25764</v>
      </c>
      <c r="Q18376">
        <v>35</v>
      </c>
    </row>
    <row r="18377" spans="1:17" x14ac:dyDescent="0.35">
      <c r="A18377" s="2">
        <v>978</v>
      </c>
      <c r="B18377" t="s">
        <v>28612</v>
      </c>
      <c r="C18377" t="s">
        <v>28613</v>
      </c>
      <c r="D18377" s="3" t="s">
        <v>25801</v>
      </c>
      <c r="E18377" t="s">
        <v>36</v>
      </c>
      <c r="F18377" t="s">
        <v>28614</v>
      </c>
      <c r="G18377" t="s">
        <v>119</v>
      </c>
      <c r="H18377" s="1" t="s">
        <v>28605</v>
      </c>
      <c r="I18377" t="s">
        <v>33</v>
      </c>
      <c r="J18377" t="s">
        <v>24</v>
      </c>
      <c r="K18377" s="2">
        <v>19</v>
      </c>
      <c r="L18377" t="s">
        <v>27840</v>
      </c>
      <c r="M18377" t="s">
        <v>25763</v>
      </c>
      <c r="N18377" t="s">
        <v>20236</v>
      </c>
      <c r="O18377" t="s">
        <v>28</v>
      </c>
      <c r="P18377" t="s">
        <v>25764</v>
      </c>
      <c r="Q18377">
        <v>36</v>
      </c>
    </row>
    <row r="18378" spans="1:17" x14ac:dyDescent="0.35">
      <c r="A18378" s="2">
        <v>979</v>
      </c>
      <c r="B18378" t="s">
        <v>28615</v>
      </c>
      <c r="C18378" t="s">
        <v>28616</v>
      </c>
      <c r="D18378" s="3" t="s">
        <v>25778</v>
      </c>
      <c r="E18378" t="s">
        <v>36</v>
      </c>
      <c r="F18378" t="s">
        <v>28617</v>
      </c>
      <c r="G18378" t="s">
        <v>119</v>
      </c>
      <c r="H18378" s="1" t="s">
        <v>28605</v>
      </c>
      <c r="I18378" t="s">
        <v>33</v>
      </c>
      <c r="J18378" t="s">
        <v>24</v>
      </c>
      <c r="K18378" s="2">
        <v>19</v>
      </c>
      <c r="L18378" t="s">
        <v>27840</v>
      </c>
      <c r="M18378" t="s">
        <v>25763</v>
      </c>
      <c r="N18378" t="s">
        <v>20236</v>
      </c>
      <c r="O18378" t="s">
        <v>28</v>
      </c>
      <c r="P18378" t="s">
        <v>25764</v>
      </c>
      <c r="Q18378">
        <v>36</v>
      </c>
    </row>
    <row r="18379" spans="1:17" x14ac:dyDescent="0.35">
      <c r="A18379" s="2">
        <v>980</v>
      </c>
      <c r="B18379" t="s">
        <v>28618</v>
      </c>
      <c r="C18379" t="s">
        <v>28619</v>
      </c>
      <c r="D18379" s="3" t="s">
        <v>26154</v>
      </c>
      <c r="E18379" t="s">
        <v>19</v>
      </c>
      <c r="F18379" t="s">
        <v>26373</v>
      </c>
      <c r="G18379" t="s">
        <v>124</v>
      </c>
      <c r="H18379" s="1" t="s">
        <v>28620</v>
      </c>
      <c r="I18379" t="s">
        <v>33</v>
      </c>
      <c r="J18379" t="s">
        <v>24</v>
      </c>
      <c r="K18379" s="2">
        <v>19</v>
      </c>
      <c r="L18379" t="s">
        <v>27840</v>
      </c>
      <c r="M18379" t="s">
        <v>25763</v>
      </c>
      <c r="N18379" t="s">
        <v>20236</v>
      </c>
      <c r="O18379" t="s">
        <v>28</v>
      </c>
      <c r="P18379" t="s">
        <v>25764</v>
      </c>
      <c r="Q18379">
        <v>36</v>
      </c>
    </row>
    <row r="18380" spans="1:17" x14ac:dyDescent="0.35">
      <c r="A18380" s="2">
        <v>981</v>
      </c>
      <c r="B18380" t="s">
        <v>28621</v>
      </c>
      <c r="C18380" t="s">
        <v>1446</v>
      </c>
      <c r="D18380" s="3" t="s">
        <v>26737</v>
      </c>
      <c r="E18380" t="s">
        <v>36</v>
      </c>
      <c r="F18380" t="s">
        <v>28619</v>
      </c>
      <c r="G18380" t="s">
        <v>119</v>
      </c>
      <c r="H18380" s="1" t="s">
        <v>28620</v>
      </c>
      <c r="I18380" t="s">
        <v>33</v>
      </c>
      <c r="J18380" t="s">
        <v>24</v>
      </c>
      <c r="K18380" s="2">
        <v>19</v>
      </c>
      <c r="L18380" t="s">
        <v>27840</v>
      </c>
      <c r="M18380" t="s">
        <v>25763</v>
      </c>
      <c r="N18380" t="s">
        <v>20236</v>
      </c>
      <c r="O18380" t="s">
        <v>28</v>
      </c>
      <c r="P18380" t="s">
        <v>25764</v>
      </c>
      <c r="Q18380">
        <v>36</v>
      </c>
    </row>
    <row r="18381" spans="1:17" x14ac:dyDescent="0.35">
      <c r="A18381" s="2">
        <v>982</v>
      </c>
      <c r="B18381" t="s">
        <v>28622</v>
      </c>
      <c r="C18381" t="s">
        <v>28623</v>
      </c>
      <c r="D18381" s="3" t="s">
        <v>26578</v>
      </c>
      <c r="E18381" t="s">
        <v>19</v>
      </c>
      <c r="F18381" t="s">
        <v>17998</v>
      </c>
      <c r="G18381" t="s">
        <v>124</v>
      </c>
      <c r="H18381" s="1" t="s">
        <v>28620</v>
      </c>
      <c r="I18381" t="s">
        <v>33</v>
      </c>
      <c r="J18381" t="s">
        <v>24</v>
      </c>
      <c r="K18381" s="2">
        <v>19</v>
      </c>
      <c r="L18381" t="s">
        <v>27840</v>
      </c>
      <c r="M18381" t="s">
        <v>25763</v>
      </c>
      <c r="N18381" t="s">
        <v>20236</v>
      </c>
      <c r="O18381" t="s">
        <v>28</v>
      </c>
      <c r="P18381" t="s">
        <v>25764</v>
      </c>
      <c r="Q18381">
        <v>36</v>
      </c>
    </row>
    <row r="18382" spans="1:17" x14ac:dyDescent="0.35">
      <c r="A18382" s="2">
        <v>983</v>
      </c>
      <c r="B18382" t="s">
        <v>28624</v>
      </c>
      <c r="C18382" t="s">
        <v>28625</v>
      </c>
      <c r="D18382" s="3" t="s">
        <v>26578</v>
      </c>
      <c r="E18382" t="s">
        <v>19</v>
      </c>
      <c r="F18382" t="s">
        <v>28619</v>
      </c>
      <c r="G18382" t="s">
        <v>124</v>
      </c>
      <c r="H18382" s="1" t="s">
        <v>28620</v>
      </c>
      <c r="I18382" t="s">
        <v>33</v>
      </c>
      <c r="J18382" t="s">
        <v>24</v>
      </c>
      <c r="K18382" s="2">
        <v>19</v>
      </c>
      <c r="L18382" t="s">
        <v>27840</v>
      </c>
      <c r="M18382" t="s">
        <v>25763</v>
      </c>
      <c r="N18382" t="s">
        <v>20236</v>
      </c>
      <c r="O18382" t="s">
        <v>28</v>
      </c>
      <c r="P18382" t="s">
        <v>25764</v>
      </c>
      <c r="Q18382">
        <v>36</v>
      </c>
    </row>
    <row r="18383" spans="1:17" x14ac:dyDescent="0.35">
      <c r="A18383" s="2">
        <v>984</v>
      </c>
      <c r="B18383" t="s">
        <v>28626</v>
      </c>
      <c r="C18383" t="s">
        <v>28627</v>
      </c>
      <c r="D18383" s="3" t="s">
        <v>25988</v>
      </c>
      <c r="E18383" t="s">
        <v>19</v>
      </c>
      <c r="F18383" t="s">
        <v>28619</v>
      </c>
      <c r="G18383" t="s">
        <v>124</v>
      </c>
      <c r="H18383" s="1" t="s">
        <v>28620</v>
      </c>
      <c r="I18383" t="s">
        <v>33</v>
      </c>
      <c r="J18383" t="s">
        <v>24</v>
      </c>
      <c r="K18383" s="2">
        <v>19</v>
      </c>
      <c r="L18383" t="s">
        <v>27840</v>
      </c>
      <c r="M18383" t="s">
        <v>25763</v>
      </c>
      <c r="N18383" t="s">
        <v>20236</v>
      </c>
      <c r="O18383" t="s">
        <v>28</v>
      </c>
      <c r="P18383" t="s">
        <v>25764</v>
      </c>
      <c r="Q18383">
        <v>36</v>
      </c>
    </row>
    <row r="18384" spans="1:17" x14ac:dyDescent="0.35">
      <c r="A18384" s="2">
        <v>985</v>
      </c>
      <c r="B18384" t="s">
        <v>28628</v>
      </c>
      <c r="C18384" t="s">
        <v>28629</v>
      </c>
      <c r="D18384" s="3" t="s">
        <v>25959</v>
      </c>
      <c r="E18384" t="s">
        <v>36</v>
      </c>
      <c r="F18384" t="s">
        <v>28630</v>
      </c>
      <c r="G18384" t="s">
        <v>119</v>
      </c>
      <c r="H18384" s="1" t="s">
        <v>28620</v>
      </c>
      <c r="I18384" t="s">
        <v>33</v>
      </c>
      <c r="J18384" t="s">
        <v>24</v>
      </c>
      <c r="K18384" s="2">
        <v>19</v>
      </c>
      <c r="L18384" t="s">
        <v>27840</v>
      </c>
      <c r="M18384" t="s">
        <v>25763</v>
      </c>
      <c r="N18384" t="s">
        <v>20236</v>
      </c>
      <c r="O18384" t="s">
        <v>28</v>
      </c>
      <c r="P18384" t="s">
        <v>25764</v>
      </c>
      <c r="Q18384">
        <v>36</v>
      </c>
    </row>
    <row r="18385" spans="1:17" x14ac:dyDescent="0.35">
      <c r="A18385" s="2">
        <v>986</v>
      </c>
      <c r="B18385" t="s">
        <v>28631</v>
      </c>
      <c r="C18385" t="s">
        <v>28632</v>
      </c>
      <c r="D18385" s="3" t="s">
        <v>25813</v>
      </c>
      <c r="E18385" t="s">
        <v>36</v>
      </c>
      <c r="F18385" t="s">
        <v>28627</v>
      </c>
      <c r="G18385" t="s">
        <v>119</v>
      </c>
      <c r="H18385" s="1" t="s">
        <v>28620</v>
      </c>
      <c r="I18385" t="s">
        <v>33</v>
      </c>
      <c r="J18385" t="s">
        <v>24</v>
      </c>
      <c r="K18385" s="2">
        <v>19</v>
      </c>
      <c r="L18385" t="s">
        <v>27840</v>
      </c>
      <c r="M18385" t="s">
        <v>25763</v>
      </c>
      <c r="N18385" t="s">
        <v>20236</v>
      </c>
      <c r="O18385" t="s">
        <v>28</v>
      </c>
      <c r="P18385" t="s">
        <v>25764</v>
      </c>
      <c r="Q18385">
        <v>36</v>
      </c>
    </row>
    <row r="18386" spans="1:17" x14ac:dyDescent="0.35">
      <c r="A18386" s="2">
        <v>987</v>
      </c>
      <c r="B18386" t="s">
        <v>28633</v>
      </c>
      <c r="C18386" t="s">
        <v>28634</v>
      </c>
      <c r="D18386" s="3" t="s">
        <v>25801</v>
      </c>
      <c r="E18386" t="s">
        <v>36</v>
      </c>
      <c r="F18386" t="s">
        <v>28625</v>
      </c>
      <c r="G18386" t="s">
        <v>119</v>
      </c>
      <c r="H18386" s="1" t="s">
        <v>28620</v>
      </c>
      <c r="I18386" t="s">
        <v>33</v>
      </c>
      <c r="J18386" t="s">
        <v>24</v>
      </c>
      <c r="K18386" s="2">
        <v>19</v>
      </c>
      <c r="L18386" t="s">
        <v>27840</v>
      </c>
      <c r="M18386" t="s">
        <v>25763</v>
      </c>
      <c r="N18386" t="s">
        <v>20236</v>
      </c>
      <c r="O18386" t="s">
        <v>28</v>
      </c>
      <c r="P18386" t="s">
        <v>25764</v>
      </c>
      <c r="Q18386">
        <v>36</v>
      </c>
    </row>
    <row r="18387" spans="1:17" x14ac:dyDescent="0.35">
      <c r="A18387" s="2">
        <v>988</v>
      </c>
      <c r="B18387" t="s">
        <v>28635</v>
      </c>
      <c r="C18387" t="s">
        <v>28636</v>
      </c>
      <c r="D18387" s="3" t="s">
        <v>26237</v>
      </c>
      <c r="E18387" t="s">
        <v>19</v>
      </c>
      <c r="F18387" t="s">
        <v>28637</v>
      </c>
      <c r="G18387" t="s">
        <v>124</v>
      </c>
      <c r="H18387" s="1" t="s">
        <v>28620</v>
      </c>
      <c r="I18387" t="s">
        <v>33</v>
      </c>
      <c r="J18387" t="s">
        <v>24</v>
      </c>
      <c r="K18387" s="2">
        <v>19</v>
      </c>
      <c r="L18387" t="s">
        <v>27840</v>
      </c>
      <c r="M18387" t="s">
        <v>25763</v>
      </c>
      <c r="N18387" t="s">
        <v>20236</v>
      </c>
      <c r="O18387" t="s">
        <v>28</v>
      </c>
      <c r="P18387" t="s">
        <v>25764</v>
      </c>
      <c r="Q18387">
        <v>36</v>
      </c>
    </row>
    <row r="18388" spans="1:17" x14ac:dyDescent="0.35">
      <c r="A18388" s="2">
        <v>989</v>
      </c>
      <c r="B18388" t="s">
        <v>28638</v>
      </c>
      <c r="C18388" t="s">
        <v>28639</v>
      </c>
      <c r="D18388" s="3" t="s">
        <v>25801</v>
      </c>
      <c r="E18388" t="s">
        <v>36</v>
      </c>
      <c r="F18388" t="s">
        <v>23743</v>
      </c>
      <c r="G18388" t="s">
        <v>119</v>
      </c>
      <c r="H18388" s="1" t="s">
        <v>28640</v>
      </c>
      <c r="I18388" t="s">
        <v>33</v>
      </c>
      <c r="J18388" t="s">
        <v>24</v>
      </c>
      <c r="K18388" s="2">
        <v>19</v>
      </c>
      <c r="L18388" t="s">
        <v>27840</v>
      </c>
      <c r="M18388" t="s">
        <v>25763</v>
      </c>
      <c r="N18388" t="s">
        <v>20236</v>
      </c>
      <c r="O18388" t="s">
        <v>28</v>
      </c>
      <c r="P18388" t="s">
        <v>25764</v>
      </c>
      <c r="Q18388">
        <v>36</v>
      </c>
    </row>
    <row r="18389" spans="1:17" x14ac:dyDescent="0.35">
      <c r="A18389" s="2">
        <v>990</v>
      </c>
      <c r="B18389" t="s">
        <v>28641</v>
      </c>
      <c r="C18389" t="s">
        <v>28642</v>
      </c>
      <c r="D18389" s="3" t="s">
        <v>25870</v>
      </c>
      <c r="E18389" t="s">
        <v>19</v>
      </c>
      <c r="F18389" t="s">
        <v>28643</v>
      </c>
      <c r="G18389" t="s">
        <v>124</v>
      </c>
      <c r="H18389" s="1" t="s">
        <v>28644</v>
      </c>
      <c r="I18389" t="s">
        <v>33</v>
      </c>
      <c r="J18389" t="s">
        <v>24</v>
      </c>
      <c r="K18389" s="2">
        <v>19</v>
      </c>
      <c r="L18389" t="s">
        <v>27840</v>
      </c>
      <c r="M18389" t="s">
        <v>25763</v>
      </c>
      <c r="N18389" t="s">
        <v>20236</v>
      </c>
      <c r="O18389" t="s">
        <v>28</v>
      </c>
      <c r="P18389" t="s">
        <v>25764</v>
      </c>
      <c r="Q18389">
        <v>36</v>
      </c>
    </row>
    <row r="18390" spans="1:17" x14ac:dyDescent="0.35">
      <c r="A18390" s="2">
        <v>991</v>
      </c>
      <c r="B18390" t="s">
        <v>28645</v>
      </c>
      <c r="C18390" t="s">
        <v>13193</v>
      </c>
      <c r="D18390" s="3" t="s">
        <v>25759</v>
      </c>
      <c r="E18390" t="s">
        <v>19</v>
      </c>
      <c r="F18390" t="s">
        <v>22669</v>
      </c>
      <c r="G18390" t="s">
        <v>124</v>
      </c>
      <c r="H18390" s="1" t="s">
        <v>28644</v>
      </c>
      <c r="I18390" t="s">
        <v>33</v>
      </c>
      <c r="J18390" t="s">
        <v>24</v>
      </c>
      <c r="K18390" s="2">
        <v>19</v>
      </c>
      <c r="L18390" t="s">
        <v>27840</v>
      </c>
      <c r="M18390" t="s">
        <v>25763</v>
      </c>
      <c r="N18390" t="s">
        <v>20236</v>
      </c>
      <c r="O18390" t="s">
        <v>28</v>
      </c>
      <c r="P18390" t="s">
        <v>25764</v>
      </c>
      <c r="Q18390">
        <v>36</v>
      </c>
    </row>
    <row r="18391" spans="1:17" x14ac:dyDescent="0.35">
      <c r="A18391" s="2">
        <v>992</v>
      </c>
      <c r="B18391" t="s">
        <v>28646</v>
      </c>
      <c r="C18391" t="s">
        <v>28647</v>
      </c>
      <c r="D18391" s="3" t="s">
        <v>26399</v>
      </c>
      <c r="E18391" t="s">
        <v>36</v>
      </c>
      <c r="F18391" t="s">
        <v>13193</v>
      </c>
      <c r="G18391" t="s">
        <v>119</v>
      </c>
      <c r="H18391" s="1" t="s">
        <v>28644</v>
      </c>
      <c r="I18391" t="s">
        <v>33</v>
      </c>
      <c r="J18391" t="s">
        <v>24</v>
      </c>
      <c r="K18391" s="2">
        <v>19</v>
      </c>
      <c r="L18391" t="s">
        <v>27840</v>
      </c>
      <c r="M18391" t="s">
        <v>25763</v>
      </c>
      <c r="N18391" t="s">
        <v>20236</v>
      </c>
      <c r="O18391" t="s">
        <v>28</v>
      </c>
      <c r="P18391" t="s">
        <v>25764</v>
      </c>
      <c r="Q18391">
        <v>36</v>
      </c>
    </row>
    <row r="18392" spans="1:17" x14ac:dyDescent="0.35">
      <c r="A18392" s="2">
        <v>993</v>
      </c>
      <c r="B18392" t="s">
        <v>28648</v>
      </c>
      <c r="C18392" t="s">
        <v>8795</v>
      </c>
      <c r="D18392" s="3" t="s">
        <v>25774</v>
      </c>
      <c r="E18392" t="s">
        <v>19</v>
      </c>
      <c r="F18392" t="s">
        <v>13193</v>
      </c>
      <c r="G18392" t="s">
        <v>124</v>
      </c>
      <c r="H18392" s="1" t="s">
        <v>28644</v>
      </c>
      <c r="I18392" t="s">
        <v>33</v>
      </c>
      <c r="J18392" t="s">
        <v>24</v>
      </c>
      <c r="K18392" s="2">
        <v>19</v>
      </c>
      <c r="L18392" t="s">
        <v>27840</v>
      </c>
      <c r="M18392" t="s">
        <v>25763</v>
      </c>
      <c r="N18392" t="s">
        <v>20236</v>
      </c>
      <c r="O18392" t="s">
        <v>28</v>
      </c>
      <c r="P18392" t="s">
        <v>25764</v>
      </c>
      <c r="Q18392">
        <v>36</v>
      </c>
    </row>
    <row r="18393" spans="1:17" x14ac:dyDescent="0.35">
      <c r="A18393" s="2">
        <v>994</v>
      </c>
      <c r="B18393" t="s">
        <v>28649</v>
      </c>
      <c r="C18393" t="s">
        <v>28650</v>
      </c>
      <c r="D18393" s="3" t="s">
        <v>26060</v>
      </c>
      <c r="E18393" t="s">
        <v>36</v>
      </c>
      <c r="F18393" t="s">
        <v>13193</v>
      </c>
      <c r="G18393" t="s">
        <v>119</v>
      </c>
      <c r="H18393" s="1" t="s">
        <v>28644</v>
      </c>
      <c r="I18393" t="s">
        <v>33</v>
      </c>
      <c r="J18393" t="s">
        <v>24</v>
      </c>
      <c r="K18393" s="2">
        <v>19</v>
      </c>
      <c r="L18393" t="s">
        <v>27840</v>
      </c>
      <c r="M18393" t="s">
        <v>25763</v>
      </c>
      <c r="N18393" t="s">
        <v>20236</v>
      </c>
      <c r="O18393" t="s">
        <v>28</v>
      </c>
      <c r="P18393" t="s">
        <v>25764</v>
      </c>
      <c r="Q18393">
        <v>36</v>
      </c>
    </row>
    <row r="18394" spans="1:17" x14ac:dyDescent="0.35">
      <c r="A18394" s="2">
        <v>995</v>
      </c>
      <c r="B18394" t="s">
        <v>28651</v>
      </c>
      <c r="C18394" t="s">
        <v>28652</v>
      </c>
      <c r="D18394" s="3" t="s">
        <v>25959</v>
      </c>
      <c r="E18394" t="s">
        <v>19</v>
      </c>
      <c r="F18394" t="s">
        <v>13193</v>
      </c>
      <c r="G18394" t="s">
        <v>124</v>
      </c>
      <c r="H18394" s="1" t="s">
        <v>28644</v>
      </c>
      <c r="I18394" t="s">
        <v>33</v>
      </c>
      <c r="J18394" t="s">
        <v>24</v>
      </c>
      <c r="K18394" s="2">
        <v>19</v>
      </c>
      <c r="L18394" t="s">
        <v>27840</v>
      </c>
      <c r="M18394" t="s">
        <v>25763</v>
      </c>
      <c r="N18394" t="s">
        <v>20236</v>
      </c>
      <c r="O18394" t="s">
        <v>28</v>
      </c>
      <c r="P18394" t="s">
        <v>25764</v>
      </c>
      <c r="Q18394">
        <v>36</v>
      </c>
    </row>
    <row r="18395" spans="1:17" x14ac:dyDescent="0.35">
      <c r="A18395" s="2">
        <v>996</v>
      </c>
      <c r="B18395" t="s">
        <v>28653</v>
      </c>
      <c r="C18395" t="s">
        <v>28654</v>
      </c>
      <c r="D18395" s="3" t="s">
        <v>25900</v>
      </c>
      <c r="E18395" t="s">
        <v>36</v>
      </c>
      <c r="F18395" t="s">
        <v>27627</v>
      </c>
      <c r="G18395" t="s">
        <v>119</v>
      </c>
      <c r="H18395" s="1" t="s">
        <v>28644</v>
      </c>
      <c r="I18395" t="s">
        <v>33</v>
      </c>
      <c r="J18395" t="s">
        <v>24</v>
      </c>
      <c r="K18395" s="2">
        <v>19</v>
      </c>
      <c r="L18395" t="s">
        <v>27840</v>
      </c>
      <c r="M18395" t="s">
        <v>25763</v>
      </c>
      <c r="N18395" t="s">
        <v>20236</v>
      </c>
      <c r="O18395" t="s">
        <v>28</v>
      </c>
      <c r="P18395" t="s">
        <v>25764</v>
      </c>
      <c r="Q18395">
        <v>36</v>
      </c>
    </row>
    <row r="18396" spans="1:17" x14ac:dyDescent="0.35">
      <c r="A18396" s="2">
        <v>997</v>
      </c>
      <c r="B18396" t="s">
        <v>28655</v>
      </c>
      <c r="C18396" t="s">
        <v>28656</v>
      </c>
      <c r="D18396" s="3" t="s">
        <v>25940</v>
      </c>
      <c r="E18396" t="s">
        <v>36</v>
      </c>
      <c r="F18396" t="s">
        <v>28657</v>
      </c>
      <c r="G18396" t="s">
        <v>119</v>
      </c>
      <c r="H18396" s="1" t="s">
        <v>28644</v>
      </c>
      <c r="I18396" t="s">
        <v>33</v>
      </c>
      <c r="J18396" t="s">
        <v>24</v>
      </c>
      <c r="K18396" s="2">
        <v>19</v>
      </c>
      <c r="L18396" t="s">
        <v>27840</v>
      </c>
      <c r="M18396" t="s">
        <v>25763</v>
      </c>
      <c r="N18396" t="s">
        <v>20236</v>
      </c>
      <c r="O18396" t="s">
        <v>28</v>
      </c>
      <c r="P18396" t="s">
        <v>25764</v>
      </c>
      <c r="Q18396">
        <v>36</v>
      </c>
    </row>
    <row r="18397" spans="1:17" x14ac:dyDescent="0.35">
      <c r="A18397" s="2">
        <v>998</v>
      </c>
      <c r="B18397" t="s">
        <v>28658</v>
      </c>
      <c r="C18397" t="s">
        <v>28659</v>
      </c>
      <c r="D18397" s="3" t="s">
        <v>25907</v>
      </c>
      <c r="E18397" t="s">
        <v>19</v>
      </c>
      <c r="F18397" t="s">
        <v>13193</v>
      </c>
      <c r="G18397" t="s">
        <v>124</v>
      </c>
      <c r="H18397" s="1" t="s">
        <v>27738</v>
      </c>
      <c r="I18397" t="s">
        <v>33</v>
      </c>
      <c r="J18397" t="s">
        <v>24</v>
      </c>
      <c r="K18397" s="2">
        <v>19</v>
      </c>
      <c r="L18397" t="s">
        <v>27840</v>
      </c>
      <c r="M18397" t="s">
        <v>25763</v>
      </c>
      <c r="N18397" t="s">
        <v>20236</v>
      </c>
      <c r="O18397" t="s">
        <v>28</v>
      </c>
      <c r="P18397" t="s">
        <v>25764</v>
      </c>
      <c r="Q18397">
        <v>36</v>
      </c>
    </row>
    <row r="18398" spans="1:17" x14ac:dyDescent="0.35">
      <c r="A18398" s="2">
        <v>999</v>
      </c>
      <c r="B18398" t="s">
        <v>28660</v>
      </c>
      <c r="C18398" t="s">
        <v>28661</v>
      </c>
      <c r="D18398" s="3" t="s">
        <v>25925</v>
      </c>
      <c r="E18398" t="s">
        <v>36</v>
      </c>
      <c r="F18398" t="s">
        <v>28662</v>
      </c>
      <c r="G18398" t="s">
        <v>119</v>
      </c>
      <c r="H18398" s="1" t="s">
        <v>27738</v>
      </c>
      <c r="I18398" t="s">
        <v>33</v>
      </c>
      <c r="J18398" t="s">
        <v>24</v>
      </c>
      <c r="K18398" s="2">
        <v>19</v>
      </c>
      <c r="L18398" t="s">
        <v>27840</v>
      </c>
      <c r="M18398" t="s">
        <v>25763</v>
      </c>
      <c r="N18398" t="s">
        <v>20236</v>
      </c>
      <c r="O18398" t="s">
        <v>28</v>
      </c>
      <c r="P18398" t="s">
        <v>25764</v>
      </c>
      <c r="Q18398">
        <v>36</v>
      </c>
    </row>
    <row r="18399" spans="1:17" x14ac:dyDescent="0.35">
      <c r="A18399" s="2">
        <v>1000</v>
      </c>
      <c r="B18399" t="s">
        <v>28663</v>
      </c>
      <c r="C18399" t="s">
        <v>28664</v>
      </c>
      <c r="D18399" s="3" t="s">
        <v>25988</v>
      </c>
      <c r="E18399" t="s">
        <v>36</v>
      </c>
      <c r="F18399" t="s">
        <v>28665</v>
      </c>
      <c r="G18399" t="s">
        <v>119</v>
      </c>
      <c r="H18399" s="1" t="s">
        <v>27738</v>
      </c>
      <c r="I18399" t="s">
        <v>33</v>
      </c>
      <c r="J18399" t="s">
        <v>24</v>
      </c>
      <c r="K18399" s="2">
        <v>19</v>
      </c>
      <c r="L18399" t="s">
        <v>27840</v>
      </c>
      <c r="M18399" t="s">
        <v>25763</v>
      </c>
      <c r="N18399" t="s">
        <v>20236</v>
      </c>
      <c r="O18399" t="s">
        <v>28</v>
      </c>
      <c r="P18399" t="s">
        <v>25764</v>
      </c>
      <c r="Q18399">
        <v>36</v>
      </c>
    </row>
    <row r="18400" spans="1:17" x14ac:dyDescent="0.35">
      <c r="A18400" s="2">
        <v>1001</v>
      </c>
      <c r="B18400" t="s">
        <v>28666</v>
      </c>
      <c r="C18400" t="s">
        <v>28667</v>
      </c>
      <c r="D18400" s="3" t="s">
        <v>25790</v>
      </c>
      <c r="E18400" t="s">
        <v>36</v>
      </c>
      <c r="F18400" t="s">
        <v>28662</v>
      </c>
      <c r="G18400" t="s">
        <v>124</v>
      </c>
      <c r="H18400" s="1" t="s">
        <v>27738</v>
      </c>
      <c r="I18400" t="s">
        <v>33</v>
      </c>
      <c r="J18400" t="s">
        <v>24</v>
      </c>
      <c r="K18400" s="2">
        <v>19</v>
      </c>
      <c r="L18400" t="s">
        <v>27840</v>
      </c>
      <c r="M18400" t="s">
        <v>25763</v>
      </c>
      <c r="N18400" t="s">
        <v>20236</v>
      </c>
      <c r="O18400" t="s">
        <v>28</v>
      </c>
      <c r="P18400" t="s">
        <v>25764</v>
      </c>
      <c r="Q18400">
        <v>36</v>
      </c>
    </row>
    <row r="18401" spans="1:17" x14ac:dyDescent="0.35">
      <c r="A18401" s="2">
        <v>1002</v>
      </c>
      <c r="B18401" t="s">
        <v>28668</v>
      </c>
      <c r="C18401" t="s">
        <v>28669</v>
      </c>
      <c r="D18401" s="3" t="s">
        <v>25790</v>
      </c>
      <c r="E18401" t="s">
        <v>19</v>
      </c>
      <c r="F18401" t="s">
        <v>1894</v>
      </c>
      <c r="G18401" t="s">
        <v>124</v>
      </c>
      <c r="H18401" s="1" t="s">
        <v>27738</v>
      </c>
      <c r="I18401" t="s">
        <v>33</v>
      </c>
      <c r="J18401" t="s">
        <v>24</v>
      </c>
      <c r="K18401" s="2">
        <v>19</v>
      </c>
      <c r="L18401" t="s">
        <v>27840</v>
      </c>
      <c r="M18401" t="s">
        <v>25763</v>
      </c>
      <c r="N18401" t="s">
        <v>20236</v>
      </c>
      <c r="O18401" t="s">
        <v>28</v>
      </c>
      <c r="P18401" t="s">
        <v>25764</v>
      </c>
      <c r="Q18401">
        <v>36</v>
      </c>
    </row>
    <row r="18402" spans="1:17" x14ac:dyDescent="0.35">
      <c r="A18402" s="2">
        <v>1003</v>
      </c>
      <c r="B18402" t="s">
        <v>28670</v>
      </c>
      <c r="C18402" t="s">
        <v>28671</v>
      </c>
      <c r="D18402" s="3" t="s">
        <v>25985</v>
      </c>
      <c r="E18402" t="s">
        <v>19</v>
      </c>
      <c r="F18402" t="s">
        <v>11847</v>
      </c>
      <c r="G18402" t="s">
        <v>124</v>
      </c>
      <c r="H18402" s="1" t="s">
        <v>28672</v>
      </c>
      <c r="I18402" t="s">
        <v>33</v>
      </c>
      <c r="J18402" t="s">
        <v>24</v>
      </c>
      <c r="K18402" s="2">
        <v>19</v>
      </c>
      <c r="L18402" t="s">
        <v>27840</v>
      </c>
      <c r="M18402" t="s">
        <v>25763</v>
      </c>
      <c r="N18402" t="s">
        <v>20236</v>
      </c>
      <c r="O18402" t="s">
        <v>28</v>
      </c>
      <c r="P18402" t="s">
        <v>25764</v>
      </c>
      <c r="Q18402">
        <v>36</v>
      </c>
    </row>
    <row r="18403" spans="1:17" x14ac:dyDescent="0.35">
      <c r="A18403" s="2">
        <v>1004</v>
      </c>
      <c r="B18403" t="s">
        <v>28673</v>
      </c>
      <c r="C18403" t="s">
        <v>28674</v>
      </c>
      <c r="D18403" s="3" t="s">
        <v>26039</v>
      </c>
      <c r="E18403" t="s">
        <v>36</v>
      </c>
      <c r="F18403" t="s">
        <v>28675</v>
      </c>
      <c r="G18403" t="s">
        <v>119</v>
      </c>
      <c r="H18403" s="1" t="s">
        <v>28672</v>
      </c>
      <c r="I18403" t="s">
        <v>33</v>
      </c>
      <c r="J18403" t="s">
        <v>24</v>
      </c>
      <c r="K18403" s="2">
        <v>19</v>
      </c>
      <c r="L18403" t="s">
        <v>27840</v>
      </c>
      <c r="M18403" t="s">
        <v>25763</v>
      </c>
      <c r="N18403" t="s">
        <v>20236</v>
      </c>
      <c r="O18403" t="s">
        <v>28</v>
      </c>
      <c r="P18403" t="s">
        <v>25764</v>
      </c>
      <c r="Q18403">
        <v>36</v>
      </c>
    </row>
    <row r="18404" spans="1:17" x14ac:dyDescent="0.35">
      <c r="A18404" s="2">
        <v>1005</v>
      </c>
      <c r="B18404" t="s">
        <v>28676</v>
      </c>
      <c r="C18404" t="s">
        <v>3516</v>
      </c>
      <c r="D18404" s="3" t="s">
        <v>25914</v>
      </c>
      <c r="E18404" t="s">
        <v>19</v>
      </c>
      <c r="F18404" t="s">
        <v>28677</v>
      </c>
      <c r="G18404" t="s">
        <v>124</v>
      </c>
      <c r="H18404" s="1" t="s">
        <v>28672</v>
      </c>
      <c r="I18404" t="s">
        <v>33</v>
      </c>
      <c r="J18404" t="s">
        <v>24</v>
      </c>
      <c r="K18404" s="2">
        <v>19</v>
      </c>
      <c r="L18404" t="s">
        <v>27840</v>
      </c>
      <c r="M18404" t="s">
        <v>25763</v>
      </c>
      <c r="N18404" t="s">
        <v>20236</v>
      </c>
      <c r="O18404" t="s">
        <v>28</v>
      </c>
      <c r="P18404" t="s">
        <v>25764</v>
      </c>
      <c r="Q18404">
        <v>36</v>
      </c>
    </row>
    <row r="18405" spans="1:17" x14ac:dyDescent="0.35">
      <c r="A18405" s="2">
        <v>1006</v>
      </c>
      <c r="B18405" t="s">
        <v>28678</v>
      </c>
      <c r="C18405" t="s">
        <v>28679</v>
      </c>
      <c r="D18405" s="3" t="s">
        <v>25831</v>
      </c>
      <c r="E18405" t="s">
        <v>19</v>
      </c>
      <c r="F18405" t="s">
        <v>28680</v>
      </c>
      <c r="G18405" t="s">
        <v>1224</v>
      </c>
      <c r="H18405" s="1" t="s">
        <v>28672</v>
      </c>
      <c r="I18405" t="s">
        <v>33</v>
      </c>
      <c r="J18405" t="s">
        <v>24</v>
      </c>
      <c r="K18405" s="2">
        <v>19</v>
      </c>
      <c r="L18405" t="s">
        <v>27840</v>
      </c>
      <c r="M18405" t="s">
        <v>25763</v>
      </c>
      <c r="N18405" t="s">
        <v>20236</v>
      </c>
      <c r="O18405" t="s">
        <v>28</v>
      </c>
      <c r="P18405" t="s">
        <v>25764</v>
      </c>
      <c r="Q18405">
        <v>36</v>
      </c>
    </row>
    <row r="18406" spans="1:17" x14ac:dyDescent="0.35">
      <c r="A18406" s="2">
        <v>1007</v>
      </c>
      <c r="B18406" t="s">
        <v>28681</v>
      </c>
      <c r="C18406" t="s">
        <v>28682</v>
      </c>
      <c r="D18406" s="3" t="s">
        <v>25782</v>
      </c>
      <c r="E18406" t="s">
        <v>36</v>
      </c>
      <c r="F18406" t="s">
        <v>28683</v>
      </c>
      <c r="G18406" t="s">
        <v>119</v>
      </c>
      <c r="H18406" s="1" t="s">
        <v>28672</v>
      </c>
      <c r="I18406" t="s">
        <v>33</v>
      </c>
      <c r="J18406" t="s">
        <v>24</v>
      </c>
      <c r="K18406" s="2">
        <v>19</v>
      </c>
      <c r="L18406" t="s">
        <v>27840</v>
      </c>
      <c r="M18406" t="s">
        <v>25763</v>
      </c>
      <c r="N18406" t="s">
        <v>20236</v>
      </c>
      <c r="O18406" t="s">
        <v>28</v>
      </c>
      <c r="P18406" t="s">
        <v>25764</v>
      </c>
      <c r="Q18406">
        <v>36</v>
      </c>
    </row>
    <row r="18407" spans="1:17" x14ac:dyDescent="0.35">
      <c r="A18407" s="2">
        <v>1008</v>
      </c>
      <c r="B18407" t="s">
        <v>28684</v>
      </c>
      <c r="C18407" t="s">
        <v>28685</v>
      </c>
      <c r="D18407" s="3" t="s">
        <v>25790</v>
      </c>
      <c r="E18407" t="s">
        <v>36</v>
      </c>
      <c r="F18407" t="s">
        <v>28686</v>
      </c>
      <c r="G18407" t="s">
        <v>119</v>
      </c>
      <c r="H18407" s="1" t="s">
        <v>28672</v>
      </c>
      <c r="I18407" t="s">
        <v>33</v>
      </c>
      <c r="J18407" t="s">
        <v>24</v>
      </c>
      <c r="K18407" s="2">
        <v>19</v>
      </c>
      <c r="L18407" t="s">
        <v>27840</v>
      </c>
      <c r="M18407" t="s">
        <v>25763</v>
      </c>
      <c r="N18407" t="s">
        <v>20236</v>
      </c>
      <c r="O18407" t="s">
        <v>28</v>
      </c>
      <c r="P18407" t="s">
        <v>25764</v>
      </c>
      <c r="Q18407">
        <v>37</v>
      </c>
    </row>
    <row r="18408" spans="1:17" x14ac:dyDescent="0.35">
      <c r="A18408" s="2">
        <v>1009</v>
      </c>
      <c r="B18408" t="s">
        <v>28687</v>
      </c>
      <c r="C18408" t="s">
        <v>28688</v>
      </c>
      <c r="D18408" s="3" t="s">
        <v>26033</v>
      </c>
      <c r="E18408" t="s">
        <v>19</v>
      </c>
      <c r="F18408" t="s">
        <v>28689</v>
      </c>
      <c r="G18408" t="s">
        <v>124</v>
      </c>
      <c r="H18408" s="1" t="s">
        <v>28690</v>
      </c>
      <c r="I18408" t="s">
        <v>33</v>
      </c>
      <c r="J18408" t="s">
        <v>24</v>
      </c>
      <c r="K18408" s="2">
        <v>19</v>
      </c>
      <c r="L18408" t="s">
        <v>27840</v>
      </c>
      <c r="M18408" t="s">
        <v>25763</v>
      </c>
      <c r="N18408" t="s">
        <v>20236</v>
      </c>
      <c r="O18408" t="s">
        <v>28</v>
      </c>
      <c r="P18408" t="s">
        <v>25764</v>
      </c>
      <c r="Q18408">
        <v>37</v>
      </c>
    </row>
    <row r="18409" spans="1:17" x14ac:dyDescent="0.35">
      <c r="A18409" s="2">
        <v>1010</v>
      </c>
      <c r="B18409" t="s">
        <v>28691</v>
      </c>
      <c r="C18409" t="s">
        <v>28692</v>
      </c>
      <c r="D18409" s="3" t="s">
        <v>25767</v>
      </c>
      <c r="E18409" t="s">
        <v>36</v>
      </c>
      <c r="F18409" t="s">
        <v>28693</v>
      </c>
      <c r="G18409" t="s">
        <v>119</v>
      </c>
      <c r="H18409" s="1" t="s">
        <v>28690</v>
      </c>
      <c r="I18409" t="s">
        <v>33</v>
      </c>
      <c r="J18409" t="s">
        <v>24</v>
      </c>
      <c r="K18409" s="2">
        <v>19</v>
      </c>
      <c r="L18409" t="s">
        <v>27840</v>
      </c>
      <c r="M18409" t="s">
        <v>25763</v>
      </c>
      <c r="N18409" t="s">
        <v>20236</v>
      </c>
      <c r="O18409" t="s">
        <v>28</v>
      </c>
      <c r="P18409" t="s">
        <v>25764</v>
      </c>
      <c r="Q18409">
        <v>37</v>
      </c>
    </row>
    <row r="18410" spans="1:17" x14ac:dyDescent="0.35">
      <c r="A18410" s="2">
        <v>1011</v>
      </c>
      <c r="B18410" t="s">
        <v>28694</v>
      </c>
      <c r="C18410" t="s">
        <v>16601</v>
      </c>
      <c r="D18410" s="3" t="s">
        <v>25925</v>
      </c>
      <c r="E18410" t="s">
        <v>36</v>
      </c>
      <c r="F18410" t="s">
        <v>8795</v>
      </c>
      <c r="G18410" t="s">
        <v>119</v>
      </c>
      <c r="H18410" s="1" t="s">
        <v>28690</v>
      </c>
      <c r="I18410" t="s">
        <v>33</v>
      </c>
      <c r="J18410" t="s">
        <v>24</v>
      </c>
      <c r="K18410" s="2">
        <v>19</v>
      </c>
      <c r="L18410" t="s">
        <v>27840</v>
      </c>
      <c r="M18410" t="s">
        <v>25763</v>
      </c>
      <c r="N18410" t="s">
        <v>20236</v>
      </c>
      <c r="O18410" t="s">
        <v>28</v>
      </c>
      <c r="P18410" t="s">
        <v>25764</v>
      </c>
      <c r="Q18410">
        <v>37</v>
      </c>
    </row>
    <row r="18411" spans="1:17" x14ac:dyDescent="0.35">
      <c r="A18411" s="2">
        <v>1012</v>
      </c>
      <c r="B18411" t="s">
        <v>28695</v>
      </c>
      <c r="C18411" t="s">
        <v>28696</v>
      </c>
      <c r="D18411" s="3" t="s">
        <v>26296</v>
      </c>
      <c r="E18411" t="s">
        <v>19</v>
      </c>
      <c r="F18411" t="s">
        <v>28697</v>
      </c>
      <c r="G18411" t="s">
        <v>124</v>
      </c>
      <c r="H18411" s="1" t="s">
        <v>28690</v>
      </c>
      <c r="I18411" t="s">
        <v>33</v>
      </c>
      <c r="J18411" t="s">
        <v>24</v>
      </c>
      <c r="K18411" s="2">
        <v>19</v>
      </c>
      <c r="L18411" t="s">
        <v>27840</v>
      </c>
      <c r="M18411" t="s">
        <v>25763</v>
      </c>
      <c r="N18411" t="s">
        <v>20236</v>
      </c>
      <c r="O18411" t="s">
        <v>28</v>
      </c>
      <c r="P18411" t="s">
        <v>25764</v>
      </c>
      <c r="Q18411">
        <v>37</v>
      </c>
    </row>
    <row r="18412" spans="1:17" x14ac:dyDescent="0.35">
      <c r="A18412" s="2">
        <v>1013</v>
      </c>
      <c r="B18412" t="s">
        <v>28698</v>
      </c>
      <c r="C18412" t="s">
        <v>28699</v>
      </c>
      <c r="D18412" s="3" t="s">
        <v>25952</v>
      </c>
      <c r="E18412" t="s">
        <v>36</v>
      </c>
      <c r="F18412" t="s">
        <v>28700</v>
      </c>
      <c r="G18412" t="s">
        <v>119</v>
      </c>
      <c r="H18412" s="1" t="s">
        <v>28690</v>
      </c>
      <c r="I18412" t="s">
        <v>33</v>
      </c>
      <c r="J18412" t="s">
        <v>24</v>
      </c>
      <c r="K18412" s="2">
        <v>19</v>
      </c>
      <c r="L18412" t="s">
        <v>27840</v>
      </c>
      <c r="M18412" t="s">
        <v>25763</v>
      </c>
      <c r="N18412" t="s">
        <v>20236</v>
      </c>
      <c r="O18412" t="s">
        <v>28</v>
      </c>
      <c r="P18412" t="s">
        <v>25764</v>
      </c>
      <c r="Q18412">
        <v>37</v>
      </c>
    </row>
    <row r="18413" spans="1:17" x14ac:dyDescent="0.35">
      <c r="A18413" s="2">
        <v>1014</v>
      </c>
      <c r="B18413" t="s">
        <v>28701</v>
      </c>
      <c r="C18413" t="s">
        <v>28702</v>
      </c>
      <c r="D18413" s="3" t="s">
        <v>26025</v>
      </c>
      <c r="E18413" t="s">
        <v>36</v>
      </c>
      <c r="F18413" t="s">
        <v>28703</v>
      </c>
      <c r="G18413" t="s">
        <v>119</v>
      </c>
      <c r="H18413" s="1" t="s">
        <v>16024</v>
      </c>
      <c r="I18413" t="s">
        <v>33</v>
      </c>
      <c r="J18413" t="s">
        <v>24</v>
      </c>
      <c r="K18413" s="2">
        <v>19</v>
      </c>
      <c r="L18413" t="s">
        <v>27840</v>
      </c>
      <c r="M18413" t="s">
        <v>25763</v>
      </c>
      <c r="N18413" t="s">
        <v>20236</v>
      </c>
      <c r="O18413" t="s">
        <v>28</v>
      </c>
      <c r="P18413" t="s">
        <v>25764</v>
      </c>
      <c r="Q18413">
        <v>37</v>
      </c>
    </row>
    <row r="18414" spans="1:17" x14ac:dyDescent="0.35">
      <c r="A18414" s="2">
        <v>1015</v>
      </c>
      <c r="B18414" t="s">
        <v>28704</v>
      </c>
      <c r="C18414" t="s">
        <v>28705</v>
      </c>
      <c r="D18414" s="3" t="s">
        <v>27168</v>
      </c>
      <c r="E18414" t="s">
        <v>36</v>
      </c>
      <c r="F18414" t="s">
        <v>28706</v>
      </c>
      <c r="G18414" t="s">
        <v>119</v>
      </c>
      <c r="H18414" s="1" t="s">
        <v>16024</v>
      </c>
      <c r="I18414" t="s">
        <v>33</v>
      </c>
      <c r="J18414" t="s">
        <v>24</v>
      </c>
      <c r="K18414" s="2">
        <v>19</v>
      </c>
      <c r="L18414" t="s">
        <v>27840</v>
      </c>
      <c r="M18414" t="s">
        <v>25763</v>
      </c>
      <c r="N18414" t="s">
        <v>20236</v>
      </c>
      <c r="O18414" t="s">
        <v>28</v>
      </c>
      <c r="P18414" t="s">
        <v>25764</v>
      </c>
      <c r="Q18414">
        <v>37</v>
      </c>
    </row>
    <row r="18415" spans="1:17" x14ac:dyDescent="0.35">
      <c r="A18415" s="2">
        <v>1016</v>
      </c>
      <c r="B18415" t="s">
        <v>28707</v>
      </c>
      <c r="C18415" t="s">
        <v>28708</v>
      </c>
      <c r="D18415" s="3" t="s">
        <v>25925</v>
      </c>
      <c r="E18415" t="s">
        <v>19</v>
      </c>
      <c r="F18415" t="s">
        <v>28706</v>
      </c>
      <c r="G18415" t="s">
        <v>124</v>
      </c>
      <c r="H18415" s="1" t="s">
        <v>16024</v>
      </c>
      <c r="I18415" t="s">
        <v>33</v>
      </c>
      <c r="J18415" t="s">
        <v>24</v>
      </c>
      <c r="K18415" s="2">
        <v>19</v>
      </c>
      <c r="L18415" t="s">
        <v>27840</v>
      </c>
      <c r="M18415" t="s">
        <v>25763</v>
      </c>
      <c r="N18415" t="s">
        <v>20236</v>
      </c>
      <c r="O18415" t="s">
        <v>28</v>
      </c>
      <c r="P18415" t="s">
        <v>25764</v>
      </c>
      <c r="Q18415">
        <v>37</v>
      </c>
    </row>
    <row r="18416" spans="1:17" x14ac:dyDescent="0.35">
      <c r="A18416" s="2">
        <v>1017</v>
      </c>
      <c r="B18416" t="s">
        <v>28709</v>
      </c>
      <c r="C18416" t="s">
        <v>28710</v>
      </c>
      <c r="D18416" s="3" t="s">
        <v>26164</v>
      </c>
      <c r="E18416" t="s">
        <v>36</v>
      </c>
      <c r="F18416" t="s">
        <v>28711</v>
      </c>
      <c r="G18416" t="s">
        <v>119</v>
      </c>
      <c r="H18416" s="1" t="s">
        <v>27754</v>
      </c>
      <c r="I18416" t="s">
        <v>33</v>
      </c>
      <c r="J18416" t="s">
        <v>24</v>
      </c>
      <c r="K18416" s="2">
        <v>19</v>
      </c>
      <c r="L18416" t="s">
        <v>27840</v>
      </c>
      <c r="M18416" t="s">
        <v>25763</v>
      </c>
      <c r="N18416" t="s">
        <v>20236</v>
      </c>
      <c r="O18416" t="s">
        <v>28</v>
      </c>
      <c r="P18416" t="s">
        <v>25764</v>
      </c>
      <c r="Q18416">
        <v>37</v>
      </c>
    </row>
    <row r="18417" spans="1:17" x14ac:dyDescent="0.35">
      <c r="A18417" s="2">
        <v>1018</v>
      </c>
      <c r="B18417" t="s">
        <v>28712</v>
      </c>
      <c r="C18417" t="s">
        <v>28713</v>
      </c>
      <c r="D18417" s="3" t="s">
        <v>26164</v>
      </c>
      <c r="E18417" t="s">
        <v>36</v>
      </c>
      <c r="F18417" t="s">
        <v>28714</v>
      </c>
      <c r="G18417" t="s">
        <v>119</v>
      </c>
      <c r="H18417" s="1" t="s">
        <v>27754</v>
      </c>
      <c r="I18417" t="s">
        <v>33</v>
      </c>
      <c r="J18417" t="s">
        <v>24</v>
      </c>
      <c r="K18417" s="2">
        <v>19</v>
      </c>
      <c r="L18417" t="s">
        <v>27840</v>
      </c>
      <c r="M18417" t="s">
        <v>25763</v>
      </c>
      <c r="N18417" t="s">
        <v>20236</v>
      </c>
      <c r="O18417" t="s">
        <v>28</v>
      </c>
      <c r="P18417" t="s">
        <v>25764</v>
      </c>
      <c r="Q18417">
        <v>37</v>
      </c>
    </row>
    <row r="18418" spans="1:17" x14ac:dyDescent="0.35">
      <c r="A18418" s="2">
        <v>1019</v>
      </c>
      <c r="B18418" t="s">
        <v>28715</v>
      </c>
      <c r="C18418" t="s">
        <v>28716</v>
      </c>
      <c r="D18418" s="3" t="s">
        <v>26036</v>
      </c>
      <c r="E18418" t="s">
        <v>36</v>
      </c>
      <c r="F18418" t="s">
        <v>28717</v>
      </c>
      <c r="G18418" t="s">
        <v>119</v>
      </c>
      <c r="H18418" s="1" t="s">
        <v>27754</v>
      </c>
      <c r="I18418" t="s">
        <v>33</v>
      </c>
      <c r="J18418" t="s">
        <v>24</v>
      </c>
      <c r="K18418" s="2">
        <v>19</v>
      </c>
      <c r="L18418" t="s">
        <v>27840</v>
      </c>
      <c r="M18418" t="s">
        <v>25763</v>
      </c>
      <c r="N18418" t="s">
        <v>20236</v>
      </c>
      <c r="O18418" t="s">
        <v>28</v>
      </c>
      <c r="P18418" t="s">
        <v>25764</v>
      </c>
      <c r="Q18418">
        <v>37</v>
      </c>
    </row>
    <row r="18419" spans="1:17" x14ac:dyDescent="0.35">
      <c r="A18419" s="2">
        <v>1020</v>
      </c>
      <c r="B18419" t="s">
        <v>28718</v>
      </c>
      <c r="C18419" t="s">
        <v>26839</v>
      </c>
      <c r="D18419" s="3" t="s">
        <v>25997</v>
      </c>
      <c r="E18419" t="s">
        <v>19</v>
      </c>
      <c r="F18419" t="s">
        <v>28719</v>
      </c>
      <c r="G18419" t="s">
        <v>124</v>
      </c>
      <c r="H18419" s="1" t="s">
        <v>27754</v>
      </c>
      <c r="I18419" t="s">
        <v>33</v>
      </c>
      <c r="J18419" t="s">
        <v>24</v>
      </c>
      <c r="K18419" s="2">
        <v>19</v>
      </c>
      <c r="L18419" t="s">
        <v>27840</v>
      </c>
      <c r="M18419" t="s">
        <v>25763</v>
      </c>
      <c r="N18419" t="s">
        <v>20236</v>
      </c>
      <c r="O18419" t="s">
        <v>28</v>
      </c>
      <c r="P18419" t="s">
        <v>25764</v>
      </c>
      <c r="Q18419">
        <v>37</v>
      </c>
    </row>
    <row r="18420" spans="1:17" x14ac:dyDescent="0.35">
      <c r="A18420" s="2">
        <v>1021</v>
      </c>
      <c r="B18420" t="s">
        <v>28720</v>
      </c>
      <c r="C18420" t="s">
        <v>28721</v>
      </c>
      <c r="D18420" s="3" t="s">
        <v>25767</v>
      </c>
      <c r="E18420" t="s">
        <v>19</v>
      </c>
      <c r="F18420" t="s">
        <v>28722</v>
      </c>
      <c r="G18420" t="s">
        <v>124</v>
      </c>
      <c r="H18420" s="1" t="s">
        <v>27754</v>
      </c>
      <c r="I18420" t="s">
        <v>33</v>
      </c>
      <c r="J18420" t="s">
        <v>24</v>
      </c>
      <c r="K18420" s="2">
        <v>19</v>
      </c>
      <c r="L18420" t="s">
        <v>27840</v>
      </c>
      <c r="M18420" t="s">
        <v>25763</v>
      </c>
      <c r="N18420" t="s">
        <v>20236</v>
      </c>
      <c r="O18420" t="s">
        <v>28</v>
      </c>
      <c r="P18420" t="s">
        <v>25764</v>
      </c>
      <c r="Q18420">
        <v>37</v>
      </c>
    </row>
    <row r="18421" spans="1:17" x14ac:dyDescent="0.35">
      <c r="A18421" s="2">
        <v>1022</v>
      </c>
      <c r="B18421" t="s">
        <v>28723</v>
      </c>
      <c r="C18421" t="s">
        <v>28724</v>
      </c>
      <c r="D18421" s="3" t="s">
        <v>25774</v>
      </c>
      <c r="E18421" t="s">
        <v>36</v>
      </c>
      <c r="F18421" t="s">
        <v>28725</v>
      </c>
      <c r="G18421" t="s">
        <v>119</v>
      </c>
      <c r="H18421" s="1" t="s">
        <v>27754</v>
      </c>
      <c r="I18421" t="s">
        <v>33</v>
      </c>
      <c r="J18421" t="s">
        <v>24</v>
      </c>
      <c r="K18421" s="2">
        <v>19</v>
      </c>
      <c r="L18421" t="s">
        <v>27840</v>
      </c>
      <c r="M18421" t="s">
        <v>25763</v>
      </c>
      <c r="N18421" t="s">
        <v>20236</v>
      </c>
      <c r="O18421" t="s">
        <v>28</v>
      </c>
      <c r="P18421" t="s">
        <v>25764</v>
      </c>
      <c r="Q18421">
        <v>37</v>
      </c>
    </row>
    <row r="18422" spans="1:17" x14ac:dyDescent="0.35">
      <c r="A18422" s="2">
        <v>1023</v>
      </c>
      <c r="B18422" t="s">
        <v>28726</v>
      </c>
      <c r="C18422" t="s">
        <v>28727</v>
      </c>
      <c r="D18422" s="3" t="s">
        <v>25925</v>
      </c>
      <c r="E18422" t="s">
        <v>19</v>
      </c>
      <c r="F18422" t="s">
        <v>27753</v>
      </c>
      <c r="G18422" t="s">
        <v>124</v>
      </c>
      <c r="H18422" s="1" t="s">
        <v>27754</v>
      </c>
      <c r="I18422" t="s">
        <v>33</v>
      </c>
      <c r="J18422" t="s">
        <v>24</v>
      </c>
      <c r="K18422" s="2">
        <v>19</v>
      </c>
      <c r="L18422" t="s">
        <v>27840</v>
      </c>
      <c r="M18422" t="s">
        <v>25763</v>
      </c>
      <c r="N18422" t="s">
        <v>20236</v>
      </c>
      <c r="O18422" t="s">
        <v>28</v>
      </c>
      <c r="P18422" t="s">
        <v>25764</v>
      </c>
      <c r="Q18422">
        <v>37</v>
      </c>
    </row>
    <row r="18423" spans="1:17" x14ac:dyDescent="0.35">
      <c r="A18423" s="2">
        <v>1024</v>
      </c>
      <c r="B18423" t="s">
        <v>28728</v>
      </c>
      <c r="C18423" t="s">
        <v>28729</v>
      </c>
      <c r="D18423" s="3" t="s">
        <v>26060</v>
      </c>
      <c r="E18423" t="s">
        <v>19</v>
      </c>
      <c r="F18423" t="s">
        <v>27753</v>
      </c>
      <c r="G18423" t="s">
        <v>124</v>
      </c>
      <c r="H18423" s="1" t="s">
        <v>27754</v>
      </c>
      <c r="I18423" t="s">
        <v>33</v>
      </c>
      <c r="J18423" t="s">
        <v>24</v>
      </c>
      <c r="K18423" s="2">
        <v>19</v>
      </c>
      <c r="L18423" t="s">
        <v>27840</v>
      </c>
      <c r="M18423" t="s">
        <v>25763</v>
      </c>
      <c r="N18423" t="s">
        <v>20236</v>
      </c>
      <c r="O18423" t="s">
        <v>28</v>
      </c>
      <c r="P18423" t="s">
        <v>25764</v>
      </c>
      <c r="Q18423">
        <v>37</v>
      </c>
    </row>
    <row r="18424" spans="1:17" x14ac:dyDescent="0.35">
      <c r="A18424" s="2">
        <v>1025</v>
      </c>
      <c r="B18424" t="s">
        <v>28730</v>
      </c>
      <c r="C18424" t="s">
        <v>28731</v>
      </c>
      <c r="D18424" s="3" t="s">
        <v>25988</v>
      </c>
      <c r="E18424" t="s">
        <v>36</v>
      </c>
      <c r="F18424" t="s">
        <v>28729</v>
      </c>
      <c r="G18424" t="s">
        <v>119</v>
      </c>
      <c r="H18424" s="1" t="s">
        <v>27754</v>
      </c>
      <c r="I18424" t="s">
        <v>33</v>
      </c>
      <c r="J18424" t="s">
        <v>24</v>
      </c>
      <c r="K18424" s="2">
        <v>19</v>
      </c>
      <c r="L18424" t="s">
        <v>27840</v>
      </c>
      <c r="M18424" t="s">
        <v>25763</v>
      </c>
      <c r="N18424" t="s">
        <v>20236</v>
      </c>
      <c r="O18424" t="s">
        <v>28</v>
      </c>
      <c r="P18424" t="s">
        <v>25764</v>
      </c>
      <c r="Q18424">
        <v>37</v>
      </c>
    </row>
    <row r="18425" spans="1:17" x14ac:dyDescent="0.35">
      <c r="A18425" s="2">
        <v>1026</v>
      </c>
      <c r="B18425" t="s">
        <v>28732</v>
      </c>
      <c r="C18425" t="s">
        <v>28711</v>
      </c>
      <c r="D18425" s="3" t="s">
        <v>25810</v>
      </c>
      <c r="E18425" t="s">
        <v>19</v>
      </c>
      <c r="F18425" t="s">
        <v>28733</v>
      </c>
      <c r="G18425" t="s">
        <v>124</v>
      </c>
      <c r="H18425" s="1" t="s">
        <v>27754</v>
      </c>
      <c r="I18425" t="s">
        <v>33</v>
      </c>
      <c r="J18425" t="s">
        <v>24</v>
      </c>
      <c r="K18425" s="2">
        <v>19</v>
      </c>
      <c r="L18425" t="s">
        <v>27840</v>
      </c>
      <c r="M18425" t="s">
        <v>25763</v>
      </c>
      <c r="N18425" t="s">
        <v>20236</v>
      </c>
      <c r="O18425" t="s">
        <v>28</v>
      </c>
      <c r="P18425" t="s">
        <v>25764</v>
      </c>
      <c r="Q18425">
        <v>37</v>
      </c>
    </row>
    <row r="18426" spans="1:17" x14ac:dyDescent="0.35">
      <c r="A18426" s="2">
        <v>1027</v>
      </c>
      <c r="B18426" t="s">
        <v>28734</v>
      </c>
      <c r="C18426" t="s">
        <v>28735</v>
      </c>
      <c r="D18426" s="3" t="s">
        <v>25900</v>
      </c>
      <c r="E18426" t="s">
        <v>36</v>
      </c>
      <c r="F18426" t="s">
        <v>5603</v>
      </c>
      <c r="G18426" t="s">
        <v>119</v>
      </c>
      <c r="H18426" s="1" t="s">
        <v>27754</v>
      </c>
      <c r="I18426" t="s">
        <v>33</v>
      </c>
      <c r="J18426" t="s">
        <v>24</v>
      </c>
      <c r="K18426" s="2">
        <v>19</v>
      </c>
      <c r="L18426" t="s">
        <v>27840</v>
      </c>
      <c r="M18426" t="s">
        <v>25763</v>
      </c>
      <c r="N18426" t="s">
        <v>20236</v>
      </c>
      <c r="O18426" t="s">
        <v>28</v>
      </c>
      <c r="P18426" t="s">
        <v>25764</v>
      </c>
      <c r="Q18426">
        <v>37</v>
      </c>
    </row>
    <row r="18427" spans="1:17" x14ac:dyDescent="0.35">
      <c r="A18427" s="2">
        <v>1028</v>
      </c>
      <c r="B18427" t="s">
        <v>28736</v>
      </c>
      <c r="C18427" t="s">
        <v>28737</v>
      </c>
      <c r="D18427" s="3" t="s">
        <v>25813</v>
      </c>
      <c r="E18427" t="s">
        <v>19</v>
      </c>
      <c r="F18427" t="s">
        <v>23182</v>
      </c>
      <c r="G18427" t="s">
        <v>124</v>
      </c>
      <c r="H18427" s="1" t="s">
        <v>27754</v>
      </c>
      <c r="I18427" t="s">
        <v>33</v>
      </c>
      <c r="J18427" t="s">
        <v>24</v>
      </c>
      <c r="K18427" s="2">
        <v>19</v>
      </c>
      <c r="L18427" t="s">
        <v>27840</v>
      </c>
      <c r="M18427" t="s">
        <v>25763</v>
      </c>
      <c r="N18427" t="s">
        <v>20236</v>
      </c>
      <c r="O18427" t="s">
        <v>28</v>
      </c>
      <c r="P18427" t="s">
        <v>25764</v>
      </c>
      <c r="Q18427">
        <v>37</v>
      </c>
    </row>
    <row r="18428" spans="1:17" x14ac:dyDescent="0.35">
      <c r="A18428" s="2">
        <v>1029</v>
      </c>
      <c r="B18428" t="s">
        <v>28738</v>
      </c>
      <c r="C18428" t="s">
        <v>28739</v>
      </c>
      <c r="D18428" s="3" t="s">
        <v>25778</v>
      </c>
      <c r="E18428" t="s">
        <v>36</v>
      </c>
      <c r="F18428" t="s">
        <v>28727</v>
      </c>
      <c r="G18428" t="s">
        <v>119</v>
      </c>
      <c r="H18428" s="1" t="s">
        <v>27754</v>
      </c>
      <c r="I18428" t="s">
        <v>33</v>
      </c>
      <c r="J18428" t="s">
        <v>24</v>
      </c>
      <c r="K18428" s="2">
        <v>19</v>
      </c>
      <c r="L18428" t="s">
        <v>27840</v>
      </c>
      <c r="M18428" t="s">
        <v>25763</v>
      </c>
      <c r="N18428" t="s">
        <v>20236</v>
      </c>
      <c r="O18428" t="s">
        <v>28</v>
      </c>
      <c r="P18428" t="s">
        <v>25764</v>
      </c>
      <c r="Q18428">
        <v>37</v>
      </c>
    </row>
    <row r="18429" spans="1:17" x14ac:dyDescent="0.35">
      <c r="A18429" s="2">
        <v>1030</v>
      </c>
      <c r="B18429" t="s">
        <v>28740</v>
      </c>
      <c r="C18429" t="s">
        <v>28741</v>
      </c>
      <c r="D18429" s="3" t="s">
        <v>25853</v>
      </c>
      <c r="E18429" t="s">
        <v>36</v>
      </c>
      <c r="F18429" t="s">
        <v>27752</v>
      </c>
      <c r="G18429" t="s">
        <v>119</v>
      </c>
      <c r="H18429" s="1" t="s">
        <v>27754</v>
      </c>
      <c r="I18429" t="s">
        <v>33</v>
      </c>
      <c r="J18429" t="s">
        <v>24</v>
      </c>
      <c r="K18429" s="2">
        <v>19</v>
      </c>
      <c r="L18429" t="s">
        <v>27840</v>
      </c>
      <c r="M18429" t="s">
        <v>25763</v>
      </c>
      <c r="N18429" t="s">
        <v>20236</v>
      </c>
      <c r="O18429" t="s">
        <v>28</v>
      </c>
      <c r="P18429" t="s">
        <v>25764</v>
      </c>
      <c r="Q18429">
        <v>37</v>
      </c>
    </row>
    <row r="18430" spans="1:17" x14ac:dyDescent="0.35">
      <c r="A18430" s="2">
        <v>1031</v>
      </c>
      <c r="B18430" t="s">
        <v>28742</v>
      </c>
      <c r="C18430" t="s">
        <v>28743</v>
      </c>
      <c r="D18430" s="3" t="s">
        <v>25853</v>
      </c>
      <c r="E18430" t="s">
        <v>19</v>
      </c>
      <c r="F18430" t="s">
        <v>28744</v>
      </c>
      <c r="G18430" t="s">
        <v>124</v>
      </c>
      <c r="H18430" s="1" t="s">
        <v>27754</v>
      </c>
      <c r="I18430" t="s">
        <v>33</v>
      </c>
      <c r="J18430" t="s">
        <v>24</v>
      </c>
      <c r="K18430" s="2">
        <v>19</v>
      </c>
      <c r="L18430" t="s">
        <v>27840</v>
      </c>
      <c r="M18430" t="s">
        <v>25763</v>
      </c>
      <c r="N18430" t="s">
        <v>20236</v>
      </c>
      <c r="O18430" t="s">
        <v>28</v>
      </c>
      <c r="P18430" t="s">
        <v>25764</v>
      </c>
      <c r="Q18430">
        <v>37</v>
      </c>
    </row>
    <row r="18431" spans="1:17" x14ac:dyDescent="0.35">
      <c r="A18431" s="2">
        <v>1032</v>
      </c>
      <c r="B18431" t="s">
        <v>28745</v>
      </c>
      <c r="C18431" t="s">
        <v>28746</v>
      </c>
      <c r="D18431" s="3" t="s">
        <v>25844</v>
      </c>
      <c r="E18431" t="s">
        <v>19</v>
      </c>
      <c r="F18431" t="s">
        <v>28747</v>
      </c>
      <c r="G18431" t="s">
        <v>124</v>
      </c>
      <c r="H18431" s="1" t="s">
        <v>27754</v>
      </c>
      <c r="I18431" t="s">
        <v>23</v>
      </c>
      <c r="J18431" t="s">
        <v>24</v>
      </c>
      <c r="K18431" s="2">
        <v>19</v>
      </c>
      <c r="L18431" t="s">
        <v>27840</v>
      </c>
      <c r="M18431" t="s">
        <v>25763</v>
      </c>
      <c r="N18431" t="s">
        <v>20236</v>
      </c>
      <c r="O18431" t="s">
        <v>28</v>
      </c>
      <c r="P18431" t="s">
        <v>25764</v>
      </c>
      <c r="Q18431">
        <v>37</v>
      </c>
    </row>
    <row r="18432" spans="1:17" x14ac:dyDescent="0.35">
      <c r="A18432" s="2">
        <v>1033</v>
      </c>
      <c r="B18432" t="s">
        <v>28748</v>
      </c>
      <c r="C18432" t="s">
        <v>6261</v>
      </c>
      <c r="D18432" s="3" t="s">
        <v>25959</v>
      </c>
      <c r="E18432" t="s">
        <v>19</v>
      </c>
      <c r="F18432" t="s">
        <v>28749</v>
      </c>
      <c r="G18432" t="s">
        <v>124</v>
      </c>
      <c r="H18432" s="1" t="s">
        <v>28750</v>
      </c>
      <c r="I18432" t="s">
        <v>33</v>
      </c>
      <c r="J18432" t="s">
        <v>24</v>
      </c>
      <c r="K18432" s="2">
        <v>19</v>
      </c>
      <c r="L18432" t="s">
        <v>27840</v>
      </c>
      <c r="M18432" t="s">
        <v>25763</v>
      </c>
      <c r="N18432" t="s">
        <v>20236</v>
      </c>
      <c r="O18432" t="s">
        <v>28</v>
      </c>
      <c r="P18432" t="s">
        <v>25764</v>
      </c>
      <c r="Q18432">
        <v>37</v>
      </c>
    </row>
    <row r="18433" spans="1:17" x14ac:dyDescent="0.35">
      <c r="A18433" s="2">
        <v>1034</v>
      </c>
      <c r="B18433" t="s">
        <v>28751</v>
      </c>
      <c r="C18433" t="s">
        <v>28752</v>
      </c>
      <c r="D18433" s="3" t="s">
        <v>25959</v>
      </c>
      <c r="E18433" t="s">
        <v>19</v>
      </c>
      <c r="F18433" t="s">
        <v>28749</v>
      </c>
      <c r="G18433" t="s">
        <v>124</v>
      </c>
      <c r="H18433" s="1" t="s">
        <v>28750</v>
      </c>
      <c r="I18433" t="s">
        <v>33</v>
      </c>
      <c r="J18433" t="s">
        <v>24</v>
      </c>
      <c r="K18433" s="2">
        <v>19</v>
      </c>
      <c r="L18433" t="s">
        <v>27840</v>
      </c>
      <c r="M18433" t="s">
        <v>25763</v>
      </c>
      <c r="N18433" t="s">
        <v>20236</v>
      </c>
      <c r="O18433" t="s">
        <v>28</v>
      </c>
      <c r="P18433" t="s">
        <v>25764</v>
      </c>
      <c r="Q18433">
        <v>37</v>
      </c>
    </row>
    <row r="18434" spans="1:17" x14ac:dyDescent="0.35">
      <c r="A18434" s="2">
        <v>1035</v>
      </c>
      <c r="B18434" t="s">
        <v>28753</v>
      </c>
      <c r="C18434" t="s">
        <v>28754</v>
      </c>
      <c r="D18434" s="3" t="s">
        <v>25914</v>
      </c>
      <c r="E18434" t="s">
        <v>36</v>
      </c>
      <c r="F18434" t="s">
        <v>28752</v>
      </c>
      <c r="G18434" t="s">
        <v>119</v>
      </c>
      <c r="H18434" s="1" t="s">
        <v>28750</v>
      </c>
      <c r="I18434" t="s">
        <v>33</v>
      </c>
      <c r="J18434" t="s">
        <v>24</v>
      </c>
      <c r="K18434" s="2">
        <v>19</v>
      </c>
      <c r="L18434" t="s">
        <v>27840</v>
      </c>
      <c r="M18434" t="s">
        <v>25763</v>
      </c>
      <c r="N18434" t="s">
        <v>20236</v>
      </c>
      <c r="O18434" t="s">
        <v>28</v>
      </c>
      <c r="P18434" t="s">
        <v>25764</v>
      </c>
      <c r="Q18434">
        <v>37</v>
      </c>
    </row>
    <row r="18435" spans="1:17" x14ac:dyDescent="0.35">
      <c r="A18435" s="2">
        <v>1036</v>
      </c>
      <c r="B18435" t="s">
        <v>28755</v>
      </c>
      <c r="C18435" t="s">
        <v>28756</v>
      </c>
      <c r="D18435" s="3" t="s">
        <v>25778</v>
      </c>
      <c r="E18435" t="s">
        <v>19</v>
      </c>
      <c r="F18435" t="s">
        <v>28757</v>
      </c>
      <c r="G18435" t="s">
        <v>124</v>
      </c>
      <c r="H18435" s="1" t="s">
        <v>28750</v>
      </c>
      <c r="I18435" t="s">
        <v>33</v>
      </c>
      <c r="J18435" t="s">
        <v>24</v>
      </c>
      <c r="K18435" s="2">
        <v>19</v>
      </c>
      <c r="L18435" t="s">
        <v>27840</v>
      </c>
      <c r="M18435" t="s">
        <v>25763</v>
      </c>
      <c r="N18435" t="s">
        <v>20236</v>
      </c>
      <c r="O18435" t="s">
        <v>28</v>
      </c>
      <c r="P18435" t="s">
        <v>25764</v>
      </c>
      <c r="Q18435">
        <v>37</v>
      </c>
    </row>
    <row r="18436" spans="1:17" x14ac:dyDescent="0.35">
      <c r="A18436" s="2">
        <v>1037</v>
      </c>
      <c r="B18436" t="s">
        <v>28758</v>
      </c>
      <c r="C18436" t="s">
        <v>28759</v>
      </c>
      <c r="D18436" s="3" t="s">
        <v>27168</v>
      </c>
      <c r="E18436" t="s">
        <v>36</v>
      </c>
      <c r="F18436" t="s">
        <v>21947</v>
      </c>
      <c r="G18436" t="s">
        <v>119</v>
      </c>
      <c r="H18436" s="1" t="s">
        <v>28760</v>
      </c>
      <c r="I18436" t="s">
        <v>33</v>
      </c>
      <c r="J18436" t="s">
        <v>24</v>
      </c>
      <c r="K18436" s="2">
        <v>19</v>
      </c>
      <c r="L18436" t="s">
        <v>27840</v>
      </c>
      <c r="M18436" t="s">
        <v>25763</v>
      </c>
      <c r="N18436" t="s">
        <v>20236</v>
      </c>
      <c r="O18436" t="s">
        <v>28</v>
      </c>
      <c r="P18436" t="s">
        <v>25764</v>
      </c>
      <c r="Q18436">
        <v>37</v>
      </c>
    </row>
    <row r="18437" spans="1:17" x14ac:dyDescent="0.35">
      <c r="A18437" s="2">
        <v>1038</v>
      </c>
      <c r="B18437" t="s">
        <v>28761</v>
      </c>
      <c r="C18437" t="s">
        <v>28762</v>
      </c>
      <c r="D18437" s="3" t="s">
        <v>25790</v>
      </c>
      <c r="E18437" t="s">
        <v>36</v>
      </c>
      <c r="F18437" t="s">
        <v>16805</v>
      </c>
      <c r="G18437" t="s">
        <v>119</v>
      </c>
      <c r="H18437" s="1" t="s">
        <v>28760</v>
      </c>
      <c r="I18437" t="s">
        <v>33</v>
      </c>
      <c r="J18437" t="s">
        <v>24</v>
      </c>
      <c r="K18437" s="2">
        <v>19</v>
      </c>
      <c r="L18437" t="s">
        <v>27840</v>
      </c>
      <c r="M18437" t="s">
        <v>25763</v>
      </c>
      <c r="N18437" t="s">
        <v>20236</v>
      </c>
      <c r="O18437" t="s">
        <v>28</v>
      </c>
      <c r="P18437" t="s">
        <v>25764</v>
      </c>
      <c r="Q18437">
        <v>38</v>
      </c>
    </row>
    <row r="18438" spans="1:17" x14ac:dyDescent="0.35">
      <c r="A18438" s="2">
        <v>1039</v>
      </c>
      <c r="B18438" t="s">
        <v>28763</v>
      </c>
      <c r="C18438" t="s">
        <v>28764</v>
      </c>
      <c r="D18438" s="3" t="s">
        <v>25782</v>
      </c>
      <c r="E18438" t="s">
        <v>19</v>
      </c>
      <c r="F18438" t="s">
        <v>28765</v>
      </c>
      <c r="G18438" t="s">
        <v>124</v>
      </c>
      <c r="H18438" s="1" t="s">
        <v>28766</v>
      </c>
      <c r="I18438" t="s">
        <v>33</v>
      </c>
      <c r="J18438" t="s">
        <v>24</v>
      </c>
      <c r="K18438" s="2">
        <v>19</v>
      </c>
      <c r="L18438" t="s">
        <v>27840</v>
      </c>
      <c r="M18438" t="s">
        <v>25763</v>
      </c>
      <c r="N18438" t="s">
        <v>20236</v>
      </c>
      <c r="O18438" t="s">
        <v>28</v>
      </c>
      <c r="P18438" t="s">
        <v>25764</v>
      </c>
      <c r="Q18438">
        <v>38</v>
      </c>
    </row>
    <row r="18439" spans="1:17" x14ac:dyDescent="0.35">
      <c r="A18439" s="2">
        <v>1040</v>
      </c>
      <c r="B18439" t="s">
        <v>28767</v>
      </c>
      <c r="C18439" t="s">
        <v>28768</v>
      </c>
      <c r="D18439" s="3" t="s">
        <v>26296</v>
      </c>
      <c r="E18439" t="s">
        <v>36</v>
      </c>
      <c r="F18439" t="s">
        <v>636</v>
      </c>
      <c r="G18439" t="s">
        <v>124</v>
      </c>
      <c r="H18439" s="1" t="s">
        <v>28769</v>
      </c>
      <c r="I18439" t="s">
        <v>33</v>
      </c>
      <c r="J18439" t="s">
        <v>24</v>
      </c>
      <c r="K18439" s="2">
        <v>19</v>
      </c>
      <c r="L18439" t="s">
        <v>27840</v>
      </c>
      <c r="M18439" t="s">
        <v>25763</v>
      </c>
      <c r="N18439" t="s">
        <v>20236</v>
      </c>
      <c r="O18439" t="s">
        <v>28</v>
      </c>
      <c r="P18439" t="s">
        <v>25764</v>
      </c>
      <c r="Q18439">
        <v>38</v>
      </c>
    </row>
    <row r="18440" spans="1:17" x14ac:dyDescent="0.35">
      <c r="A18440" s="2">
        <v>1041</v>
      </c>
      <c r="B18440" t="s">
        <v>28770</v>
      </c>
      <c r="C18440" t="s">
        <v>28771</v>
      </c>
      <c r="D18440" s="3" t="s">
        <v>25848</v>
      </c>
      <c r="E18440" t="s">
        <v>19</v>
      </c>
      <c r="F18440" t="s">
        <v>28771</v>
      </c>
      <c r="G18440" t="s">
        <v>124</v>
      </c>
      <c r="H18440" s="1" t="s">
        <v>27758</v>
      </c>
      <c r="I18440" t="s">
        <v>33</v>
      </c>
      <c r="J18440" t="s">
        <v>24</v>
      </c>
      <c r="K18440" s="2">
        <v>19</v>
      </c>
      <c r="L18440" t="s">
        <v>27840</v>
      </c>
      <c r="M18440" t="s">
        <v>25763</v>
      </c>
      <c r="N18440" t="s">
        <v>20236</v>
      </c>
      <c r="O18440" t="s">
        <v>28</v>
      </c>
      <c r="P18440" t="s">
        <v>25764</v>
      </c>
      <c r="Q18440">
        <v>38</v>
      </c>
    </row>
    <row r="18441" spans="1:17" x14ac:dyDescent="0.35">
      <c r="A18441" s="2">
        <v>1042</v>
      </c>
      <c r="B18441" t="s">
        <v>28772</v>
      </c>
      <c r="C18441" t="s">
        <v>28773</v>
      </c>
      <c r="D18441" s="3" t="s">
        <v>26578</v>
      </c>
      <c r="E18441" t="s">
        <v>36</v>
      </c>
      <c r="F18441" t="s">
        <v>28774</v>
      </c>
      <c r="G18441" t="s">
        <v>119</v>
      </c>
      <c r="H18441" s="1" t="s">
        <v>28775</v>
      </c>
      <c r="I18441" t="s">
        <v>33</v>
      </c>
      <c r="J18441" t="s">
        <v>24</v>
      </c>
      <c r="K18441" s="2">
        <v>19</v>
      </c>
      <c r="L18441" t="s">
        <v>27840</v>
      </c>
      <c r="M18441" t="s">
        <v>25763</v>
      </c>
      <c r="N18441" t="s">
        <v>20236</v>
      </c>
      <c r="O18441" t="s">
        <v>28</v>
      </c>
      <c r="P18441" t="s">
        <v>25764</v>
      </c>
      <c r="Q18441">
        <v>38</v>
      </c>
    </row>
    <row r="18442" spans="1:17" x14ac:dyDescent="0.35">
      <c r="A18442" s="2">
        <v>1043</v>
      </c>
      <c r="B18442" t="s">
        <v>28776</v>
      </c>
      <c r="C18442" t="s">
        <v>28777</v>
      </c>
      <c r="D18442" s="3" t="s">
        <v>25790</v>
      </c>
      <c r="E18442" t="s">
        <v>36</v>
      </c>
      <c r="F18442" t="s">
        <v>13701</v>
      </c>
      <c r="G18442" t="s">
        <v>119</v>
      </c>
      <c r="H18442" s="1" t="s">
        <v>28775</v>
      </c>
      <c r="I18442" t="s">
        <v>33</v>
      </c>
      <c r="J18442" t="s">
        <v>24</v>
      </c>
      <c r="K18442" s="2">
        <v>19</v>
      </c>
      <c r="L18442" t="s">
        <v>27840</v>
      </c>
      <c r="M18442" t="s">
        <v>25763</v>
      </c>
      <c r="N18442" t="s">
        <v>20236</v>
      </c>
      <c r="O18442" t="s">
        <v>28</v>
      </c>
      <c r="P18442" t="s">
        <v>25764</v>
      </c>
      <c r="Q18442">
        <v>38</v>
      </c>
    </row>
    <row r="18443" spans="1:17" x14ac:dyDescent="0.35">
      <c r="A18443" s="2">
        <v>1044</v>
      </c>
      <c r="B18443" t="s">
        <v>28778</v>
      </c>
      <c r="C18443" t="s">
        <v>28779</v>
      </c>
      <c r="D18443" s="3" t="s">
        <v>27710</v>
      </c>
      <c r="E18443" t="s">
        <v>36</v>
      </c>
      <c r="F18443" t="s">
        <v>28780</v>
      </c>
      <c r="G18443" t="s">
        <v>119</v>
      </c>
      <c r="H18443" s="1" t="s">
        <v>28781</v>
      </c>
      <c r="I18443" t="s">
        <v>33</v>
      </c>
      <c r="J18443" t="s">
        <v>24</v>
      </c>
      <c r="K18443" s="2">
        <v>19</v>
      </c>
      <c r="L18443" t="s">
        <v>27840</v>
      </c>
      <c r="M18443" t="s">
        <v>25763</v>
      </c>
      <c r="N18443" t="s">
        <v>20236</v>
      </c>
      <c r="O18443" t="s">
        <v>28</v>
      </c>
      <c r="P18443" t="s">
        <v>25764</v>
      </c>
      <c r="Q18443">
        <v>38</v>
      </c>
    </row>
    <row r="18444" spans="1:17" x14ac:dyDescent="0.35">
      <c r="A18444" s="2">
        <v>1045</v>
      </c>
      <c r="B18444" t="s">
        <v>28782</v>
      </c>
      <c r="C18444" t="s">
        <v>28783</v>
      </c>
      <c r="D18444" s="3" t="s">
        <v>26737</v>
      </c>
      <c r="E18444" t="s">
        <v>36</v>
      </c>
      <c r="F18444" t="s">
        <v>1265</v>
      </c>
      <c r="G18444" t="s">
        <v>119</v>
      </c>
      <c r="H18444" s="1" t="s">
        <v>28781</v>
      </c>
      <c r="I18444" t="s">
        <v>33</v>
      </c>
      <c r="J18444" t="s">
        <v>24</v>
      </c>
      <c r="K18444" s="2">
        <v>19</v>
      </c>
      <c r="L18444" t="s">
        <v>27840</v>
      </c>
      <c r="M18444" t="s">
        <v>25763</v>
      </c>
      <c r="N18444" t="s">
        <v>20236</v>
      </c>
      <c r="O18444" t="s">
        <v>28</v>
      </c>
      <c r="P18444" t="s">
        <v>25764</v>
      </c>
      <c r="Q18444">
        <v>38</v>
      </c>
    </row>
    <row r="18445" spans="1:17" x14ac:dyDescent="0.35">
      <c r="A18445" s="2">
        <v>1046</v>
      </c>
      <c r="B18445" t="s">
        <v>28784</v>
      </c>
      <c r="C18445" t="s">
        <v>28785</v>
      </c>
      <c r="D18445" s="3" t="s">
        <v>26164</v>
      </c>
      <c r="E18445" t="s">
        <v>19</v>
      </c>
      <c r="F18445" t="s">
        <v>23478</v>
      </c>
      <c r="G18445" t="s">
        <v>124</v>
      </c>
      <c r="H18445" s="1" t="s">
        <v>28781</v>
      </c>
      <c r="I18445" t="s">
        <v>33</v>
      </c>
      <c r="J18445" t="s">
        <v>24</v>
      </c>
      <c r="K18445" s="2">
        <v>19</v>
      </c>
      <c r="L18445" t="s">
        <v>27840</v>
      </c>
      <c r="M18445" t="s">
        <v>25763</v>
      </c>
      <c r="N18445" t="s">
        <v>20236</v>
      </c>
      <c r="O18445" t="s">
        <v>28</v>
      </c>
      <c r="P18445" t="s">
        <v>25764</v>
      </c>
      <c r="Q18445">
        <v>38</v>
      </c>
    </row>
    <row r="18446" spans="1:17" x14ac:dyDescent="0.35">
      <c r="A18446" s="2">
        <v>1047</v>
      </c>
      <c r="B18446" t="s">
        <v>28786</v>
      </c>
      <c r="C18446" t="s">
        <v>28787</v>
      </c>
      <c r="D18446" s="3" t="s">
        <v>25985</v>
      </c>
      <c r="E18446" t="s">
        <v>36</v>
      </c>
      <c r="F18446" t="s">
        <v>28788</v>
      </c>
      <c r="G18446" t="s">
        <v>119</v>
      </c>
      <c r="H18446" s="1" t="s">
        <v>28781</v>
      </c>
      <c r="I18446" t="s">
        <v>33</v>
      </c>
      <c r="J18446" t="s">
        <v>24</v>
      </c>
      <c r="K18446" s="2">
        <v>19</v>
      </c>
      <c r="L18446" t="s">
        <v>27840</v>
      </c>
      <c r="M18446" t="s">
        <v>25763</v>
      </c>
      <c r="N18446" t="s">
        <v>20236</v>
      </c>
      <c r="O18446" t="s">
        <v>28</v>
      </c>
      <c r="P18446" t="s">
        <v>25764</v>
      </c>
      <c r="Q18446">
        <v>38</v>
      </c>
    </row>
    <row r="18447" spans="1:17" x14ac:dyDescent="0.35">
      <c r="A18447" s="2">
        <v>1048</v>
      </c>
      <c r="B18447" t="s">
        <v>28789</v>
      </c>
      <c r="C18447" t="s">
        <v>27611</v>
      </c>
      <c r="D18447" s="3" t="s">
        <v>26039</v>
      </c>
      <c r="E18447" t="s">
        <v>36</v>
      </c>
      <c r="F18447" t="s">
        <v>28790</v>
      </c>
      <c r="G18447" t="s">
        <v>119</v>
      </c>
      <c r="H18447" s="1" t="s">
        <v>28781</v>
      </c>
      <c r="I18447" t="s">
        <v>33</v>
      </c>
      <c r="J18447" t="s">
        <v>24</v>
      </c>
      <c r="K18447" s="2">
        <v>19</v>
      </c>
      <c r="L18447" t="s">
        <v>27840</v>
      </c>
      <c r="M18447" t="s">
        <v>25763</v>
      </c>
      <c r="N18447" t="s">
        <v>20236</v>
      </c>
      <c r="O18447" t="s">
        <v>28</v>
      </c>
      <c r="P18447" t="s">
        <v>25764</v>
      </c>
      <c r="Q18447">
        <v>38</v>
      </c>
    </row>
    <row r="18448" spans="1:17" x14ac:dyDescent="0.35">
      <c r="A18448" s="2">
        <v>1049</v>
      </c>
      <c r="B18448" t="s">
        <v>28791</v>
      </c>
      <c r="C18448" t="s">
        <v>28792</v>
      </c>
      <c r="D18448" s="3" t="s">
        <v>26050</v>
      </c>
      <c r="E18448" t="s">
        <v>19</v>
      </c>
      <c r="F18448" t="s">
        <v>28793</v>
      </c>
      <c r="G18448" t="s">
        <v>124</v>
      </c>
      <c r="H18448" s="1" t="s">
        <v>28781</v>
      </c>
      <c r="I18448" t="s">
        <v>33</v>
      </c>
      <c r="J18448" t="s">
        <v>24</v>
      </c>
      <c r="K18448" s="2">
        <v>19</v>
      </c>
      <c r="L18448" t="s">
        <v>27840</v>
      </c>
      <c r="M18448" t="s">
        <v>25763</v>
      </c>
      <c r="N18448" t="s">
        <v>20236</v>
      </c>
      <c r="O18448" t="s">
        <v>28</v>
      </c>
      <c r="P18448" t="s">
        <v>25764</v>
      </c>
      <c r="Q18448">
        <v>38</v>
      </c>
    </row>
    <row r="18449" spans="1:17" x14ac:dyDescent="0.35">
      <c r="A18449" s="2">
        <v>1050</v>
      </c>
      <c r="B18449" t="s">
        <v>28794</v>
      </c>
      <c r="C18449" t="s">
        <v>28795</v>
      </c>
      <c r="D18449" s="3" t="s">
        <v>26060</v>
      </c>
      <c r="E18449" t="s">
        <v>36</v>
      </c>
      <c r="F18449" t="s">
        <v>636</v>
      </c>
      <c r="G18449" t="s">
        <v>119</v>
      </c>
      <c r="H18449" s="1" t="s">
        <v>28781</v>
      </c>
      <c r="I18449" t="s">
        <v>33</v>
      </c>
      <c r="J18449" t="s">
        <v>24</v>
      </c>
      <c r="K18449" s="2">
        <v>19</v>
      </c>
      <c r="L18449" t="s">
        <v>27840</v>
      </c>
      <c r="M18449" t="s">
        <v>25763</v>
      </c>
      <c r="N18449" t="s">
        <v>20236</v>
      </c>
      <c r="O18449" t="s">
        <v>28</v>
      </c>
      <c r="P18449" t="s">
        <v>25764</v>
      </c>
      <c r="Q18449">
        <v>38</v>
      </c>
    </row>
    <row r="18450" spans="1:17" x14ac:dyDescent="0.35">
      <c r="A18450" s="2">
        <v>1051</v>
      </c>
      <c r="B18450" t="s">
        <v>28796</v>
      </c>
      <c r="C18450" t="s">
        <v>28797</v>
      </c>
      <c r="D18450" s="3" t="s">
        <v>25940</v>
      </c>
      <c r="E18450" t="s">
        <v>19</v>
      </c>
      <c r="F18450" t="s">
        <v>28797</v>
      </c>
      <c r="G18450" t="s">
        <v>124</v>
      </c>
      <c r="H18450" s="1" t="s">
        <v>28781</v>
      </c>
      <c r="I18450" t="s">
        <v>33</v>
      </c>
      <c r="J18450" t="s">
        <v>24</v>
      </c>
      <c r="K18450" s="2">
        <v>19</v>
      </c>
      <c r="L18450" t="s">
        <v>27840</v>
      </c>
      <c r="M18450" t="s">
        <v>25763</v>
      </c>
      <c r="N18450" t="s">
        <v>20236</v>
      </c>
      <c r="O18450" t="s">
        <v>28</v>
      </c>
      <c r="P18450" t="s">
        <v>25764</v>
      </c>
      <c r="Q18450">
        <v>38</v>
      </c>
    </row>
    <row r="18451" spans="1:17" x14ac:dyDescent="0.35">
      <c r="A18451" s="2">
        <v>1052</v>
      </c>
      <c r="B18451" t="s">
        <v>28798</v>
      </c>
      <c r="C18451" t="s">
        <v>28799</v>
      </c>
      <c r="D18451" s="3" t="s">
        <v>25914</v>
      </c>
      <c r="E18451" t="s">
        <v>36</v>
      </c>
      <c r="F18451" t="s">
        <v>28338</v>
      </c>
      <c r="G18451" t="s">
        <v>119</v>
      </c>
      <c r="H18451" s="1" t="s">
        <v>28781</v>
      </c>
      <c r="I18451" t="s">
        <v>33</v>
      </c>
      <c r="J18451" t="s">
        <v>24</v>
      </c>
      <c r="K18451" s="2">
        <v>19</v>
      </c>
      <c r="L18451" t="s">
        <v>27840</v>
      </c>
      <c r="M18451" t="s">
        <v>25763</v>
      </c>
      <c r="N18451" t="s">
        <v>20236</v>
      </c>
      <c r="O18451" t="s">
        <v>28</v>
      </c>
      <c r="P18451" t="s">
        <v>25764</v>
      </c>
      <c r="Q18451">
        <v>38</v>
      </c>
    </row>
    <row r="18452" spans="1:17" x14ac:dyDescent="0.35">
      <c r="A18452" s="2">
        <v>1053</v>
      </c>
      <c r="B18452" t="s">
        <v>28800</v>
      </c>
      <c r="C18452" t="s">
        <v>10107</v>
      </c>
      <c r="D18452" s="3" t="s">
        <v>25831</v>
      </c>
      <c r="E18452" t="s">
        <v>19</v>
      </c>
      <c r="F18452" t="s">
        <v>28801</v>
      </c>
      <c r="G18452" t="s">
        <v>124</v>
      </c>
      <c r="H18452" s="1" t="s">
        <v>28781</v>
      </c>
      <c r="I18452" t="s">
        <v>33</v>
      </c>
      <c r="J18452" t="s">
        <v>24</v>
      </c>
      <c r="K18452" s="2">
        <v>19</v>
      </c>
      <c r="L18452" t="s">
        <v>27840</v>
      </c>
      <c r="M18452" t="s">
        <v>25763</v>
      </c>
      <c r="N18452" t="s">
        <v>20236</v>
      </c>
      <c r="O18452" t="s">
        <v>28</v>
      </c>
      <c r="P18452" t="s">
        <v>25764</v>
      </c>
      <c r="Q18452">
        <v>38</v>
      </c>
    </row>
    <row r="18453" spans="1:17" x14ac:dyDescent="0.35">
      <c r="A18453" s="2">
        <v>1054</v>
      </c>
      <c r="B18453" t="s">
        <v>28802</v>
      </c>
      <c r="C18453" t="s">
        <v>28803</v>
      </c>
      <c r="D18453" s="3" t="s">
        <v>25831</v>
      </c>
      <c r="E18453" t="s">
        <v>36</v>
      </c>
      <c r="F18453" t="s">
        <v>19904</v>
      </c>
      <c r="G18453" t="s">
        <v>119</v>
      </c>
      <c r="H18453" s="1" t="s">
        <v>28781</v>
      </c>
      <c r="I18453" t="s">
        <v>33</v>
      </c>
      <c r="J18453" t="s">
        <v>24</v>
      </c>
      <c r="K18453" s="2">
        <v>19</v>
      </c>
      <c r="L18453" t="s">
        <v>27840</v>
      </c>
      <c r="M18453" t="s">
        <v>25763</v>
      </c>
      <c r="N18453" t="s">
        <v>20236</v>
      </c>
      <c r="O18453" t="s">
        <v>28</v>
      </c>
      <c r="P18453" t="s">
        <v>25764</v>
      </c>
      <c r="Q18453">
        <v>38</v>
      </c>
    </row>
    <row r="18454" spans="1:17" x14ac:dyDescent="0.35">
      <c r="A18454" s="2">
        <v>1055</v>
      </c>
      <c r="B18454" t="s">
        <v>28804</v>
      </c>
      <c r="C18454" t="s">
        <v>28805</v>
      </c>
      <c r="D18454" s="3" t="s">
        <v>25782</v>
      </c>
      <c r="E18454" t="s">
        <v>19</v>
      </c>
      <c r="F18454" t="s">
        <v>28805</v>
      </c>
      <c r="G18454" t="s">
        <v>124</v>
      </c>
      <c r="H18454" s="1" t="s">
        <v>28781</v>
      </c>
      <c r="I18454" t="s">
        <v>33</v>
      </c>
      <c r="J18454" t="s">
        <v>24</v>
      </c>
      <c r="K18454" s="2">
        <v>19</v>
      </c>
      <c r="L18454" t="s">
        <v>27840</v>
      </c>
      <c r="M18454" t="s">
        <v>25763</v>
      </c>
      <c r="N18454" t="s">
        <v>20236</v>
      </c>
      <c r="O18454" t="s">
        <v>28</v>
      </c>
      <c r="P18454" t="s">
        <v>25764</v>
      </c>
      <c r="Q18454">
        <v>38</v>
      </c>
    </row>
    <row r="18455" spans="1:17" x14ac:dyDescent="0.35">
      <c r="A18455" s="2">
        <v>1056</v>
      </c>
      <c r="B18455" t="s">
        <v>28806</v>
      </c>
      <c r="C18455" t="s">
        <v>28807</v>
      </c>
      <c r="D18455" s="3" t="s">
        <v>26399</v>
      </c>
      <c r="E18455" t="s">
        <v>36</v>
      </c>
      <c r="F18455" t="s">
        <v>28808</v>
      </c>
      <c r="G18455" t="s">
        <v>119</v>
      </c>
      <c r="H18455" s="1" t="s">
        <v>28809</v>
      </c>
      <c r="I18455" t="s">
        <v>33</v>
      </c>
      <c r="J18455" t="s">
        <v>24</v>
      </c>
      <c r="K18455" s="2">
        <v>19</v>
      </c>
      <c r="L18455" t="s">
        <v>27840</v>
      </c>
      <c r="M18455" t="s">
        <v>25763</v>
      </c>
      <c r="N18455" t="s">
        <v>20236</v>
      </c>
      <c r="O18455" t="s">
        <v>28</v>
      </c>
      <c r="P18455" t="s">
        <v>25764</v>
      </c>
      <c r="Q18455">
        <v>38</v>
      </c>
    </row>
    <row r="18456" spans="1:17" x14ac:dyDescent="0.35">
      <c r="A18456" s="2">
        <v>1057</v>
      </c>
      <c r="B18456" t="s">
        <v>28810</v>
      </c>
      <c r="C18456" t="s">
        <v>28811</v>
      </c>
      <c r="D18456" s="3" t="s">
        <v>26138</v>
      </c>
      <c r="E18456" t="s">
        <v>19</v>
      </c>
      <c r="F18456" t="s">
        <v>28812</v>
      </c>
      <c r="G18456" t="s">
        <v>124</v>
      </c>
      <c r="H18456" s="1" t="s">
        <v>28813</v>
      </c>
      <c r="I18456" t="s">
        <v>33</v>
      </c>
      <c r="J18456" t="s">
        <v>24</v>
      </c>
      <c r="K18456" s="2">
        <v>19</v>
      </c>
      <c r="L18456" t="s">
        <v>27840</v>
      </c>
      <c r="M18456" t="s">
        <v>25763</v>
      </c>
      <c r="N18456" t="s">
        <v>20236</v>
      </c>
      <c r="O18456" t="s">
        <v>28</v>
      </c>
      <c r="P18456" t="s">
        <v>25764</v>
      </c>
      <c r="Q18456">
        <v>38</v>
      </c>
    </row>
    <row r="18457" spans="1:17" x14ac:dyDescent="0.35">
      <c r="A18457" s="2">
        <v>1058</v>
      </c>
      <c r="B18457" t="s">
        <v>28814</v>
      </c>
      <c r="C18457" t="s">
        <v>28815</v>
      </c>
      <c r="D18457" s="3" t="s">
        <v>26813</v>
      </c>
      <c r="E18457" t="s">
        <v>36</v>
      </c>
      <c r="F18457" t="s">
        <v>28816</v>
      </c>
      <c r="G18457" t="s">
        <v>119</v>
      </c>
      <c r="H18457" s="1" t="s">
        <v>28817</v>
      </c>
      <c r="I18457" t="s">
        <v>33</v>
      </c>
      <c r="J18457" t="s">
        <v>24</v>
      </c>
      <c r="K18457" s="2">
        <v>19</v>
      </c>
      <c r="L18457" t="s">
        <v>27840</v>
      </c>
      <c r="M18457" t="s">
        <v>25763</v>
      </c>
      <c r="N18457" t="s">
        <v>20236</v>
      </c>
      <c r="O18457" t="s">
        <v>28</v>
      </c>
      <c r="P18457" t="s">
        <v>25764</v>
      </c>
      <c r="Q18457">
        <v>38</v>
      </c>
    </row>
    <row r="18458" spans="1:17" x14ac:dyDescent="0.35">
      <c r="A18458" s="2">
        <v>1059</v>
      </c>
      <c r="B18458" t="s">
        <v>28818</v>
      </c>
      <c r="C18458" t="s">
        <v>28819</v>
      </c>
      <c r="D18458" s="3" t="s">
        <v>25959</v>
      </c>
      <c r="E18458" t="s">
        <v>36</v>
      </c>
      <c r="F18458" t="s">
        <v>28820</v>
      </c>
      <c r="G18458" t="s">
        <v>119</v>
      </c>
      <c r="H18458" s="1" t="s">
        <v>28817</v>
      </c>
      <c r="I18458" t="s">
        <v>33</v>
      </c>
      <c r="J18458" t="s">
        <v>24</v>
      </c>
      <c r="K18458" s="2">
        <v>19</v>
      </c>
      <c r="L18458" t="s">
        <v>27840</v>
      </c>
      <c r="M18458" t="s">
        <v>25763</v>
      </c>
      <c r="N18458" t="s">
        <v>20236</v>
      </c>
      <c r="O18458" t="s">
        <v>28</v>
      </c>
      <c r="P18458" t="s">
        <v>25764</v>
      </c>
      <c r="Q18458">
        <v>38</v>
      </c>
    </row>
    <row r="18459" spans="1:17" x14ac:dyDescent="0.35">
      <c r="A18459" s="2">
        <v>1060</v>
      </c>
      <c r="B18459" t="s">
        <v>28821</v>
      </c>
      <c r="C18459" t="s">
        <v>28822</v>
      </c>
      <c r="D18459" s="3" t="s">
        <v>25801</v>
      </c>
      <c r="E18459" t="s">
        <v>19</v>
      </c>
      <c r="F18459" t="s">
        <v>28816</v>
      </c>
      <c r="G18459" t="s">
        <v>124</v>
      </c>
      <c r="H18459" s="1" t="s">
        <v>28817</v>
      </c>
      <c r="I18459" t="s">
        <v>33</v>
      </c>
      <c r="J18459" t="s">
        <v>24</v>
      </c>
      <c r="K18459" s="2">
        <v>19</v>
      </c>
      <c r="L18459" t="s">
        <v>27840</v>
      </c>
      <c r="M18459" t="s">
        <v>25763</v>
      </c>
      <c r="N18459" t="s">
        <v>20236</v>
      </c>
      <c r="O18459" t="s">
        <v>28</v>
      </c>
      <c r="P18459" t="s">
        <v>25764</v>
      </c>
      <c r="Q18459">
        <v>38</v>
      </c>
    </row>
    <row r="18460" spans="1:17" x14ac:dyDescent="0.35">
      <c r="A18460" s="2">
        <v>1061</v>
      </c>
      <c r="B18460" t="s">
        <v>28823</v>
      </c>
      <c r="C18460" t="s">
        <v>28824</v>
      </c>
      <c r="D18460" s="3" t="s">
        <v>25831</v>
      </c>
      <c r="E18460" t="s">
        <v>36</v>
      </c>
      <c r="F18460" t="s">
        <v>28825</v>
      </c>
      <c r="G18460" t="s">
        <v>119</v>
      </c>
      <c r="H18460" s="1" t="s">
        <v>27764</v>
      </c>
      <c r="I18460" t="s">
        <v>33</v>
      </c>
      <c r="J18460" t="s">
        <v>24</v>
      </c>
      <c r="K18460" s="2">
        <v>19</v>
      </c>
      <c r="L18460" t="s">
        <v>27840</v>
      </c>
      <c r="M18460" t="s">
        <v>25763</v>
      </c>
      <c r="N18460" t="s">
        <v>20236</v>
      </c>
      <c r="O18460" t="s">
        <v>28</v>
      </c>
      <c r="P18460" t="s">
        <v>25764</v>
      </c>
      <c r="Q18460">
        <v>38</v>
      </c>
    </row>
    <row r="18461" spans="1:17" x14ac:dyDescent="0.35">
      <c r="A18461" s="2">
        <v>1062</v>
      </c>
      <c r="B18461" t="s">
        <v>28826</v>
      </c>
      <c r="C18461" t="s">
        <v>28827</v>
      </c>
      <c r="D18461" s="3" t="s">
        <v>26296</v>
      </c>
      <c r="E18461" t="s">
        <v>36</v>
      </c>
      <c r="F18461" t="s">
        <v>28828</v>
      </c>
      <c r="G18461" t="s">
        <v>119</v>
      </c>
      <c r="H18461" s="1" t="s">
        <v>27764</v>
      </c>
      <c r="I18461" t="s">
        <v>33</v>
      </c>
      <c r="J18461" t="s">
        <v>24</v>
      </c>
      <c r="K18461" s="2">
        <v>19</v>
      </c>
      <c r="L18461" t="s">
        <v>27840</v>
      </c>
      <c r="M18461" t="s">
        <v>25763</v>
      </c>
      <c r="N18461" t="s">
        <v>20236</v>
      </c>
      <c r="O18461" t="s">
        <v>28</v>
      </c>
      <c r="P18461" t="s">
        <v>25764</v>
      </c>
      <c r="Q18461">
        <v>38</v>
      </c>
    </row>
    <row r="18462" spans="1:17" x14ac:dyDescent="0.35">
      <c r="A18462" s="2">
        <v>1063</v>
      </c>
      <c r="B18462" t="s">
        <v>28829</v>
      </c>
      <c r="C18462" t="s">
        <v>28830</v>
      </c>
      <c r="D18462" s="3" t="s">
        <v>26017</v>
      </c>
      <c r="E18462" t="s">
        <v>36</v>
      </c>
      <c r="F18462" t="s">
        <v>28831</v>
      </c>
      <c r="G18462" t="s">
        <v>124</v>
      </c>
      <c r="H18462" s="1" t="s">
        <v>27764</v>
      </c>
      <c r="I18462" t="s">
        <v>33</v>
      </c>
      <c r="J18462" t="s">
        <v>24</v>
      </c>
      <c r="K18462" s="2">
        <v>19</v>
      </c>
      <c r="L18462" t="s">
        <v>27840</v>
      </c>
      <c r="M18462" t="s">
        <v>25763</v>
      </c>
      <c r="N18462" t="s">
        <v>20236</v>
      </c>
      <c r="O18462" t="s">
        <v>28</v>
      </c>
      <c r="P18462" t="s">
        <v>25764</v>
      </c>
      <c r="Q18462">
        <v>38</v>
      </c>
    </row>
    <row r="18463" spans="1:17" x14ac:dyDescent="0.35">
      <c r="A18463" s="2">
        <v>1064</v>
      </c>
      <c r="B18463" t="s">
        <v>28832</v>
      </c>
      <c r="C18463" t="s">
        <v>28833</v>
      </c>
      <c r="D18463" s="3" t="s">
        <v>25801</v>
      </c>
      <c r="E18463" t="s">
        <v>19</v>
      </c>
      <c r="F18463" t="s">
        <v>28834</v>
      </c>
      <c r="G18463" t="s">
        <v>124</v>
      </c>
      <c r="H18463" s="1" t="s">
        <v>28835</v>
      </c>
      <c r="I18463" t="s">
        <v>33</v>
      </c>
      <c r="J18463" t="s">
        <v>24</v>
      </c>
      <c r="K18463" s="2">
        <v>19</v>
      </c>
      <c r="L18463" t="s">
        <v>27840</v>
      </c>
      <c r="M18463" t="s">
        <v>25763</v>
      </c>
      <c r="N18463" t="s">
        <v>20236</v>
      </c>
      <c r="O18463" t="s">
        <v>28</v>
      </c>
      <c r="P18463" t="s">
        <v>25764</v>
      </c>
      <c r="Q18463">
        <v>38</v>
      </c>
    </row>
    <row r="18464" spans="1:17" x14ac:dyDescent="0.35">
      <c r="A18464" s="2">
        <v>1065</v>
      </c>
      <c r="B18464" t="s">
        <v>28836</v>
      </c>
      <c r="C18464" t="s">
        <v>28837</v>
      </c>
      <c r="D18464" s="3" t="s">
        <v>25782</v>
      </c>
      <c r="E18464" t="s">
        <v>36</v>
      </c>
      <c r="F18464" t="s">
        <v>28833</v>
      </c>
      <c r="G18464" t="s">
        <v>119</v>
      </c>
      <c r="H18464" s="1" t="s">
        <v>28835</v>
      </c>
      <c r="I18464" t="s">
        <v>33</v>
      </c>
      <c r="J18464" t="s">
        <v>24</v>
      </c>
      <c r="K18464" s="2">
        <v>19</v>
      </c>
      <c r="L18464" t="s">
        <v>27840</v>
      </c>
      <c r="M18464" t="s">
        <v>25763</v>
      </c>
      <c r="N18464" t="s">
        <v>20236</v>
      </c>
      <c r="O18464" t="s">
        <v>28</v>
      </c>
      <c r="P18464" t="s">
        <v>25764</v>
      </c>
      <c r="Q18464">
        <v>38</v>
      </c>
    </row>
    <row r="18465" spans="1:18" x14ac:dyDescent="0.35">
      <c r="A18465" s="2">
        <v>1066</v>
      </c>
      <c r="B18465" t="s">
        <v>28838</v>
      </c>
      <c r="C18465" t="s">
        <v>28839</v>
      </c>
      <c r="D18465" s="3" t="s">
        <v>25786</v>
      </c>
      <c r="E18465" t="s">
        <v>19</v>
      </c>
      <c r="F18465" t="s">
        <v>28840</v>
      </c>
      <c r="G18465" t="s">
        <v>124</v>
      </c>
      <c r="H18465" s="1" t="s">
        <v>28835</v>
      </c>
      <c r="I18465" t="s">
        <v>33</v>
      </c>
      <c r="J18465" t="s">
        <v>24</v>
      </c>
      <c r="K18465" s="2">
        <v>19</v>
      </c>
      <c r="L18465" t="s">
        <v>27840</v>
      </c>
      <c r="M18465" t="s">
        <v>25763</v>
      </c>
      <c r="N18465" t="s">
        <v>20236</v>
      </c>
      <c r="O18465" t="s">
        <v>28</v>
      </c>
      <c r="P18465" t="s">
        <v>25764</v>
      </c>
      <c r="Q18465">
        <v>38</v>
      </c>
    </row>
    <row r="18466" spans="1:18" x14ac:dyDescent="0.35">
      <c r="A18466" s="2">
        <v>1067</v>
      </c>
      <c r="B18466" t="s">
        <v>28841</v>
      </c>
      <c r="C18466" t="s">
        <v>28842</v>
      </c>
      <c r="D18466" s="3" t="s">
        <v>25786</v>
      </c>
      <c r="E18466" t="s">
        <v>36</v>
      </c>
      <c r="F18466" t="s">
        <v>28843</v>
      </c>
      <c r="G18466" t="s">
        <v>119</v>
      </c>
      <c r="H18466" s="1" t="s">
        <v>28835</v>
      </c>
      <c r="I18466" t="s">
        <v>33</v>
      </c>
      <c r="J18466" t="s">
        <v>24</v>
      </c>
      <c r="K18466" s="2">
        <v>19</v>
      </c>
      <c r="L18466" t="s">
        <v>27840</v>
      </c>
      <c r="M18466" t="s">
        <v>25763</v>
      </c>
      <c r="N18466" t="s">
        <v>20236</v>
      </c>
      <c r="O18466" t="s">
        <v>28</v>
      </c>
      <c r="P18466" t="s">
        <v>25764</v>
      </c>
      <c r="Q18466">
        <v>38</v>
      </c>
    </row>
    <row r="18467" spans="1:18" x14ac:dyDescent="0.35">
      <c r="A18467" s="2">
        <v>1068</v>
      </c>
      <c r="B18467" t="s">
        <v>28844</v>
      </c>
      <c r="C18467" t="s">
        <v>13701</v>
      </c>
      <c r="D18467" s="3" t="s">
        <v>25853</v>
      </c>
      <c r="E18467" t="s">
        <v>19</v>
      </c>
      <c r="F18467" t="s">
        <v>28845</v>
      </c>
      <c r="G18467" t="s">
        <v>124</v>
      </c>
      <c r="H18467" s="1" t="s">
        <v>28835</v>
      </c>
      <c r="I18467" t="s">
        <v>33</v>
      </c>
      <c r="J18467" t="s">
        <v>24</v>
      </c>
      <c r="K18467" s="2">
        <v>19</v>
      </c>
      <c r="L18467" t="s">
        <v>27840</v>
      </c>
      <c r="M18467" t="s">
        <v>25763</v>
      </c>
      <c r="N18467" t="s">
        <v>20236</v>
      </c>
      <c r="O18467" t="s">
        <v>28</v>
      </c>
      <c r="P18467" t="s">
        <v>25764</v>
      </c>
      <c r="Q18467">
        <v>39</v>
      </c>
    </row>
    <row r="18468" spans="1:18" x14ac:dyDescent="0.35">
      <c r="A18468" s="2">
        <v>1069</v>
      </c>
      <c r="B18468" t="s">
        <v>28846</v>
      </c>
      <c r="C18468" t="s">
        <v>28847</v>
      </c>
      <c r="D18468" s="3" t="s">
        <v>26017</v>
      </c>
      <c r="E18468" t="s">
        <v>36</v>
      </c>
      <c r="F18468" t="s">
        <v>28839</v>
      </c>
      <c r="G18468" t="s">
        <v>119</v>
      </c>
      <c r="H18468" s="1" t="s">
        <v>28835</v>
      </c>
      <c r="I18468" t="s">
        <v>33</v>
      </c>
      <c r="J18468" t="s">
        <v>24</v>
      </c>
      <c r="K18468" s="2">
        <v>19</v>
      </c>
      <c r="L18468" t="s">
        <v>27840</v>
      </c>
      <c r="M18468" t="s">
        <v>25763</v>
      </c>
      <c r="N18468" t="s">
        <v>20236</v>
      </c>
      <c r="O18468" t="s">
        <v>28</v>
      </c>
      <c r="P18468" t="s">
        <v>25764</v>
      </c>
      <c r="Q18468">
        <v>39</v>
      </c>
    </row>
    <row r="18469" spans="1:18" x14ac:dyDescent="0.35">
      <c r="A18469" s="2">
        <v>1070</v>
      </c>
      <c r="B18469" t="s">
        <v>28848</v>
      </c>
      <c r="C18469" t="s">
        <v>28849</v>
      </c>
      <c r="D18469" s="3" t="s">
        <v>25770</v>
      </c>
      <c r="E18469" t="s">
        <v>19</v>
      </c>
      <c r="F18469" t="s">
        <v>26114</v>
      </c>
      <c r="G18469" t="s">
        <v>124</v>
      </c>
      <c r="H18469" s="1" t="s">
        <v>28850</v>
      </c>
      <c r="I18469" t="s">
        <v>33</v>
      </c>
      <c r="J18469" t="s">
        <v>24</v>
      </c>
      <c r="K18469" s="2">
        <v>19</v>
      </c>
      <c r="L18469" t="s">
        <v>27840</v>
      </c>
      <c r="M18469" t="s">
        <v>25763</v>
      </c>
      <c r="N18469" t="s">
        <v>20236</v>
      </c>
      <c r="O18469" t="s">
        <v>28</v>
      </c>
      <c r="P18469" t="s">
        <v>25764</v>
      </c>
      <c r="Q18469">
        <v>39</v>
      </c>
      <c r="R18469">
        <f>_xlfn.MAXIFS(A18469:A38614,K18469:K38614,K18469)</f>
        <v>1364</v>
      </c>
    </row>
    <row r="18470" spans="1:18" x14ac:dyDescent="0.35">
      <c r="A18470" s="2">
        <v>1071</v>
      </c>
      <c r="B18470" t="s">
        <v>28851</v>
      </c>
      <c r="C18470" t="s">
        <v>28852</v>
      </c>
      <c r="D18470" s="3" t="s">
        <v>26086</v>
      </c>
      <c r="E18470" t="s">
        <v>36</v>
      </c>
      <c r="F18470" t="s">
        <v>5603</v>
      </c>
      <c r="G18470" t="s">
        <v>124</v>
      </c>
      <c r="H18470" s="1" t="s">
        <v>28850</v>
      </c>
      <c r="I18470" t="s">
        <v>33</v>
      </c>
      <c r="J18470" t="s">
        <v>24</v>
      </c>
      <c r="K18470" s="2">
        <v>19</v>
      </c>
      <c r="L18470" t="s">
        <v>27840</v>
      </c>
      <c r="M18470" t="s">
        <v>25763</v>
      </c>
      <c r="N18470" t="s">
        <v>20236</v>
      </c>
      <c r="O18470" t="s">
        <v>28</v>
      </c>
      <c r="P18470" t="s">
        <v>25764</v>
      </c>
      <c r="Q18470">
        <v>39</v>
      </c>
      <c r="R18470">
        <f>_xlfn.MAXIFS(A18470:A38615,K18470:K38615,K18470)</f>
        <v>1364</v>
      </c>
    </row>
    <row r="18471" spans="1:18" x14ac:dyDescent="0.35">
      <c r="A18471" s="2">
        <v>1072</v>
      </c>
      <c r="B18471" t="s">
        <v>28853</v>
      </c>
      <c r="C18471" t="s">
        <v>6616</v>
      </c>
      <c r="D18471" s="3" t="s">
        <v>25904</v>
      </c>
      <c r="E18471" t="s">
        <v>36</v>
      </c>
      <c r="F18471" t="s">
        <v>23300</v>
      </c>
      <c r="G18471" t="s">
        <v>124</v>
      </c>
      <c r="H18471" s="1" t="s">
        <v>28850</v>
      </c>
      <c r="I18471" t="s">
        <v>33</v>
      </c>
      <c r="J18471" t="s">
        <v>24</v>
      </c>
      <c r="K18471" s="2">
        <v>19</v>
      </c>
      <c r="L18471" t="s">
        <v>27840</v>
      </c>
      <c r="M18471" t="s">
        <v>25763</v>
      </c>
      <c r="N18471" t="s">
        <v>20236</v>
      </c>
      <c r="O18471" t="s">
        <v>28</v>
      </c>
      <c r="P18471" t="s">
        <v>25764</v>
      </c>
      <c r="Q18471">
        <v>39</v>
      </c>
      <c r="R18471">
        <f>_xlfn.MAXIFS(A18471:A38616,K18471:K38616,K18471)</f>
        <v>1364</v>
      </c>
    </row>
    <row r="18472" spans="1:18" x14ac:dyDescent="0.35">
      <c r="A18472" s="2">
        <v>1073</v>
      </c>
      <c r="B18472" t="s">
        <v>28854</v>
      </c>
      <c r="C18472" t="s">
        <v>27777</v>
      </c>
      <c r="D18472" s="3" t="s">
        <v>25770</v>
      </c>
      <c r="E18472" t="s">
        <v>19</v>
      </c>
      <c r="F18472" t="s">
        <v>28855</v>
      </c>
      <c r="G18472" t="s">
        <v>124</v>
      </c>
      <c r="H18472" s="1" t="s">
        <v>27778</v>
      </c>
      <c r="I18472" t="s">
        <v>33</v>
      </c>
      <c r="J18472" t="s">
        <v>24</v>
      </c>
      <c r="K18472" s="2">
        <v>19</v>
      </c>
      <c r="L18472" t="s">
        <v>27840</v>
      </c>
      <c r="M18472" t="s">
        <v>25763</v>
      </c>
      <c r="N18472" t="s">
        <v>20236</v>
      </c>
      <c r="O18472" t="s">
        <v>28</v>
      </c>
      <c r="P18472" t="s">
        <v>25764</v>
      </c>
      <c r="Q18472">
        <v>39</v>
      </c>
      <c r="R18472">
        <f>_xlfn.MAXIFS(A18472:A38617,K18472:K38617,K18472)</f>
        <v>1364</v>
      </c>
    </row>
    <row r="18473" spans="1:18" x14ac:dyDescent="0.35">
      <c r="A18473" s="2">
        <v>1074</v>
      </c>
      <c r="B18473" t="s">
        <v>28856</v>
      </c>
      <c r="C18473" t="s">
        <v>28857</v>
      </c>
      <c r="D18473" s="3" t="s">
        <v>26017</v>
      </c>
      <c r="E18473" t="s">
        <v>36</v>
      </c>
      <c r="F18473" t="s">
        <v>28858</v>
      </c>
      <c r="G18473" t="s">
        <v>124</v>
      </c>
      <c r="H18473" s="1" t="s">
        <v>27778</v>
      </c>
      <c r="I18473" t="s">
        <v>33</v>
      </c>
      <c r="J18473" t="s">
        <v>24</v>
      </c>
      <c r="K18473" s="2">
        <v>19</v>
      </c>
      <c r="L18473" t="s">
        <v>27840</v>
      </c>
      <c r="M18473" t="s">
        <v>25763</v>
      </c>
      <c r="N18473" t="s">
        <v>20236</v>
      </c>
      <c r="O18473" t="s">
        <v>28</v>
      </c>
      <c r="P18473" t="s">
        <v>25764</v>
      </c>
      <c r="Q18473">
        <v>39</v>
      </c>
      <c r="R18473">
        <f>_xlfn.MAXIFS(A18473:A38618,K18473:K38618,K18473)</f>
        <v>1364</v>
      </c>
    </row>
    <row r="18474" spans="1:18" x14ac:dyDescent="0.35">
      <c r="A18474" s="2">
        <v>1075</v>
      </c>
      <c r="B18474" t="s">
        <v>28859</v>
      </c>
      <c r="C18474" t="s">
        <v>28860</v>
      </c>
      <c r="D18474" s="3" t="s">
        <v>26296</v>
      </c>
      <c r="E18474" t="s">
        <v>36</v>
      </c>
      <c r="F18474" t="s">
        <v>28861</v>
      </c>
      <c r="G18474" t="s">
        <v>124</v>
      </c>
      <c r="H18474" s="1" t="s">
        <v>28862</v>
      </c>
      <c r="I18474" t="s">
        <v>33</v>
      </c>
      <c r="J18474" t="s">
        <v>24</v>
      </c>
      <c r="K18474" s="2">
        <v>19</v>
      </c>
      <c r="L18474" t="s">
        <v>27840</v>
      </c>
      <c r="M18474" t="s">
        <v>25763</v>
      </c>
      <c r="N18474" t="s">
        <v>20236</v>
      </c>
      <c r="O18474" t="s">
        <v>28</v>
      </c>
      <c r="P18474" t="s">
        <v>25764</v>
      </c>
      <c r="Q18474">
        <v>39</v>
      </c>
      <c r="R18474">
        <f>_xlfn.MAXIFS(A18474:A38619,K18474:K38619,K18474)</f>
        <v>1364</v>
      </c>
    </row>
    <row r="18475" spans="1:18" x14ac:dyDescent="0.35">
      <c r="A18475" s="2">
        <v>1076</v>
      </c>
      <c r="B18475" t="s">
        <v>28863</v>
      </c>
      <c r="C18475" t="s">
        <v>27784</v>
      </c>
      <c r="D18475" s="3" t="s">
        <v>25988</v>
      </c>
      <c r="E18475" t="s">
        <v>19</v>
      </c>
      <c r="F18475" t="s">
        <v>28864</v>
      </c>
      <c r="G18475" t="s">
        <v>124</v>
      </c>
      <c r="H18475" s="1" t="s">
        <v>27785</v>
      </c>
      <c r="I18475" t="s">
        <v>33</v>
      </c>
      <c r="J18475" t="s">
        <v>24</v>
      </c>
      <c r="K18475" s="2">
        <v>19</v>
      </c>
      <c r="L18475" t="s">
        <v>27840</v>
      </c>
      <c r="M18475" t="s">
        <v>25763</v>
      </c>
      <c r="N18475" t="s">
        <v>20236</v>
      </c>
      <c r="O18475" t="s">
        <v>28</v>
      </c>
      <c r="P18475" t="s">
        <v>25764</v>
      </c>
      <c r="Q18475">
        <v>39</v>
      </c>
      <c r="R18475">
        <f>_xlfn.MAXIFS(A18475:A38620,K18475:K38620,K18475)</f>
        <v>1364</v>
      </c>
    </row>
    <row r="18476" spans="1:18" x14ac:dyDescent="0.35">
      <c r="A18476" s="2">
        <v>1077</v>
      </c>
      <c r="B18476" t="s">
        <v>28865</v>
      </c>
      <c r="C18476" t="s">
        <v>28866</v>
      </c>
      <c r="D18476" s="3" t="s">
        <v>26071</v>
      </c>
      <c r="E18476" t="s">
        <v>36</v>
      </c>
      <c r="F18476" t="s">
        <v>28867</v>
      </c>
      <c r="G18476" t="s">
        <v>119</v>
      </c>
      <c r="H18476" s="1" t="s">
        <v>27785</v>
      </c>
      <c r="I18476" t="s">
        <v>33</v>
      </c>
      <c r="J18476" t="s">
        <v>24</v>
      </c>
      <c r="K18476" s="2">
        <v>19</v>
      </c>
      <c r="L18476" t="s">
        <v>27840</v>
      </c>
      <c r="M18476" t="s">
        <v>25763</v>
      </c>
      <c r="N18476" t="s">
        <v>20236</v>
      </c>
      <c r="O18476" t="s">
        <v>28</v>
      </c>
      <c r="P18476" t="s">
        <v>25764</v>
      </c>
      <c r="Q18476">
        <v>39</v>
      </c>
      <c r="R18476">
        <f>_xlfn.MAXIFS(A18476:A38621,K18476:K38621,K18476)</f>
        <v>1364</v>
      </c>
    </row>
    <row r="18477" spans="1:18" x14ac:dyDescent="0.35">
      <c r="A18477" s="2">
        <v>1078</v>
      </c>
      <c r="B18477" t="s">
        <v>28868</v>
      </c>
      <c r="C18477" t="s">
        <v>28869</v>
      </c>
      <c r="D18477" s="3" t="s">
        <v>26017</v>
      </c>
      <c r="E18477" t="s">
        <v>36</v>
      </c>
      <c r="F18477" t="s">
        <v>28870</v>
      </c>
      <c r="G18477" t="s">
        <v>119</v>
      </c>
      <c r="H18477" s="1" t="s">
        <v>28871</v>
      </c>
      <c r="I18477" t="s">
        <v>33</v>
      </c>
      <c r="J18477" t="s">
        <v>24</v>
      </c>
      <c r="K18477" s="2">
        <v>19</v>
      </c>
      <c r="L18477" t="s">
        <v>27840</v>
      </c>
      <c r="M18477" t="s">
        <v>25763</v>
      </c>
      <c r="N18477" t="s">
        <v>20236</v>
      </c>
      <c r="O18477" t="s">
        <v>28</v>
      </c>
      <c r="P18477" t="s">
        <v>25764</v>
      </c>
      <c r="Q18477">
        <v>39</v>
      </c>
      <c r="R18477">
        <f>_xlfn.MAXIFS(A18477:A38622,K18477:K38622,K18477)</f>
        <v>1364</v>
      </c>
    </row>
    <row r="18478" spans="1:18" x14ac:dyDescent="0.35">
      <c r="A18478" s="2">
        <v>1079</v>
      </c>
      <c r="B18478" t="s">
        <v>28872</v>
      </c>
      <c r="C18478" t="s">
        <v>28873</v>
      </c>
      <c r="D18478" s="3" t="s">
        <v>25786</v>
      </c>
      <c r="E18478" t="s">
        <v>19</v>
      </c>
      <c r="F18478" t="s">
        <v>28874</v>
      </c>
      <c r="G18478" t="s">
        <v>124</v>
      </c>
      <c r="H18478" s="1" t="s">
        <v>28875</v>
      </c>
      <c r="I18478" t="s">
        <v>33</v>
      </c>
      <c r="J18478" t="s">
        <v>24</v>
      </c>
      <c r="K18478" s="2">
        <v>19</v>
      </c>
      <c r="L18478" t="s">
        <v>27840</v>
      </c>
      <c r="M18478" t="s">
        <v>25763</v>
      </c>
      <c r="N18478" t="s">
        <v>20236</v>
      </c>
      <c r="O18478" t="s">
        <v>28</v>
      </c>
      <c r="P18478" t="s">
        <v>25764</v>
      </c>
      <c r="Q18478">
        <v>39</v>
      </c>
      <c r="R18478">
        <f>_xlfn.MAXIFS(A18478:A38623,K18478:K38623,K18478)</f>
        <v>1364</v>
      </c>
    </row>
    <row r="18479" spans="1:18" x14ac:dyDescent="0.35">
      <c r="A18479" s="2">
        <v>1080</v>
      </c>
      <c r="B18479" t="s">
        <v>28876</v>
      </c>
      <c r="C18479" t="s">
        <v>28877</v>
      </c>
      <c r="D18479" s="3" t="s">
        <v>25778</v>
      </c>
      <c r="E18479" t="s">
        <v>19</v>
      </c>
      <c r="F18479" t="s">
        <v>28878</v>
      </c>
      <c r="G18479" t="s">
        <v>124</v>
      </c>
      <c r="H18479" s="1" t="s">
        <v>28879</v>
      </c>
      <c r="I18479" t="s">
        <v>33</v>
      </c>
      <c r="J18479" t="s">
        <v>24</v>
      </c>
      <c r="K18479" s="2">
        <v>19</v>
      </c>
      <c r="L18479" t="s">
        <v>27840</v>
      </c>
      <c r="M18479" t="s">
        <v>25763</v>
      </c>
      <c r="N18479" t="s">
        <v>20236</v>
      </c>
      <c r="O18479" t="s">
        <v>28</v>
      </c>
      <c r="P18479" t="s">
        <v>25764</v>
      </c>
      <c r="Q18479">
        <v>39</v>
      </c>
      <c r="R18479">
        <f>_xlfn.MAXIFS(A18479:A38624,K18479:K38624,K18479)</f>
        <v>1364</v>
      </c>
    </row>
    <row r="18480" spans="1:18" x14ac:dyDescent="0.35">
      <c r="A18480" s="2">
        <v>1081</v>
      </c>
      <c r="B18480" t="s">
        <v>28880</v>
      </c>
      <c r="C18480" t="s">
        <v>28881</v>
      </c>
      <c r="D18480" s="3" t="s">
        <v>25853</v>
      </c>
      <c r="E18480" t="s">
        <v>36</v>
      </c>
      <c r="F18480" t="s">
        <v>28877</v>
      </c>
      <c r="G18480" t="s">
        <v>119</v>
      </c>
      <c r="H18480" s="1" t="s">
        <v>28879</v>
      </c>
      <c r="I18480" t="s">
        <v>33</v>
      </c>
      <c r="J18480" t="s">
        <v>24</v>
      </c>
      <c r="K18480" s="2">
        <v>19</v>
      </c>
      <c r="L18480" t="s">
        <v>27840</v>
      </c>
      <c r="M18480" t="s">
        <v>25763</v>
      </c>
      <c r="N18480" t="s">
        <v>20236</v>
      </c>
      <c r="O18480" t="s">
        <v>28</v>
      </c>
      <c r="P18480" t="s">
        <v>25764</v>
      </c>
      <c r="Q18480">
        <v>39</v>
      </c>
      <c r="R18480">
        <f>_xlfn.MAXIFS(A18480:A38625,K18480:K38625,K18480)</f>
        <v>1364</v>
      </c>
    </row>
    <row r="18481" spans="1:18" x14ac:dyDescent="0.35">
      <c r="A18481" s="2">
        <v>1082</v>
      </c>
      <c r="B18481" t="s">
        <v>28882</v>
      </c>
      <c r="C18481" t="s">
        <v>28883</v>
      </c>
      <c r="D18481" s="3" t="s">
        <v>25831</v>
      </c>
      <c r="E18481" t="s">
        <v>36</v>
      </c>
      <c r="F18481" t="s">
        <v>28884</v>
      </c>
      <c r="G18481" t="s">
        <v>124</v>
      </c>
      <c r="H18481" s="1" t="s">
        <v>28885</v>
      </c>
      <c r="I18481" t="s">
        <v>33</v>
      </c>
      <c r="J18481" t="s">
        <v>24</v>
      </c>
      <c r="K18481" s="2">
        <v>19</v>
      </c>
      <c r="L18481" t="s">
        <v>27840</v>
      </c>
      <c r="M18481" t="s">
        <v>25763</v>
      </c>
      <c r="N18481" t="s">
        <v>20236</v>
      </c>
      <c r="O18481" t="s">
        <v>28</v>
      </c>
      <c r="P18481" t="s">
        <v>25764</v>
      </c>
      <c r="Q18481">
        <v>39</v>
      </c>
      <c r="R18481">
        <f>_xlfn.MAXIFS(A18481:A38626,K18481:K38626,K18481)</f>
        <v>1364</v>
      </c>
    </row>
    <row r="18482" spans="1:18" x14ac:dyDescent="0.35">
      <c r="A18482" s="2">
        <v>1083</v>
      </c>
      <c r="B18482" t="s">
        <v>28886</v>
      </c>
      <c r="C18482" t="s">
        <v>9526</v>
      </c>
      <c r="D18482" s="3" t="s">
        <v>26138</v>
      </c>
      <c r="E18482" t="s">
        <v>36</v>
      </c>
      <c r="F18482" t="s">
        <v>28887</v>
      </c>
      <c r="G18482" t="s">
        <v>119</v>
      </c>
      <c r="H18482" s="1" t="s">
        <v>28888</v>
      </c>
      <c r="I18482" t="s">
        <v>23</v>
      </c>
      <c r="J18482" t="s">
        <v>24</v>
      </c>
      <c r="K18482" s="2">
        <v>19</v>
      </c>
      <c r="L18482" t="s">
        <v>27840</v>
      </c>
      <c r="M18482" t="s">
        <v>25763</v>
      </c>
      <c r="N18482" t="s">
        <v>20236</v>
      </c>
      <c r="O18482" t="s">
        <v>28</v>
      </c>
      <c r="P18482" t="s">
        <v>25764</v>
      </c>
      <c r="Q18482">
        <v>39</v>
      </c>
      <c r="R18482">
        <f>_xlfn.MAXIFS(A18482:A38627,K18482:K38627,K18482)</f>
        <v>1364</v>
      </c>
    </row>
    <row r="18483" spans="1:18" x14ac:dyDescent="0.35">
      <c r="A18483" s="2">
        <v>1084</v>
      </c>
      <c r="B18483" t="s">
        <v>28889</v>
      </c>
      <c r="C18483" t="s">
        <v>28890</v>
      </c>
      <c r="D18483" s="3" t="s">
        <v>26486</v>
      </c>
      <c r="E18483" t="s">
        <v>19</v>
      </c>
      <c r="F18483" t="s">
        <v>28891</v>
      </c>
      <c r="G18483" t="s">
        <v>124</v>
      </c>
      <c r="H18483" s="1" t="s">
        <v>28892</v>
      </c>
      <c r="I18483" t="s">
        <v>33</v>
      </c>
      <c r="J18483" t="s">
        <v>24</v>
      </c>
      <c r="K18483" s="2">
        <v>19</v>
      </c>
      <c r="L18483" t="s">
        <v>27840</v>
      </c>
      <c r="M18483" t="s">
        <v>25763</v>
      </c>
      <c r="N18483" t="s">
        <v>20236</v>
      </c>
      <c r="O18483" t="s">
        <v>28</v>
      </c>
      <c r="P18483" t="s">
        <v>25764</v>
      </c>
      <c r="Q18483">
        <v>39</v>
      </c>
      <c r="R18483">
        <f>_xlfn.MAXIFS(A18483:A38628,K18483:K38628,K18483)</f>
        <v>1364</v>
      </c>
    </row>
    <row r="18484" spans="1:18" x14ac:dyDescent="0.35">
      <c r="A18484" s="2">
        <v>1085</v>
      </c>
      <c r="B18484" t="s">
        <v>28893</v>
      </c>
      <c r="C18484" t="s">
        <v>28894</v>
      </c>
      <c r="D18484" s="3" t="s">
        <v>25810</v>
      </c>
      <c r="E18484" t="s">
        <v>19</v>
      </c>
      <c r="F18484" t="s">
        <v>28895</v>
      </c>
      <c r="G18484" t="s">
        <v>124</v>
      </c>
      <c r="H18484" s="1" t="s">
        <v>28892</v>
      </c>
      <c r="I18484" t="s">
        <v>33</v>
      </c>
      <c r="J18484" t="s">
        <v>24</v>
      </c>
      <c r="K18484" s="2">
        <v>19</v>
      </c>
      <c r="L18484" t="s">
        <v>27840</v>
      </c>
      <c r="M18484" t="s">
        <v>25763</v>
      </c>
      <c r="N18484" t="s">
        <v>20236</v>
      </c>
      <c r="O18484" t="s">
        <v>28</v>
      </c>
      <c r="P18484" t="s">
        <v>25764</v>
      </c>
      <c r="Q18484">
        <v>39</v>
      </c>
      <c r="R18484">
        <f>_xlfn.MAXIFS(A18484:A38629,K18484:K38629,K18484)</f>
        <v>1364</v>
      </c>
    </row>
    <row r="18485" spans="1:18" x14ac:dyDescent="0.35">
      <c r="A18485" s="2">
        <v>1086</v>
      </c>
      <c r="B18485" t="s">
        <v>28896</v>
      </c>
      <c r="C18485" t="s">
        <v>28897</v>
      </c>
      <c r="D18485" s="3" t="s">
        <v>25810</v>
      </c>
      <c r="E18485" t="s">
        <v>19</v>
      </c>
      <c r="F18485" t="s">
        <v>28898</v>
      </c>
      <c r="G18485" t="s">
        <v>124</v>
      </c>
      <c r="H18485" s="1" t="s">
        <v>28892</v>
      </c>
      <c r="I18485" t="s">
        <v>33</v>
      </c>
      <c r="J18485" t="s">
        <v>24</v>
      </c>
      <c r="K18485" s="2">
        <v>19</v>
      </c>
      <c r="L18485" t="s">
        <v>27840</v>
      </c>
      <c r="M18485" t="s">
        <v>25763</v>
      </c>
      <c r="N18485" t="s">
        <v>20236</v>
      </c>
      <c r="O18485" t="s">
        <v>28</v>
      </c>
      <c r="P18485" t="s">
        <v>25764</v>
      </c>
      <c r="Q18485">
        <v>39</v>
      </c>
      <c r="R18485">
        <f>_xlfn.MAXIFS(A18485:A38630,K18485:K38630,K18485)</f>
        <v>1364</v>
      </c>
    </row>
    <row r="18486" spans="1:18" x14ac:dyDescent="0.35">
      <c r="A18486" s="2">
        <v>1087</v>
      </c>
      <c r="B18486" t="s">
        <v>28899</v>
      </c>
      <c r="C18486" t="s">
        <v>28900</v>
      </c>
      <c r="D18486" s="3" t="s">
        <v>26071</v>
      </c>
      <c r="E18486" t="s">
        <v>36</v>
      </c>
      <c r="F18486" t="s">
        <v>28894</v>
      </c>
      <c r="G18486" t="s">
        <v>119</v>
      </c>
      <c r="H18486" s="1" t="s">
        <v>28901</v>
      </c>
      <c r="I18486" t="s">
        <v>33</v>
      </c>
      <c r="J18486" t="s">
        <v>24</v>
      </c>
      <c r="K18486" s="2">
        <v>19</v>
      </c>
      <c r="L18486" t="s">
        <v>27840</v>
      </c>
      <c r="M18486" t="s">
        <v>25763</v>
      </c>
      <c r="N18486" t="s">
        <v>20236</v>
      </c>
      <c r="O18486" t="s">
        <v>28</v>
      </c>
      <c r="P18486" t="s">
        <v>25764</v>
      </c>
      <c r="Q18486">
        <v>39</v>
      </c>
      <c r="R18486">
        <f>_xlfn.MAXIFS(A18486:A38631,K18486:K38631,K18486)</f>
        <v>1364</v>
      </c>
    </row>
    <row r="18487" spans="1:18" x14ac:dyDescent="0.35">
      <c r="A18487" s="2">
        <v>1088</v>
      </c>
      <c r="B18487" t="s">
        <v>28902</v>
      </c>
      <c r="C18487" t="s">
        <v>28903</v>
      </c>
      <c r="D18487" s="3" t="s">
        <v>25914</v>
      </c>
      <c r="E18487" t="s">
        <v>19</v>
      </c>
      <c r="F18487" t="s">
        <v>28904</v>
      </c>
      <c r="G18487" t="s">
        <v>124</v>
      </c>
      <c r="H18487" s="1" t="s">
        <v>28905</v>
      </c>
      <c r="I18487" t="s">
        <v>33</v>
      </c>
      <c r="J18487" t="s">
        <v>24</v>
      </c>
      <c r="K18487" s="2">
        <v>19</v>
      </c>
      <c r="L18487" t="s">
        <v>27840</v>
      </c>
      <c r="M18487" t="s">
        <v>25763</v>
      </c>
      <c r="N18487" t="s">
        <v>20236</v>
      </c>
      <c r="O18487" t="s">
        <v>28</v>
      </c>
      <c r="P18487" t="s">
        <v>25764</v>
      </c>
      <c r="Q18487">
        <v>39</v>
      </c>
      <c r="R18487">
        <f>_xlfn.MAXIFS(A18487:A38632,K18487:K38632,K18487)</f>
        <v>1364</v>
      </c>
    </row>
    <row r="18488" spans="1:18" x14ac:dyDescent="0.35">
      <c r="A18488" s="2">
        <v>1089</v>
      </c>
      <c r="B18488" t="s">
        <v>28906</v>
      </c>
      <c r="C18488" t="s">
        <v>28907</v>
      </c>
      <c r="D18488" s="3" t="s">
        <v>26138</v>
      </c>
      <c r="E18488" t="s">
        <v>19</v>
      </c>
      <c r="F18488" t="s">
        <v>28908</v>
      </c>
      <c r="G18488" t="s">
        <v>124</v>
      </c>
      <c r="H18488" s="1" t="s">
        <v>28909</v>
      </c>
      <c r="I18488" t="s">
        <v>33</v>
      </c>
      <c r="J18488" t="s">
        <v>24</v>
      </c>
      <c r="K18488" s="2">
        <v>19</v>
      </c>
      <c r="L18488" t="s">
        <v>27840</v>
      </c>
      <c r="M18488" t="s">
        <v>25763</v>
      </c>
      <c r="N18488" t="s">
        <v>20236</v>
      </c>
      <c r="O18488" t="s">
        <v>28</v>
      </c>
      <c r="P18488" t="s">
        <v>25764</v>
      </c>
      <c r="Q18488">
        <v>39</v>
      </c>
      <c r="R18488">
        <f>_xlfn.MAXIFS(A18488:A38633,K18488:K38633,K18488)</f>
        <v>1364</v>
      </c>
    </row>
    <row r="18489" spans="1:18" x14ac:dyDescent="0.35">
      <c r="A18489" s="2">
        <v>1090</v>
      </c>
      <c r="B18489" t="s">
        <v>28910</v>
      </c>
      <c r="C18489" t="s">
        <v>28911</v>
      </c>
      <c r="D18489" s="3" t="s">
        <v>25921</v>
      </c>
      <c r="E18489" t="s">
        <v>36</v>
      </c>
      <c r="F18489" t="s">
        <v>28912</v>
      </c>
      <c r="G18489" t="s">
        <v>119</v>
      </c>
      <c r="H18489" s="1" t="s">
        <v>28913</v>
      </c>
      <c r="I18489" t="s">
        <v>33</v>
      </c>
      <c r="J18489" t="s">
        <v>24</v>
      </c>
      <c r="K18489" s="2">
        <v>19</v>
      </c>
      <c r="L18489" t="s">
        <v>27840</v>
      </c>
      <c r="M18489" t="s">
        <v>25763</v>
      </c>
      <c r="N18489" t="s">
        <v>20236</v>
      </c>
      <c r="O18489" t="s">
        <v>28</v>
      </c>
      <c r="P18489" t="s">
        <v>25764</v>
      </c>
      <c r="Q18489">
        <v>39</v>
      </c>
      <c r="R18489">
        <f>_xlfn.MAXIFS(A18489:A38634,K18489:K38634,K18489)</f>
        <v>1364</v>
      </c>
    </row>
    <row r="18490" spans="1:18" x14ac:dyDescent="0.35">
      <c r="A18490" s="2">
        <v>1091</v>
      </c>
      <c r="B18490" t="s">
        <v>28914</v>
      </c>
      <c r="C18490" t="s">
        <v>28915</v>
      </c>
      <c r="D18490" s="3" t="s">
        <v>26086</v>
      </c>
      <c r="E18490" t="s">
        <v>36</v>
      </c>
      <c r="F18490" t="s">
        <v>28916</v>
      </c>
      <c r="G18490" t="s">
        <v>124</v>
      </c>
      <c r="H18490" s="1" t="s">
        <v>28917</v>
      </c>
      <c r="I18490" t="s">
        <v>33</v>
      </c>
      <c r="J18490" t="s">
        <v>24</v>
      </c>
      <c r="K18490" s="2">
        <v>19</v>
      </c>
      <c r="L18490" t="s">
        <v>27840</v>
      </c>
      <c r="M18490" t="s">
        <v>25763</v>
      </c>
      <c r="N18490" t="s">
        <v>20236</v>
      </c>
      <c r="O18490" t="s">
        <v>28</v>
      </c>
      <c r="P18490" t="s">
        <v>25764</v>
      </c>
      <c r="Q18490">
        <v>39</v>
      </c>
      <c r="R18490">
        <f>_xlfn.MAXIFS(A18490:A38635,K18490:K38635,K18490)</f>
        <v>1364</v>
      </c>
    </row>
    <row r="18491" spans="1:18" x14ac:dyDescent="0.35">
      <c r="A18491" s="2">
        <v>1092</v>
      </c>
      <c r="B18491" t="s">
        <v>28918</v>
      </c>
      <c r="C18491" t="s">
        <v>28919</v>
      </c>
      <c r="D18491" s="3" t="s">
        <v>26025</v>
      </c>
      <c r="E18491" t="s">
        <v>19</v>
      </c>
      <c r="F18491" t="s">
        <v>28920</v>
      </c>
      <c r="G18491" t="s">
        <v>124</v>
      </c>
      <c r="H18491" s="1" t="s">
        <v>28921</v>
      </c>
      <c r="I18491" t="s">
        <v>33</v>
      </c>
      <c r="J18491" t="s">
        <v>24</v>
      </c>
      <c r="K18491" s="2">
        <v>19</v>
      </c>
      <c r="L18491" t="s">
        <v>27840</v>
      </c>
      <c r="M18491" t="s">
        <v>25763</v>
      </c>
      <c r="N18491" t="s">
        <v>20236</v>
      </c>
      <c r="O18491" t="s">
        <v>28</v>
      </c>
      <c r="P18491" t="s">
        <v>25764</v>
      </c>
      <c r="Q18491">
        <v>39</v>
      </c>
      <c r="R18491">
        <f>_xlfn.MAXIFS(A18491:A38636,K18491:K38636,K18491)</f>
        <v>1364</v>
      </c>
    </row>
    <row r="18492" spans="1:18" x14ac:dyDescent="0.35">
      <c r="A18492" s="2">
        <v>1093</v>
      </c>
      <c r="B18492" t="s">
        <v>28922</v>
      </c>
      <c r="C18492" t="s">
        <v>28923</v>
      </c>
      <c r="D18492" s="3" t="s">
        <v>27168</v>
      </c>
      <c r="E18492" t="s">
        <v>36</v>
      </c>
      <c r="F18492" t="s">
        <v>28924</v>
      </c>
      <c r="G18492" t="s">
        <v>119</v>
      </c>
      <c r="H18492" s="1" t="s">
        <v>28921</v>
      </c>
      <c r="I18492" t="s">
        <v>33</v>
      </c>
      <c r="J18492" t="s">
        <v>24</v>
      </c>
      <c r="K18492" s="2">
        <v>19</v>
      </c>
      <c r="L18492" t="s">
        <v>27840</v>
      </c>
      <c r="M18492" t="s">
        <v>25763</v>
      </c>
      <c r="N18492" t="s">
        <v>20236</v>
      </c>
      <c r="O18492" t="s">
        <v>28</v>
      </c>
      <c r="P18492" t="s">
        <v>25764</v>
      </c>
      <c r="Q18492">
        <v>39</v>
      </c>
      <c r="R18492">
        <f>_xlfn.MAXIFS(A18492:A38637,K18492:K38637,K18492)</f>
        <v>1364</v>
      </c>
    </row>
    <row r="18493" spans="1:18" x14ac:dyDescent="0.35">
      <c r="A18493" s="2">
        <v>1094</v>
      </c>
      <c r="B18493" t="s">
        <v>28925</v>
      </c>
      <c r="C18493" t="s">
        <v>28926</v>
      </c>
      <c r="D18493" s="3" t="s">
        <v>25900</v>
      </c>
      <c r="E18493" t="s">
        <v>19</v>
      </c>
      <c r="F18493" t="s">
        <v>28927</v>
      </c>
      <c r="G18493" t="s">
        <v>124</v>
      </c>
      <c r="H18493" s="1" t="s">
        <v>28928</v>
      </c>
      <c r="I18493" t="s">
        <v>33</v>
      </c>
      <c r="J18493" t="s">
        <v>24</v>
      </c>
      <c r="K18493" s="2">
        <v>19</v>
      </c>
      <c r="L18493" t="s">
        <v>27840</v>
      </c>
      <c r="M18493" t="s">
        <v>25763</v>
      </c>
      <c r="N18493" t="s">
        <v>20236</v>
      </c>
      <c r="O18493" t="s">
        <v>28</v>
      </c>
      <c r="P18493" t="s">
        <v>25764</v>
      </c>
      <c r="Q18493">
        <v>39</v>
      </c>
      <c r="R18493">
        <f>_xlfn.MAXIFS(A18493:A38638,K18493:K38638,K18493)</f>
        <v>1364</v>
      </c>
    </row>
    <row r="18494" spans="1:18" x14ac:dyDescent="0.35">
      <c r="A18494" s="2">
        <v>1095</v>
      </c>
      <c r="B18494" t="s">
        <v>28929</v>
      </c>
      <c r="C18494" t="s">
        <v>26871</v>
      </c>
      <c r="D18494" s="3" t="s">
        <v>25801</v>
      </c>
      <c r="E18494" t="s">
        <v>19</v>
      </c>
      <c r="F18494" t="s">
        <v>28930</v>
      </c>
      <c r="G18494" t="s">
        <v>124</v>
      </c>
      <c r="H18494" s="1" t="s">
        <v>28928</v>
      </c>
      <c r="I18494" t="s">
        <v>33</v>
      </c>
      <c r="J18494" t="s">
        <v>24</v>
      </c>
      <c r="K18494" s="2">
        <v>19</v>
      </c>
      <c r="L18494" t="s">
        <v>27840</v>
      </c>
      <c r="M18494" t="s">
        <v>25763</v>
      </c>
      <c r="N18494" t="s">
        <v>20236</v>
      </c>
      <c r="O18494" t="s">
        <v>28</v>
      </c>
      <c r="P18494" t="s">
        <v>25764</v>
      </c>
      <c r="Q18494">
        <v>39</v>
      </c>
      <c r="R18494">
        <f>_xlfn.MAXIFS(A18494:A38639,K18494:K38639,K18494)</f>
        <v>1364</v>
      </c>
    </row>
    <row r="18495" spans="1:18" x14ac:dyDescent="0.35">
      <c r="A18495" s="2">
        <v>1096</v>
      </c>
      <c r="B18495" t="s">
        <v>28931</v>
      </c>
      <c r="C18495" t="s">
        <v>28932</v>
      </c>
      <c r="D18495" s="3" t="s">
        <v>26176</v>
      </c>
      <c r="E18495" t="s">
        <v>19</v>
      </c>
      <c r="F18495" t="s">
        <v>28933</v>
      </c>
      <c r="G18495" t="s">
        <v>124</v>
      </c>
      <c r="H18495" s="1" t="s">
        <v>28928</v>
      </c>
      <c r="I18495" t="s">
        <v>33</v>
      </c>
      <c r="J18495" t="s">
        <v>24</v>
      </c>
      <c r="K18495" s="2">
        <v>19</v>
      </c>
      <c r="L18495" t="s">
        <v>27840</v>
      </c>
      <c r="M18495" t="s">
        <v>25763</v>
      </c>
      <c r="N18495" t="s">
        <v>20236</v>
      </c>
      <c r="O18495" t="s">
        <v>28</v>
      </c>
      <c r="P18495" t="s">
        <v>25764</v>
      </c>
      <c r="Q18495">
        <v>39</v>
      </c>
      <c r="R18495">
        <f>_xlfn.MAXIFS(A18495:A38640,K18495:K38640,K18495)</f>
        <v>1364</v>
      </c>
    </row>
    <row r="18496" spans="1:18" x14ac:dyDescent="0.35">
      <c r="A18496" s="2">
        <v>1097</v>
      </c>
      <c r="B18496" t="s">
        <v>28934</v>
      </c>
      <c r="C18496" t="s">
        <v>28935</v>
      </c>
      <c r="D18496" s="3" t="s">
        <v>26036</v>
      </c>
      <c r="E18496" t="s">
        <v>36</v>
      </c>
      <c r="F18496" t="s">
        <v>28927</v>
      </c>
      <c r="G18496" t="s">
        <v>119</v>
      </c>
      <c r="H18496" s="1" t="s">
        <v>28928</v>
      </c>
      <c r="I18496" t="s">
        <v>33</v>
      </c>
      <c r="J18496" t="s">
        <v>24</v>
      </c>
      <c r="K18496" s="2">
        <v>19</v>
      </c>
      <c r="L18496" t="s">
        <v>27840</v>
      </c>
      <c r="M18496" t="s">
        <v>25763</v>
      </c>
      <c r="N18496" t="s">
        <v>20236</v>
      </c>
      <c r="O18496" t="s">
        <v>28</v>
      </c>
      <c r="P18496" t="s">
        <v>25764</v>
      </c>
      <c r="Q18496">
        <v>39</v>
      </c>
      <c r="R18496">
        <f>_xlfn.MAXIFS(A18496:A38641,K18496:K38641,K18496)</f>
        <v>1364</v>
      </c>
    </row>
    <row r="18497" spans="1:18" x14ac:dyDescent="0.35">
      <c r="A18497" s="2">
        <v>1098</v>
      </c>
      <c r="B18497" t="s">
        <v>28936</v>
      </c>
      <c r="C18497" t="s">
        <v>28937</v>
      </c>
      <c r="D18497" s="3" t="s">
        <v>26154</v>
      </c>
      <c r="E18497" t="s">
        <v>19</v>
      </c>
      <c r="F18497" t="s">
        <v>28938</v>
      </c>
      <c r="G18497" t="s">
        <v>124</v>
      </c>
      <c r="H18497" s="1" t="s">
        <v>28939</v>
      </c>
      <c r="I18497" t="s">
        <v>33</v>
      </c>
      <c r="J18497" t="s">
        <v>24</v>
      </c>
      <c r="K18497" s="2">
        <v>19</v>
      </c>
      <c r="L18497" t="s">
        <v>27840</v>
      </c>
      <c r="M18497" t="s">
        <v>25763</v>
      </c>
      <c r="N18497" t="s">
        <v>20236</v>
      </c>
      <c r="O18497" t="s">
        <v>28</v>
      </c>
      <c r="P18497" t="s">
        <v>25764</v>
      </c>
      <c r="Q18497">
        <v>40</v>
      </c>
      <c r="R18497">
        <f>_xlfn.MAXIFS(A18497:A38642,K18497:K38642,K18497)</f>
        <v>1364</v>
      </c>
    </row>
    <row r="18498" spans="1:18" x14ac:dyDescent="0.35">
      <c r="A18498" s="2">
        <v>1099</v>
      </c>
      <c r="B18498" t="s">
        <v>28940</v>
      </c>
      <c r="C18498" t="s">
        <v>28941</v>
      </c>
      <c r="D18498" s="3" t="s">
        <v>26086</v>
      </c>
      <c r="E18498" t="s">
        <v>19</v>
      </c>
      <c r="F18498" t="s">
        <v>28942</v>
      </c>
      <c r="G18498" t="s">
        <v>124</v>
      </c>
      <c r="H18498" s="1" t="s">
        <v>28943</v>
      </c>
      <c r="I18498" t="s">
        <v>33</v>
      </c>
      <c r="J18498" t="s">
        <v>24</v>
      </c>
      <c r="K18498" s="2">
        <v>19</v>
      </c>
      <c r="L18498" t="s">
        <v>27840</v>
      </c>
      <c r="M18498" t="s">
        <v>25763</v>
      </c>
      <c r="N18498" t="s">
        <v>20236</v>
      </c>
      <c r="O18498" t="s">
        <v>28</v>
      </c>
      <c r="P18498" t="s">
        <v>25764</v>
      </c>
      <c r="Q18498">
        <v>40</v>
      </c>
      <c r="R18498">
        <f>_xlfn.MAXIFS(A18498:A38643,K18498:K38643,K18498)</f>
        <v>1364</v>
      </c>
    </row>
    <row r="18499" spans="1:18" x14ac:dyDescent="0.35">
      <c r="A18499" s="2">
        <v>1100</v>
      </c>
      <c r="B18499" t="s">
        <v>28944</v>
      </c>
      <c r="C18499" t="s">
        <v>28945</v>
      </c>
      <c r="D18499" s="3" t="s">
        <v>26737</v>
      </c>
      <c r="E18499" t="s">
        <v>36</v>
      </c>
      <c r="F18499" t="s">
        <v>28946</v>
      </c>
      <c r="G18499" t="s">
        <v>119</v>
      </c>
      <c r="H18499" s="1" t="s">
        <v>28947</v>
      </c>
      <c r="I18499" t="s">
        <v>33</v>
      </c>
      <c r="J18499" t="s">
        <v>24</v>
      </c>
      <c r="K18499" s="2">
        <v>19</v>
      </c>
      <c r="L18499" t="s">
        <v>27840</v>
      </c>
      <c r="M18499" t="s">
        <v>25763</v>
      </c>
      <c r="N18499" t="s">
        <v>20236</v>
      </c>
      <c r="O18499" t="s">
        <v>28</v>
      </c>
      <c r="P18499" t="s">
        <v>25764</v>
      </c>
      <c r="Q18499">
        <v>40</v>
      </c>
      <c r="R18499">
        <f>_xlfn.MAXIFS(A18499:A38644,K18499:K38644,K18499)</f>
        <v>1364</v>
      </c>
    </row>
    <row r="18500" spans="1:18" x14ac:dyDescent="0.35">
      <c r="A18500" s="2">
        <v>1101</v>
      </c>
      <c r="B18500" t="s">
        <v>28948</v>
      </c>
      <c r="C18500" t="s">
        <v>28949</v>
      </c>
      <c r="D18500" s="3" t="s">
        <v>26164</v>
      </c>
      <c r="E18500" t="s">
        <v>19</v>
      </c>
      <c r="F18500" t="s">
        <v>28950</v>
      </c>
      <c r="G18500" t="s">
        <v>124</v>
      </c>
      <c r="H18500" s="1" t="s">
        <v>28951</v>
      </c>
      <c r="I18500" t="s">
        <v>33</v>
      </c>
      <c r="J18500" t="s">
        <v>24</v>
      </c>
      <c r="K18500" s="2">
        <v>19</v>
      </c>
      <c r="L18500" t="s">
        <v>27840</v>
      </c>
      <c r="M18500" t="s">
        <v>25763</v>
      </c>
      <c r="N18500" t="s">
        <v>20236</v>
      </c>
      <c r="O18500" t="s">
        <v>28</v>
      </c>
      <c r="P18500" t="s">
        <v>25764</v>
      </c>
      <c r="Q18500">
        <v>40</v>
      </c>
      <c r="R18500">
        <f>_xlfn.MAXIFS(A18500:A38645,K18500:K38645,K18500)</f>
        <v>1364</v>
      </c>
    </row>
    <row r="18501" spans="1:18" x14ac:dyDescent="0.35">
      <c r="A18501" s="2">
        <v>1102</v>
      </c>
      <c r="B18501" t="s">
        <v>28952</v>
      </c>
      <c r="C18501" t="s">
        <v>28953</v>
      </c>
      <c r="D18501" s="3" t="s">
        <v>26813</v>
      </c>
      <c r="E18501" t="s">
        <v>36</v>
      </c>
      <c r="F18501" t="s">
        <v>28954</v>
      </c>
      <c r="G18501" t="s">
        <v>119</v>
      </c>
      <c r="H18501" s="1" t="s">
        <v>28951</v>
      </c>
      <c r="I18501" t="s">
        <v>33</v>
      </c>
      <c r="J18501" t="s">
        <v>24</v>
      </c>
      <c r="K18501" s="2">
        <v>19</v>
      </c>
      <c r="L18501" t="s">
        <v>27840</v>
      </c>
      <c r="M18501" t="s">
        <v>25763</v>
      </c>
      <c r="N18501" t="s">
        <v>20236</v>
      </c>
      <c r="O18501" t="s">
        <v>28</v>
      </c>
      <c r="P18501" t="s">
        <v>25764</v>
      </c>
      <c r="Q18501">
        <v>40</v>
      </c>
      <c r="R18501">
        <f>_xlfn.MAXIFS(A18501:A38646,K18501:K38646,K18501)</f>
        <v>1364</v>
      </c>
    </row>
    <row r="18502" spans="1:18" x14ac:dyDescent="0.35">
      <c r="A18502" s="2">
        <v>1103</v>
      </c>
      <c r="B18502" t="s">
        <v>28955</v>
      </c>
      <c r="C18502" t="s">
        <v>6338</v>
      </c>
      <c r="D18502" s="3" t="s">
        <v>25925</v>
      </c>
      <c r="E18502" t="s">
        <v>19</v>
      </c>
      <c r="F18502" t="s">
        <v>28956</v>
      </c>
      <c r="G18502" t="s">
        <v>124</v>
      </c>
      <c r="H18502" s="1" t="s">
        <v>28957</v>
      </c>
      <c r="I18502" t="s">
        <v>33</v>
      </c>
      <c r="J18502" t="s">
        <v>24</v>
      </c>
      <c r="K18502" s="2">
        <v>19</v>
      </c>
      <c r="L18502" t="s">
        <v>27840</v>
      </c>
      <c r="M18502" t="s">
        <v>25763</v>
      </c>
      <c r="N18502" t="s">
        <v>20236</v>
      </c>
      <c r="O18502" t="s">
        <v>28</v>
      </c>
      <c r="P18502" t="s">
        <v>25764</v>
      </c>
      <c r="Q18502">
        <v>40</v>
      </c>
      <c r="R18502">
        <f>_xlfn.MAXIFS(A18502:A38647,K18502:K38647,K18502)</f>
        <v>1364</v>
      </c>
    </row>
    <row r="18503" spans="1:18" x14ac:dyDescent="0.35">
      <c r="A18503" s="2">
        <v>1104</v>
      </c>
      <c r="B18503" t="s">
        <v>28958</v>
      </c>
      <c r="C18503" t="s">
        <v>28959</v>
      </c>
      <c r="D18503" s="3" t="s">
        <v>25857</v>
      </c>
      <c r="E18503" t="s">
        <v>36</v>
      </c>
      <c r="F18503" t="s">
        <v>28960</v>
      </c>
      <c r="G18503" t="s">
        <v>124</v>
      </c>
      <c r="H18503" s="1" t="s">
        <v>28957</v>
      </c>
      <c r="I18503" t="s">
        <v>33</v>
      </c>
      <c r="J18503" t="s">
        <v>24</v>
      </c>
      <c r="K18503" s="2">
        <v>19</v>
      </c>
      <c r="L18503" t="s">
        <v>27840</v>
      </c>
      <c r="M18503" t="s">
        <v>25763</v>
      </c>
      <c r="N18503" t="s">
        <v>20236</v>
      </c>
      <c r="O18503" t="s">
        <v>28</v>
      </c>
      <c r="P18503" t="s">
        <v>25764</v>
      </c>
      <c r="Q18503">
        <v>40</v>
      </c>
      <c r="R18503">
        <f>_xlfn.MAXIFS(A18503:A38648,K18503:K38648,K18503)</f>
        <v>1364</v>
      </c>
    </row>
    <row r="18504" spans="1:18" x14ac:dyDescent="0.35">
      <c r="A18504" s="2">
        <v>1105</v>
      </c>
      <c r="B18504" t="s">
        <v>28961</v>
      </c>
      <c r="C18504" t="s">
        <v>28962</v>
      </c>
      <c r="D18504" s="3" t="s">
        <v>26033</v>
      </c>
      <c r="E18504" t="s">
        <v>19</v>
      </c>
      <c r="F18504" t="s">
        <v>28963</v>
      </c>
      <c r="G18504" t="s">
        <v>124</v>
      </c>
      <c r="H18504" s="1" t="s">
        <v>28964</v>
      </c>
      <c r="I18504" t="s">
        <v>33</v>
      </c>
      <c r="J18504" t="s">
        <v>24</v>
      </c>
      <c r="K18504" s="2">
        <v>19</v>
      </c>
      <c r="L18504" t="s">
        <v>27840</v>
      </c>
      <c r="M18504" t="s">
        <v>25763</v>
      </c>
      <c r="N18504" t="s">
        <v>20236</v>
      </c>
      <c r="O18504" t="s">
        <v>28</v>
      </c>
      <c r="P18504" t="s">
        <v>25764</v>
      </c>
      <c r="Q18504">
        <v>40</v>
      </c>
      <c r="R18504">
        <f>_xlfn.MAXIFS(A18504:A38649,K18504:K38649,K18504)</f>
        <v>1364</v>
      </c>
    </row>
    <row r="18505" spans="1:18" x14ac:dyDescent="0.35">
      <c r="A18505" s="2">
        <v>1106</v>
      </c>
      <c r="B18505" t="s">
        <v>28965</v>
      </c>
      <c r="C18505" t="s">
        <v>28966</v>
      </c>
      <c r="D18505" s="3" t="s">
        <v>25914</v>
      </c>
      <c r="E18505" t="s">
        <v>36</v>
      </c>
      <c r="F18505" t="s">
        <v>22056</v>
      </c>
      <c r="G18505" t="s">
        <v>119</v>
      </c>
      <c r="H18505" s="1" t="s">
        <v>28964</v>
      </c>
      <c r="I18505" t="s">
        <v>33</v>
      </c>
      <c r="J18505" t="s">
        <v>24</v>
      </c>
      <c r="K18505" s="2">
        <v>19</v>
      </c>
      <c r="L18505" t="s">
        <v>27840</v>
      </c>
      <c r="M18505" t="s">
        <v>25763</v>
      </c>
      <c r="N18505" t="s">
        <v>20236</v>
      </c>
      <c r="O18505" t="s">
        <v>28</v>
      </c>
      <c r="P18505" t="s">
        <v>25764</v>
      </c>
      <c r="Q18505">
        <v>40</v>
      </c>
      <c r="R18505">
        <f>_xlfn.MAXIFS(A18505:A38650,K18505:K38650,K18505)</f>
        <v>1364</v>
      </c>
    </row>
    <row r="18506" spans="1:18" x14ac:dyDescent="0.35">
      <c r="A18506" s="2">
        <v>1107</v>
      </c>
      <c r="B18506" t="s">
        <v>28967</v>
      </c>
      <c r="C18506" t="s">
        <v>28968</v>
      </c>
      <c r="D18506" s="3" t="s">
        <v>26296</v>
      </c>
      <c r="E18506" t="s">
        <v>19</v>
      </c>
      <c r="F18506" t="s">
        <v>26021</v>
      </c>
      <c r="G18506" t="s">
        <v>124</v>
      </c>
      <c r="H18506" s="1" t="s">
        <v>28964</v>
      </c>
      <c r="I18506" t="s">
        <v>33</v>
      </c>
      <c r="J18506" t="s">
        <v>24</v>
      </c>
      <c r="K18506" s="2">
        <v>19</v>
      </c>
      <c r="L18506" t="s">
        <v>27840</v>
      </c>
      <c r="M18506" t="s">
        <v>25763</v>
      </c>
      <c r="N18506" t="s">
        <v>20236</v>
      </c>
      <c r="O18506" t="s">
        <v>28</v>
      </c>
      <c r="P18506" t="s">
        <v>25764</v>
      </c>
      <c r="Q18506">
        <v>40</v>
      </c>
      <c r="R18506">
        <f>_xlfn.MAXIFS(A18506:A38651,K18506:K38651,K18506)</f>
        <v>1364</v>
      </c>
    </row>
    <row r="18507" spans="1:18" x14ac:dyDescent="0.35">
      <c r="A18507" s="2">
        <v>1108</v>
      </c>
      <c r="B18507" t="s">
        <v>28969</v>
      </c>
      <c r="C18507" t="s">
        <v>28970</v>
      </c>
      <c r="D18507" s="3" t="s">
        <v>25985</v>
      </c>
      <c r="E18507" t="s">
        <v>36</v>
      </c>
      <c r="F18507" t="s">
        <v>27798</v>
      </c>
      <c r="G18507" t="s">
        <v>119</v>
      </c>
      <c r="H18507" s="1" t="s">
        <v>27800</v>
      </c>
      <c r="I18507" t="s">
        <v>33</v>
      </c>
      <c r="J18507" t="s">
        <v>24</v>
      </c>
      <c r="K18507" s="2">
        <v>19</v>
      </c>
      <c r="L18507" t="s">
        <v>27840</v>
      </c>
      <c r="M18507" t="s">
        <v>25763</v>
      </c>
      <c r="N18507" t="s">
        <v>20236</v>
      </c>
      <c r="O18507" t="s">
        <v>28</v>
      </c>
      <c r="P18507" t="s">
        <v>25764</v>
      </c>
      <c r="Q18507">
        <v>40</v>
      </c>
      <c r="R18507">
        <f>_xlfn.MAXIFS(A18507:A38652,K18507:K38652,K18507)</f>
        <v>1364</v>
      </c>
    </row>
    <row r="18508" spans="1:18" x14ac:dyDescent="0.35">
      <c r="A18508" s="2">
        <v>1109</v>
      </c>
      <c r="B18508" t="s">
        <v>28971</v>
      </c>
      <c r="C18508" t="s">
        <v>28972</v>
      </c>
      <c r="D18508" s="3" t="s">
        <v>26036</v>
      </c>
      <c r="E18508" t="s">
        <v>36</v>
      </c>
      <c r="F18508" t="s">
        <v>28973</v>
      </c>
      <c r="G18508" t="s">
        <v>119</v>
      </c>
      <c r="H18508" s="1" t="s">
        <v>28974</v>
      </c>
      <c r="I18508" t="s">
        <v>33</v>
      </c>
      <c r="J18508" t="s">
        <v>24</v>
      </c>
      <c r="K18508" s="2">
        <v>19</v>
      </c>
      <c r="L18508" t="s">
        <v>27840</v>
      </c>
      <c r="M18508" t="s">
        <v>25763</v>
      </c>
      <c r="N18508" t="s">
        <v>20236</v>
      </c>
      <c r="O18508" t="s">
        <v>28</v>
      </c>
      <c r="P18508" t="s">
        <v>25764</v>
      </c>
      <c r="Q18508">
        <v>40</v>
      </c>
      <c r="R18508">
        <f>_xlfn.MAXIFS(A18508:A38653,K18508:K38653,K18508)</f>
        <v>1364</v>
      </c>
    </row>
    <row r="18509" spans="1:18" x14ac:dyDescent="0.35">
      <c r="A18509" s="2">
        <v>1110</v>
      </c>
      <c r="B18509" t="s">
        <v>28975</v>
      </c>
      <c r="C18509" t="s">
        <v>28976</v>
      </c>
      <c r="D18509" s="3" t="s">
        <v>25940</v>
      </c>
      <c r="E18509" t="s">
        <v>36</v>
      </c>
      <c r="F18509" t="s">
        <v>28977</v>
      </c>
      <c r="G18509" t="s">
        <v>119</v>
      </c>
      <c r="H18509" s="1" t="s">
        <v>28978</v>
      </c>
      <c r="I18509" t="s">
        <v>33</v>
      </c>
      <c r="J18509" t="s">
        <v>24</v>
      </c>
      <c r="K18509" s="2">
        <v>19</v>
      </c>
      <c r="L18509" t="s">
        <v>27840</v>
      </c>
      <c r="M18509" t="s">
        <v>25763</v>
      </c>
      <c r="N18509" t="s">
        <v>20236</v>
      </c>
      <c r="O18509" t="s">
        <v>28</v>
      </c>
      <c r="P18509" t="s">
        <v>25764</v>
      </c>
      <c r="Q18509">
        <v>40</v>
      </c>
      <c r="R18509">
        <f>_xlfn.MAXIFS(A18509:A38654,K18509:K38654,K18509)</f>
        <v>1364</v>
      </c>
    </row>
    <row r="18510" spans="1:18" x14ac:dyDescent="0.35">
      <c r="A18510" s="2">
        <v>1111</v>
      </c>
      <c r="B18510" t="s">
        <v>28979</v>
      </c>
      <c r="C18510" t="s">
        <v>28980</v>
      </c>
      <c r="D18510" s="3" t="s">
        <v>26050</v>
      </c>
      <c r="E18510" t="s">
        <v>36</v>
      </c>
      <c r="F18510" t="s">
        <v>28981</v>
      </c>
      <c r="G18510" t="s">
        <v>119</v>
      </c>
      <c r="H18510" s="1" t="s">
        <v>28982</v>
      </c>
      <c r="I18510" t="s">
        <v>33</v>
      </c>
      <c r="J18510" t="s">
        <v>24</v>
      </c>
      <c r="K18510" s="2">
        <v>19</v>
      </c>
      <c r="L18510" t="s">
        <v>27840</v>
      </c>
      <c r="M18510" t="s">
        <v>25763</v>
      </c>
      <c r="N18510" t="s">
        <v>20236</v>
      </c>
      <c r="O18510" t="s">
        <v>28</v>
      </c>
      <c r="P18510" t="s">
        <v>25764</v>
      </c>
      <c r="Q18510">
        <v>40</v>
      </c>
      <c r="R18510">
        <f>_xlfn.MAXIFS(A18510:A38655,K18510:K38655,K18510)</f>
        <v>1364</v>
      </c>
    </row>
    <row r="18511" spans="1:18" x14ac:dyDescent="0.35">
      <c r="A18511" s="2">
        <v>1112</v>
      </c>
      <c r="B18511" t="s">
        <v>28983</v>
      </c>
      <c r="C18511" t="s">
        <v>28984</v>
      </c>
      <c r="D18511" s="3" t="s">
        <v>25844</v>
      </c>
      <c r="E18511" t="s">
        <v>36</v>
      </c>
      <c r="F18511" t="s">
        <v>27806</v>
      </c>
      <c r="G18511" t="s">
        <v>124</v>
      </c>
      <c r="H18511" s="1" t="s">
        <v>28985</v>
      </c>
      <c r="I18511" t="s">
        <v>33</v>
      </c>
      <c r="J18511" t="s">
        <v>24</v>
      </c>
      <c r="K18511" s="2">
        <v>19</v>
      </c>
      <c r="L18511" t="s">
        <v>27840</v>
      </c>
      <c r="M18511" t="s">
        <v>25763</v>
      </c>
      <c r="N18511" t="s">
        <v>20236</v>
      </c>
      <c r="O18511" t="s">
        <v>28</v>
      </c>
      <c r="P18511" t="s">
        <v>25764</v>
      </c>
      <c r="Q18511">
        <v>40</v>
      </c>
      <c r="R18511">
        <f>_xlfn.MAXIFS(A18511:A38656,K18511:K38656,K18511)</f>
        <v>1364</v>
      </c>
    </row>
    <row r="18512" spans="1:18" x14ac:dyDescent="0.35">
      <c r="A18512" s="2">
        <v>1113</v>
      </c>
      <c r="B18512" t="s">
        <v>28986</v>
      </c>
      <c r="C18512" t="s">
        <v>28987</v>
      </c>
      <c r="D18512" s="3" t="s">
        <v>25813</v>
      </c>
      <c r="E18512" t="s">
        <v>19</v>
      </c>
      <c r="F18512" t="s">
        <v>28988</v>
      </c>
      <c r="G18512" t="s">
        <v>124</v>
      </c>
      <c r="H18512" s="1" t="s">
        <v>28989</v>
      </c>
      <c r="I18512" t="s">
        <v>33</v>
      </c>
      <c r="J18512" t="s">
        <v>24</v>
      </c>
      <c r="K18512" s="2">
        <v>19</v>
      </c>
      <c r="L18512" t="s">
        <v>27840</v>
      </c>
      <c r="M18512" t="s">
        <v>25763</v>
      </c>
      <c r="N18512" t="s">
        <v>20236</v>
      </c>
      <c r="O18512" t="s">
        <v>28</v>
      </c>
      <c r="P18512" t="s">
        <v>25764</v>
      </c>
      <c r="Q18512">
        <v>40</v>
      </c>
      <c r="R18512">
        <f>_xlfn.MAXIFS(A18512:A38657,K18512:K38657,K18512)</f>
        <v>1364</v>
      </c>
    </row>
    <row r="18513" spans="1:18" x14ac:dyDescent="0.35">
      <c r="A18513" s="2">
        <v>1114</v>
      </c>
      <c r="B18513" t="s">
        <v>28990</v>
      </c>
      <c r="C18513" t="s">
        <v>28991</v>
      </c>
      <c r="D18513" s="3" t="s">
        <v>26138</v>
      </c>
      <c r="E18513" t="s">
        <v>36</v>
      </c>
      <c r="F18513" t="s">
        <v>28992</v>
      </c>
      <c r="G18513" t="s">
        <v>119</v>
      </c>
      <c r="H18513" s="1" t="s">
        <v>28993</v>
      </c>
      <c r="I18513" t="s">
        <v>23</v>
      </c>
      <c r="J18513" t="s">
        <v>24</v>
      </c>
      <c r="K18513" s="2">
        <v>19</v>
      </c>
      <c r="L18513" t="s">
        <v>27840</v>
      </c>
      <c r="M18513" t="s">
        <v>25763</v>
      </c>
      <c r="N18513" t="s">
        <v>20236</v>
      </c>
      <c r="O18513" t="s">
        <v>28</v>
      </c>
      <c r="P18513" t="s">
        <v>25764</v>
      </c>
      <c r="Q18513">
        <v>40</v>
      </c>
      <c r="R18513">
        <f>_xlfn.MAXIFS(A18513:A38658,K18513:K38658,K18513)</f>
        <v>1364</v>
      </c>
    </row>
    <row r="18514" spans="1:18" x14ac:dyDescent="0.35">
      <c r="A18514" s="2">
        <v>1115</v>
      </c>
      <c r="B18514" t="s">
        <v>28994</v>
      </c>
      <c r="C18514" t="s">
        <v>28995</v>
      </c>
      <c r="D18514" s="3" t="s">
        <v>26578</v>
      </c>
      <c r="E18514" t="s">
        <v>19</v>
      </c>
      <c r="F18514" t="s">
        <v>28996</v>
      </c>
      <c r="G18514" t="s">
        <v>124</v>
      </c>
      <c r="H18514" s="1" t="s">
        <v>28997</v>
      </c>
      <c r="I18514" t="s">
        <v>33</v>
      </c>
      <c r="J18514" t="s">
        <v>24</v>
      </c>
      <c r="K18514" s="2">
        <v>19</v>
      </c>
      <c r="L18514" t="s">
        <v>27840</v>
      </c>
      <c r="M18514" t="s">
        <v>25763</v>
      </c>
      <c r="N18514" t="s">
        <v>20236</v>
      </c>
      <c r="O18514" t="s">
        <v>28</v>
      </c>
      <c r="P18514" t="s">
        <v>25764</v>
      </c>
      <c r="Q18514">
        <v>40</v>
      </c>
      <c r="R18514">
        <f>_xlfn.MAXIFS(A18514:A38659,K18514:K38659,K18514)</f>
        <v>1364</v>
      </c>
    </row>
    <row r="18515" spans="1:18" x14ac:dyDescent="0.35">
      <c r="A18515" s="2">
        <v>1116</v>
      </c>
      <c r="B18515" t="s">
        <v>28998</v>
      </c>
      <c r="C18515" t="s">
        <v>28999</v>
      </c>
      <c r="D18515" s="3" t="s">
        <v>25778</v>
      </c>
      <c r="E18515" t="s">
        <v>36</v>
      </c>
      <c r="F18515" t="s">
        <v>29000</v>
      </c>
      <c r="G18515" t="s">
        <v>119</v>
      </c>
      <c r="H18515" s="1" t="s">
        <v>29001</v>
      </c>
      <c r="I18515" t="s">
        <v>23</v>
      </c>
      <c r="J18515" t="s">
        <v>24</v>
      </c>
      <c r="K18515" s="2">
        <v>19</v>
      </c>
      <c r="L18515" t="s">
        <v>27840</v>
      </c>
      <c r="M18515" t="s">
        <v>25763</v>
      </c>
      <c r="N18515" t="s">
        <v>20236</v>
      </c>
      <c r="O18515" t="s">
        <v>28</v>
      </c>
      <c r="P18515" t="s">
        <v>25764</v>
      </c>
      <c r="Q18515">
        <v>40</v>
      </c>
      <c r="R18515">
        <f>_xlfn.MAXIFS(A18515:A38660,K18515:K38660,K18515)</f>
        <v>1364</v>
      </c>
    </row>
    <row r="18516" spans="1:18" x14ac:dyDescent="0.35">
      <c r="A18516" s="2">
        <v>1117</v>
      </c>
      <c r="B18516" t="s">
        <v>29002</v>
      </c>
      <c r="C18516" t="s">
        <v>29003</v>
      </c>
      <c r="D18516" s="3" t="s">
        <v>26296</v>
      </c>
      <c r="E18516" t="s">
        <v>36</v>
      </c>
      <c r="F18516" t="s">
        <v>29004</v>
      </c>
      <c r="G18516" t="s">
        <v>124</v>
      </c>
      <c r="H18516" s="1" t="s">
        <v>29005</v>
      </c>
      <c r="I18516" t="s">
        <v>23</v>
      </c>
      <c r="J18516" t="s">
        <v>24</v>
      </c>
      <c r="K18516" s="2">
        <v>19</v>
      </c>
      <c r="L18516" t="s">
        <v>27840</v>
      </c>
      <c r="M18516" t="s">
        <v>25763</v>
      </c>
      <c r="N18516" t="s">
        <v>20236</v>
      </c>
      <c r="O18516" t="s">
        <v>28</v>
      </c>
      <c r="P18516" t="s">
        <v>25764</v>
      </c>
      <c r="Q18516">
        <v>40</v>
      </c>
      <c r="R18516">
        <f>_xlfn.MAXIFS(A18516:A38661,K18516:K38661,K18516)</f>
        <v>1364</v>
      </c>
    </row>
    <row r="18517" spans="1:18" x14ac:dyDescent="0.35">
      <c r="A18517" s="2">
        <v>1118</v>
      </c>
      <c r="B18517" t="s">
        <v>29006</v>
      </c>
      <c r="C18517" t="s">
        <v>29007</v>
      </c>
      <c r="D18517" s="3" t="s">
        <v>26004</v>
      </c>
      <c r="E18517" t="s">
        <v>36</v>
      </c>
      <c r="F18517" t="s">
        <v>29008</v>
      </c>
      <c r="G18517" t="s">
        <v>124</v>
      </c>
      <c r="H18517" s="1" t="s">
        <v>29009</v>
      </c>
      <c r="I18517" t="s">
        <v>33</v>
      </c>
      <c r="J18517" t="s">
        <v>24</v>
      </c>
      <c r="K18517" s="2">
        <v>19</v>
      </c>
      <c r="L18517" t="s">
        <v>27840</v>
      </c>
      <c r="M18517" t="s">
        <v>25763</v>
      </c>
      <c r="N18517" t="s">
        <v>20236</v>
      </c>
      <c r="O18517" t="s">
        <v>28</v>
      </c>
      <c r="P18517" t="s">
        <v>25764</v>
      </c>
      <c r="Q18517">
        <v>40</v>
      </c>
      <c r="R18517">
        <f>_xlfn.MAXIFS(A18517:A38662,K18517:K38662,K18517)</f>
        <v>1364</v>
      </c>
    </row>
    <row r="18518" spans="1:18" x14ac:dyDescent="0.35">
      <c r="A18518" s="2">
        <v>1119</v>
      </c>
      <c r="B18518" t="s">
        <v>29010</v>
      </c>
      <c r="C18518" t="s">
        <v>29011</v>
      </c>
      <c r="D18518" s="3" t="s">
        <v>25904</v>
      </c>
      <c r="E18518" t="s">
        <v>19</v>
      </c>
      <c r="F18518" t="s">
        <v>18088</v>
      </c>
      <c r="G18518" t="s">
        <v>124</v>
      </c>
      <c r="H18518" s="1" t="s">
        <v>29012</v>
      </c>
      <c r="I18518" t="s">
        <v>33</v>
      </c>
      <c r="J18518" t="s">
        <v>24</v>
      </c>
      <c r="K18518" s="2">
        <v>19</v>
      </c>
      <c r="L18518" t="s">
        <v>27840</v>
      </c>
      <c r="M18518" t="s">
        <v>25763</v>
      </c>
      <c r="N18518" t="s">
        <v>20236</v>
      </c>
      <c r="O18518" t="s">
        <v>28</v>
      </c>
      <c r="P18518" t="s">
        <v>25764</v>
      </c>
      <c r="Q18518">
        <v>40</v>
      </c>
      <c r="R18518">
        <f>_xlfn.MAXIFS(A18518:A38663,K18518:K38663,K18518)</f>
        <v>1364</v>
      </c>
    </row>
    <row r="18519" spans="1:18" x14ac:dyDescent="0.35">
      <c r="A18519" s="2">
        <v>1120</v>
      </c>
      <c r="B18519" t="s">
        <v>29013</v>
      </c>
      <c r="C18519" t="s">
        <v>29014</v>
      </c>
      <c r="D18519" s="3" t="s">
        <v>25925</v>
      </c>
      <c r="E18519" t="s">
        <v>36</v>
      </c>
      <c r="F18519" t="s">
        <v>27829</v>
      </c>
      <c r="G18519" t="s">
        <v>119</v>
      </c>
      <c r="H18519" s="1" t="s">
        <v>27831</v>
      </c>
      <c r="I18519" t="s">
        <v>33</v>
      </c>
      <c r="J18519" t="s">
        <v>24</v>
      </c>
      <c r="K18519" s="2">
        <v>19</v>
      </c>
      <c r="L18519" t="s">
        <v>27840</v>
      </c>
      <c r="M18519" t="s">
        <v>25763</v>
      </c>
      <c r="N18519" t="s">
        <v>20236</v>
      </c>
      <c r="O18519" t="s">
        <v>28</v>
      </c>
      <c r="P18519" t="s">
        <v>25764</v>
      </c>
      <c r="Q18519">
        <v>40</v>
      </c>
      <c r="R18519">
        <f>_xlfn.MAXIFS(A18519:A38664,K18519:K38664,K18519)</f>
        <v>1364</v>
      </c>
    </row>
    <row r="18520" spans="1:18" x14ac:dyDescent="0.35">
      <c r="A18520" s="2">
        <v>1121</v>
      </c>
      <c r="B18520" t="s">
        <v>29015</v>
      </c>
      <c r="C18520" t="s">
        <v>29016</v>
      </c>
      <c r="D18520" s="3" t="s">
        <v>25925</v>
      </c>
      <c r="E18520" t="s">
        <v>36</v>
      </c>
      <c r="F18520" t="s">
        <v>29017</v>
      </c>
      <c r="G18520" t="s">
        <v>119</v>
      </c>
      <c r="H18520" s="1" t="s">
        <v>29018</v>
      </c>
      <c r="I18520" t="s">
        <v>33</v>
      </c>
      <c r="J18520" t="s">
        <v>24</v>
      </c>
      <c r="K18520" s="2">
        <v>19</v>
      </c>
      <c r="L18520" t="s">
        <v>27840</v>
      </c>
      <c r="M18520" t="s">
        <v>25763</v>
      </c>
      <c r="N18520" t="s">
        <v>20236</v>
      </c>
      <c r="O18520" t="s">
        <v>28</v>
      </c>
      <c r="P18520" t="s">
        <v>25764</v>
      </c>
      <c r="Q18520">
        <v>40</v>
      </c>
      <c r="R18520">
        <f>_xlfn.MAXIFS(A18520:A38665,K18520:K38665,K18520)</f>
        <v>1364</v>
      </c>
    </row>
    <row r="18521" spans="1:18" x14ac:dyDescent="0.35">
      <c r="A18521" s="2">
        <v>1122</v>
      </c>
      <c r="B18521" t="s">
        <v>29019</v>
      </c>
      <c r="C18521" t="s">
        <v>29020</v>
      </c>
      <c r="D18521" s="3" t="s">
        <v>25839</v>
      </c>
      <c r="E18521" t="s">
        <v>36</v>
      </c>
      <c r="F18521" t="s">
        <v>9663</v>
      </c>
      <c r="G18521" t="s">
        <v>124</v>
      </c>
      <c r="H18521" s="1" t="s">
        <v>29021</v>
      </c>
      <c r="I18521" t="s">
        <v>33</v>
      </c>
      <c r="J18521" t="s">
        <v>24</v>
      </c>
      <c r="K18521" s="2">
        <v>19</v>
      </c>
      <c r="L18521" t="s">
        <v>29022</v>
      </c>
      <c r="M18521" t="s">
        <v>25763</v>
      </c>
      <c r="N18521" t="s">
        <v>20236</v>
      </c>
      <c r="O18521" t="s">
        <v>28</v>
      </c>
      <c r="P18521" t="s">
        <v>25764</v>
      </c>
      <c r="Q18521">
        <v>41</v>
      </c>
      <c r="R18521">
        <f>_xlfn.MAXIFS(A18521:A38666,K18521:K38666,K18521)</f>
        <v>1364</v>
      </c>
    </row>
    <row r="18522" spans="1:18" x14ac:dyDescent="0.35">
      <c r="A18522" s="2">
        <v>1123</v>
      </c>
      <c r="B18522" t="s">
        <v>29023</v>
      </c>
      <c r="C18522" t="s">
        <v>29024</v>
      </c>
      <c r="D18522" s="3" t="s">
        <v>25866</v>
      </c>
      <c r="E18522" t="s">
        <v>19</v>
      </c>
      <c r="F18522" t="s">
        <v>29025</v>
      </c>
      <c r="G18522" t="s">
        <v>124</v>
      </c>
      <c r="H18522" s="1" t="s">
        <v>29026</v>
      </c>
      <c r="I18522" t="s">
        <v>33</v>
      </c>
      <c r="J18522" t="s">
        <v>24</v>
      </c>
      <c r="K18522" s="2">
        <v>19</v>
      </c>
      <c r="L18522" t="s">
        <v>29022</v>
      </c>
      <c r="M18522" t="s">
        <v>25763</v>
      </c>
      <c r="N18522" t="s">
        <v>20236</v>
      </c>
      <c r="O18522" t="s">
        <v>28</v>
      </c>
      <c r="P18522" t="s">
        <v>25764</v>
      </c>
      <c r="Q18522">
        <v>41</v>
      </c>
      <c r="R18522">
        <f>_xlfn.MAXIFS(A18522:A38667,K18522:K38667,K18522)</f>
        <v>1364</v>
      </c>
    </row>
    <row r="18523" spans="1:18" x14ac:dyDescent="0.35">
      <c r="A18523" s="2">
        <v>1124</v>
      </c>
      <c r="B18523" t="s">
        <v>29027</v>
      </c>
      <c r="C18523" t="s">
        <v>29028</v>
      </c>
      <c r="D18523" s="3" t="s">
        <v>25952</v>
      </c>
      <c r="E18523" t="s">
        <v>19</v>
      </c>
      <c r="F18523" t="s">
        <v>29029</v>
      </c>
      <c r="G18523" t="s">
        <v>124</v>
      </c>
      <c r="H18523" s="1" t="s">
        <v>29030</v>
      </c>
      <c r="I18523" t="s">
        <v>23</v>
      </c>
      <c r="J18523" t="s">
        <v>24</v>
      </c>
      <c r="K18523" s="2">
        <v>19</v>
      </c>
      <c r="L18523" t="s">
        <v>29022</v>
      </c>
      <c r="M18523" t="s">
        <v>25763</v>
      </c>
      <c r="N18523" t="s">
        <v>20236</v>
      </c>
      <c r="O18523" t="s">
        <v>28</v>
      </c>
      <c r="P18523" t="s">
        <v>25764</v>
      </c>
      <c r="Q18523">
        <v>41</v>
      </c>
      <c r="R18523">
        <f>_xlfn.MAXIFS(A18523:A38668,K18523:K38668,K18523)</f>
        <v>1364</v>
      </c>
    </row>
    <row r="18524" spans="1:18" x14ac:dyDescent="0.35">
      <c r="A18524" s="2">
        <v>1125</v>
      </c>
      <c r="B18524" t="s">
        <v>29031</v>
      </c>
      <c r="C18524" t="s">
        <v>29032</v>
      </c>
      <c r="D18524" s="3" t="s">
        <v>25790</v>
      </c>
      <c r="E18524" t="s">
        <v>36</v>
      </c>
      <c r="F18524" t="s">
        <v>29033</v>
      </c>
      <c r="G18524" t="s">
        <v>124</v>
      </c>
      <c r="H18524" s="1" t="s">
        <v>29034</v>
      </c>
      <c r="I18524" t="s">
        <v>23</v>
      </c>
      <c r="J18524" t="s">
        <v>24</v>
      </c>
      <c r="K18524" s="2">
        <v>19</v>
      </c>
      <c r="L18524" t="s">
        <v>29022</v>
      </c>
      <c r="M18524" t="s">
        <v>25763</v>
      </c>
      <c r="N18524" t="s">
        <v>20236</v>
      </c>
      <c r="O18524" t="s">
        <v>28</v>
      </c>
      <c r="P18524" t="s">
        <v>25764</v>
      </c>
      <c r="Q18524">
        <v>41</v>
      </c>
      <c r="R18524">
        <f>_xlfn.MAXIFS(A18524:A38669,K18524:K38669,K18524)</f>
        <v>1364</v>
      </c>
    </row>
    <row r="18525" spans="1:18" x14ac:dyDescent="0.35">
      <c r="A18525" s="2">
        <v>1126</v>
      </c>
      <c r="B18525" t="s">
        <v>29035</v>
      </c>
      <c r="C18525" t="s">
        <v>29036</v>
      </c>
      <c r="D18525" s="3" t="s">
        <v>25882</v>
      </c>
      <c r="E18525" t="s">
        <v>36</v>
      </c>
      <c r="F18525" t="s">
        <v>29037</v>
      </c>
      <c r="G18525" t="s">
        <v>124</v>
      </c>
      <c r="H18525" s="1" t="s">
        <v>29038</v>
      </c>
      <c r="I18525" t="s">
        <v>23</v>
      </c>
      <c r="J18525" t="s">
        <v>24</v>
      </c>
      <c r="K18525" s="2">
        <v>19</v>
      </c>
      <c r="L18525" t="s">
        <v>29022</v>
      </c>
      <c r="M18525" t="s">
        <v>25763</v>
      </c>
      <c r="N18525" t="s">
        <v>20236</v>
      </c>
      <c r="O18525" t="s">
        <v>28</v>
      </c>
      <c r="P18525" t="s">
        <v>25764</v>
      </c>
      <c r="Q18525">
        <v>41</v>
      </c>
      <c r="R18525">
        <f>_xlfn.MAXIFS(A18525:A38670,K18525:K38670,K18525)</f>
        <v>1364</v>
      </c>
    </row>
    <row r="18526" spans="1:18" x14ac:dyDescent="0.35">
      <c r="A18526" s="2">
        <v>1127</v>
      </c>
      <c r="B18526" t="s">
        <v>29039</v>
      </c>
      <c r="C18526" t="s">
        <v>29040</v>
      </c>
      <c r="D18526" s="3" t="s">
        <v>26578</v>
      </c>
      <c r="E18526" t="s">
        <v>19</v>
      </c>
      <c r="F18526" t="s">
        <v>29041</v>
      </c>
      <c r="G18526" t="s">
        <v>124</v>
      </c>
      <c r="H18526" s="1" t="s">
        <v>29042</v>
      </c>
      <c r="I18526" t="s">
        <v>33</v>
      </c>
      <c r="J18526" t="s">
        <v>24</v>
      </c>
      <c r="K18526" s="2">
        <v>19</v>
      </c>
      <c r="L18526" t="s">
        <v>29022</v>
      </c>
      <c r="M18526" t="s">
        <v>25763</v>
      </c>
      <c r="N18526" t="s">
        <v>20236</v>
      </c>
      <c r="O18526" t="s">
        <v>28</v>
      </c>
      <c r="P18526" t="s">
        <v>25764</v>
      </c>
      <c r="Q18526">
        <v>41</v>
      </c>
      <c r="R18526">
        <f>_xlfn.MAXIFS(A18526:A38671,K18526:K38671,K18526)</f>
        <v>1364</v>
      </c>
    </row>
    <row r="18527" spans="1:18" x14ac:dyDescent="0.35">
      <c r="A18527" s="2">
        <v>1128</v>
      </c>
      <c r="B18527" t="s">
        <v>29043</v>
      </c>
      <c r="C18527" t="s">
        <v>29044</v>
      </c>
      <c r="D18527" s="3" t="s">
        <v>26237</v>
      </c>
      <c r="E18527" t="s">
        <v>36</v>
      </c>
      <c r="F18527" t="s">
        <v>29045</v>
      </c>
      <c r="G18527" t="s">
        <v>124</v>
      </c>
      <c r="H18527" s="1" t="s">
        <v>29046</v>
      </c>
      <c r="I18527" t="s">
        <v>1362</v>
      </c>
      <c r="J18527" t="s">
        <v>24</v>
      </c>
      <c r="K18527" s="2">
        <v>19</v>
      </c>
      <c r="L18527" t="s">
        <v>29022</v>
      </c>
      <c r="M18527" t="s">
        <v>25763</v>
      </c>
      <c r="N18527" t="s">
        <v>20236</v>
      </c>
      <c r="O18527" t="s">
        <v>28</v>
      </c>
      <c r="P18527" t="s">
        <v>25764</v>
      </c>
      <c r="Q18527">
        <v>41</v>
      </c>
      <c r="R18527">
        <f>_xlfn.MAXIFS(A18527:A38672,K18527:K38672,K18527)</f>
        <v>1364</v>
      </c>
    </row>
    <row r="18528" spans="1:18" x14ac:dyDescent="0.35">
      <c r="A18528" s="2">
        <v>1129</v>
      </c>
      <c r="B18528" t="s">
        <v>29047</v>
      </c>
      <c r="C18528" t="s">
        <v>29048</v>
      </c>
      <c r="D18528" s="3" t="s">
        <v>25839</v>
      </c>
      <c r="E18528" t="s">
        <v>19</v>
      </c>
      <c r="F18528" t="s">
        <v>29049</v>
      </c>
      <c r="G18528" t="s">
        <v>124</v>
      </c>
      <c r="H18528" s="1" t="s">
        <v>29050</v>
      </c>
      <c r="I18528" t="s">
        <v>33</v>
      </c>
      <c r="J18528" t="s">
        <v>24</v>
      </c>
      <c r="K18528" s="2">
        <v>19</v>
      </c>
      <c r="L18528" t="s">
        <v>29022</v>
      </c>
      <c r="M18528" t="s">
        <v>25763</v>
      </c>
      <c r="N18528" t="s">
        <v>20236</v>
      </c>
      <c r="O18528" t="s">
        <v>28</v>
      </c>
      <c r="P18528" t="s">
        <v>25764</v>
      </c>
      <c r="Q18528">
        <v>41</v>
      </c>
      <c r="R18528">
        <f>_xlfn.MAXIFS(A18528:A38673,K18528:K38673,K18528)</f>
        <v>1364</v>
      </c>
    </row>
    <row r="18529" spans="1:18" x14ac:dyDescent="0.35">
      <c r="A18529" s="2">
        <v>1130</v>
      </c>
      <c r="B18529" t="s">
        <v>29051</v>
      </c>
      <c r="C18529" t="s">
        <v>29052</v>
      </c>
      <c r="D18529" s="3" t="s">
        <v>25782</v>
      </c>
      <c r="E18529" t="s">
        <v>19</v>
      </c>
      <c r="F18529" t="s">
        <v>29053</v>
      </c>
      <c r="G18529" t="s">
        <v>124</v>
      </c>
      <c r="H18529" s="1" t="s">
        <v>29054</v>
      </c>
      <c r="I18529" t="s">
        <v>33</v>
      </c>
      <c r="J18529" t="s">
        <v>24</v>
      </c>
      <c r="K18529" s="2">
        <v>19</v>
      </c>
      <c r="L18529" t="s">
        <v>29022</v>
      </c>
      <c r="M18529" t="s">
        <v>25763</v>
      </c>
      <c r="N18529" t="s">
        <v>20236</v>
      </c>
      <c r="O18529" t="s">
        <v>28</v>
      </c>
      <c r="P18529" t="s">
        <v>25764</v>
      </c>
      <c r="Q18529">
        <v>41</v>
      </c>
      <c r="R18529">
        <f>_xlfn.MAXIFS(A18529:A38674,K18529:K38674,K18529)</f>
        <v>1364</v>
      </c>
    </row>
    <row r="18530" spans="1:18" x14ac:dyDescent="0.35">
      <c r="A18530" s="2">
        <v>1131</v>
      </c>
      <c r="B18530" t="s">
        <v>29055</v>
      </c>
      <c r="C18530" t="s">
        <v>29056</v>
      </c>
      <c r="D18530" s="3" t="s">
        <v>29057</v>
      </c>
      <c r="E18530" t="s">
        <v>36</v>
      </c>
      <c r="F18530" t="s">
        <v>29058</v>
      </c>
      <c r="G18530" t="s">
        <v>119</v>
      </c>
      <c r="H18530" s="1" t="s">
        <v>21637</v>
      </c>
      <c r="I18530" t="s">
        <v>33</v>
      </c>
      <c r="J18530" t="s">
        <v>24</v>
      </c>
      <c r="K18530" s="2">
        <v>19</v>
      </c>
      <c r="L18530" t="s">
        <v>29022</v>
      </c>
      <c r="M18530" t="s">
        <v>25763</v>
      </c>
      <c r="N18530" t="s">
        <v>20236</v>
      </c>
      <c r="O18530" t="s">
        <v>28</v>
      </c>
      <c r="P18530" t="s">
        <v>25764</v>
      </c>
      <c r="Q18530">
        <v>41</v>
      </c>
      <c r="R18530">
        <f>_xlfn.MAXIFS(A18530:A38675,K18530:K38675,K18530)</f>
        <v>1364</v>
      </c>
    </row>
    <row r="18531" spans="1:18" x14ac:dyDescent="0.35">
      <c r="A18531" s="2">
        <v>1132</v>
      </c>
      <c r="B18531" t="s">
        <v>29059</v>
      </c>
      <c r="C18531" t="s">
        <v>29060</v>
      </c>
      <c r="D18531" s="3" t="s">
        <v>26737</v>
      </c>
      <c r="E18531" t="s">
        <v>36</v>
      </c>
      <c r="F18531" t="s">
        <v>21639</v>
      </c>
      <c r="G18531" t="s">
        <v>119</v>
      </c>
      <c r="H18531" s="1" t="s">
        <v>21637</v>
      </c>
      <c r="I18531" t="s">
        <v>33</v>
      </c>
      <c r="J18531" t="s">
        <v>24</v>
      </c>
      <c r="K18531" s="2">
        <v>19</v>
      </c>
      <c r="L18531" t="s">
        <v>29022</v>
      </c>
      <c r="M18531" t="s">
        <v>25763</v>
      </c>
      <c r="N18531" t="s">
        <v>20236</v>
      </c>
      <c r="O18531" t="s">
        <v>28</v>
      </c>
      <c r="P18531" t="s">
        <v>25764</v>
      </c>
      <c r="Q18531">
        <v>41</v>
      </c>
      <c r="R18531">
        <f>_xlfn.MAXIFS(A18531:A38676,K18531:K38676,K18531)</f>
        <v>1364</v>
      </c>
    </row>
    <row r="18532" spans="1:18" x14ac:dyDescent="0.35">
      <c r="A18532" s="2">
        <v>1133</v>
      </c>
      <c r="B18532" t="s">
        <v>29061</v>
      </c>
      <c r="C18532" t="s">
        <v>29062</v>
      </c>
      <c r="D18532" s="3" t="s">
        <v>25782</v>
      </c>
      <c r="E18532" t="s">
        <v>19</v>
      </c>
      <c r="F18532" t="s">
        <v>29063</v>
      </c>
      <c r="G18532" t="s">
        <v>124</v>
      </c>
      <c r="H18532" s="1" t="s">
        <v>29064</v>
      </c>
      <c r="I18532" t="s">
        <v>33</v>
      </c>
      <c r="J18532" t="s">
        <v>24</v>
      </c>
      <c r="K18532" s="2">
        <v>19</v>
      </c>
      <c r="L18532" t="s">
        <v>29022</v>
      </c>
      <c r="M18532" t="s">
        <v>25763</v>
      </c>
      <c r="N18532" t="s">
        <v>20236</v>
      </c>
      <c r="O18532" t="s">
        <v>28</v>
      </c>
      <c r="P18532" t="s">
        <v>25764</v>
      </c>
      <c r="Q18532">
        <v>41</v>
      </c>
      <c r="R18532">
        <f>_xlfn.MAXIFS(A18532:A38677,K18532:K38677,K18532)</f>
        <v>1364</v>
      </c>
    </row>
    <row r="18533" spans="1:18" x14ac:dyDescent="0.35">
      <c r="A18533" s="2">
        <v>1134</v>
      </c>
      <c r="B18533" t="s">
        <v>29065</v>
      </c>
      <c r="C18533" t="s">
        <v>29066</v>
      </c>
      <c r="D18533" s="3" t="s">
        <v>26578</v>
      </c>
      <c r="E18533" t="s">
        <v>36</v>
      </c>
      <c r="F18533" t="s">
        <v>29067</v>
      </c>
      <c r="G18533" t="s">
        <v>119</v>
      </c>
      <c r="H18533" s="1" t="s">
        <v>29068</v>
      </c>
      <c r="I18533" t="s">
        <v>33</v>
      </c>
      <c r="J18533" t="s">
        <v>24</v>
      </c>
      <c r="K18533" s="2">
        <v>19</v>
      </c>
      <c r="L18533" t="s">
        <v>29022</v>
      </c>
      <c r="M18533" t="s">
        <v>25763</v>
      </c>
      <c r="N18533" t="s">
        <v>20236</v>
      </c>
      <c r="O18533" t="s">
        <v>28</v>
      </c>
      <c r="P18533" t="s">
        <v>25764</v>
      </c>
      <c r="Q18533">
        <v>41</v>
      </c>
      <c r="R18533">
        <f>_xlfn.MAXIFS(A18533:A38678,K18533:K38678,K18533)</f>
        <v>1364</v>
      </c>
    </row>
    <row r="18534" spans="1:18" x14ac:dyDescent="0.35">
      <c r="A18534" s="2">
        <v>1135</v>
      </c>
      <c r="B18534" t="s">
        <v>29069</v>
      </c>
      <c r="C18534" t="s">
        <v>29070</v>
      </c>
      <c r="D18534" s="3" t="s">
        <v>26025</v>
      </c>
      <c r="E18534" t="s">
        <v>36</v>
      </c>
      <c r="F18534" t="s">
        <v>4262</v>
      </c>
      <c r="G18534" t="s">
        <v>119</v>
      </c>
      <c r="H18534" s="1" t="s">
        <v>27886</v>
      </c>
      <c r="I18534" t="s">
        <v>33</v>
      </c>
      <c r="J18534" t="s">
        <v>24</v>
      </c>
      <c r="K18534" s="2">
        <v>19</v>
      </c>
      <c r="L18534" t="s">
        <v>29022</v>
      </c>
      <c r="M18534" t="s">
        <v>25763</v>
      </c>
      <c r="N18534" t="s">
        <v>20236</v>
      </c>
      <c r="O18534" t="s">
        <v>28</v>
      </c>
      <c r="P18534" t="s">
        <v>25764</v>
      </c>
      <c r="Q18534">
        <v>41</v>
      </c>
      <c r="R18534">
        <f>_xlfn.MAXIFS(A18534:A38679,K18534:K38679,K18534)</f>
        <v>1364</v>
      </c>
    </row>
    <row r="18535" spans="1:18" x14ac:dyDescent="0.35">
      <c r="A18535" s="2">
        <v>1136</v>
      </c>
      <c r="B18535" t="s">
        <v>29071</v>
      </c>
      <c r="C18535" t="s">
        <v>29072</v>
      </c>
      <c r="D18535" s="3" t="s">
        <v>25878</v>
      </c>
      <c r="E18535" t="s">
        <v>19</v>
      </c>
      <c r="F18535" t="s">
        <v>29073</v>
      </c>
      <c r="G18535" t="s">
        <v>124</v>
      </c>
      <c r="H18535" s="1" t="s">
        <v>27886</v>
      </c>
      <c r="I18535" t="s">
        <v>33</v>
      </c>
      <c r="J18535" t="s">
        <v>24</v>
      </c>
      <c r="K18535" s="2">
        <v>19</v>
      </c>
      <c r="L18535" t="s">
        <v>29022</v>
      </c>
      <c r="M18535" t="s">
        <v>25763</v>
      </c>
      <c r="N18535" t="s">
        <v>20236</v>
      </c>
      <c r="O18535" t="s">
        <v>28</v>
      </c>
      <c r="P18535" t="s">
        <v>25764</v>
      </c>
      <c r="Q18535">
        <v>41</v>
      </c>
      <c r="R18535">
        <f>_xlfn.MAXIFS(A18535:A38680,K18535:K38680,K18535)</f>
        <v>1364</v>
      </c>
    </row>
    <row r="18536" spans="1:18" x14ac:dyDescent="0.35">
      <c r="A18536" s="2">
        <v>1137</v>
      </c>
      <c r="B18536" t="s">
        <v>29074</v>
      </c>
      <c r="C18536" t="s">
        <v>29075</v>
      </c>
      <c r="D18536" s="3" t="s">
        <v>25839</v>
      </c>
      <c r="E18536" t="s">
        <v>36</v>
      </c>
      <c r="F18536" t="s">
        <v>29076</v>
      </c>
      <c r="G18536" t="s">
        <v>124</v>
      </c>
      <c r="H18536" s="1" t="s">
        <v>27886</v>
      </c>
      <c r="I18536" t="s">
        <v>33</v>
      </c>
      <c r="J18536" t="s">
        <v>24</v>
      </c>
      <c r="K18536" s="2">
        <v>19</v>
      </c>
      <c r="L18536" t="s">
        <v>29022</v>
      </c>
      <c r="M18536" t="s">
        <v>25763</v>
      </c>
      <c r="N18536" t="s">
        <v>20236</v>
      </c>
      <c r="O18536" t="s">
        <v>28</v>
      </c>
      <c r="P18536" t="s">
        <v>25764</v>
      </c>
      <c r="Q18536">
        <v>41</v>
      </c>
      <c r="R18536">
        <f>_xlfn.MAXIFS(A18536:A38681,K18536:K38681,K18536)</f>
        <v>1364</v>
      </c>
    </row>
    <row r="18537" spans="1:18" x14ac:dyDescent="0.35">
      <c r="A18537" s="2">
        <v>1138</v>
      </c>
      <c r="B18537" t="s">
        <v>29077</v>
      </c>
      <c r="C18537" t="s">
        <v>29078</v>
      </c>
      <c r="D18537" s="3" t="s">
        <v>25839</v>
      </c>
      <c r="E18537" t="s">
        <v>19</v>
      </c>
      <c r="F18537" t="s">
        <v>29073</v>
      </c>
      <c r="G18537" t="s">
        <v>124</v>
      </c>
      <c r="H18537" s="1" t="s">
        <v>27886</v>
      </c>
      <c r="I18537" t="s">
        <v>33</v>
      </c>
      <c r="J18537" t="s">
        <v>24</v>
      </c>
      <c r="K18537" s="2">
        <v>19</v>
      </c>
      <c r="L18537" t="s">
        <v>29022</v>
      </c>
      <c r="M18537" t="s">
        <v>25763</v>
      </c>
      <c r="N18537" t="s">
        <v>20236</v>
      </c>
      <c r="O18537" t="s">
        <v>28</v>
      </c>
      <c r="P18537" t="s">
        <v>25764</v>
      </c>
      <c r="Q18537">
        <v>41</v>
      </c>
      <c r="R18537">
        <f>_xlfn.MAXIFS(A18537:A38682,K18537:K38682,K18537)</f>
        <v>1364</v>
      </c>
    </row>
    <row r="18538" spans="1:18" x14ac:dyDescent="0.35">
      <c r="A18538" s="2">
        <v>1139</v>
      </c>
      <c r="B18538" t="s">
        <v>29079</v>
      </c>
      <c r="C18538" t="s">
        <v>29080</v>
      </c>
      <c r="D18538" s="3" t="s">
        <v>25778</v>
      </c>
      <c r="E18538" t="s">
        <v>36</v>
      </c>
      <c r="F18538" t="s">
        <v>29081</v>
      </c>
      <c r="G18538" t="s">
        <v>119</v>
      </c>
      <c r="H18538" s="1" t="s">
        <v>29082</v>
      </c>
      <c r="I18538" t="s">
        <v>33</v>
      </c>
      <c r="J18538" t="s">
        <v>24</v>
      </c>
      <c r="K18538" s="2">
        <v>19</v>
      </c>
      <c r="L18538" t="s">
        <v>29022</v>
      </c>
      <c r="M18538" t="s">
        <v>25763</v>
      </c>
      <c r="N18538" t="s">
        <v>20236</v>
      </c>
      <c r="O18538" t="s">
        <v>28</v>
      </c>
      <c r="P18538" t="s">
        <v>25764</v>
      </c>
      <c r="Q18538">
        <v>41</v>
      </c>
      <c r="R18538">
        <f>_xlfn.MAXIFS(A18538:A38683,K18538:K38683,K18538)</f>
        <v>1364</v>
      </c>
    </row>
    <row r="18539" spans="1:18" x14ac:dyDescent="0.35">
      <c r="A18539" s="2">
        <v>1140</v>
      </c>
      <c r="B18539" t="s">
        <v>29083</v>
      </c>
      <c r="C18539" t="s">
        <v>29084</v>
      </c>
      <c r="D18539" s="3" t="s">
        <v>25866</v>
      </c>
      <c r="E18539" t="s">
        <v>19</v>
      </c>
      <c r="F18539" t="s">
        <v>29085</v>
      </c>
      <c r="G18539" t="s">
        <v>124</v>
      </c>
      <c r="H18539" s="1" t="s">
        <v>20773</v>
      </c>
      <c r="I18539" t="s">
        <v>33</v>
      </c>
      <c r="J18539" t="s">
        <v>24</v>
      </c>
      <c r="K18539" s="2">
        <v>19</v>
      </c>
      <c r="L18539" t="s">
        <v>29022</v>
      </c>
      <c r="M18539" t="s">
        <v>25763</v>
      </c>
      <c r="N18539" t="s">
        <v>20236</v>
      </c>
      <c r="O18539" t="s">
        <v>28</v>
      </c>
      <c r="P18539" t="s">
        <v>25764</v>
      </c>
      <c r="Q18539">
        <v>41</v>
      </c>
      <c r="R18539">
        <f>_xlfn.MAXIFS(A18539:A38684,K18539:K38684,K18539)</f>
        <v>1364</v>
      </c>
    </row>
    <row r="18540" spans="1:18" x14ac:dyDescent="0.35">
      <c r="A18540" s="2">
        <v>1141</v>
      </c>
      <c r="B18540" t="s">
        <v>29086</v>
      </c>
      <c r="C18540" t="s">
        <v>29087</v>
      </c>
      <c r="D18540" s="3" t="s">
        <v>25925</v>
      </c>
      <c r="E18540" t="s">
        <v>36</v>
      </c>
      <c r="F18540" t="s">
        <v>29088</v>
      </c>
      <c r="G18540" t="s">
        <v>124</v>
      </c>
      <c r="H18540" s="1" t="s">
        <v>29089</v>
      </c>
      <c r="I18540" t="s">
        <v>33</v>
      </c>
      <c r="J18540" t="s">
        <v>24</v>
      </c>
      <c r="K18540" s="2">
        <v>19</v>
      </c>
      <c r="L18540" t="s">
        <v>29022</v>
      </c>
      <c r="M18540" t="s">
        <v>25763</v>
      </c>
      <c r="N18540" t="s">
        <v>20236</v>
      </c>
      <c r="O18540" t="s">
        <v>28</v>
      </c>
      <c r="P18540" t="s">
        <v>25764</v>
      </c>
      <c r="Q18540">
        <v>41</v>
      </c>
      <c r="R18540">
        <f>_xlfn.MAXIFS(A18540:A38685,K18540:K38685,K18540)</f>
        <v>1364</v>
      </c>
    </row>
    <row r="18541" spans="1:18" x14ac:dyDescent="0.35">
      <c r="A18541" s="2">
        <v>1142</v>
      </c>
      <c r="B18541" t="s">
        <v>29090</v>
      </c>
      <c r="C18541" t="s">
        <v>29091</v>
      </c>
      <c r="D18541" s="3" t="s">
        <v>25866</v>
      </c>
      <c r="E18541" t="s">
        <v>19</v>
      </c>
      <c r="F18541" t="s">
        <v>27893</v>
      </c>
      <c r="G18541" t="s">
        <v>794</v>
      </c>
      <c r="H18541" s="1" t="s">
        <v>27894</v>
      </c>
      <c r="I18541" t="s">
        <v>33</v>
      </c>
      <c r="J18541" t="s">
        <v>24</v>
      </c>
      <c r="K18541" s="2">
        <v>19</v>
      </c>
      <c r="L18541" t="s">
        <v>29022</v>
      </c>
      <c r="M18541" t="s">
        <v>25763</v>
      </c>
      <c r="N18541" t="s">
        <v>20236</v>
      </c>
      <c r="O18541" t="s">
        <v>28</v>
      </c>
      <c r="P18541" t="s">
        <v>25764</v>
      </c>
      <c r="Q18541">
        <v>41</v>
      </c>
      <c r="R18541">
        <f>_xlfn.MAXIFS(A18541:A38686,K18541:K38686,K18541)</f>
        <v>1364</v>
      </c>
    </row>
    <row r="18542" spans="1:18" x14ac:dyDescent="0.35">
      <c r="A18542" s="2">
        <v>1143</v>
      </c>
      <c r="B18542" t="s">
        <v>29092</v>
      </c>
      <c r="C18542" t="s">
        <v>29093</v>
      </c>
      <c r="D18542" s="3" t="s">
        <v>25940</v>
      </c>
      <c r="E18542" t="s">
        <v>36</v>
      </c>
      <c r="F18542" t="s">
        <v>27925</v>
      </c>
      <c r="G18542" t="s">
        <v>119</v>
      </c>
      <c r="H18542" s="1" t="s">
        <v>27926</v>
      </c>
      <c r="I18542" t="s">
        <v>33</v>
      </c>
      <c r="J18542" t="s">
        <v>24</v>
      </c>
      <c r="K18542" s="2">
        <v>19</v>
      </c>
      <c r="L18542" t="s">
        <v>29022</v>
      </c>
      <c r="M18542" t="s">
        <v>25763</v>
      </c>
      <c r="N18542" t="s">
        <v>20236</v>
      </c>
      <c r="O18542" t="s">
        <v>28</v>
      </c>
      <c r="P18542" t="s">
        <v>25764</v>
      </c>
      <c r="Q18542">
        <v>41</v>
      </c>
      <c r="R18542">
        <f>_xlfn.MAXIFS(A18542:A38687,K18542:K38687,K18542)</f>
        <v>1364</v>
      </c>
    </row>
    <row r="18543" spans="1:18" x14ac:dyDescent="0.35">
      <c r="A18543" s="2">
        <v>1144</v>
      </c>
      <c r="B18543" t="s">
        <v>29094</v>
      </c>
      <c r="C18543" t="s">
        <v>29095</v>
      </c>
      <c r="D18543" s="3" t="s">
        <v>25878</v>
      </c>
      <c r="E18543" t="s">
        <v>36</v>
      </c>
      <c r="F18543" t="s">
        <v>29096</v>
      </c>
      <c r="G18543" t="s">
        <v>124</v>
      </c>
      <c r="H18543" s="1" t="s">
        <v>29097</v>
      </c>
      <c r="I18543" t="s">
        <v>23</v>
      </c>
      <c r="J18543" t="s">
        <v>24</v>
      </c>
      <c r="K18543" s="2">
        <v>19</v>
      </c>
      <c r="L18543" t="s">
        <v>29022</v>
      </c>
      <c r="M18543" t="s">
        <v>25763</v>
      </c>
      <c r="N18543" t="s">
        <v>20236</v>
      </c>
      <c r="O18543" t="s">
        <v>28</v>
      </c>
      <c r="P18543" t="s">
        <v>25764</v>
      </c>
      <c r="Q18543">
        <v>41</v>
      </c>
      <c r="R18543">
        <f>_xlfn.MAXIFS(A18543:A38688,K18543:K38688,K18543)</f>
        <v>1364</v>
      </c>
    </row>
    <row r="18544" spans="1:18" x14ac:dyDescent="0.35">
      <c r="A18544" s="2">
        <v>1145</v>
      </c>
      <c r="B18544" t="s">
        <v>29098</v>
      </c>
      <c r="C18544" t="s">
        <v>29099</v>
      </c>
      <c r="D18544" s="3" t="s">
        <v>25904</v>
      </c>
      <c r="E18544" t="s">
        <v>19</v>
      </c>
      <c r="F18544" t="s">
        <v>29100</v>
      </c>
      <c r="G18544" t="s">
        <v>124</v>
      </c>
      <c r="H18544" s="1" t="s">
        <v>29101</v>
      </c>
      <c r="I18544" t="s">
        <v>33</v>
      </c>
      <c r="J18544" t="s">
        <v>24</v>
      </c>
      <c r="K18544" s="2">
        <v>19</v>
      </c>
      <c r="L18544" t="s">
        <v>29022</v>
      </c>
      <c r="M18544" t="s">
        <v>25763</v>
      </c>
      <c r="N18544" t="s">
        <v>20236</v>
      </c>
      <c r="O18544" t="s">
        <v>28</v>
      </c>
      <c r="P18544" t="s">
        <v>25764</v>
      </c>
      <c r="Q18544">
        <v>41</v>
      </c>
      <c r="R18544">
        <f>_xlfn.MAXIFS(A18544:A38689,K18544:K38689,K18544)</f>
        <v>1364</v>
      </c>
    </row>
    <row r="18545" spans="1:18" x14ac:dyDescent="0.35">
      <c r="A18545" s="2">
        <v>1146</v>
      </c>
      <c r="B18545" t="s">
        <v>29102</v>
      </c>
      <c r="C18545" t="s">
        <v>29103</v>
      </c>
      <c r="D18545" s="3" t="s">
        <v>26813</v>
      </c>
      <c r="E18545" t="s">
        <v>36</v>
      </c>
      <c r="F18545" t="s">
        <v>29104</v>
      </c>
      <c r="G18545" t="s">
        <v>119</v>
      </c>
      <c r="H18545" s="1" t="s">
        <v>29105</v>
      </c>
      <c r="I18545" t="s">
        <v>33</v>
      </c>
      <c r="J18545" t="s">
        <v>24</v>
      </c>
      <c r="K18545" s="2">
        <v>19</v>
      </c>
      <c r="L18545" t="s">
        <v>29022</v>
      </c>
      <c r="M18545" t="s">
        <v>25763</v>
      </c>
      <c r="N18545" t="s">
        <v>20236</v>
      </c>
      <c r="O18545" t="s">
        <v>28</v>
      </c>
      <c r="P18545" t="s">
        <v>25764</v>
      </c>
      <c r="Q18545">
        <v>41</v>
      </c>
      <c r="R18545">
        <f>_xlfn.MAXIFS(A18545:A38690,K18545:K38690,K18545)</f>
        <v>1364</v>
      </c>
    </row>
    <row r="18546" spans="1:18" x14ac:dyDescent="0.35">
      <c r="A18546" s="2">
        <v>1147</v>
      </c>
      <c r="B18546" t="s">
        <v>29106</v>
      </c>
      <c r="C18546" t="s">
        <v>29107</v>
      </c>
      <c r="D18546" s="3" t="s">
        <v>25952</v>
      </c>
      <c r="E18546" t="s">
        <v>19</v>
      </c>
      <c r="F18546" t="s">
        <v>23370</v>
      </c>
      <c r="G18546" t="s">
        <v>794</v>
      </c>
      <c r="H18546" s="1" t="s">
        <v>27934</v>
      </c>
      <c r="I18546" t="s">
        <v>33</v>
      </c>
      <c r="J18546" t="s">
        <v>24</v>
      </c>
      <c r="K18546" s="2">
        <v>19</v>
      </c>
      <c r="L18546" t="s">
        <v>29022</v>
      </c>
      <c r="M18546" t="s">
        <v>25763</v>
      </c>
      <c r="N18546" t="s">
        <v>20236</v>
      </c>
      <c r="O18546" t="s">
        <v>28</v>
      </c>
      <c r="P18546" t="s">
        <v>25764</v>
      </c>
      <c r="Q18546">
        <v>41</v>
      </c>
      <c r="R18546">
        <f>_xlfn.MAXIFS(A18546:A38691,K18546:K38691,K18546)</f>
        <v>1364</v>
      </c>
    </row>
    <row r="18547" spans="1:18" x14ac:dyDescent="0.35">
      <c r="A18547" s="2">
        <v>1148</v>
      </c>
      <c r="B18547" t="s">
        <v>29108</v>
      </c>
      <c r="C18547" t="s">
        <v>29109</v>
      </c>
      <c r="D18547" s="3" t="s">
        <v>26296</v>
      </c>
      <c r="E18547" t="s">
        <v>19</v>
      </c>
      <c r="F18547" t="s">
        <v>29110</v>
      </c>
      <c r="G18547" t="s">
        <v>124</v>
      </c>
      <c r="H18547" s="1" t="s">
        <v>29111</v>
      </c>
      <c r="I18547" t="s">
        <v>33</v>
      </c>
      <c r="J18547" t="s">
        <v>24</v>
      </c>
      <c r="K18547" s="2">
        <v>19</v>
      </c>
      <c r="L18547" t="s">
        <v>29022</v>
      </c>
      <c r="M18547" t="s">
        <v>25763</v>
      </c>
      <c r="N18547" t="s">
        <v>20236</v>
      </c>
      <c r="O18547" t="s">
        <v>28</v>
      </c>
      <c r="P18547" t="s">
        <v>25764</v>
      </c>
      <c r="Q18547">
        <v>41</v>
      </c>
      <c r="R18547">
        <f>_xlfn.MAXIFS(A18547:A38692,K18547:K38692,K18547)</f>
        <v>1364</v>
      </c>
    </row>
    <row r="18548" spans="1:18" x14ac:dyDescent="0.35">
      <c r="A18548" s="2">
        <v>1149</v>
      </c>
      <c r="B18548" t="s">
        <v>29112</v>
      </c>
      <c r="C18548" t="s">
        <v>29113</v>
      </c>
      <c r="D18548" s="3" t="s">
        <v>26296</v>
      </c>
      <c r="E18548" t="s">
        <v>19</v>
      </c>
      <c r="F18548" t="s">
        <v>21036</v>
      </c>
      <c r="G18548" t="s">
        <v>124</v>
      </c>
      <c r="H18548" s="1" t="s">
        <v>29114</v>
      </c>
      <c r="I18548" t="s">
        <v>23</v>
      </c>
      <c r="J18548" t="s">
        <v>24</v>
      </c>
      <c r="K18548" s="2">
        <v>19</v>
      </c>
      <c r="L18548" t="s">
        <v>29022</v>
      </c>
      <c r="M18548" t="s">
        <v>25763</v>
      </c>
      <c r="N18548" t="s">
        <v>20236</v>
      </c>
      <c r="O18548" t="s">
        <v>28</v>
      </c>
      <c r="P18548" t="s">
        <v>25764</v>
      </c>
      <c r="Q18548">
        <v>41</v>
      </c>
      <c r="R18548">
        <f>_xlfn.MAXIFS(A18548:A38693,K18548:K38693,K18548)</f>
        <v>1364</v>
      </c>
    </row>
    <row r="18549" spans="1:18" x14ac:dyDescent="0.35">
      <c r="A18549" s="2">
        <v>1150</v>
      </c>
      <c r="B18549" t="s">
        <v>29115</v>
      </c>
      <c r="C18549" t="s">
        <v>29116</v>
      </c>
      <c r="D18549" s="3" t="s">
        <v>26176</v>
      </c>
      <c r="E18549" t="s">
        <v>36</v>
      </c>
      <c r="F18549" t="s">
        <v>29117</v>
      </c>
      <c r="G18549" t="s">
        <v>124</v>
      </c>
      <c r="H18549" s="1" t="s">
        <v>29114</v>
      </c>
      <c r="I18549" t="s">
        <v>33</v>
      </c>
      <c r="J18549" t="s">
        <v>24</v>
      </c>
      <c r="K18549" s="2">
        <v>19</v>
      </c>
      <c r="L18549" t="s">
        <v>29022</v>
      </c>
      <c r="M18549" t="s">
        <v>25763</v>
      </c>
      <c r="N18549" t="s">
        <v>20236</v>
      </c>
      <c r="O18549" t="s">
        <v>28</v>
      </c>
      <c r="P18549" t="s">
        <v>25764</v>
      </c>
      <c r="Q18549">
        <v>41</v>
      </c>
      <c r="R18549">
        <f>_xlfn.MAXIFS(A18549:A38694,K18549:K38694,K18549)</f>
        <v>1364</v>
      </c>
    </row>
    <row r="18550" spans="1:18" x14ac:dyDescent="0.35">
      <c r="A18550" s="2">
        <v>1151</v>
      </c>
      <c r="B18550" t="s">
        <v>29118</v>
      </c>
      <c r="C18550" t="s">
        <v>29119</v>
      </c>
      <c r="D18550" s="3" t="s">
        <v>26578</v>
      </c>
      <c r="E18550" t="s">
        <v>36</v>
      </c>
      <c r="F18550" t="s">
        <v>29120</v>
      </c>
      <c r="G18550" t="s">
        <v>119</v>
      </c>
      <c r="H18550" s="1" t="s">
        <v>29121</v>
      </c>
      <c r="I18550" t="s">
        <v>33</v>
      </c>
      <c r="J18550" t="s">
        <v>24</v>
      </c>
      <c r="K18550" s="2">
        <v>19</v>
      </c>
      <c r="L18550" t="s">
        <v>29022</v>
      </c>
      <c r="M18550" t="s">
        <v>25763</v>
      </c>
      <c r="N18550" t="s">
        <v>20236</v>
      </c>
      <c r="O18550" t="s">
        <v>28</v>
      </c>
      <c r="P18550" t="s">
        <v>25764</v>
      </c>
      <c r="Q18550">
        <v>41</v>
      </c>
      <c r="R18550">
        <f>_xlfn.MAXIFS(A18550:A38695,K18550:K38695,K18550)</f>
        <v>1364</v>
      </c>
    </row>
    <row r="18551" spans="1:18" x14ac:dyDescent="0.35">
      <c r="A18551" s="2">
        <v>1152</v>
      </c>
      <c r="B18551" t="s">
        <v>29122</v>
      </c>
      <c r="C18551" t="s">
        <v>29123</v>
      </c>
      <c r="D18551" s="3" t="s">
        <v>25997</v>
      </c>
      <c r="E18551" t="s">
        <v>36</v>
      </c>
      <c r="F18551" t="s">
        <v>29124</v>
      </c>
      <c r="G18551" t="s">
        <v>119</v>
      </c>
      <c r="H18551" s="1" t="s">
        <v>27947</v>
      </c>
      <c r="I18551" t="s">
        <v>33</v>
      </c>
      <c r="J18551" t="s">
        <v>24</v>
      </c>
      <c r="K18551" s="2">
        <v>19</v>
      </c>
      <c r="L18551" t="s">
        <v>29022</v>
      </c>
      <c r="M18551" t="s">
        <v>25763</v>
      </c>
      <c r="N18551" t="s">
        <v>20236</v>
      </c>
      <c r="O18551" t="s">
        <v>28</v>
      </c>
      <c r="P18551" t="s">
        <v>25764</v>
      </c>
      <c r="Q18551">
        <v>42</v>
      </c>
      <c r="R18551">
        <f>_xlfn.MAXIFS(A18551:A38696,K18551:K38696,K18551)</f>
        <v>1364</v>
      </c>
    </row>
    <row r="18552" spans="1:18" x14ac:dyDescent="0.35">
      <c r="A18552" s="2">
        <v>1153</v>
      </c>
      <c r="B18552" t="s">
        <v>29125</v>
      </c>
      <c r="C18552" t="s">
        <v>29126</v>
      </c>
      <c r="D18552" s="3" t="s">
        <v>26071</v>
      </c>
      <c r="E18552" t="s">
        <v>36</v>
      </c>
      <c r="F18552" t="s">
        <v>29127</v>
      </c>
      <c r="G18552" t="s">
        <v>124</v>
      </c>
      <c r="H18552" s="1" t="s">
        <v>27947</v>
      </c>
      <c r="I18552" t="s">
        <v>33</v>
      </c>
      <c r="J18552" t="s">
        <v>24</v>
      </c>
      <c r="K18552" s="2">
        <v>19</v>
      </c>
      <c r="L18552" t="s">
        <v>29022</v>
      </c>
      <c r="M18552" t="s">
        <v>25763</v>
      </c>
      <c r="N18552" t="s">
        <v>20236</v>
      </c>
      <c r="O18552" t="s">
        <v>28</v>
      </c>
      <c r="P18552" t="s">
        <v>25764</v>
      </c>
      <c r="Q18552">
        <v>42</v>
      </c>
      <c r="R18552">
        <f>_xlfn.MAXIFS(A18552:A38697,K18552:K38697,K18552)</f>
        <v>1364</v>
      </c>
    </row>
    <row r="18553" spans="1:18" x14ac:dyDescent="0.35">
      <c r="A18553" s="2">
        <v>1154</v>
      </c>
      <c r="B18553" t="s">
        <v>29128</v>
      </c>
      <c r="C18553" t="s">
        <v>29129</v>
      </c>
      <c r="D18553" s="3" t="s">
        <v>26036</v>
      </c>
      <c r="E18553" t="s">
        <v>19</v>
      </c>
      <c r="F18553" t="s">
        <v>29130</v>
      </c>
      <c r="G18553" t="s">
        <v>124</v>
      </c>
      <c r="H18553" s="1" t="s">
        <v>29131</v>
      </c>
      <c r="I18553" t="s">
        <v>33</v>
      </c>
      <c r="J18553" t="s">
        <v>24</v>
      </c>
      <c r="K18553" s="2">
        <v>19</v>
      </c>
      <c r="L18553" t="s">
        <v>29022</v>
      </c>
      <c r="M18553" t="s">
        <v>25763</v>
      </c>
      <c r="N18553" t="s">
        <v>20236</v>
      </c>
      <c r="O18553" t="s">
        <v>28</v>
      </c>
      <c r="P18553" t="s">
        <v>25764</v>
      </c>
      <c r="Q18553">
        <v>42</v>
      </c>
      <c r="R18553">
        <f>_xlfn.MAXIFS(A18553:A38698,K18553:K38698,K18553)</f>
        <v>1364</v>
      </c>
    </row>
    <row r="18554" spans="1:18" x14ac:dyDescent="0.35">
      <c r="A18554" s="2">
        <v>1155</v>
      </c>
      <c r="B18554" t="s">
        <v>29132</v>
      </c>
      <c r="C18554" t="s">
        <v>29133</v>
      </c>
      <c r="D18554" s="3" t="s">
        <v>25770</v>
      </c>
      <c r="E18554" t="s">
        <v>36</v>
      </c>
      <c r="F18554" t="s">
        <v>29134</v>
      </c>
      <c r="G18554" t="s">
        <v>119</v>
      </c>
      <c r="H18554" s="1" t="s">
        <v>29131</v>
      </c>
      <c r="I18554" t="s">
        <v>33</v>
      </c>
      <c r="J18554" t="s">
        <v>24</v>
      </c>
      <c r="K18554" s="2">
        <v>19</v>
      </c>
      <c r="L18554" t="s">
        <v>29022</v>
      </c>
      <c r="M18554" t="s">
        <v>25763</v>
      </c>
      <c r="N18554" t="s">
        <v>20236</v>
      </c>
      <c r="O18554" t="s">
        <v>28</v>
      </c>
      <c r="P18554" t="s">
        <v>25764</v>
      </c>
      <c r="Q18554">
        <v>42</v>
      </c>
      <c r="R18554">
        <f>_xlfn.MAXIFS(A18554:A38699,K18554:K38699,K18554)</f>
        <v>1364</v>
      </c>
    </row>
    <row r="18555" spans="1:18" x14ac:dyDescent="0.35">
      <c r="A18555" s="2">
        <v>1156</v>
      </c>
      <c r="B18555" t="s">
        <v>29135</v>
      </c>
      <c r="C18555" t="s">
        <v>29136</v>
      </c>
      <c r="D18555" s="3" t="s">
        <v>26578</v>
      </c>
      <c r="E18555" t="s">
        <v>19</v>
      </c>
      <c r="F18555" t="s">
        <v>29137</v>
      </c>
      <c r="G18555" t="s">
        <v>124</v>
      </c>
      <c r="H18555" s="1" t="s">
        <v>29131</v>
      </c>
      <c r="I18555" t="s">
        <v>33</v>
      </c>
      <c r="J18555" t="s">
        <v>24</v>
      </c>
      <c r="K18555" s="2">
        <v>19</v>
      </c>
      <c r="L18555" t="s">
        <v>29022</v>
      </c>
      <c r="M18555" t="s">
        <v>25763</v>
      </c>
      <c r="N18555" t="s">
        <v>20236</v>
      </c>
      <c r="O18555" t="s">
        <v>28</v>
      </c>
      <c r="P18555" t="s">
        <v>25764</v>
      </c>
      <c r="Q18555">
        <v>42</v>
      </c>
      <c r="R18555">
        <f>_xlfn.MAXIFS(A18555:A38700,K18555:K38700,K18555)</f>
        <v>1364</v>
      </c>
    </row>
    <row r="18556" spans="1:18" x14ac:dyDescent="0.35">
      <c r="A18556" s="2">
        <v>1157</v>
      </c>
      <c r="B18556" t="s">
        <v>21770</v>
      </c>
      <c r="C18556" t="s">
        <v>29138</v>
      </c>
      <c r="D18556" s="3" t="s">
        <v>26071</v>
      </c>
      <c r="E18556" t="s">
        <v>19</v>
      </c>
      <c r="F18556" t="s">
        <v>29139</v>
      </c>
      <c r="G18556" t="s">
        <v>124</v>
      </c>
      <c r="H18556" s="1" t="s">
        <v>29131</v>
      </c>
      <c r="I18556" t="s">
        <v>33</v>
      </c>
      <c r="J18556" t="s">
        <v>24</v>
      </c>
      <c r="K18556" s="2">
        <v>19</v>
      </c>
      <c r="L18556" t="s">
        <v>29022</v>
      </c>
      <c r="M18556" t="s">
        <v>25763</v>
      </c>
      <c r="N18556" t="s">
        <v>20236</v>
      </c>
      <c r="O18556" t="s">
        <v>28</v>
      </c>
      <c r="P18556" t="s">
        <v>25764</v>
      </c>
      <c r="Q18556">
        <v>42</v>
      </c>
      <c r="R18556">
        <f>_xlfn.MAXIFS(A18556:A38701,K18556:K38701,K18556)</f>
        <v>1364</v>
      </c>
    </row>
    <row r="18557" spans="1:18" x14ac:dyDescent="0.35">
      <c r="A18557" s="2">
        <v>1158</v>
      </c>
      <c r="B18557" t="s">
        <v>29140</v>
      </c>
      <c r="C18557" t="s">
        <v>29141</v>
      </c>
      <c r="D18557" s="3" t="s">
        <v>25782</v>
      </c>
      <c r="E18557" t="s">
        <v>36</v>
      </c>
      <c r="F18557" t="s">
        <v>29138</v>
      </c>
      <c r="G18557" t="s">
        <v>124</v>
      </c>
      <c r="H18557" s="1" t="s">
        <v>29131</v>
      </c>
      <c r="I18557" t="s">
        <v>33</v>
      </c>
      <c r="J18557" t="s">
        <v>24</v>
      </c>
      <c r="K18557" s="2">
        <v>19</v>
      </c>
      <c r="L18557" t="s">
        <v>29022</v>
      </c>
      <c r="M18557" t="s">
        <v>25763</v>
      </c>
      <c r="N18557" t="s">
        <v>20236</v>
      </c>
      <c r="O18557" t="s">
        <v>28</v>
      </c>
      <c r="P18557" t="s">
        <v>25764</v>
      </c>
      <c r="Q18557">
        <v>42</v>
      </c>
      <c r="R18557">
        <f>_xlfn.MAXIFS(A18557:A38702,K18557:K38702,K18557)</f>
        <v>1364</v>
      </c>
    </row>
    <row r="18558" spans="1:18" x14ac:dyDescent="0.35">
      <c r="A18558" s="2">
        <v>1159</v>
      </c>
      <c r="B18558" t="s">
        <v>29142</v>
      </c>
      <c r="C18558" t="s">
        <v>29143</v>
      </c>
      <c r="D18558" s="3" t="s">
        <v>26086</v>
      </c>
      <c r="E18558" t="s">
        <v>19</v>
      </c>
      <c r="F18558" t="s">
        <v>29144</v>
      </c>
      <c r="G18558" t="s">
        <v>124</v>
      </c>
      <c r="H18558" s="1" t="s">
        <v>29131</v>
      </c>
      <c r="I18558" t="s">
        <v>33</v>
      </c>
      <c r="J18558" t="s">
        <v>24</v>
      </c>
      <c r="K18558" s="2">
        <v>19</v>
      </c>
      <c r="L18558" t="s">
        <v>29022</v>
      </c>
      <c r="M18558" t="s">
        <v>25763</v>
      </c>
      <c r="N18558" t="s">
        <v>20236</v>
      </c>
      <c r="O18558" t="s">
        <v>28</v>
      </c>
      <c r="P18558" t="s">
        <v>25764</v>
      </c>
      <c r="Q18558">
        <v>42</v>
      </c>
      <c r="R18558">
        <f>_xlfn.MAXIFS(A18558:A38703,K18558:K38703,K18558)</f>
        <v>1364</v>
      </c>
    </row>
    <row r="18559" spans="1:18" x14ac:dyDescent="0.35">
      <c r="A18559" s="2">
        <v>1160</v>
      </c>
      <c r="B18559" t="s">
        <v>29145</v>
      </c>
      <c r="C18559" t="s">
        <v>29146</v>
      </c>
      <c r="D18559" s="3" t="s">
        <v>25853</v>
      </c>
      <c r="E18559" t="s">
        <v>19</v>
      </c>
      <c r="F18559" t="s">
        <v>29134</v>
      </c>
      <c r="G18559" t="s">
        <v>124</v>
      </c>
      <c r="H18559" s="1" t="s">
        <v>29131</v>
      </c>
      <c r="I18559" t="s">
        <v>33</v>
      </c>
      <c r="J18559" t="s">
        <v>24</v>
      </c>
      <c r="K18559" s="2">
        <v>19</v>
      </c>
      <c r="L18559" t="s">
        <v>29022</v>
      </c>
      <c r="M18559" t="s">
        <v>25763</v>
      </c>
      <c r="N18559" t="s">
        <v>20236</v>
      </c>
      <c r="O18559" t="s">
        <v>28</v>
      </c>
      <c r="P18559" t="s">
        <v>25764</v>
      </c>
      <c r="Q18559">
        <v>42</v>
      </c>
      <c r="R18559">
        <f>_xlfn.MAXIFS(A18559:A38704,K18559:K38704,K18559)</f>
        <v>1364</v>
      </c>
    </row>
    <row r="18560" spans="1:18" x14ac:dyDescent="0.35">
      <c r="A18560" s="2">
        <v>1161</v>
      </c>
      <c r="B18560" t="s">
        <v>29147</v>
      </c>
      <c r="C18560" t="s">
        <v>29148</v>
      </c>
      <c r="D18560" s="3" t="s">
        <v>25853</v>
      </c>
      <c r="E18560" t="s">
        <v>19</v>
      </c>
      <c r="F18560" t="s">
        <v>29149</v>
      </c>
      <c r="G18560" t="s">
        <v>124</v>
      </c>
      <c r="H18560" s="1" t="s">
        <v>29131</v>
      </c>
      <c r="I18560" t="s">
        <v>33</v>
      </c>
      <c r="J18560" t="s">
        <v>24</v>
      </c>
      <c r="K18560" s="2">
        <v>19</v>
      </c>
      <c r="L18560" t="s">
        <v>29022</v>
      </c>
      <c r="M18560" t="s">
        <v>25763</v>
      </c>
      <c r="N18560" t="s">
        <v>20236</v>
      </c>
      <c r="O18560" t="s">
        <v>28</v>
      </c>
      <c r="P18560" t="s">
        <v>25764</v>
      </c>
      <c r="Q18560">
        <v>42</v>
      </c>
      <c r="R18560">
        <f>_xlfn.MAXIFS(A18560:A38705,K18560:K38705,K18560)</f>
        <v>1364</v>
      </c>
    </row>
    <row r="18561" spans="1:18" x14ac:dyDescent="0.35">
      <c r="A18561" s="2">
        <v>1162</v>
      </c>
      <c r="B18561" t="s">
        <v>29150</v>
      </c>
      <c r="C18561" t="s">
        <v>29151</v>
      </c>
      <c r="D18561" s="3" t="s">
        <v>25940</v>
      </c>
      <c r="E18561" t="s">
        <v>19</v>
      </c>
      <c r="F18561" t="s">
        <v>26589</v>
      </c>
      <c r="G18561" t="s">
        <v>124</v>
      </c>
      <c r="H18561" s="1" t="s">
        <v>29152</v>
      </c>
      <c r="I18561" t="s">
        <v>33</v>
      </c>
      <c r="J18561" t="s">
        <v>24</v>
      </c>
      <c r="K18561" s="2">
        <v>19</v>
      </c>
      <c r="L18561" t="s">
        <v>29022</v>
      </c>
      <c r="M18561" t="s">
        <v>25763</v>
      </c>
      <c r="N18561" t="s">
        <v>20236</v>
      </c>
      <c r="O18561" t="s">
        <v>28</v>
      </c>
      <c r="P18561" t="s">
        <v>25764</v>
      </c>
      <c r="Q18561">
        <v>42</v>
      </c>
      <c r="R18561">
        <f>_xlfn.MAXIFS(A18561:A38706,K18561:K38706,K18561)</f>
        <v>1364</v>
      </c>
    </row>
    <row r="18562" spans="1:18" x14ac:dyDescent="0.35">
      <c r="A18562" s="2">
        <v>1163</v>
      </c>
      <c r="B18562" t="s">
        <v>29153</v>
      </c>
      <c r="C18562" t="s">
        <v>29154</v>
      </c>
      <c r="D18562" s="3" t="s">
        <v>26138</v>
      </c>
      <c r="E18562" t="s">
        <v>36</v>
      </c>
      <c r="F18562" t="s">
        <v>29151</v>
      </c>
      <c r="G18562" t="s">
        <v>119</v>
      </c>
      <c r="H18562" s="1" t="s">
        <v>29152</v>
      </c>
      <c r="I18562" t="s">
        <v>33</v>
      </c>
      <c r="J18562" t="s">
        <v>24</v>
      </c>
      <c r="K18562" s="2">
        <v>19</v>
      </c>
      <c r="L18562" t="s">
        <v>29022</v>
      </c>
      <c r="M18562" t="s">
        <v>25763</v>
      </c>
      <c r="N18562" t="s">
        <v>20236</v>
      </c>
      <c r="O18562" t="s">
        <v>28</v>
      </c>
      <c r="P18562" t="s">
        <v>25764</v>
      </c>
      <c r="Q18562">
        <v>42</v>
      </c>
      <c r="R18562">
        <f>_xlfn.MAXIFS(A18562:A38707,K18562:K38707,K18562)</f>
        <v>1364</v>
      </c>
    </row>
    <row r="18563" spans="1:18" x14ac:dyDescent="0.35">
      <c r="A18563" s="2">
        <v>1164</v>
      </c>
      <c r="B18563" t="s">
        <v>29155</v>
      </c>
      <c r="C18563" t="s">
        <v>29156</v>
      </c>
      <c r="D18563" s="3" t="s">
        <v>26296</v>
      </c>
      <c r="E18563" t="s">
        <v>36</v>
      </c>
      <c r="F18563" t="s">
        <v>29157</v>
      </c>
      <c r="G18563" t="s">
        <v>124</v>
      </c>
      <c r="H18563" s="1" t="s">
        <v>29158</v>
      </c>
      <c r="I18563" t="s">
        <v>33</v>
      </c>
      <c r="J18563" t="s">
        <v>24</v>
      </c>
      <c r="K18563" s="2">
        <v>19</v>
      </c>
      <c r="L18563" t="s">
        <v>29022</v>
      </c>
      <c r="M18563" t="s">
        <v>25763</v>
      </c>
      <c r="N18563" t="s">
        <v>20236</v>
      </c>
      <c r="O18563" t="s">
        <v>28</v>
      </c>
      <c r="P18563" t="s">
        <v>25764</v>
      </c>
      <c r="Q18563">
        <v>42</v>
      </c>
      <c r="R18563">
        <f>_xlfn.MAXIFS(A18563:A38708,K18563:K38708,K18563)</f>
        <v>1364</v>
      </c>
    </row>
    <row r="18564" spans="1:18" x14ac:dyDescent="0.35">
      <c r="A18564" s="2">
        <v>1165</v>
      </c>
      <c r="B18564" t="s">
        <v>29159</v>
      </c>
      <c r="C18564" t="s">
        <v>3535</v>
      </c>
      <c r="D18564" s="3" t="s">
        <v>26086</v>
      </c>
      <c r="E18564" t="s">
        <v>36</v>
      </c>
      <c r="F18564" t="s">
        <v>2545</v>
      </c>
      <c r="G18564" t="s">
        <v>119</v>
      </c>
      <c r="H18564" s="1" t="s">
        <v>29160</v>
      </c>
      <c r="I18564" t="s">
        <v>23</v>
      </c>
      <c r="J18564" t="s">
        <v>24</v>
      </c>
      <c r="K18564" s="2">
        <v>19</v>
      </c>
      <c r="L18564" t="s">
        <v>29022</v>
      </c>
      <c r="M18564" t="s">
        <v>25763</v>
      </c>
      <c r="N18564" t="s">
        <v>20236</v>
      </c>
      <c r="O18564" t="s">
        <v>28</v>
      </c>
      <c r="P18564" t="s">
        <v>25764</v>
      </c>
      <c r="Q18564">
        <v>42</v>
      </c>
      <c r="R18564">
        <f>_xlfn.MAXIFS(A18564:A38709,K18564:K38709,K18564)</f>
        <v>1364</v>
      </c>
    </row>
    <row r="18565" spans="1:18" x14ac:dyDescent="0.35">
      <c r="A18565" s="2">
        <v>1166</v>
      </c>
      <c r="B18565" t="s">
        <v>29161</v>
      </c>
      <c r="C18565" t="s">
        <v>10555</v>
      </c>
      <c r="D18565" s="3" t="s">
        <v>29162</v>
      </c>
      <c r="E18565" t="s">
        <v>19</v>
      </c>
      <c r="F18565" t="s">
        <v>29163</v>
      </c>
      <c r="G18565" t="s">
        <v>124</v>
      </c>
      <c r="H18565" s="1" t="s">
        <v>29164</v>
      </c>
      <c r="I18565" t="s">
        <v>23</v>
      </c>
      <c r="J18565" t="s">
        <v>24</v>
      </c>
      <c r="K18565" s="2">
        <v>19</v>
      </c>
      <c r="L18565" t="s">
        <v>29022</v>
      </c>
      <c r="M18565" t="s">
        <v>25763</v>
      </c>
      <c r="N18565" t="s">
        <v>20236</v>
      </c>
      <c r="O18565" t="s">
        <v>28</v>
      </c>
      <c r="P18565" t="s">
        <v>25764</v>
      </c>
      <c r="Q18565">
        <v>42</v>
      </c>
      <c r="R18565">
        <f>_xlfn.MAXIFS(A18565:A38710,K18565:K38710,K18565)</f>
        <v>1364</v>
      </c>
    </row>
    <row r="18566" spans="1:18" x14ac:dyDescent="0.35">
      <c r="A18566" s="2">
        <v>1167</v>
      </c>
      <c r="B18566" t="s">
        <v>29165</v>
      </c>
      <c r="C18566" t="s">
        <v>29166</v>
      </c>
      <c r="D18566" s="3" t="s">
        <v>25997</v>
      </c>
      <c r="E18566" t="s">
        <v>19</v>
      </c>
      <c r="F18566" t="s">
        <v>10555</v>
      </c>
      <c r="G18566" t="s">
        <v>124</v>
      </c>
      <c r="H18566" s="1" t="s">
        <v>29164</v>
      </c>
      <c r="I18566" t="s">
        <v>23</v>
      </c>
      <c r="J18566" t="s">
        <v>24</v>
      </c>
      <c r="K18566" s="2">
        <v>19</v>
      </c>
      <c r="L18566" t="s">
        <v>29022</v>
      </c>
      <c r="M18566" t="s">
        <v>25763</v>
      </c>
      <c r="N18566" t="s">
        <v>20236</v>
      </c>
      <c r="O18566" t="s">
        <v>28</v>
      </c>
      <c r="P18566" t="s">
        <v>25764</v>
      </c>
      <c r="Q18566">
        <v>42</v>
      </c>
      <c r="R18566">
        <f>_xlfn.MAXIFS(A18566:A38711,K18566:K38711,K18566)</f>
        <v>1364</v>
      </c>
    </row>
    <row r="18567" spans="1:18" x14ac:dyDescent="0.35">
      <c r="A18567" s="2">
        <v>1168</v>
      </c>
      <c r="B18567" t="s">
        <v>29167</v>
      </c>
      <c r="C18567" t="s">
        <v>6777</v>
      </c>
      <c r="D18567" s="3" t="s">
        <v>25925</v>
      </c>
      <c r="E18567" t="s">
        <v>36</v>
      </c>
      <c r="F18567" t="s">
        <v>29166</v>
      </c>
      <c r="G18567" t="s">
        <v>119</v>
      </c>
      <c r="H18567" s="1" t="s">
        <v>29164</v>
      </c>
      <c r="I18567" t="s">
        <v>23</v>
      </c>
      <c r="J18567" t="s">
        <v>24</v>
      </c>
      <c r="K18567" s="2">
        <v>19</v>
      </c>
      <c r="L18567" t="s">
        <v>29022</v>
      </c>
      <c r="M18567" t="s">
        <v>25763</v>
      </c>
      <c r="N18567" t="s">
        <v>20236</v>
      </c>
      <c r="O18567" t="s">
        <v>28</v>
      </c>
      <c r="P18567" t="s">
        <v>25764</v>
      </c>
      <c r="Q18567">
        <v>42</v>
      </c>
      <c r="R18567">
        <f>_xlfn.MAXIFS(A18567:A38712,K18567:K38712,K18567)</f>
        <v>1364</v>
      </c>
    </row>
    <row r="18568" spans="1:18" x14ac:dyDescent="0.35">
      <c r="A18568" s="2">
        <v>1169</v>
      </c>
      <c r="B18568" t="s">
        <v>29168</v>
      </c>
      <c r="C18568" t="s">
        <v>29169</v>
      </c>
      <c r="D18568" s="3" t="s">
        <v>25904</v>
      </c>
      <c r="E18568" t="s">
        <v>19</v>
      </c>
      <c r="F18568" t="s">
        <v>29166</v>
      </c>
      <c r="G18568" t="s">
        <v>124</v>
      </c>
      <c r="H18568" s="1" t="s">
        <v>29164</v>
      </c>
      <c r="I18568" t="s">
        <v>23</v>
      </c>
      <c r="J18568" t="s">
        <v>24</v>
      </c>
      <c r="K18568" s="2">
        <v>19</v>
      </c>
      <c r="L18568" t="s">
        <v>29022</v>
      </c>
      <c r="M18568" t="s">
        <v>25763</v>
      </c>
      <c r="N18568" t="s">
        <v>20236</v>
      </c>
      <c r="O18568" t="s">
        <v>28</v>
      </c>
      <c r="P18568" t="s">
        <v>25764</v>
      </c>
      <c r="Q18568">
        <v>42</v>
      </c>
      <c r="R18568">
        <f>_xlfn.MAXIFS(A18568:A38713,K18568:K38713,K18568)</f>
        <v>1364</v>
      </c>
    </row>
    <row r="18569" spans="1:18" x14ac:dyDescent="0.35">
      <c r="A18569" s="2">
        <v>1170</v>
      </c>
      <c r="B18569" t="s">
        <v>29170</v>
      </c>
      <c r="C18569" t="s">
        <v>29171</v>
      </c>
      <c r="D18569" s="3" t="s">
        <v>26237</v>
      </c>
      <c r="E18569" t="s">
        <v>19</v>
      </c>
      <c r="F18569" t="s">
        <v>29166</v>
      </c>
      <c r="G18569" t="s">
        <v>124</v>
      </c>
      <c r="H18569" s="1" t="s">
        <v>29164</v>
      </c>
      <c r="I18569" t="s">
        <v>23</v>
      </c>
      <c r="J18569" t="s">
        <v>24</v>
      </c>
      <c r="K18569" s="2">
        <v>19</v>
      </c>
      <c r="L18569" t="s">
        <v>29022</v>
      </c>
      <c r="M18569" t="s">
        <v>25763</v>
      </c>
      <c r="N18569" t="s">
        <v>20236</v>
      </c>
      <c r="O18569" t="s">
        <v>28</v>
      </c>
      <c r="P18569" t="s">
        <v>25764</v>
      </c>
      <c r="Q18569">
        <v>42</v>
      </c>
      <c r="R18569">
        <f>_xlfn.MAXIFS(A18569:A38714,K18569:K38714,K18569)</f>
        <v>1364</v>
      </c>
    </row>
    <row r="18570" spans="1:18" x14ac:dyDescent="0.35">
      <c r="A18570" s="2">
        <v>1171</v>
      </c>
      <c r="B18570" t="s">
        <v>29172</v>
      </c>
      <c r="C18570" t="s">
        <v>29173</v>
      </c>
      <c r="D18570" s="3" t="s">
        <v>26025</v>
      </c>
      <c r="E18570" t="s">
        <v>36</v>
      </c>
      <c r="F18570" t="s">
        <v>29174</v>
      </c>
      <c r="G18570" t="s">
        <v>119</v>
      </c>
      <c r="H18570" s="1" t="s">
        <v>27966</v>
      </c>
      <c r="I18570" t="s">
        <v>33</v>
      </c>
      <c r="J18570" t="s">
        <v>24</v>
      </c>
      <c r="K18570" s="2">
        <v>19</v>
      </c>
      <c r="L18570" t="s">
        <v>29022</v>
      </c>
      <c r="M18570" t="s">
        <v>25763</v>
      </c>
      <c r="N18570" t="s">
        <v>20236</v>
      </c>
      <c r="O18570" t="s">
        <v>28</v>
      </c>
      <c r="P18570" t="s">
        <v>25764</v>
      </c>
      <c r="Q18570">
        <v>42</v>
      </c>
      <c r="R18570">
        <f>_xlfn.MAXIFS(A18570:A38715,K18570:K38715,K18570)</f>
        <v>1364</v>
      </c>
    </row>
    <row r="18571" spans="1:18" x14ac:dyDescent="0.35">
      <c r="A18571" s="2">
        <v>1172</v>
      </c>
      <c r="B18571" t="s">
        <v>29175</v>
      </c>
      <c r="C18571" t="s">
        <v>16177</v>
      </c>
      <c r="D18571" s="3" t="s">
        <v>25921</v>
      </c>
      <c r="E18571" t="s">
        <v>19</v>
      </c>
      <c r="F18571" t="s">
        <v>29176</v>
      </c>
      <c r="G18571" t="s">
        <v>124</v>
      </c>
      <c r="H18571" s="1" t="s">
        <v>27966</v>
      </c>
      <c r="I18571" t="s">
        <v>33</v>
      </c>
      <c r="J18571" t="s">
        <v>24</v>
      </c>
      <c r="K18571" s="2">
        <v>19</v>
      </c>
      <c r="L18571" t="s">
        <v>29022</v>
      </c>
      <c r="M18571" t="s">
        <v>25763</v>
      </c>
      <c r="N18571" t="s">
        <v>20236</v>
      </c>
      <c r="O18571" t="s">
        <v>28</v>
      </c>
      <c r="P18571" t="s">
        <v>25764</v>
      </c>
      <c r="Q18571">
        <v>42</v>
      </c>
      <c r="R18571">
        <f>_xlfn.MAXIFS(A18571:A38716,K18571:K38716,K18571)</f>
        <v>1364</v>
      </c>
    </row>
    <row r="18572" spans="1:18" x14ac:dyDescent="0.35">
      <c r="A18572" s="2">
        <v>1173</v>
      </c>
      <c r="B18572" t="s">
        <v>29177</v>
      </c>
      <c r="C18572" t="s">
        <v>29178</v>
      </c>
      <c r="D18572" s="3" t="s">
        <v>25774</v>
      </c>
      <c r="E18572" t="s">
        <v>36</v>
      </c>
      <c r="F18572" t="s">
        <v>16177</v>
      </c>
      <c r="G18572" t="s">
        <v>119</v>
      </c>
      <c r="H18572" s="1" t="s">
        <v>27966</v>
      </c>
      <c r="I18572" t="s">
        <v>33</v>
      </c>
      <c r="J18572" t="s">
        <v>24</v>
      </c>
      <c r="K18572" s="2">
        <v>19</v>
      </c>
      <c r="L18572" t="s">
        <v>29022</v>
      </c>
      <c r="M18572" t="s">
        <v>25763</v>
      </c>
      <c r="N18572" t="s">
        <v>20236</v>
      </c>
      <c r="O18572" t="s">
        <v>28</v>
      </c>
      <c r="P18572" t="s">
        <v>25764</v>
      </c>
      <c r="Q18572">
        <v>42</v>
      </c>
      <c r="R18572">
        <f>_xlfn.MAXIFS(A18572:A38717,K18572:K38717,K18572)</f>
        <v>1364</v>
      </c>
    </row>
    <row r="18573" spans="1:18" x14ac:dyDescent="0.35">
      <c r="A18573" s="2">
        <v>1174</v>
      </c>
      <c r="B18573" t="s">
        <v>29179</v>
      </c>
      <c r="C18573" t="s">
        <v>29180</v>
      </c>
      <c r="D18573" s="3" t="s">
        <v>25790</v>
      </c>
      <c r="E18573" t="s">
        <v>19</v>
      </c>
      <c r="F18573" t="s">
        <v>29181</v>
      </c>
      <c r="G18573" t="s">
        <v>124</v>
      </c>
      <c r="H18573" s="1" t="s">
        <v>27966</v>
      </c>
      <c r="I18573" t="s">
        <v>33</v>
      </c>
      <c r="J18573" t="s">
        <v>24</v>
      </c>
      <c r="K18573" s="2">
        <v>19</v>
      </c>
      <c r="L18573" t="s">
        <v>29022</v>
      </c>
      <c r="M18573" t="s">
        <v>25763</v>
      </c>
      <c r="N18573" t="s">
        <v>20236</v>
      </c>
      <c r="O18573" t="s">
        <v>28</v>
      </c>
      <c r="P18573" t="s">
        <v>25764</v>
      </c>
      <c r="Q18573">
        <v>42</v>
      </c>
      <c r="R18573">
        <f>_xlfn.MAXIFS(A18573:A38718,K18573:K38718,K18573)</f>
        <v>1364</v>
      </c>
    </row>
    <row r="18574" spans="1:18" x14ac:dyDescent="0.35">
      <c r="A18574" s="2">
        <v>1175</v>
      </c>
      <c r="B18574" t="s">
        <v>29182</v>
      </c>
      <c r="C18574" t="s">
        <v>29183</v>
      </c>
      <c r="D18574" s="3" t="s">
        <v>28329</v>
      </c>
      <c r="E18574" t="s">
        <v>36</v>
      </c>
      <c r="F18574" t="s">
        <v>29184</v>
      </c>
      <c r="G18574" t="s">
        <v>119</v>
      </c>
      <c r="H18574" s="1" t="s">
        <v>29185</v>
      </c>
      <c r="I18574" t="s">
        <v>23</v>
      </c>
      <c r="J18574" t="s">
        <v>24</v>
      </c>
      <c r="K18574" s="2">
        <v>19</v>
      </c>
      <c r="L18574" t="s">
        <v>29022</v>
      </c>
      <c r="M18574" t="s">
        <v>25763</v>
      </c>
      <c r="N18574" t="s">
        <v>20236</v>
      </c>
      <c r="O18574" t="s">
        <v>28</v>
      </c>
      <c r="P18574" t="s">
        <v>25764</v>
      </c>
      <c r="Q18574">
        <v>42</v>
      </c>
      <c r="R18574">
        <f>_xlfn.MAXIFS(A18574:A38719,K18574:K38719,K18574)</f>
        <v>1364</v>
      </c>
    </row>
    <row r="18575" spans="1:18" x14ac:dyDescent="0.35">
      <c r="A18575" s="2">
        <v>1176</v>
      </c>
      <c r="B18575" t="s">
        <v>29186</v>
      </c>
      <c r="C18575" t="s">
        <v>29187</v>
      </c>
      <c r="D18575" s="3" t="s">
        <v>27964</v>
      </c>
      <c r="E18575" t="s">
        <v>36</v>
      </c>
      <c r="F18575" t="s">
        <v>29188</v>
      </c>
      <c r="G18575" t="s">
        <v>119</v>
      </c>
      <c r="H18575" s="1" t="s">
        <v>29185</v>
      </c>
      <c r="I18575" t="s">
        <v>23</v>
      </c>
      <c r="J18575" t="s">
        <v>24</v>
      </c>
      <c r="K18575" s="2">
        <v>19</v>
      </c>
      <c r="L18575" t="s">
        <v>29022</v>
      </c>
      <c r="M18575" t="s">
        <v>25763</v>
      </c>
      <c r="N18575" t="s">
        <v>20236</v>
      </c>
      <c r="O18575" t="s">
        <v>28</v>
      </c>
      <c r="P18575" t="s">
        <v>25764</v>
      </c>
      <c r="Q18575">
        <v>42</v>
      </c>
      <c r="R18575">
        <f>_xlfn.MAXIFS(A18575:A38720,K18575:K38720,K18575)</f>
        <v>1364</v>
      </c>
    </row>
    <row r="18576" spans="1:18" x14ac:dyDescent="0.35">
      <c r="A18576" s="2">
        <v>1177</v>
      </c>
      <c r="B18576" t="s">
        <v>29189</v>
      </c>
      <c r="C18576" t="s">
        <v>29190</v>
      </c>
      <c r="D18576" s="3" t="s">
        <v>26798</v>
      </c>
      <c r="E18576" t="s">
        <v>19</v>
      </c>
      <c r="F18576" t="s">
        <v>29184</v>
      </c>
      <c r="G18576" t="s">
        <v>124</v>
      </c>
      <c r="H18576" s="1" t="s">
        <v>29185</v>
      </c>
      <c r="I18576" t="s">
        <v>23</v>
      </c>
      <c r="J18576" t="s">
        <v>24</v>
      </c>
      <c r="K18576" s="2">
        <v>19</v>
      </c>
      <c r="L18576" t="s">
        <v>29022</v>
      </c>
      <c r="M18576" t="s">
        <v>25763</v>
      </c>
      <c r="N18576" t="s">
        <v>20236</v>
      </c>
      <c r="O18576" t="s">
        <v>28</v>
      </c>
      <c r="P18576" t="s">
        <v>25764</v>
      </c>
      <c r="Q18576">
        <v>42</v>
      </c>
      <c r="R18576">
        <f>_xlfn.MAXIFS(A18576:A38721,K18576:K38721,K18576)</f>
        <v>1364</v>
      </c>
    </row>
    <row r="18577" spans="1:18" x14ac:dyDescent="0.35">
      <c r="A18577" s="2">
        <v>1178</v>
      </c>
      <c r="B18577" t="s">
        <v>29191</v>
      </c>
      <c r="C18577" t="s">
        <v>29192</v>
      </c>
      <c r="D18577" s="3" t="s">
        <v>25985</v>
      </c>
      <c r="E18577" t="s">
        <v>36</v>
      </c>
      <c r="F18577" t="s">
        <v>29193</v>
      </c>
      <c r="G18577" t="s">
        <v>119</v>
      </c>
      <c r="H18577" s="1" t="s">
        <v>29185</v>
      </c>
      <c r="I18577" t="s">
        <v>23</v>
      </c>
      <c r="J18577" t="s">
        <v>24</v>
      </c>
      <c r="K18577" s="2">
        <v>19</v>
      </c>
      <c r="L18577" t="s">
        <v>29022</v>
      </c>
      <c r="M18577" t="s">
        <v>25763</v>
      </c>
      <c r="N18577" t="s">
        <v>20236</v>
      </c>
      <c r="O18577" t="s">
        <v>28</v>
      </c>
      <c r="P18577" t="s">
        <v>25764</v>
      </c>
      <c r="Q18577">
        <v>42</v>
      </c>
      <c r="R18577">
        <f>_xlfn.MAXIFS(A18577:A38722,K18577:K38722,K18577)</f>
        <v>1364</v>
      </c>
    </row>
    <row r="18578" spans="1:18" x14ac:dyDescent="0.35">
      <c r="A18578" s="2">
        <v>1179</v>
      </c>
      <c r="B18578" t="s">
        <v>29194</v>
      </c>
      <c r="C18578" t="s">
        <v>29195</v>
      </c>
      <c r="D18578" s="3" t="s">
        <v>25997</v>
      </c>
      <c r="E18578" t="s">
        <v>36</v>
      </c>
      <c r="F18578" t="s">
        <v>29196</v>
      </c>
      <c r="G18578" t="s">
        <v>119</v>
      </c>
      <c r="H18578" s="1" t="s">
        <v>29185</v>
      </c>
      <c r="I18578" t="s">
        <v>23</v>
      </c>
      <c r="J18578" t="s">
        <v>24</v>
      </c>
      <c r="K18578" s="2">
        <v>19</v>
      </c>
      <c r="L18578" t="s">
        <v>29022</v>
      </c>
      <c r="M18578" t="s">
        <v>25763</v>
      </c>
      <c r="N18578" t="s">
        <v>20236</v>
      </c>
      <c r="O18578" t="s">
        <v>28</v>
      </c>
      <c r="P18578" t="s">
        <v>25764</v>
      </c>
      <c r="Q18578">
        <v>42</v>
      </c>
      <c r="R18578">
        <f>_xlfn.MAXIFS(A18578:A38723,K18578:K38723,K18578)</f>
        <v>1364</v>
      </c>
    </row>
    <row r="18579" spans="1:18" x14ac:dyDescent="0.35">
      <c r="A18579" s="2">
        <v>1180</v>
      </c>
      <c r="B18579" t="s">
        <v>29197</v>
      </c>
      <c r="C18579" t="s">
        <v>29198</v>
      </c>
      <c r="D18579" s="3" t="s">
        <v>25810</v>
      </c>
      <c r="E18579" t="s">
        <v>36</v>
      </c>
      <c r="F18579" t="s">
        <v>29199</v>
      </c>
      <c r="G18579" t="s">
        <v>119</v>
      </c>
      <c r="H18579" s="1" t="s">
        <v>29185</v>
      </c>
      <c r="I18579" t="s">
        <v>33</v>
      </c>
      <c r="J18579" t="s">
        <v>24</v>
      </c>
      <c r="K18579" s="2">
        <v>19</v>
      </c>
      <c r="L18579" t="s">
        <v>29022</v>
      </c>
      <c r="M18579" t="s">
        <v>25763</v>
      </c>
      <c r="N18579" t="s">
        <v>20236</v>
      </c>
      <c r="O18579" t="s">
        <v>28</v>
      </c>
      <c r="P18579" t="s">
        <v>25764</v>
      </c>
      <c r="Q18579">
        <v>42</v>
      </c>
      <c r="R18579">
        <f>_xlfn.MAXIFS(A18579:A38724,K18579:K38724,K18579)</f>
        <v>1364</v>
      </c>
    </row>
    <row r="18580" spans="1:18" x14ac:dyDescent="0.35">
      <c r="A18580" s="2">
        <v>1181</v>
      </c>
      <c r="B18580" t="s">
        <v>29200</v>
      </c>
      <c r="C18580" t="s">
        <v>29201</v>
      </c>
      <c r="D18580" s="3" t="s">
        <v>26138</v>
      </c>
      <c r="E18580" t="s">
        <v>36</v>
      </c>
      <c r="F18580" t="s">
        <v>29202</v>
      </c>
      <c r="G18580" t="s">
        <v>119</v>
      </c>
      <c r="H18580" s="1" t="s">
        <v>29185</v>
      </c>
      <c r="I18580" t="s">
        <v>33</v>
      </c>
      <c r="J18580" t="s">
        <v>24</v>
      </c>
      <c r="K18580" s="2">
        <v>19</v>
      </c>
      <c r="L18580" t="s">
        <v>29022</v>
      </c>
      <c r="M18580" t="s">
        <v>25763</v>
      </c>
      <c r="N18580" t="s">
        <v>20236</v>
      </c>
      <c r="O18580" t="s">
        <v>28</v>
      </c>
      <c r="P18580" t="s">
        <v>25764</v>
      </c>
      <c r="Q18580">
        <v>42</v>
      </c>
      <c r="R18580">
        <f>_xlfn.MAXIFS(A18580:A38725,K18580:K38725,K18580)</f>
        <v>1364</v>
      </c>
    </row>
    <row r="18581" spans="1:18" x14ac:dyDescent="0.35">
      <c r="A18581" s="2">
        <v>1182</v>
      </c>
      <c r="B18581" t="s">
        <v>29203</v>
      </c>
      <c r="C18581" t="s">
        <v>29204</v>
      </c>
      <c r="D18581" s="3" t="s">
        <v>25904</v>
      </c>
      <c r="E18581" t="s">
        <v>36</v>
      </c>
      <c r="F18581" t="s">
        <v>29205</v>
      </c>
      <c r="G18581" t="s">
        <v>124</v>
      </c>
      <c r="H18581" s="1" t="s">
        <v>29185</v>
      </c>
      <c r="I18581" t="s">
        <v>23</v>
      </c>
      <c r="J18581" t="s">
        <v>24</v>
      </c>
      <c r="K18581" s="2">
        <v>19</v>
      </c>
      <c r="L18581" t="s">
        <v>29022</v>
      </c>
      <c r="M18581" t="s">
        <v>25763</v>
      </c>
      <c r="N18581" t="s">
        <v>20236</v>
      </c>
      <c r="O18581" t="s">
        <v>28</v>
      </c>
      <c r="P18581" t="s">
        <v>25764</v>
      </c>
      <c r="Q18581">
        <v>43</v>
      </c>
      <c r="R18581">
        <f>_xlfn.MAXIFS(A18581:A38726,K18581:K38726,K18581)</f>
        <v>1364</v>
      </c>
    </row>
    <row r="18582" spans="1:18" x14ac:dyDescent="0.35">
      <c r="A18582" s="2">
        <v>1183</v>
      </c>
      <c r="B18582" t="s">
        <v>29206</v>
      </c>
      <c r="C18582" t="s">
        <v>22261</v>
      </c>
      <c r="D18582" s="3" t="s">
        <v>26737</v>
      </c>
      <c r="E18582" t="s">
        <v>19</v>
      </c>
      <c r="F18582" t="s">
        <v>29207</v>
      </c>
      <c r="G18582" t="s">
        <v>124</v>
      </c>
      <c r="H18582" s="1" t="s">
        <v>29208</v>
      </c>
      <c r="I18582" t="s">
        <v>33</v>
      </c>
      <c r="J18582" t="s">
        <v>24</v>
      </c>
      <c r="K18582" s="2">
        <v>19</v>
      </c>
      <c r="L18582" t="s">
        <v>29022</v>
      </c>
      <c r="M18582" t="s">
        <v>25763</v>
      </c>
      <c r="N18582" t="s">
        <v>20236</v>
      </c>
      <c r="O18582" t="s">
        <v>28</v>
      </c>
      <c r="P18582" t="s">
        <v>25764</v>
      </c>
      <c r="Q18582">
        <v>43</v>
      </c>
      <c r="R18582">
        <f>_xlfn.MAXIFS(A18582:A38727,K18582:K38727,K18582)</f>
        <v>1364</v>
      </c>
    </row>
    <row r="18583" spans="1:18" x14ac:dyDescent="0.35">
      <c r="A18583" s="2">
        <v>1184</v>
      </c>
      <c r="B18583" t="s">
        <v>29209</v>
      </c>
      <c r="C18583" t="s">
        <v>17984</v>
      </c>
      <c r="D18583" s="3" t="s">
        <v>26138</v>
      </c>
      <c r="E18583" t="s">
        <v>19</v>
      </c>
      <c r="F18583" t="s">
        <v>22261</v>
      </c>
      <c r="G18583" t="s">
        <v>124</v>
      </c>
      <c r="H18583" s="1" t="s">
        <v>29208</v>
      </c>
      <c r="I18583" t="s">
        <v>33</v>
      </c>
      <c r="J18583" t="s">
        <v>24</v>
      </c>
      <c r="K18583" s="2">
        <v>19</v>
      </c>
      <c r="L18583" t="s">
        <v>29022</v>
      </c>
      <c r="M18583" t="s">
        <v>25763</v>
      </c>
      <c r="N18583" t="s">
        <v>20236</v>
      </c>
      <c r="O18583" t="s">
        <v>28</v>
      </c>
      <c r="P18583" t="s">
        <v>25764</v>
      </c>
      <c r="Q18583">
        <v>43</v>
      </c>
      <c r="R18583">
        <f>_xlfn.MAXIFS(A18583:A38728,K18583:K38728,K18583)</f>
        <v>1364</v>
      </c>
    </row>
    <row r="18584" spans="1:18" x14ac:dyDescent="0.35">
      <c r="A18584" s="2">
        <v>1185</v>
      </c>
      <c r="B18584" t="s">
        <v>29210</v>
      </c>
      <c r="C18584" t="s">
        <v>14224</v>
      </c>
      <c r="D18584" s="3" t="s">
        <v>25813</v>
      </c>
      <c r="E18584" t="s">
        <v>36</v>
      </c>
      <c r="F18584" t="s">
        <v>22260</v>
      </c>
      <c r="G18584" t="s">
        <v>119</v>
      </c>
      <c r="H18584" s="1" t="s">
        <v>29208</v>
      </c>
      <c r="I18584" t="s">
        <v>33</v>
      </c>
      <c r="J18584" t="s">
        <v>24</v>
      </c>
      <c r="K18584" s="2">
        <v>19</v>
      </c>
      <c r="L18584" t="s">
        <v>29022</v>
      </c>
      <c r="M18584" t="s">
        <v>25763</v>
      </c>
      <c r="N18584" t="s">
        <v>20236</v>
      </c>
      <c r="O18584" t="s">
        <v>28</v>
      </c>
      <c r="P18584" t="s">
        <v>25764</v>
      </c>
      <c r="Q18584">
        <v>43</v>
      </c>
      <c r="R18584">
        <f>_xlfn.MAXIFS(A18584:A38729,K18584:K38729,K18584)</f>
        <v>1364</v>
      </c>
    </row>
    <row r="18585" spans="1:18" x14ac:dyDescent="0.35">
      <c r="A18585" s="2">
        <v>1186</v>
      </c>
      <c r="B18585" t="s">
        <v>29211</v>
      </c>
      <c r="C18585" t="s">
        <v>29212</v>
      </c>
      <c r="D18585" s="3" t="s">
        <v>25786</v>
      </c>
      <c r="E18585" t="s">
        <v>36</v>
      </c>
      <c r="F18585" t="s">
        <v>29213</v>
      </c>
      <c r="G18585" t="s">
        <v>119</v>
      </c>
      <c r="H18585" s="1" t="s">
        <v>29208</v>
      </c>
      <c r="I18585" t="s">
        <v>33</v>
      </c>
      <c r="J18585" t="s">
        <v>24</v>
      </c>
      <c r="K18585" s="2">
        <v>19</v>
      </c>
      <c r="L18585" t="s">
        <v>29022</v>
      </c>
      <c r="M18585" t="s">
        <v>25763</v>
      </c>
      <c r="N18585" t="s">
        <v>20236</v>
      </c>
      <c r="O18585" t="s">
        <v>28</v>
      </c>
      <c r="P18585" t="s">
        <v>25764</v>
      </c>
      <c r="Q18585">
        <v>43</v>
      </c>
      <c r="R18585">
        <f>_xlfn.MAXIFS(A18585:A38730,K18585:K38730,K18585)</f>
        <v>1364</v>
      </c>
    </row>
    <row r="18586" spans="1:18" x14ac:dyDescent="0.35">
      <c r="A18586" s="2">
        <v>1187</v>
      </c>
      <c r="B18586" t="s">
        <v>29214</v>
      </c>
      <c r="C18586" t="s">
        <v>29215</v>
      </c>
      <c r="D18586" s="3" t="s">
        <v>26025</v>
      </c>
      <c r="E18586" t="s">
        <v>36</v>
      </c>
      <c r="F18586" t="s">
        <v>29216</v>
      </c>
      <c r="G18586" t="s">
        <v>119</v>
      </c>
      <c r="H18586" s="1" t="s">
        <v>27972</v>
      </c>
      <c r="I18586" t="s">
        <v>33</v>
      </c>
      <c r="J18586" t="s">
        <v>24</v>
      </c>
      <c r="K18586" s="2">
        <v>19</v>
      </c>
      <c r="L18586" t="s">
        <v>29022</v>
      </c>
      <c r="M18586" t="s">
        <v>25763</v>
      </c>
      <c r="N18586" t="s">
        <v>20236</v>
      </c>
      <c r="O18586" t="s">
        <v>28</v>
      </c>
      <c r="P18586" t="s">
        <v>25764</v>
      </c>
      <c r="Q18586">
        <v>43</v>
      </c>
      <c r="R18586">
        <f>_xlfn.MAXIFS(A18586:A38731,K18586:K38731,K18586)</f>
        <v>1364</v>
      </c>
    </row>
    <row r="18587" spans="1:18" x14ac:dyDescent="0.35">
      <c r="A18587" s="2">
        <v>1188</v>
      </c>
      <c r="B18587" t="s">
        <v>29217</v>
      </c>
      <c r="C18587" t="s">
        <v>29218</v>
      </c>
      <c r="D18587" s="3" t="s">
        <v>25770</v>
      </c>
      <c r="E18587" t="s">
        <v>19</v>
      </c>
      <c r="F18587" t="s">
        <v>29219</v>
      </c>
      <c r="G18587" t="s">
        <v>124</v>
      </c>
      <c r="H18587" s="1" t="s">
        <v>27972</v>
      </c>
      <c r="I18587" t="s">
        <v>23</v>
      </c>
      <c r="J18587" t="s">
        <v>24</v>
      </c>
      <c r="K18587" s="2">
        <v>19</v>
      </c>
      <c r="L18587" t="s">
        <v>29022</v>
      </c>
      <c r="M18587" t="s">
        <v>25763</v>
      </c>
      <c r="N18587" t="s">
        <v>20236</v>
      </c>
      <c r="O18587" t="s">
        <v>28</v>
      </c>
      <c r="P18587" t="s">
        <v>25764</v>
      </c>
      <c r="Q18587">
        <v>43</v>
      </c>
      <c r="R18587">
        <f>_xlfn.MAXIFS(A18587:A38732,K18587:K38732,K18587)</f>
        <v>1364</v>
      </c>
    </row>
    <row r="18588" spans="1:18" x14ac:dyDescent="0.35">
      <c r="A18588" s="2">
        <v>1189</v>
      </c>
      <c r="B18588" t="s">
        <v>29220</v>
      </c>
      <c r="C18588" t="s">
        <v>12074</v>
      </c>
      <c r="D18588" s="3" t="s">
        <v>26578</v>
      </c>
      <c r="E18588" t="s">
        <v>36</v>
      </c>
      <c r="F18588" t="s">
        <v>29221</v>
      </c>
      <c r="G18588" t="s">
        <v>119</v>
      </c>
      <c r="H18588" s="1" t="s">
        <v>27972</v>
      </c>
      <c r="I18588" t="s">
        <v>23</v>
      </c>
      <c r="J18588" t="s">
        <v>24</v>
      </c>
      <c r="K18588" s="2">
        <v>19</v>
      </c>
      <c r="L18588" t="s">
        <v>29022</v>
      </c>
      <c r="M18588" t="s">
        <v>25763</v>
      </c>
      <c r="N18588" t="s">
        <v>20236</v>
      </c>
      <c r="O18588" t="s">
        <v>28</v>
      </c>
      <c r="P18588" t="s">
        <v>25764</v>
      </c>
      <c r="Q18588">
        <v>43</v>
      </c>
      <c r="R18588">
        <f>_xlfn.MAXIFS(A18588:A38733,K18588:K38733,K18588)</f>
        <v>1364</v>
      </c>
    </row>
    <row r="18589" spans="1:18" x14ac:dyDescent="0.35">
      <c r="A18589" s="2">
        <v>1190</v>
      </c>
      <c r="B18589" t="s">
        <v>29222</v>
      </c>
      <c r="C18589" t="s">
        <v>29223</v>
      </c>
      <c r="D18589" s="3" t="s">
        <v>25988</v>
      </c>
      <c r="E18589" t="s">
        <v>19</v>
      </c>
      <c r="F18589" t="s">
        <v>29224</v>
      </c>
      <c r="G18589" t="s">
        <v>124</v>
      </c>
      <c r="H18589" s="1" t="s">
        <v>27972</v>
      </c>
      <c r="I18589" t="s">
        <v>33</v>
      </c>
      <c r="J18589" t="s">
        <v>24</v>
      </c>
      <c r="K18589" s="2">
        <v>19</v>
      </c>
      <c r="L18589" t="s">
        <v>29022</v>
      </c>
      <c r="M18589" t="s">
        <v>25763</v>
      </c>
      <c r="N18589" t="s">
        <v>20236</v>
      </c>
      <c r="O18589" t="s">
        <v>28</v>
      </c>
      <c r="P18589" t="s">
        <v>25764</v>
      </c>
      <c r="Q18589">
        <v>43</v>
      </c>
      <c r="R18589">
        <f>_xlfn.MAXIFS(A18589:A38734,K18589:K38734,K18589)</f>
        <v>1364</v>
      </c>
    </row>
    <row r="18590" spans="1:18" x14ac:dyDescent="0.35">
      <c r="A18590" s="2">
        <v>1191</v>
      </c>
      <c r="B18590" t="s">
        <v>29225</v>
      </c>
      <c r="C18590" t="s">
        <v>29226</v>
      </c>
      <c r="D18590" s="3" t="s">
        <v>26138</v>
      </c>
      <c r="E18590" t="s">
        <v>36</v>
      </c>
      <c r="F18590" t="s">
        <v>29227</v>
      </c>
      <c r="G18590" t="s">
        <v>119</v>
      </c>
      <c r="H18590" s="1" t="s">
        <v>27972</v>
      </c>
      <c r="I18590" t="s">
        <v>33</v>
      </c>
      <c r="J18590" t="s">
        <v>24</v>
      </c>
      <c r="K18590" s="2">
        <v>19</v>
      </c>
      <c r="L18590" t="s">
        <v>29022</v>
      </c>
      <c r="M18590" t="s">
        <v>25763</v>
      </c>
      <c r="N18590" t="s">
        <v>20236</v>
      </c>
      <c r="O18590" t="s">
        <v>28</v>
      </c>
      <c r="P18590" t="s">
        <v>25764</v>
      </c>
      <c r="Q18590">
        <v>43</v>
      </c>
      <c r="R18590">
        <f>_xlfn.MAXIFS(A18590:A38735,K18590:K38735,K18590)</f>
        <v>1364</v>
      </c>
    </row>
    <row r="18591" spans="1:18" x14ac:dyDescent="0.35">
      <c r="A18591" s="2">
        <v>1192</v>
      </c>
      <c r="B18591" t="s">
        <v>29228</v>
      </c>
      <c r="C18591" t="s">
        <v>29229</v>
      </c>
      <c r="D18591" s="3" t="s">
        <v>26138</v>
      </c>
      <c r="E18591" t="s">
        <v>19</v>
      </c>
      <c r="F18591" t="s">
        <v>29216</v>
      </c>
      <c r="G18591" t="s">
        <v>124</v>
      </c>
      <c r="H18591" s="1" t="s">
        <v>27972</v>
      </c>
      <c r="I18591" t="s">
        <v>33</v>
      </c>
      <c r="J18591" t="s">
        <v>24</v>
      </c>
      <c r="K18591" s="2">
        <v>19</v>
      </c>
      <c r="L18591" t="s">
        <v>29022</v>
      </c>
      <c r="M18591" t="s">
        <v>25763</v>
      </c>
      <c r="N18591" t="s">
        <v>20236</v>
      </c>
      <c r="O18591" t="s">
        <v>28</v>
      </c>
      <c r="P18591" t="s">
        <v>25764</v>
      </c>
      <c r="Q18591">
        <v>43</v>
      </c>
      <c r="R18591">
        <f>_xlfn.MAXIFS(A18591:A38736,K18591:K38736,K18591)</f>
        <v>1364</v>
      </c>
    </row>
    <row r="18592" spans="1:18" x14ac:dyDescent="0.35">
      <c r="A18592" s="2">
        <v>1193</v>
      </c>
      <c r="B18592" t="s">
        <v>29230</v>
      </c>
      <c r="C18592" t="s">
        <v>29231</v>
      </c>
      <c r="D18592" s="3" t="s">
        <v>25853</v>
      </c>
      <c r="E18592" t="s">
        <v>19</v>
      </c>
      <c r="F18592" t="s">
        <v>29218</v>
      </c>
      <c r="G18592" t="s">
        <v>124</v>
      </c>
      <c r="H18592" s="1" t="s">
        <v>27972</v>
      </c>
      <c r="I18592" t="s">
        <v>23</v>
      </c>
      <c r="J18592" t="s">
        <v>24</v>
      </c>
      <c r="K18592" s="2">
        <v>19</v>
      </c>
      <c r="L18592" t="s">
        <v>29022</v>
      </c>
      <c r="M18592" t="s">
        <v>25763</v>
      </c>
      <c r="N18592" t="s">
        <v>20236</v>
      </c>
      <c r="O18592" t="s">
        <v>28</v>
      </c>
      <c r="P18592" t="s">
        <v>25764</v>
      </c>
      <c r="Q18592">
        <v>43</v>
      </c>
      <c r="R18592">
        <f>_xlfn.MAXIFS(A18592:A38737,K18592:K38737,K18592)</f>
        <v>1364</v>
      </c>
    </row>
    <row r="18593" spans="1:18" x14ac:dyDescent="0.35">
      <c r="A18593" s="2">
        <v>1194</v>
      </c>
      <c r="B18593" t="s">
        <v>29232</v>
      </c>
      <c r="C18593" t="s">
        <v>27974</v>
      </c>
      <c r="D18593" s="3" t="s">
        <v>25904</v>
      </c>
      <c r="E18593" t="s">
        <v>19</v>
      </c>
      <c r="F18593" t="s">
        <v>29233</v>
      </c>
      <c r="G18593" t="s">
        <v>124</v>
      </c>
      <c r="H18593" s="1" t="s">
        <v>27972</v>
      </c>
      <c r="I18593" t="s">
        <v>23</v>
      </c>
      <c r="J18593" t="s">
        <v>24</v>
      </c>
      <c r="K18593" s="2">
        <v>19</v>
      </c>
      <c r="L18593" t="s">
        <v>29022</v>
      </c>
      <c r="M18593" t="s">
        <v>25763</v>
      </c>
      <c r="N18593" t="s">
        <v>20236</v>
      </c>
      <c r="O18593" t="s">
        <v>28</v>
      </c>
      <c r="P18593" t="s">
        <v>25764</v>
      </c>
      <c r="Q18593">
        <v>43</v>
      </c>
      <c r="R18593">
        <f>_xlfn.MAXIFS(A18593:A38738,K18593:K38738,K18593)</f>
        <v>1364</v>
      </c>
    </row>
    <row r="18594" spans="1:18" x14ac:dyDescent="0.35">
      <c r="A18594" s="2">
        <v>1195</v>
      </c>
      <c r="B18594" t="s">
        <v>29234</v>
      </c>
      <c r="C18594" t="s">
        <v>29235</v>
      </c>
      <c r="D18594" s="3" t="s">
        <v>28603</v>
      </c>
      <c r="E18594" t="s">
        <v>19</v>
      </c>
      <c r="F18594" t="s">
        <v>29236</v>
      </c>
      <c r="G18594" t="s">
        <v>124</v>
      </c>
      <c r="H18594" s="1" t="s">
        <v>29237</v>
      </c>
      <c r="I18594" t="s">
        <v>33</v>
      </c>
      <c r="J18594" t="s">
        <v>24</v>
      </c>
      <c r="K18594" s="2">
        <v>19</v>
      </c>
      <c r="L18594" t="s">
        <v>29022</v>
      </c>
      <c r="M18594" t="s">
        <v>25763</v>
      </c>
      <c r="N18594" t="s">
        <v>20236</v>
      </c>
      <c r="O18594" t="s">
        <v>28</v>
      </c>
      <c r="P18594" t="s">
        <v>25764</v>
      </c>
      <c r="Q18594">
        <v>43</v>
      </c>
      <c r="R18594">
        <f>_xlfn.MAXIFS(A18594:A38739,K18594:K38739,K18594)</f>
        <v>1364</v>
      </c>
    </row>
    <row r="18595" spans="1:18" x14ac:dyDescent="0.35">
      <c r="A18595" s="2">
        <v>1196</v>
      </c>
      <c r="B18595" t="s">
        <v>29238</v>
      </c>
      <c r="C18595" t="s">
        <v>29239</v>
      </c>
      <c r="D18595" s="3" t="s">
        <v>26033</v>
      </c>
      <c r="E18595" t="s">
        <v>36</v>
      </c>
      <c r="F18595" t="s">
        <v>29240</v>
      </c>
      <c r="G18595" t="s">
        <v>119</v>
      </c>
      <c r="H18595" s="1" t="s">
        <v>29237</v>
      </c>
      <c r="I18595" t="s">
        <v>33</v>
      </c>
      <c r="J18595" t="s">
        <v>24</v>
      </c>
      <c r="K18595" s="2">
        <v>19</v>
      </c>
      <c r="L18595" t="s">
        <v>29022</v>
      </c>
      <c r="M18595" t="s">
        <v>25763</v>
      </c>
      <c r="N18595" t="s">
        <v>20236</v>
      </c>
      <c r="O18595" t="s">
        <v>28</v>
      </c>
      <c r="P18595" t="s">
        <v>25764</v>
      </c>
      <c r="Q18595">
        <v>43</v>
      </c>
      <c r="R18595">
        <f>_xlfn.MAXIFS(A18595:A38740,K18595:K38740,K18595)</f>
        <v>1364</v>
      </c>
    </row>
    <row r="18596" spans="1:18" x14ac:dyDescent="0.35">
      <c r="A18596" s="2">
        <v>1197</v>
      </c>
      <c r="B18596" t="s">
        <v>29241</v>
      </c>
      <c r="C18596" t="s">
        <v>29242</v>
      </c>
      <c r="D18596" s="3" t="s">
        <v>25853</v>
      </c>
      <c r="E18596" t="s">
        <v>36</v>
      </c>
      <c r="F18596" t="s">
        <v>29235</v>
      </c>
      <c r="G18596" t="s">
        <v>124</v>
      </c>
      <c r="H18596" s="1" t="s">
        <v>29237</v>
      </c>
      <c r="I18596" t="s">
        <v>33</v>
      </c>
      <c r="J18596" t="s">
        <v>24</v>
      </c>
      <c r="K18596" s="2">
        <v>19</v>
      </c>
      <c r="L18596" t="s">
        <v>29022</v>
      </c>
      <c r="M18596" t="s">
        <v>25763</v>
      </c>
      <c r="N18596" t="s">
        <v>20236</v>
      </c>
      <c r="O18596" t="s">
        <v>28</v>
      </c>
      <c r="P18596" t="s">
        <v>25764</v>
      </c>
      <c r="Q18596">
        <v>43</v>
      </c>
      <c r="R18596">
        <f>_xlfn.MAXIFS(A18596:A38741,K18596:K38741,K18596)</f>
        <v>1364</v>
      </c>
    </row>
    <row r="18597" spans="1:18" x14ac:dyDescent="0.35">
      <c r="A18597" s="2">
        <v>1198</v>
      </c>
      <c r="B18597" t="s">
        <v>29243</v>
      </c>
      <c r="C18597" t="s">
        <v>29244</v>
      </c>
      <c r="D18597" s="3" t="s">
        <v>26017</v>
      </c>
      <c r="E18597" t="s">
        <v>36</v>
      </c>
      <c r="F18597" t="s">
        <v>29235</v>
      </c>
      <c r="G18597" t="s">
        <v>124</v>
      </c>
      <c r="H18597" s="1" t="s">
        <v>29237</v>
      </c>
      <c r="I18597" t="s">
        <v>33</v>
      </c>
      <c r="J18597" t="s">
        <v>24</v>
      </c>
      <c r="K18597" s="2">
        <v>19</v>
      </c>
      <c r="L18597" t="s">
        <v>29022</v>
      </c>
      <c r="M18597" t="s">
        <v>25763</v>
      </c>
      <c r="N18597" t="s">
        <v>20236</v>
      </c>
      <c r="O18597" t="s">
        <v>28</v>
      </c>
      <c r="P18597" t="s">
        <v>25764</v>
      </c>
      <c r="Q18597">
        <v>43</v>
      </c>
      <c r="R18597">
        <f>_xlfn.MAXIFS(A18597:A38742,K18597:K38742,K18597)</f>
        <v>1364</v>
      </c>
    </row>
    <row r="18598" spans="1:18" x14ac:dyDescent="0.35">
      <c r="A18598" s="2">
        <v>1199</v>
      </c>
      <c r="B18598" t="s">
        <v>29245</v>
      </c>
      <c r="C18598" t="s">
        <v>29246</v>
      </c>
      <c r="D18598" s="3" t="s">
        <v>28329</v>
      </c>
      <c r="E18598" t="s">
        <v>19</v>
      </c>
      <c r="F18598" t="s">
        <v>29247</v>
      </c>
      <c r="G18598" t="s">
        <v>124</v>
      </c>
      <c r="H18598" s="1" t="s">
        <v>25949</v>
      </c>
      <c r="I18598" t="s">
        <v>33</v>
      </c>
      <c r="J18598" t="s">
        <v>24</v>
      </c>
      <c r="K18598" s="2">
        <v>19</v>
      </c>
      <c r="L18598" t="s">
        <v>29022</v>
      </c>
      <c r="M18598" t="s">
        <v>25763</v>
      </c>
      <c r="N18598" t="s">
        <v>20236</v>
      </c>
      <c r="O18598" t="s">
        <v>28</v>
      </c>
      <c r="P18598" t="s">
        <v>25764</v>
      </c>
      <c r="Q18598">
        <v>43</v>
      </c>
      <c r="R18598">
        <f>_xlfn.MAXIFS(A18598:A38743,K18598:K38743,K18598)</f>
        <v>1364</v>
      </c>
    </row>
    <row r="18599" spans="1:18" x14ac:dyDescent="0.35">
      <c r="A18599" s="2">
        <v>1200</v>
      </c>
      <c r="B18599" t="s">
        <v>29248</v>
      </c>
      <c r="C18599" t="s">
        <v>29249</v>
      </c>
      <c r="D18599" s="3" t="s">
        <v>26004</v>
      </c>
      <c r="E18599" t="s">
        <v>19</v>
      </c>
      <c r="F18599" t="s">
        <v>29250</v>
      </c>
      <c r="G18599" t="s">
        <v>124</v>
      </c>
      <c r="H18599" s="1" t="s">
        <v>25949</v>
      </c>
      <c r="I18599" t="s">
        <v>33</v>
      </c>
      <c r="J18599" t="s">
        <v>24</v>
      </c>
      <c r="K18599" s="2">
        <v>19</v>
      </c>
      <c r="L18599" t="s">
        <v>29022</v>
      </c>
      <c r="M18599" t="s">
        <v>25763</v>
      </c>
      <c r="N18599" t="s">
        <v>20236</v>
      </c>
      <c r="O18599" t="s">
        <v>28</v>
      </c>
      <c r="P18599" t="s">
        <v>25764</v>
      </c>
      <c r="Q18599">
        <v>43</v>
      </c>
      <c r="R18599">
        <f>_xlfn.MAXIFS(A18599:A38744,K18599:K38744,K18599)</f>
        <v>1364</v>
      </c>
    </row>
    <row r="18600" spans="1:18" x14ac:dyDescent="0.35">
      <c r="A18600" s="2">
        <v>1201</v>
      </c>
      <c r="B18600" t="s">
        <v>29251</v>
      </c>
      <c r="C18600" t="s">
        <v>29252</v>
      </c>
      <c r="D18600" s="3" t="s">
        <v>25895</v>
      </c>
      <c r="E18600" t="s">
        <v>36</v>
      </c>
      <c r="F18600" t="s">
        <v>29249</v>
      </c>
      <c r="G18600" t="s">
        <v>119</v>
      </c>
      <c r="H18600" s="1" t="s">
        <v>25949</v>
      </c>
      <c r="I18600" t="s">
        <v>33</v>
      </c>
      <c r="J18600" t="s">
        <v>24</v>
      </c>
      <c r="K18600" s="2">
        <v>19</v>
      </c>
      <c r="L18600" t="s">
        <v>29022</v>
      </c>
      <c r="M18600" t="s">
        <v>25763</v>
      </c>
      <c r="N18600" t="s">
        <v>20236</v>
      </c>
      <c r="O18600" t="s">
        <v>28</v>
      </c>
      <c r="P18600" t="s">
        <v>25764</v>
      </c>
      <c r="Q18600">
        <v>43</v>
      </c>
      <c r="R18600">
        <f>_xlfn.MAXIFS(A18600:A38745,K18600:K38745,K18600)</f>
        <v>1364</v>
      </c>
    </row>
    <row r="18601" spans="1:18" x14ac:dyDescent="0.35">
      <c r="A18601" s="2">
        <v>1202</v>
      </c>
      <c r="B18601" t="s">
        <v>29253</v>
      </c>
      <c r="C18601" t="s">
        <v>29254</v>
      </c>
      <c r="D18601" s="3" t="s">
        <v>26050</v>
      </c>
      <c r="E18601" t="s">
        <v>36</v>
      </c>
      <c r="F18601" t="s">
        <v>29255</v>
      </c>
      <c r="G18601" t="s">
        <v>119</v>
      </c>
      <c r="H18601" s="1" t="s">
        <v>27980</v>
      </c>
      <c r="I18601" t="s">
        <v>33</v>
      </c>
      <c r="J18601" t="s">
        <v>24</v>
      </c>
      <c r="K18601" s="2">
        <v>19</v>
      </c>
      <c r="L18601" t="s">
        <v>29022</v>
      </c>
      <c r="M18601" t="s">
        <v>25763</v>
      </c>
      <c r="N18601" t="s">
        <v>20236</v>
      </c>
      <c r="O18601" t="s">
        <v>28</v>
      </c>
      <c r="P18601" t="s">
        <v>25764</v>
      </c>
      <c r="Q18601">
        <v>43</v>
      </c>
      <c r="R18601">
        <f>_xlfn.MAXIFS(A18601:A38746,K18601:K38746,K18601)</f>
        <v>1364</v>
      </c>
    </row>
    <row r="18602" spans="1:18" x14ac:dyDescent="0.35">
      <c r="A18602" s="2">
        <v>1203</v>
      </c>
      <c r="B18602" t="s">
        <v>29256</v>
      </c>
      <c r="C18602" t="s">
        <v>29257</v>
      </c>
      <c r="D18602" s="3" t="s">
        <v>25925</v>
      </c>
      <c r="E18602" t="s">
        <v>19</v>
      </c>
      <c r="F18602" t="s">
        <v>29255</v>
      </c>
      <c r="G18602" t="s">
        <v>124</v>
      </c>
      <c r="H18602" s="1" t="s">
        <v>27980</v>
      </c>
      <c r="I18602" t="s">
        <v>33</v>
      </c>
      <c r="J18602" t="s">
        <v>24</v>
      </c>
      <c r="K18602" s="2">
        <v>19</v>
      </c>
      <c r="L18602" t="s">
        <v>29022</v>
      </c>
      <c r="M18602" t="s">
        <v>25763</v>
      </c>
      <c r="N18602" t="s">
        <v>20236</v>
      </c>
      <c r="O18602" t="s">
        <v>28</v>
      </c>
      <c r="P18602" t="s">
        <v>25764</v>
      </c>
      <c r="Q18602">
        <v>43</v>
      </c>
      <c r="R18602">
        <f>_xlfn.MAXIFS(A18602:A38747,K18602:K38747,K18602)</f>
        <v>1364</v>
      </c>
    </row>
    <row r="18603" spans="1:18" x14ac:dyDescent="0.35">
      <c r="A18603" s="2">
        <v>1204</v>
      </c>
      <c r="B18603" t="s">
        <v>29258</v>
      </c>
      <c r="C18603" t="s">
        <v>29259</v>
      </c>
      <c r="D18603" s="3" t="s">
        <v>25988</v>
      </c>
      <c r="E18603" t="s">
        <v>19</v>
      </c>
      <c r="F18603" t="s">
        <v>29255</v>
      </c>
      <c r="G18603" t="s">
        <v>124</v>
      </c>
      <c r="H18603" s="1" t="s">
        <v>27980</v>
      </c>
      <c r="I18603" t="s">
        <v>33</v>
      </c>
      <c r="J18603" t="s">
        <v>24</v>
      </c>
      <c r="K18603" s="2">
        <v>19</v>
      </c>
      <c r="L18603" t="s">
        <v>29022</v>
      </c>
      <c r="M18603" t="s">
        <v>25763</v>
      </c>
      <c r="N18603" t="s">
        <v>20236</v>
      </c>
      <c r="O18603" t="s">
        <v>28</v>
      </c>
      <c r="P18603" t="s">
        <v>25764</v>
      </c>
      <c r="Q18603">
        <v>43</v>
      </c>
      <c r="R18603">
        <f>_xlfn.MAXIFS(A18603:A38748,K18603:K38748,K18603)</f>
        <v>1364</v>
      </c>
    </row>
    <row r="18604" spans="1:18" x14ac:dyDescent="0.35">
      <c r="A18604" s="2">
        <v>1205</v>
      </c>
      <c r="B18604" t="s">
        <v>29260</v>
      </c>
      <c r="C18604" t="s">
        <v>29261</v>
      </c>
      <c r="D18604" s="3" t="s">
        <v>25810</v>
      </c>
      <c r="E18604" t="s">
        <v>19</v>
      </c>
      <c r="F18604" t="s">
        <v>5348</v>
      </c>
      <c r="G18604" t="s">
        <v>124</v>
      </c>
      <c r="H18604" s="1" t="s">
        <v>27980</v>
      </c>
      <c r="I18604" t="s">
        <v>23</v>
      </c>
      <c r="J18604" t="s">
        <v>24</v>
      </c>
      <c r="K18604" s="2">
        <v>19</v>
      </c>
      <c r="L18604" t="s">
        <v>29022</v>
      </c>
      <c r="M18604" t="s">
        <v>25763</v>
      </c>
      <c r="N18604" t="s">
        <v>20236</v>
      </c>
      <c r="O18604" t="s">
        <v>28</v>
      </c>
      <c r="P18604" t="s">
        <v>25764</v>
      </c>
      <c r="Q18604">
        <v>43</v>
      </c>
      <c r="R18604">
        <f>_xlfn.MAXIFS(A18604:A38749,K18604:K38749,K18604)</f>
        <v>1364</v>
      </c>
    </row>
    <row r="18605" spans="1:18" x14ac:dyDescent="0.35">
      <c r="A18605" s="2">
        <v>1206</v>
      </c>
      <c r="B18605" t="s">
        <v>29262</v>
      </c>
      <c r="C18605" t="s">
        <v>12835</v>
      </c>
      <c r="D18605" s="3" t="s">
        <v>25914</v>
      </c>
      <c r="E18605" t="s">
        <v>36</v>
      </c>
      <c r="F18605" t="s">
        <v>29255</v>
      </c>
      <c r="G18605" t="s">
        <v>119</v>
      </c>
      <c r="H18605" s="1" t="s">
        <v>27980</v>
      </c>
      <c r="I18605" t="s">
        <v>33</v>
      </c>
      <c r="J18605" t="s">
        <v>24</v>
      </c>
      <c r="K18605" s="2">
        <v>19</v>
      </c>
      <c r="L18605" t="s">
        <v>29022</v>
      </c>
      <c r="M18605" t="s">
        <v>25763</v>
      </c>
      <c r="N18605" t="s">
        <v>20236</v>
      </c>
      <c r="O18605" t="s">
        <v>28</v>
      </c>
      <c r="P18605" t="s">
        <v>25764</v>
      </c>
      <c r="Q18605">
        <v>43</v>
      </c>
      <c r="R18605">
        <f>_xlfn.MAXIFS(A18605:A38750,K18605:K38750,K18605)</f>
        <v>1364</v>
      </c>
    </row>
    <row r="18606" spans="1:18" x14ac:dyDescent="0.35">
      <c r="A18606" s="2">
        <v>1207</v>
      </c>
      <c r="B18606" t="s">
        <v>29263</v>
      </c>
      <c r="C18606" t="s">
        <v>29264</v>
      </c>
      <c r="D18606" s="3" t="s">
        <v>26296</v>
      </c>
      <c r="E18606" t="s">
        <v>19</v>
      </c>
      <c r="F18606" t="s">
        <v>29265</v>
      </c>
      <c r="G18606" t="s">
        <v>124</v>
      </c>
      <c r="H18606" s="1" t="s">
        <v>27980</v>
      </c>
      <c r="I18606" t="s">
        <v>33</v>
      </c>
      <c r="J18606" t="s">
        <v>24</v>
      </c>
      <c r="K18606" s="2">
        <v>19</v>
      </c>
      <c r="L18606" t="s">
        <v>29022</v>
      </c>
      <c r="M18606" t="s">
        <v>25763</v>
      </c>
      <c r="N18606" t="s">
        <v>20236</v>
      </c>
      <c r="O18606" t="s">
        <v>28</v>
      </c>
      <c r="P18606" t="s">
        <v>25764</v>
      </c>
      <c r="Q18606">
        <v>43</v>
      </c>
      <c r="R18606">
        <f>_xlfn.MAXIFS(A18606:A38751,K18606:K38751,K18606)</f>
        <v>1364</v>
      </c>
    </row>
    <row r="18607" spans="1:18" x14ac:dyDescent="0.35">
      <c r="A18607" s="2">
        <v>1208</v>
      </c>
      <c r="B18607" t="s">
        <v>29266</v>
      </c>
      <c r="C18607" t="s">
        <v>29267</v>
      </c>
      <c r="D18607" s="3" t="s">
        <v>29268</v>
      </c>
      <c r="E18607" t="s">
        <v>19</v>
      </c>
      <c r="F18607" t="s">
        <v>29269</v>
      </c>
      <c r="G18607" t="s">
        <v>124</v>
      </c>
      <c r="H18607" s="1" t="s">
        <v>29270</v>
      </c>
      <c r="I18607" t="s">
        <v>33</v>
      </c>
      <c r="J18607" t="s">
        <v>24</v>
      </c>
      <c r="K18607" s="2">
        <v>19</v>
      </c>
      <c r="L18607" t="s">
        <v>29022</v>
      </c>
      <c r="M18607" t="s">
        <v>25763</v>
      </c>
      <c r="N18607" t="s">
        <v>20236</v>
      </c>
      <c r="O18607" t="s">
        <v>28</v>
      </c>
      <c r="P18607" t="s">
        <v>25764</v>
      </c>
      <c r="Q18607">
        <v>43</v>
      </c>
      <c r="R18607">
        <f>_xlfn.MAXIFS(A18607:A38752,K18607:K38752,K18607)</f>
        <v>1364</v>
      </c>
    </row>
    <row r="18608" spans="1:18" x14ac:dyDescent="0.35">
      <c r="A18608" s="2">
        <v>1209</v>
      </c>
      <c r="B18608" t="s">
        <v>29271</v>
      </c>
      <c r="C18608" t="s">
        <v>29272</v>
      </c>
      <c r="D18608" s="3" t="s">
        <v>29273</v>
      </c>
      <c r="E18608" t="s">
        <v>36</v>
      </c>
      <c r="F18608" t="s">
        <v>29274</v>
      </c>
      <c r="G18608" t="s">
        <v>119</v>
      </c>
      <c r="H18608" s="1" t="s">
        <v>29270</v>
      </c>
      <c r="I18608" t="s">
        <v>33</v>
      </c>
      <c r="J18608" t="s">
        <v>24</v>
      </c>
      <c r="K18608" s="2">
        <v>19</v>
      </c>
      <c r="L18608" t="s">
        <v>29022</v>
      </c>
      <c r="M18608" t="s">
        <v>25763</v>
      </c>
      <c r="N18608" t="s">
        <v>20236</v>
      </c>
      <c r="O18608" t="s">
        <v>28</v>
      </c>
      <c r="P18608" t="s">
        <v>25764</v>
      </c>
      <c r="Q18608">
        <v>43</v>
      </c>
      <c r="R18608">
        <f>_xlfn.MAXIFS(A18608:A38753,K18608:K38753,K18608)</f>
        <v>1364</v>
      </c>
    </row>
    <row r="18609" spans="1:18" x14ac:dyDescent="0.35">
      <c r="A18609" s="2">
        <v>1210</v>
      </c>
      <c r="B18609" t="s">
        <v>29275</v>
      </c>
      <c r="C18609" t="s">
        <v>29276</v>
      </c>
      <c r="D18609" s="3" t="s">
        <v>26004</v>
      </c>
      <c r="E18609" t="s">
        <v>19</v>
      </c>
      <c r="F18609" t="s">
        <v>29267</v>
      </c>
      <c r="G18609" t="s">
        <v>124</v>
      </c>
      <c r="H18609" s="1" t="s">
        <v>29270</v>
      </c>
      <c r="I18609" t="s">
        <v>33</v>
      </c>
      <c r="J18609" t="s">
        <v>24</v>
      </c>
      <c r="K18609" s="2">
        <v>19</v>
      </c>
      <c r="L18609" t="s">
        <v>29022</v>
      </c>
      <c r="M18609" t="s">
        <v>25763</v>
      </c>
      <c r="N18609" t="s">
        <v>20236</v>
      </c>
      <c r="O18609" t="s">
        <v>28</v>
      </c>
      <c r="P18609" t="s">
        <v>25764</v>
      </c>
      <c r="Q18609">
        <v>43</v>
      </c>
      <c r="R18609">
        <f>_xlfn.MAXIFS(A18609:A38754,K18609:K38754,K18609)</f>
        <v>1364</v>
      </c>
    </row>
    <row r="18610" spans="1:18" x14ac:dyDescent="0.35">
      <c r="A18610" s="2">
        <v>1211</v>
      </c>
      <c r="B18610" t="s">
        <v>29277</v>
      </c>
      <c r="C18610" t="s">
        <v>29278</v>
      </c>
      <c r="D18610" s="3" t="s">
        <v>26060</v>
      </c>
      <c r="E18610" t="s">
        <v>36</v>
      </c>
      <c r="F18610" t="s">
        <v>29279</v>
      </c>
      <c r="G18610" t="s">
        <v>119</v>
      </c>
      <c r="H18610" s="1" t="s">
        <v>29270</v>
      </c>
      <c r="I18610" t="s">
        <v>33</v>
      </c>
      <c r="J18610" t="s">
        <v>24</v>
      </c>
      <c r="K18610" s="2">
        <v>19</v>
      </c>
      <c r="L18610" t="s">
        <v>29022</v>
      </c>
      <c r="M18610" t="s">
        <v>25763</v>
      </c>
      <c r="N18610" t="s">
        <v>20236</v>
      </c>
      <c r="O18610" t="s">
        <v>28</v>
      </c>
      <c r="P18610" t="s">
        <v>25764</v>
      </c>
      <c r="Q18610">
        <v>43</v>
      </c>
      <c r="R18610">
        <f>_xlfn.MAXIFS(A18610:A38755,K18610:K38755,K18610)</f>
        <v>1364</v>
      </c>
    </row>
    <row r="18611" spans="1:18" x14ac:dyDescent="0.35">
      <c r="A18611" s="2">
        <v>1212</v>
      </c>
      <c r="B18611" t="s">
        <v>29280</v>
      </c>
      <c r="C18611" t="s">
        <v>29281</v>
      </c>
      <c r="D18611" s="3" t="s">
        <v>25810</v>
      </c>
      <c r="E18611" t="s">
        <v>19</v>
      </c>
      <c r="F18611" t="s">
        <v>29282</v>
      </c>
      <c r="G18611" t="s">
        <v>124</v>
      </c>
      <c r="H18611" s="1" t="s">
        <v>29270</v>
      </c>
      <c r="I18611" t="s">
        <v>33</v>
      </c>
      <c r="J18611" t="s">
        <v>24</v>
      </c>
      <c r="K18611" s="2">
        <v>19</v>
      </c>
      <c r="L18611" t="s">
        <v>29022</v>
      </c>
      <c r="M18611" t="s">
        <v>25763</v>
      </c>
      <c r="N18611" t="s">
        <v>20236</v>
      </c>
      <c r="O18611" t="s">
        <v>28</v>
      </c>
      <c r="P18611" t="s">
        <v>25764</v>
      </c>
      <c r="Q18611">
        <v>44</v>
      </c>
      <c r="R18611">
        <f>_xlfn.MAXIFS(A18611:A38756,K18611:K38756,K18611)</f>
        <v>1364</v>
      </c>
    </row>
    <row r="18612" spans="1:18" x14ac:dyDescent="0.35">
      <c r="A18612" s="2">
        <v>1213</v>
      </c>
      <c r="B18612" t="s">
        <v>29283</v>
      </c>
      <c r="C18612" t="s">
        <v>27419</v>
      </c>
      <c r="D18612" s="3" t="s">
        <v>25813</v>
      </c>
      <c r="E18612" t="s">
        <v>36</v>
      </c>
      <c r="F18612" t="s">
        <v>29276</v>
      </c>
      <c r="G18612" t="s">
        <v>119</v>
      </c>
      <c r="H18612" s="1" t="s">
        <v>29270</v>
      </c>
      <c r="I18612" t="s">
        <v>33</v>
      </c>
      <c r="J18612" t="s">
        <v>24</v>
      </c>
      <c r="K18612" s="2">
        <v>19</v>
      </c>
      <c r="L18612" t="s">
        <v>29022</v>
      </c>
      <c r="M18612" t="s">
        <v>25763</v>
      </c>
      <c r="N18612" t="s">
        <v>20236</v>
      </c>
      <c r="O18612" t="s">
        <v>28</v>
      </c>
      <c r="P18612" t="s">
        <v>25764</v>
      </c>
      <c r="Q18612">
        <v>44</v>
      </c>
      <c r="R18612">
        <f>_xlfn.MAXIFS(A18612:A38757,K18612:K38757,K18612)</f>
        <v>1364</v>
      </c>
    </row>
    <row r="18613" spans="1:18" x14ac:dyDescent="0.35">
      <c r="A18613" s="2">
        <v>1214</v>
      </c>
      <c r="B18613" t="s">
        <v>29284</v>
      </c>
      <c r="C18613" t="s">
        <v>29285</v>
      </c>
      <c r="D18613" s="3" t="s">
        <v>26017</v>
      </c>
      <c r="E18613" t="s">
        <v>19</v>
      </c>
      <c r="F18613" t="s">
        <v>29286</v>
      </c>
      <c r="G18613" t="s">
        <v>124</v>
      </c>
      <c r="H18613" s="1" t="s">
        <v>29270</v>
      </c>
      <c r="I18613" t="s">
        <v>33</v>
      </c>
      <c r="J18613" t="s">
        <v>24</v>
      </c>
      <c r="K18613" s="2">
        <v>19</v>
      </c>
      <c r="L18613" t="s">
        <v>29022</v>
      </c>
      <c r="M18613" t="s">
        <v>25763</v>
      </c>
      <c r="N18613" t="s">
        <v>20236</v>
      </c>
      <c r="O18613" t="s">
        <v>28</v>
      </c>
      <c r="P18613" t="s">
        <v>25764</v>
      </c>
      <c r="Q18613">
        <v>44</v>
      </c>
      <c r="R18613">
        <f>_xlfn.MAXIFS(A18613:A38758,K18613:K38758,K18613)</f>
        <v>1364</v>
      </c>
    </row>
    <row r="18614" spans="1:18" x14ac:dyDescent="0.35">
      <c r="A18614" s="2">
        <v>1215</v>
      </c>
      <c r="B18614" t="s">
        <v>29287</v>
      </c>
      <c r="C18614" t="s">
        <v>29288</v>
      </c>
      <c r="D18614" s="3" t="s">
        <v>27168</v>
      </c>
      <c r="E18614" t="s">
        <v>36</v>
      </c>
      <c r="F18614" t="s">
        <v>1848</v>
      </c>
      <c r="G18614" t="s">
        <v>119</v>
      </c>
      <c r="H18614" s="1" t="s">
        <v>27982</v>
      </c>
      <c r="I18614" t="s">
        <v>33</v>
      </c>
      <c r="J18614" t="s">
        <v>24</v>
      </c>
      <c r="K18614" s="2">
        <v>19</v>
      </c>
      <c r="L18614" t="s">
        <v>29022</v>
      </c>
      <c r="M18614" t="s">
        <v>25763</v>
      </c>
      <c r="N18614" t="s">
        <v>20236</v>
      </c>
      <c r="O18614" t="s">
        <v>28</v>
      </c>
      <c r="P18614" t="s">
        <v>25764</v>
      </c>
      <c r="Q18614">
        <v>44</v>
      </c>
      <c r="R18614">
        <f>_xlfn.MAXIFS(A18614:A38759,K18614:K38759,K18614)</f>
        <v>1364</v>
      </c>
    </row>
    <row r="18615" spans="1:18" x14ac:dyDescent="0.35">
      <c r="A18615" s="2">
        <v>1216</v>
      </c>
      <c r="B18615" t="s">
        <v>29289</v>
      </c>
      <c r="C18615" t="s">
        <v>29290</v>
      </c>
      <c r="D18615" s="3" t="s">
        <v>25959</v>
      </c>
      <c r="E18615" t="s">
        <v>19</v>
      </c>
      <c r="F18615" t="s">
        <v>29291</v>
      </c>
      <c r="G18615" t="s">
        <v>124</v>
      </c>
      <c r="H18615" s="1" t="s">
        <v>27982</v>
      </c>
      <c r="I18615" t="s">
        <v>33</v>
      </c>
      <c r="J18615" t="s">
        <v>24</v>
      </c>
      <c r="K18615" s="2">
        <v>19</v>
      </c>
      <c r="L18615" t="s">
        <v>29022</v>
      </c>
      <c r="M18615" t="s">
        <v>25763</v>
      </c>
      <c r="N18615" t="s">
        <v>20236</v>
      </c>
      <c r="O18615" t="s">
        <v>28</v>
      </c>
      <c r="P18615" t="s">
        <v>25764</v>
      </c>
      <c r="Q18615">
        <v>44</v>
      </c>
      <c r="R18615">
        <f>_xlfn.MAXIFS(A18615:A38760,K18615:K38760,K18615)</f>
        <v>1364</v>
      </c>
    </row>
    <row r="18616" spans="1:18" x14ac:dyDescent="0.35">
      <c r="A18616" s="2">
        <v>1217</v>
      </c>
      <c r="B18616" t="s">
        <v>29292</v>
      </c>
      <c r="C18616" t="s">
        <v>29293</v>
      </c>
      <c r="D18616" s="3" t="s">
        <v>25801</v>
      </c>
      <c r="E18616" t="s">
        <v>19</v>
      </c>
      <c r="F18616" t="s">
        <v>29294</v>
      </c>
      <c r="G18616" t="s">
        <v>124</v>
      </c>
      <c r="H18616" s="1" t="s">
        <v>27982</v>
      </c>
      <c r="I18616" t="s">
        <v>33</v>
      </c>
      <c r="J18616" t="s">
        <v>24</v>
      </c>
      <c r="K18616" s="2">
        <v>19</v>
      </c>
      <c r="L18616" t="s">
        <v>29022</v>
      </c>
      <c r="M18616" t="s">
        <v>25763</v>
      </c>
      <c r="N18616" t="s">
        <v>20236</v>
      </c>
      <c r="O18616" t="s">
        <v>28</v>
      </c>
      <c r="P18616" t="s">
        <v>25764</v>
      </c>
      <c r="Q18616">
        <v>44</v>
      </c>
      <c r="R18616">
        <f>_xlfn.MAXIFS(A18616:A38761,K18616:K38761,K18616)</f>
        <v>1364</v>
      </c>
    </row>
    <row r="18617" spans="1:18" x14ac:dyDescent="0.35">
      <c r="A18617" s="2">
        <v>1218</v>
      </c>
      <c r="B18617" t="s">
        <v>29295</v>
      </c>
      <c r="C18617" t="s">
        <v>29296</v>
      </c>
      <c r="D18617" s="3" t="s">
        <v>26071</v>
      </c>
      <c r="E18617" t="s">
        <v>19</v>
      </c>
      <c r="F18617" t="s">
        <v>29297</v>
      </c>
      <c r="G18617" t="s">
        <v>124</v>
      </c>
      <c r="H18617" s="1" t="s">
        <v>27982</v>
      </c>
      <c r="I18617" t="s">
        <v>33</v>
      </c>
      <c r="J18617" t="s">
        <v>24</v>
      </c>
      <c r="K18617" s="2">
        <v>19</v>
      </c>
      <c r="L18617" t="s">
        <v>29022</v>
      </c>
      <c r="M18617" t="s">
        <v>25763</v>
      </c>
      <c r="N18617" t="s">
        <v>20236</v>
      </c>
      <c r="O18617" t="s">
        <v>28</v>
      </c>
      <c r="P18617" t="s">
        <v>25764</v>
      </c>
      <c r="Q18617">
        <v>44</v>
      </c>
      <c r="R18617">
        <f>_xlfn.MAXIFS(A18617:A38762,K18617:K38762,K18617)</f>
        <v>1364</v>
      </c>
    </row>
    <row r="18618" spans="1:18" x14ac:dyDescent="0.35">
      <c r="A18618" s="2">
        <v>1219</v>
      </c>
      <c r="B18618" t="s">
        <v>29298</v>
      </c>
      <c r="C18618" t="s">
        <v>29299</v>
      </c>
      <c r="D18618" s="3" t="s">
        <v>26004</v>
      </c>
      <c r="E18618" t="s">
        <v>36</v>
      </c>
      <c r="F18618" t="s">
        <v>29300</v>
      </c>
      <c r="G18618" t="s">
        <v>119</v>
      </c>
      <c r="H18618" s="1" t="s">
        <v>29301</v>
      </c>
      <c r="I18618" t="s">
        <v>33</v>
      </c>
      <c r="J18618" t="s">
        <v>24</v>
      </c>
      <c r="K18618" s="2">
        <v>19</v>
      </c>
      <c r="L18618" t="s">
        <v>29022</v>
      </c>
      <c r="M18618" t="s">
        <v>25763</v>
      </c>
      <c r="N18618" t="s">
        <v>20236</v>
      </c>
      <c r="O18618" t="s">
        <v>28</v>
      </c>
      <c r="P18618" t="s">
        <v>25764</v>
      </c>
      <c r="Q18618">
        <v>44</v>
      </c>
      <c r="R18618">
        <f>_xlfn.MAXIFS(A18618:A38763,K18618:K38763,K18618)</f>
        <v>1364</v>
      </c>
    </row>
    <row r="18619" spans="1:18" x14ac:dyDescent="0.35">
      <c r="A18619" s="2">
        <v>1220</v>
      </c>
      <c r="B18619" t="s">
        <v>29302</v>
      </c>
      <c r="C18619" t="s">
        <v>29303</v>
      </c>
      <c r="D18619" s="3" t="s">
        <v>25904</v>
      </c>
      <c r="E18619" t="s">
        <v>36</v>
      </c>
      <c r="F18619" t="s">
        <v>29300</v>
      </c>
      <c r="G18619" t="s">
        <v>124</v>
      </c>
      <c r="H18619" s="1" t="s">
        <v>29301</v>
      </c>
      <c r="I18619" t="s">
        <v>33</v>
      </c>
      <c r="J18619" t="s">
        <v>24</v>
      </c>
      <c r="K18619" s="2">
        <v>19</v>
      </c>
      <c r="L18619" t="s">
        <v>29022</v>
      </c>
      <c r="M18619" t="s">
        <v>25763</v>
      </c>
      <c r="N18619" t="s">
        <v>20236</v>
      </c>
      <c r="O18619" t="s">
        <v>28</v>
      </c>
      <c r="P18619" t="s">
        <v>25764</v>
      </c>
      <c r="Q18619">
        <v>44</v>
      </c>
      <c r="R18619">
        <f>_xlfn.MAXIFS(A18619:A38764,K18619:K38764,K18619)</f>
        <v>1364</v>
      </c>
    </row>
    <row r="18620" spans="1:18" x14ac:dyDescent="0.35">
      <c r="A18620" s="2">
        <v>1221</v>
      </c>
      <c r="B18620" t="s">
        <v>29304</v>
      </c>
      <c r="C18620" t="s">
        <v>29305</v>
      </c>
      <c r="D18620" s="3" t="s">
        <v>25844</v>
      </c>
      <c r="E18620" t="s">
        <v>36</v>
      </c>
      <c r="F18620" t="s">
        <v>29306</v>
      </c>
      <c r="G18620" t="s">
        <v>124</v>
      </c>
      <c r="H18620" s="1" t="s">
        <v>29307</v>
      </c>
      <c r="I18620" t="s">
        <v>23</v>
      </c>
      <c r="J18620" t="s">
        <v>24</v>
      </c>
      <c r="K18620" s="2">
        <v>19</v>
      </c>
      <c r="L18620" t="s">
        <v>29022</v>
      </c>
      <c r="M18620" t="s">
        <v>25763</v>
      </c>
      <c r="N18620" t="s">
        <v>20236</v>
      </c>
      <c r="O18620" t="s">
        <v>28</v>
      </c>
      <c r="P18620" t="s">
        <v>25764</v>
      </c>
      <c r="Q18620">
        <v>44</v>
      </c>
      <c r="R18620">
        <f>_xlfn.MAXIFS(A18620:A38765,K18620:K38765,K18620)</f>
        <v>1364</v>
      </c>
    </row>
    <row r="18621" spans="1:18" x14ac:dyDescent="0.35">
      <c r="A18621" s="2">
        <v>1222</v>
      </c>
      <c r="B18621" t="s">
        <v>29308</v>
      </c>
      <c r="C18621" t="s">
        <v>29309</v>
      </c>
      <c r="D18621" s="3" t="s">
        <v>25882</v>
      </c>
      <c r="E18621" t="s">
        <v>36</v>
      </c>
      <c r="F18621" t="s">
        <v>16513</v>
      </c>
      <c r="G18621" t="s">
        <v>124</v>
      </c>
      <c r="H18621" s="1" t="s">
        <v>29310</v>
      </c>
      <c r="I18621" t="s">
        <v>23</v>
      </c>
      <c r="J18621" t="s">
        <v>24</v>
      </c>
      <c r="K18621" s="2">
        <v>19</v>
      </c>
      <c r="L18621" t="s">
        <v>29022</v>
      </c>
      <c r="M18621" t="s">
        <v>25763</v>
      </c>
      <c r="N18621" t="s">
        <v>20236</v>
      </c>
      <c r="O18621" t="s">
        <v>28</v>
      </c>
      <c r="P18621" t="s">
        <v>25764</v>
      </c>
      <c r="Q18621">
        <v>44</v>
      </c>
      <c r="R18621">
        <f>_xlfn.MAXIFS(A18621:A38766,K18621:K38766,K18621)</f>
        <v>1364</v>
      </c>
    </row>
    <row r="18622" spans="1:18" x14ac:dyDescent="0.35">
      <c r="A18622" s="2">
        <v>1223</v>
      </c>
      <c r="B18622" t="s">
        <v>29311</v>
      </c>
      <c r="C18622" t="s">
        <v>29312</v>
      </c>
      <c r="D18622" s="3" t="s">
        <v>26039</v>
      </c>
      <c r="E18622" t="s">
        <v>19</v>
      </c>
      <c r="F18622" t="s">
        <v>29313</v>
      </c>
      <c r="G18622" t="s">
        <v>124</v>
      </c>
      <c r="H18622" s="1" t="s">
        <v>29314</v>
      </c>
      <c r="I18622" t="s">
        <v>23</v>
      </c>
      <c r="J18622" t="s">
        <v>24</v>
      </c>
      <c r="K18622" s="2">
        <v>19</v>
      </c>
      <c r="L18622" t="s">
        <v>29022</v>
      </c>
      <c r="M18622" t="s">
        <v>25763</v>
      </c>
      <c r="N18622" t="s">
        <v>20236</v>
      </c>
      <c r="O18622" t="s">
        <v>28</v>
      </c>
      <c r="P18622" t="s">
        <v>25764</v>
      </c>
      <c r="Q18622">
        <v>44</v>
      </c>
      <c r="R18622">
        <f>_xlfn.MAXIFS(A18622:A38767,K18622:K38767,K18622)</f>
        <v>1364</v>
      </c>
    </row>
    <row r="18623" spans="1:18" x14ac:dyDescent="0.35">
      <c r="A18623" s="2">
        <v>1224</v>
      </c>
      <c r="B18623" t="s">
        <v>29315</v>
      </c>
      <c r="C18623" t="s">
        <v>29316</v>
      </c>
      <c r="D18623" s="3" t="s">
        <v>25801</v>
      </c>
      <c r="E18623" t="s">
        <v>36</v>
      </c>
      <c r="F18623" t="s">
        <v>29317</v>
      </c>
      <c r="G18623" t="s">
        <v>124</v>
      </c>
      <c r="H18623" s="1" t="s">
        <v>29318</v>
      </c>
      <c r="I18623" t="s">
        <v>33</v>
      </c>
      <c r="J18623" t="s">
        <v>24</v>
      </c>
      <c r="K18623" s="2">
        <v>19</v>
      </c>
      <c r="L18623" t="s">
        <v>29022</v>
      </c>
      <c r="M18623" t="s">
        <v>25763</v>
      </c>
      <c r="N18623" t="s">
        <v>20236</v>
      </c>
      <c r="O18623" t="s">
        <v>28</v>
      </c>
      <c r="P18623" t="s">
        <v>25764</v>
      </c>
      <c r="Q18623">
        <v>44</v>
      </c>
      <c r="R18623">
        <f>_xlfn.MAXIFS(A18623:A38768,K18623:K38768,K18623)</f>
        <v>1364</v>
      </c>
    </row>
    <row r="18624" spans="1:18" x14ac:dyDescent="0.35">
      <c r="A18624" s="2">
        <v>1225</v>
      </c>
      <c r="B18624" t="s">
        <v>29319</v>
      </c>
      <c r="C18624" t="s">
        <v>4585</v>
      </c>
      <c r="D18624" s="3" t="s">
        <v>25774</v>
      </c>
      <c r="E18624" t="s">
        <v>19</v>
      </c>
      <c r="F18624" t="s">
        <v>29320</v>
      </c>
      <c r="G18624" t="s">
        <v>124</v>
      </c>
      <c r="H18624" s="1" t="s">
        <v>29321</v>
      </c>
      <c r="I18624" t="s">
        <v>23</v>
      </c>
      <c r="J18624" t="s">
        <v>24</v>
      </c>
      <c r="K18624" s="2">
        <v>19</v>
      </c>
      <c r="L18624" t="s">
        <v>29022</v>
      </c>
      <c r="M18624" t="s">
        <v>25763</v>
      </c>
      <c r="N18624" t="s">
        <v>20236</v>
      </c>
      <c r="O18624" t="s">
        <v>28</v>
      </c>
      <c r="P18624" t="s">
        <v>25764</v>
      </c>
      <c r="Q18624">
        <v>44</v>
      </c>
      <c r="R18624">
        <f>_xlfn.MAXIFS(A18624:A38769,K18624:K38769,K18624)</f>
        <v>1364</v>
      </c>
    </row>
    <row r="18625" spans="1:18" x14ac:dyDescent="0.35">
      <c r="A18625" s="2">
        <v>1226</v>
      </c>
      <c r="B18625" t="s">
        <v>29322</v>
      </c>
      <c r="C18625" t="s">
        <v>25989</v>
      </c>
      <c r="D18625" s="3" t="s">
        <v>26578</v>
      </c>
      <c r="E18625" t="s">
        <v>19</v>
      </c>
      <c r="F18625" t="s">
        <v>29323</v>
      </c>
      <c r="G18625" t="s">
        <v>124</v>
      </c>
      <c r="H18625" s="1" t="s">
        <v>29324</v>
      </c>
      <c r="I18625" t="s">
        <v>23</v>
      </c>
      <c r="J18625" t="s">
        <v>24</v>
      </c>
      <c r="K18625" s="2">
        <v>19</v>
      </c>
      <c r="L18625" t="s">
        <v>29022</v>
      </c>
      <c r="M18625" t="s">
        <v>25763</v>
      </c>
      <c r="N18625" t="s">
        <v>20236</v>
      </c>
      <c r="O18625" t="s">
        <v>28</v>
      </c>
      <c r="P18625" t="s">
        <v>25764</v>
      </c>
      <c r="Q18625">
        <v>44</v>
      </c>
      <c r="R18625">
        <f>_xlfn.MAXIFS(A18625:A38770,K18625:K38770,K18625)</f>
        <v>1364</v>
      </c>
    </row>
    <row r="18626" spans="1:18" x14ac:dyDescent="0.35">
      <c r="A18626" s="2">
        <v>1227</v>
      </c>
      <c r="B18626" t="s">
        <v>29325</v>
      </c>
      <c r="C18626" t="s">
        <v>29326</v>
      </c>
      <c r="D18626" s="3" t="s">
        <v>25997</v>
      </c>
      <c r="E18626" t="s">
        <v>36</v>
      </c>
      <c r="F18626" t="s">
        <v>29327</v>
      </c>
      <c r="G18626" t="s">
        <v>119</v>
      </c>
      <c r="H18626" s="1" t="s">
        <v>25994</v>
      </c>
      <c r="I18626" t="s">
        <v>33</v>
      </c>
      <c r="J18626" t="s">
        <v>24</v>
      </c>
      <c r="K18626" s="2">
        <v>19</v>
      </c>
      <c r="L18626" t="s">
        <v>29022</v>
      </c>
      <c r="M18626" t="s">
        <v>25763</v>
      </c>
      <c r="N18626" t="s">
        <v>20236</v>
      </c>
      <c r="O18626" t="s">
        <v>28</v>
      </c>
      <c r="P18626" t="s">
        <v>25764</v>
      </c>
      <c r="Q18626">
        <v>44</v>
      </c>
      <c r="R18626">
        <f>_xlfn.MAXIFS(A18626:A38771,K18626:K38771,K18626)</f>
        <v>1364</v>
      </c>
    </row>
    <row r="18627" spans="1:18" x14ac:dyDescent="0.35">
      <c r="A18627" s="2">
        <v>1228</v>
      </c>
      <c r="B18627" t="s">
        <v>29328</v>
      </c>
      <c r="C18627" t="s">
        <v>29329</v>
      </c>
      <c r="D18627" s="3" t="s">
        <v>25959</v>
      </c>
      <c r="E18627" t="s">
        <v>36</v>
      </c>
      <c r="F18627" t="s">
        <v>29330</v>
      </c>
      <c r="G18627" t="s">
        <v>119</v>
      </c>
      <c r="H18627" s="1" t="s">
        <v>25994</v>
      </c>
      <c r="I18627" t="s">
        <v>33</v>
      </c>
      <c r="J18627" t="s">
        <v>24</v>
      </c>
      <c r="K18627" s="2">
        <v>19</v>
      </c>
      <c r="L18627" t="s">
        <v>29022</v>
      </c>
      <c r="M18627" t="s">
        <v>25763</v>
      </c>
      <c r="N18627" t="s">
        <v>20236</v>
      </c>
      <c r="O18627" t="s">
        <v>28</v>
      </c>
      <c r="P18627" t="s">
        <v>25764</v>
      </c>
      <c r="Q18627">
        <v>44</v>
      </c>
      <c r="R18627">
        <f>_xlfn.MAXIFS(A18627:A38772,K18627:K38772,K18627)</f>
        <v>1364</v>
      </c>
    </row>
    <row r="18628" spans="1:18" x14ac:dyDescent="0.35">
      <c r="A18628" s="2">
        <v>1229</v>
      </c>
      <c r="B18628" t="s">
        <v>29331</v>
      </c>
      <c r="C18628" t="s">
        <v>29332</v>
      </c>
      <c r="D18628" s="3" t="s">
        <v>26237</v>
      </c>
      <c r="E18628" t="s">
        <v>19</v>
      </c>
      <c r="F18628" t="s">
        <v>25773</v>
      </c>
      <c r="G18628" t="s">
        <v>124</v>
      </c>
      <c r="H18628" s="1" t="s">
        <v>25994</v>
      </c>
      <c r="I18628" t="s">
        <v>33</v>
      </c>
      <c r="J18628" t="s">
        <v>24</v>
      </c>
      <c r="K18628" s="2">
        <v>19</v>
      </c>
      <c r="L18628" t="s">
        <v>29022</v>
      </c>
      <c r="M18628" t="s">
        <v>25763</v>
      </c>
      <c r="N18628" t="s">
        <v>20236</v>
      </c>
      <c r="O18628" t="s">
        <v>28</v>
      </c>
      <c r="P18628" t="s">
        <v>25764</v>
      </c>
      <c r="Q18628">
        <v>44</v>
      </c>
      <c r="R18628">
        <f>_xlfn.MAXIFS(A18628:A38773,K18628:K38773,K18628)</f>
        <v>1364</v>
      </c>
    </row>
    <row r="18629" spans="1:18" x14ac:dyDescent="0.35">
      <c r="A18629" s="2">
        <v>1230</v>
      </c>
      <c r="B18629" t="s">
        <v>29333</v>
      </c>
      <c r="C18629" t="s">
        <v>29334</v>
      </c>
      <c r="D18629" s="3" t="s">
        <v>25857</v>
      </c>
      <c r="E18629" t="s">
        <v>19</v>
      </c>
      <c r="F18629" t="s">
        <v>29335</v>
      </c>
      <c r="G18629" t="s">
        <v>124</v>
      </c>
      <c r="H18629" s="1" t="s">
        <v>25994</v>
      </c>
      <c r="I18629" t="s">
        <v>33</v>
      </c>
      <c r="J18629" t="s">
        <v>24</v>
      </c>
      <c r="K18629" s="2">
        <v>19</v>
      </c>
      <c r="L18629" t="s">
        <v>29022</v>
      </c>
      <c r="M18629" t="s">
        <v>25763</v>
      </c>
      <c r="N18629" t="s">
        <v>20236</v>
      </c>
      <c r="O18629" t="s">
        <v>28</v>
      </c>
      <c r="P18629" t="s">
        <v>25764</v>
      </c>
      <c r="Q18629">
        <v>44</v>
      </c>
      <c r="R18629">
        <f>_xlfn.MAXIFS(A18629:A38774,K18629:K38774,K18629)</f>
        <v>1364</v>
      </c>
    </row>
    <row r="18630" spans="1:18" x14ac:dyDescent="0.35">
      <c r="A18630" s="2">
        <v>1231</v>
      </c>
      <c r="B18630" t="s">
        <v>29336</v>
      </c>
      <c r="C18630" t="s">
        <v>29337</v>
      </c>
      <c r="D18630" s="3" t="s">
        <v>25857</v>
      </c>
      <c r="E18630" t="s">
        <v>19</v>
      </c>
      <c r="F18630" t="s">
        <v>28014</v>
      </c>
      <c r="G18630" t="s">
        <v>124</v>
      </c>
      <c r="H18630" s="1" t="s">
        <v>25994</v>
      </c>
      <c r="I18630" t="s">
        <v>33</v>
      </c>
      <c r="J18630" t="s">
        <v>24</v>
      </c>
      <c r="K18630" s="2">
        <v>19</v>
      </c>
      <c r="L18630" t="s">
        <v>29022</v>
      </c>
      <c r="M18630" t="s">
        <v>25763</v>
      </c>
      <c r="N18630" t="s">
        <v>20236</v>
      </c>
      <c r="O18630" t="s">
        <v>28</v>
      </c>
      <c r="P18630" t="s">
        <v>25764</v>
      </c>
      <c r="Q18630">
        <v>44</v>
      </c>
      <c r="R18630">
        <f>_xlfn.MAXIFS(A18630:A38775,K18630:K38775,K18630)</f>
        <v>1364</v>
      </c>
    </row>
    <row r="18631" spans="1:18" x14ac:dyDescent="0.35">
      <c r="A18631" s="2">
        <v>1232</v>
      </c>
      <c r="B18631" t="s">
        <v>29338</v>
      </c>
      <c r="C18631" t="s">
        <v>29339</v>
      </c>
      <c r="D18631" s="3" t="s">
        <v>26086</v>
      </c>
      <c r="E18631" t="s">
        <v>19</v>
      </c>
      <c r="F18631" t="s">
        <v>29340</v>
      </c>
      <c r="G18631" t="s">
        <v>124</v>
      </c>
      <c r="H18631" s="1" t="s">
        <v>26027</v>
      </c>
      <c r="I18631" t="s">
        <v>33</v>
      </c>
      <c r="J18631" t="s">
        <v>24</v>
      </c>
      <c r="K18631" s="2">
        <v>19</v>
      </c>
      <c r="L18631" t="s">
        <v>29022</v>
      </c>
      <c r="M18631" t="s">
        <v>25763</v>
      </c>
      <c r="N18631" t="s">
        <v>20236</v>
      </c>
      <c r="O18631" t="s">
        <v>28</v>
      </c>
      <c r="P18631" t="s">
        <v>25764</v>
      </c>
      <c r="Q18631">
        <v>44</v>
      </c>
      <c r="R18631">
        <f>_xlfn.MAXIFS(A18631:A38776,K18631:K38776,K18631)</f>
        <v>1364</v>
      </c>
    </row>
    <row r="18632" spans="1:18" x14ac:dyDescent="0.35">
      <c r="A18632" s="2">
        <v>1233</v>
      </c>
      <c r="B18632" t="s">
        <v>29341</v>
      </c>
      <c r="C18632" t="s">
        <v>29342</v>
      </c>
      <c r="D18632" s="3" t="s">
        <v>25885</v>
      </c>
      <c r="E18632" t="s">
        <v>36</v>
      </c>
      <c r="F18632" t="s">
        <v>29343</v>
      </c>
      <c r="G18632" t="s">
        <v>124</v>
      </c>
      <c r="H18632" s="1" t="s">
        <v>26027</v>
      </c>
      <c r="I18632" t="s">
        <v>33</v>
      </c>
      <c r="J18632" t="s">
        <v>24</v>
      </c>
      <c r="K18632" s="2">
        <v>19</v>
      </c>
      <c r="L18632" t="s">
        <v>29022</v>
      </c>
      <c r="M18632" t="s">
        <v>25763</v>
      </c>
      <c r="N18632" t="s">
        <v>20236</v>
      </c>
      <c r="O18632" t="s">
        <v>28</v>
      </c>
      <c r="P18632" t="s">
        <v>25764</v>
      </c>
      <c r="Q18632">
        <v>44</v>
      </c>
      <c r="R18632">
        <f>_xlfn.MAXIFS(A18632:A38777,K18632:K38777,K18632)</f>
        <v>1364</v>
      </c>
    </row>
    <row r="18633" spans="1:18" x14ac:dyDescent="0.35">
      <c r="A18633" s="2">
        <v>1234</v>
      </c>
      <c r="B18633" t="s">
        <v>29344</v>
      </c>
      <c r="C18633" t="s">
        <v>29345</v>
      </c>
      <c r="D18633" s="3" t="s">
        <v>25866</v>
      </c>
      <c r="E18633" t="s">
        <v>19</v>
      </c>
      <c r="F18633" t="s">
        <v>29346</v>
      </c>
      <c r="G18633" t="s">
        <v>124</v>
      </c>
      <c r="H18633" s="1" t="s">
        <v>26027</v>
      </c>
      <c r="I18633" t="s">
        <v>33</v>
      </c>
      <c r="J18633" t="s">
        <v>24</v>
      </c>
      <c r="K18633" s="2">
        <v>19</v>
      </c>
      <c r="L18633" t="s">
        <v>29022</v>
      </c>
      <c r="M18633" t="s">
        <v>25763</v>
      </c>
      <c r="N18633" t="s">
        <v>20236</v>
      </c>
      <c r="O18633" t="s">
        <v>28</v>
      </c>
      <c r="P18633" t="s">
        <v>25764</v>
      </c>
      <c r="Q18633">
        <v>44</v>
      </c>
      <c r="R18633">
        <f>_xlfn.MAXIFS(A18633:A38778,K18633:K38778,K18633)</f>
        <v>1364</v>
      </c>
    </row>
    <row r="18634" spans="1:18" x14ac:dyDescent="0.35">
      <c r="A18634" s="2">
        <v>1235</v>
      </c>
      <c r="B18634" t="s">
        <v>29347</v>
      </c>
      <c r="C18634" t="s">
        <v>29348</v>
      </c>
      <c r="D18634" s="3" t="s">
        <v>25882</v>
      </c>
      <c r="E18634" t="s">
        <v>36</v>
      </c>
      <c r="F18634" t="s">
        <v>29349</v>
      </c>
      <c r="G18634" t="s">
        <v>124</v>
      </c>
      <c r="H18634" s="1" t="s">
        <v>26027</v>
      </c>
      <c r="I18634" t="s">
        <v>33</v>
      </c>
      <c r="J18634" t="s">
        <v>24</v>
      </c>
      <c r="K18634" s="2">
        <v>19</v>
      </c>
      <c r="L18634" t="s">
        <v>29022</v>
      </c>
      <c r="M18634" t="s">
        <v>25763</v>
      </c>
      <c r="N18634" t="s">
        <v>20236</v>
      </c>
      <c r="O18634" t="s">
        <v>28</v>
      </c>
      <c r="P18634" t="s">
        <v>25764</v>
      </c>
      <c r="Q18634">
        <v>44</v>
      </c>
      <c r="R18634">
        <f>_xlfn.MAXIFS(A18634:A38779,K18634:K38779,K18634)</f>
        <v>1364</v>
      </c>
    </row>
    <row r="18635" spans="1:18" x14ac:dyDescent="0.35">
      <c r="A18635" s="2">
        <v>1236</v>
      </c>
      <c r="B18635" t="s">
        <v>29350</v>
      </c>
      <c r="C18635" t="s">
        <v>29348</v>
      </c>
      <c r="D18635" s="3" t="s">
        <v>25882</v>
      </c>
      <c r="E18635" t="s">
        <v>36</v>
      </c>
      <c r="F18635" t="s">
        <v>29349</v>
      </c>
      <c r="G18635" t="s">
        <v>124</v>
      </c>
      <c r="H18635" s="1" t="s">
        <v>26027</v>
      </c>
      <c r="I18635" t="s">
        <v>33</v>
      </c>
      <c r="J18635" t="s">
        <v>2012</v>
      </c>
      <c r="K18635" s="2">
        <v>19</v>
      </c>
      <c r="L18635" t="s">
        <v>29022</v>
      </c>
      <c r="M18635" t="s">
        <v>25763</v>
      </c>
      <c r="N18635" t="s">
        <v>20236</v>
      </c>
      <c r="O18635" t="s">
        <v>28</v>
      </c>
      <c r="P18635" t="s">
        <v>25764</v>
      </c>
      <c r="Q18635">
        <v>44</v>
      </c>
      <c r="R18635">
        <f>_xlfn.MAXIFS(A18635:A38780,K18635:K38780,K18635)</f>
        <v>1364</v>
      </c>
    </row>
    <row r="18636" spans="1:18" x14ac:dyDescent="0.35">
      <c r="A18636" s="2">
        <v>1237</v>
      </c>
      <c r="B18636" t="s">
        <v>29351</v>
      </c>
      <c r="C18636" t="s">
        <v>29352</v>
      </c>
      <c r="D18636" s="3" t="s">
        <v>25831</v>
      </c>
      <c r="E18636" t="s">
        <v>36</v>
      </c>
      <c r="F18636" t="s">
        <v>26257</v>
      </c>
      <c r="G18636" t="s">
        <v>119</v>
      </c>
      <c r="H18636" s="1" t="s">
        <v>26279</v>
      </c>
      <c r="I18636" t="s">
        <v>33</v>
      </c>
      <c r="J18636" t="s">
        <v>24</v>
      </c>
      <c r="K18636" s="2">
        <v>19</v>
      </c>
      <c r="L18636" t="s">
        <v>29022</v>
      </c>
      <c r="M18636" t="s">
        <v>25763</v>
      </c>
      <c r="N18636" t="s">
        <v>20236</v>
      </c>
      <c r="O18636" t="s">
        <v>28</v>
      </c>
      <c r="P18636" t="s">
        <v>25764</v>
      </c>
      <c r="Q18636">
        <v>44</v>
      </c>
      <c r="R18636">
        <f>_xlfn.MAXIFS(A18636:A38781,K18636:K38781,K18636)</f>
        <v>1364</v>
      </c>
    </row>
    <row r="18637" spans="1:18" x14ac:dyDescent="0.35">
      <c r="A18637" s="2">
        <v>1238</v>
      </c>
      <c r="B18637" t="s">
        <v>29353</v>
      </c>
      <c r="C18637" t="s">
        <v>29354</v>
      </c>
      <c r="D18637" s="3" t="s">
        <v>25790</v>
      </c>
      <c r="E18637" t="s">
        <v>19</v>
      </c>
      <c r="F18637" t="s">
        <v>29355</v>
      </c>
      <c r="G18637" t="s">
        <v>124</v>
      </c>
      <c r="H18637" s="1" t="s">
        <v>6291</v>
      </c>
      <c r="I18637" t="s">
        <v>33</v>
      </c>
      <c r="J18637" t="s">
        <v>24</v>
      </c>
      <c r="K18637" s="2">
        <v>19</v>
      </c>
      <c r="L18637" t="s">
        <v>29022</v>
      </c>
      <c r="M18637" t="s">
        <v>25763</v>
      </c>
      <c r="N18637" t="s">
        <v>20236</v>
      </c>
      <c r="O18637" t="s">
        <v>28</v>
      </c>
      <c r="P18637" t="s">
        <v>25764</v>
      </c>
      <c r="Q18637">
        <v>44</v>
      </c>
      <c r="R18637">
        <f>_xlfn.MAXIFS(A18637:A38782,K18637:K38782,K18637)</f>
        <v>1364</v>
      </c>
    </row>
    <row r="18638" spans="1:18" x14ac:dyDescent="0.35">
      <c r="A18638" s="2">
        <v>1239</v>
      </c>
      <c r="B18638" t="s">
        <v>29356</v>
      </c>
      <c r="C18638" t="s">
        <v>29357</v>
      </c>
      <c r="D18638" s="3" t="s">
        <v>25885</v>
      </c>
      <c r="E18638" t="s">
        <v>19</v>
      </c>
      <c r="F18638" t="s">
        <v>29358</v>
      </c>
      <c r="G18638" t="s">
        <v>124</v>
      </c>
      <c r="H18638" s="1" t="s">
        <v>29359</v>
      </c>
      <c r="I18638" t="s">
        <v>33</v>
      </c>
      <c r="J18638" t="s">
        <v>24</v>
      </c>
      <c r="K18638" s="2">
        <v>19</v>
      </c>
      <c r="L18638" t="s">
        <v>29022</v>
      </c>
      <c r="M18638" t="s">
        <v>25763</v>
      </c>
      <c r="N18638" t="s">
        <v>20236</v>
      </c>
      <c r="O18638" t="s">
        <v>28</v>
      </c>
      <c r="P18638" t="s">
        <v>25764</v>
      </c>
      <c r="Q18638">
        <v>44</v>
      </c>
      <c r="R18638">
        <f>_xlfn.MAXIFS(A18638:A38783,K18638:K38783,K18638)</f>
        <v>1364</v>
      </c>
    </row>
    <row r="18639" spans="1:18" x14ac:dyDescent="0.35">
      <c r="A18639" s="2">
        <v>1240</v>
      </c>
      <c r="B18639" t="s">
        <v>29360</v>
      </c>
      <c r="C18639" t="s">
        <v>29361</v>
      </c>
      <c r="D18639" s="3" t="s">
        <v>26025</v>
      </c>
      <c r="E18639" t="s">
        <v>19</v>
      </c>
      <c r="F18639" t="s">
        <v>29362</v>
      </c>
      <c r="G18639" t="s">
        <v>124</v>
      </c>
      <c r="H18639" s="1" t="s">
        <v>29363</v>
      </c>
      <c r="I18639" t="s">
        <v>33</v>
      </c>
      <c r="J18639" t="s">
        <v>24</v>
      </c>
      <c r="K18639" s="2">
        <v>19</v>
      </c>
      <c r="L18639" t="s">
        <v>29022</v>
      </c>
      <c r="M18639" t="s">
        <v>25763</v>
      </c>
      <c r="N18639" t="s">
        <v>20236</v>
      </c>
      <c r="O18639" t="s">
        <v>28</v>
      </c>
      <c r="P18639" t="s">
        <v>25764</v>
      </c>
      <c r="Q18639">
        <v>44</v>
      </c>
      <c r="R18639">
        <f>_xlfn.MAXIFS(A18639:A38784,K18639:K38784,K18639)</f>
        <v>1364</v>
      </c>
    </row>
    <row r="18640" spans="1:18" x14ac:dyDescent="0.35">
      <c r="A18640" s="2">
        <v>1241</v>
      </c>
      <c r="B18640" t="s">
        <v>29364</v>
      </c>
      <c r="C18640" t="s">
        <v>29365</v>
      </c>
      <c r="D18640" s="3" t="s">
        <v>25882</v>
      </c>
      <c r="E18640" t="s">
        <v>36</v>
      </c>
      <c r="F18640" t="s">
        <v>29366</v>
      </c>
      <c r="G18640" t="s">
        <v>124</v>
      </c>
      <c r="H18640" s="1" t="s">
        <v>29367</v>
      </c>
      <c r="I18640" t="s">
        <v>33</v>
      </c>
      <c r="J18640" t="s">
        <v>24</v>
      </c>
      <c r="K18640" s="2">
        <v>19</v>
      </c>
      <c r="L18640" t="s">
        <v>29022</v>
      </c>
      <c r="M18640" t="s">
        <v>25763</v>
      </c>
      <c r="N18640" t="s">
        <v>20236</v>
      </c>
      <c r="O18640" t="s">
        <v>28</v>
      </c>
      <c r="P18640" t="s">
        <v>25764</v>
      </c>
      <c r="Q18640">
        <v>44</v>
      </c>
      <c r="R18640">
        <f>_xlfn.MAXIFS(A18640:A38785,K18640:K38785,K18640)</f>
        <v>1364</v>
      </c>
    </row>
    <row r="18641" spans="1:18" x14ac:dyDescent="0.35">
      <c r="A18641" s="2">
        <v>1242</v>
      </c>
      <c r="B18641" t="s">
        <v>29368</v>
      </c>
      <c r="C18641" t="s">
        <v>29369</v>
      </c>
      <c r="D18641" s="3" t="s">
        <v>25844</v>
      </c>
      <c r="E18641" t="s">
        <v>36</v>
      </c>
      <c r="F18641" t="s">
        <v>29370</v>
      </c>
      <c r="G18641" t="s">
        <v>124</v>
      </c>
      <c r="H18641" s="1" t="s">
        <v>26586</v>
      </c>
      <c r="I18641" t="s">
        <v>33</v>
      </c>
      <c r="J18641" t="s">
        <v>24</v>
      </c>
      <c r="K18641" s="2">
        <v>19</v>
      </c>
      <c r="L18641" t="s">
        <v>29022</v>
      </c>
      <c r="M18641" t="s">
        <v>25763</v>
      </c>
      <c r="N18641" t="s">
        <v>20236</v>
      </c>
      <c r="O18641" t="s">
        <v>28</v>
      </c>
      <c r="P18641" t="s">
        <v>25764</v>
      </c>
      <c r="Q18641">
        <v>45</v>
      </c>
      <c r="R18641">
        <f>_xlfn.MAXIFS(A18641:A38786,K18641:K38786,K18641)</f>
        <v>1364</v>
      </c>
    </row>
    <row r="18642" spans="1:18" x14ac:dyDescent="0.35">
      <c r="A18642" s="2">
        <v>1243</v>
      </c>
      <c r="B18642" t="s">
        <v>29371</v>
      </c>
      <c r="C18642" t="s">
        <v>29372</v>
      </c>
      <c r="D18642" s="3" t="s">
        <v>25801</v>
      </c>
      <c r="E18642" t="s">
        <v>36</v>
      </c>
      <c r="F18642" t="s">
        <v>29373</v>
      </c>
      <c r="G18642" t="s">
        <v>794</v>
      </c>
      <c r="H18642" s="1" t="s">
        <v>29374</v>
      </c>
      <c r="I18642" t="s">
        <v>33</v>
      </c>
      <c r="J18642" t="s">
        <v>24</v>
      </c>
      <c r="K18642" s="2">
        <v>19</v>
      </c>
      <c r="L18642" t="s">
        <v>29022</v>
      </c>
      <c r="M18642" t="s">
        <v>25763</v>
      </c>
      <c r="N18642" t="s">
        <v>20236</v>
      </c>
      <c r="O18642" t="s">
        <v>28</v>
      </c>
      <c r="P18642" t="s">
        <v>25764</v>
      </c>
      <c r="Q18642">
        <v>45</v>
      </c>
      <c r="R18642">
        <f>_xlfn.MAXIFS(A18642:A38787,K18642:K38787,K18642)</f>
        <v>1364</v>
      </c>
    </row>
    <row r="18643" spans="1:18" x14ac:dyDescent="0.35">
      <c r="A18643" s="2">
        <v>1244</v>
      </c>
      <c r="B18643" t="s">
        <v>29375</v>
      </c>
      <c r="C18643" t="s">
        <v>29376</v>
      </c>
      <c r="D18643" s="3" t="s">
        <v>26039</v>
      </c>
      <c r="E18643" t="s">
        <v>36</v>
      </c>
      <c r="F18643" t="s">
        <v>29377</v>
      </c>
      <c r="G18643" t="s">
        <v>119</v>
      </c>
      <c r="H18643" s="1" t="s">
        <v>26664</v>
      </c>
      <c r="I18643" t="s">
        <v>33</v>
      </c>
      <c r="J18643" t="s">
        <v>24</v>
      </c>
      <c r="K18643" s="2">
        <v>19</v>
      </c>
      <c r="L18643" t="s">
        <v>29022</v>
      </c>
      <c r="M18643" t="s">
        <v>25763</v>
      </c>
      <c r="N18643" t="s">
        <v>20236</v>
      </c>
      <c r="O18643" t="s">
        <v>28</v>
      </c>
      <c r="P18643" t="s">
        <v>25764</v>
      </c>
      <c r="Q18643">
        <v>45</v>
      </c>
      <c r="R18643">
        <f>_xlfn.MAXIFS(A18643:A38788,K18643:K38788,K18643)</f>
        <v>1364</v>
      </c>
    </row>
    <row r="18644" spans="1:18" x14ac:dyDescent="0.35">
      <c r="A18644" s="2">
        <v>1245</v>
      </c>
      <c r="B18644" t="s">
        <v>29378</v>
      </c>
      <c r="C18644" t="s">
        <v>29379</v>
      </c>
      <c r="D18644" s="3" t="s">
        <v>25782</v>
      </c>
      <c r="E18644" t="s">
        <v>19</v>
      </c>
      <c r="F18644" t="s">
        <v>29380</v>
      </c>
      <c r="G18644" t="s">
        <v>124</v>
      </c>
      <c r="H18644" s="1" t="s">
        <v>29381</v>
      </c>
      <c r="I18644" t="s">
        <v>33</v>
      </c>
      <c r="J18644" t="s">
        <v>24</v>
      </c>
      <c r="K18644" s="2">
        <v>19</v>
      </c>
      <c r="L18644" t="s">
        <v>29022</v>
      </c>
      <c r="M18644" t="s">
        <v>25763</v>
      </c>
      <c r="N18644" t="s">
        <v>20236</v>
      </c>
      <c r="O18644" t="s">
        <v>28</v>
      </c>
      <c r="P18644" t="s">
        <v>25764</v>
      </c>
      <c r="Q18644">
        <v>45</v>
      </c>
      <c r="R18644">
        <f>_xlfn.MAXIFS(A18644:A38789,K18644:K38789,K18644)</f>
        <v>1364</v>
      </c>
    </row>
    <row r="18645" spans="1:18" x14ac:dyDescent="0.35">
      <c r="A18645" s="2">
        <v>1246</v>
      </c>
      <c r="B18645" t="s">
        <v>29382</v>
      </c>
      <c r="C18645" t="s">
        <v>29383</v>
      </c>
      <c r="D18645" s="3" t="s">
        <v>25853</v>
      </c>
      <c r="E18645" t="s">
        <v>36</v>
      </c>
      <c r="F18645" t="s">
        <v>29379</v>
      </c>
      <c r="G18645" t="s">
        <v>119</v>
      </c>
      <c r="H18645" s="1" t="s">
        <v>29384</v>
      </c>
      <c r="I18645" t="s">
        <v>33</v>
      </c>
      <c r="J18645" t="s">
        <v>24</v>
      </c>
      <c r="K18645" s="2">
        <v>19</v>
      </c>
      <c r="L18645" t="s">
        <v>29022</v>
      </c>
      <c r="M18645" t="s">
        <v>25763</v>
      </c>
      <c r="N18645" t="s">
        <v>20236</v>
      </c>
      <c r="O18645" t="s">
        <v>28</v>
      </c>
      <c r="P18645" t="s">
        <v>25764</v>
      </c>
      <c r="Q18645">
        <v>45</v>
      </c>
      <c r="R18645">
        <f>_xlfn.MAXIFS(A18645:A38790,K18645:K38790,K18645)</f>
        <v>1364</v>
      </c>
    </row>
    <row r="18646" spans="1:18" x14ac:dyDescent="0.35">
      <c r="A18646" s="2">
        <v>1247</v>
      </c>
      <c r="B18646" t="s">
        <v>29385</v>
      </c>
      <c r="C18646" t="s">
        <v>29386</v>
      </c>
      <c r="D18646" s="3" t="s">
        <v>25914</v>
      </c>
      <c r="E18646" t="s">
        <v>19</v>
      </c>
      <c r="F18646" t="s">
        <v>29387</v>
      </c>
      <c r="G18646" t="s">
        <v>124</v>
      </c>
      <c r="H18646" s="1" t="s">
        <v>28150</v>
      </c>
      <c r="I18646" t="s">
        <v>33</v>
      </c>
      <c r="J18646" t="s">
        <v>24</v>
      </c>
      <c r="K18646" s="2">
        <v>19</v>
      </c>
      <c r="L18646" t="s">
        <v>29022</v>
      </c>
      <c r="M18646" t="s">
        <v>25763</v>
      </c>
      <c r="N18646" t="s">
        <v>20236</v>
      </c>
      <c r="O18646" t="s">
        <v>28</v>
      </c>
      <c r="P18646" t="s">
        <v>25764</v>
      </c>
      <c r="Q18646">
        <v>45</v>
      </c>
      <c r="R18646">
        <f>_xlfn.MAXIFS(A18646:A38791,K18646:K38791,K18646)</f>
        <v>1364</v>
      </c>
    </row>
    <row r="18647" spans="1:18" x14ac:dyDescent="0.35">
      <c r="A18647" s="2">
        <v>1248</v>
      </c>
      <c r="B18647" t="s">
        <v>29388</v>
      </c>
      <c r="C18647" t="s">
        <v>29389</v>
      </c>
      <c r="D18647" s="3" t="s">
        <v>25831</v>
      </c>
      <c r="E18647" t="s">
        <v>19</v>
      </c>
      <c r="F18647" t="s">
        <v>17074</v>
      </c>
      <c r="G18647" t="s">
        <v>124</v>
      </c>
      <c r="H18647" s="1" t="s">
        <v>26700</v>
      </c>
      <c r="I18647" t="s">
        <v>33</v>
      </c>
      <c r="J18647" t="s">
        <v>24</v>
      </c>
      <c r="K18647" s="2">
        <v>19</v>
      </c>
      <c r="L18647" t="s">
        <v>29022</v>
      </c>
      <c r="M18647" t="s">
        <v>25763</v>
      </c>
      <c r="N18647" t="s">
        <v>20236</v>
      </c>
      <c r="O18647" t="s">
        <v>28</v>
      </c>
      <c r="P18647" t="s">
        <v>25764</v>
      </c>
      <c r="Q18647">
        <v>45</v>
      </c>
      <c r="R18647">
        <f>_xlfn.MAXIFS(A18647:A38792,K18647:K38792,K18647)</f>
        <v>1364</v>
      </c>
    </row>
    <row r="18648" spans="1:18" x14ac:dyDescent="0.35">
      <c r="A18648" s="2">
        <v>1249</v>
      </c>
      <c r="B18648" t="s">
        <v>29390</v>
      </c>
      <c r="C18648" t="s">
        <v>29391</v>
      </c>
      <c r="D18648" s="3" t="s">
        <v>25839</v>
      </c>
      <c r="E18648" t="s">
        <v>36</v>
      </c>
      <c r="F18648" t="s">
        <v>28228</v>
      </c>
      <c r="G18648" t="s">
        <v>124</v>
      </c>
      <c r="H18648" s="1" t="s">
        <v>26700</v>
      </c>
      <c r="I18648" t="s">
        <v>33</v>
      </c>
      <c r="J18648" t="s">
        <v>24</v>
      </c>
      <c r="K18648" s="2">
        <v>19</v>
      </c>
      <c r="L18648" t="s">
        <v>29022</v>
      </c>
      <c r="M18648" t="s">
        <v>25763</v>
      </c>
      <c r="N18648" t="s">
        <v>20236</v>
      </c>
      <c r="O18648" t="s">
        <v>28</v>
      </c>
      <c r="P18648" t="s">
        <v>25764</v>
      </c>
      <c r="Q18648">
        <v>45</v>
      </c>
      <c r="R18648">
        <f>_xlfn.MAXIFS(A18648:A38793,K18648:K38793,K18648)</f>
        <v>1364</v>
      </c>
    </row>
    <row r="18649" spans="1:18" x14ac:dyDescent="0.35">
      <c r="A18649" s="2">
        <v>1250</v>
      </c>
      <c r="B18649" t="s">
        <v>29392</v>
      </c>
      <c r="C18649" t="s">
        <v>29393</v>
      </c>
      <c r="D18649" s="3" t="s">
        <v>25952</v>
      </c>
      <c r="E18649" t="s">
        <v>36</v>
      </c>
      <c r="F18649" t="s">
        <v>29394</v>
      </c>
      <c r="G18649" t="s">
        <v>124</v>
      </c>
      <c r="H18649" s="1" t="s">
        <v>26714</v>
      </c>
      <c r="I18649" t="s">
        <v>33</v>
      </c>
      <c r="J18649" t="s">
        <v>24</v>
      </c>
      <c r="K18649" s="2">
        <v>19</v>
      </c>
      <c r="L18649" t="s">
        <v>29022</v>
      </c>
      <c r="M18649" t="s">
        <v>25763</v>
      </c>
      <c r="N18649" t="s">
        <v>20236</v>
      </c>
      <c r="O18649" t="s">
        <v>28</v>
      </c>
      <c r="P18649" t="s">
        <v>25764</v>
      </c>
      <c r="Q18649">
        <v>45</v>
      </c>
      <c r="R18649">
        <f>_xlfn.MAXIFS(A18649:A38794,K18649:K38794,K18649)</f>
        <v>1364</v>
      </c>
    </row>
    <row r="18650" spans="1:18" x14ac:dyDescent="0.35">
      <c r="A18650" s="2">
        <v>1251</v>
      </c>
      <c r="B18650" t="s">
        <v>29395</v>
      </c>
      <c r="C18650" t="s">
        <v>29396</v>
      </c>
      <c r="D18650" s="3" t="s">
        <v>25786</v>
      </c>
      <c r="E18650" t="s">
        <v>19</v>
      </c>
      <c r="F18650" t="s">
        <v>29397</v>
      </c>
      <c r="G18650" t="s">
        <v>124</v>
      </c>
      <c r="H18650" s="1" t="s">
        <v>26734</v>
      </c>
      <c r="I18650" t="s">
        <v>33</v>
      </c>
      <c r="J18650" t="s">
        <v>24</v>
      </c>
      <c r="K18650" s="2">
        <v>19</v>
      </c>
      <c r="L18650" t="s">
        <v>29022</v>
      </c>
      <c r="M18650" t="s">
        <v>25763</v>
      </c>
      <c r="N18650" t="s">
        <v>20236</v>
      </c>
      <c r="O18650" t="s">
        <v>28</v>
      </c>
      <c r="P18650" t="s">
        <v>25764</v>
      </c>
      <c r="Q18650">
        <v>45</v>
      </c>
      <c r="R18650">
        <f>_xlfn.MAXIFS(A18650:A38795,K18650:K38795,K18650)</f>
        <v>1364</v>
      </c>
    </row>
    <row r="18651" spans="1:18" x14ac:dyDescent="0.35">
      <c r="A18651" s="2">
        <v>1252</v>
      </c>
      <c r="B18651" t="s">
        <v>29398</v>
      </c>
      <c r="C18651" t="s">
        <v>29399</v>
      </c>
      <c r="D18651" s="3" t="s">
        <v>26237</v>
      </c>
      <c r="E18651" t="s">
        <v>19</v>
      </c>
      <c r="F18651" t="s">
        <v>29400</v>
      </c>
      <c r="G18651" t="s">
        <v>794</v>
      </c>
      <c r="H18651" s="1" t="s">
        <v>26810</v>
      </c>
      <c r="I18651" t="s">
        <v>33</v>
      </c>
      <c r="J18651" t="s">
        <v>24</v>
      </c>
      <c r="K18651" s="2">
        <v>19</v>
      </c>
      <c r="L18651" t="s">
        <v>29022</v>
      </c>
      <c r="M18651" t="s">
        <v>25763</v>
      </c>
      <c r="N18651" t="s">
        <v>20236</v>
      </c>
      <c r="O18651" t="s">
        <v>28</v>
      </c>
      <c r="P18651" t="s">
        <v>25764</v>
      </c>
      <c r="Q18651">
        <v>45</v>
      </c>
      <c r="R18651">
        <f>_xlfn.MAXIFS(A18651:A38796,K18651:K38796,K18651)</f>
        <v>1364</v>
      </c>
    </row>
    <row r="18652" spans="1:18" x14ac:dyDescent="0.35">
      <c r="A18652" s="2">
        <v>1253</v>
      </c>
      <c r="B18652" t="s">
        <v>29401</v>
      </c>
      <c r="C18652" t="s">
        <v>29402</v>
      </c>
      <c r="D18652" s="3" t="s">
        <v>26050</v>
      </c>
      <c r="E18652" t="s">
        <v>36</v>
      </c>
      <c r="F18652" t="s">
        <v>29403</v>
      </c>
      <c r="G18652" t="s">
        <v>119</v>
      </c>
      <c r="H18652" s="1" t="s">
        <v>26834</v>
      </c>
      <c r="I18652" t="s">
        <v>33</v>
      </c>
      <c r="J18652" t="s">
        <v>24</v>
      </c>
      <c r="K18652" s="2">
        <v>19</v>
      </c>
      <c r="L18652" t="s">
        <v>29022</v>
      </c>
      <c r="M18652" t="s">
        <v>25763</v>
      </c>
      <c r="N18652" t="s">
        <v>20236</v>
      </c>
      <c r="O18652" t="s">
        <v>28</v>
      </c>
      <c r="P18652" t="s">
        <v>25764</v>
      </c>
      <c r="Q18652">
        <v>45</v>
      </c>
      <c r="R18652">
        <f>_xlfn.MAXIFS(A18652:A38797,K18652:K38797,K18652)</f>
        <v>1364</v>
      </c>
    </row>
    <row r="18653" spans="1:18" x14ac:dyDescent="0.35">
      <c r="A18653" s="2">
        <v>1254</v>
      </c>
      <c r="B18653" t="s">
        <v>29404</v>
      </c>
      <c r="C18653" t="s">
        <v>29405</v>
      </c>
      <c r="D18653" s="3" t="s">
        <v>26176</v>
      </c>
      <c r="E18653" t="s">
        <v>36</v>
      </c>
      <c r="F18653" t="s">
        <v>29406</v>
      </c>
      <c r="G18653" t="s">
        <v>124</v>
      </c>
      <c r="H18653" s="1" t="s">
        <v>29407</v>
      </c>
      <c r="I18653" t="s">
        <v>33</v>
      </c>
      <c r="J18653" t="s">
        <v>24</v>
      </c>
      <c r="K18653" s="2">
        <v>19</v>
      </c>
      <c r="L18653" t="s">
        <v>29022</v>
      </c>
      <c r="M18653" t="s">
        <v>25763</v>
      </c>
      <c r="N18653" t="s">
        <v>20236</v>
      </c>
      <c r="O18653" t="s">
        <v>28</v>
      </c>
      <c r="P18653" t="s">
        <v>25764</v>
      </c>
      <c r="Q18653">
        <v>45</v>
      </c>
      <c r="R18653">
        <f>_xlfn.MAXIFS(A18653:A38798,K18653:K38798,K18653)</f>
        <v>1364</v>
      </c>
    </row>
    <row r="18654" spans="1:18" x14ac:dyDescent="0.35">
      <c r="A18654" s="2">
        <v>1255</v>
      </c>
      <c r="B18654" t="s">
        <v>29408</v>
      </c>
      <c r="C18654" t="s">
        <v>29409</v>
      </c>
      <c r="D18654" s="3" t="s">
        <v>25904</v>
      </c>
      <c r="E18654" t="s">
        <v>36</v>
      </c>
      <c r="F18654" t="s">
        <v>29410</v>
      </c>
      <c r="G18654" t="s">
        <v>124</v>
      </c>
      <c r="H18654" s="1" t="s">
        <v>29411</v>
      </c>
      <c r="I18654" t="s">
        <v>33</v>
      </c>
      <c r="J18654" t="s">
        <v>24</v>
      </c>
      <c r="K18654" s="2">
        <v>19</v>
      </c>
      <c r="L18654" t="s">
        <v>29022</v>
      </c>
      <c r="M18654" t="s">
        <v>25763</v>
      </c>
      <c r="N18654" t="s">
        <v>20236</v>
      </c>
      <c r="O18654" t="s">
        <v>28</v>
      </c>
      <c r="P18654" t="s">
        <v>25764</v>
      </c>
      <c r="Q18654">
        <v>45</v>
      </c>
      <c r="R18654">
        <f>_xlfn.MAXIFS(A18654:A38799,K18654:K38799,K18654)</f>
        <v>1364</v>
      </c>
    </row>
    <row r="18655" spans="1:18" x14ac:dyDescent="0.35">
      <c r="A18655" s="2">
        <v>1256</v>
      </c>
      <c r="B18655" t="s">
        <v>29412</v>
      </c>
      <c r="C18655" t="s">
        <v>29413</v>
      </c>
      <c r="D18655" s="3" t="s">
        <v>25844</v>
      </c>
      <c r="E18655" t="s">
        <v>36</v>
      </c>
      <c r="F18655" t="s">
        <v>29414</v>
      </c>
      <c r="G18655" t="s">
        <v>124</v>
      </c>
      <c r="H18655" s="1" t="s">
        <v>865</v>
      </c>
      <c r="I18655" t="s">
        <v>33</v>
      </c>
      <c r="J18655" t="s">
        <v>24</v>
      </c>
      <c r="K18655" s="2">
        <v>19</v>
      </c>
      <c r="L18655" t="s">
        <v>29022</v>
      </c>
      <c r="M18655" t="s">
        <v>25763</v>
      </c>
      <c r="N18655" t="s">
        <v>20236</v>
      </c>
      <c r="O18655" t="s">
        <v>28</v>
      </c>
      <c r="P18655" t="s">
        <v>25764</v>
      </c>
      <c r="Q18655">
        <v>45</v>
      </c>
      <c r="R18655">
        <f>_xlfn.MAXIFS(A18655:A38800,K18655:K38800,K18655)</f>
        <v>1364</v>
      </c>
    </row>
    <row r="18656" spans="1:18" x14ac:dyDescent="0.35">
      <c r="A18656" s="2">
        <v>1257</v>
      </c>
      <c r="B18656" t="s">
        <v>29415</v>
      </c>
      <c r="C18656" t="s">
        <v>29416</v>
      </c>
      <c r="D18656" s="3" t="s">
        <v>25878</v>
      </c>
      <c r="E18656" t="s">
        <v>36</v>
      </c>
      <c r="F18656" t="s">
        <v>29417</v>
      </c>
      <c r="G18656" t="s">
        <v>119</v>
      </c>
      <c r="H18656" s="1" t="s">
        <v>29418</v>
      </c>
      <c r="I18656" t="s">
        <v>33</v>
      </c>
      <c r="J18656" t="s">
        <v>24</v>
      </c>
      <c r="K18656" s="2">
        <v>19</v>
      </c>
      <c r="L18656" t="s">
        <v>29022</v>
      </c>
      <c r="M18656" t="s">
        <v>25763</v>
      </c>
      <c r="N18656" t="s">
        <v>20236</v>
      </c>
      <c r="O18656" t="s">
        <v>28</v>
      </c>
      <c r="P18656" t="s">
        <v>25764</v>
      </c>
      <c r="Q18656">
        <v>45</v>
      </c>
      <c r="R18656">
        <f>_xlfn.MAXIFS(A18656:A38801,K18656:K38801,K18656)</f>
        <v>1364</v>
      </c>
    </row>
    <row r="18657" spans="1:18" x14ac:dyDescent="0.35">
      <c r="A18657" s="2">
        <v>1258</v>
      </c>
      <c r="B18657" t="s">
        <v>29419</v>
      </c>
      <c r="C18657" t="s">
        <v>29420</v>
      </c>
      <c r="D18657" s="3" t="s">
        <v>25844</v>
      </c>
      <c r="E18657" t="s">
        <v>36</v>
      </c>
      <c r="F18657" t="s">
        <v>29421</v>
      </c>
      <c r="G18657" t="s">
        <v>124</v>
      </c>
      <c r="H18657" s="1" t="s">
        <v>29422</v>
      </c>
      <c r="I18657" t="s">
        <v>33</v>
      </c>
      <c r="J18657" t="s">
        <v>24</v>
      </c>
      <c r="K18657" s="2">
        <v>19</v>
      </c>
      <c r="L18657" t="s">
        <v>29022</v>
      </c>
      <c r="M18657" t="s">
        <v>25763</v>
      </c>
      <c r="N18657" t="s">
        <v>20236</v>
      </c>
      <c r="O18657" t="s">
        <v>28</v>
      </c>
      <c r="P18657" t="s">
        <v>25764</v>
      </c>
      <c r="Q18657">
        <v>45</v>
      </c>
      <c r="R18657">
        <f>_xlfn.MAXIFS(A18657:A38802,K18657:K38802,K18657)</f>
        <v>1364</v>
      </c>
    </row>
    <row r="18658" spans="1:18" x14ac:dyDescent="0.35">
      <c r="A18658" s="2">
        <v>1259</v>
      </c>
      <c r="B18658" t="s">
        <v>29423</v>
      </c>
      <c r="C18658" t="s">
        <v>29424</v>
      </c>
      <c r="D18658" s="3" t="s">
        <v>25844</v>
      </c>
      <c r="E18658" t="s">
        <v>36</v>
      </c>
      <c r="F18658" t="s">
        <v>29425</v>
      </c>
      <c r="G18658" t="s">
        <v>124</v>
      </c>
      <c r="H18658" s="1" t="s">
        <v>29426</v>
      </c>
      <c r="I18658" t="s">
        <v>33</v>
      </c>
      <c r="J18658" t="s">
        <v>24</v>
      </c>
      <c r="K18658" s="2">
        <v>19</v>
      </c>
      <c r="L18658" t="s">
        <v>29022</v>
      </c>
      <c r="M18658" t="s">
        <v>25763</v>
      </c>
      <c r="N18658" t="s">
        <v>20236</v>
      </c>
      <c r="O18658" t="s">
        <v>28</v>
      </c>
      <c r="P18658" t="s">
        <v>25764</v>
      </c>
      <c r="Q18658">
        <v>45</v>
      </c>
      <c r="R18658">
        <f>_xlfn.MAXIFS(A18658:A38803,K18658:K38803,K18658)</f>
        <v>1364</v>
      </c>
    </row>
    <row r="18659" spans="1:18" x14ac:dyDescent="0.35">
      <c r="A18659" s="2">
        <v>1260</v>
      </c>
      <c r="B18659" t="s">
        <v>29427</v>
      </c>
      <c r="C18659" t="s">
        <v>29428</v>
      </c>
      <c r="D18659" s="3" t="s">
        <v>25885</v>
      </c>
      <c r="E18659" t="s">
        <v>36</v>
      </c>
      <c r="F18659" t="s">
        <v>29429</v>
      </c>
      <c r="G18659" t="s">
        <v>124</v>
      </c>
      <c r="H18659" s="1" t="s">
        <v>29430</v>
      </c>
      <c r="I18659" t="s">
        <v>33</v>
      </c>
      <c r="J18659" t="s">
        <v>24</v>
      </c>
      <c r="K18659" s="2">
        <v>19</v>
      </c>
      <c r="L18659" t="s">
        <v>29022</v>
      </c>
      <c r="M18659" t="s">
        <v>25763</v>
      </c>
      <c r="N18659" t="s">
        <v>20236</v>
      </c>
      <c r="O18659" t="s">
        <v>28</v>
      </c>
      <c r="P18659" t="s">
        <v>25764</v>
      </c>
      <c r="Q18659">
        <v>45</v>
      </c>
      <c r="R18659">
        <f>_xlfn.MAXIFS(A18659:A38804,K18659:K38804,K18659)</f>
        <v>1364</v>
      </c>
    </row>
    <row r="18660" spans="1:18" x14ac:dyDescent="0.35">
      <c r="A18660" s="2">
        <v>1261</v>
      </c>
      <c r="B18660" t="s">
        <v>29431</v>
      </c>
      <c r="C18660" t="s">
        <v>29432</v>
      </c>
      <c r="D18660" s="3" t="s">
        <v>25952</v>
      </c>
      <c r="E18660" t="s">
        <v>19</v>
      </c>
      <c r="F18660" t="s">
        <v>29433</v>
      </c>
      <c r="G18660" t="s">
        <v>124</v>
      </c>
      <c r="H18660" s="1" t="s">
        <v>26991</v>
      </c>
      <c r="I18660" t="s">
        <v>33</v>
      </c>
      <c r="J18660" t="s">
        <v>24</v>
      </c>
      <c r="K18660" s="2">
        <v>19</v>
      </c>
      <c r="L18660" t="s">
        <v>29022</v>
      </c>
      <c r="M18660" t="s">
        <v>25763</v>
      </c>
      <c r="N18660" t="s">
        <v>20236</v>
      </c>
      <c r="O18660" t="s">
        <v>28</v>
      </c>
      <c r="P18660" t="s">
        <v>25764</v>
      </c>
      <c r="Q18660">
        <v>45</v>
      </c>
      <c r="R18660">
        <f>_xlfn.MAXIFS(A18660:A38805,K18660:K38805,K18660)</f>
        <v>1364</v>
      </c>
    </row>
    <row r="18661" spans="1:18" x14ac:dyDescent="0.35">
      <c r="A18661" s="2">
        <v>1262</v>
      </c>
      <c r="B18661" t="s">
        <v>29434</v>
      </c>
      <c r="C18661" t="s">
        <v>29435</v>
      </c>
      <c r="D18661" s="3" t="s">
        <v>25882</v>
      </c>
      <c r="E18661" t="s">
        <v>36</v>
      </c>
      <c r="F18661" t="s">
        <v>29433</v>
      </c>
      <c r="G18661" t="s">
        <v>124</v>
      </c>
      <c r="H18661" s="1" t="s">
        <v>26991</v>
      </c>
      <c r="I18661" t="s">
        <v>33</v>
      </c>
      <c r="J18661" t="s">
        <v>24</v>
      </c>
      <c r="K18661" s="2">
        <v>19</v>
      </c>
      <c r="L18661" t="s">
        <v>29022</v>
      </c>
      <c r="M18661" t="s">
        <v>25763</v>
      </c>
      <c r="N18661" t="s">
        <v>20236</v>
      </c>
      <c r="O18661" t="s">
        <v>28</v>
      </c>
      <c r="P18661" t="s">
        <v>25764</v>
      </c>
      <c r="Q18661">
        <v>45</v>
      </c>
      <c r="R18661">
        <f>_xlfn.MAXIFS(A18661:A38806,K18661:K38806,K18661)</f>
        <v>1364</v>
      </c>
    </row>
    <row r="18662" spans="1:18" x14ac:dyDescent="0.35">
      <c r="A18662" s="2">
        <v>1263</v>
      </c>
      <c r="B18662" t="s">
        <v>29436</v>
      </c>
      <c r="C18662" t="s">
        <v>29437</v>
      </c>
      <c r="D18662" s="3" t="s">
        <v>27541</v>
      </c>
      <c r="E18662" t="s">
        <v>19</v>
      </c>
      <c r="F18662" t="s">
        <v>29438</v>
      </c>
      <c r="G18662" t="s">
        <v>124</v>
      </c>
      <c r="H18662" s="1" t="s">
        <v>27009</v>
      </c>
      <c r="I18662" t="s">
        <v>33</v>
      </c>
      <c r="J18662" t="s">
        <v>24</v>
      </c>
      <c r="K18662" s="2">
        <v>19</v>
      </c>
      <c r="L18662" t="s">
        <v>29022</v>
      </c>
      <c r="M18662" t="s">
        <v>25763</v>
      </c>
      <c r="N18662" t="s">
        <v>20236</v>
      </c>
      <c r="O18662" t="s">
        <v>28</v>
      </c>
      <c r="P18662" t="s">
        <v>25764</v>
      </c>
      <c r="Q18662">
        <v>45</v>
      </c>
      <c r="R18662">
        <f>_xlfn.MAXIFS(A18662:A38807,K18662:K38807,K18662)</f>
        <v>1364</v>
      </c>
    </row>
    <row r="18663" spans="1:18" x14ac:dyDescent="0.35">
      <c r="A18663" s="2">
        <v>1264</v>
      </c>
      <c r="B18663" t="s">
        <v>29439</v>
      </c>
      <c r="C18663" t="s">
        <v>29440</v>
      </c>
      <c r="D18663" s="3" t="s">
        <v>26071</v>
      </c>
      <c r="E18663" t="s">
        <v>19</v>
      </c>
      <c r="F18663" t="s">
        <v>27031</v>
      </c>
      <c r="G18663" t="s">
        <v>124</v>
      </c>
      <c r="H18663" s="1" t="s">
        <v>29441</v>
      </c>
      <c r="I18663" t="s">
        <v>33</v>
      </c>
      <c r="J18663" t="s">
        <v>24</v>
      </c>
      <c r="K18663" s="2">
        <v>19</v>
      </c>
      <c r="L18663" t="s">
        <v>29022</v>
      </c>
      <c r="M18663" t="s">
        <v>25763</v>
      </c>
      <c r="N18663" t="s">
        <v>20236</v>
      </c>
      <c r="O18663" t="s">
        <v>28</v>
      </c>
      <c r="P18663" t="s">
        <v>25764</v>
      </c>
      <c r="Q18663">
        <v>45</v>
      </c>
      <c r="R18663">
        <f>_xlfn.MAXIFS(A18663:A38808,K18663:K38808,K18663)</f>
        <v>1364</v>
      </c>
    </row>
    <row r="18664" spans="1:18" x14ac:dyDescent="0.35">
      <c r="A18664" s="2">
        <v>1265</v>
      </c>
      <c r="B18664" t="s">
        <v>29442</v>
      </c>
      <c r="C18664" t="s">
        <v>29443</v>
      </c>
      <c r="D18664" s="3" t="s">
        <v>26486</v>
      </c>
      <c r="E18664" t="s">
        <v>36</v>
      </c>
      <c r="F18664" t="s">
        <v>29444</v>
      </c>
      <c r="G18664" t="s">
        <v>119</v>
      </c>
      <c r="H18664" s="1" t="s">
        <v>27047</v>
      </c>
      <c r="I18664" t="s">
        <v>33</v>
      </c>
      <c r="J18664" t="s">
        <v>24</v>
      </c>
      <c r="K18664" s="2">
        <v>19</v>
      </c>
      <c r="L18664" t="s">
        <v>29022</v>
      </c>
      <c r="M18664" t="s">
        <v>25763</v>
      </c>
      <c r="N18664" t="s">
        <v>20236</v>
      </c>
      <c r="O18664" t="s">
        <v>28</v>
      </c>
      <c r="P18664" t="s">
        <v>25764</v>
      </c>
      <c r="Q18664">
        <v>45</v>
      </c>
      <c r="R18664">
        <f>_xlfn.MAXIFS(A18664:A38809,K18664:K38809,K18664)</f>
        <v>1364</v>
      </c>
    </row>
    <row r="18665" spans="1:18" x14ac:dyDescent="0.35">
      <c r="A18665" s="2">
        <v>1266</v>
      </c>
      <c r="B18665" t="s">
        <v>29445</v>
      </c>
      <c r="C18665" t="s">
        <v>7711</v>
      </c>
      <c r="D18665" s="3" t="s">
        <v>25959</v>
      </c>
      <c r="E18665" t="s">
        <v>36</v>
      </c>
      <c r="F18665" t="s">
        <v>6262</v>
      </c>
      <c r="G18665" t="s">
        <v>119</v>
      </c>
      <c r="H18665" s="1" t="s">
        <v>27066</v>
      </c>
      <c r="I18665" t="s">
        <v>33</v>
      </c>
      <c r="J18665" t="s">
        <v>24</v>
      </c>
      <c r="K18665" s="2">
        <v>19</v>
      </c>
      <c r="L18665" t="s">
        <v>29022</v>
      </c>
      <c r="M18665" t="s">
        <v>25763</v>
      </c>
      <c r="N18665" t="s">
        <v>20236</v>
      </c>
      <c r="O18665" t="s">
        <v>28</v>
      </c>
      <c r="P18665" t="s">
        <v>25764</v>
      </c>
      <c r="Q18665">
        <v>45</v>
      </c>
      <c r="R18665">
        <f>_xlfn.MAXIFS(A18665:A38810,K18665:K38810,K18665)</f>
        <v>1364</v>
      </c>
    </row>
    <row r="18666" spans="1:18" x14ac:dyDescent="0.35">
      <c r="A18666" s="2">
        <v>1267</v>
      </c>
      <c r="B18666" t="s">
        <v>29446</v>
      </c>
      <c r="C18666" t="s">
        <v>29447</v>
      </c>
      <c r="D18666" s="3" t="s">
        <v>25844</v>
      </c>
      <c r="E18666" t="s">
        <v>19</v>
      </c>
      <c r="F18666" t="s">
        <v>27134</v>
      </c>
      <c r="G18666" t="s">
        <v>124</v>
      </c>
      <c r="H18666" s="1" t="s">
        <v>27087</v>
      </c>
      <c r="I18666" t="s">
        <v>33</v>
      </c>
      <c r="J18666" t="s">
        <v>24</v>
      </c>
      <c r="K18666" s="2">
        <v>19</v>
      </c>
      <c r="L18666" t="s">
        <v>29022</v>
      </c>
      <c r="M18666" t="s">
        <v>25763</v>
      </c>
      <c r="N18666" t="s">
        <v>20236</v>
      </c>
      <c r="O18666" t="s">
        <v>28</v>
      </c>
      <c r="P18666" t="s">
        <v>25764</v>
      </c>
      <c r="Q18666">
        <v>45</v>
      </c>
      <c r="R18666">
        <f>_xlfn.MAXIFS(A18666:A38811,K18666:K38811,K18666)</f>
        <v>1364</v>
      </c>
    </row>
    <row r="18667" spans="1:18" x14ac:dyDescent="0.35">
      <c r="A18667" s="2">
        <v>1268</v>
      </c>
      <c r="B18667" t="s">
        <v>29448</v>
      </c>
      <c r="C18667" t="s">
        <v>29449</v>
      </c>
      <c r="D18667" s="3" t="s">
        <v>25900</v>
      </c>
      <c r="E18667" t="s">
        <v>19</v>
      </c>
      <c r="F18667" t="s">
        <v>29450</v>
      </c>
      <c r="G18667" t="s">
        <v>124</v>
      </c>
      <c r="H18667" s="1" t="s">
        <v>27141</v>
      </c>
      <c r="I18667" t="s">
        <v>33</v>
      </c>
      <c r="J18667" t="s">
        <v>24</v>
      </c>
      <c r="K18667" s="2">
        <v>19</v>
      </c>
      <c r="L18667" t="s">
        <v>29022</v>
      </c>
      <c r="M18667" t="s">
        <v>25763</v>
      </c>
      <c r="N18667" t="s">
        <v>20236</v>
      </c>
      <c r="O18667" t="s">
        <v>28</v>
      </c>
      <c r="P18667" t="s">
        <v>25764</v>
      </c>
      <c r="Q18667">
        <v>45</v>
      </c>
      <c r="R18667">
        <f>_xlfn.MAXIFS(A18667:A38812,K18667:K38812,K18667)</f>
        <v>1364</v>
      </c>
    </row>
    <row r="18668" spans="1:18" x14ac:dyDescent="0.35">
      <c r="A18668" s="2">
        <v>1269</v>
      </c>
      <c r="B18668" t="s">
        <v>29451</v>
      </c>
      <c r="C18668" t="s">
        <v>29452</v>
      </c>
      <c r="D18668" s="3" t="s">
        <v>26086</v>
      </c>
      <c r="E18668" t="s">
        <v>19</v>
      </c>
      <c r="F18668" t="s">
        <v>29453</v>
      </c>
      <c r="G18668" t="s">
        <v>124</v>
      </c>
      <c r="H18668" s="1" t="s">
        <v>27170</v>
      </c>
      <c r="I18668" t="s">
        <v>33</v>
      </c>
      <c r="J18668" t="s">
        <v>24</v>
      </c>
      <c r="K18668" s="2">
        <v>19</v>
      </c>
      <c r="L18668" t="s">
        <v>29022</v>
      </c>
      <c r="M18668" t="s">
        <v>25763</v>
      </c>
      <c r="N18668" t="s">
        <v>20236</v>
      </c>
      <c r="O18668" t="s">
        <v>28</v>
      </c>
      <c r="P18668" t="s">
        <v>25764</v>
      </c>
      <c r="Q18668">
        <v>45</v>
      </c>
      <c r="R18668">
        <f>_xlfn.MAXIFS(A18668:A38813,K18668:K38813,K18668)</f>
        <v>1364</v>
      </c>
    </row>
    <row r="18669" spans="1:18" x14ac:dyDescent="0.35">
      <c r="A18669" s="2">
        <v>1270</v>
      </c>
      <c r="B18669" t="s">
        <v>29454</v>
      </c>
      <c r="C18669" t="s">
        <v>29455</v>
      </c>
      <c r="D18669" s="3" t="s">
        <v>26086</v>
      </c>
      <c r="E18669" t="s">
        <v>19</v>
      </c>
      <c r="F18669" t="s">
        <v>29456</v>
      </c>
      <c r="G18669" t="s">
        <v>124</v>
      </c>
      <c r="H18669" s="1" t="s">
        <v>27170</v>
      </c>
      <c r="I18669" t="s">
        <v>33</v>
      </c>
      <c r="J18669" t="s">
        <v>24</v>
      </c>
      <c r="K18669" s="2">
        <v>19</v>
      </c>
      <c r="L18669" t="s">
        <v>29022</v>
      </c>
      <c r="M18669" t="s">
        <v>25763</v>
      </c>
      <c r="N18669" t="s">
        <v>20236</v>
      </c>
      <c r="O18669" t="s">
        <v>28</v>
      </c>
      <c r="P18669" t="s">
        <v>25764</v>
      </c>
      <c r="Q18669">
        <v>45</v>
      </c>
      <c r="R18669">
        <f>_xlfn.MAXIFS(A18669:A38814,K18669:K38814,K18669)</f>
        <v>1364</v>
      </c>
    </row>
    <row r="18670" spans="1:18" x14ac:dyDescent="0.35">
      <c r="A18670" s="2">
        <v>1271</v>
      </c>
      <c r="B18670" t="s">
        <v>29457</v>
      </c>
      <c r="C18670" t="s">
        <v>29458</v>
      </c>
      <c r="D18670" s="3" t="s">
        <v>26518</v>
      </c>
      <c r="E18670" t="s">
        <v>36</v>
      </c>
      <c r="F18670" t="s">
        <v>29458</v>
      </c>
      <c r="G18670" t="s">
        <v>794</v>
      </c>
      <c r="H18670" s="1" t="s">
        <v>27207</v>
      </c>
      <c r="I18670" t="s">
        <v>33</v>
      </c>
      <c r="J18670" t="s">
        <v>24</v>
      </c>
      <c r="K18670" s="2">
        <v>19</v>
      </c>
      <c r="L18670" t="s">
        <v>29022</v>
      </c>
      <c r="M18670" t="s">
        <v>25763</v>
      </c>
      <c r="N18670" t="s">
        <v>20236</v>
      </c>
      <c r="O18670" t="s">
        <v>28</v>
      </c>
      <c r="P18670" t="s">
        <v>25764</v>
      </c>
      <c r="Q18670">
        <v>45</v>
      </c>
      <c r="R18670">
        <f>_xlfn.MAXIFS(A18670:A38815,K18670:K38815,K18670)</f>
        <v>1364</v>
      </c>
    </row>
    <row r="18671" spans="1:18" x14ac:dyDescent="0.35">
      <c r="A18671" s="2">
        <v>1272</v>
      </c>
      <c r="B18671" t="s">
        <v>29459</v>
      </c>
      <c r="C18671" t="s">
        <v>29460</v>
      </c>
      <c r="D18671" s="3" t="s">
        <v>25782</v>
      </c>
      <c r="E18671" t="s">
        <v>36</v>
      </c>
      <c r="F18671" t="s">
        <v>29461</v>
      </c>
      <c r="G18671" t="s">
        <v>119</v>
      </c>
      <c r="H18671" s="1" t="s">
        <v>27236</v>
      </c>
      <c r="I18671" t="s">
        <v>23</v>
      </c>
      <c r="J18671" t="s">
        <v>24</v>
      </c>
      <c r="K18671" s="2">
        <v>19</v>
      </c>
      <c r="L18671" t="s">
        <v>29022</v>
      </c>
      <c r="M18671" t="s">
        <v>25763</v>
      </c>
      <c r="N18671" t="s">
        <v>20236</v>
      </c>
      <c r="O18671" t="s">
        <v>28</v>
      </c>
      <c r="P18671" t="s">
        <v>25764</v>
      </c>
      <c r="Q18671">
        <v>46</v>
      </c>
      <c r="R18671">
        <f>_xlfn.MAXIFS(A18671:A38816,K18671:K38816,K18671)</f>
        <v>1364</v>
      </c>
    </row>
    <row r="18672" spans="1:18" x14ac:dyDescent="0.35">
      <c r="A18672" s="2">
        <v>1273</v>
      </c>
      <c r="B18672" t="s">
        <v>29462</v>
      </c>
      <c r="C18672" t="s">
        <v>29463</v>
      </c>
      <c r="D18672" s="3" t="s">
        <v>26237</v>
      </c>
      <c r="E18672" t="s">
        <v>19</v>
      </c>
      <c r="F18672" t="s">
        <v>29464</v>
      </c>
      <c r="G18672" t="s">
        <v>124</v>
      </c>
      <c r="H18672" s="1" t="s">
        <v>27262</v>
      </c>
      <c r="I18672" t="s">
        <v>23</v>
      </c>
      <c r="J18672" t="s">
        <v>24</v>
      </c>
      <c r="K18672" s="2">
        <v>19</v>
      </c>
      <c r="L18672" t="s">
        <v>29022</v>
      </c>
      <c r="M18672" t="s">
        <v>25763</v>
      </c>
      <c r="N18672" t="s">
        <v>20236</v>
      </c>
      <c r="O18672" t="s">
        <v>28</v>
      </c>
      <c r="P18672" t="s">
        <v>25764</v>
      </c>
      <c r="Q18672">
        <v>46</v>
      </c>
      <c r="R18672">
        <f>_xlfn.MAXIFS(A18672:A38817,K18672:K38817,K18672)</f>
        <v>1364</v>
      </c>
    </row>
    <row r="18673" spans="1:18" x14ac:dyDescent="0.35">
      <c r="A18673" s="2">
        <v>1274</v>
      </c>
      <c r="B18673" t="s">
        <v>29465</v>
      </c>
      <c r="C18673" t="s">
        <v>29466</v>
      </c>
      <c r="D18673" s="3" t="s">
        <v>26249</v>
      </c>
      <c r="E18673" t="s">
        <v>36</v>
      </c>
      <c r="F18673" t="s">
        <v>29467</v>
      </c>
      <c r="G18673" t="s">
        <v>119</v>
      </c>
      <c r="H18673" s="1" t="s">
        <v>27277</v>
      </c>
      <c r="I18673" t="s">
        <v>33</v>
      </c>
      <c r="J18673" t="s">
        <v>24</v>
      </c>
      <c r="K18673" s="2">
        <v>19</v>
      </c>
      <c r="L18673" t="s">
        <v>29022</v>
      </c>
      <c r="M18673" t="s">
        <v>25763</v>
      </c>
      <c r="N18673" t="s">
        <v>20236</v>
      </c>
      <c r="O18673" t="s">
        <v>28</v>
      </c>
      <c r="P18673" t="s">
        <v>25764</v>
      </c>
      <c r="Q18673">
        <v>46</v>
      </c>
      <c r="R18673">
        <f>_xlfn.MAXIFS(A18673:A38818,K18673:K38818,K18673)</f>
        <v>1364</v>
      </c>
    </row>
    <row r="18674" spans="1:18" x14ac:dyDescent="0.35">
      <c r="A18674" s="2">
        <v>1275</v>
      </c>
      <c r="B18674" t="s">
        <v>29468</v>
      </c>
      <c r="C18674" t="s">
        <v>29469</v>
      </c>
      <c r="D18674" s="3" t="s">
        <v>25882</v>
      </c>
      <c r="E18674" t="s">
        <v>36</v>
      </c>
      <c r="F18674" t="s">
        <v>29470</v>
      </c>
      <c r="G18674" t="s">
        <v>124</v>
      </c>
      <c r="H18674" s="1" t="s">
        <v>27277</v>
      </c>
      <c r="I18674" t="s">
        <v>33</v>
      </c>
      <c r="J18674" t="s">
        <v>24</v>
      </c>
      <c r="K18674" s="2">
        <v>19</v>
      </c>
      <c r="L18674" t="s">
        <v>29022</v>
      </c>
      <c r="M18674" t="s">
        <v>25763</v>
      </c>
      <c r="N18674" t="s">
        <v>20236</v>
      </c>
      <c r="O18674" t="s">
        <v>28</v>
      </c>
      <c r="P18674" t="s">
        <v>25764</v>
      </c>
      <c r="Q18674">
        <v>46</v>
      </c>
      <c r="R18674">
        <f>_xlfn.MAXIFS(A18674:A38819,K18674:K38819,K18674)</f>
        <v>1364</v>
      </c>
    </row>
    <row r="18675" spans="1:18" x14ac:dyDescent="0.35">
      <c r="A18675" s="2">
        <v>1276</v>
      </c>
      <c r="B18675" t="s">
        <v>29471</v>
      </c>
      <c r="C18675" t="s">
        <v>29472</v>
      </c>
      <c r="D18675" s="3" t="s">
        <v>25914</v>
      </c>
      <c r="E18675" t="s">
        <v>36</v>
      </c>
      <c r="F18675" t="s">
        <v>29473</v>
      </c>
      <c r="G18675" t="s">
        <v>119</v>
      </c>
      <c r="H18675" s="1" t="s">
        <v>27337</v>
      </c>
      <c r="I18675" t="s">
        <v>33</v>
      </c>
      <c r="J18675" t="s">
        <v>24</v>
      </c>
      <c r="K18675" s="2">
        <v>19</v>
      </c>
      <c r="L18675" t="s">
        <v>29022</v>
      </c>
      <c r="M18675" t="s">
        <v>25763</v>
      </c>
      <c r="N18675" t="s">
        <v>20236</v>
      </c>
      <c r="O18675" t="s">
        <v>28</v>
      </c>
      <c r="P18675" t="s">
        <v>25764</v>
      </c>
      <c r="Q18675">
        <v>46</v>
      </c>
      <c r="R18675">
        <f>_xlfn.MAXIFS(A18675:A38820,K18675:K38820,K18675)</f>
        <v>1364</v>
      </c>
    </row>
    <row r="18676" spans="1:18" x14ac:dyDescent="0.35">
      <c r="A18676" s="2">
        <v>1277</v>
      </c>
      <c r="B18676" t="s">
        <v>29474</v>
      </c>
      <c r="C18676" t="s">
        <v>29475</v>
      </c>
      <c r="D18676" s="3" t="s">
        <v>25878</v>
      </c>
      <c r="E18676" t="s">
        <v>36</v>
      </c>
      <c r="F18676" t="s">
        <v>29476</v>
      </c>
      <c r="G18676" t="s">
        <v>124</v>
      </c>
      <c r="H18676" s="1" t="s">
        <v>27377</v>
      </c>
      <c r="I18676" t="s">
        <v>33</v>
      </c>
      <c r="J18676" t="s">
        <v>24</v>
      </c>
      <c r="K18676" s="2">
        <v>19</v>
      </c>
      <c r="L18676" t="s">
        <v>29022</v>
      </c>
      <c r="M18676" t="s">
        <v>25763</v>
      </c>
      <c r="N18676" t="s">
        <v>20236</v>
      </c>
      <c r="O18676" t="s">
        <v>28</v>
      </c>
      <c r="P18676" t="s">
        <v>25764</v>
      </c>
      <c r="Q18676">
        <v>46</v>
      </c>
      <c r="R18676">
        <f>_xlfn.MAXIFS(A18676:A38821,K18676:K38821,K18676)</f>
        <v>1364</v>
      </c>
    </row>
    <row r="18677" spans="1:18" x14ac:dyDescent="0.35">
      <c r="A18677" s="2">
        <v>1278</v>
      </c>
      <c r="B18677" t="s">
        <v>29477</v>
      </c>
      <c r="C18677" t="s">
        <v>29478</v>
      </c>
      <c r="D18677" s="3" t="s">
        <v>25882</v>
      </c>
      <c r="E18677" t="s">
        <v>36</v>
      </c>
      <c r="F18677" t="s">
        <v>29479</v>
      </c>
      <c r="G18677" t="s">
        <v>124</v>
      </c>
      <c r="H18677" s="1" t="s">
        <v>27377</v>
      </c>
      <c r="I18677" t="s">
        <v>33</v>
      </c>
      <c r="J18677" t="s">
        <v>24</v>
      </c>
      <c r="K18677" s="2">
        <v>19</v>
      </c>
      <c r="L18677" t="s">
        <v>29022</v>
      </c>
      <c r="M18677" t="s">
        <v>25763</v>
      </c>
      <c r="N18677" t="s">
        <v>20236</v>
      </c>
      <c r="O18677" t="s">
        <v>28</v>
      </c>
      <c r="P18677" t="s">
        <v>25764</v>
      </c>
      <c r="Q18677">
        <v>46</v>
      </c>
      <c r="R18677">
        <f>_xlfn.MAXIFS(A18677:A38822,K18677:K38822,K18677)</f>
        <v>1364</v>
      </c>
    </row>
    <row r="18678" spans="1:18" x14ac:dyDescent="0.35">
      <c r="A18678" s="2">
        <v>1279</v>
      </c>
      <c r="B18678" t="s">
        <v>29480</v>
      </c>
      <c r="C18678" t="s">
        <v>29481</v>
      </c>
      <c r="D18678" s="3" t="s">
        <v>26017</v>
      </c>
      <c r="E18678" t="s">
        <v>36</v>
      </c>
      <c r="F18678" t="s">
        <v>29482</v>
      </c>
      <c r="G18678" t="s">
        <v>119</v>
      </c>
      <c r="H18678" s="1" t="s">
        <v>27414</v>
      </c>
      <c r="I18678" t="s">
        <v>33</v>
      </c>
      <c r="J18678" t="s">
        <v>24</v>
      </c>
      <c r="K18678" s="2">
        <v>19</v>
      </c>
      <c r="L18678" t="s">
        <v>29022</v>
      </c>
      <c r="M18678" t="s">
        <v>25763</v>
      </c>
      <c r="N18678" t="s">
        <v>20236</v>
      </c>
      <c r="O18678" t="s">
        <v>28</v>
      </c>
      <c r="P18678" t="s">
        <v>25764</v>
      </c>
      <c r="Q18678">
        <v>46</v>
      </c>
      <c r="R18678">
        <f>_xlfn.MAXIFS(A18678:A38823,K18678:K38823,K18678)</f>
        <v>1364</v>
      </c>
    </row>
    <row r="18679" spans="1:18" x14ac:dyDescent="0.35">
      <c r="A18679" s="2">
        <v>1280</v>
      </c>
      <c r="B18679" t="s">
        <v>29483</v>
      </c>
      <c r="C18679" t="s">
        <v>29484</v>
      </c>
      <c r="D18679" s="3" t="s">
        <v>27964</v>
      </c>
      <c r="E18679" t="s">
        <v>36</v>
      </c>
      <c r="F18679" t="s">
        <v>29485</v>
      </c>
      <c r="G18679" t="s">
        <v>119</v>
      </c>
      <c r="H18679" s="1" t="s">
        <v>27479</v>
      </c>
      <c r="I18679" t="s">
        <v>33</v>
      </c>
      <c r="J18679" t="s">
        <v>24</v>
      </c>
      <c r="K18679" s="2">
        <v>19</v>
      </c>
      <c r="L18679" t="s">
        <v>29022</v>
      </c>
      <c r="M18679" t="s">
        <v>25763</v>
      </c>
      <c r="N18679" t="s">
        <v>20236</v>
      </c>
      <c r="O18679" t="s">
        <v>28</v>
      </c>
      <c r="P18679" t="s">
        <v>25764</v>
      </c>
      <c r="Q18679">
        <v>46</v>
      </c>
      <c r="R18679">
        <f>_xlfn.MAXIFS(A18679:A38824,K18679:K38824,K18679)</f>
        <v>1364</v>
      </c>
    </row>
    <row r="18680" spans="1:18" x14ac:dyDescent="0.35">
      <c r="A18680" s="2">
        <v>1281</v>
      </c>
      <c r="B18680" t="s">
        <v>29486</v>
      </c>
      <c r="C18680" t="s">
        <v>29487</v>
      </c>
      <c r="D18680" s="3" t="s">
        <v>25878</v>
      </c>
      <c r="E18680" t="s">
        <v>19</v>
      </c>
      <c r="F18680" t="s">
        <v>20449</v>
      </c>
      <c r="G18680" t="s">
        <v>124</v>
      </c>
      <c r="H18680" s="1" t="s">
        <v>27479</v>
      </c>
      <c r="I18680" t="s">
        <v>33</v>
      </c>
      <c r="J18680" t="s">
        <v>24</v>
      </c>
      <c r="K18680" s="2">
        <v>19</v>
      </c>
      <c r="L18680" t="s">
        <v>29022</v>
      </c>
      <c r="M18680" t="s">
        <v>25763</v>
      </c>
      <c r="N18680" t="s">
        <v>20236</v>
      </c>
      <c r="O18680" t="s">
        <v>28</v>
      </c>
      <c r="P18680" t="s">
        <v>25764</v>
      </c>
      <c r="Q18680">
        <v>46</v>
      </c>
      <c r="R18680">
        <f>_xlfn.MAXIFS(A18680:A38825,K18680:K38825,K18680)</f>
        <v>1364</v>
      </c>
    </row>
    <row r="18681" spans="1:18" x14ac:dyDescent="0.35">
      <c r="A18681" s="2">
        <v>1282</v>
      </c>
      <c r="B18681" t="s">
        <v>29488</v>
      </c>
      <c r="C18681" t="s">
        <v>29489</v>
      </c>
      <c r="D18681" s="3" t="s">
        <v>25844</v>
      </c>
      <c r="E18681" t="s">
        <v>36</v>
      </c>
      <c r="F18681" t="s">
        <v>29485</v>
      </c>
      <c r="G18681" t="s">
        <v>124</v>
      </c>
      <c r="H18681" s="1" t="s">
        <v>27479</v>
      </c>
      <c r="I18681" t="s">
        <v>33</v>
      </c>
      <c r="J18681" t="s">
        <v>24</v>
      </c>
      <c r="K18681" s="2">
        <v>19</v>
      </c>
      <c r="L18681" t="s">
        <v>29022</v>
      </c>
      <c r="M18681" t="s">
        <v>25763</v>
      </c>
      <c r="N18681" t="s">
        <v>20236</v>
      </c>
      <c r="O18681" t="s">
        <v>28</v>
      </c>
      <c r="P18681" t="s">
        <v>25764</v>
      </c>
      <c r="Q18681">
        <v>46</v>
      </c>
      <c r="R18681">
        <f>_xlfn.MAXIFS(A18681:A38826,K18681:K38826,K18681)</f>
        <v>1364</v>
      </c>
    </row>
    <row r="18682" spans="1:18" x14ac:dyDescent="0.35">
      <c r="A18682" s="2">
        <v>1283</v>
      </c>
      <c r="B18682" t="s">
        <v>29490</v>
      </c>
      <c r="C18682" t="s">
        <v>29491</v>
      </c>
      <c r="D18682" s="3" t="s">
        <v>25839</v>
      </c>
      <c r="E18682" t="s">
        <v>19</v>
      </c>
      <c r="F18682" t="s">
        <v>29492</v>
      </c>
      <c r="G18682" t="s">
        <v>124</v>
      </c>
      <c r="H18682" s="1" t="s">
        <v>27543</v>
      </c>
      <c r="I18682" t="s">
        <v>33</v>
      </c>
      <c r="J18682" t="s">
        <v>24</v>
      </c>
      <c r="K18682" s="2">
        <v>19</v>
      </c>
      <c r="L18682" t="s">
        <v>29022</v>
      </c>
      <c r="M18682" t="s">
        <v>25763</v>
      </c>
      <c r="N18682" t="s">
        <v>20236</v>
      </c>
      <c r="O18682" t="s">
        <v>28</v>
      </c>
      <c r="P18682" t="s">
        <v>25764</v>
      </c>
      <c r="Q18682">
        <v>46</v>
      </c>
      <c r="R18682">
        <f>_xlfn.MAXIFS(A18682:A38827,K18682:K38827,K18682)</f>
        <v>1364</v>
      </c>
    </row>
    <row r="18683" spans="1:18" x14ac:dyDescent="0.35">
      <c r="A18683" s="2">
        <v>1284</v>
      </c>
      <c r="B18683" t="s">
        <v>29493</v>
      </c>
      <c r="C18683" t="s">
        <v>29494</v>
      </c>
      <c r="D18683" s="3" t="s">
        <v>25952</v>
      </c>
      <c r="E18683" t="s">
        <v>19</v>
      </c>
      <c r="F18683" t="s">
        <v>29492</v>
      </c>
      <c r="G18683" t="s">
        <v>124</v>
      </c>
      <c r="H18683" s="1" t="s">
        <v>27543</v>
      </c>
      <c r="I18683" t="s">
        <v>33</v>
      </c>
      <c r="J18683" t="s">
        <v>24</v>
      </c>
      <c r="K18683" s="2">
        <v>19</v>
      </c>
      <c r="L18683" t="s">
        <v>29022</v>
      </c>
      <c r="M18683" t="s">
        <v>25763</v>
      </c>
      <c r="N18683" t="s">
        <v>20236</v>
      </c>
      <c r="O18683" t="s">
        <v>28</v>
      </c>
      <c r="P18683" t="s">
        <v>25764</v>
      </c>
      <c r="Q18683">
        <v>46</v>
      </c>
      <c r="R18683">
        <f>_xlfn.MAXIFS(A18683:A38828,K18683:K38828,K18683)</f>
        <v>1364</v>
      </c>
    </row>
    <row r="18684" spans="1:18" x14ac:dyDescent="0.35">
      <c r="A18684" s="2">
        <v>1285</v>
      </c>
      <c r="B18684" t="s">
        <v>29495</v>
      </c>
      <c r="C18684" t="s">
        <v>29496</v>
      </c>
      <c r="D18684" s="3" t="s">
        <v>26176</v>
      </c>
      <c r="E18684" t="s">
        <v>36</v>
      </c>
      <c r="F18684" t="s">
        <v>29497</v>
      </c>
      <c r="G18684" t="s">
        <v>119</v>
      </c>
      <c r="H18684" s="1" t="s">
        <v>29498</v>
      </c>
      <c r="I18684" t="s">
        <v>33</v>
      </c>
      <c r="J18684" t="s">
        <v>24</v>
      </c>
      <c r="K18684" s="2">
        <v>19</v>
      </c>
      <c r="L18684" t="s">
        <v>29022</v>
      </c>
      <c r="M18684" t="s">
        <v>25763</v>
      </c>
      <c r="N18684" t="s">
        <v>20236</v>
      </c>
      <c r="O18684" t="s">
        <v>28</v>
      </c>
      <c r="P18684" t="s">
        <v>25764</v>
      </c>
      <c r="Q18684">
        <v>46</v>
      </c>
      <c r="R18684">
        <f>_xlfn.MAXIFS(A18684:A38829,K18684:K38829,K18684)</f>
        <v>1364</v>
      </c>
    </row>
    <row r="18685" spans="1:18" x14ac:dyDescent="0.35">
      <c r="A18685" s="2">
        <v>1286</v>
      </c>
      <c r="B18685" t="s">
        <v>29499</v>
      </c>
      <c r="C18685" t="s">
        <v>29500</v>
      </c>
      <c r="D18685" s="3" t="s">
        <v>25997</v>
      </c>
      <c r="E18685" t="s">
        <v>36</v>
      </c>
      <c r="F18685" t="s">
        <v>23967</v>
      </c>
      <c r="G18685" t="s">
        <v>119</v>
      </c>
      <c r="H18685" s="1" t="s">
        <v>28331</v>
      </c>
      <c r="I18685" t="s">
        <v>33</v>
      </c>
      <c r="J18685" t="s">
        <v>24</v>
      </c>
      <c r="K18685" s="2">
        <v>19</v>
      </c>
      <c r="L18685" t="s">
        <v>29022</v>
      </c>
      <c r="M18685" t="s">
        <v>25763</v>
      </c>
      <c r="N18685" t="s">
        <v>20236</v>
      </c>
      <c r="O18685" t="s">
        <v>28</v>
      </c>
      <c r="P18685" t="s">
        <v>25764</v>
      </c>
      <c r="Q18685">
        <v>46</v>
      </c>
      <c r="R18685">
        <f>_xlfn.MAXIFS(A18685:A38830,K18685:K38830,K18685)</f>
        <v>1364</v>
      </c>
    </row>
    <row r="18686" spans="1:18" x14ac:dyDescent="0.35">
      <c r="A18686" s="2">
        <v>1287</v>
      </c>
      <c r="B18686" t="s">
        <v>29501</v>
      </c>
      <c r="C18686" t="s">
        <v>29502</v>
      </c>
      <c r="D18686" s="3" t="s">
        <v>25813</v>
      </c>
      <c r="E18686" t="s">
        <v>19</v>
      </c>
      <c r="F18686" t="s">
        <v>29503</v>
      </c>
      <c r="G18686" t="s">
        <v>124</v>
      </c>
      <c r="H18686" s="1" t="s">
        <v>28331</v>
      </c>
      <c r="I18686" t="s">
        <v>33</v>
      </c>
      <c r="J18686" t="s">
        <v>24</v>
      </c>
      <c r="K18686" s="2">
        <v>19</v>
      </c>
      <c r="L18686" t="s">
        <v>29022</v>
      </c>
      <c r="M18686" t="s">
        <v>25763</v>
      </c>
      <c r="N18686" t="s">
        <v>20236</v>
      </c>
      <c r="O18686" t="s">
        <v>28</v>
      </c>
      <c r="P18686" t="s">
        <v>25764</v>
      </c>
      <c r="Q18686">
        <v>46</v>
      </c>
      <c r="R18686">
        <f>_xlfn.MAXIFS(A18686:A38831,K18686:K38831,K18686)</f>
        <v>1364</v>
      </c>
    </row>
    <row r="18687" spans="1:18" x14ac:dyDescent="0.35">
      <c r="A18687" s="2">
        <v>1288</v>
      </c>
      <c r="B18687" t="s">
        <v>29504</v>
      </c>
      <c r="C18687" t="s">
        <v>29505</v>
      </c>
      <c r="D18687" s="3" t="s">
        <v>25885</v>
      </c>
      <c r="E18687" t="s">
        <v>19</v>
      </c>
      <c r="F18687" t="s">
        <v>29506</v>
      </c>
      <c r="G18687" t="s">
        <v>124</v>
      </c>
      <c r="H18687" s="1" t="s">
        <v>29507</v>
      </c>
      <c r="I18687" t="s">
        <v>33</v>
      </c>
      <c r="J18687" t="s">
        <v>24</v>
      </c>
      <c r="K18687" s="2">
        <v>19</v>
      </c>
      <c r="L18687" t="s">
        <v>29022</v>
      </c>
      <c r="M18687" t="s">
        <v>25763</v>
      </c>
      <c r="N18687" t="s">
        <v>20236</v>
      </c>
      <c r="O18687" t="s">
        <v>28</v>
      </c>
      <c r="P18687" t="s">
        <v>25764</v>
      </c>
      <c r="Q18687">
        <v>46</v>
      </c>
      <c r="R18687">
        <f>_xlfn.MAXIFS(A18687:A38832,K18687:K38832,K18687)</f>
        <v>1364</v>
      </c>
    </row>
    <row r="18688" spans="1:18" x14ac:dyDescent="0.35">
      <c r="A18688" s="2">
        <v>1289</v>
      </c>
      <c r="B18688" t="s">
        <v>29508</v>
      </c>
      <c r="C18688" t="s">
        <v>29509</v>
      </c>
      <c r="D18688" s="3" t="s">
        <v>25767</v>
      </c>
      <c r="E18688" t="s">
        <v>19</v>
      </c>
      <c r="F18688" t="s">
        <v>28392</v>
      </c>
      <c r="G18688" t="s">
        <v>124</v>
      </c>
      <c r="H18688" s="1" t="s">
        <v>27689</v>
      </c>
      <c r="I18688" t="s">
        <v>33</v>
      </c>
      <c r="J18688" t="s">
        <v>24</v>
      </c>
      <c r="K18688" s="2">
        <v>19</v>
      </c>
      <c r="L18688" t="s">
        <v>29022</v>
      </c>
      <c r="M18688" t="s">
        <v>25763</v>
      </c>
      <c r="N18688" t="s">
        <v>20236</v>
      </c>
      <c r="O18688" t="s">
        <v>28</v>
      </c>
      <c r="P18688" t="s">
        <v>25764</v>
      </c>
      <c r="Q18688">
        <v>46</v>
      </c>
      <c r="R18688">
        <f>_xlfn.MAXIFS(A18688:A38833,K18688:K38833,K18688)</f>
        <v>1364</v>
      </c>
    </row>
    <row r="18689" spans="1:18" x14ac:dyDescent="0.35">
      <c r="A18689" s="2">
        <v>1290</v>
      </c>
      <c r="B18689" t="s">
        <v>29510</v>
      </c>
      <c r="C18689" t="s">
        <v>29511</v>
      </c>
      <c r="D18689" s="3" t="s">
        <v>25801</v>
      </c>
      <c r="E18689" t="s">
        <v>36</v>
      </c>
      <c r="F18689" t="s">
        <v>29512</v>
      </c>
      <c r="G18689" t="s">
        <v>119</v>
      </c>
      <c r="H18689" s="1" t="s">
        <v>27689</v>
      </c>
      <c r="I18689" t="s">
        <v>33</v>
      </c>
      <c r="J18689" t="s">
        <v>24</v>
      </c>
      <c r="K18689" s="2">
        <v>19</v>
      </c>
      <c r="L18689" t="s">
        <v>29022</v>
      </c>
      <c r="M18689" t="s">
        <v>25763</v>
      </c>
      <c r="N18689" t="s">
        <v>20236</v>
      </c>
      <c r="O18689" t="s">
        <v>28</v>
      </c>
      <c r="P18689" t="s">
        <v>25764</v>
      </c>
      <c r="Q18689">
        <v>46</v>
      </c>
      <c r="R18689">
        <f>_xlfn.MAXIFS(A18689:A38834,K18689:K38834,K18689)</f>
        <v>1364</v>
      </c>
    </row>
    <row r="18690" spans="1:18" x14ac:dyDescent="0.35">
      <c r="A18690" s="2">
        <v>1291</v>
      </c>
      <c r="B18690" t="s">
        <v>29513</v>
      </c>
      <c r="C18690" t="s">
        <v>29514</v>
      </c>
      <c r="D18690" s="3" t="s">
        <v>25790</v>
      </c>
      <c r="E18690" t="s">
        <v>36</v>
      </c>
      <c r="F18690" t="s">
        <v>29515</v>
      </c>
      <c r="G18690" t="s">
        <v>119</v>
      </c>
      <c r="H18690" s="1" t="s">
        <v>27689</v>
      </c>
      <c r="I18690" t="s">
        <v>33</v>
      </c>
      <c r="J18690" t="s">
        <v>24</v>
      </c>
      <c r="K18690" s="2">
        <v>19</v>
      </c>
      <c r="L18690" t="s">
        <v>29022</v>
      </c>
      <c r="M18690" t="s">
        <v>25763</v>
      </c>
      <c r="N18690" t="s">
        <v>20236</v>
      </c>
      <c r="O18690" t="s">
        <v>28</v>
      </c>
      <c r="P18690" t="s">
        <v>25764</v>
      </c>
      <c r="Q18690">
        <v>46</v>
      </c>
      <c r="R18690">
        <f>_xlfn.MAXIFS(A18690:A38835,K18690:K38835,K18690)</f>
        <v>1364</v>
      </c>
    </row>
    <row r="18691" spans="1:18" x14ac:dyDescent="0.35">
      <c r="A18691" s="2">
        <v>1292</v>
      </c>
      <c r="B18691" t="s">
        <v>29516</v>
      </c>
      <c r="C18691" t="s">
        <v>29517</v>
      </c>
      <c r="D18691" s="3" t="s">
        <v>25857</v>
      </c>
      <c r="E18691" t="s">
        <v>19</v>
      </c>
      <c r="F18691" t="s">
        <v>29518</v>
      </c>
      <c r="G18691" t="s">
        <v>124</v>
      </c>
      <c r="H18691" s="1" t="s">
        <v>27689</v>
      </c>
      <c r="I18691" t="s">
        <v>33</v>
      </c>
      <c r="J18691" t="s">
        <v>24</v>
      </c>
      <c r="K18691" s="2">
        <v>19</v>
      </c>
      <c r="L18691" t="s">
        <v>29022</v>
      </c>
      <c r="M18691" t="s">
        <v>25763</v>
      </c>
      <c r="N18691" t="s">
        <v>20236</v>
      </c>
      <c r="O18691" t="s">
        <v>28</v>
      </c>
      <c r="P18691" t="s">
        <v>25764</v>
      </c>
      <c r="Q18691">
        <v>46</v>
      </c>
      <c r="R18691">
        <f>_xlfn.MAXIFS(A18691:A38836,K18691:K38836,K18691)</f>
        <v>1364</v>
      </c>
    </row>
    <row r="18692" spans="1:18" x14ac:dyDescent="0.35">
      <c r="A18692" s="2">
        <v>1293</v>
      </c>
      <c r="B18692" t="s">
        <v>29519</v>
      </c>
      <c r="C18692" t="s">
        <v>29520</v>
      </c>
      <c r="D18692" s="3" t="s">
        <v>25813</v>
      </c>
      <c r="E18692" t="s">
        <v>19</v>
      </c>
      <c r="F18692" t="s">
        <v>29521</v>
      </c>
      <c r="G18692" t="s">
        <v>124</v>
      </c>
      <c r="H18692" s="1" t="s">
        <v>27693</v>
      </c>
      <c r="I18692" t="s">
        <v>33</v>
      </c>
      <c r="J18692" t="s">
        <v>24</v>
      </c>
      <c r="K18692" s="2">
        <v>19</v>
      </c>
      <c r="L18692" t="s">
        <v>29022</v>
      </c>
      <c r="M18692" t="s">
        <v>25763</v>
      </c>
      <c r="N18692" t="s">
        <v>20236</v>
      </c>
      <c r="O18692" t="s">
        <v>28</v>
      </c>
      <c r="P18692" t="s">
        <v>25764</v>
      </c>
      <c r="Q18692">
        <v>46</v>
      </c>
      <c r="R18692">
        <f>_xlfn.MAXIFS(A18692:A38837,K18692:K38837,K18692)</f>
        <v>1364</v>
      </c>
    </row>
    <row r="18693" spans="1:18" x14ac:dyDescent="0.35">
      <c r="A18693" s="2">
        <v>1294</v>
      </c>
      <c r="B18693" t="s">
        <v>29522</v>
      </c>
      <c r="C18693" t="s">
        <v>29523</v>
      </c>
      <c r="D18693" s="3" t="s">
        <v>26086</v>
      </c>
      <c r="E18693" t="s">
        <v>36</v>
      </c>
      <c r="F18693" t="s">
        <v>23613</v>
      </c>
      <c r="G18693" t="s">
        <v>119</v>
      </c>
      <c r="H18693" s="1" t="s">
        <v>27693</v>
      </c>
      <c r="I18693" t="s">
        <v>33</v>
      </c>
      <c r="J18693" t="s">
        <v>24</v>
      </c>
      <c r="K18693" s="2">
        <v>19</v>
      </c>
      <c r="L18693" t="s">
        <v>29022</v>
      </c>
      <c r="M18693" t="s">
        <v>25763</v>
      </c>
      <c r="N18693" t="s">
        <v>20236</v>
      </c>
      <c r="O18693" t="s">
        <v>28</v>
      </c>
      <c r="P18693" t="s">
        <v>25764</v>
      </c>
      <c r="Q18693">
        <v>46</v>
      </c>
      <c r="R18693">
        <f>_xlfn.MAXIFS(A18693:A38838,K18693:K38838,K18693)</f>
        <v>1364</v>
      </c>
    </row>
    <row r="18694" spans="1:18" x14ac:dyDescent="0.35">
      <c r="A18694" s="2">
        <v>1295</v>
      </c>
      <c r="B18694" t="s">
        <v>29524</v>
      </c>
      <c r="C18694" t="s">
        <v>29525</v>
      </c>
      <c r="D18694" s="3" t="s">
        <v>28603</v>
      </c>
      <c r="E18694" t="s">
        <v>19</v>
      </c>
      <c r="F18694" t="s">
        <v>29526</v>
      </c>
      <c r="G18694" t="s">
        <v>124</v>
      </c>
      <c r="H18694" s="1" t="s">
        <v>27701</v>
      </c>
      <c r="I18694" t="s">
        <v>33</v>
      </c>
      <c r="J18694" t="s">
        <v>24</v>
      </c>
      <c r="K18694" s="2">
        <v>19</v>
      </c>
      <c r="L18694" t="s">
        <v>29022</v>
      </c>
      <c r="M18694" t="s">
        <v>25763</v>
      </c>
      <c r="N18694" t="s">
        <v>20236</v>
      </c>
      <c r="O18694" t="s">
        <v>28</v>
      </c>
      <c r="P18694" t="s">
        <v>25764</v>
      </c>
      <c r="Q18694">
        <v>46</v>
      </c>
      <c r="R18694">
        <f>_xlfn.MAXIFS(A18694:A38839,K18694:K38839,K18694)</f>
        <v>1364</v>
      </c>
    </row>
    <row r="18695" spans="1:18" x14ac:dyDescent="0.35">
      <c r="A18695" s="2">
        <v>1296</v>
      </c>
      <c r="B18695" t="s">
        <v>29527</v>
      </c>
      <c r="C18695" t="s">
        <v>29528</v>
      </c>
      <c r="D18695" s="3" t="s">
        <v>26086</v>
      </c>
      <c r="E18695" t="s">
        <v>19</v>
      </c>
      <c r="F18695" t="s">
        <v>29529</v>
      </c>
      <c r="G18695" t="s">
        <v>124</v>
      </c>
      <c r="H18695" s="1" t="s">
        <v>27704</v>
      </c>
      <c r="I18695" t="s">
        <v>33</v>
      </c>
      <c r="J18695" t="s">
        <v>24</v>
      </c>
      <c r="K18695" s="2">
        <v>19</v>
      </c>
      <c r="L18695" t="s">
        <v>29022</v>
      </c>
      <c r="M18695" t="s">
        <v>25763</v>
      </c>
      <c r="N18695" t="s">
        <v>20236</v>
      </c>
      <c r="O18695" t="s">
        <v>28</v>
      </c>
      <c r="P18695" t="s">
        <v>25764</v>
      </c>
      <c r="Q18695">
        <v>46</v>
      </c>
      <c r="R18695">
        <f>_xlfn.MAXIFS(A18695:A38840,K18695:K38840,K18695)</f>
        <v>1364</v>
      </c>
    </row>
    <row r="18696" spans="1:18" x14ac:dyDescent="0.35">
      <c r="A18696" s="2">
        <v>1297</v>
      </c>
      <c r="B18696" t="s">
        <v>29530</v>
      </c>
      <c r="C18696" t="s">
        <v>29531</v>
      </c>
      <c r="D18696" s="3" t="s">
        <v>26296</v>
      </c>
      <c r="E18696" t="s">
        <v>19</v>
      </c>
      <c r="F18696" t="s">
        <v>29532</v>
      </c>
      <c r="G18696" t="s">
        <v>124</v>
      </c>
      <c r="H18696" s="1" t="s">
        <v>28498</v>
      </c>
      <c r="I18696" t="s">
        <v>33</v>
      </c>
      <c r="J18696" t="s">
        <v>24</v>
      </c>
      <c r="K18696" s="2">
        <v>19</v>
      </c>
      <c r="L18696" t="s">
        <v>29022</v>
      </c>
      <c r="M18696" t="s">
        <v>25763</v>
      </c>
      <c r="N18696" t="s">
        <v>20236</v>
      </c>
      <c r="O18696" t="s">
        <v>28</v>
      </c>
      <c r="P18696" t="s">
        <v>25764</v>
      </c>
      <c r="Q18696">
        <v>46</v>
      </c>
      <c r="R18696">
        <f>_xlfn.MAXIFS(A18696:A38841,K18696:K38841,K18696)</f>
        <v>1364</v>
      </c>
    </row>
    <row r="18697" spans="1:18" x14ac:dyDescent="0.35">
      <c r="A18697" s="2">
        <v>1298</v>
      </c>
      <c r="B18697" t="s">
        <v>29533</v>
      </c>
      <c r="C18697" t="s">
        <v>29534</v>
      </c>
      <c r="D18697" s="3" t="s">
        <v>25839</v>
      </c>
      <c r="E18697" t="s">
        <v>36</v>
      </c>
      <c r="F18697" t="s">
        <v>27718</v>
      </c>
      <c r="G18697" t="s">
        <v>124</v>
      </c>
      <c r="H18697" s="1" t="s">
        <v>27716</v>
      </c>
      <c r="I18697" t="s">
        <v>33</v>
      </c>
      <c r="J18697" t="s">
        <v>24</v>
      </c>
      <c r="K18697" s="2">
        <v>19</v>
      </c>
      <c r="L18697" t="s">
        <v>29022</v>
      </c>
      <c r="M18697" t="s">
        <v>25763</v>
      </c>
      <c r="N18697" t="s">
        <v>20236</v>
      </c>
      <c r="O18697" t="s">
        <v>28</v>
      </c>
      <c r="P18697" t="s">
        <v>25764</v>
      </c>
      <c r="Q18697">
        <v>46</v>
      </c>
      <c r="R18697">
        <f>_xlfn.MAXIFS(A18697:A38842,K18697:K38842,K18697)</f>
        <v>1364</v>
      </c>
    </row>
    <row r="18698" spans="1:18" x14ac:dyDescent="0.35">
      <c r="A18698" s="2">
        <v>1299</v>
      </c>
      <c r="B18698" t="s">
        <v>29535</v>
      </c>
      <c r="C18698" t="s">
        <v>29536</v>
      </c>
      <c r="D18698" s="3" t="s">
        <v>25831</v>
      </c>
      <c r="E18698" t="s">
        <v>36</v>
      </c>
      <c r="F18698" t="s">
        <v>29537</v>
      </c>
      <c r="G18698" t="s">
        <v>119</v>
      </c>
      <c r="H18698" s="1" t="s">
        <v>27725</v>
      </c>
      <c r="I18698" t="s">
        <v>33</v>
      </c>
      <c r="J18698" t="s">
        <v>24</v>
      </c>
      <c r="K18698" s="2">
        <v>19</v>
      </c>
      <c r="L18698" t="s">
        <v>29022</v>
      </c>
      <c r="M18698" t="s">
        <v>25763</v>
      </c>
      <c r="N18698" t="s">
        <v>20236</v>
      </c>
      <c r="O18698" t="s">
        <v>28</v>
      </c>
      <c r="P18698" t="s">
        <v>25764</v>
      </c>
      <c r="Q18698">
        <v>46</v>
      </c>
      <c r="R18698">
        <f>_xlfn.MAXIFS(A18698:A38843,K18698:K38843,K18698)</f>
        <v>1364</v>
      </c>
    </row>
    <row r="18699" spans="1:18" x14ac:dyDescent="0.35">
      <c r="A18699" s="2">
        <v>1300</v>
      </c>
      <c r="B18699" t="s">
        <v>29538</v>
      </c>
      <c r="C18699" t="s">
        <v>29539</v>
      </c>
      <c r="D18699" s="3" t="s">
        <v>25778</v>
      </c>
      <c r="E18699" t="s">
        <v>36</v>
      </c>
      <c r="F18699" t="s">
        <v>29540</v>
      </c>
      <c r="G18699" t="s">
        <v>119</v>
      </c>
      <c r="H18699" s="1" t="s">
        <v>27725</v>
      </c>
      <c r="I18699" t="s">
        <v>33</v>
      </c>
      <c r="J18699" t="s">
        <v>24</v>
      </c>
      <c r="K18699" s="2">
        <v>19</v>
      </c>
      <c r="L18699" t="s">
        <v>29022</v>
      </c>
      <c r="M18699" t="s">
        <v>25763</v>
      </c>
      <c r="N18699" t="s">
        <v>20236</v>
      </c>
      <c r="O18699" t="s">
        <v>28</v>
      </c>
      <c r="P18699" t="s">
        <v>25764</v>
      </c>
      <c r="Q18699">
        <v>46</v>
      </c>
      <c r="R18699">
        <f>_xlfn.MAXIFS(A18699:A38844,K18699:K38844,K18699)</f>
        <v>1364</v>
      </c>
    </row>
    <row r="18700" spans="1:18" x14ac:dyDescent="0.35">
      <c r="A18700" s="2">
        <v>1301</v>
      </c>
      <c r="B18700" t="s">
        <v>29541</v>
      </c>
      <c r="C18700" t="s">
        <v>29537</v>
      </c>
      <c r="D18700" s="3" t="s">
        <v>26017</v>
      </c>
      <c r="E18700" t="s">
        <v>19</v>
      </c>
      <c r="F18700" t="s">
        <v>29542</v>
      </c>
      <c r="G18700" t="s">
        <v>124</v>
      </c>
      <c r="H18700" s="1" t="s">
        <v>29543</v>
      </c>
      <c r="I18700" t="s">
        <v>23</v>
      </c>
      <c r="J18700" t="s">
        <v>24</v>
      </c>
      <c r="K18700" s="2">
        <v>19</v>
      </c>
      <c r="L18700" t="s">
        <v>29022</v>
      </c>
      <c r="M18700" t="s">
        <v>25763</v>
      </c>
      <c r="N18700" t="s">
        <v>20236</v>
      </c>
      <c r="O18700" t="s">
        <v>28</v>
      </c>
      <c r="P18700" t="s">
        <v>25764</v>
      </c>
      <c r="Q18700">
        <v>46</v>
      </c>
      <c r="R18700">
        <f>_xlfn.MAXIFS(A18700:A38845,K18700:K38845,K18700)</f>
        <v>1364</v>
      </c>
    </row>
    <row r="18701" spans="1:18" x14ac:dyDescent="0.35">
      <c r="A18701" s="2">
        <v>1302</v>
      </c>
      <c r="B18701" t="s">
        <v>29544</v>
      </c>
      <c r="C18701" t="s">
        <v>29545</v>
      </c>
      <c r="D18701" s="3" t="s">
        <v>26025</v>
      </c>
      <c r="E18701" t="s">
        <v>36</v>
      </c>
      <c r="F18701" t="s">
        <v>29546</v>
      </c>
      <c r="G18701" t="s">
        <v>38</v>
      </c>
      <c r="H18701" s="1" t="s">
        <v>27728</v>
      </c>
      <c r="I18701" t="s">
        <v>33</v>
      </c>
      <c r="J18701" t="s">
        <v>24</v>
      </c>
      <c r="K18701" s="2">
        <v>19</v>
      </c>
      <c r="L18701" t="s">
        <v>29022</v>
      </c>
      <c r="M18701" t="s">
        <v>25763</v>
      </c>
      <c r="N18701" t="s">
        <v>20236</v>
      </c>
      <c r="O18701" t="s">
        <v>28</v>
      </c>
      <c r="P18701" t="s">
        <v>25764</v>
      </c>
      <c r="Q18701">
        <v>47</v>
      </c>
      <c r="R18701">
        <f>_xlfn.MAXIFS(A18701:A38846,K18701:K38846,K18701)</f>
        <v>1364</v>
      </c>
    </row>
    <row r="18702" spans="1:18" x14ac:dyDescent="0.35">
      <c r="A18702" s="2">
        <v>1303</v>
      </c>
      <c r="B18702" t="s">
        <v>29547</v>
      </c>
      <c r="C18702" t="s">
        <v>29548</v>
      </c>
      <c r="D18702" s="3" t="s">
        <v>25839</v>
      </c>
      <c r="E18702" t="s">
        <v>36</v>
      </c>
      <c r="F18702" t="s">
        <v>29549</v>
      </c>
      <c r="G18702" t="s">
        <v>21</v>
      </c>
      <c r="H18702" s="1" t="s">
        <v>28605</v>
      </c>
      <c r="I18702" t="s">
        <v>33</v>
      </c>
      <c r="J18702" t="s">
        <v>24</v>
      </c>
      <c r="K18702" s="2">
        <v>19</v>
      </c>
      <c r="L18702" t="s">
        <v>29022</v>
      </c>
      <c r="M18702" t="s">
        <v>25763</v>
      </c>
      <c r="N18702" t="s">
        <v>20236</v>
      </c>
      <c r="O18702" t="s">
        <v>28</v>
      </c>
      <c r="P18702" t="s">
        <v>25764</v>
      </c>
      <c r="Q18702">
        <v>47</v>
      </c>
      <c r="R18702">
        <f>_xlfn.MAXIFS(A18702:A38847,K18702:K38847,K18702)</f>
        <v>1364</v>
      </c>
    </row>
    <row r="18703" spans="1:18" x14ac:dyDescent="0.35">
      <c r="A18703" s="2">
        <v>1304</v>
      </c>
      <c r="B18703" t="s">
        <v>29550</v>
      </c>
      <c r="C18703" t="s">
        <v>29551</v>
      </c>
      <c r="D18703" s="3" t="s">
        <v>25885</v>
      </c>
      <c r="E18703" t="s">
        <v>19</v>
      </c>
      <c r="F18703" t="s">
        <v>29549</v>
      </c>
      <c r="G18703" t="s">
        <v>21</v>
      </c>
      <c r="H18703" s="1" t="s">
        <v>28605</v>
      </c>
      <c r="I18703" t="s">
        <v>33</v>
      </c>
      <c r="J18703" t="s">
        <v>24</v>
      </c>
      <c r="K18703" s="2">
        <v>19</v>
      </c>
      <c r="L18703" t="s">
        <v>29022</v>
      </c>
      <c r="M18703" t="s">
        <v>25763</v>
      </c>
      <c r="N18703" t="s">
        <v>20236</v>
      </c>
      <c r="O18703" t="s">
        <v>28</v>
      </c>
      <c r="P18703" t="s">
        <v>25764</v>
      </c>
      <c r="Q18703">
        <v>47</v>
      </c>
      <c r="R18703">
        <f>_xlfn.MAXIFS(A18703:A38848,K18703:K38848,K18703)</f>
        <v>1364</v>
      </c>
    </row>
    <row r="18704" spans="1:18" x14ac:dyDescent="0.35">
      <c r="A18704" s="2">
        <v>1305</v>
      </c>
      <c r="B18704" t="s">
        <v>29552</v>
      </c>
      <c r="C18704" t="s">
        <v>29553</v>
      </c>
      <c r="D18704" s="3" t="s">
        <v>25857</v>
      </c>
      <c r="E18704" t="s">
        <v>19</v>
      </c>
      <c r="F18704" t="s">
        <v>29554</v>
      </c>
      <c r="G18704" t="s">
        <v>21</v>
      </c>
      <c r="H18704" s="1" t="s">
        <v>28605</v>
      </c>
      <c r="I18704" t="s">
        <v>33</v>
      </c>
      <c r="J18704" t="s">
        <v>24</v>
      </c>
      <c r="K18704" s="2">
        <v>19</v>
      </c>
      <c r="L18704" t="s">
        <v>29022</v>
      </c>
      <c r="M18704" t="s">
        <v>25763</v>
      </c>
      <c r="N18704" t="s">
        <v>20236</v>
      </c>
      <c r="O18704" t="s">
        <v>28</v>
      </c>
      <c r="P18704" t="s">
        <v>25764</v>
      </c>
      <c r="Q18704">
        <v>47</v>
      </c>
      <c r="R18704">
        <f>_xlfn.MAXIFS(A18704:A38849,K18704:K38849,K18704)</f>
        <v>1364</v>
      </c>
    </row>
    <row r="18705" spans="1:18" x14ac:dyDescent="0.35">
      <c r="A18705" s="2">
        <v>1306</v>
      </c>
      <c r="B18705" t="s">
        <v>29555</v>
      </c>
      <c r="C18705" t="s">
        <v>29556</v>
      </c>
      <c r="D18705" s="3" t="s">
        <v>25878</v>
      </c>
      <c r="E18705" t="s">
        <v>19</v>
      </c>
      <c r="F18705" t="s">
        <v>28661</v>
      </c>
      <c r="G18705" t="s">
        <v>10437</v>
      </c>
      <c r="H18705" s="1" t="s">
        <v>27738</v>
      </c>
      <c r="I18705" t="s">
        <v>33</v>
      </c>
      <c r="J18705" t="s">
        <v>24</v>
      </c>
      <c r="K18705" s="2">
        <v>19</v>
      </c>
      <c r="L18705" t="s">
        <v>29022</v>
      </c>
      <c r="M18705" t="s">
        <v>25763</v>
      </c>
      <c r="N18705" t="s">
        <v>20236</v>
      </c>
      <c r="O18705" t="s">
        <v>28</v>
      </c>
      <c r="P18705" t="s">
        <v>25764</v>
      </c>
      <c r="Q18705">
        <v>47</v>
      </c>
      <c r="R18705">
        <f>_xlfn.MAXIFS(A18705:A38850,K18705:K38850,K18705)</f>
        <v>1364</v>
      </c>
    </row>
    <row r="18706" spans="1:18" x14ac:dyDescent="0.35">
      <c r="A18706" s="2">
        <v>1307</v>
      </c>
      <c r="B18706" t="s">
        <v>29557</v>
      </c>
      <c r="C18706" t="s">
        <v>28700</v>
      </c>
      <c r="D18706" s="3" t="s">
        <v>26086</v>
      </c>
      <c r="E18706" t="s">
        <v>19</v>
      </c>
      <c r="F18706" t="s">
        <v>29558</v>
      </c>
      <c r="G18706" t="s">
        <v>21</v>
      </c>
      <c r="H18706" s="1" t="s">
        <v>28690</v>
      </c>
      <c r="I18706" t="s">
        <v>33</v>
      </c>
      <c r="J18706" t="s">
        <v>24</v>
      </c>
      <c r="K18706" s="2">
        <v>19</v>
      </c>
      <c r="L18706" t="s">
        <v>29022</v>
      </c>
      <c r="M18706" t="s">
        <v>25763</v>
      </c>
      <c r="N18706" t="s">
        <v>20236</v>
      </c>
      <c r="O18706" t="s">
        <v>28</v>
      </c>
      <c r="P18706" t="s">
        <v>25764</v>
      </c>
      <c r="Q18706">
        <v>47</v>
      </c>
      <c r="R18706">
        <f>_xlfn.MAXIFS(A18706:A38851,K18706:K38851,K18706)</f>
        <v>1364</v>
      </c>
    </row>
    <row r="18707" spans="1:18" x14ac:dyDescent="0.35">
      <c r="A18707" s="2">
        <v>1308</v>
      </c>
      <c r="B18707" t="s">
        <v>29559</v>
      </c>
      <c r="C18707" t="s">
        <v>29560</v>
      </c>
      <c r="D18707" s="3" t="s">
        <v>26176</v>
      </c>
      <c r="E18707" t="s">
        <v>36</v>
      </c>
      <c r="F18707" t="s">
        <v>29561</v>
      </c>
      <c r="G18707" t="s">
        <v>1224</v>
      </c>
      <c r="H18707" s="1" t="s">
        <v>28690</v>
      </c>
      <c r="I18707" t="s">
        <v>33</v>
      </c>
      <c r="J18707" t="s">
        <v>24</v>
      </c>
      <c r="K18707" s="2">
        <v>19</v>
      </c>
      <c r="L18707" t="s">
        <v>29022</v>
      </c>
      <c r="M18707" t="s">
        <v>25763</v>
      </c>
      <c r="N18707" t="s">
        <v>20236</v>
      </c>
      <c r="O18707" t="s">
        <v>28</v>
      </c>
      <c r="P18707" t="s">
        <v>25764</v>
      </c>
      <c r="Q18707">
        <v>47</v>
      </c>
      <c r="R18707">
        <f>_xlfn.MAXIFS(A18707:A38852,K18707:K38852,K18707)</f>
        <v>1364</v>
      </c>
    </row>
    <row r="18708" spans="1:18" x14ac:dyDescent="0.35">
      <c r="A18708" s="2">
        <v>1309</v>
      </c>
      <c r="B18708" t="s">
        <v>29562</v>
      </c>
      <c r="C18708" t="s">
        <v>29563</v>
      </c>
      <c r="D18708" s="3" t="s">
        <v>25882</v>
      </c>
      <c r="E18708" t="s">
        <v>36</v>
      </c>
      <c r="F18708" t="s">
        <v>27761</v>
      </c>
      <c r="G18708" t="s">
        <v>38</v>
      </c>
      <c r="H18708" s="1" t="s">
        <v>27758</v>
      </c>
      <c r="I18708" t="s">
        <v>33</v>
      </c>
      <c r="J18708" t="s">
        <v>24</v>
      </c>
      <c r="K18708" s="2">
        <v>19</v>
      </c>
      <c r="L18708" t="s">
        <v>29022</v>
      </c>
      <c r="M18708" t="s">
        <v>25763</v>
      </c>
      <c r="N18708" t="s">
        <v>20236</v>
      </c>
      <c r="O18708" t="s">
        <v>28</v>
      </c>
      <c r="P18708" t="s">
        <v>25764</v>
      </c>
      <c r="Q18708">
        <v>47</v>
      </c>
      <c r="R18708">
        <f>_xlfn.MAXIFS(A18708:A38853,K18708:K38853,K18708)</f>
        <v>1364</v>
      </c>
    </row>
    <row r="18709" spans="1:18" x14ac:dyDescent="0.35">
      <c r="A18709" s="2">
        <v>1310</v>
      </c>
      <c r="B18709" t="s">
        <v>29564</v>
      </c>
      <c r="C18709" t="s">
        <v>29565</v>
      </c>
      <c r="D18709" s="3" t="s">
        <v>25857</v>
      </c>
      <c r="E18709" t="s">
        <v>19</v>
      </c>
      <c r="F18709" t="s">
        <v>27784</v>
      </c>
      <c r="G18709" t="s">
        <v>21</v>
      </c>
      <c r="H18709" s="1" t="s">
        <v>27785</v>
      </c>
      <c r="I18709" t="s">
        <v>33</v>
      </c>
      <c r="J18709" t="s">
        <v>24</v>
      </c>
      <c r="K18709" s="2">
        <v>19</v>
      </c>
      <c r="L18709" t="s">
        <v>29022</v>
      </c>
      <c r="M18709" t="s">
        <v>25763</v>
      </c>
      <c r="N18709" t="s">
        <v>20236</v>
      </c>
      <c r="O18709" t="s">
        <v>28</v>
      </c>
      <c r="P18709" t="s">
        <v>25764</v>
      </c>
      <c r="Q18709">
        <v>47</v>
      </c>
      <c r="R18709">
        <f>_xlfn.MAXIFS(A18709:A38854,K18709:K38854,K18709)</f>
        <v>1364</v>
      </c>
    </row>
    <row r="18710" spans="1:18" x14ac:dyDescent="0.35">
      <c r="A18710" s="2">
        <v>1311</v>
      </c>
      <c r="B18710" t="s">
        <v>29566</v>
      </c>
      <c r="C18710" t="s">
        <v>29567</v>
      </c>
      <c r="D18710" s="3" t="s">
        <v>26176</v>
      </c>
      <c r="E18710" t="s">
        <v>36</v>
      </c>
      <c r="F18710" t="s">
        <v>29568</v>
      </c>
      <c r="G18710" t="s">
        <v>38</v>
      </c>
      <c r="H18710" s="1" t="s">
        <v>29569</v>
      </c>
      <c r="I18710" t="s">
        <v>33</v>
      </c>
      <c r="J18710" t="s">
        <v>24</v>
      </c>
      <c r="K18710" s="2">
        <v>19</v>
      </c>
      <c r="L18710" t="s">
        <v>29022</v>
      </c>
      <c r="M18710" t="s">
        <v>25763</v>
      </c>
      <c r="N18710" t="s">
        <v>20236</v>
      </c>
      <c r="O18710" t="s">
        <v>28</v>
      </c>
      <c r="P18710" t="s">
        <v>25764</v>
      </c>
      <c r="Q18710">
        <v>47</v>
      </c>
      <c r="R18710">
        <f>_xlfn.MAXIFS(A18710:A38855,K18710:K38855,K18710)</f>
        <v>1364</v>
      </c>
    </row>
    <row r="18711" spans="1:18" x14ac:dyDescent="0.35">
      <c r="A18711" s="2">
        <v>1312</v>
      </c>
      <c r="B18711" t="s">
        <v>29570</v>
      </c>
      <c r="C18711" t="s">
        <v>29571</v>
      </c>
      <c r="D18711" s="3" t="s">
        <v>25866</v>
      </c>
      <c r="E18711" t="s">
        <v>36</v>
      </c>
      <c r="F18711" t="s">
        <v>29572</v>
      </c>
      <c r="G18711" t="s">
        <v>21</v>
      </c>
      <c r="H18711" s="1" t="s">
        <v>27789</v>
      </c>
      <c r="I18711" t="s">
        <v>33</v>
      </c>
      <c r="J18711" t="s">
        <v>24</v>
      </c>
      <c r="K18711" s="2">
        <v>19</v>
      </c>
      <c r="L18711" t="s">
        <v>29022</v>
      </c>
      <c r="M18711" t="s">
        <v>25763</v>
      </c>
      <c r="N18711" t="s">
        <v>20236</v>
      </c>
      <c r="O18711" t="s">
        <v>28</v>
      </c>
      <c r="P18711" t="s">
        <v>25764</v>
      </c>
      <c r="Q18711">
        <v>47</v>
      </c>
      <c r="R18711">
        <f>_xlfn.MAXIFS(A18711:A38856,K18711:K38856,K18711)</f>
        <v>1364</v>
      </c>
    </row>
    <row r="18712" spans="1:18" x14ac:dyDescent="0.35">
      <c r="A18712" s="2">
        <v>1313</v>
      </c>
      <c r="B18712" t="s">
        <v>29573</v>
      </c>
      <c r="C18712" t="s">
        <v>28870</v>
      </c>
      <c r="D18712" s="3" t="s">
        <v>26071</v>
      </c>
      <c r="E18712" t="s">
        <v>19</v>
      </c>
      <c r="F18712" t="s">
        <v>29574</v>
      </c>
      <c r="G18712" t="s">
        <v>21</v>
      </c>
      <c r="H18712" s="1" t="s">
        <v>28871</v>
      </c>
      <c r="I18712" t="s">
        <v>33</v>
      </c>
      <c r="J18712" t="s">
        <v>24</v>
      </c>
      <c r="K18712" s="2">
        <v>19</v>
      </c>
      <c r="L18712" t="s">
        <v>29022</v>
      </c>
      <c r="M18712" t="s">
        <v>25763</v>
      </c>
      <c r="N18712" t="s">
        <v>20236</v>
      </c>
      <c r="O18712" t="s">
        <v>28</v>
      </c>
      <c r="P18712" t="s">
        <v>25764</v>
      </c>
      <c r="Q18712">
        <v>47</v>
      </c>
      <c r="R18712">
        <f>_xlfn.MAXIFS(A18712:A38857,K18712:K38857,K18712)</f>
        <v>1364</v>
      </c>
    </row>
    <row r="18713" spans="1:18" x14ac:dyDescent="0.35">
      <c r="A18713" s="2">
        <v>1314</v>
      </c>
      <c r="B18713" t="s">
        <v>29575</v>
      </c>
      <c r="C18713" t="s">
        <v>29576</v>
      </c>
      <c r="D18713" s="3" t="s">
        <v>25878</v>
      </c>
      <c r="E18713" t="s">
        <v>19</v>
      </c>
      <c r="F18713" t="s">
        <v>29577</v>
      </c>
      <c r="G18713" t="s">
        <v>21</v>
      </c>
      <c r="H18713" s="1" t="s">
        <v>29578</v>
      </c>
      <c r="I18713" t="s">
        <v>33</v>
      </c>
      <c r="J18713" t="s">
        <v>24</v>
      </c>
      <c r="K18713" s="2">
        <v>19</v>
      </c>
      <c r="L18713" t="s">
        <v>29022</v>
      </c>
      <c r="M18713" t="s">
        <v>25763</v>
      </c>
      <c r="N18713" t="s">
        <v>20236</v>
      </c>
      <c r="O18713" t="s">
        <v>28</v>
      </c>
      <c r="P18713" t="s">
        <v>25764</v>
      </c>
      <c r="Q18713">
        <v>47</v>
      </c>
      <c r="R18713">
        <f>_xlfn.MAXIFS(A18713:A38858,K18713:K38858,K18713)</f>
        <v>1364</v>
      </c>
    </row>
    <row r="18714" spans="1:18" x14ac:dyDescent="0.35">
      <c r="A18714" s="2">
        <v>1315</v>
      </c>
      <c r="B18714" t="s">
        <v>29579</v>
      </c>
      <c r="C18714" t="s">
        <v>29580</v>
      </c>
      <c r="D18714" s="3" t="s">
        <v>25782</v>
      </c>
      <c r="E18714" t="s">
        <v>36</v>
      </c>
      <c r="F18714" t="s">
        <v>28926</v>
      </c>
      <c r="G18714" t="s">
        <v>38</v>
      </c>
      <c r="H18714" s="1" t="s">
        <v>28928</v>
      </c>
      <c r="I18714" t="s">
        <v>33</v>
      </c>
      <c r="J18714" t="s">
        <v>24</v>
      </c>
      <c r="K18714" s="2">
        <v>19</v>
      </c>
      <c r="L18714" t="s">
        <v>29022</v>
      </c>
      <c r="M18714" t="s">
        <v>25763</v>
      </c>
      <c r="N18714" t="s">
        <v>20236</v>
      </c>
      <c r="O18714" t="s">
        <v>28</v>
      </c>
      <c r="P18714" t="s">
        <v>25764</v>
      </c>
      <c r="Q18714">
        <v>47</v>
      </c>
      <c r="R18714">
        <f>_xlfn.MAXIFS(A18714:A38859,K18714:K38859,K18714)</f>
        <v>1364</v>
      </c>
    </row>
    <row r="18715" spans="1:18" x14ac:dyDescent="0.35">
      <c r="A18715" s="2">
        <v>1316</v>
      </c>
      <c r="B18715" t="s">
        <v>29581</v>
      </c>
      <c r="C18715" t="s">
        <v>29582</v>
      </c>
      <c r="D18715" s="3" t="s">
        <v>25895</v>
      </c>
      <c r="E18715" t="s">
        <v>19</v>
      </c>
      <c r="F18715" t="s">
        <v>29583</v>
      </c>
      <c r="G18715" t="s">
        <v>21</v>
      </c>
      <c r="H18715" s="1" t="s">
        <v>28957</v>
      </c>
      <c r="I18715" t="s">
        <v>33</v>
      </c>
      <c r="J18715" t="s">
        <v>24</v>
      </c>
      <c r="K18715" s="2">
        <v>19</v>
      </c>
      <c r="L18715" t="s">
        <v>29022</v>
      </c>
      <c r="M18715" t="s">
        <v>25763</v>
      </c>
      <c r="N18715" t="s">
        <v>20236</v>
      </c>
      <c r="O18715" t="s">
        <v>28</v>
      </c>
      <c r="P18715" t="s">
        <v>25764</v>
      </c>
      <c r="Q18715">
        <v>47</v>
      </c>
      <c r="R18715">
        <f>_xlfn.MAXIFS(A18715:A38860,K18715:K38860,K18715)</f>
        <v>1364</v>
      </c>
    </row>
    <row r="18716" spans="1:18" x14ac:dyDescent="0.35">
      <c r="A18716" s="2">
        <v>1317</v>
      </c>
      <c r="B18716" t="s">
        <v>29584</v>
      </c>
      <c r="C18716" t="s">
        <v>29585</v>
      </c>
      <c r="D18716" s="3" t="s">
        <v>25801</v>
      </c>
      <c r="E18716" t="s">
        <v>19</v>
      </c>
      <c r="F18716" t="s">
        <v>29586</v>
      </c>
      <c r="G18716" t="s">
        <v>21</v>
      </c>
      <c r="H18716" s="1" t="s">
        <v>28957</v>
      </c>
      <c r="I18716" t="s">
        <v>33</v>
      </c>
      <c r="J18716" t="s">
        <v>24</v>
      </c>
      <c r="K18716" s="2">
        <v>19</v>
      </c>
      <c r="L18716" t="s">
        <v>29022</v>
      </c>
      <c r="M18716" t="s">
        <v>25763</v>
      </c>
      <c r="N18716" t="s">
        <v>20236</v>
      </c>
      <c r="O18716" t="s">
        <v>28</v>
      </c>
      <c r="P18716" t="s">
        <v>25764</v>
      </c>
      <c r="Q18716">
        <v>47</v>
      </c>
      <c r="R18716">
        <f>_xlfn.MAXIFS(A18716:A38861,K18716:K38861,K18716)</f>
        <v>1364</v>
      </c>
    </row>
    <row r="18717" spans="1:18" x14ac:dyDescent="0.35">
      <c r="A18717" s="2">
        <v>1318</v>
      </c>
      <c r="B18717" t="s">
        <v>29587</v>
      </c>
      <c r="C18717" t="s">
        <v>29588</v>
      </c>
      <c r="D18717" s="3" t="s">
        <v>26296</v>
      </c>
      <c r="E18717" t="s">
        <v>36</v>
      </c>
      <c r="F18717" t="s">
        <v>28812</v>
      </c>
      <c r="G18717" t="s">
        <v>21</v>
      </c>
      <c r="H18717" s="1" t="s">
        <v>28957</v>
      </c>
      <c r="I18717" t="s">
        <v>33</v>
      </c>
      <c r="J18717" t="s">
        <v>24</v>
      </c>
      <c r="K18717" s="2">
        <v>19</v>
      </c>
      <c r="L18717" t="s">
        <v>29022</v>
      </c>
      <c r="M18717" t="s">
        <v>25763</v>
      </c>
      <c r="N18717" t="s">
        <v>20236</v>
      </c>
      <c r="O18717" t="s">
        <v>28</v>
      </c>
      <c r="P18717" t="s">
        <v>25764</v>
      </c>
      <c r="Q18717">
        <v>47</v>
      </c>
      <c r="R18717">
        <f>_xlfn.MAXIFS(A18717:A38862,K18717:K38862,K18717)</f>
        <v>1364</v>
      </c>
    </row>
    <row r="18718" spans="1:18" x14ac:dyDescent="0.35">
      <c r="A18718" s="2">
        <v>1319</v>
      </c>
      <c r="B18718" t="s">
        <v>29589</v>
      </c>
      <c r="C18718" t="s">
        <v>29590</v>
      </c>
      <c r="D18718" s="3" t="s">
        <v>25853</v>
      </c>
      <c r="E18718" t="s">
        <v>36</v>
      </c>
      <c r="F18718" t="s">
        <v>29591</v>
      </c>
      <c r="G18718" t="s">
        <v>21</v>
      </c>
      <c r="H18718" s="1" t="s">
        <v>28957</v>
      </c>
      <c r="I18718" t="s">
        <v>33</v>
      </c>
      <c r="J18718" t="s">
        <v>24</v>
      </c>
      <c r="K18718" s="2">
        <v>19</v>
      </c>
      <c r="L18718" t="s">
        <v>29022</v>
      </c>
      <c r="M18718" t="s">
        <v>25763</v>
      </c>
      <c r="N18718" t="s">
        <v>20236</v>
      </c>
      <c r="O18718" t="s">
        <v>28</v>
      </c>
      <c r="P18718" t="s">
        <v>25764</v>
      </c>
      <c r="Q18718">
        <v>47</v>
      </c>
      <c r="R18718">
        <f>_xlfn.MAXIFS(A18718:A38863,K18718:K38863,K18718)</f>
        <v>1364</v>
      </c>
    </row>
    <row r="18719" spans="1:18" x14ac:dyDescent="0.35">
      <c r="A18719" s="2">
        <v>1320</v>
      </c>
      <c r="B18719" t="s">
        <v>29592</v>
      </c>
      <c r="C18719" t="s">
        <v>29593</v>
      </c>
      <c r="D18719" s="3" t="s">
        <v>25770</v>
      </c>
      <c r="E18719" t="s">
        <v>19</v>
      </c>
      <c r="F18719" t="s">
        <v>29594</v>
      </c>
      <c r="G18719" t="s">
        <v>21</v>
      </c>
      <c r="H18719" s="1" t="s">
        <v>29595</v>
      </c>
      <c r="I18719" t="s">
        <v>33</v>
      </c>
      <c r="J18719" t="s">
        <v>24</v>
      </c>
      <c r="K18719" s="2">
        <v>19</v>
      </c>
      <c r="L18719" t="s">
        <v>29022</v>
      </c>
      <c r="M18719" t="s">
        <v>25763</v>
      </c>
      <c r="N18719" t="s">
        <v>20236</v>
      </c>
      <c r="O18719" t="s">
        <v>28</v>
      </c>
      <c r="P18719" t="s">
        <v>25764</v>
      </c>
      <c r="Q18719">
        <v>47</v>
      </c>
      <c r="R18719">
        <f>_xlfn.MAXIFS(A18719:A38864,K18719:K38864,K18719)</f>
        <v>1364</v>
      </c>
    </row>
    <row r="18720" spans="1:18" x14ac:dyDescent="0.35">
      <c r="A18720" s="2">
        <v>1321</v>
      </c>
      <c r="B18720" t="s">
        <v>29596</v>
      </c>
      <c r="C18720" t="s">
        <v>29597</v>
      </c>
      <c r="D18720" s="3" t="s">
        <v>26737</v>
      </c>
      <c r="E18720" t="s">
        <v>19</v>
      </c>
      <c r="F18720" t="s">
        <v>29598</v>
      </c>
      <c r="G18720" t="s">
        <v>21</v>
      </c>
      <c r="H18720" s="1" t="s">
        <v>28964</v>
      </c>
      <c r="I18720" t="s">
        <v>33</v>
      </c>
      <c r="J18720" t="s">
        <v>24</v>
      </c>
      <c r="K18720" s="2">
        <v>19</v>
      </c>
      <c r="L18720" t="s">
        <v>29022</v>
      </c>
      <c r="M18720" t="s">
        <v>25763</v>
      </c>
      <c r="N18720" t="s">
        <v>20236</v>
      </c>
      <c r="O18720" t="s">
        <v>28</v>
      </c>
      <c r="P18720" t="s">
        <v>25764</v>
      </c>
      <c r="Q18720">
        <v>47</v>
      </c>
      <c r="R18720">
        <f>_xlfn.MAXIFS(A18720:A38865,K18720:K38865,K18720)</f>
        <v>1364</v>
      </c>
    </row>
    <row r="18721" spans="1:18" x14ac:dyDescent="0.35">
      <c r="A18721" s="2">
        <v>1322</v>
      </c>
      <c r="B18721" t="s">
        <v>29599</v>
      </c>
      <c r="C18721" t="s">
        <v>29600</v>
      </c>
      <c r="D18721" s="3" t="s">
        <v>25997</v>
      </c>
      <c r="E18721" t="s">
        <v>36</v>
      </c>
      <c r="F18721" t="s">
        <v>29597</v>
      </c>
      <c r="G18721" t="s">
        <v>38</v>
      </c>
      <c r="H18721" s="1" t="s">
        <v>28964</v>
      </c>
      <c r="I18721" t="s">
        <v>33</v>
      </c>
      <c r="J18721" t="s">
        <v>24</v>
      </c>
      <c r="K18721" s="2">
        <v>19</v>
      </c>
      <c r="L18721" t="s">
        <v>29022</v>
      </c>
      <c r="M18721" t="s">
        <v>25763</v>
      </c>
      <c r="N18721" t="s">
        <v>20236</v>
      </c>
      <c r="O18721" t="s">
        <v>28</v>
      </c>
      <c r="P18721" t="s">
        <v>25764</v>
      </c>
      <c r="Q18721">
        <v>47</v>
      </c>
      <c r="R18721">
        <f>_xlfn.MAXIFS(A18721:A38866,K18721:K38866,K18721)</f>
        <v>1364</v>
      </c>
    </row>
    <row r="18722" spans="1:18" x14ac:dyDescent="0.35">
      <c r="A18722" s="2">
        <v>1323</v>
      </c>
      <c r="B18722" t="s">
        <v>29601</v>
      </c>
      <c r="C18722" t="s">
        <v>29602</v>
      </c>
      <c r="D18722" s="3" t="s">
        <v>26060</v>
      </c>
      <c r="E18722" t="s">
        <v>19</v>
      </c>
      <c r="F18722" t="s">
        <v>29603</v>
      </c>
      <c r="G18722" t="s">
        <v>21</v>
      </c>
      <c r="H18722" s="1" t="s">
        <v>28964</v>
      </c>
      <c r="I18722" t="s">
        <v>33</v>
      </c>
      <c r="J18722" t="s">
        <v>24</v>
      </c>
      <c r="K18722" s="2">
        <v>19</v>
      </c>
      <c r="L18722" t="s">
        <v>29022</v>
      </c>
      <c r="M18722" t="s">
        <v>25763</v>
      </c>
      <c r="N18722" t="s">
        <v>20236</v>
      </c>
      <c r="O18722" t="s">
        <v>28</v>
      </c>
      <c r="P18722" t="s">
        <v>25764</v>
      </c>
      <c r="Q18722">
        <v>47</v>
      </c>
      <c r="R18722">
        <f>_xlfn.MAXIFS(A18722:A38867,K18722:K38867,K18722)</f>
        <v>1364</v>
      </c>
    </row>
    <row r="18723" spans="1:18" x14ac:dyDescent="0.35">
      <c r="A18723" s="2">
        <v>1324</v>
      </c>
      <c r="B18723" t="s">
        <v>29604</v>
      </c>
      <c r="C18723" t="s">
        <v>29605</v>
      </c>
      <c r="D18723" s="3" t="s">
        <v>25801</v>
      </c>
      <c r="E18723" t="s">
        <v>19</v>
      </c>
      <c r="F18723" t="s">
        <v>29597</v>
      </c>
      <c r="G18723" t="s">
        <v>21</v>
      </c>
      <c r="H18723" s="1" t="s">
        <v>28964</v>
      </c>
      <c r="I18723" t="s">
        <v>33</v>
      </c>
      <c r="J18723" t="s">
        <v>24</v>
      </c>
      <c r="K18723" s="2">
        <v>19</v>
      </c>
      <c r="L18723" t="s">
        <v>29022</v>
      </c>
      <c r="M18723" t="s">
        <v>25763</v>
      </c>
      <c r="N18723" t="s">
        <v>20236</v>
      </c>
      <c r="O18723" t="s">
        <v>28</v>
      </c>
      <c r="P18723" t="s">
        <v>25764</v>
      </c>
      <c r="Q18723">
        <v>47</v>
      </c>
      <c r="R18723">
        <f>_xlfn.MAXIFS(A18723:A38868,K18723:K38868,K18723)</f>
        <v>1364</v>
      </c>
    </row>
    <row r="18724" spans="1:18" x14ac:dyDescent="0.35">
      <c r="A18724" s="2">
        <v>1325</v>
      </c>
      <c r="B18724" t="s">
        <v>29606</v>
      </c>
      <c r="C18724" t="s">
        <v>29607</v>
      </c>
      <c r="D18724" s="3" t="s">
        <v>25831</v>
      </c>
      <c r="E18724" t="s">
        <v>19</v>
      </c>
      <c r="F18724" t="s">
        <v>29597</v>
      </c>
      <c r="G18724" t="s">
        <v>21</v>
      </c>
      <c r="H18724" s="1" t="s">
        <v>28964</v>
      </c>
      <c r="I18724" t="s">
        <v>33</v>
      </c>
      <c r="J18724" t="s">
        <v>24</v>
      </c>
      <c r="K18724" s="2">
        <v>19</v>
      </c>
      <c r="L18724" t="s">
        <v>29022</v>
      </c>
      <c r="M18724" t="s">
        <v>25763</v>
      </c>
      <c r="N18724" t="s">
        <v>20236</v>
      </c>
      <c r="O18724" t="s">
        <v>28</v>
      </c>
      <c r="P18724" t="s">
        <v>25764</v>
      </c>
      <c r="Q18724">
        <v>47</v>
      </c>
      <c r="R18724">
        <f>_xlfn.MAXIFS(A18724:A38869,K18724:K38869,K18724)</f>
        <v>1364</v>
      </c>
    </row>
    <row r="18725" spans="1:18" x14ac:dyDescent="0.35">
      <c r="A18725" s="2">
        <v>1326</v>
      </c>
      <c r="B18725" t="s">
        <v>29608</v>
      </c>
      <c r="C18725" t="s">
        <v>29609</v>
      </c>
      <c r="D18725" s="3" t="s">
        <v>26017</v>
      </c>
      <c r="E18725" t="s">
        <v>19</v>
      </c>
      <c r="F18725" t="s">
        <v>29610</v>
      </c>
      <c r="G18725" t="s">
        <v>21</v>
      </c>
      <c r="H18725" s="1" t="s">
        <v>28964</v>
      </c>
      <c r="I18725" t="s">
        <v>33</v>
      </c>
      <c r="J18725" t="s">
        <v>24</v>
      </c>
      <c r="K18725" s="2">
        <v>19</v>
      </c>
      <c r="L18725" t="s">
        <v>29022</v>
      </c>
      <c r="M18725" t="s">
        <v>25763</v>
      </c>
      <c r="N18725" t="s">
        <v>20236</v>
      </c>
      <c r="O18725" t="s">
        <v>28</v>
      </c>
      <c r="P18725" t="s">
        <v>25764</v>
      </c>
      <c r="Q18725">
        <v>47</v>
      </c>
      <c r="R18725">
        <f>_xlfn.MAXIFS(A18725:A38870,K18725:K38870,K18725)</f>
        <v>1364</v>
      </c>
    </row>
    <row r="18726" spans="1:18" x14ac:dyDescent="0.35">
      <c r="A18726" s="2">
        <v>1327</v>
      </c>
      <c r="B18726" t="s">
        <v>29611</v>
      </c>
      <c r="C18726" t="s">
        <v>29612</v>
      </c>
      <c r="D18726" s="3" t="s">
        <v>26237</v>
      </c>
      <c r="E18726" t="s">
        <v>36</v>
      </c>
      <c r="F18726" t="s">
        <v>29613</v>
      </c>
      <c r="G18726" t="s">
        <v>21</v>
      </c>
      <c r="H18726" s="1" t="s">
        <v>28964</v>
      </c>
      <c r="I18726" t="s">
        <v>33</v>
      </c>
      <c r="J18726" t="s">
        <v>24</v>
      </c>
      <c r="K18726" s="2">
        <v>19</v>
      </c>
      <c r="L18726" t="s">
        <v>29022</v>
      </c>
      <c r="M18726" t="s">
        <v>25763</v>
      </c>
      <c r="N18726" t="s">
        <v>20236</v>
      </c>
      <c r="O18726" t="s">
        <v>28</v>
      </c>
      <c r="P18726" t="s">
        <v>25764</v>
      </c>
      <c r="Q18726">
        <v>47</v>
      </c>
      <c r="R18726">
        <f>_xlfn.MAXIFS(A18726:A38871,K18726:K38871,K18726)</f>
        <v>1364</v>
      </c>
    </row>
    <row r="18727" spans="1:18" x14ac:dyDescent="0.35">
      <c r="A18727" s="2">
        <v>1328</v>
      </c>
      <c r="B18727" t="s">
        <v>29614</v>
      </c>
      <c r="C18727" t="s">
        <v>29615</v>
      </c>
      <c r="D18727" s="3" t="s">
        <v>25778</v>
      </c>
      <c r="E18727" t="s">
        <v>36</v>
      </c>
      <c r="F18727" t="s">
        <v>29616</v>
      </c>
      <c r="G18727" t="s">
        <v>38</v>
      </c>
      <c r="H18727" s="1" t="s">
        <v>29617</v>
      </c>
      <c r="I18727" t="s">
        <v>33</v>
      </c>
      <c r="J18727" t="s">
        <v>24</v>
      </c>
      <c r="K18727" s="2">
        <v>19</v>
      </c>
      <c r="L18727" t="s">
        <v>29022</v>
      </c>
      <c r="M18727" t="s">
        <v>25763</v>
      </c>
      <c r="N18727" t="s">
        <v>20236</v>
      </c>
      <c r="O18727" t="s">
        <v>28</v>
      </c>
      <c r="P18727" t="s">
        <v>25764</v>
      </c>
      <c r="Q18727">
        <v>47</v>
      </c>
      <c r="R18727">
        <f>_xlfn.MAXIFS(A18727:A38872,K18727:K38872,K18727)</f>
        <v>1364</v>
      </c>
    </row>
    <row r="18728" spans="1:18" x14ac:dyDescent="0.35">
      <c r="A18728" s="2">
        <v>1329</v>
      </c>
      <c r="B18728" t="s">
        <v>29618</v>
      </c>
      <c r="C18728" t="s">
        <v>29619</v>
      </c>
      <c r="D18728" s="3" t="s">
        <v>25770</v>
      </c>
      <c r="E18728" t="s">
        <v>19</v>
      </c>
      <c r="F18728" t="s">
        <v>29620</v>
      </c>
      <c r="G18728" t="s">
        <v>21</v>
      </c>
      <c r="H18728" s="1" t="s">
        <v>29621</v>
      </c>
      <c r="I18728" t="s">
        <v>33</v>
      </c>
      <c r="J18728" t="s">
        <v>24</v>
      </c>
      <c r="K18728" s="2">
        <v>19</v>
      </c>
      <c r="L18728" t="s">
        <v>29022</v>
      </c>
      <c r="M18728" t="s">
        <v>25763</v>
      </c>
      <c r="N18728" t="s">
        <v>20236</v>
      </c>
      <c r="O18728" t="s">
        <v>28</v>
      </c>
      <c r="P18728" t="s">
        <v>25764</v>
      </c>
      <c r="Q18728">
        <v>47</v>
      </c>
      <c r="R18728">
        <f>_xlfn.MAXIFS(A18728:A38873,K18728:K38873,K18728)</f>
        <v>1364</v>
      </c>
    </row>
    <row r="18729" spans="1:18" x14ac:dyDescent="0.35">
      <c r="A18729" s="2">
        <v>1330</v>
      </c>
      <c r="B18729" t="s">
        <v>29622</v>
      </c>
      <c r="C18729" t="s">
        <v>29623</v>
      </c>
      <c r="D18729" s="3" t="s">
        <v>26050</v>
      </c>
      <c r="E18729" t="s">
        <v>36</v>
      </c>
      <c r="F18729" t="s">
        <v>29624</v>
      </c>
      <c r="G18729" t="s">
        <v>38</v>
      </c>
      <c r="H18729" s="1" t="s">
        <v>29621</v>
      </c>
      <c r="I18729" t="s">
        <v>33</v>
      </c>
      <c r="J18729" t="s">
        <v>24</v>
      </c>
      <c r="K18729" s="2">
        <v>19</v>
      </c>
      <c r="L18729" t="s">
        <v>29022</v>
      </c>
      <c r="M18729" t="s">
        <v>25763</v>
      </c>
      <c r="N18729" t="s">
        <v>20236</v>
      </c>
      <c r="O18729" t="s">
        <v>28</v>
      </c>
      <c r="P18729" t="s">
        <v>25764</v>
      </c>
      <c r="Q18729">
        <v>47</v>
      </c>
      <c r="R18729">
        <f>_xlfn.MAXIFS(A18729:A38874,K18729:K38874,K18729)</f>
        <v>1364</v>
      </c>
    </row>
    <row r="18730" spans="1:18" x14ac:dyDescent="0.35">
      <c r="A18730" s="2">
        <v>1331</v>
      </c>
      <c r="B18730" t="s">
        <v>29625</v>
      </c>
      <c r="C18730" t="s">
        <v>29626</v>
      </c>
      <c r="D18730" s="3" t="s">
        <v>25774</v>
      </c>
      <c r="E18730" t="s">
        <v>36</v>
      </c>
      <c r="F18730" t="s">
        <v>29591</v>
      </c>
      <c r="G18730" t="s">
        <v>38</v>
      </c>
      <c r="H18730" s="1" t="s">
        <v>29621</v>
      </c>
      <c r="I18730" t="s">
        <v>33</v>
      </c>
      <c r="J18730" t="s">
        <v>24</v>
      </c>
      <c r="K18730" s="2">
        <v>19</v>
      </c>
      <c r="L18730" t="s">
        <v>29022</v>
      </c>
      <c r="M18730" t="s">
        <v>25763</v>
      </c>
      <c r="N18730" t="s">
        <v>20236</v>
      </c>
      <c r="O18730" t="s">
        <v>28</v>
      </c>
      <c r="P18730" t="s">
        <v>25764</v>
      </c>
      <c r="Q18730">
        <v>47</v>
      </c>
      <c r="R18730">
        <f>_xlfn.MAXIFS(A18730:A38875,K18730:K38875,K18730)</f>
        <v>1364</v>
      </c>
    </row>
    <row r="18731" spans="1:18" x14ac:dyDescent="0.35">
      <c r="A18731" s="2">
        <v>1332</v>
      </c>
      <c r="B18731" t="s">
        <v>29627</v>
      </c>
      <c r="C18731" t="s">
        <v>29628</v>
      </c>
      <c r="D18731" s="3" t="s">
        <v>25904</v>
      </c>
      <c r="E18731" t="s">
        <v>19</v>
      </c>
      <c r="F18731" t="s">
        <v>29629</v>
      </c>
      <c r="G18731" t="s">
        <v>124</v>
      </c>
      <c r="H18731" s="1" t="s">
        <v>29621</v>
      </c>
      <c r="I18731" t="s">
        <v>33</v>
      </c>
      <c r="J18731" t="s">
        <v>24</v>
      </c>
      <c r="K18731" s="2">
        <v>19</v>
      </c>
      <c r="L18731" t="s">
        <v>29022</v>
      </c>
      <c r="M18731" t="s">
        <v>25763</v>
      </c>
      <c r="N18731" t="s">
        <v>20236</v>
      </c>
      <c r="O18731" t="s">
        <v>28</v>
      </c>
      <c r="P18731" t="s">
        <v>25764</v>
      </c>
      <c r="Q18731">
        <v>48</v>
      </c>
      <c r="R18731">
        <f>_xlfn.MAXIFS(A18731:A38876,K18731:K38876,K18731)</f>
        <v>1364</v>
      </c>
    </row>
    <row r="18732" spans="1:18" x14ac:dyDescent="0.35">
      <c r="A18732" s="2">
        <v>1333</v>
      </c>
      <c r="B18732" t="s">
        <v>29630</v>
      </c>
      <c r="C18732" t="s">
        <v>29631</v>
      </c>
      <c r="D18732" s="3" t="s">
        <v>25952</v>
      </c>
      <c r="E18732" t="s">
        <v>36</v>
      </c>
      <c r="F18732" t="s">
        <v>29632</v>
      </c>
      <c r="G18732" t="s">
        <v>119</v>
      </c>
      <c r="H18732" s="1" t="s">
        <v>29633</v>
      </c>
      <c r="I18732" t="s">
        <v>33</v>
      </c>
      <c r="J18732" t="s">
        <v>24</v>
      </c>
      <c r="K18732" s="2">
        <v>19</v>
      </c>
      <c r="L18732" t="s">
        <v>29022</v>
      </c>
      <c r="M18732" t="s">
        <v>25763</v>
      </c>
      <c r="N18732" t="s">
        <v>20236</v>
      </c>
      <c r="O18732" t="s">
        <v>28</v>
      </c>
      <c r="P18732" t="s">
        <v>25764</v>
      </c>
      <c r="Q18732">
        <v>48</v>
      </c>
      <c r="R18732">
        <f>_xlfn.MAXIFS(A18732:A38877,K18732:K38877,K18732)</f>
        <v>1364</v>
      </c>
    </row>
    <row r="18733" spans="1:18" x14ac:dyDescent="0.35">
      <c r="A18733" s="2">
        <v>1334</v>
      </c>
      <c r="B18733" t="s">
        <v>29634</v>
      </c>
      <c r="C18733" t="s">
        <v>29635</v>
      </c>
      <c r="D18733" s="3" t="s">
        <v>25857</v>
      </c>
      <c r="E18733" t="s">
        <v>36</v>
      </c>
      <c r="F18733" t="s">
        <v>28977</v>
      </c>
      <c r="G18733" t="s">
        <v>124</v>
      </c>
      <c r="H18733" s="1" t="s">
        <v>29636</v>
      </c>
      <c r="I18733" t="s">
        <v>33</v>
      </c>
      <c r="J18733" t="s">
        <v>24</v>
      </c>
      <c r="K18733" s="2">
        <v>19</v>
      </c>
      <c r="L18733" t="s">
        <v>29022</v>
      </c>
      <c r="M18733" t="s">
        <v>25763</v>
      </c>
      <c r="N18733" t="s">
        <v>20236</v>
      </c>
      <c r="O18733" t="s">
        <v>28</v>
      </c>
      <c r="P18733" t="s">
        <v>25764</v>
      </c>
      <c r="Q18733">
        <v>48</v>
      </c>
      <c r="R18733">
        <f>_xlfn.MAXIFS(A18733:A38878,K18733:K38878,K18733)</f>
        <v>1364</v>
      </c>
    </row>
    <row r="18734" spans="1:18" x14ac:dyDescent="0.35">
      <c r="A18734" s="2">
        <v>1335</v>
      </c>
      <c r="B18734" t="s">
        <v>29637</v>
      </c>
      <c r="C18734" t="s">
        <v>28981</v>
      </c>
      <c r="D18734" s="3" t="s">
        <v>25767</v>
      </c>
      <c r="E18734" t="s">
        <v>19</v>
      </c>
      <c r="F18734" t="s">
        <v>29638</v>
      </c>
      <c r="G18734" t="s">
        <v>124</v>
      </c>
      <c r="H18734" s="1" t="s">
        <v>28982</v>
      </c>
      <c r="I18734" t="s">
        <v>33</v>
      </c>
      <c r="J18734" t="s">
        <v>24</v>
      </c>
      <c r="K18734" s="2">
        <v>19</v>
      </c>
      <c r="L18734" t="s">
        <v>29022</v>
      </c>
      <c r="M18734" t="s">
        <v>25763</v>
      </c>
      <c r="N18734" t="s">
        <v>20236</v>
      </c>
      <c r="O18734" t="s">
        <v>28</v>
      </c>
      <c r="P18734" t="s">
        <v>25764</v>
      </c>
      <c r="Q18734">
        <v>48</v>
      </c>
      <c r="R18734">
        <f>_xlfn.MAXIFS(A18734:A38879,K18734:K38879,K18734)</f>
        <v>1364</v>
      </c>
    </row>
    <row r="18735" spans="1:18" x14ac:dyDescent="0.35">
      <c r="A18735" s="2">
        <v>1336</v>
      </c>
      <c r="B18735" t="s">
        <v>29639</v>
      </c>
      <c r="C18735" t="s">
        <v>29640</v>
      </c>
      <c r="D18735" s="3" t="s">
        <v>26296</v>
      </c>
      <c r="E18735" t="s">
        <v>19</v>
      </c>
      <c r="F18735" t="s">
        <v>28981</v>
      </c>
      <c r="G18735" t="s">
        <v>124</v>
      </c>
      <c r="H18735" s="1" t="s">
        <v>28982</v>
      </c>
      <c r="I18735" t="s">
        <v>33</v>
      </c>
      <c r="J18735" t="s">
        <v>24</v>
      </c>
      <c r="K18735" s="2">
        <v>19</v>
      </c>
      <c r="L18735" t="s">
        <v>29022</v>
      </c>
      <c r="M18735" t="s">
        <v>25763</v>
      </c>
      <c r="N18735" t="s">
        <v>20236</v>
      </c>
      <c r="O18735" t="s">
        <v>28</v>
      </c>
      <c r="P18735" t="s">
        <v>25764</v>
      </c>
      <c r="Q18735">
        <v>48</v>
      </c>
      <c r="R18735">
        <f>_xlfn.MAXIFS(A18735:A38880,K18735:K38880,K18735)</f>
        <v>1364</v>
      </c>
    </row>
    <row r="18736" spans="1:18" x14ac:dyDescent="0.35">
      <c r="A18736" s="2">
        <v>1337</v>
      </c>
      <c r="B18736" t="s">
        <v>29641</v>
      </c>
      <c r="C18736" t="s">
        <v>29642</v>
      </c>
      <c r="D18736" s="3" t="s">
        <v>26578</v>
      </c>
      <c r="E18736" t="s">
        <v>19</v>
      </c>
      <c r="F18736" t="s">
        <v>29643</v>
      </c>
      <c r="G18736" t="s">
        <v>124</v>
      </c>
      <c r="H18736" s="1" t="s">
        <v>29644</v>
      </c>
      <c r="I18736" t="s">
        <v>1362</v>
      </c>
      <c r="J18736" t="s">
        <v>24</v>
      </c>
      <c r="K18736" s="2">
        <v>19</v>
      </c>
      <c r="L18736" t="s">
        <v>29022</v>
      </c>
      <c r="M18736" t="s">
        <v>25763</v>
      </c>
      <c r="N18736" t="s">
        <v>20236</v>
      </c>
      <c r="O18736" t="s">
        <v>28</v>
      </c>
      <c r="P18736" t="s">
        <v>25764</v>
      </c>
      <c r="Q18736">
        <v>48</v>
      </c>
      <c r="R18736">
        <f>_xlfn.MAXIFS(A18736:A38881,K18736:K38881,K18736)</f>
        <v>1364</v>
      </c>
    </row>
    <row r="18737" spans="1:18" x14ac:dyDescent="0.35">
      <c r="A18737" s="2">
        <v>1338</v>
      </c>
      <c r="B18737" t="s">
        <v>29645</v>
      </c>
      <c r="C18737" t="s">
        <v>29646</v>
      </c>
      <c r="D18737" s="3" t="s">
        <v>26036</v>
      </c>
      <c r="E18737" t="s">
        <v>36</v>
      </c>
      <c r="F18737" t="s">
        <v>29647</v>
      </c>
      <c r="G18737" t="s">
        <v>119</v>
      </c>
      <c r="H18737" s="1" t="s">
        <v>27808</v>
      </c>
      <c r="I18737" t="s">
        <v>33</v>
      </c>
      <c r="J18737" t="s">
        <v>24</v>
      </c>
      <c r="K18737" s="2">
        <v>19</v>
      </c>
      <c r="L18737" t="s">
        <v>29022</v>
      </c>
      <c r="M18737" t="s">
        <v>25763</v>
      </c>
      <c r="N18737" t="s">
        <v>20236</v>
      </c>
      <c r="O18737" t="s">
        <v>28</v>
      </c>
      <c r="P18737" t="s">
        <v>25764</v>
      </c>
      <c r="Q18737">
        <v>48</v>
      </c>
      <c r="R18737">
        <f>_xlfn.MAXIFS(A18737:A38882,K18737:K38882,K18737)</f>
        <v>1364</v>
      </c>
    </row>
    <row r="18738" spans="1:18" x14ac:dyDescent="0.35">
      <c r="A18738" s="2">
        <v>1339</v>
      </c>
      <c r="B18738" t="s">
        <v>29648</v>
      </c>
      <c r="C18738" t="s">
        <v>29649</v>
      </c>
      <c r="D18738" s="3" t="s">
        <v>25767</v>
      </c>
      <c r="E18738" t="s">
        <v>19</v>
      </c>
      <c r="F18738" t="s">
        <v>29650</v>
      </c>
      <c r="G18738" t="s">
        <v>124</v>
      </c>
      <c r="H18738" s="1" t="s">
        <v>27815</v>
      </c>
      <c r="I18738" t="s">
        <v>33</v>
      </c>
      <c r="J18738" t="s">
        <v>24</v>
      </c>
      <c r="K18738" s="2">
        <v>19</v>
      </c>
      <c r="L18738" t="s">
        <v>29022</v>
      </c>
      <c r="M18738" t="s">
        <v>25763</v>
      </c>
      <c r="N18738" t="s">
        <v>20236</v>
      </c>
      <c r="O18738" t="s">
        <v>28</v>
      </c>
      <c r="P18738" t="s">
        <v>25764</v>
      </c>
      <c r="Q18738">
        <v>48</v>
      </c>
      <c r="R18738">
        <f>_xlfn.MAXIFS(A18738:A38883,K18738:K38883,K18738)</f>
        <v>1364</v>
      </c>
    </row>
    <row r="18739" spans="1:18" x14ac:dyDescent="0.35">
      <c r="A18739" s="2">
        <v>1340</v>
      </c>
      <c r="B18739" t="s">
        <v>29651</v>
      </c>
      <c r="C18739" t="s">
        <v>29652</v>
      </c>
      <c r="D18739" s="3" t="s">
        <v>25782</v>
      </c>
      <c r="E18739" t="s">
        <v>19</v>
      </c>
      <c r="F18739" t="s">
        <v>29653</v>
      </c>
      <c r="G18739" t="s">
        <v>124</v>
      </c>
      <c r="H18739" s="1" t="s">
        <v>29654</v>
      </c>
      <c r="I18739" t="s">
        <v>33</v>
      </c>
      <c r="J18739" t="s">
        <v>24</v>
      </c>
      <c r="K18739" s="2">
        <v>19</v>
      </c>
      <c r="L18739" t="s">
        <v>29022</v>
      </c>
      <c r="M18739" t="s">
        <v>25763</v>
      </c>
      <c r="N18739" t="s">
        <v>20236</v>
      </c>
      <c r="O18739" t="s">
        <v>28</v>
      </c>
      <c r="P18739" t="s">
        <v>25764</v>
      </c>
      <c r="Q18739">
        <v>48</v>
      </c>
      <c r="R18739">
        <f>_xlfn.MAXIFS(A18739:A38884,K18739:K38884,K18739)</f>
        <v>1364</v>
      </c>
    </row>
    <row r="18740" spans="1:18" x14ac:dyDescent="0.35">
      <c r="A18740" s="2">
        <v>1341</v>
      </c>
      <c r="B18740" t="s">
        <v>29655</v>
      </c>
      <c r="C18740" t="s">
        <v>29656</v>
      </c>
      <c r="D18740" s="3" t="s">
        <v>25895</v>
      </c>
      <c r="E18740" t="s">
        <v>36</v>
      </c>
      <c r="F18740" t="s">
        <v>29657</v>
      </c>
      <c r="G18740" t="s">
        <v>124</v>
      </c>
      <c r="H18740" s="1" t="s">
        <v>29658</v>
      </c>
      <c r="I18740" t="s">
        <v>33</v>
      </c>
      <c r="J18740" t="s">
        <v>24</v>
      </c>
      <c r="K18740" s="2">
        <v>19</v>
      </c>
      <c r="L18740" t="s">
        <v>29022</v>
      </c>
      <c r="M18740" t="s">
        <v>25763</v>
      </c>
      <c r="N18740" t="s">
        <v>20236</v>
      </c>
      <c r="O18740" t="s">
        <v>28</v>
      </c>
      <c r="P18740" t="s">
        <v>25764</v>
      </c>
      <c r="Q18740">
        <v>48</v>
      </c>
      <c r="R18740">
        <f>_xlfn.MAXIFS(A18740:A38885,K18740:K38885,K18740)</f>
        <v>1364</v>
      </c>
    </row>
    <row r="18741" spans="1:18" x14ac:dyDescent="0.35">
      <c r="A18741" s="2">
        <v>1342</v>
      </c>
      <c r="B18741" t="s">
        <v>29659</v>
      </c>
      <c r="C18741" t="s">
        <v>29660</v>
      </c>
      <c r="D18741" s="3" t="s">
        <v>25997</v>
      </c>
      <c r="E18741" t="s">
        <v>36</v>
      </c>
      <c r="F18741" t="s">
        <v>23666</v>
      </c>
      <c r="G18741" t="s">
        <v>119</v>
      </c>
      <c r="H18741" s="1" t="s">
        <v>28989</v>
      </c>
      <c r="I18741" t="s">
        <v>33</v>
      </c>
      <c r="J18741" t="s">
        <v>24</v>
      </c>
      <c r="K18741" s="2">
        <v>19</v>
      </c>
      <c r="L18741" t="s">
        <v>29022</v>
      </c>
      <c r="M18741" t="s">
        <v>25763</v>
      </c>
      <c r="N18741" t="s">
        <v>20236</v>
      </c>
      <c r="O18741" t="s">
        <v>28</v>
      </c>
      <c r="P18741" t="s">
        <v>25764</v>
      </c>
      <c r="Q18741">
        <v>48</v>
      </c>
      <c r="R18741">
        <f>_xlfn.MAXIFS(A18741:A38886,K18741:K38886,K18741)</f>
        <v>1364</v>
      </c>
    </row>
    <row r="18742" spans="1:18" x14ac:dyDescent="0.35">
      <c r="A18742" s="2">
        <v>1343</v>
      </c>
      <c r="B18742" t="s">
        <v>29661</v>
      </c>
      <c r="C18742" t="s">
        <v>29660</v>
      </c>
      <c r="D18742" s="3" t="s">
        <v>25853</v>
      </c>
      <c r="E18742" t="s">
        <v>36</v>
      </c>
      <c r="F18742" t="s">
        <v>23666</v>
      </c>
      <c r="G18742" t="s">
        <v>119</v>
      </c>
      <c r="H18742" s="1" t="s">
        <v>28989</v>
      </c>
      <c r="I18742" t="s">
        <v>33</v>
      </c>
      <c r="J18742" t="s">
        <v>24</v>
      </c>
      <c r="K18742" s="2">
        <v>19</v>
      </c>
      <c r="L18742" t="s">
        <v>29022</v>
      </c>
      <c r="M18742" t="s">
        <v>25763</v>
      </c>
      <c r="N18742" t="s">
        <v>20236</v>
      </c>
      <c r="O18742" t="s">
        <v>28</v>
      </c>
      <c r="P18742" t="s">
        <v>25764</v>
      </c>
      <c r="Q18742">
        <v>48</v>
      </c>
      <c r="R18742">
        <f>_xlfn.MAXIFS(A18742:A38887,K18742:K38887,K18742)</f>
        <v>1364</v>
      </c>
    </row>
    <row r="18743" spans="1:18" x14ac:dyDescent="0.35">
      <c r="A18743" s="2">
        <v>1344</v>
      </c>
      <c r="B18743" t="s">
        <v>29662</v>
      </c>
      <c r="C18743" t="s">
        <v>29663</v>
      </c>
      <c r="D18743" s="3" t="s">
        <v>26060</v>
      </c>
      <c r="E18743" t="s">
        <v>19</v>
      </c>
      <c r="F18743" t="s">
        <v>28552</v>
      </c>
      <c r="G18743" t="s">
        <v>124</v>
      </c>
      <c r="H18743" s="1" t="s">
        <v>29664</v>
      </c>
      <c r="I18743" t="s">
        <v>33</v>
      </c>
      <c r="J18743" t="s">
        <v>24</v>
      </c>
      <c r="K18743" s="2">
        <v>19</v>
      </c>
      <c r="L18743" t="s">
        <v>29022</v>
      </c>
      <c r="M18743" t="s">
        <v>25763</v>
      </c>
      <c r="N18743" t="s">
        <v>20236</v>
      </c>
      <c r="O18743" t="s">
        <v>28</v>
      </c>
      <c r="P18743" t="s">
        <v>25764</v>
      </c>
      <c r="Q18743">
        <v>48</v>
      </c>
      <c r="R18743">
        <f>_xlfn.MAXIFS(A18743:A38888,K18743:K38888,K18743)</f>
        <v>1364</v>
      </c>
    </row>
    <row r="18744" spans="1:18" x14ac:dyDescent="0.35">
      <c r="A18744" s="2">
        <v>1345</v>
      </c>
      <c r="B18744" t="s">
        <v>29665</v>
      </c>
      <c r="C18744" t="s">
        <v>29666</v>
      </c>
      <c r="D18744" s="3" t="s">
        <v>26017</v>
      </c>
      <c r="E18744" t="s">
        <v>36</v>
      </c>
      <c r="F18744" t="s">
        <v>26114</v>
      </c>
      <c r="G18744" t="s">
        <v>124</v>
      </c>
      <c r="H18744" s="1" t="s">
        <v>29667</v>
      </c>
      <c r="I18744" t="s">
        <v>33</v>
      </c>
      <c r="J18744" t="s">
        <v>24</v>
      </c>
      <c r="K18744" s="2">
        <v>19</v>
      </c>
      <c r="L18744" t="s">
        <v>29022</v>
      </c>
      <c r="M18744" t="s">
        <v>25763</v>
      </c>
      <c r="N18744" t="s">
        <v>20236</v>
      </c>
      <c r="O18744" t="s">
        <v>28</v>
      </c>
      <c r="P18744" t="s">
        <v>25764</v>
      </c>
      <c r="Q18744">
        <v>48</v>
      </c>
      <c r="R18744">
        <f>_xlfn.MAXIFS(A18744:A38889,K18744:K38889,K18744)</f>
        <v>1364</v>
      </c>
    </row>
    <row r="18745" spans="1:18" x14ac:dyDescent="0.35">
      <c r="A18745" s="2">
        <v>1346</v>
      </c>
      <c r="B18745" t="s">
        <v>29668</v>
      </c>
      <c r="C18745" t="s">
        <v>29669</v>
      </c>
      <c r="D18745" s="3" t="s">
        <v>25895</v>
      </c>
      <c r="E18745" t="s">
        <v>36</v>
      </c>
      <c r="F18745" t="s">
        <v>12719</v>
      </c>
      <c r="G18745" t="s">
        <v>119</v>
      </c>
      <c r="H18745" s="1" t="s">
        <v>29670</v>
      </c>
      <c r="I18745" t="s">
        <v>23</v>
      </c>
      <c r="J18745" t="s">
        <v>24</v>
      </c>
      <c r="K18745" s="2">
        <v>19</v>
      </c>
      <c r="L18745" t="s">
        <v>29022</v>
      </c>
      <c r="M18745" t="s">
        <v>25763</v>
      </c>
      <c r="N18745" t="s">
        <v>20236</v>
      </c>
      <c r="O18745" t="s">
        <v>28</v>
      </c>
      <c r="P18745" t="s">
        <v>25764</v>
      </c>
      <c r="Q18745">
        <v>48</v>
      </c>
      <c r="R18745">
        <f>_xlfn.MAXIFS(A18745:A38890,K18745:K38890,K18745)</f>
        <v>1364</v>
      </c>
    </row>
    <row r="18746" spans="1:18" x14ac:dyDescent="0.35">
      <c r="A18746" s="2">
        <v>1347</v>
      </c>
      <c r="B18746" t="s">
        <v>29671</v>
      </c>
      <c r="C18746" t="s">
        <v>29672</v>
      </c>
      <c r="D18746" s="3" t="s">
        <v>26366</v>
      </c>
      <c r="E18746" t="s">
        <v>36</v>
      </c>
      <c r="F18746" t="s">
        <v>29673</v>
      </c>
      <c r="G18746" t="s">
        <v>119</v>
      </c>
      <c r="H18746" s="1" t="s">
        <v>29674</v>
      </c>
      <c r="I18746" t="s">
        <v>1362</v>
      </c>
      <c r="J18746" t="s">
        <v>24</v>
      </c>
      <c r="K18746" s="2">
        <v>19</v>
      </c>
      <c r="L18746" t="s">
        <v>29022</v>
      </c>
      <c r="M18746" t="s">
        <v>25763</v>
      </c>
      <c r="N18746" t="s">
        <v>20236</v>
      </c>
      <c r="O18746" t="s">
        <v>28</v>
      </c>
      <c r="P18746" t="s">
        <v>25764</v>
      </c>
      <c r="Q18746">
        <v>48</v>
      </c>
      <c r="R18746">
        <f>_xlfn.MAXIFS(A18746:A38891,K18746:K38891,K18746)</f>
        <v>1364</v>
      </c>
    </row>
    <row r="18747" spans="1:18" x14ac:dyDescent="0.35">
      <c r="A18747" s="2">
        <v>1348</v>
      </c>
      <c r="B18747" t="s">
        <v>29675</v>
      </c>
      <c r="C18747" t="s">
        <v>29676</v>
      </c>
      <c r="D18747" s="3" t="s">
        <v>27964</v>
      </c>
      <c r="E18747" t="s">
        <v>36</v>
      </c>
      <c r="F18747" t="s">
        <v>29677</v>
      </c>
      <c r="G18747" t="s">
        <v>119</v>
      </c>
      <c r="H18747" s="1" t="s">
        <v>29674</v>
      </c>
      <c r="I18747" t="s">
        <v>1362</v>
      </c>
      <c r="J18747" t="s">
        <v>24</v>
      </c>
      <c r="K18747" s="2">
        <v>19</v>
      </c>
      <c r="L18747" t="s">
        <v>29022</v>
      </c>
      <c r="M18747" t="s">
        <v>25763</v>
      </c>
      <c r="N18747" t="s">
        <v>20236</v>
      </c>
      <c r="O18747" t="s">
        <v>28</v>
      </c>
      <c r="P18747" t="s">
        <v>25764</v>
      </c>
      <c r="Q18747">
        <v>48</v>
      </c>
      <c r="R18747">
        <f>_xlfn.MAXIFS(A18747:A38892,K18747:K38892,K18747)</f>
        <v>1364</v>
      </c>
    </row>
    <row r="18748" spans="1:18" x14ac:dyDescent="0.35">
      <c r="A18748" s="2">
        <v>1349</v>
      </c>
      <c r="B18748" t="s">
        <v>29678</v>
      </c>
      <c r="C18748" t="s">
        <v>29679</v>
      </c>
      <c r="D18748" s="3" t="s">
        <v>25794</v>
      </c>
      <c r="E18748" t="s">
        <v>19</v>
      </c>
      <c r="F18748" t="s">
        <v>29680</v>
      </c>
      <c r="G18748" t="s">
        <v>124</v>
      </c>
      <c r="H18748" s="1" t="s">
        <v>29674</v>
      </c>
      <c r="I18748" t="s">
        <v>33</v>
      </c>
      <c r="J18748" t="s">
        <v>24</v>
      </c>
      <c r="K18748" s="2">
        <v>19</v>
      </c>
      <c r="L18748" t="s">
        <v>29022</v>
      </c>
      <c r="M18748" t="s">
        <v>25763</v>
      </c>
      <c r="N18748" t="s">
        <v>20236</v>
      </c>
      <c r="O18748" t="s">
        <v>28</v>
      </c>
      <c r="P18748" t="s">
        <v>25764</v>
      </c>
      <c r="Q18748">
        <v>48</v>
      </c>
      <c r="R18748">
        <f>_xlfn.MAXIFS(A18748:A38893,K18748:K38893,K18748)</f>
        <v>1364</v>
      </c>
    </row>
    <row r="18749" spans="1:18" x14ac:dyDescent="0.35">
      <c r="A18749" s="2">
        <v>1350</v>
      </c>
      <c r="B18749" t="s">
        <v>29681</v>
      </c>
      <c r="C18749" t="s">
        <v>29682</v>
      </c>
      <c r="D18749" s="3" t="s">
        <v>26004</v>
      </c>
      <c r="E18749" t="s">
        <v>36</v>
      </c>
      <c r="F18749" t="s">
        <v>29683</v>
      </c>
      <c r="G18749" t="s">
        <v>119</v>
      </c>
      <c r="H18749" s="1" t="s">
        <v>29674</v>
      </c>
      <c r="I18749" t="s">
        <v>23</v>
      </c>
      <c r="J18749" t="s">
        <v>24</v>
      </c>
      <c r="K18749" s="2">
        <v>19</v>
      </c>
      <c r="L18749" t="s">
        <v>29022</v>
      </c>
      <c r="M18749" t="s">
        <v>25763</v>
      </c>
      <c r="N18749" t="s">
        <v>20236</v>
      </c>
      <c r="O18749" t="s">
        <v>28</v>
      </c>
      <c r="P18749" t="s">
        <v>25764</v>
      </c>
      <c r="Q18749">
        <v>48</v>
      </c>
      <c r="R18749">
        <f>_xlfn.MAXIFS(A18749:A38894,K18749:K38894,K18749)</f>
        <v>1364</v>
      </c>
    </row>
    <row r="18750" spans="1:18" x14ac:dyDescent="0.35">
      <c r="A18750" s="2">
        <v>1351</v>
      </c>
      <c r="B18750" t="s">
        <v>29684</v>
      </c>
      <c r="C18750" t="s">
        <v>29685</v>
      </c>
      <c r="D18750" s="3" t="s">
        <v>25900</v>
      </c>
      <c r="E18750" t="s">
        <v>19</v>
      </c>
      <c r="F18750" t="s">
        <v>3018</v>
      </c>
      <c r="G18750" t="s">
        <v>124</v>
      </c>
      <c r="H18750" s="1" t="s">
        <v>29674</v>
      </c>
      <c r="I18750" t="s">
        <v>23</v>
      </c>
      <c r="J18750" t="s">
        <v>24</v>
      </c>
      <c r="K18750" s="2">
        <v>19</v>
      </c>
      <c r="L18750" t="s">
        <v>29022</v>
      </c>
      <c r="M18750" t="s">
        <v>25763</v>
      </c>
      <c r="N18750" t="s">
        <v>20236</v>
      </c>
      <c r="O18750" t="s">
        <v>28</v>
      </c>
      <c r="P18750" t="s">
        <v>25764</v>
      </c>
      <c r="Q18750">
        <v>48</v>
      </c>
      <c r="R18750">
        <f>_xlfn.MAXIFS(A18750:A38895,K18750:K38895,K18750)</f>
        <v>1364</v>
      </c>
    </row>
    <row r="18751" spans="1:18" x14ac:dyDescent="0.35">
      <c r="A18751" s="2">
        <v>1352</v>
      </c>
      <c r="B18751" t="s">
        <v>29686</v>
      </c>
      <c r="C18751" t="s">
        <v>29687</v>
      </c>
      <c r="D18751" s="3" t="s">
        <v>25831</v>
      </c>
      <c r="E18751" t="s">
        <v>36</v>
      </c>
      <c r="F18751" t="s">
        <v>29688</v>
      </c>
      <c r="G18751" t="s">
        <v>124</v>
      </c>
      <c r="H18751" s="1" t="s">
        <v>29674</v>
      </c>
      <c r="I18751" t="s">
        <v>33</v>
      </c>
      <c r="J18751" t="s">
        <v>24</v>
      </c>
      <c r="K18751" s="2">
        <v>19</v>
      </c>
      <c r="L18751" t="s">
        <v>29022</v>
      </c>
      <c r="M18751" t="s">
        <v>25763</v>
      </c>
      <c r="N18751" t="s">
        <v>20236</v>
      </c>
      <c r="O18751" t="s">
        <v>28</v>
      </c>
      <c r="P18751" t="s">
        <v>25764</v>
      </c>
      <c r="Q18751">
        <v>48</v>
      </c>
      <c r="R18751">
        <f>_xlfn.MAXIFS(A18751:A38896,K18751:K38896,K18751)</f>
        <v>1364</v>
      </c>
    </row>
    <row r="18752" spans="1:18" x14ac:dyDescent="0.35">
      <c r="A18752" s="2">
        <v>1353</v>
      </c>
      <c r="B18752" t="s">
        <v>29689</v>
      </c>
      <c r="C18752" t="s">
        <v>29690</v>
      </c>
      <c r="D18752" s="3" t="s">
        <v>25786</v>
      </c>
      <c r="E18752" t="s">
        <v>19</v>
      </c>
      <c r="F18752" t="s">
        <v>29691</v>
      </c>
      <c r="G18752" t="s">
        <v>124</v>
      </c>
      <c r="H18752" s="1" t="s">
        <v>29674</v>
      </c>
      <c r="I18752" t="s">
        <v>33</v>
      </c>
      <c r="J18752" t="s">
        <v>24</v>
      </c>
      <c r="K18752" s="2">
        <v>19</v>
      </c>
      <c r="L18752" t="s">
        <v>29022</v>
      </c>
      <c r="M18752" t="s">
        <v>25763</v>
      </c>
      <c r="N18752" t="s">
        <v>20236</v>
      </c>
      <c r="O18752" t="s">
        <v>28</v>
      </c>
      <c r="P18752" t="s">
        <v>25764</v>
      </c>
      <c r="Q18752">
        <v>48</v>
      </c>
      <c r="R18752">
        <f>_xlfn.MAXIFS(A18752:A38897,K18752:K38897,K18752)</f>
        <v>1364</v>
      </c>
    </row>
    <row r="18753" spans="1:18" x14ac:dyDescent="0.35">
      <c r="A18753" s="2">
        <v>1354</v>
      </c>
      <c r="B18753" t="s">
        <v>29692</v>
      </c>
      <c r="C18753" t="s">
        <v>29693</v>
      </c>
      <c r="D18753" s="3" t="s">
        <v>26086</v>
      </c>
      <c r="E18753" t="s">
        <v>19</v>
      </c>
      <c r="F18753" t="s">
        <v>29694</v>
      </c>
      <c r="G18753" t="s">
        <v>124</v>
      </c>
      <c r="H18753" s="1" t="s">
        <v>29674</v>
      </c>
      <c r="I18753" t="s">
        <v>33</v>
      </c>
      <c r="J18753" t="s">
        <v>24</v>
      </c>
      <c r="K18753" s="2">
        <v>19</v>
      </c>
      <c r="L18753" t="s">
        <v>29022</v>
      </c>
      <c r="M18753" t="s">
        <v>25763</v>
      </c>
      <c r="N18753" t="s">
        <v>20236</v>
      </c>
      <c r="O18753" t="s">
        <v>28</v>
      </c>
      <c r="P18753" t="s">
        <v>25764</v>
      </c>
      <c r="Q18753">
        <v>48</v>
      </c>
      <c r="R18753">
        <f>_xlfn.MAXIFS(A18753:A38898,K18753:K38898,K18753)</f>
        <v>1364</v>
      </c>
    </row>
    <row r="18754" spans="1:18" x14ac:dyDescent="0.35">
      <c r="A18754" s="2">
        <v>1355</v>
      </c>
      <c r="B18754" t="s">
        <v>29695</v>
      </c>
      <c r="C18754" t="s">
        <v>20517</v>
      </c>
      <c r="D18754" s="3" t="s">
        <v>26017</v>
      </c>
      <c r="E18754" t="s">
        <v>19</v>
      </c>
      <c r="F18754" t="s">
        <v>29696</v>
      </c>
      <c r="G18754" t="s">
        <v>124</v>
      </c>
      <c r="H18754" s="1" t="s">
        <v>29674</v>
      </c>
      <c r="I18754" t="s">
        <v>33</v>
      </c>
      <c r="J18754" t="s">
        <v>24</v>
      </c>
      <c r="K18754" s="2">
        <v>19</v>
      </c>
      <c r="L18754" t="s">
        <v>29022</v>
      </c>
      <c r="M18754" t="s">
        <v>25763</v>
      </c>
      <c r="N18754" t="s">
        <v>20236</v>
      </c>
      <c r="O18754" t="s">
        <v>28</v>
      </c>
      <c r="P18754" t="s">
        <v>25764</v>
      </c>
      <c r="Q18754">
        <v>48</v>
      </c>
      <c r="R18754">
        <f>_xlfn.MAXIFS(A18754:A38899,K18754:K38899,K18754)</f>
        <v>1364</v>
      </c>
    </row>
    <row r="18755" spans="1:18" x14ac:dyDescent="0.35">
      <c r="A18755" s="2">
        <v>1356</v>
      </c>
      <c r="B18755" t="s">
        <v>29697</v>
      </c>
      <c r="C18755" t="s">
        <v>29698</v>
      </c>
      <c r="D18755" s="3" t="s">
        <v>25914</v>
      </c>
      <c r="E18755" t="s">
        <v>36</v>
      </c>
      <c r="F18755" t="s">
        <v>27071</v>
      </c>
      <c r="G18755" t="s">
        <v>119</v>
      </c>
      <c r="H18755" s="1" t="s">
        <v>29699</v>
      </c>
      <c r="I18755" t="s">
        <v>33</v>
      </c>
      <c r="J18755" t="s">
        <v>24</v>
      </c>
      <c r="K18755" s="2">
        <v>19</v>
      </c>
      <c r="L18755" t="s">
        <v>29022</v>
      </c>
      <c r="M18755" t="s">
        <v>25763</v>
      </c>
      <c r="N18755" t="s">
        <v>20236</v>
      </c>
      <c r="O18755" t="s">
        <v>28</v>
      </c>
      <c r="P18755" t="s">
        <v>25764</v>
      </c>
      <c r="Q18755">
        <v>48</v>
      </c>
      <c r="R18755">
        <f>_xlfn.MAXIFS(A18755:A38900,K18755:K38900,K18755)</f>
        <v>1364</v>
      </c>
    </row>
    <row r="18756" spans="1:18" x14ac:dyDescent="0.35">
      <c r="A18756" s="2">
        <v>1357</v>
      </c>
      <c r="B18756" t="s">
        <v>29700</v>
      </c>
      <c r="C18756" t="s">
        <v>29701</v>
      </c>
      <c r="D18756" s="3" t="s">
        <v>25904</v>
      </c>
      <c r="E18756" t="s">
        <v>19</v>
      </c>
      <c r="F18756" t="s">
        <v>29702</v>
      </c>
      <c r="G18756" t="s">
        <v>124</v>
      </c>
      <c r="H18756" s="1" t="s">
        <v>29703</v>
      </c>
      <c r="I18756" t="s">
        <v>23</v>
      </c>
      <c r="J18756" t="s">
        <v>24</v>
      </c>
      <c r="K18756" s="2">
        <v>19</v>
      </c>
      <c r="L18756" t="s">
        <v>29022</v>
      </c>
      <c r="M18756" t="s">
        <v>25763</v>
      </c>
      <c r="N18756" t="s">
        <v>20236</v>
      </c>
      <c r="O18756" t="s">
        <v>28</v>
      </c>
      <c r="P18756" t="s">
        <v>25764</v>
      </c>
      <c r="Q18756">
        <v>48</v>
      </c>
      <c r="R18756">
        <f>_xlfn.MAXIFS(A18756:A38901,K18756:K38901,K18756)</f>
        <v>1364</v>
      </c>
    </row>
    <row r="18757" spans="1:18" x14ac:dyDescent="0.35">
      <c r="A18757" s="2">
        <v>1358</v>
      </c>
      <c r="B18757" t="s">
        <v>29704</v>
      </c>
      <c r="C18757" t="s">
        <v>29705</v>
      </c>
      <c r="D18757" s="3" t="s">
        <v>25786</v>
      </c>
      <c r="E18757" t="s">
        <v>36</v>
      </c>
      <c r="F18757" t="s">
        <v>124</v>
      </c>
      <c r="G18757" t="s">
        <v>124</v>
      </c>
      <c r="H18757" s="1" t="s">
        <v>29706</v>
      </c>
      <c r="I18757" t="s">
        <v>23</v>
      </c>
      <c r="J18757" t="s">
        <v>24</v>
      </c>
      <c r="K18757" s="2">
        <v>19</v>
      </c>
      <c r="L18757" t="s">
        <v>29022</v>
      </c>
      <c r="M18757" t="s">
        <v>25763</v>
      </c>
      <c r="N18757" t="s">
        <v>20236</v>
      </c>
      <c r="O18757" t="s">
        <v>28</v>
      </c>
      <c r="P18757" t="s">
        <v>25764</v>
      </c>
      <c r="Q18757">
        <v>48</v>
      </c>
      <c r="R18757">
        <f>_xlfn.MAXIFS(A18757:A38902,K18757:K38902,K18757)</f>
        <v>1364</v>
      </c>
    </row>
    <row r="18758" spans="1:18" x14ac:dyDescent="0.35">
      <c r="A18758" s="2">
        <v>1359</v>
      </c>
      <c r="B18758" t="s">
        <v>29707</v>
      </c>
      <c r="C18758" t="s">
        <v>5631</v>
      </c>
      <c r="D18758" s="3" t="s">
        <v>26071</v>
      </c>
      <c r="E18758" t="s">
        <v>36</v>
      </c>
      <c r="F18758" t="s">
        <v>29708</v>
      </c>
      <c r="G18758" t="s">
        <v>119</v>
      </c>
      <c r="H18758" s="1" t="s">
        <v>29709</v>
      </c>
      <c r="I18758" t="s">
        <v>23</v>
      </c>
      <c r="J18758" t="s">
        <v>24</v>
      </c>
      <c r="K18758" s="2">
        <v>19</v>
      </c>
      <c r="L18758" t="s">
        <v>29022</v>
      </c>
      <c r="M18758" t="s">
        <v>25763</v>
      </c>
      <c r="N18758" t="s">
        <v>20236</v>
      </c>
      <c r="O18758" t="s">
        <v>28</v>
      </c>
      <c r="P18758" t="s">
        <v>25764</v>
      </c>
      <c r="Q18758">
        <v>48</v>
      </c>
      <c r="R18758">
        <f>_xlfn.MAXIFS(A18758:A38903,K18758:K38903,K18758)</f>
        <v>1364</v>
      </c>
    </row>
    <row r="18759" spans="1:18" x14ac:dyDescent="0.35">
      <c r="A18759" s="2">
        <v>1360</v>
      </c>
      <c r="B18759" t="s">
        <v>29710</v>
      </c>
      <c r="C18759" t="s">
        <v>21860</v>
      </c>
      <c r="D18759" s="3" t="s">
        <v>25988</v>
      </c>
      <c r="E18759" t="s">
        <v>19</v>
      </c>
      <c r="F18759" t="s">
        <v>29711</v>
      </c>
      <c r="G18759" t="s">
        <v>124</v>
      </c>
      <c r="H18759" s="1" t="s">
        <v>29712</v>
      </c>
      <c r="I18759" t="s">
        <v>33</v>
      </c>
      <c r="J18759" t="s">
        <v>24</v>
      </c>
      <c r="K18759" s="2">
        <v>19</v>
      </c>
      <c r="L18759" t="s">
        <v>29022</v>
      </c>
      <c r="M18759" t="s">
        <v>25763</v>
      </c>
      <c r="N18759" t="s">
        <v>20236</v>
      </c>
      <c r="O18759" t="s">
        <v>28</v>
      </c>
      <c r="P18759" t="s">
        <v>25764</v>
      </c>
      <c r="Q18759">
        <v>48</v>
      </c>
      <c r="R18759">
        <f>_xlfn.MAXIFS(A18759:A38904,K18759:K38904,K18759)</f>
        <v>1364</v>
      </c>
    </row>
    <row r="18760" spans="1:18" x14ac:dyDescent="0.35">
      <c r="A18760" s="2">
        <v>1361</v>
      </c>
      <c r="B18760" t="s">
        <v>29713</v>
      </c>
      <c r="C18760" t="s">
        <v>29714</v>
      </c>
      <c r="D18760" s="3" t="s">
        <v>25907</v>
      </c>
      <c r="E18760" t="s">
        <v>36</v>
      </c>
      <c r="F18760" t="s">
        <v>29715</v>
      </c>
      <c r="G18760" t="s">
        <v>119</v>
      </c>
      <c r="H18760" s="1" t="s">
        <v>29716</v>
      </c>
      <c r="I18760" t="s">
        <v>33</v>
      </c>
      <c r="J18760" t="s">
        <v>24</v>
      </c>
      <c r="K18760" s="2">
        <v>19</v>
      </c>
      <c r="L18760" t="s">
        <v>29022</v>
      </c>
      <c r="M18760" t="s">
        <v>25763</v>
      </c>
      <c r="N18760" t="s">
        <v>20236</v>
      </c>
      <c r="O18760" t="s">
        <v>28</v>
      </c>
      <c r="P18760" t="s">
        <v>25764</v>
      </c>
      <c r="Q18760">
        <v>48</v>
      </c>
      <c r="R18760">
        <f>_xlfn.MAXIFS(A18760:A38905,K18760:K38905,K18760)</f>
        <v>1364</v>
      </c>
    </row>
    <row r="18761" spans="1:18" x14ac:dyDescent="0.35">
      <c r="A18761" s="2">
        <v>1362</v>
      </c>
      <c r="B18761" t="s">
        <v>29717</v>
      </c>
      <c r="C18761" t="s">
        <v>29718</v>
      </c>
      <c r="D18761" s="3" t="s">
        <v>25790</v>
      </c>
      <c r="E18761" t="s">
        <v>36</v>
      </c>
      <c r="F18761" t="s">
        <v>29719</v>
      </c>
      <c r="G18761" t="s">
        <v>38</v>
      </c>
      <c r="H18761" s="1" t="s">
        <v>6385</v>
      </c>
      <c r="I18761" t="s">
        <v>33</v>
      </c>
      <c r="J18761" t="s">
        <v>24</v>
      </c>
      <c r="K18761" s="2">
        <v>19</v>
      </c>
      <c r="L18761" t="s">
        <v>24020</v>
      </c>
      <c r="M18761" t="s">
        <v>25763</v>
      </c>
      <c r="N18761" t="s">
        <v>20236</v>
      </c>
      <c r="O18761" t="s">
        <v>28</v>
      </c>
      <c r="P18761" t="s">
        <v>25764</v>
      </c>
      <c r="Q18761">
        <v>49</v>
      </c>
      <c r="R18761">
        <f>_xlfn.MAXIFS(A18761:A38906,K18761:K38906,K18761)</f>
        <v>1364</v>
      </c>
    </row>
    <row r="18762" spans="1:18" x14ac:dyDescent="0.35">
      <c r="A18762" s="2">
        <v>1363</v>
      </c>
      <c r="B18762" t="s">
        <v>29720</v>
      </c>
      <c r="C18762" t="s">
        <v>29721</v>
      </c>
      <c r="D18762" s="3" t="s">
        <v>25857</v>
      </c>
      <c r="E18762" t="s">
        <v>19</v>
      </c>
      <c r="F18762" t="s">
        <v>29722</v>
      </c>
      <c r="G18762" t="s">
        <v>21</v>
      </c>
      <c r="H18762" s="1" t="s">
        <v>29723</v>
      </c>
      <c r="I18762" t="s">
        <v>33</v>
      </c>
      <c r="J18762" t="s">
        <v>24</v>
      </c>
      <c r="K18762" s="2">
        <v>19</v>
      </c>
      <c r="L18762" t="s">
        <v>24020</v>
      </c>
      <c r="M18762" t="s">
        <v>25763</v>
      </c>
      <c r="N18762" t="s">
        <v>20236</v>
      </c>
      <c r="O18762" t="s">
        <v>28</v>
      </c>
      <c r="P18762" t="s">
        <v>25764</v>
      </c>
      <c r="Q18762">
        <v>49</v>
      </c>
      <c r="R18762">
        <f>_xlfn.MAXIFS(A18762:A38907,K18762:K38907,K18762)</f>
        <v>1364</v>
      </c>
    </row>
    <row r="18763" spans="1:18" x14ac:dyDescent="0.35">
      <c r="A18763" s="2">
        <v>1364</v>
      </c>
      <c r="B18763" t="s">
        <v>29724</v>
      </c>
      <c r="C18763" t="s">
        <v>29725</v>
      </c>
      <c r="D18763" s="3" t="s">
        <v>25885</v>
      </c>
      <c r="E18763" t="s">
        <v>36</v>
      </c>
      <c r="F18763" t="s">
        <v>29722</v>
      </c>
      <c r="G18763" t="s">
        <v>21</v>
      </c>
      <c r="H18763" s="1" t="s">
        <v>29723</v>
      </c>
      <c r="I18763" t="s">
        <v>33</v>
      </c>
      <c r="J18763" t="s">
        <v>24</v>
      </c>
      <c r="K18763" s="2">
        <v>19</v>
      </c>
      <c r="L18763" t="s">
        <v>24020</v>
      </c>
      <c r="M18763" t="s">
        <v>25763</v>
      </c>
      <c r="N18763" t="s">
        <v>20236</v>
      </c>
      <c r="O18763" t="s">
        <v>28</v>
      </c>
      <c r="P18763" t="s">
        <v>25764</v>
      </c>
      <c r="Q18763">
        <v>49</v>
      </c>
      <c r="R18763">
        <f>_xlfn.MAXIFS(A18763:A38908,K18763:K38908,K18763)</f>
        <v>1364</v>
      </c>
    </row>
    <row r="18764" spans="1:18" x14ac:dyDescent="0.35">
      <c r="A18764" s="2">
        <v>1</v>
      </c>
      <c r="B18764" t="s">
        <v>31158</v>
      </c>
      <c r="C18764" t="s">
        <v>31159</v>
      </c>
      <c r="D18764" s="3" t="s">
        <v>26737</v>
      </c>
      <c r="E18764" t="s">
        <v>36</v>
      </c>
      <c r="F18764" t="s">
        <v>31160</v>
      </c>
      <c r="G18764" t="s">
        <v>119</v>
      </c>
      <c r="H18764" s="1" t="s">
        <v>31161</v>
      </c>
      <c r="I18764" t="s">
        <v>33</v>
      </c>
      <c r="J18764" t="s">
        <v>24</v>
      </c>
      <c r="K18764" s="2">
        <v>20</v>
      </c>
      <c r="L18764" t="s">
        <v>31162</v>
      </c>
      <c r="M18764" t="s">
        <v>31163</v>
      </c>
      <c r="N18764" t="s">
        <v>31164</v>
      </c>
      <c r="O18764" t="s">
        <v>28</v>
      </c>
      <c r="P18764" t="s">
        <v>31165</v>
      </c>
      <c r="Q18764">
        <v>3</v>
      </c>
      <c r="R18764">
        <f>_xlfn.MAXIFS(A18764:A38909,K18764:K38909,K18764)</f>
        <v>1384</v>
      </c>
    </row>
    <row r="18765" spans="1:18" x14ac:dyDescent="0.35">
      <c r="A18765" s="2">
        <v>2</v>
      </c>
      <c r="B18765" t="s">
        <v>31166</v>
      </c>
      <c r="C18765" t="s">
        <v>28064</v>
      </c>
      <c r="D18765" s="3" t="s">
        <v>25907</v>
      </c>
      <c r="E18765" t="s">
        <v>19</v>
      </c>
      <c r="F18765" t="s">
        <v>31160</v>
      </c>
      <c r="G18765" t="s">
        <v>124</v>
      </c>
      <c r="H18765" s="1" t="s">
        <v>31161</v>
      </c>
      <c r="I18765" t="s">
        <v>33</v>
      </c>
      <c r="J18765" t="s">
        <v>24</v>
      </c>
      <c r="K18765" s="2">
        <v>20</v>
      </c>
      <c r="L18765" t="s">
        <v>31162</v>
      </c>
      <c r="M18765" t="s">
        <v>31163</v>
      </c>
      <c r="N18765" t="s">
        <v>31164</v>
      </c>
      <c r="O18765" t="s">
        <v>28</v>
      </c>
      <c r="P18765" t="s">
        <v>31165</v>
      </c>
      <c r="Q18765">
        <v>3</v>
      </c>
      <c r="R18765">
        <f>_xlfn.MAXIFS(A18765:A38910,K18765:K38910,K18765)</f>
        <v>1384</v>
      </c>
    </row>
    <row r="18766" spans="1:18" x14ac:dyDescent="0.35">
      <c r="A18766" s="2">
        <v>3</v>
      </c>
      <c r="B18766" t="s">
        <v>31167</v>
      </c>
      <c r="C18766" t="s">
        <v>31168</v>
      </c>
      <c r="D18766" s="3" t="s">
        <v>26578</v>
      </c>
      <c r="E18766" t="s">
        <v>36</v>
      </c>
      <c r="F18766" t="s">
        <v>28064</v>
      </c>
      <c r="G18766" t="s">
        <v>119</v>
      </c>
      <c r="H18766" s="1" t="s">
        <v>31161</v>
      </c>
      <c r="I18766" t="s">
        <v>33</v>
      </c>
      <c r="J18766" t="s">
        <v>24</v>
      </c>
      <c r="K18766" s="2">
        <v>20</v>
      </c>
      <c r="L18766" t="s">
        <v>31162</v>
      </c>
      <c r="M18766" t="s">
        <v>31163</v>
      </c>
      <c r="N18766" t="s">
        <v>31164</v>
      </c>
      <c r="O18766" t="s">
        <v>28</v>
      </c>
      <c r="P18766" t="s">
        <v>31165</v>
      </c>
      <c r="Q18766">
        <v>3</v>
      </c>
      <c r="R18766">
        <f>_xlfn.MAXIFS(A18766:A38911,K18766:K38911,K18766)</f>
        <v>1384</v>
      </c>
    </row>
    <row r="18767" spans="1:18" x14ac:dyDescent="0.35">
      <c r="A18767" s="2">
        <v>4</v>
      </c>
      <c r="B18767" t="s">
        <v>31169</v>
      </c>
      <c r="C18767" t="s">
        <v>31170</v>
      </c>
      <c r="D18767" s="3" t="s">
        <v>26050</v>
      </c>
      <c r="E18767" t="s">
        <v>19</v>
      </c>
      <c r="F18767" t="s">
        <v>31160</v>
      </c>
      <c r="G18767" t="s">
        <v>124</v>
      </c>
      <c r="H18767" s="1" t="s">
        <v>31161</v>
      </c>
      <c r="I18767" t="s">
        <v>33</v>
      </c>
      <c r="J18767" t="s">
        <v>24</v>
      </c>
      <c r="K18767" s="2">
        <v>20</v>
      </c>
      <c r="L18767" t="s">
        <v>31162</v>
      </c>
      <c r="M18767" t="s">
        <v>31163</v>
      </c>
      <c r="N18767" t="s">
        <v>31164</v>
      </c>
      <c r="O18767" t="s">
        <v>28</v>
      </c>
      <c r="P18767" t="s">
        <v>31165</v>
      </c>
      <c r="Q18767">
        <v>3</v>
      </c>
      <c r="R18767">
        <f>_xlfn.MAXIFS(A18767:A38912,K18767:K38912,K18767)</f>
        <v>1384</v>
      </c>
    </row>
    <row r="18768" spans="1:18" x14ac:dyDescent="0.35">
      <c r="A18768" s="2">
        <v>5</v>
      </c>
      <c r="B18768" t="s">
        <v>31171</v>
      </c>
      <c r="C18768" t="s">
        <v>31172</v>
      </c>
      <c r="D18768" s="3" t="s">
        <v>25914</v>
      </c>
      <c r="E18768" t="s">
        <v>19</v>
      </c>
      <c r="F18768" t="s">
        <v>28064</v>
      </c>
      <c r="G18768" t="s">
        <v>124</v>
      </c>
      <c r="H18768" s="1" t="s">
        <v>31161</v>
      </c>
      <c r="I18768" t="s">
        <v>33</v>
      </c>
      <c r="J18768" t="s">
        <v>24</v>
      </c>
      <c r="K18768" s="2">
        <v>20</v>
      </c>
      <c r="L18768" t="s">
        <v>31162</v>
      </c>
      <c r="M18768" t="s">
        <v>31163</v>
      </c>
      <c r="N18768" t="s">
        <v>31164</v>
      </c>
      <c r="O18768" t="s">
        <v>28</v>
      </c>
      <c r="P18768" t="s">
        <v>31165</v>
      </c>
      <c r="Q18768">
        <v>3</v>
      </c>
      <c r="R18768">
        <f>_xlfn.MAXIFS(A18768:A38913,K18768:K38913,K18768)</f>
        <v>1384</v>
      </c>
    </row>
    <row r="18769" spans="1:18" x14ac:dyDescent="0.35">
      <c r="A18769" s="2">
        <v>6</v>
      </c>
      <c r="B18769" t="s">
        <v>31173</v>
      </c>
      <c r="C18769" t="s">
        <v>31174</v>
      </c>
      <c r="D18769" s="3" t="s">
        <v>25831</v>
      </c>
      <c r="E18769" t="s">
        <v>19</v>
      </c>
      <c r="F18769" t="s">
        <v>28064</v>
      </c>
      <c r="G18769" t="s">
        <v>124</v>
      </c>
      <c r="H18769" s="1" t="s">
        <v>31161</v>
      </c>
      <c r="I18769" t="s">
        <v>33</v>
      </c>
      <c r="J18769" t="s">
        <v>24</v>
      </c>
      <c r="K18769" s="2">
        <v>20</v>
      </c>
      <c r="L18769" t="s">
        <v>31162</v>
      </c>
      <c r="M18769" t="s">
        <v>31163</v>
      </c>
      <c r="N18769" t="s">
        <v>31164</v>
      </c>
      <c r="O18769" t="s">
        <v>28</v>
      </c>
      <c r="P18769" t="s">
        <v>31165</v>
      </c>
      <c r="Q18769">
        <v>3</v>
      </c>
      <c r="R18769">
        <f>_xlfn.MAXIFS(A18769:A38914,K18769:K38914,K18769)</f>
        <v>1384</v>
      </c>
    </row>
    <row r="18770" spans="1:18" x14ac:dyDescent="0.35">
      <c r="A18770" s="2">
        <v>7</v>
      </c>
      <c r="B18770" t="s">
        <v>31175</v>
      </c>
      <c r="C18770" t="s">
        <v>31176</v>
      </c>
      <c r="D18770" s="3" t="s">
        <v>25831</v>
      </c>
      <c r="E18770" t="s">
        <v>36</v>
      </c>
      <c r="F18770" t="s">
        <v>31177</v>
      </c>
      <c r="G18770" t="s">
        <v>119</v>
      </c>
      <c r="H18770" s="1" t="s">
        <v>31161</v>
      </c>
      <c r="I18770" t="s">
        <v>33</v>
      </c>
      <c r="J18770" t="s">
        <v>24</v>
      </c>
      <c r="K18770" s="2">
        <v>20</v>
      </c>
      <c r="L18770" t="s">
        <v>31162</v>
      </c>
      <c r="M18770" t="s">
        <v>31163</v>
      </c>
      <c r="N18770" t="s">
        <v>31164</v>
      </c>
      <c r="O18770" t="s">
        <v>28</v>
      </c>
      <c r="P18770" t="s">
        <v>31165</v>
      </c>
      <c r="Q18770">
        <v>3</v>
      </c>
      <c r="R18770">
        <f>_xlfn.MAXIFS(A18770:A38915,K18770:K38915,K18770)</f>
        <v>1384</v>
      </c>
    </row>
    <row r="18771" spans="1:18" x14ac:dyDescent="0.35">
      <c r="A18771" s="2">
        <v>8</v>
      </c>
      <c r="B18771" t="s">
        <v>31178</v>
      </c>
      <c r="C18771" t="s">
        <v>12604</v>
      </c>
      <c r="D18771" s="3" t="s">
        <v>26039</v>
      </c>
      <c r="E18771" t="s">
        <v>36</v>
      </c>
      <c r="F18771" t="s">
        <v>22176</v>
      </c>
      <c r="G18771" t="s">
        <v>119</v>
      </c>
      <c r="H18771" s="1" t="s">
        <v>31179</v>
      </c>
      <c r="I18771" t="s">
        <v>33</v>
      </c>
      <c r="J18771" t="s">
        <v>24</v>
      </c>
      <c r="K18771" s="2">
        <v>20</v>
      </c>
      <c r="L18771" t="s">
        <v>31162</v>
      </c>
      <c r="M18771" t="s">
        <v>31163</v>
      </c>
      <c r="N18771" t="s">
        <v>31164</v>
      </c>
      <c r="O18771" t="s">
        <v>28</v>
      </c>
      <c r="P18771" t="s">
        <v>31165</v>
      </c>
      <c r="Q18771">
        <v>3</v>
      </c>
      <c r="R18771">
        <f>_xlfn.MAXIFS(A18771:A38916,K18771:K38916,K18771)</f>
        <v>1384</v>
      </c>
    </row>
    <row r="18772" spans="1:18" x14ac:dyDescent="0.35">
      <c r="A18772" s="2">
        <v>9</v>
      </c>
      <c r="B18772" t="s">
        <v>31180</v>
      </c>
      <c r="C18772" t="s">
        <v>31181</v>
      </c>
      <c r="D18772" s="3" t="s">
        <v>25900</v>
      </c>
      <c r="E18772" t="s">
        <v>19</v>
      </c>
      <c r="F18772" t="s">
        <v>31182</v>
      </c>
      <c r="G18772" t="s">
        <v>124</v>
      </c>
      <c r="H18772" s="1" t="s">
        <v>31179</v>
      </c>
      <c r="I18772" t="s">
        <v>33</v>
      </c>
      <c r="J18772" t="s">
        <v>24</v>
      </c>
      <c r="K18772" s="2">
        <v>20</v>
      </c>
      <c r="L18772" t="s">
        <v>31162</v>
      </c>
      <c r="M18772" t="s">
        <v>31163</v>
      </c>
      <c r="N18772" t="s">
        <v>31164</v>
      </c>
      <c r="O18772" t="s">
        <v>28</v>
      </c>
      <c r="P18772" t="s">
        <v>31165</v>
      </c>
      <c r="Q18772">
        <v>3</v>
      </c>
      <c r="R18772">
        <f>_xlfn.MAXIFS(A18772:A38917,K18772:K38917,K18772)</f>
        <v>1384</v>
      </c>
    </row>
    <row r="18773" spans="1:18" x14ac:dyDescent="0.35">
      <c r="A18773" s="2">
        <v>10</v>
      </c>
      <c r="B18773" t="s">
        <v>31183</v>
      </c>
      <c r="C18773" t="s">
        <v>31184</v>
      </c>
      <c r="D18773" s="3" t="s">
        <v>25940</v>
      </c>
      <c r="E18773" t="s">
        <v>19</v>
      </c>
      <c r="F18773" t="s">
        <v>23478</v>
      </c>
      <c r="G18773" t="s">
        <v>124</v>
      </c>
      <c r="H18773" s="1" t="s">
        <v>31179</v>
      </c>
      <c r="I18773" t="s">
        <v>33</v>
      </c>
      <c r="J18773" t="s">
        <v>24</v>
      </c>
      <c r="K18773" s="2">
        <v>20</v>
      </c>
      <c r="L18773" t="s">
        <v>31162</v>
      </c>
      <c r="M18773" t="s">
        <v>31163</v>
      </c>
      <c r="N18773" t="s">
        <v>31164</v>
      </c>
      <c r="O18773" t="s">
        <v>28</v>
      </c>
      <c r="P18773" t="s">
        <v>31165</v>
      </c>
      <c r="Q18773">
        <v>3</v>
      </c>
      <c r="R18773">
        <f>_xlfn.MAXIFS(A18773:A38918,K18773:K38918,K18773)</f>
        <v>1384</v>
      </c>
    </row>
    <row r="18774" spans="1:18" x14ac:dyDescent="0.35">
      <c r="A18774" s="2">
        <v>11</v>
      </c>
      <c r="B18774" t="s">
        <v>31185</v>
      </c>
      <c r="C18774" t="s">
        <v>31186</v>
      </c>
      <c r="D18774" s="3" t="s">
        <v>26138</v>
      </c>
      <c r="E18774" t="s">
        <v>36</v>
      </c>
      <c r="F18774" t="s">
        <v>31187</v>
      </c>
      <c r="G18774" t="s">
        <v>119</v>
      </c>
      <c r="H18774" s="1" t="s">
        <v>31179</v>
      </c>
      <c r="I18774" t="s">
        <v>33</v>
      </c>
      <c r="J18774" t="s">
        <v>24</v>
      </c>
      <c r="K18774" s="2">
        <v>20</v>
      </c>
      <c r="L18774" t="s">
        <v>31162</v>
      </c>
      <c r="M18774" t="s">
        <v>31163</v>
      </c>
      <c r="N18774" t="s">
        <v>31164</v>
      </c>
      <c r="O18774" t="s">
        <v>28</v>
      </c>
      <c r="P18774" t="s">
        <v>31165</v>
      </c>
      <c r="Q18774">
        <v>3</v>
      </c>
      <c r="R18774">
        <f>_xlfn.MAXIFS(A18774:A38919,K18774:K38919,K18774)</f>
        <v>1384</v>
      </c>
    </row>
    <row r="18775" spans="1:18" x14ac:dyDescent="0.35">
      <c r="A18775" s="2">
        <v>12</v>
      </c>
      <c r="B18775" t="s">
        <v>31188</v>
      </c>
      <c r="C18775" t="s">
        <v>31189</v>
      </c>
      <c r="D18775" s="3" t="s">
        <v>25801</v>
      </c>
      <c r="E18775" t="s">
        <v>19</v>
      </c>
      <c r="F18775" t="s">
        <v>7550</v>
      </c>
      <c r="G18775" t="s">
        <v>124</v>
      </c>
      <c r="H18775" s="1" t="s">
        <v>31179</v>
      </c>
      <c r="I18775" t="s">
        <v>33</v>
      </c>
      <c r="J18775" t="s">
        <v>24</v>
      </c>
      <c r="K18775" s="2">
        <v>20</v>
      </c>
      <c r="L18775" t="s">
        <v>31162</v>
      </c>
      <c r="M18775" t="s">
        <v>31163</v>
      </c>
      <c r="N18775" t="s">
        <v>31164</v>
      </c>
      <c r="O18775" t="s">
        <v>28</v>
      </c>
      <c r="P18775" t="s">
        <v>31165</v>
      </c>
      <c r="Q18775">
        <v>3</v>
      </c>
      <c r="R18775">
        <f>_xlfn.MAXIFS(A18775:A38920,K18775:K38920,K18775)</f>
        <v>1384</v>
      </c>
    </row>
    <row r="18776" spans="1:18" x14ac:dyDescent="0.35">
      <c r="A18776" s="2">
        <v>13</v>
      </c>
      <c r="B18776" t="s">
        <v>31190</v>
      </c>
      <c r="C18776" t="s">
        <v>22587</v>
      </c>
      <c r="D18776" s="3" t="s">
        <v>25778</v>
      </c>
      <c r="E18776" t="s">
        <v>36</v>
      </c>
      <c r="F18776" t="s">
        <v>22176</v>
      </c>
      <c r="G18776" t="s">
        <v>124</v>
      </c>
      <c r="H18776" s="1" t="s">
        <v>31179</v>
      </c>
      <c r="I18776" t="s">
        <v>33</v>
      </c>
      <c r="J18776" t="s">
        <v>24</v>
      </c>
      <c r="K18776" s="2">
        <v>20</v>
      </c>
      <c r="L18776" t="s">
        <v>31162</v>
      </c>
      <c r="M18776" t="s">
        <v>31163</v>
      </c>
      <c r="N18776" t="s">
        <v>31164</v>
      </c>
      <c r="O18776" t="s">
        <v>28</v>
      </c>
      <c r="P18776" t="s">
        <v>31165</v>
      </c>
      <c r="Q18776">
        <v>3</v>
      </c>
      <c r="R18776">
        <f>_xlfn.MAXIFS(A18776:A38921,K18776:K38921,K18776)</f>
        <v>1384</v>
      </c>
    </row>
    <row r="18777" spans="1:18" x14ac:dyDescent="0.35">
      <c r="A18777" s="2">
        <v>14</v>
      </c>
      <c r="B18777" t="s">
        <v>31191</v>
      </c>
      <c r="C18777" t="s">
        <v>31192</v>
      </c>
      <c r="D18777" s="3" t="s">
        <v>25782</v>
      </c>
      <c r="E18777" t="s">
        <v>36</v>
      </c>
      <c r="F18777" t="s">
        <v>23743</v>
      </c>
      <c r="G18777" t="s">
        <v>124</v>
      </c>
      <c r="H18777" s="1" t="s">
        <v>31179</v>
      </c>
      <c r="I18777" t="s">
        <v>33</v>
      </c>
      <c r="J18777" t="s">
        <v>24</v>
      </c>
      <c r="K18777" s="2">
        <v>20</v>
      </c>
      <c r="L18777" t="s">
        <v>31162</v>
      </c>
      <c r="M18777" t="s">
        <v>31163</v>
      </c>
      <c r="N18777" t="s">
        <v>31164</v>
      </c>
      <c r="O18777" t="s">
        <v>28</v>
      </c>
      <c r="P18777" t="s">
        <v>31165</v>
      </c>
      <c r="Q18777">
        <v>3</v>
      </c>
      <c r="R18777">
        <f>_xlfn.MAXIFS(A18777:A38922,K18777:K38922,K18777)</f>
        <v>1384</v>
      </c>
    </row>
    <row r="18778" spans="1:18" x14ac:dyDescent="0.35">
      <c r="A18778" s="2">
        <v>15</v>
      </c>
      <c r="B18778" t="s">
        <v>31193</v>
      </c>
      <c r="C18778" t="s">
        <v>31194</v>
      </c>
      <c r="D18778" s="3" t="s">
        <v>25782</v>
      </c>
      <c r="E18778" t="s">
        <v>19</v>
      </c>
      <c r="F18778" t="s">
        <v>23312</v>
      </c>
      <c r="G18778" t="s">
        <v>124</v>
      </c>
      <c r="H18778" s="1" t="s">
        <v>31179</v>
      </c>
      <c r="I18778" t="s">
        <v>33</v>
      </c>
      <c r="J18778" t="s">
        <v>24</v>
      </c>
      <c r="K18778" s="2">
        <v>20</v>
      </c>
      <c r="L18778" t="s">
        <v>31162</v>
      </c>
      <c r="M18778" t="s">
        <v>31163</v>
      </c>
      <c r="N18778" t="s">
        <v>31164</v>
      </c>
      <c r="O18778" t="s">
        <v>28</v>
      </c>
      <c r="P18778" t="s">
        <v>31165</v>
      </c>
      <c r="Q18778">
        <v>3</v>
      </c>
      <c r="R18778">
        <f>_xlfn.MAXIFS(A18778:A38923,K18778:K38923,K18778)</f>
        <v>1384</v>
      </c>
    </row>
    <row r="18779" spans="1:18" x14ac:dyDescent="0.35">
      <c r="A18779" s="2">
        <v>16</v>
      </c>
      <c r="B18779" t="s">
        <v>31195</v>
      </c>
      <c r="C18779" t="s">
        <v>14226</v>
      </c>
      <c r="D18779" s="3" t="s">
        <v>25786</v>
      </c>
      <c r="E18779" t="s">
        <v>36</v>
      </c>
      <c r="F18779" t="s">
        <v>22176</v>
      </c>
      <c r="G18779" t="s">
        <v>124</v>
      </c>
      <c r="H18779" s="1" t="s">
        <v>31179</v>
      </c>
      <c r="I18779" t="s">
        <v>33</v>
      </c>
      <c r="J18779" t="s">
        <v>24</v>
      </c>
      <c r="K18779" s="2">
        <v>20</v>
      </c>
      <c r="L18779" t="s">
        <v>31162</v>
      </c>
      <c r="M18779" t="s">
        <v>31163</v>
      </c>
      <c r="N18779" t="s">
        <v>31164</v>
      </c>
      <c r="O18779" t="s">
        <v>28</v>
      </c>
      <c r="P18779" t="s">
        <v>31165</v>
      </c>
      <c r="Q18779">
        <v>3</v>
      </c>
      <c r="R18779">
        <f>_xlfn.MAXIFS(A18779:A38924,K18779:K38924,K18779)</f>
        <v>1384</v>
      </c>
    </row>
    <row r="18780" spans="1:18" x14ac:dyDescent="0.35">
      <c r="A18780" s="2">
        <v>17</v>
      </c>
      <c r="B18780" t="s">
        <v>31196</v>
      </c>
      <c r="C18780" t="s">
        <v>31197</v>
      </c>
      <c r="D18780" s="3" t="s">
        <v>25786</v>
      </c>
      <c r="E18780" t="s">
        <v>36</v>
      </c>
      <c r="F18780" t="s">
        <v>31198</v>
      </c>
      <c r="G18780" t="s">
        <v>119</v>
      </c>
      <c r="H18780" s="1" t="s">
        <v>31179</v>
      </c>
      <c r="I18780" t="s">
        <v>33</v>
      </c>
      <c r="J18780" t="s">
        <v>24</v>
      </c>
      <c r="K18780" s="2">
        <v>20</v>
      </c>
      <c r="L18780" t="s">
        <v>31162</v>
      </c>
      <c r="M18780" t="s">
        <v>31163</v>
      </c>
      <c r="N18780" t="s">
        <v>31164</v>
      </c>
      <c r="O18780" t="s">
        <v>28</v>
      </c>
      <c r="P18780" t="s">
        <v>31165</v>
      </c>
      <c r="Q18780">
        <v>3</v>
      </c>
      <c r="R18780">
        <f>_xlfn.MAXIFS(A18780:A38925,K18780:K38925,K18780)</f>
        <v>1384</v>
      </c>
    </row>
    <row r="18781" spans="1:18" x14ac:dyDescent="0.35">
      <c r="A18781" s="2">
        <v>18</v>
      </c>
      <c r="B18781" t="s">
        <v>31199</v>
      </c>
      <c r="C18781" t="s">
        <v>31200</v>
      </c>
      <c r="D18781" s="3" t="s">
        <v>25801</v>
      </c>
      <c r="E18781" t="s">
        <v>36</v>
      </c>
      <c r="F18781" t="s">
        <v>8677</v>
      </c>
      <c r="G18781" t="s">
        <v>119</v>
      </c>
      <c r="H18781" s="1" t="s">
        <v>31201</v>
      </c>
      <c r="I18781" t="s">
        <v>33</v>
      </c>
      <c r="J18781" t="s">
        <v>24</v>
      </c>
      <c r="K18781" s="2">
        <v>20</v>
      </c>
      <c r="L18781" t="s">
        <v>31162</v>
      </c>
      <c r="M18781" t="s">
        <v>31163</v>
      </c>
      <c r="N18781" t="s">
        <v>31164</v>
      </c>
      <c r="O18781" t="s">
        <v>28</v>
      </c>
      <c r="P18781" t="s">
        <v>31165</v>
      </c>
      <c r="Q18781">
        <v>3</v>
      </c>
      <c r="R18781">
        <f>_xlfn.MAXIFS(A18781:A38926,K18781:K38926,K18781)</f>
        <v>1384</v>
      </c>
    </row>
    <row r="18782" spans="1:18" x14ac:dyDescent="0.35">
      <c r="A18782" s="2">
        <v>19</v>
      </c>
      <c r="B18782" t="s">
        <v>31202</v>
      </c>
      <c r="C18782" t="s">
        <v>31203</v>
      </c>
      <c r="D18782" s="3" t="s">
        <v>26004</v>
      </c>
      <c r="E18782" t="s">
        <v>19</v>
      </c>
      <c r="F18782" t="s">
        <v>31204</v>
      </c>
      <c r="G18782" t="s">
        <v>124</v>
      </c>
      <c r="H18782" s="1" t="s">
        <v>31205</v>
      </c>
      <c r="I18782" t="s">
        <v>33</v>
      </c>
      <c r="J18782" t="s">
        <v>24</v>
      </c>
      <c r="K18782" s="2">
        <v>20</v>
      </c>
      <c r="L18782" t="s">
        <v>31162</v>
      </c>
      <c r="M18782" t="s">
        <v>31163</v>
      </c>
      <c r="N18782" t="s">
        <v>31164</v>
      </c>
      <c r="O18782" t="s">
        <v>28</v>
      </c>
      <c r="P18782" t="s">
        <v>31165</v>
      </c>
      <c r="Q18782">
        <v>3</v>
      </c>
      <c r="R18782">
        <f>_xlfn.MAXIFS(A18782:A38927,K18782:K38927,K18782)</f>
        <v>1384</v>
      </c>
    </row>
    <row r="18783" spans="1:18" x14ac:dyDescent="0.35">
      <c r="A18783" s="2">
        <v>20</v>
      </c>
      <c r="B18783" t="s">
        <v>31206</v>
      </c>
      <c r="C18783" t="s">
        <v>31207</v>
      </c>
      <c r="D18783" s="3" t="s">
        <v>25959</v>
      </c>
      <c r="E18783" t="s">
        <v>36</v>
      </c>
      <c r="F18783" t="s">
        <v>31203</v>
      </c>
      <c r="G18783" t="s">
        <v>119</v>
      </c>
      <c r="H18783" s="1" t="s">
        <v>31205</v>
      </c>
      <c r="I18783" t="s">
        <v>33</v>
      </c>
      <c r="J18783" t="s">
        <v>24</v>
      </c>
      <c r="K18783" s="2">
        <v>20</v>
      </c>
      <c r="L18783" t="s">
        <v>31162</v>
      </c>
      <c r="M18783" t="s">
        <v>31163</v>
      </c>
      <c r="N18783" t="s">
        <v>31164</v>
      </c>
      <c r="O18783" t="s">
        <v>28</v>
      </c>
      <c r="P18783" t="s">
        <v>31165</v>
      </c>
      <c r="Q18783">
        <v>3</v>
      </c>
      <c r="R18783">
        <f>_xlfn.MAXIFS(A18783:A38928,K18783:K38928,K18783)</f>
        <v>1384</v>
      </c>
    </row>
    <row r="18784" spans="1:18" x14ac:dyDescent="0.35">
      <c r="A18784" s="2">
        <v>21</v>
      </c>
      <c r="B18784" t="s">
        <v>31208</v>
      </c>
      <c r="C18784" t="s">
        <v>31209</v>
      </c>
      <c r="D18784" s="3" t="s">
        <v>26017</v>
      </c>
      <c r="E18784" t="s">
        <v>36</v>
      </c>
      <c r="F18784" t="s">
        <v>31210</v>
      </c>
      <c r="G18784" t="s">
        <v>124</v>
      </c>
      <c r="H18784" s="1" t="s">
        <v>31205</v>
      </c>
      <c r="I18784" t="s">
        <v>33</v>
      </c>
      <c r="J18784" t="s">
        <v>24</v>
      </c>
      <c r="K18784" s="2">
        <v>20</v>
      </c>
      <c r="L18784" t="s">
        <v>31162</v>
      </c>
      <c r="M18784" t="s">
        <v>31163</v>
      </c>
      <c r="N18784" t="s">
        <v>31164</v>
      </c>
      <c r="O18784" t="s">
        <v>28</v>
      </c>
      <c r="P18784" t="s">
        <v>31165</v>
      </c>
      <c r="Q18784">
        <v>3</v>
      </c>
      <c r="R18784">
        <f>_xlfn.MAXIFS(A18784:A38929,K18784:K38929,K18784)</f>
        <v>1384</v>
      </c>
    </row>
    <row r="18785" spans="1:18" x14ac:dyDescent="0.35">
      <c r="A18785" s="2">
        <v>22</v>
      </c>
      <c r="B18785" t="s">
        <v>31211</v>
      </c>
      <c r="C18785" t="s">
        <v>31212</v>
      </c>
      <c r="D18785" s="3" t="s">
        <v>25940</v>
      </c>
      <c r="E18785" t="s">
        <v>19</v>
      </c>
      <c r="F18785" t="s">
        <v>31213</v>
      </c>
      <c r="G18785" t="s">
        <v>124</v>
      </c>
      <c r="H18785" s="1" t="s">
        <v>31214</v>
      </c>
      <c r="I18785" t="s">
        <v>23</v>
      </c>
      <c r="J18785" t="s">
        <v>24</v>
      </c>
      <c r="K18785" s="2">
        <v>20</v>
      </c>
      <c r="L18785" t="s">
        <v>31162</v>
      </c>
      <c r="M18785" t="s">
        <v>31163</v>
      </c>
      <c r="N18785" t="s">
        <v>31164</v>
      </c>
      <c r="O18785" t="s">
        <v>28</v>
      </c>
      <c r="P18785" t="s">
        <v>31165</v>
      </c>
      <c r="Q18785">
        <v>3</v>
      </c>
      <c r="R18785">
        <f>_xlfn.MAXIFS(A18785:A38930,K18785:K38930,K18785)</f>
        <v>1384</v>
      </c>
    </row>
    <row r="18786" spans="1:18" x14ac:dyDescent="0.35">
      <c r="A18786" s="2">
        <v>23</v>
      </c>
      <c r="B18786" t="s">
        <v>31215</v>
      </c>
      <c r="C18786" t="s">
        <v>31216</v>
      </c>
      <c r="D18786" s="3" t="s">
        <v>26071</v>
      </c>
      <c r="E18786" t="s">
        <v>36</v>
      </c>
      <c r="F18786" t="s">
        <v>31212</v>
      </c>
      <c r="G18786" t="s">
        <v>119</v>
      </c>
      <c r="H18786" s="1" t="s">
        <v>31214</v>
      </c>
      <c r="I18786" t="s">
        <v>23</v>
      </c>
      <c r="J18786" t="s">
        <v>24</v>
      </c>
      <c r="K18786" s="2">
        <v>20</v>
      </c>
      <c r="L18786" t="s">
        <v>31162</v>
      </c>
      <c r="M18786" t="s">
        <v>31163</v>
      </c>
      <c r="N18786" t="s">
        <v>31164</v>
      </c>
      <c r="O18786" t="s">
        <v>28</v>
      </c>
      <c r="P18786" t="s">
        <v>31165</v>
      </c>
      <c r="Q18786">
        <v>3</v>
      </c>
      <c r="R18786">
        <f>_xlfn.MAXIFS(A18786:A38931,K18786:K38931,K18786)</f>
        <v>1384</v>
      </c>
    </row>
    <row r="18787" spans="1:18" x14ac:dyDescent="0.35">
      <c r="A18787" s="2">
        <v>24</v>
      </c>
      <c r="B18787" t="s">
        <v>31217</v>
      </c>
      <c r="C18787" t="s">
        <v>31218</v>
      </c>
      <c r="D18787" s="3" t="s">
        <v>25794</v>
      </c>
      <c r="E18787" t="s">
        <v>19</v>
      </c>
      <c r="F18787" t="s">
        <v>31219</v>
      </c>
      <c r="G18787" t="s">
        <v>124</v>
      </c>
      <c r="H18787" s="1" t="s">
        <v>31220</v>
      </c>
      <c r="I18787" t="s">
        <v>33</v>
      </c>
      <c r="J18787" t="s">
        <v>24</v>
      </c>
      <c r="K18787" s="2">
        <v>20</v>
      </c>
      <c r="L18787" t="s">
        <v>31162</v>
      </c>
      <c r="M18787" t="s">
        <v>31163</v>
      </c>
      <c r="N18787" t="s">
        <v>31164</v>
      </c>
      <c r="O18787" t="s">
        <v>28</v>
      </c>
      <c r="P18787" t="s">
        <v>31165</v>
      </c>
      <c r="Q18787">
        <v>3</v>
      </c>
      <c r="R18787">
        <f>_xlfn.MAXIFS(A18787:A38932,K18787:K38932,K18787)</f>
        <v>1384</v>
      </c>
    </row>
    <row r="18788" spans="1:18" x14ac:dyDescent="0.35">
      <c r="A18788" s="2">
        <v>25</v>
      </c>
      <c r="B18788" t="s">
        <v>31221</v>
      </c>
      <c r="C18788" t="s">
        <v>31222</v>
      </c>
      <c r="D18788" s="3" t="s">
        <v>26033</v>
      </c>
      <c r="E18788" t="s">
        <v>19</v>
      </c>
      <c r="F18788" t="s">
        <v>31223</v>
      </c>
      <c r="G18788" t="s">
        <v>124</v>
      </c>
      <c r="H18788" s="1" t="s">
        <v>31220</v>
      </c>
      <c r="I18788" t="s">
        <v>33</v>
      </c>
      <c r="J18788" t="s">
        <v>24</v>
      </c>
      <c r="K18788" s="2">
        <v>20</v>
      </c>
      <c r="L18788" t="s">
        <v>31162</v>
      </c>
      <c r="M18788" t="s">
        <v>31163</v>
      </c>
      <c r="N18788" t="s">
        <v>31164</v>
      </c>
      <c r="O18788" t="s">
        <v>28</v>
      </c>
      <c r="P18788" t="s">
        <v>31165</v>
      </c>
      <c r="Q18788">
        <v>3</v>
      </c>
      <c r="R18788">
        <f>_xlfn.MAXIFS(A18788:A38933,K18788:K38933,K18788)</f>
        <v>1384</v>
      </c>
    </row>
    <row r="18789" spans="1:18" x14ac:dyDescent="0.35">
      <c r="A18789" s="2">
        <v>26</v>
      </c>
      <c r="B18789" t="s">
        <v>31224</v>
      </c>
      <c r="C18789" t="s">
        <v>31225</v>
      </c>
      <c r="D18789" s="3" t="s">
        <v>25997</v>
      </c>
      <c r="E18789" t="s">
        <v>19</v>
      </c>
      <c r="F18789" t="s">
        <v>3564</v>
      </c>
      <c r="G18789" t="s">
        <v>124</v>
      </c>
      <c r="H18789" s="1" t="s">
        <v>31220</v>
      </c>
      <c r="I18789" t="s">
        <v>33</v>
      </c>
      <c r="J18789" t="s">
        <v>24</v>
      </c>
      <c r="K18789" s="2">
        <v>20</v>
      </c>
      <c r="L18789" t="s">
        <v>31162</v>
      </c>
      <c r="M18789" t="s">
        <v>31163</v>
      </c>
      <c r="N18789" t="s">
        <v>31164</v>
      </c>
      <c r="O18789" t="s">
        <v>28</v>
      </c>
      <c r="P18789" t="s">
        <v>31165</v>
      </c>
      <c r="Q18789">
        <v>3</v>
      </c>
      <c r="R18789">
        <f>_xlfn.MAXIFS(A18789:A38934,K18789:K38934,K18789)</f>
        <v>1384</v>
      </c>
    </row>
    <row r="18790" spans="1:18" x14ac:dyDescent="0.35">
      <c r="A18790" s="2">
        <v>27</v>
      </c>
      <c r="B18790" t="s">
        <v>31226</v>
      </c>
      <c r="C18790" t="s">
        <v>31227</v>
      </c>
      <c r="D18790" s="3" t="s">
        <v>26004</v>
      </c>
      <c r="E18790" t="s">
        <v>19</v>
      </c>
      <c r="F18790" t="s">
        <v>31223</v>
      </c>
      <c r="G18790" t="s">
        <v>124</v>
      </c>
      <c r="H18790" s="1" t="s">
        <v>31220</v>
      </c>
      <c r="I18790" t="s">
        <v>33</v>
      </c>
      <c r="J18790" t="s">
        <v>24</v>
      </c>
      <c r="K18790" s="2">
        <v>20</v>
      </c>
      <c r="L18790" t="s">
        <v>31162</v>
      </c>
      <c r="M18790" t="s">
        <v>31163</v>
      </c>
      <c r="N18790" t="s">
        <v>31164</v>
      </c>
      <c r="O18790" t="s">
        <v>28</v>
      </c>
      <c r="P18790" t="s">
        <v>31165</v>
      </c>
      <c r="Q18790">
        <v>3</v>
      </c>
      <c r="R18790">
        <f>_xlfn.MAXIFS(A18790:A38935,K18790:K38935,K18790)</f>
        <v>1384</v>
      </c>
    </row>
    <row r="18791" spans="1:18" x14ac:dyDescent="0.35">
      <c r="A18791" s="2">
        <v>28</v>
      </c>
      <c r="B18791" t="s">
        <v>31228</v>
      </c>
      <c r="C18791" t="s">
        <v>31229</v>
      </c>
      <c r="D18791" s="3" t="s">
        <v>26060</v>
      </c>
      <c r="E18791" t="s">
        <v>36</v>
      </c>
      <c r="F18791" t="s">
        <v>1354</v>
      </c>
      <c r="G18791" t="s">
        <v>119</v>
      </c>
      <c r="H18791" s="1" t="s">
        <v>31220</v>
      </c>
      <c r="I18791" t="s">
        <v>33</v>
      </c>
      <c r="J18791" t="s">
        <v>24</v>
      </c>
      <c r="K18791" s="2">
        <v>20</v>
      </c>
      <c r="L18791" t="s">
        <v>31162</v>
      </c>
      <c r="M18791" t="s">
        <v>31163</v>
      </c>
      <c r="N18791" t="s">
        <v>31164</v>
      </c>
      <c r="O18791" t="s">
        <v>28</v>
      </c>
      <c r="P18791" t="s">
        <v>31165</v>
      </c>
      <c r="Q18791">
        <v>3</v>
      </c>
      <c r="R18791">
        <f>_xlfn.MAXIFS(A18791:A38936,K18791:K38936,K18791)</f>
        <v>1384</v>
      </c>
    </row>
    <row r="18792" spans="1:18" x14ac:dyDescent="0.35">
      <c r="A18792" s="2">
        <v>29</v>
      </c>
      <c r="B18792" t="s">
        <v>31230</v>
      </c>
      <c r="C18792" t="s">
        <v>31231</v>
      </c>
      <c r="D18792" s="3" t="s">
        <v>25940</v>
      </c>
      <c r="E18792" t="s">
        <v>19</v>
      </c>
      <c r="F18792" t="s">
        <v>31232</v>
      </c>
      <c r="G18792" t="s">
        <v>124</v>
      </c>
      <c r="H18792" s="1" t="s">
        <v>31220</v>
      </c>
      <c r="I18792" t="s">
        <v>33</v>
      </c>
      <c r="J18792" t="s">
        <v>24</v>
      </c>
      <c r="K18792" s="2">
        <v>20</v>
      </c>
      <c r="L18792" t="s">
        <v>31162</v>
      </c>
      <c r="M18792" t="s">
        <v>31163</v>
      </c>
      <c r="N18792" t="s">
        <v>31164</v>
      </c>
      <c r="O18792" t="s">
        <v>28</v>
      </c>
      <c r="P18792" t="s">
        <v>31165</v>
      </c>
      <c r="Q18792">
        <v>3</v>
      </c>
      <c r="R18792">
        <f>_xlfn.MAXIFS(A18792:A38937,K18792:K38937,K18792)</f>
        <v>1384</v>
      </c>
    </row>
    <row r="18793" spans="1:18" x14ac:dyDescent="0.35">
      <c r="A18793" s="2">
        <v>30</v>
      </c>
      <c r="B18793" t="s">
        <v>31233</v>
      </c>
      <c r="C18793" t="s">
        <v>31234</v>
      </c>
      <c r="D18793" s="3" t="s">
        <v>25782</v>
      </c>
      <c r="E18793" t="s">
        <v>36</v>
      </c>
      <c r="F18793" t="s">
        <v>31235</v>
      </c>
      <c r="G18793" t="s">
        <v>124</v>
      </c>
      <c r="H18793" s="1" t="s">
        <v>31220</v>
      </c>
      <c r="I18793" t="s">
        <v>33</v>
      </c>
      <c r="J18793" t="s">
        <v>24</v>
      </c>
      <c r="K18793" s="2">
        <v>20</v>
      </c>
      <c r="L18793" t="s">
        <v>31162</v>
      </c>
      <c r="M18793" t="s">
        <v>31163</v>
      </c>
      <c r="N18793" t="s">
        <v>31164</v>
      </c>
      <c r="O18793" t="s">
        <v>28</v>
      </c>
      <c r="P18793" t="s">
        <v>31165</v>
      </c>
      <c r="Q18793">
        <v>3</v>
      </c>
      <c r="R18793">
        <f>_xlfn.MAXIFS(A18793:A38938,K18793:K38938,K18793)</f>
        <v>1384</v>
      </c>
    </row>
    <row r="18794" spans="1:18" x14ac:dyDescent="0.35">
      <c r="A18794" s="2">
        <v>31</v>
      </c>
      <c r="B18794" t="s">
        <v>31236</v>
      </c>
      <c r="C18794" t="s">
        <v>31237</v>
      </c>
      <c r="D18794" s="3" t="s">
        <v>26296</v>
      </c>
      <c r="E18794" t="s">
        <v>36</v>
      </c>
      <c r="F18794" t="s">
        <v>31231</v>
      </c>
      <c r="G18794" t="s">
        <v>124</v>
      </c>
      <c r="H18794" s="1" t="s">
        <v>31220</v>
      </c>
      <c r="I18794" t="s">
        <v>33</v>
      </c>
      <c r="J18794" t="s">
        <v>24</v>
      </c>
      <c r="K18794" s="2">
        <v>20</v>
      </c>
      <c r="L18794" t="s">
        <v>31162</v>
      </c>
      <c r="M18794" t="s">
        <v>31163</v>
      </c>
      <c r="N18794" t="s">
        <v>31164</v>
      </c>
      <c r="O18794" t="s">
        <v>28</v>
      </c>
      <c r="P18794" t="s">
        <v>31165</v>
      </c>
      <c r="Q18794">
        <v>4</v>
      </c>
      <c r="R18794">
        <f>_xlfn.MAXIFS(A18794:A38939,K18794:K38939,K18794)</f>
        <v>1384</v>
      </c>
    </row>
    <row r="18795" spans="1:18" x14ac:dyDescent="0.35">
      <c r="A18795" s="2">
        <v>32</v>
      </c>
      <c r="B18795" t="s">
        <v>31238</v>
      </c>
      <c r="C18795" t="s">
        <v>31239</v>
      </c>
      <c r="D18795" s="3" t="s">
        <v>25790</v>
      </c>
      <c r="E18795" t="s">
        <v>36</v>
      </c>
      <c r="F18795" t="s">
        <v>24628</v>
      </c>
      <c r="G18795" t="s">
        <v>124</v>
      </c>
      <c r="H18795" s="1" t="s">
        <v>31220</v>
      </c>
      <c r="I18795" t="s">
        <v>33</v>
      </c>
      <c r="J18795" t="s">
        <v>24</v>
      </c>
      <c r="K18795" s="2">
        <v>20</v>
      </c>
      <c r="L18795" t="s">
        <v>31162</v>
      </c>
      <c r="M18795" t="s">
        <v>31163</v>
      </c>
      <c r="N18795" t="s">
        <v>31164</v>
      </c>
      <c r="O18795" t="s">
        <v>28</v>
      </c>
      <c r="P18795" t="s">
        <v>31165</v>
      </c>
      <c r="Q18795">
        <v>4</v>
      </c>
      <c r="R18795">
        <f>_xlfn.MAXIFS(A18795:A38940,K18795:K38940,K18795)</f>
        <v>1384</v>
      </c>
    </row>
    <row r="18796" spans="1:18" x14ac:dyDescent="0.35">
      <c r="A18796" s="2">
        <v>33</v>
      </c>
      <c r="B18796" t="s">
        <v>31240</v>
      </c>
      <c r="C18796" t="s">
        <v>31241</v>
      </c>
      <c r="D18796" s="3" t="s">
        <v>25904</v>
      </c>
      <c r="E18796" t="s">
        <v>19</v>
      </c>
      <c r="F18796" t="s">
        <v>31242</v>
      </c>
      <c r="G18796" t="s">
        <v>124</v>
      </c>
      <c r="H18796" s="1" t="s">
        <v>31220</v>
      </c>
      <c r="I18796" t="s">
        <v>33</v>
      </c>
      <c r="J18796" t="s">
        <v>24</v>
      </c>
      <c r="K18796" s="2">
        <v>20</v>
      </c>
      <c r="L18796" t="s">
        <v>31162</v>
      </c>
      <c r="M18796" t="s">
        <v>31163</v>
      </c>
      <c r="N18796" t="s">
        <v>31164</v>
      </c>
      <c r="O18796" t="s">
        <v>28</v>
      </c>
      <c r="P18796" t="s">
        <v>31165</v>
      </c>
      <c r="Q18796">
        <v>4</v>
      </c>
      <c r="R18796">
        <f>_xlfn.MAXIFS(A18796:A38941,K18796:K38941,K18796)</f>
        <v>1384</v>
      </c>
    </row>
    <row r="18797" spans="1:18" x14ac:dyDescent="0.35">
      <c r="A18797" s="2">
        <v>34</v>
      </c>
      <c r="B18797" t="s">
        <v>31243</v>
      </c>
      <c r="C18797" t="s">
        <v>31244</v>
      </c>
      <c r="D18797" s="3" t="s">
        <v>25985</v>
      </c>
      <c r="E18797" t="s">
        <v>36</v>
      </c>
      <c r="F18797" t="s">
        <v>31245</v>
      </c>
      <c r="G18797" t="s">
        <v>119</v>
      </c>
      <c r="H18797" s="1" t="s">
        <v>31246</v>
      </c>
      <c r="I18797" t="s">
        <v>33</v>
      </c>
      <c r="J18797" t="s">
        <v>24</v>
      </c>
      <c r="K18797" s="2">
        <v>20</v>
      </c>
      <c r="L18797" t="s">
        <v>31162</v>
      </c>
      <c r="M18797" t="s">
        <v>31163</v>
      </c>
      <c r="N18797" t="s">
        <v>31164</v>
      </c>
      <c r="O18797" t="s">
        <v>28</v>
      </c>
      <c r="P18797" t="s">
        <v>31165</v>
      </c>
      <c r="Q18797">
        <v>4</v>
      </c>
      <c r="R18797">
        <f>_xlfn.MAXIFS(A18797:A38942,K18797:K38942,K18797)</f>
        <v>1384</v>
      </c>
    </row>
    <row r="18798" spans="1:18" x14ac:dyDescent="0.35">
      <c r="A18798" s="2">
        <v>35</v>
      </c>
      <c r="B18798" t="s">
        <v>31247</v>
      </c>
      <c r="C18798" t="s">
        <v>31248</v>
      </c>
      <c r="D18798" s="3" t="s">
        <v>26039</v>
      </c>
      <c r="E18798" t="s">
        <v>36</v>
      </c>
      <c r="F18798" t="s">
        <v>31249</v>
      </c>
      <c r="G18798" t="s">
        <v>119</v>
      </c>
      <c r="H18798" s="1" t="s">
        <v>31246</v>
      </c>
      <c r="I18798" t="s">
        <v>33</v>
      </c>
      <c r="J18798" t="s">
        <v>24</v>
      </c>
      <c r="K18798" s="2">
        <v>20</v>
      </c>
      <c r="L18798" t="s">
        <v>31162</v>
      </c>
      <c r="M18798" t="s">
        <v>31163</v>
      </c>
      <c r="N18798" t="s">
        <v>31164</v>
      </c>
      <c r="O18798" t="s">
        <v>28</v>
      </c>
      <c r="P18798" t="s">
        <v>31165</v>
      </c>
      <c r="Q18798">
        <v>4</v>
      </c>
      <c r="R18798">
        <f>_xlfn.MAXIFS(A18798:A38943,K18798:K38943,K18798)</f>
        <v>1384</v>
      </c>
    </row>
    <row r="18799" spans="1:18" x14ac:dyDescent="0.35">
      <c r="A18799" s="2">
        <v>36</v>
      </c>
      <c r="B18799" t="s">
        <v>31250</v>
      </c>
      <c r="C18799" t="s">
        <v>31251</v>
      </c>
      <c r="D18799" s="3" t="s">
        <v>25985</v>
      </c>
      <c r="E18799" t="s">
        <v>19</v>
      </c>
      <c r="F18799" t="s">
        <v>31252</v>
      </c>
      <c r="G18799" t="s">
        <v>124</v>
      </c>
      <c r="H18799" s="1" t="s">
        <v>31253</v>
      </c>
      <c r="I18799" t="s">
        <v>33</v>
      </c>
      <c r="J18799" t="s">
        <v>24</v>
      </c>
      <c r="K18799" s="2">
        <v>20</v>
      </c>
      <c r="L18799" t="s">
        <v>31162</v>
      </c>
      <c r="M18799" t="s">
        <v>31163</v>
      </c>
      <c r="N18799" t="s">
        <v>31164</v>
      </c>
      <c r="O18799" t="s">
        <v>28</v>
      </c>
      <c r="P18799" t="s">
        <v>31165</v>
      </c>
      <c r="Q18799">
        <v>4</v>
      </c>
      <c r="R18799">
        <f>_xlfn.MAXIFS(A18799:A38944,K18799:K38944,K18799)</f>
        <v>1384</v>
      </c>
    </row>
    <row r="18800" spans="1:18" x14ac:dyDescent="0.35">
      <c r="A18800" s="2">
        <v>37</v>
      </c>
      <c r="B18800" t="s">
        <v>31254</v>
      </c>
      <c r="C18800" t="s">
        <v>25528</v>
      </c>
      <c r="D18800" s="3" t="s">
        <v>26050</v>
      </c>
      <c r="E18800" t="s">
        <v>19</v>
      </c>
      <c r="F18800" t="s">
        <v>31255</v>
      </c>
      <c r="G18800" t="s">
        <v>124</v>
      </c>
      <c r="H18800" s="1" t="s">
        <v>31253</v>
      </c>
      <c r="I18800" t="s">
        <v>33</v>
      </c>
      <c r="J18800" t="s">
        <v>24</v>
      </c>
      <c r="K18800" s="2">
        <v>20</v>
      </c>
      <c r="L18800" t="s">
        <v>31162</v>
      </c>
      <c r="M18800" t="s">
        <v>31163</v>
      </c>
      <c r="N18800" t="s">
        <v>31164</v>
      </c>
      <c r="O18800" t="s">
        <v>28</v>
      </c>
      <c r="P18800" t="s">
        <v>31165</v>
      </c>
      <c r="Q18800">
        <v>4</v>
      </c>
      <c r="R18800">
        <f>_xlfn.MAXIFS(A18800:A38945,K18800:K38945,K18800)</f>
        <v>1384</v>
      </c>
    </row>
    <row r="18801" spans="1:18" x14ac:dyDescent="0.35">
      <c r="A18801" s="2">
        <v>38</v>
      </c>
      <c r="B18801" t="s">
        <v>31256</v>
      </c>
      <c r="C18801" t="s">
        <v>1387</v>
      </c>
      <c r="D18801" s="3" t="s">
        <v>25801</v>
      </c>
      <c r="E18801" t="s">
        <v>36</v>
      </c>
      <c r="F18801" t="s">
        <v>31257</v>
      </c>
      <c r="G18801" t="s">
        <v>119</v>
      </c>
      <c r="H18801" s="1" t="s">
        <v>31253</v>
      </c>
      <c r="I18801" t="s">
        <v>33</v>
      </c>
      <c r="J18801" t="s">
        <v>24</v>
      </c>
      <c r="K18801" s="2">
        <v>20</v>
      </c>
      <c r="L18801" t="s">
        <v>31162</v>
      </c>
      <c r="M18801" t="s">
        <v>31163</v>
      </c>
      <c r="N18801" t="s">
        <v>31164</v>
      </c>
      <c r="O18801" t="s">
        <v>28</v>
      </c>
      <c r="P18801" t="s">
        <v>31165</v>
      </c>
      <c r="Q18801">
        <v>4</v>
      </c>
      <c r="R18801">
        <f>_xlfn.MAXIFS(A18801:A38946,K18801:K38946,K18801)</f>
        <v>1384</v>
      </c>
    </row>
    <row r="18802" spans="1:18" x14ac:dyDescent="0.35">
      <c r="A18802" s="2">
        <v>39</v>
      </c>
      <c r="B18802" t="s">
        <v>31258</v>
      </c>
      <c r="C18802" t="s">
        <v>31259</v>
      </c>
      <c r="D18802" s="3" t="s">
        <v>25831</v>
      </c>
      <c r="E18802" t="s">
        <v>19</v>
      </c>
      <c r="F18802" t="s">
        <v>1346</v>
      </c>
      <c r="G18802" t="s">
        <v>124</v>
      </c>
      <c r="H18802" s="1" t="s">
        <v>31253</v>
      </c>
      <c r="I18802" t="s">
        <v>33</v>
      </c>
      <c r="J18802" t="s">
        <v>24</v>
      </c>
      <c r="K18802" s="2">
        <v>20</v>
      </c>
      <c r="L18802" t="s">
        <v>31162</v>
      </c>
      <c r="M18802" t="s">
        <v>31163</v>
      </c>
      <c r="N18802" t="s">
        <v>31164</v>
      </c>
      <c r="O18802" t="s">
        <v>28</v>
      </c>
      <c r="P18802" t="s">
        <v>31165</v>
      </c>
      <c r="Q18802">
        <v>4</v>
      </c>
      <c r="R18802">
        <f>_xlfn.MAXIFS(A18802:A38947,K18802:K38947,K18802)</f>
        <v>1384</v>
      </c>
    </row>
    <row r="18803" spans="1:18" x14ac:dyDescent="0.35">
      <c r="A18803" s="2">
        <v>40</v>
      </c>
      <c r="B18803" t="s">
        <v>31260</v>
      </c>
      <c r="C18803" t="s">
        <v>31261</v>
      </c>
      <c r="D18803" s="3" t="s">
        <v>25782</v>
      </c>
      <c r="E18803" t="s">
        <v>36</v>
      </c>
      <c r="F18803" t="s">
        <v>23443</v>
      </c>
      <c r="G18803" t="s">
        <v>124</v>
      </c>
      <c r="H18803" s="1" t="s">
        <v>31253</v>
      </c>
      <c r="I18803" t="s">
        <v>33</v>
      </c>
      <c r="J18803" t="s">
        <v>24</v>
      </c>
      <c r="K18803" s="2">
        <v>20</v>
      </c>
      <c r="L18803" t="s">
        <v>31162</v>
      </c>
      <c r="M18803" t="s">
        <v>31163</v>
      </c>
      <c r="N18803" t="s">
        <v>31164</v>
      </c>
      <c r="O18803" t="s">
        <v>28</v>
      </c>
      <c r="P18803" t="s">
        <v>31165</v>
      </c>
      <c r="Q18803">
        <v>4</v>
      </c>
      <c r="R18803">
        <f>_xlfn.MAXIFS(A18803:A38948,K18803:K38948,K18803)</f>
        <v>1384</v>
      </c>
    </row>
    <row r="18804" spans="1:18" x14ac:dyDescent="0.35">
      <c r="A18804" s="2">
        <v>41</v>
      </c>
      <c r="B18804" t="s">
        <v>31262</v>
      </c>
      <c r="C18804" t="s">
        <v>31263</v>
      </c>
      <c r="D18804" s="3" t="s">
        <v>26086</v>
      </c>
      <c r="E18804" t="s">
        <v>19</v>
      </c>
      <c r="F18804" t="s">
        <v>31264</v>
      </c>
      <c r="G18804" t="s">
        <v>124</v>
      </c>
      <c r="H18804" s="1" t="s">
        <v>31253</v>
      </c>
      <c r="I18804" t="s">
        <v>33</v>
      </c>
      <c r="J18804" t="s">
        <v>24</v>
      </c>
      <c r="K18804" s="2">
        <v>20</v>
      </c>
      <c r="L18804" t="s">
        <v>31162</v>
      </c>
      <c r="M18804" t="s">
        <v>31163</v>
      </c>
      <c r="N18804" t="s">
        <v>31164</v>
      </c>
      <c r="O18804" t="s">
        <v>28</v>
      </c>
      <c r="P18804" t="s">
        <v>31165</v>
      </c>
      <c r="Q18804">
        <v>4</v>
      </c>
      <c r="R18804">
        <f>_xlfn.MAXIFS(A18804:A38949,K18804:K38949,K18804)</f>
        <v>1384</v>
      </c>
    </row>
    <row r="18805" spans="1:18" x14ac:dyDescent="0.35">
      <c r="A18805" s="2">
        <v>42</v>
      </c>
      <c r="B18805" t="s">
        <v>31265</v>
      </c>
      <c r="C18805" t="s">
        <v>31266</v>
      </c>
      <c r="D18805" s="3" t="s">
        <v>25790</v>
      </c>
      <c r="E18805" t="s">
        <v>19</v>
      </c>
      <c r="F18805" t="s">
        <v>31267</v>
      </c>
      <c r="G18805" t="s">
        <v>124</v>
      </c>
      <c r="H18805" s="1" t="s">
        <v>31253</v>
      </c>
      <c r="I18805" t="s">
        <v>33</v>
      </c>
      <c r="J18805" t="s">
        <v>24</v>
      </c>
      <c r="K18805" s="2">
        <v>20</v>
      </c>
      <c r="L18805" t="s">
        <v>31162</v>
      </c>
      <c r="M18805" t="s">
        <v>31163</v>
      </c>
      <c r="N18805" t="s">
        <v>31164</v>
      </c>
      <c r="O18805" t="s">
        <v>28</v>
      </c>
      <c r="P18805" t="s">
        <v>31165</v>
      </c>
      <c r="Q18805">
        <v>4</v>
      </c>
      <c r="R18805">
        <f>_xlfn.MAXIFS(A18805:A38950,K18805:K38950,K18805)</f>
        <v>1384</v>
      </c>
    </row>
    <row r="18806" spans="1:18" x14ac:dyDescent="0.35">
      <c r="A18806" s="2">
        <v>43</v>
      </c>
      <c r="B18806" t="s">
        <v>31268</v>
      </c>
      <c r="C18806" t="s">
        <v>31269</v>
      </c>
      <c r="D18806" s="3" t="s">
        <v>26138</v>
      </c>
      <c r="E18806" t="s">
        <v>36</v>
      </c>
      <c r="F18806" t="s">
        <v>31270</v>
      </c>
      <c r="G18806" t="s">
        <v>119</v>
      </c>
      <c r="H18806" s="1" t="s">
        <v>31271</v>
      </c>
      <c r="I18806" t="s">
        <v>33</v>
      </c>
      <c r="J18806" t="s">
        <v>24</v>
      </c>
      <c r="K18806" s="2">
        <v>20</v>
      </c>
      <c r="L18806" t="s">
        <v>31162</v>
      </c>
      <c r="M18806" t="s">
        <v>31163</v>
      </c>
      <c r="N18806" t="s">
        <v>31164</v>
      </c>
      <c r="O18806" t="s">
        <v>28</v>
      </c>
      <c r="P18806" t="s">
        <v>31165</v>
      </c>
      <c r="Q18806">
        <v>4</v>
      </c>
      <c r="R18806">
        <f>_xlfn.MAXIFS(A18806:A38951,K18806:K38951,K18806)</f>
        <v>1384</v>
      </c>
    </row>
    <row r="18807" spans="1:18" x14ac:dyDescent="0.35">
      <c r="A18807" s="2">
        <v>44</v>
      </c>
      <c r="B18807" t="s">
        <v>31272</v>
      </c>
      <c r="C18807" t="s">
        <v>31273</v>
      </c>
      <c r="D18807" s="3" t="s">
        <v>26036</v>
      </c>
      <c r="E18807" t="s">
        <v>19</v>
      </c>
      <c r="F18807" t="s">
        <v>20822</v>
      </c>
      <c r="G18807" t="s">
        <v>124</v>
      </c>
      <c r="H18807" s="1" t="s">
        <v>31274</v>
      </c>
      <c r="I18807" t="s">
        <v>33</v>
      </c>
      <c r="J18807" t="s">
        <v>24</v>
      </c>
      <c r="K18807" s="2">
        <v>20</v>
      </c>
      <c r="L18807" t="s">
        <v>31162</v>
      </c>
      <c r="M18807" t="s">
        <v>31163</v>
      </c>
      <c r="N18807" t="s">
        <v>31164</v>
      </c>
      <c r="O18807" t="s">
        <v>28</v>
      </c>
      <c r="P18807" t="s">
        <v>31165</v>
      </c>
      <c r="Q18807">
        <v>4</v>
      </c>
      <c r="R18807">
        <f>_xlfn.MAXIFS(A18807:A38952,K18807:K38952,K18807)</f>
        <v>1384</v>
      </c>
    </row>
    <row r="18808" spans="1:18" x14ac:dyDescent="0.35">
      <c r="A18808" s="2">
        <v>45</v>
      </c>
      <c r="B18808" t="s">
        <v>31275</v>
      </c>
      <c r="C18808" t="s">
        <v>18900</v>
      </c>
      <c r="D18808" s="3" t="s">
        <v>25907</v>
      </c>
      <c r="E18808" t="s">
        <v>36</v>
      </c>
      <c r="F18808" t="s">
        <v>31276</v>
      </c>
      <c r="G18808" t="s">
        <v>119</v>
      </c>
      <c r="H18808" s="1" t="s">
        <v>31274</v>
      </c>
      <c r="I18808" t="s">
        <v>33</v>
      </c>
      <c r="J18808" t="s">
        <v>24</v>
      </c>
      <c r="K18808" s="2">
        <v>20</v>
      </c>
      <c r="L18808" t="s">
        <v>31162</v>
      </c>
      <c r="M18808" t="s">
        <v>31163</v>
      </c>
      <c r="N18808" t="s">
        <v>31164</v>
      </c>
      <c r="O18808" t="s">
        <v>28</v>
      </c>
      <c r="P18808" t="s">
        <v>31165</v>
      </c>
      <c r="Q18808">
        <v>4</v>
      </c>
      <c r="R18808">
        <f>_xlfn.MAXIFS(A18808:A38953,K18808:K38953,K18808)</f>
        <v>1384</v>
      </c>
    </row>
    <row r="18809" spans="1:18" x14ac:dyDescent="0.35">
      <c r="A18809" s="2">
        <v>46</v>
      </c>
      <c r="B18809" t="s">
        <v>31277</v>
      </c>
      <c r="C18809" t="s">
        <v>31278</v>
      </c>
      <c r="D18809" s="3" t="s">
        <v>25767</v>
      </c>
      <c r="E18809" t="s">
        <v>19</v>
      </c>
      <c r="F18809" t="s">
        <v>22176</v>
      </c>
      <c r="G18809" t="s">
        <v>124</v>
      </c>
      <c r="H18809" s="1" t="s">
        <v>31274</v>
      </c>
      <c r="I18809" t="s">
        <v>33</v>
      </c>
      <c r="J18809" t="s">
        <v>24</v>
      </c>
      <c r="K18809" s="2">
        <v>20</v>
      </c>
      <c r="L18809" t="s">
        <v>31162</v>
      </c>
      <c r="M18809" t="s">
        <v>31163</v>
      </c>
      <c r="N18809" t="s">
        <v>31164</v>
      </c>
      <c r="O18809" t="s">
        <v>28</v>
      </c>
      <c r="P18809" t="s">
        <v>31165</v>
      </c>
      <c r="Q18809">
        <v>4</v>
      </c>
      <c r="R18809">
        <f>_xlfn.MAXIFS(A18809:A38954,K18809:K38954,K18809)</f>
        <v>1384</v>
      </c>
    </row>
    <row r="18810" spans="1:18" x14ac:dyDescent="0.35">
      <c r="A18810" s="2">
        <v>47</v>
      </c>
      <c r="B18810" t="s">
        <v>31279</v>
      </c>
      <c r="C18810" t="s">
        <v>31280</v>
      </c>
      <c r="D18810" s="3" t="s">
        <v>26039</v>
      </c>
      <c r="E18810" t="s">
        <v>19</v>
      </c>
      <c r="F18810" t="s">
        <v>31281</v>
      </c>
      <c r="G18810" t="s">
        <v>124</v>
      </c>
      <c r="H18810" s="1" t="s">
        <v>31274</v>
      </c>
      <c r="I18810" t="s">
        <v>33</v>
      </c>
      <c r="J18810" t="s">
        <v>24</v>
      </c>
      <c r="K18810" s="2">
        <v>20</v>
      </c>
      <c r="L18810" t="s">
        <v>31162</v>
      </c>
      <c r="M18810" t="s">
        <v>31163</v>
      </c>
      <c r="N18810" t="s">
        <v>31164</v>
      </c>
      <c r="O18810" t="s">
        <v>28</v>
      </c>
      <c r="P18810" t="s">
        <v>31165</v>
      </c>
      <c r="Q18810">
        <v>4</v>
      </c>
      <c r="R18810">
        <f>_xlfn.MAXIFS(A18810:A38955,K18810:K38955,K18810)</f>
        <v>1384</v>
      </c>
    </row>
    <row r="18811" spans="1:18" x14ac:dyDescent="0.35">
      <c r="A18811" s="2">
        <v>48</v>
      </c>
      <c r="B18811" t="s">
        <v>31282</v>
      </c>
      <c r="C18811" t="s">
        <v>31283</v>
      </c>
      <c r="D18811" s="3" t="s">
        <v>26039</v>
      </c>
      <c r="E18811" t="s">
        <v>19</v>
      </c>
      <c r="F18811" t="s">
        <v>22176</v>
      </c>
      <c r="G18811" t="s">
        <v>124</v>
      </c>
      <c r="H18811" s="1" t="s">
        <v>31274</v>
      </c>
      <c r="I18811" t="s">
        <v>33</v>
      </c>
      <c r="J18811" t="s">
        <v>24</v>
      </c>
      <c r="K18811" s="2">
        <v>20</v>
      </c>
      <c r="L18811" t="s">
        <v>31162</v>
      </c>
      <c r="M18811" t="s">
        <v>31163</v>
      </c>
      <c r="N18811" t="s">
        <v>31164</v>
      </c>
      <c r="O18811" t="s">
        <v>28</v>
      </c>
      <c r="P18811" t="s">
        <v>31165</v>
      </c>
      <c r="Q18811">
        <v>4</v>
      </c>
      <c r="R18811">
        <f>_xlfn.MAXIFS(A18811:A38956,K18811:K38956,K18811)</f>
        <v>1384</v>
      </c>
    </row>
    <row r="18812" spans="1:18" x14ac:dyDescent="0.35">
      <c r="A18812" s="2">
        <v>49</v>
      </c>
      <c r="B18812" t="s">
        <v>31284</v>
      </c>
      <c r="C18812" t="s">
        <v>26203</v>
      </c>
      <c r="D18812" s="3" t="s">
        <v>26039</v>
      </c>
      <c r="E18812" t="s">
        <v>36</v>
      </c>
      <c r="F18812" t="s">
        <v>636</v>
      </c>
      <c r="G18812" t="s">
        <v>119</v>
      </c>
      <c r="H18812" s="1" t="s">
        <v>31274</v>
      </c>
      <c r="I18812" t="s">
        <v>33</v>
      </c>
      <c r="J18812" t="s">
        <v>24</v>
      </c>
      <c r="K18812" s="2">
        <v>20</v>
      </c>
      <c r="L18812" t="s">
        <v>31162</v>
      </c>
      <c r="M18812" t="s">
        <v>31163</v>
      </c>
      <c r="N18812" t="s">
        <v>31164</v>
      </c>
      <c r="O18812" t="s">
        <v>28</v>
      </c>
      <c r="P18812" t="s">
        <v>31165</v>
      </c>
      <c r="Q18812">
        <v>4</v>
      </c>
      <c r="R18812">
        <f>_xlfn.MAXIFS(A18812:A38957,K18812:K38957,K18812)</f>
        <v>1384</v>
      </c>
    </row>
    <row r="18813" spans="1:18" x14ac:dyDescent="0.35">
      <c r="A18813" s="2">
        <v>50</v>
      </c>
      <c r="B18813" t="s">
        <v>31285</v>
      </c>
      <c r="C18813" t="s">
        <v>31286</v>
      </c>
      <c r="D18813" s="3" t="s">
        <v>26578</v>
      </c>
      <c r="E18813" t="s">
        <v>36</v>
      </c>
      <c r="F18813" t="s">
        <v>31278</v>
      </c>
      <c r="G18813" t="s">
        <v>119</v>
      </c>
      <c r="H18813" s="1" t="s">
        <v>31274</v>
      </c>
      <c r="I18813" t="s">
        <v>33</v>
      </c>
      <c r="J18813" t="s">
        <v>24</v>
      </c>
      <c r="K18813" s="2">
        <v>20</v>
      </c>
      <c r="L18813" t="s">
        <v>31162</v>
      </c>
      <c r="M18813" t="s">
        <v>31163</v>
      </c>
      <c r="N18813" t="s">
        <v>31164</v>
      </c>
      <c r="O18813" t="s">
        <v>28</v>
      </c>
      <c r="P18813" t="s">
        <v>31165</v>
      </c>
      <c r="Q18813">
        <v>4</v>
      </c>
      <c r="R18813">
        <f>_xlfn.MAXIFS(A18813:A38958,K18813:K38958,K18813)</f>
        <v>1384</v>
      </c>
    </row>
    <row r="18814" spans="1:18" x14ac:dyDescent="0.35">
      <c r="A18814" s="2">
        <v>51</v>
      </c>
      <c r="B18814" t="s">
        <v>31287</v>
      </c>
      <c r="C18814" t="s">
        <v>31288</v>
      </c>
      <c r="D18814" s="3" t="s">
        <v>25774</v>
      </c>
      <c r="E18814" t="s">
        <v>36</v>
      </c>
      <c r="F18814" t="s">
        <v>31289</v>
      </c>
      <c r="G18814" t="s">
        <v>119</v>
      </c>
      <c r="H18814" s="1" t="s">
        <v>31274</v>
      </c>
      <c r="I18814" t="s">
        <v>33</v>
      </c>
      <c r="J18814" t="s">
        <v>24</v>
      </c>
      <c r="K18814" s="2">
        <v>20</v>
      </c>
      <c r="L18814" t="s">
        <v>31162</v>
      </c>
      <c r="M18814" t="s">
        <v>31163</v>
      </c>
      <c r="N18814" t="s">
        <v>31164</v>
      </c>
      <c r="O18814" t="s">
        <v>28</v>
      </c>
      <c r="P18814" t="s">
        <v>31165</v>
      </c>
      <c r="Q18814">
        <v>4</v>
      </c>
      <c r="R18814">
        <f>_xlfn.MAXIFS(A18814:A38959,K18814:K38959,K18814)</f>
        <v>1384</v>
      </c>
    </row>
    <row r="18815" spans="1:18" x14ac:dyDescent="0.35">
      <c r="A18815" s="2">
        <v>52</v>
      </c>
      <c r="B18815" t="s">
        <v>31290</v>
      </c>
      <c r="C18815" t="s">
        <v>31291</v>
      </c>
      <c r="D18815" s="3" t="s">
        <v>25810</v>
      </c>
      <c r="E18815" t="s">
        <v>19</v>
      </c>
      <c r="F18815" t="s">
        <v>22176</v>
      </c>
      <c r="G18815" t="s">
        <v>124</v>
      </c>
      <c r="H18815" s="1" t="s">
        <v>31274</v>
      </c>
      <c r="I18815" t="s">
        <v>33</v>
      </c>
      <c r="J18815" t="s">
        <v>24</v>
      </c>
      <c r="K18815" s="2">
        <v>20</v>
      </c>
      <c r="L18815" t="s">
        <v>31162</v>
      </c>
      <c r="M18815" t="s">
        <v>31163</v>
      </c>
      <c r="N18815" t="s">
        <v>31164</v>
      </c>
      <c r="O18815" t="s">
        <v>28</v>
      </c>
      <c r="P18815" t="s">
        <v>31165</v>
      </c>
      <c r="Q18815">
        <v>4</v>
      </c>
      <c r="R18815">
        <f>_xlfn.MAXIFS(A18815:A38960,K18815:K38960,K18815)</f>
        <v>1384</v>
      </c>
    </row>
    <row r="18816" spans="1:18" x14ac:dyDescent="0.35">
      <c r="A18816" s="2">
        <v>53</v>
      </c>
      <c r="B18816" t="s">
        <v>31292</v>
      </c>
      <c r="C18816" t="s">
        <v>31293</v>
      </c>
      <c r="D18816" s="3" t="s">
        <v>25914</v>
      </c>
      <c r="E18816" t="s">
        <v>19</v>
      </c>
      <c r="F18816" t="s">
        <v>636</v>
      </c>
      <c r="G18816" t="s">
        <v>124</v>
      </c>
      <c r="H18816" s="1" t="s">
        <v>31274</v>
      </c>
      <c r="I18816" t="s">
        <v>33</v>
      </c>
      <c r="J18816" t="s">
        <v>24</v>
      </c>
      <c r="K18816" s="2">
        <v>20</v>
      </c>
      <c r="L18816" t="s">
        <v>31162</v>
      </c>
      <c r="M18816" t="s">
        <v>31163</v>
      </c>
      <c r="N18816" t="s">
        <v>31164</v>
      </c>
      <c r="O18816" t="s">
        <v>28</v>
      </c>
      <c r="P18816" t="s">
        <v>31165</v>
      </c>
      <c r="Q18816">
        <v>4</v>
      </c>
      <c r="R18816">
        <f>_xlfn.MAXIFS(A18816:A38961,K18816:K38961,K18816)</f>
        <v>1384</v>
      </c>
    </row>
    <row r="18817" spans="1:18" x14ac:dyDescent="0.35">
      <c r="A18817" s="2">
        <v>54</v>
      </c>
      <c r="B18817" t="s">
        <v>31294</v>
      </c>
      <c r="C18817" t="s">
        <v>636</v>
      </c>
      <c r="D18817" s="3" t="s">
        <v>25914</v>
      </c>
      <c r="E18817" t="s">
        <v>19</v>
      </c>
      <c r="F18817" t="s">
        <v>26150</v>
      </c>
      <c r="G18817" t="s">
        <v>124</v>
      </c>
      <c r="H18817" s="1" t="s">
        <v>31274</v>
      </c>
      <c r="I18817" t="s">
        <v>33</v>
      </c>
      <c r="J18817" t="s">
        <v>24</v>
      </c>
      <c r="K18817" s="2">
        <v>20</v>
      </c>
      <c r="L18817" t="s">
        <v>31162</v>
      </c>
      <c r="M18817" t="s">
        <v>31163</v>
      </c>
      <c r="N18817" t="s">
        <v>31164</v>
      </c>
      <c r="O18817" t="s">
        <v>28</v>
      </c>
      <c r="P18817" t="s">
        <v>31165</v>
      </c>
      <c r="Q18817">
        <v>4</v>
      </c>
      <c r="R18817">
        <f>_xlfn.MAXIFS(A18817:A38962,K18817:K38962,K18817)</f>
        <v>1384</v>
      </c>
    </row>
    <row r="18818" spans="1:18" x14ac:dyDescent="0.35">
      <c r="A18818" s="2">
        <v>55</v>
      </c>
      <c r="B18818" t="s">
        <v>31295</v>
      </c>
      <c r="C18818" t="s">
        <v>7340</v>
      </c>
      <c r="D18818" s="3" t="s">
        <v>25914</v>
      </c>
      <c r="E18818" t="s">
        <v>36</v>
      </c>
      <c r="F18818" t="s">
        <v>31291</v>
      </c>
      <c r="G18818" t="s">
        <v>119</v>
      </c>
      <c r="H18818" s="1" t="s">
        <v>31274</v>
      </c>
      <c r="I18818" t="s">
        <v>33</v>
      </c>
      <c r="J18818" t="s">
        <v>24</v>
      </c>
      <c r="K18818" s="2">
        <v>20</v>
      </c>
      <c r="L18818" t="s">
        <v>31162</v>
      </c>
      <c r="M18818" t="s">
        <v>31163</v>
      </c>
      <c r="N18818" t="s">
        <v>31164</v>
      </c>
      <c r="O18818" t="s">
        <v>28</v>
      </c>
      <c r="P18818" t="s">
        <v>31165</v>
      </c>
      <c r="Q18818">
        <v>4</v>
      </c>
      <c r="R18818">
        <f>_xlfn.MAXIFS(A18818:A38963,K18818:K38963,K18818)</f>
        <v>1384</v>
      </c>
    </row>
    <row r="18819" spans="1:18" x14ac:dyDescent="0.35">
      <c r="A18819" s="2">
        <v>56</v>
      </c>
      <c r="B18819" t="s">
        <v>31296</v>
      </c>
      <c r="C18819" t="s">
        <v>9281</v>
      </c>
      <c r="D18819" s="3" t="s">
        <v>25782</v>
      </c>
      <c r="E18819" t="s">
        <v>19</v>
      </c>
      <c r="F18819" t="s">
        <v>31297</v>
      </c>
      <c r="G18819" t="s">
        <v>124</v>
      </c>
      <c r="H18819" s="1" t="s">
        <v>31274</v>
      </c>
      <c r="I18819" t="s">
        <v>33</v>
      </c>
      <c r="J18819" t="s">
        <v>24</v>
      </c>
      <c r="K18819" s="2">
        <v>20</v>
      </c>
      <c r="L18819" t="s">
        <v>31162</v>
      </c>
      <c r="M18819" t="s">
        <v>31163</v>
      </c>
      <c r="N18819" t="s">
        <v>31164</v>
      </c>
      <c r="O18819" t="s">
        <v>28</v>
      </c>
      <c r="P18819" t="s">
        <v>31165</v>
      </c>
      <c r="Q18819">
        <v>4</v>
      </c>
      <c r="R18819">
        <f>_xlfn.MAXIFS(A18819:A38964,K18819:K38964,K18819)</f>
        <v>1384</v>
      </c>
    </row>
    <row r="18820" spans="1:18" x14ac:dyDescent="0.35">
      <c r="A18820" s="2">
        <v>57</v>
      </c>
      <c r="B18820" t="s">
        <v>31298</v>
      </c>
      <c r="C18820" t="s">
        <v>18900</v>
      </c>
      <c r="D18820" s="3" t="s">
        <v>26798</v>
      </c>
      <c r="E18820" t="s">
        <v>36</v>
      </c>
      <c r="F18820" t="s">
        <v>31299</v>
      </c>
      <c r="G18820" t="s">
        <v>119</v>
      </c>
      <c r="H18820" s="1" t="s">
        <v>31300</v>
      </c>
      <c r="I18820" t="s">
        <v>33</v>
      </c>
      <c r="J18820" t="s">
        <v>24</v>
      </c>
      <c r="K18820" s="2">
        <v>20</v>
      </c>
      <c r="L18820" t="s">
        <v>31162</v>
      </c>
      <c r="M18820" t="s">
        <v>31163</v>
      </c>
      <c r="N18820" t="s">
        <v>31164</v>
      </c>
      <c r="O18820" t="s">
        <v>28</v>
      </c>
      <c r="P18820" t="s">
        <v>31165</v>
      </c>
      <c r="Q18820">
        <v>4</v>
      </c>
      <c r="R18820">
        <f>_xlfn.MAXIFS(A18820:A38965,K18820:K38965,K18820)</f>
        <v>1384</v>
      </c>
    </row>
    <row r="18821" spans="1:18" x14ac:dyDescent="0.35">
      <c r="A18821" s="2">
        <v>58</v>
      </c>
      <c r="B18821" t="s">
        <v>31301</v>
      </c>
      <c r="C18821" t="s">
        <v>8780</v>
      </c>
      <c r="D18821" s="3" t="s">
        <v>25985</v>
      </c>
      <c r="E18821" t="s">
        <v>36</v>
      </c>
      <c r="F18821" t="s">
        <v>22176</v>
      </c>
      <c r="G18821" t="s">
        <v>119</v>
      </c>
      <c r="H18821" s="1" t="s">
        <v>31300</v>
      </c>
      <c r="I18821" t="s">
        <v>33</v>
      </c>
      <c r="J18821" t="s">
        <v>24</v>
      </c>
      <c r="K18821" s="2">
        <v>20</v>
      </c>
      <c r="L18821" t="s">
        <v>31162</v>
      </c>
      <c r="M18821" t="s">
        <v>31163</v>
      </c>
      <c r="N18821" t="s">
        <v>31164</v>
      </c>
      <c r="O18821" t="s">
        <v>28</v>
      </c>
      <c r="P18821" t="s">
        <v>31165</v>
      </c>
      <c r="Q18821">
        <v>4</v>
      </c>
      <c r="R18821">
        <f>_xlfn.MAXIFS(A18821:A38966,K18821:K38966,K18821)</f>
        <v>1384</v>
      </c>
    </row>
    <row r="18822" spans="1:18" x14ac:dyDescent="0.35">
      <c r="A18822" s="2">
        <v>59</v>
      </c>
      <c r="B18822" t="s">
        <v>31302</v>
      </c>
      <c r="C18822" t="s">
        <v>31303</v>
      </c>
      <c r="D18822" s="3" t="s">
        <v>25770</v>
      </c>
      <c r="E18822" t="s">
        <v>19</v>
      </c>
      <c r="F18822" t="s">
        <v>31304</v>
      </c>
      <c r="G18822" t="s">
        <v>124</v>
      </c>
      <c r="H18822" s="1" t="s">
        <v>31300</v>
      </c>
      <c r="I18822" t="s">
        <v>33</v>
      </c>
      <c r="J18822" t="s">
        <v>24</v>
      </c>
      <c r="K18822" s="2">
        <v>20</v>
      </c>
      <c r="L18822" t="s">
        <v>31162</v>
      </c>
      <c r="M18822" t="s">
        <v>31163</v>
      </c>
      <c r="N18822" t="s">
        <v>31164</v>
      </c>
      <c r="O18822" t="s">
        <v>28</v>
      </c>
      <c r="P18822" t="s">
        <v>31165</v>
      </c>
      <c r="Q18822">
        <v>4</v>
      </c>
      <c r="R18822">
        <f>_xlfn.MAXIFS(A18822:A38967,K18822:K38967,K18822)</f>
        <v>1384</v>
      </c>
    </row>
    <row r="18823" spans="1:18" x14ac:dyDescent="0.35">
      <c r="A18823" s="2">
        <v>60</v>
      </c>
      <c r="B18823" t="s">
        <v>31305</v>
      </c>
      <c r="C18823" t="s">
        <v>31306</v>
      </c>
      <c r="D18823" s="3" t="s">
        <v>25925</v>
      </c>
      <c r="E18823" t="s">
        <v>19</v>
      </c>
      <c r="F18823" t="s">
        <v>31307</v>
      </c>
      <c r="G18823" t="s">
        <v>124</v>
      </c>
      <c r="H18823" s="1" t="s">
        <v>31300</v>
      </c>
      <c r="I18823" t="s">
        <v>33</v>
      </c>
      <c r="J18823" t="s">
        <v>24</v>
      </c>
      <c r="K18823" s="2">
        <v>20</v>
      </c>
      <c r="L18823" t="s">
        <v>31162</v>
      </c>
      <c r="M18823" t="s">
        <v>31163</v>
      </c>
      <c r="N18823" t="s">
        <v>31164</v>
      </c>
      <c r="O18823" t="s">
        <v>28</v>
      </c>
      <c r="P18823" t="s">
        <v>31165</v>
      </c>
      <c r="Q18823">
        <v>4</v>
      </c>
      <c r="R18823">
        <f>_xlfn.MAXIFS(A18823:A38968,K18823:K38968,K18823)</f>
        <v>1384</v>
      </c>
    </row>
    <row r="18824" spans="1:18" x14ac:dyDescent="0.35">
      <c r="A18824" s="2">
        <v>61</v>
      </c>
      <c r="B18824" t="s">
        <v>31308</v>
      </c>
      <c r="C18824" t="s">
        <v>31309</v>
      </c>
      <c r="D18824" s="3" t="s">
        <v>25988</v>
      </c>
      <c r="E18824" t="s">
        <v>36</v>
      </c>
      <c r="F18824" t="s">
        <v>31310</v>
      </c>
      <c r="G18824" t="s">
        <v>119</v>
      </c>
      <c r="H18824" s="1" t="s">
        <v>31300</v>
      </c>
      <c r="I18824" t="s">
        <v>33</v>
      </c>
      <c r="J18824" t="s">
        <v>24</v>
      </c>
      <c r="K18824" s="2">
        <v>20</v>
      </c>
      <c r="L18824" t="s">
        <v>31162</v>
      </c>
      <c r="M18824" t="s">
        <v>31163</v>
      </c>
      <c r="N18824" t="s">
        <v>31164</v>
      </c>
      <c r="O18824" t="s">
        <v>28</v>
      </c>
      <c r="P18824" t="s">
        <v>31165</v>
      </c>
      <c r="Q18824">
        <v>5</v>
      </c>
      <c r="R18824">
        <f>_xlfn.MAXIFS(A18824:A38969,K18824:K38969,K18824)</f>
        <v>1384</v>
      </c>
    </row>
    <row r="18825" spans="1:18" x14ac:dyDescent="0.35">
      <c r="A18825" s="2">
        <v>62</v>
      </c>
      <c r="B18825" t="s">
        <v>31311</v>
      </c>
      <c r="C18825" t="s">
        <v>31312</v>
      </c>
      <c r="D18825" s="3" t="s">
        <v>25959</v>
      </c>
      <c r="E18825" t="s">
        <v>19</v>
      </c>
      <c r="F18825" t="s">
        <v>31313</v>
      </c>
      <c r="G18825" t="s">
        <v>124</v>
      </c>
      <c r="H18825" s="1" t="s">
        <v>31300</v>
      </c>
      <c r="I18825" t="s">
        <v>33</v>
      </c>
      <c r="J18825" t="s">
        <v>24</v>
      </c>
      <c r="K18825" s="2">
        <v>20</v>
      </c>
      <c r="L18825" t="s">
        <v>31162</v>
      </c>
      <c r="M18825" t="s">
        <v>31163</v>
      </c>
      <c r="N18825" t="s">
        <v>31164</v>
      </c>
      <c r="O18825" t="s">
        <v>28</v>
      </c>
      <c r="P18825" t="s">
        <v>31165</v>
      </c>
      <c r="Q18825">
        <v>5</v>
      </c>
      <c r="R18825">
        <f>_xlfn.MAXIFS(A18825:A38970,K18825:K38970,K18825)</f>
        <v>1384</v>
      </c>
    </row>
    <row r="18826" spans="1:18" x14ac:dyDescent="0.35">
      <c r="A18826" s="2">
        <v>63</v>
      </c>
      <c r="B18826" t="s">
        <v>31314</v>
      </c>
      <c r="C18826" t="s">
        <v>31315</v>
      </c>
      <c r="D18826" s="3" t="s">
        <v>25959</v>
      </c>
      <c r="E18826" t="s">
        <v>36</v>
      </c>
      <c r="F18826" t="s">
        <v>17433</v>
      </c>
      <c r="G18826" t="s">
        <v>119</v>
      </c>
      <c r="H18826" s="1" t="s">
        <v>31300</v>
      </c>
      <c r="I18826" t="s">
        <v>33</v>
      </c>
      <c r="J18826" t="s">
        <v>24</v>
      </c>
      <c r="K18826" s="2">
        <v>20</v>
      </c>
      <c r="L18826" t="s">
        <v>31162</v>
      </c>
      <c r="M18826" t="s">
        <v>31163</v>
      </c>
      <c r="N18826" t="s">
        <v>31164</v>
      </c>
      <c r="O18826" t="s">
        <v>28</v>
      </c>
      <c r="P18826" t="s">
        <v>31165</v>
      </c>
      <c r="Q18826">
        <v>5</v>
      </c>
      <c r="R18826">
        <f>_xlfn.MAXIFS(A18826:A38971,K18826:K38971,K18826)</f>
        <v>1384</v>
      </c>
    </row>
    <row r="18827" spans="1:18" x14ac:dyDescent="0.35">
      <c r="A18827" s="2">
        <v>64</v>
      </c>
      <c r="B18827" t="s">
        <v>31316</v>
      </c>
      <c r="C18827" t="s">
        <v>31317</v>
      </c>
      <c r="D18827" s="3" t="s">
        <v>26138</v>
      </c>
      <c r="E18827" t="s">
        <v>36</v>
      </c>
      <c r="F18827" t="s">
        <v>31318</v>
      </c>
      <c r="G18827" t="s">
        <v>119</v>
      </c>
      <c r="H18827" s="1" t="s">
        <v>31300</v>
      </c>
      <c r="I18827" t="s">
        <v>33</v>
      </c>
      <c r="J18827" t="s">
        <v>24</v>
      </c>
      <c r="K18827" s="2">
        <v>20</v>
      </c>
      <c r="L18827" t="s">
        <v>31162</v>
      </c>
      <c r="M18827" t="s">
        <v>31163</v>
      </c>
      <c r="N18827" t="s">
        <v>31164</v>
      </c>
      <c r="O18827" t="s">
        <v>28</v>
      </c>
      <c r="P18827" t="s">
        <v>31165</v>
      </c>
      <c r="Q18827">
        <v>5</v>
      </c>
      <c r="R18827">
        <f>_xlfn.MAXIFS(A18827:A38972,K18827:K38972,K18827)</f>
        <v>1384</v>
      </c>
    </row>
    <row r="18828" spans="1:18" x14ac:dyDescent="0.35">
      <c r="A18828" s="2">
        <v>65</v>
      </c>
      <c r="B18828" t="s">
        <v>31319</v>
      </c>
      <c r="C18828" t="s">
        <v>31320</v>
      </c>
      <c r="D18828" s="3" t="s">
        <v>25801</v>
      </c>
      <c r="E18828" t="s">
        <v>36</v>
      </c>
      <c r="F18828" t="s">
        <v>15304</v>
      </c>
      <c r="G18828" t="s">
        <v>119</v>
      </c>
      <c r="H18828" s="1" t="s">
        <v>31300</v>
      </c>
      <c r="I18828" t="s">
        <v>33</v>
      </c>
      <c r="J18828" t="s">
        <v>24</v>
      </c>
      <c r="K18828" s="2">
        <v>20</v>
      </c>
      <c r="L18828" t="s">
        <v>31162</v>
      </c>
      <c r="M18828" t="s">
        <v>31163</v>
      </c>
      <c r="N18828" t="s">
        <v>31164</v>
      </c>
      <c r="O18828" t="s">
        <v>28</v>
      </c>
      <c r="P18828" t="s">
        <v>31165</v>
      </c>
      <c r="Q18828">
        <v>5</v>
      </c>
      <c r="R18828">
        <f>_xlfn.MAXIFS(A18828:A38973,K18828:K38973,K18828)</f>
        <v>1384</v>
      </c>
    </row>
    <row r="18829" spans="1:18" x14ac:dyDescent="0.35">
      <c r="A18829" s="2">
        <v>66</v>
      </c>
      <c r="B18829" t="s">
        <v>31321</v>
      </c>
      <c r="C18829" t="s">
        <v>31322</v>
      </c>
      <c r="D18829" s="3" t="s">
        <v>25914</v>
      </c>
      <c r="E18829" t="s">
        <v>36</v>
      </c>
      <c r="F18829" t="s">
        <v>31323</v>
      </c>
      <c r="G18829" t="s">
        <v>119</v>
      </c>
      <c r="H18829" s="1" t="s">
        <v>31300</v>
      </c>
      <c r="I18829" t="s">
        <v>33</v>
      </c>
      <c r="J18829" t="s">
        <v>24</v>
      </c>
      <c r="K18829" s="2">
        <v>20</v>
      </c>
      <c r="L18829" t="s">
        <v>31162</v>
      </c>
      <c r="M18829" t="s">
        <v>31163</v>
      </c>
      <c r="N18829" t="s">
        <v>31164</v>
      </c>
      <c r="O18829" t="s">
        <v>28</v>
      </c>
      <c r="P18829" t="s">
        <v>31165</v>
      </c>
      <c r="Q18829">
        <v>5</v>
      </c>
      <c r="R18829">
        <f>_xlfn.MAXIFS(A18829:A38974,K18829:K38974,K18829)</f>
        <v>1384</v>
      </c>
    </row>
    <row r="18830" spans="1:18" x14ac:dyDescent="0.35">
      <c r="A18830" s="2">
        <v>67</v>
      </c>
      <c r="B18830" t="s">
        <v>31324</v>
      </c>
      <c r="C18830" t="s">
        <v>31325</v>
      </c>
      <c r="D18830" s="3" t="s">
        <v>25914</v>
      </c>
      <c r="E18830" t="s">
        <v>36</v>
      </c>
      <c r="F18830" t="s">
        <v>26243</v>
      </c>
      <c r="G18830" t="s">
        <v>119</v>
      </c>
      <c r="H18830" s="1" t="s">
        <v>31300</v>
      </c>
      <c r="I18830" t="s">
        <v>33</v>
      </c>
      <c r="J18830" t="s">
        <v>24</v>
      </c>
      <c r="K18830" s="2">
        <v>20</v>
      </c>
      <c r="L18830" t="s">
        <v>31162</v>
      </c>
      <c r="M18830" t="s">
        <v>31163</v>
      </c>
      <c r="N18830" t="s">
        <v>31164</v>
      </c>
      <c r="O18830" t="s">
        <v>28</v>
      </c>
      <c r="P18830" t="s">
        <v>31165</v>
      </c>
      <c r="Q18830">
        <v>5</v>
      </c>
      <c r="R18830">
        <f>_xlfn.MAXIFS(A18830:A38975,K18830:K38975,K18830)</f>
        <v>1384</v>
      </c>
    </row>
    <row r="18831" spans="1:18" x14ac:dyDescent="0.35">
      <c r="A18831" s="2">
        <v>68</v>
      </c>
      <c r="B18831" t="s">
        <v>31326</v>
      </c>
      <c r="C18831" t="s">
        <v>31327</v>
      </c>
      <c r="D18831" s="3" t="s">
        <v>25778</v>
      </c>
      <c r="E18831" t="s">
        <v>19</v>
      </c>
      <c r="F18831" t="s">
        <v>22176</v>
      </c>
      <c r="G18831" t="s">
        <v>124</v>
      </c>
      <c r="H18831" s="1" t="s">
        <v>31300</v>
      </c>
      <c r="I18831" t="s">
        <v>33</v>
      </c>
      <c r="J18831" t="s">
        <v>24</v>
      </c>
      <c r="K18831" s="2">
        <v>20</v>
      </c>
      <c r="L18831" t="s">
        <v>31162</v>
      </c>
      <c r="M18831" t="s">
        <v>31163</v>
      </c>
      <c r="N18831" t="s">
        <v>31164</v>
      </c>
      <c r="O18831" t="s">
        <v>28</v>
      </c>
      <c r="P18831" t="s">
        <v>31165</v>
      </c>
      <c r="Q18831">
        <v>5</v>
      </c>
      <c r="R18831">
        <f>_xlfn.MAXIFS(A18831:A38976,K18831:K38976,K18831)</f>
        <v>1384</v>
      </c>
    </row>
    <row r="18832" spans="1:18" x14ac:dyDescent="0.35">
      <c r="A18832" s="2">
        <v>69</v>
      </c>
      <c r="B18832" t="s">
        <v>31328</v>
      </c>
      <c r="C18832" t="s">
        <v>16136</v>
      </c>
      <c r="D18832" s="3" t="s">
        <v>25778</v>
      </c>
      <c r="E18832" t="s">
        <v>36</v>
      </c>
      <c r="F18832" t="s">
        <v>7322</v>
      </c>
      <c r="G18832" t="s">
        <v>124</v>
      </c>
      <c r="H18832" s="1" t="s">
        <v>31300</v>
      </c>
      <c r="I18832" t="s">
        <v>33</v>
      </c>
      <c r="J18832" t="s">
        <v>24</v>
      </c>
      <c r="K18832" s="2">
        <v>20</v>
      </c>
      <c r="L18832" t="s">
        <v>31162</v>
      </c>
      <c r="M18832" t="s">
        <v>31163</v>
      </c>
      <c r="N18832" t="s">
        <v>31164</v>
      </c>
      <c r="O18832" t="s">
        <v>28</v>
      </c>
      <c r="P18832" t="s">
        <v>31165</v>
      </c>
      <c r="Q18832">
        <v>5</v>
      </c>
      <c r="R18832">
        <f>_xlfn.MAXIFS(A18832:A38977,K18832:K38977,K18832)</f>
        <v>1384</v>
      </c>
    </row>
    <row r="18833" spans="1:18" x14ac:dyDescent="0.35">
      <c r="A18833" s="2">
        <v>70</v>
      </c>
      <c r="B18833" t="s">
        <v>31329</v>
      </c>
      <c r="C18833" t="s">
        <v>31330</v>
      </c>
      <c r="D18833" s="3" t="s">
        <v>26086</v>
      </c>
      <c r="E18833" t="s">
        <v>36</v>
      </c>
      <c r="F18833" t="s">
        <v>31331</v>
      </c>
      <c r="G18833" t="s">
        <v>119</v>
      </c>
      <c r="H18833" s="1" t="s">
        <v>31300</v>
      </c>
      <c r="I18833" t="s">
        <v>33</v>
      </c>
      <c r="J18833" t="s">
        <v>24</v>
      </c>
      <c r="K18833" s="2">
        <v>20</v>
      </c>
      <c r="L18833" t="s">
        <v>31162</v>
      </c>
      <c r="M18833" t="s">
        <v>31163</v>
      </c>
      <c r="N18833" t="s">
        <v>31164</v>
      </c>
      <c r="O18833" t="s">
        <v>28</v>
      </c>
      <c r="P18833" t="s">
        <v>31165</v>
      </c>
      <c r="Q18833">
        <v>5</v>
      </c>
      <c r="R18833">
        <f>_xlfn.MAXIFS(A18833:A38978,K18833:K38978,K18833)</f>
        <v>1384</v>
      </c>
    </row>
    <row r="18834" spans="1:18" x14ac:dyDescent="0.35">
      <c r="A18834" s="2">
        <v>71</v>
      </c>
      <c r="B18834" t="s">
        <v>31332</v>
      </c>
      <c r="C18834" t="s">
        <v>31333</v>
      </c>
      <c r="D18834" s="3" t="s">
        <v>26813</v>
      </c>
      <c r="E18834" t="s">
        <v>36</v>
      </c>
      <c r="F18834" t="s">
        <v>31334</v>
      </c>
      <c r="G18834" t="s">
        <v>119</v>
      </c>
      <c r="H18834" s="1" t="s">
        <v>31335</v>
      </c>
      <c r="I18834" t="s">
        <v>33</v>
      </c>
      <c r="J18834" t="s">
        <v>24</v>
      </c>
      <c r="K18834" s="2">
        <v>20</v>
      </c>
      <c r="L18834" t="s">
        <v>31162</v>
      </c>
      <c r="M18834" t="s">
        <v>31163</v>
      </c>
      <c r="N18834" t="s">
        <v>31164</v>
      </c>
      <c r="O18834" t="s">
        <v>28</v>
      </c>
      <c r="P18834" t="s">
        <v>31165</v>
      </c>
      <c r="Q18834">
        <v>5</v>
      </c>
      <c r="R18834">
        <f>_xlfn.MAXIFS(A18834:A38979,K18834:K38979,K18834)</f>
        <v>1384</v>
      </c>
    </row>
    <row r="18835" spans="1:18" x14ac:dyDescent="0.35">
      <c r="A18835" s="2">
        <v>72</v>
      </c>
      <c r="B18835" t="s">
        <v>31336</v>
      </c>
      <c r="C18835" t="s">
        <v>31337</v>
      </c>
      <c r="D18835" s="3" t="s">
        <v>25907</v>
      </c>
      <c r="E18835" t="s">
        <v>36</v>
      </c>
      <c r="F18835" t="s">
        <v>31338</v>
      </c>
      <c r="G18835" t="s">
        <v>119</v>
      </c>
      <c r="H18835" s="1" t="s">
        <v>31335</v>
      </c>
      <c r="I18835" t="s">
        <v>33</v>
      </c>
      <c r="J18835" t="s">
        <v>24</v>
      </c>
      <c r="K18835" s="2">
        <v>20</v>
      </c>
      <c r="L18835" t="s">
        <v>31162</v>
      </c>
      <c r="M18835" t="s">
        <v>31163</v>
      </c>
      <c r="N18835" t="s">
        <v>31164</v>
      </c>
      <c r="O18835" t="s">
        <v>28</v>
      </c>
      <c r="P18835" t="s">
        <v>31165</v>
      </c>
      <c r="Q18835">
        <v>5</v>
      </c>
      <c r="R18835">
        <f>_xlfn.MAXIFS(A18835:A38980,K18835:K38980,K18835)</f>
        <v>1384</v>
      </c>
    </row>
    <row r="18836" spans="1:18" x14ac:dyDescent="0.35">
      <c r="A18836" s="2">
        <v>73</v>
      </c>
      <c r="B18836" t="s">
        <v>31339</v>
      </c>
      <c r="C18836" t="s">
        <v>7340</v>
      </c>
      <c r="D18836" s="3" t="s">
        <v>26004</v>
      </c>
      <c r="E18836" t="s">
        <v>36</v>
      </c>
      <c r="F18836" t="s">
        <v>31340</v>
      </c>
      <c r="G18836" t="s">
        <v>119</v>
      </c>
      <c r="H18836" s="1" t="s">
        <v>31335</v>
      </c>
      <c r="I18836" t="s">
        <v>33</v>
      </c>
      <c r="J18836" t="s">
        <v>24</v>
      </c>
      <c r="K18836" s="2">
        <v>20</v>
      </c>
      <c r="L18836" t="s">
        <v>31162</v>
      </c>
      <c r="M18836" t="s">
        <v>31163</v>
      </c>
      <c r="N18836" t="s">
        <v>31164</v>
      </c>
      <c r="O18836" t="s">
        <v>28</v>
      </c>
      <c r="P18836" t="s">
        <v>31165</v>
      </c>
      <c r="Q18836">
        <v>5</v>
      </c>
      <c r="R18836">
        <f>_xlfn.MAXIFS(A18836:A38981,K18836:K38981,K18836)</f>
        <v>1384</v>
      </c>
    </row>
    <row r="18837" spans="1:18" x14ac:dyDescent="0.35">
      <c r="A18837" s="2">
        <v>74</v>
      </c>
      <c r="B18837" t="s">
        <v>31341</v>
      </c>
      <c r="C18837" t="s">
        <v>31342</v>
      </c>
      <c r="D18837" s="3" t="s">
        <v>26578</v>
      </c>
      <c r="E18837" t="s">
        <v>19</v>
      </c>
      <c r="F18837" t="s">
        <v>31334</v>
      </c>
      <c r="G18837" t="s">
        <v>124</v>
      </c>
      <c r="H18837" s="1" t="s">
        <v>31335</v>
      </c>
      <c r="I18837" t="s">
        <v>33</v>
      </c>
      <c r="J18837" t="s">
        <v>24</v>
      </c>
      <c r="K18837" s="2">
        <v>20</v>
      </c>
      <c r="L18837" t="s">
        <v>31162</v>
      </c>
      <c r="M18837" t="s">
        <v>31163</v>
      </c>
      <c r="N18837" t="s">
        <v>31164</v>
      </c>
      <c r="O18837" t="s">
        <v>28</v>
      </c>
      <c r="P18837" t="s">
        <v>31165</v>
      </c>
      <c r="Q18837">
        <v>5</v>
      </c>
      <c r="R18837">
        <f>_xlfn.MAXIFS(A18837:A38982,K18837:K38982,K18837)</f>
        <v>1384</v>
      </c>
    </row>
    <row r="18838" spans="1:18" x14ac:dyDescent="0.35">
      <c r="A18838" s="2">
        <v>75</v>
      </c>
      <c r="B18838" t="s">
        <v>31343</v>
      </c>
      <c r="C18838" t="s">
        <v>31344</v>
      </c>
      <c r="D18838" s="3" t="s">
        <v>25774</v>
      </c>
      <c r="E18838" t="s">
        <v>36</v>
      </c>
      <c r="F18838" t="s">
        <v>23499</v>
      </c>
      <c r="G18838" t="s">
        <v>119</v>
      </c>
      <c r="H18838" s="1" t="s">
        <v>31335</v>
      </c>
      <c r="I18838" t="s">
        <v>33</v>
      </c>
      <c r="J18838" t="s">
        <v>24</v>
      </c>
      <c r="K18838" s="2">
        <v>20</v>
      </c>
      <c r="L18838" t="s">
        <v>31162</v>
      </c>
      <c r="M18838" t="s">
        <v>31163</v>
      </c>
      <c r="N18838" t="s">
        <v>31164</v>
      </c>
      <c r="O18838" t="s">
        <v>28</v>
      </c>
      <c r="P18838" t="s">
        <v>31165</v>
      </c>
      <c r="Q18838">
        <v>5</v>
      </c>
      <c r="R18838">
        <f>_xlfn.MAXIFS(A18838:A38983,K18838:K38983,K18838)</f>
        <v>1384</v>
      </c>
    </row>
    <row r="18839" spans="1:18" x14ac:dyDescent="0.35">
      <c r="A18839" s="2">
        <v>76</v>
      </c>
      <c r="B18839" t="s">
        <v>31345</v>
      </c>
      <c r="C18839" t="s">
        <v>31346</v>
      </c>
      <c r="D18839" s="3" t="s">
        <v>25925</v>
      </c>
      <c r="E18839" t="s">
        <v>36</v>
      </c>
      <c r="F18839" t="s">
        <v>31347</v>
      </c>
      <c r="G18839" t="s">
        <v>119</v>
      </c>
      <c r="H18839" s="1" t="s">
        <v>31335</v>
      </c>
      <c r="I18839" t="s">
        <v>33</v>
      </c>
      <c r="J18839" t="s">
        <v>24</v>
      </c>
      <c r="K18839" s="2">
        <v>20</v>
      </c>
      <c r="L18839" t="s">
        <v>31162</v>
      </c>
      <c r="M18839" t="s">
        <v>31163</v>
      </c>
      <c r="N18839" t="s">
        <v>31164</v>
      </c>
      <c r="O18839" t="s">
        <v>28</v>
      </c>
      <c r="P18839" t="s">
        <v>31165</v>
      </c>
      <c r="Q18839">
        <v>5</v>
      </c>
      <c r="R18839">
        <f>_xlfn.MAXIFS(A18839:A38984,K18839:K38984,K18839)</f>
        <v>1384</v>
      </c>
    </row>
    <row r="18840" spans="1:18" x14ac:dyDescent="0.35">
      <c r="A18840" s="2">
        <v>77</v>
      </c>
      <c r="B18840" t="s">
        <v>31348</v>
      </c>
      <c r="C18840" t="s">
        <v>31349</v>
      </c>
      <c r="D18840" s="3" t="s">
        <v>25925</v>
      </c>
      <c r="E18840" t="s">
        <v>19</v>
      </c>
      <c r="F18840" t="s">
        <v>31350</v>
      </c>
      <c r="G18840" t="s">
        <v>124</v>
      </c>
      <c r="H18840" s="1" t="s">
        <v>31335</v>
      </c>
      <c r="I18840" t="s">
        <v>33</v>
      </c>
      <c r="J18840" t="s">
        <v>24</v>
      </c>
      <c r="K18840" s="2">
        <v>20</v>
      </c>
      <c r="L18840" t="s">
        <v>31162</v>
      </c>
      <c r="M18840" t="s">
        <v>31163</v>
      </c>
      <c r="N18840" t="s">
        <v>31164</v>
      </c>
      <c r="O18840" t="s">
        <v>28</v>
      </c>
      <c r="P18840" t="s">
        <v>31165</v>
      </c>
      <c r="Q18840">
        <v>5</v>
      </c>
      <c r="R18840">
        <f>_xlfn.MAXIFS(A18840:A38985,K18840:K38985,K18840)</f>
        <v>1384</v>
      </c>
    </row>
    <row r="18841" spans="1:18" x14ac:dyDescent="0.35">
      <c r="A18841" s="2">
        <v>78</v>
      </c>
      <c r="B18841" t="s">
        <v>31351</v>
      </c>
      <c r="C18841" t="s">
        <v>31352</v>
      </c>
      <c r="D18841" s="3" t="s">
        <v>26060</v>
      </c>
      <c r="E18841" t="s">
        <v>36</v>
      </c>
      <c r="F18841" t="s">
        <v>31353</v>
      </c>
      <c r="G18841" t="s">
        <v>119</v>
      </c>
      <c r="H18841" s="1" t="s">
        <v>31335</v>
      </c>
      <c r="I18841" t="s">
        <v>33</v>
      </c>
      <c r="J18841" t="s">
        <v>24</v>
      </c>
      <c r="K18841" s="2">
        <v>20</v>
      </c>
      <c r="L18841" t="s">
        <v>31162</v>
      </c>
      <c r="M18841" t="s">
        <v>31163</v>
      </c>
      <c r="N18841" t="s">
        <v>31164</v>
      </c>
      <c r="O18841" t="s">
        <v>28</v>
      </c>
      <c r="P18841" t="s">
        <v>31165</v>
      </c>
      <c r="Q18841">
        <v>5</v>
      </c>
      <c r="R18841">
        <f>_xlfn.MAXIFS(A18841:A38986,K18841:K38986,K18841)</f>
        <v>1384</v>
      </c>
    </row>
    <row r="18842" spans="1:18" x14ac:dyDescent="0.35">
      <c r="A18842" s="2">
        <v>79</v>
      </c>
      <c r="B18842" t="s">
        <v>31354</v>
      </c>
      <c r="C18842" t="s">
        <v>31355</v>
      </c>
      <c r="D18842" s="3" t="s">
        <v>25988</v>
      </c>
      <c r="E18842" t="s">
        <v>36</v>
      </c>
      <c r="F18842" t="s">
        <v>31356</v>
      </c>
      <c r="G18842" t="s">
        <v>119</v>
      </c>
      <c r="H18842" s="1" t="s">
        <v>31335</v>
      </c>
      <c r="I18842" t="s">
        <v>33</v>
      </c>
      <c r="J18842" t="s">
        <v>24</v>
      </c>
      <c r="K18842" s="2">
        <v>20</v>
      </c>
      <c r="L18842" t="s">
        <v>31162</v>
      </c>
      <c r="M18842" t="s">
        <v>31163</v>
      </c>
      <c r="N18842" t="s">
        <v>31164</v>
      </c>
      <c r="O18842" t="s">
        <v>28</v>
      </c>
      <c r="P18842" t="s">
        <v>31165</v>
      </c>
      <c r="Q18842">
        <v>5</v>
      </c>
      <c r="R18842">
        <f>_xlfn.MAXIFS(A18842:A38987,K18842:K38987,K18842)</f>
        <v>1384</v>
      </c>
    </row>
    <row r="18843" spans="1:18" x14ac:dyDescent="0.35">
      <c r="A18843" s="2">
        <v>80</v>
      </c>
      <c r="B18843" t="s">
        <v>31357</v>
      </c>
      <c r="C18843" t="s">
        <v>31358</v>
      </c>
      <c r="D18843" s="3" t="s">
        <v>26138</v>
      </c>
      <c r="E18843" t="s">
        <v>36</v>
      </c>
      <c r="F18843" t="s">
        <v>31349</v>
      </c>
      <c r="G18843" t="s">
        <v>119</v>
      </c>
      <c r="H18843" s="1" t="s">
        <v>31335</v>
      </c>
      <c r="I18843" t="s">
        <v>33</v>
      </c>
      <c r="J18843" t="s">
        <v>24</v>
      </c>
      <c r="K18843" s="2">
        <v>20</v>
      </c>
      <c r="L18843" t="s">
        <v>31162</v>
      </c>
      <c r="M18843" t="s">
        <v>31163</v>
      </c>
      <c r="N18843" t="s">
        <v>31164</v>
      </c>
      <c r="O18843" t="s">
        <v>28</v>
      </c>
      <c r="P18843" t="s">
        <v>31165</v>
      </c>
      <c r="Q18843">
        <v>5</v>
      </c>
      <c r="R18843">
        <f>_xlfn.MAXIFS(A18843:A38988,K18843:K38988,K18843)</f>
        <v>1384</v>
      </c>
    </row>
    <row r="18844" spans="1:18" x14ac:dyDescent="0.35">
      <c r="A18844" s="2">
        <v>81</v>
      </c>
      <c r="B18844" t="s">
        <v>31359</v>
      </c>
      <c r="C18844" t="s">
        <v>31360</v>
      </c>
      <c r="D18844" s="3" t="s">
        <v>25813</v>
      </c>
      <c r="E18844" t="s">
        <v>36</v>
      </c>
      <c r="F18844" t="s">
        <v>31334</v>
      </c>
      <c r="G18844" t="s">
        <v>119</v>
      </c>
      <c r="H18844" s="1" t="s">
        <v>31335</v>
      </c>
      <c r="I18844" t="s">
        <v>33</v>
      </c>
      <c r="J18844" t="s">
        <v>24</v>
      </c>
      <c r="K18844" s="2">
        <v>20</v>
      </c>
      <c r="L18844" t="s">
        <v>31162</v>
      </c>
      <c r="M18844" t="s">
        <v>31163</v>
      </c>
      <c r="N18844" t="s">
        <v>31164</v>
      </c>
      <c r="O18844" t="s">
        <v>28</v>
      </c>
      <c r="P18844" t="s">
        <v>31165</v>
      </c>
      <c r="Q18844">
        <v>5</v>
      </c>
      <c r="R18844">
        <f>_xlfn.MAXIFS(A18844:A38989,K18844:K38989,K18844)</f>
        <v>1384</v>
      </c>
    </row>
    <row r="18845" spans="1:18" x14ac:dyDescent="0.35">
      <c r="A18845" s="2">
        <v>82</v>
      </c>
      <c r="B18845" t="s">
        <v>31361</v>
      </c>
      <c r="C18845" t="s">
        <v>31362</v>
      </c>
      <c r="D18845" s="3" t="s">
        <v>25914</v>
      </c>
      <c r="E18845" t="s">
        <v>19</v>
      </c>
      <c r="F18845" t="s">
        <v>31363</v>
      </c>
      <c r="G18845" t="s">
        <v>124</v>
      </c>
      <c r="H18845" s="1" t="s">
        <v>31335</v>
      </c>
      <c r="I18845" t="s">
        <v>33</v>
      </c>
      <c r="J18845" t="s">
        <v>24</v>
      </c>
      <c r="K18845" s="2">
        <v>20</v>
      </c>
      <c r="L18845" t="s">
        <v>31162</v>
      </c>
      <c r="M18845" t="s">
        <v>31163</v>
      </c>
      <c r="N18845" t="s">
        <v>31164</v>
      </c>
      <c r="O18845" t="s">
        <v>28</v>
      </c>
      <c r="P18845" t="s">
        <v>31165</v>
      </c>
      <c r="Q18845">
        <v>5</v>
      </c>
      <c r="R18845">
        <f>_xlfn.MAXIFS(A18845:A38990,K18845:K38990,K18845)</f>
        <v>1384</v>
      </c>
    </row>
    <row r="18846" spans="1:18" x14ac:dyDescent="0.35">
      <c r="A18846" s="2">
        <v>83</v>
      </c>
      <c r="B18846" t="s">
        <v>31364</v>
      </c>
      <c r="C18846" t="s">
        <v>31365</v>
      </c>
      <c r="D18846" s="3" t="s">
        <v>25831</v>
      </c>
      <c r="E18846" t="s">
        <v>36</v>
      </c>
      <c r="F18846" t="s">
        <v>31366</v>
      </c>
      <c r="G18846" t="s">
        <v>119</v>
      </c>
      <c r="H18846" s="1" t="s">
        <v>31335</v>
      </c>
      <c r="I18846" t="s">
        <v>33</v>
      </c>
      <c r="J18846" t="s">
        <v>24</v>
      </c>
      <c r="K18846" s="2">
        <v>20</v>
      </c>
      <c r="L18846" t="s">
        <v>31162</v>
      </c>
      <c r="M18846" t="s">
        <v>31163</v>
      </c>
      <c r="N18846" t="s">
        <v>31164</v>
      </c>
      <c r="O18846" t="s">
        <v>28</v>
      </c>
      <c r="P18846" t="s">
        <v>31165</v>
      </c>
      <c r="Q18846">
        <v>5</v>
      </c>
      <c r="R18846">
        <f>_xlfn.MAXIFS(A18846:A38991,K18846:K38991,K18846)</f>
        <v>1384</v>
      </c>
    </row>
    <row r="18847" spans="1:18" x14ac:dyDescent="0.35">
      <c r="A18847" s="2">
        <v>84</v>
      </c>
      <c r="B18847" t="s">
        <v>31367</v>
      </c>
      <c r="C18847" t="s">
        <v>31368</v>
      </c>
      <c r="D18847" s="3" t="s">
        <v>25895</v>
      </c>
      <c r="E18847" t="s">
        <v>19</v>
      </c>
      <c r="F18847" t="s">
        <v>31369</v>
      </c>
      <c r="G18847" t="s">
        <v>124</v>
      </c>
      <c r="H18847" s="1" t="s">
        <v>31370</v>
      </c>
      <c r="I18847" t="s">
        <v>33</v>
      </c>
      <c r="J18847" t="s">
        <v>24</v>
      </c>
      <c r="K18847" s="2">
        <v>20</v>
      </c>
      <c r="L18847" t="s">
        <v>31162</v>
      </c>
      <c r="M18847" t="s">
        <v>31163</v>
      </c>
      <c r="N18847" t="s">
        <v>31164</v>
      </c>
      <c r="O18847" t="s">
        <v>28</v>
      </c>
      <c r="P18847" t="s">
        <v>31165</v>
      </c>
      <c r="Q18847">
        <v>5</v>
      </c>
      <c r="R18847">
        <f>_xlfn.MAXIFS(A18847:A38992,K18847:K38992,K18847)</f>
        <v>1384</v>
      </c>
    </row>
    <row r="18848" spans="1:18" x14ac:dyDescent="0.35">
      <c r="A18848" s="2">
        <v>85</v>
      </c>
      <c r="B18848" t="s">
        <v>31371</v>
      </c>
      <c r="C18848" t="s">
        <v>31372</v>
      </c>
      <c r="D18848" s="3" t="s">
        <v>25895</v>
      </c>
      <c r="E18848" t="s">
        <v>36</v>
      </c>
      <c r="F18848" t="s">
        <v>31373</v>
      </c>
      <c r="G18848" t="s">
        <v>119</v>
      </c>
      <c r="H18848" s="1" t="s">
        <v>31370</v>
      </c>
      <c r="I18848" t="s">
        <v>33</v>
      </c>
      <c r="J18848" t="s">
        <v>24</v>
      </c>
      <c r="K18848" s="2">
        <v>20</v>
      </c>
      <c r="L18848" t="s">
        <v>31162</v>
      </c>
      <c r="M18848" t="s">
        <v>31163</v>
      </c>
      <c r="N18848" t="s">
        <v>31164</v>
      </c>
      <c r="O18848" t="s">
        <v>28</v>
      </c>
      <c r="P18848" t="s">
        <v>31165</v>
      </c>
      <c r="Q18848">
        <v>5</v>
      </c>
      <c r="R18848">
        <f>_xlfn.MAXIFS(A18848:A38993,K18848:K38993,K18848)</f>
        <v>1384</v>
      </c>
    </row>
    <row r="18849" spans="1:18" x14ac:dyDescent="0.35">
      <c r="A18849" s="2">
        <v>86</v>
      </c>
      <c r="B18849" t="s">
        <v>31374</v>
      </c>
      <c r="C18849" t="s">
        <v>23504</v>
      </c>
      <c r="D18849" s="3" t="s">
        <v>25925</v>
      </c>
      <c r="E18849" t="s">
        <v>19</v>
      </c>
      <c r="F18849" t="s">
        <v>31375</v>
      </c>
      <c r="G18849" t="s">
        <v>124</v>
      </c>
      <c r="H18849" s="1" t="s">
        <v>31370</v>
      </c>
      <c r="I18849" t="s">
        <v>33</v>
      </c>
      <c r="J18849" t="s">
        <v>24</v>
      </c>
      <c r="K18849" s="2">
        <v>20</v>
      </c>
      <c r="L18849" t="s">
        <v>31162</v>
      </c>
      <c r="M18849" t="s">
        <v>31163</v>
      </c>
      <c r="N18849" t="s">
        <v>31164</v>
      </c>
      <c r="O18849" t="s">
        <v>28</v>
      </c>
      <c r="P18849" t="s">
        <v>31165</v>
      </c>
      <c r="Q18849">
        <v>5</v>
      </c>
      <c r="R18849">
        <f>_xlfn.MAXIFS(A18849:A38994,K18849:K38994,K18849)</f>
        <v>1384</v>
      </c>
    </row>
    <row r="18850" spans="1:18" x14ac:dyDescent="0.35">
      <c r="A18850" s="2">
        <v>87</v>
      </c>
      <c r="B18850" t="s">
        <v>31376</v>
      </c>
      <c r="C18850" t="s">
        <v>31377</v>
      </c>
      <c r="D18850" s="3" t="s">
        <v>25959</v>
      </c>
      <c r="E18850" t="s">
        <v>19</v>
      </c>
      <c r="F18850" t="s">
        <v>31378</v>
      </c>
      <c r="G18850" t="s">
        <v>124</v>
      </c>
      <c r="H18850" s="1" t="s">
        <v>31370</v>
      </c>
      <c r="I18850" t="s">
        <v>33</v>
      </c>
      <c r="J18850" t="s">
        <v>24</v>
      </c>
      <c r="K18850" s="2">
        <v>20</v>
      </c>
      <c r="L18850" t="s">
        <v>31162</v>
      </c>
      <c r="M18850" t="s">
        <v>31163</v>
      </c>
      <c r="N18850" t="s">
        <v>31164</v>
      </c>
      <c r="O18850" t="s">
        <v>28</v>
      </c>
      <c r="P18850" t="s">
        <v>31165</v>
      </c>
      <c r="Q18850">
        <v>5</v>
      </c>
      <c r="R18850">
        <f>_xlfn.MAXIFS(A18850:A38995,K18850:K38995,K18850)</f>
        <v>1384</v>
      </c>
    </row>
    <row r="18851" spans="1:18" x14ac:dyDescent="0.35">
      <c r="A18851" s="2">
        <v>88</v>
      </c>
      <c r="B18851" t="s">
        <v>31379</v>
      </c>
      <c r="C18851" t="s">
        <v>31380</v>
      </c>
      <c r="D18851" s="3" t="s">
        <v>25900</v>
      </c>
      <c r="E18851" t="s">
        <v>36</v>
      </c>
      <c r="F18851" t="s">
        <v>31381</v>
      </c>
      <c r="G18851" t="s">
        <v>119</v>
      </c>
      <c r="H18851" s="1" t="s">
        <v>31370</v>
      </c>
      <c r="I18851" t="s">
        <v>33</v>
      </c>
      <c r="J18851" t="s">
        <v>24</v>
      </c>
      <c r="K18851" s="2">
        <v>20</v>
      </c>
      <c r="L18851" t="s">
        <v>31162</v>
      </c>
      <c r="M18851" t="s">
        <v>31163</v>
      </c>
      <c r="N18851" t="s">
        <v>31164</v>
      </c>
      <c r="O18851" t="s">
        <v>28</v>
      </c>
      <c r="P18851" t="s">
        <v>31165</v>
      </c>
      <c r="Q18851">
        <v>5</v>
      </c>
      <c r="R18851">
        <f>_xlfn.MAXIFS(A18851:A38996,K18851:K38996,K18851)</f>
        <v>1384</v>
      </c>
    </row>
    <row r="18852" spans="1:18" x14ac:dyDescent="0.35">
      <c r="A18852" s="2">
        <v>89</v>
      </c>
      <c r="B18852" t="s">
        <v>31382</v>
      </c>
      <c r="C18852" t="s">
        <v>31383</v>
      </c>
      <c r="D18852" s="3" t="s">
        <v>25940</v>
      </c>
      <c r="E18852" t="s">
        <v>36</v>
      </c>
      <c r="F18852" t="s">
        <v>31384</v>
      </c>
      <c r="G18852" t="s">
        <v>119</v>
      </c>
      <c r="H18852" s="1" t="s">
        <v>31370</v>
      </c>
      <c r="I18852" t="s">
        <v>33</v>
      </c>
      <c r="J18852" t="s">
        <v>24</v>
      </c>
      <c r="K18852" s="2">
        <v>20</v>
      </c>
      <c r="L18852" t="s">
        <v>31162</v>
      </c>
      <c r="M18852" t="s">
        <v>31163</v>
      </c>
      <c r="N18852" t="s">
        <v>31164</v>
      </c>
      <c r="O18852" t="s">
        <v>28</v>
      </c>
      <c r="P18852" t="s">
        <v>31165</v>
      </c>
      <c r="Q18852">
        <v>5</v>
      </c>
      <c r="R18852">
        <f>_xlfn.MAXIFS(A18852:A38997,K18852:K38997,K18852)</f>
        <v>1384</v>
      </c>
    </row>
    <row r="18853" spans="1:18" x14ac:dyDescent="0.35">
      <c r="A18853" s="2">
        <v>90</v>
      </c>
      <c r="B18853" t="s">
        <v>31385</v>
      </c>
      <c r="C18853" t="s">
        <v>31386</v>
      </c>
      <c r="D18853" s="3" t="s">
        <v>25813</v>
      </c>
      <c r="E18853" t="s">
        <v>36</v>
      </c>
      <c r="F18853" t="s">
        <v>31387</v>
      </c>
      <c r="G18853" t="s">
        <v>119</v>
      </c>
      <c r="H18853" s="1" t="s">
        <v>31370</v>
      </c>
      <c r="I18853" t="s">
        <v>33</v>
      </c>
      <c r="J18853" t="s">
        <v>24</v>
      </c>
      <c r="K18853" s="2">
        <v>20</v>
      </c>
      <c r="L18853" t="s">
        <v>31162</v>
      </c>
      <c r="M18853" t="s">
        <v>31163</v>
      </c>
      <c r="N18853" t="s">
        <v>31164</v>
      </c>
      <c r="O18853" t="s">
        <v>28</v>
      </c>
      <c r="P18853" t="s">
        <v>31165</v>
      </c>
      <c r="Q18853">
        <v>5</v>
      </c>
      <c r="R18853">
        <f>_xlfn.MAXIFS(A18853:A38998,K18853:K38998,K18853)</f>
        <v>1384</v>
      </c>
    </row>
    <row r="18854" spans="1:18" x14ac:dyDescent="0.35">
      <c r="A18854" s="2">
        <v>91</v>
      </c>
      <c r="B18854" t="s">
        <v>31388</v>
      </c>
      <c r="C18854" t="s">
        <v>31389</v>
      </c>
      <c r="D18854" s="3" t="s">
        <v>25801</v>
      </c>
      <c r="E18854" t="s">
        <v>36</v>
      </c>
      <c r="F18854" t="s">
        <v>31390</v>
      </c>
      <c r="G18854" t="s">
        <v>119</v>
      </c>
      <c r="H18854" s="1" t="s">
        <v>31370</v>
      </c>
      <c r="I18854" t="s">
        <v>33</v>
      </c>
      <c r="J18854" t="s">
        <v>24</v>
      </c>
      <c r="K18854" s="2">
        <v>20</v>
      </c>
      <c r="L18854" t="s">
        <v>31162</v>
      </c>
      <c r="M18854" t="s">
        <v>31163</v>
      </c>
      <c r="N18854" t="s">
        <v>31164</v>
      </c>
      <c r="O18854" t="s">
        <v>28</v>
      </c>
      <c r="P18854" t="s">
        <v>31165</v>
      </c>
      <c r="Q18854">
        <v>6</v>
      </c>
      <c r="R18854">
        <f>_xlfn.MAXIFS(A18854:A38999,K18854:K38999,K18854)</f>
        <v>1384</v>
      </c>
    </row>
    <row r="18855" spans="1:18" x14ac:dyDescent="0.35">
      <c r="A18855" s="2">
        <v>92</v>
      </c>
      <c r="B18855" t="s">
        <v>31391</v>
      </c>
      <c r="C18855" t="s">
        <v>31392</v>
      </c>
      <c r="D18855" s="3" t="s">
        <v>26071</v>
      </c>
      <c r="E18855" t="s">
        <v>19</v>
      </c>
      <c r="F18855" t="s">
        <v>31393</v>
      </c>
      <c r="G18855" t="s">
        <v>124</v>
      </c>
      <c r="H18855" s="1" t="s">
        <v>31370</v>
      </c>
      <c r="I18855" t="s">
        <v>33</v>
      </c>
      <c r="J18855" t="s">
        <v>24</v>
      </c>
      <c r="K18855" s="2">
        <v>20</v>
      </c>
      <c r="L18855" t="s">
        <v>31162</v>
      </c>
      <c r="M18855" t="s">
        <v>31163</v>
      </c>
      <c r="N18855" t="s">
        <v>31164</v>
      </c>
      <c r="O18855" t="s">
        <v>28</v>
      </c>
      <c r="P18855" t="s">
        <v>31165</v>
      </c>
      <c r="Q18855">
        <v>6</v>
      </c>
      <c r="R18855">
        <f>_xlfn.MAXIFS(A18855:A39000,K18855:K39000,K18855)</f>
        <v>1384</v>
      </c>
    </row>
    <row r="18856" spans="1:18" x14ac:dyDescent="0.35">
      <c r="A18856" s="2">
        <v>93</v>
      </c>
      <c r="B18856" t="s">
        <v>31394</v>
      </c>
      <c r="C18856" t="s">
        <v>31395</v>
      </c>
      <c r="D18856" s="3" t="s">
        <v>26086</v>
      </c>
      <c r="E18856" t="s">
        <v>19</v>
      </c>
      <c r="F18856" t="s">
        <v>23710</v>
      </c>
      <c r="G18856" t="s">
        <v>124</v>
      </c>
      <c r="H18856" s="1" t="s">
        <v>31370</v>
      </c>
      <c r="I18856" t="s">
        <v>33</v>
      </c>
      <c r="J18856" t="s">
        <v>24</v>
      </c>
      <c r="K18856" s="2">
        <v>20</v>
      </c>
      <c r="L18856" t="s">
        <v>31162</v>
      </c>
      <c r="M18856" t="s">
        <v>31163</v>
      </c>
      <c r="N18856" t="s">
        <v>31164</v>
      </c>
      <c r="O18856" t="s">
        <v>28</v>
      </c>
      <c r="P18856" t="s">
        <v>31165</v>
      </c>
      <c r="Q18856">
        <v>6</v>
      </c>
      <c r="R18856">
        <f>_xlfn.MAXIFS(A18856:A39001,K18856:K39001,K18856)</f>
        <v>1384</v>
      </c>
    </row>
    <row r="18857" spans="1:18" x14ac:dyDescent="0.35">
      <c r="A18857" s="2">
        <v>94</v>
      </c>
      <c r="B18857" t="s">
        <v>31396</v>
      </c>
      <c r="C18857" t="s">
        <v>31397</v>
      </c>
      <c r="D18857" s="3" t="s">
        <v>26086</v>
      </c>
      <c r="E18857" t="s">
        <v>19</v>
      </c>
      <c r="F18857" t="s">
        <v>31398</v>
      </c>
      <c r="G18857" t="s">
        <v>124</v>
      </c>
      <c r="H18857" s="1" t="s">
        <v>31370</v>
      </c>
      <c r="I18857" t="s">
        <v>33</v>
      </c>
      <c r="J18857" t="s">
        <v>24</v>
      </c>
      <c r="K18857" s="2">
        <v>20</v>
      </c>
      <c r="L18857" t="s">
        <v>31162</v>
      </c>
      <c r="M18857" t="s">
        <v>31163</v>
      </c>
      <c r="N18857" t="s">
        <v>31164</v>
      </c>
      <c r="O18857" t="s">
        <v>28</v>
      </c>
      <c r="P18857" t="s">
        <v>31165</v>
      </c>
      <c r="Q18857">
        <v>6</v>
      </c>
      <c r="R18857">
        <f>_xlfn.MAXIFS(A18857:A39002,K18857:K39002,K18857)</f>
        <v>1384</v>
      </c>
    </row>
    <row r="18858" spans="1:18" x14ac:dyDescent="0.35">
      <c r="A18858" s="2">
        <v>95</v>
      </c>
      <c r="B18858" t="s">
        <v>31399</v>
      </c>
      <c r="C18858" t="s">
        <v>31400</v>
      </c>
      <c r="D18858" s="3" t="s">
        <v>25853</v>
      </c>
      <c r="E18858" t="s">
        <v>19</v>
      </c>
      <c r="F18858" t="s">
        <v>31401</v>
      </c>
      <c r="G18858" t="s">
        <v>124</v>
      </c>
      <c r="H18858" s="1" t="s">
        <v>31370</v>
      </c>
      <c r="I18858" t="s">
        <v>33</v>
      </c>
      <c r="J18858" t="s">
        <v>24</v>
      </c>
      <c r="K18858" s="2">
        <v>20</v>
      </c>
      <c r="L18858" t="s">
        <v>31162</v>
      </c>
      <c r="M18858" t="s">
        <v>31163</v>
      </c>
      <c r="N18858" t="s">
        <v>31164</v>
      </c>
      <c r="O18858" t="s">
        <v>28</v>
      </c>
      <c r="P18858" t="s">
        <v>31165</v>
      </c>
      <c r="Q18858">
        <v>6</v>
      </c>
      <c r="R18858">
        <f>_xlfn.MAXIFS(A18858:A39003,K18858:K39003,K18858)</f>
        <v>1384</v>
      </c>
    </row>
    <row r="18859" spans="1:18" x14ac:dyDescent="0.35">
      <c r="A18859" s="2">
        <v>96</v>
      </c>
      <c r="B18859" t="s">
        <v>31402</v>
      </c>
      <c r="C18859" t="s">
        <v>31403</v>
      </c>
      <c r="D18859" s="3" t="s">
        <v>25759</v>
      </c>
      <c r="E18859" t="s">
        <v>36</v>
      </c>
      <c r="F18859" t="s">
        <v>31404</v>
      </c>
      <c r="G18859" t="s">
        <v>119</v>
      </c>
      <c r="H18859" s="1" t="s">
        <v>31405</v>
      </c>
      <c r="I18859" t="s">
        <v>33</v>
      </c>
      <c r="J18859" t="s">
        <v>24</v>
      </c>
      <c r="K18859" s="2">
        <v>20</v>
      </c>
      <c r="L18859" t="s">
        <v>31162</v>
      </c>
      <c r="M18859" t="s">
        <v>31163</v>
      </c>
      <c r="N18859" t="s">
        <v>31164</v>
      </c>
      <c r="O18859" t="s">
        <v>28</v>
      </c>
      <c r="P18859" t="s">
        <v>31165</v>
      </c>
      <c r="Q18859">
        <v>6</v>
      </c>
      <c r="R18859">
        <f>_xlfn.MAXIFS(A18859:A39004,K18859:K39004,K18859)</f>
        <v>1384</v>
      </c>
    </row>
    <row r="18860" spans="1:18" x14ac:dyDescent="0.35">
      <c r="A18860" s="2">
        <v>97</v>
      </c>
      <c r="B18860" t="s">
        <v>31406</v>
      </c>
      <c r="C18860" t="s">
        <v>31407</v>
      </c>
      <c r="D18860" s="3" t="s">
        <v>25985</v>
      </c>
      <c r="E18860" t="s">
        <v>19</v>
      </c>
      <c r="F18860" t="s">
        <v>6262</v>
      </c>
      <c r="G18860" t="s">
        <v>124</v>
      </c>
      <c r="H18860" s="1" t="s">
        <v>31405</v>
      </c>
      <c r="I18860" t="s">
        <v>33</v>
      </c>
      <c r="J18860" t="s">
        <v>24</v>
      </c>
      <c r="K18860" s="2">
        <v>20</v>
      </c>
      <c r="L18860" t="s">
        <v>31162</v>
      </c>
      <c r="M18860" t="s">
        <v>31163</v>
      </c>
      <c r="N18860" t="s">
        <v>31164</v>
      </c>
      <c r="O18860" t="s">
        <v>28</v>
      </c>
      <c r="P18860" t="s">
        <v>31165</v>
      </c>
      <c r="Q18860">
        <v>6</v>
      </c>
      <c r="R18860">
        <f>_xlfn.MAXIFS(A18860:A39005,K18860:K39005,K18860)</f>
        <v>1384</v>
      </c>
    </row>
    <row r="18861" spans="1:18" x14ac:dyDescent="0.35">
      <c r="A18861" s="2">
        <v>98</v>
      </c>
      <c r="B18861" t="s">
        <v>31408</v>
      </c>
      <c r="C18861" t="s">
        <v>31409</v>
      </c>
      <c r="D18861" s="3" t="s">
        <v>26578</v>
      </c>
      <c r="E18861" t="s">
        <v>36</v>
      </c>
      <c r="F18861" t="s">
        <v>31410</v>
      </c>
      <c r="G18861" t="s">
        <v>119</v>
      </c>
      <c r="H18861" s="1" t="s">
        <v>31405</v>
      </c>
      <c r="I18861" t="s">
        <v>33</v>
      </c>
      <c r="J18861" t="s">
        <v>24</v>
      </c>
      <c r="K18861" s="2">
        <v>20</v>
      </c>
      <c r="L18861" t="s">
        <v>31162</v>
      </c>
      <c r="M18861" t="s">
        <v>31163</v>
      </c>
      <c r="N18861" t="s">
        <v>31164</v>
      </c>
      <c r="O18861" t="s">
        <v>28</v>
      </c>
      <c r="P18861" t="s">
        <v>31165</v>
      </c>
      <c r="Q18861">
        <v>6</v>
      </c>
      <c r="R18861">
        <f>_xlfn.MAXIFS(A18861:A39006,K18861:K39006,K18861)</f>
        <v>1384</v>
      </c>
    </row>
    <row r="18862" spans="1:18" x14ac:dyDescent="0.35">
      <c r="A18862" s="2">
        <v>99</v>
      </c>
      <c r="B18862" t="s">
        <v>31411</v>
      </c>
      <c r="C18862" t="s">
        <v>31412</v>
      </c>
      <c r="D18862" s="3" t="s">
        <v>26578</v>
      </c>
      <c r="E18862" t="s">
        <v>19</v>
      </c>
      <c r="F18862" t="s">
        <v>31413</v>
      </c>
      <c r="G18862" t="s">
        <v>124</v>
      </c>
      <c r="H18862" s="1" t="s">
        <v>31405</v>
      </c>
      <c r="I18862" t="s">
        <v>33</v>
      </c>
      <c r="J18862" t="s">
        <v>24</v>
      </c>
      <c r="K18862" s="2">
        <v>20</v>
      </c>
      <c r="L18862" t="s">
        <v>31162</v>
      </c>
      <c r="M18862" t="s">
        <v>31163</v>
      </c>
      <c r="N18862" t="s">
        <v>31164</v>
      </c>
      <c r="O18862" t="s">
        <v>28</v>
      </c>
      <c r="P18862" t="s">
        <v>31165</v>
      </c>
      <c r="Q18862">
        <v>6</v>
      </c>
      <c r="R18862">
        <f>_xlfn.MAXIFS(A18862:A39007,K18862:K39007,K18862)</f>
        <v>1384</v>
      </c>
    </row>
    <row r="18863" spans="1:18" x14ac:dyDescent="0.35">
      <c r="A18863" s="2">
        <v>100</v>
      </c>
      <c r="B18863" t="s">
        <v>31414</v>
      </c>
      <c r="C18863" t="s">
        <v>31415</v>
      </c>
      <c r="D18863" s="3" t="s">
        <v>25925</v>
      </c>
      <c r="E18863" t="s">
        <v>36</v>
      </c>
      <c r="F18863" t="s">
        <v>31416</v>
      </c>
      <c r="G18863" t="s">
        <v>119</v>
      </c>
      <c r="H18863" s="1" t="s">
        <v>31405</v>
      </c>
      <c r="I18863" t="s">
        <v>33</v>
      </c>
      <c r="J18863" t="s">
        <v>24</v>
      </c>
      <c r="K18863" s="2">
        <v>20</v>
      </c>
      <c r="L18863" t="s">
        <v>31162</v>
      </c>
      <c r="M18863" t="s">
        <v>31163</v>
      </c>
      <c r="N18863" t="s">
        <v>31164</v>
      </c>
      <c r="O18863" t="s">
        <v>28</v>
      </c>
      <c r="P18863" t="s">
        <v>31165</v>
      </c>
      <c r="Q18863">
        <v>6</v>
      </c>
      <c r="R18863">
        <f>_xlfn.MAXIFS(A18863:A39008,K18863:K39008,K18863)</f>
        <v>1384</v>
      </c>
    </row>
    <row r="18864" spans="1:18" x14ac:dyDescent="0.35">
      <c r="A18864" s="2">
        <v>101</v>
      </c>
      <c r="B18864" t="s">
        <v>31417</v>
      </c>
      <c r="C18864" t="s">
        <v>31418</v>
      </c>
      <c r="D18864" s="3" t="s">
        <v>26060</v>
      </c>
      <c r="E18864" t="s">
        <v>19</v>
      </c>
      <c r="F18864" t="s">
        <v>31419</v>
      </c>
      <c r="G18864" t="s">
        <v>124</v>
      </c>
      <c r="H18864" s="1" t="s">
        <v>31405</v>
      </c>
      <c r="I18864" t="s">
        <v>33</v>
      </c>
      <c r="J18864" t="s">
        <v>24</v>
      </c>
      <c r="K18864" s="2">
        <v>20</v>
      </c>
      <c r="L18864" t="s">
        <v>31162</v>
      </c>
      <c r="M18864" t="s">
        <v>31163</v>
      </c>
      <c r="N18864" t="s">
        <v>31164</v>
      </c>
      <c r="O18864" t="s">
        <v>28</v>
      </c>
      <c r="P18864" t="s">
        <v>31165</v>
      </c>
      <c r="Q18864">
        <v>6</v>
      </c>
      <c r="R18864">
        <f>_xlfn.MAXIFS(A18864:A39009,K18864:K39009,K18864)</f>
        <v>1384</v>
      </c>
    </row>
    <row r="18865" spans="1:18" x14ac:dyDescent="0.35">
      <c r="A18865" s="2">
        <v>102</v>
      </c>
      <c r="B18865" t="s">
        <v>31420</v>
      </c>
      <c r="C18865" t="s">
        <v>31421</v>
      </c>
      <c r="D18865" s="3" t="s">
        <v>25810</v>
      </c>
      <c r="E18865" t="s">
        <v>36</v>
      </c>
      <c r="F18865" t="s">
        <v>19377</v>
      </c>
      <c r="G18865" t="s">
        <v>119</v>
      </c>
      <c r="H18865" s="1" t="s">
        <v>31405</v>
      </c>
      <c r="I18865" t="s">
        <v>33</v>
      </c>
      <c r="J18865" t="s">
        <v>24</v>
      </c>
      <c r="K18865" s="2">
        <v>20</v>
      </c>
      <c r="L18865" t="s">
        <v>31162</v>
      </c>
      <c r="M18865" t="s">
        <v>31163</v>
      </c>
      <c r="N18865" t="s">
        <v>31164</v>
      </c>
      <c r="O18865" t="s">
        <v>28</v>
      </c>
      <c r="P18865" t="s">
        <v>31165</v>
      </c>
      <c r="Q18865">
        <v>6</v>
      </c>
      <c r="R18865">
        <f>_xlfn.MAXIFS(A18865:A39010,K18865:K39010,K18865)</f>
        <v>1384</v>
      </c>
    </row>
    <row r="18866" spans="1:18" x14ac:dyDescent="0.35">
      <c r="A18866" s="2">
        <v>103</v>
      </c>
      <c r="B18866" t="s">
        <v>31422</v>
      </c>
      <c r="C18866" t="s">
        <v>31423</v>
      </c>
      <c r="D18866" s="3" t="s">
        <v>26138</v>
      </c>
      <c r="E18866" t="s">
        <v>36</v>
      </c>
      <c r="F18866" t="s">
        <v>31424</v>
      </c>
      <c r="G18866" t="s">
        <v>119</v>
      </c>
      <c r="H18866" s="1" t="s">
        <v>31405</v>
      </c>
      <c r="I18866" t="s">
        <v>33</v>
      </c>
      <c r="J18866" t="s">
        <v>24</v>
      </c>
      <c r="K18866" s="2">
        <v>20</v>
      </c>
      <c r="L18866" t="s">
        <v>31162</v>
      </c>
      <c r="M18866" t="s">
        <v>31163</v>
      </c>
      <c r="N18866" t="s">
        <v>31164</v>
      </c>
      <c r="O18866" t="s">
        <v>28</v>
      </c>
      <c r="P18866" t="s">
        <v>31165</v>
      </c>
      <c r="Q18866">
        <v>6</v>
      </c>
      <c r="R18866">
        <f>_xlfn.MAXIFS(A18866:A39011,K18866:K39011,K18866)</f>
        <v>1384</v>
      </c>
    </row>
    <row r="18867" spans="1:18" x14ac:dyDescent="0.35">
      <c r="A18867" s="2">
        <v>104</v>
      </c>
      <c r="B18867" t="s">
        <v>31425</v>
      </c>
      <c r="C18867" t="s">
        <v>31426</v>
      </c>
      <c r="D18867" s="3" t="s">
        <v>25778</v>
      </c>
      <c r="E18867" t="s">
        <v>36</v>
      </c>
      <c r="F18867" t="s">
        <v>31427</v>
      </c>
      <c r="G18867" t="s">
        <v>119</v>
      </c>
      <c r="H18867" s="1" t="s">
        <v>31405</v>
      </c>
      <c r="I18867" t="s">
        <v>33</v>
      </c>
      <c r="J18867" t="s">
        <v>24</v>
      </c>
      <c r="K18867" s="2">
        <v>20</v>
      </c>
      <c r="L18867" t="s">
        <v>31162</v>
      </c>
      <c r="M18867" t="s">
        <v>31163</v>
      </c>
      <c r="N18867" t="s">
        <v>31164</v>
      </c>
      <c r="O18867" t="s">
        <v>28</v>
      </c>
      <c r="P18867" t="s">
        <v>31165</v>
      </c>
      <c r="Q18867">
        <v>6</v>
      </c>
      <c r="R18867">
        <f>_xlfn.MAXIFS(A18867:A39012,K18867:K39012,K18867)</f>
        <v>1384</v>
      </c>
    </row>
    <row r="18868" spans="1:18" x14ac:dyDescent="0.35">
      <c r="A18868" s="2">
        <v>105</v>
      </c>
      <c r="B18868" t="s">
        <v>31428</v>
      </c>
      <c r="C18868" t="s">
        <v>31429</v>
      </c>
      <c r="D18868" s="3" t="s">
        <v>25786</v>
      </c>
      <c r="E18868" t="s">
        <v>19</v>
      </c>
      <c r="F18868" t="s">
        <v>31430</v>
      </c>
      <c r="G18868" t="s">
        <v>124</v>
      </c>
      <c r="H18868" s="1" t="s">
        <v>31405</v>
      </c>
      <c r="I18868" t="s">
        <v>33</v>
      </c>
      <c r="J18868" t="s">
        <v>24</v>
      </c>
      <c r="K18868" s="2">
        <v>20</v>
      </c>
      <c r="L18868" t="s">
        <v>31162</v>
      </c>
      <c r="M18868" t="s">
        <v>31163</v>
      </c>
      <c r="N18868" t="s">
        <v>31164</v>
      </c>
      <c r="O18868" t="s">
        <v>28</v>
      </c>
      <c r="P18868" t="s">
        <v>31165</v>
      </c>
      <c r="Q18868">
        <v>6</v>
      </c>
      <c r="R18868">
        <f>_xlfn.MAXIFS(A18868:A39013,K18868:K39013,K18868)</f>
        <v>1384</v>
      </c>
    </row>
    <row r="18869" spans="1:18" x14ac:dyDescent="0.35">
      <c r="A18869" s="2">
        <v>106</v>
      </c>
      <c r="B18869" t="s">
        <v>31431</v>
      </c>
      <c r="C18869" t="s">
        <v>31432</v>
      </c>
      <c r="D18869" s="3" t="s">
        <v>26017</v>
      </c>
      <c r="E18869" t="s">
        <v>19</v>
      </c>
      <c r="F18869" t="s">
        <v>31433</v>
      </c>
      <c r="G18869" t="s">
        <v>124</v>
      </c>
      <c r="H18869" s="1" t="s">
        <v>31405</v>
      </c>
      <c r="I18869" t="s">
        <v>33</v>
      </c>
      <c r="J18869" t="s">
        <v>24</v>
      </c>
      <c r="K18869" s="2">
        <v>20</v>
      </c>
      <c r="L18869" t="s">
        <v>31162</v>
      </c>
      <c r="M18869" t="s">
        <v>31163</v>
      </c>
      <c r="N18869" t="s">
        <v>31164</v>
      </c>
      <c r="O18869" t="s">
        <v>28</v>
      </c>
      <c r="P18869" t="s">
        <v>31165</v>
      </c>
      <c r="Q18869">
        <v>6</v>
      </c>
      <c r="R18869">
        <f>_xlfn.MAXIFS(A18869:A39014,K18869:K39014,K18869)</f>
        <v>1384</v>
      </c>
    </row>
    <row r="18870" spans="1:18" x14ac:dyDescent="0.35">
      <c r="A18870" s="2">
        <v>107</v>
      </c>
      <c r="B18870" t="s">
        <v>31434</v>
      </c>
      <c r="C18870" t="s">
        <v>31435</v>
      </c>
      <c r="D18870" s="3" t="s">
        <v>25878</v>
      </c>
      <c r="E18870" t="s">
        <v>19</v>
      </c>
      <c r="F18870" t="s">
        <v>31436</v>
      </c>
      <c r="G18870" t="s">
        <v>124</v>
      </c>
      <c r="H18870" s="1" t="s">
        <v>31405</v>
      </c>
      <c r="I18870" t="s">
        <v>33</v>
      </c>
      <c r="J18870" t="s">
        <v>24</v>
      </c>
      <c r="K18870" s="2">
        <v>20</v>
      </c>
      <c r="L18870" t="s">
        <v>31162</v>
      </c>
      <c r="M18870" t="s">
        <v>31163</v>
      </c>
      <c r="N18870" t="s">
        <v>31164</v>
      </c>
      <c r="O18870" t="s">
        <v>28</v>
      </c>
      <c r="P18870" t="s">
        <v>31165</v>
      </c>
      <c r="Q18870">
        <v>6</v>
      </c>
      <c r="R18870">
        <f>_xlfn.MAXIFS(A18870:A39015,K18870:K39015,K18870)</f>
        <v>1384</v>
      </c>
    </row>
    <row r="18871" spans="1:18" x14ac:dyDescent="0.35">
      <c r="A18871" s="2">
        <v>108</v>
      </c>
      <c r="B18871" t="s">
        <v>31437</v>
      </c>
      <c r="C18871" t="s">
        <v>31438</v>
      </c>
      <c r="D18871" s="3" t="s">
        <v>29268</v>
      </c>
      <c r="E18871" t="s">
        <v>19</v>
      </c>
      <c r="F18871" t="s">
        <v>31439</v>
      </c>
      <c r="G18871" t="s">
        <v>124</v>
      </c>
      <c r="H18871" s="1" t="s">
        <v>31440</v>
      </c>
      <c r="I18871" t="s">
        <v>23</v>
      </c>
      <c r="J18871" t="s">
        <v>24</v>
      </c>
      <c r="K18871" s="2">
        <v>20</v>
      </c>
      <c r="L18871" t="s">
        <v>31162</v>
      </c>
      <c r="M18871" t="s">
        <v>31163</v>
      </c>
      <c r="N18871" t="s">
        <v>31164</v>
      </c>
      <c r="O18871" t="s">
        <v>28</v>
      </c>
      <c r="P18871" t="s">
        <v>31165</v>
      </c>
      <c r="Q18871">
        <v>6</v>
      </c>
      <c r="R18871">
        <f>_xlfn.MAXIFS(A18871:A39016,K18871:K39016,K18871)</f>
        <v>1384</v>
      </c>
    </row>
    <row r="18872" spans="1:18" x14ac:dyDescent="0.35">
      <c r="A18872" s="2">
        <v>109</v>
      </c>
      <c r="B18872" t="s">
        <v>31441</v>
      </c>
      <c r="C18872" t="s">
        <v>31442</v>
      </c>
      <c r="D18872" s="3" t="s">
        <v>29273</v>
      </c>
      <c r="E18872" t="s">
        <v>36</v>
      </c>
      <c r="F18872" t="s">
        <v>31443</v>
      </c>
      <c r="G18872" t="s">
        <v>119</v>
      </c>
      <c r="H18872" s="1" t="s">
        <v>31440</v>
      </c>
      <c r="I18872" t="s">
        <v>33</v>
      </c>
      <c r="J18872" t="s">
        <v>24</v>
      </c>
      <c r="K18872" s="2">
        <v>20</v>
      </c>
      <c r="L18872" t="s">
        <v>31162</v>
      </c>
      <c r="M18872" t="s">
        <v>31163</v>
      </c>
      <c r="N18872" t="s">
        <v>31164</v>
      </c>
      <c r="O18872" t="s">
        <v>28</v>
      </c>
      <c r="P18872" t="s">
        <v>31165</v>
      </c>
      <c r="Q18872">
        <v>6</v>
      </c>
      <c r="R18872">
        <f>_xlfn.MAXIFS(A18872:A39017,K18872:K39017,K18872)</f>
        <v>1384</v>
      </c>
    </row>
    <row r="18873" spans="1:18" x14ac:dyDescent="0.35">
      <c r="A18873" s="2">
        <v>110</v>
      </c>
      <c r="B18873" t="s">
        <v>31444</v>
      </c>
      <c r="C18873" t="s">
        <v>22261</v>
      </c>
      <c r="D18873" s="3" t="s">
        <v>26036</v>
      </c>
      <c r="E18873" t="s">
        <v>19</v>
      </c>
      <c r="F18873" t="s">
        <v>31445</v>
      </c>
      <c r="G18873" t="s">
        <v>124</v>
      </c>
      <c r="H18873" s="1" t="s">
        <v>31440</v>
      </c>
      <c r="I18873" t="s">
        <v>33</v>
      </c>
      <c r="J18873" t="s">
        <v>24</v>
      </c>
      <c r="K18873" s="2">
        <v>20</v>
      </c>
      <c r="L18873" t="s">
        <v>31162</v>
      </c>
      <c r="M18873" t="s">
        <v>31163</v>
      </c>
      <c r="N18873" t="s">
        <v>31164</v>
      </c>
      <c r="O18873" t="s">
        <v>28</v>
      </c>
      <c r="P18873" t="s">
        <v>31165</v>
      </c>
      <c r="Q18873">
        <v>6</v>
      </c>
      <c r="R18873">
        <f>_xlfn.MAXIFS(A18873:A39018,K18873:K39018,K18873)</f>
        <v>1384</v>
      </c>
    </row>
    <row r="18874" spans="1:18" x14ac:dyDescent="0.35">
      <c r="A18874" s="2">
        <v>111</v>
      </c>
      <c r="B18874" t="s">
        <v>31446</v>
      </c>
      <c r="C18874" t="s">
        <v>31447</v>
      </c>
      <c r="D18874" s="3" t="s">
        <v>25985</v>
      </c>
      <c r="E18874" t="s">
        <v>36</v>
      </c>
      <c r="F18874" t="s">
        <v>31448</v>
      </c>
      <c r="G18874" t="s">
        <v>119</v>
      </c>
      <c r="H18874" s="1" t="s">
        <v>31440</v>
      </c>
      <c r="I18874" t="s">
        <v>33</v>
      </c>
      <c r="J18874" t="s">
        <v>24</v>
      </c>
      <c r="K18874" s="2">
        <v>20</v>
      </c>
      <c r="L18874" t="s">
        <v>31162</v>
      </c>
      <c r="M18874" t="s">
        <v>31163</v>
      </c>
      <c r="N18874" t="s">
        <v>31164</v>
      </c>
      <c r="O18874" t="s">
        <v>28</v>
      </c>
      <c r="P18874" t="s">
        <v>31165</v>
      </c>
      <c r="Q18874">
        <v>6</v>
      </c>
      <c r="R18874">
        <f>_xlfn.MAXIFS(A18874:A39019,K18874:K39019,K18874)</f>
        <v>1384</v>
      </c>
    </row>
    <row r="18875" spans="1:18" x14ac:dyDescent="0.35">
      <c r="A18875" s="2">
        <v>112</v>
      </c>
      <c r="B18875" t="s">
        <v>31449</v>
      </c>
      <c r="C18875" t="s">
        <v>6341</v>
      </c>
      <c r="D18875" s="3" t="s">
        <v>25921</v>
      </c>
      <c r="E18875" t="s">
        <v>19</v>
      </c>
      <c r="F18875" t="s">
        <v>31450</v>
      </c>
      <c r="G18875" t="s">
        <v>124</v>
      </c>
      <c r="H18875" s="1" t="s">
        <v>31440</v>
      </c>
      <c r="I18875" t="s">
        <v>23</v>
      </c>
      <c r="J18875" t="s">
        <v>24</v>
      </c>
      <c r="K18875" s="2">
        <v>20</v>
      </c>
      <c r="L18875" t="s">
        <v>31162</v>
      </c>
      <c r="M18875" t="s">
        <v>31163</v>
      </c>
      <c r="N18875" t="s">
        <v>31164</v>
      </c>
      <c r="O18875" t="s">
        <v>28</v>
      </c>
      <c r="P18875" t="s">
        <v>31165</v>
      </c>
      <c r="Q18875">
        <v>6</v>
      </c>
      <c r="R18875">
        <f>_xlfn.MAXIFS(A18875:A39020,K18875:K39020,K18875)</f>
        <v>1384</v>
      </c>
    </row>
    <row r="18876" spans="1:18" x14ac:dyDescent="0.35">
      <c r="A18876" s="2">
        <v>113</v>
      </c>
      <c r="B18876" t="s">
        <v>31451</v>
      </c>
      <c r="C18876" t="s">
        <v>31452</v>
      </c>
      <c r="D18876" s="3" t="s">
        <v>26039</v>
      </c>
      <c r="E18876" t="s">
        <v>36</v>
      </c>
      <c r="F18876" t="s">
        <v>28330</v>
      </c>
      <c r="G18876" t="s">
        <v>119</v>
      </c>
      <c r="H18876" s="1" t="s">
        <v>31440</v>
      </c>
      <c r="I18876" t="s">
        <v>33</v>
      </c>
      <c r="J18876" t="s">
        <v>24</v>
      </c>
      <c r="K18876" s="2">
        <v>20</v>
      </c>
      <c r="L18876" t="s">
        <v>31162</v>
      </c>
      <c r="M18876" t="s">
        <v>31163</v>
      </c>
      <c r="N18876" t="s">
        <v>31164</v>
      </c>
      <c r="O18876" t="s">
        <v>28</v>
      </c>
      <c r="P18876" t="s">
        <v>31165</v>
      </c>
      <c r="Q18876">
        <v>6</v>
      </c>
      <c r="R18876">
        <f>_xlfn.MAXIFS(A18876:A39021,K18876:K39021,K18876)</f>
        <v>1384</v>
      </c>
    </row>
    <row r="18877" spans="1:18" x14ac:dyDescent="0.35">
      <c r="A18877" s="2">
        <v>114</v>
      </c>
      <c r="B18877" t="s">
        <v>31453</v>
      </c>
      <c r="C18877" t="s">
        <v>31454</v>
      </c>
      <c r="D18877" s="3" t="s">
        <v>25813</v>
      </c>
      <c r="E18877" t="s">
        <v>36</v>
      </c>
      <c r="F18877" t="s">
        <v>31455</v>
      </c>
      <c r="G18877" t="s">
        <v>119</v>
      </c>
      <c r="H18877" s="1" t="s">
        <v>31440</v>
      </c>
      <c r="I18877" t="s">
        <v>33</v>
      </c>
      <c r="J18877" t="s">
        <v>24</v>
      </c>
      <c r="K18877" s="2">
        <v>20</v>
      </c>
      <c r="L18877" t="s">
        <v>31162</v>
      </c>
      <c r="M18877" t="s">
        <v>31163</v>
      </c>
      <c r="N18877" t="s">
        <v>31164</v>
      </c>
      <c r="O18877" t="s">
        <v>28</v>
      </c>
      <c r="P18877" t="s">
        <v>31165</v>
      </c>
      <c r="Q18877">
        <v>6</v>
      </c>
      <c r="R18877">
        <f>_xlfn.MAXIFS(A18877:A39022,K18877:K39022,K18877)</f>
        <v>1384</v>
      </c>
    </row>
    <row r="18878" spans="1:18" x14ac:dyDescent="0.35">
      <c r="A18878" s="2">
        <v>115</v>
      </c>
      <c r="B18878" t="s">
        <v>31456</v>
      </c>
      <c r="C18878" t="s">
        <v>31457</v>
      </c>
      <c r="D18878" s="3" t="s">
        <v>25813</v>
      </c>
      <c r="E18878" t="s">
        <v>36</v>
      </c>
      <c r="F18878" t="s">
        <v>31458</v>
      </c>
      <c r="G18878" t="s">
        <v>119</v>
      </c>
      <c r="H18878" s="1" t="s">
        <v>31440</v>
      </c>
      <c r="I18878" t="s">
        <v>33</v>
      </c>
      <c r="J18878" t="s">
        <v>24</v>
      </c>
      <c r="K18878" s="2">
        <v>20</v>
      </c>
      <c r="L18878" t="s">
        <v>31162</v>
      </c>
      <c r="M18878" t="s">
        <v>31163</v>
      </c>
      <c r="N18878" t="s">
        <v>31164</v>
      </c>
      <c r="O18878" t="s">
        <v>28</v>
      </c>
      <c r="P18878" t="s">
        <v>31165</v>
      </c>
      <c r="Q18878">
        <v>6</v>
      </c>
      <c r="R18878">
        <f>_xlfn.MAXIFS(A18878:A39023,K18878:K39023,K18878)</f>
        <v>1384</v>
      </c>
    </row>
    <row r="18879" spans="1:18" x14ac:dyDescent="0.35">
      <c r="A18879" s="2">
        <v>116</v>
      </c>
      <c r="B18879" t="s">
        <v>31459</v>
      </c>
      <c r="C18879" t="s">
        <v>31460</v>
      </c>
      <c r="D18879" s="3" t="s">
        <v>25831</v>
      </c>
      <c r="E18879" t="s">
        <v>19</v>
      </c>
      <c r="F18879" t="s">
        <v>31461</v>
      </c>
      <c r="G18879" t="s">
        <v>124</v>
      </c>
      <c r="H18879" s="1" t="s">
        <v>31440</v>
      </c>
      <c r="I18879" t="s">
        <v>23</v>
      </c>
      <c r="J18879" t="s">
        <v>24</v>
      </c>
      <c r="K18879" s="2">
        <v>20</v>
      </c>
      <c r="L18879" t="s">
        <v>31162</v>
      </c>
      <c r="M18879" t="s">
        <v>31163</v>
      </c>
      <c r="N18879" t="s">
        <v>31164</v>
      </c>
      <c r="O18879" t="s">
        <v>28</v>
      </c>
      <c r="P18879" t="s">
        <v>31165</v>
      </c>
      <c r="Q18879">
        <v>6</v>
      </c>
      <c r="R18879">
        <f>_xlfn.MAXIFS(A18879:A39024,K18879:K39024,K18879)</f>
        <v>1384</v>
      </c>
    </row>
    <row r="18880" spans="1:18" x14ac:dyDescent="0.35">
      <c r="A18880" s="2">
        <v>117</v>
      </c>
      <c r="B18880" t="s">
        <v>31462</v>
      </c>
      <c r="C18880" t="s">
        <v>31463</v>
      </c>
      <c r="D18880" s="3" t="s">
        <v>25831</v>
      </c>
      <c r="E18880" t="s">
        <v>36</v>
      </c>
      <c r="F18880" t="s">
        <v>31464</v>
      </c>
      <c r="G18880" t="s">
        <v>119</v>
      </c>
      <c r="H18880" s="1" t="s">
        <v>31440</v>
      </c>
      <c r="I18880" t="s">
        <v>1362</v>
      </c>
      <c r="J18880" t="s">
        <v>24</v>
      </c>
      <c r="K18880" s="2">
        <v>20</v>
      </c>
      <c r="L18880" t="s">
        <v>31162</v>
      </c>
      <c r="M18880" t="s">
        <v>31163</v>
      </c>
      <c r="N18880" t="s">
        <v>31164</v>
      </c>
      <c r="O18880" t="s">
        <v>28</v>
      </c>
      <c r="P18880" t="s">
        <v>31165</v>
      </c>
      <c r="Q18880">
        <v>6</v>
      </c>
      <c r="R18880">
        <f>_xlfn.MAXIFS(A18880:A39025,K18880:K39025,K18880)</f>
        <v>1384</v>
      </c>
    </row>
    <row r="18881" spans="1:18" x14ac:dyDescent="0.35">
      <c r="A18881" s="2">
        <v>118</v>
      </c>
      <c r="B18881" t="s">
        <v>31465</v>
      </c>
      <c r="C18881" t="s">
        <v>31466</v>
      </c>
      <c r="D18881" s="3" t="s">
        <v>26071</v>
      </c>
      <c r="E18881" t="s">
        <v>19</v>
      </c>
      <c r="F18881" t="s">
        <v>31467</v>
      </c>
      <c r="G18881" t="s">
        <v>124</v>
      </c>
      <c r="H18881" s="1" t="s">
        <v>31440</v>
      </c>
      <c r="I18881" t="s">
        <v>33</v>
      </c>
      <c r="J18881" t="s">
        <v>24</v>
      </c>
      <c r="K18881" s="2">
        <v>20</v>
      </c>
      <c r="L18881" t="s">
        <v>31162</v>
      </c>
      <c r="M18881" t="s">
        <v>31163</v>
      </c>
      <c r="N18881" t="s">
        <v>31164</v>
      </c>
      <c r="O18881" t="s">
        <v>28</v>
      </c>
      <c r="P18881" t="s">
        <v>31165</v>
      </c>
      <c r="Q18881">
        <v>6</v>
      </c>
      <c r="R18881">
        <f>_xlfn.MAXIFS(A18881:A39026,K18881:K39026,K18881)</f>
        <v>1384</v>
      </c>
    </row>
    <row r="18882" spans="1:18" x14ac:dyDescent="0.35">
      <c r="A18882" s="2">
        <v>119</v>
      </c>
      <c r="B18882" t="s">
        <v>31468</v>
      </c>
      <c r="C18882" t="s">
        <v>31469</v>
      </c>
      <c r="D18882" s="3" t="s">
        <v>25853</v>
      </c>
      <c r="E18882" t="s">
        <v>19</v>
      </c>
      <c r="F18882" t="s">
        <v>625</v>
      </c>
      <c r="G18882" t="s">
        <v>124</v>
      </c>
      <c r="H18882" s="1" t="s">
        <v>31440</v>
      </c>
      <c r="I18882" t="s">
        <v>23</v>
      </c>
      <c r="J18882" t="s">
        <v>24</v>
      </c>
      <c r="K18882" s="2">
        <v>20</v>
      </c>
      <c r="L18882" t="s">
        <v>31162</v>
      </c>
      <c r="M18882" t="s">
        <v>31163</v>
      </c>
      <c r="N18882" t="s">
        <v>31164</v>
      </c>
      <c r="O18882" t="s">
        <v>28</v>
      </c>
      <c r="P18882" t="s">
        <v>31165</v>
      </c>
      <c r="Q18882">
        <v>6</v>
      </c>
      <c r="R18882">
        <f>_xlfn.MAXIFS(A18882:A39027,K18882:K39027,K18882)</f>
        <v>1384</v>
      </c>
    </row>
    <row r="18883" spans="1:18" x14ac:dyDescent="0.35">
      <c r="A18883" s="2">
        <v>120</v>
      </c>
      <c r="B18883" t="s">
        <v>31470</v>
      </c>
      <c r="C18883" t="s">
        <v>31471</v>
      </c>
      <c r="D18883" s="3" t="s">
        <v>25774</v>
      </c>
      <c r="E18883" t="s">
        <v>19</v>
      </c>
      <c r="F18883" t="s">
        <v>31472</v>
      </c>
      <c r="G18883" t="s">
        <v>124</v>
      </c>
      <c r="H18883" s="1" t="s">
        <v>31473</v>
      </c>
      <c r="I18883" t="s">
        <v>33</v>
      </c>
      <c r="J18883" t="s">
        <v>24</v>
      </c>
      <c r="K18883" s="2">
        <v>20</v>
      </c>
      <c r="L18883" t="s">
        <v>31162</v>
      </c>
      <c r="M18883" t="s">
        <v>31163</v>
      </c>
      <c r="N18883" t="s">
        <v>31164</v>
      </c>
      <c r="O18883" t="s">
        <v>28</v>
      </c>
      <c r="P18883" t="s">
        <v>31165</v>
      </c>
      <c r="Q18883">
        <v>6</v>
      </c>
      <c r="R18883">
        <f>_xlfn.MAXIFS(A18883:A39028,K18883:K39028,K18883)</f>
        <v>1384</v>
      </c>
    </row>
    <row r="18884" spans="1:18" x14ac:dyDescent="0.35">
      <c r="A18884" s="2">
        <v>121</v>
      </c>
      <c r="B18884" t="s">
        <v>31474</v>
      </c>
      <c r="C18884" t="s">
        <v>31475</v>
      </c>
      <c r="D18884" s="3" t="s">
        <v>26060</v>
      </c>
      <c r="E18884" t="s">
        <v>36</v>
      </c>
      <c r="F18884" t="s">
        <v>31476</v>
      </c>
      <c r="G18884" t="s">
        <v>119</v>
      </c>
      <c r="H18884" s="1" t="s">
        <v>31473</v>
      </c>
      <c r="I18884" t="s">
        <v>33</v>
      </c>
      <c r="J18884" t="s">
        <v>24</v>
      </c>
      <c r="K18884" s="2">
        <v>20</v>
      </c>
      <c r="L18884" t="s">
        <v>31162</v>
      </c>
      <c r="M18884" t="s">
        <v>31163</v>
      </c>
      <c r="N18884" t="s">
        <v>31164</v>
      </c>
      <c r="O18884" t="s">
        <v>28</v>
      </c>
      <c r="P18884" t="s">
        <v>31165</v>
      </c>
      <c r="Q18884">
        <v>7</v>
      </c>
      <c r="R18884">
        <f>_xlfn.MAXIFS(A18884:A39029,K18884:K39029,K18884)</f>
        <v>1384</v>
      </c>
    </row>
    <row r="18885" spans="1:18" x14ac:dyDescent="0.35">
      <c r="A18885" s="2">
        <v>122</v>
      </c>
      <c r="B18885" t="s">
        <v>31477</v>
      </c>
      <c r="C18885" t="s">
        <v>31478</v>
      </c>
      <c r="D18885" s="3" t="s">
        <v>25831</v>
      </c>
      <c r="E18885" t="s">
        <v>36</v>
      </c>
      <c r="F18885" t="s">
        <v>31479</v>
      </c>
      <c r="G18885" t="s">
        <v>124</v>
      </c>
      <c r="H18885" s="1" t="s">
        <v>31473</v>
      </c>
      <c r="I18885" t="s">
        <v>23</v>
      </c>
      <c r="J18885" t="s">
        <v>24</v>
      </c>
      <c r="K18885" s="2">
        <v>20</v>
      </c>
      <c r="L18885" t="s">
        <v>31162</v>
      </c>
      <c r="M18885" t="s">
        <v>31163</v>
      </c>
      <c r="N18885" t="s">
        <v>31164</v>
      </c>
      <c r="O18885" t="s">
        <v>28</v>
      </c>
      <c r="P18885" t="s">
        <v>31165</v>
      </c>
      <c r="Q18885">
        <v>7</v>
      </c>
      <c r="R18885">
        <f>_xlfn.MAXIFS(A18885:A39030,K18885:K39030,K18885)</f>
        <v>1384</v>
      </c>
    </row>
    <row r="18886" spans="1:18" x14ac:dyDescent="0.35">
      <c r="A18886" s="2">
        <v>123</v>
      </c>
      <c r="B18886" t="s">
        <v>31480</v>
      </c>
      <c r="C18886" t="s">
        <v>31481</v>
      </c>
      <c r="D18886" s="3" t="s">
        <v>25988</v>
      </c>
      <c r="E18886" t="s">
        <v>36</v>
      </c>
      <c r="F18886" t="s">
        <v>4862</v>
      </c>
      <c r="G18886" t="s">
        <v>119</v>
      </c>
      <c r="H18886" s="1" t="s">
        <v>31482</v>
      </c>
      <c r="I18886" t="s">
        <v>23</v>
      </c>
      <c r="J18886" t="s">
        <v>24</v>
      </c>
      <c r="K18886" s="2">
        <v>20</v>
      </c>
      <c r="L18886" t="s">
        <v>31162</v>
      </c>
      <c r="M18886" t="s">
        <v>31163</v>
      </c>
      <c r="N18886" t="s">
        <v>31164</v>
      </c>
      <c r="O18886" t="s">
        <v>28</v>
      </c>
      <c r="P18886" t="s">
        <v>31165</v>
      </c>
      <c r="Q18886">
        <v>7</v>
      </c>
      <c r="R18886">
        <f>_xlfn.MAXIFS(A18886:A39031,K18886:K39031,K18886)</f>
        <v>1384</v>
      </c>
    </row>
    <row r="18887" spans="1:18" x14ac:dyDescent="0.35">
      <c r="A18887" s="2">
        <v>124</v>
      </c>
      <c r="B18887" t="s">
        <v>31483</v>
      </c>
      <c r="C18887" t="s">
        <v>31484</v>
      </c>
      <c r="D18887" s="3" t="s">
        <v>25844</v>
      </c>
      <c r="E18887" t="s">
        <v>19</v>
      </c>
      <c r="F18887" t="s">
        <v>31485</v>
      </c>
      <c r="G18887" t="s">
        <v>124</v>
      </c>
      <c r="H18887" s="1" t="s">
        <v>31486</v>
      </c>
      <c r="I18887" t="s">
        <v>23</v>
      </c>
      <c r="J18887" t="s">
        <v>24</v>
      </c>
      <c r="K18887" s="2">
        <v>20</v>
      </c>
      <c r="L18887" t="s">
        <v>31162</v>
      </c>
      <c r="M18887" t="s">
        <v>31163</v>
      </c>
      <c r="N18887" t="s">
        <v>31164</v>
      </c>
      <c r="O18887" t="s">
        <v>28</v>
      </c>
      <c r="P18887" t="s">
        <v>31165</v>
      </c>
      <c r="Q18887">
        <v>7</v>
      </c>
      <c r="R18887">
        <f>_xlfn.MAXIFS(A18887:A39032,K18887:K39032,K18887)</f>
        <v>1384</v>
      </c>
    </row>
    <row r="18888" spans="1:18" x14ac:dyDescent="0.35">
      <c r="A18888" s="2">
        <v>125</v>
      </c>
      <c r="B18888" t="s">
        <v>31487</v>
      </c>
      <c r="C18888" t="s">
        <v>29037</v>
      </c>
      <c r="D18888" s="3" t="s">
        <v>26813</v>
      </c>
      <c r="E18888" t="s">
        <v>19</v>
      </c>
      <c r="F18888" t="s">
        <v>31488</v>
      </c>
      <c r="G18888" t="s">
        <v>124</v>
      </c>
      <c r="H18888" s="1" t="s">
        <v>31489</v>
      </c>
      <c r="I18888" t="s">
        <v>23</v>
      </c>
      <c r="J18888" t="s">
        <v>24</v>
      </c>
      <c r="K18888" s="2">
        <v>20</v>
      </c>
      <c r="L18888" t="s">
        <v>31162</v>
      </c>
      <c r="M18888" t="s">
        <v>31163</v>
      </c>
      <c r="N18888" t="s">
        <v>31164</v>
      </c>
      <c r="O18888" t="s">
        <v>28</v>
      </c>
      <c r="P18888" t="s">
        <v>31165</v>
      </c>
      <c r="Q18888">
        <v>7</v>
      </c>
      <c r="R18888">
        <f>_xlfn.MAXIFS(A18888:A39033,K18888:K39033,K18888)</f>
        <v>1384</v>
      </c>
    </row>
    <row r="18889" spans="1:18" x14ac:dyDescent="0.35">
      <c r="A18889" s="2">
        <v>126</v>
      </c>
      <c r="B18889" t="s">
        <v>31490</v>
      </c>
      <c r="C18889" t="s">
        <v>31491</v>
      </c>
      <c r="D18889" s="3" t="s">
        <v>26138</v>
      </c>
      <c r="E18889" t="s">
        <v>36</v>
      </c>
      <c r="F18889" t="s">
        <v>2584</v>
      </c>
      <c r="G18889" t="s">
        <v>119</v>
      </c>
      <c r="H18889" s="1" t="s">
        <v>1777</v>
      </c>
      <c r="I18889" t="s">
        <v>23</v>
      </c>
      <c r="J18889" t="s">
        <v>24</v>
      </c>
      <c r="K18889" s="2">
        <v>20</v>
      </c>
      <c r="L18889" t="s">
        <v>31162</v>
      </c>
      <c r="M18889" t="s">
        <v>31163</v>
      </c>
      <c r="N18889" t="s">
        <v>31164</v>
      </c>
      <c r="O18889" t="s">
        <v>28</v>
      </c>
      <c r="P18889" t="s">
        <v>31165</v>
      </c>
      <c r="Q18889">
        <v>7</v>
      </c>
      <c r="R18889">
        <f>_xlfn.MAXIFS(A18889:A39034,K18889:K39034,K18889)</f>
        <v>1384</v>
      </c>
    </row>
    <row r="18890" spans="1:18" x14ac:dyDescent="0.35">
      <c r="A18890" s="2">
        <v>127</v>
      </c>
      <c r="B18890" t="s">
        <v>31492</v>
      </c>
      <c r="C18890" t="s">
        <v>31493</v>
      </c>
      <c r="D18890" s="3" t="s">
        <v>25844</v>
      </c>
      <c r="E18890" t="s">
        <v>36</v>
      </c>
      <c r="F18890" t="s">
        <v>29473</v>
      </c>
      <c r="G18890" t="s">
        <v>124</v>
      </c>
      <c r="H18890" s="1" t="s">
        <v>17587</v>
      </c>
      <c r="I18890" t="s">
        <v>33</v>
      </c>
      <c r="J18890" t="s">
        <v>24</v>
      </c>
      <c r="K18890" s="2">
        <v>20</v>
      </c>
      <c r="L18890" t="s">
        <v>31162</v>
      </c>
      <c r="M18890" t="s">
        <v>31163</v>
      </c>
      <c r="N18890" t="s">
        <v>31164</v>
      </c>
      <c r="O18890" t="s">
        <v>28</v>
      </c>
      <c r="P18890" t="s">
        <v>31165</v>
      </c>
      <c r="Q18890">
        <v>7</v>
      </c>
      <c r="R18890">
        <f>_xlfn.MAXIFS(A18890:A39035,K18890:K39035,K18890)</f>
        <v>1384</v>
      </c>
    </row>
    <row r="18891" spans="1:18" x14ac:dyDescent="0.35">
      <c r="A18891" s="2">
        <v>128</v>
      </c>
      <c r="B18891" t="s">
        <v>31494</v>
      </c>
      <c r="C18891" t="s">
        <v>31495</v>
      </c>
      <c r="D18891" s="3" t="s">
        <v>26176</v>
      </c>
      <c r="E18891" t="s">
        <v>19</v>
      </c>
      <c r="F18891" t="s">
        <v>31496</v>
      </c>
      <c r="G18891" t="s">
        <v>124</v>
      </c>
      <c r="H18891" s="1" t="s">
        <v>31497</v>
      </c>
      <c r="I18891" t="s">
        <v>23</v>
      </c>
      <c r="J18891" t="s">
        <v>24</v>
      </c>
      <c r="K18891" s="2">
        <v>20</v>
      </c>
      <c r="L18891" t="s">
        <v>31162</v>
      </c>
      <c r="M18891" t="s">
        <v>31163</v>
      </c>
      <c r="N18891" t="s">
        <v>31164</v>
      </c>
      <c r="O18891" t="s">
        <v>28</v>
      </c>
      <c r="P18891" t="s">
        <v>31165</v>
      </c>
      <c r="Q18891">
        <v>7</v>
      </c>
      <c r="R18891">
        <f>_xlfn.MAXIFS(A18891:A39036,K18891:K39036,K18891)</f>
        <v>1384</v>
      </c>
    </row>
    <row r="18892" spans="1:18" x14ac:dyDescent="0.35">
      <c r="A18892" s="2">
        <v>129</v>
      </c>
      <c r="B18892" t="s">
        <v>31498</v>
      </c>
      <c r="C18892" t="s">
        <v>31499</v>
      </c>
      <c r="D18892" s="3" t="s">
        <v>25778</v>
      </c>
      <c r="E18892" t="s">
        <v>36</v>
      </c>
      <c r="F18892" t="s">
        <v>31500</v>
      </c>
      <c r="G18892" t="s">
        <v>119</v>
      </c>
      <c r="H18892" s="1" t="s">
        <v>15388</v>
      </c>
      <c r="I18892" t="s">
        <v>33</v>
      </c>
      <c r="J18892" t="s">
        <v>24</v>
      </c>
      <c r="K18892" s="2">
        <v>20</v>
      </c>
      <c r="L18892" t="s">
        <v>31162</v>
      </c>
      <c r="M18892" t="s">
        <v>31163</v>
      </c>
      <c r="N18892" t="s">
        <v>31164</v>
      </c>
      <c r="O18892" t="s">
        <v>28</v>
      </c>
      <c r="P18892" t="s">
        <v>31165</v>
      </c>
      <c r="Q18892">
        <v>7</v>
      </c>
      <c r="R18892">
        <f>_xlfn.MAXIFS(A18892:A39037,K18892:K39037,K18892)</f>
        <v>1384</v>
      </c>
    </row>
    <row r="18893" spans="1:18" x14ac:dyDescent="0.35">
      <c r="A18893" s="2">
        <v>130</v>
      </c>
      <c r="B18893" t="s">
        <v>31501</v>
      </c>
      <c r="C18893" t="s">
        <v>31502</v>
      </c>
      <c r="D18893" s="3" t="s">
        <v>25844</v>
      </c>
      <c r="E18893" t="s">
        <v>19</v>
      </c>
      <c r="F18893" t="s">
        <v>31503</v>
      </c>
      <c r="G18893" t="s">
        <v>124</v>
      </c>
      <c r="H18893" s="1" t="s">
        <v>31504</v>
      </c>
      <c r="I18893" t="s">
        <v>23</v>
      </c>
      <c r="J18893" t="s">
        <v>24</v>
      </c>
      <c r="K18893" s="2">
        <v>20</v>
      </c>
      <c r="L18893" t="s">
        <v>31162</v>
      </c>
      <c r="M18893" t="s">
        <v>31163</v>
      </c>
      <c r="N18893" t="s">
        <v>31164</v>
      </c>
      <c r="O18893" t="s">
        <v>28</v>
      </c>
      <c r="P18893" t="s">
        <v>31165</v>
      </c>
      <c r="Q18893">
        <v>7</v>
      </c>
      <c r="R18893">
        <f>_xlfn.MAXIFS(A18893:A39038,K18893:K39038,K18893)</f>
        <v>1384</v>
      </c>
    </row>
    <row r="18894" spans="1:18" x14ac:dyDescent="0.35">
      <c r="A18894" s="2">
        <v>131</v>
      </c>
      <c r="B18894" t="s">
        <v>31505</v>
      </c>
      <c r="C18894" t="s">
        <v>31506</v>
      </c>
      <c r="D18894" s="3" t="s">
        <v>25900</v>
      </c>
      <c r="E18894" t="s">
        <v>36</v>
      </c>
      <c r="F18894" t="s">
        <v>17614</v>
      </c>
      <c r="G18894" t="s">
        <v>119</v>
      </c>
      <c r="H18894" s="1" t="s">
        <v>31507</v>
      </c>
      <c r="I18894" t="s">
        <v>33</v>
      </c>
      <c r="J18894" t="s">
        <v>24</v>
      </c>
      <c r="K18894" s="2">
        <v>20</v>
      </c>
      <c r="L18894" t="s">
        <v>31162</v>
      </c>
      <c r="M18894" t="s">
        <v>31163</v>
      </c>
      <c r="N18894" t="s">
        <v>31164</v>
      </c>
      <c r="O18894" t="s">
        <v>28</v>
      </c>
      <c r="P18894" t="s">
        <v>31165</v>
      </c>
      <c r="Q18894">
        <v>7</v>
      </c>
      <c r="R18894">
        <f>_xlfn.MAXIFS(A18894:A39039,K18894:K39039,K18894)</f>
        <v>1384</v>
      </c>
    </row>
    <row r="18895" spans="1:18" x14ac:dyDescent="0.35">
      <c r="A18895" s="2">
        <v>132</v>
      </c>
      <c r="B18895" t="s">
        <v>31508</v>
      </c>
      <c r="C18895" t="s">
        <v>31509</v>
      </c>
      <c r="D18895" s="3" t="s">
        <v>26039</v>
      </c>
      <c r="E18895" t="s">
        <v>36</v>
      </c>
      <c r="F18895" t="s">
        <v>31510</v>
      </c>
      <c r="G18895" t="s">
        <v>119</v>
      </c>
      <c r="H18895" s="1" t="s">
        <v>31511</v>
      </c>
      <c r="I18895" t="s">
        <v>33</v>
      </c>
      <c r="J18895" t="s">
        <v>24</v>
      </c>
      <c r="K18895" s="2">
        <v>20</v>
      </c>
      <c r="L18895" t="s">
        <v>31162</v>
      </c>
      <c r="M18895" t="s">
        <v>31163</v>
      </c>
      <c r="N18895" t="s">
        <v>31164</v>
      </c>
      <c r="O18895" t="s">
        <v>28</v>
      </c>
      <c r="P18895" t="s">
        <v>31165</v>
      </c>
      <c r="Q18895">
        <v>7</v>
      </c>
      <c r="R18895">
        <f>_xlfn.MAXIFS(A18895:A39040,K18895:K39040,K18895)</f>
        <v>1384</v>
      </c>
    </row>
    <row r="18896" spans="1:18" x14ac:dyDescent="0.35">
      <c r="A18896" s="2">
        <v>133</v>
      </c>
      <c r="B18896" t="s">
        <v>31512</v>
      </c>
      <c r="C18896" t="s">
        <v>25936</v>
      </c>
      <c r="D18896" s="3" t="s">
        <v>26578</v>
      </c>
      <c r="E18896" t="s">
        <v>19</v>
      </c>
      <c r="F18896" t="s">
        <v>31513</v>
      </c>
      <c r="G18896" t="s">
        <v>124</v>
      </c>
      <c r="H18896" s="1" t="s">
        <v>31511</v>
      </c>
      <c r="I18896" t="s">
        <v>33</v>
      </c>
      <c r="J18896" t="s">
        <v>24</v>
      </c>
      <c r="K18896" s="2">
        <v>20</v>
      </c>
      <c r="L18896" t="s">
        <v>31162</v>
      </c>
      <c r="M18896" t="s">
        <v>31163</v>
      </c>
      <c r="N18896" t="s">
        <v>31164</v>
      </c>
      <c r="O18896" t="s">
        <v>28</v>
      </c>
      <c r="P18896" t="s">
        <v>31165</v>
      </c>
      <c r="Q18896">
        <v>7</v>
      </c>
      <c r="R18896">
        <f>_xlfn.MAXIFS(A18896:A39041,K18896:K39041,K18896)</f>
        <v>1384</v>
      </c>
    </row>
    <row r="18897" spans="1:18" x14ac:dyDescent="0.35">
      <c r="A18897" s="2">
        <v>134</v>
      </c>
      <c r="B18897" t="s">
        <v>31514</v>
      </c>
      <c r="C18897" t="s">
        <v>31515</v>
      </c>
      <c r="D18897" s="3" t="s">
        <v>26039</v>
      </c>
      <c r="E18897" t="s">
        <v>19</v>
      </c>
      <c r="F18897" t="s">
        <v>31516</v>
      </c>
      <c r="G18897" t="s">
        <v>124</v>
      </c>
      <c r="H18897" s="1" t="s">
        <v>31517</v>
      </c>
      <c r="I18897" t="s">
        <v>33</v>
      </c>
      <c r="J18897" t="s">
        <v>24</v>
      </c>
      <c r="K18897" s="2">
        <v>20</v>
      </c>
      <c r="L18897" t="s">
        <v>31162</v>
      </c>
      <c r="M18897" t="s">
        <v>31163</v>
      </c>
      <c r="N18897" t="s">
        <v>31164</v>
      </c>
      <c r="O18897" t="s">
        <v>28</v>
      </c>
      <c r="P18897" t="s">
        <v>31165</v>
      </c>
      <c r="Q18897">
        <v>7</v>
      </c>
      <c r="R18897">
        <f>_xlfn.MAXIFS(A18897:A39042,K18897:K39042,K18897)</f>
        <v>1384</v>
      </c>
    </row>
    <row r="18898" spans="1:18" x14ac:dyDescent="0.35">
      <c r="A18898" s="2">
        <v>135</v>
      </c>
      <c r="B18898" t="s">
        <v>31518</v>
      </c>
      <c r="C18898" t="s">
        <v>31519</v>
      </c>
      <c r="D18898" s="3" t="s">
        <v>26060</v>
      </c>
      <c r="E18898" t="s">
        <v>36</v>
      </c>
      <c r="F18898" t="s">
        <v>31520</v>
      </c>
      <c r="G18898" t="s">
        <v>119</v>
      </c>
      <c r="H18898" s="1" t="s">
        <v>31517</v>
      </c>
      <c r="I18898" t="s">
        <v>33</v>
      </c>
      <c r="J18898" t="s">
        <v>24</v>
      </c>
      <c r="K18898" s="2">
        <v>20</v>
      </c>
      <c r="L18898" t="s">
        <v>31162</v>
      </c>
      <c r="M18898" t="s">
        <v>31163</v>
      </c>
      <c r="N18898" t="s">
        <v>31164</v>
      </c>
      <c r="O18898" t="s">
        <v>28</v>
      </c>
      <c r="P18898" t="s">
        <v>31165</v>
      </c>
      <c r="Q18898">
        <v>7</v>
      </c>
      <c r="R18898">
        <f>_xlfn.MAXIFS(A18898:A39043,K18898:K39043,K18898)</f>
        <v>1384</v>
      </c>
    </row>
    <row r="18899" spans="1:18" x14ac:dyDescent="0.35">
      <c r="A18899" s="2">
        <v>136</v>
      </c>
      <c r="B18899" t="s">
        <v>31521</v>
      </c>
      <c r="C18899" t="s">
        <v>31522</v>
      </c>
      <c r="D18899" s="3" t="s">
        <v>26060</v>
      </c>
      <c r="E18899" t="s">
        <v>19</v>
      </c>
      <c r="F18899" t="s">
        <v>31523</v>
      </c>
      <c r="G18899" t="s">
        <v>124</v>
      </c>
      <c r="H18899" s="1" t="s">
        <v>31517</v>
      </c>
      <c r="I18899" t="s">
        <v>33</v>
      </c>
      <c r="J18899" t="s">
        <v>24</v>
      </c>
      <c r="K18899" s="2">
        <v>20</v>
      </c>
      <c r="L18899" t="s">
        <v>31162</v>
      </c>
      <c r="M18899" t="s">
        <v>31163</v>
      </c>
      <c r="N18899" t="s">
        <v>31164</v>
      </c>
      <c r="O18899" t="s">
        <v>28</v>
      </c>
      <c r="P18899" t="s">
        <v>31165</v>
      </c>
      <c r="Q18899">
        <v>7</v>
      </c>
      <c r="R18899">
        <f>_xlfn.MAXIFS(A18899:A39044,K18899:K39044,K18899)</f>
        <v>1384</v>
      </c>
    </row>
    <row r="18900" spans="1:18" x14ac:dyDescent="0.35">
      <c r="A18900" s="2">
        <v>137</v>
      </c>
      <c r="B18900" t="s">
        <v>31524</v>
      </c>
      <c r="C18900" t="s">
        <v>19639</v>
      </c>
      <c r="D18900" s="3" t="s">
        <v>25959</v>
      </c>
      <c r="E18900" t="s">
        <v>36</v>
      </c>
      <c r="F18900" t="s">
        <v>31525</v>
      </c>
      <c r="G18900" t="s">
        <v>119</v>
      </c>
      <c r="H18900" s="1" t="s">
        <v>31517</v>
      </c>
      <c r="I18900" t="s">
        <v>33</v>
      </c>
      <c r="J18900" t="s">
        <v>24</v>
      </c>
      <c r="K18900" s="2">
        <v>20</v>
      </c>
      <c r="L18900" t="s">
        <v>31162</v>
      </c>
      <c r="M18900" t="s">
        <v>31163</v>
      </c>
      <c r="N18900" t="s">
        <v>31164</v>
      </c>
      <c r="O18900" t="s">
        <v>28</v>
      </c>
      <c r="P18900" t="s">
        <v>31165</v>
      </c>
      <c r="Q18900">
        <v>7</v>
      </c>
      <c r="R18900">
        <f>_xlfn.MAXIFS(A18900:A39045,K18900:K39045,K18900)</f>
        <v>1384</v>
      </c>
    </row>
    <row r="18901" spans="1:18" x14ac:dyDescent="0.35">
      <c r="A18901" s="2">
        <v>138</v>
      </c>
      <c r="B18901" t="s">
        <v>31526</v>
      </c>
      <c r="C18901" t="s">
        <v>31527</v>
      </c>
      <c r="D18901" s="3" t="s">
        <v>25782</v>
      </c>
      <c r="E18901" t="s">
        <v>19</v>
      </c>
      <c r="F18901" t="s">
        <v>31528</v>
      </c>
      <c r="G18901" t="s">
        <v>124</v>
      </c>
      <c r="H18901" s="1" t="s">
        <v>31517</v>
      </c>
      <c r="I18901" t="s">
        <v>33</v>
      </c>
      <c r="J18901" t="s">
        <v>24</v>
      </c>
      <c r="K18901" s="2">
        <v>20</v>
      </c>
      <c r="L18901" t="s">
        <v>31162</v>
      </c>
      <c r="M18901" t="s">
        <v>31163</v>
      </c>
      <c r="N18901" t="s">
        <v>31164</v>
      </c>
      <c r="O18901" t="s">
        <v>28</v>
      </c>
      <c r="P18901" t="s">
        <v>31165</v>
      </c>
      <c r="Q18901">
        <v>7</v>
      </c>
      <c r="R18901">
        <f>_xlfn.MAXIFS(A18901:A39046,K18901:K39046,K18901)</f>
        <v>1384</v>
      </c>
    </row>
    <row r="18902" spans="1:18" x14ac:dyDescent="0.35">
      <c r="A18902" s="2">
        <v>139</v>
      </c>
      <c r="B18902" t="s">
        <v>31529</v>
      </c>
      <c r="C18902" t="s">
        <v>31530</v>
      </c>
      <c r="D18902" s="3" t="s">
        <v>25904</v>
      </c>
      <c r="E18902" t="s">
        <v>19</v>
      </c>
      <c r="F18902" t="s">
        <v>31531</v>
      </c>
      <c r="G18902" t="s">
        <v>124</v>
      </c>
      <c r="H18902" s="1" t="s">
        <v>31517</v>
      </c>
      <c r="I18902" t="s">
        <v>33</v>
      </c>
      <c r="J18902" t="s">
        <v>24</v>
      </c>
      <c r="K18902" s="2">
        <v>20</v>
      </c>
      <c r="L18902" t="s">
        <v>31162</v>
      </c>
      <c r="M18902" t="s">
        <v>31163</v>
      </c>
      <c r="N18902" t="s">
        <v>31164</v>
      </c>
      <c r="O18902" t="s">
        <v>28</v>
      </c>
      <c r="P18902" t="s">
        <v>31165</v>
      </c>
      <c r="Q18902">
        <v>7</v>
      </c>
      <c r="R18902">
        <f>_xlfn.MAXIFS(A18902:A39047,K18902:K39047,K18902)</f>
        <v>1384</v>
      </c>
    </row>
    <row r="18903" spans="1:18" x14ac:dyDescent="0.35">
      <c r="A18903" s="2">
        <v>140</v>
      </c>
      <c r="B18903" t="s">
        <v>31532</v>
      </c>
      <c r="C18903" t="s">
        <v>31533</v>
      </c>
      <c r="D18903" s="3" t="s">
        <v>26176</v>
      </c>
      <c r="E18903" t="s">
        <v>36</v>
      </c>
      <c r="F18903" t="s">
        <v>31534</v>
      </c>
      <c r="G18903" t="s">
        <v>124</v>
      </c>
      <c r="H18903" s="1" t="s">
        <v>31517</v>
      </c>
      <c r="I18903" t="s">
        <v>33</v>
      </c>
      <c r="J18903" t="s">
        <v>24</v>
      </c>
      <c r="K18903" s="2">
        <v>20</v>
      </c>
      <c r="L18903" t="s">
        <v>31162</v>
      </c>
      <c r="M18903" t="s">
        <v>31163</v>
      </c>
      <c r="N18903" t="s">
        <v>31164</v>
      </c>
      <c r="O18903" t="s">
        <v>28</v>
      </c>
      <c r="P18903" t="s">
        <v>31165</v>
      </c>
      <c r="Q18903">
        <v>7</v>
      </c>
      <c r="R18903">
        <f>_xlfn.MAXIFS(A18903:A39048,K18903:K39048,K18903)</f>
        <v>1384</v>
      </c>
    </row>
    <row r="18904" spans="1:18" x14ac:dyDescent="0.35">
      <c r="A18904" s="2">
        <v>141</v>
      </c>
      <c r="B18904" t="s">
        <v>31535</v>
      </c>
      <c r="C18904" t="s">
        <v>19908</v>
      </c>
      <c r="D18904" s="3" t="s">
        <v>25848</v>
      </c>
      <c r="E18904" t="s">
        <v>36</v>
      </c>
      <c r="F18904" t="s">
        <v>14728</v>
      </c>
      <c r="G18904" t="s">
        <v>119</v>
      </c>
      <c r="H18904" s="1" t="s">
        <v>31536</v>
      </c>
      <c r="I18904" t="s">
        <v>33</v>
      </c>
      <c r="J18904" t="s">
        <v>24</v>
      </c>
      <c r="K18904" s="2">
        <v>20</v>
      </c>
      <c r="L18904" t="s">
        <v>31162</v>
      </c>
      <c r="M18904" t="s">
        <v>31163</v>
      </c>
      <c r="N18904" t="s">
        <v>31164</v>
      </c>
      <c r="O18904" t="s">
        <v>28</v>
      </c>
      <c r="P18904" t="s">
        <v>31165</v>
      </c>
      <c r="Q18904">
        <v>7</v>
      </c>
      <c r="R18904">
        <f>_xlfn.MAXIFS(A18904:A39049,K18904:K39049,K18904)</f>
        <v>1384</v>
      </c>
    </row>
    <row r="18905" spans="1:18" x14ac:dyDescent="0.35">
      <c r="A18905" s="2">
        <v>142</v>
      </c>
      <c r="B18905" t="s">
        <v>31537</v>
      </c>
      <c r="C18905" t="s">
        <v>31538</v>
      </c>
      <c r="D18905" s="3" t="s">
        <v>25985</v>
      </c>
      <c r="E18905" t="s">
        <v>19</v>
      </c>
      <c r="F18905" t="s">
        <v>31539</v>
      </c>
      <c r="G18905" t="s">
        <v>124</v>
      </c>
      <c r="H18905" s="1" t="s">
        <v>31536</v>
      </c>
      <c r="I18905" t="s">
        <v>33</v>
      </c>
      <c r="J18905" t="s">
        <v>24</v>
      </c>
      <c r="K18905" s="2">
        <v>20</v>
      </c>
      <c r="L18905" t="s">
        <v>31162</v>
      </c>
      <c r="M18905" t="s">
        <v>31163</v>
      </c>
      <c r="N18905" t="s">
        <v>31164</v>
      </c>
      <c r="O18905" t="s">
        <v>28</v>
      </c>
      <c r="P18905" t="s">
        <v>31165</v>
      </c>
      <c r="Q18905">
        <v>7</v>
      </c>
      <c r="R18905">
        <f>_xlfn.MAXIFS(A18905:A39050,K18905:K39050,K18905)</f>
        <v>1384</v>
      </c>
    </row>
    <row r="18906" spans="1:18" x14ac:dyDescent="0.35">
      <c r="A18906" s="2">
        <v>143</v>
      </c>
      <c r="B18906" t="s">
        <v>31540</v>
      </c>
      <c r="C18906" t="s">
        <v>31541</v>
      </c>
      <c r="D18906" s="3" t="s">
        <v>25774</v>
      </c>
      <c r="E18906" t="s">
        <v>36</v>
      </c>
      <c r="F18906" t="s">
        <v>31542</v>
      </c>
      <c r="G18906" t="s">
        <v>119</v>
      </c>
      <c r="H18906" s="1" t="s">
        <v>31536</v>
      </c>
      <c r="I18906" t="s">
        <v>33</v>
      </c>
      <c r="J18906" t="s">
        <v>24</v>
      </c>
      <c r="K18906" s="2">
        <v>20</v>
      </c>
      <c r="L18906" t="s">
        <v>31162</v>
      </c>
      <c r="M18906" t="s">
        <v>31163</v>
      </c>
      <c r="N18906" t="s">
        <v>31164</v>
      </c>
      <c r="O18906" t="s">
        <v>28</v>
      </c>
      <c r="P18906" t="s">
        <v>31165</v>
      </c>
      <c r="Q18906">
        <v>7</v>
      </c>
      <c r="R18906">
        <f>_xlfn.MAXIFS(A18906:A39051,K18906:K39051,K18906)</f>
        <v>1384</v>
      </c>
    </row>
    <row r="18907" spans="1:18" x14ac:dyDescent="0.35">
      <c r="A18907" s="2">
        <v>144</v>
      </c>
      <c r="B18907" t="s">
        <v>31543</v>
      </c>
      <c r="C18907" t="s">
        <v>31544</v>
      </c>
      <c r="D18907" s="3" t="s">
        <v>25801</v>
      </c>
      <c r="E18907" t="s">
        <v>19</v>
      </c>
      <c r="F18907" t="s">
        <v>31545</v>
      </c>
      <c r="G18907" t="s">
        <v>124</v>
      </c>
      <c r="H18907" s="1" t="s">
        <v>31536</v>
      </c>
      <c r="I18907" t="s">
        <v>33</v>
      </c>
      <c r="J18907" t="s">
        <v>24</v>
      </c>
      <c r="K18907" s="2">
        <v>20</v>
      </c>
      <c r="L18907" t="s">
        <v>31162</v>
      </c>
      <c r="M18907" t="s">
        <v>31163</v>
      </c>
      <c r="N18907" t="s">
        <v>31164</v>
      </c>
      <c r="O18907" t="s">
        <v>28</v>
      </c>
      <c r="P18907" t="s">
        <v>31165</v>
      </c>
      <c r="Q18907">
        <v>7</v>
      </c>
      <c r="R18907">
        <f>_xlfn.MAXIFS(A18907:A39052,K18907:K39052,K18907)</f>
        <v>1384</v>
      </c>
    </row>
    <row r="18908" spans="1:18" x14ac:dyDescent="0.35">
      <c r="A18908" s="2">
        <v>145</v>
      </c>
      <c r="B18908" t="s">
        <v>31546</v>
      </c>
      <c r="C18908" t="s">
        <v>31547</v>
      </c>
      <c r="D18908" s="3" t="s">
        <v>25786</v>
      </c>
      <c r="E18908" t="s">
        <v>36</v>
      </c>
      <c r="F18908" t="s">
        <v>31548</v>
      </c>
      <c r="G18908" t="s">
        <v>119</v>
      </c>
      <c r="H18908" s="1" t="s">
        <v>31536</v>
      </c>
      <c r="I18908" t="s">
        <v>33</v>
      </c>
      <c r="J18908" t="s">
        <v>24</v>
      </c>
      <c r="K18908" s="2">
        <v>20</v>
      </c>
      <c r="L18908" t="s">
        <v>31162</v>
      </c>
      <c r="M18908" t="s">
        <v>31163</v>
      </c>
      <c r="N18908" t="s">
        <v>31164</v>
      </c>
      <c r="O18908" t="s">
        <v>28</v>
      </c>
      <c r="P18908" t="s">
        <v>31165</v>
      </c>
      <c r="Q18908">
        <v>7</v>
      </c>
      <c r="R18908">
        <f>_xlfn.MAXIFS(A18908:A39053,K18908:K39053,K18908)</f>
        <v>1384</v>
      </c>
    </row>
    <row r="18909" spans="1:18" x14ac:dyDescent="0.35">
      <c r="A18909" s="2">
        <v>146</v>
      </c>
      <c r="B18909" t="s">
        <v>31549</v>
      </c>
      <c r="C18909" t="s">
        <v>31550</v>
      </c>
      <c r="D18909" s="3" t="s">
        <v>27964</v>
      </c>
      <c r="E18909" t="s">
        <v>19</v>
      </c>
      <c r="F18909" t="s">
        <v>31551</v>
      </c>
      <c r="G18909" t="s">
        <v>124</v>
      </c>
      <c r="H18909" s="1" t="s">
        <v>31552</v>
      </c>
      <c r="I18909" t="s">
        <v>33</v>
      </c>
      <c r="J18909" t="s">
        <v>24</v>
      </c>
      <c r="K18909" s="2">
        <v>20</v>
      </c>
      <c r="L18909" t="s">
        <v>31162</v>
      </c>
      <c r="M18909" t="s">
        <v>31163</v>
      </c>
      <c r="N18909" t="s">
        <v>31164</v>
      </c>
      <c r="O18909" t="s">
        <v>28</v>
      </c>
      <c r="P18909" t="s">
        <v>31165</v>
      </c>
      <c r="Q18909">
        <v>7</v>
      </c>
      <c r="R18909">
        <f>_xlfn.MAXIFS(A18909:A39054,K18909:K39054,K18909)</f>
        <v>1384</v>
      </c>
    </row>
    <row r="18910" spans="1:18" x14ac:dyDescent="0.35">
      <c r="A18910" s="2">
        <v>147</v>
      </c>
      <c r="B18910" t="s">
        <v>31553</v>
      </c>
      <c r="C18910" t="s">
        <v>31554</v>
      </c>
      <c r="D18910" s="3" t="s">
        <v>26737</v>
      </c>
      <c r="E18910" t="s">
        <v>36</v>
      </c>
      <c r="F18910" t="s">
        <v>31555</v>
      </c>
      <c r="G18910" t="s">
        <v>119</v>
      </c>
      <c r="H18910" s="1" t="s">
        <v>31552</v>
      </c>
      <c r="I18910" t="s">
        <v>33</v>
      </c>
      <c r="J18910" t="s">
        <v>24</v>
      </c>
      <c r="K18910" s="2">
        <v>20</v>
      </c>
      <c r="L18910" t="s">
        <v>31162</v>
      </c>
      <c r="M18910" t="s">
        <v>31163</v>
      </c>
      <c r="N18910" t="s">
        <v>31164</v>
      </c>
      <c r="O18910" t="s">
        <v>28</v>
      </c>
      <c r="P18910" t="s">
        <v>31165</v>
      </c>
      <c r="Q18910">
        <v>7</v>
      </c>
      <c r="R18910">
        <f>_xlfn.MAXIFS(A18910:A39055,K18910:K39055,K18910)</f>
        <v>1384</v>
      </c>
    </row>
    <row r="18911" spans="1:18" x14ac:dyDescent="0.35">
      <c r="A18911" s="2">
        <v>148</v>
      </c>
      <c r="B18911" t="s">
        <v>31556</v>
      </c>
      <c r="C18911" t="s">
        <v>31557</v>
      </c>
      <c r="D18911" s="3" t="s">
        <v>25813</v>
      </c>
      <c r="E18911" t="s">
        <v>19</v>
      </c>
      <c r="F18911" t="s">
        <v>15644</v>
      </c>
      <c r="G18911" t="s">
        <v>124</v>
      </c>
      <c r="H18911" s="1" t="s">
        <v>31552</v>
      </c>
      <c r="I18911" t="s">
        <v>23</v>
      </c>
      <c r="J18911" t="s">
        <v>24</v>
      </c>
      <c r="K18911" s="2">
        <v>20</v>
      </c>
      <c r="L18911" t="s">
        <v>31162</v>
      </c>
      <c r="M18911" t="s">
        <v>31163</v>
      </c>
      <c r="N18911" t="s">
        <v>31164</v>
      </c>
      <c r="O18911" t="s">
        <v>28</v>
      </c>
      <c r="P18911" t="s">
        <v>31165</v>
      </c>
      <c r="Q18911">
        <v>7</v>
      </c>
      <c r="R18911">
        <f>_xlfn.MAXIFS(A18911:A39056,K18911:K39056,K18911)</f>
        <v>1384</v>
      </c>
    </row>
    <row r="18912" spans="1:18" x14ac:dyDescent="0.35">
      <c r="A18912" s="2">
        <v>149</v>
      </c>
      <c r="B18912" t="s">
        <v>31558</v>
      </c>
      <c r="C18912" t="s">
        <v>31559</v>
      </c>
      <c r="D18912" s="3" t="s">
        <v>25801</v>
      </c>
      <c r="E18912" t="s">
        <v>19</v>
      </c>
      <c r="F18912" t="s">
        <v>31555</v>
      </c>
      <c r="G18912" t="s">
        <v>124</v>
      </c>
      <c r="H18912" s="1" t="s">
        <v>31552</v>
      </c>
      <c r="I18912" t="s">
        <v>33</v>
      </c>
      <c r="J18912" t="s">
        <v>24</v>
      </c>
      <c r="K18912" s="2">
        <v>20</v>
      </c>
      <c r="L18912" t="s">
        <v>31162</v>
      </c>
      <c r="M18912" t="s">
        <v>31163</v>
      </c>
      <c r="N18912" t="s">
        <v>31164</v>
      </c>
      <c r="O18912" t="s">
        <v>28</v>
      </c>
      <c r="P18912" t="s">
        <v>31165</v>
      </c>
      <c r="Q18912">
        <v>7</v>
      </c>
      <c r="R18912">
        <f>_xlfn.MAXIFS(A18912:A39057,K18912:K39057,K18912)</f>
        <v>1384</v>
      </c>
    </row>
    <row r="18913" spans="1:18" x14ac:dyDescent="0.35">
      <c r="A18913" s="2">
        <v>150</v>
      </c>
      <c r="B18913" t="s">
        <v>31560</v>
      </c>
      <c r="C18913" t="s">
        <v>31561</v>
      </c>
      <c r="D18913" s="3" t="s">
        <v>25853</v>
      </c>
      <c r="E18913" t="s">
        <v>36</v>
      </c>
      <c r="F18913" t="s">
        <v>31562</v>
      </c>
      <c r="G18913" t="s">
        <v>124</v>
      </c>
      <c r="H18913" s="1" t="s">
        <v>31563</v>
      </c>
      <c r="I18913" t="s">
        <v>33</v>
      </c>
      <c r="J18913" t="s">
        <v>24</v>
      </c>
      <c r="K18913" s="2">
        <v>20</v>
      </c>
      <c r="L18913" t="s">
        <v>31162</v>
      </c>
      <c r="M18913" t="s">
        <v>31163</v>
      </c>
      <c r="N18913" t="s">
        <v>31164</v>
      </c>
      <c r="O18913" t="s">
        <v>28</v>
      </c>
      <c r="P18913" t="s">
        <v>31165</v>
      </c>
      <c r="Q18913">
        <v>7</v>
      </c>
      <c r="R18913">
        <f>_xlfn.MAXIFS(A18913:A39058,K18913:K39058,K18913)</f>
        <v>1384</v>
      </c>
    </row>
    <row r="18914" spans="1:18" x14ac:dyDescent="0.35">
      <c r="A18914" s="2">
        <v>151</v>
      </c>
      <c r="B18914" t="s">
        <v>31564</v>
      </c>
      <c r="C18914" t="s">
        <v>14728</v>
      </c>
      <c r="D18914" s="3" t="s">
        <v>26737</v>
      </c>
      <c r="E18914" t="s">
        <v>19</v>
      </c>
      <c r="F18914" t="s">
        <v>31565</v>
      </c>
      <c r="G18914" t="s">
        <v>124</v>
      </c>
      <c r="H18914" s="1" t="s">
        <v>31566</v>
      </c>
      <c r="I18914" t="s">
        <v>33</v>
      </c>
      <c r="J18914" t="s">
        <v>24</v>
      </c>
      <c r="K18914" s="2">
        <v>20</v>
      </c>
      <c r="L18914" t="s">
        <v>31162</v>
      </c>
      <c r="M18914" t="s">
        <v>31163</v>
      </c>
      <c r="N18914" t="s">
        <v>31164</v>
      </c>
      <c r="O18914" t="s">
        <v>28</v>
      </c>
      <c r="P18914" t="s">
        <v>31165</v>
      </c>
      <c r="Q18914">
        <v>8</v>
      </c>
      <c r="R18914">
        <f>_xlfn.MAXIFS(A18914:A39059,K18914:K39059,K18914)</f>
        <v>1384</v>
      </c>
    </row>
    <row r="18915" spans="1:18" x14ac:dyDescent="0.35">
      <c r="A18915" s="2">
        <v>152</v>
      </c>
      <c r="B18915" t="s">
        <v>31567</v>
      </c>
      <c r="C18915" t="s">
        <v>31568</v>
      </c>
      <c r="D18915" s="3" t="s">
        <v>25925</v>
      </c>
      <c r="E18915" t="s">
        <v>36</v>
      </c>
      <c r="F18915" t="s">
        <v>31569</v>
      </c>
      <c r="G18915" t="s">
        <v>119</v>
      </c>
      <c r="H18915" s="1" t="s">
        <v>31566</v>
      </c>
      <c r="I18915" t="s">
        <v>33</v>
      </c>
      <c r="J18915" t="s">
        <v>24</v>
      </c>
      <c r="K18915" s="2">
        <v>20</v>
      </c>
      <c r="L18915" t="s">
        <v>31162</v>
      </c>
      <c r="M18915" t="s">
        <v>31163</v>
      </c>
      <c r="N18915" t="s">
        <v>31164</v>
      </c>
      <c r="O18915" t="s">
        <v>28</v>
      </c>
      <c r="P18915" t="s">
        <v>31165</v>
      </c>
      <c r="Q18915">
        <v>8</v>
      </c>
      <c r="R18915">
        <f>_xlfn.MAXIFS(A18915:A39060,K18915:K39060,K18915)</f>
        <v>1384</v>
      </c>
    </row>
    <row r="18916" spans="1:18" x14ac:dyDescent="0.35">
      <c r="A18916" s="2">
        <v>153</v>
      </c>
      <c r="B18916" t="s">
        <v>31570</v>
      </c>
      <c r="C18916" t="s">
        <v>31571</v>
      </c>
      <c r="D18916" s="3" t="s">
        <v>25778</v>
      </c>
      <c r="E18916" t="s">
        <v>19</v>
      </c>
      <c r="F18916" t="s">
        <v>14728</v>
      </c>
      <c r="G18916" t="s">
        <v>124</v>
      </c>
      <c r="H18916" s="1" t="s">
        <v>31566</v>
      </c>
      <c r="I18916" t="s">
        <v>33</v>
      </c>
      <c r="J18916" t="s">
        <v>24</v>
      </c>
      <c r="K18916" s="2">
        <v>20</v>
      </c>
      <c r="L18916" t="s">
        <v>31162</v>
      </c>
      <c r="M18916" t="s">
        <v>31163</v>
      </c>
      <c r="N18916" t="s">
        <v>31164</v>
      </c>
      <c r="O18916" t="s">
        <v>28</v>
      </c>
      <c r="P18916" t="s">
        <v>31165</v>
      </c>
      <c r="Q18916">
        <v>8</v>
      </c>
      <c r="R18916">
        <f>_xlfn.MAXIFS(A18916:A39061,K18916:K39061,K18916)</f>
        <v>1384</v>
      </c>
    </row>
    <row r="18917" spans="1:18" x14ac:dyDescent="0.35">
      <c r="A18917" s="2">
        <v>154</v>
      </c>
      <c r="B18917" t="s">
        <v>31572</v>
      </c>
      <c r="C18917" t="s">
        <v>31573</v>
      </c>
      <c r="D18917" s="3" t="s">
        <v>25790</v>
      </c>
      <c r="E18917" t="s">
        <v>19</v>
      </c>
      <c r="F18917" t="s">
        <v>31574</v>
      </c>
      <c r="G18917" t="s">
        <v>124</v>
      </c>
      <c r="H18917" s="1" t="s">
        <v>31566</v>
      </c>
      <c r="I18917" t="s">
        <v>33</v>
      </c>
      <c r="J18917" t="s">
        <v>24</v>
      </c>
      <c r="K18917" s="2">
        <v>20</v>
      </c>
      <c r="L18917" t="s">
        <v>31162</v>
      </c>
      <c r="M18917" t="s">
        <v>31163</v>
      </c>
      <c r="N18917" t="s">
        <v>31164</v>
      </c>
      <c r="O18917" t="s">
        <v>28</v>
      </c>
      <c r="P18917" t="s">
        <v>31165</v>
      </c>
      <c r="Q18917">
        <v>8</v>
      </c>
      <c r="R18917">
        <f>_xlfn.MAXIFS(A18917:A39062,K18917:K39062,K18917)</f>
        <v>1384</v>
      </c>
    </row>
    <row r="18918" spans="1:18" x14ac:dyDescent="0.35">
      <c r="A18918" s="2">
        <v>155</v>
      </c>
      <c r="B18918" t="s">
        <v>31575</v>
      </c>
      <c r="C18918" t="s">
        <v>31576</v>
      </c>
      <c r="D18918" s="3" t="s">
        <v>26050</v>
      </c>
      <c r="E18918" t="s">
        <v>36</v>
      </c>
      <c r="F18918" t="s">
        <v>21000</v>
      </c>
      <c r="G18918" t="s">
        <v>119</v>
      </c>
      <c r="H18918" s="1" t="s">
        <v>31577</v>
      </c>
      <c r="I18918" t="s">
        <v>33</v>
      </c>
      <c r="J18918" t="s">
        <v>24</v>
      </c>
      <c r="K18918" s="2">
        <v>20</v>
      </c>
      <c r="L18918" t="s">
        <v>31162</v>
      </c>
      <c r="M18918" t="s">
        <v>31163</v>
      </c>
      <c r="N18918" t="s">
        <v>31164</v>
      </c>
      <c r="O18918" t="s">
        <v>28</v>
      </c>
      <c r="P18918" t="s">
        <v>31165</v>
      </c>
      <c r="Q18918">
        <v>8</v>
      </c>
      <c r="R18918">
        <f>_xlfn.MAXIFS(A18918:A39063,K18918:K39063,K18918)</f>
        <v>1384</v>
      </c>
    </row>
    <row r="18919" spans="1:18" x14ac:dyDescent="0.35">
      <c r="A18919" s="2">
        <v>156</v>
      </c>
      <c r="B18919" t="s">
        <v>31578</v>
      </c>
      <c r="C18919" t="s">
        <v>31579</v>
      </c>
      <c r="D18919" s="3" t="s">
        <v>26071</v>
      </c>
      <c r="E18919" t="s">
        <v>36</v>
      </c>
      <c r="F18919" t="s">
        <v>31580</v>
      </c>
      <c r="G18919" t="s">
        <v>119</v>
      </c>
      <c r="H18919" s="1" t="s">
        <v>31577</v>
      </c>
      <c r="I18919" t="s">
        <v>33</v>
      </c>
      <c r="J18919" t="s">
        <v>24</v>
      </c>
      <c r="K18919" s="2">
        <v>20</v>
      </c>
      <c r="L18919" t="s">
        <v>31162</v>
      </c>
      <c r="M18919" t="s">
        <v>31163</v>
      </c>
      <c r="N18919" t="s">
        <v>31164</v>
      </c>
      <c r="O18919" t="s">
        <v>28</v>
      </c>
      <c r="P18919" t="s">
        <v>31165</v>
      </c>
      <c r="Q18919">
        <v>8</v>
      </c>
      <c r="R18919">
        <f>_xlfn.MAXIFS(A18919:A39064,K18919:K39064,K18919)</f>
        <v>1384</v>
      </c>
    </row>
    <row r="18920" spans="1:18" x14ac:dyDescent="0.35">
      <c r="A18920" s="2">
        <v>157</v>
      </c>
      <c r="B18920" t="s">
        <v>31581</v>
      </c>
      <c r="C18920" t="s">
        <v>31582</v>
      </c>
      <c r="D18920" s="3" t="s">
        <v>25782</v>
      </c>
      <c r="E18920" t="s">
        <v>19</v>
      </c>
      <c r="F18920" t="s">
        <v>31583</v>
      </c>
      <c r="G18920" t="s">
        <v>794</v>
      </c>
      <c r="H18920" s="1" t="s">
        <v>31577</v>
      </c>
      <c r="I18920" t="s">
        <v>33</v>
      </c>
      <c r="J18920" t="s">
        <v>24</v>
      </c>
      <c r="K18920" s="2">
        <v>20</v>
      </c>
      <c r="L18920" t="s">
        <v>31162</v>
      </c>
      <c r="M18920" t="s">
        <v>31163</v>
      </c>
      <c r="N18920" t="s">
        <v>31164</v>
      </c>
      <c r="O18920" t="s">
        <v>28</v>
      </c>
      <c r="P18920" t="s">
        <v>31165</v>
      </c>
      <c r="Q18920">
        <v>8</v>
      </c>
      <c r="R18920">
        <f>_xlfn.MAXIFS(A18920:A39065,K18920:K39065,K18920)</f>
        <v>1384</v>
      </c>
    </row>
    <row r="18921" spans="1:18" x14ac:dyDescent="0.35">
      <c r="A18921" s="2">
        <v>158</v>
      </c>
      <c r="B18921" t="s">
        <v>31584</v>
      </c>
      <c r="C18921" t="s">
        <v>31585</v>
      </c>
      <c r="D18921" s="3" t="s">
        <v>25985</v>
      </c>
      <c r="E18921" t="s">
        <v>36</v>
      </c>
      <c r="F18921" t="s">
        <v>27488</v>
      </c>
      <c r="G18921" t="s">
        <v>119</v>
      </c>
      <c r="H18921" s="1" t="s">
        <v>31586</v>
      </c>
      <c r="I18921" t="s">
        <v>33</v>
      </c>
      <c r="J18921" t="s">
        <v>24</v>
      </c>
      <c r="K18921" s="2">
        <v>20</v>
      </c>
      <c r="L18921" t="s">
        <v>31162</v>
      </c>
      <c r="M18921" t="s">
        <v>31163</v>
      </c>
      <c r="N18921" t="s">
        <v>31164</v>
      </c>
      <c r="O18921" t="s">
        <v>28</v>
      </c>
      <c r="P18921" t="s">
        <v>31165</v>
      </c>
      <c r="Q18921">
        <v>8</v>
      </c>
      <c r="R18921">
        <f>_xlfn.MAXIFS(A18921:A39066,K18921:K39066,K18921)</f>
        <v>1384</v>
      </c>
    </row>
    <row r="18922" spans="1:18" x14ac:dyDescent="0.35">
      <c r="A18922" s="2">
        <v>159</v>
      </c>
      <c r="B18922" t="s">
        <v>31587</v>
      </c>
      <c r="C18922" t="s">
        <v>31588</v>
      </c>
      <c r="D18922" s="3" t="s">
        <v>26039</v>
      </c>
      <c r="E18922" t="s">
        <v>36</v>
      </c>
      <c r="F18922" t="s">
        <v>31589</v>
      </c>
      <c r="G18922" t="s">
        <v>119</v>
      </c>
      <c r="H18922" s="1" t="s">
        <v>31586</v>
      </c>
      <c r="I18922" t="s">
        <v>33</v>
      </c>
      <c r="J18922" t="s">
        <v>24</v>
      </c>
      <c r="K18922" s="2">
        <v>20</v>
      </c>
      <c r="L18922" t="s">
        <v>31162</v>
      </c>
      <c r="M18922" t="s">
        <v>31163</v>
      </c>
      <c r="N18922" t="s">
        <v>31164</v>
      </c>
      <c r="O18922" t="s">
        <v>28</v>
      </c>
      <c r="P18922" t="s">
        <v>31165</v>
      </c>
      <c r="Q18922">
        <v>8</v>
      </c>
      <c r="R18922">
        <f>_xlfn.MAXIFS(A18922:A39067,K18922:K39067,K18922)</f>
        <v>1384</v>
      </c>
    </row>
    <row r="18923" spans="1:18" x14ac:dyDescent="0.35">
      <c r="A18923" s="2">
        <v>160</v>
      </c>
      <c r="B18923" t="s">
        <v>31590</v>
      </c>
      <c r="C18923" t="s">
        <v>31591</v>
      </c>
      <c r="D18923" s="3" t="s">
        <v>26071</v>
      </c>
      <c r="E18923" t="s">
        <v>36</v>
      </c>
      <c r="F18923" t="s">
        <v>24470</v>
      </c>
      <c r="G18923" t="s">
        <v>119</v>
      </c>
      <c r="H18923" s="1" t="s">
        <v>31586</v>
      </c>
      <c r="I18923" t="s">
        <v>33</v>
      </c>
      <c r="J18923" t="s">
        <v>24</v>
      </c>
      <c r="K18923" s="2">
        <v>20</v>
      </c>
      <c r="L18923" t="s">
        <v>31162</v>
      </c>
      <c r="M18923" t="s">
        <v>31163</v>
      </c>
      <c r="N18923" t="s">
        <v>31164</v>
      </c>
      <c r="O18923" t="s">
        <v>28</v>
      </c>
      <c r="P18923" t="s">
        <v>31165</v>
      </c>
      <c r="Q18923">
        <v>8</v>
      </c>
      <c r="R18923">
        <f>_xlfn.MAXIFS(A18923:A39068,K18923:K39068,K18923)</f>
        <v>1384</v>
      </c>
    </row>
    <row r="18924" spans="1:18" x14ac:dyDescent="0.35">
      <c r="A18924" s="2">
        <v>161</v>
      </c>
      <c r="B18924" t="s">
        <v>31592</v>
      </c>
      <c r="C18924" t="s">
        <v>31593</v>
      </c>
      <c r="D18924" s="3" t="s">
        <v>25790</v>
      </c>
      <c r="E18924" t="s">
        <v>36</v>
      </c>
      <c r="F18924" t="s">
        <v>31594</v>
      </c>
      <c r="G18924" t="s">
        <v>124</v>
      </c>
      <c r="H18924" s="1" t="s">
        <v>31586</v>
      </c>
      <c r="I18924" t="s">
        <v>33</v>
      </c>
      <c r="J18924" t="s">
        <v>24</v>
      </c>
      <c r="K18924" s="2">
        <v>20</v>
      </c>
      <c r="L18924" t="s">
        <v>31162</v>
      </c>
      <c r="M18924" t="s">
        <v>31163</v>
      </c>
      <c r="N18924" t="s">
        <v>31164</v>
      </c>
      <c r="O18924" t="s">
        <v>28</v>
      </c>
      <c r="P18924" t="s">
        <v>31165</v>
      </c>
      <c r="Q18924">
        <v>8</v>
      </c>
      <c r="R18924">
        <f>_xlfn.MAXIFS(A18924:A39069,K18924:K39069,K18924)</f>
        <v>1384</v>
      </c>
    </row>
    <row r="18925" spans="1:18" x14ac:dyDescent="0.35">
      <c r="A18925" s="2">
        <v>162</v>
      </c>
      <c r="B18925" t="s">
        <v>31595</v>
      </c>
      <c r="C18925" t="s">
        <v>31596</v>
      </c>
      <c r="D18925" s="3" t="s">
        <v>25866</v>
      </c>
      <c r="E18925" t="s">
        <v>19</v>
      </c>
      <c r="F18925" t="s">
        <v>31597</v>
      </c>
      <c r="G18925" t="s">
        <v>124</v>
      </c>
      <c r="H18925" s="1" t="s">
        <v>31586</v>
      </c>
      <c r="I18925" t="s">
        <v>33</v>
      </c>
      <c r="J18925" t="s">
        <v>24</v>
      </c>
      <c r="K18925" s="2">
        <v>20</v>
      </c>
      <c r="L18925" t="s">
        <v>31162</v>
      </c>
      <c r="M18925" t="s">
        <v>31163</v>
      </c>
      <c r="N18925" t="s">
        <v>31164</v>
      </c>
      <c r="O18925" t="s">
        <v>28</v>
      </c>
      <c r="P18925" t="s">
        <v>31165</v>
      </c>
      <c r="Q18925">
        <v>8</v>
      </c>
      <c r="R18925">
        <f>_xlfn.MAXIFS(A18925:A39070,K18925:K39070,K18925)</f>
        <v>1384</v>
      </c>
    </row>
    <row r="18926" spans="1:18" x14ac:dyDescent="0.35">
      <c r="A18926" s="2">
        <v>163</v>
      </c>
      <c r="B18926" t="s">
        <v>31598</v>
      </c>
      <c r="C18926" t="s">
        <v>31599</v>
      </c>
      <c r="D18926" s="3" t="s">
        <v>26798</v>
      </c>
      <c r="E18926" t="s">
        <v>36</v>
      </c>
      <c r="F18926" t="s">
        <v>31600</v>
      </c>
      <c r="G18926" t="s">
        <v>119</v>
      </c>
      <c r="H18926" s="1" t="s">
        <v>31601</v>
      </c>
      <c r="I18926" t="s">
        <v>33</v>
      </c>
      <c r="J18926" t="s">
        <v>24</v>
      </c>
      <c r="K18926" s="2">
        <v>20</v>
      </c>
      <c r="L18926" t="s">
        <v>31162</v>
      </c>
      <c r="M18926" t="s">
        <v>31163</v>
      </c>
      <c r="N18926" t="s">
        <v>31164</v>
      </c>
      <c r="O18926" t="s">
        <v>28</v>
      </c>
      <c r="P18926" t="s">
        <v>31165</v>
      </c>
      <c r="Q18926">
        <v>8</v>
      </c>
      <c r="R18926">
        <f>_xlfn.MAXIFS(A18926:A39071,K18926:K39071,K18926)</f>
        <v>1384</v>
      </c>
    </row>
    <row r="18927" spans="1:18" x14ac:dyDescent="0.35">
      <c r="A18927" s="2">
        <v>164</v>
      </c>
      <c r="B18927" t="s">
        <v>31602</v>
      </c>
      <c r="C18927" t="s">
        <v>31603</v>
      </c>
      <c r="D18927" s="3" t="s">
        <v>25914</v>
      </c>
      <c r="E18927" t="s">
        <v>36</v>
      </c>
      <c r="F18927" t="s">
        <v>31604</v>
      </c>
      <c r="G18927" t="s">
        <v>119</v>
      </c>
      <c r="H18927" s="1" t="s">
        <v>31601</v>
      </c>
      <c r="I18927" t="s">
        <v>33</v>
      </c>
      <c r="J18927" t="s">
        <v>24</v>
      </c>
      <c r="K18927" s="2">
        <v>20</v>
      </c>
      <c r="L18927" t="s">
        <v>31162</v>
      </c>
      <c r="M18927" t="s">
        <v>31163</v>
      </c>
      <c r="N18927" t="s">
        <v>31164</v>
      </c>
      <c r="O18927" t="s">
        <v>28</v>
      </c>
      <c r="P18927" t="s">
        <v>31165</v>
      </c>
      <c r="Q18927">
        <v>8</v>
      </c>
      <c r="R18927">
        <f>_xlfn.MAXIFS(A18927:A39072,K18927:K39072,K18927)</f>
        <v>1384</v>
      </c>
    </row>
    <row r="18928" spans="1:18" x14ac:dyDescent="0.35">
      <c r="A18928" s="2">
        <v>165</v>
      </c>
      <c r="B18928" t="s">
        <v>31605</v>
      </c>
      <c r="C18928" t="s">
        <v>31606</v>
      </c>
      <c r="D18928" s="3" t="s">
        <v>25914</v>
      </c>
      <c r="E18928" t="s">
        <v>19</v>
      </c>
      <c r="F18928" t="s">
        <v>31607</v>
      </c>
      <c r="G18928" t="s">
        <v>124</v>
      </c>
      <c r="H18928" s="1" t="s">
        <v>31601</v>
      </c>
      <c r="I18928" t="s">
        <v>33</v>
      </c>
      <c r="J18928" t="s">
        <v>24</v>
      </c>
      <c r="K18928" s="2">
        <v>20</v>
      </c>
      <c r="L18928" t="s">
        <v>31162</v>
      </c>
      <c r="M18928" t="s">
        <v>31163</v>
      </c>
      <c r="N18928" t="s">
        <v>31164</v>
      </c>
      <c r="O18928" t="s">
        <v>28</v>
      </c>
      <c r="P18928" t="s">
        <v>31165</v>
      </c>
      <c r="Q18928">
        <v>8</v>
      </c>
      <c r="R18928">
        <f>_xlfn.MAXIFS(A18928:A39073,K18928:K39073,K18928)</f>
        <v>1384</v>
      </c>
    </row>
    <row r="18929" spans="1:18" x14ac:dyDescent="0.35">
      <c r="A18929" s="2">
        <v>166</v>
      </c>
      <c r="B18929" t="s">
        <v>31608</v>
      </c>
      <c r="C18929" t="s">
        <v>31609</v>
      </c>
      <c r="D18929" s="3" t="s">
        <v>25839</v>
      </c>
      <c r="E18929" t="s">
        <v>19</v>
      </c>
      <c r="F18929" t="s">
        <v>31610</v>
      </c>
      <c r="G18929" t="s">
        <v>124</v>
      </c>
      <c r="H18929" s="1" t="s">
        <v>31611</v>
      </c>
      <c r="I18929" t="s">
        <v>33</v>
      </c>
      <c r="J18929" t="s">
        <v>24</v>
      </c>
      <c r="K18929" s="2">
        <v>20</v>
      </c>
      <c r="L18929" t="s">
        <v>31162</v>
      </c>
      <c r="M18929" t="s">
        <v>31163</v>
      </c>
      <c r="N18929" t="s">
        <v>31164</v>
      </c>
      <c r="O18929" t="s">
        <v>28</v>
      </c>
      <c r="P18929" t="s">
        <v>31165</v>
      </c>
      <c r="Q18929">
        <v>8</v>
      </c>
      <c r="R18929">
        <f>_xlfn.MAXIFS(A18929:A39074,K18929:K39074,K18929)</f>
        <v>1384</v>
      </c>
    </row>
    <row r="18930" spans="1:18" x14ac:dyDescent="0.35">
      <c r="A18930" s="2">
        <v>167</v>
      </c>
      <c r="B18930" t="s">
        <v>31612</v>
      </c>
      <c r="C18930" t="s">
        <v>31613</v>
      </c>
      <c r="D18930" s="3" t="s">
        <v>25831</v>
      </c>
      <c r="E18930" t="s">
        <v>19</v>
      </c>
      <c r="F18930" t="s">
        <v>31614</v>
      </c>
      <c r="G18930" t="s">
        <v>124</v>
      </c>
      <c r="H18930" s="1" t="s">
        <v>31615</v>
      </c>
      <c r="I18930" t="s">
        <v>33</v>
      </c>
      <c r="J18930" t="s">
        <v>24</v>
      </c>
      <c r="K18930" s="2">
        <v>20</v>
      </c>
      <c r="L18930" t="s">
        <v>31162</v>
      </c>
      <c r="M18930" t="s">
        <v>31163</v>
      </c>
      <c r="N18930" t="s">
        <v>31164</v>
      </c>
      <c r="O18930" t="s">
        <v>28</v>
      </c>
      <c r="P18930" t="s">
        <v>31165</v>
      </c>
      <c r="Q18930">
        <v>8</v>
      </c>
      <c r="R18930">
        <f>_xlfn.MAXIFS(A18930:A39075,K18930:K39075,K18930)</f>
        <v>1384</v>
      </c>
    </row>
    <row r="18931" spans="1:18" x14ac:dyDescent="0.35">
      <c r="A18931" s="2">
        <v>168</v>
      </c>
      <c r="B18931" t="s">
        <v>31616</v>
      </c>
      <c r="C18931" t="s">
        <v>31617</v>
      </c>
      <c r="D18931" s="3" t="s">
        <v>25848</v>
      </c>
      <c r="E18931" t="s">
        <v>36</v>
      </c>
      <c r="F18931" t="s">
        <v>31618</v>
      </c>
      <c r="G18931" t="s">
        <v>119</v>
      </c>
      <c r="H18931" s="1" t="s">
        <v>29089</v>
      </c>
      <c r="I18931" t="s">
        <v>33</v>
      </c>
      <c r="J18931" t="s">
        <v>24</v>
      </c>
      <c r="K18931" s="2">
        <v>20</v>
      </c>
      <c r="L18931" t="s">
        <v>31162</v>
      </c>
      <c r="M18931" t="s">
        <v>31163</v>
      </c>
      <c r="N18931" t="s">
        <v>31164</v>
      </c>
      <c r="O18931" t="s">
        <v>28</v>
      </c>
      <c r="P18931" t="s">
        <v>31165</v>
      </c>
      <c r="Q18931">
        <v>8</v>
      </c>
      <c r="R18931">
        <f>_xlfn.MAXIFS(A18931:A39076,K18931:K39076,K18931)</f>
        <v>1384</v>
      </c>
    </row>
    <row r="18932" spans="1:18" x14ac:dyDescent="0.35">
      <c r="A18932" s="2">
        <v>169</v>
      </c>
      <c r="B18932" t="s">
        <v>31619</v>
      </c>
      <c r="C18932" t="s">
        <v>31620</v>
      </c>
      <c r="D18932" s="3" t="s">
        <v>25878</v>
      </c>
      <c r="E18932" t="s">
        <v>19</v>
      </c>
      <c r="F18932" t="s">
        <v>31621</v>
      </c>
      <c r="G18932" t="s">
        <v>124</v>
      </c>
      <c r="H18932" s="1" t="s">
        <v>29089</v>
      </c>
      <c r="I18932" t="s">
        <v>33</v>
      </c>
      <c r="J18932" t="s">
        <v>24</v>
      </c>
      <c r="K18932" s="2">
        <v>20</v>
      </c>
      <c r="L18932" t="s">
        <v>31162</v>
      </c>
      <c r="M18932" t="s">
        <v>31163</v>
      </c>
      <c r="N18932" t="s">
        <v>31164</v>
      </c>
      <c r="O18932" t="s">
        <v>28</v>
      </c>
      <c r="P18932" t="s">
        <v>31165</v>
      </c>
      <c r="Q18932">
        <v>8</v>
      </c>
      <c r="R18932">
        <f>_xlfn.MAXIFS(A18932:A39077,K18932:K39077,K18932)</f>
        <v>1384</v>
      </c>
    </row>
    <row r="18933" spans="1:18" x14ac:dyDescent="0.35">
      <c r="A18933" s="2">
        <v>170</v>
      </c>
      <c r="B18933" t="s">
        <v>31622</v>
      </c>
      <c r="C18933" t="s">
        <v>26356</v>
      </c>
      <c r="D18933" s="3" t="s">
        <v>25895</v>
      </c>
      <c r="E18933" t="s">
        <v>19</v>
      </c>
      <c r="F18933" t="s">
        <v>31623</v>
      </c>
      <c r="G18933" t="s">
        <v>124</v>
      </c>
      <c r="H18933" s="1" t="s">
        <v>31624</v>
      </c>
      <c r="I18933" t="s">
        <v>33</v>
      </c>
      <c r="J18933" t="s">
        <v>24</v>
      </c>
      <c r="K18933" s="2">
        <v>20</v>
      </c>
      <c r="L18933" t="s">
        <v>31162</v>
      </c>
      <c r="M18933" t="s">
        <v>31163</v>
      </c>
      <c r="N18933" t="s">
        <v>31164</v>
      </c>
      <c r="O18933" t="s">
        <v>28</v>
      </c>
      <c r="P18933" t="s">
        <v>31165</v>
      </c>
      <c r="Q18933">
        <v>8</v>
      </c>
      <c r="R18933">
        <f>_xlfn.MAXIFS(A18933:A39078,K18933:K39078,K18933)</f>
        <v>1384</v>
      </c>
    </row>
    <row r="18934" spans="1:18" x14ac:dyDescent="0.35">
      <c r="A18934" s="2">
        <v>171</v>
      </c>
      <c r="B18934" t="s">
        <v>31625</v>
      </c>
      <c r="C18934" t="s">
        <v>31626</v>
      </c>
      <c r="D18934" s="3" t="s">
        <v>27168</v>
      </c>
      <c r="E18934" t="s">
        <v>19</v>
      </c>
      <c r="F18934" t="s">
        <v>31627</v>
      </c>
      <c r="G18934" t="s">
        <v>124</v>
      </c>
      <c r="H18934" s="1" t="s">
        <v>25890</v>
      </c>
      <c r="I18934" t="s">
        <v>33</v>
      </c>
      <c r="J18934" t="s">
        <v>24</v>
      </c>
      <c r="K18934" s="2">
        <v>20</v>
      </c>
      <c r="L18934" t="s">
        <v>31162</v>
      </c>
      <c r="M18934" t="s">
        <v>31163</v>
      </c>
      <c r="N18934" t="s">
        <v>31164</v>
      </c>
      <c r="O18934" t="s">
        <v>28</v>
      </c>
      <c r="P18934" t="s">
        <v>31165</v>
      </c>
      <c r="Q18934">
        <v>8</v>
      </c>
      <c r="R18934">
        <f>_xlfn.MAXIFS(A18934:A39079,K18934:K39079,K18934)</f>
        <v>1384</v>
      </c>
    </row>
    <row r="18935" spans="1:18" x14ac:dyDescent="0.35">
      <c r="A18935" s="2">
        <v>172</v>
      </c>
      <c r="B18935" t="s">
        <v>31628</v>
      </c>
      <c r="C18935" t="s">
        <v>14932</v>
      </c>
      <c r="D18935" s="3" t="s">
        <v>25925</v>
      </c>
      <c r="E18935" t="s">
        <v>19</v>
      </c>
      <c r="F18935" t="s">
        <v>23499</v>
      </c>
      <c r="G18935" t="s">
        <v>124</v>
      </c>
      <c r="H18935" s="1" t="s">
        <v>25890</v>
      </c>
      <c r="I18935" t="s">
        <v>33</v>
      </c>
      <c r="J18935" t="s">
        <v>24</v>
      </c>
      <c r="K18935" s="2">
        <v>20</v>
      </c>
      <c r="L18935" t="s">
        <v>31162</v>
      </c>
      <c r="M18935" t="s">
        <v>31163</v>
      </c>
      <c r="N18935" t="s">
        <v>31164</v>
      </c>
      <c r="O18935" t="s">
        <v>28</v>
      </c>
      <c r="P18935" t="s">
        <v>31165</v>
      </c>
      <c r="Q18935">
        <v>8</v>
      </c>
      <c r="R18935">
        <f>_xlfn.MAXIFS(A18935:A39080,K18935:K39080,K18935)</f>
        <v>1384</v>
      </c>
    </row>
    <row r="18936" spans="1:18" x14ac:dyDescent="0.35">
      <c r="A18936" s="2">
        <v>173</v>
      </c>
      <c r="B18936" t="s">
        <v>31629</v>
      </c>
      <c r="C18936" t="s">
        <v>31630</v>
      </c>
      <c r="D18936" s="3" t="s">
        <v>25810</v>
      </c>
      <c r="E18936" t="s">
        <v>19</v>
      </c>
      <c r="F18936" t="s">
        <v>23499</v>
      </c>
      <c r="G18936" t="s">
        <v>124</v>
      </c>
      <c r="H18936" s="1" t="s">
        <v>25890</v>
      </c>
      <c r="I18936" t="s">
        <v>33</v>
      </c>
      <c r="J18936" t="s">
        <v>24</v>
      </c>
      <c r="K18936" s="2">
        <v>20</v>
      </c>
      <c r="L18936" t="s">
        <v>31162</v>
      </c>
      <c r="M18936" t="s">
        <v>31163</v>
      </c>
      <c r="N18936" t="s">
        <v>31164</v>
      </c>
      <c r="O18936" t="s">
        <v>28</v>
      </c>
      <c r="P18936" t="s">
        <v>31165</v>
      </c>
      <c r="Q18936">
        <v>8</v>
      </c>
      <c r="R18936">
        <f>_xlfn.MAXIFS(A18936:A39081,K18936:K39081,K18936)</f>
        <v>1384</v>
      </c>
    </row>
    <row r="18937" spans="1:18" x14ac:dyDescent="0.35">
      <c r="A18937" s="2">
        <v>174</v>
      </c>
      <c r="B18937" t="s">
        <v>31631</v>
      </c>
      <c r="C18937" t="s">
        <v>30302</v>
      </c>
      <c r="D18937" s="3" t="s">
        <v>25959</v>
      </c>
      <c r="E18937" t="s">
        <v>36</v>
      </c>
      <c r="F18937" t="s">
        <v>31632</v>
      </c>
      <c r="G18937" t="s">
        <v>119</v>
      </c>
      <c r="H18937" s="1" t="s">
        <v>25890</v>
      </c>
      <c r="I18937" t="s">
        <v>33</v>
      </c>
      <c r="J18937" t="s">
        <v>24</v>
      </c>
      <c r="K18937" s="2">
        <v>20</v>
      </c>
      <c r="L18937" t="s">
        <v>31162</v>
      </c>
      <c r="M18937" t="s">
        <v>31163</v>
      </c>
      <c r="N18937" t="s">
        <v>31164</v>
      </c>
      <c r="O18937" t="s">
        <v>28</v>
      </c>
      <c r="P18937" t="s">
        <v>31165</v>
      </c>
      <c r="Q18937">
        <v>8</v>
      </c>
      <c r="R18937">
        <f>_xlfn.MAXIFS(A18937:A39082,K18937:K39082,K18937)</f>
        <v>1384</v>
      </c>
    </row>
    <row r="18938" spans="1:18" x14ac:dyDescent="0.35">
      <c r="A18938" s="2">
        <v>175</v>
      </c>
      <c r="B18938" t="s">
        <v>31633</v>
      </c>
      <c r="C18938" t="s">
        <v>31634</v>
      </c>
      <c r="D18938" s="3" t="s">
        <v>25813</v>
      </c>
      <c r="E18938" t="s">
        <v>36</v>
      </c>
      <c r="F18938" t="s">
        <v>31630</v>
      </c>
      <c r="G18938" t="s">
        <v>119</v>
      </c>
      <c r="H18938" s="1" t="s">
        <v>25890</v>
      </c>
      <c r="I18938" t="s">
        <v>33</v>
      </c>
      <c r="J18938" t="s">
        <v>24</v>
      </c>
      <c r="K18938" s="2">
        <v>20</v>
      </c>
      <c r="L18938" t="s">
        <v>31162</v>
      </c>
      <c r="M18938" t="s">
        <v>31163</v>
      </c>
      <c r="N18938" t="s">
        <v>31164</v>
      </c>
      <c r="O18938" t="s">
        <v>28</v>
      </c>
      <c r="P18938" t="s">
        <v>31165</v>
      </c>
      <c r="Q18938">
        <v>8</v>
      </c>
      <c r="R18938">
        <f>_xlfn.MAXIFS(A18938:A39083,K18938:K39083,K18938)</f>
        <v>1384</v>
      </c>
    </row>
    <row r="18939" spans="1:18" x14ac:dyDescent="0.35">
      <c r="A18939" s="2">
        <v>176</v>
      </c>
      <c r="B18939" t="s">
        <v>31635</v>
      </c>
      <c r="C18939" t="s">
        <v>31636</v>
      </c>
      <c r="D18939" s="3" t="s">
        <v>25914</v>
      </c>
      <c r="E18939" t="s">
        <v>19</v>
      </c>
      <c r="F18939" t="s">
        <v>23499</v>
      </c>
      <c r="G18939" t="s">
        <v>124</v>
      </c>
      <c r="H18939" s="1" t="s">
        <v>25890</v>
      </c>
      <c r="I18939" t="s">
        <v>33</v>
      </c>
      <c r="J18939" t="s">
        <v>24</v>
      </c>
      <c r="K18939" s="2">
        <v>20</v>
      </c>
      <c r="L18939" t="s">
        <v>31162</v>
      </c>
      <c r="M18939" t="s">
        <v>31163</v>
      </c>
      <c r="N18939" t="s">
        <v>31164</v>
      </c>
      <c r="O18939" t="s">
        <v>28</v>
      </c>
      <c r="P18939" t="s">
        <v>31165</v>
      </c>
      <c r="Q18939">
        <v>8</v>
      </c>
      <c r="R18939">
        <f>_xlfn.MAXIFS(A18939:A39084,K18939:K39084,K18939)</f>
        <v>1384</v>
      </c>
    </row>
    <row r="18940" spans="1:18" x14ac:dyDescent="0.35">
      <c r="A18940" s="2">
        <v>177</v>
      </c>
      <c r="B18940" t="s">
        <v>31637</v>
      </c>
      <c r="C18940" t="s">
        <v>636</v>
      </c>
      <c r="D18940" s="3" t="s">
        <v>25778</v>
      </c>
      <c r="E18940" t="s">
        <v>19</v>
      </c>
      <c r="F18940" t="s">
        <v>23499</v>
      </c>
      <c r="G18940" t="s">
        <v>124</v>
      </c>
      <c r="H18940" s="1" t="s">
        <v>25890</v>
      </c>
      <c r="I18940" t="s">
        <v>33</v>
      </c>
      <c r="J18940" t="s">
        <v>24</v>
      </c>
      <c r="K18940" s="2">
        <v>20</v>
      </c>
      <c r="L18940" t="s">
        <v>31162</v>
      </c>
      <c r="M18940" t="s">
        <v>31163</v>
      </c>
      <c r="N18940" t="s">
        <v>31164</v>
      </c>
      <c r="O18940" t="s">
        <v>28</v>
      </c>
      <c r="P18940" t="s">
        <v>31165</v>
      </c>
      <c r="Q18940">
        <v>8</v>
      </c>
      <c r="R18940">
        <f>_xlfn.MAXIFS(A18940:A39085,K18940:K39085,K18940)</f>
        <v>1384</v>
      </c>
    </row>
    <row r="18941" spans="1:18" x14ac:dyDescent="0.35">
      <c r="A18941" s="2">
        <v>178</v>
      </c>
      <c r="B18941" t="s">
        <v>31638</v>
      </c>
      <c r="C18941" t="s">
        <v>31639</v>
      </c>
      <c r="D18941" s="3" t="s">
        <v>25778</v>
      </c>
      <c r="E18941" t="s">
        <v>19</v>
      </c>
      <c r="F18941" t="s">
        <v>31640</v>
      </c>
      <c r="G18941" t="s">
        <v>124</v>
      </c>
      <c r="H18941" s="1" t="s">
        <v>25890</v>
      </c>
      <c r="I18941" t="s">
        <v>33</v>
      </c>
      <c r="J18941" t="s">
        <v>24</v>
      </c>
      <c r="K18941" s="2">
        <v>20</v>
      </c>
      <c r="L18941" t="s">
        <v>31162</v>
      </c>
      <c r="M18941" t="s">
        <v>31163</v>
      </c>
      <c r="N18941" t="s">
        <v>31164</v>
      </c>
      <c r="O18941" t="s">
        <v>28</v>
      </c>
      <c r="P18941" t="s">
        <v>31165</v>
      </c>
      <c r="Q18941">
        <v>8</v>
      </c>
      <c r="R18941">
        <f>_xlfn.MAXIFS(A18941:A39086,K18941:K39086,K18941)</f>
        <v>1384</v>
      </c>
    </row>
    <row r="18942" spans="1:18" x14ac:dyDescent="0.35">
      <c r="A18942" s="2">
        <v>179</v>
      </c>
      <c r="B18942" t="s">
        <v>31641</v>
      </c>
      <c r="C18942" t="s">
        <v>10515</v>
      </c>
      <c r="D18942" s="3" t="s">
        <v>25786</v>
      </c>
      <c r="E18942" t="s">
        <v>36</v>
      </c>
      <c r="F18942" t="s">
        <v>29910</v>
      </c>
      <c r="G18942" t="s">
        <v>119</v>
      </c>
      <c r="H18942" s="1" t="s">
        <v>25890</v>
      </c>
      <c r="I18942" t="s">
        <v>33</v>
      </c>
      <c r="J18942" t="s">
        <v>24</v>
      </c>
      <c r="K18942" s="2">
        <v>20</v>
      </c>
      <c r="L18942" t="s">
        <v>31162</v>
      </c>
      <c r="M18942" t="s">
        <v>31163</v>
      </c>
      <c r="N18942" t="s">
        <v>31164</v>
      </c>
      <c r="O18942" t="s">
        <v>28</v>
      </c>
      <c r="P18942" t="s">
        <v>31165</v>
      </c>
      <c r="Q18942">
        <v>8</v>
      </c>
      <c r="R18942">
        <f>_xlfn.MAXIFS(A18942:A39087,K18942:K39087,K18942)</f>
        <v>1384</v>
      </c>
    </row>
    <row r="18943" spans="1:18" x14ac:dyDescent="0.35">
      <c r="A18943" s="2">
        <v>180</v>
      </c>
      <c r="B18943" t="s">
        <v>31642</v>
      </c>
      <c r="C18943" t="s">
        <v>26186</v>
      </c>
      <c r="D18943" s="3" t="s">
        <v>26296</v>
      </c>
      <c r="E18943" t="s">
        <v>36</v>
      </c>
      <c r="F18943" t="s">
        <v>31643</v>
      </c>
      <c r="G18943" t="s">
        <v>124</v>
      </c>
      <c r="H18943" s="1" t="s">
        <v>25890</v>
      </c>
      <c r="I18943" t="s">
        <v>33</v>
      </c>
      <c r="J18943" t="s">
        <v>24</v>
      </c>
      <c r="K18943" s="2">
        <v>20</v>
      </c>
      <c r="L18943" t="s">
        <v>31162</v>
      </c>
      <c r="M18943" t="s">
        <v>31163</v>
      </c>
      <c r="N18943" t="s">
        <v>31164</v>
      </c>
      <c r="O18943" t="s">
        <v>28</v>
      </c>
      <c r="P18943" t="s">
        <v>31165</v>
      </c>
      <c r="Q18943">
        <v>8</v>
      </c>
      <c r="R18943">
        <f>_xlfn.MAXIFS(A18943:A39088,K18943:K39088,K18943)</f>
        <v>1384</v>
      </c>
    </row>
    <row r="18944" spans="1:18" x14ac:dyDescent="0.35">
      <c r="A18944" s="2">
        <v>181</v>
      </c>
      <c r="B18944" t="s">
        <v>31644</v>
      </c>
      <c r="C18944" t="s">
        <v>31645</v>
      </c>
      <c r="D18944" s="3" t="s">
        <v>25839</v>
      </c>
      <c r="E18944" t="s">
        <v>19</v>
      </c>
      <c r="F18944" t="s">
        <v>31646</v>
      </c>
      <c r="G18944" t="s">
        <v>124</v>
      </c>
      <c r="H18944" s="1" t="s">
        <v>25890</v>
      </c>
      <c r="I18944" t="s">
        <v>33</v>
      </c>
      <c r="J18944" t="s">
        <v>24</v>
      </c>
      <c r="K18944" s="2">
        <v>20</v>
      </c>
      <c r="L18944" t="s">
        <v>31162</v>
      </c>
      <c r="M18944" t="s">
        <v>31163</v>
      </c>
      <c r="N18944" t="s">
        <v>31164</v>
      </c>
      <c r="O18944" t="s">
        <v>28</v>
      </c>
      <c r="P18944" t="s">
        <v>31165</v>
      </c>
      <c r="Q18944">
        <v>9</v>
      </c>
      <c r="R18944">
        <f>_xlfn.MAXIFS(A18944:A39089,K18944:K39089,K18944)</f>
        <v>1384</v>
      </c>
    </row>
    <row r="18945" spans="1:18" x14ac:dyDescent="0.35">
      <c r="A18945" s="2">
        <v>182</v>
      </c>
      <c r="B18945" t="s">
        <v>31647</v>
      </c>
      <c r="C18945" t="s">
        <v>31648</v>
      </c>
      <c r="D18945" s="3" t="s">
        <v>25844</v>
      </c>
      <c r="E18945" t="s">
        <v>19</v>
      </c>
      <c r="F18945" t="s">
        <v>25889</v>
      </c>
      <c r="G18945" t="s">
        <v>124</v>
      </c>
      <c r="H18945" s="1" t="s">
        <v>25890</v>
      </c>
      <c r="I18945" t="s">
        <v>33</v>
      </c>
      <c r="J18945" t="s">
        <v>24</v>
      </c>
      <c r="K18945" s="2">
        <v>20</v>
      </c>
      <c r="L18945" t="s">
        <v>31162</v>
      </c>
      <c r="M18945" t="s">
        <v>31163</v>
      </c>
      <c r="N18945" t="s">
        <v>31164</v>
      </c>
      <c r="O18945" t="s">
        <v>28</v>
      </c>
      <c r="P18945" t="s">
        <v>31165</v>
      </c>
      <c r="Q18945">
        <v>9</v>
      </c>
      <c r="R18945">
        <f>_xlfn.MAXIFS(A18945:A39090,K18945:K39090,K18945)</f>
        <v>1384</v>
      </c>
    </row>
    <row r="18946" spans="1:18" x14ac:dyDescent="0.35">
      <c r="A18946" s="2">
        <v>183</v>
      </c>
      <c r="B18946" t="s">
        <v>31649</v>
      </c>
      <c r="C18946" t="s">
        <v>31650</v>
      </c>
      <c r="D18946" s="3" t="s">
        <v>26249</v>
      </c>
      <c r="E18946" t="s">
        <v>19</v>
      </c>
      <c r="F18946" t="s">
        <v>31630</v>
      </c>
      <c r="G18946" t="s">
        <v>124</v>
      </c>
      <c r="H18946" s="1" t="s">
        <v>27894</v>
      </c>
      <c r="I18946" t="s">
        <v>33</v>
      </c>
      <c r="J18946" t="s">
        <v>24</v>
      </c>
      <c r="K18946" s="2">
        <v>20</v>
      </c>
      <c r="L18946" t="s">
        <v>31162</v>
      </c>
      <c r="M18946" t="s">
        <v>31163</v>
      </c>
      <c r="N18946" t="s">
        <v>31164</v>
      </c>
      <c r="O18946" t="s">
        <v>28</v>
      </c>
      <c r="P18946" t="s">
        <v>31165</v>
      </c>
      <c r="Q18946">
        <v>9</v>
      </c>
      <c r="R18946">
        <f>_xlfn.MAXIFS(A18946:A39091,K18946:K39091,K18946)</f>
        <v>1384</v>
      </c>
    </row>
    <row r="18947" spans="1:18" x14ac:dyDescent="0.35">
      <c r="A18947" s="2">
        <v>184</v>
      </c>
      <c r="B18947" t="s">
        <v>31651</v>
      </c>
      <c r="C18947" t="s">
        <v>31652</v>
      </c>
      <c r="D18947" s="3" t="s">
        <v>26164</v>
      </c>
      <c r="E18947" t="s">
        <v>36</v>
      </c>
      <c r="F18947" t="s">
        <v>44</v>
      </c>
      <c r="G18947" t="s">
        <v>124</v>
      </c>
      <c r="H18947" s="1" t="s">
        <v>27894</v>
      </c>
      <c r="I18947" t="s">
        <v>33</v>
      </c>
      <c r="J18947" t="s">
        <v>24</v>
      </c>
      <c r="K18947" s="2">
        <v>20</v>
      </c>
      <c r="L18947" t="s">
        <v>31162</v>
      </c>
      <c r="M18947" t="s">
        <v>31163</v>
      </c>
      <c r="N18947" t="s">
        <v>31164</v>
      </c>
      <c r="O18947" t="s">
        <v>28</v>
      </c>
      <c r="P18947" t="s">
        <v>31165</v>
      </c>
      <c r="Q18947">
        <v>9</v>
      </c>
      <c r="R18947">
        <f>_xlfn.MAXIFS(A18947:A39092,K18947:K39092,K18947)</f>
        <v>1384</v>
      </c>
    </row>
    <row r="18948" spans="1:18" x14ac:dyDescent="0.35">
      <c r="A18948" s="2">
        <v>185</v>
      </c>
      <c r="B18948" t="s">
        <v>31653</v>
      </c>
      <c r="C18948" t="s">
        <v>31654</v>
      </c>
      <c r="D18948" s="3" t="s">
        <v>25907</v>
      </c>
      <c r="E18948" t="s">
        <v>36</v>
      </c>
      <c r="F18948" t="s">
        <v>31655</v>
      </c>
      <c r="G18948" t="s">
        <v>119</v>
      </c>
      <c r="H18948" s="1" t="s">
        <v>27894</v>
      </c>
      <c r="I18948" t="s">
        <v>33</v>
      </c>
      <c r="J18948" t="s">
        <v>24</v>
      </c>
      <c r="K18948" s="2">
        <v>20</v>
      </c>
      <c r="L18948" t="s">
        <v>31162</v>
      </c>
      <c r="M18948" t="s">
        <v>31163</v>
      </c>
      <c r="N18948" t="s">
        <v>31164</v>
      </c>
      <c r="O18948" t="s">
        <v>28</v>
      </c>
      <c r="P18948" t="s">
        <v>31165</v>
      </c>
      <c r="Q18948">
        <v>9</v>
      </c>
      <c r="R18948">
        <f>_xlfn.MAXIFS(A18948:A39093,K18948:K39093,K18948)</f>
        <v>1384</v>
      </c>
    </row>
    <row r="18949" spans="1:18" x14ac:dyDescent="0.35">
      <c r="A18949" s="2">
        <v>186</v>
      </c>
      <c r="B18949" t="s">
        <v>31656</v>
      </c>
      <c r="C18949" t="s">
        <v>31657</v>
      </c>
      <c r="D18949" s="3" t="s">
        <v>26004</v>
      </c>
      <c r="E18949" t="s">
        <v>36</v>
      </c>
      <c r="F18949" t="s">
        <v>26710</v>
      </c>
      <c r="G18949" t="s">
        <v>119</v>
      </c>
      <c r="H18949" s="1" t="s">
        <v>27894</v>
      </c>
      <c r="I18949" t="s">
        <v>33</v>
      </c>
      <c r="J18949" t="s">
        <v>24</v>
      </c>
      <c r="K18949" s="2">
        <v>20</v>
      </c>
      <c r="L18949" t="s">
        <v>31162</v>
      </c>
      <c r="M18949" t="s">
        <v>31163</v>
      </c>
      <c r="N18949" t="s">
        <v>31164</v>
      </c>
      <c r="O18949" t="s">
        <v>28</v>
      </c>
      <c r="P18949" t="s">
        <v>31165</v>
      </c>
      <c r="Q18949">
        <v>9</v>
      </c>
      <c r="R18949">
        <f>_xlfn.MAXIFS(A18949:A39094,K18949:K39094,K18949)</f>
        <v>1384</v>
      </c>
    </row>
    <row r="18950" spans="1:18" x14ac:dyDescent="0.35">
      <c r="A18950" s="2">
        <v>187</v>
      </c>
      <c r="B18950" t="s">
        <v>31658</v>
      </c>
      <c r="C18950" t="s">
        <v>31659</v>
      </c>
      <c r="D18950" s="3" t="s">
        <v>25831</v>
      </c>
      <c r="E18950" t="s">
        <v>36</v>
      </c>
      <c r="F18950" t="s">
        <v>31660</v>
      </c>
      <c r="G18950" t="s">
        <v>119</v>
      </c>
      <c r="H18950" s="1" t="s">
        <v>27894</v>
      </c>
      <c r="I18950" t="s">
        <v>33</v>
      </c>
      <c r="J18950" t="s">
        <v>24</v>
      </c>
      <c r="K18950" s="2">
        <v>20</v>
      </c>
      <c r="L18950" t="s">
        <v>31162</v>
      </c>
      <c r="M18950" t="s">
        <v>31163</v>
      </c>
      <c r="N18950" t="s">
        <v>31164</v>
      </c>
      <c r="O18950" t="s">
        <v>28</v>
      </c>
      <c r="P18950" t="s">
        <v>31165</v>
      </c>
      <c r="Q18950">
        <v>9</v>
      </c>
      <c r="R18950">
        <f>_xlfn.MAXIFS(A18950:A39095,K18950:K39095,K18950)</f>
        <v>1384</v>
      </c>
    </row>
    <row r="18951" spans="1:18" x14ac:dyDescent="0.35">
      <c r="A18951" s="2">
        <v>188</v>
      </c>
      <c r="B18951" t="s">
        <v>31661</v>
      </c>
      <c r="C18951" t="s">
        <v>31662</v>
      </c>
      <c r="D18951" s="3" t="s">
        <v>26086</v>
      </c>
      <c r="E18951" t="s">
        <v>36</v>
      </c>
      <c r="F18951" t="s">
        <v>31663</v>
      </c>
      <c r="G18951" t="s">
        <v>119</v>
      </c>
      <c r="H18951" s="1" t="s">
        <v>27894</v>
      </c>
      <c r="I18951" t="s">
        <v>33</v>
      </c>
      <c r="J18951" t="s">
        <v>24</v>
      </c>
      <c r="K18951" s="2">
        <v>20</v>
      </c>
      <c r="L18951" t="s">
        <v>31162</v>
      </c>
      <c r="M18951" t="s">
        <v>31163</v>
      </c>
      <c r="N18951" t="s">
        <v>31164</v>
      </c>
      <c r="O18951" t="s">
        <v>28</v>
      </c>
      <c r="P18951" t="s">
        <v>31165</v>
      </c>
      <c r="Q18951">
        <v>9</v>
      </c>
      <c r="R18951">
        <f>_xlfn.MAXIFS(A18951:A39096,K18951:K39096,K18951)</f>
        <v>1384</v>
      </c>
    </row>
    <row r="18952" spans="1:18" x14ac:dyDescent="0.35">
      <c r="A18952" s="2">
        <v>189</v>
      </c>
      <c r="B18952" t="s">
        <v>31664</v>
      </c>
      <c r="C18952" t="s">
        <v>31665</v>
      </c>
      <c r="D18952" s="3" t="s">
        <v>26176</v>
      </c>
      <c r="E18952" t="s">
        <v>36</v>
      </c>
      <c r="F18952" t="s">
        <v>31666</v>
      </c>
      <c r="G18952" t="s">
        <v>124</v>
      </c>
      <c r="H18952" s="1" t="s">
        <v>27894</v>
      </c>
      <c r="I18952" t="s">
        <v>33</v>
      </c>
      <c r="J18952" t="s">
        <v>24</v>
      </c>
      <c r="K18952" s="2">
        <v>20</v>
      </c>
      <c r="L18952" t="s">
        <v>31162</v>
      </c>
      <c r="M18952" t="s">
        <v>31163</v>
      </c>
      <c r="N18952" t="s">
        <v>31164</v>
      </c>
      <c r="O18952" t="s">
        <v>28</v>
      </c>
      <c r="P18952" t="s">
        <v>31165</v>
      </c>
      <c r="Q18952">
        <v>9</v>
      </c>
      <c r="R18952">
        <f>_xlfn.MAXIFS(A18952:A39097,K18952:K39097,K18952)</f>
        <v>1384</v>
      </c>
    </row>
    <row r="18953" spans="1:18" x14ac:dyDescent="0.35">
      <c r="A18953" s="2">
        <v>190</v>
      </c>
      <c r="B18953" t="s">
        <v>31667</v>
      </c>
      <c r="C18953" t="s">
        <v>31668</v>
      </c>
      <c r="D18953" s="3" t="s">
        <v>25878</v>
      </c>
      <c r="E18953" t="s">
        <v>36</v>
      </c>
      <c r="F18953" t="s">
        <v>31669</v>
      </c>
      <c r="G18953" t="s">
        <v>124</v>
      </c>
      <c r="H18953" s="1" t="s">
        <v>27894</v>
      </c>
      <c r="I18953" t="s">
        <v>33</v>
      </c>
      <c r="J18953" t="s">
        <v>24</v>
      </c>
      <c r="K18953" s="2">
        <v>20</v>
      </c>
      <c r="L18953" t="s">
        <v>31162</v>
      </c>
      <c r="M18953" t="s">
        <v>31163</v>
      </c>
      <c r="N18953" t="s">
        <v>31164</v>
      </c>
      <c r="O18953" t="s">
        <v>28</v>
      </c>
      <c r="P18953" t="s">
        <v>31165</v>
      </c>
      <c r="Q18953">
        <v>9</v>
      </c>
      <c r="R18953">
        <f>_xlfn.MAXIFS(A18953:A39098,K18953:K39098,K18953)</f>
        <v>1384</v>
      </c>
    </row>
    <row r="18954" spans="1:18" x14ac:dyDescent="0.35">
      <c r="A18954" s="2">
        <v>191</v>
      </c>
      <c r="B18954" t="s">
        <v>31670</v>
      </c>
      <c r="C18954" t="s">
        <v>31671</v>
      </c>
      <c r="D18954" s="3" t="s">
        <v>25839</v>
      </c>
      <c r="E18954" t="s">
        <v>36</v>
      </c>
      <c r="F18954" t="s">
        <v>31672</v>
      </c>
      <c r="G18954" t="s">
        <v>124</v>
      </c>
      <c r="H18954" s="1" t="s">
        <v>27894</v>
      </c>
      <c r="I18954" t="s">
        <v>33</v>
      </c>
      <c r="J18954" t="s">
        <v>24</v>
      </c>
      <c r="K18954" s="2">
        <v>20</v>
      </c>
      <c r="L18954" t="s">
        <v>31162</v>
      </c>
      <c r="M18954" t="s">
        <v>31163</v>
      </c>
      <c r="N18954" t="s">
        <v>31164</v>
      </c>
      <c r="O18954" t="s">
        <v>28</v>
      </c>
      <c r="P18954" t="s">
        <v>31165</v>
      </c>
      <c r="Q18954">
        <v>9</v>
      </c>
      <c r="R18954">
        <f>_xlfn.MAXIFS(A18954:A39099,K18954:K39099,K18954)</f>
        <v>1384</v>
      </c>
    </row>
    <row r="18955" spans="1:18" x14ac:dyDescent="0.35">
      <c r="A18955" s="2">
        <v>192</v>
      </c>
      <c r="B18955" t="s">
        <v>31673</v>
      </c>
      <c r="C18955" t="s">
        <v>31674</v>
      </c>
      <c r="D18955" s="3" t="s">
        <v>26050</v>
      </c>
      <c r="E18955" t="s">
        <v>19</v>
      </c>
      <c r="F18955" t="s">
        <v>23499</v>
      </c>
      <c r="G18955" t="s">
        <v>124</v>
      </c>
      <c r="H18955" s="1" t="s">
        <v>31675</v>
      </c>
      <c r="I18955" t="s">
        <v>33</v>
      </c>
      <c r="J18955" t="s">
        <v>24</v>
      </c>
      <c r="K18955" s="2">
        <v>20</v>
      </c>
      <c r="L18955" t="s">
        <v>31162</v>
      </c>
      <c r="M18955" t="s">
        <v>31163</v>
      </c>
      <c r="N18955" t="s">
        <v>31164</v>
      </c>
      <c r="O18955" t="s">
        <v>28</v>
      </c>
      <c r="P18955" t="s">
        <v>31165</v>
      </c>
      <c r="Q18955">
        <v>9</v>
      </c>
      <c r="R18955">
        <f>_xlfn.MAXIFS(A18955:A39100,K18955:K39100,K18955)</f>
        <v>1384</v>
      </c>
    </row>
    <row r="18956" spans="1:18" x14ac:dyDescent="0.35">
      <c r="A18956" s="2">
        <v>193</v>
      </c>
      <c r="B18956" t="s">
        <v>31676</v>
      </c>
      <c r="C18956" t="s">
        <v>31677</v>
      </c>
      <c r="D18956" s="3" t="s">
        <v>25988</v>
      </c>
      <c r="E18956" t="s">
        <v>36</v>
      </c>
      <c r="F18956" t="s">
        <v>31674</v>
      </c>
      <c r="G18956" t="s">
        <v>119</v>
      </c>
      <c r="H18956" s="1" t="s">
        <v>31675</v>
      </c>
      <c r="I18956" t="s">
        <v>33</v>
      </c>
      <c r="J18956" t="s">
        <v>24</v>
      </c>
      <c r="K18956" s="2">
        <v>20</v>
      </c>
      <c r="L18956" t="s">
        <v>31162</v>
      </c>
      <c r="M18956" t="s">
        <v>31163</v>
      </c>
      <c r="N18956" t="s">
        <v>31164</v>
      </c>
      <c r="O18956" t="s">
        <v>28</v>
      </c>
      <c r="P18956" t="s">
        <v>31165</v>
      </c>
      <c r="Q18956">
        <v>9</v>
      </c>
      <c r="R18956">
        <f>_xlfn.MAXIFS(A18956:A39101,K18956:K39101,K18956)</f>
        <v>1384</v>
      </c>
    </row>
    <row r="18957" spans="1:18" x14ac:dyDescent="0.35">
      <c r="A18957" s="2">
        <v>194</v>
      </c>
      <c r="B18957" t="s">
        <v>31678</v>
      </c>
      <c r="C18957" t="s">
        <v>31679</v>
      </c>
      <c r="D18957" s="3" t="s">
        <v>25900</v>
      </c>
      <c r="E18957" t="s">
        <v>19</v>
      </c>
      <c r="F18957" t="s">
        <v>31680</v>
      </c>
      <c r="G18957" t="s">
        <v>124</v>
      </c>
      <c r="H18957" s="1" t="s">
        <v>31675</v>
      </c>
      <c r="I18957" t="s">
        <v>33</v>
      </c>
      <c r="J18957" t="s">
        <v>24</v>
      </c>
      <c r="K18957" s="2">
        <v>20</v>
      </c>
      <c r="L18957" t="s">
        <v>31162</v>
      </c>
      <c r="M18957" t="s">
        <v>31163</v>
      </c>
      <c r="N18957" t="s">
        <v>31164</v>
      </c>
      <c r="O18957" t="s">
        <v>28</v>
      </c>
      <c r="P18957" t="s">
        <v>31165</v>
      </c>
      <c r="Q18957">
        <v>9</v>
      </c>
      <c r="R18957">
        <f>_xlfn.MAXIFS(A18957:A39102,K18957:K39102,K18957)</f>
        <v>1384</v>
      </c>
    </row>
    <row r="18958" spans="1:18" x14ac:dyDescent="0.35">
      <c r="A18958" s="2">
        <v>195</v>
      </c>
      <c r="B18958" t="s">
        <v>31681</v>
      </c>
      <c r="C18958" t="s">
        <v>31682</v>
      </c>
      <c r="D18958" s="3" t="s">
        <v>26296</v>
      </c>
      <c r="E18958" t="s">
        <v>19</v>
      </c>
      <c r="F18958" t="s">
        <v>31683</v>
      </c>
      <c r="G18958" t="s">
        <v>124</v>
      </c>
      <c r="H18958" s="1" t="s">
        <v>31675</v>
      </c>
      <c r="I18958" t="s">
        <v>33</v>
      </c>
      <c r="J18958" t="s">
        <v>24</v>
      </c>
      <c r="K18958" s="2">
        <v>20</v>
      </c>
      <c r="L18958" t="s">
        <v>31162</v>
      </c>
      <c r="M18958" t="s">
        <v>31163</v>
      </c>
      <c r="N18958" t="s">
        <v>31164</v>
      </c>
      <c r="O18958" t="s">
        <v>28</v>
      </c>
      <c r="P18958" t="s">
        <v>31165</v>
      </c>
      <c r="Q18958">
        <v>9</v>
      </c>
      <c r="R18958">
        <f>_xlfn.MAXIFS(A18958:A39103,K18958:K39103,K18958)</f>
        <v>1384</v>
      </c>
    </row>
    <row r="18959" spans="1:18" x14ac:dyDescent="0.35">
      <c r="A18959" s="2">
        <v>196</v>
      </c>
      <c r="B18959" t="s">
        <v>31684</v>
      </c>
      <c r="C18959" t="s">
        <v>31685</v>
      </c>
      <c r="D18959" s="3" t="s">
        <v>25790</v>
      </c>
      <c r="E18959" t="s">
        <v>19</v>
      </c>
      <c r="F18959" t="s">
        <v>31686</v>
      </c>
      <c r="G18959" t="s">
        <v>124</v>
      </c>
      <c r="H18959" s="1" t="s">
        <v>31675</v>
      </c>
      <c r="I18959" t="s">
        <v>33</v>
      </c>
      <c r="J18959" t="s">
        <v>24</v>
      </c>
      <c r="K18959" s="2">
        <v>20</v>
      </c>
      <c r="L18959" t="s">
        <v>31162</v>
      </c>
      <c r="M18959" t="s">
        <v>31163</v>
      </c>
      <c r="N18959" t="s">
        <v>31164</v>
      </c>
      <c r="O18959" t="s">
        <v>28</v>
      </c>
      <c r="P18959" t="s">
        <v>31165</v>
      </c>
      <c r="Q18959">
        <v>9</v>
      </c>
      <c r="R18959">
        <f>_xlfn.MAXIFS(A18959:A39104,K18959:K39104,K18959)</f>
        <v>1384</v>
      </c>
    </row>
    <row r="18960" spans="1:18" x14ac:dyDescent="0.35">
      <c r="A18960" s="2">
        <v>197</v>
      </c>
      <c r="B18960" t="s">
        <v>31687</v>
      </c>
      <c r="C18960" t="s">
        <v>31688</v>
      </c>
      <c r="D18960" s="3" t="s">
        <v>26176</v>
      </c>
      <c r="E18960" t="s">
        <v>36</v>
      </c>
      <c r="F18960" t="s">
        <v>31689</v>
      </c>
      <c r="G18960" t="s">
        <v>124</v>
      </c>
      <c r="H18960" s="1" t="s">
        <v>31675</v>
      </c>
      <c r="I18960" t="s">
        <v>33</v>
      </c>
      <c r="J18960" t="s">
        <v>24</v>
      </c>
      <c r="K18960" s="2">
        <v>20</v>
      </c>
      <c r="L18960" t="s">
        <v>31162</v>
      </c>
      <c r="M18960" t="s">
        <v>31163</v>
      </c>
      <c r="N18960" t="s">
        <v>31164</v>
      </c>
      <c r="O18960" t="s">
        <v>28</v>
      </c>
      <c r="P18960" t="s">
        <v>31165</v>
      </c>
      <c r="Q18960">
        <v>9</v>
      </c>
      <c r="R18960">
        <f>_xlfn.MAXIFS(A18960:A39105,K18960:K39105,K18960)</f>
        <v>1384</v>
      </c>
    </row>
    <row r="18961" spans="1:18" x14ac:dyDescent="0.35">
      <c r="A18961" s="2">
        <v>198</v>
      </c>
      <c r="B18961" t="s">
        <v>31690</v>
      </c>
      <c r="C18961" t="s">
        <v>27756</v>
      </c>
      <c r="D18961" s="3" t="s">
        <v>26176</v>
      </c>
      <c r="E18961" t="s">
        <v>36</v>
      </c>
      <c r="F18961" t="s">
        <v>31691</v>
      </c>
      <c r="G18961" t="s">
        <v>119</v>
      </c>
      <c r="H18961" s="1" t="s">
        <v>31675</v>
      </c>
      <c r="I18961" t="s">
        <v>33</v>
      </c>
      <c r="J18961" t="s">
        <v>24</v>
      </c>
      <c r="K18961" s="2">
        <v>20</v>
      </c>
      <c r="L18961" t="s">
        <v>31162</v>
      </c>
      <c r="M18961" t="s">
        <v>31163</v>
      </c>
      <c r="N18961" t="s">
        <v>31164</v>
      </c>
      <c r="O18961" t="s">
        <v>28</v>
      </c>
      <c r="P18961" t="s">
        <v>31165</v>
      </c>
      <c r="Q18961">
        <v>9</v>
      </c>
      <c r="R18961">
        <f>_xlfn.MAXIFS(A18961:A39106,K18961:K39106,K18961)</f>
        <v>1384</v>
      </c>
    </row>
    <row r="18962" spans="1:18" x14ac:dyDescent="0.35">
      <c r="A18962" s="2">
        <v>199</v>
      </c>
      <c r="B18962" t="s">
        <v>31692</v>
      </c>
      <c r="C18962" t="s">
        <v>31693</v>
      </c>
      <c r="D18962" s="3" t="s">
        <v>26237</v>
      </c>
      <c r="E18962" t="s">
        <v>19</v>
      </c>
      <c r="F18962" t="s">
        <v>31694</v>
      </c>
      <c r="G18962" t="s">
        <v>124</v>
      </c>
      <c r="H18962" s="1" t="s">
        <v>31675</v>
      </c>
      <c r="I18962" t="s">
        <v>33</v>
      </c>
      <c r="J18962" t="s">
        <v>24</v>
      </c>
      <c r="K18962" s="2">
        <v>20</v>
      </c>
      <c r="L18962" t="s">
        <v>31162</v>
      </c>
      <c r="M18962" t="s">
        <v>31163</v>
      </c>
      <c r="N18962" t="s">
        <v>31164</v>
      </c>
      <c r="O18962" t="s">
        <v>28</v>
      </c>
      <c r="P18962" t="s">
        <v>31165</v>
      </c>
      <c r="Q18962">
        <v>9</v>
      </c>
      <c r="R18962">
        <f>_xlfn.MAXIFS(A18962:A39107,K18962:K39107,K18962)</f>
        <v>1384</v>
      </c>
    </row>
    <row r="18963" spans="1:18" x14ac:dyDescent="0.35">
      <c r="A18963" s="2">
        <v>200</v>
      </c>
      <c r="B18963" t="s">
        <v>31695</v>
      </c>
      <c r="C18963" t="s">
        <v>31696</v>
      </c>
      <c r="D18963" s="3" t="s">
        <v>25985</v>
      </c>
      <c r="E18963" t="s">
        <v>19</v>
      </c>
      <c r="F18963" t="s">
        <v>31697</v>
      </c>
      <c r="G18963" t="s">
        <v>124</v>
      </c>
      <c r="H18963" s="1" t="s">
        <v>31698</v>
      </c>
      <c r="I18963" t="s">
        <v>33</v>
      </c>
      <c r="J18963" t="s">
        <v>24</v>
      </c>
      <c r="K18963" s="2">
        <v>20</v>
      </c>
      <c r="L18963" t="s">
        <v>31162</v>
      </c>
      <c r="M18963" t="s">
        <v>31163</v>
      </c>
      <c r="N18963" t="s">
        <v>31164</v>
      </c>
      <c r="O18963" t="s">
        <v>28</v>
      </c>
      <c r="P18963" t="s">
        <v>31165</v>
      </c>
      <c r="Q18963">
        <v>9</v>
      </c>
      <c r="R18963">
        <f>_xlfn.MAXIFS(A18963:A39108,K18963:K39108,K18963)</f>
        <v>1384</v>
      </c>
    </row>
    <row r="18964" spans="1:18" x14ac:dyDescent="0.35">
      <c r="A18964" s="2">
        <v>201</v>
      </c>
      <c r="B18964" t="s">
        <v>31699</v>
      </c>
      <c r="C18964" t="s">
        <v>31700</v>
      </c>
      <c r="D18964" s="3" t="s">
        <v>25895</v>
      </c>
      <c r="E18964" t="s">
        <v>19</v>
      </c>
      <c r="F18964" t="s">
        <v>31701</v>
      </c>
      <c r="G18964" t="s">
        <v>124</v>
      </c>
      <c r="H18964" s="1" t="s">
        <v>31698</v>
      </c>
      <c r="I18964" t="s">
        <v>33</v>
      </c>
      <c r="J18964" t="s">
        <v>24</v>
      </c>
      <c r="K18964" s="2">
        <v>20</v>
      </c>
      <c r="L18964" t="s">
        <v>31162</v>
      </c>
      <c r="M18964" t="s">
        <v>31163</v>
      </c>
      <c r="N18964" t="s">
        <v>31164</v>
      </c>
      <c r="O18964" t="s">
        <v>28</v>
      </c>
      <c r="P18964" t="s">
        <v>31165</v>
      </c>
      <c r="Q18964">
        <v>9</v>
      </c>
      <c r="R18964">
        <f>_xlfn.MAXIFS(A18964:A39109,K18964:K39109,K18964)</f>
        <v>1384</v>
      </c>
    </row>
    <row r="18965" spans="1:18" x14ac:dyDescent="0.35">
      <c r="A18965" s="2">
        <v>202</v>
      </c>
      <c r="B18965" t="s">
        <v>31702</v>
      </c>
      <c r="C18965" t="s">
        <v>8780</v>
      </c>
      <c r="D18965" s="3" t="s">
        <v>25895</v>
      </c>
      <c r="E18965" t="s">
        <v>36</v>
      </c>
      <c r="F18965" t="s">
        <v>31696</v>
      </c>
      <c r="G18965" t="s">
        <v>119</v>
      </c>
      <c r="H18965" s="1" t="s">
        <v>31698</v>
      </c>
      <c r="I18965" t="s">
        <v>33</v>
      </c>
      <c r="J18965" t="s">
        <v>24</v>
      </c>
      <c r="K18965" s="2">
        <v>20</v>
      </c>
      <c r="L18965" t="s">
        <v>31162</v>
      </c>
      <c r="M18965" t="s">
        <v>31163</v>
      </c>
      <c r="N18965" t="s">
        <v>31164</v>
      </c>
      <c r="O18965" t="s">
        <v>28</v>
      </c>
      <c r="P18965" t="s">
        <v>31165</v>
      </c>
      <c r="Q18965">
        <v>9</v>
      </c>
      <c r="R18965">
        <f>_xlfn.MAXIFS(A18965:A39110,K18965:K39110,K18965)</f>
        <v>1384</v>
      </c>
    </row>
    <row r="18966" spans="1:18" x14ac:dyDescent="0.35">
      <c r="A18966" s="2">
        <v>203</v>
      </c>
      <c r="B18966" t="s">
        <v>31703</v>
      </c>
      <c r="C18966" t="s">
        <v>31704</v>
      </c>
      <c r="D18966" s="3" t="s">
        <v>25895</v>
      </c>
      <c r="E18966" t="s">
        <v>36</v>
      </c>
      <c r="F18966" t="s">
        <v>20353</v>
      </c>
      <c r="G18966" t="s">
        <v>119</v>
      </c>
      <c r="H18966" s="1" t="s">
        <v>31698</v>
      </c>
      <c r="I18966" t="s">
        <v>33</v>
      </c>
      <c r="J18966" t="s">
        <v>24</v>
      </c>
      <c r="K18966" s="2">
        <v>20</v>
      </c>
      <c r="L18966" t="s">
        <v>31162</v>
      </c>
      <c r="M18966" t="s">
        <v>31163</v>
      </c>
      <c r="N18966" t="s">
        <v>31164</v>
      </c>
      <c r="O18966" t="s">
        <v>28</v>
      </c>
      <c r="P18966" t="s">
        <v>31165</v>
      </c>
      <c r="Q18966">
        <v>9</v>
      </c>
      <c r="R18966">
        <f>_xlfn.MAXIFS(A18966:A39111,K18966:K39111,K18966)</f>
        <v>1384</v>
      </c>
    </row>
    <row r="18967" spans="1:18" x14ac:dyDescent="0.35">
      <c r="A18967" s="2">
        <v>204</v>
      </c>
      <c r="B18967" t="s">
        <v>31705</v>
      </c>
      <c r="C18967" t="s">
        <v>31706</v>
      </c>
      <c r="D18967" s="3" t="s">
        <v>25782</v>
      </c>
      <c r="E18967" t="s">
        <v>36</v>
      </c>
      <c r="F18967" t="s">
        <v>31707</v>
      </c>
      <c r="G18967" t="s">
        <v>124</v>
      </c>
      <c r="H18967" s="1" t="s">
        <v>31698</v>
      </c>
      <c r="I18967" t="s">
        <v>33</v>
      </c>
      <c r="J18967" t="s">
        <v>24</v>
      </c>
      <c r="K18967" s="2">
        <v>20</v>
      </c>
      <c r="L18967" t="s">
        <v>31162</v>
      </c>
      <c r="M18967" t="s">
        <v>31163</v>
      </c>
      <c r="N18967" t="s">
        <v>31164</v>
      </c>
      <c r="O18967" t="s">
        <v>28</v>
      </c>
      <c r="P18967" t="s">
        <v>31165</v>
      </c>
      <c r="Q18967">
        <v>9</v>
      </c>
      <c r="R18967">
        <f>_xlfn.MAXIFS(A18967:A39112,K18967:K39112,K18967)</f>
        <v>1384</v>
      </c>
    </row>
    <row r="18968" spans="1:18" x14ac:dyDescent="0.35">
      <c r="A18968" s="2">
        <v>205</v>
      </c>
      <c r="B18968" t="s">
        <v>31708</v>
      </c>
      <c r="C18968" t="s">
        <v>31709</v>
      </c>
      <c r="D18968" s="3" t="s">
        <v>25786</v>
      </c>
      <c r="E18968" t="s">
        <v>19</v>
      </c>
      <c r="F18968" t="s">
        <v>7322</v>
      </c>
      <c r="G18968" t="s">
        <v>124</v>
      </c>
      <c r="H18968" s="1" t="s">
        <v>31698</v>
      </c>
      <c r="I18968" t="s">
        <v>33</v>
      </c>
      <c r="J18968" t="s">
        <v>24</v>
      </c>
      <c r="K18968" s="2">
        <v>20</v>
      </c>
      <c r="L18968" t="s">
        <v>31162</v>
      </c>
      <c r="M18968" t="s">
        <v>31163</v>
      </c>
      <c r="N18968" t="s">
        <v>31164</v>
      </c>
      <c r="O18968" t="s">
        <v>28</v>
      </c>
      <c r="P18968" t="s">
        <v>31165</v>
      </c>
      <c r="Q18968">
        <v>9</v>
      </c>
      <c r="R18968">
        <f>_xlfn.MAXIFS(A18968:A39113,K18968:K39113,K18968)</f>
        <v>1384</v>
      </c>
    </row>
    <row r="18969" spans="1:18" x14ac:dyDescent="0.35">
      <c r="A18969" s="2">
        <v>206</v>
      </c>
      <c r="B18969" t="s">
        <v>31710</v>
      </c>
      <c r="C18969" t="s">
        <v>31711</v>
      </c>
      <c r="D18969" s="3" t="s">
        <v>26296</v>
      </c>
      <c r="E18969" t="s">
        <v>36</v>
      </c>
      <c r="F18969" t="s">
        <v>31712</v>
      </c>
      <c r="G18969" t="s">
        <v>124</v>
      </c>
      <c r="H18969" s="1" t="s">
        <v>31698</v>
      </c>
      <c r="I18969" t="s">
        <v>33</v>
      </c>
      <c r="J18969" t="s">
        <v>24</v>
      </c>
      <c r="K18969" s="2">
        <v>20</v>
      </c>
      <c r="L18969" t="s">
        <v>31162</v>
      </c>
      <c r="M18969" t="s">
        <v>31163</v>
      </c>
      <c r="N18969" t="s">
        <v>31164</v>
      </c>
      <c r="O18969" t="s">
        <v>28</v>
      </c>
      <c r="P18969" t="s">
        <v>31165</v>
      </c>
      <c r="Q18969">
        <v>9</v>
      </c>
      <c r="R18969">
        <f>_xlfn.MAXIFS(A18969:A39114,K18969:K39114,K18969)</f>
        <v>1384</v>
      </c>
    </row>
    <row r="18970" spans="1:18" x14ac:dyDescent="0.35">
      <c r="A18970" s="2">
        <v>207</v>
      </c>
      <c r="B18970" t="s">
        <v>31713</v>
      </c>
      <c r="C18970" t="s">
        <v>31714</v>
      </c>
      <c r="D18970" s="3" t="s">
        <v>25853</v>
      </c>
      <c r="E18970" t="s">
        <v>36</v>
      </c>
      <c r="F18970" t="s">
        <v>31715</v>
      </c>
      <c r="G18970" t="s">
        <v>124</v>
      </c>
      <c r="H18970" s="1" t="s">
        <v>31698</v>
      </c>
      <c r="I18970" t="s">
        <v>33</v>
      </c>
      <c r="J18970" t="s">
        <v>24</v>
      </c>
      <c r="K18970" s="2">
        <v>20</v>
      </c>
      <c r="L18970" t="s">
        <v>31162</v>
      </c>
      <c r="M18970" t="s">
        <v>31163</v>
      </c>
      <c r="N18970" t="s">
        <v>31164</v>
      </c>
      <c r="O18970" t="s">
        <v>28</v>
      </c>
      <c r="P18970" t="s">
        <v>31165</v>
      </c>
      <c r="Q18970">
        <v>9</v>
      </c>
      <c r="R18970">
        <f>_xlfn.MAXIFS(A18970:A39115,K18970:K39115,K18970)</f>
        <v>1384</v>
      </c>
    </row>
    <row r="18971" spans="1:18" x14ac:dyDescent="0.35">
      <c r="A18971" s="2">
        <v>208</v>
      </c>
      <c r="B18971" t="s">
        <v>31716</v>
      </c>
      <c r="C18971" t="s">
        <v>31717</v>
      </c>
      <c r="D18971" s="3" t="s">
        <v>25853</v>
      </c>
      <c r="E18971" t="s">
        <v>19</v>
      </c>
      <c r="F18971" t="s">
        <v>31718</v>
      </c>
      <c r="G18971" t="s">
        <v>124</v>
      </c>
      <c r="H18971" s="1" t="s">
        <v>31698</v>
      </c>
      <c r="I18971" t="s">
        <v>33</v>
      </c>
      <c r="J18971" t="s">
        <v>24</v>
      </c>
      <c r="K18971" s="2">
        <v>20</v>
      </c>
      <c r="L18971" t="s">
        <v>31162</v>
      </c>
      <c r="M18971" t="s">
        <v>31163</v>
      </c>
      <c r="N18971" t="s">
        <v>31164</v>
      </c>
      <c r="O18971" t="s">
        <v>28</v>
      </c>
      <c r="P18971" t="s">
        <v>31165</v>
      </c>
      <c r="Q18971">
        <v>9</v>
      </c>
      <c r="R18971">
        <f>_xlfn.MAXIFS(A18971:A39116,K18971:K39116,K18971)</f>
        <v>1384</v>
      </c>
    </row>
    <row r="18972" spans="1:18" x14ac:dyDescent="0.35">
      <c r="A18972" s="2">
        <v>209</v>
      </c>
      <c r="B18972" t="s">
        <v>31719</v>
      </c>
      <c r="C18972" t="s">
        <v>31720</v>
      </c>
      <c r="D18972" s="3" t="s">
        <v>26017</v>
      </c>
      <c r="E18972" t="s">
        <v>36</v>
      </c>
      <c r="F18972" t="s">
        <v>31721</v>
      </c>
      <c r="G18972" t="s">
        <v>119</v>
      </c>
      <c r="H18972" s="1" t="s">
        <v>31698</v>
      </c>
      <c r="I18972" t="s">
        <v>33</v>
      </c>
      <c r="J18972" t="s">
        <v>24</v>
      </c>
      <c r="K18972" s="2">
        <v>20</v>
      </c>
      <c r="L18972" t="s">
        <v>31162</v>
      </c>
      <c r="M18972" t="s">
        <v>31163</v>
      </c>
      <c r="N18972" t="s">
        <v>31164</v>
      </c>
      <c r="O18972" t="s">
        <v>28</v>
      </c>
      <c r="P18972" t="s">
        <v>31165</v>
      </c>
      <c r="Q18972">
        <v>9</v>
      </c>
      <c r="R18972">
        <f>_xlfn.MAXIFS(A18972:A39117,K18972:K39117,K18972)</f>
        <v>1384</v>
      </c>
    </row>
    <row r="18973" spans="1:18" x14ac:dyDescent="0.35">
      <c r="A18973" s="2">
        <v>210</v>
      </c>
      <c r="B18973" t="s">
        <v>31722</v>
      </c>
      <c r="C18973" t="s">
        <v>25920</v>
      </c>
      <c r="D18973" s="3" t="s">
        <v>25767</v>
      </c>
      <c r="E18973" t="s">
        <v>36</v>
      </c>
      <c r="F18973" t="s">
        <v>31723</v>
      </c>
      <c r="G18973" t="s">
        <v>119</v>
      </c>
      <c r="H18973" s="1" t="s">
        <v>25923</v>
      </c>
      <c r="I18973" t="s">
        <v>33</v>
      </c>
      <c r="J18973" t="s">
        <v>24</v>
      </c>
      <c r="K18973" s="2">
        <v>20</v>
      </c>
      <c r="L18973" t="s">
        <v>31162</v>
      </c>
      <c r="M18973" t="s">
        <v>31163</v>
      </c>
      <c r="N18973" t="s">
        <v>31164</v>
      </c>
      <c r="O18973" t="s">
        <v>28</v>
      </c>
      <c r="P18973" t="s">
        <v>31165</v>
      </c>
      <c r="Q18973">
        <v>9</v>
      </c>
      <c r="R18973">
        <f>_xlfn.MAXIFS(A18973:A39118,K18973:K39118,K18973)</f>
        <v>1384</v>
      </c>
    </row>
    <row r="18974" spans="1:18" x14ac:dyDescent="0.35">
      <c r="A18974" s="2">
        <v>211</v>
      </c>
      <c r="B18974" t="s">
        <v>31724</v>
      </c>
      <c r="C18974" t="s">
        <v>31725</v>
      </c>
      <c r="D18974" s="3" t="s">
        <v>25985</v>
      </c>
      <c r="E18974" t="s">
        <v>36</v>
      </c>
      <c r="F18974" t="s">
        <v>31726</v>
      </c>
      <c r="G18974" t="s">
        <v>119</v>
      </c>
      <c r="H18974" s="1" t="s">
        <v>31727</v>
      </c>
      <c r="I18974" t="s">
        <v>33</v>
      </c>
      <c r="J18974" t="s">
        <v>24</v>
      </c>
      <c r="K18974" s="2">
        <v>20</v>
      </c>
      <c r="L18974" t="s">
        <v>31162</v>
      </c>
      <c r="M18974" t="s">
        <v>31163</v>
      </c>
      <c r="N18974" t="s">
        <v>31164</v>
      </c>
      <c r="O18974" t="s">
        <v>28</v>
      </c>
      <c r="P18974" t="s">
        <v>31165</v>
      </c>
      <c r="Q18974">
        <v>10</v>
      </c>
      <c r="R18974">
        <f>_xlfn.MAXIFS(A18974:A39119,K18974:K39119,K18974)</f>
        <v>1384</v>
      </c>
    </row>
    <row r="18975" spans="1:18" x14ac:dyDescent="0.35">
      <c r="A18975" s="2">
        <v>212</v>
      </c>
      <c r="B18975" t="s">
        <v>31728</v>
      </c>
      <c r="C18975" t="s">
        <v>31729</v>
      </c>
      <c r="D18975" s="3" t="s">
        <v>26138</v>
      </c>
      <c r="E18975" t="s">
        <v>19</v>
      </c>
      <c r="F18975" t="s">
        <v>31730</v>
      </c>
      <c r="G18975" t="s">
        <v>124</v>
      </c>
      <c r="H18975" s="1" t="s">
        <v>31727</v>
      </c>
      <c r="I18975" t="s">
        <v>33</v>
      </c>
      <c r="J18975" t="s">
        <v>24</v>
      </c>
      <c r="K18975" s="2">
        <v>20</v>
      </c>
      <c r="L18975" t="s">
        <v>31162</v>
      </c>
      <c r="M18975" t="s">
        <v>31163</v>
      </c>
      <c r="N18975" t="s">
        <v>31164</v>
      </c>
      <c r="O18975" t="s">
        <v>28</v>
      </c>
      <c r="P18975" t="s">
        <v>31165</v>
      </c>
      <c r="Q18975">
        <v>10</v>
      </c>
      <c r="R18975">
        <f>_xlfn.MAXIFS(A18975:A39120,K18975:K39120,K18975)</f>
        <v>1384</v>
      </c>
    </row>
    <row r="18976" spans="1:18" x14ac:dyDescent="0.35">
      <c r="A18976" s="2">
        <v>213</v>
      </c>
      <c r="B18976" t="s">
        <v>31731</v>
      </c>
      <c r="C18976" t="s">
        <v>31606</v>
      </c>
      <c r="D18976" s="3" t="s">
        <v>25813</v>
      </c>
      <c r="E18976" t="s">
        <v>19</v>
      </c>
      <c r="F18976" t="s">
        <v>31730</v>
      </c>
      <c r="G18976" t="s">
        <v>124</v>
      </c>
      <c r="H18976" s="1" t="s">
        <v>31727</v>
      </c>
      <c r="I18976" t="s">
        <v>33</v>
      </c>
      <c r="J18976" t="s">
        <v>24</v>
      </c>
      <c r="K18976" s="2">
        <v>20</v>
      </c>
      <c r="L18976" t="s">
        <v>31162</v>
      </c>
      <c r="M18976" t="s">
        <v>31163</v>
      </c>
      <c r="N18976" t="s">
        <v>31164</v>
      </c>
      <c r="O18976" t="s">
        <v>28</v>
      </c>
      <c r="P18976" t="s">
        <v>31165</v>
      </c>
      <c r="Q18976">
        <v>10</v>
      </c>
      <c r="R18976">
        <f>_xlfn.MAXIFS(A18976:A39121,K18976:K39121,K18976)</f>
        <v>1384</v>
      </c>
    </row>
    <row r="18977" spans="1:18" x14ac:dyDescent="0.35">
      <c r="A18977" s="2">
        <v>214</v>
      </c>
      <c r="B18977" t="s">
        <v>31732</v>
      </c>
      <c r="C18977" t="s">
        <v>31613</v>
      </c>
      <c r="D18977" s="3" t="s">
        <v>25831</v>
      </c>
      <c r="E18977" t="s">
        <v>19</v>
      </c>
      <c r="F18977" t="s">
        <v>31733</v>
      </c>
      <c r="G18977" t="s">
        <v>124</v>
      </c>
      <c r="H18977" s="1" t="s">
        <v>31727</v>
      </c>
      <c r="I18977" t="s">
        <v>33</v>
      </c>
      <c r="J18977" t="s">
        <v>24</v>
      </c>
      <c r="K18977" s="2">
        <v>20</v>
      </c>
      <c r="L18977" t="s">
        <v>31162</v>
      </c>
      <c r="M18977" t="s">
        <v>31163</v>
      </c>
      <c r="N18977" t="s">
        <v>31164</v>
      </c>
      <c r="O18977" t="s">
        <v>28</v>
      </c>
      <c r="P18977" t="s">
        <v>31165</v>
      </c>
      <c r="Q18977">
        <v>10</v>
      </c>
      <c r="R18977">
        <f>_xlfn.MAXIFS(A18977:A39122,K18977:K39122,K18977)</f>
        <v>1384</v>
      </c>
    </row>
    <row r="18978" spans="1:18" x14ac:dyDescent="0.35">
      <c r="A18978" s="2">
        <v>215</v>
      </c>
      <c r="B18978" t="s">
        <v>31734</v>
      </c>
      <c r="C18978" t="s">
        <v>31735</v>
      </c>
      <c r="D18978" s="3" t="s">
        <v>25786</v>
      </c>
      <c r="E18978" t="s">
        <v>36</v>
      </c>
      <c r="F18978" t="s">
        <v>31736</v>
      </c>
      <c r="G18978" t="s">
        <v>124</v>
      </c>
      <c r="H18978" s="1" t="s">
        <v>31727</v>
      </c>
      <c r="I18978" t="s">
        <v>33</v>
      </c>
      <c r="J18978" t="s">
        <v>24</v>
      </c>
      <c r="K18978" s="2">
        <v>20</v>
      </c>
      <c r="L18978" t="s">
        <v>31162</v>
      </c>
      <c r="M18978" t="s">
        <v>31163</v>
      </c>
      <c r="N18978" t="s">
        <v>31164</v>
      </c>
      <c r="O18978" t="s">
        <v>28</v>
      </c>
      <c r="P18978" t="s">
        <v>31165</v>
      </c>
      <c r="Q18978">
        <v>10</v>
      </c>
      <c r="R18978">
        <f>_xlfn.MAXIFS(A18978:A39123,K18978:K39123,K18978)</f>
        <v>1384</v>
      </c>
    </row>
    <row r="18979" spans="1:18" x14ac:dyDescent="0.35">
      <c r="A18979" s="2">
        <v>216</v>
      </c>
      <c r="B18979" t="s">
        <v>31737</v>
      </c>
      <c r="C18979" t="s">
        <v>31738</v>
      </c>
      <c r="D18979" s="3" t="s">
        <v>25904</v>
      </c>
      <c r="E18979" t="s">
        <v>36</v>
      </c>
      <c r="F18979" t="s">
        <v>31736</v>
      </c>
      <c r="G18979" t="s">
        <v>124</v>
      </c>
      <c r="H18979" s="1" t="s">
        <v>31727</v>
      </c>
      <c r="I18979" t="s">
        <v>33</v>
      </c>
      <c r="J18979" t="s">
        <v>24</v>
      </c>
      <c r="K18979" s="2">
        <v>20</v>
      </c>
      <c r="L18979" t="s">
        <v>31162</v>
      </c>
      <c r="M18979" t="s">
        <v>31163</v>
      </c>
      <c r="N18979" t="s">
        <v>31164</v>
      </c>
      <c r="O18979" t="s">
        <v>28</v>
      </c>
      <c r="P18979" t="s">
        <v>31165</v>
      </c>
      <c r="Q18979">
        <v>10</v>
      </c>
      <c r="R18979">
        <f>_xlfn.MAXIFS(A18979:A39124,K18979:K39124,K18979)</f>
        <v>1384</v>
      </c>
    </row>
    <row r="18980" spans="1:18" x14ac:dyDescent="0.35">
      <c r="A18980" s="2">
        <v>217</v>
      </c>
      <c r="B18980" t="s">
        <v>31739</v>
      </c>
      <c r="C18980" t="s">
        <v>31740</v>
      </c>
      <c r="D18980" s="3" t="s">
        <v>25997</v>
      </c>
      <c r="E18980" t="s">
        <v>36</v>
      </c>
      <c r="F18980" t="s">
        <v>192</v>
      </c>
      <c r="G18980" t="s">
        <v>119</v>
      </c>
      <c r="H18980" s="1" t="s">
        <v>31741</v>
      </c>
      <c r="I18980" t="s">
        <v>33</v>
      </c>
      <c r="J18980" t="s">
        <v>24</v>
      </c>
      <c r="K18980" s="2">
        <v>20</v>
      </c>
      <c r="L18980" t="s">
        <v>31162</v>
      </c>
      <c r="M18980" t="s">
        <v>31163</v>
      </c>
      <c r="N18980" t="s">
        <v>31164</v>
      </c>
      <c r="O18980" t="s">
        <v>28</v>
      </c>
      <c r="P18980" t="s">
        <v>31165</v>
      </c>
      <c r="Q18980">
        <v>10</v>
      </c>
      <c r="R18980">
        <f>_xlfn.MAXIFS(A18980:A39125,K18980:K39125,K18980)</f>
        <v>1384</v>
      </c>
    </row>
    <row r="18981" spans="1:18" x14ac:dyDescent="0.35">
      <c r="A18981" s="2">
        <v>218</v>
      </c>
      <c r="B18981" t="s">
        <v>31742</v>
      </c>
      <c r="C18981" t="s">
        <v>12752</v>
      </c>
      <c r="D18981" s="3" t="s">
        <v>25790</v>
      </c>
      <c r="E18981" t="s">
        <v>36</v>
      </c>
      <c r="F18981" t="s">
        <v>31743</v>
      </c>
      <c r="G18981" t="s">
        <v>119</v>
      </c>
      <c r="H18981" s="1" t="s">
        <v>31741</v>
      </c>
      <c r="I18981" t="s">
        <v>33</v>
      </c>
      <c r="J18981" t="s">
        <v>24</v>
      </c>
      <c r="K18981" s="2">
        <v>20</v>
      </c>
      <c r="L18981" t="s">
        <v>31162</v>
      </c>
      <c r="M18981" t="s">
        <v>31163</v>
      </c>
      <c r="N18981" t="s">
        <v>31164</v>
      </c>
      <c r="O18981" t="s">
        <v>28</v>
      </c>
      <c r="P18981" t="s">
        <v>31165</v>
      </c>
      <c r="Q18981">
        <v>10</v>
      </c>
      <c r="R18981">
        <f>_xlfn.MAXIFS(A18981:A39126,K18981:K39126,K18981)</f>
        <v>1384</v>
      </c>
    </row>
    <row r="18982" spans="1:18" x14ac:dyDescent="0.35">
      <c r="A18982" s="2">
        <v>219</v>
      </c>
      <c r="B18982" t="s">
        <v>31744</v>
      </c>
      <c r="C18982" t="s">
        <v>31745</v>
      </c>
      <c r="D18982" s="3" t="s">
        <v>25801</v>
      </c>
      <c r="E18982" t="s">
        <v>19</v>
      </c>
      <c r="F18982" t="s">
        <v>31746</v>
      </c>
      <c r="G18982" t="s">
        <v>794</v>
      </c>
      <c r="H18982" s="1" t="s">
        <v>31747</v>
      </c>
      <c r="I18982" t="s">
        <v>33</v>
      </c>
      <c r="J18982" t="s">
        <v>24</v>
      </c>
      <c r="K18982" s="2">
        <v>20</v>
      </c>
      <c r="L18982" t="s">
        <v>31162</v>
      </c>
      <c r="M18982" t="s">
        <v>31163</v>
      </c>
      <c r="N18982" t="s">
        <v>31164</v>
      </c>
      <c r="O18982" t="s">
        <v>28</v>
      </c>
      <c r="P18982" t="s">
        <v>31165</v>
      </c>
      <c r="Q18982">
        <v>10</v>
      </c>
      <c r="R18982">
        <f>_xlfn.MAXIFS(A18982:A39127,K18982:K39127,K18982)</f>
        <v>1384</v>
      </c>
    </row>
    <row r="18983" spans="1:18" x14ac:dyDescent="0.35">
      <c r="A18983" s="2">
        <v>220</v>
      </c>
      <c r="B18983" t="s">
        <v>31748</v>
      </c>
      <c r="C18983" t="s">
        <v>31749</v>
      </c>
      <c r="D18983" s="3" t="s">
        <v>26578</v>
      </c>
      <c r="E18983" t="s">
        <v>19</v>
      </c>
      <c r="F18983" t="s">
        <v>31750</v>
      </c>
      <c r="G18983" t="s">
        <v>124</v>
      </c>
      <c r="H18983" s="1" t="s">
        <v>31751</v>
      </c>
      <c r="I18983" t="s">
        <v>33</v>
      </c>
      <c r="J18983" t="s">
        <v>24</v>
      </c>
      <c r="K18983" s="2">
        <v>20</v>
      </c>
      <c r="L18983" t="s">
        <v>31162</v>
      </c>
      <c r="M18983" t="s">
        <v>31163</v>
      </c>
      <c r="N18983" t="s">
        <v>31164</v>
      </c>
      <c r="O18983" t="s">
        <v>28</v>
      </c>
      <c r="P18983" t="s">
        <v>31165</v>
      </c>
      <c r="Q18983">
        <v>10</v>
      </c>
      <c r="R18983">
        <f>_xlfn.MAXIFS(A18983:A39128,K18983:K39128,K18983)</f>
        <v>1384</v>
      </c>
    </row>
    <row r="18984" spans="1:18" x14ac:dyDescent="0.35">
      <c r="A18984" s="2">
        <v>221</v>
      </c>
      <c r="B18984" t="s">
        <v>31752</v>
      </c>
      <c r="C18984" t="s">
        <v>31753</v>
      </c>
      <c r="D18984" s="3" t="s">
        <v>25914</v>
      </c>
      <c r="E18984" t="s">
        <v>36</v>
      </c>
      <c r="F18984" t="s">
        <v>31754</v>
      </c>
      <c r="G18984" t="s">
        <v>119</v>
      </c>
      <c r="H18984" s="1" t="s">
        <v>31751</v>
      </c>
      <c r="I18984" t="s">
        <v>33</v>
      </c>
      <c r="J18984" t="s">
        <v>24</v>
      </c>
      <c r="K18984" s="2">
        <v>20</v>
      </c>
      <c r="L18984" t="s">
        <v>31162</v>
      </c>
      <c r="M18984" t="s">
        <v>31163</v>
      </c>
      <c r="N18984" t="s">
        <v>31164</v>
      </c>
      <c r="O18984" t="s">
        <v>28</v>
      </c>
      <c r="P18984" t="s">
        <v>31165</v>
      </c>
      <c r="Q18984">
        <v>10</v>
      </c>
      <c r="R18984">
        <f>_xlfn.MAXIFS(A18984:A39129,K18984:K39129,K18984)</f>
        <v>1384</v>
      </c>
    </row>
    <row r="18985" spans="1:18" x14ac:dyDescent="0.35">
      <c r="A18985" s="2">
        <v>222</v>
      </c>
      <c r="B18985" t="s">
        <v>31755</v>
      </c>
      <c r="C18985" t="s">
        <v>31756</v>
      </c>
      <c r="D18985" s="3" t="s">
        <v>25813</v>
      </c>
      <c r="E18985" t="s">
        <v>19</v>
      </c>
      <c r="F18985" t="s">
        <v>22655</v>
      </c>
      <c r="G18985" t="s">
        <v>124</v>
      </c>
      <c r="H18985" s="1" t="s">
        <v>31757</v>
      </c>
      <c r="I18985" t="s">
        <v>33</v>
      </c>
      <c r="J18985" t="s">
        <v>24</v>
      </c>
      <c r="K18985" s="2">
        <v>20</v>
      </c>
      <c r="L18985" t="s">
        <v>31162</v>
      </c>
      <c r="M18985" t="s">
        <v>31163</v>
      </c>
      <c r="N18985" t="s">
        <v>31164</v>
      </c>
      <c r="O18985" t="s">
        <v>28</v>
      </c>
      <c r="P18985" t="s">
        <v>31165</v>
      </c>
      <c r="Q18985">
        <v>10</v>
      </c>
      <c r="R18985">
        <f>_xlfn.MAXIFS(A18985:A39130,K18985:K39130,K18985)</f>
        <v>1384</v>
      </c>
    </row>
    <row r="18986" spans="1:18" x14ac:dyDescent="0.35">
      <c r="A18986" s="2">
        <v>223</v>
      </c>
      <c r="B18986" t="s">
        <v>31758</v>
      </c>
      <c r="C18986" t="s">
        <v>31759</v>
      </c>
      <c r="D18986" s="3" t="s">
        <v>25914</v>
      </c>
      <c r="E18986" t="s">
        <v>36</v>
      </c>
      <c r="F18986" t="s">
        <v>636</v>
      </c>
      <c r="G18986" t="s">
        <v>119</v>
      </c>
      <c r="H18986" s="1" t="s">
        <v>31757</v>
      </c>
      <c r="I18986" t="s">
        <v>33</v>
      </c>
      <c r="J18986" t="s">
        <v>24</v>
      </c>
      <c r="K18986" s="2">
        <v>20</v>
      </c>
      <c r="L18986" t="s">
        <v>31162</v>
      </c>
      <c r="M18986" t="s">
        <v>31163</v>
      </c>
      <c r="N18986" t="s">
        <v>31164</v>
      </c>
      <c r="O18986" t="s">
        <v>28</v>
      </c>
      <c r="P18986" t="s">
        <v>31165</v>
      </c>
      <c r="Q18986">
        <v>10</v>
      </c>
      <c r="R18986">
        <f>_xlfn.MAXIFS(A18986:A39131,K18986:K39131,K18986)</f>
        <v>1384</v>
      </c>
    </row>
    <row r="18987" spans="1:18" x14ac:dyDescent="0.35">
      <c r="A18987" s="2">
        <v>224</v>
      </c>
      <c r="B18987" t="s">
        <v>31760</v>
      </c>
      <c r="C18987" t="s">
        <v>10656</v>
      </c>
      <c r="D18987" s="3" t="s">
        <v>25831</v>
      </c>
      <c r="E18987" t="s">
        <v>36</v>
      </c>
      <c r="F18987" t="s">
        <v>22655</v>
      </c>
      <c r="G18987" t="s">
        <v>124</v>
      </c>
      <c r="H18987" s="1" t="s">
        <v>31757</v>
      </c>
      <c r="I18987" t="s">
        <v>33</v>
      </c>
      <c r="J18987" t="s">
        <v>24</v>
      </c>
      <c r="K18987" s="2">
        <v>20</v>
      </c>
      <c r="L18987" t="s">
        <v>31162</v>
      </c>
      <c r="M18987" t="s">
        <v>31163</v>
      </c>
      <c r="N18987" t="s">
        <v>31164</v>
      </c>
      <c r="O18987" t="s">
        <v>28</v>
      </c>
      <c r="P18987" t="s">
        <v>31165</v>
      </c>
      <c r="Q18987">
        <v>10</v>
      </c>
      <c r="R18987">
        <f>_xlfn.MAXIFS(A18987:A39132,K18987:K39132,K18987)</f>
        <v>1384</v>
      </c>
    </row>
    <row r="18988" spans="1:18" x14ac:dyDescent="0.35">
      <c r="A18988" s="2">
        <v>225</v>
      </c>
      <c r="B18988" t="s">
        <v>31761</v>
      </c>
      <c r="C18988" t="s">
        <v>31762</v>
      </c>
      <c r="D18988" s="3" t="s">
        <v>25831</v>
      </c>
      <c r="E18988" t="s">
        <v>36</v>
      </c>
      <c r="F18988" t="s">
        <v>31763</v>
      </c>
      <c r="G18988" t="s">
        <v>119</v>
      </c>
      <c r="H18988" s="1" t="s">
        <v>31757</v>
      </c>
      <c r="I18988" t="s">
        <v>33</v>
      </c>
      <c r="J18988" t="s">
        <v>24</v>
      </c>
      <c r="K18988" s="2">
        <v>20</v>
      </c>
      <c r="L18988" t="s">
        <v>31162</v>
      </c>
      <c r="M18988" t="s">
        <v>31163</v>
      </c>
      <c r="N18988" t="s">
        <v>31164</v>
      </c>
      <c r="O18988" t="s">
        <v>28</v>
      </c>
      <c r="P18988" t="s">
        <v>31165</v>
      </c>
      <c r="Q18988">
        <v>10</v>
      </c>
      <c r="R18988">
        <f>_xlfn.MAXIFS(A18988:A39133,K18988:K39133,K18988)</f>
        <v>1384</v>
      </c>
    </row>
    <row r="18989" spans="1:18" x14ac:dyDescent="0.35">
      <c r="A18989" s="2">
        <v>226</v>
      </c>
      <c r="B18989" t="s">
        <v>31764</v>
      </c>
      <c r="C18989" t="s">
        <v>31765</v>
      </c>
      <c r="D18989" s="3" t="s">
        <v>25844</v>
      </c>
      <c r="E18989" t="s">
        <v>36</v>
      </c>
      <c r="F18989" t="s">
        <v>31766</v>
      </c>
      <c r="G18989" t="s">
        <v>124</v>
      </c>
      <c r="H18989" s="1" t="s">
        <v>31757</v>
      </c>
      <c r="I18989" t="s">
        <v>33</v>
      </c>
      <c r="J18989" t="s">
        <v>24</v>
      </c>
      <c r="K18989" s="2">
        <v>20</v>
      </c>
      <c r="L18989" t="s">
        <v>31162</v>
      </c>
      <c r="M18989" t="s">
        <v>31163</v>
      </c>
      <c r="N18989" t="s">
        <v>31164</v>
      </c>
      <c r="O18989" t="s">
        <v>28</v>
      </c>
      <c r="P18989" t="s">
        <v>31165</v>
      </c>
      <c r="Q18989">
        <v>10</v>
      </c>
      <c r="R18989">
        <f>_xlfn.MAXIFS(A18989:A39134,K18989:K39134,K18989)</f>
        <v>1384</v>
      </c>
    </row>
    <row r="18990" spans="1:18" x14ac:dyDescent="0.35">
      <c r="A18990" s="2">
        <v>227</v>
      </c>
      <c r="B18990" t="s">
        <v>31767</v>
      </c>
      <c r="C18990" t="s">
        <v>31768</v>
      </c>
      <c r="D18990" s="3" t="s">
        <v>25895</v>
      </c>
      <c r="E18990" t="s">
        <v>19</v>
      </c>
      <c r="F18990" t="s">
        <v>31769</v>
      </c>
      <c r="G18990" t="s">
        <v>124</v>
      </c>
      <c r="H18990" s="1" t="s">
        <v>31770</v>
      </c>
      <c r="I18990" t="s">
        <v>33</v>
      </c>
      <c r="J18990" t="s">
        <v>24</v>
      </c>
      <c r="K18990" s="2">
        <v>20</v>
      </c>
      <c r="L18990" t="s">
        <v>31162</v>
      </c>
      <c r="M18990" t="s">
        <v>31163</v>
      </c>
      <c r="N18990" t="s">
        <v>31164</v>
      </c>
      <c r="O18990" t="s">
        <v>28</v>
      </c>
      <c r="P18990" t="s">
        <v>31165</v>
      </c>
      <c r="Q18990">
        <v>10</v>
      </c>
      <c r="R18990">
        <f>_xlfn.MAXIFS(A18990:A39135,K18990:K39135,K18990)</f>
        <v>1384</v>
      </c>
    </row>
    <row r="18991" spans="1:18" x14ac:dyDescent="0.35">
      <c r="A18991" s="2">
        <v>228</v>
      </c>
      <c r="B18991" t="s">
        <v>31771</v>
      </c>
      <c r="C18991" t="s">
        <v>31772</v>
      </c>
      <c r="D18991" s="3" t="s">
        <v>25959</v>
      </c>
      <c r="E18991" t="s">
        <v>36</v>
      </c>
      <c r="F18991" t="s">
        <v>31606</v>
      </c>
      <c r="G18991" t="s">
        <v>119</v>
      </c>
      <c r="H18991" s="1" t="s">
        <v>31770</v>
      </c>
      <c r="I18991" t="s">
        <v>33</v>
      </c>
      <c r="J18991" t="s">
        <v>24</v>
      </c>
      <c r="K18991" s="2">
        <v>20</v>
      </c>
      <c r="L18991" t="s">
        <v>31162</v>
      </c>
      <c r="M18991" t="s">
        <v>31163</v>
      </c>
      <c r="N18991" t="s">
        <v>31164</v>
      </c>
      <c r="O18991" t="s">
        <v>28</v>
      </c>
      <c r="P18991" t="s">
        <v>31165</v>
      </c>
      <c r="Q18991">
        <v>10</v>
      </c>
      <c r="R18991">
        <f>_xlfn.MAXIFS(A18991:A39136,K18991:K39136,K18991)</f>
        <v>1384</v>
      </c>
    </row>
    <row r="18992" spans="1:18" x14ac:dyDescent="0.35">
      <c r="A18992" s="2">
        <v>229</v>
      </c>
      <c r="B18992" t="s">
        <v>31773</v>
      </c>
      <c r="C18992" t="s">
        <v>31774</v>
      </c>
      <c r="D18992" s="3" t="s">
        <v>25904</v>
      </c>
      <c r="E18992" t="s">
        <v>19</v>
      </c>
      <c r="F18992" t="s">
        <v>31775</v>
      </c>
      <c r="G18992" t="s">
        <v>124</v>
      </c>
      <c r="H18992" s="1" t="s">
        <v>31770</v>
      </c>
      <c r="I18992" t="s">
        <v>33</v>
      </c>
      <c r="J18992" t="s">
        <v>24</v>
      </c>
      <c r="K18992" s="2">
        <v>20</v>
      </c>
      <c r="L18992" t="s">
        <v>31162</v>
      </c>
      <c r="M18992" t="s">
        <v>31163</v>
      </c>
      <c r="N18992" t="s">
        <v>31164</v>
      </c>
      <c r="O18992" t="s">
        <v>28</v>
      </c>
      <c r="P18992" t="s">
        <v>31165</v>
      </c>
      <c r="Q18992">
        <v>10</v>
      </c>
      <c r="R18992">
        <f>_xlfn.MAXIFS(A18992:A39137,K18992:K39137,K18992)</f>
        <v>1384</v>
      </c>
    </row>
    <row r="18993" spans="1:18" x14ac:dyDescent="0.35">
      <c r="A18993" s="2">
        <v>230</v>
      </c>
      <c r="B18993" t="s">
        <v>31776</v>
      </c>
      <c r="C18993" t="s">
        <v>31777</v>
      </c>
      <c r="D18993" s="3" t="s">
        <v>25952</v>
      </c>
      <c r="E18993" t="s">
        <v>19</v>
      </c>
      <c r="F18993" t="s">
        <v>31778</v>
      </c>
      <c r="G18993" t="s">
        <v>124</v>
      </c>
      <c r="H18993" s="1" t="s">
        <v>31770</v>
      </c>
      <c r="I18993" t="s">
        <v>33</v>
      </c>
      <c r="J18993" t="s">
        <v>24</v>
      </c>
      <c r="K18993" s="2">
        <v>20</v>
      </c>
      <c r="L18993" t="s">
        <v>31162</v>
      </c>
      <c r="M18993" t="s">
        <v>31163</v>
      </c>
      <c r="N18993" t="s">
        <v>31164</v>
      </c>
      <c r="O18993" t="s">
        <v>28</v>
      </c>
      <c r="P18993" t="s">
        <v>31165</v>
      </c>
      <c r="Q18993">
        <v>10</v>
      </c>
      <c r="R18993">
        <f>_xlfn.MAXIFS(A18993:A39138,K18993:K39138,K18993)</f>
        <v>1384</v>
      </c>
    </row>
    <row r="18994" spans="1:18" x14ac:dyDescent="0.35">
      <c r="A18994" s="2">
        <v>231</v>
      </c>
      <c r="B18994" t="s">
        <v>31779</v>
      </c>
      <c r="C18994" t="s">
        <v>31780</v>
      </c>
      <c r="D18994" s="3" t="s">
        <v>25907</v>
      </c>
      <c r="E18994" t="s">
        <v>19</v>
      </c>
      <c r="F18994" t="s">
        <v>31781</v>
      </c>
      <c r="G18994" t="s">
        <v>124</v>
      </c>
      <c r="H18994" s="1" t="s">
        <v>31782</v>
      </c>
      <c r="I18994" t="s">
        <v>33</v>
      </c>
      <c r="J18994" t="s">
        <v>24</v>
      </c>
      <c r="K18994" s="2">
        <v>20</v>
      </c>
      <c r="L18994" t="s">
        <v>31162</v>
      </c>
      <c r="M18994" t="s">
        <v>31163</v>
      </c>
      <c r="N18994" t="s">
        <v>31164</v>
      </c>
      <c r="O18994" t="s">
        <v>28</v>
      </c>
      <c r="P18994" t="s">
        <v>31165</v>
      </c>
      <c r="Q18994">
        <v>10</v>
      </c>
      <c r="R18994">
        <f>_xlfn.MAXIFS(A18994:A39139,K18994:K39139,K18994)</f>
        <v>1384</v>
      </c>
    </row>
    <row r="18995" spans="1:18" x14ac:dyDescent="0.35">
      <c r="A18995" s="2">
        <v>232</v>
      </c>
      <c r="B18995" t="s">
        <v>31783</v>
      </c>
      <c r="C18995" t="s">
        <v>31784</v>
      </c>
      <c r="D18995" s="3" t="s">
        <v>26039</v>
      </c>
      <c r="E18995" t="s">
        <v>36</v>
      </c>
      <c r="F18995" t="s">
        <v>31780</v>
      </c>
      <c r="G18995" t="s">
        <v>119</v>
      </c>
      <c r="H18995" s="1" t="s">
        <v>31782</v>
      </c>
      <c r="I18995" t="s">
        <v>33</v>
      </c>
      <c r="J18995" t="s">
        <v>24</v>
      </c>
      <c r="K18995" s="2">
        <v>20</v>
      </c>
      <c r="L18995" t="s">
        <v>31162</v>
      </c>
      <c r="M18995" t="s">
        <v>31163</v>
      </c>
      <c r="N18995" t="s">
        <v>31164</v>
      </c>
      <c r="O18995" t="s">
        <v>28</v>
      </c>
      <c r="P18995" t="s">
        <v>31165</v>
      </c>
      <c r="Q18995">
        <v>10</v>
      </c>
      <c r="R18995">
        <f>_xlfn.MAXIFS(A18995:A39140,K18995:K39140,K18995)</f>
        <v>1384</v>
      </c>
    </row>
    <row r="18996" spans="1:18" x14ac:dyDescent="0.35">
      <c r="A18996" s="2">
        <v>233</v>
      </c>
      <c r="B18996" t="s">
        <v>31785</v>
      </c>
      <c r="C18996" t="s">
        <v>31786</v>
      </c>
      <c r="D18996" s="3" t="s">
        <v>26071</v>
      </c>
      <c r="E18996" t="s">
        <v>19</v>
      </c>
      <c r="F18996" t="s">
        <v>31787</v>
      </c>
      <c r="G18996" t="s">
        <v>124</v>
      </c>
      <c r="H18996" s="1" t="s">
        <v>31782</v>
      </c>
      <c r="I18996" t="s">
        <v>33</v>
      </c>
      <c r="J18996" t="s">
        <v>24</v>
      </c>
      <c r="K18996" s="2">
        <v>20</v>
      </c>
      <c r="L18996" t="s">
        <v>31162</v>
      </c>
      <c r="M18996" t="s">
        <v>31163</v>
      </c>
      <c r="N18996" t="s">
        <v>31164</v>
      </c>
      <c r="O18996" t="s">
        <v>28</v>
      </c>
      <c r="P18996" t="s">
        <v>31165</v>
      </c>
      <c r="Q18996">
        <v>10</v>
      </c>
      <c r="R18996">
        <f>_xlfn.MAXIFS(A18996:A39141,K18996:K39141,K18996)</f>
        <v>1384</v>
      </c>
    </row>
    <row r="18997" spans="1:18" x14ac:dyDescent="0.35">
      <c r="A18997" s="2">
        <v>234</v>
      </c>
      <c r="B18997" t="s">
        <v>31788</v>
      </c>
      <c r="C18997" t="s">
        <v>23600</v>
      </c>
      <c r="D18997" s="3" t="s">
        <v>26071</v>
      </c>
      <c r="E18997" t="s">
        <v>36</v>
      </c>
      <c r="F18997" t="s">
        <v>31780</v>
      </c>
      <c r="G18997" t="s">
        <v>124</v>
      </c>
      <c r="H18997" s="1" t="s">
        <v>31782</v>
      </c>
      <c r="I18997" t="s">
        <v>33</v>
      </c>
      <c r="J18997" t="s">
        <v>24</v>
      </c>
      <c r="K18997" s="2">
        <v>20</v>
      </c>
      <c r="L18997" t="s">
        <v>31162</v>
      </c>
      <c r="M18997" t="s">
        <v>31163</v>
      </c>
      <c r="N18997" t="s">
        <v>31164</v>
      </c>
      <c r="O18997" t="s">
        <v>28</v>
      </c>
      <c r="P18997" t="s">
        <v>31165</v>
      </c>
      <c r="Q18997">
        <v>10</v>
      </c>
      <c r="R18997">
        <f>_xlfn.MAXIFS(A18997:A39142,K18997:K39142,K18997)</f>
        <v>1384</v>
      </c>
    </row>
    <row r="18998" spans="1:18" x14ac:dyDescent="0.35">
      <c r="A18998" s="2">
        <v>235</v>
      </c>
      <c r="B18998" t="s">
        <v>31789</v>
      </c>
      <c r="C18998" t="s">
        <v>41</v>
      </c>
      <c r="D18998" s="3" t="s">
        <v>25895</v>
      </c>
      <c r="E18998" t="s">
        <v>19</v>
      </c>
      <c r="F18998" t="s">
        <v>31790</v>
      </c>
      <c r="G18998" t="s">
        <v>124</v>
      </c>
      <c r="H18998" s="1" t="s">
        <v>31791</v>
      </c>
      <c r="I18998" t="s">
        <v>33</v>
      </c>
      <c r="J18998" t="s">
        <v>24</v>
      </c>
      <c r="K18998" s="2">
        <v>20</v>
      </c>
      <c r="L18998" t="s">
        <v>31162</v>
      </c>
      <c r="M18998" t="s">
        <v>31163</v>
      </c>
      <c r="N18998" t="s">
        <v>31164</v>
      </c>
      <c r="O18998" t="s">
        <v>28</v>
      </c>
      <c r="P18998" t="s">
        <v>31165</v>
      </c>
      <c r="Q18998">
        <v>10</v>
      </c>
      <c r="R18998">
        <f>_xlfn.MAXIFS(A18998:A39143,K18998:K39143,K18998)</f>
        <v>1384</v>
      </c>
    </row>
    <row r="18999" spans="1:18" x14ac:dyDescent="0.35">
      <c r="A18999" s="2">
        <v>236</v>
      </c>
      <c r="B18999" t="s">
        <v>31792</v>
      </c>
      <c r="C18999" t="s">
        <v>31793</v>
      </c>
      <c r="D18999" s="3" t="s">
        <v>25900</v>
      </c>
      <c r="E18999" t="s">
        <v>36</v>
      </c>
      <c r="F18999" t="s">
        <v>31794</v>
      </c>
      <c r="G18999" t="s">
        <v>119</v>
      </c>
      <c r="H18999" s="1" t="s">
        <v>31791</v>
      </c>
      <c r="I18999" t="s">
        <v>33</v>
      </c>
      <c r="J18999" t="s">
        <v>24</v>
      </c>
      <c r="K18999" s="2">
        <v>20</v>
      </c>
      <c r="L18999" t="s">
        <v>31162</v>
      </c>
      <c r="M18999" t="s">
        <v>31163</v>
      </c>
      <c r="N18999" t="s">
        <v>31164</v>
      </c>
      <c r="O18999" t="s">
        <v>28</v>
      </c>
      <c r="P18999" t="s">
        <v>31165</v>
      </c>
      <c r="Q18999">
        <v>10</v>
      </c>
      <c r="R18999">
        <f>_xlfn.MAXIFS(A18999:A39144,K18999:K39144,K18999)</f>
        <v>1384</v>
      </c>
    </row>
    <row r="19000" spans="1:18" x14ac:dyDescent="0.35">
      <c r="A19000" s="2">
        <v>237</v>
      </c>
      <c r="B19000" t="s">
        <v>31795</v>
      </c>
      <c r="C19000" t="s">
        <v>31796</v>
      </c>
      <c r="D19000" s="3" t="s">
        <v>25904</v>
      </c>
      <c r="E19000" t="s">
        <v>19</v>
      </c>
      <c r="F19000" t="s">
        <v>31797</v>
      </c>
      <c r="G19000" t="s">
        <v>124</v>
      </c>
      <c r="H19000" s="1" t="s">
        <v>31791</v>
      </c>
      <c r="I19000" t="s">
        <v>33</v>
      </c>
      <c r="J19000" t="s">
        <v>24</v>
      </c>
      <c r="K19000" s="2">
        <v>20</v>
      </c>
      <c r="L19000" t="s">
        <v>31162</v>
      </c>
      <c r="M19000" t="s">
        <v>31163</v>
      </c>
      <c r="N19000" t="s">
        <v>31164</v>
      </c>
      <c r="O19000" t="s">
        <v>28</v>
      </c>
      <c r="P19000" t="s">
        <v>31165</v>
      </c>
      <c r="Q19000">
        <v>10</v>
      </c>
      <c r="R19000">
        <f>_xlfn.MAXIFS(A19000:A39145,K19000:K39145,K19000)</f>
        <v>1384</v>
      </c>
    </row>
    <row r="19001" spans="1:18" x14ac:dyDescent="0.35">
      <c r="A19001" s="2">
        <v>238</v>
      </c>
      <c r="B19001" t="s">
        <v>31798</v>
      </c>
      <c r="C19001" t="s">
        <v>31799</v>
      </c>
      <c r="D19001" s="3" t="s">
        <v>26060</v>
      </c>
      <c r="E19001" t="s">
        <v>36</v>
      </c>
      <c r="F19001" t="s">
        <v>31800</v>
      </c>
      <c r="G19001" t="s">
        <v>119</v>
      </c>
      <c r="H19001" s="1" t="s">
        <v>31801</v>
      </c>
      <c r="I19001" t="s">
        <v>33</v>
      </c>
      <c r="J19001" t="s">
        <v>24</v>
      </c>
      <c r="K19001" s="2">
        <v>20</v>
      </c>
      <c r="L19001" t="s">
        <v>31162</v>
      </c>
      <c r="M19001" t="s">
        <v>31163</v>
      </c>
      <c r="N19001" t="s">
        <v>31164</v>
      </c>
      <c r="O19001" t="s">
        <v>28</v>
      </c>
      <c r="P19001" t="s">
        <v>31165</v>
      </c>
      <c r="Q19001">
        <v>10</v>
      </c>
      <c r="R19001">
        <f>_xlfn.MAXIFS(A19001:A39146,K19001:K39146,K19001)</f>
        <v>1384</v>
      </c>
    </row>
    <row r="19002" spans="1:18" x14ac:dyDescent="0.35">
      <c r="A19002" s="2">
        <v>239</v>
      </c>
      <c r="B19002" t="s">
        <v>31802</v>
      </c>
      <c r="C19002" t="s">
        <v>31803</v>
      </c>
      <c r="D19002" s="3" t="s">
        <v>26071</v>
      </c>
      <c r="E19002" t="s">
        <v>36</v>
      </c>
      <c r="F19002" t="s">
        <v>31804</v>
      </c>
      <c r="G19002" t="s">
        <v>119</v>
      </c>
      <c r="H19002" s="1" t="s">
        <v>31801</v>
      </c>
      <c r="I19002" t="s">
        <v>33</v>
      </c>
      <c r="J19002" t="s">
        <v>24</v>
      </c>
      <c r="K19002" s="2">
        <v>20</v>
      </c>
      <c r="L19002" t="s">
        <v>31162</v>
      </c>
      <c r="M19002" t="s">
        <v>31163</v>
      </c>
      <c r="N19002" t="s">
        <v>31164</v>
      </c>
      <c r="O19002" t="s">
        <v>28</v>
      </c>
      <c r="P19002" t="s">
        <v>31165</v>
      </c>
      <c r="Q19002">
        <v>10</v>
      </c>
      <c r="R19002">
        <f>_xlfn.MAXIFS(A19002:A39147,K19002:K39147,K19002)</f>
        <v>1384</v>
      </c>
    </row>
    <row r="19003" spans="1:18" x14ac:dyDescent="0.35">
      <c r="A19003" s="2">
        <v>240</v>
      </c>
      <c r="B19003" t="s">
        <v>31805</v>
      </c>
      <c r="C19003" t="s">
        <v>31806</v>
      </c>
      <c r="D19003" s="3" t="s">
        <v>26296</v>
      </c>
      <c r="E19003" t="s">
        <v>36</v>
      </c>
      <c r="F19003" t="s">
        <v>31807</v>
      </c>
      <c r="G19003" t="s">
        <v>124</v>
      </c>
      <c r="H19003" s="1" t="s">
        <v>31801</v>
      </c>
      <c r="I19003" t="s">
        <v>33</v>
      </c>
      <c r="J19003" t="s">
        <v>24</v>
      </c>
      <c r="K19003" s="2">
        <v>20</v>
      </c>
      <c r="L19003" t="s">
        <v>31162</v>
      </c>
      <c r="M19003" t="s">
        <v>31163</v>
      </c>
      <c r="N19003" t="s">
        <v>31164</v>
      </c>
      <c r="O19003" t="s">
        <v>28</v>
      </c>
      <c r="P19003" t="s">
        <v>31165</v>
      </c>
      <c r="Q19003">
        <v>10</v>
      </c>
      <c r="R19003">
        <f>_xlfn.MAXIFS(A19003:A39148,K19003:K39148,K19003)</f>
        <v>1384</v>
      </c>
    </row>
    <row r="19004" spans="1:18" x14ac:dyDescent="0.35">
      <c r="A19004" s="2">
        <v>241</v>
      </c>
      <c r="B19004" t="s">
        <v>31808</v>
      </c>
      <c r="C19004" t="s">
        <v>31809</v>
      </c>
      <c r="D19004" s="3" t="s">
        <v>26176</v>
      </c>
      <c r="E19004" t="s">
        <v>36</v>
      </c>
      <c r="F19004" t="s">
        <v>31807</v>
      </c>
      <c r="G19004" t="s">
        <v>124</v>
      </c>
      <c r="H19004" s="1" t="s">
        <v>31801</v>
      </c>
      <c r="I19004" t="s">
        <v>33</v>
      </c>
      <c r="J19004" t="s">
        <v>24</v>
      </c>
      <c r="K19004" s="2">
        <v>20</v>
      </c>
      <c r="L19004" t="s">
        <v>31162</v>
      </c>
      <c r="M19004" t="s">
        <v>31163</v>
      </c>
      <c r="N19004" t="s">
        <v>31164</v>
      </c>
      <c r="O19004" t="s">
        <v>28</v>
      </c>
      <c r="P19004" t="s">
        <v>31165</v>
      </c>
      <c r="Q19004">
        <v>11</v>
      </c>
      <c r="R19004">
        <f>_xlfn.MAXIFS(A19004:A39149,K19004:K39149,K19004)</f>
        <v>1384</v>
      </c>
    </row>
    <row r="19005" spans="1:18" x14ac:dyDescent="0.35">
      <c r="A19005" s="2">
        <v>242</v>
      </c>
      <c r="B19005" t="s">
        <v>31810</v>
      </c>
      <c r="C19005" t="s">
        <v>31811</v>
      </c>
      <c r="D19005" s="3" t="s">
        <v>27425</v>
      </c>
      <c r="E19005" t="s">
        <v>19</v>
      </c>
      <c r="F19005" t="s">
        <v>31812</v>
      </c>
      <c r="G19005" t="s">
        <v>124</v>
      </c>
      <c r="H19005" s="1" t="s">
        <v>31813</v>
      </c>
      <c r="I19005" t="s">
        <v>33</v>
      </c>
      <c r="J19005" t="s">
        <v>24</v>
      </c>
      <c r="K19005" s="2">
        <v>20</v>
      </c>
      <c r="L19005" t="s">
        <v>31162</v>
      </c>
      <c r="M19005" t="s">
        <v>31163</v>
      </c>
      <c r="N19005" t="s">
        <v>31164</v>
      </c>
      <c r="O19005" t="s">
        <v>28</v>
      </c>
      <c r="P19005" t="s">
        <v>31165</v>
      </c>
      <c r="Q19005">
        <v>11</v>
      </c>
      <c r="R19005">
        <f>_xlfn.MAXIFS(A19005:A39150,K19005:K39150,K19005)</f>
        <v>1384</v>
      </c>
    </row>
    <row r="19006" spans="1:18" x14ac:dyDescent="0.35">
      <c r="A19006" s="2">
        <v>243</v>
      </c>
      <c r="B19006" t="s">
        <v>31814</v>
      </c>
      <c r="C19006" t="s">
        <v>31815</v>
      </c>
      <c r="D19006" s="3" t="s">
        <v>26366</v>
      </c>
      <c r="E19006" t="s">
        <v>36</v>
      </c>
      <c r="F19006" t="s">
        <v>31816</v>
      </c>
      <c r="G19006" t="s">
        <v>119</v>
      </c>
      <c r="H19006" s="1" t="s">
        <v>31817</v>
      </c>
      <c r="I19006" t="s">
        <v>33</v>
      </c>
      <c r="J19006" t="s">
        <v>24</v>
      </c>
      <c r="K19006" s="2">
        <v>20</v>
      </c>
      <c r="L19006" t="s">
        <v>31162</v>
      </c>
      <c r="M19006" t="s">
        <v>31163</v>
      </c>
      <c r="N19006" t="s">
        <v>31164</v>
      </c>
      <c r="O19006" t="s">
        <v>28</v>
      </c>
      <c r="P19006" t="s">
        <v>31165</v>
      </c>
      <c r="Q19006">
        <v>11</v>
      </c>
      <c r="R19006">
        <f>_xlfn.MAXIFS(A19006:A39151,K19006:K39151,K19006)</f>
        <v>1384</v>
      </c>
    </row>
    <row r="19007" spans="1:18" x14ac:dyDescent="0.35">
      <c r="A19007" s="2">
        <v>244</v>
      </c>
      <c r="B19007" t="s">
        <v>31818</v>
      </c>
      <c r="C19007" t="s">
        <v>31819</v>
      </c>
      <c r="D19007" s="3" t="s">
        <v>26737</v>
      </c>
      <c r="E19007" t="s">
        <v>36</v>
      </c>
      <c r="F19007" t="s">
        <v>31820</v>
      </c>
      <c r="G19007" t="s">
        <v>119</v>
      </c>
      <c r="H19007" s="1" t="s">
        <v>31821</v>
      </c>
      <c r="I19007" t="s">
        <v>33</v>
      </c>
      <c r="J19007" t="s">
        <v>24</v>
      </c>
      <c r="K19007" s="2">
        <v>20</v>
      </c>
      <c r="L19007" t="s">
        <v>31162</v>
      </c>
      <c r="M19007" t="s">
        <v>31163</v>
      </c>
      <c r="N19007" t="s">
        <v>31164</v>
      </c>
      <c r="O19007" t="s">
        <v>28</v>
      </c>
      <c r="P19007" t="s">
        <v>31165</v>
      </c>
      <c r="Q19007">
        <v>11</v>
      </c>
      <c r="R19007">
        <f>_xlfn.MAXIFS(A19007:A39152,K19007:K39152,K19007)</f>
        <v>1384</v>
      </c>
    </row>
    <row r="19008" spans="1:18" x14ac:dyDescent="0.35">
      <c r="A19008" s="2">
        <v>245</v>
      </c>
      <c r="B19008" t="s">
        <v>31822</v>
      </c>
      <c r="C19008" t="s">
        <v>31820</v>
      </c>
      <c r="D19008" s="3" t="s">
        <v>26164</v>
      </c>
      <c r="E19008" t="s">
        <v>19</v>
      </c>
      <c r="F19008" t="s">
        <v>15676</v>
      </c>
      <c r="G19008" t="s">
        <v>124</v>
      </c>
      <c r="H19008" s="1" t="s">
        <v>31821</v>
      </c>
      <c r="I19008" t="s">
        <v>33</v>
      </c>
      <c r="J19008" t="s">
        <v>24</v>
      </c>
      <c r="K19008" s="2">
        <v>20</v>
      </c>
      <c r="L19008" t="s">
        <v>31162</v>
      </c>
      <c r="M19008" t="s">
        <v>31163</v>
      </c>
      <c r="N19008" t="s">
        <v>31164</v>
      </c>
      <c r="O19008" t="s">
        <v>28</v>
      </c>
      <c r="P19008" t="s">
        <v>31165</v>
      </c>
      <c r="Q19008">
        <v>11</v>
      </c>
      <c r="R19008">
        <f>_xlfn.MAXIFS(A19008:A39153,K19008:K39153,K19008)</f>
        <v>1384</v>
      </c>
    </row>
    <row r="19009" spans="1:18" x14ac:dyDescent="0.35">
      <c r="A19009" s="2">
        <v>246</v>
      </c>
      <c r="B19009" t="s">
        <v>31823</v>
      </c>
      <c r="C19009" t="s">
        <v>31824</v>
      </c>
      <c r="D19009" s="3" t="s">
        <v>25900</v>
      </c>
      <c r="E19009" t="s">
        <v>19</v>
      </c>
      <c r="F19009" t="s">
        <v>31825</v>
      </c>
      <c r="G19009" t="s">
        <v>124</v>
      </c>
      <c r="H19009" s="1" t="s">
        <v>31821</v>
      </c>
      <c r="I19009" t="s">
        <v>33</v>
      </c>
      <c r="J19009" t="s">
        <v>24</v>
      </c>
      <c r="K19009" s="2">
        <v>20</v>
      </c>
      <c r="L19009" t="s">
        <v>31162</v>
      </c>
      <c r="M19009" t="s">
        <v>31163</v>
      </c>
      <c r="N19009" t="s">
        <v>31164</v>
      </c>
      <c r="O19009" t="s">
        <v>28</v>
      </c>
      <c r="P19009" t="s">
        <v>31165</v>
      </c>
      <c r="Q19009">
        <v>11</v>
      </c>
      <c r="R19009">
        <f>_xlfn.MAXIFS(A19009:A39154,K19009:K39154,K19009)</f>
        <v>1384</v>
      </c>
    </row>
    <row r="19010" spans="1:18" x14ac:dyDescent="0.35">
      <c r="A19010" s="2">
        <v>247</v>
      </c>
      <c r="B19010" t="s">
        <v>31826</v>
      </c>
      <c r="C19010" t="s">
        <v>31827</v>
      </c>
      <c r="D19010" s="3" t="s">
        <v>25801</v>
      </c>
      <c r="E19010" t="s">
        <v>19</v>
      </c>
      <c r="F19010" t="s">
        <v>31828</v>
      </c>
      <c r="G19010" t="s">
        <v>124</v>
      </c>
      <c r="H19010" s="1" t="s">
        <v>31821</v>
      </c>
      <c r="I19010" t="s">
        <v>33</v>
      </c>
      <c r="J19010" t="s">
        <v>24</v>
      </c>
      <c r="K19010" s="2">
        <v>20</v>
      </c>
      <c r="L19010" t="s">
        <v>31162</v>
      </c>
      <c r="M19010" t="s">
        <v>31163</v>
      </c>
      <c r="N19010" t="s">
        <v>31164</v>
      </c>
      <c r="O19010" t="s">
        <v>28</v>
      </c>
      <c r="P19010" t="s">
        <v>31165</v>
      </c>
      <c r="Q19010">
        <v>11</v>
      </c>
      <c r="R19010">
        <f>_xlfn.MAXIFS(A19010:A39155,K19010:K39155,K19010)</f>
        <v>1384</v>
      </c>
    </row>
    <row r="19011" spans="1:18" x14ac:dyDescent="0.35">
      <c r="A19011" s="2">
        <v>248</v>
      </c>
      <c r="B19011" t="s">
        <v>31829</v>
      </c>
      <c r="C19011" t="s">
        <v>31830</v>
      </c>
      <c r="D19011" s="3" t="s">
        <v>25831</v>
      </c>
      <c r="E19011" t="s">
        <v>19</v>
      </c>
      <c r="F19011" t="s">
        <v>31820</v>
      </c>
      <c r="G19011" t="s">
        <v>124</v>
      </c>
      <c r="H19011" s="1" t="s">
        <v>31821</v>
      </c>
      <c r="I19011" t="s">
        <v>33</v>
      </c>
      <c r="J19011" t="s">
        <v>24</v>
      </c>
      <c r="K19011" s="2">
        <v>20</v>
      </c>
      <c r="L19011" t="s">
        <v>31162</v>
      </c>
      <c r="M19011" t="s">
        <v>31163</v>
      </c>
      <c r="N19011" t="s">
        <v>31164</v>
      </c>
      <c r="O19011" t="s">
        <v>28</v>
      </c>
      <c r="P19011" t="s">
        <v>31165</v>
      </c>
      <c r="Q19011">
        <v>11</v>
      </c>
      <c r="R19011">
        <f>_xlfn.MAXIFS(A19011:A39156,K19011:K39156,K19011)</f>
        <v>1384</v>
      </c>
    </row>
    <row r="19012" spans="1:18" x14ac:dyDescent="0.35">
      <c r="A19012" s="2">
        <v>249</v>
      </c>
      <c r="B19012" t="s">
        <v>31831</v>
      </c>
      <c r="C19012" t="s">
        <v>31832</v>
      </c>
      <c r="D19012" s="3" t="s">
        <v>26798</v>
      </c>
      <c r="E19012" t="s">
        <v>19</v>
      </c>
      <c r="F19012" t="s">
        <v>31833</v>
      </c>
      <c r="G19012" t="s">
        <v>124</v>
      </c>
      <c r="H19012" s="1" t="s">
        <v>31834</v>
      </c>
      <c r="I19012" t="s">
        <v>33</v>
      </c>
      <c r="J19012" t="s">
        <v>24</v>
      </c>
      <c r="K19012" s="2">
        <v>20</v>
      </c>
      <c r="L19012" t="s">
        <v>31162</v>
      </c>
      <c r="M19012" t="s">
        <v>31163</v>
      </c>
      <c r="N19012" t="s">
        <v>31164</v>
      </c>
      <c r="O19012" t="s">
        <v>28</v>
      </c>
      <c r="P19012" t="s">
        <v>31165</v>
      </c>
      <c r="Q19012">
        <v>11</v>
      </c>
      <c r="R19012">
        <f>_xlfn.MAXIFS(A19012:A39157,K19012:K39157,K19012)</f>
        <v>1384</v>
      </c>
    </row>
    <row r="19013" spans="1:18" x14ac:dyDescent="0.35">
      <c r="A19013" s="2">
        <v>250</v>
      </c>
      <c r="B19013" t="s">
        <v>31835</v>
      </c>
      <c r="C19013" t="s">
        <v>31836</v>
      </c>
      <c r="D19013" s="3" t="s">
        <v>26164</v>
      </c>
      <c r="E19013" t="s">
        <v>36</v>
      </c>
      <c r="F19013" t="s">
        <v>31837</v>
      </c>
      <c r="G19013" t="s">
        <v>119</v>
      </c>
      <c r="H19013" s="1" t="s">
        <v>31834</v>
      </c>
      <c r="I19013" t="s">
        <v>33</v>
      </c>
      <c r="J19013" t="s">
        <v>24</v>
      </c>
      <c r="K19013" s="2">
        <v>20</v>
      </c>
      <c r="L19013" t="s">
        <v>31162</v>
      </c>
      <c r="M19013" t="s">
        <v>31163</v>
      </c>
      <c r="N19013" t="s">
        <v>31164</v>
      </c>
      <c r="O19013" t="s">
        <v>28</v>
      </c>
      <c r="P19013" t="s">
        <v>31165</v>
      </c>
      <c r="Q19013">
        <v>11</v>
      </c>
      <c r="R19013">
        <f>_xlfn.MAXIFS(A19013:A39158,K19013:K39158,K19013)</f>
        <v>1384</v>
      </c>
    </row>
    <row r="19014" spans="1:18" x14ac:dyDescent="0.35">
      <c r="A19014" s="2">
        <v>251</v>
      </c>
      <c r="B19014" t="s">
        <v>31838</v>
      </c>
      <c r="C19014" t="s">
        <v>31839</v>
      </c>
      <c r="D19014" s="3" t="s">
        <v>25770</v>
      </c>
      <c r="E19014" t="s">
        <v>19</v>
      </c>
      <c r="F19014" t="s">
        <v>31840</v>
      </c>
      <c r="G19014" t="s">
        <v>124</v>
      </c>
      <c r="H19014" s="1" t="s">
        <v>31834</v>
      </c>
      <c r="I19014" t="s">
        <v>33</v>
      </c>
      <c r="J19014" t="s">
        <v>24</v>
      </c>
      <c r="K19014" s="2">
        <v>20</v>
      </c>
      <c r="L19014" t="s">
        <v>31162</v>
      </c>
      <c r="M19014" t="s">
        <v>31163</v>
      </c>
      <c r="N19014" t="s">
        <v>31164</v>
      </c>
      <c r="O19014" t="s">
        <v>28</v>
      </c>
      <c r="P19014" t="s">
        <v>31165</v>
      </c>
      <c r="Q19014">
        <v>11</v>
      </c>
      <c r="R19014">
        <f>_xlfn.MAXIFS(A19014:A39159,K19014:K39159,K19014)</f>
        <v>1384</v>
      </c>
    </row>
    <row r="19015" spans="1:18" x14ac:dyDescent="0.35">
      <c r="A19015" s="2">
        <v>252</v>
      </c>
      <c r="B19015" t="s">
        <v>31841</v>
      </c>
      <c r="C19015" t="s">
        <v>31842</v>
      </c>
      <c r="D19015" s="3" t="s">
        <v>25988</v>
      </c>
      <c r="E19015" t="s">
        <v>36</v>
      </c>
      <c r="F19015" t="s">
        <v>31843</v>
      </c>
      <c r="G19015" t="s">
        <v>119</v>
      </c>
      <c r="H19015" s="1" t="s">
        <v>31834</v>
      </c>
      <c r="I19015" t="s">
        <v>33</v>
      </c>
      <c r="J19015" t="s">
        <v>24</v>
      </c>
      <c r="K19015" s="2">
        <v>20</v>
      </c>
      <c r="L19015" t="s">
        <v>31162</v>
      </c>
      <c r="M19015" t="s">
        <v>31163</v>
      </c>
      <c r="N19015" t="s">
        <v>31164</v>
      </c>
      <c r="O19015" t="s">
        <v>28</v>
      </c>
      <c r="P19015" t="s">
        <v>31165</v>
      </c>
      <c r="Q19015">
        <v>11</v>
      </c>
      <c r="R19015">
        <f>_xlfn.MAXIFS(A19015:A39160,K19015:K39160,K19015)</f>
        <v>1384</v>
      </c>
    </row>
    <row r="19016" spans="1:18" x14ac:dyDescent="0.35">
      <c r="A19016" s="2">
        <v>253</v>
      </c>
      <c r="B19016" t="s">
        <v>31844</v>
      </c>
      <c r="C19016" t="s">
        <v>31845</v>
      </c>
      <c r="D19016" s="3" t="s">
        <v>25778</v>
      </c>
      <c r="E19016" t="s">
        <v>36</v>
      </c>
      <c r="F19016" t="s">
        <v>31846</v>
      </c>
      <c r="G19016" t="s">
        <v>124</v>
      </c>
      <c r="H19016" s="1" t="s">
        <v>31834</v>
      </c>
      <c r="I19016" t="s">
        <v>33</v>
      </c>
      <c r="J19016" t="s">
        <v>24</v>
      </c>
      <c r="K19016" s="2">
        <v>20</v>
      </c>
      <c r="L19016" t="s">
        <v>31162</v>
      </c>
      <c r="M19016" t="s">
        <v>31163</v>
      </c>
      <c r="N19016" t="s">
        <v>31164</v>
      </c>
      <c r="O19016" t="s">
        <v>28</v>
      </c>
      <c r="P19016" t="s">
        <v>31165</v>
      </c>
      <c r="Q19016">
        <v>11</v>
      </c>
      <c r="R19016">
        <f>_xlfn.MAXIFS(A19016:A39161,K19016:K39161,K19016)</f>
        <v>1384</v>
      </c>
    </row>
    <row r="19017" spans="1:18" x14ac:dyDescent="0.35">
      <c r="A19017" s="2">
        <v>254</v>
      </c>
      <c r="B19017" t="s">
        <v>31847</v>
      </c>
      <c r="C19017" t="s">
        <v>31848</v>
      </c>
      <c r="D19017" s="3" t="s">
        <v>25844</v>
      </c>
      <c r="E19017" t="s">
        <v>19</v>
      </c>
      <c r="F19017" t="s">
        <v>20989</v>
      </c>
      <c r="G19017" t="s">
        <v>124</v>
      </c>
      <c r="H19017" s="1" t="s">
        <v>21869</v>
      </c>
      <c r="I19017" t="s">
        <v>33</v>
      </c>
      <c r="J19017" t="s">
        <v>24</v>
      </c>
      <c r="K19017" s="2">
        <v>20</v>
      </c>
      <c r="L19017" t="s">
        <v>31162</v>
      </c>
      <c r="M19017" t="s">
        <v>31163</v>
      </c>
      <c r="N19017" t="s">
        <v>31164</v>
      </c>
      <c r="O19017" t="s">
        <v>28</v>
      </c>
      <c r="P19017" t="s">
        <v>31165</v>
      </c>
      <c r="Q19017">
        <v>11</v>
      </c>
      <c r="R19017">
        <f>_xlfn.MAXIFS(A19017:A39162,K19017:K39162,K19017)</f>
        <v>1384</v>
      </c>
    </row>
    <row r="19018" spans="1:18" x14ac:dyDescent="0.35">
      <c r="A19018" s="2">
        <v>255</v>
      </c>
      <c r="B19018" t="s">
        <v>31849</v>
      </c>
      <c r="C19018" t="s">
        <v>31850</v>
      </c>
      <c r="D19018" s="3" t="s">
        <v>27964</v>
      </c>
      <c r="E19018" t="s">
        <v>19</v>
      </c>
      <c r="F19018" t="s">
        <v>31851</v>
      </c>
      <c r="G19018" t="s">
        <v>124</v>
      </c>
      <c r="H19018" s="1" t="s">
        <v>31852</v>
      </c>
      <c r="I19018" t="s">
        <v>33</v>
      </c>
      <c r="J19018" t="s">
        <v>24</v>
      </c>
      <c r="K19018" s="2">
        <v>20</v>
      </c>
      <c r="L19018" t="s">
        <v>31162</v>
      </c>
      <c r="M19018" t="s">
        <v>31163</v>
      </c>
      <c r="N19018" t="s">
        <v>31164</v>
      </c>
      <c r="O19018" t="s">
        <v>28</v>
      </c>
      <c r="P19018" t="s">
        <v>31165</v>
      </c>
      <c r="Q19018">
        <v>11</v>
      </c>
      <c r="R19018">
        <f>_xlfn.MAXIFS(A19018:A39163,K19018:K39163,K19018)</f>
        <v>1384</v>
      </c>
    </row>
    <row r="19019" spans="1:18" x14ac:dyDescent="0.35">
      <c r="A19019" s="2">
        <v>256</v>
      </c>
      <c r="B19019" t="s">
        <v>31853</v>
      </c>
      <c r="C19019" t="s">
        <v>31854</v>
      </c>
      <c r="D19019" s="3" t="s">
        <v>25786</v>
      </c>
      <c r="E19019" t="s">
        <v>19</v>
      </c>
      <c r="F19019" t="s">
        <v>26356</v>
      </c>
      <c r="G19019" t="s">
        <v>124</v>
      </c>
      <c r="H19019" s="1" t="s">
        <v>31852</v>
      </c>
      <c r="I19019" t="s">
        <v>33</v>
      </c>
      <c r="J19019" t="s">
        <v>24</v>
      </c>
      <c r="K19019" s="2">
        <v>20</v>
      </c>
      <c r="L19019" t="s">
        <v>31162</v>
      </c>
      <c r="M19019" t="s">
        <v>31163</v>
      </c>
      <c r="N19019" t="s">
        <v>31164</v>
      </c>
      <c r="O19019" t="s">
        <v>28</v>
      </c>
      <c r="P19019" t="s">
        <v>31165</v>
      </c>
      <c r="Q19019">
        <v>11</v>
      </c>
      <c r="R19019">
        <f>_xlfn.MAXIFS(A19019:A39164,K19019:K39164,K19019)</f>
        <v>1384</v>
      </c>
    </row>
    <row r="19020" spans="1:18" x14ac:dyDescent="0.35">
      <c r="A19020" s="2">
        <v>257</v>
      </c>
      <c r="B19020" t="s">
        <v>31855</v>
      </c>
      <c r="C19020" t="s">
        <v>31856</v>
      </c>
      <c r="D19020" s="3" t="s">
        <v>25857</v>
      </c>
      <c r="E19020" t="s">
        <v>19</v>
      </c>
      <c r="F19020" t="s">
        <v>160</v>
      </c>
      <c r="G19020" t="s">
        <v>124</v>
      </c>
      <c r="H19020" s="1" t="s">
        <v>31857</v>
      </c>
      <c r="I19020" t="s">
        <v>23</v>
      </c>
      <c r="J19020" t="s">
        <v>24</v>
      </c>
      <c r="K19020" s="2">
        <v>20</v>
      </c>
      <c r="L19020" t="s">
        <v>31162</v>
      </c>
      <c r="M19020" t="s">
        <v>31163</v>
      </c>
      <c r="N19020" t="s">
        <v>31164</v>
      </c>
      <c r="O19020" t="s">
        <v>28</v>
      </c>
      <c r="P19020" t="s">
        <v>31165</v>
      </c>
      <c r="Q19020">
        <v>11</v>
      </c>
      <c r="R19020">
        <f>_xlfn.MAXIFS(A19020:A39165,K19020:K39165,K19020)</f>
        <v>1384</v>
      </c>
    </row>
    <row r="19021" spans="1:18" x14ac:dyDescent="0.35">
      <c r="A19021" s="2">
        <v>258</v>
      </c>
      <c r="B19021" t="s">
        <v>31858</v>
      </c>
      <c r="C19021" t="s">
        <v>31859</v>
      </c>
      <c r="D19021" s="3" t="s">
        <v>26050</v>
      </c>
      <c r="E19021" t="s">
        <v>19</v>
      </c>
      <c r="F19021" t="s">
        <v>31860</v>
      </c>
      <c r="G19021" t="s">
        <v>124</v>
      </c>
      <c r="H19021" s="1" t="s">
        <v>31861</v>
      </c>
      <c r="I19021" t="s">
        <v>23</v>
      </c>
      <c r="J19021" t="s">
        <v>24</v>
      </c>
      <c r="K19021" s="2">
        <v>20</v>
      </c>
      <c r="L19021" t="s">
        <v>31162</v>
      </c>
      <c r="M19021" t="s">
        <v>31163</v>
      </c>
      <c r="N19021" t="s">
        <v>31164</v>
      </c>
      <c r="O19021" t="s">
        <v>28</v>
      </c>
      <c r="P19021" t="s">
        <v>31165</v>
      </c>
      <c r="Q19021">
        <v>11</v>
      </c>
      <c r="R19021">
        <f>_xlfn.MAXIFS(A19021:A39166,K19021:K39166,K19021)</f>
        <v>1384</v>
      </c>
    </row>
    <row r="19022" spans="1:18" x14ac:dyDescent="0.35">
      <c r="A19022" s="2">
        <v>259</v>
      </c>
      <c r="B19022" t="s">
        <v>31862</v>
      </c>
      <c r="C19022" t="s">
        <v>31863</v>
      </c>
      <c r="D19022" s="3" t="s">
        <v>25882</v>
      </c>
      <c r="E19022" t="s">
        <v>36</v>
      </c>
      <c r="F19022" t="s">
        <v>31859</v>
      </c>
      <c r="G19022" t="s">
        <v>124</v>
      </c>
      <c r="H19022" s="1" t="s">
        <v>31861</v>
      </c>
      <c r="I19022" t="s">
        <v>23</v>
      </c>
      <c r="J19022" t="s">
        <v>24</v>
      </c>
      <c r="K19022" s="2">
        <v>20</v>
      </c>
      <c r="L19022" t="s">
        <v>31162</v>
      </c>
      <c r="M19022" t="s">
        <v>31163</v>
      </c>
      <c r="N19022" t="s">
        <v>31164</v>
      </c>
      <c r="O19022" t="s">
        <v>28</v>
      </c>
      <c r="P19022" t="s">
        <v>31165</v>
      </c>
      <c r="Q19022">
        <v>11</v>
      </c>
      <c r="R19022">
        <f>_xlfn.MAXIFS(A19022:A39167,K19022:K39167,K19022)</f>
        <v>1384</v>
      </c>
    </row>
    <row r="19023" spans="1:18" x14ac:dyDescent="0.35">
      <c r="A19023" s="2">
        <v>260</v>
      </c>
      <c r="B19023" t="s">
        <v>31864</v>
      </c>
      <c r="C19023" t="s">
        <v>31865</v>
      </c>
      <c r="D19023" s="3" t="s">
        <v>25839</v>
      </c>
      <c r="E19023" t="s">
        <v>36</v>
      </c>
      <c r="F19023" t="s">
        <v>31866</v>
      </c>
      <c r="G19023" t="s">
        <v>124</v>
      </c>
      <c r="H19023" s="1" t="s">
        <v>31867</v>
      </c>
      <c r="I19023" t="s">
        <v>23</v>
      </c>
      <c r="J19023" t="s">
        <v>24</v>
      </c>
      <c r="K19023" s="2">
        <v>20</v>
      </c>
      <c r="L19023" t="s">
        <v>31162</v>
      </c>
      <c r="M19023" t="s">
        <v>31163</v>
      </c>
      <c r="N19023" t="s">
        <v>31164</v>
      </c>
      <c r="O19023" t="s">
        <v>28</v>
      </c>
      <c r="P19023" t="s">
        <v>31165</v>
      </c>
      <c r="Q19023">
        <v>11</v>
      </c>
      <c r="R19023">
        <f>_xlfn.MAXIFS(A19023:A39168,K19023:K39168,K19023)</f>
        <v>1384</v>
      </c>
    </row>
    <row r="19024" spans="1:18" x14ac:dyDescent="0.35">
      <c r="A19024" s="2">
        <v>261</v>
      </c>
      <c r="B19024" t="s">
        <v>31868</v>
      </c>
      <c r="C19024" t="s">
        <v>31869</v>
      </c>
      <c r="D19024" s="3" t="s">
        <v>25878</v>
      </c>
      <c r="E19024" t="s">
        <v>19</v>
      </c>
      <c r="F19024" t="s">
        <v>29312</v>
      </c>
      <c r="G19024" t="s">
        <v>124</v>
      </c>
      <c r="H19024" s="1" t="s">
        <v>29314</v>
      </c>
      <c r="I19024" t="s">
        <v>23</v>
      </c>
      <c r="J19024" t="s">
        <v>24</v>
      </c>
      <c r="K19024" s="2">
        <v>20</v>
      </c>
      <c r="L19024" t="s">
        <v>31162</v>
      </c>
      <c r="M19024" t="s">
        <v>31163</v>
      </c>
      <c r="N19024" t="s">
        <v>31164</v>
      </c>
      <c r="O19024" t="s">
        <v>28</v>
      </c>
      <c r="P19024" t="s">
        <v>31165</v>
      </c>
      <c r="Q19024">
        <v>11</v>
      </c>
      <c r="R19024">
        <f>_xlfn.MAXIFS(A19024:A39169,K19024:K39169,K19024)</f>
        <v>1384</v>
      </c>
    </row>
    <row r="19025" spans="1:18" x14ac:dyDescent="0.35">
      <c r="A19025" s="2">
        <v>262</v>
      </c>
      <c r="B19025" t="s">
        <v>31870</v>
      </c>
      <c r="C19025" t="s">
        <v>31871</v>
      </c>
      <c r="D19025" s="3" t="s">
        <v>25866</v>
      </c>
      <c r="E19025" t="s">
        <v>36</v>
      </c>
      <c r="F19025" t="s">
        <v>29312</v>
      </c>
      <c r="G19025" t="s">
        <v>124</v>
      </c>
      <c r="H19025" s="1" t="s">
        <v>29314</v>
      </c>
      <c r="I19025" t="s">
        <v>23</v>
      </c>
      <c r="J19025" t="s">
        <v>24</v>
      </c>
      <c r="K19025" s="2">
        <v>20</v>
      </c>
      <c r="L19025" t="s">
        <v>31162</v>
      </c>
      <c r="M19025" t="s">
        <v>31163</v>
      </c>
      <c r="N19025" t="s">
        <v>31164</v>
      </c>
      <c r="O19025" t="s">
        <v>28</v>
      </c>
      <c r="P19025" t="s">
        <v>31165</v>
      </c>
      <c r="Q19025">
        <v>11</v>
      </c>
      <c r="R19025">
        <f>_xlfn.MAXIFS(A19025:A39170,K19025:K39170,K19025)</f>
        <v>1384</v>
      </c>
    </row>
    <row r="19026" spans="1:18" x14ac:dyDescent="0.35">
      <c r="A19026" s="2">
        <v>263</v>
      </c>
      <c r="B19026" t="s">
        <v>31872</v>
      </c>
      <c r="C19026" t="s">
        <v>31873</v>
      </c>
      <c r="D19026" s="3" t="s">
        <v>25882</v>
      </c>
      <c r="E19026" t="s">
        <v>36</v>
      </c>
      <c r="F19026" t="s">
        <v>31874</v>
      </c>
      <c r="G19026" t="s">
        <v>794</v>
      </c>
      <c r="H19026" s="1" t="s">
        <v>12778</v>
      </c>
      <c r="I19026" t="s">
        <v>33</v>
      </c>
      <c r="J19026" t="s">
        <v>24</v>
      </c>
      <c r="K19026" s="2">
        <v>20</v>
      </c>
      <c r="L19026" t="s">
        <v>31162</v>
      </c>
      <c r="M19026" t="s">
        <v>31163</v>
      </c>
      <c r="N19026" t="s">
        <v>31164</v>
      </c>
      <c r="O19026" t="s">
        <v>28</v>
      </c>
      <c r="P19026" t="s">
        <v>31165</v>
      </c>
      <c r="Q19026">
        <v>11</v>
      </c>
      <c r="R19026">
        <f>_xlfn.MAXIFS(A19026:A39171,K19026:K39171,K19026)</f>
        <v>1384</v>
      </c>
    </row>
    <row r="19027" spans="1:18" x14ac:dyDescent="0.35">
      <c r="A19027" s="2">
        <v>264</v>
      </c>
      <c r="B19027" t="s">
        <v>31875</v>
      </c>
      <c r="C19027" t="s">
        <v>31876</v>
      </c>
      <c r="D19027" s="3" t="s">
        <v>26004</v>
      </c>
      <c r="E19027" t="s">
        <v>36</v>
      </c>
      <c r="F19027" t="s">
        <v>23840</v>
      </c>
      <c r="G19027" t="s">
        <v>119</v>
      </c>
      <c r="H19027" s="1" t="s">
        <v>28041</v>
      </c>
      <c r="I19027" t="s">
        <v>33</v>
      </c>
      <c r="J19027" t="s">
        <v>24</v>
      </c>
      <c r="K19027" s="2">
        <v>20</v>
      </c>
      <c r="L19027" t="s">
        <v>31162</v>
      </c>
      <c r="M19027" t="s">
        <v>31163</v>
      </c>
      <c r="N19027" t="s">
        <v>31164</v>
      </c>
      <c r="O19027" t="s">
        <v>28</v>
      </c>
      <c r="P19027" t="s">
        <v>31165</v>
      </c>
      <c r="Q19027">
        <v>11</v>
      </c>
      <c r="R19027">
        <f>_xlfn.MAXIFS(A19027:A39172,K19027:K39172,K19027)</f>
        <v>1384</v>
      </c>
    </row>
    <row r="19028" spans="1:18" x14ac:dyDescent="0.35">
      <c r="A19028" s="2">
        <v>265</v>
      </c>
      <c r="B19028" t="s">
        <v>31877</v>
      </c>
      <c r="C19028" t="s">
        <v>6350</v>
      </c>
      <c r="D19028" s="3" t="s">
        <v>26033</v>
      </c>
      <c r="E19028" t="s">
        <v>19</v>
      </c>
      <c r="F19028" t="s">
        <v>31878</v>
      </c>
      <c r="G19028" t="s">
        <v>124</v>
      </c>
      <c r="H19028" s="1" t="s">
        <v>6351</v>
      </c>
      <c r="I19028" t="s">
        <v>33</v>
      </c>
      <c r="J19028" t="s">
        <v>24</v>
      </c>
      <c r="K19028" s="2">
        <v>20</v>
      </c>
      <c r="L19028" t="s">
        <v>31162</v>
      </c>
      <c r="M19028" t="s">
        <v>31163</v>
      </c>
      <c r="N19028" t="s">
        <v>31164</v>
      </c>
      <c r="O19028" t="s">
        <v>28</v>
      </c>
      <c r="P19028" t="s">
        <v>31165</v>
      </c>
      <c r="Q19028">
        <v>11</v>
      </c>
      <c r="R19028">
        <f>_xlfn.MAXIFS(A19028:A39173,K19028:K39173,K19028)</f>
        <v>1384</v>
      </c>
    </row>
    <row r="19029" spans="1:18" x14ac:dyDescent="0.35">
      <c r="A19029" s="2">
        <v>266</v>
      </c>
      <c r="B19029" t="s">
        <v>31879</v>
      </c>
      <c r="C19029" t="s">
        <v>31880</v>
      </c>
      <c r="D19029" s="3" t="s">
        <v>26017</v>
      </c>
      <c r="E19029" t="s">
        <v>36</v>
      </c>
      <c r="F19029" t="s">
        <v>31881</v>
      </c>
      <c r="G19029" t="s">
        <v>124</v>
      </c>
      <c r="H19029" s="1" t="s">
        <v>31882</v>
      </c>
      <c r="I19029" t="s">
        <v>33</v>
      </c>
      <c r="J19029" t="s">
        <v>24</v>
      </c>
      <c r="K19029" s="2">
        <v>20</v>
      </c>
      <c r="L19029" t="s">
        <v>31162</v>
      </c>
      <c r="M19029" t="s">
        <v>31163</v>
      </c>
      <c r="N19029" t="s">
        <v>31164</v>
      </c>
      <c r="O19029" t="s">
        <v>28</v>
      </c>
      <c r="P19029" t="s">
        <v>31165</v>
      </c>
      <c r="Q19029">
        <v>11</v>
      </c>
      <c r="R19029">
        <f>_xlfn.MAXIFS(A19029:A39174,K19029:K39174,K19029)</f>
        <v>1384</v>
      </c>
    </row>
    <row r="19030" spans="1:18" x14ac:dyDescent="0.35">
      <c r="A19030" s="2">
        <v>267</v>
      </c>
      <c r="B19030" t="s">
        <v>31883</v>
      </c>
      <c r="C19030" t="s">
        <v>31884</v>
      </c>
      <c r="D19030" s="3" t="s">
        <v>26176</v>
      </c>
      <c r="E19030" t="s">
        <v>36</v>
      </c>
      <c r="F19030" t="s">
        <v>31885</v>
      </c>
      <c r="G19030" t="s">
        <v>124</v>
      </c>
      <c r="H19030" s="1" t="s">
        <v>31882</v>
      </c>
      <c r="I19030" t="s">
        <v>33</v>
      </c>
      <c r="J19030" t="s">
        <v>24</v>
      </c>
      <c r="K19030" s="2">
        <v>20</v>
      </c>
      <c r="L19030" t="s">
        <v>31162</v>
      </c>
      <c r="M19030" t="s">
        <v>31163</v>
      </c>
      <c r="N19030" t="s">
        <v>31164</v>
      </c>
      <c r="O19030" t="s">
        <v>28</v>
      </c>
      <c r="P19030" t="s">
        <v>31165</v>
      </c>
      <c r="Q19030">
        <v>11</v>
      </c>
      <c r="R19030">
        <f>_xlfn.MAXIFS(A19030:A39175,K19030:K39175,K19030)</f>
        <v>1384</v>
      </c>
    </row>
    <row r="19031" spans="1:18" x14ac:dyDescent="0.35">
      <c r="A19031" s="2">
        <v>268</v>
      </c>
      <c r="B19031" t="s">
        <v>31886</v>
      </c>
      <c r="C19031" t="s">
        <v>31887</v>
      </c>
      <c r="D19031" s="3" t="s">
        <v>29273</v>
      </c>
      <c r="E19031" t="s">
        <v>36</v>
      </c>
      <c r="F19031" t="s">
        <v>31888</v>
      </c>
      <c r="G19031" t="s">
        <v>119</v>
      </c>
      <c r="H19031" s="1" t="s">
        <v>31889</v>
      </c>
      <c r="I19031" t="s">
        <v>33</v>
      </c>
      <c r="J19031" t="s">
        <v>24</v>
      </c>
      <c r="K19031" s="2">
        <v>20</v>
      </c>
      <c r="L19031" t="s">
        <v>31162</v>
      </c>
      <c r="M19031" t="s">
        <v>31163</v>
      </c>
      <c r="N19031" t="s">
        <v>31164</v>
      </c>
      <c r="O19031" t="s">
        <v>28</v>
      </c>
      <c r="P19031" t="s">
        <v>31165</v>
      </c>
      <c r="Q19031">
        <v>11</v>
      </c>
      <c r="R19031">
        <f>_xlfn.MAXIFS(A19031:A39176,K19031:K39176,K19031)</f>
        <v>1384</v>
      </c>
    </row>
    <row r="19032" spans="1:18" x14ac:dyDescent="0.35">
      <c r="A19032" s="2">
        <v>269</v>
      </c>
      <c r="B19032" t="s">
        <v>31890</v>
      </c>
      <c r="C19032" t="s">
        <v>26747</v>
      </c>
      <c r="D19032" s="3" t="s">
        <v>26737</v>
      </c>
      <c r="E19032" t="s">
        <v>36</v>
      </c>
      <c r="F19032" t="s">
        <v>31891</v>
      </c>
      <c r="G19032" t="s">
        <v>119</v>
      </c>
      <c r="H19032" s="1" t="s">
        <v>31889</v>
      </c>
      <c r="I19032" t="s">
        <v>33</v>
      </c>
      <c r="J19032" t="s">
        <v>24</v>
      </c>
      <c r="K19032" s="2">
        <v>20</v>
      </c>
      <c r="L19032" t="s">
        <v>31162</v>
      </c>
      <c r="M19032" t="s">
        <v>31163</v>
      </c>
      <c r="N19032" t="s">
        <v>31164</v>
      </c>
      <c r="O19032" t="s">
        <v>28</v>
      </c>
      <c r="P19032" t="s">
        <v>31165</v>
      </c>
      <c r="Q19032">
        <v>11</v>
      </c>
      <c r="R19032">
        <f>_xlfn.MAXIFS(A19032:A39177,K19032:K39177,K19032)</f>
        <v>1384</v>
      </c>
    </row>
    <row r="19033" spans="1:18" x14ac:dyDescent="0.35">
      <c r="A19033" s="2">
        <v>270</v>
      </c>
      <c r="B19033" t="s">
        <v>31892</v>
      </c>
      <c r="C19033" t="s">
        <v>23660</v>
      </c>
      <c r="D19033" s="3" t="s">
        <v>25997</v>
      </c>
      <c r="E19033" t="s">
        <v>36</v>
      </c>
      <c r="F19033" t="s">
        <v>7550</v>
      </c>
      <c r="G19033" t="s">
        <v>119</v>
      </c>
      <c r="H19033" s="1" t="s">
        <v>31889</v>
      </c>
      <c r="I19033" t="s">
        <v>33</v>
      </c>
      <c r="J19033" t="s">
        <v>24</v>
      </c>
      <c r="K19033" s="2">
        <v>20</v>
      </c>
      <c r="L19033" t="s">
        <v>31162</v>
      </c>
      <c r="M19033" t="s">
        <v>31163</v>
      </c>
      <c r="N19033" t="s">
        <v>31164</v>
      </c>
      <c r="O19033" t="s">
        <v>28</v>
      </c>
      <c r="P19033" t="s">
        <v>31165</v>
      </c>
      <c r="Q19033">
        <v>11</v>
      </c>
      <c r="R19033">
        <f>_xlfn.MAXIFS(A19033:A39178,K19033:K39178,K19033)</f>
        <v>1384</v>
      </c>
    </row>
    <row r="19034" spans="1:18" x14ac:dyDescent="0.35">
      <c r="A19034" s="2">
        <v>271</v>
      </c>
      <c r="B19034" t="s">
        <v>31893</v>
      </c>
      <c r="C19034" t="s">
        <v>31894</v>
      </c>
      <c r="D19034" s="3" t="s">
        <v>26138</v>
      </c>
      <c r="E19034" t="s">
        <v>36</v>
      </c>
      <c r="F19034" t="s">
        <v>31895</v>
      </c>
      <c r="G19034" t="s">
        <v>794</v>
      </c>
      <c r="H19034" s="1" t="s">
        <v>31889</v>
      </c>
      <c r="I19034" t="s">
        <v>33</v>
      </c>
      <c r="J19034" t="s">
        <v>24</v>
      </c>
      <c r="K19034" s="2">
        <v>20</v>
      </c>
      <c r="L19034" t="s">
        <v>31162</v>
      </c>
      <c r="M19034" t="s">
        <v>31163</v>
      </c>
      <c r="N19034" t="s">
        <v>31164</v>
      </c>
      <c r="O19034" t="s">
        <v>28</v>
      </c>
      <c r="P19034" t="s">
        <v>31165</v>
      </c>
      <c r="Q19034">
        <v>12</v>
      </c>
      <c r="R19034">
        <f>_xlfn.MAXIFS(A19034:A39179,K19034:K39179,K19034)</f>
        <v>1384</v>
      </c>
    </row>
    <row r="19035" spans="1:18" x14ac:dyDescent="0.35">
      <c r="A19035" s="2">
        <v>272</v>
      </c>
      <c r="B19035" t="s">
        <v>31896</v>
      </c>
      <c r="C19035" t="s">
        <v>31897</v>
      </c>
      <c r="D19035" s="3" t="s">
        <v>25813</v>
      </c>
      <c r="E19035" t="s">
        <v>36</v>
      </c>
      <c r="F19035" t="s">
        <v>17433</v>
      </c>
      <c r="G19035" t="s">
        <v>119</v>
      </c>
      <c r="H19035" s="1" t="s">
        <v>31889</v>
      </c>
      <c r="I19035" t="s">
        <v>33</v>
      </c>
      <c r="J19035" t="s">
        <v>24</v>
      </c>
      <c r="K19035" s="2">
        <v>20</v>
      </c>
      <c r="L19035" t="s">
        <v>31162</v>
      </c>
      <c r="M19035" t="s">
        <v>31163</v>
      </c>
      <c r="N19035" t="s">
        <v>31164</v>
      </c>
      <c r="O19035" t="s">
        <v>28</v>
      </c>
      <c r="P19035" t="s">
        <v>31165</v>
      </c>
      <c r="Q19035">
        <v>12</v>
      </c>
      <c r="R19035">
        <f>_xlfn.MAXIFS(A19035:A39180,K19035:K39180,K19035)</f>
        <v>1384</v>
      </c>
    </row>
    <row r="19036" spans="1:18" x14ac:dyDescent="0.35">
      <c r="A19036" s="2">
        <v>273</v>
      </c>
      <c r="B19036" t="s">
        <v>31898</v>
      </c>
      <c r="C19036" t="s">
        <v>31899</v>
      </c>
      <c r="D19036" s="3" t="s">
        <v>25786</v>
      </c>
      <c r="E19036" t="s">
        <v>19</v>
      </c>
      <c r="F19036" t="s">
        <v>31891</v>
      </c>
      <c r="G19036" t="s">
        <v>124</v>
      </c>
      <c r="H19036" s="1" t="s">
        <v>31889</v>
      </c>
      <c r="I19036" t="s">
        <v>33</v>
      </c>
      <c r="J19036" t="s">
        <v>24</v>
      </c>
      <c r="K19036" s="2">
        <v>20</v>
      </c>
      <c r="L19036" t="s">
        <v>31162</v>
      </c>
      <c r="M19036" t="s">
        <v>31163</v>
      </c>
      <c r="N19036" t="s">
        <v>31164</v>
      </c>
      <c r="O19036" t="s">
        <v>28</v>
      </c>
      <c r="P19036" t="s">
        <v>31165</v>
      </c>
      <c r="Q19036">
        <v>12</v>
      </c>
      <c r="R19036">
        <f>_xlfn.MAXIFS(A19036:A39181,K19036:K39181,K19036)</f>
        <v>1384</v>
      </c>
    </row>
    <row r="19037" spans="1:18" x14ac:dyDescent="0.35">
      <c r="A19037" s="2">
        <v>274</v>
      </c>
      <c r="B19037" t="s">
        <v>31900</v>
      </c>
      <c r="C19037" t="s">
        <v>31901</v>
      </c>
      <c r="D19037" s="3" t="s">
        <v>26086</v>
      </c>
      <c r="E19037" t="s">
        <v>19</v>
      </c>
      <c r="F19037" t="s">
        <v>31902</v>
      </c>
      <c r="G19037" t="s">
        <v>124</v>
      </c>
      <c r="H19037" s="1" t="s">
        <v>31889</v>
      </c>
      <c r="I19037" t="s">
        <v>33</v>
      </c>
      <c r="J19037" t="s">
        <v>24</v>
      </c>
      <c r="K19037" s="2">
        <v>20</v>
      </c>
      <c r="L19037" t="s">
        <v>31162</v>
      </c>
      <c r="M19037" t="s">
        <v>31163</v>
      </c>
      <c r="N19037" t="s">
        <v>31164</v>
      </c>
      <c r="O19037" t="s">
        <v>28</v>
      </c>
      <c r="P19037" t="s">
        <v>31165</v>
      </c>
      <c r="Q19037">
        <v>12</v>
      </c>
      <c r="R19037">
        <f>_xlfn.MAXIFS(A19037:A39182,K19037:K39182,K19037)</f>
        <v>1384</v>
      </c>
    </row>
    <row r="19038" spans="1:18" x14ac:dyDescent="0.35">
      <c r="A19038" s="2">
        <v>275</v>
      </c>
      <c r="B19038" t="s">
        <v>31903</v>
      </c>
      <c r="C19038" t="s">
        <v>31904</v>
      </c>
      <c r="D19038" s="3" t="s">
        <v>26017</v>
      </c>
      <c r="E19038" t="s">
        <v>19</v>
      </c>
      <c r="F19038" t="s">
        <v>31905</v>
      </c>
      <c r="G19038" t="s">
        <v>124</v>
      </c>
      <c r="H19038" s="1" t="s">
        <v>31889</v>
      </c>
      <c r="I19038" t="s">
        <v>33</v>
      </c>
      <c r="J19038" t="s">
        <v>24</v>
      </c>
      <c r="K19038" s="2">
        <v>20</v>
      </c>
      <c r="L19038" t="s">
        <v>31162</v>
      </c>
      <c r="M19038" t="s">
        <v>31163</v>
      </c>
      <c r="N19038" t="s">
        <v>31164</v>
      </c>
      <c r="O19038" t="s">
        <v>28</v>
      </c>
      <c r="P19038" t="s">
        <v>31165</v>
      </c>
      <c r="Q19038">
        <v>12</v>
      </c>
      <c r="R19038">
        <f>_xlfn.MAXIFS(A19038:A39183,K19038:K39183,K19038)</f>
        <v>1384</v>
      </c>
    </row>
    <row r="19039" spans="1:18" x14ac:dyDescent="0.35">
      <c r="A19039" s="2">
        <v>276</v>
      </c>
      <c r="B19039" t="s">
        <v>31906</v>
      </c>
      <c r="C19039" t="s">
        <v>31711</v>
      </c>
      <c r="D19039" s="3" t="s">
        <v>26176</v>
      </c>
      <c r="E19039" t="s">
        <v>36</v>
      </c>
      <c r="F19039" t="s">
        <v>31907</v>
      </c>
      <c r="G19039" t="s">
        <v>124</v>
      </c>
      <c r="H19039" s="1" t="s">
        <v>31889</v>
      </c>
      <c r="I19039" t="s">
        <v>33</v>
      </c>
      <c r="J19039" t="s">
        <v>24</v>
      </c>
      <c r="K19039" s="2">
        <v>20</v>
      </c>
      <c r="L19039" t="s">
        <v>31162</v>
      </c>
      <c r="M19039" t="s">
        <v>31163</v>
      </c>
      <c r="N19039" t="s">
        <v>31164</v>
      </c>
      <c r="O19039" t="s">
        <v>28</v>
      </c>
      <c r="P19039" t="s">
        <v>31165</v>
      </c>
      <c r="Q19039">
        <v>12</v>
      </c>
      <c r="R19039">
        <f>_xlfn.MAXIFS(A19039:A39184,K19039:K39184,K19039)</f>
        <v>1384</v>
      </c>
    </row>
    <row r="19040" spans="1:18" x14ac:dyDescent="0.35">
      <c r="A19040" s="2">
        <v>277</v>
      </c>
      <c r="B19040" t="s">
        <v>31908</v>
      </c>
      <c r="C19040" t="s">
        <v>20522</v>
      </c>
      <c r="D19040" s="3" t="s">
        <v>26176</v>
      </c>
      <c r="E19040" t="s">
        <v>36</v>
      </c>
      <c r="F19040" t="s">
        <v>31909</v>
      </c>
      <c r="G19040" t="s">
        <v>124</v>
      </c>
      <c r="H19040" s="1" t="s">
        <v>31889</v>
      </c>
      <c r="I19040" t="s">
        <v>33</v>
      </c>
      <c r="J19040" t="s">
        <v>24</v>
      </c>
      <c r="K19040" s="2">
        <v>20</v>
      </c>
      <c r="L19040" t="s">
        <v>31162</v>
      </c>
      <c r="M19040" t="s">
        <v>31163</v>
      </c>
      <c r="N19040" t="s">
        <v>31164</v>
      </c>
      <c r="O19040" t="s">
        <v>28</v>
      </c>
      <c r="P19040" t="s">
        <v>31165</v>
      </c>
      <c r="Q19040">
        <v>12</v>
      </c>
      <c r="R19040">
        <f>_xlfn.MAXIFS(A19040:A39185,K19040:K39185,K19040)</f>
        <v>1384</v>
      </c>
    </row>
    <row r="19041" spans="1:18" x14ac:dyDescent="0.35">
      <c r="A19041" s="2">
        <v>278</v>
      </c>
      <c r="B19041" t="s">
        <v>31910</v>
      </c>
      <c r="C19041" t="s">
        <v>31911</v>
      </c>
      <c r="D19041" s="3" t="s">
        <v>26237</v>
      </c>
      <c r="E19041" t="s">
        <v>19</v>
      </c>
      <c r="F19041" t="s">
        <v>31912</v>
      </c>
      <c r="G19041" t="s">
        <v>1224</v>
      </c>
      <c r="H19041" s="1" t="s">
        <v>31889</v>
      </c>
      <c r="I19041" t="s">
        <v>33</v>
      </c>
      <c r="J19041" t="s">
        <v>24</v>
      </c>
      <c r="K19041" s="2">
        <v>20</v>
      </c>
      <c r="L19041" t="s">
        <v>31162</v>
      </c>
      <c r="M19041" t="s">
        <v>31163</v>
      </c>
      <c r="N19041" t="s">
        <v>31164</v>
      </c>
      <c r="O19041" t="s">
        <v>28</v>
      </c>
      <c r="P19041" t="s">
        <v>31165</v>
      </c>
      <c r="Q19041">
        <v>12</v>
      </c>
      <c r="R19041">
        <f>_xlfn.MAXIFS(A19041:A39186,K19041:K39186,K19041)</f>
        <v>1384</v>
      </c>
    </row>
    <row r="19042" spans="1:18" x14ac:dyDescent="0.35">
      <c r="A19042" s="2">
        <v>279</v>
      </c>
      <c r="B19042" t="s">
        <v>31913</v>
      </c>
      <c r="C19042" t="s">
        <v>31914</v>
      </c>
      <c r="D19042" s="3" t="s">
        <v>25839</v>
      </c>
      <c r="E19042" t="s">
        <v>36</v>
      </c>
      <c r="F19042" t="s">
        <v>31915</v>
      </c>
      <c r="G19042" t="s">
        <v>794</v>
      </c>
      <c r="H19042" s="1" t="s">
        <v>31889</v>
      </c>
      <c r="I19042" t="s">
        <v>33</v>
      </c>
      <c r="J19042" t="s">
        <v>24</v>
      </c>
      <c r="K19042" s="2">
        <v>20</v>
      </c>
      <c r="L19042" t="s">
        <v>31162</v>
      </c>
      <c r="M19042" t="s">
        <v>31163</v>
      </c>
      <c r="N19042" t="s">
        <v>31164</v>
      </c>
      <c r="O19042" t="s">
        <v>28</v>
      </c>
      <c r="P19042" t="s">
        <v>31165</v>
      </c>
      <c r="Q19042">
        <v>12</v>
      </c>
      <c r="R19042">
        <f>_xlfn.MAXIFS(A19042:A39187,K19042:K39187,K19042)</f>
        <v>1384</v>
      </c>
    </row>
    <row r="19043" spans="1:18" x14ac:dyDescent="0.35">
      <c r="A19043" s="2">
        <v>280</v>
      </c>
      <c r="B19043" t="s">
        <v>31916</v>
      </c>
      <c r="C19043" t="s">
        <v>31917</v>
      </c>
      <c r="D19043" s="3" t="s">
        <v>26578</v>
      </c>
      <c r="E19043" t="s">
        <v>36</v>
      </c>
      <c r="F19043" t="s">
        <v>31918</v>
      </c>
      <c r="G19043" t="s">
        <v>119</v>
      </c>
      <c r="H19043" s="1" t="s">
        <v>31919</v>
      </c>
      <c r="I19043" t="s">
        <v>33</v>
      </c>
      <c r="J19043" t="s">
        <v>24</v>
      </c>
      <c r="K19043" s="2">
        <v>20</v>
      </c>
      <c r="L19043" t="s">
        <v>31162</v>
      </c>
      <c r="M19043" t="s">
        <v>31163</v>
      </c>
      <c r="N19043" t="s">
        <v>31164</v>
      </c>
      <c r="O19043" t="s">
        <v>28</v>
      </c>
      <c r="P19043" t="s">
        <v>31165</v>
      </c>
      <c r="Q19043">
        <v>12</v>
      </c>
      <c r="R19043">
        <f>_xlfn.MAXIFS(A19043:A39188,K19043:K39188,K19043)</f>
        <v>1384</v>
      </c>
    </row>
    <row r="19044" spans="1:18" x14ac:dyDescent="0.35">
      <c r="A19044" s="2">
        <v>281</v>
      </c>
      <c r="B19044" t="s">
        <v>31920</v>
      </c>
      <c r="C19044" t="s">
        <v>31921</v>
      </c>
      <c r="D19044" s="3" t="s">
        <v>25900</v>
      </c>
      <c r="E19044" t="s">
        <v>19</v>
      </c>
      <c r="F19044" t="s">
        <v>31922</v>
      </c>
      <c r="G19044" t="s">
        <v>124</v>
      </c>
      <c r="H19044" s="1" t="s">
        <v>31919</v>
      </c>
      <c r="I19044" t="s">
        <v>33</v>
      </c>
      <c r="J19044" t="s">
        <v>24</v>
      </c>
      <c r="K19044" s="2">
        <v>20</v>
      </c>
      <c r="L19044" t="s">
        <v>31162</v>
      </c>
      <c r="M19044" t="s">
        <v>31163</v>
      </c>
      <c r="N19044" t="s">
        <v>31164</v>
      </c>
      <c r="O19044" t="s">
        <v>28</v>
      </c>
      <c r="P19044" t="s">
        <v>31165</v>
      </c>
      <c r="Q19044">
        <v>12</v>
      </c>
      <c r="R19044">
        <f>_xlfn.MAXIFS(A19044:A39189,K19044:K39189,K19044)</f>
        <v>1384</v>
      </c>
    </row>
    <row r="19045" spans="1:18" x14ac:dyDescent="0.35">
      <c r="A19045" s="2">
        <v>282</v>
      </c>
      <c r="B19045" t="s">
        <v>31923</v>
      </c>
      <c r="C19045" t="s">
        <v>31924</v>
      </c>
      <c r="D19045" s="3" t="s">
        <v>25801</v>
      </c>
      <c r="E19045" t="s">
        <v>36</v>
      </c>
      <c r="F19045" t="s">
        <v>25586</v>
      </c>
      <c r="G19045" t="s">
        <v>119</v>
      </c>
      <c r="H19045" s="1" t="s">
        <v>31919</v>
      </c>
      <c r="I19045" t="s">
        <v>33</v>
      </c>
      <c r="J19045" t="s">
        <v>24</v>
      </c>
      <c r="K19045" s="2">
        <v>20</v>
      </c>
      <c r="L19045" t="s">
        <v>31162</v>
      </c>
      <c r="M19045" t="s">
        <v>31163</v>
      </c>
      <c r="N19045" t="s">
        <v>31164</v>
      </c>
      <c r="O19045" t="s">
        <v>28</v>
      </c>
      <c r="P19045" t="s">
        <v>31165</v>
      </c>
      <c r="Q19045">
        <v>12</v>
      </c>
      <c r="R19045">
        <f>_xlfn.MAXIFS(A19045:A39190,K19045:K39190,K19045)</f>
        <v>1384</v>
      </c>
    </row>
    <row r="19046" spans="1:18" x14ac:dyDescent="0.35">
      <c r="A19046" s="2">
        <v>283</v>
      </c>
      <c r="B19046" t="s">
        <v>31925</v>
      </c>
      <c r="C19046" t="s">
        <v>31926</v>
      </c>
      <c r="D19046" s="3" t="s">
        <v>25782</v>
      </c>
      <c r="E19046" t="s">
        <v>36</v>
      </c>
      <c r="F19046" t="s">
        <v>31927</v>
      </c>
      <c r="G19046" t="s">
        <v>124</v>
      </c>
      <c r="H19046" s="1" t="s">
        <v>31919</v>
      </c>
      <c r="I19046" t="s">
        <v>33</v>
      </c>
      <c r="J19046" t="s">
        <v>24</v>
      </c>
      <c r="K19046" s="2">
        <v>20</v>
      </c>
      <c r="L19046" t="s">
        <v>31162</v>
      </c>
      <c r="M19046" t="s">
        <v>31163</v>
      </c>
      <c r="N19046" t="s">
        <v>31164</v>
      </c>
      <c r="O19046" t="s">
        <v>28</v>
      </c>
      <c r="P19046" t="s">
        <v>31165</v>
      </c>
      <c r="Q19046">
        <v>12</v>
      </c>
      <c r="R19046">
        <f>_xlfn.MAXIFS(A19046:A39191,K19046:K39191,K19046)</f>
        <v>1384</v>
      </c>
    </row>
    <row r="19047" spans="1:18" x14ac:dyDescent="0.35">
      <c r="A19047" s="2">
        <v>284</v>
      </c>
      <c r="B19047" t="s">
        <v>31928</v>
      </c>
      <c r="C19047" t="s">
        <v>31929</v>
      </c>
      <c r="D19047" s="3" t="s">
        <v>26737</v>
      </c>
      <c r="E19047" t="s">
        <v>36</v>
      </c>
      <c r="F19047" t="s">
        <v>31930</v>
      </c>
      <c r="G19047" t="s">
        <v>119</v>
      </c>
      <c r="H19047" s="1" t="s">
        <v>31931</v>
      </c>
      <c r="I19047" t="s">
        <v>33</v>
      </c>
      <c r="J19047" t="s">
        <v>24</v>
      </c>
      <c r="K19047" s="2">
        <v>20</v>
      </c>
      <c r="L19047" t="s">
        <v>31162</v>
      </c>
      <c r="M19047" t="s">
        <v>31163</v>
      </c>
      <c r="N19047" t="s">
        <v>31164</v>
      </c>
      <c r="O19047" t="s">
        <v>28</v>
      </c>
      <c r="P19047" t="s">
        <v>31165</v>
      </c>
      <c r="Q19047">
        <v>12</v>
      </c>
      <c r="R19047">
        <f>_xlfn.MAXIFS(A19047:A39192,K19047:K39192,K19047)</f>
        <v>1384</v>
      </c>
    </row>
    <row r="19048" spans="1:18" x14ac:dyDescent="0.35">
      <c r="A19048" s="2">
        <v>285</v>
      </c>
      <c r="B19048" t="s">
        <v>31932</v>
      </c>
      <c r="C19048" t="s">
        <v>31933</v>
      </c>
      <c r="D19048" s="3" t="s">
        <v>25810</v>
      </c>
      <c r="E19048" t="s">
        <v>19</v>
      </c>
      <c r="F19048" t="s">
        <v>31930</v>
      </c>
      <c r="G19048" t="s">
        <v>124</v>
      </c>
      <c r="H19048" s="1" t="s">
        <v>31931</v>
      </c>
      <c r="I19048" t="s">
        <v>33</v>
      </c>
      <c r="J19048" t="s">
        <v>24</v>
      </c>
      <c r="K19048" s="2">
        <v>20</v>
      </c>
      <c r="L19048" t="s">
        <v>31162</v>
      </c>
      <c r="M19048" t="s">
        <v>31163</v>
      </c>
      <c r="N19048" t="s">
        <v>31164</v>
      </c>
      <c r="O19048" t="s">
        <v>28</v>
      </c>
      <c r="P19048" t="s">
        <v>31165</v>
      </c>
      <c r="Q19048">
        <v>12</v>
      </c>
      <c r="R19048">
        <f>_xlfn.MAXIFS(A19048:A39193,K19048:K39193,K19048)</f>
        <v>1384</v>
      </c>
    </row>
    <row r="19049" spans="1:18" x14ac:dyDescent="0.35">
      <c r="A19049" s="2">
        <v>286</v>
      </c>
      <c r="B19049" t="s">
        <v>31934</v>
      </c>
      <c r="C19049" t="s">
        <v>31935</v>
      </c>
      <c r="D19049" s="3" t="s">
        <v>25959</v>
      </c>
      <c r="E19049" t="s">
        <v>19</v>
      </c>
      <c r="F19049" t="s">
        <v>31930</v>
      </c>
      <c r="G19049" t="s">
        <v>124</v>
      </c>
      <c r="H19049" s="1" t="s">
        <v>31931</v>
      </c>
      <c r="I19049" t="s">
        <v>33</v>
      </c>
      <c r="J19049" t="s">
        <v>24</v>
      </c>
      <c r="K19049" s="2">
        <v>20</v>
      </c>
      <c r="L19049" t="s">
        <v>31162</v>
      </c>
      <c r="M19049" t="s">
        <v>31163</v>
      </c>
      <c r="N19049" t="s">
        <v>31164</v>
      </c>
      <c r="O19049" t="s">
        <v>28</v>
      </c>
      <c r="P19049" t="s">
        <v>31165</v>
      </c>
      <c r="Q19049">
        <v>12</v>
      </c>
      <c r="R19049">
        <f>_xlfn.MAXIFS(A19049:A39194,K19049:K39194,K19049)</f>
        <v>1384</v>
      </c>
    </row>
    <row r="19050" spans="1:18" x14ac:dyDescent="0.35">
      <c r="A19050" s="2">
        <v>287</v>
      </c>
      <c r="B19050" t="s">
        <v>31936</v>
      </c>
      <c r="C19050" t="s">
        <v>31937</v>
      </c>
      <c r="D19050" s="3" t="s">
        <v>25778</v>
      </c>
      <c r="E19050" t="s">
        <v>36</v>
      </c>
      <c r="F19050" t="s">
        <v>31938</v>
      </c>
      <c r="G19050" t="s">
        <v>119</v>
      </c>
      <c r="H19050" s="1" t="s">
        <v>31931</v>
      </c>
      <c r="I19050" t="s">
        <v>33</v>
      </c>
      <c r="J19050" t="s">
        <v>24</v>
      </c>
      <c r="K19050" s="2">
        <v>20</v>
      </c>
      <c r="L19050" t="s">
        <v>31162</v>
      </c>
      <c r="M19050" t="s">
        <v>31163</v>
      </c>
      <c r="N19050" t="s">
        <v>31164</v>
      </c>
      <c r="O19050" t="s">
        <v>28</v>
      </c>
      <c r="P19050" t="s">
        <v>31165</v>
      </c>
      <c r="Q19050">
        <v>12</v>
      </c>
      <c r="R19050">
        <f>_xlfn.MAXIFS(A19050:A39195,K19050:K39195,K19050)</f>
        <v>1384</v>
      </c>
    </row>
    <row r="19051" spans="1:18" x14ac:dyDescent="0.35">
      <c r="A19051" s="2">
        <v>288</v>
      </c>
      <c r="B19051" t="s">
        <v>31939</v>
      </c>
      <c r="C19051" t="s">
        <v>31940</v>
      </c>
      <c r="D19051" s="3" t="s">
        <v>25786</v>
      </c>
      <c r="E19051" t="s">
        <v>36</v>
      </c>
      <c r="F19051" t="s">
        <v>31941</v>
      </c>
      <c r="G19051" t="s">
        <v>119</v>
      </c>
      <c r="H19051" s="1" t="s">
        <v>31931</v>
      </c>
      <c r="I19051" t="s">
        <v>33</v>
      </c>
      <c r="J19051" t="s">
        <v>24</v>
      </c>
      <c r="K19051" s="2">
        <v>20</v>
      </c>
      <c r="L19051" t="s">
        <v>31162</v>
      </c>
      <c r="M19051" t="s">
        <v>31163</v>
      </c>
      <c r="N19051" t="s">
        <v>31164</v>
      </c>
      <c r="O19051" t="s">
        <v>28</v>
      </c>
      <c r="P19051" t="s">
        <v>31165</v>
      </c>
      <c r="Q19051">
        <v>12</v>
      </c>
      <c r="R19051">
        <f>_xlfn.MAXIFS(A19051:A39196,K19051:K39196,K19051)</f>
        <v>1384</v>
      </c>
    </row>
    <row r="19052" spans="1:18" x14ac:dyDescent="0.35">
      <c r="A19052" s="2">
        <v>289</v>
      </c>
      <c r="B19052" t="s">
        <v>31942</v>
      </c>
      <c r="C19052" t="s">
        <v>22031</v>
      </c>
      <c r="D19052" s="3" t="s">
        <v>27710</v>
      </c>
      <c r="E19052" t="s">
        <v>36</v>
      </c>
      <c r="F19052" t="s">
        <v>31223</v>
      </c>
      <c r="G19052" t="s">
        <v>119</v>
      </c>
      <c r="H19052" s="1" t="s">
        <v>31943</v>
      </c>
      <c r="I19052" t="s">
        <v>33</v>
      </c>
      <c r="J19052" t="s">
        <v>24</v>
      </c>
      <c r="K19052" s="2">
        <v>20</v>
      </c>
      <c r="L19052" t="s">
        <v>31162</v>
      </c>
      <c r="M19052" t="s">
        <v>31163</v>
      </c>
      <c r="N19052" t="s">
        <v>31164</v>
      </c>
      <c r="O19052" t="s">
        <v>28</v>
      </c>
      <c r="P19052" t="s">
        <v>31165</v>
      </c>
      <c r="Q19052">
        <v>12</v>
      </c>
      <c r="R19052">
        <f>_xlfn.MAXIFS(A19052:A39197,K19052:K39197,K19052)</f>
        <v>1384</v>
      </c>
    </row>
    <row r="19053" spans="1:18" x14ac:dyDescent="0.35">
      <c r="A19053" s="2">
        <v>290</v>
      </c>
      <c r="B19053" t="s">
        <v>31944</v>
      </c>
      <c r="C19053" t="s">
        <v>25588</v>
      </c>
      <c r="D19053" s="3" t="s">
        <v>25767</v>
      </c>
      <c r="E19053" t="s">
        <v>36</v>
      </c>
      <c r="F19053" t="s">
        <v>31945</v>
      </c>
      <c r="G19053" t="s">
        <v>119</v>
      </c>
      <c r="H19053" s="1" t="s">
        <v>31943</v>
      </c>
      <c r="I19053" t="s">
        <v>33</v>
      </c>
      <c r="J19053" t="s">
        <v>24</v>
      </c>
      <c r="K19053" s="2">
        <v>20</v>
      </c>
      <c r="L19053" t="s">
        <v>31162</v>
      </c>
      <c r="M19053" t="s">
        <v>31163</v>
      </c>
      <c r="N19053" t="s">
        <v>31164</v>
      </c>
      <c r="O19053" t="s">
        <v>28</v>
      </c>
      <c r="P19053" t="s">
        <v>31165</v>
      </c>
      <c r="Q19053">
        <v>12</v>
      </c>
      <c r="R19053">
        <f>_xlfn.MAXIFS(A19053:A39198,K19053:K39198,K19053)</f>
        <v>1384</v>
      </c>
    </row>
    <row r="19054" spans="1:18" x14ac:dyDescent="0.35">
      <c r="A19054" s="2">
        <v>291</v>
      </c>
      <c r="B19054" t="s">
        <v>31946</v>
      </c>
      <c r="C19054" t="s">
        <v>31947</v>
      </c>
      <c r="D19054" s="3" t="s">
        <v>26039</v>
      </c>
      <c r="E19054" t="s">
        <v>19</v>
      </c>
      <c r="F19054" t="s">
        <v>31223</v>
      </c>
      <c r="G19054" t="s">
        <v>124</v>
      </c>
      <c r="H19054" s="1" t="s">
        <v>31943</v>
      </c>
      <c r="I19054" t="s">
        <v>33</v>
      </c>
      <c r="J19054" t="s">
        <v>24</v>
      </c>
      <c r="K19054" s="2">
        <v>20</v>
      </c>
      <c r="L19054" t="s">
        <v>31162</v>
      </c>
      <c r="M19054" t="s">
        <v>31163</v>
      </c>
      <c r="N19054" t="s">
        <v>31164</v>
      </c>
      <c r="O19054" t="s">
        <v>28</v>
      </c>
      <c r="P19054" t="s">
        <v>31165</v>
      </c>
      <c r="Q19054">
        <v>12</v>
      </c>
      <c r="R19054">
        <f>_xlfn.MAXIFS(A19054:A39199,K19054:K39199,K19054)</f>
        <v>1384</v>
      </c>
    </row>
    <row r="19055" spans="1:18" x14ac:dyDescent="0.35">
      <c r="A19055" s="2">
        <v>292</v>
      </c>
      <c r="B19055" t="s">
        <v>31948</v>
      </c>
      <c r="C19055" t="s">
        <v>31949</v>
      </c>
      <c r="D19055" s="3" t="s">
        <v>26004</v>
      </c>
      <c r="E19055" t="s">
        <v>36</v>
      </c>
      <c r="F19055" t="s">
        <v>31945</v>
      </c>
      <c r="G19055" t="s">
        <v>119</v>
      </c>
      <c r="H19055" s="1" t="s">
        <v>31943</v>
      </c>
      <c r="I19055" t="s">
        <v>33</v>
      </c>
      <c r="J19055" t="s">
        <v>24</v>
      </c>
      <c r="K19055" s="2">
        <v>20</v>
      </c>
      <c r="L19055" t="s">
        <v>31162</v>
      </c>
      <c r="M19055" t="s">
        <v>31163</v>
      </c>
      <c r="N19055" t="s">
        <v>31164</v>
      </c>
      <c r="O19055" t="s">
        <v>28</v>
      </c>
      <c r="P19055" t="s">
        <v>31165</v>
      </c>
      <c r="Q19055">
        <v>12</v>
      </c>
      <c r="R19055">
        <f>_xlfn.MAXIFS(A19055:A39200,K19055:K39200,K19055)</f>
        <v>1384</v>
      </c>
    </row>
    <row r="19056" spans="1:18" x14ac:dyDescent="0.35">
      <c r="A19056" s="2">
        <v>293</v>
      </c>
      <c r="B19056" t="s">
        <v>31950</v>
      </c>
      <c r="C19056" t="s">
        <v>31951</v>
      </c>
      <c r="D19056" s="3" t="s">
        <v>25940</v>
      </c>
      <c r="E19056" t="s">
        <v>36</v>
      </c>
      <c r="F19056" t="s">
        <v>31952</v>
      </c>
      <c r="G19056" t="s">
        <v>119</v>
      </c>
      <c r="H19056" s="1" t="s">
        <v>31943</v>
      </c>
      <c r="I19056" t="s">
        <v>33</v>
      </c>
      <c r="J19056" t="s">
        <v>24</v>
      </c>
      <c r="K19056" s="2">
        <v>20</v>
      </c>
      <c r="L19056" t="s">
        <v>31162</v>
      </c>
      <c r="M19056" t="s">
        <v>31163</v>
      </c>
      <c r="N19056" t="s">
        <v>31164</v>
      </c>
      <c r="O19056" t="s">
        <v>28</v>
      </c>
      <c r="P19056" t="s">
        <v>31165</v>
      </c>
      <c r="Q19056">
        <v>12</v>
      </c>
      <c r="R19056">
        <f>_xlfn.MAXIFS(A19056:A39201,K19056:K39201,K19056)</f>
        <v>1384</v>
      </c>
    </row>
    <row r="19057" spans="1:18" x14ac:dyDescent="0.35">
      <c r="A19057" s="2">
        <v>294</v>
      </c>
      <c r="B19057" t="s">
        <v>31953</v>
      </c>
      <c r="C19057" t="s">
        <v>31954</v>
      </c>
      <c r="D19057" s="3" t="s">
        <v>26138</v>
      </c>
      <c r="E19057" t="s">
        <v>19</v>
      </c>
      <c r="F19057" t="s">
        <v>31245</v>
      </c>
      <c r="G19057" t="s">
        <v>124</v>
      </c>
      <c r="H19057" s="1" t="s">
        <v>31943</v>
      </c>
      <c r="I19057" t="s">
        <v>33</v>
      </c>
      <c r="J19057" t="s">
        <v>24</v>
      </c>
      <c r="K19057" s="2">
        <v>20</v>
      </c>
      <c r="L19057" t="s">
        <v>31162</v>
      </c>
      <c r="M19057" t="s">
        <v>31163</v>
      </c>
      <c r="N19057" t="s">
        <v>31164</v>
      </c>
      <c r="O19057" t="s">
        <v>28</v>
      </c>
      <c r="P19057" t="s">
        <v>31165</v>
      </c>
      <c r="Q19057">
        <v>12</v>
      </c>
      <c r="R19057">
        <f>_xlfn.MAXIFS(A19057:A39202,K19057:K39202,K19057)</f>
        <v>1384</v>
      </c>
    </row>
    <row r="19058" spans="1:18" x14ac:dyDescent="0.35">
      <c r="A19058" s="2">
        <v>295</v>
      </c>
      <c r="B19058" t="s">
        <v>31955</v>
      </c>
      <c r="C19058" t="s">
        <v>31956</v>
      </c>
      <c r="D19058" s="3" t="s">
        <v>25813</v>
      </c>
      <c r="E19058" t="s">
        <v>19</v>
      </c>
      <c r="F19058" t="s">
        <v>31245</v>
      </c>
      <c r="G19058" t="s">
        <v>124</v>
      </c>
      <c r="H19058" s="1" t="s">
        <v>31943</v>
      </c>
      <c r="I19058" t="s">
        <v>33</v>
      </c>
      <c r="J19058" t="s">
        <v>24</v>
      </c>
      <c r="K19058" s="2">
        <v>20</v>
      </c>
      <c r="L19058" t="s">
        <v>31162</v>
      </c>
      <c r="M19058" t="s">
        <v>31163</v>
      </c>
      <c r="N19058" t="s">
        <v>31164</v>
      </c>
      <c r="O19058" t="s">
        <v>28</v>
      </c>
      <c r="P19058" t="s">
        <v>31165</v>
      </c>
      <c r="Q19058">
        <v>12</v>
      </c>
      <c r="R19058">
        <f>_xlfn.MAXIFS(A19058:A39203,K19058:K39203,K19058)</f>
        <v>1384</v>
      </c>
    </row>
    <row r="19059" spans="1:18" x14ac:dyDescent="0.35">
      <c r="A19059" s="2">
        <v>296</v>
      </c>
      <c r="B19059" t="s">
        <v>31957</v>
      </c>
      <c r="C19059" t="s">
        <v>23182</v>
      </c>
      <c r="D19059" s="3" t="s">
        <v>25801</v>
      </c>
      <c r="E19059" t="s">
        <v>19</v>
      </c>
      <c r="F19059" t="s">
        <v>31958</v>
      </c>
      <c r="G19059" t="s">
        <v>124</v>
      </c>
      <c r="H19059" s="1" t="s">
        <v>31943</v>
      </c>
      <c r="I19059" t="s">
        <v>33</v>
      </c>
      <c r="J19059" t="s">
        <v>24</v>
      </c>
      <c r="K19059" s="2">
        <v>20</v>
      </c>
      <c r="L19059" t="s">
        <v>31162</v>
      </c>
      <c r="M19059" t="s">
        <v>31163</v>
      </c>
      <c r="N19059" t="s">
        <v>31164</v>
      </c>
      <c r="O19059" t="s">
        <v>28</v>
      </c>
      <c r="P19059" t="s">
        <v>31165</v>
      </c>
      <c r="Q19059">
        <v>12</v>
      </c>
      <c r="R19059">
        <f>_xlfn.MAXIFS(A19059:A39204,K19059:K39204,K19059)</f>
        <v>1384</v>
      </c>
    </row>
    <row r="19060" spans="1:18" x14ac:dyDescent="0.35">
      <c r="A19060" s="2">
        <v>297</v>
      </c>
      <c r="B19060" t="s">
        <v>31959</v>
      </c>
      <c r="C19060" t="s">
        <v>31960</v>
      </c>
      <c r="D19060" s="3" t="s">
        <v>25801</v>
      </c>
      <c r="E19060" t="s">
        <v>36</v>
      </c>
      <c r="F19060" t="s">
        <v>31961</v>
      </c>
      <c r="G19060" t="s">
        <v>119</v>
      </c>
      <c r="H19060" s="1" t="s">
        <v>31943</v>
      </c>
      <c r="I19060" t="s">
        <v>33</v>
      </c>
      <c r="J19060" t="s">
        <v>24</v>
      </c>
      <c r="K19060" s="2">
        <v>20</v>
      </c>
      <c r="L19060" t="s">
        <v>31162</v>
      </c>
      <c r="M19060" t="s">
        <v>31163</v>
      </c>
      <c r="N19060" t="s">
        <v>31164</v>
      </c>
      <c r="O19060" t="s">
        <v>28</v>
      </c>
      <c r="P19060" t="s">
        <v>31165</v>
      </c>
      <c r="Q19060">
        <v>12</v>
      </c>
      <c r="R19060">
        <f>_xlfn.MAXIFS(A19060:A39205,K19060:K39205,K19060)</f>
        <v>1384</v>
      </c>
    </row>
    <row r="19061" spans="1:18" x14ac:dyDescent="0.35">
      <c r="A19061" s="2">
        <v>298</v>
      </c>
      <c r="B19061" t="s">
        <v>31962</v>
      </c>
      <c r="C19061" t="s">
        <v>31963</v>
      </c>
      <c r="D19061" s="3" t="s">
        <v>25801</v>
      </c>
      <c r="E19061" t="s">
        <v>19</v>
      </c>
      <c r="F19061" t="s">
        <v>31964</v>
      </c>
      <c r="G19061" t="s">
        <v>124</v>
      </c>
      <c r="H19061" s="1" t="s">
        <v>31943</v>
      </c>
      <c r="I19061" t="s">
        <v>33</v>
      </c>
      <c r="J19061" t="s">
        <v>24</v>
      </c>
      <c r="K19061" s="2">
        <v>20</v>
      </c>
      <c r="L19061" t="s">
        <v>31162</v>
      </c>
      <c r="M19061" t="s">
        <v>31163</v>
      </c>
      <c r="N19061" t="s">
        <v>31164</v>
      </c>
      <c r="O19061" t="s">
        <v>28</v>
      </c>
      <c r="P19061" t="s">
        <v>31165</v>
      </c>
      <c r="Q19061">
        <v>12</v>
      </c>
      <c r="R19061">
        <f>_xlfn.MAXIFS(A19061:A39206,K19061:K39206,K19061)</f>
        <v>1384</v>
      </c>
    </row>
    <row r="19062" spans="1:18" x14ac:dyDescent="0.35">
      <c r="A19062" s="2">
        <v>299</v>
      </c>
      <c r="B19062" t="s">
        <v>31965</v>
      </c>
      <c r="C19062" t="s">
        <v>31966</v>
      </c>
      <c r="D19062" s="3" t="s">
        <v>25831</v>
      </c>
      <c r="E19062" t="s">
        <v>36</v>
      </c>
      <c r="F19062" t="s">
        <v>31952</v>
      </c>
      <c r="G19062" t="s">
        <v>124</v>
      </c>
      <c r="H19062" s="1" t="s">
        <v>31943</v>
      </c>
      <c r="I19062" t="s">
        <v>33</v>
      </c>
      <c r="J19062" t="s">
        <v>24</v>
      </c>
      <c r="K19062" s="2">
        <v>20</v>
      </c>
      <c r="L19062" t="s">
        <v>31162</v>
      </c>
      <c r="M19062" t="s">
        <v>31163</v>
      </c>
      <c r="N19062" t="s">
        <v>31164</v>
      </c>
      <c r="O19062" t="s">
        <v>28</v>
      </c>
      <c r="P19062" t="s">
        <v>31165</v>
      </c>
      <c r="Q19062">
        <v>12</v>
      </c>
      <c r="R19062">
        <f>_xlfn.MAXIFS(A19062:A39207,K19062:K39207,K19062)</f>
        <v>1384</v>
      </c>
    </row>
    <row r="19063" spans="1:18" x14ac:dyDescent="0.35">
      <c r="A19063" s="2">
        <v>300</v>
      </c>
      <c r="B19063" t="s">
        <v>31967</v>
      </c>
      <c r="C19063" t="s">
        <v>31968</v>
      </c>
      <c r="D19063" s="3" t="s">
        <v>26237</v>
      </c>
      <c r="E19063" t="s">
        <v>36</v>
      </c>
      <c r="F19063" t="s">
        <v>31969</v>
      </c>
      <c r="G19063" t="s">
        <v>124</v>
      </c>
      <c r="H19063" s="1" t="s">
        <v>31943</v>
      </c>
      <c r="I19063" t="s">
        <v>33</v>
      </c>
      <c r="J19063" t="s">
        <v>24</v>
      </c>
      <c r="K19063" s="2">
        <v>20</v>
      </c>
      <c r="L19063" t="s">
        <v>31162</v>
      </c>
      <c r="M19063" t="s">
        <v>31163</v>
      </c>
      <c r="N19063" t="s">
        <v>31164</v>
      </c>
      <c r="O19063" t="s">
        <v>28</v>
      </c>
      <c r="P19063" t="s">
        <v>31165</v>
      </c>
      <c r="Q19063">
        <v>12</v>
      </c>
      <c r="R19063">
        <f>_xlfn.MAXIFS(A19063:A39208,K19063:K39208,K19063)</f>
        <v>1384</v>
      </c>
    </row>
    <row r="19064" spans="1:18" x14ac:dyDescent="0.35">
      <c r="A19064" s="2">
        <v>301</v>
      </c>
      <c r="B19064" t="s">
        <v>31970</v>
      </c>
      <c r="C19064" t="s">
        <v>31971</v>
      </c>
      <c r="D19064" s="3" t="s">
        <v>25878</v>
      </c>
      <c r="E19064" t="s">
        <v>19</v>
      </c>
      <c r="F19064" t="s">
        <v>31972</v>
      </c>
      <c r="G19064" t="s">
        <v>124</v>
      </c>
      <c r="H19064" s="1" t="s">
        <v>31943</v>
      </c>
      <c r="I19064" t="s">
        <v>33</v>
      </c>
      <c r="J19064" t="s">
        <v>24</v>
      </c>
      <c r="K19064" s="2">
        <v>20</v>
      </c>
      <c r="L19064" t="s">
        <v>31162</v>
      </c>
      <c r="M19064" t="s">
        <v>31163</v>
      </c>
      <c r="N19064" t="s">
        <v>31164</v>
      </c>
      <c r="O19064" t="s">
        <v>28</v>
      </c>
      <c r="P19064" t="s">
        <v>31165</v>
      </c>
      <c r="Q19064">
        <v>13</v>
      </c>
      <c r="R19064">
        <f>_xlfn.MAXIFS(A19064:A39209,K19064:K39209,K19064)</f>
        <v>1384</v>
      </c>
    </row>
    <row r="19065" spans="1:18" x14ac:dyDescent="0.35">
      <c r="A19065" s="2">
        <v>302</v>
      </c>
      <c r="B19065" t="s">
        <v>31973</v>
      </c>
      <c r="C19065" t="s">
        <v>31974</v>
      </c>
      <c r="D19065" s="3" t="s">
        <v>31975</v>
      </c>
      <c r="E19065" t="s">
        <v>36</v>
      </c>
      <c r="F19065" t="s">
        <v>31976</v>
      </c>
      <c r="G19065" t="s">
        <v>119</v>
      </c>
      <c r="H19065" s="1" t="s">
        <v>31977</v>
      </c>
      <c r="I19065" t="s">
        <v>33</v>
      </c>
      <c r="J19065" t="s">
        <v>24</v>
      </c>
      <c r="K19065" s="2">
        <v>20</v>
      </c>
      <c r="L19065" t="s">
        <v>31162</v>
      </c>
      <c r="M19065" t="s">
        <v>31163</v>
      </c>
      <c r="N19065" t="s">
        <v>31164</v>
      </c>
      <c r="O19065" t="s">
        <v>28</v>
      </c>
      <c r="P19065" t="s">
        <v>31165</v>
      </c>
      <c r="Q19065">
        <v>13</v>
      </c>
      <c r="R19065">
        <f>_xlfn.MAXIFS(A19065:A39210,K19065:K39210,K19065)</f>
        <v>1384</v>
      </c>
    </row>
    <row r="19066" spans="1:18" x14ac:dyDescent="0.35">
      <c r="A19066" s="2">
        <v>303</v>
      </c>
      <c r="B19066" t="s">
        <v>31978</v>
      </c>
      <c r="C19066" t="s">
        <v>23443</v>
      </c>
      <c r="D19066" s="3" t="s">
        <v>26813</v>
      </c>
      <c r="E19066" t="s">
        <v>19</v>
      </c>
      <c r="F19066" t="s">
        <v>31976</v>
      </c>
      <c r="G19066" t="s">
        <v>124</v>
      </c>
      <c r="H19066" s="1" t="s">
        <v>31977</v>
      </c>
      <c r="I19066" t="s">
        <v>33</v>
      </c>
      <c r="J19066" t="s">
        <v>24</v>
      </c>
      <c r="K19066" s="2">
        <v>20</v>
      </c>
      <c r="L19066" t="s">
        <v>31162</v>
      </c>
      <c r="M19066" t="s">
        <v>31163</v>
      </c>
      <c r="N19066" t="s">
        <v>31164</v>
      </c>
      <c r="O19066" t="s">
        <v>28</v>
      </c>
      <c r="P19066" t="s">
        <v>31165</v>
      </c>
      <c r="Q19066">
        <v>13</v>
      </c>
      <c r="R19066">
        <f>_xlfn.MAXIFS(A19066:A39211,K19066:K39211,K19066)</f>
        <v>1384</v>
      </c>
    </row>
    <row r="19067" spans="1:18" x14ac:dyDescent="0.35">
      <c r="A19067" s="2">
        <v>304</v>
      </c>
      <c r="B19067" t="s">
        <v>31979</v>
      </c>
      <c r="C19067" t="s">
        <v>31980</v>
      </c>
      <c r="D19067" s="3" t="s">
        <v>25907</v>
      </c>
      <c r="E19067" t="s">
        <v>36</v>
      </c>
      <c r="F19067" t="s">
        <v>23443</v>
      </c>
      <c r="G19067" t="s">
        <v>119</v>
      </c>
      <c r="H19067" s="1" t="s">
        <v>31977</v>
      </c>
      <c r="I19067" t="s">
        <v>33</v>
      </c>
      <c r="J19067" t="s">
        <v>24</v>
      </c>
      <c r="K19067" s="2">
        <v>20</v>
      </c>
      <c r="L19067" t="s">
        <v>31162</v>
      </c>
      <c r="M19067" t="s">
        <v>31163</v>
      </c>
      <c r="N19067" t="s">
        <v>31164</v>
      </c>
      <c r="O19067" t="s">
        <v>28</v>
      </c>
      <c r="P19067" t="s">
        <v>31165</v>
      </c>
      <c r="Q19067">
        <v>13</v>
      </c>
      <c r="R19067">
        <f>_xlfn.MAXIFS(A19067:A39212,K19067:K39212,K19067)</f>
        <v>1384</v>
      </c>
    </row>
    <row r="19068" spans="1:18" x14ac:dyDescent="0.35">
      <c r="A19068" s="2">
        <v>305</v>
      </c>
      <c r="B19068" t="s">
        <v>31981</v>
      </c>
      <c r="C19068" t="s">
        <v>31982</v>
      </c>
      <c r="D19068" s="3" t="s">
        <v>26039</v>
      </c>
      <c r="E19068" t="s">
        <v>19</v>
      </c>
      <c r="F19068" t="s">
        <v>31252</v>
      </c>
      <c r="G19068" t="s">
        <v>124</v>
      </c>
      <c r="H19068" s="1" t="s">
        <v>31977</v>
      </c>
      <c r="I19068" t="s">
        <v>33</v>
      </c>
      <c r="J19068" t="s">
        <v>24</v>
      </c>
      <c r="K19068" s="2">
        <v>20</v>
      </c>
      <c r="L19068" t="s">
        <v>31162</v>
      </c>
      <c r="M19068" t="s">
        <v>31163</v>
      </c>
      <c r="N19068" t="s">
        <v>31164</v>
      </c>
      <c r="O19068" t="s">
        <v>28</v>
      </c>
      <c r="P19068" t="s">
        <v>31165</v>
      </c>
      <c r="Q19068">
        <v>13</v>
      </c>
      <c r="R19068">
        <f>_xlfn.MAXIFS(A19068:A39213,K19068:K39213,K19068)</f>
        <v>1384</v>
      </c>
    </row>
    <row r="19069" spans="1:18" x14ac:dyDescent="0.35">
      <c r="A19069" s="2">
        <v>306</v>
      </c>
      <c r="B19069" t="s">
        <v>31983</v>
      </c>
      <c r="C19069" t="s">
        <v>31984</v>
      </c>
      <c r="D19069" s="3" t="s">
        <v>26004</v>
      </c>
      <c r="E19069" t="s">
        <v>36</v>
      </c>
      <c r="F19069" t="s">
        <v>31251</v>
      </c>
      <c r="G19069" t="s">
        <v>119</v>
      </c>
      <c r="H19069" s="1" t="s">
        <v>31977</v>
      </c>
      <c r="I19069" t="s">
        <v>33</v>
      </c>
      <c r="J19069" t="s">
        <v>24</v>
      </c>
      <c r="K19069" s="2">
        <v>20</v>
      </c>
      <c r="L19069" t="s">
        <v>31162</v>
      </c>
      <c r="M19069" t="s">
        <v>31163</v>
      </c>
      <c r="N19069" t="s">
        <v>31164</v>
      </c>
      <c r="O19069" t="s">
        <v>28</v>
      </c>
      <c r="P19069" t="s">
        <v>31165</v>
      </c>
      <c r="Q19069">
        <v>13</v>
      </c>
      <c r="R19069">
        <f>_xlfn.MAXIFS(A19069:A39214,K19069:K39214,K19069)</f>
        <v>1384</v>
      </c>
    </row>
    <row r="19070" spans="1:18" x14ac:dyDescent="0.35">
      <c r="A19070" s="2">
        <v>307</v>
      </c>
      <c r="B19070" t="s">
        <v>31985</v>
      </c>
      <c r="C19070" t="s">
        <v>23636</v>
      </c>
      <c r="D19070" s="3" t="s">
        <v>25774</v>
      </c>
      <c r="E19070" t="s">
        <v>36</v>
      </c>
      <c r="F19070" t="s">
        <v>31982</v>
      </c>
      <c r="G19070" t="s">
        <v>119</v>
      </c>
      <c r="H19070" s="1" t="s">
        <v>31977</v>
      </c>
      <c r="I19070" t="s">
        <v>33</v>
      </c>
      <c r="J19070" t="s">
        <v>24</v>
      </c>
      <c r="K19070" s="2">
        <v>20</v>
      </c>
      <c r="L19070" t="s">
        <v>31162</v>
      </c>
      <c r="M19070" t="s">
        <v>31163</v>
      </c>
      <c r="N19070" t="s">
        <v>31164</v>
      </c>
      <c r="O19070" t="s">
        <v>28</v>
      </c>
      <c r="P19070" t="s">
        <v>31165</v>
      </c>
      <c r="Q19070">
        <v>13</v>
      </c>
      <c r="R19070">
        <f>_xlfn.MAXIFS(A19070:A39215,K19070:K39215,K19070)</f>
        <v>1384</v>
      </c>
    </row>
    <row r="19071" spans="1:18" x14ac:dyDescent="0.35">
      <c r="A19071" s="2">
        <v>308</v>
      </c>
      <c r="B19071" t="s">
        <v>31986</v>
      </c>
      <c r="C19071" t="s">
        <v>31257</v>
      </c>
      <c r="D19071" s="3" t="s">
        <v>25988</v>
      </c>
      <c r="E19071" t="s">
        <v>19</v>
      </c>
      <c r="F19071" t="s">
        <v>31976</v>
      </c>
      <c r="G19071" t="s">
        <v>124</v>
      </c>
      <c r="H19071" s="1" t="s">
        <v>31977</v>
      </c>
      <c r="I19071" t="s">
        <v>33</v>
      </c>
      <c r="J19071" t="s">
        <v>24</v>
      </c>
      <c r="K19071" s="2">
        <v>20</v>
      </c>
      <c r="L19071" t="s">
        <v>31162</v>
      </c>
      <c r="M19071" t="s">
        <v>31163</v>
      </c>
      <c r="N19071" t="s">
        <v>31164</v>
      </c>
      <c r="O19071" t="s">
        <v>28</v>
      </c>
      <c r="P19071" t="s">
        <v>31165</v>
      </c>
      <c r="Q19071">
        <v>13</v>
      </c>
      <c r="R19071">
        <f>_xlfn.MAXIFS(A19071:A39216,K19071:K39216,K19071)</f>
        <v>1384</v>
      </c>
    </row>
    <row r="19072" spans="1:18" x14ac:dyDescent="0.35">
      <c r="A19072" s="2">
        <v>309</v>
      </c>
      <c r="B19072" t="s">
        <v>31987</v>
      </c>
      <c r="C19072" t="s">
        <v>31988</v>
      </c>
      <c r="D19072" s="3" t="s">
        <v>25778</v>
      </c>
      <c r="E19072" t="s">
        <v>19</v>
      </c>
      <c r="F19072" t="s">
        <v>23443</v>
      </c>
      <c r="G19072" t="s">
        <v>124</v>
      </c>
      <c r="H19072" s="1" t="s">
        <v>31977</v>
      </c>
      <c r="I19072" t="s">
        <v>33</v>
      </c>
      <c r="J19072" t="s">
        <v>24</v>
      </c>
      <c r="K19072" s="2">
        <v>20</v>
      </c>
      <c r="L19072" t="s">
        <v>31162</v>
      </c>
      <c r="M19072" t="s">
        <v>31163</v>
      </c>
      <c r="N19072" t="s">
        <v>31164</v>
      </c>
      <c r="O19072" t="s">
        <v>28</v>
      </c>
      <c r="P19072" t="s">
        <v>31165</v>
      </c>
      <c r="Q19072">
        <v>13</v>
      </c>
      <c r="R19072">
        <f>_xlfn.MAXIFS(A19072:A39217,K19072:K39217,K19072)</f>
        <v>1384</v>
      </c>
    </row>
    <row r="19073" spans="1:18" x14ac:dyDescent="0.35">
      <c r="A19073" s="2">
        <v>310</v>
      </c>
      <c r="B19073" t="s">
        <v>31989</v>
      </c>
      <c r="C19073" t="s">
        <v>31990</v>
      </c>
      <c r="D19073" s="3" t="s">
        <v>25790</v>
      </c>
      <c r="E19073" t="s">
        <v>36</v>
      </c>
      <c r="F19073" t="s">
        <v>31991</v>
      </c>
      <c r="G19073" t="s">
        <v>124</v>
      </c>
      <c r="H19073" s="1" t="s">
        <v>31977</v>
      </c>
      <c r="I19073" t="s">
        <v>33</v>
      </c>
      <c r="J19073" t="s">
        <v>24</v>
      </c>
      <c r="K19073" s="2">
        <v>20</v>
      </c>
      <c r="L19073" t="s">
        <v>31162</v>
      </c>
      <c r="M19073" t="s">
        <v>31163</v>
      </c>
      <c r="N19073" t="s">
        <v>31164</v>
      </c>
      <c r="O19073" t="s">
        <v>28</v>
      </c>
      <c r="P19073" t="s">
        <v>31165</v>
      </c>
      <c r="Q19073">
        <v>13</v>
      </c>
      <c r="R19073">
        <f>_xlfn.MAXIFS(A19073:A39218,K19073:K39218,K19073)</f>
        <v>1384</v>
      </c>
    </row>
    <row r="19074" spans="1:18" x14ac:dyDescent="0.35">
      <c r="A19074" s="2">
        <v>311</v>
      </c>
      <c r="B19074" t="s">
        <v>31992</v>
      </c>
      <c r="C19074" t="s">
        <v>16283</v>
      </c>
      <c r="D19074" s="3" t="s">
        <v>25904</v>
      </c>
      <c r="E19074" t="s">
        <v>36</v>
      </c>
      <c r="F19074" t="s">
        <v>31993</v>
      </c>
      <c r="G19074" t="s">
        <v>124</v>
      </c>
      <c r="H19074" s="1" t="s">
        <v>31977</v>
      </c>
      <c r="I19074" t="s">
        <v>33</v>
      </c>
      <c r="J19074" t="s">
        <v>24</v>
      </c>
      <c r="K19074" s="2">
        <v>20</v>
      </c>
      <c r="L19074" t="s">
        <v>31162</v>
      </c>
      <c r="M19074" t="s">
        <v>31163</v>
      </c>
      <c r="N19074" t="s">
        <v>31164</v>
      </c>
      <c r="O19074" t="s">
        <v>28</v>
      </c>
      <c r="P19074" t="s">
        <v>31165</v>
      </c>
      <c r="Q19074">
        <v>13</v>
      </c>
      <c r="R19074">
        <f>_xlfn.MAXIFS(A19074:A39219,K19074:K39219,K19074)</f>
        <v>1384</v>
      </c>
    </row>
    <row r="19075" spans="1:18" x14ac:dyDescent="0.35">
      <c r="A19075" s="2">
        <v>312</v>
      </c>
      <c r="B19075" t="s">
        <v>31994</v>
      </c>
      <c r="C19075" t="s">
        <v>31995</v>
      </c>
      <c r="D19075" s="3" t="s">
        <v>25904</v>
      </c>
      <c r="E19075" t="s">
        <v>36</v>
      </c>
      <c r="F19075" t="s">
        <v>20825</v>
      </c>
      <c r="G19075" t="s">
        <v>124</v>
      </c>
      <c r="H19075" s="1" t="s">
        <v>31977</v>
      </c>
      <c r="I19075" t="s">
        <v>33</v>
      </c>
      <c r="J19075" t="s">
        <v>24</v>
      </c>
      <c r="K19075" s="2">
        <v>20</v>
      </c>
      <c r="L19075" t="s">
        <v>31162</v>
      </c>
      <c r="M19075" t="s">
        <v>31163</v>
      </c>
      <c r="N19075" t="s">
        <v>31164</v>
      </c>
      <c r="O19075" t="s">
        <v>28</v>
      </c>
      <c r="P19075" t="s">
        <v>31165</v>
      </c>
      <c r="Q19075">
        <v>13</v>
      </c>
      <c r="R19075">
        <f>_xlfn.MAXIFS(A19075:A39220,K19075:K39220,K19075)</f>
        <v>1384</v>
      </c>
    </row>
    <row r="19076" spans="1:18" x14ac:dyDescent="0.35">
      <c r="A19076" s="2">
        <v>313</v>
      </c>
      <c r="B19076" t="s">
        <v>31996</v>
      </c>
      <c r="C19076" t="s">
        <v>31997</v>
      </c>
      <c r="D19076" s="3" t="s">
        <v>26017</v>
      </c>
      <c r="E19076" t="s">
        <v>19</v>
      </c>
      <c r="F19076" t="s">
        <v>31998</v>
      </c>
      <c r="G19076" t="s">
        <v>124</v>
      </c>
      <c r="H19076" s="1" t="s">
        <v>31977</v>
      </c>
      <c r="I19076" t="s">
        <v>33</v>
      </c>
      <c r="J19076" t="s">
        <v>24</v>
      </c>
      <c r="K19076" s="2">
        <v>20</v>
      </c>
      <c r="L19076" t="s">
        <v>31162</v>
      </c>
      <c r="M19076" t="s">
        <v>31163</v>
      </c>
      <c r="N19076" t="s">
        <v>31164</v>
      </c>
      <c r="O19076" t="s">
        <v>28</v>
      </c>
      <c r="P19076" t="s">
        <v>31165</v>
      </c>
      <c r="Q19076">
        <v>13</v>
      </c>
      <c r="R19076">
        <f>_xlfn.MAXIFS(A19076:A39221,K19076:K39221,K19076)</f>
        <v>1384</v>
      </c>
    </row>
    <row r="19077" spans="1:18" x14ac:dyDescent="0.35">
      <c r="A19077" s="2">
        <v>314</v>
      </c>
      <c r="B19077" t="s">
        <v>31999</v>
      </c>
      <c r="C19077" t="s">
        <v>32000</v>
      </c>
      <c r="D19077" s="3" t="s">
        <v>26017</v>
      </c>
      <c r="E19077" t="s">
        <v>36</v>
      </c>
      <c r="F19077" t="s">
        <v>31993</v>
      </c>
      <c r="G19077" t="s">
        <v>124</v>
      </c>
      <c r="H19077" s="1" t="s">
        <v>31977</v>
      </c>
      <c r="I19077" t="s">
        <v>33</v>
      </c>
      <c r="J19077" t="s">
        <v>24</v>
      </c>
      <c r="K19077" s="2">
        <v>20</v>
      </c>
      <c r="L19077" t="s">
        <v>31162</v>
      </c>
      <c r="M19077" t="s">
        <v>31163</v>
      </c>
      <c r="N19077" t="s">
        <v>31164</v>
      </c>
      <c r="O19077" t="s">
        <v>28</v>
      </c>
      <c r="P19077" t="s">
        <v>31165</v>
      </c>
      <c r="Q19077">
        <v>13</v>
      </c>
      <c r="R19077">
        <f>_xlfn.MAXIFS(A19077:A39222,K19077:K39222,K19077)</f>
        <v>1384</v>
      </c>
    </row>
    <row r="19078" spans="1:18" x14ac:dyDescent="0.35">
      <c r="A19078" s="2">
        <v>315</v>
      </c>
      <c r="B19078" t="s">
        <v>32001</v>
      </c>
      <c r="C19078" t="s">
        <v>32002</v>
      </c>
      <c r="D19078" s="3" t="s">
        <v>26017</v>
      </c>
      <c r="E19078" t="s">
        <v>36</v>
      </c>
      <c r="F19078" t="s">
        <v>32003</v>
      </c>
      <c r="G19078" t="s">
        <v>119</v>
      </c>
      <c r="H19078" s="1" t="s">
        <v>31977</v>
      </c>
      <c r="I19078" t="s">
        <v>33</v>
      </c>
      <c r="J19078" t="s">
        <v>24</v>
      </c>
      <c r="K19078" s="2">
        <v>20</v>
      </c>
      <c r="L19078" t="s">
        <v>31162</v>
      </c>
      <c r="M19078" t="s">
        <v>31163</v>
      </c>
      <c r="N19078" t="s">
        <v>31164</v>
      </c>
      <c r="O19078" t="s">
        <v>28</v>
      </c>
      <c r="P19078" t="s">
        <v>31165</v>
      </c>
      <c r="Q19078">
        <v>13</v>
      </c>
      <c r="R19078">
        <f>_xlfn.MAXIFS(A19078:A39223,K19078:K39223,K19078)</f>
        <v>1384</v>
      </c>
    </row>
    <row r="19079" spans="1:18" x14ac:dyDescent="0.35">
      <c r="A19079" s="2">
        <v>316</v>
      </c>
      <c r="B19079" t="s">
        <v>32004</v>
      </c>
      <c r="C19079" t="s">
        <v>32005</v>
      </c>
      <c r="D19079" s="3" t="s">
        <v>25839</v>
      </c>
      <c r="E19079" t="s">
        <v>36</v>
      </c>
      <c r="F19079" t="s">
        <v>27050</v>
      </c>
      <c r="G19079" t="s">
        <v>124</v>
      </c>
      <c r="H19079" s="1" t="s">
        <v>31977</v>
      </c>
      <c r="I19079" t="s">
        <v>33</v>
      </c>
      <c r="J19079" t="s">
        <v>24</v>
      </c>
      <c r="K19079" s="2">
        <v>20</v>
      </c>
      <c r="L19079" t="s">
        <v>31162</v>
      </c>
      <c r="M19079" t="s">
        <v>31163</v>
      </c>
      <c r="N19079" t="s">
        <v>31164</v>
      </c>
      <c r="O19079" t="s">
        <v>28</v>
      </c>
      <c r="P19079" t="s">
        <v>31165</v>
      </c>
      <c r="Q19079">
        <v>13</v>
      </c>
      <c r="R19079">
        <f>_xlfn.MAXIFS(A19079:A39224,K19079:K39224,K19079)</f>
        <v>1384</v>
      </c>
    </row>
    <row r="19080" spans="1:18" x14ac:dyDescent="0.35">
      <c r="A19080" s="2">
        <v>317</v>
      </c>
      <c r="B19080" t="s">
        <v>32006</v>
      </c>
      <c r="C19080" t="s">
        <v>32007</v>
      </c>
      <c r="D19080" s="3" t="s">
        <v>26036</v>
      </c>
      <c r="E19080" t="s">
        <v>19</v>
      </c>
      <c r="F19080" t="s">
        <v>31976</v>
      </c>
      <c r="G19080" t="s">
        <v>124</v>
      </c>
      <c r="H19080" s="1" t="s">
        <v>32008</v>
      </c>
      <c r="I19080" t="s">
        <v>33</v>
      </c>
      <c r="J19080" t="s">
        <v>24</v>
      </c>
      <c r="K19080" s="2">
        <v>20</v>
      </c>
      <c r="L19080" t="s">
        <v>31162</v>
      </c>
      <c r="M19080" t="s">
        <v>31163</v>
      </c>
      <c r="N19080" t="s">
        <v>31164</v>
      </c>
      <c r="O19080" t="s">
        <v>28</v>
      </c>
      <c r="P19080" t="s">
        <v>31165</v>
      </c>
      <c r="Q19080">
        <v>13</v>
      </c>
      <c r="R19080">
        <f>_xlfn.MAXIFS(A19080:A39225,K19080:K39225,K19080)</f>
        <v>1384</v>
      </c>
    </row>
    <row r="19081" spans="1:18" x14ac:dyDescent="0.35">
      <c r="A19081" s="2">
        <v>318</v>
      </c>
      <c r="B19081" t="s">
        <v>32009</v>
      </c>
      <c r="C19081" t="s">
        <v>32010</v>
      </c>
      <c r="D19081" s="3" t="s">
        <v>26004</v>
      </c>
      <c r="E19081" t="s">
        <v>36</v>
      </c>
      <c r="F19081" t="s">
        <v>32007</v>
      </c>
      <c r="G19081" t="s">
        <v>119</v>
      </c>
      <c r="H19081" s="1" t="s">
        <v>32008</v>
      </c>
      <c r="I19081" t="s">
        <v>33</v>
      </c>
      <c r="J19081" t="s">
        <v>24</v>
      </c>
      <c r="K19081" s="2">
        <v>20</v>
      </c>
      <c r="L19081" t="s">
        <v>31162</v>
      </c>
      <c r="M19081" t="s">
        <v>31163</v>
      </c>
      <c r="N19081" t="s">
        <v>31164</v>
      </c>
      <c r="O19081" t="s">
        <v>28</v>
      </c>
      <c r="P19081" t="s">
        <v>31165</v>
      </c>
      <c r="Q19081">
        <v>13</v>
      </c>
      <c r="R19081">
        <f>_xlfn.MAXIFS(A19081:A39226,K19081:K39226,K19081)</f>
        <v>1384</v>
      </c>
    </row>
    <row r="19082" spans="1:18" x14ac:dyDescent="0.35">
      <c r="A19082" s="2">
        <v>319</v>
      </c>
      <c r="B19082" t="s">
        <v>32011</v>
      </c>
      <c r="C19082" t="s">
        <v>19273</v>
      </c>
      <c r="D19082" s="3" t="s">
        <v>25831</v>
      </c>
      <c r="E19082" t="s">
        <v>19</v>
      </c>
      <c r="F19082" t="s">
        <v>32012</v>
      </c>
      <c r="G19082" t="s">
        <v>124</v>
      </c>
      <c r="H19082" s="1" t="s">
        <v>32008</v>
      </c>
      <c r="I19082" t="s">
        <v>33</v>
      </c>
      <c r="J19082" t="s">
        <v>24</v>
      </c>
      <c r="K19082" s="2">
        <v>20</v>
      </c>
      <c r="L19082" t="s">
        <v>31162</v>
      </c>
      <c r="M19082" t="s">
        <v>31163</v>
      </c>
      <c r="N19082" t="s">
        <v>31164</v>
      </c>
      <c r="O19082" t="s">
        <v>28</v>
      </c>
      <c r="P19082" t="s">
        <v>31165</v>
      </c>
      <c r="Q19082">
        <v>13</v>
      </c>
      <c r="R19082">
        <f>_xlfn.MAXIFS(A19082:A39227,K19082:K39227,K19082)</f>
        <v>1384</v>
      </c>
    </row>
    <row r="19083" spans="1:18" x14ac:dyDescent="0.35">
      <c r="A19083" s="2">
        <v>320</v>
      </c>
      <c r="B19083" t="s">
        <v>32013</v>
      </c>
      <c r="C19083" t="s">
        <v>32014</v>
      </c>
      <c r="D19083" s="3" t="s">
        <v>25782</v>
      </c>
      <c r="E19083" t="s">
        <v>36</v>
      </c>
      <c r="F19083" t="s">
        <v>32012</v>
      </c>
      <c r="G19083" t="s">
        <v>124</v>
      </c>
      <c r="H19083" s="1" t="s">
        <v>32008</v>
      </c>
      <c r="I19083" t="s">
        <v>33</v>
      </c>
      <c r="J19083" t="s">
        <v>24</v>
      </c>
      <c r="K19083" s="2">
        <v>20</v>
      </c>
      <c r="L19083" t="s">
        <v>31162</v>
      </c>
      <c r="M19083" t="s">
        <v>31163</v>
      </c>
      <c r="N19083" t="s">
        <v>31164</v>
      </c>
      <c r="O19083" t="s">
        <v>28</v>
      </c>
      <c r="P19083" t="s">
        <v>31165</v>
      </c>
      <c r="Q19083">
        <v>13</v>
      </c>
      <c r="R19083">
        <f>_xlfn.MAXIFS(A19083:A39228,K19083:K39228,K19083)</f>
        <v>1384</v>
      </c>
    </row>
    <row r="19084" spans="1:18" x14ac:dyDescent="0.35">
      <c r="A19084" s="2">
        <v>321</v>
      </c>
      <c r="B19084" t="s">
        <v>32015</v>
      </c>
      <c r="C19084" t="s">
        <v>32016</v>
      </c>
      <c r="D19084" s="3" t="s">
        <v>26296</v>
      </c>
      <c r="E19084" t="s">
        <v>19</v>
      </c>
      <c r="F19084" t="s">
        <v>32012</v>
      </c>
      <c r="G19084" t="s">
        <v>124</v>
      </c>
      <c r="H19084" s="1" t="s">
        <v>32008</v>
      </c>
      <c r="I19084" t="s">
        <v>33</v>
      </c>
      <c r="J19084" t="s">
        <v>24</v>
      </c>
      <c r="K19084" s="2">
        <v>20</v>
      </c>
      <c r="L19084" t="s">
        <v>31162</v>
      </c>
      <c r="M19084" t="s">
        <v>31163</v>
      </c>
      <c r="N19084" t="s">
        <v>31164</v>
      </c>
      <c r="O19084" t="s">
        <v>28</v>
      </c>
      <c r="P19084" t="s">
        <v>31165</v>
      </c>
      <c r="Q19084">
        <v>13</v>
      </c>
      <c r="R19084">
        <f>_xlfn.MAXIFS(A19084:A39229,K19084:K39229,K19084)</f>
        <v>1384</v>
      </c>
    </row>
    <row r="19085" spans="1:18" x14ac:dyDescent="0.35">
      <c r="A19085" s="2">
        <v>322</v>
      </c>
      <c r="B19085" t="s">
        <v>32017</v>
      </c>
      <c r="C19085" t="s">
        <v>32018</v>
      </c>
      <c r="D19085" s="3" t="s">
        <v>26249</v>
      </c>
      <c r="E19085" t="s">
        <v>36</v>
      </c>
      <c r="F19085" t="s">
        <v>6262</v>
      </c>
      <c r="G19085" t="s">
        <v>119</v>
      </c>
      <c r="H19085" s="1" t="s">
        <v>32019</v>
      </c>
      <c r="I19085" t="s">
        <v>33</v>
      </c>
      <c r="J19085" t="s">
        <v>24</v>
      </c>
      <c r="K19085" s="2">
        <v>20</v>
      </c>
      <c r="L19085" t="s">
        <v>31162</v>
      </c>
      <c r="M19085" t="s">
        <v>31163</v>
      </c>
      <c r="N19085" t="s">
        <v>31164</v>
      </c>
      <c r="O19085" t="s">
        <v>28</v>
      </c>
      <c r="P19085" t="s">
        <v>31165</v>
      </c>
      <c r="Q19085">
        <v>13</v>
      </c>
      <c r="R19085">
        <f>_xlfn.MAXIFS(A19085:A39230,K19085:K39230,K19085)</f>
        <v>1384</v>
      </c>
    </row>
    <row r="19086" spans="1:18" x14ac:dyDescent="0.35">
      <c r="A19086" s="2">
        <v>323</v>
      </c>
      <c r="B19086" t="s">
        <v>32020</v>
      </c>
      <c r="C19086" t="s">
        <v>31270</v>
      </c>
      <c r="D19086" s="3" t="s">
        <v>26060</v>
      </c>
      <c r="E19086" t="s">
        <v>19</v>
      </c>
      <c r="F19086" t="s">
        <v>31780</v>
      </c>
      <c r="G19086" t="s">
        <v>124</v>
      </c>
      <c r="H19086" s="1" t="s">
        <v>32019</v>
      </c>
      <c r="I19086" t="s">
        <v>33</v>
      </c>
      <c r="J19086" t="s">
        <v>24</v>
      </c>
      <c r="K19086" s="2">
        <v>20</v>
      </c>
      <c r="L19086" t="s">
        <v>31162</v>
      </c>
      <c r="M19086" t="s">
        <v>31163</v>
      </c>
      <c r="N19086" t="s">
        <v>31164</v>
      </c>
      <c r="O19086" t="s">
        <v>28</v>
      </c>
      <c r="P19086" t="s">
        <v>31165</v>
      </c>
      <c r="Q19086">
        <v>13</v>
      </c>
      <c r="R19086">
        <f>_xlfn.MAXIFS(A19086:A39231,K19086:K39231,K19086)</f>
        <v>1384</v>
      </c>
    </row>
    <row r="19087" spans="1:18" x14ac:dyDescent="0.35">
      <c r="A19087" s="2">
        <v>324</v>
      </c>
      <c r="B19087" t="s">
        <v>32021</v>
      </c>
      <c r="C19087" t="s">
        <v>636</v>
      </c>
      <c r="D19087" s="3" t="s">
        <v>26813</v>
      </c>
      <c r="E19087" t="s">
        <v>19</v>
      </c>
      <c r="F19087" t="s">
        <v>31255</v>
      </c>
      <c r="G19087" t="s">
        <v>124</v>
      </c>
      <c r="H19087" s="1" t="s">
        <v>857</v>
      </c>
      <c r="I19087" t="s">
        <v>33</v>
      </c>
      <c r="J19087" t="s">
        <v>24</v>
      </c>
      <c r="K19087" s="2">
        <v>20</v>
      </c>
      <c r="L19087" t="s">
        <v>31162</v>
      </c>
      <c r="M19087" t="s">
        <v>31163</v>
      </c>
      <c r="N19087" t="s">
        <v>31164</v>
      </c>
      <c r="O19087" t="s">
        <v>28</v>
      </c>
      <c r="P19087" t="s">
        <v>31165</v>
      </c>
      <c r="Q19087">
        <v>13</v>
      </c>
      <c r="R19087">
        <f>_xlfn.MAXIFS(A19087:A39232,K19087:K39232,K19087)</f>
        <v>1384</v>
      </c>
    </row>
    <row r="19088" spans="1:18" x14ac:dyDescent="0.35">
      <c r="A19088" s="2">
        <v>325</v>
      </c>
      <c r="B19088" t="s">
        <v>32022</v>
      </c>
      <c r="C19088" t="s">
        <v>32023</v>
      </c>
      <c r="D19088" s="3" t="s">
        <v>26004</v>
      </c>
      <c r="E19088" t="s">
        <v>36</v>
      </c>
      <c r="F19088" t="s">
        <v>636</v>
      </c>
      <c r="G19088" t="s">
        <v>119</v>
      </c>
      <c r="H19088" s="1" t="s">
        <v>857</v>
      </c>
      <c r="I19088" t="s">
        <v>33</v>
      </c>
      <c r="J19088" t="s">
        <v>24</v>
      </c>
      <c r="K19088" s="2">
        <v>20</v>
      </c>
      <c r="L19088" t="s">
        <v>31162</v>
      </c>
      <c r="M19088" t="s">
        <v>31163</v>
      </c>
      <c r="N19088" t="s">
        <v>31164</v>
      </c>
      <c r="O19088" t="s">
        <v>28</v>
      </c>
      <c r="P19088" t="s">
        <v>31165</v>
      </c>
      <c r="Q19088">
        <v>13</v>
      </c>
      <c r="R19088">
        <f>_xlfn.MAXIFS(A19088:A39233,K19088:K39233,K19088)</f>
        <v>1384</v>
      </c>
    </row>
    <row r="19089" spans="1:18" x14ac:dyDescent="0.35">
      <c r="A19089" s="2">
        <v>326</v>
      </c>
      <c r="B19089" t="s">
        <v>32024</v>
      </c>
      <c r="C19089" t="s">
        <v>32025</v>
      </c>
      <c r="D19089" s="3" t="s">
        <v>25914</v>
      </c>
      <c r="E19089" t="s">
        <v>36</v>
      </c>
      <c r="F19089" t="s">
        <v>32026</v>
      </c>
      <c r="G19089" t="s">
        <v>119</v>
      </c>
      <c r="H19089" s="1" t="s">
        <v>857</v>
      </c>
      <c r="I19089" t="s">
        <v>33</v>
      </c>
      <c r="J19089" t="s">
        <v>24</v>
      </c>
      <c r="K19089" s="2">
        <v>20</v>
      </c>
      <c r="L19089" t="s">
        <v>31162</v>
      </c>
      <c r="M19089" t="s">
        <v>31163</v>
      </c>
      <c r="N19089" t="s">
        <v>31164</v>
      </c>
      <c r="O19089" t="s">
        <v>28</v>
      </c>
      <c r="P19089" t="s">
        <v>31165</v>
      </c>
      <c r="Q19089">
        <v>13</v>
      </c>
      <c r="R19089">
        <f>_xlfn.MAXIFS(A19089:A39234,K19089:K39234,K19089)</f>
        <v>1384</v>
      </c>
    </row>
    <row r="19090" spans="1:18" x14ac:dyDescent="0.35">
      <c r="A19090" s="2">
        <v>327</v>
      </c>
      <c r="B19090" t="s">
        <v>32027</v>
      </c>
      <c r="C19090" t="s">
        <v>32028</v>
      </c>
      <c r="D19090" s="3" t="s">
        <v>25782</v>
      </c>
      <c r="E19090" t="s">
        <v>19</v>
      </c>
      <c r="F19090" t="s">
        <v>636</v>
      </c>
      <c r="G19090" t="s">
        <v>124</v>
      </c>
      <c r="H19090" s="1" t="s">
        <v>857</v>
      </c>
      <c r="I19090" t="s">
        <v>33</v>
      </c>
      <c r="J19090" t="s">
        <v>24</v>
      </c>
      <c r="K19090" s="2">
        <v>20</v>
      </c>
      <c r="L19090" t="s">
        <v>31162</v>
      </c>
      <c r="M19090" t="s">
        <v>31163</v>
      </c>
      <c r="N19090" t="s">
        <v>31164</v>
      </c>
      <c r="O19090" t="s">
        <v>28</v>
      </c>
      <c r="P19090" t="s">
        <v>31165</v>
      </c>
      <c r="Q19090">
        <v>13</v>
      </c>
      <c r="R19090">
        <f>_xlfn.MAXIFS(A19090:A39235,K19090:K39235,K19090)</f>
        <v>1384</v>
      </c>
    </row>
    <row r="19091" spans="1:18" x14ac:dyDescent="0.35">
      <c r="A19091" s="2">
        <v>328</v>
      </c>
      <c r="B19091" t="s">
        <v>32029</v>
      </c>
      <c r="C19091" t="s">
        <v>32030</v>
      </c>
      <c r="D19091" s="3" t="s">
        <v>25782</v>
      </c>
      <c r="E19091" t="s">
        <v>36</v>
      </c>
      <c r="F19091" t="s">
        <v>32031</v>
      </c>
      <c r="G19091" t="s">
        <v>119</v>
      </c>
      <c r="H19091" s="1" t="s">
        <v>857</v>
      </c>
      <c r="I19091" t="s">
        <v>33</v>
      </c>
      <c r="J19091" t="s">
        <v>24</v>
      </c>
      <c r="K19091" s="2">
        <v>20</v>
      </c>
      <c r="L19091" t="s">
        <v>31162</v>
      </c>
      <c r="M19091" t="s">
        <v>31163</v>
      </c>
      <c r="N19091" t="s">
        <v>31164</v>
      </c>
      <c r="O19091" t="s">
        <v>28</v>
      </c>
      <c r="P19091" t="s">
        <v>31165</v>
      </c>
      <c r="Q19091">
        <v>13</v>
      </c>
      <c r="R19091">
        <f>_xlfn.MAXIFS(A19091:A39236,K19091:K39236,K19091)</f>
        <v>1384</v>
      </c>
    </row>
    <row r="19092" spans="1:18" x14ac:dyDescent="0.35">
      <c r="A19092" s="2">
        <v>329</v>
      </c>
      <c r="B19092" t="s">
        <v>32032</v>
      </c>
      <c r="C19092" t="s">
        <v>32033</v>
      </c>
      <c r="D19092" s="3" t="s">
        <v>25866</v>
      </c>
      <c r="E19092" t="s">
        <v>36</v>
      </c>
      <c r="F19092" t="s">
        <v>32034</v>
      </c>
      <c r="G19092" t="s">
        <v>124</v>
      </c>
      <c r="H19092" s="1" t="s">
        <v>32035</v>
      </c>
      <c r="I19092" t="s">
        <v>33</v>
      </c>
      <c r="J19092" t="s">
        <v>24</v>
      </c>
      <c r="K19092" s="2">
        <v>20</v>
      </c>
      <c r="L19092" t="s">
        <v>31162</v>
      </c>
      <c r="M19092" t="s">
        <v>31163</v>
      </c>
      <c r="N19092" t="s">
        <v>31164</v>
      </c>
      <c r="O19092" t="s">
        <v>28</v>
      </c>
      <c r="P19092" t="s">
        <v>31165</v>
      </c>
      <c r="Q19092">
        <v>13</v>
      </c>
      <c r="R19092">
        <f>_xlfn.MAXIFS(A19092:A39237,K19092:K39237,K19092)</f>
        <v>1384</v>
      </c>
    </row>
    <row r="19093" spans="1:18" x14ac:dyDescent="0.35">
      <c r="A19093" s="2">
        <v>330</v>
      </c>
      <c r="B19093" t="s">
        <v>32036</v>
      </c>
      <c r="C19093" t="s">
        <v>32037</v>
      </c>
      <c r="D19093" s="3" t="s">
        <v>25786</v>
      </c>
      <c r="E19093" t="s">
        <v>19</v>
      </c>
      <c r="F19093" t="s">
        <v>32038</v>
      </c>
      <c r="G19093" t="s">
        <v>124</v>
      </c>
      <c r="H19093" s="1" t="s">
        <v>32039</v>
      </c>
      <c r="I19093" t="s">
        <v>33</v>
      </c>
      <c r="J19093" t="s">
        <v>24</v>
      </c>
      <c r="K19093" s="2">
        <v>20</v>
      </c>
      <c r="L19093" t="s">
        <v>31162</v>
      </c>
      <c r="M19093" t="s">
        <v>31163</v>
      </c>
      <c r="N19093" t="s">
        <v>31164</v>
      </c>
      <c r="O19093" t="s">
        <v>28</v>
      </c>
      <c r="P19093" t="s">
        <v>31165</v>
      </c>
      <c r="Q19093">
        <v>13</v>
      </c>
      <c r="R19093">
        <f>_xlfn.MAXIFS(A19093:A39238,K19093:K39238,K19093)</f>
        <v>1384</v>
      </c>
    </row>
    <row r="19094" spans="1:18" x14ac:dyDescent="0.35">
      <c r="A19094" s="2">
        <v>331</v>
      </c>
      <c r="B19094" t="s">
        <v>32040</v>
      </c>
      <c r="C19094" t="s">
        <v>17433</v>
      </c>
      <c r="D19094" s="3" t="s">
        <v>26154</v>
      </c>
      <c r="E19094" t="s">
        <v>19</v>
      </c>
      <c r="F19094" t="s">
        <v>32041</v>
      </c>
      <c r="G19094" t="s">
        <v>124</v>
      </c>
      <c r="H19094" s="1" t="s">
        <v>32042</v>
      </c>
      <c r="I19094" t="s">
        <v>33</v>
      </c>
      <c r="J19094" t="s">
        <v>24</v>
      </c>
      <c r="K19094" s="2">
        <v>20</v>
      </c>
      <c r="L19094" t="s">
        <v>31162</v>
      </c>
      <c r="M19094" t="s">
        <v>31163</v>
      </c>
      <c r="N19094" t="s">
        <v>31164</v>
      </c>
      <c r="O19094" t="s">
        <v>28</v>
      </c>
      <c r="P19094" t="s">
        <v>31165</v>
      </c>
      <c r="Q19094">
        <v>14</v>
      </c>
      <c r="R19094">
        <f>_xlfn.MAXIFS(A19094:A39239,K19094:K39239,K19094)</f>
        <v>1384</v>
      </c>
    </row>
    <row r="19095" spans="1:18" x14ac:dyDescent="0.35">
      <c r="A19095" s="2">
        <v>332</v>
      </c>
      <c r="B19095" t="s">
        <v>32043</v>
      </c>
      <c r="C19095" t="s">
        <v>32044</v>
      </c>
      <c r="D19095" s="3" t="s">
        <v>25985</v>
      </c>
      <c r="E19095" t="s">
        <v>36</v>
      </c>
      <c r="F19095" t="s">
        <v>17433</v>
      </c>
      <c r="G19095" t="s">
        <v>119</v>
      </c>
      <c r="H19095" s="1" t="s">
        <v>32042</v>
      </c>
      <c r="I19095" t="s">
        <v>33</v>
      </c>
      <c r="J19095" t="s">
        <v>24</v>
      </c>
      <c r="K19095" s="2">
        <v>20</v>
      </c>
      <c r="L19095" t="s">
        <v>31162</v>
      </c>
      <c r="M19095" t="s">
        <v>31163</v>
      </c>
      <c r="N19095" t="s">
        <v>31164</v>
      </c>
      <c r="O19095" t="s">
        <v>28</v>
      </c>
      <c r="P19095" t="s">
        <v>31165</v>
      </c>
      <c r="Q19095">
        <v>14</v>
      </c>
      <c r="R19095">
        <f>_xlfn.MAXIFS(A19095:A39240,K19095:K39240,K19095)</f>
        <v>1384</v>
      </c>
    </row>
    <row r="19096" spans="1:18" x14ac:dyDescent="0.35">
      <c r="A19096" s="2">
        <v>333</v>
      </c>
      <c r="B19096" t="s">
        <v>32045</v>
      </c>
      <c r="C19096" t="s">
        <v>32046</v>
      </c>
      <c r="D19096" s="3" t="s">
        <v>26578</v>
      </c>
      <c r="E19096" t="s">
        <v>19</v>
      </c>
      <c r="F19096" t="s">
        <v>32047</v>
      </c>
      <c r="G19096" t="s">
        <v>124</v>
      </c>
      <c r="H19096" s="1" t="s">
        <v>32042</v>
      </c>
      <c r="I19096" t="s">
        <v>33</v>
      </c>
      <c r="J19096" t="s">
        <v>24</v>
      </c>
      <c r="K19096" s="2">
        <v>20</v>
      </c>
      <c r="L19096" t="s">
        <v>31162</v>
      </c>
      <c r="M19096" t="s">
        <v>31163</v>
      </c>
      <c r="N19096" t="s">
        <v>31164</v>
      </c>
      <c r="O19096" t="s">
        <v>28</v>
      </c>
      <c r="P19096" t="s">
        <v>31165</v>
      </c>
      <c r="Q19096">
        <v>14</v>
      </c>
      <c r="R19096">
        <f>_xlfn.MAXIFS(A19096:A39241,K19096:K39241,K19096)</f>
        <v>1384</v>
      </c>
    </row>
    <row r="19097" spans="1:18" x14ac:dyDescent="0.35">
      <c r="A19097" s="2">
        <v>334</v>
      </c>
      <c r="B19097" t="s">
        <v>32048</v>
      </c>
      <c r="C19097" t="s">
        <v>32049</v>
      </c>
      <c r="D19097" s="3" t="s">
        <v>26060</v>
      </c>
      <c r="E19097" t="s">
        <v>36</v>
      </c>
      <c r="F19097" t="s">
        <v>32050</v>
      </c>
      <c r="G19097" t="s">
        <v>119</v>
      </c>
      <c r="H19097" s="1" t="s">
        <v>32042</v>
      </c>
      <c r="I19097" t="s">
        <v>33</v>
      </c>
      <c r="J19097" t="s">
        <v>24</v>
      </c>
      <c r="K19097" s="2">
        <v>20</v>
      </c>
      <c r="L19097" t="s">
        <v>31162</v>
      </c>
      <c r="M19097" t="s">
        <v>31163</v>
      </c>
      <c r="N19097" t="s">
        <v>31164</v>
      </c>
      <c r="O19097" t="s">
        <v>28</v>
      </c>
      <c r="P19097" t="s">
        <v>31165</v>
      </c>
      <c r="Q19097">
        <v>14</v>
      </c>
      <c r="R19097">
        <f>_xlfn.MAXIFS(A19097:A39242,K19097:K39242,K19097)</f>
        <v>1384</v>
      </c>
    </row>
    <row r="19098" spans="1:18" x14ac:dyDescent="0.35">
      <c r="A19098" s="2">
        <v>335</v>
      </c>
      <c r="B19098" t="s">
        <v>32051</v>
      </c>
      <c r="C19098" t="s">
        <v>32052</v>
      </c>
      <c r="D19098" s="3" t="s">
        <v>25801</v>
      </c>
      <c r="E19098" t="s">
        <v>36</v>
      </c>
      <c r="F19098" t="s">
        <v>17433</v>
      </c>
      <c r="G19098" t="s">
        <v>119</v>
      </c>
      <c r="H19098" s="1" t="s">
        <v>32042</v>
      </c>
      <c r="I19098" t="s">
        <v>33</v>
      </c>
      <c r="J19098" t="s">
        <v>24</v>
      </c>
      <c r="K19098" s="2">
        <v>20</v>
      </c>
      <c r="L19098" t="s">
        <v>31162</v>
      </c>
      <c r="M19098" t="s">
        <v>31163</v>
      </c>
      <c r="N19098" t="s">
        <v>31164</v>
      </c>
      <c r="O19098" t="s">
        <v>28</v>
      </c>
      <c r="P19098" t="s">
        <v>31165</v>
      </c>
      <c r="Q19098">
        <v>14</v>
      </c>
      <c r="R19098">
        <f>_xlfn.MAXIFS(A19098:A39243,K19098:K39243,K19098)</f>
        <v>1384</v>
      </c>
    </row>
    <row r="19099" spans="1:18" x14ac:dyDescent="0.35">
      <c r="A19099" s="2">
        <v>336</v>
      </c>
      <c r="B19099" t="s">
        <v>32053</v>
      </c>
      <c r="C19099" t="s">
        <v>32054</v>
      </c>
      <c r="D19099" s="3" t="s">
        <v>25878</v>
      </c>
      <c r="E19099" t="s">
        <v>36</v>
      </c>
      <c r="F19099" t="s">
        <v>32055</v>
      </c>
      <c r="G19099" t="s">
        <v>124</v>
      </c>
      <c r="H19099" s="1" t="s">
        <v>32042</v>
      </c>
      <c r="I19099" t="s">
        <v>33</v>
      </c>
      <c r="J19099" t="s">
        <v>24</v>
      </c>
      <c r="K19099" s="2">
        <v>20</v>
      </c>
      <c r="L19099" t="s">
        <v>31162</v>
      </c>
      <c r="M19099" t="s">
        <v>31163</v>
      </c>
      <c r="N19099" t="s">
        <v>31164</v>
      </c>
      <c r="O19099" t="s">
        <v>28</v>
      </c>
      <c r="P19099" t="s">
        <v>31165</v>
      </c>
      <c r="Q19099">
        <v>14</v>
      </c>
      <c r="R19099">
        <f>_xlfn.MAXIFS(A19099:A39244,K19099:K39244,K19099)</f>
        <v>1384</v>
      </c>
    </row>
    <row r="19100" spans="1:18" x14ac:dyDescent="0.35">
      <c r="A19100" s="2">
        <v>337</v>
      </c>
      <c r="B19100" t="s">
        <v>32056</v>
      </c>
      <c r="C19100" t="s">
        <v>32057</v>
      </c>
      <c r="D19100" s="3" t="s">
        <v>26017</v>
      </c>
      <c r="E19100" t="s">
        <v>19</v>
      </c>
      <c r="F19100" t="s">
        <v>32058</v>
      </c>
      <c r="G19100" t="s">
        <v>124</v>
      </c>
      <c r="H19100" s="1" t="s">
        <v>32059</v>
      </c>
      <c r="I19100" t="s">
        <v>33</v>
      </c>
      <c r="J19100" t="s">
        <v>24</v>
      </c>
      <c r="K19100" s="2">
        <v>20</v>
      </c>
      <c r="L19100" t="s">
        <v>31162</v>
      </c>
      <c r="M19100" t="s">
        <v>31163</v>
      </c>
      <c r="N19100" t="s">
        <v>31164</v>
      </c>
      <c r="O19100" t="s">
        <v>28</v>
      </c>
      <c r="P19100" t="s">
        <v>31165</v>
      </c>
      <c r="Q19100">
        <v>14</v>
      </c>
      <c r="R19100">
        <f>_xlfn.MAXIFS(A19100:A39245,K19100:K39245,K19100)</f>
        <v>1384</v>
      </c>
    </row>
    <row r="19101" spans="1:18" x14ac:dyDescent="0.35">
      <c r="A19101" s="2">
        <v>338</v>
      </c>
      <c r="B19101" t="s">
        <v>32060</v>
      </c>
      <c r="C19101" t="s">
        <v>32061</v>
      </c>
      <c r="D19101" s="3" t="s">
        <v>25774</v>
      </c>
      <c r="E19101" t="s">
        <v>36</v>
      </c>
      <c r="F19101" t="s">
        <v>32062</v>
      </c>
      <c r="G19101" t="s">
        <v>119</v>
      </c>
      <c r="H19101" s="1" t="s">
        <v>32063</v>
      </c>
      <c r="I19101" t="s">
        <v>33</v>
      </c>
      <c r="J19101" t="s">
        <v>24</v>
      </c>
      <c r="K19101" s="2">
        <v>20</v>
      </c>
      <c r="L19101" t="s">
        <v>31162</v>
      </c>
      <c r="M19101" t="s">
        <v>31163</v>
      </c>
      <c r="N19101" t="s">
        <v>31164</v>
      </c>
      <c r="O19101" t="s">
        <v>28</v>
      </c>
      <c r="P19101" t="s">
        <v>31165</v>
      </c>
      <c r="Q19101">
        <v>14</v>
      </c>
      <c r="R19101">
        <f>_xlfn.MAXIFS(A19101:A39246,K19101:K39246,K19101)</f>
        <v>1384</v>
      </c>
    </row>
    <row r="19102" spans="1:18" x14ac:dyDescent="0.35">
      <c r="A19102" s="2">
        <v>339</v>
      </c>
      <c r="B19102" t="s">
        <v>32064</v>
      </c>
      <c r="C19102" t="s">
        <v>32065</v>
      </c>
      <c r="D19102" s="3" t="s">
        <v>25925</v>
      </c>
      <c r="E19102" t="s">
        <v>19</v>
      </c>
      <c r="F19102" t="s">
        <v>32066</v>
      </c>
      <c r="G19102" t="s">
        <v>124</v>
      </c>
      <c r="H19102" s="1" t="s">
        <v>32063</v>
      </c>
      <c r="I19102" t="s">
        <v>33</v>
      </c>
      <c r="J19102" t="s">
        <v>24</v>
      </c>
      <c r="K19102" s="2">
        <v>20</v>
      </c>
      <c r="L19102" t="s">
        <v>31162</v>
      </c>
      <c r="M19102" t="s">
        <v>31163</v>
      </c>
      <c r="N19102" t="s">
        <v>31164</v>
      </c>
      <c r="O19102" t="s">
        <v>28</v>
      </c>
      <c r="P19102" t="s">
        <v>31165</v>
      </c>
      <c r="Q19102">
        <v>14</v>
      </c>
      <c r="R19102">
        <f>_xlfn.MAXIFS(A19102:A39247,K19102:K39247,K19102)</f>
        <v>1384</v>
      </c>
    </row>
    <row r="19103" spans="1:18" x14ac:dyDescent="0.35">
      <c r="A19103" s="2">
        <v>340</v>
      </c>
      <c r="B19103" t="s">
        <v>32067</v>
      </c>
      <c r="C19103" t="s">
        <v>32068</v>
      </c>
      <c r="D19103" s="3" t="s">
        <v>25882</v>
      </c>
      <c r="E19103" t="s">
        <v>36</v>
      </c>
      <c r="F19103" t="s">
        <v>32069</v>
      </c>
      <c r="G19103" t="s">
        <v>124</v>
      </c>
      <c r="H19103" s="1" t="s">
        <v>32063</v>
      </c>
      <c r="I19103" t="s">
        <v>33</v>
      </c>
      <c r="J19103" t="s">
        <v>24</v>
      </c>
      <c r="K19103" s="2">
        <v>20</v>
      </c>
      <c r="L19103" t="s">
        <v>31162</v>
      </c>
      <c r="M19103" t="s">
        <v>31163</v>
      </c>
      <c r="N19103" t="s">
        <v>31164</v>
      </c>
      <c r="O19103" t="s">
        <v>28</v>
      </c>
      <c r="P19103" t="s">
        <v>31165</v>
      </c>
      <c r="Q19103">
        <v>14</v>
      </c>
      <c r="R19103">
        <f>_xlfn.MAXIFS(A19103:A39248,K19103:K39248,K19103)</f>
        <v>1384</v>
      </c>
    </row>
    <row r="19104" spans="1:18" x14ac:dyDescent="0.35">
      <c r="A19104" s="2">
        <v>341</v>
      </c>
      <c r="B19104" t="s">
        <v>32070</v>
      </c>
      <c r="C19104" t="s">
        <v>31304</v>
      </c>
      <c r="D19104" s="3" t="s">
        <v>26154</v>
      </c>
      <c r="E19104" t="s">
        <v>19</v>
      </c>
      <c r="F19104" t="s">
        <v>32041</v>
      </c>
      <c r="G19104" t="s">
        <v>124</v>
      </c>
      <c r="H19104" s="1" t="s">
        <v>32071</v>
      </c>
      <c r="I19104" t="s">
        <v>33</v>
      </c>
      <c r="J19104" t="s">
        <v>24</v>
      </c>
      <c r="K19104" s="2">
        <v>20</v>
      </c>
      <c r="L19104" t="s">
        <v>31162</v>
      </c>
      <c r="M19104" t="s">
        <v>31163</v>
      </c>
      <c r="N19104" t="s">
        <v>31164</v>
      </c>
      <c r="O19104" t="s">
        <v>28</v>
      </c>
      <c r="P19104" t="s">
        <v>31165</v>
      </c>
      <c r="Q19104">
        <v>14</v>
      </c>
      <c r="R19104">
        <f>_xlfn.MAXIFS(A19104:A39249,K19104:K39249,K19104)</f>
        <v>1384</v>
      </c>
    </row>
    <row r="19105" spans="1:18" x14ac:dyDescent="0.35">
      <c r="A19105" s="2">
        <v>342</v>
      </c>
      <c r="B19105" t="s">
        <v>32072</v>
      </c>
      <c r="C19105" t="s">
        <v>32073</v>
      </c>
      <c r="D19105" s="3" t="s">
        <v>29273</v>
      </c>
      <c r="E19105" t="s">
        <v>36</v>
      </c>
      <c r="F19105" t="s">
        <v>32074</v>
      </c>
      <c r="G19105" t="s">
        <v>119</v>
      </c>
      <c r="H19105" s="1" t="s">
        <v>32071</v>
      </c>
      <c r="I19105" t="s">
        <v>33</v>
      </c>
      <c r="J19105" t="s">
        <v>24</v>
      </c>
      <c r="K19105" s="2">
        <v>20</v>
      </c>
      <c r="L19105" t="s">
        <v>31162</v>
      </c>
      <c r="M19105" t="s">
        <v>31163</v>
      </c>
      <c r="N19105" t="s">
        <v>31164</v>
      </c>
      <c r="O19105" t="s">
        <v>28</v>
      </c>
      <c r="P19105" t="s">
        <v>31165</v>
      </c>
      <c r="Q19105">
        <v>14</v>
      </c>
      <c r="R19105">
        <f>_xlfn.MAXIFS(A19105:A39250,K19105:K39250,K19105)</f>
        <v>1384</v>
      </c>
    </row>
    <row r="19106" spans="1:18" x14ac:dyDescent="0.35">
      <c r="A19106" s="2">
        <v>343</v>
      </c>
      <c r="B19106" t="s">
        <v>32075</v>
      </c>
      <c r="C19106" t="s">
        <v>32076</v>
      </c>
      <c r="D19106" s="3" t="s">
        <v>25925</v>
      </c>
      <c r="E19106" t="s">
        <v>36</v>
      </c>
      <c r="F19106" t="s">
        <v>119</v>
      </c>
      <c r="G19106" t="s">
        <v>119</v>
      </c>
      <c r="H19106" s="1" t="s">
        <v>32071</v>
      </c>
      <c r="I19106" t="s">
        <v>33</v>
      </c>
      <c r="J19106" t="s">
        <v>24</v>
      </c>
      <c r="K19106" s="2">
        <v>20</v>
      </c>
      <c r="L19106" t="s">
        <v>31162</v>
      </c>
      <c r="M19106" t="s">
        <v>31163</v>
      </c>
      <c r="N19106" t="s">
        <v>31164</v>
      </c>
      <c r="O19106" t="s">
        <v>28</v>
      </c>
      <c r="P19106" t="s">
        <v>31165</v>
      </c>
      <c r="Q19106">
        <v>14</v>
      </c>
      <c r="R19106">
        <f>_xlfn.MAXIFS(A19106:A39251,K19106:K39251,K19106)</f>
        <v>1384</v>
      </c>
    </row>
    <row r="19107" spans="1:18" x14ac:dyDescent="0.35">
      <c r="A19107" s="2">
        <v>344</v>
      </c>
      <c r="B19107" t="s">
        <v>32077</v>
      </c>
      <c r="C19107" t="s">
        <v>26828</v>
      </c>
      <c r="D19107" s="3" t="s">
        <v>25925</v>
      </c>
      <c r="E19107" t="s">
        <v>36</v>
      </c>
      <c r="F19107" t="s">
        <v>32078</v>
      </c>
      <c r="G19107" t="s">
        <v>119</v>
      </c>
      <c r="H19107" s="1" t="s">
        <v>32071</v>
      </c>
      <c r="I19107" t="s">
        <v>33</v>
      </c>
      <c r="J19107" t="s">
        <v>24</v>
      </c>
      <c r="K19107" s="2">
        <v>20</v>
      </c>
      <c r="L19107" t="s">
        <v>31162</v>
      </c>
      <c r="M19107" t="s">
        <v>31163</v>
      </c>
      <c r="N19107" t="s">
        <v>31164</v>
      </c>
      <c r="O19107" t="s">
        <v>28</v>
      </c>
      <c r="P19107" t="s">
        <v>31165</v>
      </c>
      <c r="Q19107">
        <v>14</v>
      </c>
      <c r="R19107">
        <f>_xlfn.MAXIFS(A19107:A39252,K19107:K39252,K19107)</f>
        <v>1384</v>
      </c>
    </row>
    <row r="19108" spans="1:18" x14ac:dyDescent="0.35">
      <c r="A19108" s="2">
        <v>345</v>
      </c>
      <c r="B19108" t="s">
        <v>32079</v>
      </c>
      <c r="C19108" t="s">
        <v>32080</v>
      </c>
      <c r="D19108" s="3" t="s">
        <v>25790</v>
      </c>
      <c r="E19108" t="s">
        <v>36</v>
      </c>
      <c r="F19108" t="s">
        <v>32081</v>
      </c>
      <c r="G19108" t="s">
        <v>124</v>
      </c>
      <c r="H19108" s="1" t="s">
        <v>32071</v>
      </c>
      <c r="I19108" t="s">
        <v>33</v>
      </c>
      <c r="J19108" t="s">
        <v>24</v>
      </c>
      <c r="K19108" s="2">
        <v>20</v>
      </c>
      <c r="L19108" t="s">
        <v>31162</v>
      </c>
      <c r="M19108" t="s">
        <v>31163</v>
      </c>
      <c r="N19108" t="s">
        <v>31164</v>
      </c>
      <c r="O19108" t="s">
        <v>28</v>
      </c>
      <c r="P19108" t="s">
        <v>31165</v>
      </c>
      <c r="Q19108">
        <v>14</v>
      </c>
      <c r="R19108">
        <f>_xlfn.MAXIFS(A19108:A39253,K19108:K39253,K19108)</f>
        <v>1384</v>
      </c>
    </row>
    <row r="19109" spans="1:18" x14ac:dyDescent="0.35">
      <c r="A19109" s="2">
        <v>346</v>
      </c>
      <c r="B19109" t="s">
        <v>32082</v>
      </c>
      <c r="C19109" t="s">
        <v>32083</v>
      </c>
      <c r="D19109" s="3" t="s">
        <v>25904</v>
      </c>
      <c r="E19109" t="s">
        <v>19</v>
      </c>
      <c r="F19109" t="s">
        <v>32081</v>
      </c>
      <c r="G19109" t="s">
        <v>124</v>
      </c>
      <c r="H19109" s="1" t="s">
        <v>32071</v>
      </c>
      <c r="I19109" t="s">
        <v>33</v>
      </c>
      <c r="J19109" t="s">
        <v>24</v>
      </c>
      <c r="K19109" s="2">
        <v>20</v>
      </c>
      <c r="L19109" t="s">
        <v>31162</v>
      </c>
      <c r="M19109" t="s">
        <v>31163</v>
      </c>
      <c r="N19109" t="s">
        <v>31164</v>
      </c>
      <c r="O19109" t="s">
        <v>28</v>
      </c>
      <c r="P19109" t="s">
        <v>31165</v>
      </c>
      <c r="Q19109">
        <v>14</v>
      </c>
      <c r="R19109">
        <f>_xlfn.MAXIFS(A19109:A39254,K19109:K39254,K19109)</f>
        <v>1384</v>
      </c>
    </row>
    <row r="19110" spans="1:18" x14ac:dyDescent="0.35">
      <c r="A19110" s="2">
        <v>347</v>
      </c>
      <c r="B19110" t="s">
        <v>32084</v>
      </c>
      <c r="C19110" t="s">
        <v>32085</v>
      </c>
      <c r="D19110" s="3" t="s">
        <v>25904</v>
      </c>
      <c r="E19110" t="s">
        <v>36</v>
      </c>
      <c r="F19110" t="s">
        <v>32086</v>
      </c>
      <c r="G19110" t="s">
        <v>124</v>
      </c>
      <c r="H19110" s="1" t="s">
        <v>32071</v>
      </c>
      <c r="I19110" t="s">
        <v>33</v>
      </c>
      <c r="J19110" t="s">
        <v>24</v>
      </c>
      <c r="K19110" s="2">
        <v>20</v>
      </c>
      <c r="L19110" t="s">
        <v>31162</v>
      </c>
      <c r="M19110" t="s">
        <v>31163</v>
      </c>
      <c r="N19110" t="s">
        <v>31164</v>
      </c>
      <c r="O19110" t="s">
        <v>28</v>
      </c>
      <c r="P19110" t="s">
        <v>31165</v>
      </c>
      <c r="Q19110">
        <v>14</v>
      </c>
      <c r="R19110">
        <f>_xlfn.MAXIFS(A19110:A39255,K19110:K39255,K19110)</f>
        <v>1384</v>
      </c>
    </row>
    <row r="19111" spans="1:18" x14ac:dyDescent="0.35">
      <c r="A19111" s="2">
        <v>348</v>
      </c>
      <c r="B19111" t="s">
        <v>32087</v>
      </c>
      <c r="C19111" t="s">
        <v>32088</v>
      </c>
      <c r="D19111" s="3" t="s">
        <v>26017</v>
      </c>
      <c r="E19111" t="s">
        <v>19</v>
      </c>
      <c r="F19111" t="s">
        <v>32086</v>
      </c>
      <c r="G19111" t="s">
        <v>124</v>
      </c>
      <c r="H19111" s="1" t="s">
        <v>32071</v>
      </c>
      <c r="I19111" t="s">
        <v>33</v>
      </c>
      <c r="J19111" t="s">
        <v>24</v>
      </c>
      <c r="K19111" s="2">
        <v>20</v>
      </c>
      <c r="L19111" t="s">
        <v>31162</v>
      </c>
      <c r="M19111" t="s">
        <v>31163</v>
      </c>
      <c r="N19111" t="s">
        <v>31164</v>
      </c>
      <c r="O19111" t="s">
        <v>28</v>
      </c>
      <c r="P19111" t="s">
        <v>31165</v>
      </c>
      <c r="Q19111">
        <v>14</v>
      </c>
      <c r="R19111">
        <f>_xlfn.MAXIFS(A19111:A39256,K19111:K39256,K19111)</f>
        <v>1384</v>
      </c>
    </row>
    <row r="19112" spans="1:18" x14ac:dyDescent="0.35">
      <c r="A19112" s="2">
        <v>349</v>
      </c>
      <c r="B19112" t="s">
        <v>32089</v>
      </c>
      <c r="C19112" t="s">
        <v>7322</v>
      </c>
      <c r="D19112" s="3" t="s">
        <v>26737</v>
      </c>
      <c r="E19112" t="s">
        <v>19</v>
      </c>
      <c r="F19112" t="s">
        <v>32090</v>
      </c>
      <c r="G19112" t="s">
        <v>124</v>
      </c>
      <c r="H19112" s="1" t="s">
        <v>32091</v>
      </c>
      <c r="I19112" t="s">
        <v>33</v>
      </c>
      <c r="J19112" t="s">
        <v>24</v>
      </c>
      <c r="K19112" s="2">
        <v>20</v>
      </c>
      <c r="L19112" t="s">
        <v>31162</v>
      </c>
      <c r="M19112" t="s">
        <v>31163</v>
      </c>
      <c r="N19112" t="s">
        <v>31164</v>
      </c>
      <c r="O19112" t="s">
        <v>28</v>
      </c>
      <c r="P19112" t="s">
        <v>31165</v>
      </c>
      <c r="Q19112">
        <v>14</v>
      </c>
      <c r="R19112">
        <f>_xlfn.MAXIFS(A19112:A39257,K19112:K39257,K19112)</f>
        <v>1384</v>
      </c>
    </row>
    <row r="19113" spans="1:18" x14ac:dyDescent="0.35">
      <c r="A19113" s="2">
        <v>350</v>
      </c>
      <c r="B19113" t="s">
        <v>32092</v>
      </c>
      <c r="C19113" t="s">
        <v>18900</v>
      </c>
      <c r="D19113" s="3" t="s">
        <v>25997</v>
      </c>
      <c r="E19113" t="s">
        <v>36</v>
      </c>
      <c r="F19113" t="s">
        <v>7322</v>
      </c>
      <c r="G19113" t="s">
        <v>119</v>
      </c>
      <c r="H19113" s="1" t="s">
        <v>32091</v>
      </c>
      <c r="I19113" t="s">
        <v>33</v>
      </c>
      <c r="J19113" t="s">
        <v>24</v>
      </c>
      <c r="K19113" s="2">
        <v>20</v>
      </c>
      <c r="L19113" t="s">
        <v>31162</v>
      </c>
      <c r="M19113" t="s">
        <v>31163</v>
      </c>
      <c r="N19113" t="s">
        <v>31164</v>
      </c>
      <c r="O19113" t="s">
        <v>28</v>
      </c>
      <c r="P19113" t="s">
        <v>31165</v>
      </c>
      <c r="Q19113">
        <v>14</v>
      </c>
      <c r="R19113">
        <f>_xlfn.MAXIFS(A19113:A39258,K19113:K39258,K19113)</f>
        <v>1384</v>
      </c>
    </row>
    <row r="19114" spans="1:18" x14ac:dyDescent="0.35">
      <c r="A19114" s="2">
        <v>351</v>
      </c>
      <c r="B19114" t="s">
        <v>32093</v>
      </c>
      <c r="C19114" t="s">
        <v>32094</v>
      </c>
      <c r="D19114" s="3" t="s">
        <v>26039</v>
      </c>
      <c r="E19114" t="s">
        <v>36</v>
      </c>
      <c r="F19114" t="s">
        <v>32095</v>
      </c>
      <c r="G19114" t="s">
        <v>119</v>
      </c>
      <c r="H19114" s="1" t="s">
        <v>32091</v>
      </c>
      <c r="I19114" t="s">
        <v>33</v>
      </c>
      <c r="J19114" t="s">
        <v>24</v>
      </c>
      <c r="K19114" s="2">
        <v>20</v>
      </c>
      <c r="L19114" t="s">
        <v>31162</v>
      </c>
      <c r="M19114" t="s">
        <v>31163</v>
      </c>
      <c r="N19114" t="s">
        <v>31164</v>
      </c>
      <c r="O19114" t="s">
        <v>28</v>
      </c>
      <c r="P19114" t="s">
        <v>31165</v>
      </c>
      <c r="Q19114">
        <v>14</v>
      </c>
      <c r="R19114">
        <f>_xlfn.MAXIFS(A19114:A39259,K19114:K39259,K19114)</f>
        <v>1384</v>
      </c>
    </row>
    <row r="19115" spans="1:18" x14ac:dyDescent="0.35">
      <c r="A19115" s="2">
        <v>352</v>
      </c>
      <c r="B19115" t="s">
        <v>32096</v>
      </c>
      <c r="C19115" t="s">
        <v>32097</v>
      </c>
      <c r="D19115" s="3" t="s">
        <v>25914</v>
      </c>
      <c r="E19115" t="s">
        <v>36</v>
      </c>
      <c r="F19115" t="s">
        <v>5603</v>
      </c>
      <c r="G19115" t="s">
        <v>124</v>
      </c>
      <c r="H19115" s="1" t="s">
        <v>32091</v>
      </c>
      <c r="I19115" t="s">
        <v>33</v>
      </c>
      <c r="J19115" t="s">
        <v>24</v>
      </c>
      <c r="K19115" s="2">
        <v>20</v>
      </c>
      <c r="L19115" t="s">
        <v>31162</v>
      </c>
      <c r="M19115" t="s">
        <v>31163</v>
      </c>
      <c r="N19115" t="s">
        <v>31164</v>
      </c>
      <c r="O19115" t="s">
        <v>28</v>
      </c>
      <c r="P19115" t="s">
        <v>31165</v>
      </c>
      <c r="Q19115">
        <v>14</v>
      </c>
      <c r="R19115">
        <f>_xlfn.MAXIFS(A19115:A39260,K19115:K39260,K19115)</f>
        <v>1384</v>
      </c>
    </row>
    <row r="19116" spans="1:18" x14ac:dyDescent="0.35">
      <c r="A19116" s="2">
        <v>353</v>
      </c>
      <c r="B19116" t="s">
        <v>32098</v>
      </c>
      <c r="C19116" t="s">
        <v>32099</v>
      </c>
      <c r="D19116" s="3" t="s">
        <v>25786</v>
      </c>
      <c r="E19116" t="s">
        <v>19</v>
      </c>
      <c r="F19116" t="s">
        <v>23620</v>
      </c>
      <c r="G19116" t="s">
        <v>124</v>
      </c>
      <c r="H19116" s="1" t="s">
        <v>32091</v>
      </c>
      <c r="I19116" t="s">
        <v>33</v>
      </c>
      <c r="J19116" t="s">
        <v>24</v>
      </c>
      <c r="K19116" s="2">
        <v>20</v>
      </c>
      <c r="L19116" t="s">
        <v>31162</v>
      </c>
      <c r="M19116" t="s">
        <v>31163</v>
      </c>
      <c r="N19116" t="s">
        <v>31164</v>
      </c>
      <c r="O19116" t="s">
        <v>28</v>
      </c>
      <c r="P19116" t="s">
        <v>31165</v>
      </c>
      <c r="Q19116">
        <v>14</v>
      </c>
      <c r="R19116">
        <f>_xlfn.MAXIFS(A19116:A39261,K19116:K39261,K19116)</f>
        <v>1384</v>
      </c>
    </row>
    <row r="19117" spans="1:18" x14ac:dyDescent="0.35">
      <c r="A19117" s="2">
        <v>354</v>
      </c>
      <c r="B19117" t="s">
        <v>32100</v>
      </c>
      <c r="C19117" t="s">
        <v>32101</v>
      </c>
      <c r="D19117" s="3" t="s">
        <v>26017</v>
      </c>
      <c r="E19117" t="s">
        <v>36</v>
      </c>
      <c r="F19117" t="s">
        <v>32102</v>
      </c>
      <c r="G19117" t="s">
        <v>119</v>
      </c>
      <c r="H19117" s="1" t="s">
        <v>32091</v>
      </c>
      <c r="I19117" t="s">
        <v>33</v>
      </c>
      <c r="J19117" t="s">
        <v>24</v>
      </c>
      <c r="K19117" s="2">
        <v>20</v>
      </c>
      <c r="L19117" t="s">
        <v>31162</v>
      </c>
      <c r="M19117" t="s">
        <v>31163</v>
      </c>
      <c r="N19117" t="s">
        <v>31164</v>
      </c>
      <c r="O19117" t="s">
        <v>28</v>
      </c>
      <c r="P19117" t="s">
        <v>31165</v>
      </c>
      <c r="Q19117">
        <v>14</v>
      </c>
      <c r="R19117">
        <f>_xlfn.MAXIFS(A19117:A39262,K19117:K39262,K19117)</f>
        <v>1384</v>
      </c>
    </row>
    <row r="19118" spans="1:18" x14ac:dyDescent="0.35">
      <c r="A19118" s="2">
        <v>355</v>
      </c>
      <c r="B19118" t="s">
        <v>32103</v>
      </c>
      <c r="C19118" t="s">
        <v>32104</v>
      </c>
      <c r="D19118" s="3" t="s">
        <v>25885</v>
      </c>
      <c r="E19118" t="s">
        <v>36</v>
      </c>
      <c r="F19118" t="s">
        <v>32105</v>
      </c>
      <c r="G19118" t="s">
        <v>119</v>
      </c>
      <c r="H19118" s="1" t="s">
        <v>32091</v>
      </c>
      <c r="I19118" t="s">
        <v>33</v>
      </c>
      <c r="J19118" t="s">
        <v>24</v>
      </c>
      <c r="K19118" s="2">
        <v>20</v>
      </c>
      <c r="L19118" t="s">
        <v>31162</v>
      </c>
      <c r="M19118" t="s">
        <v>31163</v>
      </c>
      <c r="N19118" t="s">
        <v>31164</v>
      </c>
      <c r="O19118" t="s">
        <v>28</v>
      </c>
      <c r="P19118" t="s">
        <v>31165</v>
      </c>
      <c r="Q19118">
        <v>14</v>
      </c>
      <c r="R19118">
        <f>_xlfn.MAXIFS(A19118:A39263,K19118:K39263,K19118)</f>
        <v>1384</v>
      </c>
    </row>
    <row r="19119" spans="1:18" x14ac:dyDescent="0.35">
      <c r="A19119" s="2">
        <v>356</v>
      </c>
      <c r="B19119" t="s">
        <v>32106</v>
      </c>
      <c r="C19119" t="s">
        <v>32107</v>
      </c>
      <c r="D19119" s="3" t="s">
        <v>26578</v>
      </c>
      <c r="E19119" t="s">
        <v>19</v>
      </c>
      <c r="F19119" t="s">
        <v>31334</v>
      </c>
      <c r="G19119" t="s">
        <v>124</v>
      </c>
      <c r="H19119" s="1" t="s">
        <v>32108</v>
      </c>
      <c r="I19119" t="s">
        <v>33</v>
      </c>
      <c r="J19119" t="s">
        <v>24</v>
      </c>
      <c r="K19119" s="2">
        <v>20</v>
      </c>
      <c r="L19119" t="s">
        <v>31162</v>
      </c>
      <c r="M19119" t="s">
        <v>31163</v>
      </c>
      <c r="N19119" t="s">
        <v>31164</v>
      </c>
      <c r="O19119" t="s">
        <v>28</v>
      </c>
      <c r="P19119" t="s">
        <v>31165</v>
      </c>
      <c r="Q19119">
        <v>14</v>
      </c>
      <c r="R19119">
        <f>_xlfn.MAXIFS(A19119:A39264,K19119:K39264,K19119)</f>
        <v>1384</v>
      </c>
    </row>
    <row r="19120" spans="1:18" x14ac:dyDescent="0.35">
      <c r="A19120" s="2">
        <v>357</v>
      </c>
      <c r="B19120" t="s">
        <v>32109</v>
      </c>
      <c r="C19120" t="s">
        <v>32110</v>
      </c>
      <c r="D19120" s="3" t="s">
        <v>25878</v>
      </c>
      <c r="E19120" t="s">
        <v>19</v>
      </c>
      <c r="F19120" t="s">
        <v>31352</v>
      </c>
      <c r="G19120" t="s">
        <v>794</v>
      </c>
      <c r="H19120" s="1" t="s">
        <v>32108</v>
      </c>
      <c r="I19120" t="s">
        <v>33</v>
      </c>
      <c r="J19120" t="s">
        <v>24</v>
      </c>
      <c r="K19120" s="2">
        <v>20</v>
      </c>
      <c r="L19120" t="s">
        <v>31162</v>
      </c>
      <c r="M19120" t="s">
        <v>31163</v>
      </c>
      <c r="N19120" t="s">
        <v>31164</v>
      </c>
      <c r="O19120" t="s">
        <v>28</v>
      </c>
      <c r="P19120" t="s">
        <v>31165</v>
      </c>
      <c r="Q19120">
        <v>14</v>
      </c>
      <c r="R19120">
        <f>_xlfn.MAXIFS(A19120:A39265,K19120:K39265,K19120)</f>
        <v>1384</v>
      </c>
    </row>
    <row r="19121" spans="1:18" x14ac:dyDescent="0.35">
      <c r="A19121" s="2">
        <v>358</v>
      </c>
      <c r="B19121" t="s">
        <v>32111</v>
      </c>
      <c r="C19121" t="s">
        <v>32112</v>
      </c>
      <c r="D19121" s="3" t="s">
        <v>25866</v>
      </c>
      <c r="E19121" t="s">
        <v>36</v>
      </c>
      <c r="F19121" t="s">
        <v>32113</v>
      </c>
      <c r="G19121" t="s">
        <v>124</v>
      </c>
      <c r="H19121" s="1" t="s">
        <v>32108</v>
      </c>
      <c r="I19121" t="s">
        <v>33</v>
      </c>
      <c r="J19121" t="s">
        <v>24</v>
      </c>
      <c r="K19121" s="2">
        <v>20</v>
      </c>
      <c r="L19121" t="s">
        <v>31162</v>
      </c>
      <c r="M19121" t="s">
        <v>31163</v>
      </c>
      <c r="N19121" t="s">
        <v>31164</v>
      </c>
      <c r="O19121" t="s">
        <v>28</v>
      </c>
      <c r="P19121" t="s">
        <v>31165</v>
      </c>
      <c r="Q19121">
        <v>14</v>
      </c>
      <c r="R19121">
        <f>_xlfn.MAXIFS(A19121:A39266,K19121:K39266,K19121)</f>
        <v>1384</v>
      </c>
    </row>
    <row r="19122" spans="1:18" x14ac:dyDescent="0.35">
      <c r="A19122" s="2">
        <v>359</v>
      </c>
      <c r="B19122" t="s">
        <v>32114</v>
      </c>
      <c r="C19122" t="s">
        <v>32115</v>
      </c>
      <c r="D19122" s="3" t="s">
        <v>25759</v>
      </c>
      <c r="E19122" t="s">
        <v>19</v>
      </c>
      <c r="F19122" t="s">
        <v>32116</v>
      </c>
      <c r="G19122" t="s">
        <v>124</v>
      </c>
      <c r="H19122" s="1" t="s">
        <v>29407</v>
      </c>
      <c r="I19122" t="s">
        <v>33</v>
      </c>
      <c r="J19122" t="s">
        <v>24</v>
      </c>
      <c r="K19122" s="2">
        <v>20</v>
      </c>
      <c r="L19122" t="s">
        <v>31162</v>
      </c>
      <c r="M19122" t="s">
        <v>31163</v>
      </c>
      <c r="N19122" t="s">
        <v>31164</v>
      </c>
      <c r="O19122" t="s">
        <v>28</v>
      </c>
      <c r="P19122" t="s">
        <v>31165</v>
      </c>
      <c r="Q19122">
        <v>14</v>
      </c>
      <c r="R19122">
        <f>_xlfn.MAXIFS(A19122:A39267,K19122:K39267,K19122)</f>
        <v>1384</v>
      </c>
    </row>
    <row r="19123" spans="1:18" x14ac:dyDescent="0.35">
      <c r="A19123" s="2">
        <v>360</v>
      </c>
      <c r="B19123" t="s">
        <v>32117</v>
      </c>
      <c r="C19123" t="s">
        <v>32118</v>
      </c>
      <c r="D19123" s="3" t="s">
        <v>26399</v>
      </c>
      <c r="E19123" t="s">
        <v>36</v>
      </c>
      <c r="F19123" t="s">
        <v>32119</v>
      </c>
      <c r="G19123" t="s">
        <v>119</v>
      </c>
      <c r="H19123" s="1" t="s">
        <v>29407</v>
      </c>
      <c r="I19123" t="s">
        <v>33</v>
      </c>
      <c r="J19123" t="s">
        <v>24</v>
      </c>
      <c r="K19123" s="2">
        <v>20</v>
      </c>
      <c r="L19123" t="s">
        <v>31162</v>
      </c>
      <c r="M19123" t="s">
        <v>31163</v>
      </c>
      <c r="N19123" t="s">
        <v>31164</v>
      </c>
      <c r="O19123" t="s">
        <v>28</v>
      </c>
      <c r="P19123" t="s">
        <v>31165</v>
      </c>
      <c r="Q19123">
        <v>14</v>
      </c>
      <c r="R19123">
        <f>_xlfn.MAXIFS(A19123:A39268,K19123:K39268,K19123)</f>
        <v>1384</v>
      </c>
    </row>
    <row r="19124" spans="1:18" x14ac:dyDescent="0.35">
      <c r="A19124" s="2">
        <v>361</v>
      </c>
      <c r="B19124" t="s">
        <v>32120</v>
      </c>
      <c r="C19124" t="s">
        <v>32121</v>
      </c>
      <c r="D19124" s="3" t="s">
        <v>25988</v>
      </c>
      <c r="E19124" t="s">
        <v>36</v>
      </c>
      <c r="F19124" t="s">
        <v>32122</v>
      </c>
      <c r="G19124" t="s">
        <v>38</v>
      </c>
      <c r="H19124" s="1" t="s">
        <v>29407</v>
      </c>
      <c r="I19124" t="s">
        <v>33</v>
      </c>
      <c r="J19124" t="s">
        <v>24</v>
      </c>
      <c r="K19124" s="2">
        <v>20</v>
      </c>
      <c r="L19124" t="s">
        <v>31162</v>
      </c>
      <c r="M19124" t="s">
        <v>31163</v>
      </c>
      <c r="N19124" t="s">
        <v>31164</v>
      </c>
      <c r="O19124" t="s">
        <v>28</v>
      </c>
      <c r="P19124" t="s">
        <v>31165</v>
      </c>
      <c r="Q19124">
        <v>15</v>
      </c>
      <c r="R19124">
        <f>_xlfn.MAXIFS(A19124:A39269,K19124:K39269,K19124)</f>
        <v>1384</v>
      </c>
    </row>
    <row r="19125" spans="1:18" x14ac:dyDescent="0.35">
      <c r="A19125" s="2">
        <v>362</v>
      </c>
      <c r="B19125" t="s">
        <v>32123</v>
      </c>
      <c r="C19125" t="s">
        <v>32124</v>
      </c>
      <c r="D19125" s="3" t="s">
        <v>25790</v>
      </c>
      <c r="E19125" t="s">
        <v>36</v>
      </c>
      <c r="F19125" t="s">
        <v>32125</v>
      </c>
      <c r="G19125" t="s">
        <v>38</v>
      </c>
      <c r="H19125" s="1" t="s">
        <v>29407</v>
      </c>
      <c r="I19125" t="s">
        <v>33</v>
      </c>
      <c r="J19125" t="s">
        <v>24</v>
      </c>
      <c r="K19125" s="2">
        <v>20</v>
      </c>
      <c r="L19125" t="s">
        <v>31162</v>
      </c>
      <c r="M19125" t="s">
        <v>31163</v>
      </c>
      <c r="N19125" t="s">
        <v>31164</v>
      </c>
      <c r="O19125" t="s">
        <v>28</v>
      </c>
      <c r="P19125" t="s">
        <v>31165</v>
      </c>
      <c r="Q19125">
        <v>15</v>
      </c>
      <c r="R19125">
        <f>_xlfn.MAXIFS(A19125:A39270,K19125:K39270,K19125)</f>
        <v>1384</v>
      </c>
    </row>
    <row r="19126" spans="1:18" x14ac:dyDescent="0.35">
      <c r="A19126" s="2">
        <v>363</v>
      </c>
      <c r="B19126" t="s">
        <v>32126</v>
      </c>
      <c r="C19126" t="s">
        <v>32127</v>
      </c>
      <c r="D19126" s="3" t="s">
        <v>25904</v>
      </c>
      <c r="E19126" t="s">
        <v>19</v>
      </c>
      <c r="F19126" t="s">
        <v>32128</v>
      </c>
      <c r="G19126" t="s">
        <v>21</v>
      </c>
      <c r="H19126" s="1" t="s">
        <v>29407</v>
      </c>
      <c r="I19126" t="s">
        <v>33</v>
      </c>
      <c r="J19126" t="s">
        <v>24</v>
      </c>
      <c r="K19126" s="2">
        <v>20</v>
      </c>
      <c r="L19126" t="s">
        <v>31162</v>
      </c>
      <c r="M19126" t="s">
        <v>31163</v>
      </c>
      <c r="N19126" t="s">
        <v>31164</v>
      </c>
      <c r="O19126" t="s">
        <v>28</v>
      </c>
      <c r="P19126" t="s">
        <v>31165</v>
      </c>
      <c r="Q19126">
        <v>15</v>
      </c>
      <c r="R19126">
        <f>_xlfn.MAXIFS(A19126:A39271,K19126:K39271,K19126)</f>
        <v>1384</v>
      </c>
    </row>
    <row r="19127" spans="1:18" x14ac:dyDescent="0.35">
      <c r="A19127" s="2">
        <v>364</v>
      </c>
      <c r="B19127" t="s">
        <v>32129</v>
      </c>
      <c r="C19127" t="s">
        <v>32130</v>
      </c>
      <c r="D19127" s="3" t="s">
        <v>26017</v>
      </c>
      <c r="E19127" t="s">
        <v>36</v>
      </c>
      <c r="F19127" t="s">
        <v>30863</v>
      </c>
      <c r="G19127" t="s">
        <v>21</v>
      </c>
      <c r="H19127" s="1" t="s">
        <v>29407</v>
      </c>
      <c r="I19127" t="s">
        <v>33</v>
      </c>
      <c r="J19127" t="s">
        <v>24</v>
      </c>
      <c r="K19127" s="2">
        <v>20</v>
      </c>
      <c r="L19127" t="s">
        <v>31162</v>
      </c>
      <c r="M19127" t="s">
        <v>31163</v>
      </c>
      <c r="N19127" t="s">
        <v>31164</v>
      </c>
      <c r="O19127" t="s">
        <v>28</v>
      </c>
      <c r="P19127" t="s">
        <v>31165</v>
      </c>
      <c r="Q19127">
        <v>15</v>
      </c>
      <c r="R19127">
        <f>_xlfn.MAXIFS(A19127:A39272,K19127:K39272,K19127)</f>
        <v>1384</v>
      </c>
    </row>
    <row r="19128" spans="1:18" x14ac:dyDescent="0.35">
      <c r="A19128" s="2">
        <v>365</v>
      </c>
      <c r="B19128" t="s">
        <v>32131</v>
      </c>
      <c r="C19128" t="s">
        <v>32132</v>
      </c>
      <c r="D19128" s="3" t="s">
        <v>25882</v>
      </c>
      <c r="E19128" t="s">
        <v>19</v>
      </c>
      <c r="F19128" t="s">
        <v>32133</v>
      </c>
      <c r="G19128" t="s">
        <v>21</v>
      </c>
      <c r="H19128" s="1" t="s">
        <v>29407</v>
      </c>
      <c r="I19128" t="s">
        <v>33</v>
      </c>
      <c r="J19128" t="s">
        <v>24</v>
      </c>
      <c r="K19128" s="2">
        <v>20</v>
      </c>
      <c r="L19128" t="s">
        <v>31162</v>
      </c>
      <c r="M19128" t="s">
        <v>31163</v>
      </c>
      <c r="N19128" t="s">
        <v>31164</v>
      </c>
      <c r="O19128" t="s">
        <v>28</v>
      </c>
      <c r="P19128" t="s">
        <v>31165</v>
      </c>
      <c r="Q19128">
        <v>15</v>
      </c>
      <c r="R19128">
        <f>_xlfn.MAXIFS(A19128:A39273,K19128:K39273,K19128)</f>
        <v>1384</v>
      </c>
    </row>
    <row r="19129" spans="1:18" x14ac:dyDescent="0.35">
      <c r="A19129" s="2">
        <v>366</v>
      </c>
      <c r="B19129" t="s">
        <v>32134</v>
      </c>
      <c r="C19129" t="s">
        <v>31373</v>
      </c>
      <c r="D19129" s="3" t="s">
        <v>25997</v>
      </c>
      <c r="E19129" t="s">
        <v>19</v>
      </c>
      <c r="F19129" t="s">
        <v>32135</v>
      </c>
      <c r="G19129" t="s">
        <v>21</v>
      </c>
      <c r="H19129" s="1" t="s">
        <v>32136</v>
      </c>
      <c r="I19129" t="s">
        <v>33</v>
      </c>
      <c r="J19129" t="s">
        <v>24</v>
      </c>
      <c r="K19129" s="2">
        <v>20</v>
      </c>
      <c r="L19129" t="s">
        <v>31162</v>
      </c>
      <c r="M19129" t="s">
        <v>31163</v>
      </c>
      <c r="N19129" t="s">
        <v>31164</v>
      </c>
      <c r="O19129" t="s">
        <v>28</v>
      </c>
      <c r="P19129" t="s">
        <v>31165</v>
      </c>
      <c r="Q19129">
        <v>15</v>
      </c>
      <c r="R19129">
        <f>_xlfn.MAXIFS(A19129:A39274,K19129:K39274,K19129)</f>
        <v>1384</v>
      </c>
    </row>
    <row r="19130" spans="1:18" x14ac:dyDescent="0.35">
      <c r="A19130" s="2">
        <v>367</v>
      </c>
      <c r="B19130" t="s">
        <v>32137</v>
      </c>
      <c r="C19130" t="s">
        <v>28756</v>
      </c>
      <c r="D19130" s="3" t="s">
        <v>26039</v>
      </c>
      <c r="E19130" t="s">
        <v>19</v>
      </c>
      <c r="F19130" t="s">
        <v>32115</v>
      </c>
      <c r="G19130" t="s">
        <v>21</v>
      </c>
      <c r="H19130" s="1" t="s">
        <v>32136</v>
      </c>
      <c r="I19130" t="s">
        <v>33</v>
      </c>
      <c r="J19130" t="s">
        <v>24</v>
      </c>
      <c r="K19130" s="2">
        <v>20</v>
      </c>
      <c r="L19130" t="s">
        <v>31162</v>
      </c>
      <c r="M19130" t="s">
        <v>31163</v>
      </c>
      <c r="N19130" t="s">
        <v>31164</v>
      </c>
      <c r="O19130" t="s">
        <v>28</v>
      </c>
      <c r="P19130" t="s">
        <v>31165</v>
      </c>
      <c r="Q19130">
        <v>15</v>
      </c>
      <c r="R19130">
        <f>_xlfn.MAXIFS(A19130:A39275,K19130:K39275,K19130)</f>
        <v>1384</v>
      </c>
    </row>
    <row r="19131" spans="1:18" x14ac:dyDescent="0.35">
      <c r="A19131" s="2">
        <v>368</v>
      </c>
      <c r="B19131" t="s">
        <v>32138</v>
      </c>
      <c r="C19131" t="s">
        <v>32122</v>
      </c>
      <c r="D19131" s="3" t="s">
        <v>25770</v>
      </c>
      <c r="E19131" t="s">
        <v>19</v>
      </c>
      <c r="F19131" t="s">
        <v>32139</v>
      </c>
      <c r="G19131" t="s">
        <v>21</v>
      </c>
      <c r="H19131" s="1" t="s">
        <v>32136</v>
      </c>
      <c r="I19131" t="s">
        <v>33</v>
      </c>
      <c r="J19131" t="s">
        <v>24</v>
      </c>
      <c r="K19131" s="2">
        <v>20</v>
      </c>
      <c r="L19131" t="s">
        <v>31162</v>
      </c>
      <c r="M19131" t="s">
        <v>31163</v>
      </c>
      <c r="N19131" t="s">
        <v>31164</v>
      </c>
      <c r="O19131" t="s">
        <v>28</v>
      </c>
      <c r="P19131" t="s">
        <v>31165</v>
      </c>
      <c r="Q19131">
        <v>15</v>
      </c>
      <c r="R19131">
        <f>_xlfn.MAXIFS(A19131:A39276,K19131:K39276,K19131)</f>
        <v>1384</v>
      </c>
    </row>
    <row r="19132" spans="1:18" x14ac:dyDescent="0.35">
      <c r="A19132" s="2">
        <v>369</v>
      </c>
      <c r="B19132" t="s">
        <v>32140</v>
      </c>
      <c r="C19132" t="s">
        <v>32141</v>
      </c>
      <c r="D19132" s="3" t="s">
        <v>25810</v>
      </c>
      <c r="E19132" t="s">
        <v>19</v>
      </c>
      <c r="F19132" t="s">
        <v>22312</v>
      </c>
      <c r="G19132" t="s">
        <v>21</v>
      </c>
      <c r="H19132" s="1" t="s">
        <v>32136</v>
      </c>
      <c r="I19132" t="s">
        <v>33</v>
      </c>
      <c r="J19132" t="s">
        <v>24</v>
      </c>
      <c r="K19132" s="2">
        <v>20</v>
      </c>
      <c r="L19132" t="s">
        <v>31162</v>
      </c>
      <c r="M19132" t="s">
        <v>31163</v>
      </c>
      <c r="N19132" t="s">
        <v>31164</v>
      </c>
      <c r="O19132" t="s">
        <v>28</v>
      </c>
      <c r="P19132" t="s">
        <v>31165</v>
      </c>
      <c r="Q19132">
        <v>15</v>
      </c>
      <c r="R19132">
        <f>_xlfn.MAXIFS(A19132:A39277,K19132:K39277,K19132)</f>
        <v>1384</v>
      </c>
    </row>
    <row r="19133" spans="1:18" x14ac:dyDescent="0.35">
      <c r="A19133" s="2">
        <v>370</v>
      </c>
      <c r="B19133" t="s">
        <v>32142</v>
      </c>
      <c r="C19133" t="s">
        <v>32143</v>
      </c>
      <c r="D19133" s="3" t="s">
        <v>25801</v>
      </c>
      <c r="E19133" t="s">
        <v>36</v>
      </c>
      <c r="F19133" t="s">
        <v>14295</v>
      </c>
      <c r="G19133" t="s">
        <v>38</v>
      </c>
      <c r="H19133" s="1" t="s">
        <v>32136</v>
      </c>
      <c r="I19133" t="s">
        <v>33</v>
      </c>
      <c r="J19133" t="s">
        <v>24</v>
      </c>
      <c r="K19133" s="2">
        <v>20</v>
      </c>
      <c r="L19133" t="s">
        <v>31162</v>
      </c>
      <c r="M19133" t="s">
        <v>31163</v>
      </c>
      <c r="N19133" t="s">
        <v>31164</v>
      </c>
      <c r="O19133" t="s">
        <v>28</v>
      </c>
      <c r="P19133" t="s">
        <v>31165</v>
      </c>
      <c r="Q19133">
        <v>15</v>
      </c>
      <c r="R19133">
        <f>_xlfn.MAXIFS(A19133:A39278,K19133:K39278,K19133)</f>
        <v>1384</v>
      </c>
    </row>
    <row r="19134" spans="1:18" x14ac:dyDescent="0.35">
      <c r="A19134" s="2">
        <v>371</v>
      </c>
      <c r="B19134" t="s">
        <v>32144</v>
      </c>
      <c r="C19134" t="s">
        <v>32145</v>
      </c>
      <c r="D19134" s="3" t="s">
        <v>25801</v>
      </c>
      <c r="E19134" t="s">
        <v>36</v>
      </c>
      <c r="F19134" t="s">
        <v>32146</v>
      </c>
      <c r="G19134" t="s">
        <v>38</v>
      </c>
      <c r="H19134" s="1" t="s">
        <v>32136</v>
      </c>
      <c r="I19134" t="s">
        <v>33</v>
      </c>
      <c r="J19134" t="s">
        <v>24</v>
      </c>
      <c r="K19134" s="2">
        <v>20</v>
      </c>
      <c r="L19134" t="s">
        <v>31162</v>
      </c>
      <c r="M19134" t="s">
        <v>31163</v>
      </c>
      <c r="N19134" t="s">
        <v>31164</v>
      </c>
      <c r="O19134" t="s">
        <v>28</v>
      </c>
      <c r="P19134" t="s">
        <v>31165</v>
      </c>
      <c r="Q19134">
        <v>15</v>
      </c>
      <c r="R19134">
        <f>_xlfn.MAXIFS(A19134:A39279,K19134:K39279,K19134)</f>
        <v>1384</v>
      </c>
    </row>
    <row r="19135" spans="1:18" x14ac:dyDescent="0.35">
      <c r="A19135" s="2">
        <v>372</v>
      </c>
      <c r="B19135" t="s">
        <v>32147</v>
      </c>
      <c r="C19135" t="s">
        <v>32148</v>
      </c>
      <c r="D19135" s="3" t="s">
        <v>25853</v>
      </c>
      <c r="E19135" t="s">
        <v>19</v>
      </c>
      <c r="F19135" t="s">
        <v>32128</v>
      </c>
      <c r="G19135" t="s">
        <v>21</v>
      </c>
      <c r="H19135" s="1" t="s">
        <v>32136</v>
      </c>
      <c r="I19135" t="s">
        <v>33</v>
      </c>
      <c r="J19135" t="s">
        <v>24</v>
      </c>
      <c r="K19135" s="2">
        <v>20</v>
      </c>
      <c r="L19135" t="s">
        <v>31162</v>
      </c>
      <c r="M19135" t="s">
        <v>31163</v>
      </c>
      <c r="N19135" t="s">
        <v>31164</v>
      </c>
      <c r="O19135" t="s">
        <v>28</v>
      </c>
      <c r="P19135" t="s">
        <v>31165</v>
      </c>
      <c r="Q19135">
        <v>15</v>
      </c>
      <c r="R19135">
        <f>_xlfn.MAXIFS(A19135:A39280,K19135:K39280,K19135)</f>
        <v>1384</v>
      </c>
    </row>
    <row r="19136" spans="1:18" x14ac:dyDescent="0.35">
      <c r="A19136" s="2">
        <v>373</v>
      </c>
      <c r="B19136" t="s">
        <v>32149</v>
      </c>
      <c r="C19136" t="s">
        <v>32150</v>
      </c>
      <c r="D19136" s="3" t="s">
        <v>25790</v>
      </c>
      <c r="E19136" t="s">
        <v>19</v>
      </c>
      <c r="F19136" t="s">
        <v>32151</v>
      </c>
      <c r="G19136" t="s">
        <v>21</v>
      </c>
      <c r="H19136" s="1" t="s">
        <v>32136</v>
      </c>
      <c r="I19136" t="s">
        <v>33</v>
      </c>
      <c r="J19136" t="s">
        <v>24</v>
      </c>
      <c r="K19136" s="2">
        <v>20</v>
      </c>
      <c r="L19136" t="s">
        <v>31162</v>
      </c>
      <c r="M19136" t="s">
        <v>31163</v>
      </c>
      <c r="N19136" t="s">
        <v>31164</v>
      </c>
      <c r="O19136" t="s">
        <v>28</v>
      </c>
      <c r="P19136" t="s">
        <v>31165</v>
      </c>
      <c r="Q19136">
        <v>15</v>
      </c>
      <c r="R19136">
        <f>_xlfn.MAXIFS(A19136:A39281,K19136:K39281,K19136)</f>
        <v>1384</v>
      </c>
    </row>
    <row r="19137" spans="1:18" x14ac:dyDescent="0.35">
      <c r="A19137" s="2">
        <v>374</v>
      </c>
      <c r="B19137" t="s">
        <v>32152</v>
      </c>
      <c r="C19137" t="s">
        <v>28697</v>
      </c>
      <c r="D19137" s="3" t="s">
        <v>25997</v>
      </c>
      <c r="E19137" t="s">
        <v>19</v>
      </c>
      <c r="F19137" t="s">
        <v>32153</v>
      </c>
      <c r="G19137" t="s">
        <v>962</v>
      </c>
      <c r="H19137" s="1" t="s">
        <v>32154</v>
      </c>
      <c r="I19137" t="s">
        <v>33</v>
      </c>
      <c r="J19137" t="s">
        <v>24</v>
      </c>
      <c r="K19137" s="2">
        <v>20</v>
      </c>
      <c r="L19137" t="s">
        <v>31162</v>
      </c>
      <c r="M19137" t="s">
        <v>31163</v>
      </c>
      <c r="N19137" t="s">
        <v>31164</v>
      </c>
      <c r="O19137" t="s">
        <v>28</v>
      </c>
      <c r="P19137" t="s">
        <v>31165</v>
      </c>
      <c r="Q19137">
        <v>15</v>
      </c>
      <c r="R19137">
        <f>_xlfn.MAXIFS(A19137:A39282,K19137:K39282,K19137)</f>
        <v>1384</v>
      </c>
    </row>
    <row r="19138" spans="1:18" x14ac:dyDescent="0.35">
      <c r="A19138" s="2">
        <v>375</v>
      </c>
      <c r="B19138" t="s">
        <v>32155</v>
      </c>
      <c r="C19138" t="s">
        <v>32153</v>
      </c>
      <c r="D19138" s="3" t="s">
        <v>26060</v>
      </c>
      <c r="E19138" t="s">
        <v>36</v>
      </c>
      <c r="F19138" t="s">
        <v>32156</v>
      </c>
      <c r="G19138" t="s">
        <v>38</v>
      </c>
      <c r="H19138" s="1" t="s">
        <v>32154</v>
      </c>
      <c r="I19138" t="s">
        <v>33</v>
      </c>
      <c r="J19138" t="s">
        <v>24</v>
      </c>
      <c r="K19138" s="2">
        <v>20</v>
      </c>
      <c r="L19138" t="s">
        <v>31162</v>
      </c>
      <c r="M19138" t="s">
        <v>31163</v>
      </c>
      <c r="N19138" t="s">
        <v>31164</v>
      </c>
      <c r="O19138" t="s">
        <v>28</v>
      </c>
      <c r="P19138" t="s">
        <v>31165</v>
      </c>
      <c r="Q19138">
        <v>15</v>
      </c>
      <c r="R19138">
        <f>_xlfn.MAXIFS(A19138:A39283,K19138:K39283,K19138)</f>
        <v>1384</v>
      </c>
    </row>
    <row r="19139" spans="1:18" x14ac:dyDescent="0.35">
      <c r="A19139" s="2">
        <v>376</v>
      </c>
      <c r="B19139" t="s">
        <v>32157</v>
      </c>
      <c r="C19139" t="s">
        <v>32158</v>
      </c>
      <c r="D19139" s="3" t="s">
        <v>25839</v>
      </c>
      <c r="E19139" t="s">
        <v>36</v>
      </c>
      <c r="F19139" t="s">
        <v>32159</v>
      </c>
      <c r="G19139" t="s">
        <v>38</v>
      </c>
      <c r="H19139" s="1" t="s">
        <v>32154</v>
      </c>
      <c r="I19139" t="s">
        <v>33</v>
      </c>
      <c r="J19139" t="s">
        <v>24</v>
      </c>
      <c r="K19139" s="2">
        <v>20</v>
      </c>
      <c r="L19139" t="s">
        <v>31162</v>
      </c>
      <c r="M19139" t="s">
        <v>31163</v>
      </c>
      <c r="N19139" t="s">
        <v>31164</v>
      </c>
      <c r="O19139" t="s">
        <v>28</v>
      </c>
      <c r="P19139" t="s">
        <v>31165</v>
      </c>
      <c r="Q19139">
        <v>15</v>
      </c>
      <c r="R19139">
        <f>_xlfn.MAXIFS(A19139:A39284,K19139:K39284,K19139)</f>
        <v>1384</v>
      </c>
    </row>
    <row r="19140" spans="1:18" x14ac:dyDescent="0.35">
      <c r="A19140" s="2">
        <v>377</v>
      </c>
      <c r="B19140" t="s">
        <v>32160</v>
      </c>
      <c r="C19140" t="s">
        <v>32161</v>
      </c>
      <c r="D19140" s="3" t="s">
        <v>25839</v>
      </c>
      <c r="E19140" t="s">
        <v>36</v>
      </c>
      <c r="F19140" t="s">
        <v>32162</v>
      </c>
      <c r="G19140" t="s">
        <v>38</v>
      </c>
      <c r="H19140" s="1" t="s">
        <v>32154</v>
      </c>
      <c r="I19140" t="s">
        <v>33</v>
      </c>
      <c r="J19140" t="s">
        <v>24</v>
      </c>
      <c r="K19140" s="2">
        <v>20</v>
      </c>
      <c r="L19140" t="s">
        <v>31162</v>
      </c>
      <c r="M19140" t="s">
        <v>31163</v>
      </c>
      <c r="N19140" t="s">
        <v>31164</v>
      </c>
      <c r="O19140" t="s">
        <v>28</v>
      </c>
      <c r="P19140" t="s">
        <v>31165</v>
      </c>
      <c r="Q19140">
        <v>15</v>
      </c>
      <c r="R19140">
        <f>_xlfn.MAXIFS(A19140:A39285,K19140:K39285,K19140)</f>
        <v>1384</v>
      </c>
    </row>
    <row r="19141" spans="1:18" x14ac:dyDescent="0.35">
      <c r="A19141" s="2">
        <v>378</v>
      </c>
      <c r="B19141" t="s">
        <v>32163</v>
      </c>
      <c r="C19141" t="s">
        <v>32164</v>
      </c>
      <c r="D19141" s="3" t="s">
        <v>26039</v>
      </c>
      <c r="E19141" t="s">
        <v>36</v>
      </c>
      <c r="F19141" t="s">
        <v>32165</v>
      </c>
      <c r="G19141" t="s">
        <v>21</v>
      </c>
      <c r="H19141" s="1" t="s">
        <v>32166</v>
      </c>
      <c r="I19141" t="s">
        <v>33</v>
      </c>
      <c r="J19141" t="s">
        <v>24</v>
      </c>
      <c r="K19141" s="2">
        <v>20</v>
      </c>
      <c r="L19141" t="s">
        <v>31162</v>
      </c>
      <c r="M19141" t="s">
        <v>31163</v>
      </c>
      <c r="N19141" t="s">
        <v>31164</v>
      </c>
      <c r="O19141" t="s">
        <v>28</v>
      </c>
      <c r="P19141" t="s">
        <v>31165</v>
      </c>
      <c r="Q19141">
        <v>15</v>
      </c>
      <c r="R19141">
        <f>_xlfn.MAXIFS(A19141:A39286,K19141:K39286,K19141)</f>
        <v>1384</v>
      </c>
    </row>
    <row r="19142" spans="1:18" x14ac:dyDescent="0.35">
      <c r="A19142" s="2">
        <v>379</v>
      </c>
      <c r="B19142" t="s">
        <v>32167</v>
      </c>
      <c r="C19142" t="s">
        <v>32168</v>
      </c>
      <c r="D19142" s="3" t="s">
        <v>25839</v>
      </c>
      <c r="E19142" t="s">
        <v>19</v>
      </c>
      <c r="F19142" t="s">
        <v>32169</v>
      </c>
      <c r="G19142" t="s">
        <v>21</v>
      </c>
      <c r="H19142" s="1" t="s">
        <v>32166</v>
      </c>
      <c r="I19142" t="s">
        <v>33</v>
      </c>
      <c r="J19142" t="s">
        <v>24</v>
      </c>
      <c r="K19142" s="2">
        <v>20</v>
      </c>
      <c r="L19142" t="s">
        <v>31162</v>
      </c>
      <c r="M19142" t="s">
        <v>31163</v>
      </c>
      <c r="N19142" t="s">
        <v>31164</v>
      </c>
      <c r="O19142" t="s">
        <v>28</v>
      </c>
      <c r="P19142" t="s">
        <v>31165</v>
      </c>
      <c r="Q19142">
        <v>15</v>
      </c>
      <c r="R19142">
        <f>_xlfn.MAXIFS(A19142:A39287,K19142:K39287,K19142)</f>
        <v>1384</v>
      </c>
    </row>
    <row r="19143" spans="1:18" x14ac:dyDescent="0.35">
      <c r="A19143" s="2">
        <v>380</v>
      </c>
      <c r="B19143" t="s">
        <v>32170</v>
      </c>
      <c r="C19143" t="s">
        <v>32171</v>
      </c>
      <c r="D19143" s="3" t="s">
        <v>25790</v>
      </c>
      <c r="E19143" t="s">
        <v>36</v>
      </c>
      <c r="F19143" t="s">
        <v>32172</v>
      </c>
      <c r="G19143" t="s">
        <v>38</v>
      </c>
      <c r="H19143" s="1" t="s">
        <v>32173</v>
      </c>
      <c r="I19143" t="s">
        <v>33</v>
      </c>
      <c r="J19143" t="s">
        <v>24</v>
      </c>
      <c r="K19143" s="2">
        <v>20</v>
      </c>
      <c r="L19143" t="s">
        <v>31162</v>
      </c>
      <c r="M19143" t="s">
        <v>31163</v>
      </c>
      <c r="N19143" t="s">
        <v>31164</v>
      </c>
      <c r="O19143" t="s">
        <v>28</v>
      </c>
      <c r="P19143" t="s">
        <v>31165</v>
      </c>
      <c r="Q19143">
        <v>15</v>
      </c>
      <c r="R19143">
        <f>_xlfn.MAXIFS(A19143:A39288,K19143:K39288,K19143)</f>
        <v>1384</v>
      </c>
    </row>
    <row r="19144" spans="1:18" x14ac:dyDescent="0.35">
      <c r="A19144" s="2">
        <v>381</v>
      </c>
      <c r="B19144" t="s">
        <v>32174</v>
      </c>
      <c r="C19144" t="s">
        <v>32175</v>
      </c>
      <c r="D19144" s="3" t="s">
        <v>26017</v>
      </c>
      <c r="E19144" t="s">
        <v>36</v>
      </c>
      <c r="F19144" t="s">
        <v>32176</v>
      </c>
      <c r="G19144" t="s">
        <v>38</v>
      </c>
      <c r="H19144" s="1" t="s">
        <v>32173</v>
      </c>
      <c r="I19144" t="s">
        <v>33</v>
      </c>
      <c r="J19144" t="s">
        <v>24</v>
      </c>
      <c r="K19144" s="2">
        <v>20</v>
      </c>
      <c r="L19144" t="s">
        <v>31162</v>
      </c>
      <c r="M19144" t="s">
        <v>31163</v>
      </c>
      <c r="N19144" t="s">
        <v>31164</v>
      </c>
      <c r="O19144" t="s">
        <v>28</v>
      </c>
      <c r="P19144" t="s">
        <v>31165</v>
      </c>
      <c r="Q19144">
        <v>15</v>
      </c>
      <c r="R19144">
        <f>_xlfn.MAXIFS(A19144:A39289,K19144:K39289,K19144)</f>
        <v>1384</v>
      </c>
    </row>
    <row r="19145" spans="1:18" x14ac:dyDescent="0.35">
      <c r="A19145" s="2">
        <v>382</v>
      </c>
      <c r="B19145" t="s">
        <v>32177</v>
      </c>
      <c r="C19145" t="s">
        <v>32178</v>
      </c>
      <c r="D19145" s="3" t="s">
        <v>27168</v>
      </c>
      <c r="E19145" t="s">
        <v>36</v>
      </c>
      <c r="F19145" t="s">
        <v>32179</v>
      </c>
      <c r="G19145" t="s">
        <v>38</v>
      </c>
      <c r="H19145" s="1" t="s">
        <v>32180</v>
      </c>
      <c r="I19145" t="s">
        <v>33</v>
      </c>
      <c r="J19145" t="s">
        <v>24</v>
      </c>
      <c r="K19145" s="2">
        <v>20</v>
      </c>
      <c r="L19145" t="s">
        <v>31162</v>
      </c>
      <c r="M19145" t="s">
        <v>31163</v>
      </c>
      <c r="N19145" t="s">
        <v>31164</v>
      </c>
      <c r="O19145" t="s">
        <v>28</v>
      </c>
      <c r="P19145" t="s">
        <v>31165</v>
      </c>
      <c r="Q19145">
        <v>15</v>
      </c>
      <c r="R19145">
        <f>_xlfn.MAXIFS(A19145:A39290,K19145:K39290,K19145)</f>
        <v>1384</v>
      </c>
    </row>
    <row r="19146" spans="1:18" x14ac:dyDescent="0.35">
      <c r="A19146" s="2">
        <v>383</v>
      </c>
      <c r="B19146" t="s">
        <v>32181</v>
      </c>
      <c r="C19146" t="s">
        <v>32182</v>
      </c>
      <c r="D19146" s="3" t="s">
        <v>26813</v>
      </c>
      <c r="E19146" t="s">
        <v>36</v>
      </c>
      <c r="F19146" t="s">
        <v>32183</v>
      </c>
      <c r="G19146" t="s">
        <v>21</v>
      </c>
      <c r="H19146" s="1" t="s">
        <v>18713</v>
      </c>
      <c r="I19146" t="s">
        <v>33</v>
      </c>
      <c r="J19146" t="s">
        <v>24</v>
      </c>
      <c r="K19146" s="2">
        <v>20</v>
      </c>
      <c r="L19146" t="s">
        <v>31162</v>
      </c>
      <c r="M19146" t="s">
        <v>31163</v>
      </c>
      <c r="N19146" t="s">
        <v>31164</v>
      </c>
      <c r="O19146" t="s">
        <v>28</v>
      </c>
      <c r="P19146" t="s">
        <v>31165</v>
      </c>
      <c r="Q19146">
        <v>15</v>
      </c>
      <c r="R19146">
        <f>_xlfn.MAXIFS(A19146:A39291,K19146:K39291,K19146)</f>
        <v>1384</v>
      </c>
    </row>
    <row r="19147" spans="1:18" x14ac:dyDescent="0.35">
      <c r="A19147" s="2">
        <v>384</v>
      </c>
      <c r="B19147" t="s">
        <v>32184</v>
      </c>
      <c r="C19147" t="s">
        <v>32185</v>
      </c>
      <c r="D19147" s="3" t="s">
        <v>25759</v>
      </c>
      <c r="E19147" t="s">
        <v>36</v>
      </c>
      <c r="F19147" t="s">
        <v>32186</v>
      </c>
      <c r="G19147" t="s">
        <v>38</v>
      </c>
      <c r="H19147" s="1" t="s">
        <v>26893</v>
      </c>
      <c r="I19147" t="s">
        <v>33</v>
      </c>
      <c r="J19147" t="s">
        <v>24</v>
      </c>
      <c r="K19147" s="2">
        <v>20</v>
      </c>
      <c r="L19147" t="s">
        <v>31162</v>
      </c>
      <c r="M19147" t="s">
        <v>31163</v>
      </c>
      <c r="N19147" t="s">
        <v>31164</v>
      </c>
      <c r="O19147" t="s">
        <v>28</v>
      </c>
      <c r="P19147" t="s">
        <v>31165</v>
      </c>
      <c r="Q19147">
        <v>15</v>
      </c>
      <c r="R19147">
        <f>_xlfn.MAXIFS(A19147:A39292,K19147:K39292,K19147)</f>
        <v>1384</v>
      </c>
    </row>
    <row r="19148" spans="1:18" x14ac:dyDescent="0.35">
      <c r="A19148" s="2">
        <v>385</v>
      </c>
      <c r="B19148" t="s">
        <v>32187</v>
      </c>
      <c r="C19148" t="s">
        <v>32188</v>
      </c>
      <c r="D19148" s="3" t="s">
        <v>25801</v>
      </c>
      <c r="E19148" t="s">
        <v>19</v>
      </c>
      <c r="F19148" t="s">
        <v>32189</v>
      </c>
      <c r="G19148" t="s">
        <v>38</v>
      </c>
      <c r="H19148" s="1" t="s">
        <v>26897</v>
      </c>
      <c r="I19148" t="s">
        <v>23</v>
      </c>
      <c r="J19148" t="s">
        <v>24</v>
      </c>
      <c r="K19148" s="2">
        <v>20</v>
      </c>
      <c r="L19148" t="s">
        <v>31162</v>
      </c>
      <c r="M19148" t="s">
        <v>31163</v>
      </c>
      <c r="N19148" t="s">
        <v>31164</v>
      </c>
      <c r="O19148" t="s">
        <v>28</v>
      </c>
      <c r="P19148" t="s">
        <v>31165</v>
      </c>
      <c r="Q19148">
        <v>15</v>
      </c>
      <c r="R19148">
        <f>_xlfn.MAXIFS(A19148:A39293,K19148:K39293,K19148)</f>
        <v>1384</v>
      </c>
    </row>
    <row r="19149" spans="1:18" x14ac:dyDescent="0.35">
      <c r="A19149" s="2">
        <v>386</v>
      </c>
      <c r="B19149" t="s">
        <v>32190</v>
      </c>
      <c r="C19149" t="s">
        <v>32191</v>
      </c>
      <c r="D19149" s="3" t="s">
        <v>25882</v>
      </c>
      <c r="E19149" t="s">
        <v>19</v>
      </c>
      <c r="F19149" t="s">
        <v>32192</v>
      </c>
      <c r="G19149" t="s">
        <v>21</v>
      </c>
      <c r="H19149" s="1" t="s">
        <v>26897</v>
      </c>
      <c r="I19149" t="s">
        <v>33</v>
      </c>
      <c r="J19149" t="s">
        <v>24</v>
      </c>
      <c r="K19149" s="2">
        <v>20</v>
      </c>
      <c r="L19149" t="s">
        <v>31162</v>
      </c>
      <c r="M19149" t="s">
        <v>31163</v>
      </c>
      <c r="N19149" t="s">
        <v>31164</v>
      </c>
      <c r="O19149" t="s">
        <v>28</v>
      </c>
      <c r="P19149" t="s">
        <v>31165</v>
      </c>
      <c r="Q19149">
        <v>15</v>
      </c>
      <c r="R19149">
        <f>_xlfn.MAXIFS(A19149:A39294,K19149:K39294,K19149)</f>
        <v>1384</v>
      </c>
    </row>
    <row r="19150" spans="1:18" x14ac:dyDescent="0.35">
      <c r="A19150" s="2">
        <v>387</v>
      </c>
      <c r="B19150" t="s">
        <v>32193</v>
      </c>
      <c r="C19150" t="s">
        <v>32194</v>
      </c>
      <c r="D19150" s="3" t="s">
        <v>25882</v>
      </c>
      <c r="E19150" t="s">
        <v>36</v>
      </c>
      <c r="F19150" t="s">
        <v>32195</v>
      </c>
      <c r="G19150" t="s">
        <v>21</v>
      </c>
      <c r="H19150" s="1" t="s">
        <v>26897</v>
      </c>
      <c r="I19150" t="s">
        <v>33</v>
      </c>
      <c r="J19150" t="s">
        <v>24</v>
      </c>
      <c r="K19150" s="2">
        <v>20</v>
      </c>
      <c r="L19150" t="s">
        <v>31162</v>
      </c>
      <c r="M19150" t="s">
        <v>31163</v>
      </c>
      <c r="N19150" t="s">
        <v>31164</v>
      </c>
      <c r="O19150" t="s">
        <v>28</v>
      </c>
      <c r="P19150" t="s">
        <v>31165</v>
      </c>
      <c r="Q19150">
        <v>15</v>
      </c>
      <c r="R19150">
        <f>_xlfn.MAXIFS(A19150:A39295,K19150:K39295,K19150)</f>
        <v>1384</v>
      </c>
    </row>
    <row r="19151" spans="1:18" x14ac:dyDescent="0.35">
      <c r="A19151" s="2">
        <v>388</v>
      </c>
      <c r="B19151" t="s">
        <v>32196</v>
      </c>
      <c r="C19151" t="s">
        <v>32197</v>
      </c>
      <c r="D19151" s="3" t="s">
        <v>25839</v>
      </c>
      <c r="E19151" t="s">
        <v>36</v>
      </c>
      <c r="F19151" t="s">
        <v>32198</v>
      </c>
      <c r="G19151" t="s">
        <v>21</v>
      </c>
      <c r="H19151" s="1" t="s">
        <v>32199</v>
      </c>
      <c r="I19151" t="s">
        <v>33</v>
      </c>
      <c r="J19151" t="s">
        <v>24</v>
      </c>
      <c r="K19151" s="2">
        <v>20</v>
      </c>
      <c r="L19151" t="s">
        <v>31162</v>
      </c>
      <c r="M19151" t="s">
        <v>31163</v>
      </c>
      <c r="N19151" t="s">
        <v>31164</v>
      </c>
      <c r="O19151" t="s">
        <v>28</v>
      </c>
      <c r="P19151" t="s">
        <v>31165</v>
      </c>
      <c r="Q19151">
        <v>15</v>
      </c>
      <c r="R19151">
        <f>_xlfn.MAXIFS(A19151:A39296,K19151:K39296,K19151)</f>
        <v>1384</v>
      </c>
    </row>
    <row r="19152" spans="1:18" x14ac:dyDescent="0.35">
      <c r="A19152" s="2">
        <v>389</v>
      </c>
      <c r="B19152" t="s">
        <v>32200</v>
      </c>
      <c r="C19152" t="s">
        <v>32201</v>
      </c>
      <c r="D19152" s="3" t="s">
        <v>25866</v>
      </c>
      <c r="E19152" t="s">
        <v>19</v>
      </c>
      <c r="F19152" t="s">
        <v>32202</v>
      </c>
      <c r="G19152" t="s">
        <v>21</v>
      </c>
      <c r="H19152" s="1" t="s">
        <v>32203</v>
      </c>
      <c r="I19152" t="s">
        <v>33</v>
      </c>
      <c r="J19152" t="s">
        <v>24</v>
      </c>
      <c r="K19152" s="2">
        <v>20</v>
      </c>
      <c r="L19152" t="s">
        <v>31162</v>
      </c>
      <c r="M19152" t="s">
        <v>31163</v>
      </c>
      <c r="N19152" t="s">
        <v>31164</v>
      </c>
      <c r="O19152" t="s">
        <v>28</v>
      </c>
      <c r="P19152" t="s">
        <v>31165</v>
      </c>
      <c r="Q19152">
        <v>15</v>
      </c>
      <c r="R19152">
        <f>_xlfn.MAXIFS(A19152:A39297,K19152:K39297,K19152)</f>
        <v>1384</v>
      </c>
    </row>
    <row r="19153" spans="1:18" x14ac:dyDescent="0.35">
      <c r="A19153" s="2">
        <v>390</v>
      </c>
      <c r="B19153" t="s">
        <v>32204</v>
      </c>
      <c r="C19153" t="s">
        <v>32205</v>
      </c>
      <c r="D19153" s="3" t="s">
        <v>25907</v>
      </c>
      <c r="E19153" t="s">
        <v>36</v>
      </c>
      <c r="F19153" t="s">
        <v>32206</v>
      </c>
      <c r="G19153" t="s">
        <v>38</v>
      </c>
      <c r="H19153" s="1" t="s">
        <v>32207</v>
      </c>
      <c r="I19153" t="s">
        <v>33</v>
      </c>
      <c r="J19153" t="s">
        <v>24</v>
      </c>
      <c r="K19153" s="2">
        <v>20</v>
      </c>
      <c r="L19153" t="s">
        <v>31162</v>
      </c>
      <c r="M19153" t="s">
        <v>31163</v>
      </c>
      <c r="N19153" t="s">
        <v>31164</v>
      </c>
      <c r="O19153" t="s">
        <v>28</v>
      </c>
      <c r="P19153" t="s">
        <v>31165</v>
      </c>
      <c r="Q19153">
        <v>15</v>
      </c>
      <c r="R19153">
        <f>_xlfn.MAXIFS(A19153:A39298,K19153:K39298,K19153)</f>
        <v>1384</v>
      </c>
    </row>
    <row r="19154" spans="1:18" x14ac:dyDescent="0.35">
      <c r="A19154" s="2">
        <v>391</v>
      </c>
      <c r="B19154" t="s">
        <v>32208</v>
      </c>
      <c r="C19154" t="s">
        <v>32209</v>
      </c>
      <c r="D19154" s="3" t="s">
        <v>26086</v>
      </c>
      <c r="E19154" t="s">
        <v>19</v>
      </c>
      <c r="F19154" t="s">
        <v>32206</v>
      </c>
      <c r="G19154" t="s">
        <v>124</v>
      </c>
      <c r="H19154" s="1" t="s">
        <v>32207</v>
      </c>
      <c r="I19154" t="s">
        <v>33</v>
      </c>
      <c r="J19154" t="s">
        <v>24</v>
      </c>
      <c r="K19154" s="2">
        <v>20</v>
      </c>
      <c r="L19154" t="s">
        <v>31162</v>
      </c>
      <c r="M19154" t="s">
        <v>31163</v>
      </c>
      <c r="N19154" t="s">
        <v>31164</v>
      </c>
      <c r="O19154" t="s">
        <v>28</v>
      </c>
      <c r="P19154" t="s">
        <v>31165</v>
      </c>
      <c r="Q19154">
        <v>16</v>
      </c>
      <c r="R19154">
        <f>_xlfn.MAXIFS(A19154:A39299,K19154:K39299,K19154)</f>
        <v>1384</v>
      </c>
    </row>
    <row r="19155" spans="1:18" x14ac:dyDescent="0.35">
      <c r="A19155" s="2">
        <v>392</v>
      </c>
      <c r="B19155" t="s">
        <v>32210</v>
      </c>
      <c r="C19155" t="s">
        <v>32211</v>
      </c>
      <c r="D19155" s="3" t="s">
        <v>25952</v>
      </c>
      <c r="E19155" t="s">
        <v>36</v>
      </c>
      <c r="F19155" t="s">
        <v>32212</v>
      </c>
      <c r="G19155" t="s">
        <v>124</v>
      </c>
      <c r="H19155" s="1" t="s">
        <v>32207</v>
      </c>
      <c r="I19155" t="s">
        <v>33</v>
      </c>
      <c r="J19155" t="s">
        <v>24</v>
      </c>
      <c r="K19155" s="2">
        <v>20</v>
      </c>
      <c r="L19155" t="s">
        <v>31162</v>
      </c>
      <c r="M19155" t="s">
        <v>31163</v>
      </c>
      <c r="N19155" t="s">
        <v>31164</v>
      </c>
      <c r="O19155" t="s">
        <v>28</v>
      </c>
      <c r="P19155" t="s">
        <v>31165</v>
      </c>
      <c r="Q19155">
        <v>16</v>
      </c>
      <c r="R19155">
        <f>_xlfn.MAXIFS(A19155:A39300,K19155:K39300,K19155)</f>
        <v>1384</v>
      </c>
    </row>
    <row r="19156" spans="1:18" x14ac:dyDescent="0.35">
      <c r="A19156" s="2">
        <v>393</v>
      </c>
      <c r="B19156" t="s">
        <v>32213</v>
      </c>
      <c r="C19156" t="s">
        <v>32214</v>
      </c>
      <c r="D19156" s="3" t="s">
        <v>25882</v>
      </c>
      <c r="E19156" t="s">
        <v>36</v>
      </c>
      <c r="F19156" t="s">
        <v>32212</v>
      </c>
      <c r="G19156" t="s">
        <v>124</v>
      </c>
      <c r="H19156" s="1" t="s">
        <v>32207</v>
      </c>
      <c r="I19156" t="s">
        <v>33</v>
      </c>
      <c r="J19156" t="s">
        <v>24</v>
      </c>
      <c r="K19156" s="2">
        <v>20</v>
      </c>
      <c r="L19156" t="s">
        <v>31162</v>
      </c>
      <c r="M19156" t="s">
        <v>31163</v>
      </c>
      <c r="N19156" t="s">
        <v>31164</v>
      </c>
      <c r="O19156" t="s">
        <v>28</v>
      </c>
      <c r="P19156" t="s">
        <v>31165</v>
      </c>
      <c r="Q19156">
        <v>16</v>
      </c>
      <c r="R19156">
        <f>_xlfn.MAXIFS(A19156:A39301,K19156:K39301,K19156)</f>
        <v>1384</v>
      </c>
    </row>
    <row r="19157" spans="1:18" x14ac:dyDescent="0.35">
      <c r="A19157" s="2">
        <v>394</v>
      </c>
      <c r="B19157" t="s">
        <v>32215</v>
      </c>
      <c r="C19157" t="s">
        <v>32216</v>
      </c>
      <c r="D19157" s="3" t="s">
        <v>25882</v>
      </c>
      <c r="E19157" t="s">
        <v>36</v>
      </c>
      <c r="F19157" t="s">
        <v>32217</v>
      </c>
      <c r="G19157" t="s">
        <v>124</v>
      </c>
      <c r="H19157" s="1" t="s">
        <v>32207</v>
      </c>
      <c r="I19157" t="s">
        <v>33</v>
      </c>
      <c r="J19157" t="s">
        <v>24</v>
      </c>
      <c r="K19157" s="2">
        <v>20</v>
      </c>
      <c r="L19157" t="s">
        <v>31162</v>
      </c>
      <c r="M19157" t="s">
        <v>31163</v>
      </c>
      <c r="N19157" t="s">
        <v>31164</v>
      </c>
      <c r="O19157" t="s">
        <v>28</v>
      </c>
      <c r="P19157" t="s">
        <v>31165</v>
      </c>
      <c r="Q19157">
        <v>16</v>
      </c>
      <c r="R19157">
        <f>_xlfn.MAXIFS(A19157:A39302,K19157:K39302,K19157)</f>
        <v>1384</v>
      </c>
    </row>
    <row r="19158" spans="1:18" x14ac:dyDescent="0.35">
      <c r="A19158" s="2">
        <v>395</v>
      </c>
      <c r="B19158" t="s">
        <v>32218</v>
      </c>
      <c r="C19158" t="s">
        <v>32219</v>
      </c>
      <c r="D19158" s="3" t="s">
        <v>25801</v>
      </c>
      <c r="E19158" t="s">
        <v>36</v>
      </c>
      <c r="F19158" t="s">
        <v>29414</v>
      </c>
      <c r="G19158" t="s">
        <v>119</v>
      </c>
      <c r="H19158" s="1" t="s">
        <v>865</v>
      </c>
      <c r="I19158" t="s">
        <v>33</v>
      </c>
      <c r="J19158" t="s">
        <v>24</v>
      </c>
      <c r="K19158" s="2">
        <v>20</v>
      </c>
      <c r="L19158" t="s">
        <v>31162</v>
      </c>
      <c r="M19158" t="s">
        <v>31163</v>
      </c>
      <c r="N19158" t="s">
        <v>31164</v>
      </c>
      <c r="O19158" t="s">
        <v>28</v>
      </c>
      <c r="P19158" t="s">
        <v>31165</v>
      </c>
      <c r="Q19158">
        <v>16</v>
      </c>
      <c r="R19158">
        <f>_xlfn.MAXIFS(A19158:A39303,K19158:K39303,K19158)</f>
        <v>1384</v>
      </c>
    </row>
    <row r="19159" spans="1:18" x14ac:dyDescent="0.35">
      <c r="A19159" s="2">
        <v>396</v>
      </c>
      <c r="B19159" t="s">
        <v>32220</v>
      </c>
      <c r="C19159" t="s">
        <v>32221</v>
      </c>
      <c r="D19159" s="3" t="s">
        <v>25904</v>
      </c>
      <c r="E19159" t="s">
        <v>36</v>
      </c>
      <c r="F19159" t="s">
        <v>32222</v>
      </c>
      <c r="G19159" t="s">
        <v>119</v>
      </c>
      <c r="H19159" s="1" t="s">
        <v>32223</v>
      </c>
      <c r="I19159" t="s">
        <v>33</v>
      </c>
      <c r="J19159" t="s">
        <v>24</v>
      </c>
      <c r="K19159" s="2">
        <v>20</v>
      </c>
      <c r="L19159" t="s">
        <v>31162</v>
      </c>
      <c r="M19159" t="s">
        <v>31163</v>
      </c>
      <c r="N19159" t="s">
        <v>31164</v>
      </c>
      <c r="O19159" t="s">
        <v>28</v>
      </c>
      <c r="P19159" t="s">
        <v>31165</v>
      </c>
      <c r="Q19159">
        <v>16</v>
      </c>
      <c r="R19159">
        <f>_xlfn.MAXIFS(A19159:A39304,K19159:K39304,K19159)</f>
        <v>1384</v>
      </c>
    </row>
    <row r="19160" spans="1:18" x14ac:dyDescent="0.35">
      <c r="A19160" s="2">
        <v>397</v>
      </c>
      <c r="B19160" t="s">
        <v>32224</v>
      </c>
      <c r="C19160" t="s">
        <v>32225</v>
      </c>
      <c r="D19160" s="3" t="s">
        <v>25831</v>
      </c>
      <c r="E19160" t="s">
        <v>19</v>
      </c>
      <c r="F19160" t="s">
        <v>32226</v>
      </c>
      <c r="G19160" t="s">
        <v>1224</v>
      </c>
      <c r="H19160" s="1" t="s">
        <v>32227</v>
      </c>
      <c r="I19160" t="s">
        <v>33</v>
      </c>
      <c r="J19160" t="s">
        <v>24</v>
      </c>
      <c r="K19160" s="2">
        <v>20</v>
      </c>
      <c r="L19160" t="s">
        <v>31162</v>
      </c>
      <c r="M19160" t="s">
        <v>31163</v>
      </c>
      <c r="N19160" t="s">
        <v>31164</v>
      </c>
      <c r="O19160" t="s">
        <v>28</v>
      </c>
      <c r="P19160" t="s">
        <v>31165</v>
      </c>
      <c r="Q19160">
        <v>16</v>
      </c>
      <c r="R19160">
        <f>_xlfn.MAXIFS(A19160:A39305,K19160:K39305,K19160)</f>
        <v>1384</v>
      </c>
    </row>
    <row r="19161" spans="1:18" x14ac:dyDescent="0.35">
      <c r="A19161" s="2">
        <v>398</v>
      </c>
      <c r="B19161" t="s">
        <v>32228</v>
      </c>
      <c r="C19161" t="s">
        <v>32229</v>
      </c>
      <c r="D19161" s="3" t="s">
        <v>25988</v>
      </c>
      <c r="E19161" t="s">
        <v>19</v>
      </c>
      <c r="F19161" t="s">
        <v>32230</v>
      </c>
      <c r="G19161" t="s">
        <v>124</v>
      </c>
      <c r="H19161" s="1" t="s">
        <v>32231</v>
      </c>
      <c r="I19161" t="s">
        <v>33</v>
      </c>
      <c r="J19161" t="s">
        <v>24</v>
      </c>
      <c r="K19161" s="2">
        <v>20</v>
      </c>
      <c r="L19161" t="s">
        <v>31162</v>
      </c>
      <c r="M19161" t="s">
        <v>31163</v>
      </c>
      <c r="N19161" t="s">
        <v>31164</v>
      </c>
      <c r="O19161" t="s">
        <v>28</v>
      </c>
      <c r="P19161" t="s">
        <v>31165</v>
      </c>
      <c r="Q19161">
        <v>16</v>
      </c>
      <c r="R19161">
        <f>_xlfn.MAXIFS(A19161:A39306,K19161:K39306,K19161)</f>
        <v>1384</v>
      </c>
    </row>
    <row r="19162" spans="1:18" x14ac:dyDescent="0.35">
      <c r="A19162" s="2">
        <v>399</v>
      </c>
      <c r="B19162" t="s">
        <v>32232</v>
      </c>
      <c r="C19162" t="s">
        <v>32233</v>
      </c>
      <c r="D19162" s="3" t="s">
        <v>26086</v>
      </c>
      <c r="E19162" t="s">
        <v>19</v>
      </c>
      <c r="F19162" t="s">
        <v>11117</v>
      </c>
      <c r="G19162" t="s">
        <v>124</v>
      </c>
      <c r="H19162" s="1" t="s">
        <v>32231</v>
      </c>
      <c r="I19162" t="s">
        <v>33</v>
      </c>
      <c r="J19162" t="s">
        <v>24</v>
      </c>
      <c r="K19162" s="2">
        <v>20</v>
      </c>
      <c r="L19162" t="s">
        <v>31162</v>
      </c>
      <c r="M19162" t="s">
        <v>31163</v>
      </c>
      <c r="N19162" t="s">
        <v>31164</v>
      </c>
      <c r="O19162" t="s">
        <v>28</v>
      </c>
      <c r="P19162" t="s">
        <v>31165</v>
      </c>
      <c r="Q19162">
        <v>16</v>
      </c>
      <c r="R19162">
        <f>_xlfn.MAXIFS(A19162:A39307,K19162:K39307,K19162)</f>
        <v>1384</v>
      </c>
    </row>
    <row r="19163" spans="1:18" x14ac:dyDescent="0.35">
      <c r="A19163" s="2">
        <v>400</v>
      </c>
      <c r="B19163" t="s">
        <v>32234</v>
      </c>
      <c r="C19163" t="s">
        <v>32235</v>
      </c>
      <c r="D19163" s="3" t="s">
        <v>26237</v>
      </c>
      <c r="E19163" t="s">
        <v>36</v>
      </c>
      <c r="F19163" t="s">
        <v>32236</v>
      </c>
      <c r="G19163" t="s">
        <v>124</v>
      </c>
      <c r="H19163" s="1" t="s">
        <v>26904</v>
      </c>
      <c r="I19163" t="s">
        <v>33</v>
      </c>
      <c r="J19163" t="s">
        <v>24</v>
      </c>
      <c r="K19163" s="2">
        <v>20</v>
      </c>
      <c r="L19163" t="s">
        <v>31162</v>
      </c>
      <c r="M19163" t="s">
        <v>31163</v>
      </c>
      <c r="N19163" t="s">
        <v>31164</v>
      </c>
      <c r="O19163" t="s">
        <v>28</v>
      </c>
      <c r="P19163" t="s">
        <v>31165</v>
      </c>
      <c r="Q19163">
        <v>16</v>
      </c>
      <c r="R19163">
        <f>_xlfn.MAXIFS(A19163:A39308,K19163:K39308,K19163)</f>
        <v>1384</v>
      </c>
    </row>
    <row r="19164" spans="1:18" x14ac:dyDescent="0.35">
      <c r="A19164" s="2">
        <v>401</v>
      </c>
      <c r="B19164" t="s">
        <v>32237</v>
      </c>
      <c r="C19164" t="s">
        <v>32238</v>
      </c>
      <c r="D19164" s="3" t="s">
        <v>25882</v>
      </c>
      <c r="E19164" t="s">
        <v>36</v>
      </c>
      <c r="F19164" t="s">
        <v>32239</v>
      </c>
      <c r="G19164" t="s">
        <v>124</v>
      </c>
      <c r="H19164" s="1" t="s">
        <v>26904</v>
      </c>
      <c r="I19164" t="s">
        <v>33</v>
      </c>
      <c r="J19164" t="s">
        <v>24</v>
      </c>
      <c r="K19164" s="2">
        <v>20</v>
      </c>
      <c r="L19164" t="s">
        <v>31162</v>
      </c>
      <c r="M19164" t="s">
        <v>31163</v>
      </c>
      <c r="N19164" t="s">
        <v>31164</v>
      </c>
      <c r="O19164" t="s">
        <v>28</v>
      </c>
      <c r="P19164" t="s">
        <v>31165</v>
      </c>
      <c r="Q19164">
        <v>16</v>
      </c>
      <c r="R19164">
        <f>_xlfn.MAXIFS(A19164:A39309,K19164:K39309,K19164)</f>
        <v>1384</v>
      </c>
    </row>
    <row r="19165" spans="1:18" x14ac:dyDescent="0.35">
      <c r="A19165" s="2">
        <v>402</v>
      </c>
      <c r="B19165" t="s">
        <v>32240</v>
      </c>
      <c r="C19165" t="s">
        <v>32241</v>
      </c>
      <c r="D19165" s="3" t="s">
        <v>25810</v>
      </c>
      <c r="E19165" t="s">
        <v>19</v>
      </c>
      <c r="F19165" t="s">
        <v>32242</v>
      </c>
      <c r="G19165" t="s">
        <v>124</v>
      </c>
      <c r="H19165" s="1" t="s">
        <v>32243</v>
      </c>
      <c r="I19165" t="s">
        <v>33</v>
      </c>
      <c r="J19165" t="s">
        <v>24</v>
      </c>
      <c r="K19165" s="2">
        <v>20</v>
      </c>
      <c r="L19165" t="s">
        <v>31162</v>
      </c>
      <c r="M19165" t="s">
        <v>31163</v>
      </c>
      <c r="N19165" t="s">
        <v>31164</v>
      </c>
      <c r="O19165" t="s">
        <v>28</v>
      </c>
      <c r="P19165" t="s">
        <v>31165</v>
      </c>
      <c r="Q19165">
        <v>16</v>
      </c>
      <c r="R19165">
        <f>_xlfn.MAXIFS(A19165:A39310,K19165:K39310,K19165)</f>
        <v>1384</v>
      </c>
    </row>
    <row r="19166" spans="1:18" x14ac:dyDescent="0.35">
      <c r="A19166" s="2">
        <v>403</v>
      </c>
      <c r="B19166" t="s">
        <v>32244</v>
      </c>
      <c r="C19166" t="s">
        <v>32245</v>
      </c>
      <c r="D19166" s="3" t="s">
        <v>25853</v>
      </c>
      <c r="E19166" t="s">
        <v>36</v>
      </c>
      <c r="F19166" t="s">
        <v>26824</v>
      </c>
      <c r="G19166" t="s">
        <v>119</v>
      </c>
      <c r="H19166" s="1" t="s">
        <v>32246</v>
      </c>
      <c r="I19166" t="s">
        <v>33</v>
      </c>
      <c r="J19166" t="s">
        <v>24</v>
      </c>
      <c r="K19166" s="2">
        <v>20</v>
      </c>
      <c r="L19166" t="s">
        <v>31162</v>
      </c>
      <c r="M19166" t="s">
        <v>31163</v>
      </c>
      <c r="N19166" t="s">
        <v>31164</v>
      </c>
      <c r="O19166" t="s">
        <v>28</v>
      </c>
      <c r="P19166" t="s">
        <v>31165</v>
      </c>
      <c r="Q19166">
        <v>16</v>
      </c>
      <c r="R19166">
        <f>_xlfn.MAXIFS(A19166:A39311,K19166:K39311,K19166)</f>
        <v>1384</v>
      </c>
    </row>
    <row r="19167" spans="1:18" x14ac:dyDescent="0.35">
      <c r="A19167" s="2">
        <v>404</v>
      </c>
      <c r="B19167" t="s">
        <v>32247</v>
      </c>
      <c r="C19167" t="s">
        <v>32248</v>
      </c>
      <c r="D19167" s="3" t="s">
        <v>26017</v>
      </c>
      <c r="E19167" t="s">
        <v>19</v>
      </c>
      <c r="F19167" t="s">
        <v>32249</v>
      </c>
      <c r="G19167" t="s">
        <v>794</v>
      </c>
      <c r="H19167" s="1" t="s">
        <v>32246</v>
      </c>
      <c r="I19167" t="s">
        <v>33</v>
      </c>
      <c r="J19167" t="s">
        <v>24</v>
      </c>
      <c r="K19167" s="2">
        <v>20</v>
      </c>
      <c r="L19167" t="s">
        <v>31162</v>
      </c>
      <c r="M19167" t="s">
        <v>31163</v>
      </c>
      <c r="N19167" t="s">
        <v>31164</v>
      </c>
      <c r="O19167" t="s">
        <v>28</v>
      </c>
      <c r="P19167" t="s">
        <v>31165</v>
      </c>
      <c r="Q19167">
        <v>16</v>
      </c>
      <c r="R19167">
        <f>_xlfn.MAXIFS(A19167:A39312,K19167:K39312,K19167)</f>
        <v>1384</v>
      </c>
    </row>
    <row r="19168" spans="1:18" x14ac:dyDescent="0.35">
      <c r="A19168" s="2">
        <v>405</v>
      </c>
      <c r="B19168" t="s">
        <v>32250</v>
      </c>
      <c r="C19168" t="s">
        <v>32251</v>
      </c>
      <c r="D19168" s="3" t="s">
        <v>25839</v>
      </c>
      <c r="E19168" t="s">
        <v>19</v>
      </c>
      <c r="F19168" t="s">
        <v>32252</v>
      </c>
      <c r="G19168" t="s">
        <v>124</v>
      </c>
      <c r="H19168" s="1" t="s">
        <v>32246</v>
      </c>
      <c r="I19168" t="s">
        <v>33</v>
      </c>
      <c r="J19168" t="s">
        <v>24</v>
      </c>
      <c r="K19168" s="2">
        <v>20</v>
      </c>
      <c r="L19168" t="s">
        <v>31162</v>
      </c>
      <c r="M19168" t="s">
        <v>31163</v>
      </c>
      <c r="N19168" t="s">
        <v>31164</v>
      </c>
      <c r="O19168" t="s">
        <v>28</v>
      </c>
      <c r="P19168" t="s">
        <v>31165</v>
      </c>
      <c r="Q19168">
        <v>16</v>
      </c>
      <c r="R19168">
        <f>_xlfn.MAXIFS(A19168:A39313,K19168:K39313,K19168)</f>
        <v>1384</v>
      </c>
    </row>
    <row r="19169" spans="1:18" x14ac:dyDescent="0.35">
      <c r="A19169" s="2">
        <v>406</v>
      </c>
      <c r="B19169" t="s">
        <v>32253</v>
      </c>
      <c r="C19169" t="s">
        <v>7322</v>
      </c>
      <c r="D19169" s="3" t="s">
        <v>26036</v>
      </c>
      <c r="E19169" t="s">
        <v>19</v>
      </c>
      <c r="F19169" t="s">
        <v>32254</v>
      </c>
      <c r="G19169" t="s">
        <v>124</v>
      </c>
      <c r="H19169" s="1" t="s">
        <v>32255</v>
      </c>
      <c r="I19169" t="s">
        <v>33</v>
      </c>
      <c r="J19169" t="s">
        <v>24</v>
      </c>
      <c r="K19169" s="2">
        <v>20</v>
      </c>
      <c r="L19169" t="s">
        <v>31162</v>
      </c>
      <c r="M19169" t="s">
        <v>31163</v>
      </c>
      <c r="N19169" t="s">
        <v>31164</v>
      </c>
      <c r="O19169" t="s">
        <v>28</v>
      </c>
      <c r="P19169" t="s">
        <v>31165</v>
      </c>
      <c r="Q19169">
        <v>16</v>
      </c>
      <c r="R19169">
        <f>_xlfn.MAXIFS(A19169:A39314,K19169:K39314,K19169)</f>
        <v>1384</v>
      </c>
    </row>
    <row r="19170" spans="1:18" x14ac:dyDescent="0.35">
      <c r="A19170" s="2">
        <v>407</v>
      </c>
      <c r="B19170" t="s">
        <v>32256</v>
      </c>
      <c r="C19170" t="s">
        <v>32257</v>
      </c>
      <c r="D19170" s="3" t="s">
        <v>25767</v>
      </c>
      <c r="E19170" t="s">
        <v>36</v>
      </c>
      <c r="F19170" t="s">
        <v>7322</v>
      </c>
      <c r="G19170" t="s">
        <v>119</v>
      </c>
      <c r="H19170" s="1" t="s">
        <v>32255</v>
      </c>
      <c r="I19170" t="s">
        <v>33</v>
      </c>
      <c r="J19170" t="s">
        <v>24</v>
      </c>
      <c r="K19170" s="2">
        <v>20</v>
      </c>
      <c r="L19170" t="s">
        <v>31162</v>
      </c>
      <c r="M19170" t="s">
        <v>31163</v>
      </c>
      <c r="N19170" t="s">
        <v>31164</v>
      </c>
      <c r="O19170" t="s">
        <v>28</v>
      </c>
      <c r="P19170" t="s">
        <v>31165</v>
      </c>
      <c r="Q19170">
        <v>16</v>
      </c>
      <c r="R19170">
        <f>_xlfn.MAXIFS(A19170:A39315,K19170:K39315,K19170)</f>
        <v>1384</v>
      </c>
    </row>
    <row r="19171" spans="1:18" x14ac:dyDescent="0.35">
      <c r="A19171" s="2">
        <v>408</v>
      </c>
      <c r="B19171" t="s">
        <v>32258</v>
      </c>
      <c r="C19171" t="s">
        <v>32259</v>
      </c>
      <c r="D19171" s="3" t="s">
        <v>25895</v>
      </c>
      <c r="E19171" t="s">
        <v>19</v>
      </c>
      <c r="F19171" t="s">
        <v>32260</v>
      </c>
      <c r="G19171" t="s">
        <v>124</v>
      </c>
      <c r="H19171" s="1" t="s">
        <v>32255</v>
      </c>
      <c r="I19171" t="s">
        <v>33</v>
      </c>
      <c r="J19171" t="s">
        <v>24</v>
      </c>
      <c r="K19171" s="2">
        <v>20</v>
      </c>
      <c r="L19171" t="s">
        <v>31162</v>
      </c>
      <c r="M19171" t="s">
        <v>31163</v>
      </c>
      <c r="N19171" t="s">
        <v>31164</v>
      </c>
      <c r="O19171" t="s">
        <v>28</v>
      </c>
      <c r="P19171" t="s">
        <v>31165</v>
      </c>
      <c r="Q19171">
        <v>16</v>
      </c>
      <c r="R19171">
        <f>_xlfn.MAXIFS(A19171:A39316,K19171:K39316,K19171)</f>
        <v>1384</v>
      </c>
    </row>
    <row r="19172" spans="1:18" x14ac:dyDescent="0.35">
      <c r="A19172" s="2">
        <v>409</v>
      </c>
      <c r="B19172" t="s">
        <v>32261</v>
      </c>
      <c r="C19172" t="s">
        <v>32262</v>
      </c>
      <c r="D19172" s="3" t="s">
        <v>26578</v>
      </c>
      <c r="E19172" t="s">
        <v>19</v>
      </c>
      <c r="F19172" t="s">
        <v>32263</v>
      </c>
      <c r="G19172" t="s">
        <v>124</v>
      </c>
      <c r="H19172" s="1" t="s">
        <v>32255</v>
      </c>
      <c r="I19172" t="s">
        <v>33</v>
      </c>
      <c r="J19172" t="s">
        <v>24</v>
      </c>
      <c r="K19172" s="2">
        <v>20</v>
      </c>
      <c r="L19172" t="s">
        <v>31162</v>
      </c>
      <c r="M19172" t="s">
        <v>31163</v>
      </c>
      <c r="N19172" t="s">
        <v>31164</v>
      </c>
      <c r="O19172" t="s">
        <v>28</v>
      </c>
      <c r="P19172" t="s">
        <v>31165</v>
      </c>
      <c r="Q19172">
        <v>16</v>
      </c>
      <c r="R19172">
        <f>_xlfn.MAXIFS(A19172:A39317,K19172:K39317,K19172)</f>
        <v>1384</v>
      </c>
    </row>
    <row r="19173" spans="1:18" x14ac:dyDescent="0.35">
      <c r="A19173" s="2">
        <v>410</v>
      </c>
      <c r="B19173" t="s">
        <v>32264</v>
      </c>
      <c r="C19173" t="s">
        <v>18900</v>
      </c>
      <c r="D19173" s="3" t="s">
        <v>25774</v>
      </c>
      <c r="E19173" t="s">
        <v>36</v>
      </c>
      <c r="F19173" t="s">
        <v>7550</v>
      </c>
      <c r="G19173" t="s">
        <v>119</v>
      </c>
      <c r="H19173" s="1" t="s">
        <v>32255</v>
      </c>
      <c r="I19173" t="s">
        <v>33</v>
      </c>
      <c r="J19173" t="s">
        <v>24</v>
      </c>
      <c r="K19173" s="2">
        <v>20</v>
      </c>
      <c r="L19173" t="s">
        <v>31162</v>
      </c>
      <c r="M19173" t="s">
        <v>31163</v>
      </c>
      <c r="N19173" t="s">
        <v>31164</v>
      </c>
      <c r="O19173" t="s">
        <v>28</v>
      </c>
      <c r="P19173" t="s">
        <v>31165</v>
      </c>
      <c r="Q19173">
        <v>16</v>
      </c>
      <c r="R19173">
        <f>_xlfn.MAXIFS(A19173:A39318,K19173:K39318,K19173)</f>
        <v>1384</v>
      </c>
    </row>
    <row r="19174" spans="1:18" x14ac:dyDescent="0.35">
      <c r="A19174" s="2">
        <v>411</v>
      </c>
      <c r="B19174" t="s">
        <v>32265</v>
      </c>
      <c r="C19174" t="s">
        <v>32266</v>
      </c>
      <c r="D19174" s="3" t="s">
        <v>25774</v>
      </c>
      <c r="E19174" t="s">
        <v>36</v>
      </c>
      <c r="F19174" t="s">
        <v>4132</v>
      </c>
      <c r="G19174" t="s">
        <v>119</v>
      </c>
      <c r="H19174" s="1" t="s">
        <v>32255</v>
      </c>
      <c r="I19174" t="s">
        <v>33</v>
      </c>
      <c r="J19174" t="s">
        <v>24</v>
      </c>
      <c r="K19174" s="2">
        <v>20</v>
      </c>
      <c r="L19174" t="s">
        <v>31162</v>
      </c>
      <c r="M19174" t="s">
        <v>31163</v>
      </c>
      <c r="N19174" t="s">
        <v>31164</v>
      </c>
      <c r="O19174" t="s">
        <v>28</v>
      </c>
      <c r="P19174" t="s">
        <v>31165</v>
      </c>
      <c r="Q19174">
        <v>16</v>
      </c>
      <c r="R19174">
        <f>_xlfn.MAXIFS(A19174:A39319,K19174:K39319,K19174)</f>
        <v>1384</v>
      </c>
    </row>
    <row r="19175" spans="1:18" x14ac:dyDescent="0.35">
      <c r="A19175" s="2">
        <v>412</v>
      </c>
      <c r="B19175" t="s">
        <v>32267</v>
      </c>
      <c r="C19175" t="s">
        <v>32268</v>
      </c>
      <c r="D19175" s="3" t="s">
        <v>25940</v>
      </c>
      <c r="E19175" t="s">
        <v>36</v>
      </c>
      <c r="F19175" t="s">
        <v>32269</v>
      </c>
      <c r="G19175" t="s">
        <v>119</v>
      </c>
      <c r="H19175" s="1" t="s">
        <v>32255</v>
      </c>
      <c r="I19175" t="s">
        <v>33</v>
      </c>
      <c r="J19175" t="s">
        <v>24</v>
      </c>
      <c r="K19175" s="2">
        <v>20</v>
      </c>
      <c r="L19175" t="s">
        <v>31162</v>
      </c>
      <c r="M19175" t="s">
        <v>31163</v>
      </c>
      <c r="N19175" t="s">
        <v>31164</v>
      </c>
      <c r="O19175" t="s">
        <v>28</v>
      </c>
      <c r="P19175" t="s">
        <v>31165</v>
      </c>
      <c r="Q19175">
        <v>16</v>
      </c>
      <c r="R19175">
        <f>_xlfn.MAXIFS(A19175:A39320,K19175:K39320,K19175)</f>
        <v>1384</v>
      </c>
    </row>
    <row r="19176" spans="1:18" x14ac:dyDescent="0.35">
      <c r="A19176" s="2">
        <v>413</v>
      </c>
      <c r="B19176" t="s">
        <v>32270</v>
      </c>
      <c r="C19176" t="s">
        <v>20307</v>
      </c>
      <c r="D19176" s="3" t="s">
        <v>25782</v>
      </c>
      <c r="E19176" t="s">
        <v>19</v>
      </c>
      <c r="F19176" t="s">
        <v>7322</v>
      </c>
      <c r="G19176" t="s">
        <v>124</v>
      </c>
      <c r="H19176" s="1" t="s">
        <v>32255</v>
      </c>
      <c r="I19176" t="s">
        <v>33</v>
      </c>
      <c r="J19176" t="s">
        <v>24</v>
      </c>
      <c r="K19176" s="2">
        <v>20</v>
      </c>
      <c r="L19176" t="s">
        <v>31162</v>
      </c>
      <c r="M19176" t="s">
        <v>31163</v>
      </c>
      <c r="N19176" t="s">
        <v>31164</v>
      </c>
      <c r="O19176" t="s">
        <v>28</v>
      </c>
      <c r="P19176" t="s">
        <v>31165</v>
      </c>
      <c r="Q19176">
        <v>16</v>
      </c>
      <c r="R19176">
        <f>_xlfn.MAXIFS(A19176:A39321,K19176:K39321,K19176)</f>
        <v>1384</v>
      </c>
    </row>
    <row r="19177" spans="1:18" x14ac:dyDescent="0.35">
      <c r="A19177" s="2">
        <v>414</v>
      </c>
      <c r="B19177" t="s">
        <v>32271</v>
      </c>
      <c r="C19177" t="s">
        <v>32272</v>
      </c>
      <c r="D19177" s="3" t="s">
        <v>25786</v>
      </c>
      <c r="E19177" t="s">
        <v>19</v>
      </c>
      <c r="F19177" t="s">
        <v>7322</v>
      </c>
      <c r="G19177" t="s">
        <v>124</v>
      </c>
      <c r="H19177" s="1" t="s">
        <v>32255</v>
      </c>
      <c r="I19177" t="s">
        <v>33</v>
      </c>
      <c r="J19177" t="s">
        <v>24</v>
      </c>
      <c r="K19177" s="2">
        <v>20</v>
      </c>
      <c r="L19177" t="s">
        <v>31162</v>
      </c>
      <c r="M19177" t="s">
        <v>31163</v>
      </c>
      <c r="N19177" t="s">
        <v>31164</v>
      </c>
      <c r="O19177" t="s">
        <v>28</v>
      </c>
      <c r="P19177" t="s">
        <v>31165</v>
      </c>
      <c r="Q19177">
        <v>16</v>
      </c>
      <c r="R19177">
        <f>_xlfn.MAXIFS(A19177:A39322,K19177:K39322,K19177)</f>
        <v>1384</v>
      </c>
    </row>
    <row r="19178" spans="1:18" x14ac:dyDescent="0.35">
      <c r="A19178" s="2">
        <v>415</v>
      </c>
      <c r="B19178" t="s">
        <v>32273</v>
      </c>
      <c r="C19178" t="s">
        <v>32274</v>
      </c>
      <c r="D19178" s="3" t="s">
        <v>25786</v>
      </c>
      <c r="E19178" t="s">
        <v>36</v>
      </c>
      <c r="F19178" t="s">
        <v>32275</v>
      </c>
      <c r="G19178" t="s">
        <v>119</v>
      </c>
      <c r="H19178" s="1" t="s">
        <v>32255</v>
      </c>
      <c r="I19178" t="s">
        <v>33</v>
      </c>
      <c r="J19178" t="s">
        <v>24</v>
      </c>
      <c r="K19178" s="2">
        <v>20</v>
      </c>
      <c r="L19178" t="s">
        <v>31162</v>
      </c>
      <c r="M19178" t="s">
        <v>31163</v>
      </c>
      <c r="N19178" t="s">
        <v>31164</v>
      </c>
      <c r="O19178" t="s">
        <v>28</v>
      </c>
      <c r="P19178" t="s">
        <v>31165</v>
      </c>
      <c r="Q19178">
        <v>16</v>
      </c>
      <c r="R19178">
        <f>_xlfn.MAXIFS(A19178:A39323,K19178:K39323,K19178)</f>
        <v>1384</v>
      </c>
    </row>
    <row r="19179" spans="1:18" x14ac:dyDescent="0.35">
      <c r="A19179" s="2">
        <v>416</v>
      </c>
      <c r="B19179" t="s">
        <v>32276</v>
      </c>
      <c r="C19179" t="s">
        <v>32277</v>
      </c>
      <c r="D19179" s="3" t="s">
        <v>25786</v>
      </c>
      <c r="E19179" t="s">
        <v>36</v>
      </c>
      <c r="F19179" t="s">
        <v>32278</v>
      </c>
      <c r="G19179" t="s">
        <v>119</v>
      </c>
      <c r="H19179" s="1" t="s">
        <v>32255</v>
      </c>
      <c r="I19179" t="s">
        <v>33</v>
      </c>
      <c r="J19179" t="s">
        <v>24</v>
      </c>
      <c r="K19179" s="2">
        <v>20</v>
      </c>
      <c r="L19179" t="s">
        <v>31162</v>
      </c>
      <c r="M19179" t="s">
        <v>31163</v>
      </c>
      <c r="N19179" t="s">
        <v>31164</v>
      </c>
      <c r="O19179" t="s">
        <v>28</v>
      </c>
      <c r="P19179" t="s">
        <v>31165</v>
      </c>
      <c r="Q19179">
        <v>16</v>
      </c>
      <c r="R19179">
        <f>_xlfn.MAXIFS(A19179:A39324,K19179:K39324,K19179)</f>
        <v>1384</v>
      </c>
    </row>
    <row r="19180" spans="1:18" x14ac:dyDescent="0.35">
      <c r="A19180" s="2">
        <v>417</v>
      </c>
      <c r="B19180" t="s">
        <v>32279</v>
      </c>
      <c r="C19180" t="s">
        <v>32280</v>
      </c>
      <c r="D19180" s="3" t="s">
        <v>26017</v>
      </c>
      <c r="E19180" t="s">
        <v>36</v>
      </c>
      <c r="F19180" t="s">
        <v>7550</v>
      </c>
      <c r="G19180" t="s">
        <v>124</v>
      </c>
      <c r="H19180" s="1" t="s">
        <v>32255</v>
      </c>
      <c r="I19180" t="s">
        <v>33</v>
      </c>
      <c r="J19180" t="s">
        <v>24</v>
      </c>
      <c r="K19180" s="2">
        <v>20</v>
      </c>
      <c r="L19180" t="s">
        <v>31162</v>
      </c>
      <c r="M19180" t="s">
        <v>31163</v>
      </c>
      <c r="N19180" t="s">
        <v>31164</v>
      </c>
      <c r="O19180" t="s">
        <v>28</v>
      </c>
      <c r="P19180" t="s">
        <v>31165</v>
      </c>
      <c r="Q19180">
        <v>16</v>
      </c>
      <c r="R19180">
        <f>_xlfn.MAXIFS(A19180:A39325,K19180:K39325,K19180)</f>
        <v>1384</v>
      </c>
    </row>
    <row r="19181" spans="1:18" x14ac:dyDescent="0.35">
      <c r="A19181" s="2">
        <v>418</v>
      </c>
      <c r="B19181" t="s">
        <v>32281</v>
      </c>
      <c r="C19181" t="s">
        <v>23443</v>
      </c>
      <c r="D19181" s="3" t="s">
        <v>26518</v>
      </c>
      <c r="E19181" t="s">
        <v>19</v>
      </c>
      <c r="F19181" t="s">
        <v>32282</v>
      </c>
      <c r="G19181" t="s">
        <v>124</v>
      </c>
      <c r="H19181" s="1" t="s">
        <v>32283</v>
      </c>
      <c r="I19181" t="s">
        <v>33</v>
      </c>
      <c r="J19181" t="s">
        <v>24</v>
      </c>
      <c r="K19181" s="2">
        <v>20</v>
      </c>
      <c r="L19181" t="s">
        <v>31162</v>
      </c>
      <c r="M19181" t="s">
        <v>31163</v>
      </c>
      <c r="N19181" t="s">
        <v>31164</v>
      </c>
      <c r="O19181" t="s">
        <v>28</v>
      </c>
      <c r="P19181" t="s">
        <v>31165</v>
      </c>
      <c r="Q19181">
        <v>16</v>
      </c>
      <c r="R19181">
        <f>_xlfn.MAXIFS(A19181:A39326,K19181:K39326,K19181)</f>
        <v>1384</v>
      </c>
    </row>
    <row r="19182" spans="1:18" x14ac:dyDescent="0.35">
      <c r="A19182" s="2">
        <v>419</v>
      </c>
      <c r="B19182" t="s">
        <v>32284</v>
      </c>
      <c r="C19182" t="s">
        <v>32285</v>
      </c>
      <c r="D19182" s="3" t="s">
        <v>25985</v>
      </c>
      <c r="E19182" t="s">
        <v>36</v>
      </c>
      <c r="F19182" t="s">
        <v>32286</v>
      </c>
      <c r="G19182" t="s">
        <v>119</v>
      </c>
      <c r="H19182" s="1" t="s">
        <v>32283</v>
      </c>
      <c r="I19182" t="s">
        <v>33</v>
      </c>
      <c r="J19182" t="s">
        <v>24</v>
      </c>
      <c r="K19182" s="2">
        <v>20</v>
      </c>
      <c r="L19182" t="s">
        <v>31162</v>
      </c>
      <c r="M19182" t="s">
        <v>31163</v>
      </c>
      <c r="N19182" t="s">
        <v>31164</v>
      </c>
      <c r="O19182" t="s">
        <v>28</v>
      </c>
      <c r="P19182" t="s">
        <v>31165</v>
      </c>
      <c r="Q19182">
        <v>16</v>
      </c>
      <c r="R19182">
        <f>_xlfn.MAXIFS(A19182:A39327,K19182:K39327,K19182)</f>
        <v>1384</v>
      </c>
    </row>
    <row r="19183" spans="1:18" x14ac:dyDescent="0.35">
      <c r="A19183" s="2">
        <v>420</v>
      </c>
      <c r="B19183" t="s">
        <v>32287</v>
      </c>
      <c r="C19183" t="s">
        <v>32288</v>
      </c>
      <c r="D19183" s="3" t="s">
        <v>26050</v>
      </c>
      <c r="E19183" t="s">
        <v>36</v>
      </c>
      <c r="F19183" t="s">
        <v>29871</v>
      </c>
      <c r="G19183" t="s">
        <v>119</v>
      </c>
      <c r="H19183" s="1" t="s">
        <v>32283</v>
      </c>
      <c r="I19183" t="s">
        <v>33</v>
      </c>
      <c r="J19183" t="s">
        <v>24</v>
      </c>
      <c r="K19183" s="2">
        <v>20</v>
      </c>
      <c r="L19183" t="s">
        <v>31162</v>
      </c>
      <c r="M19183" t="s">
        <v>31163</v>
      </c>
      <c r="N19183" t="s">
        <v>31164</v>
      </c>
      <c r="O19183" t="s">
        <v>28</v>
      </c>
      <c r="P19183" t="s">
        <v>31165</v>
      </c>
      <c r="Q19183">
        <v>16</v>
      </c>
      <c r="R19183">
        <f>_xlfn.MAXIFS(A19183:A39328,K19183:K39328,K19183)</f>
        <v>1384</v>
      </c>
    </row>
    <row r="19184" spans="1:18" x14ac:dyDescent="0.35">
      <c r="A19184" s="2">
        <v>421</v>
      </c>
      <c r="B19184" t="s">
        <v>32289</v>
      </c>
      <c r="C19184" t="s">
        <v>31317</v>
      </c>
      <c r="D19184" s="3" t="s">
        <v>26050</v>
      </c>
      <c r="E19184" t="s">
        <v>36</v>
      </c>
      <c r="F19184" t="s">
        <v>24628</v>
      </c>
      <c r="G19184" t="s">
        <v>119</v>
      </c>
      <c r="H19184" s="1" t="s">
        <v>32283</v>
      </c>
      <c r="I19184" t="s">
        <v>33</v>
      </c>
      <c r="J19184" t="s">
        <v>24</v>
      </c>
      <c r="K19184" s="2">
        <v>20</v>
      </c>
      <c r="L19184" t="s">
        <v>31162</v>
      </c>
      <c r="M19184" t="s">
        <v>31163</v>
      </c>
      <c r="N19184" t="s">
        <v>31164</v>
      </c>
      <c r="O19184" t="s">
        <v>28</v>
      </c>
      <c r="P19184" t="s">
        <v>31165</v>
      </c>
      <c r="Q19184">
        <v>17</v>
      </c>
      <c r="R19184">
        <f>_xlfn.MAXIFS(A19184:A39329,K19184:K39329,K19184)</f>
        <v>1384</v>
      </c>
    </row>
    <row r="19185" spans="1:18" x14ac:dyDescent="0.35">
      <c r="A19185" s="2">
        <v>422</v>
      </c>
      <c r="B19185" t="s">
        <v>32290</v>
      </c>
      <c r="C19185" t="s">
        <v>14213</v>
      </c>
      <c r="D19185" s="3" t="s">
        <v>26060</v>
      </c>
      <c r="E19185" t="s">
        <v>36</v>
      </c>
      <c r="F19185" t="s">
        <v>32291</v>
      </c>
      <c r="G19185" t="s">
        <v>119</v>
      </c>
      <c r="H19185" s="1" t="s">
        <v>32283</v>
      </c>
      <c r="I19185" t="s">
        <v>33</v>
      </c>
      <c r="J19185" t="s">
        <v>24</v>
      </c>
      <c r="K19185" s="2">
        <v>20</v>
      </c>
      <c r="L19185" t="s">
        <v>31162</v>
      </c>
      <c r="M19185" t="s">
        <v>31163</v>
      </c>
      <c r="N19185" t="s">
        <v>31164</v>
      </c>
      <c r="O19185" t="s">
        <v>28</v>
      </c>
      <c r="P19185" t="s">
        <v>31165</v>
      </c>
      <c r="Q19185">
        <v>17</v>
      </c>
      <c r="R19185">
        <f>_xlfn.MAXIFS(A19185:A39330,K19185:K39330,K19185)</f>
        <v>1384</v>
      </c>
    </row>
    <row r="19186" spans="1:18" x14ac:dyDescent="0.35">
      <c r="A19186" s="2">
        <v>423</v>
      </c>
      <c r="B19186" t="s">
        <v>32292</v>
      </c>
      <c r="C19186" t="s">
        <v>32293</v>
      </c>
      <c r="D19186" s="3" t="s">
        <v>25790</v>
      </c>
      <c r="E19186" t="s">
        <v>19</v>
      </c>
      <c r="F19186" t="s">
        <v>32294</v>
      </c>
      <c r="G19186" t="s">
        <v>124</v>
      </c>
      <c r="H19186" s="1" t="s">
        <v>32283</v>
      </c>
      <c r="I19186" t="s">
        <v>33</v>
      </c>
      <c r="J19186" t="s">
        <v>24</v>
      </c>
      <c r="K19186" s="2">
        <v>20</v>
      </c>
      <c r="L19186" t="s">
        <v>31162</v>
      </c>
      <c r="M19186" t="s">
        <v>31163</v>
      </c>
      <c r="N19186" t="s">
        <v>31164</v>
      </c>
      <c r="O19186" t="s">
        <v>28</v>
      </c>
      <c r="P19186" t="s">
        <v>31165</v>
      </c>
      <c r="Q19186">
        <v>17</v>
      </c>
      <c r="R19186">
        <f>_xlfn.MAXIFS(A19186:A39331,K19186:K39331,K19186)</f>
        <v>1384</v>
      </c>
    </row>
    <row r="19187" spans="1:18" x14ac:dyDescent="0.35">
      <c r="A19187" s="2">
        <v>424</v>
      </c>
      <c r="B19187" t="s">
        <v>32295</v>
      </c>
      <c r="C19187" t="s">
        <v>32296</v>
      </c>
      <c r="D19187" s="3" t="s">
        <v>25904</v>
      </c>
      <c r="E19187" t="s">
        <v>19</v>
      </c>
      <c r="F19187" t="s">
        <v>32294</v>
      </c>
      <c r="G19187" t="s">
        <v>124</v>
      </c>
      <c r="H19187" s="1" t="s">
        <v>32283</v>
      </c>
      <c r="I19187" t="s">
        <v>33</v>
      </c>
      <c r="J19187" t="s">
        <v>24</v>
      </c>
      <c r="K19187" s="2">
        <v>20</v>
      </c>
      <c r="L19187" t="s">
        <v>31162</v>
      </c>
      <c r="M19187" t="s">
        <v>31163</v>
      </c>
      <c r="N19187" t="s">
        <v>31164</v>
      </c>
      <c r="O19187" t="s">
        <v>28</v>
      </c>
      <c r="P19187" t="s">
        <v>31165</v>
      </c>
      <c r="Q19187">
        <v>17</v>
      </c>
      <c r="R19187">
        <f>_xlfn.MAXIFS(A19187:A39332,K19187:K39332,K19187)</f>
        <v>1384</v>
      </c>
    </row>
    <row r="19188" spans="1:18" x14ac:dyDescent="0.35">
      <c r="A19188" s="2">
        <v>425</v>
      </c>
      <c r="B19188" t="s">
        <v>32297</v>
      </c>
      <c r="C19188" t="s">
        <v>32298</v>
      </c>
      <c r="D19188" s="3" t="s">
        <v>25940</v>
      </c>
      <c r="E19188" t="s">
        <v>19</v>
      </c>
      <c r="F19188" t="s">
        <v>32299</v>
      </c>
      <c r="G19188" t="s">
        <v>124</v>
      </c>
      <c r="H19188" s="1" t="s">
        <v>32300</v>
      </c>
      <c r="I19188" t="s">
        <v>23</v>
      </c>
      <c r="J19188" t="s">
        <v>24</v>
      </c>
      <c r="K19188" s="2">
        <v>20</v>
      </c>
      <c r="L19188" t="s">
        <v>31162</v>
      </c>
      <c r="M19188" t="s">
        <v>31163</v>
      </c>
      <c r="N19188" t="s">
        <v>31164</v>
      </c>
      <c r="O19188" t="s">
        <v>28</v>
      </c>
      <c r="P19188" t="s">
        <v>31165</v>
      </c>
      <c r="Q19188">
        <v>17</v>
      </c>
      <c r="R19188">
        <f>_xlfn.MAXIFS(A19188:A39333,K19188:K39333,K19188)</f>
        <v>1384</v>
      </c>
    </row>
    <row r="19189" spans="1:18" x14ac:dyDescent="0.35">
      <c r="A19189" s="2">
        <v>426</v>
      </c>
      <c r="B19189" t="s">
        <v>32301</v>
      </c>
      <c r="C19189" t="s">
        <v>32302</v>
      </c>
      <c r="D19189" s="3" t="s">
        <v>25921</v>
      </c>
      <c r="E19189" t="s">
        <v>19</v>
      </c>
      <c r="F19189" t="s">
        <v>32303</v>
      </c>
      <c r="G19189" t="s">
        <v>124</v>
      </c>
      <c r="H19189" s="1" t="s">
        <v>32304</v>
      </c>
      <c r="I19189" t="s">
        <v>33</v>
      </c>
      <c r="J19189" t="s">
        <v>24</v>
      </c>
      <c r="K19189" s="2">
        <v>20</v>
      </c>
      <c r="L19189" t="s">
        <v>31162</v>
      </c>
      <c r="M19189" t="s">
        <v>31163</v>
      </c>
      <c r="N19189" t="s">
        <v>31164</v>
      </c>
      <c r="O19189" t="s">
        <v>28</v>
      </c>
      <c r="P19189" t="s">
        <v>31165</v>
      </c>
      <c r="Q19189">
        <v>17</v>
      </c>
      <c r="R19189">
        <f>_xlfn.MAXIFS(A19189:A39334,K19189:K39334,K19189)</f>
        <v>1384</v>
      </c>
    </row>
    <row r="19190" spans="1:18" x14ac:dyDescent="0.35">
      <c r="A19190" s="2">
        <v>427</v>
      </c>
      <c r="B19190" t="s">
        <v>32305</v>
      </c>
      <c r="C19190" t="s">
        <v>23561</v>
      </c>
      <c r="D19190" s="3" t="s">
        <v>25925</v>
      </c>
      <c r="E19190" t="s">
        <v>36</v>
      </c>
      <c r="F19190" t="s">
        <v>2572</v>
      </c>
      <c r="G19190" t="s">
        <v>119</v>
      </c>
      <c r="H19190" s="1" t="s">
        <v>32304</v>
      </c>
      <c r="I19190" t="s">
        <v>33</v>
      </c>
      <c r="J19190" t="s">
        <v>24</v>
      </c>
      <c r="K19190" s="2">
        <v>20</v>
      </c>
      <c r="L19190" t="s">
        <v>31162</v>
      </c>
      <c r="M19190" t="s">
        <v>31163</v>
      </c>
      <c r="N19190" t="s">
        <v>31164</v>
      </c>
      <c r="O19190" t="s">
        <v>28</v>
      </c>
      <c r="P19190" t="s">
        <v>31165</v>
      </c>
      <c r="Q19190">
        <v>17</v>
      </c>
      <c r="R19190">
        <f>_xlfn.MAXIFS(A19190:A39335,K19190:K39335,K19190)</f>
        <v>1384</v>
      </c>
    </row>
    <row r="19191" spans="1:18" x14ac:dyDescent="0.35">
      <c r="A19191" s="2">
        <v>428</v>
      </c>
      <c r="B19191" t="s">
        <v>32306</v>
      </c>
      <c r="C19191" t="s">
        <v>32307</v>
      </c>
      <c r="D19191" s="3" t="s">
        <v>26071</v>
      </c>
      <c r="E19191" t="s">
        <v>36</v>
      </c>
      <c r="F19191" t="s">
        <v>32308</v>
      </c>
      <c r="G19191" t="s">
        <v>119</v>
      </c>
      <c r="H19191" s="1" t="s">
        <v>32304</v>
      </c>
      <c r="I19191" t="s">
        <v>33</v>
      </c>
      <c r="J19191" t="s">
        <v>24</v>
      </c>
      <c r="K19191" s="2">
        <v>20</v>
      </c>
      <c r="L19191" t="s">
        <v>31162</v>
      </c>
      <c r="M19191" t="s">
        <v>31163</v>
      </c>
      <c r="N19191" t="s">
        <v>31164</v>
      </c>
      <c r="O19191" t="s">
        <v>28</v>
      </c>
      <c r="P19191" t="s">
        <v>31165</v>
      </c>
      <c r="Q19191">
        <v>17</v>
      </c>
      <c r="R19191">
        <f>_xlfn.MAXIFS(A19191:A39336,K19191:K39336,K19191)</f>
        <v>1384</v>
      </c>
    </row>
    <row r="19192" spans="1:18" x14ac:dyDescent="0.35">
      <c r="A19192" s="2">
        <v>429</v>
      </c>
      <c r="B19192" t="s">
        <v>32309</v>
      </c>
      <c r="C19192" t="s">
        <v>32310</v>
      </c>
      <c r="D19192" s="3" t="s">
        <v>25790</v>
      </c>
      <c r="E19192" t="s">
        <v>36</v>
      </c>
      <c r="F19192" t="s">
        <v>32302</v>
      </c>
      <c r="G19192" t="s">
        <v>124</v>
      </c>
      <c r="H19192" s="1" t="s">
        <v>32304</v>
      </c>
      <c r="I19192" t="s">
        <v>33</v>
      </c>
      <c r="J19192" t="s">
        <v>24</v>
      </c>
      <c r="K19192" s="2">
        <v>20</v>
      </c>
      <c r="L19192" t="s">
        <v>31162</v>
      </c>
      <c r="M19192" t="s">
        <v>31163</v>
      </c>
      <c r="N19192" t="s">
        <v>31164</v>
      </c>
      <c r="O19192" t="s">
        <v>28</v>
      </c>
      <c r="P19192" t="s">
        <v>31165</v>
      </c>
      <c r="Q19192">
        <v>17</v>
      </c>
      <c r="R19192">
        <f>_xlfn.MAXIFS(A19192:A39337,K19192:K39337,K19192)</f>
        <v>1384</v>
      </c>
    </row>
    <row r="19193" spans="1:18" x14ac:dyDescent="0.35">
      <c r="A19193" s="2">
        <v>430</v>
      </c>
      <c r="B19193" t="s">
        <v>32311</v>
      </c>
      <c r="C19193" t="s">
        <v>32312</v>
      </c>
      <c r="D19193" s="3" t="s">
        <v>27541</v>
      </c>
      <c r="E19193" t="s">
        <v>36</v>
      </c>
      <c r="F19193" t="s">
        <v>32313</v>
      </c>
      <c r="G19193" t="s">
        <v>119</v>
      </c>
      <c r="H19193" s="1" t="s">
        <v>32314</v>
      </c>
      <c r="I19193" t="s">
        <v>33</v>
      </c>
      <c r="J19193" t="s">
        <v>24</v>
      </c>
      <c r="K19193" s="2">
        <v>20</v>
      </c>
      <c r="L19193" t="s">
        <v>31162</v>
      </c>
      <c r="M19193" t="s">
        <v>31163</v>
      </c>
      <c r="N19193" t="s">
        <v>31164</v>
      </c>
      <c r="O19193" t="s">
        <v>28</v>
      </c>
      <c r="P19193" t="s">
        <v>31165</v>
      </c>
      <c r="Q19193">
        <v>17</v>
      </c>
      <c r="R19193">
        <f>_xlfn.MAXIFS(A19193:A39338,K19193:K39338,K19193)</f>
        <v>1384</v>
      </c>
    </row>
    <row r="19194" spans="1:18" x14ac:dyDescent="0.35">
      <c r="A19194" s="2">
        <v>431</v>
      </c>
      <c r="B19194" t="s">
        <v>32315</v>
      </c>
      <c r="C19194" t="s">
        <v>32316</v>
      </c>
      <c r="D19194" s="3" t="s">
        <v>26025</v>
      </c>
      <c r="E19194" t="s">
        <v>36</v>
      </c>
      <c r="F19194" t="s">
        <v>26356</v>
      </c>
      <c r="G19194" t="s">
        <v>119</v>
      </c>
      <c r="H19194" s="1" t="s">
        <v>32314</v>
      </c>
      <c r="I19194" t="s">
        <v>33</v>
      </c>
      <c r="J19194" t="s">
        <v>24</v>
      </c>
      <c r="K19194" s="2">
        <v>20</v>
      </c>
      <c r="L19194" t="s">
        <v>31162</v>
      </c>
      <c r="M19194" t="s">
        <v>31163</v>
      </c>
      <c r="N19194" t="s">
        <v>31164</v>
      </c>
      <c r="O19194" t="s">
        <v>28</v>
      </c>
      <c r="P19194" t="s">
        <v>31165</v>
      </c>
      <c r="Q19194">
        <v>17</v>
      </c>
      <c r="R19194">
        <f>_xlfn.MAXIFS(A19194:A39339,K19194:K39339,K19194)</f>
        <v>1384</v>
      </c>
    </row>
    <row r="19195" spans="1:18" x14ac:dyDescent="0.35">
      <c r="A19195" s="2">
        <v>432</v>
      </c>
      <c r="B19195" t="s">
        <v>32317</v>
      </c>
      <c r="C19195" t="s">
        <v>32318</v>
      </c>
      <c r="D19195" s="3" t="s">
        <v>26813</v>
      </c>
      <c r="E19195" t="s">
        <v>19</v>
      </c>
      <c r="F19195" t="s">
        <v>32319</v>
      </c>
      <c r="G19195" t="s">
        <v>124</v>
      </c>
      <c r="H19195" s="1" t="s">
        <v>32314</v>
      </c>
      <c r="I19195" t="s">
        <v>33</v>
      </c>
      <c r="J19195" t="s">
        <v>24</v>
      </c>
      <c r="K19195" s="2">
        <v>20</v>
      </c>
      <c r="L19195" t="s">
        <v>31162</v>
      </c>
      <c r="M19195" t="s">
        <v>31163</v>
      </c>
      <c r="N19195" t="s">
        <v>31164</v>
      </c>
      <c r="O19195" t="s">
        <v>28</v>
      </c>
      <c r="P19195" t="s">
        <v>31165</v>
      </c>
      <c r="Q19195">
        <v>17</v>
      </c>
      <c r="R19195">
        <f>_xlfn.MAXIFS(A19195:A39340,K19195:K39340,K19195)</f>
        <v>1384</v>
      </c>
    </row>
    <row r="19196" spans="1:18" x14ac:dyDescent="0.35">
      <c r="A19196" s="2">
        <v>433</v>
      </c>
      <c r="B19196" t="s">
        <v>32320</v>
      </c>
      <c r="C19196" t="s">
        <v>25528</v>
      </c>
      <c r="D19196" s="3" t="s">
        <v>26578</v>
      </c>
      <c r="E19196" t="s">
        <v>19</v>
      </c>
      <c r="F19196" t="s">
        <v>26356</v>
      </c>
      <c r="G19196" t="s">
        <v>124</v>
      </c>
      <c r="H19196" s="1" t="s">
        <v>32314</v>
      </c>
      <c r="I19196" t="s">
        <v>33</v>
      </c>
      <c r="J19196" t="s">
        <v>24</v>
      </c>
      <c r="K19196" s="2">
        <v>20</v>
      </c>
      <c r="L19196" t="s">
        <v>31162</v>
      </c>
      <c r="M19196" t="s">
        <v>31163</v>
      </c>
      <c r="N19196" t="s">
        <v>31164</v>
      </c>
      <c r="O19196" t="s">
        <v>28</v>
      </c>
      <c r="P19196" t="s">
        <v>31165</v>
      </c>
      <c r="Q19196">
        <v>17</v>
      </c>
      <c r="R19196">
        <f>_xlfn.MAXIFS(A19196:A39341,K19196:K39341,K19196)</f>
        <v>1384</v>
      </c>
    </row>
    <row r="19197" spans="1:18" x14ac:dyDescent="0.35">
      <c r="A19197" s="2">
        <v>434</v>
      </c>
      <c r="B19197" t="s">
        <v>32321</v>
      </c>
      <c r="C19197" t="s">
        <v>32322</v>
      </c>
      <c r="D19197" s="3" t="s">
        <v>26060</v>
      </c>
      <c r="E19197" t="s">
        <v>36</v>
      </c>
      <c r="F19197" t="s">
        <v>32318</v>
      </c>
      <c r="G19197" t="s">
        <v>119</v>
      </c>
      <c r="H19197" s="1" t="s">
        <v>32314</v>
      </c>
      <c r="I19197" t="s">
        <v>33</v>
      </c>
      <c r="J19197" t="s">
        <v>24</v>
      </c>
      <c r="K19197" s="2">
        <v>20</v>
      </c>
      <c r="L19197" t="s">
        <v>31162</v>
      </c>
      <c r="M19197" t="s">
        <v>31163</v>
      </c>
      <c r="N19197" t="s">
        <v>31164</v>
      </c>
      <c r="O19197" t="s">
        <v>28</v>
      </c>
      <c r="P19197" t="s">
        <v>31165</v>
      </c>
      <c r="Q19197">
        <v>17</v>
      </c>
      <c r="R19197">
        <f>_xlfn.MAXIFS(A19197:A39342,K19197:K39342,K19197)</f>
        <v>1384</v>
      </c>
    </row>
    <row r="19198" spans="1:18" x14ac:dyDescent="0.35">
      <c r="A19198" s="2">
        <v>435</v>
      </c>
      <c r="B19198" t="s">
        <v>32323</v>
      </c>
      <c r="C19198" t="s">
        <v>32324</v>
      </c>
      <c r="D19198" s="3" t="s">
        <v>25790</v>
      </c>
      <c r="E19198" t="s">
        <v>19</v>
      </c>
      <c r="F19198" t="s">
        <v>32325</v>
      </c>
      <c r="G19198" t="s">
        <v>124</v>
      </c>
      <c r="H19198" s="1" t="s">
        <v>32314</v>
      </c>
      <c r="I19198" t="s">
        <v>33</v>
      </c>
      <c r="J19198" t="s">
        <v>24</v>
      </c>
      <c r="K19198" s="2">
        <v>20</v>
      </c>
      <c r="L19198" t="s">
        <v>31162</v>
      </c>
      <c r="M19198" t="s">
        <v>31163</v>
      </c>
      <c r="N19198" t="s">
        <v>31164</v>
      </c>
      <c r="O19198" t="s">
        <v>28</v>
      </c>
      <c r="P19198" t="s">
        <v>31165</v>
      </c>
      <c r="Q19198">
        <v>17</v>
      </c>
      <c r="R19198">
        <f>_xlfn.MAXIFS(A19198:A39343,K19198:K39343,K19198)</f>
        <v>1384</v>
      </c>
    </row>
    <row r="19199" spans="1:18" x14ac:dyDescent="0.35">
      <c r="A19199" s="2">
        <v>436</v>
      </c>
      <c r="B19199" t="s">
        <v>32326</v>
      </c>
      <c r="C19199" t="s">
        <v>32327</v>
      </c>
      <c r="D19199" s="3" t="s">
        <v>26237</v>
      </c>
      <c r="E19199" t="s">
        <v>36</v>
      </c>
      <c r="F19199" t="s">
        <v>32328</v>
      </c>
      <c r="G19199" t="s">
        <v>124</v>
      </c>
      <c r="H19199" s="1" t="s">
        <v>32314</v>
      </c>
      <c r="I19199" t="s">
        <v>33</v>
      </c>
      <c r="J19199" t="s">
        <v>24</v>
      </c>
      <c r="K19199" s="2">
        <v>20</v>
      </c>
      <c r="L19199" t="s">
        <v>31162</v>
      </c>
      <c r="M19199" t="s">
        <v>31163</v>
      </c>
      <c r="N19199" t="s">
        <v>31164</v>
      </c>
      <c r="O19199" t="s">
        <v>28</v>
      </c>
      <c r="P19199" t="s">
        <v>31165</v>
      </c>
      <c r="Q19199">
        <v>17</v>
      </c>
      <c r="R19199">
        <f>_xlfn.MAXIFS(A19199:A39344,K19199:K39344,K19199)</f>
        <v>1384</v>
      </c>
    </row>
    <row r="19200" spans="1:18" x14ac:dyDescent="0.35">
      <c r="A19200" s="2">
        <v>437</v>
      </c>
      <c r="B19200" t="s">
        <v>32329</v>
      </c>
      <c r="C19200" t="s">
        <v>32330</v>
      </c>
      <c r="D19200" s="3" t="s">
        <v>26039</v>
      </c>
      <c r="E19200" t="s">
        <v>36</v>
      </c>
      <c r="F19200" t="s">
        <v>32331</v>
      </c>
      <c r="G19200" t="s">
        <v>119</v>
      </c>
      <c r="H19200" s="1" t="s">
        <v>32332</v>
      </c>
      <c r="I19200" t="s">
        <v>33</v>
      </c>
      <c r="J19200" t="s">
        <v>24</v>
      </c>
      <c r="K19200" s="2">
        <v>20</v>
      </c>
      <c r="L19200" t="s">
        <v>31162</v>
      </c>
      <c r="M19200" t="s">
        <v>31163</v>
      </c>
      <c r="N19200" t="s">
        <v>31164</v>
      </c>
      <c r="O19200" t="s">
        <v>28</v>
      </c>
      <c r="P19200" t="s">
        <v>31165</v>
      </c>
      <c r="Q19200">
        <v>17</v>
      </c>
      <c r="R19200">
        <f>_xlfn.MAXIFS(A19200:A39345,K19200:K39345,K19200)</f>
        <v>1384</v>
      </c>
    </row>
    <row r="19201" spans="1:18" x14ac:dyDescent="0.35">
      <c r="A19201" s="2">
        <v>438</v>
      </c>
      <c r="B19201" t="s">
        <v>32333</v>
      </c>
      <c r="C19201" t="s">
        <v>32334</v>
      </c>
      <c r="D19201" s="3" t="s">
        <v>26050</v>
      </c>
      <c r="E19201" t="s">
        <v>36</v>
      </c>
      <c r="F19201" t="s">
        <v>32335</v>
      </c>
      <c r="G19201" t="s">
        <v>119</v>
      </c>
      <c r="H19201" s="1" t="s">
        <v>32332</v>
      </c>
      <c r="I19201" t="s">
        <v>33</v>
      </c>
      <c r="J19201" t="s">
        <v>24</v>
      </c>
      <c r="K19201" s="2">
        <v>20</v>
      </c>
      <c r="L19201" t="s">
        <v>31162</v>
      </c>
      <c r="M19201" t="s">
        <v>31163</v>
      </c>
      <c r="N19201" t="s">
        <v>31164</v>
      </c>
      <c r="O19201" t="s">
        <v>28</v>
      </c>
      <c r="P19201" t="s">
        <v>31165</v>
      </c>
      <c r="Q19201">
        <v>17</v>
      </c>
      <c r="R19201">
        <f>_xlfn.MAXIFS(A19201:A39346,K19201:K39346,K19201)</f>
        <v>1384</v>
      </c>
    </row>
    <row r="19202" spans="1:18" x14ac:dyDescent="0.35">
      <c r="A19202" s="2">
        <v>439</v>
      </c>
      <c r="B19202" t="s">
        <v>32336</v>
      </c>
      <c r="C19202" t="s">
        <v>32337</v>
      </c>
      <c r="D19202" s="3" t="s">
        <v>25831</v>
      </c>
      <c r="E19202" t="s">
        <v>19</v>
      </c>
      <c r="F19202" t="s">
        <v>32338</v>
      </c>
      <c r="G19202" t="s">
        <v>124</v>
      </c>
      <c r="H19202" s="1" t="s">
        <v>32332</v>
      </c>
      <c r="I19202" t="s">
        <v>33</v>
      </c>
      <c r="J19202" t="s">
        <v>24</v>
      </c>
      <c r="K19202" s="2">
        <v>20</v>
      </c>
      <c r="L19202" t="s">
        <v>31162</v>
      </c>
      <c r="M19202" t="s">
        <v>31163</v>
      </c>
      <c r="N19202" t="s">
        <v>31164</v>
      </c>
      <c r="O19202" t="s">
        <v>28</v>
      </c>
      <c r="P19202" t="s">
        <v>31165</v>
      </c>
      <c r="Q19202">
        <v>17</v>
      </c>
      <c r="R19202">
        <f>_xlfn.MAXIFS(A19202:A39347,K19202:K39347,K19202)</f>
        <v>1384</v>
      </c>
    </row>
    <row r="19203" spans="1:18" x14ac:dyDescent="0.35">
      <c r="A19203" s="2">
        <v>440</v>
      </c>
      <c r="B19203" t="s">
        <v>32339</v>
      </c>
      <c r="C19203" t="s">
        <v>32340</v>
      </c>
      <c r="D19203" s="3" t="s">
        <v>25904</v>
      </c>
      <c r="E19203" t="s">
        <v>36</v>
      </c>
      <c r="F19203" t="s">
        <v>32341</v>
      </c>
      <c r="G19203" t="s">
        <v>119</v>
      </c>
      <c r="H19203" s="1" t="s">
        <v>32332</v>
      </c>
      <c r="I19203" t="s">
        <v>33</v>
      </c>
      <c r="J19203" t="s">
        <v>24</v>
      </c>
      <c r="K19203" s="2">
        <v>20</v>
      </c>
      <c r="L19203" t="s">
        <v>31162</v>
      </c>
      <c r="M19203" t="s">
        <v>31163</v>
      </c>
      <c r="N19203" t="s">
        <v>31164</v>
      </c>
      <c r="O19203" t="s">
        <v>28</v>
      </c>
      <c r="P19203" t="s">
        <v>31165</v>
      </c>
      <c r="Q19203">
        <v>17</v>
      </c>
      <c r="R19203">
        <f>_xlfn.MAXIFS(A19203:A39348,K19203:K39348,K19203)</f>
        <v>1384</v>
      </c>
    </row>
    <row r="19204" spans="1:18" x14ac:dyDescent="0.35">
      <c r="A19204" s="2">
        <v>441</v>
      </c>
      <c r="B19204" t="s">
        <v>32342</v>
      </c>
      <c r="C19204" t="s">
        <v>32343</v>
      </c>
      <c r="D19204" s="3" t="s">
        <v>31975</v>
      </c>
      <c r="E19204" t="s">
        <v>36</v>
      </c>
      <c r="F19204" t="s">
        <v>32344</v>
      </c>
      <c r="G19204" t="s">
        <v>119</v>
      </c>
      <c r="H19204" s="1" t="s">
        <v>32345</v>
      </c>
      <c r="I19204" t="s">
        <v>33</v>
      </c>
      <c r="J19204" t="s">
        <v>24</v>
      </c>
      <c r="K19204" s="2">
        <v>20</v>
      </c>
      <c r="L19204" t="s">
        <v>31162</v>
      </c>
      <c r="M19204" t="s">
        <v>31163</v>
      </c>
      <c r="N19204" t="s">
        <v>31164</v>
      </c>
      <c r="O19204" t="s">
        <v>28</v>
      </c>
      <c r="P19204" t="s">
        <v>31165</v>
      </c>
      <c r="Q19204">
        <v>17</v>
      </c>
      <c r="R19204">
        <f>_xlfn.MAXIFS(A19204:A39349,K19204:K39349,K19204)</f>
        <v>1384</v>
      </c>
    </row>
    <row r="19205" spans="1:18" x14ac:dyDescent="0.35">
      <c r="A19205" s="2">
        <v>442</v>
      </c>
      <c r="B19205" t="s">
        <v>32346</v>
      </c>
      <c r="C19205" t="s">
        <v>1335</v>
      </c>
      <c r="D19205" s="3" t="s">
        <v>26039</v>
      </c>
      <c r="E19205" t="s">
        <v>19</v>
      </c>
      <c r="F19205" t="s">
        <v>32347</v>
      </c>
      <c r="G19205" t="s">
        <v>124</v>
      </c>
      <c r="H19205" s="1" t="s">
        <v>32345</v>
      </c>
      <c r="I19205" t="s">
        <v>33</v>
      </c>
      <c r="J19205" t="s">
        <v>24</v>
      </c>
      <c r="K19205" s="2">
        <v>20</v>
      </c>
      <c r="L19205" t="s">
        <v>31162</v>
      </c>
      <c r="M19205" t="s">
        <v>31163</v>
      </c>
      <c r="N19205" t="s">
        <v>31164</v>
      </c>
      <c r="O19205" t="s">
        <v>28</v>
      </c>
      <c r="P19205" t="s">
        <v>31165</v>
      </c>
      <c r="Q19205">
        <v>17</v>
      </c>
      <c r="R19205">
        <f>_xlfn.MAXIFS(A19205:A39350,K19205:K39350,K19205)</f>
        <v>1384</v>
      </c>
    </row>
    <row r="19206" spans="1:18" x14ac:dyDescent="0.35">
      <c r="A19206" s="2">
        <v>443</v>
      </c>
      <c r="B19206" t="s">
        <v>32348</v>
      </c>
      <c r="C19206" t="s">
        <v>32349</v>
      </c>
      <c r="D19206" s="3" t="s">
        <v>25770</v>
      </c>
      <c r="E19206" t="s">
        <v>19</v>
      </c>
      <c r="F19206" t="s">
        <v>29899</v>
      </c>
      <c r="G19206" t="s">
        <v>124</v>
      </c>
      <c r="H19206" s="1" t="s">
        <v>32345</v>
      </c>
      <c r="I19206" t="s">
        <v>33</v>
      </c>
      <c r="J19206" t="s">
        <v>24</v>
      </c>
      <c r="K19206" s="2">
        <v>20</v>
      </c>
      <c r="L19206" t="s">
        <v>31162</v>
      </c>
      <c r="M19206" t="s">
        <v>31163</v>
      </c>
      <c r="N19206" t="s">
        <v>31164</v>
      </c>
      <c r="O19206" t="s">
        <v>28</v>
      </c>
      <c r="P19206" t="s">
        <v>31165</v>
      </c>
      <c r="Q19206">
        <v>17</v>
      </c>
      <c r="R19206">
        <f>_xlfn.MAXIFS(A19206:A39351,K19206:K39351,K19206)</f>
        <v>1384</v>
      </c>
    </row>
    <row r="19207" spans="1:18" x14ac:dyDescent="0.35">
      <c r="A19207" s="2">
        <v>444</v>
      </c>
      <c r="B19207" t="s">
        <v>32350</v>
      </c>
      <c r="C19207" t="s">
        <v>23295</v>
      </c>
      <c r="D19207" s="3" t="s">
        <v>26737</v>
      </c>
      <c r="E19207" t="s">
        <v>19</v>
      </c>
      <c r="F19207" t="s">
        <v>32351</v>
      </c>
      <c r="G19207" t="s">
        <v>124</v>
      </c>
      <c r="H19207" s="1" t="s">
        <v>32352</v>
      </c>
      <c r="I19207" t="s">
        <v>33</v>
      </c>
      <c r="J19207" t="s">
        <v>24</v>
      </c>
      <c r="K19207" s="2">
        <v>20</v>
      </c>
      <c r="L19207" t="s">
        <v>31162</v>
      </c>
      <c r="M19207" t="s">
        <v>31163</v>
      </c>
      <c r="N19207" t="s">
        <v>31164</v>
      </c>
      <c r="O19207" t="s">
        <v>28</v>
      </c>
      <c r="P19207" t="s">
        <v>31165</v>
      </c>
      <c r="Q19207">
        <v>17</v>
      </c>
      <c r="R19207">
        <f>_xlfn.MAXIFS(A19207:A39352,K19207:K39352,K19207)</f>
        <v>1384</v>
      </c>
    </row>
    <row r="19208" spans="1:18" x14ac:dyDescent="0.35">
      <c r="A19208" s="2">
        <v>445</v>
      </c>
      <c r="B19208" t="s">
        <v>32353</v>
      </c>
      <c r="C19208" t="s">
        <v>32354</v>
      </c>
      <c r="D19208" s="3" t="s">
        <v>26578</v>
      </c>
      <c r="E19208" t="s">
        <v>19</v>
      </c>
      <c r="F19208" t="s">
        <v>23295</v>
      </c>
      <c r="G19208" t="s">
        <v>124</v>
      </c>
      <c r="H19208" s="1" t="s">
        <v>32352</v>
      </c>
      <c r="I19208" t="s">
        <v>33</v>
      </c>
      <c r="J19208" t="s">
        <v>24</v>
      </c>
      <c r="K19208" s="2">
        <v>20</v>
      </c>
      <c r="L19208" t="s">
        <v>31162</v>
      </c>
      <c r="M19208" t="s">
        <v>31163</v>
      </c>
      <c r="N19208" t="s">
        <v>31164</v>
      </c>
      <c r="O19208" t="s">
        <v>28</v>
      </c>
      <c r="P19208" t="s">
        <v>31165</v>
      </c>
      <c r="Q19208">
        <v>17</v>
      </c>
      <c r="R19208">
        <f>_xlfn.MAXIFS(A19208:A39353,K19208:K39353,K19208)</f>
        <v>1384</v>
      </c>
    </row>
    <row r="19209" spans="1:18" x14ac:dyDescent="0.35">
      <c r="A19209" s="2">
        <v>446</v>
      </c>
      <c r="B19209" t="s">
        <v>32355</v>
      </c>
      <c r="C19209" t="s">
        <v>32356</v>
      </c>
      <c r="D19209" s="3" t="s">
        <v>25810</v>
      </c>
      <c r="E19209" t="s">
        <v>36</v>
      </c>
      <c r="F19209" t="s">
        <v>32357</v>
      </c>
      <c r="G19209" t="s">
        <v>119</v>
      </c>
      <c r="H19209" s="1" t="s">
        <v>32352</v>
      </c>
      <c r="I19209" t="s">
        <v>33</v>
      </c>
      <c r="J19209" t="s">
        <v>24</v>
      </c>
      <c r="K19209" s="2">
        <v>20</v>
      </c>
      <c r="L19209" t="s">
        <v>31162</v>
      </c>
      <c r="M19209" t="s">
        <v>31163</v>
      </c>
      <c r="N19209" t="s">
        <v>31164</v>
      </c>
      <c r="O19209" t="s">
        <v>28</v>
      </c>
      <c r="P19209" t="s">
        <v>31165</v>
      </c>
      <c r="Q19209">
        <v>17</v>
      </c>
      <c r="R19209">
        <f>_xlfn.MAXIFS(A19209:A39354,K19209:K39354,K19209)</f>
        <v>1384</v>
      </c>
    </row>
    <row r="19210" spans="1:18" x14ac:dyDescent="0.35">
      <c r="A19210" s="2">
        <v>447</v>
      </c>
      <c r="B19210" t="s">
        <v>32358</v>
      </c>
      <c r="C19210" t="s">
        <v>32359</v>
      </c>
      <c r="D19210" s="3" t="s">
        <v>25839</v>
      </c>
      <c r="E19210" t="s">
        <v>19</v>
      </c>
      <c r="F19210" t="s">
        <v>32360</v>
      </c>
      <c r="G19210" t="s">
        <v>794</v>
      </c>
      <c r="H19210" s="1" t="s">
        <v>32352</v>
      </c>
      <c r="I19210" t="s">
        <v>33</v>
      </c>
      <c r="J19210" t="s">
        <v>24</v>
      </c>
      <c r="K19210" s="2">
        <v>20</v>
      </c>
      <c r="L19210" t="s">
        <v>31162</v>
      </c>
      <c r="M19210" t="s">
        <v>31163</v>
      </c>
      <c r="N19210" t="s">
        <v>31164</v>
      </c>
      <c r="O19210" t="s">
        <v>28</v>
      </c>
      <c r="P19210" t="s">
        <v>31165</v>
      </c>
      <c r="Q19210">
        <v>17</v>
      </c>
      <c r="R19210">
        <f>_xlfn.MAXIFS(A19210:A39355,K19210:K39355,K19210)</f>
        <v>1384</v>
      </c>
    </row>
    <row r="19211" spans="1:18" x14ac:dyDescent="0.35">
      <c r="A19211" s="2">
        <v>448</v>
      </c>
      <c r="B19211" t="s">
        <v>32361</v>
      </c>
      <c r="C19211" t="s">
        <v>32362</v>
      </c>
      <c r="D19211" s="3" t="s">
        <v>25853</v>
      </c>
      <c r="E19211" t="s">
        <v>36</v>
      </c>
      <c r="F19211" t="s">
        <v>32363</v>
      </c>
      <c r="G19211" t="s">
        <v>124</v>
      </c>
      <c r="H19211" s="1" t="s">
        <v>32364</v>
      </c>
      <c r="I19211" t="s">
        <v>33</v>
      </c>
      <c r="J19211" t="s">
        <v>24</v>
      </c>
      <c r="K19211" s="2">
        <v>20</v>
      </c>
      <c r="L19211" t="s">
        <v>31162</v>
      </c>
      <c r="M19211" t="s">
        <v>31163</v>
      </c>
      <c r="N19211" t="s">
        <v>31164</v>
      </c>
      <c r="O19211" t="s">
        <v>28</v>
      </c>
      <c r="P19211" t="s">
        <v>31165</v>
      </c>
      <c r="Q19211">
        <v>17</v>
      </c>
      <c r="R19211">
        <f>_xlfn.MAXIFS(A19211:A39356,K19211:K39356,K19211)</f>
        <v>1384</v>
      </c>
    </row>
    <row r="19212" spans="1:18" x14ac:dyDescent="0.35">
      <c r="A19212" s="2">
        <v>449</v>
      </c>
      <c r="B19212" t="s">
        <v>32365</v>
      </c>
      <c r="C19212" t="s">
        <v>32366</v>
      </c>
      <c r="D19212" s="3" t="s">
        <v>25786</v>
      </c>
      <c r="E19212" t="s">
        <v>36</v>
      </c>
      <c r="F19212" t="s">
        <v>32367</v>
      </c>
      <c r="G19212" t="s">
        <v>124</v>
      </c>
      <c r="H19212" s="1" t="s">
        <v>32368</v>
      </c>
      <c r="I19212" t="s">
        <v>33</v>
      </c>
      <c r="J19212" t="s">
        <v>24</v>
      </c>
      <c r="K19212" s="2">
        <v>20</v>
      </c>
      <c r="L19212" t="s">
        <v>31162</v>
      </c>
      <c r="M19212" t="s">
        <v>31163</v>
      </c>
      <c r="N19212" t="s">
        <v>31164</v>
      </c>
      <c r="O19212" t="s">
        <v>28</v>
      </c>
      <c r="P19212" t="s">
        <v>31165</v>
      </c>
      <c r="Q19212">
        <v>17</v>
      </c>
      <c r="R19212">
        <f>_xlfn.MAXIFS(A19212:A39357,K19212:K39357,K19212)</f>
        <v>1384</v>
      </c>
    </row>
    <row r="19213" spans="1:18" x14ac:dyDescent="0.35">
      <c r="A19213" s="2">
        <v>450</v>
      </c>
      <c r="B19213" t="s">
        <v>32369</v>
      </c>
      <c r="C19213" t="s">
        <v>32370</v>
      </c>
      <c r="D19213" s="3" t="s">
        <v>26025</v>
      </c>
      <c r="E19213" t="s">
        <v>36</v>
      </c>
      <c r="F19213" t="s">
        <v>32371</v>
      </c>
      <c r="G19213" t="s">
        <v>119</v>
      </c>
      <c r="H19213" s="1" t="s">
        <v>32372</v>
      </c>
      <c r="I19213" t="s">
        <v>33</v>
      </c>
      <c r="J19213" t="s">
        <v>24</v>
      </c>
      <c r="K19213" s="2">
        <v>20</v>
      </c>
      <c r="L19213" t="s">
        <v>31162</v>
      </c>
      <c r="M19213" t="s">
        <v>31163</v>
      </c>
      <c r="N19213" t="s">
        <v>31164</v>
      </c>
      <c r="O19213" t="s">
        <v>28</v>
      </c>
      <c r="P19213" t="s">
        <v>31165</v>
      </c>
      <c r="Q19213">
        <v>17</v>
      </c>
      <c r="R19213">
        <f>_xlfn.MAXIFS(A19213:A39358,K19213:K39358,K19213)</f>
        <v>1384</v>
      </c>
    </row>
    <row r="19214" spans="1:18" x14ac:dyDescent="0.35">
      <c r="A19214" s="2">
        <v>451</v>
      </c>
      <c r="B19214" t="s">
        <v>32373</v>
      </c>
      <c r="C19214" t="s">
        <v>32374</v>
      </c>
      <c r="D19214" s="3" t="s">
        <v>25940</v>
      </c>
      <c r="E19214" t="s">
        <v>36</v>
      </c>
      <c r="F19214" t="s">
        <v>32375</v>
      </c>
      <c r="G19214" t="s">
        <v>119</v>
      </c>
      <c r="H19214" s="1" t="s">
        <v>32372</v>
      </c>
      <c r="I19214" t="s">
        <v>33</v>
      </c>
      <c r="J19214" t="s">
        <v>24</v>
      </c>
      <c r="K19214" s="2">
        <v>20</v>
      </c>
      <c r="L19214" t="s">
        <v>31162</v>
      </c>
      <c r="M19214" t="s">
        <v>31163</v>
      </c>
      <c r="N19214" t="s">
        <v>31164</v>
      </c>
      <c r="O19214" t="s">
        <v>28</v>
      </c>
      <c r="P19214" t="s">
        <v>31165</v>
      </c>
      <c r="Q19214">
        <v>18</v>
      </c>
      <c r="R19214">
        <f>_xlfn.MAXIFS(A19214:A39359,K19214:K39359,K19214)</f>
        <v>1384</v>
      </c>
    </row>
    <row r="19215" spans="1:18" x14ac:dyDescent="0.35">
      <c r="A19215" s="2">
        <v>452</v>
      </c>
      <c r="B19215" t="s">
        <v>32376</v>
      </c>
      <c r="C19215" t="s">
        <v>32377</v>
      </c>
      <c r="D19215" s="3" t="s">
        <v>25848</v>
      </c>
      <c r="E19215" t="s">
        <v>36</v>
      </c>
      <c r="F19215" t="s">
        <v>32378</v>
      </c>
      <c r="G19215" t="s">
        <v>119</v>
      </c>
      <c r="H19215" s="1" t="s">
        <v>32379</v>
      </c>
      <c r="I19215" t="s">
        <v>33</v>
      </c>
      <c r="J19215" t="s">
        <v>24</v>
      </c>
      <c r="K19215" s="2">
        <v>20</v>
      </c>
      <c r="L19215" t="s">
        <v>31162</v>
      </c>
      <c r="M19215" t="s">
        <v>31163</v>
      </c>
      <c r="N19215" t="s">
        <v>31164</v>
      </c>
      <c r="O19215" t="s">
        <v>28</v>
      </c>
      <c r="P19215" t="s">
        <v>31165</v>
      </c>
      <c r="Q19215">
        <v>18</v>
      </c>
      <c r="R19215">
        <f>_xlfn.MAXIFS(A19215:A39360,K19215:K39360,K19215)</f>
        <v>1384</v>
      </c>
    </row>
    <row r="19216" spans="1:18" x14ac:dyDescent="0.35">
      <c r="A19216" s="2">
        <v>453</v>
      </c>
      <c r="B19216" t="s">
        <v>32380</v>
      </c>
      <c r="C19216" t="s">
        <v>32381</v>
      </c>
      <c r="D19216" s="3" t="s">
        <v>26039</v>
      </c>
      <c r="E19216" t="s">
        <v>19</v>
      </c>
      <c r="F19216" t="s">
        <v>32382</v>
      </c>
      <c r="G19216" t="s">
        <v>124</v>
      </c>
      <c r="H19216" s="1" t="s">
        <v>32379</v>
      </c>
      <c r="I19216" t="s">
        <v>33</v>
      </c>
      <c r="J19216" t="s">
        <v>24</v>
      </c>
      <c r="K19216" s="2">
        <v>20</v>
      </c>
      <c r="L19216" t="s">
        <v>31162</v>
      </c>
      <c r="M19216" t="s">
        <v>31163</v>
      </c>
      <c r="N19216" t="s">
        <v>31164</v>
      </c>
      <c r="O19216" t="s">
        <v>28</v>
      </c>
      <c r="P19216" t="s">
        <v>31165</v>
      </c>
      <c r="Q19216">
        <v>18</v>
      </c>
      <c r="R19216">
        <f>_xlfn.MAXIFS(A19216:A39361,K19216:K39361,K19216)</f>
        <v>1384</v>
      </c>
    </row>
    <row r="19217" spans="1:18" x14ac:dyDescent="0.35">
      <c r="A19217" s="2">
        <v>454</v>
      </c>
      <c r="B19217" t="s">
        <v>32383</v>
      </c>
      <c r="C19217" t="s">
        <v>32384</v>
      </c>
      <c r="D19217" s="3" t="s">
        <v>25895</v>
      </c>
      <c r="E19217" t="s">
        <v>36</v>
      </c>
      <c r="F19217" t="s">
        <v>32385</v>
      </c>
      <c r="G19217" t="s">
        <v>119</v>
      </c>
      <c r="H19217" s="1" t="s">
        <v>32379</v>
      </c>
      <c r="I19217" t="s">
        <v>33</v>
      </c>
      <c r="J19217" t="s">
        <v>24</v>
      </c>
      <c r="K19217" s="2">
        <v>20</v>
      </c>
      <c r="L19217" t="s">
        <v>31162</v>
      </c>
      <c r="M19217" t="s">
        <v>31163</v>
      </c>
      <c r="N19217" t="s">
        <v>31164</v>
      </c>
      <c r="O19217" t="s">
        <v>28</v>
      </c>
      <c r="P19217" t="s">
        <v>31165</v>
      </c>
      <c r="Q19217">
        <v>18</v>
      </c>
      <c r="R19217">
        <f>_xlfn.MAXIFS(A19217:A39362,K19217:K39362,K19217)</f>
        <v>1384</v>
      </c>
    </row>
    <row r="19218" spans="1:18" x14ac:dyDescent="0.35">
      <c r="A19218" s="2">
        <v>455</v>
      </c>
      <c r="B19218" t="s">
        <v>32386</v>
      </c>
      <c r="C19218" t="s">
        <v>32385</v>
      </c>
      <c r="D19218" s="3" t="s">
        <v>26050</v>
      </c>
      <c r="E19218" t="s">
        <v>19</v>
      </c>
      <c r="F19218" t="s">
        <v>32387</v>
      </c>
      <c r="G19218" t="s">
        <v>124</v>
      </c>
      <c r="H19218" s="1" t="s">
        <v>32379</v>
      </c>
      <c r="I19218" t="s">
        <v>33</v>
      </c>
      <c r="J19218" t="s">
        <v>24</v>
      </c>
      <c r="K19218" s="2">
        <v>20</v>
      </c>
      <c r="L19218" t="s">
        <v>31162</v>
      </c>
      <c r="M19218" t="s">
        <v>31163</v>
      </c>
      <c r="N19218" t="s">
        <v>31164</v>
      </c>
      <c r="O19218" t="s">
        <v>28</v>
      </c>
      <c r="P19218" t="s">
        <v>31165</v>
      </c>
      <c r="Q19218">
        <v>18</v>
      </c>
      <c r="R19218">
        <f>_xlfn.MAXIFS(A19218:A39363,K19218:K39363,K19218)</f>
        <v>1384</v>
      </c>
    </row>
    <row r="19219" spans="1:18" x14ac:dyDescent="0.35">
      <c r="A19219" s="2">
        <v>456</v>
      </c>
      <c r="B19219" t="s">
        <v>32388</v>
      </c>
      <c r="C19219" t="s">
        <v>32389</v>
      </c>
      <c r="D19219" s="3" t="s">
        <v>25914</v>
      </c>
      <c r="E19219" t="s">
        <v>19</v>
      </c>
      <c r="F19219" t="s">
        <v>32390</v>
      </c>
      <c r="G19219" t="s">
        <v>124</v>
      </c>
      <c r="H19219" s="1" t="s">
        <v>32379</v>
      </c>
      <c r="I19219" t="s">
        <v>33</v>
      </c>
      <c r="J19219" t="s">
        <v>24</v>
      </c>
      <c r="K19219" s="2">
        <v>20</v>
      </c>
      <c r="L19219" t="s">
        <v>31162</v>
      </c>
      <c r="M19219" t="s">
        <v>31163</v>
      </c>
      <c r="N19219" t="s">
        <v>31164</v>
      </c>
      <c r="O19219" t="s">
        <v>28</v>
      </c>
      <c r="P19219" t="s">
        <v>31165</v>
      </c>
      <c r="Q19219">
        <v>18</v>
      </c>
      <c r="R19219">
        <f>_xlfn.MAXIFS(A19219:A39364,K19219:K39364,K19219)</f>
        <v>1384</v>
      </c>
    </row>
    <row r="19220" spans="1:18" x14ac:dyDescent="0.35">
      <c r="A19220" s="2">
        <v>457</v>
      </c>
      <c r="B19220" t="s">
        <v>32391</v>
      </c>
      <c r="C19220" t="s">
        <v>32392</v>
      </c>
      <c r="D19220" s="3" t="s">
        <v>25782</v>
      </c>
      <c r="E19220" t="s">
        <v>36</v>
      </c>
      <c r="F19220" t="s">
        <v>32393</v>
      </c>
      <c r="G19220" t="s">
        <v>119</v>
      </c>
      <c r="H19220" s="1" t="s">
        <v>32379</v>
      </c>
      <c r="I19220" t="s">
        <v>33</v>
      </c>
      <c r="J19220" t="s">
        <v>24</v>
      </c>
      <c r="K19220" s="2">
        <v>20</v>
      </c>
      <c r="L19220" t="s">
        <v>31162</v>
      </c>
      <c r="M19220" t="s">
        <v>31163</v>
      </c>
      <c r="N19220" t="s">
        <v>31164</v>
      </c>
      <c r="O19220" t="s">
        <v>28</v>
      </c>
      <c r="P19220" t="s">
        <v>31165</v>
      </c>
      <c r="Q19220">
        <v>18</v>
      </c>
      <c r="R19220">
        <f>_xlfn.MAXIFS(A19220:A39365,K19220:K39365,K19220)</f>
        <v>1384</v>
      </c>
    </row>
    <row r="19221" spans="1:18" x14ac:dyDescent="0.35">
      <c r="A19221" s="2">
        <v>458</v>
      </c>
      <c r="B19221" t="s">
        <v>32394</v>
      </c>
      <c r="C19221" t="s">
        <v>32395</v>
      </c>
      <c r="D19221" s="3" t="s">
        <v>25786</v>
      </c>
      <c r="E19221" t="s">
        <v>36</v>
      </c>
      <c r="F19221" t="s">
        <v>32396</v>
      </c>
      <c r="G19221" t="s">
        <v>119</v>
      </c>
      <c r="H19221" s="1" t="s">
        <v>32379</v>
      </c>
      <c r="I19221" t="s">
        <v>33</v>
      </c>
      <c r="J19221" t="s">
        <v>24</v>
      </c>
      <c r="K19221" s="2">
        <v>20</v>
      </c>
      <c r="L19221" t="s">
        <v>31162</v>
      </c>
      <c r="M19221" t="s">
        <v>31163</v>
      </c>
      <c r="N19221" t="s">
        <v>31164</v>
      </c>
      <c r="O19221" t="s">
        <v>28</v>
      </c>
      <c r="P19221" t="s">
        <v>31165</v>
      </c>
      <c r="Q19221">
        <v>18</v>
      </c>
      <c r="R19221">
        <f>_xlfn.MAXIFS(A19221:A39366,K19221:K39366,K19221)</f>
        <v>1384</v>
      </c>
    </row>
    <row r="19222" spans="1:18" x14ac:dyDescent="0.35">
      <c r="A19222" s="2">
        <v>459</v>
      </c>
      <c r="B19222" t="s">
        <v>32397</v>
      </c>
      <c r="C19222" t="s">
        <v>32398</v>
      </c>
      <c r="D19222" s="3" t="s">
        <v>25786</v>
      </c>
      <c r="E19222" t="s">
        <v>36</v>
      </c>
      <c r="F19222" t="s">
        <v>32385</v>
      </c>
      <c r="G19222" t="s">
        <v>124</v>
      </c>
      <c r="H19222" s="1" t="s">
        <v>32379</v>
      </c>
      <c r="I19222" t="s">
        <v>33</v>
      </c>
      <c r="J19222" t="s">
        <v>24</v>
      </c>
      <c r="K19222" s="2">
        <v>20</v>
      </c>
      <c r="L19222" t="s">
        <v>31162</v>
      </c>
      <c r="M19222" t="s">
        <v>31163</v>
      </c>
      <c r="N19222" t="s">
        <v>31164</v>
      </c>
      <c r="O19222" t="s">
        <v>28</v>
      </c>
      <c r="P19222" t="s">
        <v>31165</v>
      </c>
      <c r="Q19222">
        <v>18</v>
      </c>
      <c r="R19222">
        <f>_xlfn.MAXIFS(A19222:A39367,K19222:K39367,K19222)</f>
        <v>1384</v>
      </c>
    </row>
    <row r="19223" spans="1:18" x14ac:dyDescent="0.35">
      <c r="A19223" s="2">
        <v>460</v>
      </c>
      <c r="B19223" t="s">
        <v>32399</v>
      </c>
      <c r="C19223" t="s">
        <v>32400</v>
      </c>
      <c r="D19223" s="3" t="s">
        <v>25853</v>
      </c>
      <c r="E19223" t="s">
        <v>36</v>
      </c>
      <c r="F19223" t="s">
        <v>19817</v>
      </c>
      <c r="G19223" t="s">
        <v>124</v>
      </c>
      <c r="H19223" s="1" t="s">
        <v>32379</v>
      </c>
      <c r="I19223" t="s">
        <v>33</v>
      </c>
      <c r="J19223" t="s">
        <v>24</v>
      </c>
      <c r="K19223" s="2">
        <v>20</v>
      </c>
      <c r="L19223" t="s">
        <v>31162</v>
      </c>
      <c r="M19223" t="s">
        <v>31163</v>
      </c>
      <c r="N19223" t="s">
        <v>31164</v>
      </c>
      <c r="O19223" t="s">
        <v>28</v>
      </c>
      <c r="P19223" t="s">
        <v>31165</v>
      </c>
      <c r="Q19223">
        <v>18</v>
      </c>
      <c r="R19223">
        <f>_xlfn.MAXIFS(A19223:A39368,K19223:K39368,K19223)</f>
        <v>1384</v>
      </c>
    </row>
    <row r="19224" spans="1:18" x14ac:dyDescent="0.35">
      <c r="A19224" s="2">
        <v>461</v>
      </c>
      <c r="B19224" t="s">
        <v>32401</v>
      </c>
      <c r="C19224" t="s">
        <v>32402</v>
      </c>
      <c r="D19224" s="3" t="s">
        <v>25853</v>
      </c>
      <c r="E19224" t="s">
        <v>36</v>
      </c>
      <c r="F19224" t="s">
        <v>32403</v>
      </c>
      <c r="G19224" t="s">
        <v>124</v>
      </c>
      <c r="H19224" s="1" t="s">
        <v>32379</v>
      </c>
      <c r="I19224" t="s">
        <v>33</v>
      </c>
      <c r="J19224" t="s">
        <v>24</v>
      </c>
      <c r="K19224" s="2">
        <v>20</v>
      </c>
      <c r="L19224" t="s">
        <v>31162</v>
      </c>
      <c r="M19224" t="s">
        <v>31163</v>
      </c>
      <c r="N19224" t="s">
        <v>31164</v>
      </c>
      <c r="O19224" t="s">
        <v>28</v>
      </c>
      <c r="P19224" t="s">
        <v>31165</v>
      </c>
      <c r="Q19224">
        <v>18</v>
      </c>
      <c r="R19224">
        <f>_xlfn.MAXIFS(A19224:A39369,K19224:K39369,K19224)</f>
        <v>1384</v>
      </c>
    </row>
    <row r="19225" spans="1:18" x14ac:dyDescent="0.35">
      <c r="A19225" s="2">
        <v>462</v>
      </c>
      <c r="B19225" t="s">
        <v>32404</v>
      </c>
      <c r="C19225" t="s">
        <v>32405</v>
      </c>
      <c r="D19225" s="3" t="s">
        <v>26017</v>
      </c>
      <c r="E19225" t="s">
        <v>36</v>
      </c>
      <c r="F19225" t="s">
        <v>32403</v>
      </c>
      <c r="G19225" t="s">
        <v>124</v>
      </c>
      <c r="H19225" s="1" t="s">
        <v>32379</v>
      </c>
      <c r="I19225" t="s">
        <v>33</v>
      </c>
      <c r="J19225" t="s">
        <v>24</v>
      </c>
      <c r="K19225" s="2">
        <v>20</v>
      </c>
      <c r="L19225" t="s">
        <v>31162</v>
      </c>
      <c r="M19225" t="s">
        <v>31163</v>
      </c>
      <c r="N19225" t="s">
        <v>31164</v>
      </c>
      <c r="O19225" t="s">
        <v>28</v>
      </c>
      <c r="P19225" t="s">
        <v>31165</v>
      </c>
      <c r="Q19225">
        <v>18</v>
      </c>
      <c r="R19225">
        <f>_xlfn.MAXIFS(A19225:A39370,K19225:K39370,K19225)</f>
        <v>1384</v>
      </c>
    </row>
    <row r="19226" spans="1:18" x14ac:dyDescent="0.35">
      <c r="A19226" s="2">
        <v>463</v>
      </c>
      <c r="B19226" t="s">
        <v>32406</v>
      </c>
      <c r="C19226" t="s">
        <v>32407</v>
      </c>
      <c r="D19226" s="3" t="s">
        <v>26237</v>
      </c>
      <c r="E19226" t="s">
        <v>19</v>
      </c>
      <c r="F19226" t="s">
        <v>32408</v>
      </c>
      <c r="G19226" t="s">
        <v>124</v>
      </c>
      <c r="H19226" s="1" t="s">
        <v>32379</v>
      </c>
      <c r="I19226" t="s">
        <v>33</v>
      </c>
      <c r="J19226" t="s">
        <v>24</v>
      </c>
      <c r="K19226" s="2">
        <v>20</v>
      </c>
      <c r="L19226" t="s">
        <v>31162</v>
      </c>
      <c r="M19226" t="s">
        <v>31163</v>
      </c>
      <c r="N19226" t="s">
        <v>31164</v>
      </c>
      <c r="O19226" t="s">
        <v>28</v>
      </c>
      <c r="P19226" t="s">
        <v>31165</v>
      </c>
      <c r="Q19226">
        <v>18</v>
      </c>
      <c r="R19226">
        <f>_xlfn.MAXIFS(A19226:A39371,K19226:K39371,K19226)</f>
        <v>1384</v>
      </c>
    </row>
    <row r="19227" spans="1:18" x14ac:dyDescent="0.35">
      <c r="A19227" s="2">
        <v>464</v>
      </c>
      <c r="B19227" t="s">
        <v>32409</v>
      </c>
      <c r="C19227" t="s">
        <v>32410</v>
      </c>
      <c r="D19227" s="3" t="s">
        <v>26154</v>
      </c>
      <c r="E19227" t="s">
        <v>36</v>
      </c>
      <c r="F19227" t="s">
        <v>32411</v>
      </c>
      <c r="G19227" t="s">
        <v>119</v>
      </c>
      <c r="H19227" s="1" t="s">
        <v>32412</v>
      </c>
      <c r="I19227" t="s">
        <v>33</v>
      </c>
      <c r="J19227" t="s">
        <v>24</v>
      </c>
      <c r="K19227" s="2">
        <v>20</v>
      </c>
      <c r="L19227" t="s">
        <v>31162</v>
      </c>
      <c r="M19227" t="s">
        <v>31163</v>
      </c>
      <c r="N19227" t="s">
        <v>31164</v>
      </c>
      <c r="O19227" t="s">
        <v>28</v>
      </c>
      <c r="P19227" t="s">
        <v>31165</v>
      </c>
      <c r="Q19227">
        <v>18</v>
      </c>
      <c r="R19227">
        <f>_xlfn.MAXIFS(A19227:A39372,K19227:K39372,K19227)</f>
        <v>1384</v>
      </c>
    </row>
    <row r="19228" spans="1:18" x14ac:dyDescent="0.35">
      <c r="A19228" s="2">
        <v>465</v>
      </c>
      <c r="B19228" t="s">
        <v>32413</v>
      </c>
      <c r="C19228" t="s">
        <v>32414</v>
      </c>
      <c r="D19228" s="3" t="s">
        <v>26060</v>
      </c>
      <c r="E19228" t="s">
        <v>19</v>
      </c>
      <c r="F19228" t="s">
        <v>32415</v>
      </c>
      <c r="G19228" t="s">
        <v>124</v>
      </c>
      <c r="H19228" s="1" t="s">
        <v>32412</v>
      </c>
      <c r="I19228" t="s">
        <v>33</v>
      </c>
      <c r="J19228" t="s">
        <v>24</v>
      </c>
      <c r="K19228" s="2">
        <v>20</v>
      </c>
      <c r="L19228" t="s">
        <v>31162</v>
      </c>
      <c r="M19228" t="s">
        <v>31163</v>
      </c>
      <c r="N19228" t="s">
        <v>31164</v>
      </c>
      <c r="O19228" t="s">
        <v>28</v>
      </c>
      <c r="P19228" t="s">
        <v>31165</v>
      </c>
      <c r="Q19228">
        <v>18</v>
      </c>
      <c r="R19228">
        <f>_xlfn.MAXIFS(A19228:A39373,K19228:K39373,K19228)</f>
        <v>1384</v>
      </c>
    </row>
    <row r="19229" spans="1:18" x14ac:dyDescent="0.35">
      <c r="A19229" s="2">
        <v>466</v>
      </c>
      <c r="B19229" t="s">
        <v>32416</v>
      </c>
      <c r="C19229" t="s">
        <v>32417</v>
      </c>
      <c r="D19229" s="3" t="s">
        <v>25988</v>
      </c>
      <c r="E19229" t="s">
        <v>19</v>
      </c>
      <c r="F19229" t="s">
        <v>32415</v>
      </c>
      <c r="G19229" t="s">
        <v>124</v>
      </c>
      <c r="H19229" s="1" t="s">
        <v>32412</v>
      </c>
      <c r="I19229" t="s">
        <v>33</v>
      </c>
      <c r="J19229" t="s">
        <v>24</v>
      </c>
      <c r="K19229" s="2">
        <v>20</v>
      </c>
      <c r="L19229" t="s">
        <v>31162</v>
      </c>
      <c r="M19229" t="s">
        <v>31163</v>
      </c>
      <c r="N19229" t="s">
        <v>31164</v>
      </c>
      <c r="O19229" t="s">
        <v>28</v>
      </c>
      <c r="P19229" t="s">
        <v>31165</v>
      </c>
      <c r="Q19229">
        <v>18</v>
      </c>
      <c r="R19229">
        <f>_xlfn.MAXIFS(A19229:A39374,K19229:K39374,K19229)</f>
        <v>1384</v>
      </c>
    </row>
    <row r="19230" spans="1:18" x14ac:dyDescent="0.35">
      <c r="A19230" s="2">
        <v>467</v>
      </c>
      <c r="B19230" t="s">
        <v>32418</v>
      </c>
      <c r="C19230" t="s">
        <v>32419</v>
      </c>
      <c r="D19230" s="3" t="s">
        <v>25940</v>
      </c>
      <c r="E19230" t="s">
        <v>36</v>
      </c>
      <c r="F19230" t="s">
        <v>32420</v>
      </c>
      <c r="G19230" t="s">
        <v>119</v>
      </c>
      <c r="H19230" s="1" t="s">
        <v>32412</v>
      </c>
      <c r="I19230" t="s">
        <v>33</v>
      </c>
      <c r="J19230" t="s">
        <v>24</v>
      </c>
      <c r="K19230" s="2">
        <v>20</v>
      </c>
      <c r="L19230" t="s">
        <v>31162</v>
      </c>
      <c r="M19230" t="s">
        <v>31163</v>
      </c>
      <c r="N19230" t="s">
        <v>31164</v>
      </c>
      <c r="O19230" t="s">
        <v>28</v>
      </c>
      <c r="P19230" t="s">
        <v>31165</v>
      </c>
      <c r="Q19230">
        <v>18</v>
      </c>
      <c r="R19230">
        <f>_xlfn.MAXIFS(A19230:A39375,K19230:K39375,K19230)</f>
        <v>1384</v>
      </c>
    </row>
    <row r="19231" spans="1:18" x14ac:dyDescent="0.35">
      <c r="A19231" s="2">
        <v>468</v>
      </c>
      <c r="B19231" t="s">
        <v>32421</v>
      </c>
      <c r="C19231" t="s">
        <v>32422</v>
      </c>
      <c r="D19231" s="3" t="s">
        <v>26138</v>
      </c>
      <c r="E19231" t="s">
        <v>36</v>
      </c>
      <c r="F19231" t="s">
        <v>32423</v>
      </c>
      <c r="G19231" t="s">
        <v>119</v>
      </c>
      <c r="H19231" s="1" t="s">
        <v>32412</v>
      </c>
      <c r="I19231" t="s">
        <v>33</v>
      </c>
      <c r="J19231" t="s">
        <v>24</v>
      </c>
      <c r="K19231" s="2">
        <v>20</v>
      </c>
      <c r="L19231" t="s">
        <v>31162</v>
      </c>
      <c r="M19231" t="s">
        <v>31163</v>
      </c>
      <c r="N19231" t="s">
        <v>31164</v>
      </c>
      <c r="O19231" t="s">
        <v>28</v>
      </c>
      <c r="P19231" t="s">
        <v>31165</v>
      </c>
      <c r="Q19231">
        <v>18</v>
      </c>
      <c r="R19231">
        <f>_xlfn.MAXIFS(A19231:A39376,K19231:K39376,K19231)</f>
        <v>1384</v>
      </c>
    </row>
    <row r="19232" spans="1:18" x14ac:dyDescent="0.35">
      <c r="A19232" s="2">
        <v>469</v>
      </c>
      <c r="B19232" t="s">
        <v>32424</v>
      </c>
      <c r="C19232" t="s">
        <v>32425</v>
      </c>
      <c r="D19232" s="3" t="s">
        <v>25801</v>
      </c>
      <c r="E19232" t="s">
        <v>19</v>
      </c>
      <c r="F19232" t="s">
        <v>32426</v>
      </c>
      <c r="G19232" t="s">
        <v>124</v>
      </c>
      <c r="H19232" s="1" t="s">
        <v>32412</v>
      </c>
      <c r="I19232" t="s">
        <v>33</v>
      </c>
      <c r="J19232" t="s">
        <v>24</v>
      </c>
      <c r="K19232" s="2">
        <v>20</v>
      </c>
      <c r="L19232" t="s">
        <v>31162</v>
      </c>
      <c r="M19232" t="s">
        <v>31163</v>
      </c>
      <c r="N19232" t="s">
        <v>31164</v>
      </c>
      <c r="O19232" t="s">
        <v>28</v>
      </c>
      <c r="P19232" t="s">
        <v>31165</v>
      </c>
      <c r="Q19232">
        <v>18</v>
      </c>
      <c r="R19232">
        <f>_xlfn.MAXIFS(A19232:A39377,K19232:K39377,K19232)</f>
        <v>1384</v>
      </c>
    </row>
    <row r="19233" spans="1:18" x14ac:dyDescent="0.35">
      <c r="A19233" s="2">
        <v>470</v>
      </c>
      <c r="B19233" t="s">
        <v>32427</v>
      </c>
      <c r="C19233" t="s">
        <v>32428</v>
      </c>
      <c r="D19233" s="3" t="s">
        <v>25778</v>
      </c>
      <c r="E19233" t="s">
        <v>36</v>
      </c>
      <c r="F19233" t="s">
        <v>32429</v>
      </c>
      <c r="G19233" t="s">
        <v>119</v>
      </c>
      <c r="H19233" s="1" t="s">
        <v>32412</v>
      </c>
      <c r="I19233" t="s">
        <v>33</v>
      </c>
      <c r="J19233" t="s">
        <v>24</v>
      </c>
      <c r="K19233" s="2">
        <v>20</v>
      </c>
      <c r="L19233" t="s">
        <v>31162</v>
      </c>
      <c r="M19233" t="s">
        <v>31163</v>
      </c>
      <c r="N19233" t="s">
        <v>31164</v>
      </c>
      <c r="O19233" t="s">
        <v>28</v>
      </c>
      <c r="P19233" t="s">
        <v>31165</v>
      </c>
      <c r="Q19233">
        <v>18</v>
      </c>
      <c r="R19233">
        <f>_xlfn.MAXIFS(A19233:A39378,K19233:K39378,K19233)</f>
        <v>1384</v>
      </c>
    </row>
    <row r="19234" spans="1:18" x14ac:dyDescent="0.35">
      <c r="A19234" s="2">
        <v>471</v>
      </c>
      <c r="B19234" t="s">
        <v>32430</v>
      </c>
      <c r="C19234" t="s">
        <v>32431</v>
      </c>
      <c r="D19234" s="3" t="s">
        <v>26737</v>
      </c>
      <c r="E19234" t="s">
        <v>19</v>
      </c>
      <c r="F19234" t="s">
        <v>32432</v>
      </c>
      <c r="G19234" t="s">
        <v>124</v>
      </c>
      <c r="H19234" s="1" t="s">
        <v>32433</v>
      </c>
      <c r="I19234" t="s">
        <v>33</v>
      </c>
      <c r="J19234" t="s">
        <v>24</v>
      </c>
      <c r="K19234" s="2">
        <v>20</v>
      </c>
      <c r="L19234" t="s">
        <v>31162</v>
      </c>
      <c r="M19234" t="s">
        <v>31163</v>
      </c>
      <c r="N19234" t="s">
        <v>31164</v>
      </c>
      <c r="O19234" t="s">
        <v>28</v>
      </c>
      <c r="P19234" t="s">
        <v>31165</v>
      </c>
      <c r="Q19234">
        <v>18</v>
      </c>
      <c r="R19234">
        <f>_xlfn.MAXIFS(A19234:A39379,K19234:K39379,K19234)</f>
        <v>1384</v>
      </c>
    </row>
    <row r="19235" spans="1:18" x14ac:dyDescent="0.35">
      <c r="A19235" s="2">
        <v>472</v>
      </c>
      <c r="B19235" t="s">
        <v>32434</v>
      </c>
      <c r="C19235" t="s">
        <v>32435</v>
      </c>
      <c r="D19235" s="3" t="s">
        <v>26578</v>
      </c>
      <c r="E19235" t="s">
        <v>36</v>
      </c>
      <c r="F19235" t="s">
        <v>32436</v>
      </c>
      <c r="G19235" t="s">
        <v>119</v>
      </c>
      <c r="H19235" s="1" t="s">
        <v>32433</v>
      </c>
      <c r="I19235" t="s">
        <v>33</v>
      </c>
      <c r="J19235" t="s">
        <v>24</v>
      </c>
      <c r="K19235" s="2">
        <v>20</v>
      </c>
      <c r="L19235" t="s">
        <v>31162</v>
      </c>
      <c r="M19235" t="s">
        <v>31163</v>
      </c>
      <c r="N19235" t="s">
        <v>31164</v>
      </c>
      <c r="O19235" t="s">
        <v>28</v>
      </c>
      <c r="P19235" t="s">
        <v>31165</v>
      </c>
      <c r="Q19235">
        <v>18</v>
      </c>
      <c r="R19235">
        <f>_xlfn.MAXIFS(A19235:A39380,K19235:K39380,K19235)</f>
        <v>1384</v>
      </c>
    </row>
    <row r="19236" spans="1:18" x14ac:dyDescent="0.35">
      <c r="A19236" s="2">
        <v>473</v>
      </c>
      <c r="B19236" t="s">
        <v>32437</v>
      </c>
      <c r="C19236" t="s">
        <v>32438</v>
      </c>
      <c r="D19236" s="3" t="s">
        <v>25988</v>
      </c>
      <c r="E19236" t="s">
        <v>36</v>
      </c>
      <c r="F19236" t="s">
        <v>26873</v>
      </c>
      <c r="G19236" t="s">
        <v>119</v>
      </c>
      <c r="H19236" s="1" t="s">
        <v>32433</v>
      </c>
      <c r="I19236" t="s">
        <v>33</v>
      </c>
      <c r="J19236" t="s">
        <v>24</v>
      </c>
      <c r="K19236" s="2">
        <v>20</v>
      </c>
      <c r="L19236" t="s">
        <v>31162</v>
      </c>
      <c r="M19236" t="s">
        <v>31163</v>
      </c>
      <c r="N19236" t="s">
        <v>31164</v>
      </c>
      <c r="O19236" t="s">
        <v>28</v>
      </c>
      <c r="P19236" t="s">
        <v>31165</v>
      </c>
      <c r="Q19236">
        <v>18</v>
      </c>
      <c r="R19236">
        <f>_xlfn.MAXIFS(A19236:A39381,K19236:K39381,K19236)</f>
        <v>1384</v>
      </c>
    </row>
    <row r="19237" spans="1:18" x14ac:dyDescent="0.35">
      <c r="A19237" s="2">
        <v>474</v>
      </c>
      <c r="B19237" t="s">
        <v>32439</v>
      </c>
      <c r="C19237" t="s">
        <v>22817</v>
      </c>
      <c r="D19237" s="3" t="s">
        <v>25810</v>
      </c>
      <c r="E19237" t="s">
        <v>19</v>
      </c>
      <c r="F19237" t="s">
        <v>6222</v>
      </c>
      <c r="G19237" t="s">
        <v>124</v>
      </c>
      <c r="H19237" s="1" t="s">
        <v>32433</v>
      </c>
      <c r="I19237" t="s">
        <v>33</v>
      </c>
      <c r="J19237" t="s">
        <v>24</v>
      </c>
      <c r="K19237" s="2">
        <v>20</v>
      </c>
      <c r="L19237" t="s">
        <v>31162</v>
      </c>
      <c r="M19237" t="s">
        <v>31163</v>
      </c>
      <c r="N19237" t="s">
        <v>31164</v>
      </c>
      <c r="O19237" t="s">
        <v>28</v>
      </c>
      <c r="P19237" t="s">
        <v>31165</v>
      </c>
      <c r="Q19237">
        <v>18</v>
      </c>
      <c r="R19237">
        <f>_xlfn.MAXIFS(A19237:A39382,K19237:K39382,K19237)</f>
        <v>1384</v>
      </c>
    </row>
    <row r="19238" spans="1:18" x14ac:dyDescent="0.35">
      <c r="A19238" s="2">
        <v>475</v>
      </c>
      <c r="B19238" t="s">
        <v>32440</v>
      </c>
      <c r="C19238" t="s">
        <v>32441</v>
      </c>
      <c r="D19238" s="3" t="s">
        <v>25900</v>
      </c>
      <c r="E19238" t="s">
        <v>36</v>
      </c>
      <c r="F19238" t="s">
        <v>32442</v>
      </c>
      <c r="G19238" t="s">
        <v>119</v>
      </c>
      <c r="H19238" s="1" t="s">
        <v>32433</v>
      </c>
      <c r="I19238" t="s">
        <v>33</v>
      </c>
      <c r="J19238" t="s">
        <v>24</v>
      </c>
      <c r="K19238" s="2">
        <v>20</v>
      </c>
      <c r="L19238" t="s">
        <v>31162</v>
      </c>
      <c r="M19238" t="s">
        <v>31163</v>
      </c>
      <c r="N19238" t="s">
        <v>31164</v>
      </c>
      <c r="O19238" t="s">
        <v>28</v>
      </c>
      <c r="P19238" t="s">
        <v>31165</v>
      </c>
      <c r="Q19238">
        <v>18</v>
      </c>
      <c r="R19238">
        <f>_xlfn.MAXIFS(A19238:A39383,K19238:K39383,K19238)</f>
        <v>1384</v>
      </c>
    </row>
    <row r="19239" spans="1:18" x14ac:dyDescent="0.35">
      <c r="A19239" s="2">
        <v>476</v>
      </c>
      <c r="B19239" t="s">
        <v>32443</v>
      </c>
      <c r="C19239" t="s">
        <v>32444</v>
      </c>
      <c r="D19239" s="3" t="s">
        <v>26060</v>
      </c>
      <c r="E19239" t="s">
        <v>19</v>
      </c>
      <c r="F19239" t="s">
        <v>32445</v>
      </c>
      <c r="G19239" t="s">
        <v>124</v>
      </c>
      <c r="H19239" s="1" t="s">
        <v>32446</v>
      </c>
      <c r="I19239" t="s">
        <v>33</v>
      </c>
      <c r="J19239" t="s">
        <v>24</v>
      </c>
      <c r="K19239" s="2">
        <v>20</v>
      </c>
      <c r="L19239" t="s">
        <v>31162</v>
      </c>
      <c r="M19239" t="s">
        <v>31163</v>
      </c>
      <c r="N19239" t="s">
        <v>31164</v>
      </c>
      <c r="O19239" t="s">
        <v>28</v>
      </c>
      <c r="P19239" t="s">
        <v>31165</v>
      </c>
      <c r="Q19239">
        <v>18</v>
      </c>
      <c r="R19239">
        <f>_xlfn.MAXIFS(A19239:A39384,K19239:K39384,K19239)</f>
        <v>1384</v>
      </c>
    </row>
    <row r="19240" spans="1:18" x14ac:dyDescent="0.35">
      <c r="A19240" s="2">
        <v>477</v>
      </c>
      <c r="B19240" t="s">
        <v>32447</v>
      </c>
      <c r="C19240" t="s">
        <v>32448</v>
      </c>
      <c r="D19240" s="3" t="s">
        <v>25778</v>
      </c>
      <c r="E19240" t="s">
        <v>19</v>
      </c>
      <c r="F19240" t="s">
        <v>32449</v>
      </c>
      <c r="G19240" t="s">
        <v>124</v>
      </c>
      <c r="H19240" s="1" t="s">
        <v>32446</v>
      </c>
      <c r="I19240" t="s">
        <v>33</v>
      </c>
      <c r="J19240" t="s">
        <v>24</v>
      </c>
      <c r="K19240" s="2">
        <v>20</v>
      </c>
      <c r="L19240" t="s">
        <v>31162</v>
      </c>
      <c r="M19240" t="s">
        <v>31163</v>
      </c>
      <c r="N19240" t="s">
        <v>31164</v>
      </c>
      <c r="O19240" t="s">
        <v>28</v>
      </c>
      <c r="P19240" t="s">
        <v>31165</v>
      </c>
      <c r="Q19240">
        <v>18</v>
      </c>
      <c r="R19240">
        <f>_xlfn.MAXIFS(A19240:A39385,K19240:K39385,K19240)</f>
        <v>1384</v>
      </c>
    </row>
    <row r="19241" spans="1:18" x14ac:dyDescent="0.35">
      <c r="A19241" s="2">
        <v>478</v>
      </c>
      <c r="B19241" t="s">
        <v>32450</v>
      </c>
      <c r="C19241" t="s">
        <v>32451</v>
      </c>
      <c r="D19241" s="3" t="s">
        <v>26154</v>
      </c>
      <c r="E19241" t="s">
        <v>36</v>
      </c>
      <c r="F19241" t="s">
        <v>17811</v>
      </c>
      <c r="G19241" t="s">
        <v>119</v>
      </c>
      <c r="H19241" s="1" t="s">
        <v>32452</v>
      </c>
      <c r="I19241" t="s">
        <v>33</v>
      </c>
      <c r="J19241" t="s">
        <v>24</v>
      </c>
      <c r="K19241" s="2">
        <v>20</v>
      </c>
      <c r="L19241" t="s">
        <v>31162</v>
      </c>
      <c r="M19241" t="s">
        <v>31163</v>
      </c>
      <c r="N19241" t="s">
        <v>31164</v>
      </c>
      <c r="O19241" t="s">
        <v>28</v>
      </c>
      <c r="P19241" t="s">
        <v>31165</v>
      </c>
      <c r="Q19241">
        <v>18</v>
      </c>
      <c r="R19241">
        <f>_xlfn.MAXIFS(A19241:A39386,K19241:K39386,K19241)</f>
        <v>1384</v>
      </c>
    </row>
    <row r="19242" spans="1:18" x14ac:dyDescent="0.35">
      <c r="A19242" s="2">
        <v>479</v>
      </c>
      <c r="B19242" t="s">
        <v>32453</v>
      </c>
      <c r="C19242" t="s">
        <v>32454</v>
      </c>
      <c r="D19242" s="3" t="s">
        <v>25997</v>
      </c>
      <c r="E19242" t="s">
        <v>36</v>
      </c>
      <c r="F19242" t="s">
        <v>32455</v>
      </c>
      <c r="G19242" t="s">
        <v>119</v>
      </c>
      <c r="H19242" s="1" t="s">
        <v>32452</v>
      </c>
      <c r="I19242" t="s">
        <v>33</v>
      </c>
      <c r="J19242" t="s">
        <v>24</v>
      </c>
      <c r="K19242" s="2">
        <v>20</v>
      </c>
      <c r="L19242" t="s">
        <v>31162</v>
      </c>
      <c r="M19242" t="s">
        <v>31163</v>
      </c>
      <c r="N19242" t="s">
        <v>31164</v>
      </c>
      <c r="O19242" t="s">
        <v>28</v>
      </c>
      <c r="P19242" t="s">
        <v>31165</v>
      </c>
      <c r="Q19242">
        <v>18</v>
      </c>
      <c r="R19242">
        <f>_xlfn.MAXIFS(A19242:A39387,K19242:K39387,K19242)</f>
        <v>1384</v>
      </c>
    </row>
    <row r="19243" spans="1:18" x14ac:dyDescent="0.35">
      <c r="A19243" s="2">
        <v>480</v>
      </c>
      <c r="B19243" t="s">
        <v>32456</v>
      </c>
      <c r="C19243" t="s">
        <v>14173</v>
      </c>
      <c r="D19243" s="3" t="s">
        <v>25767</v>
      </c>
      <c r="E19243" t="s">
        <v>19</v>
      </c>
      <c r="F19243" t="s">
        <v>32457</v>
      </c>
      <c r="G19243" t="s">
        <v>124</v>
      </c>
      <c r="H19243" s="1" t="s">
        <v>32452</v>
      </c>
      <c r="I19243" t="s">
        <v>33</v>
      </c>
      <c r="J19243" t="s">
        <v>24</v>
      </c>
      <c r="K19243" s="2">
        <v>20</v>
      </c>
      <c r="L19243" t="s">
        <v>31162</v>
      </c>
      <c r="M19243" t="s">
        <v>31163</v>
      </c>
      <c r="N19243" t="s">
        <v>31164</v>
      </c>
      <c r="O19243" t="s">
        <v>28</v>
      </c>
      <c r="P19243" t="s">
        <v>31165</v>
      </c>
      <c r="Q19243">
        <v>18</v>
      </c>
      <c r="R19243">
        <f>_xlfn.MAXIFS(A19243:A39388,K19243:K39388,K19243)</f>
        <v>1384</v>
      </c>
    </row>
    <row r="19244" spans="1:18" x14ac:dyDescent="0.35">
      <c r="A19244" s="2">
        <v>481</v>
      </c>
      <c r="B19244" t="s">
        <v>32458</v>
      </c>
      <c r="C19244" t="s">
        <v>32459</v>
      </c>
      <c r="D19244" s="3" t="s">
        <v>25988</v>
      </c>
      <c r="E19244" t="s">
        <v>36</v>
      </c>
      <c r="F19244" t="s">
        <v>14173</v>
      </c>
      <c r="G19244" t="s">
        <v>464</v>
      </c>
      <c r="H19244" s="1" t="s">
        <v>32452</v>
      </c>
      <c r="I19244" t="s">
        <v>33</v>
      </c>
      <c r="J19244" t="s">
        <v>24</v>
      </c>
      <c r="K19244" s="2">
        <v>20</v>
      </c>
      <c r="L19244" t="s">
        <v>31162</v>
      </c>
      <c r="M19244" t="s">
        <v>31163</v>
      </c>
      <c r="N19244" t="s">
        <v>31164</v>
      </c>
      <c r="O19244" t="s">
        <v>28</v>
      </c>
      <c r="P19244" t="s">
        <v>31165</v>
      </c>
      <c r="Q19244">
        <v>19</v>
      </c>
      <c r="R19244">
        <f>_xlfn.MAXIFS(A19244:A39389,K19244:K39389,K19244)</f>
        <v>1384</v>
      </c>
    </row>
    <row r="19245" spans="1:18" x14ac:dyDescent="0.35">
      <c r="A19245" s="2">
        <v>482</v>
      </c>
      <c r="B19245" t="s">
        <v>32460</v>
      </c>
      <c r="C19245" t="s">
        <v>32461</v>
      </c>
      <c r="D19245" s="3" t="s">
        <v>25810</v>
      </c>
      <c r="E19245" t="s">
        <v>36</v>
      </c>
      <c r="F19245" t="s">
        <v>32462</v>
      </c>
      <c r="G19245" t="s">
        <v>464</v>
      </c>
      <c r="H19245" s="1" t="s">
        <v>32452</v>
      </c>
      <c r="I19245" t="s">
        <v>33</v>
      </c>
      <c r="J19245" t="s">
        <v>24</v>
      </c>
      <c r="K19245" s="2">
        <v>20</v>
      </c>
      <c r="L19245" t="s">
        <v>31162</v>
      </c>
      <c r="M19245" t="s">
        <v>31163</v>
      </c>
      <c r="N19245" t="s">
        <v>31164</v>
      </c>
      <c r="O19245" t="s">
        <v>28</v>
      </c>
      <c r="P19245" t="s">
        <v>31165</v>
      </c>
      <c r="Q19245">
        <v>19</v>
      </c>
      <c r="R19245">
        <f>_xlfn.MAXIFS(A19245:A39390,K19245:K39390,K19245)</f>
        <v>1384</v>
      </c>
    </row>
    <row r="19246" spans="1:18" x14ac:dyDescent="0.35">
      <c r="A19246" s="2">
        <v>483</v>
      </c>
      <c r="B19246" t="s">
        <v>32463</v>
      </c>
      <c r="C19246" t="s">
        <v>32464</v>
      </c>
      <c r="D19246" s="3" t="s">
        <v>25810</v>
      </c>
      <c r="E19246" t="s">
        <v>36</v>
      </c>
      <c r="F19246" t="s">
        <v>32465</v>
      </c>
      <c r="G19246" t="s">
        <v>464</v>
      </c>
      <c r="H19246" s="1" t="s">
        <v>32452</v>
      </c>
      <c r="I19246" t="s">
        <v>33</v>
      </c>
      <c r="J19246" t="s">
        <v>24</v>
      </c>
      <c r="K19246" s="2">
        <v>20</v>
      </c>
      <c r="L19246" t="s">
        <v>31162</v>
      </c>
      <c r="M19246" t="s">
        <v>31163</v>
      </c>
      <c r="N19246" t="s">
        <v>31164</v>
      </c>
      <c r="O19246" t="s">
        <v>28</v>
      </c>
      <c r="P19246" t="s">
        <v>31165</v>
      </c>
      <c r="Q19246">
        <v>19</v>
      </c>
      <c r="R19246">
        <f>_xlfn.MAXIFS(A19246:A39391,K19246:K39391,K19246)</f>
        <v>1384</v>
      </c>
    </row>
    <row r="19247" spans="1:18" x14ac:dyDescent="0.35">
      <c r="A19247" s="2">
        <v>484</v>
      </c>
      <c r="B19247" t="s">
        <v>32466</v>
      </c>
      <c r="C19247" t="s">
        <v>32467</v>
      </c>
      <c r="D19247" s="3" t="s">
        <v>25900</v>
      </c>
      <c r="E19247" t="s">
        <v>19</v>
      </c>
      <c r="F19247" t="s">
        <v>32468</v>
      </c>
      <c r="G19247" t="s">
        <v>461</v>
      </c>
      <c r="H19247" s="1" t="s">
        <v>32452</v>
      </c>
      <c r="I19247" t="s">
        <v>33</v>
      </c>
      <c r="J19247" t="s">
        <v>24</v>
      </c>
      <c r="K19247" s="2">
        <v>20</v>
      </c>
      <c r="L19247" t="s">
        <v>31162</v>
      </c>
      <c r="M19247" t="s">
        <v>31163</v>
      </c>
      <c r="N19247" t="s">
        <v>31164</v>
      </c>
      <c r="O19247" t="s">
        <v>28</v>
      </c>
      <c r="P19247" t="s">
        <v>31165</v>
      </c>
      <c r="Q19247">
        <v>19</v>
      </c>
      <c r="R19247">
        <f>_xlfn.MAXIFS(A19247:A39392,K19247:K39392,K19247)</f>
        <v>1384</v>
      </c>
    </row>
    <row r="19248" spans="1:18" x14ac:dyDescent="0.35">
      <c r="A19248" s="2">
        <v>485</v>
      </c>
      <c r="B19248" t="s">
        <v>32469</v>
      </c>
      <c r="C19248" t="s">
        <v>32470</v>
      </c>
      <c r="D19248" s="3" t="s">
        <v>25940</v>
      </c>
      <c r="E19248" t="s">
        <v>36</v>
      </c>
      <c r="F19248" t="s">
        <v>32471</v>
      </c>
      <c r="G19248" t="s">
        <v>464</v>
      </c>
      <c r="H19248" s="1" t="s">
        <v>32452</v>
      </c>
      <c r="I19248" t="s">
        <v>33</v>
      </c>
      <c r="J19248" t="s">
        <v>24</v>
      </c>
      <c r="K19248" s="2">
        <v>20</v>
      </c>
      <c r="L19248" t="s">
        <v>31162</v>
      </c>
      <c r="M19248" t="s">
        <v>31163</v>
      </c>
      <c r="N19248" t="s">
        <v>31164</v>
      </c>
      <c r="O19248" t="s">
        <v>28</v>
      </c>
      <c r="P19248" t="s">
        <v>31165</v>
      </c>
      <c r="Q19248">
        <v>19</v>
      </c>
      <c r="R19248">
        <f>_xlfn.MAXIFS(A19248:A39393,K19248:K39393,K19248)</f>
        <v>1384</v>
      </c>
    </row>
    <row r="19249" spans="1:18" x14ac:dyDescent="0.35">
      <c r="A19249" s="2">
        <v>486</v>
      </c>
      <c r="B19249" t="s">
        <v>32472</v>
      </c>
      <c r="C19249" t="s">
        <v>32473</v>
      </c>
      <c r="D19249" s="3" t="s">
        <v>25801</v>
      </c>
      <c r="E19249" t="s">
        <v>36</v>
      </c>
      <c r="F19249" t="s">
        <v>32474</v>
      </c>
      <c r="G19249" t="s">
        <v>464</v>
      </c>
      <c r="H19249" s="1" t="s">
        <v>32452</v>
      </c>
      <c r="I19249" t="s">
        <v>33</v>
      </c>
      <c r="J19249" t="s">
        <v>24</v>
      </c>
      <c r="K19249" s="2">
        <v>20</v>
      </c>
      <c r="L19249" t="s">
        <v>31162</v>
      </c>
      <c r="M19249" t="s">
        <v>31163</v>
      </c>
      <c r="N19249" t="s">
        <v>31164</v>
      </c>
      <c r="O19249" t="s">
        <v>28</v>
      </c>
      <c r="P19249" t="s">
        <v>31165</v>
      </c>
      <c r="Q19249">
        <v>19</v>
      </c>
      <c r="R19249">
        <f>_xlfn.MAXIFS(A19249:A39394,K19249:K39394,K19249)</f>
        <v>1384</v>
      </c>
    </row>
    <row r="19250" spans="1:18" x14ac:dyDescent="0.35">
      <c r="A19250" s="2">
        <v>487</v>
      </c>
      <c r="B19250" t="s">
        <v>32475</v>
      </c>
      <c r="C19250" t="s">
        <v>32476</v>
      </c>
      <c r="D19250" s="3" t="s">
        <v>25914</v>
      </c>
      <c r="E19250" t="s">
        <v>36</v>
      </c>
      <c r="F19250" t="s">
        <v>32477</v>
      </c>
      <c r="G19250" t="s">
        <v>464</v>
      </c>
      <c r="H19250" s="1" t="s">
        <v>32452</v>
      </c>
      <c r="I19250" t="s">
        <v>33</v>
      </c>
      <c r="J19250" t="s">
        <v>24</v>
      </c>
      <c r="K19250" s="2">
        <v>20</v>
      </c>
      <c r="L19250" t="s">
        <v>31162</v>
      </c>
      <c r="M19250" t="s">
        <v>31163</v>
      </c>
      <c r="N19250" t="s">
        <v>31164</v>
      </c>
      <c r="O19250" t="s">
        <v>28</v>
      </c>
      <c r="P19250" t="s">
        <v>31165</v>
      </c>
      <c r="Q19250">
        <v>19</v>
      </c>
      <c r="R19250">
        <f>_xlfn.MAXIFS(A19250:A39395,K19250:K39395,K19250)</f>
        <v>1384</v>
      </c>
    </row>
    <row r="19251" spans="1:18" x14ac:dyDescent="0.35">
      <c r="A19251" s="2">
        <v>488</v>
      </c>
      <c r="B19251" t="s">
        <v>32478</v>
      </c>
      <c r="C19251" t="s">
        <v>27643</v>
      </c>
      <c r="D19251" s="3" t="s">
        <v>25782</v>
      </c>
      <c r="E19251" t="s">
        <v>19</v>
      </c>
      <c r="F19251" t="s">
        <v>32479</v>
      </c>
      <c r="G19251" t="s">
        <v>461</v>
      </c>
      <c r="H19251" s="1" t="s">
        <v>32452</v>
      </c>
      <c r="I19251" t="s">
        <v>33</v>
      </c>
      <c r="J19251" t="s">
        <v>24</v>
      </c>
      <c r="K19251" s="2">
        <v>20</v>
      </c>
      <c r="L19251" t="s">
        <v>31162</v>
      </c>
      <c r="M19251" t="s">
        <v>31163</v>
      </c>
      <c r="N19251" t="s">
        <v>31164</v>
      </c>
      <c r="O19251" t="s">
        <v>28</v>
      </c>
      <c r="P19251" t="s">
        <v>31165</v>
      </c>
      <c r="Q19251">
        <v>19</v>
      </c>
      <c r="R19251">
        <f>_xlfn.MAXIFS(A19251:A39396,K19251:K39396,K19251)</f>
        <v>1384</v>
      </c>
    </row>
    <row r="19252" spans="1:18" x14ac:dyDescent="0.35">
      <c r="A19252" s="2">
        <v>489</v>
      </c>
      <c r="B19252" t="s">
        <v>32480</v>
      </c>
      <c r="C19252" t="s">
        <v>32481</v>
      </c>
      <c r="D19252" s="3" t="s">
        <v>25790</v>
      </c>
      <c r="E19252" t="s">
        <v>19</v>
      </c>
      <c r="F19252" t="s">
        <v>32462</v>
      </c>
      <c r="G19252" t="s">
        <v>461</v>
      </c>
      <c r="H19252" s="1" t="s">
        <v>32452</v>
      </c>
      <c r="I19252" t="s">
        <v>33</v>
      </c>
      <c r="J19252" t="s">
        <v>24</v>
      </c>
      <c r="K19252" s="2">
        <v>20</v>
      </c>
      <c r="L19252" t="s">
        <v>31162</v>
      </c>
      <c r="M19252" t="s">
        <v>31163</v>
      </c>
      <c r="N19252" t="s">
        <v>31164</v>
      </c>
      <c r="O19252" t="s">
        <v>28</v>
      </c>
      <c r="P19252" t="s">
        <v>31165</v>
      </c>
      <c r="Q19252">
        <v>19</v>
      </c>
      <c r="R19252">
        <f>_xlfn.MAXIFS(A19252:A39397,K19252:K39397,K19252)</f>
        <v>1384</v>
      </c>
    </row>
    <row r="19253" spans="1:18" x14ac:dyDescent="0.35">
      <c r="A19253" s="2">
        <v>490</v>
      </c>
      <c r="B19253" t="s">
        <v>32482</v>
      </c>
      <c r="C19253" t="s">
        <v>32483</v>
      </c>
      <c r="D19253" s="3" t="s">
        <v>26017</v>
      </c>
      <c r="E19253" t="s">
        <v>36</v>
      </c>
      <c r="F19253" t="s">
        <v>14173</v>
      </c>
      <c r="G19253" t="s">
        <v>461</v>
      </c>
      <c r="H19253" s="1" t="s">
        <v>32452</v>
      </c>
      <c r="I19253" t="s">
        <v>33</v>
      </c>
      <c r="J19253" t="s">
        <v>24</v>
      </c>
      <c r="K19253" s="2">
        <v>20</v>
      </c>
      <c r="L19253" t="s">
        <v>31162</v>
      </c>
      <c r="M19253" t="s">
        <v>31163</v>
      </c>
      <c r="N19253" t="s">
        <v>31164</v>
      </c>
      <c r="O19253" t="s">
        <v>28</v>
      </c>
      <c r="P19253" t="s">
        <v>31165</v>
      </c>
      <c r="Q19253">
        <v>19</v>
      </c>
      <c r="R19253">
        <f>_xlfn.MAXIFS(A19253:A39398,K19253:K39398,K19253)</f>
        <v>1384</v>
      </c>
    </row>
    <row r="19254" spans="1:18" x14ac:dyDescent="0.35">
      <c r="A19254" s="2">
        <v>491</v>
      </c>
      <c r="B19254" t="s">
        <v>32484</v>
      </c>
      <c r="C19254" t="s">
        <v>32485</v>
      </c>
      <c r="D19254" s="3" t="s">
        <v>27710</v>
      </c>
      <c r="E19254" t="s">
        <v>36</v>
      </c>
      <c r="F19254" t="s">
        <v>32486</v>
      </c>
      <c r="G19254" t="s">
        <v>464</v>
      </c>
      <c r="H19254" s="1" t="s">
        <v>23750</v>
      </c>
      <c r="I19254" t="s">
        <v>33</v>
      </c>
      <c r="J19254" t="s">
        <v>24</v>
      </c>
      <c r="K19254" s="2">
        <v>20</v>
      </c>
      <c r="L19254" t="s">
        <v>31162</v>
      </c>
      <c r="M19254" t="s">
        <v>31163</v>
      </c>
      <c r="N19254" t="s">
        <v>31164</v>
      </c>
      <c r="O19254" t="s">
        <v>28</v>
      </c>
      <c r="P19254" t="s">
        <v>31165</v>
      </c>
      <c r="Q19254">
        <v>19</v>
      </c>
      <c r="R19254">
        <f>_xlfn.MAXIFS(A19254:A39399,K19254:K39399,K19254)</f>
        <v>1384</v>
      </c>
    </row>
    <row r="19255" spans="1:18" x14ac:dyDescent="0.35">
      <c r="A19255" s="2">
        <v>492</v>
      </c>
      <c r="B19255" t="s">
        <v>32487</v>
      </c>
      <c r="C19255" t="s">
        <v>32488</v>
      </c>
      <c r="D19255" s="3" t="s">
        <v>25985</v>
      </c>
      <c r="E19255" t="s">
        <v>19</v>
      </c>
      <c r="F19255" t="s">
        <v>32489</v>
      </c>
      <c r="G19255" t="s">
        <v>461</v>
      </c>
      <c r="H19255" s="1" t="s">
        <v>23750</v>
      </c>
      <c r="I19255" t="s">
        <v>33</v>
      </c>
      <c r="J19255" t="s">
        <v>24</v>
      </c>
      <c r="K19255" s="2">
        <v>20</v>
      </c>
      <c r="L19255" t="s">
        <v>31162</v>
      </c>
      <c r="M19255" t="s">
        <v>31163</v>
      </c>
      <c r="N19255" t="s">
        <v>31164</v>
      </c>
      <c r="O19255" t="s">
        <v>28</v>
      </c>
      <c r="P19255" t="s">
        <v>31165</v>
      </c>
      <c r="Q19255">
        <v>19</v>
      </c>
      <c r="R19255">
        <f>_xlfn.MAXIFS(A19255:A39400,K19255:K39400,K19255)</f>
        <v>1384</v>
      </c>
    </row>
    <row r="19256" spans="1:18" x14ac:dyDescent="0.35">
      <c r="A19256" s="2">
        <v>493</v>
      </c>
      <c r="B19256" t="s">
        <v>32490</v>
      </c>
      <c r="C19256" t="s">
        <v>32491</v>
      </c>
      <c r="D19256" s="3" t="s">
        <v>25907</v>
      </c>
      <c r="E19256" t="s">
        <v>19</v>
      </c>
      <c r="F19256" t="s">
        <v>16347</v>
      </c>
      <c r="G19256" t="s">
        <v>461</v>
      </c>
      <c r="H19256" s="1" t="s">
        <v>23750</v>
      </c>
      <c r="I19256" t="s">
        <v>33</v>
      </c>
      <c r="J19256" t="s">
        <v>24</v>
      </c>
      <c r="K19256" s="2">
        <v>20</v>
      </c>
      <c r="L19256" t="s">
        <v>31162</v>
      </c>
      <c r="M19256" t="s">
        <v>31163</v>
      </c>
      <c r="N19256" t="s">
        <v>31164</v>
      </c>
      <c r="O19256" t="s">
        <v>28</v>
      </c>
      <c r="P19256" t="s">
        <v>31165</v>
      </c>
      <c r="Q19256">
        <v>19</v>
      </c>
      <c r="R19256">
        <f>_xlfn.MAXIFS(A19256:A39401,K19256:K39401,K19256)</f>
        <v>1384</v>
      </c>
    </row>
    <row r="19257" spans="1:18" x14ac:dyDescent="0.35">
      <c r="A19257" s="2">
        <v>494</v>
      </c>
      <c r="B19257" t="s">
        <v>32492</v>
      </c>
      <c r="C19257" t="s">
        <v>32493</v>
      </c>
      <c r="D19257" s="3" t="s">
        <v>26004</v>
      </c>
      <c r="E19257" t="s">
        <v>36</v>
      </c>
      <c r="F19257" t="s">
        <v>32494</v>
      </c>
      <c r="G19257" t="s">
        <v>464</v>
      </c>
      <c r="H19257" s="1" t="s">
        <v>23750</v>
      </c>
      <c r="I19257" t="s">
        <v>33</v>
      </c>
      <c r="J19257" t="s">
        <v>24</v>
      </c>
      <c r="K19257" s="2">
        <v>20</v>
      </c>
      <c r="L19257" t="s">
        <v>31162</v>
      </c>
      <c r="M19257" t="s">
        <v>31163</v>
      </c>
      <c r="N19257" t="s">
        <v>31164</v>
      </c>
      <c r="O19257" t="s">
        <v>28</v>
      </c>
      <c r="P19257" t="s">
        <v>31165</v>
      </c>
      <c r="Q19257">
        <v>19</v>
      </c>
      <c r="R19257">
        <f>_xlfn.MAXIFS(A19257:A39402,K19257:K39402,K19257)</f>
        <v>1384</v>
      </c>
    </row>
    <row r="19258" spans="1:18" x14ac:dyDescent="0.35">
      <c r="A19258" s="2">
        <v>495</v>
      </c>
      <c r="B19258" t="s">
        <v>32495</v>
      </c>
      <c r="C19258" t="s">
        <v>32496</v>
      </c>
      <c r="D19258" s="3" t="s">
        <v>25925</v>
      </c>
      <c r="E19258" t="s">
        <v>36</v>
      </c>
      <c r="F19258" t="s">
        <v>32497</v>
      </c>
      <c r="G19258" t="s">
        <v>464</v>
      </c>
      <c r="H19258" s="1" t="s">
        <v>23750</v>
      </c>
      <c r="I19258" t="s">
        <v>33</v>
      </c>
      <c r="J19258" t="s">
        <v>24</v>
      </c>
      <c r="K19258" s="2">
        <v>20</v>
      </c>
      <c r="L19258" t="s">
        <v>31162</v>
      </c>
      <c r="M19258" t="s">
        <v>31163</v>
      </c>
      <c r="N19258" t="s">
        <v>31164</v>
      </c>
      <c r="O19258" t="s">
        <v>28</v>
      </c>
      <c r="P19258" t="s">
        <v>31165</v>
      </c>
      <c r="Q19258">
        <v>19</v>
      </c>
      <c r="R19258">
        <f>_xlfn.MAXIFS(A19258:A39403,K19258:K39403,K19258)</f>
        <v>1384</v>
      </c>
    </row>
    <row r="19259" spans="1:18" x14ac:dyDescent="0.35">
      <c r="A19259" s="2">
        <v>496</v>
      </c>
      <c r="B19259" t="s">
        <v>32498</v>
      </c>
      <c r="C19259" t="s">
        <v>32499</v>
      </c>
      <c r="D19259" s="3" t="s">
        <v>26071</v>
      </c>
      <c r="E19259" t="s">
        <v>36</v>
      </c>
      <c r="F19259" t="s">
        <v>24467</v>
      </c>
      <c r="G19259" t="s">
        <v>464</v>
      </c>
      <c r="H19259" s="1" t="s">
        <v>23750</v>
      </c>
      <c r="I19259" t="s">
        <v>33</v>
      </c>
      <c r="J19259" t="s">
        <v>24</v>
      </c>
      <c r="K19259" s="2">
        <v>20</v>
      </c>
      <c r="L19259" t="s">
        <v>31162</v>
      </c>
      <c r="M19259" t="s">
        <v>31163</v>
      </c>
      <c r="N19259" t="s">
        <v>31164</v>
      </c>
      <c r="O19259" t="s">
        <v>28</v>
      </c>
      <c r="P19259" t="s">
        <v>31165</v>
      </c>
      <c r="Q19259">
        <v>19</v>
      </c>
      <c r="R19259">
        <f>_xlfn.MAXIFS(A19259:A39404,K19259:K39404,K19259)</f>
        <v>1384</v>
      </c>
    </row>
    <row r="19260" spans="1:18" x14ac:dyDescent="0.35">
      <c r="A19260" s="2">
        <v>497</v>
      </c>
      <c r="B19260" t="s">
        <v>32500</v>
      </c>
      <c r="C19260" t="s">
        <v>32501</v>
      </c>
      <c r="D19260" s="3" t="s">
        <v>25786</v>
      </c>
      <c r="E19260" t="s">
        <v>19</v>
      </c>
      <c r="F19260" t="s">
        <v>32488</v>
      </c>
      <c r="G19260" t="s">
        <v>461</v>
      </c>
      <c r="H19260" s="1" t="s">
        <v>23750</v>
      </c>
      <c r="I19260" t="s">
        <v>33</v>
      </c>
      <c r="J19260" t="s">
        <v>24</v>
      </c>
      <c r="K19260" s="2">
        <v>20</v>
      </c>
      <c r="L19260" t="s">
        <v>31162</v>
      </c>
      <c r="M19260" t="s">
        <v>31163</v>
      </c>
      <c r="N19260" t="s">
        <v>31164</v>
      </c>
      <c r="O19260" t="s">
        <v>28</v>
      </c>
      <c r="P19260" t="s">
        <v>31165</v>
      </c>
      <c r="Q19260">
        <v>19</v>
      </c>
      <c r="R19260">
        <f>_xlfn.MAXIFS(A19260:A39405,K19260:K39405,K19260)</f>
        <v>1384</v>
      </c>
    </row>
    <row r="19261" spans="1:18" x14ac:dyDescent="0.35">
      <c r="A19261" s="2">
        <v>498</v>
      </c>
      <c r="B19261" t="s">
        <v>32502</v>
      </c>
      <c r="C19261" t="s">
        <v>32503</v>
      </c>
      <c r="D19261" s="3" t="s">
        <v>26237</v>
      </c>
      <c r="E19261" t="s">
        <v>19</v>
      </c>
      <c r="F19261" t="s">
        <v>1335</v>
      </c>
      <c r="G19261" t="s">
        <v>461</v>
      </c>
      <c r="H19261" s="1" t="s">
        <v>23750</v>
      </c>
      <c r="I19261" t="s">
        <v>33</v>
      </c>
      <c r="J19261" t="s">
        <v>24</v>
      </c>
      <c r="K19261" s="2">
        <v>20</v>
      </c>
      <c r="L19261" t="s">
        <v>31162</v>
      </c>
      <c r="M19261" t="s">
        <v>31163</v>
      </c>
      <c r="N19261" t="s">
        <v>31164</v>
      </c>
      <c r="O19261" t="s">
        <v>28</v>
      </c>
      <c r="P19261" t="s">
        <v>31165</v>
      </c>
      <c r="Q19261">
        <v>19</v>
      </c>
      <c r="R19261">
        <f>_xlfn.MAXIFS(A19261:A39406,K19261:K39406,K19261)</f>
        <v>1384</v>
      </c>
    </row>
    <row r="19262" spans="1:18" x14ac:dyDescent="0.35">
      <c r="A19262" s="2">
        <v>499</v>
      </c>
      <c r="B19262" t="s">
        <v>32504</v>
      </c>
      <c r="C19262" t="s">
        <v>32505</v>
      </c>
      <c r="D19262" s="3" t="s">
        <v>25813</v>
      </c>
      <c r="E19262" t="s">
        <v>19</v>
      </c>
      <c r="F19262" t="s">
        <v>32506</v>
      </c>
      <c r="G19262" t="s">
        <v>461</v>
      </c>
      <c r="H19262" s="1" t="s">
        <v>32507</v>
      </c>
      <c r="I19262" t="s">
        <v>33</v>
      </c>
      <c r="J19262" t="s">
        <v>24</v>
      </c>
      <c r="K19262" s="2">
        <v>20</v>
      </c>
      <c r="L19262" t="s">
        <v>31162</v>
      </c>
      <c r="M19262" t="s">
        <v>31163</v>
      </c>
      <c r="N19262" t="s">
        <v>31164</v>
      </c>
      <c r="O19262" t="s">
        <v>28</v>
      </c>
      <c r="P19262" t="s">
        <v>31165</v>
      </c>
      <c r="Q19262">
        <v>19</v>
      </c>
      <c r="R19262">
        <f>_xlfn.MAXIFS(A19262:A39407,K19262:K39407,K19262)</f>
        <v>1384</v>
      </c>
    </row>
    <row r="19263" spans="1:18" x14ac:dyDescent="0.35">
      <c r="A19263" s="2">
        <v>500</v>
      </c>
      <c r="B19263" t="s">
        <v>32508</v>
      </c>
      <c r="C19263" t="s">
        <v>32509</v>
      </c>
      <c r="D19263" s="3" t="s">
        <v>25900</v>
      </c>
      <c r="E19263" t="s">
        <v>36</v>
      </c>
      <c r="F19263" t="s">
        <v>32510</v>
      </c>
      <c r="G19263" t="s">
        <v>464</v>
      </c>
      <c r="H19263" s="1" t="s">
        <v>32511</v>
      </c>
      <c r="I19263" t="s">
        <v>33</v>
      </c>
      <c r="J19263" t="s">
        <v>24</v>
      </c>
      <c r="K19263" s="2">
        <v>20</v>
      </c>
      <c r="L19263" t="s">
        <v>31162</v>
      </c>
      <c r="M19263" t="s">
        <v>31163</v>
      </c>
      <c r="N19263" t="s">
        <v>31164</v>
      </c>
      <c r="O19263" t="s">
        <v>28</v>
      </c>
      <c r="P19263" t="s">
        <v>31165</v>
      </c>
      <c r="Q19263">
        <v>19</v>
      </c>
      <c r="R19263">
        <f>_xlfn.MAXIFS(A19263:A39408,K19263:K39408,K19263)</f>
        <v>1384</v>
      </c>
    </row>
    <row r="19264" spans="1:18" x14ac:dyDescent="0.35">
      <c r="A19264" s="2">
        <v>501</v>
      </c>
      <c r="B19264" t="s">
        <v>32512</v>
      </c>
      <c r="C19264" t="s">
        <v>32513</v>
      </c>
      <c r="D19264" s="3" t="s">
        <v>26004</v>
      </c>
      <c r="E19264" t="s">
        <v>19</v>
      </c>
      <c r="F19264" t="s">
        <v>32514</v>
      </c>
      <c r="G19264" t="s">
        <v>461</v>
      </c>
      <c r="H19264" s="1" t="s">
        <v>32515</v>
      </c>
      <c r="I19264" t="s">
        <v>33</v>
      </c>
      <c r="J19264" t="s">
        <v>24</v>
      </c>
      <c r="K19264" s="2">
        <v>20</v>
      </c>
      <c r="L19264" t="s">
        <v>31162</v>
      </c>
      <c r="M19264" t="s">
        <v>31163</v>
      </c>
      <c r="N19264" t="s">
        <v>31164</v>
      </c>
      <c r="O19264" t="s">
        <v>28</v>
      </c>
      <c r="P19264" t="s">
        <v>31165</v>
      </c>
      <c r="Q19264">
        <v>19</v>
      </c>
      <c r="R19264">
        <f>_xlfn.MAXIFS(A19264:A39409,K19264:K39409,K19264)</f>
        <v>1384</v>
      </c>
    </row>
    <row r="19265" spans="1:18" x14ac:dyDescent="0.35">
      <c r="A19265" s="2">
        <v>502</v>
      </c>
      <c r="B19265" t="s">
        <v>32516</v>
      </c>
      <c r="C19265" t="s">
        <v>32517</v>
      </c>
      <c r="D19265" s="3" t="s">
        <v>25959</v>
      </c>
      <c r="E19265" t="s">
        <v>36</v>
      </c>
      <c r="F19265" t="s">
        <v>32518</v>
      </c>
      <c r="G19265" t="s">
        <v>464</v>
      </c>
      <c r="H19265" s="1" t="s">
        <v>32519</v>
      </c>
      <c r="I19265" t="s">
        <v>23</v>
      </c>
      <c r="J19265" t="s">
        <v>24</v>
      </c>
      <c r="K19265" s="2">
        <v>20</v>
      </c>
      <c r="L19265" t="s">
        <v>31162</v>
      </c>
      <c r="M19265" t="s">
        <v>31163</v>
      </c>
      <c r="N19265" t="s">
        <v>31164</v>
      </c>
      <c r="O19265" t="s">
        <v>28</v>
      </c>
      <c r="P19265" t="s">
        <v>31165</v>
      </c>
      <c r="Q19265">
        <v>19</v>
      </c>
      <c r="R19265">
        <f>_xlfn.MAXIFS(A19265:A39410,K19265:K39410,K19265)</f>
        <v>1384</v>
      </c>
    </row>
    <row r="19266" spans="1:18" x14ac:dyDescent="0.35">
      <c r="A19266" s="2">
        <v>503</v>
      </c>
      <c r="B19266" t="s">
        <v>32520</v>
      </c>
      <c r="C19266" t="s">
        <v>4476</v>
      </c>
      <c r="D19266" s="3" t="s">
        <v>25813</v>
      </c>
      <c r="E19266" t="s">
        <v>19</v>
      </c>
      <c r="F19266" t="s">
        <v>5227</v>
      </c>
      <c r="G19266" t="s">
        <v>461</v>
      </c>
      <c r="H19266" s="1" t="s">
        <v>32519</v>
      </c>
      <c r="I19266" t="s">
        <v>23</v>
      </c>
      <c r="J19266" t="s">
        <v>24</v>
      </c>
      <c r="K19266" s="2">
        <v>20</v>
      </c>
      <c r="L19266" t="s">
        <v>31162</v>
      </c>
      <c r="M19266" t="s">
        <v>31163</v>
      </c>
      <c r="N19266" t="s">
        <v>31164</v>
      </c>
      <c r="O19266" t="s">
        <v>28</v>
      </c>
      <c r="P19266" t="s">
        <v>31165</v>
      </c>
      <c r="Q19266">
        <v>19</v>
      </c>
      <c r="R19266">
        <f>_xlfn.MAXIFS(A19266:A39411,K19266:K39411,K19266)</f>
        <v>1384</v>
      </c>
    </row>
    <row r="19267" spans="1:18" x14ac:dyDescent="0.35">
      <c r="A19267" s="2">
        <v>504</v>
      </c>
      <c r="B19267" t="s">
        <v>32521</v>
      </c>
      <c r="C19267" t="s">
        <v>32522</v>
      </c>
      <c r="D19267" s="3" t="s">
        <v>25778</v>
      </c>
      <c r="E19267" t="s">
        <v>36</v>
      </c>
      <c r="F19267" t="s">
        <v>7043</v>
      </c>
      <c r="G19267" t="s">
        <v>461</v>
      </c>
      <c r="H19267" s="1" t="s">
        <v>32519</v>
      </c>
      <c r="I19267" t="s">
        <v>23</v>
      </c>
      <c r="J19267" t="s">
        <v>24</v>
      </c>
      <c r="K19267" s="2">
        <v>20</v>
      </c>
      <c r="L19267" t="s">
        <v>31162</v>
      </c>
      <c r="M19267" t="s">
        <v>31163</v>
      </c>
      <c r="N19267" t="s">
        <v>31164</v>
      </c>
      <c r="O19267" t="s">
        <v>28</v>
      </c>
      <c r="P19267" t="s">
        <v>31165</v>
      </c>
      <c r="Q19267">
        <v>19</v>
      </c>
      <c r="R19267">
        <f>_xlfn.MAXIFS(A19267:A39412,K19267:K39412,K19267)</f>
        <v>1384</v>
      </c>
    </row>
    <row r="19268" spans="1:18" x14ac:dyDescent="0.35">
      <c r="A19268" s="2">
        <v>505</v>
      </c>
      <c r="B19268" t="s">
        <v>32523</v>
      </c>
      <c r="C19268" t="s">
        <v>14651</v>
      </c>
      <c r="D19268" s="3" t="s">
        <v>25794</v>
      </c>
      <c r="E19268" t="s">
        <v>19</v>
      </c>
      <c r="F19268" t="s">
        <v>32524</v>
      </c>
      <c r="G19268" t="s">
        <v>461</v>
      </c>
      <c r="H19268" s="1" t="s">
        <v>32525</v>
      </c>
      <c r="I19268" t="s">
        <v>33</v>
      </c>
      <c r="J19268" t="s">
        <v>24</v>
      </c>
      <c r="K19268" s="2">
        <v>20</v>
      </c>
      <c r="L19268" t="s">
        <v>31162</v>
      </c>
      <c r="M19268" t="s">
        <v>31163</v>
      </c>
      <c r="N19268" t="s">
        <v>31164</v>
      </c>
      <c r="O19268" t="s">
        <v>28</v>
      </c>
      <c r="P19268" t="s">
        <v>31165</v>
      </c>
      <c r="Q19268">
        <v>19</v>
      </c>
      <c r="R19268">
        <f>_xlfn.MAXIFS(A19268:A39413,K19268:K39413,K19268)</f>
        <v>1384</v>
      </c>
    </row>
    <row r="19269" spans="1:18" x14ac:dyDescent="0.35">
      <c r="A19269" s="2">
        <v>506</v>
      </c>
      <c r="B19269" t="s">
        <v>32526</v>
      </c>
      <c r="C19269" t="s">
        <v>32527</v>
      </c>
      <c r="D19269" s="3" t="s">
        <v>26798</v>
      </c>
      <c r="E19269" t="s">
        <v>19</v>
      </c>
      <c r="F19269" t="s">
        <v>32528</v>
      </c>
      <c r="G19269" t="s">
        <v>461</v>
      </c>
      <c r="H19269" s="1" t="s">
        <v>32525</v>
      </c>
      <c r="I19269" t="s">
        <v>33</v>
      </c>
      <c r="J19269" t="s">
        <v>24</v>
      </c>
      <c r="K19269" s="2">
        <v>20</v>
      </c>
      <c r="L19269" t="s">
        <v>31162</v>
      </c>
      <c r="M19269" t="s">
        <v>31163</v>
      </c>
      <c r="N19269" t="s">
        <v>31164</v>
      </c>
      <c r="O19269" t="s">
        <v>28</v>
      </c>
      <c r="P19269" t="s">
        <v>31165</v>
      </c>
      <c r="Q19269">
        <v>19</v>
      </c>
      <c r="R19269">
        <f>_xlfn.MAXIFS(A19269:A39414,K19269:K39414,K19269)</f>
        <v>1384</v>
      </c>
    </row>
    <row r="19270" spans="1:18" x14ac:dyDescent="0.35">
      <c r="A19270" s="2">
        <v>507</v>
      </c>
      <c r="B19270" t="s">
        <v>32529</v>
      </c>
      <c r="C19270" t="s">
        <v>32530</v>
      </c>
      <c r="D19270" s="3" t="s">
        <v>25848</v>
      </c>
      <c r="E19270" t="s">
        <v>19</v>
      </c>
      <c r="F19270" t="s">
        <v>32531</v>
      </c>
      <c r="G19270" t="s">
        <v>461</v>
      </c>
      <c r="H19270" s="1" t="s">
        <v>32525</v>
      </c>
      <c r="I19270" t="s">
        <v>33</v>
      </c>
      <c r="J19270" t="s">
        <v>24</v>
      </c>
      <c r="K19270" s="2">
        <v>20</v>
      </c>
      <c r="L19270" t="s">
        <v>31162</v>
      </c>
      <c r="M19270" t="s">
        <v>31163</v>
      </c>
      <c r="N19270" t="s">
        <v>31164</v>
      </c>
      <c r="O19270" t="s">
        <v>28</v>
      </c>
      <c r="P19270" t="s">
        <v>31165</v>
      </c>
      <c r="Q19270">
        <v>19</v>
      </c>
      <c r="R19270">
        <f>_xlfn.MAXIFS(A19270:A39415,K19270:K39415,K19270)</f>
        <v>1384</v>
      </c>
    </row>
    <row r="19271" spans="1:18" x14ac:dyDescent="0.35">
      <c r="A19271" s="2">
        <v>508</v>
      </c>
      <c r="B19271" t="s">
        <v>32532</v>
      </c>
      <c r="C19271" t="s">
        <v>10211</v>
      </c>
      <c r="D19271" s="3" t="s">
        <v>25985</v>
      </c>
      <c r="E19271" t="s">
        <v>36</v>
      </c>
      <c r="F19271" t="s">
        <v>14651</v>
      </c>
      <c r="G19271" t="s">
        <v>464</v>
      </c>
      <c r="H19271" s="1" t="s">
        <v>32525</v>
      </c>
      <c r="I19271" t="s">
        <v>33</v>
      </c>
      <c r="J19271" t="s">
        <v>24</v>
      </c>
      <c r="K19271" s="2">
        <v>20</v>
      </c>
      <c r="L19271" t="s">
        <v>31162</v>
      </c>
      <c r="M19271" t="s">
        <v>31163</v>
      </c>
      <c r="N19271" t="s">
        <v>31164</v>
      </c>
      <c r="O19271" t="s">
        <v>28</v>
      </c>
      <c r="P19271" t="s">
        <v>31165</v>
      </c>
      <c r="Q19271">
        <v>19</v>
      </c>
      <c r="R19271">
        <f>_xlfn.MAXIFS(A19271:A39416,K19271:K39416,K19271)</f>
        <v>1384</v>
      </c>
    </row>
    <row r="19272" spans="1:18" x14ac:dyDescent="0.35">
      <c r="A19272" s="2">
        <v>509</v>
      </c>
      <c r="B19272" t="s">
        <v>32533</v>
      </c>
      <c r="C19272" t="s">
        <v>32534</v>
      </c>
      <c r="D19272" s="3" t="s">
        <v>25997</v>
      </c>
      <c r="E19272" t="s">
        <v>36</v>
      </c>
      <c r="F19272" t="s">
        <v>32535</v>
      </c>
      <c r="G19272" t="s">
        <v>464</v>
      </c>
      <c r="H19272" s="1" t="s">
        <v>32525</v>
      </c>
      <c r="I19272" t="s">
        <v>33</v>
      </c>
      <c r="J19272" t="s">
        <v>24</v>
      </c>
      <c r="K19272" s="2">
        <v>20</v>
      </c>
      <c r="L19272" t="s">
        <v>31162</v>
      </c>
      <c r="M19272" t="s">
        <v>31163</v>
      </c>
      <c r="N19272" t="s">
        <v>31164</v>
      </c>
      <c r="O19272" t="s">
        <v>28</v>
      </c>
      <c r="P19272" t="s">
        <v>31165</v>
      </c>
      <c r="Q19272">
        <v>19</v>
      </c>
      <c r="R19272">
        <f>_xlfn.MAXIFS(A19272:A39417,K19272:K39417,K19272)</f>
        <v>1384</v>
      </c>
    </row>
    <row r="19273" spans="1:18" x14ac:dyDescent="0.35">
      <c r="A19273" s="2">
        <v>510</v>
      </c>
      <c r="B19273" t="s">
        <v>32536</v>
      </c>
      <c r="C19273" t="s">
        <v>32537</v>
      </c>
      <c r="D19273" s="3" t="s">
        <v>25907</v>
      </c>
      <c r="E19273" t="s">
        <v>36</v>
      </c>
      <c r="F19273" t="s">
        <v>32527</v>
      </c>
      <c r="G19273" t="s">
        <v>464</v>
      </c>
      <c r="H19273" s="1" t="s">
        <v>32525</v>
      </c>
      <c r="I19273" t="s">
        <v>33</v>
      </c>
      <c r="J19273" t="s">
        <v>24</v>
      </c>
      <c r="K19273" s="2">
        <v>20</v>
      </c>
      <c r="L19273" t="s">
        <v>31162</v>
      </c>
      <c r="M19273" t="s">
        <v>31163</v>
      </c>
      <c r="N19273" t="s">
        <v>31164</v>
      </c>
      <c r="O19273" t="s">
        <v>28</v>
      </c>
      <c r="P19273" t="s">
        <v>31165</v>
      </c>
      <c r="Q19273">
        <v>19</v>
      </c>
      <c r="R19273">
        <f>_xlfn.MAXIFS(A19273:A39418,K19273:K39418,K19273)</f>
        <v>1384</v>
      </c>
    </row>
    <row r="19274" spans="1:18" x14ac:dyDescent="0.35">
      <c r="A19274" s="2">
        <v>511</v>
      </c>
      <c r="B19274" t="s">
        <v>32538</v>
      </c>
      <c r="C19274" t="s">
        <v>19442</v>
      </c>
      <c r="D19274" s="3" t="s">
        <v>25810</v>
      </c>
      <c r="E19274" t="s">
        <v>36</v>
      </c>
      <c r="F19274" t="s">
        <v>32539</v>
      </c>
      <c r="G19274" t="s">
        <v>119</v>
      </c>
      <c r="H19274" s="1" t="s">
        <v>32525</v>
      </c>
      <c r="I19274" t="s">
        <v>33</v>
      </c>
      <c r="J19274" t="s">
        <v>24</v>
      </c>
      <c r="K19274" s="2">
        <v>20</v>
      </c>
      <c r="L19274" t="s">
        <v>31162</v>
      </c>
      <c r="M19274" t="s">
        <v>31163</v>
      </c>
      <c r="N19274" t="s">
        <v>31164</v>
      </c>
      <c r="O19274" t="s">
        <v>28</v>
      </c>
      <c r="P19274" t="s">
        <v>31165</v>
      </c>
      <c r="Q19274">
        <v>20</v>
      </c>
      <c r="R19274">
        <f>_xlfn.MAXIFS(A19274:A39419,K19274:K39419,K19274)</f>
        <v>1384</v>
      </c>
    </row>
    <row r="19275" spans="1:18" x14ac:dyDescent="0.35">
      <c r="A19275" s="2">
        <v>512</v>
      </c>
      <c r="B19275" t="s">
        <v>32540</v>
      </c>
      <c r="C19275" t="s">
        <v>13898</v>
      </c>
      <c r="D19275" s="3" t="s">
        <v>26086</v>
      </c>
      <c r="E19275" t="s">
        <v>19</v>
      </c>
      <c r="F19275" t="s">
        <v>32539</v>
      </c>
      <c r="G19275" t="s">
        <v>124</v>
      </c>
      <c r="H19275" s="1" t="s">
        <v>32525</v>
      </c>
      <c r="I19275" t="s">
        <v>33</v>
      </c>
      <c r="J19275" t="s">
        <v>24</v>
      </c>
      <c r="K19275" s="2">
        <v>20</v>
      </c>
      <c r="L19275" t="s">
        <v>31162</v>
      </c>
      <c r="M19275" t="s">
        <v>31163</v>
      </c>
      <c r="N19275" t="s">
        <v>31164</v>
      </c>
      <c r="O19275" t="s">
        <v>28</v>
      </c>
      <c r="P19275" t="s">
        <v>31165</v>
      </c>
      <c r="Q19275">
        <v>20</v>
      </c>
      <c r="R19275">
        <f>_xlfn.MAXIFS(A19275:A39420,K19275:K39420,K19275)</f>
        <v>1384</v>
      </c>
    </row>
    <row r="19276" spans="1:18" x14ac:dyDescent="0.35">
      <c r="A19276" s="2">
        <v>513</v>
      </c>
      <c r="B19276" t="s">
        <v>32541</v>
      </c>
      <c r="C19276" t="s">
        <v>32542</v>
      </c>
      <c r="D19276" s="3" t="s">
        <v>26296</v>
      </c>
      <c r="E19276" t="s">
        <v>36</v>
      </c>
      <c r="F19276" t="s">
        <v>32543</v>
      </c>
      <c r="G19276" t="s">
        <v>124</v>
      </c>
      <c r="H19276" s="1" t="s">
        <v>32525</v>
      </c>
      <c r="I19276" t="s">
        <v>33</v>
      </c>
      <c r="J19276" t="s">
        <v>24</v>
      </c>
      <c r="K19276" s="2">
        <v>20</v>
      </c>
      <c r="L19276" t="s">
        <v>31162</v>
      </c>
      <c r="M19276" t="s">
        <v>31163</v>
      </c>
      <c r="N19276" t="s">
        <v>31164</v>
      </c>
      <c r="O19276" t="s">
        <v>28</v>
      </c>
      <c r="P19276" t="s">
        <v>31165</v>
      </c>
      <c r="Q19276">
        <v>20</v>
      </c>
      <c r="R19276">
        <f>_xlfn.MAXIFS(A19276:A39421,K19276:K39421,K19276)</f>
        <v>1384</v>
      </c>
    </row>
    <row r="19277" spans="1:18" x14ac:dyDescent="0.35">
      <c r="A19277" s="2">
        <v>514</v>
      </c>
      <c r="B19277" t="s">
        <v>32544</v>
      </c>
      <c r="C19277" t="s">
        <v>29841</v>
      </c>
      <c r="D19277" s="3" t="s">
        <v>25790</v>
      </c>
      <c r="E19277" t="s">
        <v>19</v>
      </c>
      <c r="F19277" t="s">
        <v>32530</v>
      </c>
      <c r="G19277" t="s">
        <v>124</v>
      </c>
      <c r="H19277" s="1" t="s">
        <v>32525</v>
      </c>
      <c r="I19277" t="s">
        <v>33</v>
      </c>
      <c r="J19277" t="s">
        <v>24</v>
      </c>
      <c r="K19277" s="2">
        <v>20</v>
      </c>
      <c r="L19277" t="s">
        <v>31162</v>
      </c>
      <c r="M19277" t="s">
        <v>31163</v>
      </c>
      <c r="N19277" t="s">
        <v>31164</v>
      </c>
      <c r="O19277" t="s">
        <v>28</v>
      </c>
      <c r="P19277" t="s">
        <v>31165</v>
      </c>
      <c r="Q19277">
        <v>20</v>
      </c>
      <c r="R19277">
        <f>_xlfn.MAXIFS(A19277:A39422,K19277:K39422,K19277)</f>
        <v>1384</v>
      </c>
    </row>
    <row r="19278" spans="1:18" x14ac:dyDescent="0.35">
      <c r="A19278" s="2">
        <v>515</v>
      </c>
      <c r="B19278" t="s">
        <v>32545</v>
      </c>
      <c r="C19278" t="s">
        <v>32546</v>
      </c>
      <c r="D19278" s="3" t="s">
        <v>26071</v>
      </c>
      <c r="E19278" t="s">
        <v>36</v>
      </c>
      <c r="F19278" t="s">
        <v>32547</v>
      </c>
      <c r="G19278" t="s">
        <v>119</v>
      </c>
      <c r="H19278" s="1" t="s">
        <v>32548</v>
      </c>
      <c r="I19278" t="s">
        <v>33</v>
      </c>
      <c r="J19278" t="s">
        <v>24</v>
      </c>
      <c r="K19278" s="2">
        <v>20</v>
      </c>
      <c r="L19278" t="s">
        <v>31162</v>
      </c>
      <c r="M19278" t="s">
        <v>31163</v>
      </c>
      <c r="N19278" t="s">
        <v>31164</v>
      </c>
      <c r="O19278" t="s">
        <v>28</v>
      </c>
      <c r="P19278" t="s">
        <v>31165</v>
      </c>
      <c r="Q19278">
        <v>20</v>
      </c>
      <c r="R19278">
        <f>_xlfn.MAXIFS(A19278:A39423,K19278:K39423,K19278)</f>
        <v>1384</v>
      </c>
    </row>
    <row r="19279" spans="1:18" x14ac:dyDescent="0.35">
      <c r="A19279" s="2">
        <v>516</v>
      </c>
      <c r="B19279" t="s">
        <v>32549</v>
      </c>
      <c r="C19279" t="s">
        <v>32550</v>
      </c>
      <c r="D19279" s="3" t="s">
        <v>25782</v>
      </c>
      <c r="E19279" t="s">
        <v>19</v>
      </c>
      <c r="F19279" t="s">
        <v>32551</v>
      </c>
      <c r="G19279" t="s">
        <v>124</v>
      </c>
      <c r="H19279" s="1" t="s">
        <v>32552</v>
      </c>
      <c r="I19279" t="s">
        <v>33</v>
      </c>
      <c r="J19279" t="s">
        <v>24</v>
      </c>
      <c r="K19279" s="2">
        <v>20</v>
      </c>
      <c r="L19279" t="s">
        <v>31162</v>
      </c>
      <c r="M19279" t="s">
        <v>31163</v>
      </c>
      <c r="N19279" t="s">
        <v>31164</v>
      </c>
      <c r="O19279" t="s">
        <v>28</v>
      </c>
      <c r="P19279" t="s">
        <v>31165</v>
      </c>
      <c r="Q19279">
        <v>20</v>
      </c>
      <c r="R19279">
        <f>_xlfn.MAXIFS(A19279:A39424,K19279:K39424,K19279)</f>
        <v>1384</v>
      </c>
    </row>
    <row r="19280" spans="1:18" x14ac:dyDescent="0.35">
      <c r="A19280" s="2">
        <v>517</v>
      </c>
      <c r="B19280" t="s">
        <v>32553</v>
      </c>
      <c r="C19280" t="s">
        <v>7546</v>
      </c>
      <c r="D19280" s="3" t="s">
        <v>25782</v>
      </c>
      <c r="E19280" t="s">
        <v>36</v>
      </c>
      <c r="F19280" t="s">
        <v>32554</v>
      </c>
      <c r="G19280" t="s">
        <v>124</v>
      </c>
      <c r="H19280" s="1" t="s">
        <v>32548</v>
      </c>
      <c r="I19280" t="s">
        <v>33</v>
      </c>
      <c r="J19280" t="s">
        <v>24</v>
      </c>
      <c r="K19280" s="2">
        <v>20</v>
      </c>
      <c r="L19280" t="s">
        <v>31162</v>
      </c>
      <c r="M19280" t="s">
        <v>31163</v>
      </c>
      <c r="N19280" t="s">
        <v>31164</v>
      </c>
      <c r="O19280" t="s">
        <v>28</v>
      </c>
      <c r="P19280" t="s">
        <v>31165</v>
      </c>
      <c r="Q19280">
        <v>20</v>
      </c>
      <c r="R19280">
        <f>_xlfn.MAXIFS(A19280:A39425,K19280:K39425,K19280)</f>
        <v>1384</v>
      </c>
    </row>
    <row r="19281" spans="1:18" x14ac:dyDescent="0.35">
      <c r="A19281" s="2">
        <v>518</v>
      </c>
      <c r="B19281" t="s">
        <v>32555</v>
      </c>
      <c r="C19281" t="s">
        <v>32556</v>
      </c>
      <c r="D19281" s="3" t="s">
        <v>27168</v>
      </c>
      <c r="E19281" t="s">
        <v>19</v>
      </c>
      <c r="F19281" t="s">
        <v>32557</v>
      </c>
      <c r="G19281" t="s">
        <v>124</v>
      </c>
      <c r="H19281" s="1" t="s">
        <v>32558</v>
      </c>
      <c r="I19281" t="s">
        <v>33</v>
      </c>
      <c r="J19281" t="s">
        <v>24</v>
      </c>
      <c r="K19281" s="2">
        <v>20</v>
      </c>
      <c r="L19281" t="s">
        <v>31162</v>
      </c>
      <c r="M19281" t="s">
        <v>31163</v>
      </c>
      <c r="N19281" t="s">
        <v>31164</v>
      </c>
      <c r="O19281" t="s">
        <v>28</v>
      </c>
      <c r="P19281" t="s">
        <v>31165</v>
      </c>
      <c r="Q19281">
        <v>20</v>
      </c>
      <c r="R19281">
        <f>_xlfn.MAXIFS(A19281:A39426,K19281:K39426,K19281)</f>
        <v>1384</v>
      </c>
    </row>
    <row r="19282" spans="1:18" x14ac:dyDescent="0.35">
      <c r="A19282" s="2">
        <v>519</v>
      </c>
      <c r="B19282" t="s">
        <v>32559</v>
      </c>
      <c r="C19282" t="s">
        <v>32560</v>
      </c>
      <c r="D19282" s="3" t="s">
        <v>26164</v>
      </c>
      <c r="E19282" t="s">
        <v>36</v>
      </c>
      <c r="F19282" t="s">
        <v>32561</v>
      </c>
      <c r="G19282" t="s">
        <v>119</v>
      </c>
      <c r="H19282" s="1" t="s">
        <v>32558</v>
      </c>
      <c r="I19282" t="s">
        <v>33</v>
      </c>
      <c r="J19282" t="s">
        <v>24</v>
      </c>
      <c r="K19282" s="2">
        <v>20</v>
      </c>
      <c r="L19282" t="s">
        <v>31162</v>
      </c>
      <c r="M19282" t="s">
        <v>31163</v>
      </c>
      <c r="N19282" t="s">
        <v>31164</v>
      </c>
      <c r="O19282" t="s">
        <v>28</v>
      </c>
      <c r="P19282" t="s">
        <v>31165</v>
      </c>
      <c r="Q19282">
        <v>20</v>
      </c>
      <c r="R19282">
        <f>_xlfn.MAXIFS(A19282:A39427,K19282:K39427,K19282)</f>
        <v>1384</v>
      </c>
    </row>
    <row r="19283" spans="1:18" x14ac:dyDescent="0.35">
      <c r="A19283" s="2">
        <v>520</v>
      </c>
      <c r="B19283" t="s">
        <v>32562</v>
      </c>
      <c r="C19283" t="s">
        <v>32563</v>
      </c>
      <c r="D19283" s="3" t="s">
        <v>26050</v>
      </c>
      <c r="E19283" t="s">
        <v>19</v>
      </c>
      <c r="F19283" t="s">
        <v>32564</v>
      </c>
      <c r="G19283" t="s">
        <v>124</v>
      </c>
      <c r="H19283" s="1" t="s">
        <v>32558</v>
      </c>
      <c r="I19283" t="s">
        <v>33</v>
      </c>
      <c r="J19283" t="s">
        <v>24</v>
      </c>
      <c r="K19283" s="2">
        <v>20</v>
      </c>
      <c r="L19283" t="s">
        <v>31162</v>
      </c>
      <c r="M19283" t="s">
        <v>31163</v>
      </c>
      <c r="N19283" t="s">
        <v>31164</v>
      </c>
      <c r="O19283" t="s">
        <v>28</v>
      </c>
      <c r="P19283" t="s">
        <v>31165</v>
      </c>
      <c r="Q19283">
        <v>20</v>
      </c>
      <c r="R19283">
        <f>_xlfn.MAXIFS(A19283:A39428,K19283:K39428,K19283)</f>
        <v>1384</v>
      </c>
    </row>
    <row r="19284" spans="1:18" x14ac:dyDescent="0.35">
      <c r="A19284" s="2">
        <v>521</v>
      </c>
      <c r="B19284" t="s">
        <v>32565</v>
      </c>
      <c r="C19284" t="s">
        <v>32566</v>
      </c>
      <c r="D19284" s="3" t="s">
        <v>25959</v>
      </c>
      <c r="E19284" t="s">
        <v>36</v>
      </c>
      <c r="F19284" t="s">
        <v>32567</v>
      </c>
      <c r="G19284" t="s">
        <v>119</v>
      </c>
      <c r="H19284" s="1" t="s">
        <v>32558</v>
      </c>
      <c r="I19284" t="s">
        <v>33</v>
      </c>
      <c r="J19284" t="s">
        <v>24</v>
      </c>
      <c r="K19284" s="2">
        <v>20</v>
      </c>
      <c r="L19284" t="s">
        <v>31162</v>
      </c>
      <c r="M19284" t="s">
        <v>31163</v>
      </c>
      <c r="N19284" t="s">
        <v>31164</v>
      </c>
      <c r="O19284" t="s">
        <v>28</v>
      </c>
      <c r="P19284" t="s">
        <v>31165</v>
      </c>
      <c r="Q19284">
        <v>20</v>
      </c>
      <c r="R19284">
        <f>_xlfn.MAXIFS(A19284:A39429,K19284:K39429,K19284)</f>
        <v>1384</v>
      </c>
    </row>
    <row r="19285" spans="1:18" x14ac:dyDescent="0.35">
      <c r="A19285" s="2">
        <v>522</v>
      </c>
      <c r="B19285" t="s">
        <v>32568</v>
      </c>
      <c r="C19285" t="s">
        <v>32569</v>
      </c>
      <c r="D19285" s="3" t="s">
        <v>25778</v>
      </c>
      <c r="E19285" t="s">
        <v>36</v>
      </c>
      <c r="F19285" t="s">
        <v>32570</v>
      </c>
      <c r="G19285" t="s">
        <v>124</v>
      </c>
      <c r="H19285" s="1" t="s">
        <v>32558</v>
      </c>
      <c r="I19285" t="s">
        <v>33</v>
      </c>
      <c r="J19285" t="s">
        <v>24</v>
      </c>
      <c r="K19285" s="2">
        <v>20</v>
      </c>
      <c r="L19285" t="s">
        <v>31162</v>
      </c>
      <c r="M19285" t="s">
        <v>31163</v>
      </c>
      <c r="N19285" t="s">
        <v>31164</v>
      </c>
      <c r="O19285" t="s">
        <v>28</v>
      </c>
      <c r="P19285" t="s">
        <v>31165</v>
      </c>
      <c r="Q19285">
        <v>20</v>
      </c>
      <c r="R19285">
        <f>_xlfn.MAXIFS(A19285:A39430,K19285:K39430,K19285)</f>
        <v>1384</v>
      </c>
    </row>
    <row r="19286" spans="1:18" x14ac:dyDescent="0.35">
      <c r="A19286" s="2">
        <v>523</v>
      </c>
      <c r="B19286" t="s">
        <v>32571</v>
      </c>
      <c r="C19286" t="s">
        <v>32572</v>
      </c>
      <c r="D19286" s="3" t="s">
        <v>26086</v>
      </c>
      <c r="E19286" t="s">
        <v>19</v>
      </c>
      <c r="F19286" t="s">
        <v>32573</v>
      </c>
      <c r="G19286" t="s">
        <v>124</v>
      </c>
      <c r="H19286" s="1" t="s">
        <v>32558</v>
      </c>
      <c r="I19286" t="s">
        <v>33</v>
      </c>
      <c r="J19286" t="s">
        <v>24</v>
      </c>
      <c r="K19286" s="2">
        <v>20</v>
      </c>
      <c r="L19286" t="s">
        <v>31162</v>
      </c>
      <c r="M19286" t="s">
        <v>31163</v>
      </c>
      <c r="N19286" t="s">
        <v>31164</v>
      </c>
      <c r="O19286" t="s">
        <v>28</v>
      </c>
      <c r="P19286" t="s">
        <v>31165</v>
      </c>
      <c r="Q19286">
        <v>20</v>
      </c>
      <c r="R19286">
        <f>_xlfn.MAXIFS(A19286:A39431,K19286:K39431,K19286)</f>
        <v>1384</v>
      </c>
    </row>
    <row r="19287" spans="1:18" x14ac:dyDescent="0.35">
      <c r="A19287" s="2">
        <v>524</v>
      </c>
      <c r="B19287" t="s">
        <v>32574</v>
      </c>
      <c r="C19287" t="s">
        <v>32575</v>
      </c>
      <c r="D19287" s="3" t="s">
        <v>25878</v>
      </c>
      <c r="E19287" t="s">
        <v>19</v>
      </c>
      <c r="F19287" t="s">
        <v>32576</v>
      </c>
      <c r="G19287" t="s">
        <v>124</v>
      </c>
      <c r="H19287" s="1" t="s">
        <v>32558</v>
      </c>
      <c r="I19287" t="s">
        <v>33</v>
      </c>
      <c r="J19287" t="s">
        <v>24</v>
      </c>
      <c r="K19287" s="2">
        <v>20</v>
      </c>
      <c r="L19287" t="s">
        <v>31162</v>
      </c>
      <c r="M19287" t="s">
        <v>31163</v>
      </c>
      <c r="N19287" t="s">
        <v>31164</v>
      </c>
      <c r="O19287" t="s">
        <v>28</v>
      </c>
      <c r="P19287" t="s">
        <v>31165</v>
      </c>
      <c r="Q19287">
        <v>20</v>
      </c>
      <c r="R19287">
        <f>_xlfn.MAXIFS(A19287:A39432,K19287:K39432,K19287)</f>
        <v>1384</v>
      </c>
    </row>
    <row r="19288" spans="1:18" x14ac:dyDescent="0.35">
      <c r="A19288" s="2">
        <v>525</v>
      </c>
      <c r="B19288" t="s">
        <v>32577</v>
      </c>
      <c r="C19288" t="s">
        <v>32578</v>
      </c>
      <c r="D19288" s="3" t="s">
        <v>25839</v>
      </c>
      <c r="E19288" t="s">
        <v>19</v>
      </c>
      <c r="F19288" t="s">
        <v>32579</v>
      </c>
      <c r="G19288" t="s">
        <v>124</v>
      </c>
      <c r="H19288" s="1" t="s">
        <v>32558</v>
      </c>
      <c r="I19288" t="s">
        <v>33</v>
      </c>
      <c r="J19288" t="s">
        <v>24</v>
      </c>
      <c r="K19288" s="2">
        <v>20</v>
      </c>
      <c r="L19288" t="s">
        <v>31162</v>
      </c>
      <c r="M19288" t="s">
        <v>31163</v>
      </c>
      <c r="N19288" t="s">
        <v>31164</v>
      </c>
      <c r="O19288" t="s">
        <v>28</v>
      </c>
      <c r="P19288" t="s">
        <v>31165</v>
      </c>
      <c r="Q19288">
        <v>20</v>
      </c>
      <c r="R19288">
        <f>_xlfn.MAXIFS(A19288:A39433,K19288:K39433,K19288)</f>
        <v>1384</v>
      </c>
    </row>
    <row r="19289" spans="1:18" x14ac:dyDescent="0.35">
      <c r="A19289" s="2">
        <v>526</v>
      </c>
      <c r="B19289" t="s">
        <v>32580</v>
      </c>
      <c r="C19289" t="s">
        <v>32581</v>
      </c>
      <c r="D19289" s="3" t="s">
        <v>25885</v>
      </c>
      <c r="E19289" t="s">
        <v>19</v>
      </c>
      <c r="F19289" t="s">
        <v>32582</v>
      </c>
      <c r="G19289" t="s">
        <v>124</v>
      </c>
      <c r="H19289" s="1" t="s">
        <v>32558</v>
      </c>
      <c r="I19289" t="s">
        <v>33</v>
      </c>
      <c r="J19289" t="s">
        <v>24</v>
      </c>
      <c r="K19289" s="2">
        <v>20</v>
      </c>
      <c r="L19289" t="s">
        <v>31162</v>
      </c>
      <c r="M19289" t="s">
        <v>31163</v>
      </c>
      <c r="N19289" t="s">
        <v>31164</v>
      </c>
      <c r="O19289" t="s">
        <v>28</v>
      </c>
      <c r="P19289" t="s">
        <v>31165</v>
      </c>
      <c r="Q19289">
        <v>20</v>
      </c>
      <c r="R19289">
        <f>_xlfn.MAXIFS(A19289:A39434,K19289:K39434,K19289)</f>
        <v>1384</v>
      </c>
    </row>
    <row r="19290" spans="1:18" x14ac:dyDescent="0.35">
      <c r="A19290" s="2">
        <v>527</v>
      </c>
      <c r="B19290" t="s">
        <v>32583</v>
      </c>
      <c r="C19290" t="s">
        <v>32584</v>
      </c>
      <c r="D19290" s="3" t="s">
        <v>25866</v>
      </c>
      <c r="E19290" t="s">
        <v>36</v>
      </c>
      <c r="F19290" t="s">
        <v>32576</v>
      </c>
      <c r="G19290" t="s">
        <v>124</v>
      </c>
      <c r="H19290" s="1" t="s">
        <v>32558</v>
      </c>
      <c r="I19290" t="s">
        <v>33</v>
      </c>
      <c r="J19290" t="s">
        <v>24</v>
      </c>
      <c r="K19290" s="2">
        <v>20</v>
      </c>
      <c r="L19290" t="s">
        <v>31162</v>
      </c>
      <c r="M19290" t="s">
        <v>31163</v>
      </c>
      <c r="N19290" t="s">
        <v>31164</v>
      </c>
      <c r="O19290" t="s">
        <v>28</v>
      </c>
      <c r="P19290" t="s">
        <v>31165</v>
      </c>
      <c r="Q19290">
        <v>20</v>
      </c>
      <c r="R19290">
        <f>_xlfn.MAXIFS(A19290:A39435,K19290:K39435,K19290)</f>
        <v>1384</v>
      </c>
    </row>
    <row r="19291" spans="1:18" x14ac:dyDescent="0.35">
      <c r="A19291" s="2">
        <v>528</v>
      </c>
      <c r="B19291" t="s">
        <v>32585</v>
      </c>
      <c r="C19291" t="s">
        <v>32586</v>
      </c>
      <c r="D19291" s="3" t="s">
        <v>25813</v>
      </c>
      <c r="E19291" t="s">
        <v>36</v>
      </c>
      <c r="F19291" t="s">
        <v>32561</v>
      </c>
      <c r="G19291" t="s">
        <v>119</v>
      </c>
      <c r="H19291" s="1" t="s">
        <v>32587</v>
      </c>
      <c r="I19291" t="s">
        <v>33</v>
      </c>
      <c r="J19291" t="s">
        <v>24</v>
      </c>
      <c r="K19291" s="2">
        <v>20</v>
      </c>
      <c r="L19291" t="s">
        <v>31162</v>
      </c>
      <c r="M19291" t="s">
        <v>31163</v>
      </c>
      <c r="N19291" t="s">
        <v>31164</v>
      </c>
      <c r="O19291" t="s">
        <v>28</v>
      </c>
      <c r="P19291" t="s">
        <v>31165</v>
      </c>
      <c r="Q19291">
        <v>20</v>
      </c>
      <c r="R19291">
        <f>_xlfn.MAXIFS(A19291:A39436,K19291:K39436,K19291)</f>
        <v>1384</v>
      </c>
    </row>
    <row r="19292" spans="1:18" x14ac:dyDescent="0.35">
      <c r="A19292" s="2">
        <v>529</v>
      </c>
      <c r="B19292" t="s">
        <v>32588</v>
      </c>
      <c r="C19292" t="s">
        <v>32589</v>
      </c>
      <c r="D19292" s="3" t="s">
        <v>25914</v>
      </c>
      <c r="E19292" t="s">
        <v>36</v>
      </c>
      <c r="F19292" t="s">
        <v>32561</v>
      </c>
      <c r="G19292" t="s">
        <v>119</v>
      </c>
      <c r="H19292" s="1" t="s">
        <v>32587</v>
      </c>
      <c r="I19292" t="s">
        <v>33</v>
      </c>
      <c r="J19292" t="s">
        <v>24</v>
      </c>
      <c r="K19292" s="2">
        <v>20</v>
      </c>
      <c r="L19292" t="s">
        <v>31162</v>
      </c>
      <c r="M19292" t="s">
        <v>31163</v>
      </c>
      <c r="N19292" t="s">
        <v>31164</v>
      </c>
      <c r="O19292" t="s">
        <v>28</v>
      </c>
      <c r="P19292" t="s">
        <v>31165</v>
      </c>
      <c r="Q19292">
        <v>20</v>
      </c>
      <c r="R19292">
        <f>_xlfn.MAXIFS(A19292:A39437,K19292:K39437,K19292)</f>
        <v>1384</v>
      </c>
    </row>
    <row r="19293" spans="1:18" x14ac:dyDescent="0.35">
      <c r="A19293" s="2">
        <v>530</v>
      </c>
      <c r="B19293" t="s">
        <v>32590</v>
      </c>
      <c r="C19293" t="s">
        <v>32591</v>
      </c>
      <c r="D19293" s="3" t="s">
        <v>25853</v>
      </c>
      <c r="E19293" t="s">
        <v>19</v>
      </c>
      <c r="F19293" t="s">
        <v>32592</v>
      </c>
      <c r="G19293" t="s">
        <v>124</v>
      </c>
      <c r="H19293" s="1" t="s">
        <v>32593</v>
      </c>
      <c r="I19293" t="s">
        <v>33</v>
      </c>
      <c r="J19293" t="s">
        <v>24</v>
      </c>
      <c r="K19293" s="2">
        <v>20</v>
      </c>
      <c r="L19293" t="s">
        <v>31162</v>
      </c>
      <c r="M19293" t="s">
        <v>31163</v>
      </c>
      <c r="N19293" t="s">
        <v>31164</v>
      </c>
      <c r="O19293" t="s">
        <v>28</v>
      </c>
      <c r="P19293" t="s">
        <v>31165</v>
      </c>
      <c r="Q19293">
        <v>20</v>
      </c>
      <c r="R19293">
        <f>_xlfn.MAXIFS(A19293:A39438,K19293:K39438,K19293)</f>
        <v>1384</v>
      </c>
    </row>
    <row r="19294" spans="1:18" x14ac:dyDescent="0.35">
      <c r="A19294" s="2">
        <v>531</v>
      </c>
      <c r="B19294" t="s">
        <v>32594</v>
      </c>
      <c r="C19294" t="s">
        <v>32595</v>
      </c>
      <c r="D19294" s="3" t="s">
        <v>25778</v>
      </c>
      <c r="E19294" t="s">
        <v>19</v>
      </c>
      <c r="F19294" t="s">
        <v>32596</v>
      </c>
      <c r="G19294" t="s">
        <v>124</v>
      </c>
      <c r="H19294" s="1" t="s">
        <v>32597</v>
      </c>
      <c r="I19294" t="s">
        <v>33</v>
      </c>
      <c r="J19294" t="s">
        <v>24</v>
      </c>
      <c r="K19294" s="2">
        <v>20</v>
      </c>
      <c r="L19294" t="s">
        <v>31162</v>
      </c>
      <c r="M19294" t="s">
        <v>31163</v>
      </c>
      <c r="N19294" t="s">
        <v>31164</v>
      </c>
      <c r="O19294" t="s">
        <v>28</v>
      </c>
      <c r="P19294" t="s">
        <v>31165</v>
      </c>
      <c r="Q19294">
        <v>20</v>
      </c>
      <c r="R19294">
        <f>_xlfn.MAXIFS(A19294:A39439,K19294:K39439,K19294)</f>
        <v>1384</v>
      </c>
    </row>
    <row r="19295" spans="1:18" x14ac:dyDescent="0.35">
      <c r="A19295" s="2">
        <v>532</v>
      </c>
      <c r="B19295" t="s">
        <v>32598</v>
      </c>
      <c r="C19295" t="s">
        <v>32599</v>
      </c>
      <c r="D19295" s="3" t="s">
        <v>25801</v>
      </c>
      <c r="E19295" t="s">
        <v>19</v>
      </c>
      <c r="F19295" t="s">
        <v>32600</v>
      </c>
      <c r="G19295" t="s">
        <v>124</v>
      </c>
      <c r="H19295" s="1" t="s">
        <v>32601</v>
      </c>
      <c r="I19295" t="s">
        <v>33</v>
      </c>
      <c r="J19295" t="s">
        <v>24</v>
      </c>
      <c r="K19295" s="2">
        <v>20</v>
      </c>
      <c r="L19295" t="s">
        <v>31162</v>
      </c>
      <c r="M19295" t="s">
        <v>31163</v>
      </c>
      <c r="N19295" t="s">
        <v>31164</v>
      </c>
      <c r="O19295" t="s">
        <v>28</v>
      </c>
      <c r="P19295" t="s">
        <v>31165</v>
      </c>
      <c r="Q19295">
        <v>20</v>
      </c>
      <c r="R19295">
        <f>_xlfn.MAXIFS(A19295:A39440,K19295:K39440,K19295)</f>
        <v>1384</v>
      </c>
    </row>
    <row r="19296" spans="1:18" x14ac:dyDescent="0.35">
      <c r="A19296" s="2">
        <v>533</v>
      </c>
      <c r="B19296" t="s">
        <v>32602</v>
      </c>
      <c r="C19296" t="s">
        <v>32603</v>
      </c>
      <c r="D19296" s="3" t="s">
        <v>25831</v>
      </c>
      <c r="E19296" t="s">
        <v>19</v>
      </c>
      <c r="F19296" t="s">
        <v>32600</v>
      </c>
      <c r="G19296" t="s">
        <v>124</v>
      </c>
      <c r="H19296" s="1" t="s">
        <v>32601</v>
      </c>
      <c r="I19296" t="s">
        <v>33</v>
      </c>
      <c r="J19296" t="s">
        <v>24</v>
      </c>
      <c r="K19296" s="2">
        <v>20</v>
      </c>
      <c r="L19296" t="s">
        <v>31162</v>
      </c>
      <c r="M19296" t="s">
        <v>31163</v>
      </c>
      <c r="N19296" t="s">
        <v>31164</v>
      </c>
      <c r="O19296" t="s">
        <v>28</v>
      </c>
      <c r="P19296" t="s">
        <v>31165</v>
      </c>
      <c r="Q19296">
        <v>20</v>
      </c>
      <c r="R19296">
        <f>_xlfn.MAXIFS(A19296:A39441,K19296:K39441,K19296)</f>
        <v>1384</v>
      </c>
    </row>
    <row r="19297" spans="1:18" x14ac:dyDescent="0.35">
      <c r="A19297" s="2">
        <v>534</v>
      </c>
      <c r="B19297" t="s">
        <v>32604</v>
      </c>
      <c r="C19297" t="s">
        <v>32605</v>
      </c>
      <c r="D19297" s="3" t="s">
        <v>26296</v>
      </c>
      <c r="E19297" t="s">
        <v>36</v>
      </c>
      <c r="F19297" t="s">
        <v>32599</v>
      </c>
      <c r="G19297" t="s">
        <v>119</v>
      </c>
      <c r="H19297" s="1" t="s">
        <v>32601</v>
      </c>
      <c r="I19297" t="s">
        <v>33</v>
      </c>
      <c r="J19297" t="s">
        <v>24</v>
      </c>
      <c r="K19297" s="2">
        <v>20</v>
      </c>
      <c r="L19297" t="s">
        <v>31162</v>
      </c>
      <c r="M19297" t="s">
        <v>31163</v>
      </c>
      <c r="N19297" t="s">
        <v>31164</v>
      </c>
      <c r="O19297" t="s">
        <v>28</v>
      </c>
      <c r="P19297" t="s">
        <v>31165</v>
      </c>
      <c r="Q19297">
        <v>20</v>
      </c>
      <c r="R19297">
        <f>_xlfn.MAXIFS(A19297:A39442,K19297:K39442,K19297)</f>
        <v>1384</v>
      </c>
    </row>
    <row r="19298" spans="1:18" x14ac:dyDescent="0.35">
      <c r="A19298" s="2">
        <v>535</v>
      </c>
      <c r="B19298" t="s">
        <v>32606</v>
      </c>
      <c r="C19298" t="s">
        <v>28803</v>
      </c>
      <c r="D19298" s="3" t="s">
        <v>25774</v>
      </c>
      <c r="E19298" t="s">
        <v>36</v>
      </c>
      <c r="F19298" t="s">
        <v>32607</v>
      </c>
      <c r="G19298" t="s">
        <v>1224</v>
      </c>
      <c r="H19298" s="1" t="s">
        <v>32608</v>
      </c>
      <c r="I19298" t="s">
        <v>33</v>
      </c>
      <c r="J19298" t="s">
        <v>24</v>
      </c>
      <c r="K19298" s="2">
        <v>20</v>
      </c>
      <c r="L19298" t="s">
        <v>31162</v>
      </c>
      <c r="M19298" t="s">
        <v>31163</v>
      </c>
      <c r="N19298" t="s">
        <v>31164</v>
      </c>
      <c r="O19298" t="s">
        <v>28</v>
      </c>
      <c r="P19298" t="s">
        <v>31165</v>
      </c>
      <c r="Q19298">
        <v>20</v>
      </c>
      <c r="R19298">
        <f>_xlfn.MAXIFS(A19298:A39443,K19298:K39443,K19298)</f>
        <v>1384</v>
      </c>
    </row>
    <row r="19299" spans="1:18" x14ac:dyDescent="0.35">
      <c r="A19299" s="2">
        <v>536</v>
      </c>
      <c r="B19299" t="s">
        <v>32609</v>
      </c>
      <c r="C19299" t="s">
        <v>32610</v>
      </c>
      <c r="D19299" s="3" t="s">
        <v>25952</v>
      </c>
      <c r="E19299" t="s">
        <v>19</v>
      </c>
      <c r="F19299" t="s">
        <v>32611</v>
      </c>
      <c r="G19299" t="s">
        <v>124</v>
      </c>
      <c r="H19299" s="1" t="s">
        <v>32612</v>
      </c>
      <c r="I19299" t="s">
        <v>33</v>
      </c>
      <c r="J19299" t="s">
        <v>24</v>
      </c>
      <c r="K19299" s="2">
        <v>20</v>
      </c>
      <c r="L19299" t="s">
        <v>31162</v>
      </c>
      <c r="M19299" t="s">
        <v>31163</v>
      </c>
      <c r="N19299" t="s">
        <v>31164</v>
      </c>
      <c r="O19299" t="s">
        <v>28</v>
      </c>
      <c r="P19299" t="s">
        <v>31165</v>
      </c>
      <c r="Q19299">
        <v>20</v>
      </c>
      <c r="R19299">
        <f>_xlfn.MAXIFS(A19299:A39444,K19299:K39444,K19299)</f>
        <v>1384</v>
      </c>
    </row>
    <row r="19300" spans="1:18" x14ac:dyDescent="0.35">
      <c r="A19300" s="2">
        <v>537</v>
      </c>
      <c r="B19300" t="s">
        <v>32613</v>
      </c>
      <c r="C19300" t="s">
        <v>32614</v>
      </c>
      <c r="D19300" s="3" t="s">
        <v>25853</v>
      </c>
      <c r="E19300" t="s">
        <v>19</v>
      </c>
      <c r="F19300" t="s">
        <v>11920</v>
      </c>
      <c r="G19300" t="s">
        <v>124</v>
      </c>
      <c r="H19300" s="1" t="s">
        <v>9966</v>
      </c>
      <c r="I19300" t="s">
        <v>33</v>
      </c>
      <c r="J19300" t="s">
        <v>24</v>
      </c>
      <c r="K19300" s="2">
        <v>20</v>
      </c>
      <c r="L19300" t="s">
        <v>31162</v>
      </c>
      <c r="M19300" t="s">
        <v>31163</v>
      </c>
      <c r="N19300" t="s">
        <v>31164</v>
      </c>
      <c r="O19300" t="s">
        <v>28</v>
      </c>
      <c r="P19300" t="s">
        <v>31165</v>
      </c>
      <c r="Q19300">
        <v>20</v>
      </c>
      <c r="R19300">
        <f>_xlfn.MAXIFS(A19300:A39445,K19300:K39445,K19300)</f>
        <v>1384</v>
      </c>
    </row>
    <row r="19301" spans="1:18" x14ac:dyDescent="0.35">
      <c r="A19301" s="2">
        <v>538</v>
      </c>
      <c r="B19301" t="s">
        <v>32615</v>
      </c>
      <c r="C19301" t="s">
        <v>32616</v>
      </c>
      <c r="D19301" s="3" t="s">
        <v>25907</v>
      </c>
      <c r="E19301" t="s">
        <v>19</v>
      </c>
      <c r="F19301" t="s">
        <v>32617</v>
      </c>
      <c r="G19301" t="s">
        <v>124</v>
      </c>
      <c r="H19301" s="1" t="s">
        <v>32618</v>
      </c>
      <c r="I19301" t="s">
        <v>33</v>
      </c>
      <c r="J19301" t="s">
        <v>24</v>
      </c>
      <c r="K19301" s="2">
        <v>20</v>
      </c>
      <c r="L19301" t="s">
        <v>31162</v>
      </c>
      <c r="M19301" t="s">
        <v>31163</v>
      </c>
      <c r="N19301" t="s">
        <v>31164</v>
      </c>
      <c r="O19301" t="s">
        <v>28</v>
      </c>
      <c r="P19301" t="s">
        <v>31165</v>
      </c>
      <c r="Q19301">
        <v>20</v>
      </c>
      <c r="R19301">
        <f>_xlfn.MAXIFS(A19301:A39446,K19301:K39446,K19301)</f>
        <v>1384</v>
      </c>
    </row>
    <row r="19302" spans="1:18" x14ac:dyDescent="0.35">
      <c r="A19302" s="2">
        <v>539</v>
      </c>
      <c r="B19302" t="s">
        <v>32619</v>
      </c>
      <c r="C19302" t="s">
        <v>32620</v>
      </c>
      <c r="D19302" s="3" t="s">
        <v>26138</v>
      </c>
      <c r="E19302" t="s">
        <v>36</v>
      </c>
      <c r="F19302" t="s">
        <v>32621</v>
      </c>
      <c r="G19302" t="s">
        <v>119</v>
      </c>
      <c r="H19302" s="1" t="s">
        <v>32622</v>
      </c>
      <c r="I19302" t="s">
        <v>33</v>
      </c>
      <c r="J19302" t="s">
        <v>24</v>
      </c>
      <c r="K19302" s="2">
        <v>20</v>
      </c>
      <c r="L19302" t="s">
        <v>31162</v>
      </c>
      <c r="M19302" t="s">
        <v>31163</v>
      </c>
      <c r="N19302" t="s">
        <v>31164</v>
      </c>
      <c r="O19302" t="s">
        <v>28</v>
      </c>
      <c r="P19302" t="s">
        <v>31165</v>
      </c>
      <c r="Q19302">
        <v>20</v>
      </c>
      <c r="R19302">
        <f>_xlfn.MAXIFS(A19302:A39447,K19302:K39447,K19302)</f>
        <v>1384</v>
      </c>
    </row>
    <row r="19303" spans="1:18" x14ac:dyDescent="0.35">
      <c r="A19303" s="2">
        <v>540</v>
      </c>
      <c r="B19303" t="s">
        <v>32623</v>
      </c>
      <c r="C19303" t="s">
        <v>32624</v>
      </c>
      <c r="D19303" s="3" t="s">
        <v>25952</v>
      </c>
      <c r="E19303" t="s">
        <v>19</v>
      </c>
      <c r="F19303" t="s">
        <v>32625</v>
      </c>
      <c r="G19303" t="s">
        <v>124</v>
      </c>
      <c r="H19303" s="1" t="s">
        <v>32626</v>
      </c>
      <c r="I19303" t="s">
        <v>33</v>
      </c>
      <c r="J19303" t="s">
        <v>24</v>
      </c>
      <c r="K19303" s="2">
        <v>20</v>
      </c>
      <c r="L19303" t="s">
        <v>31162</v>
      </c>
      <c r="M19303" t="s">
        <v>31163</v>
      </c>
      <c r="N19303" t="s">
        <v>31164</v>
      </c>
      <c r="O19303" t="s">
        <v>28</v>
      </c>
      <c r="P19303" t="s">
        <v>31165</v>
      </c>
      <c r="Q19303">
        <v>20</v>
      </c>
      <c r="R19303">
        <f>_xlfn.MAXIFS(A19303:A39448,K19303:K39448,K19303)</f>
        <v>1384</v>
      </c>
    </row>
    <row r="19304" spans="1:18" x14ac:dyDescent="0.35">
      <c r="A19304" s="2">
        <v>541</v>
      </c>
      <c r="B19304" t="s">
        <v>32627</v>
      </c>
      <c r="C19304" t="s">
        <v>32628</v>
      </c>
      <c r="D19304" s="3" t="s">
        <v>25782</v>
      </c>
      <c r="E19304" t="s">
        <v>19</v>
      </c>
      <c r="F19304" t="s">
        <v>32629</v>
      </c>
      <c r="G19304" t="s">
        <v>124</v>
      </c>
      <c r="H19304" s="1" t="s">
        <v>17574</v>
      </c>
      <c r="I19304" t="s">
        <v>33</v>
      </c>
      <c r="J19304" t="s">
        <v>24</v>
      </c>
      <c r="K19304" s="2">
        <v>20</v>
      </c>
      <c r="L19304" t="s">
        <v>31162</v>
      </c>
      <c r="M19304" t="s">
        <v>31163</v>
      </c>
      <c r="N19304" t="s">
        <v>31164</v>
      </c>
      <c r="O19304" t="s">
        <v>28</v>
      </c>
      <c r="P19304" t="s">
        <v>31165</v>
      </c>
      <c r="Q19304">
        <v>21</v>
      </c>
      <c r="R19304">
        <f>_xlfn.MAXIFS(A19304:A39449,K19304:K39449,K19304)</f>
        <v>1384</v>
      </c>
    </row>
    <row r="19305" spans="1:18" x14ac:dyDescent="0.35">
      <c r="A19305" s="2">
        <v>542</v>
      </c>
      <c r="B19305" t="s">
        <v>32630</v>
      </c>
      <c r="C19305" t="s">
        <v>27696</v>
      </c>
      <c r="D19305" s="3" t="s">
        <v>26813</v>
      </c>
      <c r="E19305" t="s">
        <v>19</v>
      </c>
      <c r="F19305" t="s">
        <v>32631</v>
      </c>
      <c r="G19305" t="s">
        <v>124</v>
      </c>
      <c r="H19305" s="1" t="s">
        <v>32632</v>
      </c>
      <c r="I19305" t="s">
        <v>33</v>
      </c>
      <c r="J19305" t="s">
        <v>24</v>
      </c>
      <c r="K19305" s="2">
        <v>20</v>
      </c>
      <c r="L19305" t="s">
        <v>31162</v>
      </c>
      <c r="M19305" t="s">
        <v>31163</v>
      </c>
      <c r="N19305" t="s">
        <v>31164</v>
      </c>
      <c r="O19305" t="s">
        <v>28</v>
      </c>
      <c r="P19305" t="s">
        <v>31165</v>
      </c>
      <c r="Q19305">
        <v>21</v>
      </c>
      <c r="R19305">
        <f>_xlfn.MAXIFS(A19305:A39450,K19305:K39450,K19305)</f>
        <v>1384</v>
      </c>
    </row>
    <row r="19306" spans="1:18" x14ac:dyDescent="0.35">
      <c r="A19306" s="2">
        <v>543</v>
      </c>
      <c r="B19306" t="s">
        <v>32633</v>
      </c>
      <c r="C19306" t="s">
        <v>27756</v>
      </c>
      <c r="D19306" s="3" t="s">
        <v>25782</v>
      </c>
      <c r="E19306" t="s">
        <v>36</v>
      </c>
      <c r="F19306" t="s">
        <v>32634</v>
      </c>
      <c r="G19306" t="s">
        <v>119</v>
      </c>
      <c r="H19306" s="1" t="s">
        <v>27701</v>
      </c>
      <c r="I19306" t="s">
        <v>33</v>
      </c>
      <c r="J19306" t="s">
        <v>24</v>
      </c>
      <c r="K19306" s="2">
        <v>20</v>
      </c>
      <c r="L19306" t="s">
        <v>31162</v>
      </c>
      <c r="M19306" t="s">
        <v>31163</v>
      </c>
      <c r="N19306" t="s">
        <v>31164</v>
      </c>
      <c r="O19306" t="s">
        <v>28</v>
      </c>
      <c r="P19306" t="s">
        <v>31165</v>
      </c>
      <c r="Q19306">
        <v>21</v>
      </c>
      <c r="R19306">
        <f>_xlfn.MAXIFS(A19306:A39451,K19306:K39451,K19306)</f>
        <v>1384</v>
      </c>
    </row>
    <row r="19307" spans="1:18" x14ac:dyDescent="0.35">
      <c r="A19307" s="2">
        <v>544</v>
      </c>
      <c r="B19307" t="s">
        <v>32635</v>
      </c>
      <c r="C19307" t="s">
        <v>32636</v>
      </c>
      <c r="D19307" s="3" t="s">
        <v>26578</v>
      </c>
      <c r="E19307" t="s">
        <v>36</v>
      </c>
      <c r="F19307" t="s">
        <v>28468</v>
      </c>
      <c r="G19307" t="s">
        <v>119</v>
      </c>
      <c r="H19307" s="1" t="s">
        <v>28470</v>
      </c>
      <c r="I19307" t="s">
        <v>33</v>
      </c>
      <c r="J19307" t="s">
        <v>24</v>
      </c>
      <c r="K19307" s="2">
        <v>20</v>
      </c>
      <c r="L19307" t="s">
        <v>31162</v>
      </c>
      <c r="M19307" t="s">
        <v>31163</v>
      </c>
      <c r="N19307" t="s">
        <v>31164</v>
      </c>
      <c r="O19307" t="s">
        <v>28</v>
      </c>
      <c r="P19307" t="s">
        <v>31165</v>
      </c>
      <c r="Q19307">
        <v>21</v>
      </c>
      <c r="R19307">
        <f>_xlfn.MAXIFS(A19307:A39452,K19307:K39452,K19307)</f>
        <v>1384</v>
      </c>
    </row>
    <row r="19308" spans="1:18" x14ac:dyDescent="0.35">
      <c r="A19308" s="2">
        <v>545</v>
      </c>
      <c r="B19308" t="s">
        <v>32637</v>
      </c>
      <c r="C19308" t="s">
        <v>32638</v>
      </c>
      <c r="D19308" s="3" t="s">
        <v>25770</v>
      </c>
      <c r="E19308" t="s">
        <v>19</v>
      </c>
      <c r="F19308" t="s">
        <v>32639</v>
      </c>
      <c r="G19308" t="s">
        <v>124</v>
      </c>
      <c r="H19308" s="1" t="s">
        <v>32640</v>
      </c>
      <c r="I19308" t="s">
        <v>33</v>
      </c>
      <c r="J19308" t="s">
        <v>24</v>
      </c>
      <c r="K19308" s="2">
        <v>20</v>
      </c>
      <c r="L19308" t="s">
        <v>31162</v>
      </c>
      <c r="M19308" t="s">
        <v>31163</v>
      </c>
      <c r="N19308" t="s">
        <v>31164</v>
      </c>
      <c r="O19308" t="s">
        <v>28</v>
      </c>
      <c r="P19308" t="s">
        <v>31165</v>
      </c>
      <c r="Q19308">
        <v>21</v>
      </c>
      <c r="R19308">
        <f>_xlfn.MAXIFS(A19308:A39453,K19308:K39453,K19308)</f>
        <v>1384</v>
      </c>
    </row>
    <row r="19309" spans="1:18" x14ac:dyDescent="0.35">
      <c r="A19309" s="2">
        <v>546</v>
      </c>
      <c r="B19309" t="s">
        <v>32641</v>
      </c>
      <c r="C19309" t="s">
        <v>32642</v>
      </c>
      <c r="D19309" s="3" t="s">
        <v>25940</v>
      </c>
      <c r="E19309" t="s">
        <v>36</v>
      </c>
      <c r="F19309" t="s">
        <v>32643</v>
      </c>
      <c r="G19309" t="s">
        <v>119</v>
      </c>
      <c r="H19309" s="1" t="s">
        <v>28817</v>
      </c>
      <c r="I19309" t="s">
        <v>33</v>
      </c>
      <c r="J19309" t="s">
        <v>24</v>
      </c>
      <c r="K19309" s="2">
        <v>20</v>
      </c>
      <c r="L19309" t="s">
        <v>31162</v>
      </c>
      <c r="M19309" t="s">
        <v>31163</v>
      </c>
      <c r="N19309" t="s">
        <v>31164</v>
      </c>
      <c r="O19309" t="s">
        <v>28</v>
      </c>
      <c r="P19309" t="s">
        <v>31165</v>
      </c>
      <c r="Q19309">
        <v>21</v>
      </c>
      <c r="R19309">
        <f>_xlfn.MAXIFS(A19309:A39454,K19309:K39454,K19309)</f>
        <v>1384</v>
      </c>
    </row>
    <row r="19310" spans="1:18" x14ac:dyDescent="0.35">
      <c r="A19310" s="2">
        <v>547</v>
      </c>
      <c r="B19310" t="s">
        <v>32644</v>
      </c>
      <c r="C19310" t="s">
        <v>32645</v>
      </c>
      <c r="D19310" s="3" t="s">
        <v>26071</v>
      </c>
      <c r="E19310" t="s">
        <v>36</v>
      </c>
      <c r="F19310" t="s">
        <v>32646</v>
      </c>
      <c r="G19310" t="s">
        <v>124</v>
      </c>
      <c r="H19310" s="1" t="s">
        <v>28817</v>
      </c>
      <c r="I19310" t="s">
        <v>33</v>
      </c>
      <c r="J19310" t="s">
        <v>24</v>
      </c>
      <c r="K19310" s="2">
        <v>20</v>
      </c>
      <c r="L19310" t="s">
        <v>31162</v>
      </c>
      <c r="M19310" t="s">
        <v>31163</v>
      </c>
      <c r="N19310" t="s">
        <v>31164</v>
      </c>
      <c r="O19310" t="s">
        <v>28</v>
      </c>
      <c r="P19310" t="s">
        <v>31165</v>
      </c>
      <c r="Q19310">
        <v>21</v>
      </c>
      <c r="R19310">
        <f>_xlfn.MAXIFS(A19310:A39455,K19310:K39455,K19310)</f>
        <v>1384</v>
      </c>
    </row>
    <row r="19311" spans="1:18" x14ac:dyDescent="0.35">
      <c r="A19311" s="2">
        <v>548</v>
      </c>
      <c r="B19311" t="s">
        <v>32647</v>
      </c>
      <c r="C19311" t="s">
        <v>32648</v>
      </c>
      <c r="D19311" s="3" t="s">
        <v>26296</v>
      </c>
      <c r="E19311" t="s">
        <v>36</v>
      </c>
      <c r="F19311" t="s">
        <v>32649</v>
      </c>
      <c r="G19311" t="s">
        <v>119</v>
      </c>
      <c r="H19311" s="1" t="s">
        <v>28817</v>
      </c>
      <c r="I19311" t="s">
        <v>33</v>
      </c>
      <c r="J19311" t="s">
        <v>24</v>
      </c>
      <c r="K19311" s="2">
        <v>20</v>
      </c>
      <c r="L19311" t="s">
        <v>31162</v>
      </c>
      <c r="M19311" t="s">
        <v>31163</v>
      </c>
      <c r="N19311" t="s">
        <v>31164</v>
      </c>
      <c r="O19311" t="s">
        <v>28</v>
      </c>
      <c r="P19311" t="s">
        <v>31165</v>
      </c>
      <c r="Q19311">
        <v>21</v>
      </c>
      <c r="R19311">
        <f>_xlfn.MAXIFS(A19311:A39456,K19311:K39456,K19311)</f>
        <v>1384</v>
      </c>
    </row>
    <row r="19312" spans="1:18" x14ac:dyDescent="0.35">
      <c r="A19312" s="2">
        <v>549</v>
      </c>
      <c r="B19312" t="s">
        <v>32650</v>
      </c>
      <c r="C19312" t="s">
        <v>32651</v>
      </c>
      <c r="D19312" s="3" t="s">
        <v>25790</v>
      </c>
      <c r="E19312" t="s">
        <v>19</v>
      </c>
      <c r="F19312" t="s">
        <v>32652</v>
      </c>
      <c r="G19312" t="s">
        <v>124</v>
      </c>
      <c r="H19312" s="1" t="s">
        <v>28817</v>
      </c>
      <c r="I19312" t="s">
        <v>33</v>
      </c>
      <c r="J19312" t="s">
        <v>24</v>
      </c>
      <c r="K19312" s="2">
        <v>20</v>
      </c>
      <c r="L19312" t="s">
        <v>31162</v>
      </c>
      <c r="M19312" t="s">
        <v>31163</v>
      </c>
      <c r="N19312" t="s">
        <v>31164</v>
      </c>
      <c r="O19312" t="s">
        <v>28</v>
      </c>
      <c r="P19312" t="s">
        <v>31165</v>
      </c>
      <c r="Q19312">
        <v>21</v>
      </c>
      <c r="R19312">
        <f>_xlfn.MAXIFS(A19312:A39457,K19312:K39457,K19312)</f>
        <v>1384</v>
      </c>
    </row>
    <row r="19313" spans="1:18" x14ac:dyDescent="0.35">
      <c r="A19313" s="2">
        <v>550</v>
      </c>
      <c r="B19313" t="s">
        <v>32653</v>
      </c>
      <c r="C19313" t="s">
        <v>32654</v>
      </c>
      <c r="D19313" s="3" t="s">
        <v>25904</v>
      </c>
      <c r="E19313" t="s">
        <v>19</v>
      </c>
      <c r="F19313" t="s">
        <v>32652</v>
      </c>
      <c r="G19313" t="s">
        <v>124</v>
      </c>
      <c r="H19313" s="1" t="s">
        <v>28817</v>
      </c>
      <c r="I19313" t="s">
        <v>33</v>
      </c>
      <c r="J19313" t="s">
        <v>24</v>
      </c>
      <c r="K19313" s="2">
        <v>20</v>
      </c>
      <c r="L19313" t="s">
        <v>31162</v>
      </c>
      <c r="M19313" t="s">
        <v>31163</v>
      </c>
      <c r="N19313" t="s">
        <v>31164</v>
      </c>
      <c r="O19313" t="s">
        <v>28</v>
      </c>
      <c r="P19313" t="s">
        <v>31165</v>
      </c>
      <c r="Q19313">
        <v>21</v>
      </c>
      <c r="R19313">
        <f>_xlfn.MAXIFS(A19313:A39458,K19313:K39458,K19313)</f>
        <v>1384</v>
      </c>
    </row>
    <row r="19314" spans="1:18" x14ac:dyDescent="0.35">
      <c r="A19314" s="2">
        <v>551</v>
      </c>
      <c r="B19314" t="s">
        <v>32655</v>
      </c>
      <c r="C19314" t="s">
        <v>32656</v>
      </c>
      <c r="D19314" s="3" t="s">
        <v>25904</v>
      </c>
      <c r="E19314" t="s">
        <v>36</v>
      </c>
      <c r="F19314" t="s">
        <v>32657</v>
      </c>
      <c r="G19314" t="s">
        <v>124</v>
      </c>
      <c r="H19314" s="1" t="s">
        <v>32658</v>
      </c>
      <c r="I19314" t="s">
        <v>33</v>
      </c>
      <c r="J19314" t="s">
        <v>24</v>
      </c>
      <c r="K19314" s="2">
        <v>20</v>
      </c>
      <c r="L19314" t="s">
        <v>31162</v>
      </c>
      <c r="M19314" t="s">
        <v>31163</v>
      </c>
      <c r="N19314" t="s">
        <v>31164</v>
      </c>
      <c r="O19314" t="s">
        <v>28</v>
      </c>
      <c r="P19314" t="s">
        <v>31165</v>
      </c>
      <c r="Q19314">
        <v>21</v>
      </c>
      <c r="R19314">
        <f>_xlfn.MAXIFS(A19314:A39459,K19314:K39459,K19314)</f>
        <v>1384</v>
      </c>
    </row>
    <row r="19315" spans="1:18" x14ac:dyDescent="0.35">
      <c r="A19315" s="2">
        <v>552</v>
      </c>
      <c r="B19315" t="s">
        <v>32659</v>
      </c>
      <c r="C19315" t="s">
        <v>32660</v>
      </c>
      <c r="D19315" s="3" t="s">
        <v>26017</v>
      </c>
      <c r="E19315" t="s">
        <v>19</v>
      </c>
      <c r="F19315" t="s">
        <v>32661</v>
      </c>
      <c r="G19315" t="s">
        <v>124</v>
      </c>
      <c r="H19315" s="1" t="s">
        <v>32658</v>
      </c>
      <c r="I19315" t="s">
        <v>33</v>
      </c>
      <c r="J19315" t="s">
        <v>24</v>
      </c>
      <c r="K19315" s="2">
        <v>20</v>
      </c>
      <c r="L19315" t="s">
        <v>31162</v>
      </c>
      <c r="M19315" t="s">
        <v>31163</v>
      </c>
      <c r="N19315" t="s">
        <v>31164</v>
      </c>
      <c r="O19315" t="s">
        <v>28</v>
      </c>
      <c r="P19315" t="s">
        <v>31165</v>
      </c>
      <c r="Q19315">
        <v>21</v>
      </c>
      <c r="R19315">
        <f>_xlfn.MAXIFS(A19315:A39460,K19315:K39460,K19315)</f>
        <v>1384</v>
      </c>
    </row>
    <row r="19316" spans="1:18" x14ac:dyDescent="0.35">
      <c r="A19316" s="2">
        <v>553</v>
      </c>
      <c r="B19316" t="s">
        <v>32662</v>
      </c>
      <c r="C19316" t="s">
        <v>32663</v>
      </c>
      <c r="D19316" s="3" t="s">
        <v>25857</v>
      </c>
      <c r="E19316" t="s">
        <v>36</v>
      </c>
      <c r="F19316" t="s">
        <v>32664</v>
      </c>
      <c r="G19316" t="s">
        <v>124</v>
      </c>
      <c r="H19316" s="1" t="s">
        <v>32665</v>
      </c>
      <c r="I19316" t="s">
        <v>33</v>
      </c>
      <c r="J19316" t="s">
        <v>24</v>
      </c>
      <c r="K19316" s="2">
        <v>20</v>
      </c>
      <c r="L19316" t="s">
        <v>31162</v>
      </c>
      <c r="M19316" t="s">
        <v>31163</v>
      </c>
      <c r="N19316" t="s">
        <v>31164</v>
      </c>
      <c r="O19316" t="s">
        <v>28</v>
      </c>
      <c r="P19316" t="s">
        <v>31165</v>
      </c>
      <c r="Q19316">
        <v>21</v>
      </c>
      <c r="R19316">
        <f>_xlfn.MAXIFS(A19316:A39461,K19316:K39461,K19316)</f>
        <v>1384</v>
      </c>
    </row>
    <row r="19317" spans="1:18" x14ac:dyDescent="0.35">
      <c r="A19317" s="2">
        <v>554</v>
      </c>
      <c r="B19317" t="s">
        <v>32666</v>
      </c>
      <c r="C19317" t="s">
        <v>18066</v>
      </c>
      <c r="D19317" s="3" t="s">
        <v>29273</v>
      </c>
      <c r="E19317" t="s">
        <v>19</v>
      </c>
      <c r="F19317" t="s">
        <v>32667</v>
      </c>
      <c r="G19317" t="s">
        <v>124</v>
      </c>
      <c r="H19317" s="1" t="s">
        <v>28871</v>
      </c>
      <c r="I19317" t="s">
        <v>33</v>
      </c>
      <c r="J19317" t="s">
        <v>24</v>
      </c>
      <c r="K19317" s="2">
        <v>20</v>
      </c>
      <c r="L19317" t="s">
        <v>31162</v>
      </c>
      <c r="M19317" t="s">
        <v>31163</v>
      </c>
      <c r="N19317" t="s">
        <v>31164</v>
      </c>
      <c r="O19317" t="s">
        <v>28</v>
      </c>
      <c r="P19317" t="s">
        <v>31165</v>
      </c>
      <c r="Q19317">
        <v>21</v>
      </c>
      <c r="R19317">
        <f>_xlfn.MAXIFS(A19317:A39462,K19317:K39462,K19317)</f>
        <v>1384</v>
      </c>
    </row>
    <row r="19318" spans="1:18" x14ac:dyDescent="0.35">
      <c r="A19318" s="2">
        <v>555</v>
      </c>
      <c r="B19318" t="s">
        <v>32668</v>
      </c>
      <c r="C19318" t="s">
        <v>32669</v>
      </c>
      <c r="D19318" s="3" t="s">
        <v>26164</v>
      </c>
      <c r="E19318" t="s">
        <v>19</v>
      </c>
      <c r="F19318" t="s">
        <v>32670</v>
      </c>
      <c r="G19318" t="s">
        <v>124</v>
      </c>
      <c r="H19318" s="1" t="s">
        <v>28871</v>
      </c>
      <c r="I19318" t="s">
        <v>1362</v>
      </c>
      <c r="J19318" t="s">
        <v>24</v>
      </c>
      <c r="K19318" s="2">
        <v>20</v>
      </c>
      <c r="L19318" t="s">
        <v>31162</v>
      </c>
      <c r="M19318" t="s">
        <v>31163</v>
      </c>
      <c r="N19318" t="s">
        <v>31164</v>
      </c>
      <c r="O19318" t="s">
        <v>28</v>
      </c>
      <c r="P19318" t="s">
        <v>31165</v>
      </c>
      <c r="Q19318">
        <v>21</v>
      </c>
      <c r="R19318">
        <f>_xlfn.MAXIFS(A19318:A39463,K19318:K39463,K19318)</f>
        <v>1384</v>
      </c>
    </row>
    <row r="19319" spans="1:18" x14ac:dyDescent="0.35">
      <c r="A19319" s="2">
        <v>556</v>
      </c>
      <c r="B19319" t="s">
        <v>32671</v>
      </c>
      <c r="C19319" t="s">
        <v>32672</v>
      </c>
      <c r="D19319" s="3" t="s">
        <v>25925</v>
      </c>
      <c r="E19319" t="s">
        <v>19</v>
      </c>
      <c r="F19319" t="s">
        <v>32673</v>
      </c>
      <c r="G19319" t="s">
        <v>124</v>
      </c>
      <c r="H19319" s="1" t="s">
        <v>28871</v>
      </c>
      <c r="I19319" t="s">
        <v>33</v>
      </c>
      <c r="J19319" t="s">
        <v>24</v>
      </c>
      <c r="K19319" s="2">
        <v>20</v>
      </c>
      <c r="L19319" t="s">
        <v>31162</v>
      </c>
      <c r="M19319" t="s">
        <v>31163</v>
      </c>
      <c r="N19319" t="s">
        <v>31164</v>
      </c>
      <c r="O19319" t="s">
        <v>28</v>
      </c>
      <c r="P19319" t="s">
        <v>31165</v>
      </c>
      <c r="Q19319">
        <v>21</v>
      </c>
      <c r="R19319">
        <f>_xlfn.MAXIFS(A19319:A39464,K19319:K39464,K19319)</f>
        <v>1384</v>
      </c>
    </row>
    <row r="19320" spans="1:18" x14ac:dyDescent="0.35">
      <c r="A19320" s="2">
        <v>557</v>
      </c>
      <c r="B19320" t="s">
        <v>32674</v>
      </c>
      <c r="C19320" t="s">
        <v>32675</v>
      </c>
      <c r="D19320" s="3" t="s">
        <v>25801</v>
      </c>
      <c r="E19320" t="s">
        <v>36</v>
      </c>
      <c r="F19320" t="s">
        <v>32676</v>
      </c>
      <c r="G19320" t="s">
        <v>119</v>
      </c>
      <c r="H19320" s="1" t="s">
        <v>28871</v>
      </c>
      <c r="I19320" t="s">
        <v>33</v>
      </c>
      <c r="J19320" t="s">
        <v>24</v>
      </c>
      <c r="K19320" s="2">
        <v>20</v>
      </c>
      <c r="L19320" t="s">
        <v>31162</v>
      </c>
      <c r="M19320" t="s">
        <v>31163</v>
      </c>
      <c r="N19320" t="s">
        <v>31164</v>
      </c>
      <c r="O19320" t="s">
        <v>28</v>
      </c>
      <c r="P19320" t="s">
        <v>31165</v>
      </c>
      <c r="Q19320">
        <v>21</v>
      </c>
      <c r="R19320">
        <f>_xlfn.MAXIFS(A19320:A39465,K19320:K39465,K19320)</f>
        <v>1384</v>
      </c>
    </row>
    <row r="19321" spans="1:18" x14ac:dyDescent="0.35">
      <c r="A19321" s="2">
        <v>558</v>
      </c>
      <c r="B19321" t="s">
        <v>32677</v>
      </c>
      <c r="C19321" t="s">
        <v>23918</v>
      </c>
      <c r="D19321" s="3" t="s">
        <v>25778</v>
      </c>
      <c r="E19321" t="s">
        <v>19</v>
      </c>
      <c r="F19321" t="s">
        <v>32678</v>
      </c>
      <c r="G19321" t="s">
        <v>124</v>
      </c>
      <c r="H19321" s="1" t="s">
        <v>28871</v>
      </c>
      <c r="I19321" t="s">
        <v>33</v>
      </c>
      <c r="J19321" t="s">
        <v>24</v>
      </c>
      <c r="K19321" s="2">
        <v>20</v>
      </c>
      <c r="L19321" t="s">
        <v>31162</v>
      </c>
      <c r="M19321" t="s">
        <v>31163</v>
      </c>
      <c r="N19321" t="s">
        <v>31164</v>
      </c>
      <c r="O19321" t="s">
        <v>28</v>
      </c>
      <c r="P19321" t="s">
        <v>31165</v>
      </c>
      <c r="Q19321">
        <v>21</v>
      </c>
      <c r="R19321">
        <f>_xlfn.MAXIFS(A19321:A39466,K19321:K39466,K19321)</f>
        <v>1384</v>
      </c>
    </row>
    <row r="19322" spans="1:18" x14ac:dyDescent="0.35">
      <c r="A19322" s="2">
        <v>559</v>
      </c>
      <c r="B19322" t="s">
        <v>32679</v>
      </c>
      <c r="C19322" t="s">
        <v>32680</v>
      </c>
      <c r="D19322" s="3" t="s">
        <v>25782</v>
      </c>
      <c r="E19322" t="s">
        <v>19</v>
      </c>
      <c r="F19322" t="s">
        <v>32681</v>
      </c>
      <c r="G19322" t="s">
        <v>124</v>
      </c>
      <c r="H19322" s="1" t="s">
        <v>28871</v>
      </c>
      <c r="I19322" t="s">
        <v>33</v>
      </c>
      <c r="J19322" t="s">
        <v>24</v>
      </c>
      <c r="K19322" s="2">
        <v>20</v>
      </c>
      <c r="L19322" t="s">
        <v>31162</v>
      </c>
      <c r="M19322" t="s">
        <v>31163</v>
      </c>
      <c r="N19322" t="s">
        <v>31164</v>
      </c>
      <c r="O19322" t="s">
        <v>28</v>
      </c>
      <c r="P19322" t="s">
        <v>31165</v>
      </c>
      <c r="Q19322">
        <v>21</v>
      </c>
      <c r="R19322">
        <f>_xlfn.MAXIFS(A19322:A39467,K19322:K39467,K19322)</f>
        <v>1384</v>
      </c>
    </row>
    <row r="19323" spans="1:18" x14ac:dyDescent="0.35">
      <c r="A19323" s="2">
        <v>560</v>
      </c>
      <c r="B19323" t="s">
        <v>32682</v>
      </c>
      <c r="C19323" t="s">
        <v>32683</v>
      </c>
      <c r="D19323" s="3" t="s">
        <v>25904</v>
      </c>
      <c r="E19323" t="s">
        <v>36</v>
      </c>
      <c r="F19323" t="s">
        <v>32684</v>
      </c>
      <c r="G19323" t="s">
        <v>124</v>
      </c>
      <c r="H19323" s="1" t="s">
        <v>28871</v>
      </c>
      <c r="I19323" t="s">
        <v>33</v>
      </c>
      <c r="J19323" t="s">
        <v>24</v>
      </c>
      <c r="K19323" s="2">
        <v>20</v>
      </c>
      <c r="L19323" t="s">
        <v>31162</v>
      </c>
      <c r="M19323" t="s">
        <v>31163</v>
      </c>
      <c r="N19323" t="s">
        <v>31164</v>
      </c>
      <c r="O19323" t="s">
        <v>28</v>
      </c>
      <c r="P19323" t="s">
        <v>31165</v>
      </c>
      <c r="Q19323">
        <v>21</v>
      </c>
      <c r="R19323">
        <f>_xlfn.MAXIFS(A19323:A39468,K19323:K39468,K19323)</f>
        <v>1384</v>
      </c>
    </row>
    <row r="19324" spans="1:18" x14ac:dyDescent="0.35">
      <c r="A19324" s="2">
        <v>561</v>
      </c>
      <c r="B19324" t="s">
        <v>32685</v>
      </c>
      <c r="C19324" t="s">
        <v>32686</v>
      </c>
      <c r="D19324" s="3" t="s">
        <v>25878</v>
      </c>
      <c r="E19324" t="s">
        <v>19</v>
      </c>
      <c r="F19324" t="s">
        <v>32687</v>
      </c>
      <c r="G19324" t="s">
        <v>124</v>
      </c>
      <c r="H19324" s="1" t="s">
        <v>32688</v>
      </c>
      <c r="I19324" t="s">
        <v>33</v>
      </c>
      <c r="J19324" t="s">
        <v>24</v>
      </c>
      <c r="K19324" s="2">
        <v>20</v>
      </c>
      <c r="L19324" t="s">
        <v>31162</v>
      </c>
      <c r="M19324" t="s">
        <v>31163</v>
      </c>
      <c r="N19324" t="s">
        <v>31164</v>
      </c>
      <c r="O19324" t="s">
        <v>28</v>
      </c>
      <c r="P19324" t="s">
        <v>31165</v>
      </c>
      <c r="Q19324">
        <v>21</v>
      </c>
      <c r="R19324">
        <f>_xlfn.MAXIFS(A19324:A39469,K19324:K39469,K19324)</f>
        <v>1384</v>
      </c>
    </row>
    <row r="19325" spans="1:18" x14ac:dyDescent="0.35">
      <c r="A19325" s="2">
        <v>562</v>
      </c>
      <c r="B19325" t="s">
        <v>32689</v>
      </c>
      <c r="C19325" t="s">
        <v>32690</v>
      </c>
      <c r="D19325" s="3" t="s">
        <v>26237</v>
      </c>
      <c r="E19325" t="s">
        <v>36</v>
      </c>
      <c r="F19325" t="s">
        <v>5321</v>
      </c>
      <c r="G19325" t="s">
        <v>124</v>
      </c>
      <c r="H19325" s="1" t="s">
        <v>32691</v>
      </c>
      <c r="I19325" t="s">
        <v>23</v>
      </c>
      <c r="J19325" t="s">
        <v>24</v>
      </c>
      <c r="K19325" s="2">
        <v>20</v>
      </c>
      <c r="L19325" t="s">
        <v>31162</v>
      </c>
      <c r="M19325" t="s">
        <v>31163</v>
      </c>
      <c r="N19325" t="s">
        <v>31164</v>
      </c>
      <c r="O19325" t="s">
        <v>28</v>
      </c>
      <c r="P19325" t="s">
        <v>31165</v>
      </c>
      <c r="Q19325">
        <v>21</v>
      </c>
      <c r="R19325">
        <f>_xlfn.MAXIFS(A19325:A39470,K19325:K39470,K19325)</f>
        <v>1384</v>
      </c>
    </row>
    <row r="19326" spans="1:18" x14ac:dyDescent="0.35">
      <c r="A19326" s="2">
        <v>563</v>
      </c>
      <c r="B19326" t="s">
        <v>32692</v>
      </c>
      <c r="C19326" t="s">
        <v>32693</v>
      </c>
      <c r="D19326" s="3" t="s">
        <v>25988</v>
      </c>
      <c r="E19326" t="s">
        <v>36</v>
      </c>
      <c r="F19326" t="s">
        <v>32694</v>
      </c>
      <c r="G19326" t="s">
        <v>119</v>
      </c>
      <c r="H19326" s="1" t="s">
        <v>32695</v>
      </c>
      <c r="I19326" t="s">
        <v>33</v>
      </c>
      <c r="J19326" t="s">
        <v>24</v>
      </c>
      <c r="K19326" s="2">
        <v>20</v>
      </c>
      <c r="L19326" t="s">
        <v>31162</v>
      </c>
      <c r="M19326" t="s">
        <v>31163</v>
      </c>
      <c r="N19326" t="s">
        <v>31164</v>
      </c>
      <c r="O19326" t="s">
        <v>28</v>
      </c>
      <c r="P19326" t="s">
        <v>31165</v>
      </c>
      <c r="Q19326">
        <v>21</v>
      </c>
      <c r="R19326">
        <f>_xlfn.MAXIFS(A19326:A39471,K19326:K39471,K19326)</f>
        <v>1384</v>
      </c>
    </row>
    <row r="19327" spans="1:18" x14ac:dyDescent="0.35">
      <c r="A19327" s="2">
        <v>564</v>
      </c>
      <c r="B19327" t="s">
        <v>32696</v>
      </c>
      <c r="C19327" t="s">
        <v>32697</v>
      </c>
      <c r="D19327" s="3" t="s">
        <v>25907</v>
      </c>
      <c r="E19327" t="s">
        <v>36</v>
      </c>
      <c r="F19327" t="s">
        <v>32698</v>
      </c>
      <c r="G19327" t="s">
        <v>119</v>
      </c>
      <c r="H19327" s="1" t="s">
        <v>32699</v>
      </c>
      <c r="I19327" t="s">
        <v>33</v>
      </c>
      <c r="J19327" t="s">
        <v>24</v>
      </c>
      <c r="K19327" s="2">
        <v>20</v>
      </c>
      <c r="L19327" t="s">
        <v>31162</v>
      </c>
      <c r="M19327" t="s">
        <v>31163</v>
      </c>
      <c r="N19327" t="s">
        <v>31164</v>
      </c>
      <c r="O19327" t="s">
        <v>28</v>
      </c>
      <c r="P19327" t="s">
        <v>31165</v>
      </c>
      <c r="Q19327">
        <v>21</v>
      </c>
      <c r="R19327">
        <f>_xlfn.MAXIFS(A19327:A39472,K19327:K39472,K19327)</f>
        <v>1384</v>
      </c>
    </row>
    <row r="19328" spans="1:18" x14ac:dyDescent="0.35">
      <c r="A19328" s="2">
        <v>565</v>
      </c>
      <c r="B19328" t="s">
        <v>32700</v>
      </c>
      <c r="C19328" t="s">
        <v>12147</v>
      </c>
      <c r="D19328" s="3" t="s">
        <v>26050</v>
      </c>
      <c r="E19328" t="s">
        <v>19</v>
      </c>
      <c r="F19328" t="s">
        <v>21727</v>
      </c>
      <c r="G19328" t="s">
        <v>124</v>
      </c>
      <c r="H19328" s="1" t="s">
        <v>32701</v>
      </c>
      <c r="I19328" t="s">
        <v>33</v>
      </c>
      <c r="J19328" t="s">
        <v>24</v>
      </c>
      <c r="K19328" s="2">
        <v>20</v>
      </c>
      <c r="L19328" t="s">
        <v>31162</v>
      </c>
      <c r="M19328" t="s">
        <v>31163</v>
      </c>
      <c r="N19328" t="s">
        <v>31164</v>
      </c>
      <c r="O19328" t="s">
        <v>28</v>
      </c>
      <c r="P19328" t="s">
        <v>31165</v>
      </c>
      <c r="Q19328">
        <v>21</v>
      </c>
      <c r="R19328">
        <f>_xlfn.MAXIFS(A19328:A39473,K19328:K39473,K19328)</f>
        <v>1384</v>
      </c>
    </row>
    <row r="19329" spans="1:18" x14ac:dyDescent="0.35">
      <c r="A19329" s="2">
        <v>566</v>
      </c>
      <c r="B19329" t="s">
        <v>32702</v>
      </c>
      <c r="C19329" t="s">
        <v>32703</v>
      </c>
      <c r="D19329" s="3" t="s">
        <v>26296</v>
      </c>
      <c r="E19329" t="s">
        <v>36</v>
      </c>
      <c r="F19329" t="s">
        <v>32704</v>
      </c>
      <c r="G19329" t="s">
        <v>124</v>
      </c>
      <c r="H19329" s="1" t="s">
        <v>32705</v>
      </c>
      <c r="I19329" t="s">
        <v>33</v>
      </c>
      <c r="J19329" t="s">
        <v>24</v>
      </c>
      <c r="K19329" s="2">
        <v>20</v>
      </c>
      <c r="L19329" t="s">
        <v>31162</v>
      </c>
      <c r="M19329" t="s">
        <v>31163</v>
      </c>
      <c r="N19329" t="s">
        <v>31164</v>
      </c>
      <c r="O19329" t="s">
        <v>28</v>
      </c>
      <c r="P19329" t="s">
        <v>31165</v>
      </c>
      <c r="Q19329">
        <v>21</v>
      </c>
      <c r="R19329">
        <f>_xlfn.MAXIFS(A19329:A39474,K19329:K39474,K19329)</f>
        <v>1384</v>
      </c>
    </row>
    <row r="19330" spans="1:18" x14ac:dyDescent="0.35">
      <c r="A19330" s="2">
        <v>567</v>
      </c>
      <c r="B19330" t="s">
        <v>32706</v>
      </c>
      <c r="C19330" t="s">
        <v>32707</v>
      </c>
      <c r="D19330" s="3" t="s">
        <v>26737</v>
      </c>
      <c r="E19330" t="s">
        <v>36</v>
      </c>
      <c r="F19330" t="s">
        <v>32708</v>
      </c>
      <c r="G19330" t="s">
        <v>119</v>
      </c>
      <c r="H19330" s="1" t="s">
        <v>32709</v>
      </c>
      <c r="I19330" t="s">
        <v>23</v>
      </c>
      <c r="J19330" t="s">
        <v>24</v>
      </c>
      <c r="K19330" s="2">
        <v>20</v>
      </c>
      <c r="L19330" t="s">
        <v>31162</v>
      </c>
      <c r="M19330" t="s">
        <v>31163</v>
      </c>
      <c r="N19330" t="s">
        <v>31164</v>
      </c>
      <c r="O19330" t="s">
        <v>28</v>
      </c>
      <c r="P19330" t="s">
        <v>31165</v>
      </c>
      <c r="Q19330">
        <v>21</v>
      </c>
      <c r="R19330">
        <f>_xlfn.MAXIFS(A19330:A39475,K19330:K39475,K19330)</f>
        <v>1384</v>
      </c>
    </row>
    <row r="19331" spans="1:18" x14ac:dyDescent="0.35">
      <c r="A19331" s="2">
        <v>568</v>
      </c>
      <c r="B19331" t="s">
        <v>32710</v>
      </c>
      <c r="C19331" t="s">
        <v>32711</v>
      </c>
      <c r="D19331" s="3" t="s">
        <v>26813</v>
      </c>
      <c r="E19331" t="s">
        <v>36</v>
      </c>
      <c r="F19331" t="s">
        <v>32712</v>
      </c>
      <c r="G19331" t="s">
        <v>119</v>
      </c>
      <c r="H19331" s="1" t="s">
        <v>32713</v>
      </c>
      <c r="I19331" t="s">
        <v>33</v>
      </c>
      <c r="J19331" t="s">
        <v>24</v>
      </c>
      <c r="K19331" s="2">
        <v>20</v>
      </c>
      <c r="L19331" t="s">
        <v>31162</v>
      </c>
      <c r="M19331" t="s">
        <v>31163</v>
      </c>
      <c r="N19331" t="s">
        <v>31164</v>
      </c>
      <c r="O19331" t="s">
        <v>28</v>
      </c>
      <c r="P19331" t="s">
        <v>31165</v>
      </c>
      <c r="Q19331">
        <v>21</v>
      </c>
      <c r="R19331">
        <f>_xlfn.MAXIFS(A19331:A39476,K19331:K39476,K19331)</f>
        <v>1384</v>
      </c>
    </row>
    <row r="19332" spans="1:18" x14ac:dyDescent="0.35">
      <c r="A19332" s="2">
        <v>569</v>
      </c>
      <c r="B19332" t="s">
        <v>32714</v>
      </c>
      <c r="C19332" t="s">
        <v>32715</v>
      </c>
      <c r="D19332" s="3" t="s">
        <v>25959</v>
      </c>
      <c r="E19332" t="s">
        <v>19</v>
      </c>
      <c r="F19332" t="s">
        <v>1136</v>
      </c>
      <c r="G19332" t="s">
        <v>124</v>
      </c>
      <c r="H19332" s="1" t="s">
        <v>32716</v>
      </c>
      <c r="I19332" t="s">
        <v>33</v>
      </c>
      <c r="J19332" t="s">
        <v>24</v>
      </c>
      <c r="K19332" s="2">
        <v>20</v>
      </c>
      <c r="L19332" t="s">
        <v>31162</v>
      </c>
      <c r="M19332" t="s">
        <v>31163</v>
      </c>
      <c r="N19332" t="s">
        <v>31164</v>
      </c>
      <c r="O19332" t="s">
        <v>28</v>
      </c>
      <c r="P19332" t="s">
        <v>31165</v>
      </c>
      <c r="Q19332">
        <v>21</v>
      </c>
      <c r="R19332">
        <f>_xlfn.MAXIFS(A19332:A39477,K19332:K39477,K19332)</f>
        <v>1384</v>
      </c>
    </row>
    <row r="19333" spans="1:18" x14ac:dyDescent="0.35">
      <c r="A19333" s="2">
        <v>570</v>
      </c>
      <c r="B19333" t="s">
        <v>32717</v>
      </c>
      <c r="C19333" t="s">
        <v>32718</v>
      </c>
      <c r="D19333" s="3" t="s">
        <v>25778</v>
      </c>
      <c r="E19333" t="s">
        <v>36</v>
      </c>
      <c r="F19333" t="s">
        <v>32715</v>
      </c>
      <c r="G19333" t="s">
        <v>119</v>
      </c>
      <c r="H19333" s="1" t="s">
        <v>32716</v>
      </c>
      <c r="I19333" t="s">
        <v>33</v>
      </c>
      <c r="J19333" t="s">
        <v>24</v>
      </c>
      <c r="K19333" s="2">
        <v>20</v>
      </c>
      <c r="L19333" t="s">
        <v>31162</v>
      </c>
      <c r="M19333" t="s">
        <v>31163</v>
      </c>
      <c r="N19333" t="s">
        <v>31164</v>
      </c>
      <c r="O19333" t="s">
        <v>28</v>
      </c>
      <c r="P19333" t="s">
        <v>31165</v>
      </c>
      <c r="Q19333">
        <v>21</v>
      </c>
      <c r="R19333">
        <f>_xlfn.MAXIFS(A19333:A39478,K19333:K39478,K19333)</f>
        <v>1384</v>
      </c>
    </row>
    <row r="19334" spans="1:18" x14ac:dyDescent="0.35">
      <c r="A19334" s="2">
        <v>571</v>
      </c>
      <c r="B19334" t="s">
        <v>32719</v>
      </c>
      <c r="C19334" t="s">
        <v>32720</v>
      </c>
      <c r="D19334" s="3" t="s">
        <v>25786</v>
      </c>
      <c r="E19334" t="s">
        <v>36</v>
      </c>
      <c r="F19334" t="s">
        <v>32721</v>
      </c>
      <c r="G19334" t="s">
        <v>119</v>
      </c>
      <c r="H19334" s="1" t="s">
        <v>32722</v>
      </c>
      <c r="I19334" t="s">
        <v>33</v>
      </c>
      <c r="J19334" t="s">
        <v>24</v>
      </c>
      <c r="K19334" s="2">
        <v>20</v>
      </c>
      <c r="L19334" t="s">
        <v>31162</v>
      </c>
      <c r="M19334" t="s">
        <v>31163</v>
      </c>
      <c r="N19334" t="s">
        <v>31164</v>
      </c>
      <c r="O19334" t="s">
        <v>28</v>
      </c>
      <c r="P19334" t="s">
        <v>31165</v>
      </c>
      <c r="Q19334">
        <v>22</v>
      </c>
      <c r="R19334">
        <f>_xlfn.MAXIFS(A19334:A39479,K19334:K39479,K19334)</f>
        <v>1384</v>
      </c>
    </row>
    <row r="19335" spans="1:18" x14ac:dyDescent="0.35">
      <c r="A19335" s="2">
        <v>572</v>
      </c>
      <c r="B19335" t="s">
        <v>32723</v>
      </c>
      <c r="C19335" t="s">
        <v>32724</v>
      </c>
      <c r="D19335" s="3" t="s">
        <v>25801</v>
      </c>
      <c r="E19335" t="s">
        <v>19</v>
      </c>
      <c r="F19335" t="s">
        <v>32725</v>
      </c>
      <c r="G19335" t="s">
        <v>21</v>
      </c>
      <c r="H19335" s="1" t="s">
        <v>32726</v>
      </c>
      <c r="I19335" t="s">
        <v>33</v>
      </c>
      <c r="J19335" t="s">
        <v>24</v>
      </c>
      <c r="K19335" s="2">
        <v>20</v>
      </c>
      <c r="L19335" t="s">
        <v>32727</v>
      </c>
      <c r="M19335" t="s">
        <v>31163</v>
      </c>
      <c r="N19335" t="s">
        <v>31164</v>
      </c>
      <c r="O19335" t="s">
        <v>28</v>
      </c>
      <c r="P19335" t="s">
        <v>31165</v>
      </c>
      <c r="Q19335">
        <v>23</v>
      </c>
      <c r="R19335">
        <f>_xlfn.MAXIFS(A19335:A39480,K19335:K39480,K19335)</f>
        <v>1384</v>
      </c>
    </row>
    <row r="19336" spans="1:18" x14ac:dyDescent="0.35">
      <c r="A19336" s="2">
        <v>573</v>
      </c>
      <c r="B19336" t="s">
        <v>32728</v>
      </c>
      <c r="C19336" t="s">
        <v>32729</v>
      </c>
      <c r="D19336" s="3" t="s">
        <v>26813</v>
      </c>
      <c r="E19336" t="s">
        <v>36</v>
      </c>
      <c r="F19336" t="s">
        <v>32730</v>
      </c>
      <c r="G19336" t="s">
        <v>38</v>
      </c>
      <c r="H19336" s="1" t="s">
        <v>32731</v>
      </c>
      <c r="I19336" t="s">
        <v>23</v>
      </c>
      <c r="J19336" t="s">
        <v>24</v>
      </c>
      <c r="K19336" s="2">
        <v>20</v>
      </c>
      <c r="L19336" t="s">
        <v>32727</v>
      </c>
      <c r="M19336" t="s">
        <v>31163</v>
      </c>
      <c r="N19336" t="s">
        <v>31164</v>
      </c>
      <c r="O19336" t="s">
        <v>28</v>
      </c>
      <c r="P19336" t="s">
        <v>31165</v>
      </c>
      <c r="Q19336">
        <v>23</v>
      </c>
      <c r="R19336">
        <f>_xlfn.MAXIFS(A19336:A39481,K19336:K39481,K19336)</f>
        <v>1384</v>
      </c>
    </row>
    <row r="19337" spans="1:18" x14ac:dyDescent="0.35">
      <c r="A19337" s="2">
        <v>574</v>
      </c>
      <c r="B19337" t="s">
        <v>32732</v>
      </c>
      <c r="C19337" t="s">
        <v>32733</v>
      </c>
      <c r="D19337" s="3" t="s">
        <v>26033</v>
      </c>
      <c r="E19337" t="s">
        <v>19</v>
      </c>
      <c r="F19337" t="s">
        <v>32734</v>
      </c>
      <c r="G19337" t="s">
        <v>21</v>
      </c>
      <c r="H19337" s="1" t="s">
        <v>31300</v>
      </c>
      <c r="I19337" t="s">
        <v>33</v>
      </c>
      <c r="J19337" t="s">
        <v>24</v>
      </c>
      <c r="K19337" s="2">
        <v>20</v>
      </c>
      <c r="L19337" t="s">
        <v>32727</v>
      </c>
      <c r="M19337" t="s">
        <v>31163</v>
      </c>
      <c r="N19337" t="s">
        <v>31164</v>
      </c>
      <c r="O19337" t="s">
        <v>28</v>
      </c>
      <c r="P19337" t="s">
        <v>31165</v>
      </c>
      <c r="Q19337">
        <v>23</v>
      </c>
      <c r="R19337">
        <f>_xlfn.MAXIFS(A19337:A39482,K19337:K39482,K19337)</f>
        <v>1384</v>
      </c>
    </row>
    <row r="19338" spans="1:18" x14ac:dyDescent="0.35">
      <c r="A19338" s="2">
        <v>575</v>
      </c>
      <c r="B19338" t="s">
        <v>32735</v>
      </c>
      <c r="C19338" t="s">
        <v>32736</v>
      </c>
      <c r="D19338" s="3" t="s">
        <v>26050</v>
      </c>
      <c r="E19338" t="s">
        <v>36</v>
      </c>
      <c r="F19338" t="s">
        <v>32737</v>
      </c>
      <c r="G19338" t="s">
        <v>38</v>
      </c>
      <c r="H19338" s="1" t="s">
        <v>31300</v>
      </c>
      <c r="I19338" t="s">
        <v>33</v>
      </c>
      <c r="J19338" t="s">
        <v>24</v>
      </c>
      <c r="K19338" s="2">
        <v>20</v>
      </c>
      <c r="L19338" t="s">
        <v>32727</v>
      </c>
      <c r="M19338" t="s">
        <v>31163</v>
      </c>
      <c r="N19338" t="s">
        <v>31164</v>
      </c>
      <c r="O19338" t="s">
        <v>28</v>
      </c>
      <c r="P19338" t="s">
        <v>31165</v>
      </c>
      <c r="Q19338">
        <v>23</v>
      </c>
      <c r="R19338">
        <f>_xlfn.MAXIFS(A19338:A39483,K19338:K39483,K19338)</f>
        <v>1384</v>
      </c>
    </row>
    <row r="19339" spans="1:18" x14ac:dyDescent="0.35">
      <c r="A19339" s="2">
        <v>576</v>
      </c>
      <c r="B19339" t="s">
        <v>32738</v>
      </c>
      <c r="C19339" t="s">
        <v>23498</v>
      </c>
      <c r="D19339" s="3" t="s">
        <v>26050</v>
      </c>
      <c r="E19339" t="s">
        <v>36</v>
      </c>
      <c r="F19339" t="s">
        <v>14729</v>
      </c>
      <c r="G19339" t="s">
        <v>38</v>
      </c>
      <c r="H19339" s="1" t="s">
        <v>31300</v>
      </c>
      <c r="I19339" t="s">
        <v>33</v>
      </c>
      <c r="J19339" t="s">
        <v>24</v>
      </c>
      <c r="K19339" s="2">
        <v>20</v>
      </c>
      <c r="L19339" t="s">
        <v>32727</v>
      </c>
      <c r="M19339" t="s">
        <v>31163</v>
      </c>
      <c r="N19339" t="s">
        <v>31164</v>
      </c>
      <c r="O19339" t="s">
        <v>28</v>
      </c>
      <c r="P19339" t="s">
        <v>31165</v>
      </c>
      <c r="Q19339">
        <v>23</v>
      </c>
      <c r="R19339">
        <f>_xlfn.MAXIFS(A19339:A39484,K19339:K39484,K19339)</f>
        <v>1384</v>
      </c>
    </row>
    <row r="19340" spans="1:18" x14ac:dyDescent="0.35">
      <c r="A19340" s="2">
        <v>577</v>
      </c>
      <c r="B19340" t="s">
        <v>32739</v>
      </c>
      <c r="C19340" t="s">
        <v>32740</v>
      </c>
      <c r="D19340" s="3" t="s">
        <v>25925</v>
      </c>
      <c r="E19340" t="s">
        <v>19</v>
      </c>
      <c r="F19340" t="s">
        <v>32741</v>
      </c>
      <c r="G19340" t="s">
        <v>21</v>
      </c>
      <c r="H19340" s="1" t="s">
        <v>31300</v>
      </c>
      <c r="I19340" t="s">
        <v>33</v>
      </c>
      <c r="J19340" t="s">
        <v>24</v>
      </c>
      <c r="K19340" s="2">
        <v>20</v>
      </c>
      <c r="L19340" t="s">
        <v>32727</v>
      </c>
      <c r="M19340" t="s">
        <v>31163</v>
      </c>
      <c r="N19340" t="s">
        <v>31164</v>
      </c>
      <c r="O19340" t="s">
        <v>28</v>
      </c>
      <c r="P19340" t="s">
        <v>31165</v>
      </c>
      <c r="Q19340">
        <v>23</v>
      </c>
      <c r="R19340">
        <f>_xlfn.MAXIFS(A19340:A39485,K19340:K39485,K19340)</f>
        <v>1384</v>
      </c>
    </row>
    <row r="19341" spans="1:18" x14ac:dyDescent="0.35">
      <c r="A19341" s="2">
        <v>578</v>
      </c>
      <c r="B19341" t="s">
        <v>32742</v>
      </c>
      <c r="C19341" t="s">
        <v>32743</v>
      </c>
      <c r="D19341" s="3" t="s">
        <v>25988</v>
      </c>
      <c r="E19341" t="s">
        <v>36</v>
      </c>
      <c r="F19341" t="s">
        <v>32744</v>
      </c>
      <c r="G19341" t="s">
        <v>38</v>
      </c>
      <c r="H19341" s="1" t="s">
        <v>31300</v>
      </c>
      <c r="I19341" t="s">
        <v>33</v>
      </c>
      <c r="J19341" t="s">
        <v>24</v>
      </c>
      <c r="K19341" s="2">
        <v>20</v>
      </c>
      <c r="L19341" t="s">
        <v>32727</v>
      </c>
      <c r="M19341" t="s">
        <v>31163</v>
      </c>
      <c r="N19341" t="s">
        <v>31164</v>
      </c>
      <c r="O19341" t="s">
        <v>28</v>
      </c>
      <c r="P19341" t="s">
        <v>31165</v>
      </c>
      <c r="Q19341">
        <v>23</v>
      </c>
      <c r="R19341">
        <f>_xlfn.MAXIFS(A19341:A39486,K19341:K39486,K19341)</f>
        <v>1384</v>
      </c>
    </row>
    <row r="19342" spans="1:18" x14ac:dyDescent="0.35">
      <c r="A19342" s="2">
        <v>579</v>
      </c>
      <c r="B19342" t="s">
        <v>32745</v>
      </c>
      <c r="C19342" t="s">
        <v>32746</v>
      </c>
      <c r="D19342" s="3" t="s">
        <v>25900</v>
      </c>
      <c r="E19342" t="s">
        <v>36</v>
      </c>
      <c r="F19342" t="s">
        <v>32747</v>
      </c>
      <c r="G19342" t="s">
        <v>38</v>
      </c>
      <c r="H19342" s="1" t="s">
        <v>31300</v>
      </c>
      <c r="I19342" t="s">
        <v>33</v>
      </c>
      <c r="J19342" t="s">
        <v>24</v>
      </c>
      <c r="K19342" s="2">
        <v>20</v>
      </c>
      <c r="L19342" t="s">
        <v>32727</v>
      </c>
      <c r="M19342" t="s">
        <v>31163</v>
      </c>
      <c r="N19342" t="s">
        <v>31164</v>
      </c>
      <c r="O19342" t="s">
        <v>28</v>
      </c>
      <c r="P19342" t="s">
        <v>31165</v>
      </c>
      <c r="Q19342">
        <v>23</v>
      </c>
      <c r="R19342">
        <f>_xlfn.MAXIFS(A19342:A39487,K19342:K39487,K19342)</f>
        <v>1384</v>
      </c>
    </row>
    <row r="19343" spans="1:18" x14ac:dyDescent="0.35">
      <c r="A19343" s="2">
        <v>580</v>
      </c>
      <c r="B19343" t="s">
        <v>32748</v>
      </c>
      <c r="C19343" t="s">
        <v>32749</v>
      </c>
      <c r="D19343" s="3" t="s">
        <v>25801</v>
      </c>
      <c r="E19343" t="s">
        <v>19</v>
      </c>
      <c r="F19343" t="s">
        <v>32750</v>
      </c>
      <c r="G19343" t="s">
        <v>21</v>
      </c>
      <c r="H19343" s="1" t="s">
        <v>31300</v>
      </c>
      <c r="I19343" t="s">
        <v>33</v>
      </c>
      <c r="J19343" t="s">
        <v>24</v>
      </c>
      <c r="K19343" s="2">
        <v>20</v>
      </c>
      <c r="L19343" t="s">
        <v>32727</v>
      </c>
      <c r="M19343" t="s">
        <v>31163</v>
      </c>
      <c r="N19343" t="s">
        <v>31164</v>
      </c>
      <c r="O19343" t="s">
        <v>28</v>
      </c>
      <c r="P19343" t="s">
        <v>31165</v>
      </c>
      <c r="Q19343">
        <v>23</v>
      </c>
      <c r="R19343">
        <f>_xlfn.MAXIFS(A19343:A39488,K19343:K39488,K19343)</f>
        <v>1384</v>
      </c>
    </row>
    <row r="19344" spans="1:18" x14ac:dyDescent="0.35">
      <c r="A19344" s="2">
        <v>581</v>
      </c>
      <c r="B19344" t="s">
        <v>32751</v>
      </c>
      <c r="C19344" t="s">
        <v>32752</v>
      </c>
      <c r="D19344" s="3" t="s">
        <v>26399</v>
      </c>
      <c r="E19344" t="s">
        <v>36</v>
      </c>
      <c r="F19344" t="s">
        <v>26114</v>
      </c>
      <c r="G19344" t="s">
        <v>38</v>
      </c>
      <c r="H19344" s="1" t="s">
        <v>31405</v>
      </c>
      <c r="I19344" t="s">
        <v>33</v>
      </c>
      <c r="J19344" t="s">
        <v>24</v>
      </c>
      <c r="K19344" s="2">
        <v>20</v>
      </c>
      <c r="L19344" t="s">
        <v>32727</v>
      </c>
      <c r="M19344" t="s">
        <v>31163</v>
      </c>
      <c r="N19344" t="s">
        <v>31164</v>
      </c>
      <c r="O19344" t="s">
        <v>28</v>
      </c>
      <c r="P19344" t="s">
        <v>31165</v>
      </c>
      <c r="Q19344">
        <v>23</v>
      </c>
      <c r="R19344">
        <f>_xlfn.MAXIFS(A19344:A39489,K19344:K39489,K19344)</f>
        <v>1384</v>
      </c>
    </row>
    <row r="19345" spans="1:18" x14ac:dyDescent="0.35">
      <c r="A19345" s="2">
        <v>582</v>
      </c>
      <c r="B19345" t="s">
        <v>32753</v>
      </c>
      <c r="C19345" t="s">
        <v>32754</v>
      </c>
      <c r="D19345" s="3" t="s">
        <v>29273</v>
      </c>
      <c r="E19345" t="s">
        <v>36</v>
      </c>
      <c r="F19345" t="s">
        <v>32755</v>
      </c>
      <c r="G19345" t="s">
        <v>38</v>
      </c>
      <c r="H19345" s="1" t="s">
        <v>31405</v>
      </c>
      <c r="I19345" t="s">
        <v>33</v>
      </c>
      <c r="J19345" t="s">
        <v>24</v>
      </c>
      <c r="K19345" s="2">
        <v>20</v>
      </c>
      <c r="L19345" t="s">
        <v>32727</v>
      </c>
      <c r="M19345" t="s">
        <v>31163</v>
      </c>
      <c r="N19345" t="s">
        <v>31164</v>
      </c>
      <c r="O19345" t="s">
        <v>28</v>
      </c>
      <c r="P19345" t="s">
        <v>31165</v>
      </c>
      <c r="Q19345">
        <v>23</v>
      </c>
      <c r="R19345">
        <f>_xlfn.MAXIFS(A19345:A39490,K19345:K39490,K19345)</f>
        <v>1384</v>
      </c>
    </row>
    <row r="19346" spans="1:18" x14ac:dyDescent="0.35">
      <c r="A19346" s="2">
        <v>583</v>
      </c>
      <c r="B19346" t="s">
        <v>32756</v>
      </c>
      <c r="C19346" t="s">
        <v>32757</v>
      </c>
      <c r="D19346" s="3" t="s">
        <v>26036</v>
      </c>
      <c r="E19346" t="s">
        <v>19</v>
      </c>
      <c r="F19346" t="s">
        <v>32758</v>
      </c>
      <c r="G19346" t="s">
        <v>21</v>
      </c>
      <c r="H19346" s="1" t="s">
        <v>31405</v>
      </c>
      <c r="I19346" t="s">
        <v>33</v>
      </c>
      <c r="J19346" t="s">
        <v>24</v>
      </c>
      <c r="K19346" s="2">
        <v>20</v>
      </c>
      <c r="L19346" t="s">
        <v>32727</v>
      </c>
      <c r="M19346" t="s">
        <v>31163</v>
      </c>
      <c r="N19346" t="s">
        <v>31164</v>
      </c>
      <c r="O19346" t="s">
        <v>28</v>
      </c>
      <c r="P19346" t="s">
        <v>31165</v>
      </c>
      <c r="Q19346">
        <v>23</v>
      </c>
      <c r="R19346">
        <f>_xlfn.MAXIFS(A19346:A39491,K19346:K39491,K19346)</f>
        <v>1384</v>
      </c>
    </row>
    <row r="19347" spans="1:18" x14ac:dyDescent="0.35">
      <c r="A19347" s="2">
        <v>584</v>
      </c>
      <c r="B19347" t="s">
        <v>32759</v>
      </c>
      <c r="C19347" t="s">
        <v>32760</v>
      </c>
      <c r="D19347" s="3" t="s">
        <v>25985</v>
      </c>
      <c r="E19347" t="s">
        <v>19</v>
      </c>
      <c r="F19347" t="s">
        <v>13389</v>
      </c>
      <c r="G19347" t="s">
        <v>21</v>
      </c>
      <c r="H19347" s="1" t="s">
        <v>31405</v>
      </c>
      <c r="I19347" t="s">
        <v>33</v>
      </c>
      <c r="J19347" t="s">
        <v>24</v>
      </c>
      <c r="K19347" s="2">
        <v>20</v>
      </c>
      <c r="L19347" t="s">
        <v>32727</v>
      </c>
      <c r="M19347" t="s">
        <v>31163</v>
      </c>
      <c r="N19347" t="s">
        <v>31164</v>
      </c>
      <c r="O19347" t="s">
        <v>28</v>
      </c>
      <c r="P19347" t="s">
        <v>31165</v>
      </c>
      <c r="Q19347">
        <v>23</v>
      </c>
      <c r="R19347">
        <f>_xlfn.MAXIFS(A19347:A39492,K19347:K39492,K19347)</f>
        <v>1384</v>
      </c>
    </row>
    <row r="19348" spans="1:18" x14ac:dyDescent="0.35">
      <c r="A19348" s="2">
        <v>585</v>
      </c>
      <c r="B19348" t="s">
        <v>32761</v>
      </c>
      <c r="C19348" t="s">
        <v>32762</v>
      </c>
      <c r="D19348" s="3" t="s">
        <v>26039</v>
      </c>
      <c r="E19348" t="s">
        <v>19</v>
      </c>
      <c r="F19348" t="s">
        <v>32763</v>
      </c>
      <c r="G19348" t="s">
        <v>21</v>
      </c>
      <c r="H19348" s="1" t="s">
        <v>31405</v>
      </c>
      <c r="I19348" t="s">
        <v>33</v>
      </c>
      <c r="J19348" t="s">
        <v>24</v>
      </c>
      <c r="K19348" s="2">
        <v>20</v>
      </c>
      <c r="L19348" t="s">
        <v>32727</v>
      </c>
      <c r="M19348" t="s">
        <v>31163</v>
      </c>
      <c r="N19348" t="s">
        <v>31164</v>
      </c>
      <c r="O19348" t="s">
        <v>28</v>
      </c>
      <c r="P19348" t="s">
        <v>31165</v>
      </c>
      <c r="Q19348">
        <v>23</v>
      </c>
      <c r="R19348">
        <f>_xlfn.MAXIFS(A19348:A39493,K19348:K39493,K19348)</f>
        <v>1384</v>
      </c>
    </row>
    <row r="19349" spans="1:18" x14ac:dyDescent="0.35">
      <c r="A19349" s="2">
        <v>586</v>
      </c>
      <c r="B19349" t="s">
        <v>32764</v>
      </c>
      <c r="C19349" t="s">
        <v>32765</v>
      </c>
      <c r="D19349" s="3" t="s">
        <v>25895</v>
      </c>
      <c r="E19349" t="s">
        <v>36</v>
      </c>
      <c r="F19349" t="s">
        <v>32766</v>
      </c>
      <c r="G19349" t="s">
        <v>38</v>
      </c>
      <c r="H19349" s="1" t="s">
        <v>31405</v>
      </c>
      <c r="I19349" t="s">
        <v>33</v>
      </c>
      <c r="J19349" t="s">
        <v>24</v>
      </c>
      <c r="K19349" s="2">
        <v>20</v>
      </c>
      <c r="L19349" t="s">
        <v>32727</v>
      </c>
      <c r="M19349" t="s">
        <v>31163</v>
      </c>
      <c r="N19349" t="s">
        <v>31164</v>
      </c>
      <c r="O19349" t="s">
        <v>28</v>
      </c>
      <c r="P19349" t="s">
        <v>31165</v>
      </c>
      <c r="Q19349">
        <v>23</v>
      </c>
      <c r="R19349">
        <f>_xlfn.MAXIFS(A19349:A39494,K19349:K39494,K19349)</f>
        <v>1384</v>
      </c>
    </row>
    <row r="19350" spans="1:18" x14ac:dyDescent="0.35">
      <c r="A19350" s="2">
        <v>587</v>
      </c>
      <c r="B19350" t="s">
        <v>32767</v>
      </c>
      <c r="C19350" t="s">
        <v>32768</v>
      </c>
      <c r="D19350" s="3" t="s">
        <v>26050</v>
      </c>
      <c r="E19350" t="s">
        <v>36</v>
      </c>
      <c r="F19350" t="s">
        <v>30222</v>
      </c>
      <c r="G19350" t="s">
        <v>38</v>
      </c>
      <c r="H19350" s="1" t="s">
        <v>31405</v>
      </c>
      <c r="I19350" t="s">
        <v>33</v>
      </c>
      <c r="J19350" t="s">
        <v>24</v>
      </c>
      <c r="K19350" s="2">
        <v>20</v>
      </c>
      <c r="L19350" t="s">
        <v>32727</v>
      </c>
      <c r="M19350" t="s">
        <v>31163</v>
      </c>
      <c r="N19350" t="s">
        <v>31164</v>
      </c>
      <c r="O19350" t="s">
        <v>28</v>
      </c>
      <c r="P19350" t="s">
        <v>31165</v>
      </c>
      <c r="Q19350">
        <v>23</v>
      </c>
      <c r="R19350">
        <f>_xlfn.MAXIFS(A19350:A39495,K19350:K39495,K19350)</f>
        <v>1384</v>
      </c>
    </row>
    <row r="19351" spans="1:18" x14ac:dyDescent="0.35">
      <c r="A19351" s="2">
        <v>588</v>
      </c>
      <c r="B19351" t="s">
        <v>32769</v>
      </c>
      <c r="C19351" t="s">
        <v>32770</v>
      </c>
      <c r="D19351" s="3" t="s">
        <v>25925</v>
      </c>
      <c r="E19351" t="s">
        <v>19</v>
      </c>
      <c r="F19351" t="s">
        <v>32771</v>
      </c>
      <c r="G19351" t="s">
        <v>21</v>
      </c>
      <c r="H19351" s="1" t="s">
        <v>31405</v>
      </c>
      <c r="I19351" t="s">
        <v>23</v>
      </c>
      <c r="J19351" t="s">
        <v>24</v>
      </c>
      <c r="K19351" s="2">
        <v>20</v>
      </c>
      <c r="L19351" t="s">
        <v>32727</v>
      </c>
      <c r="M19351" t="s">
        <v>31163</v>
      </c>
      <c r="N19351" t="s">
        <v>31164</v>
      </c>
      <c r="O19351" t="s">
        <v>28</v>
      </c>
      <c r="P19351" t="s">
        <v>31165</v>
      </c>
      <c r="Q19351">
        <v>23</v>
      </c>
      <c r="R19351">
        <f>_xlfn.MAXIFS(A19351:A39496,K19351:K39496,K19351)</f>
        <v>1384</v>
      </c>
    </row>
    <row r="19352" spans="1:18" x14ac:dyDescent="0.35">
      <c r="A19352" s="2">
        <v>589</v>
      </c>
      <c r="B19352" t="s">
        <v>32772</v>
      </c>
      <c r="C19352" t="s">
        <v>32773</v>
      </c>
      <c r="D19352" s="3" t="s">
        <v>26060</v>
      </c>
      <c r="E19352" t="s">
        <v>19</v>
      </c>
      <c r="F19352" t="s">
        <v>32774</v>
      </c>
      <c r="G19352" t="s">
        <v>21</v>
      </c>
      <c r="H19352" s="1" t="s">
        <v>31405</v>
      </c>
      <c r="I19352" t="s">
        <v>33</v>
      </c>
      <c r="J19352" t="s">
        <v>24</v>
      </c>
      <c r="K19352" s="2">
        <v>20</v>
      </c>
      <c r="L19352" t="s">
        <v>32727</v>
      </c>
      <c r="M19352" t="s">
        <v>31163</v>
      </c>
      <c r="N19352" t="s">
        <v>31164</v>
      </c>
      <c r="O19352" t="s">
        <v>28</v>
      </c>
      <c r="P19352" t="s">
        <v>31165</v>
      </c>
      <c r="Q19352">
        <v>23</v>
      </c>
      <c r="R19352">
        <f>_xlfn.MAXIFS(A19352:A39497,K19352:K39497,K19352)</f>
        <v>1384</v>
      </c>
    </row>
    <row r="19353" spans="1:18" x14ac:dyDescent="0.35">
      <c r="A19353" s="2">
        <v>590</v>
      </c>
      <c r="B19353" t="s">
        <v>32775</v>
      </c>
      <c r="C19353" t="s">
        <v>32776</v>
      </c>
      <c r="D19353" s="3" t="s">
        <v>25988</v>
      </c>
      <c r="E19353" t="s">
        <v>19</v>
      </c>
      <c r="F19353" t="s">
        <v>32777</v>
      </c>
      <c r="G19353" t="s">
        <v>21</v>
      </c>
      <c r="H19353" s="1" t="s">
        <v>31405</v>
      </c>
      <c r="I19353" t="s">
        <v>33</v>
      </c>
      <c r="J19353" t="s">
        <v>24</v>
      </c>
      <c r="K19353" s="2">
        <v>20</v>
      </c>
      <c r="L19353" t="s">
        <v>32727</v>
      </c>
      <c r="M19353" t="s">
        <v>31163</v>
      </c>
      <c r="N19353" t="s">
        <v>31164</v>
      </c>
      <c r="O19353" t="s">
        <v>28</v>
      </c>
      <c r="P19353" t="s">
        <v>31165</v>
      </c>
      <c r="Q19353">
        <v>23</v>
      </c>
      <c r="R19353">
        <f>_xlfn.MAXIFS(A19353:A39498,K19353:K39498,K19353)</f>
        <v>1384</v>
      </c>
    </row>
    <row r="19354" spans="1:18" x14ac:dyDescent="0.35">
      <c r="A19354" s="2">
        <v>591</v>
      </c>
      <c r="B19354" t="s">
        <v>32778</v>
      </c>
      <c r="C19354" t="s">
        <v>30281</v>
      </c>
      <c r="D19354" s="3" t="s">
        <v>25810</v>
      </c>
      <c r="E19354" t="s">
        <v>19</v>
      </c>
      <c r="F19354" t="s">
        <v>32779</v>
      </c>
      <c r="G19354" t="s">
        <v>21</v>
      </c>
      <c r="H19354" s="1" t="s">
        <v>31405</v>
      </c>
      <c r="I19354" t="s">
        <v>33</v>
      </c>
      <c r="J19354" t="s">
        <v>24</v>
      </c>
      <c r="K19354" s="2">
        <v>20</v>
      </c>
      <c r="L19354" t="s">
        <v>32727</v>
      </c>
      <c r="M19354" t="s">
        <v>31163</v>
      </c>
      <c r="N19354" t="s">
        <v>31164</v>
      </c>
      <c r="O19354" t="s">
        <v>28</v>
      </c>
      <c r="P19354" t="s">
        <v>31165</v>
      </c>
      <c r="Q19354">
        <v>23</v>
      </c>
      <c r="R19354">
        <f>_xlfn.MAXIFS(A19354:A39499,K19354:K39499,K19354)</f>
        <v>1384</v>
      </c>
    </row>
    <row r="19355" spans="1:18" x14ac:dyDescent="0.35">
      <c r="A19355" s="2">
        <v>592</v>
      </c>
      <c r="B19355" t="s">
        <v>32780</v>
      </c>
      <c r="C19355" t="s">
        <v>32781</v>
      </c>
      <c r="D19355" s="3" t="s">
        <v>25810</v>
      </c>
      <c r="E19355" t="s">
        <v>36</v>
      </c>
      <c r="F19355" t="s">
        <v>31160</v>
      </c>
      <c r="G19355" t="s">
        <v>38</v>
      </c>
      <c r="H19355" s="1" t="s">
        <v>31405</v>
      </c>
      <c r="I19355" t="s">
        <v>33</v>
      </c>
      <c r="J19355" t="s">
        <v>24</v>
      </c>
      <c r="K19355" s="2">
        <v>20</v>
      </c>
      <c r="L19355" t="s">
        <v>32727</v>
      </c>
      <c r="M19355" t="s">
        <v>31163</v>
      </c>
      <c r="N19355" t="s">
        <v>31164</v>
      </c>
      <c r="O19355" t="s">
        <v>28</v>
      </c>
      <c r="P19355" t="s">
        <v>31165</v>
      </c>
      <c r="Q19355">
        <v>23</v>
      </c>
      <c r="R19355">
        <f>_xlfn.MAXIFS(A19355:A39500,K19355:K39500,K19355)</f>
        <v>1384</v>
      </c>
    </row>
    <row r="19356" spans="1:18" x14ac:dyDescent="0.35">
      <c r="A19356" s="2">
        <v>593</v>
      </c>
      <c r="B19356" t="s">
        <v>32782</v>
      </c>
      <c r="C19356" t="s">
        <v>32783</v>
      </c>
      <c r="D19356" s="3" t="s">
        <v>25900</v>
      </c>
      <c r="E19356" t="s">
        <v>36</v>
      </c>
      <c r="F19356" t="s">
        <v>32784</v>
      </c>
      <c r="G19356" t="s">
        <v>38</v>
      </c>
      <c r="H19356" s="1" t="s">
        <v>31405</v>
      </c>
      <c r="I19356" t="s">
        <v>33</v>
      </c>
      <c r="J19356" t="s">
        <v>24</v>
      </c>
      <c r="K19356" s="2">
        <v>20</v>
      </c>
      <c r="L19356" t="s">
        <v>32727</v>
      </c>
      <c r="M19356" t="s">
        <v>31163</v>
      </c>
      <c r="N19356" t="s">
        <v>31164</v>
      </c>
      <c r="O19356" t="s">
        <v>28</v>
      </c>
      <c r="P19356" t="s">
        <v>31165</v>
      </c>
      <c r="Q19356">
        <v>23</v>
      </c>
      <c r="R19356">
        <f>_xlfn.MAXIFS(A19356:A39501,K19356:K39501,K19356)</f>
        <v>1384</v>
      </c>
    </row>
    <row r="19357" spans="1:18" x14ac:dyDescent="0.35">
      <c r="A19357" s="2">
        <v>594</v>
      </c>
      <c r="B19357" t="s">
        <v>32785</v>
      </c>
      <c r="C19357" t="s">
        <v>32786</v>
      </c>
      <c r="D19357" s="3" t="s">
        <v>25900</v>
      </c>
      <c r="E19357" t="s">
        <v>36</v>
      </c>
      <c r="F19357" t="s">
        <v>32787</v>
      </c>
      <c r="G19357" t="s">
        <v>38</v>
      </c>
      <c r="H19357" s="1" t="s">
        <v>31405</v>
      </c>
      <c r="I19357" t="s">
        <v>33</v>
      </c>
      <c r="J19357" t="s">
        <v>24</v>
      </c>
      <c r="K19357" s="2">
        <v>20</v>
      </c>
      <c r="L19357" t="s">
        <v>32727</v>
      </c>
      <c r="M19357" t="s">
        <v>31163</v>
      </c>
      <c r="N19357" t="s">
        <v>31164</v>
      </c>
      <c r="O19357" t="s">
        <v>28</v>
      </c>
      <c r="P19357" t="s">
        <v>31165</v>
      </c>
      <c r="Q19357">
        <v>23</v>
      </c>
      <c r="R19357">
        <f>_xlfn.MAXIFS(A19357:A39502,K19357:K39502,K19357)</f>
        <v>1384</v>
      </c>
    </row>
    <row r="19358" spans="1:18" x14ac:dyDescent="0.35">
      <c r="A19358" s="2">
        <v>595</v>
      </c>
      <c r="B19358" t="s">
        <v>32788</v>
      </c>
      <c r="C19358" t="s">
        <v>32789</v>
      </c>
      <c r="D19358" s="3" t="s">
        <v>25940</v>
      </c>
      <c r="E19358" t="s">
        <v>36</v>
      </c>
      <c r="F19358" t="s">
        <v>32790</v>
      </c>
      <c r="G19358" t="s">
        <v>38</v>
      </c>
      <c r="H19358" s="1" t="s">
        <v>31405</v>
      </c>
      <c r="I19358" t="s">
        <v>33</v>
      </c>
      <c r="J19358" t="s">
        <v>24</v>
      </c>
      <c r="K19358" s="2">
        <v>20</v>
      </c>
      <c r="L19358" t="s">
        <v>32727</v>
      </c>
      <c r="M19358" t="s">
        <v>31163</v>
      </c>
      <c r="N19358" t="s">
        <v>31164</v>
      </c>
      <c r="O19358" t="s">
        <v>28</v>
      </c>
      <c r="P19358" t="s">
        <v>31165</v>
      </c>
      <c r="Q19358">
        <v>23</v>
      </c>
      <c r="R19358">
        <f>_xlfn.MAXIFS(A19358:A39503,K19358:K39503,K19358)</f>
        <v>1384</v>
      </c>
    </row>
    <row r="19359" spans="1:18" x14ac:dyDescent="0.35">
      <c r="A19359" s="2">
        <v>596</v>
      </c>
      <c r="B19359" t="s">
        <v>32791</v>
      </c>
      <c r="C19359" t="s">
        <v>32792</v>
      </c>
      <c r="D19359" s="3" t="s">
        <v>25801</v>
      </c>
      <c r="E19359" t="s">
        <v>19</v>
      </c>
      <c r="F19359" t="s">
        <v>32793</v>
      </c>
      <c r="G19359" t="s">
        <v>21</v>
      </c>
      <c r="H19359" s="1" t="s">
        <v>31405</v>
      </c>
      <c r="I19359" t="s">
        <v>33</v>
      </c>
      <c r="J19359" t="s">
        <v>24</v>
      </c>
      <c r="K19359" s="2">
        <v>20</v>
      </c>
      <c r="L19359" t="s">
        <v>32727</v>
      </c>
      <c r="M19359" t="s">
        <v>31163</v>
      </c>
      <c r="N19359" t="s">
        <v>31164</v>
      </c>
      <c r="O19359" t="s">
        <v>28</v>
      </c>
      <c r="P19359" t="s">
        <v>31165</v>
      </c>
      <c r="Q19359">
        <v>23</v>
      </c>
      <c r="R19359">
        <f>_xlfn.MAXIFS(A19359:A39504,K19359:K39504,K19359)</f>
        <v>1384</v>
      </c>
    </row>
    <row r="19360" spans="1:18" x14ac:dyDescent="0.35">
      <c r="A19360" s="2">
        <v>597</v>
      </c>
      <c r="B19360" t="s">
        <v>32794</v>
      </c>
      <c r="C19360" t="s">
        <v>32795</v>
      </c>
      <c r="D19360" s="3" t="s">
        <v>25782</v>
      </c>
      <c r="E19360" t="s">
        <v>36</v>
      </c>
      <c r="F19360" t="s">
        <v>1335</v>
      </c>
      <c r="G19360" t="s">
        <v>21</v>
      </c>
      <c r="H19360" s="1" t="s">
        <v>31405</v>
      </c>
      <c r="I19360" t="s">
        <v>33</v>
      </c>
      <c r="J19360" t="s">
        <v>24</v>
      </c>
      <c r="K19360" s="2">
        <v>20</v>
      </c>
      <c r="L19360" t="s">
        <v>32727</v>
      </c>
      <c r="M19360" t="s">
        <v>31163</v>
      </c>
      <c r="N19360" t="s">
        <v>31164</v>
      </c>
      <c r="O19360" t="s">
        <v>28</v>
      </c>
      <c r="P19360" t="s">
        <v>31165</v>
      </c>
      <c r="Q19360">
        <v>23</v>
      </c>
      <c r="R19360">
        <f>_xlfn.MAXIFS(A19360:A39505,K19360:K39505,K19360)</f>
        <v>1384</v>
      </c>
    </row>
    <row r="19361" spans="1:18" x14ac:dyDescent="0.35">
      <c r="A19361" s="2">
        <v>598</v>
      </c>
      <c r="B19361" t="s">
        <v>32796</v>
      </c>
      <c r="C19361" t="s">
        <v>32797</v>
      </c>
      <c r="D19361" s="3" t="s">
        <v>25786</v>
      </c>
      <c r="E19361" t="s">
        <v>36</v>
      </c>
      <c r="F19361" t="s">
        <v>32798</v>
      </c>
      <c r="G19361" t="s">
        <v>38</v>
      </c>
      <c r="H19361" s="1" t="s">
        <v>31405</v>
      </c>
      <c r="I19361" t="s">
        <v>33</v>
      </c>
      <c r="J19361" t="s">
        <v>24</v>
      </c>
      <c r="K19361" s="2">
        <v>20</v>
      </c>
      <c r="L19361" t="s">
        <v>32727</v>
      </c>
      <c r="M19361" t="s">
        <v>31163</v>
      </c>
      <c r="N19361" t="s">
        <v>31164</v>
      </c>
      <c r="O19361" t="s">
        <v>28</v>
      </c>
      <c r="P19361" t="s">
        <v>31165</v>
      </c>
      <c r="Q19361">
        <v>23</v>
      </c>
      <c r="R19361">
        <f>_xlfn.MAXIFS(A19361:A39506,K19361:K39506,K19361)</f>
        <v>1384</v>
      </c>
    </row>
    <row r="19362" spans="1:18" x14ac:dyDescent="0.35">
      <c r="A19362" s="2">
        <v>599</v>
      </c>
      <c r="B19362" t="s">
        <v>32799</v>
      </c>
      <c r="C19362" t="s">
        <v>32800</v>
      </c>
      <c r="D19362" s="3" t="s">
        <v>25786</v>
      </c>
      <c r="E19362" t="s">
        <v>36</v>
      </c>
      <c r="F19362" t="s">
        <v>32801</v>
      </c>
      <c r="G19362" t="s">
        <v>38</v>
      </c>
      <c r="H19362" s="1" t="s">
        <v>31405</v>
      </c>
      <c r="I19362" t="s">
        <v>33</v>
      </c>
      <c r="J19362" t="s">
        <v>24</v>
      </c>
      <c r="K19362" s="2">
        <v>20</v>
      </c>
      <c r="L19362" t="s">
        <v>32727</v>
      </c>
      <c r="M19362" t="s">
        <v>31163</v>
      </c>
      <c r="N19362" t="s">
        <v>31164</v>
      </c>
      <c r="O19362" t="s">
        <v>28</v>
      </c>
      <c r="P19362" t="s">
        <v>31165</v>
      </c>
      <c r="Q19362">
        <v>23</v>
      </c>
      <c r="R19362">
        <f>_xlfn.MAXIFS(A19362:A39507,K19362:K39507,K19362)</f>
        <v>1384</v>
      </c>
    </row>
    <row r="19363" spans="1:18" x14ac:dyDescent="0.35">
      <c r="A19363" s="2">
        <v>600</v>
      </c>
      <c r="B19363" t="s">
        <v>32802</v>
      </c>
      <c r="C19363" t="s">
        <v>32803</v>
      </c>
      <c r="D19363" s="3" t="s">
        <v>25786</v>
      </c>
      <c r="E19363" t="s">
        <v>19</v>
      </c>
      <c r="F19363" t="s">
        <v>32804</v>
      </c>
      <c r="G19363" t="s">
        <v>21</v>
      </c>
      <c r="H19363" s="1" t="s">
        <v>31405</v>
      </c>
      <c r="I19363" t="s">
        <v>33</v>
      </c>
      <c r="J19363" t="s">
        <v>24</v>
      </c>
      <c r="K19363" s="2">
        <v>20</v>
      </c>
      <c r="L19363" t="s">
        <v>32727</v>
      </c>
      <c r="M19363" t="s">
        <v>31163</v>
      </c>
      <c r="N19363" t="s">
        <v>31164</v>
      </c>
      <c r="O19363" t="s">
        <v>28</v>
      </c>
      <c r="P19363" t="s">
        <v>31165</v>
      </c>
      <c r="Q19363">
        <v>23</v>
      </c>
      <c r="R19363">
        <f>_xlfn.MAXIFS(A19363:A39508,K19363:K39508,K19363)</f>
        <v>1384</v>
      </c>
    </row>
    <row r="19364" spans="1:18" x14ac:dyDescent="0.35">
      <c r="A19364" s="2">
        <v>601</v>
      </c>
      <c r="B19364" t="s">
        <v>32805</v>
      </c>
      <c r="C19364" t="s">
        <v>23687</v>
      </c>
      <c r="D19364" s="3" t="s">
        <v>25786</v>
      </c>
      <c r="E19364" t="s">
        <v>19</v>
      </c>
      <c r="F19364" t="s">
        <v>23687</v>
      </c>
      <c r="G19364" t="s">
        <v>21</v>
      </c>
      <c r="H19364" s="1" t="s">
        <v>31405</v>
      </c>
      <c r="I19364" t="s">
        <v>33</v>
      </c>
      <c r="J19364" t="s">
        <v>24</v>
      </c>
      <c r="K19364" s="2">
        <v>20</v>
      </c>
      <c r="L19364" t="s">
        <v>32727</v>
      </c>
      <c r="M19364" t="s">
        <v>31163</v>
      </c>
      <c r="N19364" t="s">
        <v>31164</v>
      </c>
      <c r="O19364" t="s">
        <v>28</v>
      </c>
      <c r="P19364" t="s">
        <v>31165</v>
      </c>
      <c r="Q19364">
        <v>23</v>
      </c>
      <c r="R19364">
        <f>_xlfn.MAXIFS(A19364:A39509,K19364:K39509,K19364)</f>
        <v>1384</v>
      </c>
    </row>
    <row r="19365" spans="1:18" x14ac:dyDescent="0.35">
      <c r="A19365" s="2">
        <v>602</v>
      </c>
      <c r="B19365" t="s">
        <v>32806</v>
      </c>
      <c r="C19365" t="s">
        <v>32807</v>
      </c>
      <c r="D19365" s="3" t="s">
        <v>25786</v>
      </c>
      <c r="E19365" t="s">
        <v>19</v>
      </c>
      <c r="F19365" t="s">
        <v>32808</v>
      </c>
      <c r="G19365" t="s">
        <v>124</v>
      </c>
      <c r="H19365" s="1" t="s">
        <v>31405</v>
      </c>
      <c r="I19365" t="s">
        <v>33</v>
      </c>
      <c r="J19365" t="s">
        <v>24</v>
      </c>
      <c r="K19365" s="2">
        <v>20</v>
      </c>
      <c r="L19365" t="s">
        <v>32727</v>
      </c>
      <c r="M19365" t="s">
        <v>31163</v>
      </c>
      <c r="N19365" t="s">
        <v>31164</v>
      </c>
      <c r="O19365" t="s">
        <v>28</v>
      </c>
      <c r="P19365" t="s">
        <v>31165</v>
      </c>
      <c r="Q19365">
        <v>24</v>
      </c>
      <c r="R19365">
        <f>_xlfn.MAXIFS(A19365:A39510,K19365:K39510,K19365)</f>
        <v>1384</v>
      </c>
    </row>
    <row r="19366" spans="1:18" x14ac:dyDescent="0.35">
      <c r="A19366" s="2">
        <v>603</v>
      </c>
      <c r="B19366" t="s">
        <v>32809</v>
      </c>
      <c r="C19366" t="s">
        <v>32810</v>
      </c>
      <c r="D19366" s="3" t="s">
        <v>26086</v>
      </c>
      <c r="E19366" t="s">
        <v>19</v>
      </c>
      <c r="F19366" t="s">
        <v>32811</v>
      </c>
      <c r="G19366" t="s">
        <v>124</v>
      </c>
      <c r="H19366" s="1" t="s">
        <v>31405</v>
      </c>
      <c r="I19366" t="s">
        <v>33</v>
      </c>
      <c r="J19366" t="s">
        <v>24</v>
      </c>
      <c r="K19366" s="2">
        <v>20</v>
      </c>
      <c r="L19366" t="s">
        <v>32727</v>
      </c>
      <c r="M19366" t="s">
        <v>31163</v>
      </c>
      <c r="N19366" t="s">
        <v>31164</v>
      </c>
      <c r="O19366" t="s">
        <v>28</v>
      </c>
      <c r="P19366" t="s">
        <v>31165</v>
      </c>
      <c r="Q19366">
        <v>24</v>
      </c>
      <c r="R19366">
        <f>_xlfn.MAXIFS(A19366:A39511,K19366:K39511,K19366)</f>
        <v>1384</v>
      </c>
    </row>
    <row r="19367" spans="1:18" x14ac:dyDescent="0.35">
      <c r="A19367" s="2">
        <v>604</v>
      </c>
      <c r="B19367" t="s">
        <v>32812</v>
      </c>
      <c r="C19367" t="s">
        <v>32813</v>
      </c>
      <c r="D19367" s="3" t="s">
        <v>26296</v>
      </c>
      <c r="E19367" t="s">
        <v>36</v>
      </c>
      <c r="F19367" t="s">
        <v>32814</v>
      </c>
      <c r="G19367" t="s">
        <v>119</v>
      </c>
      <c r="H19367" s="1" t="s">
        <v>31405</v>
      </c>
      <c r="I19367" t="s">
        <v>33</v>
      </c>
      <c r="J19367" t="s">
        <v>24</v>
      </c>
      <c r="K19367" s="2">
        <v>20</v>
      </c>
      <c r="L19367" t="s">
        <v>32727</v>
      </c>
      <c r="M19367" t="s">
        <v>31163</v>
      </c>
      <c r="N19367" t="s">
        <v>31164</v>
      </c>
      <c r="O19367" t="s">
        <v>28</v>
      </c>
      <c r="P19367" t="s">
        <v>31165</v>
      </c>
      <c r="Q19367">
        <v>24</v>
      </c>
      <c r="R19367">
        <f>_xlfn.MAXIFS(A19367:A39512,K19367:K39512,K19367)</f>
        <v>1384</v>
      </c>
    </row>
    <row r="19368" spans="1:18" x14ac:dyDescent="0.35">
      <c r="A19368" s="2">
        <v>605</v>
      </c>
      <c r="B19368" t="s">
        <v>32815</v>
      </c>
      <c r="C19368" t="s">
        <v>32816</v>
      </c>
      <c r="D19368" s="3" t="s">
        <v>25853</v>
      </c>
      <c r="E19368" t="s">
        <v>36</v>
      </c>
      <c r="F19368" t="s">
        <v>32817</v>
      </c>
      <c r="G19368" t="s">
        <v>119</v>
      </c>
      <c r="H19368" s="1" t="s">
        <v>31405</v>
      </c>
      <c r="I19368" t="s">
        <v>33</v>
      </c>
      <c r="J19368" t="s">
        <v>24</v>
      </c>
      <c r="K19368" s="2">
        <v>20</v>
      </c>
      <c r="L19368" t="s">
        <v>32727</v>
      </c>
      <c r="M19368" t="s">
        <v>31163</v>
      </c>
      <c r="N19368" t="s">
        <v>31164</v>
      </c>
      <c r="O19368" t="s">
        <v>28</v>
      </c>
      <c r="P19368" t="s">
        <v>31165</v>
      </c>
      <c r="Q19368">
        <v>24</v>
      </c>
      <c r="R19368">
        <f>_xlfn.MAXIFS(A19368:A39513,K19368:K39513,K19368)</f>
        <v>1384</v>
      </c>
    </row>
    <row r="19369" spans="1:18" x14ac:dyDescent="0.35">
      <c r="A19369" s="2">
        <v>606</v>
      </c>
      <c r="B19369" t="s">
        <v>32818</v>
      </c>
      <c r="C19369" t="s">
        <v>32819</v>
      </c>
      <c r="D19369" s="3" t="s">
        <v>25904</v>
      </c>
      <c r="E19369" t="s">
        <v>19</v>
      </c>
      <c r="F19369" t="s">
        <v>32820</v>
      </c>
      <c r="G19369" t="s">
        <v>124</v>
      </c>
      <c r="H19369" s="1" t="s">
        <v>31405</v>
      </c>
      <c r="I19369" t="s">
        <v>33</v>
      </c>
      <c r="J19369" t="s">
        <v>24</v>
      </c>
      <c r="K19369" s="2">
        <v>20</v>
      </c>
      <c r="L19369" t="s">
        <v>32727</v>
      </c>
      <c r="M19369" t="s">
        <v>31163</v>
      </c>
      <c r="N19369" t="s">
        <v>31164</v>
      </c>
      <c r="O19369" t="s">
        <v>28</v>
      </c>
      <c r="P19369" t="s">
        <v>31165</v>
      </c>
      <c r="Q19369">
        <v>24</v>
      </c>
      <c r="R19369">
        <f>_xlfn.MAXIFS(A19369:A39514,K19369:K39514,K19369)</f>
        <v>1384</v>
      </c>
    </row>
    <row r="19370" spans="1:18" x14ac:dyDescent="0.35">
      <c r="A19370" s="2">
        <v>607</v>
      </c>
      <c r="B19370" t="s">
        <v>32821</v>
      </c>
      <c r="C19370" t="s">
        <v>32822</v>
      </c>
      <c r="D19370" s="3" t="s">
        <v>26017</v>
      </c>
      <c r="E19370" t="s">
        <v>36</v>
      </c>
      <c r="F19370" t="s">
        <v>32823</v>
      </c>
      <c r="G19370" t="s">
        <v>119</v>
      </c>
      <c r="H19370" s="1" t="s">
        <v>31405</v>
      </c>
      <c r="I19370" t="s">
        <v>33</v>
      </c>
      <c r="J19370" t="s">
        <v>24</v>
      </c>
      <c r="K19370" s="2">
        <v>20</v>
      </c>
      <c r="L19370" t="s">
        <v>32727</v>
      </c>
      <c r="M19370" t="s">
        <v>31163</v>
      </c>
      <c r="N19370" t="s">
        <v>31164</v>
      </c>
      <c r="O19370" t="s">
        <v>28</v>
      </c>
      <c r="P19370" t="s">
        <v>31165</v>
      </c>
      <c r="Q19370">
        <v>24</v>
      </c>
      <c r="R19370">
        <f>_xlfn.MAXIFS(A19370:A39515,K19370:K39515,K19370)</f>
        <v>1384</v>
      </c>
    </row>
    <row r="19371" spans="1:18" x14ac:dyDescent="0.35">
      <c r="A19371" s="2">
        <v>608</v>
      </c>
      <c r="B19371" t="s">
        <v>32824</v>
      </c>
      <c r="C19371" t="s">
        <v>32825</v>
      </c>
      <c r="D19371" s="3" t="s">
        <v>29273</v>
      </c>
      <c r="E19371" t="s">
        <v>19</v>
      </c>
      <c r="F19371" t="s">
        <v>32826</v>
      </c>
      <c r="G19371" t="s">
        <v>124</v>
      </c>
      <c r="H19371" s="1" t="s">
        <v>32827</v>
      </c>
      <c r="I19371" t="s">
        <v>33</v>
      </c>
      <c r="J19371" t="s">
        <v>24</v>
      </c>
      <c r="K19371" s="2">
        <v>20</v>
      </c>
      <c r="L19371" t="s">
        <v>32727</v>
      </c>
      <c r="M19371" t="s">
        <v>31163</v>
      </c>
      <c r="N19371" t="s">
        <v>31164</v>
      </c>
      <c r="O19371" t="s">
        <v>28</v>
      </c>
      <c r="P19371" t="s">
        <v>31165</v>
      </c>
      <c r="Q19371">
        <v>24</v>
      </c>
      <c r="R19371">
        <f>_xlfn.MAXIFS(A19371:A39516,K19371:K39516,K19371)</f>
        <v>1384</v>
      </c>
    </row>
    <row r="19372" spans="1:18" x14ac:dyDescent="0.35">
      <c r="A19372" s="2">
        <v>609</v>
      </c>
      <c r="B19372" t="s">
        <v>32828</v>
      </c>
      <c r="C19372" t="s">
        <v>32829</v>
      </c>
      <c r="D19372" s="3" t="s">
        <v>26036</v>
      </c>
      <c r="E19372" t="s">
        <v>36</v>
      </c>
      <c r="F19372" t="s">
        <v>32830</v>
      </c>
      <c r="G19372" t="s">
        <v>119</v>
      </c>
      <c r="H19372" s="1" t="s">
        <v>32827</v>
      </c>
      <c r="I19372" t="s">
        <v>33</v>
      </c>
      <c r="J19372" t="s">
        <v>24</v>
      </c>
      <c r="K19372" s="2">
        <v>20</v>
      </c>
      <c r="L19372" t="s">
        <v>32727</v>
      </c>
      <c r="M19372" t="s">
        <v>31163</v>
      </c>
      <c r="N19372" t="s">
        <v>31164</v>
      </c>
      <c r="O19372" t="s">
        <v>28</v>
      </c>
      <c r="P19372" t="s">
        <v>31165</v>
      </c>
      <c r="Q19372">
        <v>24</v>
      </c>
      <c r="R19372">
        <f>_xlfn.MAXIFS(A19372:A39517,K19372:K39517,K19372)</f>
        <v>1384</v>
      </c>
    </row>
    <row r="19373" spans="1:18" x14ac:dyDescent="0.35">
      <c r="A19373" s="2">
        <v>610</v>
      </c>
      <c r="B19373" t="s">
        <v>32831</v>
      </c>
      <c r="C19373" t="s">
        <v>32832</v>
      </c>
      <c r="D19373" s="3" t="s">
        <v>25831</v>
      </c>
      <c r="E19373" t="s">
        <v>19</v>
      </c>
      <c r="F19373" t="s">
        <v>32833</v>
      </c>
      <c r="G19373" t="s">
        <v>124</v>
      </c>
      <c r="H19373" s="1" t="s">
        <v>32827</v>
      </c>
      <c r="I19373" t="s">
        <v>33</v>
      </c>
      <c r="J19373" t="s">
        <v>24</v>
      </c>
      <c r="K19373" s="2">
        <v>20</v>
      </c>
      <c r="L19373" t="s">
        <v>32727</v>
      </c>
      <c r="M19373" t="s">
        <v>31163</v>
      </c>
      <c r="N19373" t="s">
        <v>31164</v>
      </c>
      <c r="O19373" t="s">
        <v>28</v>
      </c>
      <c r="P19373" t="s">
        <v>31165</v>
      </c>
      <c r="Q19373">
        <v>24</v>
      </c>
      <c r="R19373">
        <f>_xlfn.MAXIFS(A19373:A39518,K19373:K39518,K19373)</f>
        <v>1384</v>
      </c>
    </row>
    <row r="19374" spans="1:18" x14ac:dyDescent="0.35">
      <c r="A19374" s="2">
        <v>611</v>
      </c>
      <c r="B19374" t="s">
        <v>32834</v>
      </c>
      <c r="C19374" t="s">
        <v>32835</v>
      </c>
      <c r="D19374" s="3" t="s">
        <v>25782</v>
      </c>
      <c r="E19374" t="s">
        <v>36</v>
      </c>
      <c r="F19374" t="s">
        <v>32836</v>
      </c>
      <c r="G19374" t="s">
        <v>119</v>
      </c>
      <c r="H19374" s="1" t="s">
        <v>32827</v>
      </c>
      <c r="I19374" t="s">
        <v>33</v>
      </c>
      <c r="J19374" t="s">
        <v>24</v>
      </c>
      <c r="K19374" s="2">
        <v>20</v>
      </c>
      <c r="L19374" t="s">
        <v>32727</v>
      </c>
      <c r="M19374" t="s">
        <v>31163</v>
      </c>
      <c r="N19374" t="s">
        <v>31164</v>
      </c>
      <c r="O19374" t="s">
        <v>28</v>
      </c>
      <c r="P19374" t="s">
        <v>31165</v>
      </c>
      <c r="Q19374">
        <v>24</v>
      </c>
      <c r="R19374">
        <f>_xlfn.MAXIFS(A19374:A39519,K19374:K39519,K19374)</f>
        <v>1384</v>
      </c>
    </row>
    <row r="19375" spans="1:18" x14ac:dyDescent="0.35">
      <c r="A19375" s="2">
        <v>612</v>
      </c>
      <c r="B19375" t="s">
        <v>32837</v>
      </c>
      <c r="C19375" t="s">
        <v>14932</v>
      </c>
      <c r="D19375" s="3" t="s">
        <v>27425</v>
      </c>
      <c r="E19375" t="s">
        <v>19</v>
      </c>
      <c r="F19375" t="s">
        <v>22655</v>
      </c>
      <c r="G19375" t="s">
        <v>124</v>
      </c>
      <c r="H19375" s="1" t="s">
        <v>32838</v>
      </c>
      <c r="I19375" t="s">
        <v>33</v>
      </c>
      <c r="J19375" t="s">
        <v>24</v>
      </c>
      <c r="K19375" s="2">
        <v>20</v>
      </c>
      <c r="L19375" t="s">
        <v>32727</v>
      </c>
      <c r="M19375" t="s">
        <v>31163</v>
      </c>
      <c r="N19375" t="s">
        <v>31164</v>
      </c>
      <c r="O19375" t="s">
        <v>28</v>
      </c>
      <c r="P19375" t="s">
        <v>31165</v>
      </c>
      <c r="Q19375">
        <v>24</v>
      </c>
      <c r="R19375">
        <f>_xlfn.MAXIFS(A19375:A39520,K19375:K39520,K19375)</f>
        <v>1384</v>
      </c>
    </row>
    <row r="19376" spans="1:18" x14ac:dyDescent="0.35">
      <c r="A19376" s="2">
        <v>613</v>
      </c>
      <c r="B19376" t="s">
        <v>32839</v>
      </c>
      <c r="C19376" t="s">
        <v>32840</v>
      </c>
      <c r="D19376" s="3" t="s">
        <v>26249</v>
      </c>
      <c r="E19376" t="s">
        <v>36</v>
      </c>
      <c r="F19376" t="s">
        <v>32841</v>
      </c>
      <c r="G19376" t="s">
        <v>119</v>
      </c>
      <c r="H19376" s="1" t="s">
        <v>32838</v>
      </c>
      <c r="I19376" t="s">
        <v>33</v>
      </c>
      <c r="J19376" t="s">
        <v>24</v>
      </c>
      <c r="K19376" s="2">
        <v>20</v>
      </c>
      <c r="L19376" t="s">
        <v>32727</v>
      </c>
      <c r="M19376" t="s">
        <v>31163</v>
      </c>
      <c r="N19376" t="s">
        <v>31164</v>
      </c>
      <c r="O19376" t="s">
        <v>28</v>
      </c>
      <c r="P19376" t="s">
        <v>31165</v>
      </c>
      <c r="Q19376">
        <v>24</v>
      </c>
      <c r="R19376">
        <f>_xlfn.MAXIFS(A19376:A39521,K19376:K39521,K19376)</f>
        <v>1384</v>
      </c>
    </row>
    <row r="19377" spans="1:18" x14ac:dyDescent="0.35">
      <c r="A19377" s="2">
        <v>614</v>
      </c>
      <c r="B19377" t="s">
        <v>32842</v>
      </c>
      <c r="C19377" t="s">
        <v>32843</v>
      </c>
      <c r="D19377" s="3" t="s">
        <v>26025</v>
      </c>
      <c r="E19377" t="s">
        <v>36</v>
      </c>
      <c r="F19377" t="s">
        <v>32844</v>
      </c>
      <c r="G19377" t="s">
        <v>119</v>
      </c>
      <c r="H19377" s="1" t="s">
        <v>32838</v>
      </c>
      <c r="I19377" t="s">
        <v>33</v>
      </c>
      <c r="J19377" t="s">
        <v>24</v>
      </c>
      <c r="K19377" s="2">
        <v>20</v>
      </c>
      <c r="L19377" t="s">
        <v>32727</v>
      </c>
      <c r="M19377" t="s">
        <v>31163</v>
      </c>
      <c r="N19377" t="s">
        <v>31164</v>
      </c>
      <c r="O19377" t="s">
        <v>28</v>
      </c>
      <c r="P19377" t="s">
        <v>31165</v>
      </c>
      <c r="Q19377">
        <v>24</v>
      </c>
      <c r="R19377">
        <f>_xlfn.MAXIFS(A19377:A39522,K19377:K39522,K19377)</f>
        <v>1384</v>
      </c>
    </row>
    <row r="19378" spans="1:18" x14ac:dyDescent="0.35">
      <c r="A19378" s="2">
        <v>615</v>
      </c>
      <c r="B19378" t="s">
        <v>32845</v>
      </c>
      <c r="C19378" t="s">
        <v>14731</v>
      </c>
      <c r="D19378" s="3" t="s">
        <v>26578</v>
      </c>
      <c r="E19378" t="s">
        <v>36</v>
      </c>
      <c r="F19378" t="s">
        <v>32846</v>
      </c>
      <c r="G19378" t="s">
        <v>119</v>
      </c>
      <c r="H19378" s="1" t="s">
        <v>32838</v>
      </c>
      <c r="I19378" t="s">
        <v>33</v>
      </c>
      <c r="J19378" t="s">
        <v>24</v>
      </c>
      <c r="K19378" s="2">
        <v>20</v>
      </c>
      <c r="L19378" t="s">
        <v>32727</v>
      </c>
      <c r="M19378" t="s">
        <v>31163</v>
      </c>
      <c r="N19378" t="s">
        <v>31164</v>
      </c>
      <c r="O19378" t="s">
        <v>28</v>
      </c>
      <c r="P19378" t="s">
        <v>31165</v>
      </c>
      <c r="Q19378">
        <v>24</v>
      </c>
      <c r="R19378">
        <f>_xlfn.MAXIFS(A19378:A39523,K19378:K39523,K19378)</f>
        <v>1384</v>
      </c>
    </row>
    <row r="19379" spans="1:18" x14ac:dyDescent="0.35">
      <c r="A19379" s="2">
        <v>616</v>
      </c>
      <c r="B19379" t="s">
        <v>32847</v>
      </c>
      <c r="C19379" t="s">
        <v>32848</v>
      </c>
      <c r="D19379" s="3" t="s">
        <v>26050</v>
      </c>
      <c r="E19379" t="s">
        <v>19</v>
      </c>
      <c r="F19379" t="s">
        <v>32849</v>
      </c>
      <c r="G19379" t="s">
        <v>124</v>
      </c>
      <c r="H19379" s="1" t="s">
        <v>32838</v>
      </c>
      <c r="I19379" t="s">
        <v>1362</v>
      </c>
      <c r="J19379" t="s">
        <v>24</v>
      </c>
      <c r="K19379" s="2">
        <v>20</v>
      </c>
      <c r="L19379" t="s">
        <v>32727</v>
      </c>
      <c r="M19379" t="s">
        <v>31163</v>
      </c>
      <c r="N19379" t="s">
        <v>31164</v>
      </c>
      <c r="O19379" t="s">
        <v>28</v>
      </c>
      <c r="P19379" t="s">
        <v>31165</v>
      </c>
      <c r="Q19379">
        <v>24</v>
      </c>
      <c r="R19379">
        <f>_xlfn.MAXIFS(A19379:A39524,K19379:K39524,K19379)</f>
        <v>1384</v>
      </c>
    </row>
    <row r="19380" spans="1:18" x14ac:dyDescent="0.35">
      <c r="A19380" s="2">
        <v>617</v>
      </c>
      <c r="B19380" t="s">
        <v>32850</v>
      </c>
      <c r="C19380" t="s">
        <v>2091</v>
      </c>
      <c r="D19380" s="3" t="s">
        <v>25925</v>
      </c>
      <c r="E19380" t="s">
        <v>36</v>
      </c>
      <c r="F19380" t="s">
        <v>32851</v>
      </c>
      <c r="G19380" t="s">
        <v>119</v>
      </c>
      <c r="H19380" s="1" t="s">
        <v>32838</v>
      </c>
      <c r="I19380" t="s">
        <v>1362</v>
      </c>
      <c r="J19380" t="s">
        <v>24</v>
      </c>
      <c r="K19380" s="2">
        <v>20</v>
      </c>
      <c r="L19380" t="s">
        <v>32727</v>
      </c>
      <c r="M19380" t="s">
        <v>31163</v>
      </c>
      <c r="N19380" t="s">
        <v>31164</v>
      </c>
      <c r="O19380" t="s">
        <v>28</v>
      </c>
      <c r="P19380" t="s">
        <v>31165</v>
      </c>
      <c r="Q19380">
        <v>24</v>
      </c>
      <c r="R19380">
        <f>_xlfn.MAXIFS(A19380:A39525,K19380:K39525,K19380)</f>
        <v>1384</v>
      </c>
    </row>
    <row r="19381" spans="1:18" x14ac:dyDescent="0.35">
      <c r="A19381" s="2">
        <v>618</v>
      </c>
      <c r="B19381" t="s">
        <v>32852</v>
      </c>
      <c r="C19381" t="s">
        <v>12402</v>
      </c>
      <c r="D19381" s="3" t="s">
        <v>25925</v>
      </c>
      <c r="E19381" t="s">
        <v>36</v>
      </c>
      <c r="F19381" t="s">
        <v>32853</v>
      </c>
      <c r="G19381" t="s">
        <v>119</v>
      </c>
      <c r="H19381" s="1" t="s">
        <v>32838</v>
      </c>
      <c r="I19381" t="s">
        <v>33</v>
      </c>
      <c r="J19381" t="s">
        <v>24</v>
      </c>
      <c r="K19381" s="2">
        <v>20</v>
      </c>
      <c r="L19381" t="s">
        <v>32727</v>
      </c>
      <c r="M19381" t="s">
        <v>31163</v>
      </c>
      <c r="N19381" t="s">
        <v>31164</v>
      </c>
      <c r="O19381" t="s">
        <v>28</v>
      </c>
      <c r="P19381" t="s">
        <v>31165</v>
      </c>
      <c r="Q19381">
        <v>24</v>
      </c>
      <c r="R19381">
        <f>_xlfn.MAXIFS(A19381:A39526,K19381:K39526,K19381)</f>
        <v>1384</v>
      </c>
    </row>
    <row r="19382" spans="1:18" x14ac:dyDescent="0.35">
      <c r="A19382" s="2">
        <v>619</v>
      </c>
      <c r="B19382" t="s">
        <v>32854</v>
      </c>
      <c r="C19382" t="s">
        <v>32855</v>
      </c>
      <c r="D19382" s="3" t="s">
        <v>26138</v>
      </c>
      <c r="E19382" t="s">
        <v>19</v>
      </c>
      <c r="F19382" t="s">
        <v>32531</v>
      </c>
      <c r="G19382" t="s">
        <v>124</v>
      </c>
      <c r="H19382" s="1" t="s">
        <v>32838</v>
      </c>
      <c r="I19382" t="s">
        <v>33</v>
      </c>
      <c r="J19382" t="s">
        <v>24</v>
      </c>
      <c r="K19382" s="2">
        <v>20</v>
      </c>
      <c r="L19382" t="s">
        <v>32727</v>
      </c>
      <c r="M19382" t="s">
        <v>31163</v>
      </c>
      <c r="N19382" t="s">
        <v>31164</v>
      </c>
      <c r="O19382" t="s">
        <v>28</v>
      </c>
      <c r="P19382" t="s">
        <v>31165</v>
      </c>
      <c r="Q19382">
        <v>24</v>
      </c>
      <c r="R19382">
        <f>_xlfn.MAXIFS(A19382:A39527,K19382:K39527,K19382)</f>
        <v>1384</v>
      </c>
    </row>
    <row r="19383" spans="1:18" x14ac:dyDescent="0.35">
      <c r="A19383" s="2">
        <v>620</v>
      </c>
      <c r="B19383" t="s">
        <v>32856</v>
      </c>
      <c r="C19383" t="s">
        <v>32857</v>
      </c>
      <c r="D19383" s="3" t="s">
        <v>26154</v>
      </c>
      <c r="E19383" t="s">
        <v>19</v>
      </c>
      <c r="F19383" t="s">
        <v>32858</v>
      </c>
      <c r="G19383" t="s">
        <v>124</v>
      </c>
      <c r="H19383" s="1" t="s">
        <v>31440</v>
      </c>
      <c r="I19383" t="s">
        <v>23</v>
      </c>
      <c r="J19383" t="s">
        <v>24</v>
      </c>
      <c r="K19383" s="2">
        <v>20</v>
      </c>
      <c r="L19383" t="s">
        <v>32727</v>
      </c>
      <c r="M19383" t="s">
        <v>31163</v>
      </c>
      <c r="N19383" t="s">
        <v>31164</v>
      </c>
      <c r="O19383" t="s">
        <v>28</v>
      </c>
      <c r="P19383" t="s">
        <v>31165</v>
      </c>
      <c r="Q19383">
        <v>24</v>
      </c>
      <c r="R19383">
        <f>_xlfn.MAXIFS(A19383:A39528,K19383:K39528,K19383)</f>
        <v>1384</v>
      </c>
    </row>
    <row r="19384" spans="1:18" x14ac:dyDescent="0.35">
      <c r="A19384" s="2">
        <v>621</v>
      </c>
      <c r="B19384" t="s">
        <v>32859</v>
      </c>
      <c r="C19384" t="s">
        <v>32860</v>
      </c>
      <c r="D19384" s="3" t="s">
        <v>25985</v>
      </c>
      <c r="E19384" t="s">
        <v>36</v>
      </c>
      <c r="F19384" t="s">
        <v>32861</v>
      </c>
      <c r="G19384" t="s">
        <v>119</v>
      </c>
      <c r="H19384" s="1" t="s">
        <v>31440</v>
      </c>
      <c r="I19384" t="s">
        <v>33</v>
      </c>
      <c r="J19384" t="s">
        <v>24</v>
      </c>
      <c r="K19384" s="2">
        <v>20</v>
      </c>
      <c r="L19384" t="s">
        <v>32727</v>
      </c>
      <c r="M19384" t="s">
        <v>31163</v>
      </c>
      <c r="N19384" t="s">
        <v>31164</v>
      </c>
      <c r="O19384" t="s">
        <v>28</v>
      </c>
      <c r="P19384" t="s">
        <v>31165</v>
      </c>
      <c r="Q19384">
        <v>24</v>
      </c>
      <c r="R19384">
        <f>_xlfn.MAXIFS(A19384:A39529,K19384:K39529,K19384)</f>
        <v>1384</v>
      </c>
    </row>
    <row r="19385" spans="1:18" x14ac:dyDescent="0.35">
      <c r="A19385" s="2">
        <v>622</v>
      </c>
      <c r="B19385" t="s">
        <v>32862</v>
      </c>
      <c r="C19385" t="s">
        <v>32863</v>
      </c>
      <c r="D19385" s="3" t="s">
        <v>25985</v>
      </c>
      <c r="E19385" t="s">
        <v>36</v>
      </c>
      <c r="F19385" t="s">
        <v>32864</v>
      </c>
      <c r="G19385" t="s">
        <v>119</v>
      </c>
      <c r="H19385" s="1" t="s">
        <v>31440</v>
      </c>
      <c r="I19385" t="s">
        <v>33</v>
      </c>
      <c r="J19385" t="s">
        <v>24</v>
      </c>
      <c r="K19385" s="2">
        <v>20</v>
      </c>
      <c r="L19385" t="s">
        <v>32727</v>
      </c>
      <c r="M19385" t="s">
        <v>31163</v>
      </c>
      <c r="N19385" t="s">
        <v>31164</v>
      </c>
      <c r="O19385" t="s">
        <v>28</v>
      </c>
      <c r="P19385" t="s">
        <v>31165</v>
      </c>
      <c r="Q19385">
        <v>24</v>
      </c>
      <c r="R19385">
        <f>_xlfn.MAXIFS(A19385:A39530,K19385:K39530,K19385)</f>
        <v>1384</v>
      </c>
    </row>
    <row r="19386" spans="1:18" x14ac:dyDescent="0.35">
      <c r="A19386" s="2">
        <v>623</v>
      </c>
      <c r="B19386" t="s">
        <v>32865</v>
      </c>
      <c r="C19386" t="s">
        <v>32866</v>
      </c>
      <c r="D19386" s="3" t="s">
        <v>25921</v>
      </c>
      <c r="E19386" t="s">
        <v>19</v>
      </c>
      <c r="F19386" t="s">
        <v>32867</v>
      </c>
      <c r="G19386" t="s">
        <v>124</v>
      </c>
      <c r="H19386" s="1" t="s">
        <v>31440</v>
      </c>
      <c r="I19386" t="s">
        <v>33</v>
      </c>
      <c r="J19386" t="s">
        <v>24</v>
      </c>
      <c r="K19386" s="2">
        <v>20</v>
      </c>
      <c r="L19386" t="s">
        <v>32727</v>
      </c>
      <c r="M19386" t="s">
        <v>31163</v>
      </c>
      <c r="N19386" t="s">
        <v>31164</v>
      </c>
      <c r="O19386" t="s">
        <v>28</v>
      </c>
      <c r="P19386" t="s">
        <v>31165</v>
      </c>
      <c r="Q19386">
        <v>24</v>
      </c>
      <c r="R19386">
        <f>_xlfn.MAXIFS(A19386:A39531,K19386:K39531,K19386)</f>
        <v>1384</v>
      </c>
    </row>
    <row r="19387" spans="1:18" x14ac:dyDescent="0.35">
      <c r="A19387" s="2">
        <v>624</v>
      </c>
      <c r="B19387" t="s">
        <v>32868</v>
      </c>
      <c r="C19387" t="s">
        <v>32869</v>
      </c>
      <c r="D19387" s="3" t="s">
        <v>25907</v>
      </c>
      <c r="E19387" t="s">
        <v>36</v>
      </c>
      <c r="F19387" t="s">
        <v>625</v>
      </c>
      <c r="G19387" t="s">
        <v>119</v>
      </c>
      <c r="H19387" s="1" t="s">
        <v>31440</v>
      </c>
      <c r="I19387" t="s">
        <v>23</v>
      </c>
      <c r="J19387" t="s">
        <v>24</v>
      </c>
      <c r="K19387" s="2">
        <v>20</v>
      </c>
      <c r="L19387" t="s">
        <v>32727</v>
      </c>
      <c r="M19387" t="s">
        <v>31163</v>
      </c>
      <c r="N19387" t="s">
        <v>31164</v>
      </c>
      <c r="O19387" t="s">
        <v>28</v>
      </c>
      <c r="P19387" t="s">
        <v>31165</v>
      </c>
      <c r="Q19387">
        <v>24</v>
      </c>
      <c r="R19387">
        <f>_xlfn.MAXIFS(A19387:A39532,K19387:K39532,K19387)</f>
        <v>1384</v>
      </c>
    </row>
    <row r="19388" spans="1:18" x14ac:dyDescent="0.35">
      <c r="A19388" s="2">
        <v>625</v>
      </c>
      <c r="B19388" t="s">
        <v>32870</v>
      </c>
      <c r="C19388" t="s">
        <v>32871</v>
      </c>
      <c r="D19388" s="3" t="s">
        <v>26039</v>
      </c>
      <c r="E19388" t="s">
        <v>36</v>
      </c>
      <c r="F19388" t="s">
        <v>32872</v>
      </c>
      <c r="G19388" t="s">
        <v>119</v>
      </c>
      <c r="H19388" s="1" t="s">
        <v>31440</v>
      </c>
      <c r="I19388" t="s">
        <v>33</v>
      </c>
      <c r="J19388" t="s">
        <v>24</v>
      </c>
      <c r="K19388" s="2">
        <v>20</v>
      </c>
      <c r="L19388" t="s">
        <v>32727</v>
      </c>
      <c r="M19388" t="s">
        <v>31163</v>
      </c>
      <c r="N19388" t="s">
        <v>31164</v>
      </c>
      <c r="O19388" t="s">
        <v>28</v>
      </c>
      <c r="P19388" t="s">
        <v>31165</v>
      </c>
      <c r="Q19388">
        <v>24</v>
      </c>
      <c r="R19388">
        <f>_xlfn.MAXIFS(A19388:A39533,K19388:K39533,K19388)</f>
        <v>1384</v>
      </c>
    </row>
    <row r="19389" spans="1:18" x14ac:dyDescent="0.35">
      <c r="A19389" s="2">
        <v>626</v>
      </c>
      <c r="B19389" t="s">
        <v>32873</v>
      </c>
      <c r="C19389" t="s">
        <v>16507</v>
      </c>
      <c r="D19389" s="3" t="s">
        <v>25988</v>
      </c>
      <c r="E19389" t="s">
        <v>36</v>
      </c>
      <c r="F19389" t="s">
        <v>12297</v>
      </c>
      <c r="G19389" t="s">
        <v>119</v>
      </c>
      <c r="H19389" s="1" t="s">
        <v>31440</v>
      </c>
      <c r="I19389" t="s">
        <v>33</v>
      </c>
      <c r="J19389" t="s">
        <v>24</v>
      </c>
      <c r="K19389" s="2">
        <v>20</v>
      </c>
      <c r="L19389" t="s">
        <v>32727</v>
      </c>
      <c r="M19389" t="s">
        <v>31163</v>
      </c>
      <c r="N19389" t="s">
        <v>31164</v>
      </c>
      <c r="O19389" t="s">
        <v>28</v>
      </c>
      <c r="P19389" t="s">
        <v>31165</v>
      </c>
      <c r="Q19389">
        <v>24</v>
      </c>
      <c r="R19389">
        <f>_xlfn.MAXIFS(A19389:A39534,K19389:K39534,K19389)</f>
        <v>1384</v>
      </c>
    </row>
    <row r="19390" spans="1:18" x14ac:dyDescent="0.35">
      <c r="A19390" s="2">
        <v>627</v>
      </c>
      <c r="B19390" t="s">
        <v>32874</v>
      </c>
      <c r="C19390" t="s">
        <v>32875</v>
      </c>
      <c r="D19390" s="3" t="s">
        <v>25940</v>
      </c>
      <c r="E19390" t="s">
        <v>19</v>
      </c>
      <c r="F19390" t="s">
        <v>32876</v>
      </c>
      <c r="G19390" t="s">
        <v>124</v>
      </c>
      <c r="H19390" s="1" t="s">
        <v>31440</v>
      </c>
      <c r="I19390" t="s">
        <v>33</v>
      </c>
      <c r="J19390" t="s">
        <v>24</v>
      </c>
      <c r="K19390" s="2">
        <v>20</v>
      </c>
      <c r="L19390" t="s">
        <v>32727</v>
      </c>
      <c r="M19390" t="s">
        <v>31163</v>
      </c>
      <c r="N19390" t="s">
        <v>31164</v>
      </c>
      <c r="O19390" t="s">
        <v>28</v>
      </c>
      <c r="P19390" t="s">
        <v>31165</v>
      </c>
      <c r="Q19390">
        <v>24</v>
      </c>
      <c r="R19390">
        <f>_xlfn.MAXIFS(A19390:A39535,K19390:K39535,K19390)</f>
        <v>1384</v>
      </c>
    </row>
    <row r="19391" spans="1:18" x14ac:dyDescent="0.35">
      <c r="A19391" s="2">
        <v>628</v>
      </c>
      <c r="B19391" t="s">
        <v>32877</v>
      </c>
      <c r="C19391" t="s">
        <v>32878</v>
      </c>
      <c r="D19391" s="3" t="s">
        <v>25940</v>
      </c>
      <c r="E19391" t="s">
        <v>19</v>
      </c>
      <c r="F19391" t="s">
        <v>32879</v>
      </c>
      <c r="G19391" t="s">
        <v>124</v>
      </c>
      <c r="H19391" s="1" t="s">
        <v>31440</v>
      </c>
      <c r="I19391" t="s">
        <v>33</v>
      </c>
      <c r="J19391" t="s">
        <v>24</v>
      </c>
      <c r="K19391" s="2">
        <v>20</v>
      </c>
      <c r="L19391" t="s">
        <v>32727</v>
      </c>
      <c r="M19391" t="s">
        <v>31163</v>
      </c>
      <c r="N19391" t="s">
        <v>31164</v>
      </c>
      <c r="O19391" t="s">
        <v>28</v>
      </c>
      <c r="P19391" t="s">
        <v>31165</v>
      </c>
      <c r="Q19391">
        <v>24</v>
      </c>
      <c r="R19391">
        <f>_xlfn.MAXIFS(A19391:A39536,K19391:K39536,K19391)</f>
        <v>1384</v>
      </c>
    </row>
    <row r="19392" spans="1:18" x14ac:dyDescent="0.35">
      <c r="A19392" s="2">
        <v>629</v>
      </c>
      <c r="B19392" t="s">
        <v>32880</v>
      </c>
      <c r="C19392" t="s">
        <v>32881</v>
      </c>
      <c r="D19392" s="3" t="s">
        <v>25801</v>
      </c>
      <c r="E19392" t="s">
        <v>19</v>
      </c>
      <c r="F19392" t="s">
        <v>32882</v>
      </c>
      <c r="G19392" t="s">
        <v>124</v>
      </c>
      <c r="H19392" s="1" t="s">
        <v>31440</v>
      </c>
      <c r="I19392" t="s">
        <v>23</v>
      </c>
      <c r="J19392" t="s">
        <v>24</v>
      </c>
      <c r="K19392" s="2">
        <v>20</v>
      </c>
      <c r="L19392" t="s">
        <v>32727</v>
      </c>
      <c r="M19392" t="s">
        <v>31163</v>
      </c>
      <c r="N19392" t="s">
        <v>31164</v>
      </c>
      <c r="O19392" t="s">
        <v>28</v>
      </c>
      <c r="P19392" t="s">
        <v>31165</v>
      </c>
      <c r="Q19392">
        <v>24</v>
      </c>
      <c r="R19392">
        <f>_xlfn.MAXIFS(A19392:A39537,K19392:K39537,K19392)</f>
        <v>1384</v>
      </c>
    </row>
    <row r="19393" spans="1:18" x14ac:dyDescent="0.35">
      <c r="A19393" s="2">
        <v>630</v>
      </c>
      <c r="B19393" t="s">
        <v>32883</v>
      </c>
      <c r="C19393" t="s">
        <v>32884</v>
      </c>
      <c r="D19393" s="3" t="s">
        <v>25914</v>
      </c>
      <c r="E19393" t="s">
        <v>19</v>
      </c>
      <c r="F19393" t="s">
        <v>32885</v>
      </c>
      <c r="G19393" t="s">
        <v>124</v>
      </c>
      <c r="H19393" s="1" t="s">
        <v>31440</v>
      </c>
      <c r="I19393" t="s">
        <v>23</v>
      </c>
      <c r="J19393" t="s">
        <v>24</v>
      </c>
      <c r="K19393" s="2">
        <v>20</v>
      </c>
      <c r="L19393" t="s">
        <v>32727</v>
      </c>
      <c r="M19393" t="s">
        <v>31163</v>
      </c>
      <c r="N19393" t="s">
        <v>31164</v>
      </c>
      <c r="O19393" t="s">
        <v>28</v>
      </c>
      <c r="P19393" t="s">
        <v>31165</v>
      </c>
      <c r="Q19393">
        <v>24</v>
      </c>
      <c r="R19393">
        <f>_xlfn.MAXIFS(A19393:A39538,K19393:K39538,K19393)</f>
        <v>1384</v>
      </c>
    </row>
    <row r="19394" spans="1:18" x14ac:dyDescent="0.35">
      <c r="A19394" s="2">
        <v>631</v>
      </c>
      <c r="B19394" t="s">
        <v>32886</v>
      </c>
      <c r="C19394" t="s">
        <v>32887</v>
      </c>
      <c r="D19394" s="3" t="s">
        <v>25831</v>
      </c>
      <c r="E19394" t="s">
        <v>36</v>
      </c>
      <c r="F19394" t="s">
        <v>32888</v>
      </c>
      <c r="G19394" t="s">
        <v>119</v>
      </c>
      <c r="H19394" s="1" t="s">
        <v>31440</v>
      </c>
      <c r="I19394" t="s">
        <v>33</v>
      </c>
      <c r="J19394" t="s">
        <v>24</v>
      </c>
      <c r="K19394" s="2">
        <v>20</v>
      </c>
      <c r="L19394" t="s">
        <v>32727</v>
      </c>
      <c r="M19394" t="s">
        <v>31163</v>
      </c>
      <c r="N19394" t="s">
        <v>31164</v>
      </c>
      <c r="O19394" t="s">
        <v>28</v>
      </c>
      <c r="P19394" t="s">
        <v>31165</v>
      </c>
      <c r="Q19394">
        <v>24</v>
      </c>
      <c r="R19394">
        <f>_xlfn.MAXIFS(A19394:A39539,K19394:K39539,K19394)</f>
        <v>1384</v>
      </c>
    </row>
    <row r="19395" spans="1:18" x14ac:dyDescent="0.35">
      <c r="A19395" s="2">
        <v>632</v>
      </c>
      <c r="B19395" t="s">
        <v>32889</v>
      </c>
      <c r="C19395" t="s">
        <v>32890</v>
      </c>
      <c r="D19395" s="3" t="s">
        <v>25831</v>
      </c>
      <c r="E19395" t="s">
        <v>36</v>
      </c>
      <c r="F19395" t="s">
        <v>32891</v>
      </c>
      <c r="G19395" t="s">
        <v>124</v>
      </c>
      <c r="H19395" s="1" t="s">
        <v>31440</v>
      </c>
      <c r="I19395" t="s">
        <v>23</v>
      </c>
      <c r="J19395" t="s">
        <v>24</v>
      </c>
      <c r="K19395" s="2">
        <v>20</v>
      </c>
      <c r="L19395" t="s">
        <v>32727</v>
      </c>
      <c r="M19395" t="s">
        <v>31163</v>
      </c>
      <c r="N19395" t="s">
        <v>31164</v>
      </c>
      <c r="O19395" t="s">
        <v>28</v>
      </c>
      <c r="P19395" t="s">
        <v>31165</v>
      </c>
      <c r="Q19395">
        <v>25</v>
      </c>
      <c r="R19395">
        <f>_xlfn.MAXIFS(A19395:A39540,K19395:K39540,K19395)</f>
        <v>1384</v>
      </c>
    </row>
    <row r="19396" spans="1:18" x14ac:dyDescent="0.35">
      <c r="A19396" s="2">
        <v>633</v>
      </c>
      <c r="B19396" t="s">
        <v>32892</v>
      </c>
      <c r="C19396" t="s">
        <v>32893</v>
      </c>
      <c r="D19396" s="3" t="s">
        <v>26086</v>
      </c>
      <c r="E19396" t="s">
        <v>19</v>
      </c>
      <c r="F19396" t="s">
        <v>32894</v>
      </c>
      <c r="G19396" t="s">
        <v>124</v>
      </c>
      <c r="H19396" s="1" t="s">
        <v>31440</v>
      </c>
      <c r="I19396" t="s">
        <v>33</v>
      </c>
      <c r="J19396" t="s">
        <v>24</v>
      </c>
      <c r="K19396" s="2">
        <v>20</v>
      </c>
      <c r="L19396" t="s">
        <v>32727</v>
      </c>
      <c r="M19396" t="s">
        <v>31163</v>
      </c>
      <c r="N19396" t="s">
        <v>31164</v>
      </c>
      <c r="O19396" t="s">
        <v>28</v>
      </c>
      <c r="P19396" t="s">
        <v>31165</v>
      </c>
      <c r="Q19396">
        <v>25</v>
      </c>
      <c r="R19396">
        <f>_xlfn.MAXIFS(A19396:A39541,K19396:K39541,K19396)</f>
        <v>1384</v>
      </c>
    </row>
    <row r="19397" spans="1:18" x14ac:dyDescent="0.35">
      <c r="A19397" s="2">
        <v>634</v>
      </c>
      <c r="B19397" t="s">
        <v>32895</v>
      </c>
      <c r="C19397" t="s">
        <v>32896</v>
      </c>
      <c r="D19397" s="3" t="s">
        <v>26086</v>
      </c>
      <c r="E19397" t="s">
        <v>19</v>
      </c>
      <c r="F19397" t="s">
        <v>32897</v>
      </c>
      <c r="G19397" t="s">
        <v>124</v>
      </c>
      <c r="H19397" s="1" t="s">
        <v>31440</v>
      </c>
      <c r="I19397" t="s">
        <v>23</v>
      </c>
      <c r="J19397" t="s">
        <v>24</v>
      </c>
      <c r="K19397" s="2">
        <v>20</v>
      </c>
      <c r="L19397" t="s">
        <v>32727</v>
      </c>
      <c r="M19397" t="s">
        <v>31163</v>
      </c>
      <c r="N19397" t="s">
        <v>31164</v>
      </c>
      <c r="O19397" t="s">
        <v>28</v>
      </c>
      <c r="P19397" t="s">
        <v>31165</v>
      </c>
      <c r="Q19397">
        <v>25</v>
      </c>
      <c r="R19397">
        <f>_xlfn.MAXIFS(A19397:A39542,K19397:K39542,K19397)</f>
        <v>1384</v>
      </c>
    </row>
    <row r="19398" spans="1:18" x14ac:dyDescent="0.35">
      <c r="A19398" s="2">
        <v>635</v>
      </c>
      <c r="B19398" t="s">
        <v>32898</v>
      </c>
      <c r="C19398" t="s">
        <v>32899</v>
      </c>
      <c r="D19398" s="3" t="s">
        <v>25790</v>
      </c>
      <c r="E19398" t="s">
        <v>36</v>
      </c>
      <c r="F19398" t="s">
        <v>32900</v>
      </c>
      <c r="G19398" t="s">
        <v>124</v>
      </c>
      <c r="H19398" s="1" t="s">
        <v>31440</v>
      </c>
      <c r="I19398" t="s">
        <v>33</v>
      </c>
      <c r="J19398" t="s">
        <v>24</v>
      </c>
      <c r="K19398" s="2">
        <v>20</v>
      </c>
      <c r="L19398" t="s">
        <v>32727</v>
      </c>
      <c r="M19398" t="s">
        <v>31163</v>
      </c>
      <c r="N19398" t="s">
        <v>31164</v>
      </c>
      <c r="O19398" t="s">
        <v>28</v>
      </c>
      <c r="P19398" t="s">
        <v>31165</v>
      </c>
      <c r="Q19398">
        <v>25</v>
      </c>
      <c r="R19398">
        <f>_xlfn.MAXIFS(A19398:A39543,K19398:K39543,K19398)</f>
        <v>1384</v>
      </c>
    </row>
    <row r="19399" spans="1:18" x14ac:dyDescent="0.35">
      <c r="A19399" s="2">
        <v>636</v>
      </c>
      <c r="B19399" t="s">
        <v>32901</v>
      </c>
      <c r="C19399" t="s">
        <v>32902</v>
      </c>
      <c r="D19399" s="3" t="s">
        <v>26237</v>
      </c>
      <c r="E19399" t="s">
        <v>19</v>
      </c>
      <c r="F19399" t="s">
        <v>32903</v>
      </c>
      <c r="G19399" t="s">
        <v>124</v>
      </c>
      <c r="H19399" s="1" t="s">
        <v>31440</v>
      </c>
      <c r="I19399" t="s">
        <v>33</v>
      </c>
      <c r="J19399" t="s">
        <v>24</v>
      </c>
      <c r="K19399" s="2">
        <v>20</v>
      </c>
      <c r="L19399" t="s">
        <v>32727</v>
      </c>
      <c r="M19399" t="s">
        <v>31163</v>
      </c>
      <c r="N19399" t="s">
        <v>31164</v>
      </c>
      <c r="O19399" t="s">
        <v>28</v>
      </c>
      <c r="P19399" t="s">
        <v>31165</v>
      </c>
      <c r="Q19399">
        <v>25</v>
      </c>
      <c r="R19399">
        <f>_xlfn.MAXIFS(A19399:A39544,K19399:K39544,K19399)</f>
        <v>1384</v>
      </c>
    </row>
    <row r="19400" spans="1:18" x14ac:dyDescent="0.35">
      <c r="A19400" s="2">
        <v>637</v>
      </c>
      <c r="B19400" t="s">
        <v>32904</v>
      </c>
      <c r="C19400" t="s">
        <v>32905</v>
      </c>
      <c r="D19400" s="3" t="s">
        <v>29162</v>
      </c>
      <c r="E19400" t="s">
        <v>36</v>
      </c>
      <c r="F19400" t="s">
        <v>32514</v>
      </c>
      <c r="G19400" t="s">
        <v>119</v>
      </c>
      <c r="H19400" s="1" t="s">
        <v>31473</v>
      </c>
      <c r="I19400" t="s">
        <v>33</v>
      </c>
      <c r="J19400" t="s">
        <v>24</v>
      </c>
      <c r="K19400" s="2">
        <v>20</v>
      </c>
      <c r="L19400" t="s">
        <v>32727</v>
      </c>
      <c r="M19400" t="s">
        <v>31163</v>
      </c>
      <c r="N19400" t="s">
        <v>31164</v>
      </c>
      <c r="O19400" t="s">
        <v>28</v>
      </c>
      <c r="P19400" t="s">
        <v>31165</v>
      </c>
      <c r="Q19400">
        <v>25</v>
      </c>
      <c r="R19400">
        <f>_xlfn.MAXIFS(A19400:A39545,K19400:K39545,K19400)</f>
        <v>1384</v>
      </c>
    </row>
    <row r="19401" spans="1:18" x14ac:dyDescent="0.35">
      <c r="A19401" s="2">
        <v>638</v>
      </c>
      <c r="B19401" t="s">
        <v>32906</v>
      </c>
      <c r="C19401" t="s">
        <v>32907</v>
      </c>
      <c r="D19401" s="3" t="s">
        <v>28329</v>
      </c>
      <c r="E19401" t="s">
        <v>19</v>
      </c>
      <c r="F19401" t="s">
        <v>32908</v>
      </c>
      <c r="G19401" t="s">
        <v>124</v>
      </c>
      <c r="H19401" s="1" t="s">
        <v>31473</v>
      </c>
      <c r="I19401" t="s">
        <v>33</v>
      </c>
      <c r="J19401" t="s">
        <v>24</v>
      </c>
      <c r="K19401" s="2">
        <v>20</v>
      </c>
      <c r="L19401" t="s">
        <v>32727</v>
      </c>
      <c r="M19401" t="s">
        <v>31163</v>
      </c>
      <c r="N19401" t="s">
        <v>31164</v>
      </c>
      <c r="O19401" t="s">
        <v>28</v>
      </c>
      <c r="P19401" t="s">
        <v>31165</v>
      </c>
      <c r="Q19401">
        <v>25</v>
      </c>
      <c r="R19401">
        <f>_xlfn.MAXIFS(A19401:A39546,K19401:K39546,K19401)</f>
        <v>1384</v>
      </c>
    </row>
    <row r="19402" spans="1:18" x14ac:dyDescent="0.35">
      <c r="A19402" s="2">
        <v>639</v>
      </c>
      <c r="B19402" t="s">
        <v>32909</v>
      </c>
      <c r="C19402" t="s">
        <v>32316</v>
      </c>
      <c r="D19402" s="3" t="s">
        <v>26164</v>
      </c>
      <c r="E19402" t="s">
        <v>36</v>
      </c>
      <c r="F19402" t="s">
        <v>32531</v>
      </c>
      <c r="G19402" t="s">
        <v>119</v>
      </c>
      <c r="H19402" s="1" t="s">
        <v>31473</v>
      </c>
      <c r="I19402" t="s">
        <v>33</v>
      </c>
      <c r="J19402" t="s">
        <v>24</v>
      </c>
      <c r="K19402" s="2">
        <v>20</v>
      </c>
      <c r="L19402" t="s">
        <v>32727</v>
      </c>
      <c r="M19402" t="s">
        <v>31163</v>
      </c>
      <c r="N19402" t="s">
        <v>31164</v>
      </c>
      <c r="O19402" t="s">
        <v>28</v>
      </c>
      <c r="P19402" t="s">
        <v>31165</v>
      </c>
      <c r="Q19402">
        <v>25</v>
      </c>
      <c r="R19402">
        <f>_xlfn.MAXIFS(A19402:A39547,K19402:K39547,K19402)</f>
        <v>1384</v>
      </c>
    </row>
    <row r="19403" spans="1:18" x14ac:dyDescent="0.35">
      <c r="A19403" s="2">
        <v>640</v>
      </c>
      <c r="B19403" t="s">
        <v>32910</v>
      </c>
      <c r="C19403" t="s">
        <v>29922</v>
      </c>
      <c r="D19403" s="3" t="s">
        <v>26004</v>
      </c>
      <c r="E19403" t="s">
        <v>36</v>
      </c>
      <c r="F19403" t="s">
        <v>20841</v>
      </c>
      <c r="G19403" t="s">
        <v>119</v>
      </c>
      <c r="H19403" s="1" t="s">
        <v>31473</v>
      </c>
      <c r="I19403" t="s">
        <v>33</v>
      </c>
      <c r="J19403" t="s">
        <v>24</v>
      </c>
      <c r="K19403" s="2">
        <v>20</v>
      </c>
      <c r="L19403" t="s">
        <v>32727</v>
      </c>
      <c r="M19403" t="s">
        <v>31163</v>
      </c>
      <c r="N19403" t="s">
        <v>31164</v>
      </c>
      <c r="O19403" t="s">
        <v>28</v>
      </c>
      <c r="P19403" t="s">
        <v>31165</v>
      </c>
      <c r="Q19403">
        <v>25</v>
      </c>
      <c r="R19403">
        <f>_xlfn.MAXIFS(A19403:A39548,K19403:K39548,K19403)</f>
        <v>1384</v>
      </c>
    </row>
    <row r="19404" spans="1:18" x14ac:dyDescent="0.35">
      <c r="A19404" s="2">
        <v>641</v>
      </c>
      <c r="B19404" t="s">
        <v>32911</v>
      </c>
      <c r="C19404" t="s">
        <v>32912</v>
      </c>
      <c r="D19404" s="3" t="s">
        <v>26578</v>
      </c>
      <c r="E19404" t="s">
        <v>36</v>
      </c>
      <c r="F19404" t="s">
        <v>32913</v>
      </c>
      <c r="G19404" t="s">
        <v>119</v>
      </c>
      <c r="H19404" s="1" t="s">
        <v>31473</v>
      </c>
      <c r="I19404" t="s">
        <v>33</v>
      </c>
      <c r="J19404" t="s">
        <v>24</v>
      </c>
      <c r="K19404" s="2">
        <v>20</v>
      </c>
      <c r="L19404" t="s">
        <v>32727</v>
      </c>
      <c r="M19404" t="s">
        <v>31163</v>
      </c>
      <c r="N19404" t="s">
        <v>31164</v>
      </c>
      <c r="O19404" t="s">
        <v>28</v>
      </c>
      <c r="P19404" t="s">
        <v>31165</v>
      </c>
      <c r="Q19404">
        <v>25</v>
      </c>
      <c r="R19404">
        <f>_xlfn.MAXIFS(A19404:A39549,K19404:K39549,K19404)</f>
        <v>1384</v>
      </c>
    </row>
    <row r="19405" spans="1:18" x14ac:dyDescent="0.35">
      <c r="A19405" s="2">
        <v>642</v>
      </c>
      <c r="B19405" t="s">
        <v>32914</v>
      </c>
      <c r="C19405" t="s">
        <v>27106</v>
      </c>
      <c r="D19405" s="3" t="s">
        <v>26060</v>
      </c>
      <c r="E19405" t="s">
        <v>36</v>
      </c>
      <c r="F19405" t="s">
        <v>20307</v>
      </c>
      <c r="G19405" t="s">
        <v>119</v>
      </c>
      <c r="H19405" s="1" t="s">
        <v>31473</v>
      </c>
      <c r="I19405" t="s">
        <v>33</v>
      </c>
      <c r="J19405" t="s">
        <v>24</v>
      </c>
      <c r="K19405" s="2">
        <v>20</v>
      </c>
      <c r="L19405" t="s">
        <v>32727</v>
      </c>
      <c r="M19405" t="s">
        <v>31163</v>
      </c>
      <c r="N19405" t="s">
        <v>31164</v>
      </c>
      <c r="O19405" t="s">
        <v>28</v>
      </c>
      <c r="P19405" t="s">
        <v>31165</v>
      </c>
      <c r="Q19405">
        <v>25</v>
      </c>
      <c r="R19405">
        <f>_xlfn.MAXIFS(A19405:A39550,K19405:K39550,K19405)</f>
        <v>1384</v>
      </c>
    </row>
    <row r="19406" spans="1:18" x14ac:dyDescent="0.35">
      <c r="A19406" s="2">
        <v>643</v>
      </c>
      <c r="B19406" t="s">
        <v>32915</v>
      </c>
      <c r="C19406" t="s">
        <v>28112</v>
      </c>
      <c r="D19406" s="3" t="s">
        <v>26060</v>
      </c>
      <c r="E19406" t="s">
        <v>36</v>
      </c>
      <c r="F19406" t="s">
        <v>14748</v>
      </c>
      <c r="G19406" t="s">
        <v>119</v>
      </c>
      <c r="H19406" s="1" t="s">
        <v>31473</v>
      </c>
      <c r="I19406" t="s">
        <v>33</v>
      </c>
      <c r="J19406" t="s">
        <v>24</v>
      </c>
      <c r="K19406" s="2">
        <v>20</v>
      </c>
      <c r="L19406" t="s">
        <v>32727</v>
      </c>
      <c r="M19406" t="s">
        <v>31163</v>
      </c>
      <c r="N19406" t="s">
        <v>31164</v>
      </c>
      <c r="O19406" t="s">
        <v>28</v>
      </c>
      <c r="P19406" t="s">
        <v>31165</v>
      </c>
      <c r="Q19406">
        <v>25</v>
      </c>
      <c r="R19406">
        <f>_xlfn.MAXIFS(A19406:A39551,K19406:K39551,K19406)</f>
        <v>1384</v>
      </c>
    </row>
    <row r="19407" spans="1:18" x14ac:dyDescent="0.35">
      <c r="A19407" s="2">
        <v>644</v>
      </c>
      <c r="B19407" t="s">
        <v>32916</v>
      </c>
      <c r="C19407" t="s">
        <v>32917</v>
      </c>
      <c r="D19407" s="3" t="s">
        <v>25988</v>
      </c>
      <c r="E19407" t="s">
        <v>19</v>
      </c>
      <c r="F19407" t="s">
        <v>32918</v>
      </c>
      <c r="G19407" t="s">
        <v>124</v>
      </c>
      <c r="H19407" s="1" t="s">
        <v>31473</v>
      </c>
      <c r="I19407" t="s">
        <v>33</v>
      </c>
      <c r="J19407" t="s">
        <v>24</v>
      </c>
      <c r="K19407" s="2">
        <v>20</v>
      </c>
      <c r="L19407" t="s">
        <v>32727</v>
      </c>
      <c r="M19407" t="s">
        <v>31163</v>
      </c>
      <c r="N19407" t="s">
        <v>31164</v>
      </c>
      <c r="O19407" t="s">
        <v>28</v>
      </c>
      <c r="P19407" t="s">
        <v>31165</v>
      </c>
      <c r="Q19407">
        <v>25</v>
      </c>
      <c r="R19407">
        <f>_xlfn.MAXIFS(A19407:A39552,K19407:K39552,K19407)</f>
        <v>1384</v>
      </c>
    </row>
    <row r="19408" spans="1:18" x14ac:dyDescent="0.35">
      <c r="A19408" s="2">
        <v>645</v>
      </c>
      <c r="B19408" t="s">
        <v>32919</v>
      </c>
      <c r="C19408" t="s">
        <v>2091</v>
      </c>
      <c r="D19408" s="3" t="s">
        <v>25959</v>
      </c>
      <c r="E19408" t="s">
        <v>36</v>
      </c>
      <c r="F19408" t="s">
        <v>32920</v>
      </c>
      <c r="G19408" t="s">
        <v>119</v>
      </c>
      <c r="H19408" s="1" t="s">
        <v>31473</v>
      </c>
      <c r="I19408" t="s">
        <v>33</v>
      </c>
      <c r="J19408" t="s">
        <v>24</v>
      </c>
      <c r="K19408" s="2">
        <v>20</v>
      </c>
      <c r="L19408" t="s">
        <v>32727</v>
      </c>
      <c r="M19408" t="s">
        <v>31163</v>
      </c>
      <c r="N19408" t="s">
        <v>31164</v>
      </c>
      <c r="O19408" t="s">
        <v>28</v>
      </c>
      <c r="P19408" t="s">
        <v>31165</v>
      </c>
      <c r="Q19408">
        <v>25</v>
      </c>
      <c r="R19408">
        <f>_xlfn.MAXIFS(A19408:A39553,K19408:K39553,K19408)</f>
        <v>1384</v>
      </c>
    </row>
    <row r="19409" spans="1:18" x14ac:dyDescent="0.35">
      <c r="A19409" s="2">
        <v>646</v>
      </c>
      <c r="B19409" t="s">
        <v>32921</v>
      </c>
      <c r="C19409" t="s">
        <v>32922</v>
      </c>
      <c r="D19409" s="3" t="s">
        <v>25940</v>
      </c>
      <c r="E19409" t="s">
        <v>36</v>
      </c>
      <c r="F19409" t="s">
        <v>32923</v>
      </c>
      <c r="G19409" t="s">
        <v>119</v>
      </c>
      <c r="H19409" s="1" t="s">
        <v>31473</v>
      </c>
      <c r="I19409" t="s">
        <v>33</v>
      </c>
      <c r="J19409" t="s">
        <v>24</v>
      </c>
      <c r="K19409" s="2">
        <v>20</v>
      </c>
      <c r="L19409" t="s">
        <v>32727</v>
      </c>
      <c r="M19409" t="s">
        <v>31163</v>
      </c>
      <c r="N19409" t="s">
        <v>31164</v>
      </c>
      <c r="O19409" t="s">
        <v>28</v>
      </c>
      <c r="P19409" t="s">
        <v>31165</v>
      </c>
      <c r="Q19409">
        <v>25</v>
      </c>
      <c r="R19409">
        <f>_xlfn.MAXIFS(A19409:A39554,K19409:K39554,K19409)</f>
        <v>1384</v>
      </c>
    </row>
    <row r="19410" spans="1:18" x14ac:dyDescent="0.35">
      <c r="A19410" s="2">
        <v>647</v>
      </c>
      <c r="B19410" t="s">
        <v>32924</v>
      </c>
      <c r="C19410" t="s">
        <v>32925</v>
      </c>
      <c r="D19410" s="3" t="s">
        <v>25940</v>
      </c>
      <c r="E19410" t="s">
        <v>36</v>
      </c>
      <c r="F19410" t="s">
        <v>32926</v>
      </c>
      <c r="G19410" t="s">
        <v>119</v>
      </c>
      <c r="H19410" s="1" t="s">
        <v>31473</v>
      </c>
      <c r="I19410" t="s">
        <v>33</v>
      </c>
      <c r="J19410" t="s">
        <v>24</v>
      </c>
      <c r="K19410" s="2">
        <v>20</v>
      </c>
      <c r="L19410" t="s">
        <v>32727</v>
      </c>
      <c r="M19410" t="s">
        <v>31163</v>
      </c>
      <c r="N19410" t="s">
        <v>31164</v>
      </c>
      <c r="O19410" t="s">
        <v>28</v>
      </c>
      <c r="P19410" t="s">
        <v>31165</v>
      </c>
      <c r="Q19410">
        <v>25</v>
      </c>
      <c r="R19410">
        <f>_xlfn.MAXIFS(A19410:A39555,K19410:K39555,K19410)</f>
        <v>1384</v>
      </c>
    </row>
    <row r="19411" spans="1:18" x14ac:dyDescent="0.35">
      <c r="A19411" s="2">
        <v>648</v>
      </c>
      <c r="B19411" t="s">
        <v>32927</v>
      </c>
      <c r="C19411" t="s">
        <v>19981</v>
      </c>
      <c r="D19411" s="3" t="s">
        <v>25831</v>
      </c>
      <c r="E19411" t="s">
        <v>19</v>
      </c>
      <c r="F19411" t="s">
        <v>32928</v>
      </c>
      <c r="G19411" t="s">
        <v>124</v>
      </c>
      <c r="H19411" s="1" t="s">
        <v>31473</v>
      </c>
      <c r="I19411" t="s">
        <v>33</v>
      </c>
      <c r="J19411" t="s">
        <v>24</v>
      </c>
      <c r="K19411" s="2">
        <v>20</v>
      </c>
      <c r="L19411" t="s">
        <v>32727</v>
      </c>
      <c r="M19411" t="s">
        <v>31163</v>
      </c>
      <c r="N19411" t="s">
        <v>31164</v>
      </c>
      <c r="O19411" t="s">
        <v>28</v>
      </c>
      <c r="P19411" t="s">
        <v>31165</v>
      </c>
      <c r="Q19411">
        <v>25</v>
      </c>
      <c r="R19411">
        <f>_xlfn.MAXIFS(A19411:A39556,K19411:K39556,K19411)</f>
        <v>1384</v>
      </c>
    </row>
    <row r="19412" spans="1:18" x14ac:dyDescent="0.35">
      <c r="A19412" s="2">
        <v>649</v>
      </c>
      <c r="B19412" t="s">
        <v>32929</v>
      </c>
      <c r="C19412" t="s">
        <v>32676</v>
      </c>
      <c r="D19412" s="3" t="s">
        <v>25831</v>
      </c>
      <c r="E19412" t="s">
        <v>19</v>
      </c>
      <c r="F19412" t="s">
        <v>32930</v>
      </c>
      <c r="G19412" t="s">
        <v>124</v>
      </c>
      <c r="H19412" s="1" t="s">
        <v>31473</v>
      </c>
      <c r="I19412" t="s">
        <v>33</v>
      </c>
      <c r="J19412" t="s">
        <v>24</v>
      </c>
      <c r="K19412" s="2">
        <v>20</v>
      </c>
      <c r="L19412" t="s">
        <v>32727</v>
      </c>
      <c r="M19412" t="s">
        <v>31163</v>
      </c>
      <c r="N19412" t="s">
        <v>31164</v>
      </c>
      <c r="O19412" t="s">
        <v>28</v>
      </c>
      <c r="P19412" t="s">
        <v>31165</v>
      </c>
      <c r="Q19412">
        <v>25</v>
      </c>
      <c r="R19412">
        <f>_xlfn.MAXIFS(A19412:A39557,K19412:K39557,K19412)</f>
        <v>1384</v>
      </c>
    </row>
    <row r="19413" spans="1:18" x14ac:dyDescent="0.35">
      <c r="A19413" s="2">
        <v>650</v>
      </c>
      <c r="B19413" t="s">
        <v>32931</v>
      </c>
      <c r="C19413" t="s">
        <v>32932</v>
      </c>
      <c r="D19413" s="3" t="s">
        <v>25782</v>
      </c>
      <c r="E19413" t="s">
        <v>36</v>
      </c>
      <c r="F19413" t="s">
        <v>20841</v>
      </c>
      <c r="G19413" t="s">
        <v>124</v>
      </c>
      <c r="H19413" s="1" t="s">
        <v>31473</v>
      </c>
      <c r="I19413" t="s">
        <v>33</v>
      </c>
      <c r="J19413" t="s">
        <v>24</v>
      </c>
      <c r="K19413" s="2">
        <v>20</v>
      </c>
      <c r="L19413" t="s">
        <v>32727</v>
      </c>
      <c r="M19413" t="s">
        <v>31163</v>
      </c>
      <c r="N19413" t="s">
        <v>31164</v>
      </c>
      <c r="O19413" t="s">
        <v>28</v>
      </c>
      <c r="P19413" t="s">
        <v>31165</v>
      </c>
      <c r="Q19413">
        <v>25</v>
      </c>
      <c r="R19413">
        <f>_xlfn.MAXIFS(A19413:A39558,K19413:K39558,K19413)</f>
        <v>1384</v>
      </c>
    </row>
    <row r="19414" spans="1:18" x14ac:dyDescent="0.35">
      <c r="A19414" s="2">
        <v>651</v>
      </c>
      <c r="B19414" t="s">
        <v>32933</v>
      </c>
      <c r="C19414" t="s">
        <v>32934</v>
      </c>
      <c r="D19414" s="3" t="s">
        <v>25786</v>
      </c>
      <c r="E19414" t="s">
        <v>36</v>
      </c>
      <c r="F19414" t="s">
        <v>32676</v>
      </c>
      <c r="G19414" t="s">
        <v>119</v>
      </c>
      <c r="H19414" s="1" t="s">
        <v>32935</v>
      </c>
      <c r="I19414" t="s">
        <v>33</v>
      </c>
      <c r="J19414" t="s">
        <v>24</v>
      </c>
      <c r="K19414" s="2">
        <v>20</v>
      </c>
      <c r="L19414" t="s">
        <v>32727</v>
      </c>
      <c r="M19414" t="s">
        <v>31163</v>
      </c>
      <c r="N19414" t="s">
        <v>31164</v>
      </c>
      <c r="O19414" t="s">
        <v>28</v>
      </c>
      <c r="P19414" t="s">
        <v>31165</v>
      </c>
      <c r="Q19414">
        <v>25</v>
      </c>
      <c r="R19414">
        <f>_xlfn.MAXIFS(A19414:A39559,K19414:K39559,K19414)</f>
        <v>1384</v>
      </c>
    </row>
    <row r="19415" spans="1:18" x14ac:dyDescent="0.35">
      <c r="A19415" s="2">
        <v>652</v>
      </c>
      <c r="B19415" t="s">
        <v>32936</v>
      </c>
      <c r="C19415" t="s">
        <v>32937</v>
      </c>
      <c r="D19415" s="3" t="s">
        <v>26033</v>
      </c>
      <c r="E19415" t="s">
        <v>36</v>
      </c>
      <c r="F19415" t="s">
        <v>32938</v>
      </c>
      <c r="G19415" t="s">
        <v>119</v>
      </c>
      <c r="H19415" s="1" t="s">
        <v>32935</v>
      </c>
      <c r="I19415" t="s">
        <v>33</v>
      </c>
      <c r="J19415" t="s">
        <v>24</v>
      </c>
      <c r="K19415" s="2">
        <v>20</v>
      </c>
      <c r="L19415" t="s">
        <v>32727</v>
      </c>
      <c r="M19415" t="s">
        <v>31163</v>
      </c>
      <c r="N19415" t="s">
        <v>31164</v>
      </c>
      <c r="O19415" t="s">
        <v>28</v>
      </c>
      <c r="P19415" t="s">
        <v>31165</v>
      </c>
      <c r="Q19415">
        <v>25</v>
      </c>
      <c r="R19415">
        <f>_xlfn.MAXIFS(A19415:A39560,K19415:K39560,K19415)</f>
        <v>1384</v>
      </c>
    </row>
    <row r="19416" spans="1:18" x14ac:dyDescent="0.35">
      <c r="A19416" s="2">
        <v>653</v>
      </c>
      <c r="B19416" t="s">
        <v>32939</v>
      </c>
      <c r="C19416" t="s">
        <v>32940</v>
      </c>
      <c r="D19416" s="3" t="s">
        <v>25940</v>
      </c>
      <c r="E19416" t="s">
        <v>19</v>
      </c>
      <c r="F19416" t="s">
        <v>32941</v>
      </c>
      <c r="G19416" t="s">
        <v>124</v>
      </c>
      <c r="H19416" s="1" t="s">
        <v>32935</v>
      </c>
      <c r="I19416" t="s">
        <v>33</v>
      </c>
      <c r="J19416" t="s">
        <v>24</v>
      </c>
      <c r="K19416" s="2">
        <v>20</v>
      </c>
      <c r="L19416" t="s">
        <v>32727</v>
      </c>
      <c r="M19416" t="s">
        <v>31163</v>
      </c>
      <c r="N19416" t="s">
        <v>31164</v>
      </c>
      <c r="O19416" t="s">
        <v>28</v>
      </c>
      <c r="P19416" t="s">
        <v>31165</v>
      </c>
      <c r="Q19416">
        <v>25</v>
      </c>
      <c r="R19416">
        <f>_xlfn.MAXIFS(A19416:A39561,K19416:K39561,K19416)</f>
        <v>1384</v>
      </c>
    </row>
    <row r="19417" spans="1:18" x14ac:dyDescent="0.35">
      <c r="A19417" s="2">
        <v>654</v>
      </c>
      <c r="B19417" t="s">
        <v>32942</v>
      </c>
      <c r="C19417" t="s">
        <v>32943</v>
      </c>
      <c r="D19417" s="3" t="s">
        <v>26138</v>
      </c>
      <c r="E19417" t="s">
        <v>19</v>
      </c>
      <c r="F19417" t="s">
        <v>32944</v>
      </c>
      <c r="G19417" t="s">
        <v>124</v>
      </c>
      <c r="H19417" s="1" t="s">
        <v>32935</v>
      </c>
      <c r="I19417" t="s">
        <v>33</v>
      </c>
      <c r="J19417" t="s">
        <v>24</v>
      </c>
      <c r="K19417" s="2">
        <v>20</v>
      </c>
      <c r="L19417" t="s">
        <v>32727</v>
      </c>
      <c r="M19417" t="s">
        <v>31163</v>
      </c>
      <c r="N19417" t="s">
        <v>31164</v>
      </c>
      <c r="O19417" t="s">
        <v>28</v>
      </c>
      <c r="P19417" t="s">
        <v>31165</v>
      </c>
      <c r="Q19417">
        <v>25</v>
      </c>
      <c r="R19417">
        <f>_xlfn.MAXIFS(A19417:A39562,K19417:K39562,K19417)</f>
        <v>1384</v>
      </c>
    </row>
    <row r="19418" spans="1:18" x14ac:dyDescent="0.35">
      <c r="A19418" s="2">
        <v>655</v>
      </c>
      <c r="B19418" t="s">
        <v>32945</v>
      </c>
      <c r="C19418" t="s">
        <v>32946</v>
      </c>
      <c r="D19418" s="3" t="s">
        <v>25831</v>
      </c>
      <c r="E19418" t="s">
        <v>19</v>
      </c>
      <c r="F19418" t="s">
        <v>32947</v>
      </c>
      <c r="G19418" t="s">
        <v>124</v>
      </c>
      <c r="H19418" s="1" t="s">
        <v>32935</v>
      </c>
      <c r="I19418" t="s">
        <v>33</v>
      </c>
      <c r="J19418" t="s">
        <v>24</v>
      </c>
      <c r="K19418" s="2">
        <v>20</v>
      </c>
      <c r="L19418" t="s">
        <v>32727</v>
      </c>
      <c r="M19418" t="s">
        <v>31163</v>
      </c>
      <c r="N19418" t="s">
        <v>31164</v>
      </c>
      <c r="O19418" t="s">
        <v>28</v>
      </c>
      <c r="P19418" t="s">
        <v>31165</v>
      </c>
      <c r="Q19418">
        <v>25</v>
      </c>
      <c r="R19418">
        <f>_xlfn.MAXIFS(A19418:A39563,K19418:K39563,K19418)</f>
        <v>1384</v>
      </c>
    </row>
    <row r="19419" spans="1:18" x14ac:dyDescent="0.35">
      <c r="A19419" s="2">
        <v>656</v>
      </c>
      <c r="B19419" t="s">
        <v>32948</v>
      </c>
      <c r="C19419" t="s">
        <v>32949</v>
      </c>
      <c r="D19419" s="3" t="s">
        <v>25782</v>
      </c>
      <c r="E19419" t="s">
        <v>36</v>
      </c>
      <c r="F19419" t="s">
        <v>32946</v>
      </c>
      <c r="G19419" t="s">
        <v>119</v>
      </c>
      <c r="H19419" s="1" t="s">
        <v>32935</v>
      </c>
      <c r="I19419" t="s">
        <v>33</v>
      </c>
      <c r="J19419" t="s">
        <v>24</v>
      </c>
      <c r="K19419" s="2">
        <v>20</v>
      </c>
      <c r="L19419" t="s">
        <v>32727</v>
      </c>
      <c r="M19419" t="s">
        <v>31163</v>
      </c>
      <c r="N19419" t="s">
        <v>31164</v>
      </c>
      <c r="O19419" t="s">
        <v>28</v>
      </c>
      <c r="P19419" t="s">
        <v>31165</v>
      </c>
      <c r="Q19419">
        <v>25</v>
      </c>
      <c r="R19419">
        <f>_xlfn.MAXIFS(A19419:A39564,K19419:K39564,K19419)</f>
        <v>1384</v>
      </c>
    </row>
    <row r="19420" spans="1:18" x14ac:dyDescent="0.35">
      <c r="A19420" s="2">
        <v>657</v>
      </c>
      <c r="B19420" t="s">
        <v>32950</v>
      </c>
      <c r="C19420" t="s">
        <v>6319</v>
      </c>
      <c r="D19420" s="3" t="s">
        <v>25988</v>
      </c>
      <c r="E19420" t="s">
        <v>19</v>
      </c>
      <c r="F19420" t="s">
        <v>17691</v>
      </c>
      <c r="G19420" t="s">
        <v>124</v>
      </c>
      <c r="H19420" s="1" t="s">
        <v>32951</v>
      </c>
      <c r="I19420" t="s">
        <v>33</v>
      </c>
      <c r="J19420" t="s">
        <v>24</v>
      </c>
      <c r="K19420" s="2">
        <v>20</v>
      </c>
      <c r="L19420" t="s">
        <v>32727</v>
      </c>
      <c r="M19420" t="s">
        <v>31163</v>
      </c>
      <c r="N19420" t="s">
        <v>31164</v>
      </c>
      <c r="O19420" t="s">
        <v>28</v>
      </c>
      <c r="P19420" t="s">
        <v>31165</v>
      </c>
      <c r="Q19420">
        <v>25</v>
      </c>
      <c r="R19420">
        <f>_xlfn.MAXIFS(A19420:A39565,K19420:K39565,K19420)</f>
        <v>1384</v>
      </c>
    </row>
    <row r="19421" spans="1:18" x14ac:dyDescent="0.35">
      <c r="A19421" s="2">
        <v>658</v>
      </c>
      <c r="B19421" t="s">
        <v>32952</v>
      </c>
      <c r="C19421" t="s">
        <v>32953</v>
      </c>
      <c r="D19421" s="3" t="s">
        <v>26366</v>
      </c>
      <c r="E19421" t="s">
        <v>19</v>
      </c>
      <c r="F19421" t="s">
        <v>32954</v>
      </c>
      <c r="G19421" t="s">
        <v>124</v>
      </c>
      <c r="H19421" s="1" t="s">
        <v>32955</v>
      </c>
      <c r="I19421" t="s">
        <v>33</v>
      </c>
      <c r="J19421" t="s">
        <v>24</v>
      </c>
      <c r="K19421" s="2">
        <v>20</v>
      </c>
      <c r="L19421" t="s">
        <v>32727</v>
      </c>
      <c r="M19421" t="s">
        <v>31163</v>
      </c>
      <c r="N19421" t="s">
        <v>31164</v>
      </c>
      <c r="O19421" t="s">
        <v>28</v>
      </c>
      <c r="P19421" t="s">
        <v>31165</v>
      </c>
      <c r="Q19421">
        <v>25</v>
      </c>
      <c r="R19421">
        <f>_xlfn.MAXIFS(A19421:A39566,K19421:K39566,K19421)</f>
        <v>1384</v>
      </c>
    </row>
    <row r="19422" spans="1:18" x14ac:dyDescent="0.35">
      <c r="A19422" s="2">
        <v>659</v>
      </c>
      <c r="B19422" t="s">
        <v>32956</v>
      </c>
      <c r="C19422" t="s">
        <v>32957</v>
      </c>
      <c r="D19422" s="3" t="s">
        <v>26578</v>
      </c>
      <c r="E19422" t="s">
        <v>19</v>
      </c>
      <c r="F19422" t="s">
        <v>32953</v>
      </c>
      <c r="G19422" t="s">
        <v>124</v>
      </c>
      <c r="H19422" s="1" t="s">
        <v>32955</v>
      </c>
      <c r="I19422" t="s">
        <v>33</v>
      </c>
      <c r="J19422" t="s">
        <v>24</v>
      </c>
      <c r="K19422" s="2">
        <v>20</v>
      </c>
      <c r="L19422" t="s">
        <v>32727</v>
      </c>
      <c r="M19422" t="s">
        <v>31163</v>
      </c>
      <c r="N19422" t="s">
        <v>31164</v>
      </c>
      <c r="O19422" t="s">
        <v>28</v>
      </c>
      <c r="P19422" t="s">
        <v>31165</v>
      </c>
      <c r="Q19422">
        <v>25</v>
      </c>
      <c r="R19422">
        <f>_xlfn.MAXIFS(A19422:A39567,K19422:K39567,K19422)</f>
        <v>1384</v>
      </c>
    </row>
    <row r="19423" spans="1:18" x14ac:dyDescent="0.35">
      <c r="A19423" s="2">
        <v>660</v>
      </c>
      <c r="B19423" t="s">
        <v>32958</v>
      </c>
      <c r="C19423" t="s">
        <v>32959</v>
      </c>
      <c r="D19423" s="3" t="s">
        <v>26086</v>
      </c>
      <c r="E19423" t="s">
        <v>36</v>
      </c>
      <c r="F19423" t="s">
        <v>32960</v>
      </c>
      <c r="G19423" t="s">
        <v>124</v>
      </c>
      <c r="H19423" s="1" t="s">
        <v>32961</v>
      </c>
      <c r="I19423" t="s">
        <v>33</v>
      </c>
      <c r="J19423" t="s">
        <v>24</v>
      </c>
      <c r="K19423" s="2">
        <v>20</v>
      </c>
      <c r="L19423" t="s">
        <v>32727</v>
      </c>
      <c r="M19423" t="s">
        <v>31163</v>
      </c>
      <c r="N19423" t="s">
        <v>31164</v>
      </c>
      <c r="O19423" t="s">
        <v>28</v>
      </c>
      <c r="P19423" t="s">
        <v>31165</v>
      </c>
      <c r="Q19423">
        <v>25</v>
      </c>
      <c r="R19423">
        <f>_xlfn.MAXIFS(A19423:A39568,K19423:K39568,K19423)</f>
        <v>1384</v>
      </c>
    </row>
    <row r="19424" spans="1:18" x14ac:dyDescent="0.35">
      <c r="A19424" s="2">
        <v>661</v>
      </c>
      <c r="B19424" t="s">
        <v>32962</v>
      </c>
      <c r="C19424" t="s">
        <v>32963</v>
      </c>
      <c r="D19424" s="3" t="s">
        <v>25813</v>
      </c>
      <c r="E19424" t="s">
        <v>36</v>
      </c>
      <c r="F19424" t="s">
        <v>32964</v>
      </c>
      <c r="G19424" t="s">
        <v>119</v>
      </c>
      <c r="H19424" s="1" t="s">
        <v>32965</v>
      </c>
      <c r="I19424" t="s">
        <v>33</v>
      </c>
      <c r="J19424" t="s">
        <v>24</v>
      </c>
      <c r="K19424" s="2">
        <v>20</v>
      </c>
      <c r="L19424" t="s">
        <v>32727</v>
      </c>
      <c r="M19424" t="s">
        <v>31163</v>
      </c>
      <c r="N19424" t="s">
        <v>31164</v>
      </c>
      <c r="O19424" t="s">
        <v>28</v>
      </c>
      <c r="P19424" t="s">
        <v>31165</v>
      </c>
      <c r="Q19424">
        <v>25</v>
      </c>
      <c r="R19424">
        <f>_xlfn.MAXIFS(A19424:A39569,K19424:K39569,K19424)</f>
        <v>1384</v>
      </c>
    </row>
    <row r="19425" spans="1:18" x14ac:dyDescent="0.35">
      <c r="A19425" s="2">
        <v>662</v>
      </c>
      <c r="B19425" t="s">
        <v>32966</v>
      </c>
      <c r="C19425" t="s">
        <v>32967</v>
      </c>
      <c r="D19425" s="3" t="s">
        <v>26071</v>
      </c>
      <c r="E19425" t="s">
        <v>36</v>
      </c>
      <c r="F19425" t="s">
        <v>32968</v>
      </c>
      <c r="G19425" t="s">
        <v>38</v>
      </c>
      <c r="H19425" s="1" t="s">
        <v>32969</v>
      </c>
      <c r="I19425" t="s">
        <v>33</v>
      </c>
      <c r="J19425" t="s">
        <v>24</v>
      </c>
      <c r="K19425" s="2">
        <v>20</v>
      </c>
      <c r="L19425" t="s">
        <v>32727</v>
      </c>
      <c r="M19425" t="s">
        <v>31163</v>
      </c>
      <c r="N19425" t="s">
        <v>31164</v>
      </c>
      <c r="O19425" t="s">
        <v>28</v>
      </c>
      <c r="P19425" t="s">
        <v>31165</v>
      </c>
      <c r="Q19425">
        <v>26</v>
      </c>
      <c r="R19425">
        <f>_xlfn.MAXIFS(A19425:A39570,K19425:K39570,K19425)</f>
        <v>1384</v>
      </c>
    </row>
    <row r="19426" spans="1:18" x14ac:dyDescent="0.35">
      <c r="A19426" s="2">
        <v>663</v>
      </c>
      <c r="B19426" t="s">
        <v>32970</v>
      </c>
      <c r="C19426" t="s">
        <v>32971</v>
      </c>
      <c r="D19426" s="3" t="s">
        <v>25857</v>
      </c>
      <c r="E19426" t="s">
        <v>19</v>
      </c>
      <c r="F19426" t="s">
        <v>4037</v>
      </c>
      <c r="G19426" t="s">
        <v>21</v>
      </c>
      <c r="H19426" s="1" t="s">
        <v>1716</v>
      </c>
      <c r="I19426" t="s">
        <v>23</v>
      </c>
      <c r="J19426" t="s">
        <v>24</v>
      </c>
      <c r="K19426" s="2">
        <v>20</v>
      </c>
      <c r="L19426" t="s">
        <v>32727</v>
      </c>
      <c r="M19426" t="s">
        <v>31163</v>
      </c>
      <c r="N19426" t="s">
        <v>31164</v>
      </c>
      <c r="O19426" t="s">
        <v>28</v>
      </c>
      <c r="P19426" t="s">
        <v>31165</v>
      </c>
      <c r="Q19426">
        <v>26</v>
      </c>
      <c r="R19426">
        <f>_xlfn.MAXIFS(A19426:A39571,K19426:K39571,K19426)</f>
        <v>1384</v>
      </c>
    </row>
    <row r="19427" spans="1:18" x14ac:dyDescent="0.35">
      <c r="A19427" s="2">
        <v>664</v>
      </c>
      <c r="B19427" t="s">
        <v>32972</v>
      </c>
      <c r="C19427" t="s">
        <v>32973</v>
      </c>
      <c r="D19427" s="3" t="s">
        <v>25885</v>
      </c>
      <c r="E19427" t="s">
        <v>36</v>
      </c>
      <c r="F19427" t="s">
        <v>32974</v>
      </c>
      <c r="G19427" t="s">
        <v>21</v>
      </c>
      <c r="H19427" s="1" t="s">
        <v>32975</v>
      </c>
      <c r="I19427" t="s">
        <v>23</v>
      </c>
      <c r="J19427" t="s">
        <v>24</v>
      </c>
      <c r="K19427" s="2">
        <v>20</v>
      </c>
      <c r="L19427" t="s">
        <v>32727</v>
      </c>
      <c r="M19427" t="s">
        <v>31163</v>
      </c>
      <c r="N19427" t="s">
        <v>31164</v>
      </c>
      <c r="O19427" t="s">
        <v>28</v>
      </c>
      <c r="P19427" t="s">
        <v>31165</v>
      </c>
      <c r="Q19427">
        <v>26</v>
      </c>
      <c r="R19427">
        <f>_xlfn.MAXIFS(A19427:A39572,K19427:K39572,K19427)</f>
        <v>1384</v>
      </c>
    </row>
    <row r="19428" spans="1:18" x14ac:dyDescent="0.35">
      <c r="A19428" s="2">
        <v>665</v>
      </c>
      <c r="B19428" t="s">
        <v>32976</v>
      </c>
      <c r="C19428" t="s">
        <v>32977</v>
      </c>
      <c r="D19428" s="3" t="s">
        <v>25844</v>
      </c>
      <c r="E19428" t="s">
        <v>19</v>
      </c>
      <c r="F19428" t="s">
        <v>32978</v>
      </c>
      <c r="G19428" t="s">
        <v>21</v>
      </c>
      <c r="H19428" s="1" t="s">
        <v>17587</v>
      </c>
      <c r="I19428" t="s">
        <v>33</v>
      </c>
      <c r="J19428" t="s">
        <v>24</v>
      </c>
      <c r="K19428" s="2">
        <v>20</v>
      </c>
      <c r="L19428" t="s">
        <v>32727</v>
      </c>
      <c r="M19428" t="s">
        <v>31163</v>
      </c>
      <c r="N19428" t="s">
        <v>31164</v>
      </c>
      <c r="O19428" t="s">
        <v>28</v>
      </c>
      <c r="P19428" t="s">
        <v>31165</v>
      </c>
      <c r="Q19428">
        <v>26</v>
      </c>
      <c r="R19428">
        <f>_xlfn.MAXIFS(A19428:A39573,K19428:K39573,K19428)</f>
        <v>1384</v>
      </c>
    </row>
    <row r="19429" spans="1:18" x14ac:dyDescent="0.35">
      <c r="A19429" s="2">
        <v>666</v>
      </c>
      <c r="B19429" t="s">
        <v>32979</v>
      </c>
      <c r="C19429" t="s">
        <v>32980</v>
      </c>
      <c r="D19429" s="3" t="s">
        <v>25885</v>
      </c>
      <c r="E19429" t="s">
        <v>19</v>
      </c>
      <c r="F19429" t="s">
        <v>18654</v>
      </c>
      <c r="G19429" t="s">
        <v>21</v>
      </c>
      <c r="H19429" s="1" t="s">
        <v>18655</v>
      </c>
      <c r="I19429" t="s">
        <v>33</v>
      </c>
      <c r="J19429" t="s">
        <v>24</v>
      </c>
      <c r="K19429" s="2">
        <v>20</v>
      </c>
      <c r="L19429" t="s">
        <v>32727</v>
      </c>
      <c r="M19429" t="s">
        <v>31163</v>
      </c>
      <c r="N19429" t="s">
        <v>31164</v>
      </c>
      <c r="O19429" t="s">
        <v>28</v>
      </c>
      <c r="P19429" t="s">
        <v>31165</v>
      </c>
      <c r="Q19429">
        <v>26</v>
      </c>
      <c r="R19429">
        <f>_xlfn.MAXIFS(A19429:A39574,K19429:K39574,K19429)</f>
        <v>1384</v>
      </c>
    </row>
    <row r="19430" spans="1:18" x14ac:dyDescent="0.35">
      <c r="A19430" s="2">
        <v>667</v>
      </c>
      <c r="B19430" t="s">
        <v>32981</v>
      </c>
      <c r="C19430" t="s">
        <v>32982</v>
      </c>
      <c r="D19430" s="3" t="s">
        <v>25878</v>
      </c>
      <c r="E19430" t="s">
        <v>19</v>
      </c>
      <c r="F19430" t="s">
        <v>32983</v>
      </c>
      <c r="G19430" t="s">
        <v>21</v>
      </c>
      <c r="H19430" s="1" t="s">
        <v>31586</v>
      </c>
      <c r="I19430" t="s">
        <v>33</v>
      </c>
      <c r="J19430" t="s">
        <v>24</v>
      </c>
      <c r="K19430" s="2">
        <v>20</v>
      </c>
      <c r="L19430" t="s">
        <v>32727</v>
      </c>
      <c r="M19430" t="s">
        <v>31163</v>
      </c>
      <c r="N19430" t="s">
        <v>31164</v>
      </c>
      <c r="O19430" t="s">
        <v>28</v>
      </c>
      <c r="P19430" t="s">
        <v>31165</v>
      </c>
      <c r="Q19430">
        <v>26</v>
      </c>
      <c r="R19430">
        <f>_xlfn.MAXIFS(A19430:A39575,K19430:K39575,K19430)</f>
        <v>1384</v>
      </c>
    </row>
    <row r="19431" spans="1:18" x14ac:dyDescent="0.35">
      <c r="A19431" s="2">
        <v>668</v>
      </c>
      <c r="B19431" t="s">
        <v>32984</v>
      </c>
      <c r="C19431" t="s">
        <v>32985</v>
      </c>
      <c r="D19431" s="3" t="s">
        <v>25900</v>
      </c>
      <c r="E19431" t="s">
        <v>36</v>
      </c>
      <c r="F19431" t="s">
        <v>31766</v>
      </c>
      <c r="G19431" t="s">
        <v>38</v>
      </c>
      <c r="H19431" s="1" t="s">
        <v>27894</v>
      </c>
      <c r="I19431" t="s">
        <v>33</v>
      </c>
      <c r="J19431" t="s">
        <v>24</v>
      </c>
      <c r="K19431" s="2">
        <v>20</v>
      </c>
      <c r="L19431" t="s">
        <v>32727</v>
      </c>
      <c r="M19431" t="s">
        <v>31163</v>
      </c>
      <c r="N19431" t="s">
        <v>31164</v>
      </c>
      <c r="O19431" t="s">
        <v>28</v>
      </c>
      <c r="P19431" t="s">
        <v>31165</v>
      </c>
      <c r="Q19431">
        <v>26</v>
      </c>
      <c r="R19431">
        <f>_xlfn.MAXIFS(A19431:A39576,K19431:K39576,K19431)</f>
        <v>1384</v>
      </c>
    </row>
    <row r="19432" spans="1:18" x14ac:dyDescent="0.35">
      <c r="A19432" s="2">
        <v>669</v>
      </c>
      <c r="B19432" t="s">
        <v>32986</v>
      </c>
      <c r="C19432" t="s">
        <v>32987</v>
      </c>
      <c r="D19432" s="3" t="s">
        <v>25839</v>
      </c>
      <c r="E19432" t="s">
        <v>36</v>
      </c>
      <c r="F19432" t="s">
        <v>32988</v>
      </c>
      <c r="G19432" t="s">
        <v>38</v>
      </c>
      <c r="H19432" s="1" t="s">
        <v>31675</v>
      </c>
      <c r="I19432" t="s">
        <v>33</v>
      </c>
      <c r="J19432" t="s">
        <v>24</v>
      </c>
      <c r="K19432" s="2">
        <v>20</v>
      </c>
      <c r="L19432" t="s">
        <v>32727</v>
      </c>
      <c r="M19432" t="s">
        <v>31163</v>
      </c>
      <c r="N19432" t="s">
        <v>31164</v>
      </c>
      <c r="O19432" t="s">
        <v>28</v>
      </c>
      <c r="P19432" t="s">
        <v>31165</v>
      </c>
      <c r="Q19432">
        <v>26</v>
      </c>
      <c r="R19432">
        <f>_xlfn.MAXIFS(A19432:A39577,K19432:K39577,K19432)</f>
        <v>1384</v>
      </c>
    </row>
    <row r="19433" spans="1:18" x14ac:dyDescent="0.35">
      <c r="A19433" s="2">
        <v>670</v>
      </c>
      <c r="B19433" t="s">
        <v>32989</v>
      </c>
      <c r="C19433" t="s">
        <v>32990</v>
      </c>
      <c r="D19433" s="3" t="s">
        <v>25904</v>
      </c>
      <c r="E19433" t="s">
        <v>36</v>
      </c>
      <c r="F19433" t="s">
        <v>32991</v>
      </c>
      <c r="G19433" t="s">
        <v>38</v>
      </c>
      <c r="H19433" s="1" t="s">
        <v>31698</v>
      </c>
      <c r="I19433" t="s">
        <v>33</v>
      </c>
      <c r="J19433" t="s">
        <v>24</v>
      </c>
      <c r="K19433" s="2">
        <v>20</v>
      </c>
      <c r="L19433" t="s">
        <v>32727</v>
      </c>
      <c r="M19433" t="s">
        <v>31163</v>
      </c>
      <c r="N19433" t="s">
        <v>31164</v>
      </c>
      <c r="O19433" t="s">
        <v>28</v>
      </c>
      <c r="P19433" t="s">
        <v>31165</v>
      </c>
      <c r="Q19433">
        <v>26</v>
      </c>
      <c r="R19433">
        <f>_xlfn.MAXIFS(A19433:A39578,K19433:K39578,K19433)</f>
        <v>1384</v>
      </c>
    </row>
    <row r="19434" spans="1:18" x14ac:dyDescent="0.35">
      <c r="A19434" s="2">
        <v>671</v>
      </c>
      <c r="B19434" t="s">
        <v>32992</v>
      </c>
      <c r="C19434" t="s">
        <v>32993</v>
      </c>
      <c r="D19434" s="3" t="s">
        <v>25853</v>
      </c>
      <c r="E19434" t="s">
        <v>36</v>
      </c>
      <c r="F19434" t="s">
        <v>32994</v>
      </c>
      <c r="G19434" t="s">
        <v>21</v>
      </c>
      <c r="H19434" s="1" t="s">
        <v>27961</v>
      </c>
      <c r="I19434" t="s">
        <v>33</v>
      </c>
      <c r="J19434" t="s">
        <v>24</v>
      </c>
      <c r="K19434" s="2">
        <v>20</v>
      </c>
      <c r="L19434" t="s">
        <v>32727</v>
      </c>
      <c r="M19434" t="s">
        <v>31163</v>
      </c>
      <c r="N19434" t="s">
        <v>31164</v>
      </c>
      <c r="O19434" t="s">
        <v>28</v>
      </c>
      <c r="P19434" t="s">
        <v>31165</v>
      </c>
      <c r="Q19434">
        <v>26</v>
      </c>
      <c r="R19434">
        <f>_xlfn.MAXIFS(A19434:A39579,K19434:K39579,K19434)</f>
        <v>1384</v>
      </c>
    </row>
    <row r="19435" spans="1:18" x14ac:dyDescent="0.35">
      <c r="A19435" s="2">
        <v>672</v>
      </c>
      <c r="B19435" t="s">
        <v>32995</v>
      </c>
      <c r="C19435" t="s">
        <v>32996</v>
      </c>
      <c r="D19435" s="3" t="s">
        <v>25844</v>
      </c>
      <c r="E19435" t="s">
        <v>36</v>
      </c>
      <c r="F19435" t="s">
        <v>32997</v>
      </c>
      <c r="G19435" t="s">
        <v>10437</v>
      </c>
      <c r="H19435" s="1" t="s">
        <v>32998</v>
      </c>
      <c r="I19435" t="s">
        <v>33</v>
      </c>
      <c r="J19435" t="s">
        <v>24</v>
      </c>
      <c r="K19435" s="2">
        <v>20</v>
      </c>
      <c r="L19435" t="s">
        <v>32727</v>
      </c>
      <c r="M19435" t="s">
        <v>31163</v>
      </c>
      <c r="N19435" t="s">
        <v>31164</v>
      </c>
      <c r="O19435" t="s">
        <v>28</v>
      </c>
      <c r="P19435" t="s">
        <v>31165</v>
      </c>
      <c r="Q19435">
        <v>26</v>
      </c>
      <c r="R19435">
        <f>_xlfn.MAXIFS(A19435:A39580,K19435:K39580,K19435)</f>
        <v>1384</v>
      </c>
    </row>
    <row r="19436" spans="1:18" x14ac:dyDescent="0.35">
      <c r="A19436" s="2">
        <v>673</v>
      </c>
      <c r="B19436" t="s">
        <v>32999</v>
      </c>
      <c r="C19436" t="s">
        <v>33000</v>
      </c>
      <c r="D19436" s="3" t="s">
        <v>25813</v>
      </c>
      <c r="E19436" t="s">
        <v>19</v>
      </c>
      <c r="F19436" t="s">
        <v>33001</v>
      </c>
      <c r="G19436" t="s">
        <v>21</v>
      </c>
      <c r="H19436" s="1" t="s">
        <v>33002</v>
      </c>
      <c r="I19436" t="s">
        <v>23</v>
      </c>
      <c r="J19436" t="s">
        <v>24</v>
      </c>
      <c r="K19436" s="2">
        <v>20</v>
      </c>
      <c r="L19436" t="s">
        <v>32727</v>
      </c>
      <c r="M19436" t="s">
        <v>31163</v>
      </c>
      <c r="N19436" t="s">
        <v>31164</v>
      </c>
      <c r="O19436" t="s">
        <v>28</v>
      </c>
      <c r="P19436" t="s">
        <v>31165</v>
      </c>
      <c r="Q19436">
        <v>26</v>
      </c>
      <c r="R19436">
        <f>_xlfn.MAXIFS(A19436:A39581,K19436:K39581,K19436)</f>
        <v>1384</v>
      </c>
    </row>
    <row r="19437" spans="1:18" x14ac:dyDescent="0.35">
      <c r="A19437" s="2">
        <v>674</v>
      </c>
      <c r="B19437" t="s">
        <v>33003</v>
      </c>
      <c r="C19437" t="s">
        <v>33004</v>
      </c>
      <c r="D19437" s="3" t="s">
        <v>25882</v>
      </c>
      <c r="E19437" t="s">
        <v>36</v>
      </c>
      <c r="F19437" t="s">
        <v>5050</v>
      </c>
      <c r="G19437" t="s">
        <v>21</v>
      </c>
      <c r="H19437" s="1" t="s">
        <v>2447</v>
      </c>
      <c r="I19437" t="s">
        <v>23</v>
      </c>
      <c r="J19437" t="s">
        <v>24</v>
      </c>
      <c r="K19437" s="2">
        <v>20</v>
      </c>
      <c r="L19437" t="s">
        <v>32727</v>
      </c>
      <c r="M19437" t="s">
        <v>31163</v>
      </c>
      <c r="N19437" t="s">
        <v>31164</v>
      </c>
      <c r="O19437" t="s">
        <v>28</v>
      </c>
      <c r="P19437" t="s">
        <v>31165</v>
      </c>
      <c r="Q19437">
        <v>26</v>
      </c>
      <c r="R19437">
        <f>_xlfn.MAXIFS(A19437:A39582,K19437:K39582,K19437)</f>
        <v>1384</v>
      </c>
    </row>
    <row r="19438" spans="1:18" x14ac:dyDescent="0.35">
      <c r="A19438" s="2">
        <v>675</v>
      </c>
      <c r="B19438" t="s">
        <v>33005</v>
      </c>
      <c r="C19438" t="s">
        <v>12883</v>
      </c>
      <c r="D19438" s="3" t="s">
        <v>25988</v>
      </c>
      <c r="E19438" t="s">
        <v>36</v>
      </c>
      <c r="F19438" t="s">
        <v>31859</v>
      </c>
      <c r="G19438" t="s">
        <v>38</v>
      </c>
      <c r="H19438" s="1" t="s">
        <v>31861</v>
      </c>
      <c r="I19438" t="s">
        <v>23</v>
      </c>
      <c r="J19438" t="s">
        <v>24</v>
      </c>
      <c r="K19438" s="2">
        <v>20</v>
      </c>
      <c r="L19438" t="s">
        <v>32727</v>
      </c>
      <c r="M19438" t="s">
        <v>31163</v>
      </c>
      <c r="N19438" t="s">
        <v>31164</v>
      </c>
      <c r="O19438" t="s">
        <v>28</v>
      </c>
      <c r="P19438" t="s">
        <v>31165</v>
      </c>
      <c r="Q19438">
        <v>26</v>
      </c>
      <c r="R19438">
        <f>_xlfn.MAXIFS(A19438:A39583,K19438:K39583,K19438)</f>
        <v>1384</v>
      </c>
    </row>
    <row r="19439" spans="1:18" x14ac:dyDescent="0.35">
      <c r="A19439" s="2">
        <v>676</v>
      </c>
      <c r="B19439" t="s">
        <v>33006</v>
      </c>
      <c r="C19439" t="s">
        <v>33007</v>
      </c>
      <c r="D19439" s="3" t="s">
        <v>25857</v>
      </c>
      <c r="E19439" t="s">
        <v>36</v>
      </c>
      <c r="F19439" t="s">
        <v>33008</v>
      </c>
      <c r="G19439" t="s">
        <v>21</v>
      </c>
      <c r="H19439" s="1" t="s">
        <v>31861</v>
      </c>
      <c r="I19439" t="s">
        <v>23</v>
      </c>
      <c r="J19439" t="s">
        <v>24</v>
      </c>
      <c r="K19439" s="2">
        <v>20</v>
      </c>
      <c r="L19439" t="s">
        <v>32727</v>
      </c>
      <c r="M19439" t="s">
        <v>31163</v>
      </c>
      <c r="N19439" t="s">
        <v>31164</v>
      </c>
      <c r="O19439" t="s">
        <v>28</v>
      </c>
      <c r="P19439" t="s">
        <v>31165</v>
      </c>
      <c r="Q19439">
        <v>26</v>
      </c>
      <c r="R19439">
        <f>_xlfn.MAXIFS(A19439:A39584,K19439:K39584,K19439)</f>
        <v>1384</v>
      </c>
    </row>
    <row r="19440" spans="1:18" x14ac:dyDescent="0.35">
      <c r="A19440" s="2">
        <v>677</v>
      </c>
      <c r="B19440" t="s">
        <v>33009</v>
      </c>
      <c r="C19440" t="s">
        <v>33010</v>
      </c>
      <c r="D19440" s="3" t="s">
        <v>25866</v>
      </c>
      <c r="E19440" t="s">
        <v>36</v>
      </c>
      <c r="F19440" t="s">
        <v>4095</v>
      </c>
      <c r="G19440" t="s">
        <v>21</v>
      </c>
      <c r="H19440" s="1" t="s">
        <v>33011</v>
      </c>
      <c r="I19440" t="s">
        <v>23</v>
      </c>
      <c r="J19440" t="s">
        <v>24</v>
      </c>
      <c r="K19440" s="2">
        <v>20</v>
      </c>
      <c r="L19440" t="s">
        <v>32727</v>
      </c>
      <c r="M19440" t="s">
        <v>31163</v>
      </c>
      <c r="N19440" t="s">
        <v>31164</v>
      </c>
      <c r="O19440" t="s">
        <v>28</v>
      </c>
      <c r="P19440" t="s">
        <v>31165</v>
      </c>
      <c r="Q19440">
        <v>26</v>
      </c>
      <c r="R19440">
        <f>_xlfn.MAXIFS(A19440:A39585,K19440:K39585,K19440)</f>
        <v>1384</v>
      </c>
    </row>
    <row r="19441" spans="1:18" x14ac:dyDescent="0.35">
      <c r="A19441" s="2">
        <v>678</v>
      </c>
      <c r="B19441" t="s">
        <v>33012</v>
      </c>
      <c r="C19441" t="s">
        <v>33013</v>
      </c>
      <c r="D19441" s="3" t="s">
        <v>25782</v>
      </c>
      <c r="E19441" t="s">
        <v>19</v>
      </c>
      <c r="F19441" t="s">
        <v>33014</v>
      </c>
      <c r="G19441" t="s">
        <v>21</v>
      </c>
      <c r="H19441" s="1" t="s">
        <v>33015</v>
      </c>
      <c r="I19441" t="s">
        <v>23</v>
      </c>
      <c r="J19441" t="s">
        <v>24</v>
      </c>
      <c r="K19441" s="2">
        <v>20</v>
      </c>
      <c r="L19441" t="s">
        <v>32727</v>
      </c>
      <c r="M19441" t="s">
        <v>31163</v>
      </c>
      <c r="N19441" t="s">
        <v>31164</v>
      </c>
      <c r="O19441" t="s">
        <v>28</v>
      </c>
      <c r="P19441" t="s">
        <v>31165</v>
      </c>
      <c r="Q19441">
        <v>26</v>
      </c>
      <c r="R19441">
        <f>_xlfn.MAXIFS(A19441:A39586,K19441:K39586,K19441)</f>
        <v>1384</v>
      </c>
    </row>
    <row r="19442" spans="1:18" x14ac:dyDescent="0.35">
      <c r="A19442" s="2">
        <v>679</v>
      </c>
      <c r="B19442" t="s">
        <v>33016</v>
      </c>
      <c r="C19442" t="s">
        <v>33017</v>
      </c>
      <c r="D19442" s="3" t="s">
        <v>25844</v>
      </c>
      <c r="E19442" t="s">
        <v>36</v>
      </c>
      <c r="F19442" t="s">
        <v>33018</v>
      </c>
      <c r="G19442" t="s">
        <v>21</v>
      </c>
      <c r="H19442" s="1" t="s">
        <v>33019</v>
      </c>
      <c r="I19442" t="s">
        <v>23</v>
      </c>
      <c r="J19442" t="s">
        <v>24</v>
      </c>
      <c r="K19442" s="2">
        <v>20</v>
      </c>
      <c r="L19442" t="s">
        <v>32727</v>
      </c>
      <c r="M19442" t="s">
        <v>31163</v>
      </c>
      <c r="N19442" t="s">
        <v>31164</v>
      </c>
      <c r="O19442" t="s">
        <v>28</v>
      </c>
      <c r="P19442" t="s">
        <v>31165</v>
      </c>
      <c r="Q19442">
        <v>26</v>
      </c>
      <c r="R19442">
        <f>_xlfn.MAXIFS(A19442:A39587,K19442:K39587,K19442)</f>
        <v>1384</v>
      </c>
    </row>
    <row r="19443" spans="1:18" x14ac:dyDescent="0.35">
      <c r="A19443" s="2">
        <v>680</v>
      </c>
      <c r="B19443" t="s">
        <v>33020</v>
      </c>
      <c r="C19443" t="s">
        <v>8476</v>
      </c>
      <c r="D19443" s="3" t="s">
        <v>25839</v>
      </c>
      <c r="E19443" t="s">
        <v>19</v>
      </c>
      <c r="F19443" t="s">
        <v>6635</v>
      </c>
      <c r="G19443" t="s">
        <v>21</v>
      </c>
      <c r="H19443" s="1" t="s">
        <v>25976</v>
      </c>
      <c r="I19443" t="s">
        <v>23</v>
      </c>
      <c r="J19443" t="s">
        <v>24</v>
      </c>
      <c r="K19443" s="2">
        <v>20</v>
      </c>
      <c r="L19443" t="s">
        <v>32727</v>
      </c>
      <c r="M19443" t="s">
        <v>31163</v>
      </c>
      <c r="N19443" t="s">
        <v>31164</v>
      </c>
      <c r="O19443" t="s">
        <v>28</v>
      </c>
      <c r="P19443" t="s">
        <v>31165</v>
      </c>
      <c r="Q19443">
        <v>26</v>
      </c>
      <c r="R19443">
        <f>_xlfn.MAXIFS(A19443:A39588,K19443:K39588,K19443)</f>
        <v>1384</v>
      </c>
    </row>
    <row r="19444" spans="1:18" x14ac:dyDescent="0.35">
      <c r="A19444" s="2">
        <v>681</v>
      </c>
      <c r="B19444" t="s">
        <v>33021</v>
      </c>
      <c r="C19444" t="s">
        <v>33022</v>
      </c>
      <c r="D19444" s="3" t="s">
        <v>26176</v>
      </c>
      <c r="E19444" t="s">
        <v>19</v>
      </c>
      <c r="F19444" t="s">
        <v>29312</v>
      </c>
      <c r="G19444" t="s">
        <v>21</v>
      </c>
      <c r="H19444" s="1" t="s">
        <v>29314</v>
      </c>
      <c r="I19444" t="s">
        <v>23</v>
      </c>
      <c r="J19444" t="s">
        <v>24</v>
      </c>
      <c r="K19444" s="2">
        <v>20</v>
      </c>
      <c r="L19444" t="s">
        <v>32727</v>
      </c>
      <c r="M19444" t="s">
        <v>31163</v>
      </c>
      <c r="N19444" t="s">
        <v>31164</v>
      </c>
      <c r="O19444" t="s">
        <v>28</v>
      </c>
      <c r="P19444" t="s">
        <v>31165</v>
      </c>
      <c r="Q19444">
        <v>26</v>
      </c>
      <c r="R19444">
        <f>_xlfn.MAXIFS(A19444:A39589,K19444:K39589,K19444)</f>
        <v>1384</v>
      </c>
    </row>
    <row r="19445" spans="1:18" x14ac:dyDescent="0.35">
      <c r="A19445" s="2">
        <v>682</v>
      </c>
      <c r="B19445" t="s">
        <v>33023</v>
      </c>
      <c r="C19445" t="s">
        <v>33024</v>
      </c>
      <c r="D19445" s="3" t="s">
        <v>25952</v>
      </c>
      <c r="E19445" t="s">
        <v>36</v>
      </c>
      <c r="F19445" t="s">
        <v>29312</v>
      </c>
      <c r="G19445" t="s">
        <v>21</v>
      </c>
      <c r="H19445" s="1" t="s">
        <v>29314</v>
      </c>
      <c r="I19445" t="s">
        <v>23</v>
      </c>
      <c r="J19445" t="s">
        <v>24</v>
      </c>
      <c r="K19445" s="2">
        <v>20</v>
      </c>
      <c r="L19445" t="s">
        <v>32727</v>
      </c>
      <c r="M19445" t="s">
        <v>31163</v>
      </c>
      <c r="N19445" t="s">
        <v>31164</v>
      </c>
      <c r="O19445" t="s">
        <v>28</v>
      </c>
      <c r="P19445" t="s">
        <v>31165</v>
      </c>
      <c r="Q19445">
        <v>26</v>
      </c>
      <c r="R19445">
        <f>_xlfn.MAXIFS(A19445:A39590,K19445:K39590,K19445)</f>
        <v>1384</v>
      </c>
    </row>
    <row r="19446" spans="1:18" x14ac:dyDescent="0.35">
      <c r="A19446" s="2">
        <v>683</v>
      </c>
      <c r="B19446" t="s">
        <v>33025</v>
      </c>
      <c r="C19446" t="s">
        <v>33026</v>
      </c>
      <c r="D19446" s="3" t="s">
        <v>25844</v>
      </c>
      <c r="E19446" t="s">
        <v>19</v>
      </c>
      <c r="F19446" t="s">
        <v>4535</v>
      </c>
      <c r="G19446" t="s">
        <v>21</v>
      </c>
      <c r="H19446" s="1" t="s">
        <v>5036</v>
      </c>
      <c r="I19446" t="s">
        <v>23</v>
      </c>
      <c r="J19446" t="s">
        <v>24</v>
      </c>
      <c r="K19446" s="2">
        <v>20</v>
      </c>
      <c r="L19446" t="s">
        <v>32727</v>
      </c>
      <c r="M19446" t="s">
        <v>31163</v>
      </c>
      <c r="N19446" t="s">
        <v>31164</v>
      </c>
      <c r="O19446" t="s">
        <v>28</v>
      </c>
      <c r="P19446" t="s">
        <v>31165</v>
      </c>
      <c r="Q19446">
        <v>26</v>
      </c>
      <c r="R19446">
        <f>_xlfn.MAXIFS(A19446:A39591,K19446:K39591,K19446)</f>
        <v>1384</v>
      </c>
    </row>
    <row r="19447" spans="1:18" x14ac:dyDescent="0.35">
      <c r="A19447" s="2">
        <v>684</v>
      </c>
      <c r="B19447" t="s">
        <v>33027</v>
      </c>
      <c r="C19447" t="s">
        <v>33028</v>
      </c>
      <c r="D19447" s="3" t="s">
        <v>25959</v>
      </c>
      <c r="E19447" t="s">
        <v>36</v>
      </c>
      <c r="F19447" t="s">
        <v>33029</v>
      </c>
      <c r="G19447" t="s">
        <v>38</v>
      </c>
      <c r="H19447" s="1" t="s">
        <v>4521</v>
      </c>
      <c r="I19447" t="s">
        <v>23</v>
      </c>
      <c r="J19447" t="s">
        <v>24</v>
      </c>
      <c r="K19447" s="2">
        <v>20</v>
      </c>
      <c r="L19447" t="s">
        <v>32727</v>
      </c>
      <c r="M19447" t="s">
        <v>31163</v>
      </c>
      <c r="N19447" t="s">
        <v>31164</v>
      </c>
      <c r="O19447" t="s">
        <v>28</v>
      </c>
      <c r="P19447" t="s">
        <v>31165</v>
      </c>
      <c r="Q19447">
        <v>26</v>
      </c>
      <c r="R19447">
        <f>_xlfn.MAXIFS(A19447:A39592,K19447:K39592,K19447)</f>
        <v>1384</v>
      </c>
    </row>
    <row r="19448" spans="1:18" x14ac:dyDescent="0.35">
      <c r="A19448" s="2">
        <v>685</v>
      </c>
      <c r="B19448" t="s">
        <v>33030</v>
      </c>
      <c r="C19448" t="s">
        <v>31132</v>
      </c>
      <c r="D19448" s="3" t="s">
        <v>29273</v>
      </c>
      <c r="E19448" t="s">
        <v>19</v>
      </c>
      <c r="F19448" t="s">
        <v>33031</v>
      </c>
      <c r="G19448" t="s">
        <v>21</v>
      </c>
      <c r="H19448" s="1" t="s">
        <v>33032</v>
      </c>
      <c r="I19448" t="s">
        <v>23</v>
      </c>
      <c r="J19448" t="s">
        <v>24</v>
      </c>
      <c r="K19448" s="2">
        <v>20</v>
      </c>
      <c r="L19448" t="s">
        <v>32727</v>
      </c>
      <c r="M19448" t="s">
        <v>31163</v>
      </c>
      <c r="N19448" t="s">
        <v>31164</v>
      </c>
      <c r="O19448" t="s">
        <v>28</v>
      </c>
      <c r="P19448" t="s">
        <v>31165</v>
      </c>
      <c r="Q19448">
        <v>26</v>
      </c>
      <c r="R19448">
        <f>_xlfn.MAXIFS(A19448:A39593,K19448:K39593,K19448)</f>
        <v>1384</v>
      </c>
    </row>
    <row r="19449" spans="1:18" x14ac:dyDescent="0.35">
      <c r="A19449" s="2">
        <v>686</v>
      </c>
      <c r="B19449" t="s">
        <v>33033</v>
      </c>
      <c r="C19449" t="s">
        <v>33034</v>
      </c>
      <c r="D19449" s="3" t="s">
        <v>26071</v>
      </c>
      <c r="E19449" t="s">
        <v>19</v>
      </c>
      <c r="F19449" t="s">
        <v>33035</v>
      </c>
      <c r="G19449" t="s">
        <v>21</v>
      </c>
      <c r="H19449" s="1" t="s">
        <v>7032</v>
      </c>
      <c r="I19449" t="s">
        <v>23</v>
      </c>
      <c r="J19449" t="s">
        <v>24</v>
      </c>
      <c r="K19449" s="2">
        <v>20</v>
      </c>
      <c r="L19449" t="s">
        <v>32727</v>
      </c>
      <c r="M19449" t="s">
        <v>31163</v>
      </c>
      <c r="N19449" t="s">
        <v>31164</v>
      </c>
      <c r="O19449" t="s">
        <v>28</v>
      </c>
      <c r="P19449" t="s">
        <v>31165</v>
      </c>
      <c r="Q19449">
        <v>26</v>
      </c>
      <c r="R19449">
        <f>_xlfn.MAXIFS(A19449:A39594,K19449:K39594,K19449)</f>
        <v>1384</v>
      </c>
    </row>
    <row r="19450" spans="1:18" x14ac:dyDescent="0.35">
      <c r="A19450" s="2">
        <v>687</v>
      </c>
      <c r="B19450" t="s">
        <v>33036</v>
      </c>
      <c r="C19450" t="s">
        <v>33037</v>
      </c>
      <c r="D19450" s="3" t="s">
        <v>25866</v>
      </c>
      <c r="E19450" t="s">
        <v>36</v>
      </c>
      <c r="F19450" t="s">
        <v>33038</v>
      </c>
      <c r="G19450" t="s">
        <v>21</v>
      </c>
      <c r="H19450" s="1" t="s">
        <v>24391</v>
      </c>
      <c r="I19450" t="s">
        <v>33</v>
      </c>
      <c r="J19450" t="s">
        <v>24</v>
      </c>
      <c r="K19450" s="2">
        <v>20</v>
      </c>
      <c r="L19450" t="s">
        <v>32727</v>
      </c>
      <c r="M19450" t="s">
        <v>31163</v>
      </c>
      <c r="N19450" t="s">
        <v>31164</v>
      </c>
      <c r="O19450" t="s">
        <v>28</v>
      </c>
      <c r="P19450" t="s">
        <v>31165</v>
      </c>
      <c r="Q19450">
        <v>26</v>
      </c>
      <c r="R19450">
        <f>_xlfn.MAXIFS(A19450:A39595,K19450:K39595,K19450)</f>
        <v>1384</v>
      </c>
    </row>
    <row r="19451" spans="1:18" x14ac:dyDescent="0.35">
      <c r="A19451" s="2">
        <v>688</v>
      </c>
      <c r="B19451" t="s">
        <v>33039</v>
      </c>
      <c r="C19451" t="s">
        <v>33040</v>
      </c>
      <c r="D19451" s="3" t="s">
        <v>25878</v>
      </c>
      <c r="E19451" t="s">
        <v>36</v>
      </c>
      <c r="F19451" t="s">
        <v>33041</v>
      </c>
      <c r="G19451" t="s">
        <v>38</v>
      </c>
      <c r="H19451" s="1" t="s">
        <v>7370</v>
      </c>
      <c r="I19451" t="s">
        <v>33</v>
      </c>
      <c r="J19451" t="s">
        <v>24</v>
      </c>
      <c r="K19451" s="2">
        <v>20</v>
      </c>
      <c r="L19451" t="s">
        <v>32727</v>
      </c>
      <c r="M19451" t="s">
        <v>31163</v>
      </c>
      <c r="N19451" t="s">
        <v>31164</v>
      </c>
      <c r="O19451" t="s">
        <v>28</v>
      </c>
      <c r="P19451" t="s">
        <v>31165</v>
      </c>
      <c r="Q19451">
        <v>26</v>
      </c>
      <c r="R19451">
        <f>_xlfn.MAXIFS(A19451:A39596,K19451:K39596,K19451)</f>
        <v>1384</v>
      </c>
    </row>
    <row r="19452" spans="1:18" x14ac:dyDescent="0.35">
      <c r="A19452" s="2">
        <v>689</v>
      </c>
      <c r="B19452" t="s">
        <v>33042</v>
      </c>
      <c r="C19452" t="s">
        <v>33043</v>
      </c>
      <c r="D19452" s="3" t="s">
        <v>26071</v>
      </c>
      <c r="E19452" t="s">
        <v>36</v>
      </c>
      <c r="F19452" t="s">
        <v>8809</v>
      </c>
      <c r="G19452" t="s">
        <v>38</v>
      </c>
      <c r="H19452" s="1" t="s">
        <v>33044</v>
      </c>
      <c r="I19452" t="s">
        <v>33</v>
      </c>
      <c r="J19452" t="s">
        <v>24</v>
      </c>
      <c r="K19452" s="2">
        <v>20</v>
      </c>
      <c r="L19452" t="s">
        <v>32727</v>
      </c>
      <c r="M19452" t="s">
        <v>31163</v>
      </c>
      <c r="N19452" t="s">
        <v>31164</v>
      </c>
      <c r="O19452" t="s">
        <v>28</v>
      </c>
      <c r="P19452" t="s">
        <v>31165</v>
      </c>
      <c r="Q19452">
        <v>26</v>
      </c>
      <c r="R19452">
        <f>_xlfn.MAXIFS(A19452:A39597,K19452:K39597,K19452)</f>
        <v>1384</v>
      </c>
    </row>
    <row r="19453" spans="1:18" x14ac:dyDescent="0.35">
      <c r="A19453" s="2">
        <v>690</v>
      </c>
      <c r="B19453" t="s">
        <v>33045</v>
      </c>
      <c r="C19453" t="s">
        <v>33046</v>
      </c>
      <c r="D19453" s="3" t="s">
        <v>25940</v>
      </c>
      <c r="E19453" t="s">
        <v>36</v>
      </c>
      <c r="F19453" t="s">
        <v>33047</v>
      </c>
      <c r="G19453" t="s">
        <v>38</v>
      </c>
      <c r="H19453" s="1" t="s">
        <v>8921</v>
      </c>
      <c r="I19453" t="s">
        <v>23</v>
      </c>
      <c r="J19453" t="s">
        <v>24</v>
      </c>
      <c r="K19453" s="2">
        <v>20</v>
      </c>
      <c r="L19453" t="s">
        <v>32727</v>
      </c>
      <c r="M19453" t="s">
        <v>31163</v>
      </c>
      <c r="N19453" t="s">
        <v>31164</v>
      </c>
      <c r="O19453" t="s">
        <v>28</v>
      </c>
      <c r="P19453" t="s">
        <v>31165</v>
      </c>
      <c r="Q19453">
        <v>26</v>
      </c>
      <c r="R19453">
        <f>_xlfn.MAXIFS(A19453:A39598,K19453:K39598,K19453)</f>
        <v>1384</v>
      </c>
    </row>
    <row r="19454" spans="1:18" x14ac:dyDescent="0.35">
      <c r="A19454" s="2">
        <v>691</v>
      </c>
      <c r="B19454" t="s">
        <v>33048</v>
      </c>
      <c r="C19454" t="s">
        <v>33049</v>
      </c>
      <c r="D19454" s="3" t="s">
        <v>25878</v>
      </c>
      <c r="E19454" t="s">
        <v>19</v>
      </c>
      <c r="F19454" t="s">
        <v>6290</v>
      </c>
      <c r="G19454" t="s">
        <v>21</v>
      </c>
      <c r="H19454" s="1" t="s">
        <v>6291</v>
      </c>
      <c r="I19454" t="s">
        <v>33</v>
      </c>
      <c r="J19454" t="s">
        <v>24</v>
      </c>
      <c r="K19454" s="2">
        <v>20</v>
      </c>
      <c r="L19454" t="s">
        <v>32727</v>
      </c>
      <c r="M19454" t="s">
        <v>31163</v>
      </c>
      <c r="N19454" t="s">
        <v>31164</v>
      </c>
      <c r="O19454" t="s">
        <v>28</v>
      </c>
      <c r="P19454" t="s">
        <v>31165</v>
      </c>
      <c r="Q19454">
        <v>26</v>
      </c>
      <c r="R19454">
        <f>_xlfn.MAXIFS(A19454:A39599,K19454:K39599,K19454)</f>
        <v>1384</v>
      </c>
    </row>
    <row r="19455" spans="1:18" x14ac:dyDescent="0.35">
      <c r="A19455" s="2">
        <v>692</v>
      </c>
      <c r="B19455" t="s">
        <v>33050</v>
      </c>
      <c r="C19455" t="s">
        <v>33051</v>
      </c>
      <c r="D19455" s="3" t="s">
        <v>25882</v>
      </c>
      <c r="E19455" t="s">
        <v>36</v>
      </c>
      <c r="F19455" t="s">
        <v>6290</v>
      </c>
      <c r="G19455" t="s">
        <v>124</v>
      </c>
      <c r="H19455" s="1" t="s">
        <v>6291</v>
      </c>
      <c r="I19455" t="s">
        <v>33</v>
      </c>
      <c r="J19455" t="s">
        <v>24</v>
      </c>
      <c r="K19455" s="2">
        <v>20</v>
      </c>
      <c r="L19455" t="s">
        <v>32727</v>
      </c>
      <c r="M19455" t="s">
        <v>31163</v>
      </c>
      <c r="N19455" t="s">
        <v>31164</v>
      </c>
      <c r="O19455" t="s">
        <v>28</v>
      </c>
      <c r="P19455" t="s">
        <v>31165</v>
      </c>
      <c r="Q19455">
        <v>27</v>
      </c>
      <c r="R19455">
        <f>_xlfn.MAXIFS(A19455:A39600,K19455:K39600,K19455)</f>
        <v>1384</v>
      </c>
    </row>
    <row r="19456" spans="1:18" x14ac:dyDescent="0.35">
      <c r="A19456" s="2">
        <v>693</v>
      </c>
      <c r="B19456" t="s">
        <v>33052</v>
      </c>
      <c r="C19456" t="s">
        <v>33053</v>
      </c>
      <c r="D19456" s="3" t="s">
        <v>26071</v>
      </c>
      <c r="E19456" t="s">
        <v>19</v>
      </c>
      <c r="F19456" t="s">
        <v>11063</v>
      </c>
      <c r="G19456" t="s">
        <v>124</v>
      </c>
      <c r="H19456" s="1" t="s">
        <v>28041</v>
      </c>
      <c r="I19456" t="s">
        <v>23</v>
      </c>
      <c r="J19456" t="s">
        <v>24</v>
      </c>
      <c r="K19456" s="2">
        <v>20</v>
      </c>
      <c r="L19456" t="s">
        <v>32727</v>
      </c>
      <c r="M19456" t="s">
        <v>31163</v>
      </c>
      <c r="N19456" t="s">
        <v>31164</v>
      </c>
      <c r="O19456" t="s">
        <v>28</v>
      </c>
      <c r="P19456" t="s">
        <v>31165</v>
      </c>
      <c r="Q19456">
        <v>27</v>
      </c>
      <c r="R19456">
        <f>_xlfn.MAXIFS(A19456:A39601,K19456:K39601,K19456)</f>
        <v>1384</v>
      </c>
    </row>
    <row r="19457" spans="1:18" x14ac:dyDescent="0.35">
      <c r="A19457" s="2">
        <v>694</v>
      </c>
      <c r="B19457" t="s">
        <v>33054</v>
      </c>
      <c r="C19457" t="s">
        <v>33055</v>
      </c>
      <c r="D19457" s="3" t="s">
        <v>25904</v>
      </c>
      <c r="E19457" t="s">
        <v>19</v>
      </c>
      <c r="F19457" t="s">
        <v>23840</v>
      </c>
      <c r="G19457" t="s">
        <v>124</v>
      </c>
      <c r="H19457" s="1" t="s">
        <v>28041</v>
      </c>
      <c r="I19457" t="s">
        <v>33</v>
      </c>
      <c r="J19457" t="s">
        <v>24</v>
      </c>
      <c r="K19457" s="2">
        <v>20</v>
      </c>
      <c r="L19457" t="s">
        <v>32727</v>
      </c>
      <c r="M19457" t="s">
        <v>31163</v>
      </c>
      <c r="N19457" t="s">
        <v>31164</v>
      </c>
      <c r="O19457" t="s">
        <v>28</v>
      </c>
      <c r="P19457" t="s">
        <v>31165</v>
      </c>
      <c r="Q19457">
        <v>27</v>
      </c>
      <c r="R19457">
        <f>_xlfn.MAXIFS(A19457:A39602,K19457:K39602,K19457)</f>
        <v>1384</v>
      </c>
    </row>
    <row r="19458" spans="1:18" x14ac:dyDescent="0.35">
      <c r="A19458" s="2">
        <v>695</v>
      </c>
      <c r="B19458" t="s">
        <v>33056</v>
      </c>
      <c r="C19458" t="s">
        <v>33057</v>
      </c>
      <c r="D19458" s="3" t="s">
        <v>25904</v>
      </c>
      <c r="E19458" t="s">
        <v>36</v>
      </c>
      <c r="F19458" t="s">
        <v>33058</v>
      </c>
      <c r="G19458" t="s">
        <v>124</v>
      </c>
      <c r="H19458" s="1" t="s">
        <v>28041</v>
      </c>
      <c r="I19458" t="s">
        <v>33</v>
      </c>
      <c r="J19458" t="s">
        <v>24</v>
      </c>
      <c r="K19458" s="2">
        <v>20</v>
      </c>
      <c r="L19458" t="s">
        <v>32727</v>
      </c>
      <c r="M19458" t="s">
        <v>31163</v>
      </c>
      <c r="N19458" t="s">
        <v>31164</v>
      </c>
      <c r="O19458" t="s">
        <v>28</v>
      </c>
      <c r="P19458" t="s">
        <v>31165</v>
      </c>
      <c r="Q19458">
        <v>27</v>
      </c>
      <c r="R19458">
        <f>_xlfn.MAXIFS(A19458:A39603,K19458:K39603,K19458)</f>
        <v>1384</v>
      </c>
    </row>
    <row r="19459" spans="1:18" x14ac:dyDescent="0.35">
      <c r="A19459" s="2">
        <v>696</v>
      </c>
      <c r="B19459" t="s">
        <v>33059</v>
      </c>
      <c r="C19459" t="s">
        <v>33060</v>
      </c>
      <c r="D19459" s="3" t="s">
        <v>25878</v>
      </c>
      <c r="E19459" t="s">
        <v>36</v>
      </c>
      <c r="F19459" t="s">
        <v>33061</v>
      </c>
      <c r="G19459" t="s">
        <v>124</v>
      </c>
      <c r="H19459" s="1" t="s">
        <v>28041</v>
      </c>
      <c r="I19459" t="s">
        <v>33</v>
      </c>
      <c r="J19459" t="s">
        <v>24</v>
      </c>
      <c r="K19459" s="2">
        <v>20</v>
      </c>
      <c r="L19459" t="s">
        <v>32727</v>
      </c>
      <c r="M19459" t="s">
        <v>31163</v>
      </c>
      <c r="N19459" t="s">
        <v>31164</v>
      </c>
      <c r="O19459" t="s">
        <v>28</v>
      </c>
      <c r="P19459" t="s">
        <v>31165</v>
      </c>
      <c r="Q19459">
        <v>27</v>
      </c>
      <c r="R19459">
        <f>_xlfn.MAXIFS(A19459:A39604,K19459:K39604,K19459)</f>
        <v>1384</v>
      </c>
    </row>
    <row r="19460" spans="1:18" x14ac:dyDescent="0.35">
      <c r="A19460" s="2">
        <v>697</v>
      </c>
      <c r="B19460" t="s">
        <v>33062</v>
      </c>
      <c r="C19460" t="s">
        <v>33063</v>
      </c>
      <c r="D19460" s="3" t="s">
        <v>26237</v>
      </c>
      <c r="E19460" t="s">
        <v>36</v>
      </c>
      <c r="F19460" t="s">
        <v>33064</v>
      </c>
      <c r="G19460" t="s">
        <v>119</v>
      </c>
      <c r="H19460" s="1" t="s">
        <v>31889</v>
      </c>
      <c r="I19460" t="s">
        <v>33</v>
      </c>
      <c r="J19460" t="s">
        <v>24</v>
      </c>
      <c r="K19460" s="2">
        <v>20</v>
      </c>
      <c r="L19460" t="s">
        <v>32727</v>
      </c>
      <c r="M19460" t="s">
        <v>31163</v>
      </c>
      <c r="N19460" t="s">
        <v>31164</v>
      </c>
      <c r="O19460" t="s">
        <v>28</v>
      </c>
      <c r="P19460" t="s">
        <v>31165</v>
      </c>
      <c r="Q19460">
        <v>27</v>
      </c>
      <c r="R19460">
        <f>_xlfn.MAXIFS(A19460:A39605,K19460:K39605,K19460)</f>
        <v>1384</v>
      </c>
    </row>
    <row r="19461" spans="1:18" x14ac:dyDescent="0.35">
      <c r="A19461" s="2">
        <v>698</v>
      </c>
      <c r="B19461" t="s">
        <v>33065</v>
      </c>
      <c r="C19461" t="s">
        <v>33066</v>
      </c>
      <c r="D19461" s="3" t="s">
        <v>26033</v>
      </c>
      <c r="E19461" t="s">
        <v>19</v>
      </c>
      <c r="F19461" t="s">
        <v>33067</v>
      </c>
      <c r="G19461" t="s">
        <v>124</v>
      </c>
      <c r="H19461" s="1" t="s">
        <v>31919</v>
      </c>
      <c r="I19461" t="s">
        <v>33</v>
      </c>
      <c r="J19461" t="s">
        <v>24</v>
      </c>
      <c r="K19461" s="2">
        <v>20</v>
      </c>
      <c r="L19461" t="s">
        <v>32727</v>
      </c>
      <c r="M19461" t="s">
        <v>31163</v>
      </c>
      <c r="N19461" t="s">
        <v>31164</v>
      </c>
      <c r="O19461" t="s">
        <v>28</v>
      </c>
      <c r="P19461" t="s">
        <v>31165</v>
      </c>
      <c r="Q19461">
        <v>27</v>
      </c>
      <c r="R19461">
        <f>_xlfn.MAXIFS(A19461:A39606,K19461:K39606,K19461)</f>
        <v>1384</v>
      </c>
    </row>
    <row r="19462" spans="1:18" x14ac:dyDescent="0.35">
      <c r="A19462" s="2">
        <v>699</v>
      </c>
      <c r="B19462" t="s">
        <v>33068</v>
      </c>
      <c r="C19462" t="s">
        <v>33069</v>
      </c>
      <c r="D19462" s="3" t="s">
        <v>26036</v>
      </c>
      <c r="E19462" t="s">
        <v>36</v>
      </c>
      <c r="F19462" t="s">
        <v>33070</v>
      </c>
      <c r="G19462" t="s">
        <v>119</v>
      </c>
      <c r="H19462" s="1" t="s">
        <v>31943</v>
      </c>
      <c r="I19462" t="s">
        <v>33</v>
      </c>
      <c r="J19462" t="s">
        <v>24</v>
      </c>
      <c r="K19462" s="2">
        <v>20</v>
      </c>
      <c r="L19462" t="s">
        <v>32727</v>
      </c>
      <c r="M19462" t="s">
        <v>31163</v>
      </c>
      <c r="N19462" t="s">
        <v>31164</v>
      </c>
      <c r="O19462" t="s">
        <v>28</v>
      </c>
      <c r="P19462" t="s">
        <v>31165</v>
      </c>
      <c r="Q19462">
        <v>27</v>
      </c>
      <c r="R19462">
        <f>_xlfn.MAXIFS(A19462:A39607,K19462:K39607,K19462)</f>
        <v>1384</v>
      </c>
    </row>
    <row r="19463" spans="1:18" x14ac:dyDescent="0.35">
      <c r="A19463" s="2">
        <v>700</v>
      </c>
      <c r="B19463" t="s">
        <v>33071</v>
      </c>
      <c r="C19463" t="s">
        <v>33072</v>
      </c>
      <c r="D19463" s="3" t="s">
        <v>26296</v>
      </c>
      <c r="E19463" t="s">
        <v>19</v>
      </c>
      <c r="F19463" t="s">
        <v>33073</v>
      </c>
      <c r="G19463" t="s">
        <v>124</v>
      </c>
      <c r="H19463" s="1" t="s">
        <v>32059</v>
      </c>
      <c r="I19463" t="s">
        <v>33</v>
      </c>
      <c r="J19463" t="s">
        <v>24</v>
      </c>
      <c r="K19463" s="2">
        <v>20</v>
      </c>
      <c r="L19463" t="s">
        <v>32727</v>
      </c>
      <c r="M19463" t="s">
        <v>31163</v>
      </c>
      <c r="N19463" t="s">
        <v>31164</v>
      </c>
      <c r="O19463" t="s">
        <v>28</v>
      </c>
      <c r="P19463" t="s">
        <v>31165</v>
      </c>
      <c r="Q19463">
        <v>27</v>
      </c>
      <c r="R19463">
        <f>_xlfn.MAXIFS(A19463:A39608,K19463:K39608,K19463)</f>
        <v>1384</v>
      </c>
    </row>
    <row r="19464" spans="1:18" x14ac:dyDescent="0.35">
      <c r="A19464" s="2">
        <v>701</v>
      </c>
      <c r="B19464" t="s">
        <v>33074</v>
      </c>
      <c r="C19464" t="s">
        <v>33075</v>
      </c>
      <c r="D19464" s="3" t="s">
        <v>26017</v>
      </c>
      <c r="E19464" t="s">
        <v>36</v>
      </c>
      <c r="F19464" t="s">
        <v>33076</v>
      </c>
      <c r="G19464" t="s">
        <v>119</v>
      </c>
      <c r="H19464" s="1" t="s">
        <v>32059</v>
      </c>
      <c r="I19464" t="s">
        <v>33</v>
      </c>
      <c r="J19464" t="s">
        <v>24</v>
      </c>
      <c r="K19464" s="2">
        <v>20</v>
      </c>
      <c r="L19464" t="s">
        <v>32727</v>
      </c>
      <c r="M19464" t="s">
        <v>31163</v>
      </c>
      <c r="N19464" t="s">
        <v>31164</v>
      </c>
      <c r="O19464" t="s">
        <v>28</v>
      </c>
      <c r="P19464" t="s">
        <v>31165</v>
      </c>
      <c r="Q19464">
        <v>27</v>
      </c>
      <c r="R19464">
        <f>_xlfn.MAXIFS(A19464:A39609,K19464:K39609,K19464)</f>
        <v>1384</v>
      </c>
    </row>
    <row r="19465" spans="1:18" x14ac:dyDescent="0.35">
      <c r="A19465" s="2">
        <v>702</v>
      </c>
      <c r="B19465" t="s">
        <v>33077</v>
      </c>
      <c r="C19465" t="s">
        <v>33078</v>
      </c>
      <c r="D19465" s="3" t="s">
        <v>25866</v>
      </c>
      <c r="E19465" t="s">
        <v>19</v>
      </c>
      <c r="F19465" t="s">
        <v>33079</v>
      </c>
      <c r="G19465" t="s">
        <v>124</v>
      </c>
      <c r="H19465" s="1" t="s">
        <v>32063</v>
      </c>
      <c r="I19465" t="s">
        <v>33</v>
      </c>
      <c r="J19465" t="s">
        <v>24</v>
      </c>
      <c r="K19465" s="2">
        <v>20</v>
      </c>
      <c r="L19465" t="s">
        <v>32727</v>
      </c>
      <c r="M19465" t="s">
        <v>31163</v>
      </c>
      <c r="N19465" t="s">
        <v>31164</v>
      </c>
      <c r="O19465" t="s">
        <v>28</v>
      </c>
      <c r="P19465" t="s">
        <v>31165</v>
      </c>
      <c r="Q19465">
        <v>27</v>
      </c>
      <c r="R19465">
        <f>_xlfn.MAXIFS(A19465:A39610,K19465:K39610,K19465)</f>
        <v>1384</v>
      </c>
    </row>
    <row r="19466" spans="1:18" x14ac:dyDescent="0.35">
      <c r="A19466" s="2">
        <v>703</v>
      </c>
      <c r="B19466" t="s">
        <v>33080</v>
      </c>
      <c r="C19466" t="s">
        <v>33081</v>
      </c>
      <c r="D19466" s="3" t="s">
        <v>25940</v>
      </c>
      <c r="E19466" t="s">
        <v>36</v>
      </c>
      <c r="F19466" t="s">
        <v>33082</v>
      </c>
      <c r="G19466" t="s">
        <v>119</v>
      </c>
      <c r="H19466" s="1" t="s">
        <v>33083</v>
      </c>
      <c r="I19466" t="s">
        <v>33</v>
      </c>
      <c r="J19466" t="s">
        <v>24</v>
      </c>
      <c r="K19466" s="2">
        <v>20</v>
      </c>
      <c r="L19466" t="s">
        <v>32727</v>
      </c>
      <c r="M19466" t="s">
        <v>31163</v>
      </c>
      <c r="N19466" t="s">
        <v>31164</v>
      </c>
      <c r="O19466" t="s">
        <v>28</v>
      </c>
      <c r="P19466" t="s">
        <v>31165</v>
      </c>
      <c r="Q19466">
        <v>27</v>
      </c>
      <c r="R19466">
        <f>_xlfn.MAXIFS(A19466:A39611,K19466:K39611,K19466)</f>
        <v>1384</v>
      </c>
    </row>
    <row r="19467" spans="1:18" x14ac:dyDescent="0.35">
      <c r="A19467" s="2">
        <v>704</v>
      </c>
      <c r="B19467" t="s">
        <v>33084</v>
      </c>
      <c r="C19467" t="s">
        <v>33085</v>
      </c>
      <c r="D19467" s="3" t="s">
        <v>25895</v>
      </c>
      <c r="E19467" t="s">
        <v>19</v>
      </c>
      <c r="F19467" t="s">
        <v>31352</v>
      </c>
      <c r="G19467" t="s">
        <v>1224</v>
      </c>
      <c r="H19467" s="1" t="s">
        <v>32108</v>
      </c>
      <c r="I19467" t="s">
        <v>33</v>
      </c>
      <c r="J19467" t="s">
        <v>24</v>
      </c>
      <c r="K19467" s="2">
        <v>20</v>
      </c>
      <c r="L19467" t="s">
        <v>32727</v>
      </c>
      <c r="M19467" t="s">
        <v>31163</v>
      </c>
      <c r="N19467" t="s">
        <v>31164</v>
      </c>
      <c r="O19467" t="s">
        <v>28</v>
      </c>
      <c r="P19467" t="s">
        <v>31165</v>
      </c>
      <c r="Q19467">
        <v>27</v>
      </c>
      <c r="R19467">
        <f>_xlfn.MAXIFS(A19467:A39612,K19467:K39612,K19467)</f>
        <v>1384</v>
      </c>
    </row>
    <row r="19468" spans="1:18" x14ac:dyDescent="0.35">
      <c r="A19468" s="2">
        <v>705</v>
      </c>
      <c r="B19468" t="s">
        <v>33086</v>
      </c>
      <c r="C19468" t="s">
        <v>33087</v>
      </c>
      <c r="D19468" s="3" t="s">
        <v>25952</v>
      </c>
      <c r="E19468" t="s">
        <v>36</v>
      </c>
      <c r="F19468" t="s">
        <v>33088</v>
      </c>
      <c r="G19468" t="s">
        <v>124</v>
      </c>
      <c r="H19468" s="1" t="s">
        <v>32108</v>
      </c>
      <c r="I19468" t="s">
        <v>33</v>
      </c>
      <c r="J19468" t="s">
        <v>24</v>
      </c>
      <c r="K19468" s="2">
        <v>20</v>
      </c>
      <c r="L19468" t="s">
        <v>32727</v>
      </c>
      <c r="M19468" t="s">
        <v>31163</v>
      </c>
      <c r="N19468" t="s">
        <v>31164</v>
      </c>
      <c r="O19468" t="s">
        <v>28</v>
      </c>
      <c r="P19468" t="s">
        <v>31165</v>
      </c>
      <c r="Q19468">
        <v>27</v>
      </c>
      <c r="R19468">
        <f>_xlfn.MAXIFS(A19468:A39613,K19468:K39613,K19468)</f>
        <v>1384</v>
      </c>
    </row>
    <row r="19469" spans="1:18" x14ac:dyDescent="0.35">
      <c r="A19469" s="2">
        <v>706</v>
      </c>
      <c r="B19469" t="s">
        <v>33089</v>
      </c>
      <c r="C19469" t="s">
        <v>33090</v>
      </c>
      <c r="D19469" s="3" t="s">
        <v>25895</v>
      </c>
      <c r="E19469" t="s">
        <v>36</v>
      </c>
      <c r="F19469" t="s">
        <v>30863</v>
      </c>
      <c r="G19469" t="s">
        <v>119</v>
      </c>
      <c r="H19469" s="1" t="s">
        <v>29407</v>
      </c>
      <c r="I19469" t="s">
        <v>33</v>
      </c>
      <c r="J19469" t="s">
        <v>24</v>
      </c>
      <c r="K19469" s="2">
        <v>20</v>
      </c>
      <c r="L19469" t="s">
        <v>32727</v>
      </c>
      <c r="M19469" t="s">
        <v>31163</v>
      </c>
      <c r="N19469" t="s">
        <v>31164</v>
      </c>
      <c r="O19469" t="s">
        <v>28</v>
      </c>
      <c r="P19469" t="s">
        <v>31165</v>
      </c>
      <c r="Q19469">
        <v>27</v>
      </c>
      <c r="R19469">
        <f>_xlfn.MAXIFS(A19469:A39614,K19469:K39614,K19469)</f>
        <v>1384</v>
      </c>
    </row>
    <row r="19470" spans="1:18" x14ac:dyDescent="0.35">
      <c r="A19470" s="2">
        <v>707</v>
      </c>
      <c r="B19470" t="s">
        <v>33091</v>
      </c>
      <c r="C19470" t="s">
        <v>32133</v>
      </c>
      <c r="D19470" s="3" t="s">
        <v>26060</v>
      </c>
      <c r="E19470" t="s">
        <v>19</v>
      </c>
      <c r="F19470" t="s">
        <v>33092</v>
      </c>
      <c r="G19470" t="s">
        <v>124</v>
      </c>
      <c r="H19470" s="1" t="s">
        <v>29407</v>
      </c>
      <c r="I19470" t="s">
        <v>33</v>
      </c>
      <c r="J19470" t="s">
        <v>24</v>
      </c>
      <c r="K19470" s="2">
        <v>20</v>
      </c>
      <c r="L19470" t="s">
        <v>32727</v>
      </c>
      <c r="M19470" t="s">
        <v>31163</v>
      </c>
      <c r="N19470" t="s">
        <v>31164</v>
      </c>
      <c r="O19470" t="s">
        <v>28</v>
      </c>
      <c r="P19470" t="s">
        <v>31165</v>
      </c>
      <c r="Q19470">
        <v>27</v>
      </c>
      <c r="R19470">
        <f>_xlfn.MAXIFS(A19470:A39615,K19470:K39615,K19470)</f>
        <v>1384</v>
      </c>
    </row>
    <row r="19471" spans="1:18" x14ac:dyDescent="0.35">
      <c r="A19471" s="2">
        <v>708</v>
      </c>
      <c r="B19471" t="s">
        <v>33093</v>
      </c>
      <c r="C19471" t="s">
        <v>27636</v>
      </c>
      <c r="D19471" s="3" t="s">
        <v>26578</v>
      </c>
      <c r="E19471" t="s">
        <v>36</v>
      </c>
      <c r="F19471" t="s">
        <v>33094</v>
      </c>
      <c r="G19471" t="s">
        <v>119</v>
      </c>
      <c r="H19471" s="1" t="s">
        <v>33095</v>
      </c>
      <c r="I19471" t="s">
        <v>33</v>
      </c>
      <c r="J19471" t="s">
        <v>24</v>
      </c>
      <c r="K19471" s="2">
        <v>20</v>
      </c>
      <c r="L19471" t="s">
        <v>32727</v>
      </c>
      <c r="M19471" t="s">
        <v>31163</v>
      </c>
      <c r="N19471" t="s">
        <v>31164</v>
      </c>
      <c r="O19471" t="s">
        <v>28</v>
      </c>
      <c r="P19471" t="s">
        <v>31165</v>
      </c>
      <c r="Q19471">
        <v>27</v>
      </c>
      <c r="R19471">
        <f>_xlfn.MAXIFS(A19471:A39616,K19471:K39616,K19471)</f>
        <v>1384</v>
      </c>
    </row>
    <row r="19472" spans="1:18" x14ac:dyDescent="0.35">
      <c r="A19472" s="2">
        <v>709</v>
      </c>
      <c r="B19472" t="s">
        <v>33096</v>
      </c>
      <c r="C19472" t="s">
        <v>33097</v>
      </c>
      <c r="D19472" s="3" t="s">
        <v>25782</v>
      </c>
      <c r="E19472" t="s">
        <v>19</v>
      </c>
      <c r="F19472" t="s">
        <v>33098</v>
      </c>
      <c r="G19472" t="s">
        <v>124</v>
      </c>
      <c r="H19472" s="1" t="s">
        <v>33095</v>
      </c>
      <c r="I19472" t="s">
        <v>33</v>
      </c>
      <c r="J19472" t="s">
        <v>24</v>
      </c>
      <c r="K19472" s="2">
        <v>20</v>
      </c>
      <c r="L19472" t="s">
        <v>32727</v>
      </c>
      <c r="M19472" t="s">
        <v>31163</v>
      </c>
      <c r="N19472" t="s">
        <v>31164</v>
      </c>
      <c r="O19472" t="s">
        <v>28</v>
      </c>
      <c r="P19472" t="s">
        <v>31165</v>
      </c>
      <c r="Q19472">
        <v>27</v>
      </c>
      <c r="R19472">
        <f>_xlfn.MAXIFS(A19472:A39617,K19472:K39617,K19472)</f>
        <v>1384</v>
      </c>
    </row>
    <row r="19473" spans="1:18" x14ac:dyDescent="0.35">
      <c r="A19473" s="2">
        <v>710</v>
      </c>
      <c r="B19473" t="s">
        <v>33099</v>
      </c>
      <c r="C19473" t="s">
        <v>33100</v>
      </c>
      <c r="D19473" s="3" t="s">
        <v>26296</v>
      </c>
      <c r="E19473" t="s">
        <v>19</v>
      </c>
      <c r="F19473" t="s">
        <v>33101</v>
      </c>
      <c r="G19473" t="s">
        <v>124</v>
      </c>
      <c r="H19473" s="1" t="s">
        <v>33095</v>
      </c>
      <c r="I19473" t="s">
        <v>33</v>
      </c>
      <c r="J19473" t="s">
        <v>24</v>
      </c>
      <c r="K19473" s="2">
        <v>20</v>
      </c>
      <c r="L19473" t="s">
        <v>32727</v>
      </c>
      <c r="M19473" t="s">
        <v>31163</v>
      </c>
      <c r="N19473" t="s">
        <v>31164</v>
      </c>
      <c r="O19473" t="s">
        <v>28</v>
      </c>
      <c r="P19473" t="s">
        <v>31165</v>
      </c>
      <c r="Q19473">
        <v>27</v>
      </c>
      <c r="R19473">
        <f>_xlfn.MAXIFS(A19473:A39618,K19473:K39618,K19473)</f>
        <v>1384</v>
      </c>
    </row>
    <row r="19474" spans="1:18" x14ac:dyDescent="0.35">
      <c r="A19474" s="2">
        <v>711</v>
      </c>
      <c r="B19474" t="s">
        <v>33102</v>
      </c>
      <c r="C19474" t="s">
        <v>33103</v>
      </c>
      <c r="D19474" s="3" t="s">
        <v>25904</v>
      </c>
      <c r="E19474" t="s">
        <v>36</v>
      </c>
      <c r="F19474" t="s">
        <v>33104</v>
      </c>
      <c r="G19474" t="s">
        <v>124</v>
      </c>
      <c r="H19474" s="1" t="s">
        <v>33095</v>
      </c>
      <c r="I19474" t="s">
        <v>33</v>
      </c>
      <c r="J19474" t="s">
        <v>24</v>
      </c>
      <c r="K19474" s="2">
        <v>20</v>
      </c>
      <c r="L19474" t="s">
        <v>32727</v>
      </c>
      <c r="M19474" t="s">
        <v>31163</v>
      </c>
      <c r="N19474" t="s">
        <v>31164</v>
      </c>
      <c r="O19474" t="s">
        <v>28</v>
      </c>
      <c r="P19474" t="s">
        <v>31165</v>
      </c>
      <c r="Q19474">
        <v>27</v>
      </c>
      <c r="R19474">
        <f>_xlfn.MAXIFS(A19474:A39619,K19474:K39619,K19474)</f>
        <v>1384</v>
      </c>
    </row>
    <row r="19475" spans="1:18" x14ac:dyDescent="0.35">
      <c r="A19475" s="2">
        <v>712</v>
      </c>
      <c r="B19475" t="s">
        <v>33105</v>
      </c>
      <c r="C19475" t="s">
        <v>33106</v>
      </c>
      <c r="D19475" s="3" t="s">
        <v>25878</v>
      </c>
      <c r="E19475" t="s">
        <v>19</v>
      </c>
      <c r="F19475" t="s">
        <v>32820</v>
      </c>
      <c r="G19475" t="s">
        <v>124</v>
      </c>
      <c r="H19475" s="1" t="s">
        <v>33107</v>
      </c>
      <c r="I19475" t="s">
        <v>33</v>
      </c>
      <c r="J19475" t="s">
        <v>24</v>
      </c>
      <c r="K19475" s="2">
        <v>20</v>
      </c>
      <c r="L19475" t="s">
        <v>32727</v>
      </c>
      <c r="M19475" t="s">
        <v>31163</v>
      </c>
      <c r="N19475" t="s">
        <v>31164</v>
      </c>
      <c r="O19475" t="s">
        <v>28</v>
      </c>
      <c r="P19475" t="s">
        <v>31165</v>
      </c>
      <c r="Q19475">
        <v>27</v>
      </c>
      <c r="R19475">
        <f>_xlfn.MAXIFS(A19475:A39620,K19475:K39620,K19475)</f>
        <v>1384</v>
      </c>
    </row>
    <row r="19476" spans="1:18" x14ac:dyDescent="0.35">
      <c r="A19476" s="2">
        <v>713</v>
      </c>
      <c r="B19476" t="s">
        <v>33108</v>
      </c>
      <c r="C19476" t="s">
        <v>33109</v>
      </c>
      <c r="D19476" s="3" t="s">
        <v>25895</v>
      </c>
      <c r="E19476" t="s">
        <v>36</v>
      </c>
      <c r="F19476" t="s">
        <v>33110</v>
      </c>
      <c r="G19476" t="s">
        <v>119</v>
      </c>
      <c r="H19476" s="1" t="s">
        <v>32154</v>
      </c>
      <c r="I19476" t="s">
        <v>33</v>
      </c>
      <c r="J19476" t="s">
        <v>24</v>
      </c>
      <c r="K19476" s="2">
        <v>20</v>
      </c>
      <c r="L19476" t="s">
        <v>32727</v>
      </c>
      <c r="M19476" t="s">
        <v>31163</v>
      </c>
      <c r="N19476" t="s">
        <v>31164</v>
      </c>
      <c r="O19476" t="s">
        <v>28</v>
      </c>
      <c r="P19476" t="s">
        <v>31165</v>
      </c>
      <c r="Q19476">
        <v>27</v>
      </c>
      <c r="R19476">
        <f>_xlfn.MAXIFS(A19476:A39621,K19476:K39621,K19476)</f>
        <v>1384</v>
      </c>
    </row>
    <row r="19477" spans="1:18" x14ac:dyDescent="0.35">
      <c r="A19477" s="2">
        <v>714</v>
      </c>
      <c r="B19477" t="s">
        <v>33111</v>
      </c>
      <c r="C19477" t="s">
        <v>33112</v>
      </c>
      <c r="D19477" s="3" t="s">
        <v>25988</v>
      </c>
      <c r="E19477" t="s">
        <v>36</v>
      </c>
      <c r="F19477" t="s">
        <v>28697</v>
      </c>
      <c r="G19477" t="s">
        <v>119</v>
      </c>
      <c r="H19477" s="1" t="s">
        <v>32154</v>
      </c>
      <c r="I19477" t="s">
        <v>33</v>
      </c>
      <c r="J19477" t="s">
        <v>24</v>
      </c>
      <c r="K19477" s="2">
        <v>20</v>
      </c>
      <c r="L19477" t="s">
        <v>32727</v>
      </c>
      <c r="M19477" t="s">
        <v>31163</v>
      </c>
      <c r="N19477" t="s">
        <v>31164</v>
      </c>
      <c r="O19477" t="s">
        <v>28</v>
      </c>
      <c r="P19477" t="s">
        <v>31165</v>
      </c>
      <c r="Q19477">
        <v>27</v>
      </c>
      <c r="R19477">
        <f>_xlfn.MAXIFS(A19477:A39622,K19477:K39622,K19477)</f>
        <v>1384</v>
      </c>
    </row>
    <row r="19478" spans="1:18" x14ac:dyDescent="0.35">
      <c r="A19478" s="2">
        <v>715</v>
      </c>
      <c r="B19478" t="s">
        <v>33113</v>
      </c>
      <c r="C19478" t="s">
        <v>33114</v>
      </c>
      <c r="D19478" s="3" t="s">
        <v>26071</v>
      </c>
      <c r="E19478" t="s">
        <v>19</v>
      </c>
      <c r="F19478" t="s">
        <v>32156</v>
      </c>
      <c r="G19478" t="s">
        <v>124</v>
      </c>
      <c r="H19478" s="1" t="s">
        <v>33115</v>
      </c>
      <c r="I19478" t="s">
        <v>33</v>
      </c>
      <c r="J19478" t="s">
        <v>24</v>
      </c>
      <c r="K19478" s="2">
        <v>20</v>
      </c>
      <c r="L19478" t="s">
        <v>32727</v>
      </c>
      <c r="M19478" t="s">
        <v>31163</v>
      </c>
      <c r="N19478" t="s">
        <v>31164</v>
      </c>
      <c r="O19478" t="s">
        <v>28</v>
      </c>
      <c r="P19478" t="s">
        <v>31165</v>
      </c>
      <c r="Q19478">
        <v>27</v>
      </c>
      <c r="R19478">
        <f>_xlfn.MAXIFS(A19478:A39623,K19478:K39623,K19478)</f>
        <v>1384</v>
      </c>
    </row>
    <row r="19479" spans="1:18" x14ac:dyDescent="0.35">
      <c r="A19479" s="2">
        <v>716</v>
      </c>
      <c r="B19479" t="s">
        <v>33116</v>
      </c>
      <c r="C19479" t="s">
        <v>33117</v>
      </c>
      <c r="D19479" s="3" t="s">
        <v>26017</v>
      </c>
      <c r="E19479" t="s">
        <v>36</v>
      </c>
      <c r="F19479" t="s">
        <v>33118</v>
      </c>
      <c r="G19479" t="s">
        <v>119</v>
      </c>
      <c r="H19479" s="1" t="s">
        <v>33119</v>
      </c>
      <c r="I19479" t="s">
        <v>33</v>
      </c>
      <c r="J19479" t="s">
        <v>24</v>
      </c>
      <c r="K19479" s="2">
        <v>20</v>
      </c>
      <c r="L19479" t="s">
        <v>32727</v>
      </c>
      <c r="M19479" t="s">
        <v>31163</v>
      </c>
      <c r="N19479" t="s">
        <v>31164</v>
      </c>
      <c r="O19479" t="s">
        <v>28</v>
      </c>
      <c r="P19479" t="s">
        <v>31165</v>
      </c>
      <c r="Q19479">
        <v>27</v>
      </c>
      <c r="R19479">
        <f>_xlfn.MAXIFS(A19479:A39624,K19479:K39624,K19479)</f>
        <v>1384</v>
      </c>
    </row>
    <row r="19480" spans="1:18" x14ac:dyDescent="0.35">
      <c r="A19480" s="2">
        <v>717</v>
      </c>
      <c r="B19480" t="s">
        <v>33120</v>
      </c>
      <c r="C19480" t="s">
        <v>33121</v>
      </c>
      <c r="D19480" s="3" t="s">
        <v>25839</v>
      </c>
      <c r="E19480" t="s">
        <v>36</v>
      </c>
      <c r="F19480" t="s">
        <v>33122</v>
      </c>
      <c r="G19480" t="s">
        <v>119</v>
      </c>
      <c r="H19480" s="1" t="s">
        <v>33115</v>
      </c>
      <c r="I19480" t="s">
        <v>33</v>
      </c>
      <c r="J19480" t="s">
        <v>24</v>
      </c>
      <c r="K19480" s="2">
        <v>20</v>
      </c>
      <c r="L19480" t="s">
        <v>32727</v>
      </c>
      <c r="M19480" t="s">
        <v>31163</v>
      </c>
      <c r="N19480" t="s">
        <v>31164</v>
      </c>
      <c r="O19480" t="s">
        <v>28</v>
      </c>
      <c r="P19480" t="s">
        <v>31165</v>
      </c>
      <c r="Q19480">
        <v>27</v>
      </c>
      <c r="R19480">
        <f>_xlfn.MAXIFS(A19480:A39625,K19480:K39625,K19480)</f>
        <v>1384</v>
      </c>
    </row>
    <row r="19481" spans="1:18" x14ac:dyDescent="0.35">
      <c r="A19481" s="2">
        <v>718</v>
      </c>
      <c r="B19481" t="s">
        <v>33123</v>
      </c>
      <c r="C19481" t="s">
        <v>33124</v>
      </c>
      <c r="D19481" s="3" t="s">
        <v>26578</v>
      </c>
      <c r="E19481" t="s">
        <v>36</v>
      </c>
      <c r="F19481" t="s">
        <v>33125</v>
      </c>
      <c r="G19481" t="s">
        <v>119</v>
      </c>
      <c r="H19481" s="1" t="s">
        <v>32173</v>
      </c>
      <c r="I19481" t="s">
        <v>33</v>
      </c>
      <c r="J19481" t="s">
        <v>24</v>
      </c>
      <c r="K19481" s="2">
        <v>20</v>
      </c>
      <c r="L19481" t="s">
        <v>32727</v>
      </c>
      <c r="M19481" t="s">
        <v>31163</v>
      </c>
      <c r="N19481" t="s">
        <v>31164</v>
      </c>
      <c r="O19481" t="s">
        <v>28</v>
      </c>
      <c r="P19481" t="s">
        <v>31165</v>
      </c>
      <c r="Q19481">
        <v>27</v>
      </c>
      <c r="R19481">
        <f>_xlfn.MAXIFS(A19481:A39626,K19481:K39626,K19481)</f>
        <v>1384</v>
      </c>
    </row>
    <row r="19482" spans="1:18" x14ac:dyDescent="0.35">
      <c r="A19482" s="2">
        <v>719</v>
      </c>
      <c r="B19482" t="s">
        <v>33126</v>
      </c>
      <c r="C19482" t="s">
        <v>33127</v>
      </c>
      <c r="D19482" s="3" t="s">
        <v>25774</v>
      </c>
      <c r="E19482" t="s">
        <v>36</v>
      </c>
      <c r="F19482" t="s">
        <v>33128</v>
      </c>
      <c r="G19482" t="s">
        <v>119</v>
      </c>
      <c r="H19482" s="1" t="s">
        <v>32173</v>
      </c>
      <c r="I19482" t="s">
        <v>33</v>
      </c>
      <c r="J19482" t="s">
        <v>24</v>
      </c>
      <c r="K19482" s="2">
        <v>20</v>
      </c>
      <c r="L19482" t="s">
        <v>32727</v>
      </c>
      <c r="M19482" t="s">
        <v>31163</v>
      </c>
      <c r="N19482" t="s">
        <v>31164</v>
      </c>
      <c r="O19482" t="s">
        <v>28</v>
      </c>
      <c r="P19482" t="s">
        <v>31165</v>
      </c>
      <c r="Q19482">
        <v>27</v>
      </c>
      <c r="R19482">
        <f>_xlfn.MAXIFS(A19482:A39627,K19482:K39627,K19482)</f>
        <v>1384</v>
      </c>
    </row>
    <row r="19483" spans="1:18" x14ac:dyDescent="0.35">
      <c r="A19483" s="2">
        <v>720</v>
      </c>
      <c r="B19483" t="s">
        <v>33129</v>
      </c>
      <c r="C19483" t="s">
        <v>33130</v>
      </c>
      <c r="D19483" s="3" t="s">
        <v>26060</v>
      </c>
      <c r="E19483" t="s">
        <v>19</v>
      </c>
      <c r="F19483" t="s">
        <v>29899</v>
      </c>
      <c r="G19483" t="s">
        <v>124</v>
      </c>
      <c r="H19483" s="1" t="s">
        <v>32173</v>
      </c>
      <c r="I19483" t="s">
        <v>33</v>
      </c>
      <c r="J19483" t="s">
        <v>24</v>
      </c>
      <c r="K19483" s="2">
        <v>20</v>
      </c>
      <c r="L19483" t="s">
        <v>32727</v>
      </c>
      <c r="M19483" t="s">
        <v>31163</v>
      </c>
      <c r="N19483" t="s">
        <v>31164</v>
      </c>
      <c r="O19483" t="s">
        <v>28</v>
      </c>
      <c r="P19483" t="s">
        <v>31165</v>
      </c>
      <c r="Q19483">
        <v>27</v>
      </c>
      <c r="R19483">
        <f>_xlfn.MAXIFS(A19483:A39628,K19483:K39628,K19483)</f>
        <v>1384</v>
      </c>
    </row>
    <row r="19484" spans="1:18" x14ac:dyDescent="0.35">
      <c r="A19484" s="2">
        <v>721</v>
      </c>
      <c r="B19484" t="s">
        <v>33131</v>
      </c>
      <c r="C19484" t="s">
        <v>33132</v>
      </c>
      <c r="D19484" s="3" t="s">
        <v>25988</v>
      </c>
      <c r="E19484" t="s">
        <v>19</v>
      </c>
      <c r="F19484" t="s">
        <v>33133</v>
      </c>
      <c r="G19484" t="s">
        <v>124</v>
      </c>
      <c r="H19484" s="1" t="s">
        <v>32173</v>
      </c>
      <c r="I19484" t="s">
        <v>33</v>
      </c>
      <c r="J19484" t="s">
        <v>24</v>
      </c>
      <c r="K19484" s="2">
        <v>20</v>
      </c>
      <c r="L19484" t="s">
        <v>32727</v>
      </c>
      <c r="M19484" t="s">
        <v>31163</v>
      </c>
      <c r="N19484" t="s">
        <v>31164</v>
      </c>
      <c r="O19484" t="s">
        <v>28</v>
      </c>
      <c r="P19484" t="s">
        <v>31165</v>
      </c>
      <c r="Q19484">
        <v>27</v>
      </c>
      <c r="R19484">
        <f>_xlfn.MAXIFS(A19484:A39629,K19484:K39629,K19484)</f>
        <v>1384</v>
      </c>
    </row>
    <row r="19485" spans="1:18" x14ac:dyDescent="0.35">
      <c r="A19485" s="2">
        <v>722</v>
      </c>
      <c r="B19485" t="s">
        <v>33134</v>
      </c>
      <c r="C19485" t="s">
        <v>33135</v>
      </c>
      <c r="D19485" s="3" t="s">
        <v>25810</v>
      </c>
      <c r="E19485" t="s">
        <v>36</v>
      </c>
      <c r="F19485" t="s">
        <v>33136</v>
      </c>
      <c r="G19485" t="s">
        <v>464</v>
      </c>
      <c r="H19485" s="1" t="s">
        <v>32173</v>
      </c>
      <c r="I19485" t="s">
        <v>33</v>
      </c>
      <c r="J19485" t="s">
        <v>24</v>
      </c>
      <c r="K19485" s="2">
        <v>20</v>
      </c>
      <c r="L19485" t="s">
        <v>32727</v>
      </c>
      <c r="M19485" t="s">
        <v>31163</v>
      </c>
      <c r="N19485" t="s">
        <v>31164</v>
      </c>
      <c r="O19485" t="s">
        <v>28</v>
      </c>
      <c r="P19485" t="s">
        <v>31165</v>
      </c>
      <c r="Q19485">
        <v>28</v>
      </c>
      <c r="R19485">
        <f>_xlfn.MAXIFS(A19485:A39630,K19485:K39630,K19485)</f>
        <v>1384</v>
      </c>
    </row>
    <row r="19486" spans="1:18" x14ac:dyDescent="0.35">
      <c r="A19486" s="2">
        <v>723</v>
      </c>
      <c r="B19486" t="s">
        <v>33137</v>
      </c>
      <c r="C19486" t="s">
        <v>10692</v>
      </c>
      <c r="D19486" s="3" t="s">
        <v>25900</v>
      </c>
      <c r="E19486" t="s">
        <v>36</v>
      </c>
      <c r="F19486" t="s">
        <v>33138</v>
      </c>
      <c r="G19486" t="s">
        <v>464</v>
      </c>
      <c r="H19486" s="1" t="s">
        <v>32173</v>
      </c>
      <c r="I19486" t="s">
        <v>33</v>
      </c>
      <c r="J19486" t="s">
        <v>24</v>
      </c>
      <c r="K19486" s="2">
        <v>20</v>
      </c>
      <c r="L19486" t="s">
        <v>32727</v>
      </c>
      <c r="M19486" t="s">
        <v>31163</v>
      </c>
      <c r="N19486" t="s">
        <v>31164</v>
      </c>
      <c r="O19486" t="s">
        <v>28</v>
      </c>
      <c r="P19486" t="s">
        <v>31165</v>
      </c>
      <c r="Q19486">
        <v>28</v>
      </c>
      <c r="R19486">
        <f>_xlfn.MAXIFS(A19486:A39631,K19486:K39631,K19486)</f>
        <v>1384</v>
      </c>
    </row>
    <row r="19487" spans="1:18" x14ac:dyDescent="0.35">
      <c r="A19487" s="2">
        <v>724</v>
      </c>
      <c r="B19487" t="s">
        <v>33139</v>
      </c>
      <c r="C19487" t="s">
        <v>33140</v>
      </c>
      <c r="D19487" s="3" t="s">
        <v>25940</v>
      </c>
      <c r="E19487" t="s">
        <v>19</v>
      </c>
      <c r="F19487" t="s">
        <v>33141</v>
      </c>
      <c r="G19487" t="s">
        <v>461</v>
      </c>
      <c r="H19487" s="1" t="s">
        <v>32173</v>
      </c>
      <c r="I19487" t="s">
        <v>33</v>
      </c>
      <c r="J19487" t="s">
        <v>24</v>
      </c>
      <c r="K19487" s="2">
        <v>20</v>
      </c>
      <c r="L19487" t="s">
        <v>32727</v>
      </c>
      <c r="M19487" t="s">
        <v>31163</v>
      </c>
      <c r="N19487" t="s">
        <v>31164</v>
      </c>
      <c r="O19487" t="s">
        <v>28</v>
      </c>
      <c r="P19487" t="s">
        <v>31165</v>
      </c>
      <c r="Q19487">
        <v>28</v>
      </c>
      <c r="R19487">
        <f>_xlfn.MAXIFS(A19487:A39632,K19487:K39632,K19487)</f>
        <v>1384</v>
      </c>
    </row>
    <row r="19488" spans="1:18" x14ac:dyDescent="0.35">
      <c r="A19488" s="2">
        <v>725</v>
      </c>
      <c r="B19488" t="s">
        <v>33142</v>
      </c>
      <c r="C19488" t="s">
        <v>33143</v>
      </c>
      <c r="D19488" s="3" t="s">
        <v>25940</v>
      </c>
      <c r="E19488" t="s">
        <v>36</v>
      </c>
      <c r="F19488" t="s">
        <v>33144</v>
      </c>
      <c r="G19488" t="s">
        <v>464</v>
      </c>
      <c r="H19488" s="1" t="s">
        <v>32173</v>
      </c>
      <c r="I19488" t="s">
        <v>33</v>
      </c>
      <c r="J19488" t="s">
        <v>24</v>
      </c>
      <c r="K19488" s="2">
        <v>20</v>
      </c>
      <c r="L19488" t="s">
        <v>32727</v>
      </c>
      <c r="M19488" t="s">
        <v>31163</v>
      </c>
      <c r="N19488" t="s">
        <v>31164</v>
      </c>
      <c r="O19488" t="s">
        <v>28</v>
      </c>
      <c r="P19488" t="s">
        <v>31165</v>
      </c>
      <c r="Q19488">
        <v>28</v>
      </c>
      <c r="R19488">
        <f>_xlfn.MAXIFS(A19488:A39633,K19488:K39633,K19488)</f>
        <v>1384</v>
      </c>
    </row>
    <row r="19489" spans="1:18" x14ac:dyDescent="0.35">
      <c r="A19489" s="2">
        <v>726</v>
      </c>
      <c r="B19489" t="s">
        <v>33145</v>
      </c>
      <c r="C19489" t="s">
        <v>33146</v>
      </c>
      <c r="D19489" s="3" t="s">
        <v>25940</v>
      </c>
      <c r="E19489" t="s">
        <v>36</v>
      </c>
      <c r="F19489" t="s">
        <v>33132</v>
      </c>
      <c r="G19489" t="s">
        <v>464</v>
      </c>
      <c r="H19489" s="1" t="s">
        <v>32173</v>
      </c>
      <c r="I19489" t="s">
        <v>33</v>
      </c>
      <c r="J19489" t="s">
        <v>24</v>
      </c>
      <c r="K19489" s="2">
        <v>20</v>
      </c>
      <c r="L19489" t="s">
        <v>32727</v>
      </c>
      <c r="M19489" t="s">
        <v>31163</v>
      </c>
      <c r="N19489" t="s">
        <v>31164</v>
      </c>
      <c r="O19489" t="s">
        <v>28</v>
      </c>
      <c r="P19489" t="s">
        <v>31165</v>
      </c>
      <c r="Q19489">
        <v>28</v>
      </c>
      <c r="R19489">
        <f>_xlfn.MAXIFS(A19489:A39634,K19489:K39634,K19489)</f>
        <v>1384</v>
      </c>
    </row>
    <row r="19490" spans="1:18" x14ac:dyDescent="0.35">
      <c r="A19490" s="2">
        <v>727</v>
      </c>
      <c r="B19490" t="s">
        <v>33147</v>
      </c>
      <c r="C19490" t="s">
        <v>33148</v>
      </c>
      <c r="D19490" s="3" t="s">
        <v>25801</v>
      </c>
      <c r="E19490" t="s">
        <v>19</v>
      </c>
      <c r="F19490" t="s">
        <v>33149</v>
      </c>
      <c r="G19490" t="s">
        <v>461</v>
      </c>
      <c r="H19490" s="1" t="s">
        <v>32173</v>
      </c>
      <c r="I19490" t="s">
        <v>33</v>
      </c>
      <c r="J19490" t="s">
        <v>24</v>
      </c>
      <c r="K19490" s="2">
        <v>20</v>
      </c>
      <c r="L19490" t="s">
        <v>32727</v>
      </c>
      <c r="M19490" t="s">
        <v>31163</v>
      </c>
      <c r="N19490" t="s">
        <v>31164</v>
      </c>
      <c r="O19490" t="s">
        <v>28</v>
      </c>
      <c r="P19490" t="s">
        <v>31165</v>
      </c>
      <c r="Q19490">
        <v>28</v>
      </c>
      <c r="R19490">
        <f>_xlfn.MAXIFS(A19490:A39635,K19490:K39635,K19490)</f>
        <v>1384</v>
      </c>
    </row>
    <row r="19491" spans="1:18" x14ac:dyDescent="0.35">
      <c r="A19491" s="2">
        <v>728</v>
      </c>
      <c r="B19491" t="s">
        <v>33150</v>
      </c>
      <c r="C19491" t="s">
        <v>33151</v>
      </c>
      <c r="D19491" s="3" t="s">
        <v>25914</v>
      </c>
      <c r="E19491" t="s">
        <v>19</v>
      </c>
      <c r="F19491" t="s">
        <v>33152</v>
      </c>
      <c r="G19491" t="s">
        <v>461</v>
      </c>
      <c r="H19491" s="1" t="s">
        <v>32173</v>
      </c>
      <c r="I19491" t="s">
        <v>33</v>
      </c>
      <c r="J19491" t="s">
        <v>24</v>
      </c>
      <c r="K19491" s="2">
        <v>20</v>
      </c>
      <c r="L19491" t="s">
        <v>32727</v>
      </c>
      <c r="M19491" t="s">
        <v>31163</v>
      </c>
      <c r="N19491" t="s">
        <v>31164</v>
      </c>
      <c r="O19491" t="s">
        <v>28</v>
      </c>
      <c r="P19491" t="s">
        <v>31165</v>
      </c>
      <c r="Q19491">
        <v>28</v>
      </c>
      <c r="R19491">
        <f>_xlfn.MAXIFS(A19491:A39636,K19491:K39636,K19491)</f>
        <v>1384</v>
      </c>
    </row>
    <row r="19492" spans="1:18" x14ac:dyDescent="0.35">
      <c r="A19492" s="2">
        <v>729</v>
      </c>
      <c r="B19492" t="s">
        <v>33153</v>
      </c>
      <c r="C19492" t="s">
        <v>33154</v>
      </c>
      <c r="D19492" s="3" t="s">
        <v>25831</v>
      </c>
      <c r="E19492" t="s">
        <v>36</v>
      </c>
      <c r="F19492" t="s">
        <v>33155</v>
      </c>
      <c r="G19492" t="s">
        <v>464</v>
      </c>
      <c r="H19492" s="1" t="s">
        <v>32173</v>
      </c>
      <c r="I19492" t="s">
        <v>33</v>
      </c>
      <c r="J19492" t="s">
        <v>24</v>
      </c>
      <c r="K19492" s="2">
        <v>20</v>
      </c>
      <c r="L19492" t="s">
        <v>32727</v>
      </c>
      <c r="M19492" t="s">
        <v>31163</v>
      </c>
      <c r="N19492" t="s">
        <v>31164</v>
      </c>
      <c r="O19492" t="s">
        <v>28</v>
      </c>
      <c r="P19492" t="s">
        <v>31165</v>
      </c>
      <c r="Q19492">
        <v>28</v>
      </c>
      <c r="R19492">
        <f>_xlfn.MAXIFS(A19492:A39637,K19492:K39637,K19492)</f>
        <v>1384</v>
      </c>
    </row>
    <row r="19493" spans="1:18" x14ac:dyDescent="0.35">
      <c r="A19493" s="2">
        <v>730</v>
      </c>
      <c r="B19493" t="s">
        <v>33156</v>
      </c>
      <c r="C19493" t="s">
        <v>14773</v>
      </c>
      <c r="D19493" s="3" t="s">
        <v>25782</v>
      </c>
      <c r="E19493" t="s">
        <v>36</v>
      </c>
      <c r="F19493" t="s">
        <v>33157</v>
      </c>
      <c r="G19493" t="s">
        <v>461</v>
      </c>
      <c r="H19493" s="1" t="s">
        <v>32173</v>
      </c>
      <c r="I19493" t="s">
        <v>33</v>
      </c>
      <c r="J19493" t="s">
        <v>24</v>
      </c>
      <c r="K19493" s="2">
        <v>20</v>
      </c>
      <c r="L19493" t="s">
        <v>32727</v>
      </c>
      <c r="M19493" t="s">
        <v>31163</v>
      </c>
      <c r="N19493" t="s">
        <v>31164</v>
      </c>
      <c r="O19493" t="s">
        <v>28</v>
      </c>
      <c r="P19493" t="s">
        <v>31165</v>
      </c>
      <c r="Q19493">
        <v>28</v>
      </c>
      <c r="R19493">
        <f>_xlfn.MAXIFS(A19493:A39638,K19493:K39638,K19493)</f>
        <v>1384</v>
      </c>
    </row>
    <row r="19494" spans="1:18" x14ac:dyDescent="0.35">
      <c r="A19494" s="2">
        <v>731</v>
      </c>
      <c r="B19494" t="s">
        <v>33158</v>
      </c>
      <c r="C19494" t="s">
        <v>33159</v>
      </c>
      <c r="D19494" s="3" t="s">
        <v>25782</v>
      </c>
      <c r="E19494" t="s">
        <v>19</v>
      </c>
      <c r="F19494" t="s">
        <v>33160</v>
      </c>
      <c r="G19494" t="s">
        <v>461</v>
      </c>
      <c r="H19494" s="1" t="s">
        <v>32173</v>
      </c>
      <c r="I19494" t="s">
        <v>33</v>
      </c>
      <c r="J19494" t="s">
        <v>24</v>
      </c>
      <c r="K19494" s="2">
        <v>20</v>
      </c>
      <c r="L19494" t="s">
        <v>32727</v>
      </c>
      <c r="M19494" t="s">
        <v>31163</v>
      </c>
      <c r="N19494" t="s">
        <v>31164</v>
      </c>
      <c r="O19494" t="s">
        <v>28</v>
      </c>
      <c r="P19494" t="s">
        <v>31165</v>
      </c>
      <c r="Q19494">
        <v>28</v>
      </c>
      <c r="R19494">
        <f>_xlfn.MAXIFS(A19494:A39639,K19494:K39639,K19494)</f>
        <v>1384</v>
      </c>
    </row>
    <row r="19495" spans="1:18" x14ac:dyDescent="0.35">
      <c r="A19495" s="2">
        <v>732</v>
      </c>
      <c r="B19495" t="s">
        <v>33161</v>
      </c>
      <c r="C19495" t="s">
        <v>33162</v>
      </c>
      <c r="D19495" s="3" t="s">
        <v>25782</v>
      </c>
      <c r="E19495" t="s">
        <v>36</v>
      </c>
      <c r="F19495" t="s">
        <v>33163</v>
      </c>
      <c r="G19495" t="s">
        <v>464</v>
      </c>
      <c r="H19495" s="1" t="s">
        <v>32173</v>
      </c>
      <c r="I19495" t="s">
        <v>33</v>
      </c>
      <c r="J19495" t="s">
        <v>24</v>
      </c>
      <c r="K19495" s="2">
        <v>20</v>
      </c>
      <c r="L19495" t="s">
        <v>32727</v>
      </c>
      <c r="M19495" t="s">
        <v>31163</v>
      </c>
      <c r="N19495" t="s">
        <v>31164</v>
      </c>
      <c r="O19495" t="s">
        <v>28</v>
      </c>
      <c r="P19495" t="s">
        <v>31165</v>
      </c>
      <c r="Q19495">
        <v>28</v>
      </c>
      <c r="R19495">
        <f>_xlfn.MAXIFS(A19495:A39640,K19495:K39640,K19495)</f>
        <v>1384</v>
      </c>
    </row>
    <row r="19496" spans="1:18" x14ac:dyDescent="0.35">
      <c r="A19496" s="2">
        <v>733</v>
      </c>
      <c r="B19496" t="s">
        <v>33164</v>
      </c>
      <c r="C19496" t="s">
        <v>33165</v>
      </c>
      <c r="D19496" s="3" t="s">
        <v>26086</v>
      </c>
      <c r="E19496" t="s">
        <v>19</v>
      </c>
      <c r="F19496" t="s">
        <v>33166</v>
      </c>
      <c r="G19496" t="s">
        <v>461</v>
      </c>
      <c r="H19496" s="1" t="s">
        <v>32173</v>
      </c>
      <c r="I19496" t="s">
        <v>33</v>
      </c>
      <c r="J19496" t="s">
        <v>24</v>
      </c>
      <c r="K19496" s="2">
        <v>20</v>
      </c>
      <c r="L19496" t="s">
        <v>32727</v>
      </c>
      <c r="M19496" t="s">
        <v>31163</v>
      </c>
      <c r="N19496" t="s">
        <v>31164</v>
      </c>
      <c r="O19496" t="s">
        <v>28</v>
      </c>
      <c r="P19496" t="s">
        <v>31165</v>
      </c>
      <c r="Q19496">
        <v>28</v>
      </c>
      <c r="R19496">
        <f>_xlfn.MAXIFS(A19496:A39641,K19496:K39641,K19496)</f>
        <v>1384</v>
      </c>
    </row>
    <row r="19497" spans="1:18" x14ac:dyDescent="0.35">
      <c r="A19497" s="2">
        <v>734</v>
      </c>
      <c r="B19497" t="s">
        <v>33167</v>
      </c>
      <c r="C19497" t="s">
        <v>33168</v>
      </c>
      <c r="D19497" s="3" t="s">
        <v>26296</v>
      </c>
      <c r="E19497" t="s">
        <v>19</v>
      </c>
      <c r="F19497" t="s">
        <v>33169</v>
      </c>
      <c r="G19497" t="s">
        <v>461</v>
      </c>
      <c r="H19497" s="1" t="s">
        <v>32173</v>
      </c>
      <c r="I19497" t="s">
        <v>33</v>
      </c>
      <c r="J19497" t="s">
        <v>24</v>
      </c>
      <c r="K19497" s="2">
        <v>20</v>
      </c>
      <c r="L19497" t="s">
        <v>32727</v>
      </c>
      <c r="M19497" t="s">
        <v>31163</v>
      </c>
      <c r="N19497" t="s">
        <v>31164</v>
      </c>
      <c r="O19497" t="s">
        <v>28</v>
      </c>
      <c r="P19497" t="s">
        <v>31165</v>
      </c>
      <c r="Q19497">
        <v>28</v>
      </c>
      <c r="R19497">
        <f>_xlfn.MAXIFS(A19497:A39642,K19497:K39642,K19497)</f>
        <v>1384</v>
      </c>
    </row>
    <row r="19498" spans="1:18" x14ac:dyDescent="0.35">
      <c r="A19498" s="2">
        <v>735</v>
      </c>
      <c r="B19498" t="s">
        <v>33170</v>
      </c>
      <c r="C19498" t="s">
        <v>33171</v>
      </c>
      <c r="D19498" s="3" t="s">
        <v>25790</v>
      </c>
      <c r="E19498" t="s">
        <v>36</v>
      </c>
      <c r="F19498" t="s">
        <v>33165</v>
      </c>
      <c r="G19498" t="s">
        <v>464</v>
      </c>
      <c r="H19498" s="1" t="s">
        <v>32173</v>
      </c>
      <c r="I19498" t="s">
        <v>33</v>
      </c>
      <c r="J19498" t="s">
        <v>24</v>
      </c>
      <c r="K19498" s="2">
        <v>20</v>
      </c>
      <c r="L19498" t="s">
        <v>32727</v>
      </c>
      <c r="M19498" t="s">
        <v>31163</v>
      </c>
      <c r="N19498" t="s">
        <v>31164</v>
      </c>
      <c r="O19498" t="s">
        <v>28</v>
      </c>
      <c r="P19498" t="s">
        <v>31165</v>
      </c>
      <c r="Q19498">
        <v>28</v>
      </c>
      <c r="R19498">
        <f>_xlfn.MAXIFS(A19498:A39643,K19498:K39643,K19498)</f>
        <v>1384</v>
      </c>
    </row>
    <row r="19499" spans="1:18" x14ac:dyDescent="0.35">
      <c r="A19499" s="2">
        <v>736</v>
      </c>
      <c r="B19499" t="s">
        <v>33172</v>
      </c>
      <c r="C19499" t="s">
        <v>33173</v>
      </c>
      <c r="D19499" s="3" t="s">
        <v>25790</v>
      </c>
      <c r="E19499" t="s">
        <v>36</v>
      </c>
      <c r="F19499" t="s">
        <v>33174</v>
      </c>
      <c r="G19499" t="s">
        <v>464</v>
      </c>
      <c r="H19499" s="1" t="s">
        <v>32173</v>
      </c>
      <c r="I19499" t="s">
        <v>33</v>
      </c>
      <c r="J19499" t="s">
        <v>24</v>
      </c>
      <c r="K19499" s="2">
        <v>20</v>
      </c>
      <c r="L19499" t="s">
        <v>32727</v>
      </c>
      <c r="M19499" t="s">
        <v>31163</v>
      </c>
      <c r="N19499" t="s">
        <v>31164</v>
      </c>
      <c r="O19499" t="s">
        <v>28</v>
      </c>
      <c r="P19499" t="s">
        <v>31165</v>
      </c>
      <c r="Q19499">
        <v>28</v>
      </c>
      <c r="R19499">
        <f>_xlfn.MAXIFS(A19499:A39644,K19499:K39644,K19499)</f>
        <v>1384</v>
      </c>
    </row>
    <row r="19500" spans="1:18" x14ac:dyDescent="0.35">
      <c r="A19500" s="2">
        <v>737</v>
      </c>
      <c r="B19500" t="s">
        <v>33175</v>
      </c>
      <c r="C19500" t="s">
        <v>33176</v>
      </c>
      <c r="D19500" s="3" t="s">
        <v>25904</v>
      </c>
      <c r="E19500" t="s">
        <v>19</v>
      </c>
      <c r="F19500" t="s">
        <v>33177</v>
      </c>
      <c r="G19500" t="s">
        <v>461</v>
      </c>
      <c r="H19500" s="1" t="s">
        <v>32173</v>
      </c>
      <c r="I19500" t="s">
        <v>33</v>
      </c>
      <c r="J19500" t="s">
        <v>24</v>
      </c>
      <c r="K19500" s="2">
        <v>20</v>
      </c>
      <c r="L19500" t="s">
        <v>32727</v>
      </c>
      <c r="M19500" t="s">
        <v>31163</v>
      </c>
      <c r="N19500" t="s">
        <v>31164</v>
      </c>
      <c r="O19500" t="s">
        <v>28</v>
      </c>
      <c r="P19500" t="s">
        <v>31165</v>
      </c>
      <c r="Q19500">
        <v>28</v>
      </c>
      <c r="R19500">
        <f>_xlfn.MAXIFS(A19500:A39645,K19500:K39645,K19500)</f>
        <v>1384</v>
      </c>
    </row>
    <row r="19501" spans="1:18" x14ac:dyDescent="0.35">
      <c r="A19501" s="2">
        <v>738</v>
      </c>
      <c r="B19501" t="s">
        <v>33178</v>
      </c>
      <c r="C19501" t="s">
        <v>33179</v>
      </c>
      <c r="D19501" s="3" t="s">
        <v>26176</v>
      </c>
      <c r="E19501" t="s">
        <v>36</v>
      </c>
      <c r="F19501" t="s">
        <v>33180</v>
      </c>
      <c r="G19501" t="s">
        <v>14492</v>
      </c>
      <c r="H19501" s="1" t="s">
        <v>32173</v>
      </c>
      <c r="I19501" t="s">
        <v>33</v>
      </c>
      <c r="J19501" t="s">
        <v>24</v>
      </c>
      <c r="K19501" s="2">
        <v>20</v>
      </c>
      <c r="L19501" t="s">
        <v>32727</v>
      </c>
      <c r="M19501" t="s">
        <v>31163</v>
      </c>
      <c r="N19501" t="s">
        <v>31164</v>
      </c>
      <c r="O19501" t="s">
        <v>28</v>
      </c>
      <c r="P19501" t="s">
        <v>31165</v>
      </c>
      <c r="Q19501">
        <v>28</v>
      </c>
      <c r="R19501">
        <f>_xlfn.MAXIFS(A19501:A39646,K19501:K39646,K19501)</f>
        <v>1384</v>
      </c>
    </row>
    <row r="19502" spans="1:18" x14ac:dyDescent="0.35">
      <c r="A19502" s="2">
        <v>739</v>
      </c>
      <c r="B19502" t="s">
        <v>33181</v>
      </c>
      <c r="C19502" t="s">
        <v>33182</v>
      </c>
      <c r="D19502" s="3" t="s">
        <v>26176</v>
      </c>
      <c r="E19502" t="s">
        <v>19</v>
      </c>
      <c r="F19502" t="s">
        <v>33183</v>
      </c>
      <c r="G19502" t="s">
        <v>461</v>
      </c>
      <c r="H19502" s="1" t="s">
        <v>32173</v>
      </c>
      <c r="I19502" t="s">
        <v>33</v>
      </c>
      <c r="J19502" t="s">
        <v>24</v>
      </c>
      <c r="K19502" s="2">
        <v>20</v>
      </c>
      <c r="L19502" t="s">
        <v>32727</v>
      </c>
      <c r="M19502" t="s">
        <v>31163</v>
      </c>
      <c r="N19502" t="s">
        <v>31164</v>
      </c>
      <c r="O19502" t="s">
        <v>28</v>
      </c>
      <c r="P19502" t="s">
        <v>31165</v>
      </c>
      <c r="Q19502">
        <v>28</v>
      </c>
      <c r="R19502">
        <f>_xlfn.MAXIFS(A19502:A39647,K19502:K39647,K19502)</f>
        <v>1384</v>
      </c>
    </row>
    <row r="19503" spans="1:18" x14ac:dyDescent="0.35">
      <c r="A19503" s="2">
        <v>740</v>
      </c>
      <c r="B19503" t="s">
        <v>33184</v>
      </c>
      <c r="C19503" t="s">
        <v>33185</v>
      </c>
      <c r="D19503" s="3" t="s">
        <v>25878</v>
      </c>
      <c r="E19503" t="s">
        <v>19</v>
      </c>
      <c r="F19503" t="s">
        <v>33132</v>
      </c>
      <c r="G19503" t="s">
        <v>461</v>
      </c>
      <c r="H19503" s="1" t="s">
        <v>32173</v>
      </c>
      <c r="I19503" t="s">
        <v>33</v>
      </c>
      <c r="J19503" t="s">
        <v>24</v>
      </c>
      <c r="K19503" s="2">
        <v>20</v>
      </c>
      <c r="L19503" t="s">
        <v>32727</v>
      </c>
      <c r="M19503" t="s">
        <v>31163</v>
      </c>
      <c r="N19503" t="s">
        <v>31164</v>
      </c>
      <c r="O19503" t="s">
        <v>28</v>
      </c>
      <c r="P19503" t="s">
        <v>31165</v>
      </c>
      <c r="Q19503">
        <v>28</v>
      </c>
      <c r="R19503">
        <f>_xlfn.MAXIFS(A19503:A39648,K19503:K39648,K19503)</f>
        <v>1384</v>
      </c>
    </row>
    <row r="19504" spans="1:18" x14ac:dyDescent="0.35">
      <c r="A19504" s="2">
        <v>741</v>
      </c>
      <c r="B19504" t="s">
        <v>33186</v>
      </c>
      <c r="C19504" t="s">
        <v>33187</v>
      </c>
      <c r="D19504" s="3" t="s">
        <v>25839</v>
      </c>
      <c r="E19504" t="s">
        <v>36</v>
      </c>
      <c r="F19504" t="s">
        <v>33188</v>
      </c>
      <c r="G19504" t="s">
        <v>464</v>
      </c>
      <c r="H19504" s="1" t="s">
        <v>32173</v>
      </c>
      <c r="I19504" t="s">
        <v>33</v>
      </c>
      <c r="J19504" t="s">
        <v>24</v>
      </c>
      <c r="K19504" s="2">
        <v>20</v>
      </c>
      <c r="L19504" t="s">
        <v>32727</v>
      </c>
      <c r="M19504" t="s">
        <v>31163</v>
      </c>
      <c r="N19504" t="s">
        <v>31164</v>
      </c>
      <c r="O19504" t="s">
        <v>28</v>
      </c>
      <c r="P19504" t="s">
        <v>31165</v>
      </c>
      <c r="Q19504">
        <v>28</v>
      </c>
      <c r="R19504">
        <f>_xlfn.MAXIFS(A19504:A39649,K19504:K39649,K19504)</f>
        <v>1384</v>
      </c>
    </row>
    <row r="19505" spans="1:18" x14ac:dyDescent="0.35">
      <c r="A19505" s="2">
        <v>742</v>
      </c>
      <c r="B19505" t="s">
        <v>33189</v>
      </c>
      <c r="C19505" t="s">
        <v>33190</v>
      </c>
      <c r="D19505" s="3" t="s">
        <v>26164</v>
      </c>
      <c r="E19505" t="s">
        <v>36</v>
      </c>
      <c r="F19505" t="s">
        <v>26114</v>
      </c>
      <c r="G19505" t="s">
        <v>464</v>
      </c>
      <c r="H19505" s="1" t="s">
        <v>29411</v>
      </c>
      <c r="I19505" t="s">
        <v>33</v>
      </c>
      <c r="J19505" t="s">
        <v>24</v>
      </c>
      <c r="K19505" s="2">
        <v>20</v>
      </c>
      <c r="L19505" t="s">
        <v>32727</v>
      </c>
      <c r="M19505" t="s">
        <v>31163</v>
      </c>
      <c r="N19505" t="s">
        <v>31164</v>
      </c>
      <c r="O19505" t="s">
        <v>28</v>
      </c>
      <c r="P19505" t="s">
        <v>31165</v>
      </c>
      <c r="Q19505">
        <v>28</v>
      </c>
      <c r="R19505">
        <f>_xlfn.MAXIFS(A19505:A39650,K19505:K39650,K19505)</f>
        <v>1384</v>
      </c>
    </row>
    <row r="19506" spans="1:18" x14ac:dyDescent="0.35">
      <c r="A19506" s="2">
        <v>743</v>
      </c>
      <c r="B19506" t="s">
        <v>33191</v>
      </c>
      <c r="C19506" t="s">
        <v>33192</v>
      </c>
      <c r="D19506" s="3" t="s">
        <v>25767</v>
      </c>
      <c r="E19506" t="s">
        <v>19</v>
      </c>
      <c r="F19506" t="s">
        <v>33193</v>
      </c>
      <c r="G19506" t="s">
        <v>461</v>
      </c>
      <c r="H19506" s="1" t="s">
        <v>29411</v>
      </c>
      <c r="I19506" t="s">
        <v>33</v>
      </c>
      <c r="J19506" t="s">
        <v>24</v>
      </c>
      <c r="K19506" s="2">
        <v>20</v>
      </c>
      <c r="L19506" t="s">
        <v>32727</v>
      </c>
      <c r="M19506" t="s">
        <v>31163</v>
      </c>
      <c r="N19506" t="s">
        <v>31164</v>
      </c>
      <c r="O19506" t="s">
        <v>28</v>
      </c>
      <c r="P19506" t="s">
        <v>31165</v>
      </c>
      <c r="Q19506">
        <v>28</v>
      </c>
      <c r="R19506">
        <f>_xlfn.MAXIFS(A19506:A39651,K19506:K39651,K19506)</f>
        <v>1384</v>
      </c>
    </row>
    <row r="19507" spans="1:18" x14ac:dyDescent="0.35">
      <c r="A19507" s="2">
        <v>744</v>
      </c>
      <c r="B19507" t="s">
        <v>33194</v>
      </c>
      <c r="C19507" t="s">
        <v>33195</v>
      </c>
      <c r="D19507" s="3" t="s">
        <v>25914</v>
      </c>
      <c r="E19507" t="s">
        <v>36</v>
      </c>
      <c r="F19507" t="s">
        <v>33196</v>
      </c>
      <c r="G19507" t="s">
        <v>464</v>
      </c>
      <c r="H19507" s="1" t="s">
        <v>29411</v>
      </c>
      <c r="I19507" t="s">
        <v>33</v>
      </c>
      <c r="J19507" t="s">
        <v>24</v>
      </c>
      <c r="K19507" s="2">
        <v>20</v>
      </c>
      <c r="L19507" t="s">
        <v>32727</v>
      </c>
      <c r="M19507" t="s">
        <v>31163</v>
      </c>
      <c r="N19507" t="s">
        <v>31164</v>
      </c>
      <c r="O19507" t="s">
        <v>28</v>
      </c>
      <c r="P19507" t="s">
        <v>31165</v>
      </c>
      <c r="Q19507">
        <v>28</v>
      </c>
      <c r="R19507">
        <f>_xlfn.MAXIFS(A19507:A39652,K19507:K39652,K19507)</f>
        <v>1384</v>
      </c>
    </row>
    <row r="19508" spans="1:18" x14ac:dyDescent="0.35">
      <c r="A19508" s="2">
        <v>745</v>
      </c>
      <c r="B19508" t="s">
        <v>33197</v>
      </c>
      <c r="C19508" t="s">
        <v>33198</v>
      </c>
      <c r="D19508" s="3" t="s">
        <v>25831</v>
      </c>
      <c r="E19508" t="s">
        <v>36</v>
      </c>
      <c r="F19508" t="s">
        <v>33199</v>
      </c>
      <c r="G19508" t="s">
        <v>461</v>
      </c>
      <c r="H19508" s="1" t="s">
        <v>29411</v>
      </c>
      <c r="I19508" t="s">
        <v>33</v>
      </c>
      <c r="J19508" t="s">
        <v>24</v>
      </c>
      <c r="K19508" s="2">
        <v>20</v>
      </c>
      <c r="L19508" t="s">
        <v>32727</v>
      </c>
      <c r="M19508" t="s">
        <v>31163</v>
      </c>
      <c r="N19508" t="s">
        <v>31164</v>
      </c>
      <c r="O19508" t="s">
        <v>28</v>
      </c>
      <c r="P19508" t="s">
        <v>31165</v>
      </c>
      <c r="Q19508">
        <v>28</v>
      </c>
      <c r="R19508">
        <f>_xlfn.MAXIFS(A19508:A39653,K19508:K39653,K19508)</f>
        <v>1384</v>
      </c>
    </row>
    <row r="19509" spans="1:18" x14ac:dyDescent="0.35">
      <c r="A19509" s="2">
        <v>746</v>
      </c>
      <c r="B19509" t="s">
        <v>33200</v>
      </c>
      <c r="C19509" t="s">
        <v>33201</v>
      </c>
      <c r="D19509" s="3" t="s">
        <v>25778</v>
      </c>
      <c r="E19509" t="s">
        <v>19</v>
      </c>
      <c r="F19509" t="s">
        <v>26114</v>
      </c>
      <c r="G19509" t="s">
        <v>461</v>
      </c>
      <c r="H19509" s="1" t="s">
        <v>29411</v>
      </c>
      <c r="I19509" t="s">
        <v>33</v>
      </c>
      <c r="J19509" t="s">
        <v>24</v>
      </c>
      <c r="K19509" s="2">
        <v>20</v>
      </c>
      <c r="L19509" t="s">
        <v>32727</v>
      </c>
      <c r="M19509" t="s">
        <v>31163</v>
      </c>
      <c r="N19509" t="s">
        <v>31164</v>
      </c>
      <c r="O19509" t="s">
        <v>28</v>
      </c>
      <c r="P19509" t="s">
        <v>31165</v>
      </c>
      <c r="Q19509">
        <v>28</v>
      </c>
      <c r="R19509">
        <f>_xlfn.MAXIFS(A19509:A39654,K19509:K39654,K19509)</f>
        <v>1384</v>
      </c>
    </row>
    <row r="19510" spans="1:18" x14ac:dyDescent="0.35">
      <c r="A19510" s="2">
        <v>747</v>
      </c>
      <c r="B19510" t="s">
        <v>33202</v>
      </c>
      <c r="C19510" t="s">
        <v>33203</v>
      </c>
      <c r="D19510" s="3" t="s">
        <v>25786</v>
      </c>
      <c r="E19510" t="s">
        <v>36</v>
      </c>
      <c r="F19510" t="s">
        <v>33201</v>
      </c>
      <c r="G19510" t="s">
        <v>464</v>
      </c>
      <c r="H19510" s="1" t="s">
        <v>29411</v>
      </c>
      <c r="I19510" t="s">
        <v>33</v>
      </c>
      <c r="J19510" t="s">
        <v>24</v>
      </c>
      <c r="K19510" s="2">
        <v>20</v>
      </c>
      <c r="L19510" t="s">
        <v>32727</v>
      </c>
      <c r="M19510" t="s">
        <v>31163</v>
      </c>
      <c r="N19510" t="s">
        <v>31164</v>
      </c>
      <c r="O19510" t="s">
        <v>28</v>
      </c>
      <c r="P19510" t="s">
        <v>31165</v>
      </c>
      <c r="Q19510">
        <v>28</v>
      </c>
      <c r="R19510">
        <f>_xlfn.MAXIFS(A19510:A39655,K19510:K39655,K19510)</f>
        <v>1384</v>
      </c>
    </row>
    <row r="19511" spans="1:18" x14ac:dyDescent="0.35">
      <c r="A19511" s="2">
        <v>748</v>
      </c>
      <c r="B19511" t="s">
        <v>33204</v>
      </c>
      <c r="C19511" t="s">
        <v>33205</v>
      </c>
      <c r="D19511" s="3" t="s">
        <v>25786</v>
      </c>
      <c r="E19511" t="s">
        <v>19</v>
      </c>
      <c r="F19511" t="s">
        <v>33206</v>
      </c>
      <c r="G19511" t="s">
        <v>461</v>
      </c>
      <c r="H19511" s="1" t="s">
        <v>29411</v>
      </c>
      <c r="I19511" t="s">
        <v>33</v>
      </c>
      <c r="J19511" t="s">
        <v>24</v>
      </c>
      <c r="K19511" s="2">
        <v>20</v>
      </c>
      <c r="L19511" t="s">
        <v>32727</v>
      </c>
      <c r="M19511" t="s">
        <v>31163</v>
      </c>
      <c r="N19511" t="s">
        <v>31164</v>
      </c>
      <c r="O19511" t="s">
        <v>28</v>
      </c>
      <c r="P19511" t="s">
        <v>31165</v>
      </c>
      <c r="Q19511">
        <v>28</v>
      </c>
      <c r="R19511">
        <f>_xlfn.MAXIFS(A19511:A39656,K19511:K39656,K19511)</f>
        <v>1384</v>
      </c>
    </row>
    <row r="19512" spans="1:18" x14ac:dyDescent="0.35">
      <c r="A19512" s="2">
        <v>749</v>
      </c>
      <c r="B19512" t="s">
        <v>33207</v>
      </c>
      <c r="C19512" t="s">
        <v>33208</v>
      </c>
      <c r="D19512" s="3" t="s">
        <v>26086</v>
      </c>
      <c r="E19512" t="s">
        <v>36</v>
      </c>
      <c r="F19512" t="s">
        <v>33209</v>
      </c>
      <c r="G19512" t="s">
        <v>464</v>
      </c>
      <c r="H19512" s="1" t="s">
        <v>29411</v>
      </c>
      <c r="I19512" t="s">
        <v>33</v>
      </c>
      <c r="J19512" t="s">
        <v>24</v>
      </c>
      <c r="K19512" s="2">
        <v>20</v>
      </c>
      <c r="L19512" t="s">
        <v>32727</v>
      </c>
      <c r="M19512" t="s">
        <v>31163</v>
      </c>
      <c r="N19512" t="s">
        <v>31164</v>
      </c>
      <c r="O19512" t="s">
        <v>28</v>
      </c>
      <c r="P19512" t="s">
        <v>31165</v>
      </c>
      <c r="Q19512">
        <v>28</v>
      </c>
      <c r="R19512">
        <f>_xlfn.MAXIFS(A19512:A39657,K19512:K39657,K19512)</f>
        <v>1384</v>
      </c>
    </row>
    <row r="19513" spans="1:18" x14ac:dyDescent="0.35">
      <c r="A19513" s="2">
        <v>750</v>
      </c>
      <c r="B19513" t="s">
        <v>33210</v>
      </c>
      <c r="C19513" t="s">
        <v>33211</v>
      </c>
      <c r="D19513" s="3" t="s">
        <v>26296</v>
      </c>
      <c r="E19513" t="s">
        <v>19</v>
      </c>
      <c r="F19513" t="s">
        <v>33212</v>
      </c>
      <c r="G19513" t="s">
        <v>461</v>
      </c>
      <c r="H19513" s="1" t="s">
        <v>29411</v>
      </c>
      <c r="I19513" t="s">
        <v>33</v>
      </c>
      <c r="J19513" t="s">
        <v>24</v>
      </c>
      <c r="K19513" s="2">
        <v>20</v>
      </c>
      <c r="L19513" t="s">
        <v>32727</v>
      </c>
      <c r="M19513" t="s">
        <v>31163</v>
      </c>
      <c r="N19513" t="s">
        <v>31164</v>
      </c>
      <c r="O19513" t="s">
        <v>28</v>
      </c>
      <c r="P19513" t="s">
        <v>31165</v>
      </c>
      <c r="Q19513">
        <v>28</v>
      </c>
      <c r="R19513">
        <f>_xlfn.MAXIFS(A19513:A39658,K19513:K39658,K19513)</f>
        <v>1384</v>
      </c>
    </row>
    <row r="19514" spans="1:18" x14ac:dyDescent="0.35">
      <c r="A19514" s="2">
        <v>751</v>
      </c>
      <c r="B19514" t="s">
        <v>33213</v>
      </c>
      <c r="C19514" t="s">
        <v>33214</v>
      </c>
      <c r="D19514" s="3" t="s">
        <v>26296</v>
      </c>
      <c r="E19514" t="s">
        <v>19</v>
      </c>
      <c r="F19514" t="s">
        <v>33215</v>
      </c>
      <c r="G19514" t="s">
        <v>461</v>
      </c>
      <c r="H19514" s="1" t="s">
        <v>29411</v>
      </c>
      <c r="I19514" t="s">
        <v>33</v>
      </c>
      <c r="J19514" t="s">
        <v>24</v>
      </c>
      <c r="K19514" s="2">
        <v>20</v>
      </c>
      <c r="L19514" t="s">
        <v>32727</v>
      </c>
      <c r="M19514" t="s">
        <v>31163</v>
      </c>
      <c r="N19514" t="s">
        <v>31164</v>
      </c>
      <c r="O19514" t="s">
        <v>28</v>
      </c>
      <c r="P19514" t="s">
        <v>31165</v>
      </c>
      <c r="Q19514">
        <v>28</v>
      </c>
      <c r="R19514">
        <f>_xlfn.MAXIFS(A19514:A39659,K19514:K39659,K19514)</f>
        <v>1384</v>
      </c>
    </row>
    <row r="19515" spans="1:18" x14ac:dyDescent="0.35">
      <c r="A19515" s="2">
        <v>752</v>
      </c>
      <c r="B19515" t="s">
        <v>33216</v>
      </c>
      <c r="C19515" t="s">
        <v>33217</v>
      </c>
      <c r="D19515" s="3" t="s">
        <v>26017</v>
      </c>
      <c r="E19515" t="s">
        <v>19</v>
      </c>
      <c r="F19515" t="s">
        <v>33218</v>
      </c>
      <c r="G19515" t="s">
        <v>124</v>
      </c>
      <c r="H19515" s="1" t="s">
        <v>29411</v>
      </c>
      <c r="I19515" t="s">
        <v>33</v>
      </c>
      <c r="J19515" t="s">
        <v>24</v>
      </c>
      <c r="K19515" s="2">
        <v>20</v>
      </c>
      <c r="L19515" t="s">
        <v>32727</v>
      </c>
      <c r="M19515" t="s">
        <v>31163</v>
      </c>
      <c r="N19515" t="s">
        <v>31164</v>
      </c>
      <c r="O19515" t="s">
        <v>28</v>
      </c>
      <c r="P19515" t="s">
        <v>31165</v>
      </c>
      <c r="Q19515">
        <v>29</v>
      </c>
      <c r="R19515">
        <f>_xlfn.MAXIFS(A19515:A39660,K19515:K39660,K19515)</f>
        <v>1384</v>
      </c>
    </row>
    <row r="19516" spans="1:18" x14ac:dyDescent="0.35">
      <c r="A19516" s="2">
        <v>753</v>
      </c>
      <c r="B19516" t="s">
        <v>33219</v>
      </c>
      <c r="C19516" t="s">
        <v>33220</v>
      </c>
      <c r="D19516" s="3" t="s">
        <v>26050</v>
      </c>
      <c r="E19516" t="s">
        <v>19</v>
      </c>
      <c r="F19516" t="s">
        <v>33221</v>
      </c>
      <c r="G19516" t="s">
        <v>124</v>
      </c>
      <c r="H19516" s="1" t="s">
        <v>33222</v>
      </c>
      <c r="I19516" t="s">
        <v>33</v>
      </c>
      <c r="J19516" t="s">
        <v>24</v>
      </c>
      <c r="K19516" s="2">
        <v>20</v>
      </c>
      <c r="L19516" t="s">
        <v>32727</v>
      </c>
      <c r="M19516" t="s">
        <v>31163</v>
      </c>
      <c r="N19516" t="s">
        <v>31164</v>
      </c>
      <c r="O19516" t="s">
        <v>28</v>
      </c>
      <c r="P19516" t="s">
        <v>31165</v>
      </c>
      <c r="Q19516">
        <v>29</v>
      </c>
      <c r="R19516">
        <f>_xlfn.MAXIFS(A19516:A39661,K19516:K39661,K19516)</f>
        <v>1384</v>
      </c>
    </row>
    <row r="19517" spans="1:18" x14ac:dyDescent="0.35">
      <c r="A19517" s="2">
        <v>754</v>
      </c>
      <c r="B19517" t="s">
        <v>33223</v>
      </c>
      <c r="C19517" t="s">
        <v>1213</v>
      </c>
      <c r="D19517" s="3" t="s">
        <v>25774</v>
      </c>
      <c r="E19517" t="s">
        <v>36</v>
      </c>
      <c r="F19517" t="s">
        <v>33220</v>
      </c>
      <c r="G19517" t="s">
        <v>119</v>
      </c>
      <c r="H19517" s="1" t="s">
        <v>33222</v>
      </c>
      <c r="I19517" t="s">
        <v>33</v>
      </c>
      <c r="J19517" t="s">
        <v>24</v>
      </c>
      <c r="K19517" s="2">
        <v>20</v>
      </c>
      <c r="L19517" t="s">
        <v>32727</v>
      </c>
      <c r="M19517" t="s">
        <v>31163</v>
      </c>
      <c r="N19517" t="s">
        <v>31164</v>
      </c>
      <c r="O19517" t="s">
        <v>28</v>
      </c>
      <c r="P19517" t="s">
        <v>31165</v>
      </c>
      <c r="Q19517">
        <v>29</v>
      </c>
      <c r="R19517">
        <f>_xlfn.MAXIFS(A19517:A39662,K19517:K39662,K19517)</f>
        <v>1384</v>
      </c>
    </row>
    <row r="19518" spans="1:18" x14ac:dyDescent="0.35">
      <c r="A19518" s="2">
        <v>755</v>
      </c>
      <c r="B19518" t="s">
        <v>33224</v>
      </c>
      <c r="C19518" t="s">
        <v>33225</v>
      </c>
      <c r="D19518" s="3" t="s">
        <v>26004</v>
      </c>
      <c r="E19518" t="s">
        <v>36</v>
      </c>
      <c r="F19518" t="s">
        <v>33226</v>
      </c>
      <c r="G19518" t="s">
        <v>119</v>
      </c>
      <c r="H19518" s="1" t="s">
        <v>33227</v>
      </c>
      <c r="I19518" t="s">
        <v>33</v>
      </c>
      <c r="J19518" t="s">
        <v>24</v>
      </c>
      <c r="K19518" s="2">
        <v>20</v>
      </c>
      <c r="L19518" t="s">
        <v>32727</v>
      </c>
      <c r="M19518" t="s">
        <v>31163</v>
      </c>
      <c r="N19518" t="s">
        <v>31164</v>
      </c>
      <c r="O19518" t="s">
        <v>28</v>
      </c>
      <c r="P19518" t="s">
        <v>31165</v>
      </c>
      <c r="Q19518">
        <v>29</v>
      </c>
      <c r="R19518">
        <f>_xlfn.MAXIFS(A19518:A39663,K19518:K39663,K19518)</f>
        <v>1384</v>
      </c>
    </row>
    <row r="19519" spans="1:18" x14ac:dyDescent="0.35">
      <c r="A19519" s="2">
        <v>756</v>
      </c>
      <c r="B19519" t="s">
        <v>33228</v>
      </c>
      <c r="C19519" t="s">
        <v>33229</v>
      </c>
      <c r="D19519" s="3" t="s">
        <v>25801</v>
      </c>
      <c r="E19519" t="s">
        <v>36</v>
      </c>
      <c r="F19519" t="s">
        <v>22304</v>
      </c>
      <c r="G19519" t="s">
        <v>119</v>
      </c>
      <c r="H19519" s="1" t="s">
        <v>33230</v>
      </c>
      <c r="I19519" t="s">
        <v>33</v>
      </c>
      <c r="J19519" t="s">
        <v>24</v>
      </c>
      <c r="K19519" s="2">
        <v>20</v>
      </c>
      <c r="L19519" t="s">
        <v>32727</v>
      </c>
      <c r="M19519" t="s">
        <v>31163</v>
      </c>
      <c r="N19519" t="s">
        <v>31164</v>
      </c>
      <c r="O19519" t="s">
        <v>28</v>
      </c>
      <c r="P19519" t="s">
        <v>31165</v>
      </c>
      <c r="Q19519">
        <v>29</v>
      </c>
      <c r="R19519">
        <f>_xlfn.MAXIFS(A19519:A39664,K19519:K39664,K19519)</f>
        <v>1384</v>
      </c>
    </row>
    <row r="19520" spans="1:18" x14ac:dyDescent="0.35">
      <c r="A19520" s="2">
        <v>757</v>
      </c>
      <c r="B19520" t="s">
        <v>33231</v>
      </c>
      <c r="C19520" t="s">
        <v>33232</v>
      </c>
      <c r="D19520" s="3" t="s">
        <v>25801</v>
      </c>
      <c r="E19520" t="s">
        <v>36</v>
      </c>
      <c r="F19520" t="s">
        <v>1265</v>
      </c>
      <c r="G19520" t="s">
        <v>119</v>
      </c>
      <c r="H19520" s="1" t="s">
        <v>33233</v>
      </c>
      <c r="I19520" t="s">
        <v>33</v>
      </c>
      <c r="J19520" t="s">
        <v>24</v>
      </c>
      <c r="K19520" s="2">
        <v>20</v>
      </c>
      <c r="L19520" t="s">
        <v>32727</v>
      </c>
      <c r="M19520" t="s">
        <v>31163</v>
      </c>
      <c r="N19520" t="s">
        <v>31164</v>
      </c>
      <c r="O19520" t="s">
        <v>28</v>
      </c>
      <c r="P19520" t="s">
        <v>31165</v>
      </c>
      <c r="Q19520">
        <v>29</v>
      </c>
      <c r="R19520">
        <f>_xlfn.MAXIFS(A19520:A39665,K19520:K39665,K19520)</f>
        <v>1384</v>
      </c>
    </row>
    <row r="19521" spans="1:18" x14ac:dyDescent="0.35">
      <c r="A19521" s="2">
        <v>758</v>
      </c>
      <c r="B19521" t="s">
        <v>33234</v>
      </c>
      <c r="C19521" t="s">
        <v>33235</v>
      </c>
      <c r="D19521" s="3" t="s">
        <v>25988</v>
      </c>
      <c r="E19521" t="s">
        <v>36</v>
      </c>
      <c r="F19521" t="s">
        <v>33236</v>
      </c>
      <c r="G19521" t="s">
        <v>119</v>
      </c>
      <c r="H19521" s="1" t="s">
        <v>33237</v>
      </c>
      <c r="I19521" t="s">
        <v>33</v>
      </c>
      <c r="J19521" t="s">
        <v>24</v>
      </c>
      <c r="K19521" s="2">
        <v>20</v>
      </c>
      <c r="L19521" t="s">
        <v>32727</v>
      </c>
      <c r="M19521" t="s">
        <v>31163</v>
      </c>
      <c r="N19521" t="s">
        <v>31164</v>
      </c>
      <c r="O19521" t="s">
        <v>28</v>
      </c>
      <c r="P19521" t="s">
        <v>31165</v>
      </c>
      <c r="Q19521">
        <v>29</v>
      </c>
      <c r="R19521">
        <f>_xlfn.MAXIFS(A19521:A39666,K19521:K39666,K19521)</f>
        <v>1384</v>
      </c>
    </row>
    <row r="19522" spans="1:18" x14ac:dyDescent="0.35">
      <c r="A19522" s="2">
        <v>759</v>
      </c>
      <c r="B19522" t="s">
        <v>33238</v>
      </c>
      <c r="C19522" t="s">
        <v>33239</v>
      </c>
      <c r="D19522" s="3" t="s">
        <v>26039</v>
      </c>
      <c r="E19522" t="s">
        <v>19</v>
      </c>
      <c r="F19522" t="s">
        <v>15644</v>
      </c>
      <c r="G19522" t="s">
        <v>124</v>
      </c>
      <c r="H19522" s="1" t="s">
        <v>32180</v>
      </c>
      <c r="I19522" t="s">
        <v>33</v>
      </c>
      <c r="J19522" t="s">
        <v>24</v>
      </c>
      <c r="K19522" s="2">
        <v>20</v>
      </c>
      <c r="L19522" t="s">
        <v>32727</v>
      </c>
      <c r="M19522" t="s">
        <v>31163</v>
      </c>
      <c r="N19522" t="s">
        <v>31164</v>
      </c>
      <c r="O19522" t="s">
        <v>28</v>
      </c>
      <c r="P19522" t="s">
        <v>31165</v>
      </c>
      <c r="Q19522">
        <v>29</v>
      </c>
      <c r="R19522">
        <f>_xlfn.MAXIFS(A19522:A39667,K19522:K39667,K19522)</f>
        <v>1384</v>
      </c>
    </row>
    <row r="19523" spans="1:18" x14ac:dyDescent="0.35">
      <c r="A19523" s="2">
        <v>760</v>
      </c>
      <c r="B19523" t="s">
        <v>33240</v>
      </c>
      <c r="C19523" t="s">
        <v>33241</v>
      </c>
      <c r="D19523" s="3" t="s">
        <v>25778</v>
      </c>
      <c r="E19523" t="s">
        <v>36</v>
      </c>
      <c r="F19523" t="s">
        <v>33242</v>
      </c>
      <c r="G19523" t="s">
        <v>119</v>
      </c>
      <c r="H19523" s="1" t="s">
        <v>32180</v>
      </c>
      <c r="I19523" t="s">
        <v>33</v>
      </c>
      <c r="J19523" t="s">
        <v>24</v>
      </c>
      <c r="K19523" s="2">
        <v>20</v>
      </c>
      <c r="L19523" t="s">
        <v>32727</v>
      </c>
      <c r="M19523" t="s">
        <v>31163</v>
      </c>
      <c r="N19523" t="s">
        <v>31164</v>
      </c>
      <c r="O19523" t="s">
        <v>28</v>
      </c>
      <c r="P19523" t="s">
        <v>31165</v>
      </c>
      <c r="Q19523">
        <v>29</v>
      </c>
      <c r="R19523">
        <f>_xlfn.MAXIFS(A19523:A39668,K19523:K39668,K19523)</f>
        <v>1384</v>
      </c>
    </row>
    <row r="19524" spans="1:18" x14ac:dyDescent="0.35">
      <c r="A19524" s="2">
        <v>761</v>
      </c>
      <c r="B19524" t="s">
        <v>33243</v>
      </c>
      <c r="C19524" t="s">
        <v>33244</v>
      </c>
      <c r="D19524" s="3" t="s">
        <v>26296</v>
      </c>
      <c r="E19524" t="s">
        <v>36</v>
      </c>
      <c r="F19524" t="s">
        <v>33245</v>
      </c>
      <c r="G19524" t="s">
        <v>119</v>
      </c>
      <c r="H19524" s="1" t="s">
        <v>32180</v>
      </c>
      <c r="I19524" t="s">
        <v>33</v>
      </c>
      <c r="J19524" t="s">
        <v>24</v>
      </c>
      <c r="K19524" s="2">
        <v>20</v>
      </c>
      <c r="L19524" t="s">
        <v>32727</v>
      </c>
      <c r="M19524" t="s">
        <v>31163</v>
      </c>
      <c r="N19524" t="s">
        <v>31164</v>
      </c>
      <c r="O19524" t="s">
        <v>28</v>
      </c>
      <c r="P19524" t="s">
        <v>31165</v>
      </c>
      <c r="Q19524">
        <v>29</v>
      </c>
      <c r="R19524">
        <f>_xlfn.MAXIFS(A19524:A39669,K19524:K39669,K19524)</f>
        <v>1384</v>
      </c>
    </row>
    <row r="19525" spans="1:18" x14ac:dyDescent="0.35">
      <c r="A19525" s="2">
        <v>762</v>
      </c>
      <c r="B19525" t="s">
        <v>33246</v>
      </c>
      <c r="C19525" t="s">
        <v>33247</v>
      </c>
      <c r="D19525" s="3" t="s">
        <v>25790</v>
      </c>
      <c r="E19525" t="s">
        <v>19</v>
      </c>
      <c r="F19525" t="s">
        <v>33248</v>
      </c>
      <c r="G19525" t="s">
        <v>124</v>
      </c>
      <c r="H19525" s="1" t="s">
        <v>32180</v>
      </c>
      <c r="I19525" t="s">
        <v>33</v>
      </c>
      <c r="J19525" t="s">
        <v>24</v>
      </c>
      <c r="K19525" s="2">
        <v>20</v>
      </c>
      <c r="L19525" t="s">
        <v>32727</v>
      </c>
      <c r="M19525" t="s">
        <v>31163</v>
      </c>
      <c r="N19525" t="s">
        <v>31164</v>
      </c>
      <c r="O19525" t="s">
        <v>28</v>
      </c>
      <c r="P19525" t="s">
        <v>31165</v>
      </c>
      <c r="Q19525">
        <v>29</v>
      </c>
      <c r="R19525">
        <f>_xlfn.MAXIFS(A19525:A39670,K19525:K39670,K19525)</f>
        <v>1384</v>
      </c>
    </row>
    <row r="19526" spans="1:18" x14ac:dyDescent="0.35">
      <c r="A19526" s="2">
        <v>763</v>
      </c>
      <c r="B19526" t="s">
        <v>33249</v>
      </c>
      <c r="C19526" t="s">
        <v>33250</v>
      </c>
      <c r="D19526" s="3" t="s">
        <v>26017</v>
      </c>
      <c r="E19526" t="s">
        <v>36</v>
      </c>
      <c r="F19526" t="s">
        <v>33251</v>
      </c>
      <c r="G19526" t="s">
        <v>124</v>
      </c>
      <c r="H19526" s="1" t="s">
        <v>32180</v>
      </c>
      <c r="I19526" t="s">
        <v>33</v>
      </c>
      <c r="J19526" t="s">
        <v>24</v>
      </c>
      <c r="K19526" s="2">
        <v>20</v>
      </c>
      <c r="L19526" t="s">
        <v>32727</v>
      </c>
      <c r="M19526" t="s">
        <v>31163</v>
      </c>
      <c r="N19526" t="s">
        <v>31164</v>
      </c>
      <c r="O19526" t="s">
        <v>28</v>
      </c>
      <c r="P19526" t="s">
        <v>31165</v>
      </c>
      <c r="Q19526">
        <v>29</v>
      </c>
      <c r="R19526">
        <f>_xlfn.MAXIFS(A19526:A39671,K19526:K39671,K19526)</f>
        <v>1384</v>
      </c>
    </row>
    <row r="19527" spans="1:18" x14ac:dyDescent="0.35">
      <c r="A19527" s="2">
        <v>764</v>
      </c>
      <c r="B19527" t="s">
        <v>33252</v>
      </c>
      <c r="C19527" t="s">
        <v>33253</v>
      </c>
      <c r="D19527" s="3" t="s">
        <v>25878</v>
      </c>
      <c r="E19527" t="s">
        <v>36</v>
      </c>
      <c r="F19527" t="s">
        <v>33254</v>
      </c>
      <c r="G19527" t="s">
        <v>124</v>
      </c>
      <c r="H19527" s="1" t="s">
        <v>32180</v>
      </c>
      <c r="I19527" t="s">
        <v>33</v>
      </c>
      <c r="J19527" t="s">
        <v>24</v>
      </c>
      <c r="K19527" s="2">
        <v>20</v>
      </c>
      <c r="L19527" t="s">
        <v>32727</v>
      </c>
      <c r="M19527" t="s">
        <v>31163</v>
      </c>
      <c r="N19527" t="s">
        <v>31164</v>
      </c>
      <c r="O19527" t="s">
        <v>28</v>
      </c>
      <c r="P19527" t="s">
        <v>31165</v>
      </c>
      <c r="Q19527">
        <v>29</v>
      </c>
      <c r="R19527">
        <f>_xlfn.MAXIFS(A19527:A39672,K19527:K39672,K19527)</f>
        <v>1384</v>
      </c>
    </row>
    <row r="19528" spans="1:18" x14ac:dyDescent="0.35">
      <c r="A19528" s="2">
        <v>765</v>
      </c>
      <c r="B19528" t="s">
        <v>33255</v>
      </c>
      <c r="C19528" t="s">
        <v>33256</v>
      </c>
      <c r="D19528" s="3" t="s">
        <v>26060</v>
      </c>
      <c r="E19528" t="s">
        <v>36</v>
      </c>
      <c r="F19528" t="s">
        <v>33257</v>
      </c>
      <c r="G19528" t="s">
        <v>119</v>
      </c>
      <c r="H19528" s="1" t="s">
        <v>33258</v>
      </c>
      <c r="I19528" t="s">
        <v>33</v>
      </c>
      <c r="J19528" t="s">
        <v>24</v>
      </c>
      <c r="K19528" s="2">
        <v>20</v>
      </c>
      <c r="L19528" t="s">
        <v>32727</v>
      </c>
      <c r="M19528" t="s">
        <v>31163</v>
      </c>
      <c r="N19528" t="s">
        <v>31164</v>
      </c>
      <c r="O19528" t="s">
        <v>28</v>
      </c>
      <c r="P19528" t="s">
        <v>31165</v>
      </c>
      <c r="Q19528">
        <v>29</v>
      </c>
      <c r="R19528">
        <f>_xlfn.MAXIFS(A19528:A39673,K19528:K39673,K19528)</f>
        <v>1384</v>
      </c>
    </row>
    <row r="19529" spans="1:18" x14ac:dyDescent="0.35">
      <c r="A19529" s="2">
        <v>766</v>
      </c>
      <c r="B19529" t="s">
        <v>33259</v>
      </c>
      <c r="C19529" t="s">
        <v>23512</v>
      </c>
      <c r="D19529" s="3" t="s">
        <v>25831</v>
      </c>
      <c r="E19529" t="s">
        <v>36</v>
      </c>
      <c r="F19529" t="s">
        <v>33260</v>
      </c>
      <c r="G19529" t="s">
        <v>119</v>
      </c>
      <c r="H19529" s="1" t="s">
        <v>33258</v>
      </c>
      <c r="I19529" t="s">
        <v>33</v>
      </c>
      <c r="J19529" t="s">
        <v>24</v>
      </c>
      <c r="K19529" s="2">
        <v>20</v>
      </c>
      <c r="L19529" t="s">
        <v>32727</v>
      </c>
      <c r="M19529" t="s">
        <v>31163</v>
      </c>
      <c r="N19529" t="s">
        <v>31164</v>
      </c>
      <c r="O19529" t="s">
        <v>28</v>
      </c>
      <c r="P19529" t="s">
        <v>31165</v>
      </c>
      <c r="Q19529">
        <v>29</v>
      </c>
      <c r="R19529">
        <f>_xlfn.MAXIFS(A19529:A39674,K19529:K39674,K19529)</f>
        <v>1384</v>
      </c>
    </row>
    <row r="19530" spans="1:18" x14ac:dyDescent="0.35">
      <c r="A19530" s="2">
        <v>767</v>
      </c>
      <c r="B19530" t="s">
        <v>33261</v>
      </c>
      <c r="C19530" t="s">
        <v>33262</v>
      </c>
      <c r="D19530" s="3" t="s">
        <v>25839</v>
      </c>
      <c r="E19530" t="s">
        <v>36</v>
      </c>
      <c r="F19530" t="s">
        <v>33263</v>
      </c>
      <c r="G19530" t="s">
        <v>124</v>
      </c>
      <c r="H19530" s="1" t="s">
        <v>33264</v>
      </c>
      <c r="I19530" t="s">
        <v>33</v>
      </c>
      <c r="J19530" t="s">
        <v>24</v>
      </c>
      <c r="K19530" s="2">
        <v>20</v>
      </c>
      <c r="L19530" t="s">
        <v>32727</v>
      </c>
      <c r="M19530" t="s">
        <v>31163</v>
      </c>
      <c r="N19530" t="s">
        <v>31164</v>
      </c>
      <c r="O19530" t="s">
        <v>28</v>
      </c>
      <c r="P19530" t="s">
        <v>31165</v>
      </c>
      <c r="Q19530">
        <v>29</v>
      </c>
      <c r="R19530">
        <f>_xlfn.MAXIFS(A19530:A39675,K19530:K39675,K19530)</f>
        <v>1384</v>
      </c>
    </row>
    <row r="19531" spans="1:18" x14ac:dyDescent="0.35">
      <c r="A19531" s="2">
        <v>768</v>
      </c>
      <c r="B19531" t="s">
        <v>33265</v>
      </c>
      <c r="C19531" t="s">
        <v>33266</v>
      </c>
      <c r="D19531" s="3" t="s">
        <v>26486</v>
      </c>
      <c r="E19531" t="s">
        <v>19</v>
      </c>
      <c r="F19531" t="s">
        <v>33267</v>
      </c>
      <c r="G19531" t="s">
        <v>124</v>
      </c>
      <c r="H19531" s="1" t="s">
        <v>33268</v>
      </c>
      <c r="I19531" t="s">
        <v>33</v>
      </c>
      <c r="J19531" t="s">
        <v>24</v>
      </c>
      <c r="K19531" s="2">
        <v>20</v>
      </c>
      <c r="L19531" t="s">
        <v>32727</v>
      </c>
      <c r="M19531" t="s">
        <v>31163</v>
      </c>
      <c r="N19531" t="s">
        <v>31164</v>
      </c>
      <c r="O19531" t="s">
        <v>28</v>
      </c>
      <c r="P19531" t="s">
        <v>31165</v>
      </c>
      <c r="Q19531">
        <v>29</v>
      </c>
      <c r="R19531">
        <f>_xlfn.MAXIFS(A19531:A39676,K19531:K39676,K19531)</f>
        <v>1384</v>
      </c>
    </row>
    <row r="19532" spans="1:18" x14ac:dyDescent="0.35">
      <c r="A19532" s="2">
        <v>769</v>
      </c>
      <c r="B19532" t="s">
        <v>33269</v>
      </c>
      <c r="C19532" t="s">
        <v>33270</v>
      </c>
      <c r="D19532" s="3" t="s">
        <v>26237</v>
      </c>
      <c r="E19532" t="s">
        <v>19</v>
      </c>
      <c r="F19532" t="s">
        <v>33271</v>
      </c>
      <c r="G19532" t="s">
        <v>124</v>
      </c>
      <c r="H19532" s="1" t="s">
        <v>33268</v>
      </c>
      <c r="I19532" t="s">
        <v>33</v>
      </c>
      <c r="J19532" t="s">
        <v>24</v>
      </c>
      <c r="K19532" s="2">
        <v>20</v>
      </c>
      <c r="L19532" t="s">
        <v>32727</v>
      </c>
      <c r="M19532" t="s">
        <v>31163</v>
      </c>
      <c r="N19532" t="s">
        <v>31164</v>
      </c>
      <c r="O19532" t="s">
        <v>28</v>
      </c>
      <c r="P19532" t="s">
        <v>31165</v>
      </c>
      <c r="Q19532">
        <v>29</v>
      </c>
      <c r="R19532">
        <f>_xlfn.MAXIFS(A19532:A39677,K19532:K39677,K19532)</f>
        <v>1384</v>
      </c>
    </row>
    <row r="19533" spans="1:18" x14ac:dyDescent="0.35">
      <c r="A19533" s="2">
        <v>770</v>
      </c>
      <c r="B19533" t="s">
        <v>33272</v>
      </c>
      <c r="C19533" t="s">
        <v>33273</v>
      </c>
      <c r="D19533" s="3" t="s">
        <v>26237</v>
      </c>
      <c r="E19533" t="s">
        <v>19</v>
      </c>
      <c r="F19533" t="s">
        <v>33266</v>
      </c>
      <c r="G19533" t="s">
        <v>124</v>
      </c>
      <c r="H19533" s="1" t="s">
        <v>33268</v>
      </c>
      <c r="I19533" t="s">
        <v>33</v>
      </c>
      <c r="J19533" t="s">
        <v>24</v>
      </c>
      <c r="K19533" s="2">
        <v>20</v>
      </c>
      <c r="L19533" t="s">
        <v>32727</v>
      </c>
      <c r="M19533" t="s">
        <v>31163</v>
      </c>
      <c r="N19533" t="s">
        <v>31164</v>
      </c>
      <c r="O19533" t="s">
        <v>28</v>
      </c>
      <c r="P19533" t="s">
        <v>31165</v>
      </c>
      <c r="Q19533">
        <v>29</v>
      </c>
      <c r="R19533">
        <f>_xlfn.MAXIFS(A19533:A39678,K19533:K39678,K19533)</f>
        <v>1384</v>
      </c>
    </row>
    <row r="19534" spans="1:18" x14ac:dyDescent="0.35">
      <c r="A19534" s="2">
        <v>771</v>
      </c>
      <c r="B19534" t="s">
        <v>33274</v>
      </c>
      <c r="C19534" t="s">
        <v>33275</v>
      </c>
      <c r="D19534" s="3" t="s">
        <v>25907</v>
      </c>
      <c r="E19534" t="s">
        <v>36</v>
      </c>
      <c r="F19534" t="s">
        <v>33276</v>
      </c>
      <c r="G19534" t="s">
        <v>119</v>
      </c>
      <c r="H19534" s="1" t="s">
        <v>33277</v>
      </c>
      <c r="I19534" t="s">
        <v>33</v>
      </c>
      <c r="J19534" t="s">
        <v>24</v>
      </c>
      <c r="K19534" s="2">
        <v>20</v>
      </c>
      <c r="L19534" t="s">
        <v>32727</v>
      </c>
      <c r="M19534" t="s">
        <v>31163</v>
      </c>
      <c r="N19534" t="s">
        <v>31164</v>
      </c>
      <c r="O19534" t="s">
        <v>28</v>
      </c>
      <c r="P19534" t="s">
        <v>31165</v>
      </c>
      <c r="Q19534">
        <v>29</v>
      </c>
      <c r="R19534">
        <f>_xlfn.MAXIFS(A19534:A39679,K19534:K39679,K19534)</f>
        <v>1384</v>
      </c>
    </row>
    <row r="19535" spans="1:18" x14ac:dyDescent="0.35">
      <c r="A19535" s="2">
        <v>772</v>
      </c>
      <c r="B19535" t="s">
        <v>33278</v>
      </c>
      <c r="C19535" t="s">
        <v>33279</v>
      </c>
      <c r="D19535" s="3" t="s">
        <v>25813</v>
      </c>
      <c r="E19535" t="s">
        <v>36</v>
      </c>
      <c r="F19535" t="s">
        <v>33280</v>
      </c>
      <c r="G19535" t="s">
        <v>119</v>
      </c>
      <c r="H19535" s="1" t="s">
        <v>33277</v>
      </c>
      <c r="I19535" t="s">
        <v>33</v>
      </c>
      <c r="J19535" t="s">
        <v>24</v>
      </c>
      <c r="K19535" s="2">
        <v>20</v>
      </c>
      <c r="L19535" t="s">
        <v>32727</v>
      </c>
      <c r="M19535" t="s">
        <v>31163</v>
      </c>
      <c r="N19535" t="s">
        <v>31164</v>
      </c>
      <c r="O19535" t="s">
        <v>28</v>
      </c>
      <c r="P19535" t="s">
        <v>31165</v>
      </c>
      <c r="Q19535">
        <v>29</v>
      </c>
      <c r="R19535">
        <f>_xlfn.MAXIFS(A19535:A39680,K19535:K39680,K19535)</f>
        <v>1384</v>
      </c>
    </row>
    <row r="19536" spans="1:18" x14ac:dyDescent="0.35">
      <c r="A19536" s="2">
        <v>773</v>
      </c>
      <c r="B19536" t="s">
        <v>33281</v>
      </c>
      <c r="C19536" t="s">
        <v>33282</v>
      </c>
      <c r="D19536" s="3" t="s">
        <v>25767</v>
      </c>
      <c r="E19536" t="s">
        <v>36</v>
      </c>
      <c r="F19536" t="s">
        <v>33283</v>
      </c>
      <c r="G19536" t="s">
        <v>119</v>
      </c>
      <c r="H19536" s="1" t="s">
        <v>33284</v>
      </c>
      <c r="I19536" t="s">
        <v>33</v>
      </c>
      <c r="J19536" t="s">
        <v>24</v>
      </c>
      <c r="K19536" s="2">
        <v>20</v>
      </c>
      <c r="L19536" t="s">
        <v>32727</v>
      </c>
      <c r="M19536" t="s">
        <v>31163</v>
      </c>
      <c r="N19536" t="s">
        <v>31164</v>
      </c>
      <c r="O19536" t="s">
        <v>28</v>
      </c>
      <c r="P19536" t="s">
        <v>31165</v>
      </c>
      <c r="Q19536">
        <v>29</v>
      </c>
      <c r="R19536">
        <f>_xlfn.MAXIFS(A19536:A39681,K19536:K39681,K19536)</f>
        <v>1384</v>
      </c>
    </row>
    <row r="19537" spans="1:18" x14ac:dyDescent="0.35">
      <c r="A19537" s="2">
        <v>774</v>
      </c>
      <c r="B19537" t="s">
        <v>33285</v>
      </c>
      <c r="C19537" t="s">
        <v>33286</v>
      </c>
      <c r="D19537" s="3" t="s">
        <v>25778</v>
      </c>
      <c r="E19537" t="s">
        <v>19</v>
      </c>
      <c r="F19537" t="s">
        <v>33287</v>
      </c>
      <c r="G19537" t="s">
        <v>124</v>
      </c>
      <c r="H19537" s="1" t="s">
        <v>33284</v>
      </c>
      <c r="I19537" t="s">
        <v>33</v>
      </c>
      <c r="J19537" t="s">
        <v>24</v>
      </c>
      <c r="K19537" s="2">
        <v>20</v>
      </c>
      <c r="L19537" t="s">
        <v>32727</v>
      </c>
      <c r="M19537" t="s">
        <v>31163</v>
      </c>
      <c r="N19537" t="s">
        <v>31164</v>
      </c>
      <c r="O19537" t="s">
        <v>28</v>
      </c>
      <c r="P19537" t="s">
        <v>31165</v>
      </c>
      <c r="Q19537">
        <v>29</v>
      </c>
      <c r="R19537">
        <f>_xlfn.MAXIFS(A19537:A39682,K19537:K39682,K19537)</f>
        <v>1384</v>
      </c>
    </row>
    <row r="19538" spans="1:18" x14ac:dyDescent="0.35">
      <c r="A19538" s="2">
        <v>775</v>
      </c>
      <c r="B19538" t="s">
        <v>33288</v>
      </c>
      <c r="C19538" t="s">
        <v>33289</v>
      </c>
      <c r="D19538" s="3" t="s">
        <v>25853</v>
      </c>
      <c r="E19538" t="s">
        <v>36</v>
      </c>
      <c r="F19538" t="s">
        <v>33290</v>
      </c>
      <c r="G19538" t="s">
        <v>119</v>
      </c>
      <c r="H19538" s="1" t="s">
        <v>33284</v>
      </c>
      <c r="I19538" t="s">
        <v>33</v>
      </c>
      <c r="J19538" t="s">
        <v>24</v>
      </c>
      <c r="K19538" s="2">
        <v>20</v>
      </c>
      <c r="L19538" t="s">
        <v>32727</v>
      </c>
      <c r="M19538" t="s">
        <v>31163</v>
      </c>
      <c r="N19538" t="s">
        <v>31164</v>
      </c>
      <c r="O19538" t="s">
        <v>28</v>
      </c>
      <c r="P19538" t="s">
        <v>31165</v>
      </c>
      <c r="Q19538">
        <v>29</v>
      </c>
      <c r="R19538">
        <f>_xlfn.MAXIFS(A19538:A39683,K19538:K39683,K19538)</f>
        <v>1384</v>
      </c>
    </row>
    <row r="19539" spans="1:18" x14ac:dyDescent="0.35">
      <c r="A19539" s="2">
        <v>776</v>
      </c>
      <c r="B19539" t="s">
        <v>33291</v>
      </c>
      <c r="C19539" t="s">
        <v>33292</v>
      </c>
      <c r="D19539" s="3" t="s">
        <v>31975</v>
      </c>
      <c r="E19539" t="s">
        <v>36</v>
      </c>
      <c r="F19539" t="s">
        <v>27306</v>
      </c>
      <c r="G19539" t="s">
        <v>119</v>
      </c>
      <c r="H19539" s="1" t="s">
        <v>33293</v>
      </c>
      <c r="I19539" t="s">
        <v>33</v>
      </c>
      <c r="J19539" t="s">
        <v>24</v>
      </c>
      <c r="K19539" s="2">
        <v>20</v>
      </c>
      <c r="L19539" t="s">
        <v>32727</v>
      </c>
      <c r="M19539" t="s">
        <v>31163</v>
      </c>
      <c r="N19539" t="s">
        <v>31164</v>
      </c>
      <c r="O19539" t="s">
        <v>28</v>
      </c>
      <c r="P19539" t="s">
        <v>31165</v>
      </c>
      <c r="Q19539">
        <v>29</v>
      </c>
      <c r="R19539">
        <f>_xlfn.MAXIFS(A19539:A39684,K19539:K39684,K19539)</f>
        <v>1384</v>
      </c>
    </row>
    <row r="19540" spans="1:18" x14ac:dyDescent="0.35">
      <c r="A19540" s="2">
        <v>777</v>
      </c>
      <c r="B19540" t="s">
        <v>33294</v>
      </c>
      <c r="C19540" t="s">
        <v>33295</v>
      </c>
      <c r="D19540" s="3" t="s">
        <v>26366</v>
      </c>
      <c r="E19540" t="s">
        <v>19</v>
      </c>
      <c r="F19540" t="s">
        <v>21991</v>
      </c>
      <c r="G19540" t="s">
        <v>124</v>
      </c>
      <c r="H19540" s="1" t="s">
        <v>33293</v>
      </c>
      <c r="I19540" t="s">
        <v>33</v>
      </c>
      <c r="J19540" t="s">
        <v>24</v>
      </c>
      <c r="K19540" s="2">
        <v>20</v>
      </c>
      <c r="L19540" t="s">
        <v>32727</v>
      </c>
      <c r="M19540" t="s">
        <v>31163</v>
      </c>
      <c r="N19540" t="s">
        <v>31164</v>
      </c>
      <c r="O19540" t="s">
        <v>28</v>
      </c>
      <c r="P19540" t="s">
        <v>31165</v>
      </c>
      <c r="Q19540">
        <v>29</v>
      </c>
      <c r="R19540">
        <f>_xlfn.MAXIFS(A19540:A39685,K19540:K39685,K19540)</f>
        <v>1384</v>
      </c>
    </row>
    <row r="19541" spans="1:18" x14ac:dyDescent="0.35">
      <c r="A19541" s="2">
        <v>778</v>
      </c>
      <c r="B19541" t="s">
        <v>33296</v>
      </c>
      <c r="C19541" t="s">
        <v>33297</v>
      </c>
      <c r="D19541" s="3" t="s">
        <v>25985</v>
      </c>
      <c r="E19541" t="s">
        <v>19</v>
      </c>
      <c r="F19541" t="s">
        <v>33298</v>
      </c>
      <c r="G19541" t="s">
        <v>124</v>
      </c>
      <c r="H19541" s="1" t="s">
        <v>33293</v>
      </c>
      <c r="I19541" t="s">
        <v>33</v>
      </c>
      <c r="J19541" t="s">
        <v>24</v>
      </c>
      <c r="K19541" s="2">
        <v>20</v>
      </c>
      <c r="L19541" t="s">
        <v>32727</v>
      </c>
      <c r="M19541" t="s">
        <v>31163</v>
      </c>
      <c r="N19541" t="s">
        <v>31164</v>
      </c>
      <c r="O19541" t="s">
        <v>28</v>
      </c>
      <c r="P19541" t="s">
        <v>31165</v>
      </c>
      <c r="Q19541">
        <v>29</v>
      </c>
      <c r="R19541">
        <f>_xlfn.MAXIFS(A19541:A39686,K19541:K39686,K19541)</f>
        <v>1384</v>
      </c>
    </row>
    <row r="19542" spans="1:18" x14ac:dyDescent="0.35">
      <c r="A19542" s="2">
        <v>779</v>
      </c>
      <c r="B19542" t="s">
        <v>33299</v>
      </c>
      <c r="C19542" t="s">
        <v>33300</v>
      </c>
      <c r="D19542" s="3" t="s">
        <v>25985</v>
      </c>
      <c r="E19542" t="s">
        <v>36</v>
      </c>
      <c r="F19542" t="s">
        <v>18379</v>
      </c>
      <c r="G19542" t="s">
        <v>119</v>
      </c>
      <c r="H19542" s="1" t="s">
        <v>33293</v>
      </c>
      <c r="I19542" t="s">
        <v>33</v>
      </c>
      <c r="J19542" t="s">
        <v>24</v>
      </c>
      <c r="K19542" s="2">
        <v>20</v>
      </c>
      <c r="L19542" t="s">
        <v>32727</v>
      </c>
      <c r="M19542" t="s">
        <v>31163</v>
      </c>
      <c r="N19542" t="s">
        <v>31164</v>
      </c>
      <c r="O19542" t="s">
        <v>28</v>
      </c>
      <c r="P19542" t="s">
        <v>31165</v>
      </c>
      <c r="Q19542">
        <v>29</v>
      </c>
      <c r="R19542">
        <f>_xlfn.MAXIFS(A19542:A39687,K19542:K39687,K19542)</f>
        <v>1384</v>
      </c>
    </row>
    <row r="19543" spans="1:18" x14ac:dyDescent="0.35">
      <c r="A19543" s="2">
        <v>780</v>
      </c>
      <c r="B19543" t="s">
        <v>33301</v>
      </c>
      <c r="C19543" t="s">
        <v>33302</v>
      </c>
      <c r="D19543" s="3" t="s">
        <v>25925</v>
      </c>
      <c r="E19543" t="s">
        <v>36</v>
      </c>
      <c r="F19543" t="s">
        <v>33303</v>
      </c>
      <c r="G19543" t="s">
        <v>119</v>
      </c>
      <c r="H19543" s="1" t="s">
        <v>33293</v>
      </c>
      <c r="I19543" t="s">
        <v>33</v>
      </c>
      <c r="J19543" t="s">
        <v>24</v>
      </c>
      <c r="K19543" s="2">
        <v>20</v>
      </c>
      <c r="L19543" t="s">
        <v>32727</v>
      </c>
      <c r="M19543" t="s">
        <v>31163</v>
      </c>
      <c r="N19543" t="s">
        <v>31164</v>
      </c>
      <c r="O19543" t="s">
        <v>28</v>
      </c>
      <c r="P19543" t="s">
        <v>31165</v>
      </c>
      <c r="Q19543">
        <v>29</v>
      </c>
      <c r="R19543">
        <f>_xlfn.MAXIFS(A19543:A39688,K19543:K39688,K19543)</f>
        <v>1384</v>
      </c>
    </row>
    <row r="19544" spans="1:18" x14ac:dyDescent="0.35">
      <c r="A19544" s="2">
        <v>781</v>
      </c>
      <c r="B19544" t="s">
        <v>33304</v>
      </c>
      <c r="C19544" t="s">
        <v>33305</v>
      </c>
      <c r="D19544" s="3" t="s">
        <v>25900</v>
      </c>
      <c r="E19544" t="s">
        <v>19</v>
      </c>
      <c r="F19544" t="s">
        <v>33283</v>
      </c>
      <c r="G19544" t="s">
        <v>124</v>
      </c>
      <c r="H19544" s="1" t="s">
        <v>33293</v>
      </c>
      <c r="I19544" t="s">
        <v>33</v>
      </c>
      <c r="J19544" t="s">
        <v>24</v>
      </c>
      <c r="K19544" s="2">
        <v>20</v>
      </c>
      <c r="L19544" t="s">
        <v>32727</v>
      </c>
      <c r="M19544" t="s">
        <v>31163</v>
      </c>
      <c r="N19544" t="s">
        <v>31164</v>
      </c>
      <c r="O19544" t="s">
        <v>28</v>
      </c>
      <c r="P19544" t="s">
        <v>31165</v>
      </c>
      <c r="Q19544">
        <v>29</v>
      </c>
      <c r="R19544">
        <f>_xlfn.MAXIFS(A19544:A39689,K19544:K39689,K19544)</f>
        <v>1384</v>
      </c>
    </row>
    <row r="19545" spans="1:18" x14ac:dyDescent="0.35">
      <c r="A19545" s="2">
        <v>782</v>
      </c>
      <c r="B19545" t="s">
        <v>33306</v>
      </c>
      <c r="C19545" t="s">
        <v>33307</v>
      </c>
      <c r="D19545" s="3" t="s">
        <v>25801</v>
      </c>
      <c r="E19545" t="s">
        <v>19</v>
      </c>
      <c r="F19545" t="s">
        <v>33308</v>
      </c>
      <c r="G19545" t="s">
        <v>124</v>
      </c>
      <c r="H19545" s="1" t="s">
        <v>33293</v>
      </c>
      <c r="I19545" t="s">
        <v>33</v>
      </c>
      <c r="J19545" t="s">
        <v>24</v>
      </c>
      <c r="K19545" s="2">
        <v>20</v>
      </c>
      <c r="L19545" t="s">
        <v>32727</v>
      </c>
      <c r="M19545" t="s">
        <v>31163</v>
      </c>
      <c r="N19545" t="s">
        <v>31164</v>
      </c>
      <c r="O19545" t="s">
        <v>28</v>
      </c>
      <c r="P19545" t="s">
        <v>31165</v>
      </c>
      <c r="Q19545">
        <v>30</v>
      </c>
      <c r="R19545">
        <f>_xlfn.MAXIFS(A19545:A39690,K19545:K39690,K19545)</f>
        <v>1384</v>
      </c>
    </row>
    <row r="19546" spans="1:18" x14ac:dyDescent="0.35">
      <c r="A19546" s="2">
        <v>783</v>
      </c>
      <c r="B19546" t="s">
        <v>33309</v>
      </c>
      <c r="C19546" t="s">
        <v>33310</v>
      </c>
      <c r="D19546" s="3" t="s">
        <v>25914</v>
      </c>
      <c r="E19546" t="s">
        <v>36</v>
      </c>
      <c r="F19546" t="s">
        <v>33311</v>
      </c>
      <c r="G19546" t="s">
        <v>119</v>
      </c>
      <c r="H19546" s="1" t="s">
        <v>33293</v>
      </c>
      <c r="I19546" t="s">
        <v>33</v>
      </c>
      <c r="J19546" t="s">
        <v>24</v>
      </c>
      <c r="K19546" s="2">
        <v>20</v>
      </c>
      <c r="L19546" t="s">
        <v>32727</v>
      </c>
      <c r="M19546" t="s">
        <v>31163</v>
      </c>
      <c r="N19546" t="s">
        <v>31164</v>
      </c>
      <c r="O19546" t="s">
        <v>28</v>
      </c>
      <c r="P19546" t="s">
        <v>31165</v>
      </c>
      <c r="Q19546">
        <v>30</v>
      </c>
      <c r="R19546">
        <f>_xlfn.MAXIFS(A19546:A39691,K19546:K39691,K19546)</f>
        <v>1384</v>
      </c>
    </row>
    <row r="19547" spans="1:18" x14ac:dyDescent="0.35">
      <c r="A19547" s="2">
        <v>784</v>
      </c>
      <c r="B19547" t="s">
        <v>33312</v>
      </c>
      <c r="C19547" t="s">
        <v>33313</v>
      </c>
      <c r="D19547" s="3" t="s">
        <v>25778</v>
      </c>
      <c r="E19547" t="s">
        <v>36</v>
      </c>
      <c r="F19547" t="s">
        <v>33314</v>
      </c>
      <c r="G19547" t="s">
        <v>119</v>
      </c>
      <c r="H19547" s="1" t="s">
        <v>33293</v>
      </c>
      <c r="I19547" t="s">
        <v>33</v>
      </c>
      <c r="J19547" t="s">
        <v>24</v>
      </c>
      <c r="K19547" s="2">
        <v>20</v>
      </c>
      <c r="L19547" t="s">
        <v>32727</v>
      </c>
      <c r="M19547" t="s">
        <v>31163</v>
      </c>
      <c r="N19547" t="s">
        <v>31164</v>
      </c>
      <c r="O19547" t="s">
        <v>28</v>
      </c>
      <c r="P19547" t="s">
        <v>31165</v>
      </c>
      <c r="Q19547">
        <v>30</v>
      </c>
      <c r="R19547">
        <f>_xlfn.MAXIFS(A19547:A39692,K19547:K39692,K19547)</f>
        <v>1384</v>
      </c>
    </row>
    <row r="19548" spans="1:18" x14ac:dyDescent="0.35">
      <c r="A19548" s="2">
        <v>785</v>
      </c>
      <c r="B19548" t="s">
        <v>33315</v>
      </c>
      <c r="C19548" t="s">
        <v>33316</v>
      </c>
      <c r="D19548" s="3" t="s">
        <v>25782</v>
      </c>
      <c r="E19548" t="s">
        <v>19</v>
      </c>
      <c r="F19548" t="s">
        <v>33317</v>
      </c>
      <c r="G19548" t="s">
        <v>124</v>
      </c>
      <c r="H19548" s="1" t="s">
        <v>33293</v>
      </c>
      <c r="I19548" t="s">
        <v>33</v>
      </c>
      <c r="J19548" t="s">
        <v>24</v>
      </c>
      <c r="K19548" s="2">
        <v>20</v>
      </c>
      <c r="L19548" t="s">
        <v>32727</v>
      </c>
      <c r="M19548" t="s">
        <v>31163</v>
      </c>
      <c r="N19548" t="s">
        <v>31164</v>
      </c>
      <c r="O19548" t="s">
        <v>28</v>
      </c>
      <c r="P19548" t="s">
        <v>31165</v>
      </c>
      <c r="Q19548">
        <v>30</v>
      </c>
      <c r="R19548">
        <f>_xlfn.MAXIFS(A19548:A39693,K19548:K39693,K19548)</f>
        <v>1384</v>
      </c>
    </row>
    <row r="19549" spans="1:18" x14ac:dyDescent="0.35">
      <c r="A19549" s="2">
        <v>786</v>
      </c>
      <c r="B19549" t="s">
        <v>33318</v>
      </c>
      <c r="C19549" t="s">
        <v>33319</v>
      </c>
      <c r="D19549" s="3" t="s">
        <v>26296</v>
      </c>
      <c r="E19549" t="s">
        <v>19</v>
      </c>
      <c r="F19549" t="s">
        <v>33303</v>
      </c>
      <c r="G19549" t="s">
        <v>124</v>
      </c>
      <c r="H19549" s="1" t="s">
        <v>33293</v>
      </c>
      <c r="I19549" t="s">
        <v>33</v>
      </c>
      <c r="J19549" t="s">
        <v>24</v>
      </c>
      <c r="K19549" s="2">
        <v>20</v>
      </c>
      <c r="L19549" t="s">
        <v>32727</v>
      </c>
      <c r="M19549" t="s">
        <v>31163</v>
      </c>
      <c r="N19549" t="s">
        <v>31164</v>
      </c>
      <c r="O19549" t="s">
        <v>28</v>
      </c>
      <c r="P19549" t="s">
        <v>31165</v>
      </c>
      <c r="Q19549">
        <v>30</v>
      </c>
      <c r="R19549">
        <f>_xlfn.MAXIFS(A19549:A39694,K19549:K39694,K19549)</f>
        <v>1384</v>
      </c>
    </row>
    <row r="19550" spans="1:18" x14ac:dyDescent="0.35">
      <c r="A19550" s="2">
        <v>787</v>
      </c>
      <c r="B19550" t="s">
        <v>33320</v>
      </c>
      <c r="C19550" t="s">
        <v>33321</v>
      </c>
      <c r="D19550" s="3" t="s">
        <v>25853</v>
      </c>
      <c r="E19550" t="s">
        <v>19</v>
      </c>
      <c r="F19550" t="s">
        <v>33322</v>
      </c>
      <c r="G19550" t="s">
        <v>124</v>
      </c>
      <c r="H19550" s="1" t="s">
        <v>33293</v>
      </c>
      <c r="I19550" t="s">
        <v>33</v>
      </c>
      <c r="J19550" t="s">
        <v>24</v>
      </c>
      <c r="K19550" s="2">
        <v>20</v>
      </c>
      <c r="L19550" t="s">
        <v>32727</v>
      </c>
      <c r="M19550" t="s">
        <v>31163</v>
      </c>
      <c r="N19550" t="s">
        <v>31164</v>
      </c>
      <c r="O19550" t="s">
        <v>28</v>
      </c>
      <c r="P19550" t="s">
        <v>31165</v>
      </c>
      <c r="Q19550">
        <v>30</v>
      </c>
      <c r="R19550">
        <f>_xlfn.MAXIFS(A19550:A39695,K19550:K39695,K19550)</f>
        <v>1384</v>
      </c>
    </row>
    <row r="19551" spans="1:18" x14ac:dyDescent="0.35">
      <c r="A19551" s="2">
        <v>788</v>
      </c>
      <c r="B19551" t="s">
        <v>33323</v>
      </c>
      <c r="C19551" t="s">
        <v>33324</v>
      </c>
      <c r="D19551" s="3" t="s">
        <v>25853</v>
      </c>
      <c r="E19551" t="s">
        <v>36</v>
      </c>
      <c r="F19551" t="s">
        <v>33325</v>
      </c>
      <c r="G19551" t="s">
        <v>124</v>
      </c>
      <c r="H19551" s="1" t="s">
        <v>33293</v>
      </c>
      <c r="I19551" t="s">
        <v>33</v>
      </c>
      <c r="J19551" t="s">
        <v>24</v>
      </c>
      <c r="K19551" s="2">
        <v>20</v>
      </c>
      <c r="L19551" t="s">
        <v>32727</v>
      </c>
      <c r="M19551" t="s">
        <v>31163</v>
      </c>
      <c r="N19551" t="s">
        <v>31164</v>
      </c>
      <c r="O19551" t="s">
        <v>28</v>
      </c>
      <c r="P19551" t="s">
        <v>31165</v>
      </c>
      <c r="Q19551">
        <v>30</v>
      </c>
      <c r="R19551">
        <f>_xlfn.MAXIFS(A19551:A39696,K19551:K39696,K19551)</f>
        <v>1384</v>
      </c>
    </row>
    <row r="19552" spans="1:18" x14ac:dyDescent="0.35">
      <c r="A19552" s="2">
        <v>789</v>
      </c>
      <c r="B19552" t="s">
        <v>33326</v>
      </c>
      <c r="C19552" t="s">
        <v>33327</v>
      </c>
      <c r="D19552" s="3" t="s">
        <v>25790</v>
      </c>
      <c r="E19552" t="s">
        <v>36</v>
      </c>
      <c r="F19552" t="s">
        <v>33328</v>
      </c>
      <c r="G19552" t="s">
        <v>119</v>
      </c>
      <c r="H19552" s="1" t="s">
        <v>33293</v>
      </c>
      <c r="I19552" t="s">
        <v>33</v>
      </c>
      <c r="J19552" t="s">
        <v>24</v>
      </c>
      <c r="K19552" s="2">
        <v>20</v>
      </c>
      <c r="L19552" t="s">
        <v>32727</v>
      </c>
      <c r="M19552" t="s">
        <v>31163</v>
      </c>
      <c r="N19552" t="s">
        <v>31164</v>
      </c>
      <c r="O19552" t="s">
        <v>28</v>
      </c>
      <c r="P19552" t="s">
        <v>31165</v>
      </c>
      <c r="Q19552">
        <v>30</v>
      </c>
      <c r="R19552">
        <f>_xlfn.MAXIFS(A19552:A39697,K19552:K39697,K19552)</f>
        <v>1384</v>
      </c>
    </row>
    <row r="19553" spans="1:18" x14ac:dyDescent="0.35">
      <c r="A19553" s="2">
        <v>790</v>
      </c>
      <c r="B19553" t="s">
        <v>33329</v>
      </c>
      <c r="C19553" t="s">
        <v>33330</v>
      </c>
      <c r="D19553" s="3" t="s">
        <v>25904</v>
      </c>
      <c r="E19553" t="s">
        <v>36</v>
      </c>
      <c r="F19553" t="s">
        <v>33303</v>
      </c>
      <c r="G19553" t="s">
        <v>124</v>
      </c>
      <c r="H19553" s="1" t="s">
        <v>33293</v>
      </c>
      <c r="I19553" t="s">
        <v>33</v>
      </c>
      <c r="J19553" t="s">
        <v>24</v>
      </c>
      <c r="K19553" s="2">
        <v>20</v>
      </c>
      <c r="L19553" t="s">
        <v>32727</v>
      </c>
      <c r="M19553" t="s">
        <v>31163</v>
      </c>
      <c r="N19553" t="s">
        <v>31164</v>
      </c>
      <c r="O19553" t="s">
        <v>28</v>
      </c>
      <c r="P19553" t="s">
        <v>31165</v>
      </c>
      <c r="Q19553">
        <v>30</v>
      </c>
      <c r="R19553">
        <f>_xlfn.MAXIFS(A19553:A39698,K19553:K39698,K19553)</f>
        <v>1384</v>
      </c>
    </row>
    <row r="19554" spans="1:18" x14ac:dyDescent="0.35">
      <c r="A19554" s="2">
        <v>791</v>
      </c>
      <c r="B19554" t="s">
        <v>33331</v>
      </c>
      <c r="C19554" t="s">
        <v>12719</v>
      </c>
      <c r="D19554" s="3" t="s">
        <v>26060</v>
      </c>
      <c r="E19554" t="s">
        <v>19</v>
      </c>
      <c r="F19554" t="s">
        <v>33332</v>
      </c>
      <c r="G19554" t="s">
        <v>124</v>
      </c>
      <c r="H19554" s="1" t="s">
        <v>33333</v>
      </c>
      <c r="I19554" t="s">
        <v>23</v>
      </c>
      <c r="J19554" t="s">
        <v>24</v>
      </c>
      <c r="K19554" s="2">
        <v>20</v>
      </c>
      <c r="L19554" t="s">
        <v>32727</v>
      </c>
      <c r="M19554" t="s">
        <v>31163</v>
      </c>
      <c r="N19554" t="s">
        <v>31164</v>
      </c>
      <c r="O19554" t="s">
        <v>28</v>
      </c>
      <c r="P19554" t="s">
        <v>31165</v>
      </c>
      <c r="Q19554">
        <v>30</v>
      </c>
      <c r="R19554">
        <f>_xlfn.MAXIFS(A19554:A39699,K19554:K39699,K19554)</f>
        <v>1384</v>
      </c>
    </row>
    <row r="19555" spans="1:18" x14ac:dyDescent="0.35">
      <c r="A19555" s="2">
        <v>792</v>
      </c>
      <c r="B19555" t="s">
        <v>33334</v>
      </c>
      <c r="C19555" t="s">
        <v>4371</v>
      </c>
      <c r="D19555" s="3" t="s">
        <v>25810</v>
      </c>
      <c r="E19555" t="s">
        <v>36</v>
      </c>
      <c r="F19555" t="s">
        <v>33335</v>
      </c>
      <c r="G19555" t="s">
        <v>119</v>
      </c>
      <c r="H19555" s="1" t="s">
        <v>33333</v>
      </c>
      <c r="I19555" t="s">
        <v>23</v>
      </c>
      <c r="J19555" t="s">
        <v>24</v>
      </c>
      <c r="K19555" s="2">
        <v>20</v>
      </c>
      <c r="L19555" t="s">
        <v>32727</v>
      </c>
      <c r="M19555" t="s">
        <v>31163</v>
      </c>
      <c r="N19555" t="s">
        <v>31164</v>
      </c>
      <c r="O19555" t="s">
        <v>28</v>
      </c>
      <c r="P19555" t="s">
        <v>31165</v>
      </c>
      <c r="Q19555">
        <v>30</v>
      </c>
      <c r="R19555">
        <f>_xlfn.MAXIFS(A19555:A39700,K19555:K39700,K19555)</f>
        <v>1384</v>
      </c>
    </row>
    <row r="19556" spans="1:18" x14ac:dyDescent="0.35">
      <c r="A19556" s="2">
        <v>793</v>
      </c>
      <c r="B19556" t="s">
        <v>33336</v>
      </c>
      <c r="C19556" t="s">
        <v>33337</v>
      </c>
      <c r="D19556" s="3" t="s">
        <v>25839</v>
      </c>
      <c r="E19556" t="s">
        <v>19</v>
      </c>
      <c r="F19556" t="s">
        <v>12719</v>
      </c>
      <c r="G19556" t="s">
        <v>124</v>
      </c>
      <c r="H19556" s="1" t="s">
        <v>33333</v>
      </c>
      <c r="I19556" t="s">
        <v>23</v>
      </c>
      <c r="J19556" t="s">
        <v>24</v>
      </c>
      <c r="K19556" s="2">
        <v>20</v>
      </c>
      <c r="L19556" t="s">
        <v>32727</v>
      </c>
      <c r="M19556" t="s">
        <v>31163</v>
      </c>
      <c r="N19556" t="s">
        <v>31164</v>
      </c>
      <c r="O19556" t="s">
        <v>28</v>
      </c>
      <c r="P19556" t="s">
        <v>31165</v>
      </c>
      <c r="Q19556">
        <v>30</v>
      </c>
      <c r="R19556">
        <f>_xlfn.MAXIFS(A19556:A39701,K19556:K39701,K19556)</f>
        <v>1384</v>
      </c>
    </row>
    <row r="19557" spans="1:18" x14ac:dyDescent="0.35">
      <c r="A19557" s="2">
        <v>794</v>
      </c>
      <c r="B19557" t="s">
        <v>33338</v>
      </c>
      <c r="C19557" t="s">
        <v>33339</v>
      </c>
      <c r="D19557" s="3" t="s">
        <v>26138</v>
      </c>
      <c r="E19557" t="s">
        <v>19</v>
      </c>
      <c r="F19557" t="s">
        <v>33340</v>
      </c>
      <c r="G19557" t="s">
        <v>124</v>
      </c>
      <c r="H19557" s="1" t="s">
        <v>33341</v>
      </c>
      <c r="I19557" t="s">
        <v>33</v>
      </c>
      <c r="J19557" t="s">
        <v>24</v>
      </c>
      <c r="K19557" s="2">
        <v>20</v>
      </c>
      <c r="L19557" t="s">
        <v>32727</v>
      </c>
      <c r="M19557" t="s">
        <v>31163</v>
      </c>
      <c r="N19557" t="s">
        <v>31164</v>
      </c>
      <c r="O19557" t="s">
        <v>28</v>
      </c>
      <c r="P19557" t="s">
        <v>31165</v>
      </c>
      <c r="Q19557">
        <v>30</v>
      </c>
      <c r="R19557">
        <f>_xlfn.MAXIFS(A19557:A39702,K19557:K39702,K19557)</f>
        <v>1384</v>
      </c>
    </row>
    <row r="19558" spans="1:18" x14ac:dyDescent="0.35">
      <c r="A19558" s="2">
        <v>795</v>
      </c>
      <c r="B19558" t="s">
        <v>33342</v>
      </c>
      <c r="C19558" t="s">
        <v>33343</v>
      </c>
      <c r="D19558" s="3" t="s">
        <v>25831</v>
      </c>
      <c r="E19558" t="s">
        <v>36</v>
      </c>
      <c r="F19558" t="s">
        <v>33343</v>
      </c>
      <c r="G19558" t="s">
        <v>119</v>
      </c>
      <c r="H19558" s="1" t="s">
        <v>33341</v>
      </c>
      <c r="I19558" t="s">
        <v>33</v>
      </c>
      <c r="J19558" t="s">
        <v>24</v>
      </c>
      <c r="K19558" s="2">
        <v>20</v>
      </c>
      <c r="L19558" t="s">
        <v>32727</v>
      </c>
      <c r="M19558" t="s">
        <v>31163</v>
      </c>
      <c r="N19558" t="s">
        <v>31164</v>
      </c>
      <c r="O19558" t="s">
        <v>28</v>
      </c>
      <c r="P19558" t="s">
        <v>31165</v>
      </c>
      <c r="Q19558">
        <v>30</v>
      </c>
      <c r="R19558">
        <f>_xlfn.MAXIFS(A19558:A39703,K19558:K39703,K19558)</f>
        <v>1384</v>
      </c>
    </row>
    <row r="19559" spans="1:18" x14ac:dyDescent="0.35">
      <c r="A19559" s="2">
        <v>796</v>
      </c>
      <c r="B19559" t="s">
        <v>33344</v>
      </c>
      <c r="C19559" t="s">
        <v>33343</v>
      </c>
      <c r="D19559" s="3" t="s">
        <v>25778</v>
      </c>
      <c r="E19559" t="s">
        <v>36</v>
      </c>
      <c r="F19559" t="s">
        <v>33345</v>
      </c>
      <c r="G19559" t="s">
        <v>119</v>
      </c>
      <c r="H19559" s="1" t="s">
        <v>33341</v>
      </c>
      <c r="I19559" t="s">
        <v>33</v>
      </c>
      <c r="J19559" t="s">
        <v>24</v>
      </c>
      <c r="K19559" s="2">
        <v>20</v>
      </c>
      <c r="L19559" t="s">
        <v>32727</v>
      </c>
      <c r="M19559" t="s">
        <v>31163</v>
      </c>
      <c r="N19559" t="s">
        <v>31164</v>
      </c>
      <c r="O19559" t="s">
        <v>28</v>
      </c>
      <c r="P19559" t="s">
        <v>31165</v>
      </c>
      <c r="Q19559">
        <v>30</v>
      </c>
      <c r="R19559">
        <f>_xlfn.MAXIFS(A19559:A39704,K19559:K39704,K19559)</f>
        <v>1384</v>
      </c>
    </row>
    <row r="19560" spans="1:18" x14ac:dyDescent="0.35">
      <c r="A19560" s="2">
        <v>797</v>
      </c>
      <c r="B19560" t="s">
        <v>33346</v>
      </c>
      <c r="C19560" t="s">
        <v>33347</v>
      </c>
      <c r="D19560" s="3" t="s">
        <v>25786</v>
      </c>
      <c r="E19560" t="s">
        <v>36</v>
      </c>
      <c r="F19560" t="s">
        <v>33348</v>
      </c>
      <c r="G19560" t="s">
        <v>119</v>
      </c>
      <c r="H19560" s="1" t="s">
        <v>33341</v>
      </c>
      <c r="I19560" t="s">
        <v>33</v>
      </c>
      <c r="J19560" t="s">
        <v>24</v>
      </c>
      <c r="K19560" s="2">
        <v>20</v>
      </c>
      <c r="L19560" t="s">
        <v>32727</v>
      </c>
      <c r="M19560" t="s">
        <v>31163</v>
      </c>
      <c r="N19560" t="s">
        <v>31164</v>
      </c>
      <c r="O19560" t="s">
        <v>28</v>
      </c>
      <c r="P19560" t="s">
        <v>31165</v>
      </c>
      <c r="Q19560">
        <v>30</v>
      </c>
      <c r="R19560">
        <f>_xlfn.MAXIFS(A19560:A39705,K19560:K39705,K19560)</f>
        <v>1384</v>
      </c>
    </row>
    <row r="19561" spans="1:18" x14ac:dyDescent="0.35">
      <c r="A19561" s="2">
        <v>798</v>
      </c>
      <c r="B19561" t="s">
        <v>33349</v>
      </c>
      <c r="C19561" t="s">
        <v>26422</v>
      </c>
      <c r="D19561" s="3" t="s">
        <v>26025</v>
      </c>
      <c r="E19561" t="s">
        <v>19</v>
      </c>
      <c r="F19561" t="s">
        <v>33350</v>
      </c>
      <c r="G19561" t="s">
        <v>124</v>
      </c>
      <c r="H19561" s="1" t="s">
        <v>18713</v>
      </c>
      <c r="I19561" t="s">
        <v>33</v>
      </c>
      <c r="J19561" t="s">
        <v>24</v>
      </c>
      <c r="K19561" s="2">
        <v>20</v>
      </c>
      <c r="L19561" t="s">
        <v>32727</v>
      </c>
      <c r="M19561" t="s">
        <v>31163</v>
      </c>
      <c r="N19561" t="s">
        <v>31164</v>
      </c>
      <c r="O19561" t="s">
        <v>28</v>
      </c>
      <c r="P19561" t="s">
        <v>31165</v>
      </c>
      <c r="Q19561">
        <v>30</v>
      </c>
      <c r="R19561">
        <f>_xlfn.MAXIFS(A19561:A39706,K19561:K39706,K19561)</f>
        <v>1384</v>
      </c>
    </row>
    <row r="19562" spans="1:18" x14ac:dyDescent="0.35">
      <c r="A19562" s="2">
        <v>799</v>
      </c>
      <c r="B19562" t="s">
        <v>33351</v>
      </c>
      <c r="C19562" t="s">
        <v>33352</v>
      </c>
      <c r="D19562" s="3" t="s">
        <v>25921</v>
      </c>
      <c r="E19562" t="s">
        <v>36</v>
      </c>
      <c r="F19562" t="s">
        <v>26422</v>
      </c>
      <c r="G19562" t="s">
        <v>119</v>
      </c>
      <c r="H19562" s="1" t="s">
        <v>18713</v>
      </c>
      <c r="I19562" t="s">
        <v>33</v>
      </c>
      <c r="J19562" t="s">
        <v>24</v>
      </c>
      <c r="K19562" s="2">
        <v>20</v>
      </c>
      <c r="L19562" t="s">
        <v>32727</v>
      </c>
      <c r="M19562" t="s">
        <v>31163</v>
      </c>
      <c r="N19562" t="s">
        <v>31164</v>
      </c>
      <c r="O19562" t="s">
        <v>28</v>
      </c>
      <c r="P19562" t="s">
        <v>31165</v>
      </c>
      <c r="Q19562">
        <v>30</v>
      </c>
      <c r="R19562">
        <f>_xlfn.MAXIFS(A19562:A39707,K19562:K39707,K19562)</f>
        <v>1384</v>
      </c>
    </row>
    <row r="19563" spans="1:18" x14ac:dyDescent="0.35">
      <c r="A19563" s="2">
        <v>800</v>
      </c>
      <c r="B19563" t="s">
        <v>33353</v>
      </c>
      <c r="C19563" t="s">
        <v>29957</v>
      </c>
      <c r="D19563" s="3" t="s">
        <v>26578</v>
      </c>
      <c r="E19563" t="s">
        <v>19</v>
      </c>
      <c r="F19563" t="s">
        <v>33354</v>
      </c>
      <c r="G19563" t="s">
        <v>124</v>
      </c>
      <c r="H19563" s="1" t="s">
        <v>18713</v>
      </c>
      <c r="I19563" t="s">
        <v>33</v>
      </c>
      <c r="J19563" t="s">
        <v>24</v>
      </c>
      <c r="K19563" s="2">
        <v>20</v>
      </c>
      <c r="L19563" t="s">
        <v>32727</v>
      </c>
      <c r="M19563" t="s">
        <v>31163</v>
      </c>
      <c r="N19563" t="s">
        <v>31164</v>
      </c>
      <c r="O19563" t="s">
        <v>28</v>
      </c>
      <c r="P19563" t="s">
        <v>31165</v>
      </c>
      <c r="Q19563">
        <v>30</v>
      </c>
      <c r="R19563">
        <f>_xlfn.MAXIFS(A19563:A39708,K19563:K39708,K19563)</f>
        <v>1384</v>
      </c>
    </row>
    <row r="19564" spans="1:18" x14ac:dyDescent="0.35">
      <c r="A19564" s="2">
        <v>801</v>
      </c>
      <c r="B19564" t="s">
        <v>33355</v>
      </c>
      <c r="C19564" t="s">
        <v>33356</v>
      </c>
      <c r="D19564" s="3" t="s">
        <v>25813</v>
      </c>
      <c r="E19564" t="s">
        <v>36</v>
      </c>
      <c r="F19564" t="s">
        <v>33357</v>
      </c>
      <c r="G19564" t="s">
        <v>124</v>
      </c>
      <c r="H19564" s="1" t="s">
        <v>18713</v>
      </c>
      <c r="I19564" t="s">
        <v>33</v>
      </c>
      <c r="J19564" t="s">
        <v>24</v>
      </c>
      <c r="K19564" s="2">
        <v>20</v>
      </c>
      <c r="L19564" t="s">
        <v>32727</v>
      </c>
      <c r="M19564" t="s">
        <v>31163</v>
      </c>
      <c r="N19564" t="s">
        <v>31164</v>
      </c>
      <c r="O19564" t="s">
        <v>28</v>
      </c>
      <c r="P19564" t="s">
        <v>31165</v>
      </c>
      <c r="Q19564">
        <v>30</v>
      </c>
      <c r="R19564">
        <f>_xlfn.MAXIFS(A19564:A39709,K19564:K39709,K19564)</f>
        <v>1384</v>
      </c>
    </row>
    <row r="19565" spans="1:18" x14ac:dyDescent="0.35">
      <c r="A19565" s="2">
        <v>802</v>
      </c>
      <c r="B19565" t="s">
        <v>33358</v>
      </c>
      <c r="C19565" t="s">
        <v>33359</v>
      </c>
      <c r="D19565" s="3" t="s">
        <v>25786</v>
      </c>
      <c r="E19565" t="s">
        <v>36</v>
      </c>
      <c r="F19565" t="s">
        <v>33360</v>
      </c>
      <c r="G19565" t="s">
        <v>119</v>
      </c>
      <c r="H19565" s="1" t="s">
        <v>18713</v>
      </c>
      <c r="I19565" t="s">
        <v>33</v>
      </c>
      <c r="J19565" t="s">
        <v>24</v>
      </c>
      <c r="K19565" s="2">
        <v>20</v>
      </c>
      <c r="L19565" t="s">
        <v>32727</v>
      </c>
      <c r="M19565" t="s">
        <v>31163</v>
      </c>
      <c r="N19565" t="s">
        <v>31164</v>
      </c>
      <c r="O19565" t="s">
        <v>28</v>
      </c>
      <c r="P19565" t="s">
        <v>31165</v>
      </c>
      <c r="Q19565">
        <v>30</v>
      </c>
      <c r="R19565">
        <f>_xlfn.MAXIFS(A19565:A39710,K19565:K39710,K19565)</f>
        <v>1384</v>
      </c>
    </row>
    <row r="19566" spans="1:18" x14ac:dyDescent="0.35">
      <c r="A19566" s="2">
        <v>803</v>
      </c>
      <c r="B19566" t="s">
        <v>33361</v>
      </c>
      <c r="C19566" t="s">
        <v>33362</v>
      </c>
      <c r="D19566" s="3" t="s">
        <v>27541</v>
      </c>
      <c r="E19566" t="s">
        <v>19</v>
      </c>
      <c r="F19566" t="s">
        <v>33363</v>
      </c>
      <c r="G19566" t="s">
        <v>124</v>
      </c>
      <c r="H19566" s="1" t="s">
        <v>33364</v>
      </c>
      <c r="I19566" t="s">
        <v>33</v>
      </c>
      <c r="J19566" t="s">
        <v>24</v>
      </c>
      <c r="K19566" s="2">
        <v>20</v>
      </c>
      <c r="L19566" t="s">
        <v>32727</v>
      </c>
      <c r="M19566" t="s">
        <v>31163</v>
      </c>
      <c r="N19566" t="s">
        <v>31164</v>
      </c>
      <c r="O19566" t="s">
        <v>28</v>
      </c>
      <c r="P19566" t="s">
        <v>31165</v>
      </c>
      <c r="Q19566">
        <v>30</v>
      </c>
      <c r="R19566">
        <f>_xlfn.MAXIFS(A19566:A39711,K19566:K39711,K19566)</f>
        <v>1384</v>
      </c>
    </row>
    <row r="19567" spans="1:18" x14ac:dyDescent="0.35">
      <c r="A19567" s="2">
        <v>804</v>
      </c>
      <c r="B19567" t="s">
        <v>33365</v>
      </c>
      <c r="C19567" t="s">
        <v>33366</v>
      </c>
      <c r="D19567" s="3" t="s">
        <v>26518</v>
      </c>
      <c r="E19567" t="s">
        <v>36</v>
      </c>
      <c r="F19567" t="s">
        <v>33362</v>
      </c>
      <c r="G19567" t="s">
        <v>119</v>
      </c>
      <c r="H19567" s="1" t="s">
        <v>33364</v>
      </c>
      <c r="I19567" t="s">
        <v>33</v>
      </c>
      <c r="J19567" t="s">
        <v>24</v>
      </c>
      <c r="K19567" s="2">
        <v>20</v>
      </c>
      <c r="L19567" t="s">
        <v>32727</v>
      </c>
      <c r="M19567" t="s">
        <v>31163</v>
      </c>
      <c r="N19567" t="s">
        <v>31164</v>
      </c>
      <c r="O19567" t="s">
        <v>28</v>
      </c>
      <c r="P19567" t="s">
        <v>31165</v>
      </c>
      <c r="Q19567">
        <v>30</v>
      </c>
      <c r="R19567">
        <f>_xlfn.MAXIFS(A19567:A39712,K19567:K39712,K19567)</f>
        <v>1384</v>
      </c>
    </row>
    <row r="19568" spans="1:18" x14ac:dyDescent="0.35">
      <c r="A19568" s="2">
        <v>805</v>
      </c>
      <c r="B19568" t="s">
        <v>33367</v>
      </c>
      <c r="C19568" t="s">
        <v>33368</v>
      </c>
      <c r="D19568" s="3" t="s">
        <v>25794</v>
      </c>
      <c r="E19568" t="s">
        <v>36</v>
      </c>
      <c r="F19568" t="s">
        <v>33369</v>
      </c>
      <c r="G19568" t="s">
        <v>119</v>
      </c>
      <c r="H19568" s="1" t="s">
        <v>33364</v>
      </c>
      <c r="I19568" t="s">
        <v>33</v>
      </c>
      <c r="J19568" t="s">
        <v>24</v>
      </c>
      <c r="K19568" s="2">
        <v>20</v>
      </c>
      <c r="L19568" t="s">
        <v>32727</v>
      </c>
      <c r="M19568" t="s">
        <v>31163</v>
      </c>
      <c r="N19568" t="s">
        <v>31164</v>
      </c>
      <c r="O19568" t="s">
        <v>28</v>
      </c>
      <c r="P19568" t="s">
        <v>31165</v>
      </c>
      <c r="Q19568">
        <v>30</v>
      </c>
      <c r="R19568">
        <f>_xlfn.MAXIFS(A19568:A39713,K19568:K39713,K19568)</f>
        <v>1384</v>
      </c>
    </row>
    <row r="19569" spans="1:18" x14ac:dyDescent="0.35">
      <c r="A19569" s="2">
        <v>806</v>
      </c>
      <c r="B19569" t="s">
        <v>33370</v>
      </c>
      <c r="C19569" t="s">
        <v>33371</v>
      </c>
      <c r="D19569" s="3" t="s">
        <v>26798</v>
      </c>
      <c r="E19569" t="s">
        <v>36</v>
      </c>
      <c r="F19569" t="s">
        <v>33372</v>
      </c>
      <c r="G19569" t="s">
        <v>119</v>
      </c>
      <c r="H19569" s="1" t="s">
        <v>33364</v>
      </c>
      <c r="I19569" t="s">
        <v>33</v>
      </c>
      <c r="J19569" t="s">
        <v>24</v>
      </c>
      <c r="K19569" s="2">
        <v>20</v>
      </c>
      <c r="L19569" t="s">
        <v>32727</v>
      </c>
      <c r="M19569" t="s">
        <v>31163</v>
      </c>
      <c r="N19569" t="s">
        <v>31164</v>
      </c>
      <c r="O19569" t="s">
        <v>28</v>
      </c>
      <c r="P19569" t="s">
        <v>31165</v>
      </c>
      <c r="Q19569">
        <v>30</v>
      </c>
      <c r="R19569">
        <f>_xlfn.MAXIFS(A19569:A39714,K19569:K39714,K19569)</f>
        <v>1384</v>
      </c>
    </row>
    <row r="19570" spans="1:18" x14ac:dyDescent="0.35">
      <c r="A19570" s="2">
        <v>807</v>
      </c>
      <c r="B19570" t="s">
        <v>33373</v>
      </c>
      <c r="C19570" t="s">
        <v>33374</v>
      </c>
      <c r="D19570" s="3" t="s">
        <v>25774</v>
      </c>
      <c r="E19570" t="s">
        <v>19</v>
      </c>
      <c r="F19570" t="s">
        <v>33375</v>
      </c>
      <c r="G19570" t="s">
        <v>124</v>
      </c>
      <c r="H19570" s="1" t="s">
        <v>33364</v>
      </c>
      <c r="I19570" t="s">
        <v>33</v>
      </c>
      <c r="J19570" t="s">
        <v>24</v>
      </c>
      <c r="K19570" s="2">
        <v>20</v>
      </c>
      <c r="L19570" t="s">
        <v>32727</v>
      </c>
      <c r="M19570" t="s">
        <v>31163</v>
      </c>
      <c r="N19570" t="s">
        <v>31164</v>
      </c>
      <c r="O19570" t="s">
        <v>28</v>
      </c>
      <c r="P19570" t="s">
        <v>31165</v>
      </c>
      <c r="Q19570">
        <v>30</v>
      </c>
      <c r="R19570">
        <f>_xlfn.MAXIFS(A19570:A39715,K19570:K39715,K19570)</f>
        <v>1384</v>
      </c>
    </row>
    <row r="19571" spans="1:18" x14ac:dyDescent="0.35">
      <c r="A19571" s="2">
        <v>808</v>
      </c>
      <c r="B19571" t="s">
        <v>33376</v>
      </c>
      <c r="C19571" t="s">
        <v>33377</v>
      </c>
      <c r="D19571" s="3" t="s">
        <v>25810</v>
      </c>
      <c r="E19571" t="s">
        <v>19</v>
      </c>
      <c r="F19571" t="s">
        <v>33375</v>
      </c>
      <c r="G19571" t="s">
        <v>124</v>
      </c>
      <c r="H19571" s="1" t="s">
        <v>33364</v>
      </c>
      <c r="I19571" t="s">
        <v>33</v>
      </c>
      <c r="J19571" t="s">
        <v>24</v>
      </c>
      <c r="K19571" s="2">
        <v>20</v>
      </c>
      <c r="L19571" t="s">
        <v>32727</v>
      </c>
      <c r="M19571" t="s">
        <v>31163</v>
      </c>
      <c r="N19571" t="s">
        <v>31164</v>
      </c>
      <c r="O19571" t="s">
        <v>28</v>
      </c>
      <c r="P19571" t="s">
        <v>31165</v>
      </c>
      <c r="Q19571">
        <v>30</v>
      </c>
      <c r="R19571">
        <f>_xlfn.MAXIFS(A19571:A39716,K19571:K39716,K19571)</f>
        <v>1384</v>
      </c>
    </row>
    <row r="19572" spans="1:18" x14ac:dyDescent="0.35">
      <c r="A19572" s="2">
        <v>809</v>
      </c>
      <c r="B19572" t="s">
        <v>33378</v>
      </c>
      <c r="C19572" t="s">
        <v>33379</v>
      </c>
      <c r="D19572" s="3" t="s">
        <v>25940</v>
      </c>
      <c r="E19572" t="s">
        <v>36</v>
      </c>
      <c r="F19572" t="s">
        <v>33380</v>
      </c>
      <c r="G19572" t="s">
        <v>119</v>
      </c>
      <c r="H19572" s="1" t="s">
        <v>33364</v>
      </c>
      <c r="I19572" t="s">
        <v>33</v>
      </c>
      <c r="J19572" t="s">
        <v>24</v>
      </c>
      <c r="K19572" s="2">
        <v>20</v>
      </c>
      <c r="L19572" t="s">
        <v>32727</v>
      </c>
      <c r="M19572" t="s">
        <v>31163</v>
      </c>
      <c r="N19572" t="s">
        <v>31164</v>
      </c>
      <c r="O19572" t="s">
        <v>28</v>
      </c>
      <c r="P19572" t="s">
        <v>31165</v>
      </c>
      <c r="Q19572">
        <v>30</v>
      </c>
      <c r="R19572">
        <f>_xlfn.MAXIFS(A19572:A39717,K19572:K39717,K19572)</f>
        <v>1384</v>
      </c>
    </row>
    <row r="19573" spans="1:18" x14ac:dyDescent="0.35">
      <c r="A19573" s="2">
        <v>810</v>
      </c>
      <c r="B19573" t="s">
        <v>33381</v>
      </c>
      <c r="C19573" t="s">
        <v>33382</v>
      </c>
      <c r="D19573" s="3" t="s">
        <v>25831</v>
      </c>
      <c r="E19573" t="s">
        <v>36</v>
      </c>
      <c r="F19573" t="s">
        <v>33369</v>
      </c>
      <c r="G19573" t="s">
        <v>124</v>
      </c>
      <c r="H19573" s="1" t="s">
        <v>33364</v>
      </c>
      <c r="I19573" t="s">
        <v>33</v>
      </c>
      <c r="J19573" t="s">
        <v>24</v>
      </c>
      <c r="K19573" s="2">
        <v>20</v>
      </c>
      <c r="L19573" t="s">
        <v>32727</v>
      </c>
      <c r="M19573" t="s">
        <v>31163</v>
      </c>
      <c r="N19573" t="s">
        <v>31164</v>
      </c>
      <c r="O19573" t="s">
        <v>28</v>
      </c>
      <c r="P19573" t="s">
        <v>31165</v>
      </c>
      <c r="Q19573">
        <v>30</v>
      </c>
      <c r="R19573">
        <f>_xlfn.MAXIFS(A19573:A39718,K19573:K39718,K19573)</f>
        <v>1384</v>
      </c>
    </row>
    <row r="19574" spans="1:18" x14ac:dyDescent="0.35">
      <c r="A19574" s="2">
        <v>811</v>
      </c>
      <c r="B19574" t="s">
        <v>33383</v>
      </c>
      <c r="C19574" t="s">
        <v>33384</v>
      </c>
      <c r="D19574" s="3" t="s">
        <v>25778</v>
      </c>
      <c r="E19574" t="s">
        <v>36</v>
      </c>
      <c r="F19574" t="s">
        <v>33385</v>
      </c>
      <c r="G19574" t="s">
        <v>119</v>
      </c>
      <c r="H19574" s="1" t="s">
        <v>33364</v>
      </c>
      <c r="I19574" t="s">
        <v>33</v>
      </c>
      <c r="J19574" t="s">
        <v>24</v>
      </c>
      <c r="K19574" s="2">
        <v>20</v>
      </c>
      <c r="L19574" t="s">
        <v>32727</v>
      </c>
      <c r="M19574" t="s">
        <v>31163</v>
      </c>
      <c r="N19574" t="s">
        <v>31164</v>
      </c>
      <c r="O19574" t="s">
        <v>28</v>
      </c>
      <c r="P19574" t="s">
        <v>31165</v>
      </c>
      <c r="Q19574">
        <v>30</v>
      </c>
      <c r="R19574">
        <f>_xlfn.MAXIFS(A19574:A39719,K19574:K39719,K19574)</f>
        <v>1384</v>
      </c>
    </row>
    <row r="19575" spans="1:18" x14ac:dyDescent="0.35">
      <c r="A19575" s="2">
        <v>812</v>
      </c>
      <c r="B19575" t="s">
        <v>33386</v>
      </c>
      <c r="C19575" t="s">
        <v>33387</v>
      </c>
      <c r="D19575" s="3" t="s">
        <v>26296</v>
      </c>
      <c r="E19575" t="s">
        <v>36</v>
      </c>
      <c r="F19575" t="s">
        <v>33388</v>
      </c>
      <c r="G19575" t="s">
        <v>124</v>
      </c>
      <c r="H19575" s="1" t="s">
        <v>33364</v>
      </c>
      <c r="I19575" t="s">
        <v>33</v>
      </c>
      <c r="J19575" t="s">
        <v>24</v>
      </c>
      <c r="K19575" s="2">
        <v>20</v>
      </c>
      <c r="L19575" t="s">
        <v>32727</v>
      </c>
      <c r="M19575" t="s">
        <v>31163</v>
      </c>
      <c r="N19575" t="s">
        <v>31164</v>
      </c>
      <c r="O19575" t="s">
        <v>28</v>
      </c>
      <c r="P19575" t="s">
        <v>31165</v>
      </c>
      <c r="Q19575">
        <v>31</v>
      </c>
      <c r="R19575">
        <f>_xlfn.MAXIFS(A19575:A39720,K19575:K39720,K19575)</f>
        <v>1384</v>
      </c>
    </row>
    <row r="19576" spans="1:18" x14ac:dyDescent="0.35">
      <c r="A19576" s="2">
        <v>813</v>
      </c>
      <c r="B19576" t="s">
        <v>33389</v>
      </c>
      <c r="C19576" t="s">
        <v>33390</v>
      </c>
      <c r="D19576" s="3" t="s">
        <v>26017</v>
      </c>
      <c r="E19576" t="s">
        <v>19</v>
      </c>
      <c r="F19576" t="s">
        <v>13166</v>
      </c>
      <c r="G19576" t="s">
        <v>124</v>
      </c>
      <c r="H19576" s="1" t="s">
        <v>33364</v>
      </c>
      <c r="I19576" t="s">
        <v>33</v>
      </c>
      <c r="J19576" t="s">
        <v>24</v>
      </c>
      <c r="K19576" s="2">
        <v>20</v>
      </c>
      <c r="L19576" t="s">
        <v>32727</v>
      </c>
      <c r="M19576" t="s">
        <v>31163</v>
      </c>
      <c r="N19576" t="s">
        <v>31164</v>
      </c>
      <c r="O19576" t="s">
        <v>28</v>
      </c>
      <c r="P19576" t="s">
        <v>31165</v>
      </c>
      <c r="Q19576">
        <v>31</v>
      </c>
      <c r="R19576">
        <f>_xlfn.MAXIFS(A19576:A39721,K19576:K39721,K19576)</f>
        <v>1384</v>
      </c>
    </row>
    <row r="19577" spans="1:18" x14ac:dyDescent="0.35">
      <c r="A19577" s="2">
        <v>814</v>
      </c>
      <c r="B19577" t="s">
        <v>33391</v>
      </c>
      <c r="C19577" t="s">
        <v>33392</v>
      </c>
      <c r="D19577" s="3" t="s">
        <v>25985</v>
      </c>
      <c r="E19577" t="s">
        <v>36</v>
      </c>
      <c r="F19577" t="s">
        <v>33393</v>
      </c>
      <c r="G19577" t="s">
        <v>119</v>
      </c>
      <c r="H19577" s="1" t="s">
        <v>33394</v>
      </c>
      <c r="I19577" t="s">
        <v>33</v>
      </c>
      <c r="J19577" t="s">
        <v>24</v>
      </c>
      <c r="K19577" s="2">
        <v>20</v>
      </c>
      <c r="L19577" t="s">
        <v>32727</v>
      </c>
      <c r="M19577" t="s">
        <v>31163</v>
      </c>
      <c r="N19577" t="s">
        <v>31164</v>
      </c>
      <c r="O19577" t="s">
        <v>28</v>
      </c>
      <c r="P19577" t="s">
        <v>31165</v>
      </c>
      <c r="Q19577">
        <v>31</v>
      </c>
      <c r="R19577">
        <f>_xlfn.MAXIFS(A19577:A39722,K19577:K39722,K19577)</f>
        <v>1384</v>
      </c>
    </row>
    <row r="19578" spans="1:18" x14ac:dyDescent="0.35">
      <c r="A19578" s="2">
        <v>815</v>
      </c>
      <c r="B19578" t="s">
        <v>33395</v>
      </c>
      <c r="C19578" t="s">
        <v>20310</v>
      </c>
      <c r="D19578" s="3" t="s">
        <v>28603</v>
      </c>
      <c r="E19578" t="s">
        <v>19</v>
      </c>
      <c r="F19578" t="s">
        <v>33396</v>
      </c>
      <c r="G19578" t="s">
        <v>124</v>
      </c>
      <c r="H19578" s="1" t="s">
        <v>33397</v>
      </c>
      <c r="I19578" t="s">
        <v>33</v>
      </c>
      <c r="J19578" t="s">
        <v>24</v>
      </c>
      <c r="K19578" s="2">
        <v>20</v>
      </c>
      <c r="L19578" t="s">
        <v>32727</v>
      </c>
      <c r="M19578" t="s">
        <v>31163</v>
      </c>
      <c r="N19578" t="s">
        <v>31164</v>
      </c>
      <c r="O19578" t="s">
        <v>28</v>
      </c>
      <c r="P19578" t="s">
        <v>31165</v>
      </c>
      <c r="Q19578">
        <v>31</v>
      </c>
      <c r="R19578">
        <f>_xlfn.MAXIFS(A19578:A39723,K19578:K39723,K19578)</f>
        <v>1384</v>
      </c>
    </row>
    <row r="19579" spans="1:18" x14ac:dyDescent="0.35">
      <c r="A19579" s="2">
        <v>816</v>
      </c>
      <c r="B19579" t="s">
        <v>33398</v>
      </c>
      <c r="C19579" t="s">
        <v>16995</v>
      </c>
      <c r="D19579" s="3" t="s">
        <v>26798</v>
      </c>
      <c r="E19579" t="s">
        <v>19</v>
      </c>
      <c r="F19579" t="s">
        <v>33399</v>
      </c>
      <c r="G19579" t="s">
        <v>124</v>
      </c>
      <c r="H19579" s="1" t="s">
        <v>33397</v>
      </c>
      <c r="I19579" t="s">
        <v>33</v>
      </c>
      <c r="J19579" t="s">
        <v>24</v>
      </c>
      <c r="K19579" s="2">
        <v>20</v>
      </c>
      <c r="L19579" t="s">
        <v>32727</v>
      </c>
      <c r="M19579" t="s">
        <v>31163</v>
      </c>
      <c r="N19579" t="s">
        <v>31164</v>
      </c>
      <c r="O19579" t="s">
        <v>28</v>
      </c>
      <c r="P19579" t="s">
        <v>31165</v>
      </c>
      <c r="Q19579">
        <v>31</v>
      </c>
      <c r="R19579">
        <f>_xlfn.MAXIFS(A19579:A39724,K19579:K39724,K19579)</f>
        <v>1384</v>
      </c>
    </row>
    <row r="19580" spans="1:18" x14ac:dyDescent="0.35">
      <c r="A19580" s="2">
        <v>817</v>
      </c>
      <c r="B19580" t="s">
        <v>33400</v>
      </c>
      <c r="C19580" t="s">
        <v>33401</v>
      </c>
      <c r="D19580" s="3" t="s">
        <v>25801</v>
      </c>
      <c r="E19580" t="s">
        <v>19</v>
      </c>
      <c r="F19580" t="s">
        <v>16995</v>
      </c>
      <c r="G19580" t="s">
        <v>124</v>
      </c>
      <c r="H19580" s="1" t="s">
        <v>33397</v>
      </c>
      <c r="I19580" t="s">
        <v>33</v>
      </c>
      <c r="J19580" t="s">
        <v>24</v>
      </c>
      <c r="K19580" s="2">
        <v>20</v>
      </c>
      <c r="L19580" t="s">
        <v>32727</v>
      </c>
      <c r="M19580" t="s">
        <v>31163</v>
      </c>
      <c r="N19580" t="s">
        <v>31164</v>
      </c>
      <c r="O19580" t="s">
        <v>28</v>
      </c>
      <c r="P19580" t="s">
        <v>31165</v>
      </c>
      <c r="Q19580">
        <v>31</v>
      </c>
      <c r="R19580">
        <f>_xlfn.MAXIFS(A19580:A39725,K19580:K39725,K19580)</f>
        <v>1384</v>
      </c>
    </row>
    <row r="19581" spans="1:18" x14ac:dyDescent="0.35">
      <c r="A19581" s="2">
        <v>818</v>
      </c>
      <c r="B19581" t="s">
        <v>33402</v>
      </c>
      <c r="C19581" t="s">
        <v>33403</v>
      </c>
      <c r="D19581" s="3" t="s">
        <v>26039</v>
      </c>
      <c r="E19581" t="s">
        <v>19</v>
      </c>
      <c r="F19581" t="s">
        <v>4372</v>
      </c>
      <c r="G19581" t="s">
        <v>124</v>
      </c>
      <c r="H19581" s="1" t="s">
        <v>33404</v>
      </c>
      <c r="I19581" t="s">
        <v>23</v>
      </c>
      <c r="J19581" t="s">
        <v>24</v>
      </c>
      <c r="K19581" s="2">
        <v>20</v>
      </c>
      <c r="L19581" t="s">
        <v>32727</v>
      </c>
      <c r="M19581" t="s">
        <v>31163</v>
      </c>
      <c r="N19581" t="s">
        <v>31164</v>
      </c>
      <c r="O19581" t="s">
        <v>28</v>
      </c>
      <c r="P19581" t="s">
        <v>31165</v>
      </c>
      <c r="Q19581">
        <v>31</v>
      </c>
      <c r="R19581">
        <f>_xlfn.MAXIFS(A19581:A39726,K19581:K39726,K19581)</f>
        <v>1384</v>
      </c>
    </row>
    <row r="19582" spans="1:18" x14ac:dyDescent="0.35">
      <c r="A19582" s="2">
        <v>819</v>
      </c>
      <c r="B19582" t="s">
        <v>33405</v>
      </c>
      <c r="C19582" t="s">
        <v>33406</v>
      </c>
      <c r="D19582" s="3" t="s">
        <v>25940</v>
      </c>
      <c r="E19582" t="s">
        <v>19</v>
      </c>
      <c r="F19582" t="s">
        <v>33407</v>
      </c>
      <c r="G19582" t="s">
        <v>124</v>
      </c>
      <c r="H19582" s="1" t="s">
        <v>33408</v>
      </c>
      <c r="I19582" t="s">
        <v>33</v>
      </c>
      <c r="J19582" t="s">
        <v>24</v>
      </c>
      <c r="K19582" s="2">
        <v>20</v>
      </c>
      <c r="L19582" t="s">
        <v>32727</v>
      </c>
      <c r="M19582" t="s">
        <v>31163</v>
      </c>
      <c r="N19582" t="s">
        <v>31164</v>
      </c>
      <c r="O19582" t="s">
        <v>28</v>
      </c>
      <c r="P19582" t="s">
        <v>31165</v>
      </c>
      <c r="Q19582">
        <v>31</v>
      </c>
      <c r="R19582">
        <f>_xlfn.MAXIFS(A19582:A39727,K19582:K39727,K19582)</f>
        <v>1384</v>
      </c>
    </row>
    <row r="19583" spans="1:18" x14ac:dyDescent="0.35">
      <c r="A19583" s="2">
        <v>820</v>
      </c>
      <c r="B19583" t="s">
        <v>33409</v>
      </c>
      <c r="C19583" t="s">
        <v>33410</v>
      </c>
      <c r="D19583" s="3" t="s">
        <v>27425</v>
      </c>
      <c r="E19583" t="s">
        <v>19</v>
      </c>
      <c r="F19583" t="s">
        <v>33411</v>
      </c>
      <c r="G19583" t="s">
        <v>124</v>
      </c>
      <c r="H19583" s="1" t="s">
        <v>33412</v>
      </c>
      <c r="I19583" t="s">
        <v>33</v>
      </c>
      <c r="J19583" t="s">
        <v>24</v>
      </c>
      <c r="K19583" s="2">
        <v>20</v>
      </c>
      <c r="L19583" t="s">
        <v>32727</v>
      </c>
      <c r="M19583" t="s">
        <v>31163</v>
      </c>
      <c r="N19583" t="s">
        <v>31164</v>
      </c>
      <c r="O19583" t="s">
        <v>28</v>
      </c>
      <c r="P19583" t="s">
        <v>31165</v>
      </c>
      <c r="Q19583">
        <v>31</v>
      </c>
      <c r="R19583">
        <f>_xlfn.MAXIFS(A19583:A39728,K19583:K39728,K19583)</f>
        <v>1384</v>
      </c>
    </row>
    <row r="19584" spans="1:18" x14ac:dyDescent="0.35">
      <c r="A19584" s="2">
        <v>821</v>
      </c>
      <c r="B19584" t="s">
        <v>33413</v>
      </c>
      <c r="C19584" t="s">
        <v>16438</v>
      </c>
      <c r="D19584" s="3" t="s">
        <v>25985</v>
      </c>
      <c r="E19584" t="s">
        <v>36</v>
      </c>
      <c r="F19584" t="s">
        <v>33414</v>
      </c>
      <c r="G19584" t="s">
        <v>119</v>
      </c>
      <c r="H19584" s="1" t="s">
        <v>33412</v>
      </c>
      <c r="I19584" t="s">
        <v>33</v>
      </c>
      <c r="J19584" t="s">
        <v>24</v>
      </c>
      <c r="K19584" s="2">
        <v>20</v>
      </c>
      <c r="L19584" t="s">
        <v>32727</v>
      </c>
      <c r="M19584" t="s">
        <v>31163</v>
      </c>
      <c r="N19584" t="s">
        <v>31164</v>
      </c>
      <c r="O19584" t="s">
        <v>28</v>
      </c>
      <c r="P19584" t="s">
        <v>31165</v>
      </c>
      <c r="Q19584">
        <v>31</v>
      </c>
      <c r="R19584">
        <f>_xlfn.MAXIFS(A19584:A39729,K19584:K39729,K19584)</f>
        <v>1384</v>
      </c>
    </row>
    <row r="19585" spans="1:18" x14ac:dyDescent="0.35">
      <c r="A19585" s="2">
        <v>822</v>
      </c>
      <c r="B19585" t="s">
        <v>33415</v>
      </c>
      <c r="C19585" t="s">
        <v>33416</v>
      </c>
      <c r="D19585" s="3" t="s">
        <v>25940</v>
      </c>
      <c r="E19585" t="s">
        <v>19</v>
      </c>
      <c r="F19585" t="s">
        <v>33417</v>
      </c>
      <c r="G19585" t="s">
        <v>124</v>
      </c>
      <c r="H19585" s="1" t="s">
        <v>33412</v>
      </c>
      <c r="I19585" t="s">
        <v>33</v>
      </c>
      <c r="J19585" t="s">
        <v>24</v>
      </c>
      <c r="K19585" s="2">
        <v>20</v>
      </c>
      <c r="L19585" t="s">
        <v>32727</v>
      </c>
      <c r="M19585" t="s">
        <v>31163</v>
      </c>
      <c r="N19585" t="s">
        <v>31164</v>
      </c>
      <c r="O19585" t="s">
        <v>28</v>
      </c>
      <c r="P19585" t="s">
        <v>31165</v>
      </c>
      <c r="Q19585">
        <v>31</v>
      </c>
      <c r="R19585">
        <f>_xlfn.MAXIFS(A19585:A39730,K19585:K39730,K19585)</f>
        <v>1384</v>
      </c>
    </row>
    <row r="19586" spans="1:18" x14ac:dyDescent="0.35">
      <c r="A19586" s="2">
        <v>823</v>
      </c>
      <c r="B19586" t="s">
        <v>33418</v>
      </c>
      <c r="C19586" t="s">
        <v>33419</v>
      </c>
      <c r="D19586" s="3" t="s">
        <v>25831</v>
      </c>
      <c r="E19586" t="s">
        <v>36</v>
      </c>
      <c r="F19586" t="s">
        <v>33416</v>
      </c>
      <c r="G19586" t="s">
        <v>119</v>
      </c>
      <c r="H19586" s="1" t="s">
        <v>33412</v>
      </c>
      <c r="I19586" t="s">
        <v>33</v>
      </c>
      <c r="J19586" t="s">
        <v>24</v>
      </c>
      <c r="K19586" s="2">
        <v>20</v>
      </c>
      <c r="L19586" t="s">
        <v>32727</v>
      </c>
      <c r="M19586" t="s">
        <v>31163</v>
      </c>
      <c r="N19586" t="s">
        <v>31164</v>
      </c>
      <c r="O19586" t="s">
        <v>28</v>
      </c>
      <c r="P19586" t="s">
        <v>31165</v>
      </c>
      <c r="Q19586">
        <v>31</v>
      </c>
      <c r="R19586">
        <f>_xlfn.MAXIFS(A19586:A39731,K19586:K39731,K19586)</f>
        <v>1384</v>
      </c>
    </row>
    <row r="19587" spans="1:18" x14ac:dyDescent="0.35">
      <c r="A19587" s="2">
        <v>824</v>
      </c>
      <c r="B19587" t="s">
        <v>33420</v>
      </c>
      <c r="C19587" t="s">
        <v>33421</v>
      </c>
      <c r="D19587" s="3" t="s">
        <v>29268</v>
      </c>
      <c r="E19587" t="s">
        <v>36</v>
      </c>
      <c r="F19587" t="s">
        <v>33422</v>
      </c>
      <c r="G19587" t="s">
        <v>119</v>
      </c>
      <c r="H19587" s="1" t="s">
        <v>33423</v>
      </c>
      <c r="I19587" t="s">
        <v>33</v>
      </c>
      <c r="J19587" t="s">
        <v>24</v>
      </c>
      <c r="K19587" s="2">
        <v>20</v>
      </c>
      <c r="L19587" t="s">
        <v>32727</v>
      </c>
      <c r="M19587" t="s">
        <v>31163</v>
      </c>
      <c r="N19587" t="s">
        <v>31164</v>
      </c>
      <c r="O19587" t="s">
        <v>28</v>
      </c>
      <c r="P19587" t="s">
        <v>31165</v>
      </c>
      <c r="Q19587">
        <v>31</v>
      </c>
      <c r="R19587">
        <f>_xlfn.MAXIFS(A19587:A39732,K19587:K39732,K19587)</f>
        <v>1384</v>
      </c>
    </row>
    <row r="19588" spans="1:18" x14ac:dyDescent="0.35">
      <c r="A19588" s="2">
        <v>825</v>
      </c>
      <c r="B19588" t="s">
        <v>33424</v>
      </c>
      <c r="C19588" t="s">
        <v>33425</v>
      </c>
      <c r="D19588" s="3" t="s">
        <v>26033</v>
      </c>
      <c r="E19588" t="s">
        <v>19</v>
      </c>
      <c r="F19588" t="s">
        <v>33426</v>
      </c>
      <c r="G19588" t="s">
        <v>124</v>
      </c>
      <c r="H19588" s="1" t="s">
        <v>33423</v>
      </c>
      <c r="I19588" t="s">
        <v>33</v>
      </c>
      <c r="J19588" t="s">
        <v>24</v>
      </c>
      <c r="K19588" s="2">
        <v>20</v>
      </c>
      <c r="L19588" t="s">
        <v>32727</v>
      </c>
      <c r="M19588" t="s">
        <v>31163</v>
      </c>
      <c r="N19588" t="s">
        <v>31164</v>
      </c>
      <c r="O19588" t="s">
        <v>28</v>
      </c>
      <c r="P19588" t="s">
        <v>31165</v>
      </c>
      <c r="Q19588">
        <v>31</v>
      </c>
      <c r="R19588">
        <f>_xlfn.MAXIFS(A19588:A39733,K19588:K39733,K19588)</f>
        <v>1384</v>
      </c>
    </row>
    <row r="19589" spans="1:18" x14ac:dyDescent="0.35">
      <c r="A19589" s="2">
        <v>826</v>
      </c>
      <c r="B19589" t="s">
        <v>33427</v>
      </c>
      <c r="C19589" t="s">
        <v>33428</v>
      </c>
      <c r="D19589" s="3" t="s">
        <v>26036</v>
      </c>
      <c r="E19589" t="s">
        <v>19</v>
      </c>
      <c r="F19589" t="s">
        <v>33429</v>
      </c>
      <c r="G19589" t="s">
        <v>124</v>
      </c>
      <c r="H19589" s="1" t="s">
        <v>33423</v>
      </c>
      <c r="I19589" t="s">
        <v>33</v>
      </c>
      <c r="J19589" t="s">
        <v>24</v>
      </c>
      <c r="K19589" s="2">
        <v>20</v>
      </c>
      <c r="L19589" t="s">
        <v>32727</v>
      </c>
      <c r="M19589" t="s">
        <v>31163</v>
      </c>
      <c r="N19589" t="s">
        <v>31164</v>
      </c>
      <c r="O19589" t="s">
        <v>28</v>
      </c>
      <c r="P19589" t="s">
        <v>31165</v>
      </c>
      <c r="Q19589">
        <v>31</v>
      </c>
      <c r="R19589">
        <f>_xlfn.MAXIFS(A19589:A39734,K19589:K39734,K19589)</f>
        <v>1384</v>
      </c>
    </row>
    <row r="19590" spans="1:18" x14ac:dyDescent="0.35">
      <c r="A19590" s="2">
        <v>827</v>
      </c>
      <c r="B19590" t="s">
        <v>33430</v>
      </c>
      <c r="C19590" t="s">
        <v>33431</v>
      </c>
      <c r="D19590" s="3" t="s">
        <v>25767</v>
      </c>
      <c r="E19590" t="s">
        <v>36</v>
      </c>
      <c r="F19590" t="s">
        <v>33432</v>
      </c>
      <c r="G19590" t="s">
        <v>119</v>
      </c>
      <c r="H19590" s="1" t="s">
        <v>33423</v>
      </c>
      <c r="I19590" t="s">
        <v>33</v>
      </c>
      <c r="J19590" t="s">
        <v>24</v>
      </c>
      <c r="K19590" s="2">
        <v>20</v>
      </c>
      <c r="L19590" t="s">
        <v>32727</v>
      </c>
      <c r="M19590" t="s">
        <v>31163</v>
      </c>
      <c r="N19590" t="s">
        <v>31164</v>
      </c>
      <c r="O19590" t="s">
        <v>28</v>
      </c>
      <c r="P19590" t="s">
        <v>31165</v>
      </c>
      <c r="Q19590">
        <v>31</v>
      </c>
      <c r="R19590">
        <f>_xlfn.MAXIFS(A19590:A39735,K19590:K39735,K19590)</f>
        <v>1384</v>
      </c>
    </row>
    <row r="19591" spans="1:18" x14ac:dyDescent="0.35">
      <c r="A19591" s="2">
        <v>828</v>
      </c>
      <c r="B19591" t="s">
        <v>33433</v>
      </c>
      <c r="C19591" t="s">
        <v>33434</v>
      </c>
      <c r="D19591" s="3" t="s">
        <v>26004</v>
      </c>
      <c r="E19591" t="s">
        <v>19</v>
      </c>
      <c r="F19591" t="s">
        <v>33435</v>
      </c>
      <c r="G19591" t="s">
        <v>124</v>
      </c>
      <c r="H19591" s="1" t="s">
        <v>33423</v>
      </c>
      <c r="I19591" t="s">
        <v>33</v>
      </c>
      <c r="J19591" t="s">
        <v>24</v>
      </c>
      <c r="K19591" s="2">
        <v>20</v>
      </c>
      <c r="L19591" t="s">
        <v>32727</v>
      </c>
      <c r="M19591" t="s">
        <v>31163</v>
      </c>
      <c r="N19591" t="s">
        <v>31164</v>
      </c>
      <c r="O19591" t="s">
        <v>28</v>
      </c>
      <c r="P19591" t="s">
        <v>31165</v>
      </c>
      <c r="Q19591">
        <v>31</v>
      </c>
      <c r="R19591">
        <f>_xlfn.MAXIFS(A19591:A39736,K19591:K39736,K19591)</f>
        <v>1384</v>
      </c>
    </row>
    <row r="19592" spans="1:18" x14ac:dyDescent="0.35">
      <c r="A19592" s="2">
        <v>829</v>
      </c>
      <c r="B19592" t="s">
        <v>33436</v>
      </c>
      <c r="C19592" t="s">
        <v>33437</v>
      </c>
      <c r="D19592" s="3" t="s">
        <v>25900</v>
      </c>
      <c r="E19592" t="s">
        <v>19</v>
      </c>
      <c r="F19592" t="s">
        <v>33438</v>
      </c>
      <c r="G19592" t="s">
        <v>124</v>
      </c>
      <c r="H19592" s="1" t="s">
        <v>33423</v>
      </c>
      <c r="I19592" t="s">
        <v>33</v>
      </c>
      <c r="J19592" t="s">
        <v>24</v>
      </c>
      <c r="K19592" s="2">
        <v>20</v>
      </c>
      <c r="L19592" t="s">
        <v>32727</v>
      </c>
      <c r="M19592" t="s">
        <v>31163</v>
      </c>
      <c r="N19592" t="s">
        <v>31164</v>
      </c>
      <c r="O19592" t="s">
        <v>28</v>
      </c>
      <c r="P19592" t="s">
        <v>31165</v>
      </c>
      <c r="Q19592">
        <v>31</v>
      </c>
      <c r="R19592">
        <f>_xlfn.MAXIFS(A19592:A39737,K19592:K39737,K19592)</f>
        <v>1384</v>
      </c>
    </row>
    <row r="19593" spans="1:18" x14ac:dyDescent="0.35">
      <c r="A19593" s="2">
        <v>830</v>
      </c>
      <c r="B19593" t="s">
        <v>33439</v>
      </c>
      <c r="C19593" t="s">
        <v>33440</v>
      </c>
      <c r="D19593" s="3" t="s">
        <v>26138</v>
      </c>
      <c r="E19593" t="s">
        <v>19</v>
      </c>
      <c r="F19593" t="s">
        <v>33441</v>
      </c>
      <c r="G19593" t="s">
        <v>124</v>
      </c>
      <c r="H19593" s="1" t="s">
        <v>33423</v>
      </c>
      <c r="I19593" t="s">
        <v>33</v>
      </c>
      <c r="J19593" t="s">
        <v>24</v>
      </c>
      <c r="K19593" s="2">
        <v>20</v>
      </c>
      <c r="L19593" t="s">
        <v>32727</v>
      </c>
      <c r="M19593" t="s">
        <v>31163</v>
      </c>
      <c r="N19593" t="s">
        <v>31164</v>
      </c>
      <c r="O19593" t="s">
        <v>28</v>
      </c>
      <c r="P19593" t="s">
        <v>31165</v>
      </c>
      <c r="Q19593">
        <v>31</v>
      </c>
      <c r="R19593">
        <f>_xlfn.MAXIFS(A19593:A39738,K19593:K39738,K19593)</f>
        <v>1384</v>
      </c>
    </row>
    <row r="19594" spans="1:18" x14ac:dyDescent="0.35">
      <c r="A19594" s="2">
        <v>831</v>
      </c>
      <c r="B19594" t="s">
        <v>33442</v>
      </c>
      <c r="C19594" t="s">
        <v>33443</v>
      </c>
      <c r="D19594" s="3" t="s">
        <v>25813</v>
      </c>
      <c r="E19594" t="s">
        <v>19</v>
      </c>
      <c r="F19594" t="s">
        <v>33444</v>
      </c>
      <c r="G19594" t="s">
        <v>124</v>
      </c>
      <c r="H19594" s="1" t="s">
        <v>33423</v>
      </c>
      <c r="I19594" t="s">
        <v>33</v>
      </c>
      <c r="J19594" t="s">
        <v>24</v>
      </c>
      <c r="K19594" s="2">
        <v>20</v>
      </c>
      <c r="L19594" t="s">
        <v>32727</v>
      </c>
      <c r="M19594" t="s">
        <v>31163</v>
      </c>
      <c r="N19594" t="s">
        <v>31164</v>
      </c>
      <c r="O19594" t="s">
        <v>28</v>
      </c>
      <c r="P19594" t="s">
        <v>31165</v>
      </c>
      <c r="Q19594">
        <v>31</v>
      </c>
      <c r="R19594">
        <f>_xlfn.MAXIFS(A19594:A39739,K19594:K39739,K19594)</f>
        <v>1384</v>
      </c>
    </row>
    <row r="19595" spans="1:18" x14ac:dyDescent="0.35">
      <c r="A19595" s="2">
        <v>832</v>
      </c>
      <c r="B19595" t="s">
        <v>33445</v>
      </c>
      <c r="C19595" t="s">
        <v>33446</v>
      </c>
      <c r="D19595" s="3" t="s">
        <v>25914</v>
      </c>
      <c r="E19595" t="s">
        <v>19</v>
      </c>
      <c r="F19595" t="s">
        <v>33447</v>
      </c>
      <c r="G19595" t="s">
        <v>124</v>
      </c>
      <c r="H19595" s="1" t="s">
        <v>33423</v>
      </c>
      <c r="I19595" t="s">
        <v>33</v>
      </c>
      <c r="J19595" t="s">
        <v>24</v>
      </c>
      <c r="K19595" s="2">
        <v>20</v>
      </c>
      <c r="L19595" t="s">
        <v>32727</v>
      </c>
      <c r="M19595" t="s">
        <v>31163</v>
      </c>
      <c r="N19595" t="s">
        <v>31164</v>
      </c>
      <c r="O19595" t="s">
        <v>28</v>
      </c>
      <c r="P19595" t="s">
        <v>31165</v>
      </c>
      <c r="Q19595">
        <v>31</v>
      </c>
      <c r="R19595">
        <f>_xlfn.MAXIFS(A19595:A39740,K19595:K39740,K19595)</f>
        <v>1384</v>
      </c>
    </row>
    <row r="19596" spans="1:18" x14ac:dyDescent="0.35">
      <c r="A19596" s="2">
        <v>833</v>
      </c>
      <c r="B19596" t="s">
        <v>33448</v>
      </c>
      <c r="C19596" t="s">
        <v>33449</v>
      </c>
      <c r="D19596" s="3" t="s">
        <v>25778</v>
      </c>
      <c r="E19596" t="s">
        <v>36</v>
      </c>
      <c r="F19596" t="s">
        <v>33450</v>
      </c>
      <c r="G19596" t="s">
        <v>119</v>
      </c>
      <c r="H19596" s="1" t="s">
        <v>33423</v>
      </c>
      <c r="I19596" t="s">
        <v>33</v>
      </c>
      <c r="J19596" t="s">
        <v>24</v>
      </c>
      <c r="K19596" s="2">
        <v>20</v>
      </c>
      <c r="L19596" t="s">
        <v>32727</v>
      </c>
      <c r="M19596" t="s">
        <v>31163</v>
      </c>
      <c r="N19596" t="s">
        <v>31164</v>
      </c>
      <c r="O19596" t="s">
        <v>28</v>
      </c>
      <c r="P19596" t="s">
        <v>31165</v>
      </c>
      <c r="Q19596">
        <v>31</v>
      </c>
      <c r="R19596">
        <f>_xlfn.MAXIFS(A19596:A39741,K19596:K39741,K19596)</f>
        <v>1384</v>
      </c>
    </row>
    <row r="19597" spans="1:18" x14ac:dyDescent="0.35">
      <c r="A19597" s="2">
        <v>834</v>
      </c>
      <c r="B19597" t="s">
        <v>33451</v>
      </c>
      <c r="C19597" t="s">
        <v>33452</v>
      </c>
      <c r="D19597" s="3" t="s">
        <v>25782</v>
      </c>
      <c r="E19597" t="s">
        <v>36</v>
      </c>
      <c r="F19597" t="s">
        <v>33453</v>
      </c>
      <c r="G19597" t="s">
        <v>119</v>
      </c>
      <c r="H19597" s="1" t="s">
        <v>33423</v>
      </c>
      <c r="I19597" t="s">
        <v>33</v>
      </c>
      <c r="J19597" t="s">
        <v>24</v>
      </c>
      <c r="K19597" s="2">
        <v>20</v>
      </c>
      <c r="L19597" t="s">
        <v>32727</v>
      </c>
      <c r="M19597" t="s">
        <v>31163</v>
      </c>
      <c r="N19597" t="s">
        <v>31164</v>
      </c>
      <c r="O19597" t="s">
        <v>28</v>
      </c>
      <c r="P19597" t="s">
        <v>31165</v>
      </c>
      <c r="Q19597">
        <v>31</v>
      </c>
      <c r="R19597">
        <f>_xlfn.MAXIFS(A19597:A39742,K19597:K39742,K19597)</f>
        <v>1384</v>
      </c>
    </row>
    <row r="19598" spans="1:18" x14ac:dyDescent="0.35">
      <c r="A19598" s="2">
        <v>835</v>
      </c>
      <c r="B19598" t="s">
        <v>33454</v>
      </c>
      <c r="C19598" t="s">
        <v>33455</v>
      </c>
      <c r="D19598" s="3" t="s">
        <v>25853</v>
      </c>
      <c r="E19598" t="s">
        <v>36</v>
      </c>
      <c r="F19598" t="s">
        <v>33456</v>
      </c>
      <c r="G19598" t="s">
        <v>124</v>
      </c>
      <c r="H19598" s="1" t="s">
        <v>33423</v>
      </c>
      <c r="I19598" t="s">
        <v>33</v>
      </c>
      <c r="J19598" t="s">
        <v>24</v>
      </c>
      <c r="K19598" s="2">
        <v>20</v>
      </c>
      <c r="L19598" t="s">
        <v>32727</v>
      </c>
      <c r="M19598" t="s">
        <v>31163</v>
      </c>
      <c r="N19598" t="s">
        <v>31164</v>
      </c>
      <c r="O19598" t="s">
        <v>28</v>
      </c>
      <c r="P19598" t="s">
        <v>31165</v>
      </c>
      <c r="Q19598">
        <v>31</v>
      </c>
      <c r="R19598">
        <f>_xlfn.MAXIFS(A19598:A39743,K19598:K39743,K19598)</f>
        <v>1384</v>
      </c>
    </row>
    <row r="19599" spans="1:18" x14ac:dyDescent="0.35">
      <c r="A19599" s="2">
        <v>836</v>
      </c>
      <c r="B19599" t="s">
        <v>33457</v>
      </c>
      <c r="C19599" t="s">
        <v>33458</v>
      </c>
      <c r="D19599" s="3" t="s">
        <v>25790</v>
      </c>
      <c r="E19599" t="s">
        <v>19</v>
      </c>
      <c r="F19599" t="s">
        <v>33459</v>
      </c>
      <c r="G19599" t="s">
        <v>124</v>
      </c>
      <c r="H19599" s="1" t="s">
        <v>33423</v>
      </c>
      <c r="I19599" t="s">
        <v>33</v>
      </c>
      <c r="J19599" t="s">
        <v>24</v>
      </c>
      <c r="K19599" s="2">
        <v>20</v>
      </c>
      <c r="L19599" t="s">
        <v>32727</v>
      </c>
      <c r="M19599" t="s">
        <v>31163</v>
      </c>
      <c r="N19599" t="s">
        <v>31164</v>
      </c>
      <c r="O19599" t="s">
        <v>28</v>
      </c>
      <c r="P19599" t="s">
        <v>31165</v>
      </c>
      <c r="Q19599">
        <v>31</v>
      </c>
      <c r="R19599">
        <f>_xlfn.MAXIFS(A19599:A39744,K19599:K39744,K19599)</f>
        <v>1384</v>
      </c>
    </row>
    <row r="19600" spans="1:18" x14ac:dyDescent="0.35">
      <c r="A19600" s="2">
        <v>837</v>
      </c>
      <c r="B19600" t="s">
        <v>33460</v>
      </c>
      <c r="C19600" t="s">
        <v>33461</v>
      </c>
      <c r="D19600" s="3" t="s">
        <v>25904</v>
      </c>
      <c r="E19600" t="s">
        <v>36</v>
      </c>
      <c r="F19600" t="s">
        <v>33432</v>
      </c>
      <c r="G19600" t="s">
        <v>124</v>
      </c>
      <c r="H19600" s="1" t="s">
        <v>33423</v>
      </c>
      <c r="I19600" t="s">
        <v>33</v>
      </c>
      <c r="J19600" t="s">
        <v>24</v>
      </c>
      <c r="K19600" s="2">
        <v>20</v>
      </c>
      <c r="L19600" t="s">
        <v>32727</v>
      </c>
      <c r="M19600" t="s">
        <v>31163</v>
      </c>
      <c r="N19600" t="s">
        <v>31164</v>
      </c>
      <c r="O19600" t="s">
        <v>28</v>
      </c>
      <c r="P19600" t="s">
        <v>31165</v>
      </c>
      <c r="Q19600">
        <v>31</v>
      </c>
      <c r="R19600">
        <f>_xlfn.MAXIFS(A19600:A39745,K19600:K39745,K19600)</f>
        <v>1384</v>
      </c>
    </row>
    <row r="19601" spans="1:18" x14ac:dyDescent="0.35">
      <c r="A19601" s="2">
        <v>838</v>
      </c>
      <c r="B19601" t="s">
        <v>33462</v>
      </c>
      <c r="C19601" t="s">
        <v>33463</v>
      </c>
      <c r="D19601" s="3" t="s">
        <v>26176</v>
      </c>
      <c r="E19601" t="s">
        <v>19</v>
      </c>
      <c r="F19601" t="s">
        <v>33432</v>
      </c>
      <c r="G19601" t="s">
        <v>124</v>
      </c>
      <c r="H19601" s="1" t="s">
        <v>33423</v>
      </c>
      <c r="I19601" t="s">
        <v>33</v>
      </c>
      <c r="J19601" t="s">
        <v>24</v>
      </c>
      <c r="K19601" s="2">
        <v>20</v>
      </c>
      <c r="L19601" t="s">
        <v>32727</v>
      </c>
      <c r="M19601" t="s">
        <v>31163</v>
      </c>
      <c r="N19601" t="s">
        <v>31164</v>
      </c>
      <c r="O19601" t="s">
        <v>28</v>
      </c>
      <c r="P19601" t="s">
        <v>31165</v>
      </c>
      <c r="Q19601">
        <v>31</v>
      </c>
      <c r="R19601">
        <f>_xlfn.MAXIFS(A19601:A39746,K19601:K39746,K19601)</f>
        <v>1384</v>
      </c>
    </row>
    <row r="19602" spans="1:18" x14ac:dyDescent="0.35">
      <c r="A19602" s="2">
        <v>839</v>
      </c>
      <c r="B19602" t="s">
        <v>33464</v>
      </c>
      <c r="C19602" t="s">
        <v>33465</v>
      </c>
      <c r="D19602" s="3" t="s">
        <v>25904</v>
      </c>
      <c r="E19602" t="s">
        <v>36</v>
      </c>
      <c r="F19602" t="s">
        <v>33466</v>
      </c>
      <c r="G19602" t="s">
        <v>124</v>
      </c>
      <c r="H19602" s="1" t="s">
        <v>33467</v>
      </c>
      <c r="I19602" t="s">
        <v>33</v>
      </c>
      <c r="J19602" t="s">
        <v>24</v>
      </c>
      <c r="K19602" s="2">
        <v>20</v>
      </c>
      <c r="L19602" t="s">
        <v>32727</v>
      </c>
      <c r="M19602" t="s">
        <v>31163</v>
      </c>
      <c r="N19602" t="s">
        <v>31164</v>
      </c>
      <c r="O19602" t="s">
        <v>28</v>
      </c>
      <c r="P19602" t="s">
        <v>31165</v>
      </c>
      <c r="Q19602">
        <v>31</v>
      </c>
      <c r="R19602">
        <f>_xlfn.MAXIFS(A19602:A39747,K19602:K39747,K19602)</f>
        <v>1384</v>
      </c>
    </row>
    <row r="19603" spans="1:18" x14ac:dyDescent="0.35">
      <c r="A19603" s="2">
        <v>840</v>
      </c>
      <c r="B19603" t="s">
        <v>33468</v>
      </c>
      <c r="C19603" t="s">
        <v>33469</v>
      </c>
      <c r="D19603" s="3" t="s">
        <v>28329</v>
      </c>
      <c r="E19603" t="s">
        <v>36</v>
      </c>
      <c r="F19603" t="s">
        <v>33470</v>
      </c>
      <c r="G19603" t="s">
        <v>119</v>
      </c>
      <c r="H19603" s="1" t="s">
        <v>26893</v>
      </c>
      <c r="I19603" t="s">
        <v>33</v>
      </c>
      <c r="J19603" t="s">
        <v>24</v>
      </c>
      <c r="K19603" s="2">
        <v>20</v>
      </c>
      <c r="L19603" t="s">
        <v>32727</v>
      </c>
      <c r="M19603" t="s">
        <v>31163</v>
      </c>
      <c r="N19603" t="s">
        <v>31164</v>
      </c>
      <c r="O19603" t="s">
        <v>28</v>
      </c>
      <c r="P19603" t="s">
        <v>31165</v>
      </c>
      <c r="Q19603">
        <v>31</v>
      </c>
      <c r="R19603">
        <f>_xlfn.MAXIFS(A19603:A39748,K19603:K39748,K19603)</f>
        <v>1384</v>
      </c>
    </row>
    <row r="19604" spans="1:18" x14ac:dyDescent="0.35">
      <c r="A19604" s="2">
        <v>841</v>
      </c>
      <c r="B19604" t="s">
        <v>33471</v>
      </c>
      <c r="C19604" t="s">
        <v>22865</v>
      </c>
      <c r="D19604" s="3" t="s">
        <v>25959</v>
      </c>
      <c r="E19604" t="s">
        <v>36</v>
      </c>
      <c r="F19604" t="s">
        <v>33472</v>
      </c>
      <c r="G19604" t="s">
        <v>124</v>
      </c>
      <c r="H19604" s="1" t="s">
        <v>26893</v>
      </c>
      <c r="I19604" t="s">
        <v>33</v>
      </c>
      <c r="J19604" t="s">
        <v>24</v>
      </c>
      <c r="K19604" s="2">
        <v>20</v>
      </c>
      <c r="L19604" t="s">
        <v>32727</v>
      </c>
      <c r="M19604" t="s">
        <v>31163</v>
      </c>
      <c r="N19604" t="s">
        <v>31164</v>
      </c>
      <c r="O19604" t="s">
        <v>28</v>
      </c>
      <c r="P19604" t="s">
        <v>31165</v>
      </c>
      <c r="Q19604">
        <v>31</v>
      </c>
      <c r="R19604">
        <f>_xlfn.MAXIFS(A19604:A39749,K19604:K39749,K19604)</f>
        <v>1384</v>
      </c>
    </row>
    <row r="19605" spans="1:18" x14ac:dyDescent="0.35">
      <c r="A19605" s="2">
        <v>842</v>
      </c>
      <c r="B19605" t="s">
        <v>33473</v>
      </c>
      <c r="C19605" t="s">
        <v>31677</v>
      </c>
      <c r="D19605" s="3" t="s">
        <v>25900</v>
      </c>
      <c r="E19605" t="s">
        <v>36</v>
      </c>
      <c r="F19605" t="s">
        <v>33474</v>
      </c>
      <c r="G19605" t="s">
        <v>119</v>
      </c>
      <c r="H19605" s="1" t="s">
        <v>26893</v>
      </c>
      <c r="I19605" t="s">
        <v>33</v>
      </c>
      <c r="J19605" t="s">
        <v>24</v>
      </c>
      <c r="K19605" s="2">
        <v>20</v>
      </c>
      <c r="L19605" t="s">
        <v>32727</v>
      </c>
      <c r="M19605" t="s">
        <v>31163</v>
      </c>
      <c r="N19605" t="s">
        <v>31164</v>
      </c>
      <c r="O19605" t="s">
        <v>28</v>
      </c>
      <c r="P19605" t="s">
        <v>31165</v>
      </c>
      <c r="Q19605">
        <v>32</v>
      </c>
      <c r="R19605">
        <f>_xlfn.MAXIFS(A19605:A39750,K19605:K39750,K19605)</f>
        <v>1384</v>
      </c>
    </row>
    <row r="19606" spans="1:18" x14ac:dyDescent="0.35">
      <c r="A19606" s="2">
        <v>843</v>
      </c>
      <c r="B19606" t="s">
        <v>33475</v>
      </c>
      <c r="C19606" t="s">
        <v>33476</v>
      </c>
      <c r="D19606" s="3" t="s">
        <v>25882</v>
      </c>
      <c r="E19606" t="s">
        <v>36</v>
      </c>
      <c r="F19606" t="s">
        <v>26892</v>
      </c>
      <c r="G19606" t="s">
        <v>124</v>
      </c>
      <c r="H19606" s="1" t="s">
        <v>26893</v>
      </c>
      <c r="I19606" t="s">
        <v>33</v>
      </c>
      <c r="J19606" t="s">
        <v>24</v>
      </c>
      <c r="K19606" s="2">
        <v>20</v>
      </c>
      <c r="L19606" t="s">
        <v>32727</v>
      </c>
      <c r="M19606" t="s">
        <v>31163</v>
      </c>
      <c r="N19606" t="s">
        <v>31164</v>
      </c>
      <c r="O19606" t="s">
        <v>28</v>
      </c>
      <c r="P19606" t="s">
        <v>31165</v>
      </c>
      <c r="Q19606">
        <v>32</v>
      </c>
      <c r="R19606">
        <f>_xlfn.MAXIFS(A19606:A39751,K19606:K39751,K19606)</f>
        <v>1384</v>
      </c>
    </row>
    <row r="19607" spans="1:18" x14ac:dyDescent="0.35">
      <c r="A19607" s="2">
        <v>844</v>
      </c>
      <c r="B19607" t="s">
        <v>33477</v>
      </c>
      <c r="C19607" t="s">
        <v>33478</v>
      </c>
      <c r="D19607" s="3" t="s">
        <v>25770</v>
      </c>
      <c r="E19607" t="s">
        <v>19</v>
      </c>
      <c r="F19607" t="s">
        <v>33479</v>
      </c>
      <c r="G19607" t="s">
        <v>124</v>
      </c>
      <c r="H19607" s="1" t="s">
        <v>33480</v>
      </c>
      <c r="I19607" t="s">
        <v>23</v>
      </c>
      <c r="J19607" t="s">
        <v>24</v>
      </c>
      <c r="K19607" s="2">
        <v>20</v>
      </c>
      <c r="L19607" t="s">
        <v>32727</v>
      </c>
      <c r="M19607" t="s">
        <v>31163</v>
      </c>
      <c r="N19607" t="s">
        <v>31164</v>
      </c>
      <c r="O19607" t="s">
        <v>28</v>
      </c>
      <c r="P19607" t="s">
        <v>31165</v>
      </c>
      <c r="Q19607">
        <v>32</v>
      </c>
      <c r="R19607">
        <f>_xlfn.MAXIFS(A19607:A39752,K19607:K39752,K19607)</f>
        <v>1384</v>
      </c>
    </row>
    <row r="19608" spans="1:18" x14ac:dyDescent="0.35">
      <c r="A19608" s="2">
        <v>845</v>
      </c>
      <c r="B19608" t="s">
        <v>33481</v>
      </c>
      <c r="C19608" t="s">
        <v>33482</v>
      </c>
      <c r="D19608" s="3" t="s">
        <v>25774</v>
      </c>
      <c r="E19608" t="s">
        <v>36</v>
      </c>
      <c r="F19608" t="s">
        <v>33483</v>
      </c>
      <c r="G19608" t="s">
        <v>119</v>
      </c>
      <c r="H19608" s="1" t="s">
        <v>33484</v>
      </c>
      <c r="I19608" t="s">
        <v>33</v>
      </c>
      <c r="J19608" t="s">
        <v>24</v>
      </c>
      <c r="K19608" s="2">
        <v>20</v>
      </c>
      <c r="L19608" t="s">
        <v>32727</v>
      </c>
      <c r="M19608" t="s">
        <v>31163</v>
      </c>
      <c r="N19608" t="s">
        <v>31164</v>
      </c>
      <c r="O19608" t="s">
        <v>28</v>
      </c>
      <c r="P19608" t="s">
        <v>31165</v>
      </c>
      <c r="Q19608">
        <v>32</v>
      </c>
      <c r="R19608">
        <f>_xlfn.MAXIFS(A19608:A39753,K19608:K39753,K19608)</f>
        <v>1384</v>
      </c>
    </row>
    <row r="19609" spans="1:18" x14ac:dyDescent="0.35">
      <c r="A19609" s="2">
        <v>846</v>
      </c>
      <c r="B19609" t="s">
        <v>33485</v>
      </c>
      <c r="C19609" t="s">
        <v>33486</v>
      </c>
      <c r="D19609" s="3" t="s">
        <v>25853</v>
      </c>
      <c r="E19609" t="s">
        <v>19</v>
      </c>
      <c r="F19609" t="s">
        <v>33487</v>
      </c>
      <c r="G19609" t="s">
        <v>124</v>
      </c>
      <c r="H19609" s="1" t="s">
        <v>33484</v>
      </c>
      <c r="I19609" t="s">
        <v>33</v>
      </c>
      <c r="J19609" t="s">
        <v>24</v>
      </c>
      <c r="K19609" s="2">
        <v>20</v>
      </c>
      <c r="L19609" t="s">
        <v>32727</v>
      </c>
      <c r="M19609" t="s">
        <v>31163</v>
      </c>
      <c r="N19609" t="s">
        <v>31164</v>
      </c>
      <c r="O19609" t="s">
        <v>28</v>
      </c>
      <c r="P19609" t="s">
        <v>31165</v>
      </c>
      <c r="Q19609">
        <v>32</v>
      </c>
      <c r="R19609">
        <f>_xlfn.MAXIFS(A19609:A39754,K19609:K39754,K19609)</f>
        <v>1384</v>
      </c>
    </row>
    <row r="19610" spans="1:18" x14ac:dyDescent="0.35">
      <c r="A19610" s="2">
        <v>847</v>
      </c>
      <c r="B19610" t="s">
        <v>33488</v>
      </c>
      <c r="C19610" t="s">
        <v>33489</v>
      </c>
      <c r="D19610" s="3" t="s">
        <v>25790</v>
      </c>
      <c r="E19610" t="s">
        <v>19</v>
      </c>
      <c r="F19610" t="s">
        <v>33487</v>
      </c>
      <c r="G19610" t="s">
        <v>124</v>
      </c>
      <c r="H19610" s="1" t="s">
        <v>33484</v>
      </c>
      <c r="I19610" t="s">
        <v>33</v>
      </c>
      <c r="J19610" t="s">
        <v>24</v>
      </c>
      <c r="K19610" s="2">
        <v>20</v>
      </c>
      <c r="L19610" t="s">
        <v>32727</v>
      </c>
      <c r="M19610" t="s">
        <v>31163</v>
      </c>
      <c r="N19610" t="s">
        <v>31164</v>
      </c>
      <c r="O19610" t="s">
        <v>28</v>
      </c>
      <c r="P19610" t="s">
        <v>31165</v>
      </c>
      <c r="Q19610">
        <v>32</v>
      </c>
      <c r="R19610">
        <f>_xlfn.MAXIFS(A19610:A39755,K19610:K39755,K19610)</f>
        <v>1384</v>
      </c>
    </row>
    <row r="19611" spans="1:18" x14ac:dyDescent="0.35">
      <c r="A19611" s="2">
        <v>848</v>
      </c>
      <c r="B19611" t="s">
        <v>33490</v>
      </c>
      <c r="C19611" t="s">
        <v>33491</v>
      </c>
      <c r="D19611" s="3" t="s">
        <v>25878</v>
      </c>
      <c r="E19611" t="s">
        <v>36</v>
      </c>
      <c r="F19611" t="s">
        <v>33492</v>
      </c>
      <c r="G19611" t="s">
        <v>119</v>
      </c>
      <c r="H19611" s="1" t="s">
        <v>33484</v>
      </c>
      <c r="I19611" t="s">
        <v>33</v>
      </c>
      <c r="J19611" t="s">
        <v>24</v>
      </c>
      <c r="K19611" s="2">
        <v>20</v>
      </c>
      <c r="L19611" t="s">
        <v>32727</v>
      </c>
      <c r="M19611" t="s">
        <v>31163</v>
      </c>
      <c r="N19611" t="s">
        <v>31164</v>
      </c>
      <c r="O19611" t="s">
        <v>28</v>
      </c>
      <c r="P19611" t="s">
        <v>31165</v>
      </c>
      <c r="Q19611">
        <v>32</v>
      </c>
      <c r="R19611">
        <f>_xlfn.MAXIFS(A19611:A39756,K19611:K39756,K19611)</f>
        <v>1384</v>
      </c>
    </row>
    <row r="19612" spans="1:18" x14ac:dyDescent="0.35">
      <c r="A19612" s="2">
        <v>849</v>
      </c>
      <c r="B19612" t="s">
        <v>33493</v>
      </c>
      <c r="C19612" t="s">
        <v>30758</v>
      </c>
      <c r="D19612" s="3" t="s">
        <v>25801</v>
      </c>
      <c r="E19612" t="s">
        <v>36</v>
      </c>
      <c r="F19612" t="s">
        <v>6794</v>
      </c>
      <c r="G19612" t="s">
        <v>119</v>
      </c>
      <c r="H19612" s="1" t="s">
        <v>33494</v>
      </c>
      <c r="I19612" t="s">
        <v>23</v>
      </c>
      <c r="J19612" t="s">
        <v>24</v>
      </c>
      <c r="K19612" s="2">
        <v>20</v>
      </c>
      <c r="L19612" t="s">
        <v>32727</v>
      </c>
      <c r="M19612" t="s">
        <v>31163</v>
      </c>
      <c r="N19612" t="s">
        <v>31164</v>
      </c>
      <c r="O19612" t="s">
        <v>28</v>
      </c>
      <c r="P19612" t="s">
        <v>31165</v>
      </c>
      <c r="Q19612">
        <v>32</v>
      </c>
      <c r="R19612">
        <f>_xlfn.MAXIFS(A19612:A39757,K19612:K39757,K19612)</f>
        <v>1384</v>
      </c>
    </row>
    <row r="19613" spans="1:18" x14ac:dyDescent="0.35">
      <c r="A19613" s="2">
        <v>850</v>
      </c>
      <c r="B19613" t="s">
        <v>33495</v>
      </c>
      <c r="C19613" t="s">
        <v>33496</v>
      </c>
      <c r="D19613" s="3" t="s">
        <v>25790</v>
      </c>
      <c r="E19613" t="s">
        <v>19</v>
      </c>
      <c r="F19613" t="s">
        <v>11032</v>
      </c>
      <c r="G19613" t="s">
        <v>124</v>
      </c>
      <c r="H19613" s="1" t="s">
        <v>33497</v>
      </c>
      <c r="I19613" t="s">
        <v>23</v>
      </c>
      <c r="J19613" t="s">
        <v>24</v>
      </c>
      <c r="K19613" s="2">
        <v>20</v>
      </c>
      <c r="L19613" t="s">
        <v>32727</v>
      </c>
      <c r="M19613" t="s">
        <v>31163</v>
      </c>
      <c r="N19613" t="s">
        <v>31164</v>
      </c>
      <c r="O19613" t="s">
        <v>28</v>
      </c>
      <c r="P19613" t="s">
        <v>31165</v>
      </c>
      <c r="Q19613">
        <v>32</v>
      </c>
      <c r="R19613">
        <f>_xlfn.MAXIFS(A19613:A39758,K19613:K39758,K19613)</f>
        <v>1384</v>
      </c>
    </row>
    <row r="19614" spans="1:18" x14ac:dyDescent="0.35">
      <c r="A19614" s="2">
        <v>851</v>
      </c>
      <c r="B19614" t="s">
        <v>33498</v>
      </c>
      <c r="C19614" t="s">
        <v>33499</v>
      </c>
      <c r="D19614" s="3" t="s">
        <v>25985</v>
      </c>
      <c r="E19614" t="s">
        <v>36</v>
      </c>
      <c r="F19614" t="s">
        <v>33500</v>
      </c>
      <c r="G19614" t="s">
        <v>119</v>
      </c>
      <c r="H19614" s="1" t="s">
        <v>33501</v>
      </c>
      <c r="I19614" t="s">
        <v>33</v>
      </c>
      <c r="J19614" t="s">
        <v>24</v>
      </c>
      <c r="K19614" s="2">
        <v>20</v>
      </c>
      <c r="L19614" t="s">
        <v>32727</v>
      </c>
      <c r="M19614" t="s">
        <v>31163</v>
      </c>
      <c r="N19614" t="s">
        <v>31164</v>
      </c>
      <c r="O19614" t="s">
        <v>28</v>
      </c>
      <c r="P19614" t="s">
        <v>31165</v>
      </c>
      <c r="Q19614">
        <v>32</v>
      </c>
      <c r="R19614">
        <f>_xlfn.MAXIFS(A19614:A39759,K19614:K39759,K19614)</f>
        <v>1384</v>
      </c>
    </row>
    <row r="19615" spans="1:18" x14ac:dyDescent="0.35">
      <c r="A19615" s="2">
        <v>852</v>
      </c>
      <c r="B19615" t="s">
        <v>33502</v>
      </c>
      <c r="C19615" t="s">
        <v>33503</v>
      </c>
      <c r="D19615" s="3" t="s">
        <v>25907</v>
      </c>
      <c r="E19615" t="s">
        <v>36</v>
      </c>
      <c r="F19615" t="s">
        <v>33504</v>
      </c>
      <c r="G19615" t="s">
        <v>119</v>
      </c>
      <c r="H19615" s="1" t="s">
        <v>33484</v>
      </c>
      <c r="I19615" t="s">
        <v>33</v>
      </c>
      <c r="J19615" t="s">
        <v>24</v>
      </c>
      <c r="K19615" s="2">
        <v>20</v>
      </c>
      <c r="L19615" t="s">
        <v>32727</v>
      </c>
      <c r="M19615" t="s">
        <v>31163</v>
      </c>
      <c r="N19615" t="s">
        <v>31164</v>
      </c>
      <c r="O19615" t="s">
        <v>28</v>
      </c>
      <c r="P19615" t="s">
        <v>31165</v>
      </c>
      <c r="Q19615">
        <v>32</v>
      </c>
      <c r="R19615">
        <f>_xlfn.MAXIFS(A19615:A39760,K19615:K39760,K19615)</f>
        <v>1384</v>
      </c>
    </row>
    <row r="19616" spans="1:18" x14ac:dyDescent="0.35">
      <c r="A19616" s="2">
        <v>853</v>
      </c>
      <c r="B19616" t="s">
        <v>33505</v>
      </c>
      <c r="C19616" t="s">
        <v>22261</v>
      </c>
      <c r="D19616" s="3" t="s">
        <v>26060</v>
      </c>
      <c r="E19616" t="s">
        <v>19</v>
      </c>
      <c r="F19616" t="s">
        <v>20310</v>
      </c>
      <c r="G19616" t="s">
        <v>124</v>
      </c>
      <c r="H19616" s="1" t="s">
        <v>33501</v>
      </c>
      <c r="I19616" t="s">
        <v>33</v>
      </c>
      <c r="J19616" t="s">
        <v>24</v>
      </c>
      <c r="K19616" s="2">
        <v>20</v>
      </c>
      <c r="L19616" t="s">
        <v>32727</v>
      </c>
      <c r="M19616" t="s">
        <v>31163</v>
      </c>
      <c r="N19616" t="s">
        <v>31164</v>
      </c>
      <c r="O19616" t="s">
        <v>28</v>
      </c>
      <c r="P19616" t="s">
        <v>31165</v>
      </c>
      <c r="Q19616">
        <v>32</v>
      </c>
      <c r="R19616">
        <f>_xlfn.MAXIFS(A19616:A39761,K19616:K39761,K19616)</f>
        <v>1384</v>
      </c>
    </row>
    <row r="19617" spans="1:18" x14ac:dyDescent="0.35">
      <c r="A19617" s="2">
        <v>854</v>
      </c>
      <c r="B19617" t="s">
        <v>33506</v>
      </c>
      <c r="C19617" t="s">
        <v>16449</v>
      </c>
      <c r="D19617" s="3" t="s">
        <v>25810</v>
      </c>
      <c r="E19617" t="s">
        <v>36</v>
      </c>
      <c r="F19617" t="s">
        <v>5603</v>
      </c>
      <c r="G19617" t="s">
        <v>119</v>
      </c>
      <c r="H19617" s="1" t="s">
        <v>33501</v>
      </c>
      <c r="I19617" t="s">
        <v>33</v>
      </c>
      <c r="J19617" t="s">
        <v>24</v>
      </c>
      <c r="K19617" s="2">
        <v>20</v>
      </c>
      <c r="L19617" t="s">
        <v>32727</v>
      </c>
      <c r="M19617" t="s">
        <v>31163</v>
      </c>
      <c r="N19617" t="s">
        <v>31164</v>
      </c>
      <c r="O19617" t="s">
        <v>28</v>
      </c>
      <c r="P19617" t="s">
        <v>31165</v>
      </c>
      <c r="Q19617">
        <v>32</v>
      </c>
      <c r="R19617">
        <f>_xlfn.MAXIFS(A19617:A39762,K19617:K39762,K19617)</f>
        <v>1384</v>
      </c>
    </row>
    <row r="19618" spans="1:18" x14ac:dyDescent="0.35">
      <c r="A19618" s="2">
        <v>855</v>
      </c>
      <c r="B19618" t="s">
        <v>33507</v>
      </c>
      <c r="C19618" t="s">
        <v>33508</v>
      </c>
      <c r="D19618" s="3" t="s">
        <v>25900</v>
      </c>
      <c r="E19618" t="s">
        <v>19</v>
      </c>
      <c r="F19618" t="s">
        <v>33509</v>
      </c>
      <c r="G19618" t="s">
        <v>124</v>
      </c>
      <c r="H19618" s="1" t="s">
        <v>33501</v>
      </c>
      <c r="I19618" t="s">
        <v>33</v>
      </c>
      <c r="J19618" t="s">
        <v>24</v>
      </c>
      <c r="K19618" s="2">
        <v>20</v>
      </c>
      <c r="L19618" t="s">
        <v>32727</v>
      </c>
      <c r="M19618" t="s">
        <v>31163</v>
      </c>
      <c r="N19618" t="s">
        <v>31164</v>
      </c>
      <c r="O19618" t="s">
        <v>28</v>
      </c>
      <c r="P19618" t="s">
        <v>31165</v>
      </c>
      <c r="Q19618">
        <v>32</v>
      </c>
      <c r="R19618">
        <f>_xlfn.MAXIFS(A19618:A39763,K19618:K39763,K19618)</f>
        <v>1384</v>
      </c>
    </row>
    <row r="19619" spans="1:18" x14ac:dyDescent="0.35">
      <c r="A19619" s="2">
        <v>856</v>
      </c>
      <c r="B19619" t="s">
        <v>33510</v>
      </c>
      <c r="C19619" t="s">
        <v>33511</v>
      </c>
      <c r="D19619" s="3" t="s">
        <v>25940</v>
      </c>
      <c r="E19619" t="s">
        <v>19</v>
      </c>
      <c r="F19619" t="s">
        <v>33512</v>
      </c>
      <c r="G19619" t="s">
        <v>124</v>
      </c>
      <c r="H19619" s="1" t="s">
        <v>33501</v>
      </c>
      <c r="I19619" t="s">
        <v>23</v>
      </c>
      <c r="J19619" t="s">
        <v>24</v>
      </c>
      <c r="K19619" s="2">
        <v>20</v>
      </c>
      <c r="L19619" t="s">
        <v>32727</v>
      </c>
      <c r="M19619" t="s">
        <v>31163</v>
      </c>
      <c r="N19619" t="s">
        <v>31164</v>
      </c>
      <c r="O19619" t="s">
        <v>28</v>
      </c>
      <c r="P19619" t="s">
        <v>31165</v>
      </c>
      <c r="Q19619">
        <v>32</v>
      </c>
      <c r="R19619">
        <f>_xlfn.MAXIFS(A19619:A39764,K19619:K39764,K19619)</f>
        <v>1384</v>
      </c>
    </row>
    <row r="19620" spans="1:18" x14ac:dyDescent="0.35">
      <c r="A19620" s="2">
        <v>857</v>
      </c>
      <c r="B19620" t="s">
        <v>33513</v>
      </c>
      <c r="C19620" t="s">
        <v>23700</v>
      </c>
      <c r="D19620" s="3" t="s">
        <v>25831</v>
      </c>
      <c r="E19620" t="s">
        <v>19</v>
      </c>
      <c r="F19620" t="s">
        <v>33509</v>
      </c>
      <c r="G19620" t="s">
        <v>124</v>
      </c>
      <c r="H19620" s="1" t="s">
        <v>33501</v>
      </c>
      <c r="I19620" t="s">
        <v>33</v>
      </c>
      <c r="J19620" t="s">
        <v>24</v>
      </c>
      <c r="K19620" s="2">
        <v>20</v>
      </c>
      <c r="L19620" t="s">
        <v>32727</v>
      </c>
      <c r="M19620" t="s">
        <v>31163</v>
      </c>
      <c r="N19620" t="s">
        <v>31164</v>
      </c>
      <c r="O19620" t="s">
        <v>28</v>
      </c>
      <c r="P19620" t="s">
        <v>31165</v>
      </c>
      <c r="Q19620">
        <v>32</v>
      </c>
      <c r="R19620">
        <f>_xlfn.MAXIFS(A19620:A39765,K19620:K39765,K19620)</f>
        <v>1384</v>
      </c>
    </row>
    <row r="19621" spans="1:18" x14ac:dyDescent="0.35">
      <c r="A19621" s="2">
        <v>858</v>
      </c>
      <c r="B19621" t="s">
        <v>33514</v>
      </c>
      <c r="C19621" t="s">
        <v>33515</v>
      </c>
      <c r="D19621" s="3" t="s">
        <v>25778</v>
      </c>
      <c r="E19621" t="s">
        <v>36</v>
      </c>
      <c r="F19621" t="s">
        <v>33516</v>
      </c>
      <c r="G19621" t="s">
        <v>119</v>
      </c>
      <c r="H19621" s="1" t="s">
        <v>33501</v>
      </c>
      <c r="I19621" t="s">
        <v>33</v>
      </c>
      <c r="J19621" t="s">
        <v>24</v>
      </c>
      <c r="K19621" s="2">
        <v>20</v>
      </c>
      <c r="L19621" t="s">
        <v>32727</v>
      </c>
      <c r="M19621" t="s">
        <v>31163</v>
      </c>
      <c r="N19621" t="s">
        <v>31164</v>
      </c>
      <c r="O19621" t="s">
        <v>28</v>
      </c>
      <c r="P19621" t="s">
        <v>31165</v>
      </c>
      <c r="Q19621">
        <v>32</v>
      </c>
      <c r="R19621">
        <f>_xlfn.MAXIFS(A19621:A39766,K19621:K39766,K19621)</f>
        <v>1384</v>
      </c>
    </row>
    <row r="19622" spans="1:18" x14ac:dyDescent="0.35">
      <c r="A19622" s="2">
        <v>859</v>
      </c>
      <c r="B19622" t="s">
        <v>33517</v>
      </c>
      <c r="C19622" t="s">
        <v>17258</v>
      </c>
      <c r="D19622" s="3" t="s">
        <v>26071</v>
      </c>
      <c r="E19622" t="s">
        <v>36</v>
      </c>
      <c r="F19622" t="s">
        <v>23651</v>
      </c>
      <c r="G19622" t="s">
        <v>119</v>
      </c>
      <c r="H19622" s="1" t="s">
        <v>33501</v>
      </c>
      <c r="I19622" t="s">
        <v>33</v>
      </c>
      <c r="J19622" t="s">
        <v>24</v>
      </c>
      <c r="K19622" s="2">
        <v>20</v>
      </c>
      <c r="L19622" t="s">
        <v>32727</v>
      </c>
      <c r="M19622" t="s">
        <v>31163</v>
      </c>
      <c r="N19622" t="s">
        <v>31164</v>
      </c>
      <c r="O19622" t="s">
        <v>28</v>
      </c>
      <c r="P19622" t="s">
        <v>31165</v>
      </c>
      <c r="Q19622">
        <v>32</v>
      </c>
      <c r="R19622">
        <f>_xlfn.MAXIFS(A19622:A39767,K19622:K39767,K19622)</f>
        <v>1384</v>
      </c>
    </row>
    <row r="19623" spans="1:18" x14ac:dyDescent="0.35">
      <c r="A19623" s="2">
        <v>860</v>
      </c>
      <c r="B19623" t="s">
        <v>33518</v>
      </c>
      <c r="C19623" t="s">
        <v>33519</v>
      </c>
      <c r="D19623" s="3" t="s">
        <v>26296</v>
      </c>
      <c r="E19623" t="s">
        <v>36</v>
      </c>
      <c r="F19623" t="s">
        <v>33520</v>
      </c>
      <c r="G19623" t="s">
        <v>119</v>
      </c>
      <c r="H19623" s="1" t="s">
        <v>33501</v>
      </c>
      <c r="I19623" t="s">
        <v>33</v>
      </c>
      <c r="J19623" t="s">
        <v>24</v>
      </c>
      <c r="K19623" s="2">
        <v>20</v>
      </c>
      <c r="L19623" t="s">
        <v>32727</v>
      </c>
      <c r="M19623" t="s">
        <v>31163</v>
      </c>
      <c r="N19623" t="s">
        <v>31164</v>
      </c>
      <c r="O19623" t="s">
        <v>28</v>
      </c>
      <c r="P19623" t="s">
        <v>31165</v>
      </c>
      <c r="Q19623">
        <v>32</v>
      </c>
      <c r="R19623">
        <f>_xlfn.MAXIFS(A19623:A39768,K19623:K39768,K19623)</f>
        <v>1384</v>
      </c>
    </row>
    <row r="19624" spans="1:18" x14ac:dyDescent="0.35">
      <c r="A19624" s="2">
        <v>861</v>
      </c>
      <c r="B19624" t="s">
        <v>33521</v>
      </c>
      <c r="C19624" t="s">
        <v>33522</v>
      </c>
      <c r="D19624" s="3" t="s">
        <v>25904</v>
      </c>
      <c r="E19624" t="s">
        <v>36</v>
      </c>
      <c r="F19624" t="s">
        <v>33523</v>
      </c>
      <c r="G19624" t="s">
        <v>119</v>
      </c>
      <c r="H19624" s="1" t="s">
        <v>33501</v>
      </c>
      <c r="I19624" t="s">
        <v>33</v>
      </c>
      <c r="J19624" t="s">
        <v>24</v>
      </c>
      <c r="K19624" s="2">
        <v>20</v>
      </c>
      <c r="L19624" t="s">
        <v>32727</v>
      </c>
      <c r="M19624" t="s">
        <v>31163</v>
      </c>
      <c r="N19624" t="s">
        <v>31164</v>
      </c>
      <c r="O19624" t="s">
        <v>28</v>
      </c>
      <c r="P19624" t="s">
        <v>31165</v>
      </c>
      <c r="Q19624">
        <v>32</v>
      </c>
      <c r="R19624">
        <f>_xlfn.MAXIFS(A19624:A39769,K19624:K39769,K19624)</f>
        <v>1384</v>
      </c>
    </row>
    <row r="19625" spans="1:18" x14ac:dyDescent="0.35">
      <c r="A19625" s="2">
        <v>862</v>
      </c>
      <c r="B19625" t="s">
        <v>33524</v>
      </c>
      <c r="C19625" t="s">
        <v>33525</v>
      </c>
      <c r="D19625" s="3" t="s">
        <v>26017</v>
      </c>
      <c r="E19625" t="s">
        <v>36</v>
      </c>
      <c r="F19625" t="s">
        <v>33526</v>
      </c>
      <c r="G19625" t="s">
        <v>124</v>
      </c>
      <c r="H19625" s="1" t="s">
        <v>33501</v>
      </c>
      <c r="I19625" t="s">
        <v>33</v>
      </c>
      <c r="J19625" t="s">
        <v>24</v>
      </c>
      <c r="K19625" s="2">
        <v>20</v>
      </c>
      <c r="L19625" t="s">
        <v>32727</v>
      </c>
      <c r="M19625" t="s">
        <v>31163</v>
      </c>
      <c r="N19625" t="s">
        <v>31164</v>
      </c>
      <c r="O19625" t="s">
        <v>28</v>
      </c>
      <c r="P19625" t="s">
        <v>31165</v>
      </c>
      <c r="Q19625">
        <v>32</v>
      </c>
      <c r="R19625">
        <f>_xlfn.MAXIFS(A19625:A39770,K19625:K39770,K19625)</f>
        <v>1384</v>
      </c>
    </row>
    <row r="19626" spans="1:18" x14ac:dyDescent="0.35">
      <c r="A19626" s="2">
        <v>863</v>
      </c>
      <c r="B19626" t="s">
        <v>33527</v>
      </c>
      <c r="C19626" t="s">
        <v>33528</v>
      </c>
      <c r="D19626" s="3" t="s">
        <v>25878</v>
      </c>
      <c r="E19626" t="s">
        <v>36</v>
      </c>
      <c r="F19626" t="s">
        <v>33529</v>
      </c>
      <c r="G19626" t="s">
        <v>119</v>
      </c>
      <c r="H19626" s="1" t="s">
        <v>33501</v>
      </c>
      <c r="I19626" t="s">
        <v>33</v>
      </c>
      <c r="J19626" t="s">
        <v>24</v>
      </c>
      <c r="K19626" s="2">
        <v>20</v>
      </c>
      <c r="L19626" t="s">
        <v>32727</v>
      </c>
      <c r="M19626" t="s">
        <v>31163</v>
      </c>
      <c r="N19626" t="s">
        <v>31164</v>
      </c>
      <c r="O19626" t="s">
        <v>28</v>
      </c>
      <c r="P19626" t="s">
        <v>31165</v>
      </c>
      <c r="Q19626">
        <v>32</v>
      </c>
      <c r="R19626">
        <f>_xlfn.MAXIFS(A19626:A39771,K19626:K39771,K19626)</f>
        <v>1384</v>
      </c>
    </row>
    <row r="19627" spans="1:18" x14ac:dyDescent="0.35">
      <c r="A19627" s="2">
        <v>864</v>
      </c>
      <c r="B19627" t="s">
        <v>33530</v>
      </c>
      <c r="C19627" t="s">
        <v>33531</v>
      </c>
      <c r="D19627" s="3" t="s">
        <v>26033</v>
      </c>
      <c r="E19627" t="s">
        <v>19</v>
      </c>
      <c r="F19627" t="s">
        <v>33532</v>
      </c>
      <c r="G19627" t="s">
        <v>124</v>
      </c>
      <c r="H19627" s="1" t="s">
        <v>33533</v>
      </c>
      <c r="I19627" t="s">
        <v>33</v>
      </c>
      <c r="J19627" t="s">
        <v>24</v>
      </c>
      <c r="K19627" s="2">
        <v>20</v>
      </c>
      <c r="L19627" t="s">
        <v>32727</v>
      </c>
      <c r="M19627" t="s">
        <v>31163</v>
      </c>
      <c r="N19627" t="s">
        <v>31164</v>
      </c>
      <c r="O19627" t="s">
        <v>28</v>
      </c>
      <c r="P19627" t="s">
        <v>31165</v>
      </c>
      <c r="Q19627">
        <v>32</v>
      </c>
      <c r="R19627">
        <f>_xlfn.MAXIFS(A19627:A39772,K19627:K39772,K19627)</f>
        <v>1384</v>
      </c>
    </row>
    <row r="19628" spans="1:18" x14ac:dyDescent="0.35">
      <c r="A19628" s="2">
        <v>865</v>
      </c>
      <c r="B19628" t="s">
        <v>33534</v>
      </c>
      <c r="C19628" t="s">
        <v>33535</v>
      </c>
      <c r="D19628" s="3" t="s">
        <v>25774</v>
      </c>
      <c r="E19628" t="s">
        <v>19</v>
      </c>
      <c r="F19628" t="s">
        <v>33536</v>
      </c>
      <c r="G19628" t="s">
        <v>124</v>
      </c>
      <c r="H19628" s="1" t="s">
        <v>33533</v>
      </c>
      <c r="I19628" t="s">
        <v>33</v>
      </c>
      <c r="J19628" t="s">
        <v>24</v>
      </c>
      <c r="K19628" s="2">
        <v>20</v>
      </c>
      <c r="L19628" t="s">
        <v>32727</v>
      </c>
      <c r="M19628" t="s">
        <v>31163</v>
      </c>
      <c r="N19628" t="s">
        <v>31164</v>
      </c>
      <c r="O19628" t="s">
        <v>28</v>
      </c>
      <c r="P19628" t="s">
        <v>31165</v>
      </c>
      <c r="Q19628">
        <v>32</v>
      </c>
      <c r="R19628">
        <f>_xlfn.MAXIFS(A19628:A39773,K19628:K39773,K19628)</f>
        <v>1384</v>
      </c>
    </row>
    <row r="19629" spans="1:18" x14ac:dyDescent="0.35">
      <c r="A19629" s="2">
        <v>866</v>
      </c>
      <c r="B19629" t="s">
        <v>33537</v>
      </c>
      <c r="C19629" t="s">
        <v>12509</v>
      </c>
      <c r="D19629" s="3" t="s">
        <v>25904</v>
      </c>
      <c r="E19629" t="s">
        <v>19</v>
      </c>
      <c r="F19629" t="s">
        <v>1335</v>
      </c>
      <c r="G19629" t="s">
        <v>124</v>
      </c>
      <c r="H19629" s="1" t="s">
        <v>33538</v>
      </c>
      <c r="I19629" t="s">
        <v>33</v>
      </c>
      <c r="J19629" t="s">
        <v>24</v>
      </c>
      <c r="K19629" s="2">
        <v>20</v>
      </c>
      <c r="L19629" t="s">
        <v>32727</v>
      </c>
      <c r="M19629" t="s">
        <v>31163</v>
      </c>
      <c r="N19629" t="s">
        <v>31164</v>
      </c>
      <c r="O19629" t="s">
        <v>28</v>
      </c>
      <c r="P19629" t="s">
        <v>31165</v>
      </c>
      <c r="Q19629">
        <v>32</v>
      </c>
      <c r="R19629">
        <f>_xlfn.MAXIFS(A19629:A39774,K19629:K39774,K19629)</f>
        <v>1384</v>
      </c>
    </row>
    <row r="19630" spans="1:18" x14ac:dyDescent="0.35">
      <c r="A19630" s="2">
        <v>867</v>
      </c>
      <c r="B19630" t="s">
        <v>33539</v>
      </c>
      <c r="C19630" t="s">
        <v>33540</v>
      </c>
      <c r="D19630" s="3" t="s">
        <v>25778</v>
      </c>
      <c r="E19630" t="s">
        <v>36</v>
      </c>
      <c r="F19630" t="s">
        <v>1335</v>
      </c>
      <c r="G19630" t="s">
        <v>119</v>
      </c>
      <c r="H19630" s="1" t="s">
        <v>33541</v>
      </c>
      <c r="I19630" t="s">
        <v>33</v>
      </c>
      <c r="J19630" t="s">
        <v>24</v>
      </c>
      <c r="K19630" s="2">
        <v>20</v>
      </c>
      <c r="L19630" t="s">
        <v>32727</v>
      </c>
      <c r="M19630" t="s">
        <v>31163</v>
      </c>
      <c r="N19630" t="s">
        <v>31164</v>
      </c>
      <c r="O19630" t="s">
        <v>28</v>
      </c>
      <c r="P19630" t="s">
        <v>31165</v>
      </c>
      <c r="Q19630">
        <v>32</v>
      </c>
      <c r="R19630">
        <f>_xlfn.MAXIFS(A19630:A39775,K19630:K39775,K19630)</f>
        <v>1384</v>
      </c>
    </row>
    <row r="19631" spans="1:18" x14ac:dyDescent="0.35">
      <c r="A19631" s="2">
        <v>868</v>
      </c>
      <c r="B19631" t="s">
        <v>33542</v>
      </c>
      <c r="C19631" t="s">
        <v>33543</v>
      </c>
      <c r="D19631" s="3" t="s">
        <v>26164</v>
      </c>
      <c r="E19631" t="s">
        <v>19</v>
      </c>
      <c r="F19631" t="s">
        <v>33544</v>
      </c>
      <c r="G19631" t="s">
        <v>124</v>
      </c>
      <c r="H19631" s="1" t="s">
        <v>26897</v>
      </c>
      <c r="I19631" t="s">
        <v>33</v>
      </c>
      <c r="J19631" t="s">
        <v>24</v>
      </c>
      <c r="K19631" s="2">
        <v>20</v>
      </c>
      <c r="L19631" t="s">
        <v>32727</v>
      </c>
      <c r="M19631" t="s">
        <v>31163</v>
      </c>
      <c r="N19631" t="s">
        <v>31164</v>
      </c>
      <c r="O19631" t="s">
        <v>28</v>
      </c>
      <c r="P19631" t="s">
        <v>31165</v>
      </c>
      <c r="Q19631">
        <v>32</v>
      </c>
      <c r="R19631">
        <f>_xlfn.MAXIFS(A19631:A39776,K19631:K39776,K19631)</f>
        <v>1384</v>
      </c>
    </row>
    <row r="19632" spans="1:18" x14ac:dyDescent="0.35">
      <c r="A19632" s="2">
        <v>869</v>
      </c>
      <c r="B19632" t="s">
        <v>33545</v>
      </c>
      <c r="C19632" t="s">
        <v>33546</v>
      </c>
      <c r="D19632" s="3" t="s">
        <v>25770</v>
      </c>
      <c r="E19632" t="s">
        <v>19</v>
      </c>
      <c r="F19632" t="s">
        <v>33544</v>
      </c>
      <c r="G19632" t="s">
        <v>124</v>
      </c>
      <c r="H19632" s="1" t="s">
        <v>26897</v>
      </c>
      <c r="I19632" t="s">
        <v>33</v>
      </c>
      <c r="J19632" t="s">
        <v>24</v>
      </c>
      <c r="K19632" s="2">
        <v>20</v>
      </c>
      <c r="L19632" t="s">
        <v>32727</v>
      </c>
      <c r="M19632" t="s">
        <v>31163</v>
      </c>
      <c r="N19632" t="s">
        <v>31164</v>
      </c>
      <c r="O19632" t="s">
        <v>28</v>
      </c>
      <c r="P19632" t="s">
        <v>31165</v>
      </c>
      <c r="Q19632">
        <v>32</v>
      </c>
      <c r="R19632">
        <f>_xlfn.MAXIFS(A19632:A39777,K19632:K39777,K19632)</f>
        <v>1384</v>
      </c>
    </row>
    <row r="19633" spans="1:18" x14ac:dyDescent="0.35">
      <c r="A19633" s="2">
        <v>870</v>
      </c>
      <c r="B19633" t="s">
        <v>33547</v>
      </c>
      <c r="C19633" t="s">
        <v>33548</v>
      </c>
      <c r="D19633" s="3" t="s">
        <v>25895</v>
      </c>
      <c r="E19633" t="s">
        <v>36</v>
      </c>
      <c r="F19633" t="s">
        <v>33549</v>
      </c>
      <c r="G19633" t="s">
        <v>119</v>
      </c>
      <c r="H19633" s="1" t="s">
        <v>26897</v>
      </c>
      <c r="I19633" t="s">
        <v>33</v>
      </c>
      <c r="J19633" t="s">
        <v>24</v>
      </c>
      <c r="K19633" s="2">
        <v>20</v>
      </c>
      <c r="L19633" t="s">
        <v>32727</v>
      </c>
      <c r="M19633" t="s">
        <v>31163</v>
      </c>
      <c r="N19633" t="s">
        <v>31164</v>
      </c>
      <c r="O19633" t="s">
        <v>28</v>
      </c>
      <c r="P19633" t="s">
        <v>31165</v>
      </c>
      <c r="Q19633">
        <v>32</v>
      </c>
      <c r="R19633">
        <f>_xlfn.MAXIFS(A19633:A39778,K19633:K39778,K19633)</f>
        <v>1384</v>
      </c>
    </row>
    <row r="19634" spans="1:18" x14ac:dyDescent="0.35">
      <c r="A19634" s="2">
        <v>871</v>
      </c>
      <c r="B19634" t="s">
        <v>33550</v>
      </c>
      <c r="C19634" t="s">
        <v>33551</v>
      </c>
      <c r="D19634" s="3" t="s">
        <v>26050</v>
      </c>
      <c r="E19634" t="s">
        <v>36</v>
      </c>
      <c r="F19634" t="s">
        <v>33543</v>
      </c>
      <c r="G19634" t="s">
        <v>119</v>
      </c>
      <c r="H19634" s="1" t="s">
        <v>26897</v>
      </c>
      <c r="I19634" t="s">
        <v>33</v>
      </c>
      <c r="J19634" t="s">
        <v>24</v>
      </c>
      <c r="K19634" s="2">
        <v>20</v>
      </c>
      <c r="L19634" t="s">
        <v>32727</v>
      </c>
      <c r="M19634" t="s">
        <v>31163</v>
      </c>
      <c r="N19634" t="s">
        <v>31164</v>
      </c>
      <c r="O19634" t="s">
        <v>28</v>
      </c>
      <c r="P19634" t="s">
        <v>31165</v>
      </c>
      <c r="Q19634">
        <v>32</v>
      </c>
      <c r="R19634">
        <f>_xlfn.MAXIFS(A19634:A39779,K19634:K39779,K19634)</f>
        <v>1384</v>
      </c>
    </row>
    <row r="19635" spans="1:18" x14ac:dyDescent="0.35">
      <c r="A19635" s="2">
        <v>872</v>
      </c>
      <c r="B19635" t="s">
        <v>33552</v>
      </c>
      <c r="C19635" t="s">
        <v>33553</v>
      </c>
      <c r="D19635" s="3" t="s">
        <v>25774</v>
      </c>
      <c r="E19635" t="s">
        <v>19</v>
      </c>
      <c r="F19635" t="s">
        <v>33554</v>
      </c>
      <c r="G19635" t="s">
        <v>124</v>
      </c>
      <c r="H19635" s="1" t="s">
        <v>26897</v>
      </c>
      <c r="I19635" t="s">
        <v>33</v>
      </c>
      <c r="J19635" t="s">
        <v>24</v>
      </c>
      <c r="K19635" s="2">
        <v>20</v>
      </c>
      <c r="L19635" t="s">
        <v>32727</v>
      </c>
      <c r="M19635" t="s">
        <v>31163</v>
      </c>
      <c r="N19635" t="s">
        <v>31164</v>
      </c>
      <c r="O19635" t="s">
        <v>28</v>
      </c>
      <c r="P19635" t="s">
        <v>31165</v>
      </c>
      <c r="Q19635">
        <v>33</v>
      </c>
      <c r="R19635">
        <f>_xlfn.MAXIFS(A19635:A39780,K19635:K39780,K19635)</f>
        <v>1384</v>
      </c>
    </row>
    <row r="19636" spans="1:18" x14ac:dyDescent="0.35">
      <c r="A19636" s="2">
        <v>873</v>
      </c>
      <c r="B19636" t="s">
        <v>33555</v>
      </c>
      <c r="C19636" t="s">
        <v>640</v>
      </c>
      <c r="D19636" s="3" t="s">
        <v>25988</v>
      </c>
      <c r="E19636" t="s">
        <v>19</v>
      </c>
      <c r="F19636" t="s">
        <v>33556</v>
      </c>
      <c r="G19636" t="s">
        <v>124</v>
      </c>
      <c r="H19636" s="1" t="s">
        <v>26897</v>
      </c>
      <c r="I19636" t="s">
        <v>33</v>
      </c>
      <c r="J19636" t="s">
        <v>24</v>
      </c>
      <c r="K19636" s="2">
        <v>20</v>
      </c>
      <c r="L19636" t="s">
        <v>32727</v>
      </c>
      <c r="M19636" t="s">
        <v>31163</v>
      </c>
      <c r="N19636" t="s">
        <v>31164</v>
      </c>
      <c r="O19636" t="s">
        <v>28</v>
      </c>
      <c r="P19636" t="s">
        <v>31165</v>
      </c>
      <c r="Q19636">
        <v>33</v>
      </c>
      <c r="R19636">
        <f>_xlfn.MAXIFS(A19636:A39781,K19636:K39781,K19636)</f>
        <v>1384</v>
      </c>
    </row>
    <row r="19637" spans="1:18" x14ac:dyDescent="0.35">
      <c r="A19637" s="2">
        <v>874</v>
      </c>
      <c r="B19637" t="s">
        <v>33557</v>
      </c>
      <c r="C19637" t="s">
        <v>33558</v>
      </c>
      <c r="D19637" s="3" t="s">
        <v>25810</v>
      </c>
      <c r="E19637" t="s">
        <v>19</v>
      </c>
      <c r="F19637" t="s">
        <v>33559</v>
      </c>
      <c r="G19637" t="s">
        <v>124</v>
      </c>
      <c r="H19637" s="1" t="s">
        <v>26897</v>
      </c>
      <c r="I19637" t="s">
        <v>33</v>
      </c>
      <c r="J19637" t="s">
        <v>24</v>
      </c>
      <c r="K19637" s="2">
        <v>20</v>
      </c>
      <c r="L19637" t="s">
        <v>32727</v>
      </c>
      <c r="M19637" t="s">
        <v>31163</v>
      </c>
      <c r="N19637" t="s">
        <v>31164</v>
      </c>
      <c r="O19637" t="s">
        <v>28</v>
      </c>
      <c r="P19637" t="s">
        <v>31165</v>
      </c>
      <c r="Q19637">
        <v>33</v>
      </c>
      <c r="R19637">
        <f>_xlfn.MAXIFS(A19637:A39782,K19637:K39782,K19637)</f>
        <v>1384</v>
      </c>
    </row>
    <row r="19638" spans="1:18" x14ac:dyDescent="0.35">
      <c r="A19638" s="2">
        <v>875</v>
      </c>
      <c r="B19638" t="s">
        <v>33560</v>
      </c>
      <c r="C19638" t="s">
        <v>33561</v>
      </c>
      <c r="D19638" s="3" t="s">
        <v>25810</v>
      </c>
      <c r="E19638" t="s">
        <v>36</v>
      </c>
      <c r="F19638" t="s">
        <v>33558</v>
      </c>
      <c r="G19638" t="s">
        <v>119</v>
      </c>
      <c r="H19638" s="1" t="s">
        <v>26897</v>
      </c>
      <c r="I19638" t="s">
        <v>33</v>
      </c>
      <c r="J19638" t="s">
        <v>24</v>
      </c>
      <c r="K19638" s="2">
        <v>20</v>
      </c>
      <c r="L19638" t="s">
        <v>32727</v>
      </c>
      <c r="M19638" t="s">
        <v>31163</v>
      </c>
      <c r="N19638" t="s">
        <v>31164</v>
      </c>
      <c r="O19638" t="s">
        <v>28</v>
      </c>
      <c r="P19638" t="s">
        <v>31165</v>
      </c>
      <c r="Q19638">
        <v>33</v>
      </c>
      <c r="R19638">
        <f>_xlfn.MAXIFS(A19638:A39783,K19638:K39783,K19638)</f>
        <v>1384</v>
      </c>
    </row>
    <row r="19639" spans="1:18" x14ac:dyDescent="0.35">
      <c r="A19639" s="2">
        <v>876</v>
      </c>
      <c r="B19639" t="s">
        <v>33562</v>
      </c>
      <c r="C19639" t="s">
        <v>33563</v>
      </c>
      <c r="D19639" s="3" t="s">
        <v>25810</v>
      </c>
      <c r="E19639" t="s">
        <v>19</v>
      </c>
      <c r="F19639" t="s">
        <v>33564</v>
      </c>
      <c r="G19639" t="s">
        <v>124</v>
      </c>
      <c r="H19639" s="1" t="s">
        <v>26897</v>
      </c>
      <c r="I19639" t="s">
        <v>33</v>
      </c>
      <c r="J19639" t="s">
        <v>24</v>
      </c>
      <c r="K19639" s="2">
        <v>20</v>
      </c>
      <c r="L19639" t="s">
        <v>32727</v>
      </c>
      <c r="M19639" t="s">
        <v>31163</v>
      </c>
      <c r="N19639" t="s">
        <v>31164</v>
      </c>
      <c r="O19639" t="s">
        <v>28</v>
      </c>
      <c r="P19639" t="s">
        <v>31165</v>
      </c>
      <c r="Q19639">
        <v>33</v>
      </c>
      <c r="R19639">
        <f>_xlfn.MAXIFS(A19639:A39784,K19639:K39784,K19639)</f>
        <v>1384</v>
      </c>
    </row>
    <row r="19640" spans="1:18" x14ac:dyDescent="0.35">
      <c r="A19640" s="2">
        <v>877</v>
      </c>
      <c r="B19640" t="s">
        <v>33565</v>
      </c>
      <c r="C19640" t="s">
        <v>33566</v>
      </c>
      <c r="D19640" s="3" t="s">
        <v>25959</v>
      </c>
      <c r="E19640" t="s">
        <v>36</v>
      </c>
      <c r="F19640" t="s">
        <v>21183</v>
      </c>
      <c r="G19640" t="s">
        <v>119</v>
      </c>
      <c r="H19640" s="1" t="s">
        <v>26897</v>
      </c>
      <c r="I19640" t="s">
        <v>33</v>
      </c>
      <c r="J19640" t="s">
        <v>24</v>
      </c>
      <c r="K19640" s="2">
        <v>20</v>
      </c>
      <c r="L19640" t="s">
        <v>32727</v>
      </c>
      <c r="M19640" t="s">
        <v>31163</v>
      </c>
      <c r="N19640" t="s">
        <v>31164</v>
      </c>
      <c r="O19640" t="s">
        <v>28</v>
      </c>
      <c r="P19640" t="s">
        <v>31165</v>
      </c>
      <c r="Q19640">
        <v>33</v>
      </c>
      <c r="R19640">
        <f>_xlfn.MAXIFS(A19640:A39785,K19640:K39785,K19640)</f>
        <v>1384</v>
      </c>
    </row>
    <row r="19641" spans="1:18" x14ac:dyDescent="0.35">
      <c r="A19641" s="2">
        <v>878</v>
      </c>
      <c r="B19641" t="s">
        <v>33567</v>
      </c>
      <c r="C19641" t="s">
        <v>33568</v>
      </c>
      <c r="D19641" s="3" t="s">
        <v>25959</v>
      </c>
      <c r="E19641" t="s">
        <v>36</v>
      </c>
      <c r="F19641" t="s">
        <v>33569</v>
      </c>
      <c r="G19641" t="s">
        <v>119</v>
      </c>
      <c r="H19641" s="1" t="s">
        <v>26897</v>
      </c>
      <c r="I19641" t="s">
        <v>33</v>
      </c>
      <c r="J19641" t="s">
        <v>24</v>
      </c>
      <c r="K19641" s="2">
        <v>20</v>
      </c>
      <c r="L19641" t="s">
        <v>32727</v>
      </c>
      <c r="M19641" t="s">
        <v>31163</v>
      </c>
      <c r="N19641" t="s">
        <v>31164</v>
      </c>
      <c r="O19641" t="s">
        <v>28</v>
      </c>
      <c r="P19641" t="s">
        <v>31165</v>
      </c>
      <c r="Q19641">
        <v>33</v>
      </c>
      <c r="R19641">
        <f>_xlfn.MAXIFS(A19641:A39786,K19641:K39786,K19641)</f>
        <v>1384</v>
      </c>
    </row>
    <row r="19642" spans="1:18" x14ac:dyDescent="0.35">
      <c r="A19642" s="2">
        <v>879</v>
      </c>
      <c r="B19642" t="s">
        <v>33570</v>
      </c>
      <c r="C19642" t="s">
        <v>33571</v>
      </c>
      <c r="D19642" s="3" t="s">
        <v>25940</v>
      </c>
      <c r="E19642" t="s">
        <v>36</v>
      </c>
      <c r="F19642" t="s">
        <v>33572</v>
      </c>
      <c r="G19642" t="s">
        <v>119</v>
      </c>
      <c r="H19642" s="1" t="s">
        <v>26897</v>
      </c>
      <c r="I19642" t="s">
        <v>33</v>
      </c>
      <c r="J19642" t="s">
        <v>24</v>
      </c>
      <c r="K19642" s="2">
        <v>20</v>
      </c>
      <c r="L19642" t="s">
        <v>32727</v>
      </c>
      <c r="M19642" t="s">
        <v>31163</v>
      </c>
      <c r="N19642" t="s">
        <v>31164</v>
      </c>
      <c r="O19642" t="s">
        <v>28</v>
      </c>
      <c r="P19642" t="s">
        <v>31165</v>
      </c>
      <c r="Q19642">
        <v>33</v>
      </c>
      <c r="R19642">
        <f>_xlfn.MAXIFS(A19642:A39787,K19642:K39787,K19642)</f>
        <v>1384</v>
      </c>
    </row>
    <row r="19643" spans="1:18" x14ac:dyDescent="0.35">
      <c r="A19643" s="2">
        <v>880</v>
      </c>
      <c r="B19643" t="s">
        <v>33573</v>
      </c>
      <c r="C19643" t="s">
        <v>32189</v>
      </c>
      <c r="D19643" s="3" t="s">
        <v>25940</v>
      </c>
      <c r="E19643" t="s">
        <v>19</v>
      </c>
      <c r="F19643" t="s">
        <v>33574</v>
      </c>
      <c r="G19643" t="s">
        <v>124</v>
      </c>
      <c r="H19643" s="1" t="s">
        <v>26897</v>
      </c>
      <c r="I19643" t="s">
        <v>23</v>
      </c>
      <c r="J19643" t="s">
        <v>24</v>
      </c>
      <c r="K19643" s="2">
        <v>20</v>
      </c>
      <c r="L19643" t="s">
        <v>32727</v>
      </c>
      <c r="M19643" t="s">
        <v>31163</v>
      </c>
      <c r="N19643" t="s">
        <v>31164</v>
      </c>
      <c r="O19643" t="s">
        <v>28</v>
      </c>
      <c r="P19643" t="s">
        <v>31165</v>
      </c>
      <c r="Q19643">
        <v>33</v>
      </c>
      <c r="R19643">
        <f>_xlfn.MAXIFS(A19643:A39788,K19643:K39788,K19643)</f>
        <v>1384</v>
      </c>
    </row>
    <row r="19644" spans="1:18" x14ac:dyDescent="0.35">
      <c r="A19644" s="2">
        <v>881</v>
      </c>
      <c r="B19644" t="s">
        <v>33575</v>
      </c>
      <c r="C19644" t="s">
        <v>33576</v>
      </c>
      <c r="D19644" s="3" t="s">
        <v>25813</v>
      </c>
      <c r="E19644" t="s">
        <v>36</v>
      </c>
      <c r="F19644" t="s">
        <v>21000</v>
      </c>
      <c r="G19644" t="s">
        <v>119</v>
      </c>
      <c r="H19644" s="1" t="s">
        <v>26897</v>
      </c>
      <c r="I19644" t="s">
        <v>33</v>
      </c>
      <c r="J19644" t="s">
        <v>24</v>
      </c>
      <c r="K19644" s="2">
        <v>20</v>
      </c>
      <c r="L19644" t="s">
        <v>32727</v>
      </c>
      <c r="M19644" t="s">
        <v>31163</v>
      </c>
      <c r="N19644" t="s">
        <v>31164</v>
      </c>
      <c r="O19644" t="s">
        <v>28</v>
      </c>
      <c r="P19644" t="s">
        <v>31165</v>
      </c>
      <c r="Q19644">
        <v>33</v>
      </c>
      <c r="R19644">
        <f>_xlfn.MAXIFS(A19644:A39789,K19644:K39789,K19644)</f>
        <v>1384</v>
      </c>
    </row>
    <row r="19645" spans="1:18" x14ac:dyDescent="0.35">
      <c r="A19645" s="2">
        <v>882</v>
      </c>
      <c r="B19645" t="s">
        <v>33577</v>
      </c>
      <c r="C19645" t="s">
        <v>33578</v>
      </c>
      <c r="D19645" s="3" t="s">
        <v>25801</v>
      </c>
      <c r="E19645" t="s">
        <v>36</v>
      </c>
      <c r="F19645" t="s">
        <v>33579</v>
      </c>
      <c r="G19645" t="s">
        <v>119</v>
      </c>
      <c r="H19645" s="1" t="s">
        <v>26897</v>
      </c>
      <c r="I19645" t="s">
        <v>33</v>
      </c>
      <c r="J19645" t="s">
        <v>24</v>
      </c>
      <c r="K19645" s="2">
        <v>20</v>
      </c>
      <c r="L19645" t="s">
        <v>32727</v>
      </c>
      <c r="M19645" t="s">
        <v>31163</v>
      </c>
      <c r="N19645" t="s">
        <v>31164</v>
      </c>
      <c r="O19645" t="s">
        <v>28</v>
      </c>
      <c r="P19645" t="s">
        <v>31165</v>
      </c>
      <c r="Q19645">
        <v>33</v>
      </c>
      <c r="R19645">
        <f>_xlfn.MAXIFS(A19645:A39790,K19645:K39790,K19645)</f>
        <v>1384</v>
      </c>
    </row>
    <row r="19646" spans="1:18" x14ac:dyDescent="0.35">
      <c r="A19646" s="2">
        <v>883</v>
      </c>
      <c r="B19646" t="s">
        <v>33580</v>
      </c>
      <c r="C19646" t="s">
        <v>33581</v>
      </c>
      <c r="D19646" s="3" t="s">
        <v>26071</v>
      </c>
      <c r="E19646" t="s">
        <v>19</v>
      </c>
      <c r="F19646" t="s">
        <v>28046</v>
      </c>
      <c r="G19646" t="s">
        <v>124</v>
      </c>
      <c r="H19646" s="1" t="s">
        <v>26897</v>
      </c>
      <c r="I19646" t="s">
        <v>33</v>
      </c>
      <c r="J19646" t="s">
        <v>24</v>
      </c>
      <c r="K19646" s="2">
        <v>20</v>
      </c>
      <c r="L19646" t="s">
        <v>32727</v>
      </c>
      <c r="M19646" t="s">
        <v>31163</v>
      </c>
      <c r="N19646" t="s">
        <v>31164</v>
      </c>
      <c r="O19646" t="s">
        <v>28</v>
      </c>
      <c r="P19646" t="s">
        <v>31165</v>
      </c>
      <c r="Q19646">
        <v>33</v>
      </c>
      <c r="R19646">
        <f>_xlfn.MAXIFS(A19646:A39791,K19646:K39791,K19646)</f>
        <v>1384</v>
      </c>
    </row>
    <row r="19647" spans="1:18" x14ac:dyDescent="0.35">
      <c r="A19647" s="2">
        <v>884</v>
      </c>
      <c r="B19647" t="s">
        <v>33582</v>
      </c>
      <c r="C19647" t="s">
        <v>33583</v>
      </c>
      <c r="D19647" s="3" t="s">
        <v>26296</v>
      </c>
      <c r="E19647" t="s">
        <v>36</v>
      </c>
      <c r="F19647" t="s">
        <v>33584</v>
      </c>
      <c r="G19647" t="s">
        <v>124</v>
      </c>
      <c r="H19647" s="1" t="s">
        <v>26897</v>
      </c>
      <c r="I19647" t="s">
        <v>33</v>
      </c>
      <c r="J19647" t="s">
        <v>24</v>
      </c>
      <c r="K19647" s="2">
        <v>20</v>
      </c>
      <c r="L19647" t="s">
        <v>32727</v>
      </c>
      <c r="M19647" t="s">
        <v>31163</v>
      </c>
      <c r="N19647" t="s">
        <v>31164</v>
      </c>
      <c r="O19647" t="s">
        <v>28</v>
      </c>
      <c r="P19647" t="s">
        <v>31165</v>
      </c>
      <c r="Q19647">
        <v>33</v>
      </c>
      <c r="R19647">
        <f>_xlfn.MAXIFS(A19647:A39792,K19647:K39792,K19647)</f>
        <v>1384</v>
      </c>
    </row>
    <row r="19648" spans="1:18" x14ac:dyDescent="0.35">
      <c r="A19648" s="2">
        <v>885</v>
      </c>
      <c r="B19648" t="s">
        <v>33585</v>
      </c>
      <c r="C19648" t="s">
        <v>33586</v>
      </c>
      <c r="D19648" s="3" t="s">
        <v>26296</v>
      </c>
      <c r="E19648" t="s">
        <v>19</v>
      </c>
      <c r="F19648" t="s">
        <v>33587</v>
      </c>
      <c r="G19648" t="s">
        <v>124</v>
      </c>
      <c r="H19648" s="1" t="s">
        <v>26897</v>
      </c>
      <c r="I19648" t="s">
        <v>33</v>
      </c>
      <c r="J19648" t="s">
        <v>24</v>
      </c>
      <c r="K19648" s="2">
        <v>20</v>
      </c>
      <c r="L19648" t="s">
        <v>32727</v>
      </c>
      <c r="M19648" t="s">
        <v>31163</v>
      </c>
      <c r="N19648" t="s">
        <v>31164</v>
      </c>
      <c r="O19648" t="s">
        <v>28</v>
      </c>
      <c r="P19648" t="s">
        <v>31165</v>
      </c>
      <c r="Q19648">
        <v>33</v>
      </c>
      <c r="R19648">
        <f>_xlfn.MAXIFS(A19648:A39793,K19648:K39793,K19648)</f>
        <v>1384</v>
      </c>
    </row>
    <row r="19649" spans="1:18" x14ac:dyDescent="0.35">
      <c r="A19649" s="2">
        <v>886</v>
      </c>
      <c r="B19649" t="s">
        <v>33588</v>
      </c>
      <c r="C19649" t="s">
        <v>33589</v>
      </c>
      <c r="D19649" s="3" t="s">
        <v>25790</v>
      </c>
      <c r="E19649" t="s">
        <v>19</v>
      </c>
      <c r="F19649" t="s">
        <v>28046</v>
      </c>
      <c r="G19649" t="s">
        <v>124</v>
      </c>
      <c r="H19649" s="1" t="s">
        <v>26897</v>
      </c>
      <c r="I19649" t="s">
        <v>33</v>
      </c>
      <c r="J19649" t="s">
        <v>24</v>
      </c>
      <c r="K19649" s="2">
        <v>20</v>
      </c>
      <c r="L19649" t="s">
        <v>32727</v>
      </c>
      <c r="M19649" t="s">
        <v>31163</v>
      </c>
      <c r="N19649" t="s">
        <v>31164</v>
      </c>
      <c r="O19649" t="s">
        <v>28</v>
      </c>
      <c r="P19649" t="s">
        <v>31165</v>
      </c>
      <c r="Q19649">
        <v>33</v>
      </c>
      <c r="R19649">
        <f>_xlfn.MAXIFS(A19649:A39794,K19649:K39794,K19649)</f>
        <v>1384</v>
      </c>
    </row>
    <row r="19650" spans="1:18" x14ac:dyDescent="0.35">
      <c r="A19650" s="2">
        <v>887</v>
      </c>
      <c r="B19650" t="s">
        <v>33590</v>
      </c>
      <c r="C19650" t="s">
        <v>33591</v>
      </c>
      <c r="D19650" s="3" t="s">
        <v>25904</v>
      </c>
      <c r="E19650" t="s">
        <v>19</v>
      </c>
      <c r="F19650" t="s">
        <v>33584</v>
      </c>
      <c r="G19650" t="s">
        <v>124</v>
      </c>
      <c r="H19650" s="1" t="s">
        <v>26897</v>
      </c>
      <c r="I19650" t="s">
        <v>33</v>
      </c>
      <c r="J19650" t="s">
        <v>24</v>
      </c>
      <c r="K19650" s="2">
        <v>20</v>
      </c>
      <c r="L19650" t="s">
        <v>32727</v>
      </c>
      <c r="M19650" t="s">
        <v>31163</v>
      </c>
      <c r="N19650" t="s">
        <v>31164</v>
      </c>
      <c r="O19650" t="s">
        <v>28</v>
      </c>
      <c r="P19650" t="s">
        <v>31165</v>
      </c>
      <c r="Q19650">
        <v>33</v>
      </c>
      <c r="R19650">
        <f>_xlfn.MAXIFS(A19650:A39795,K19650:K39795,K19650)</f>
        <v>1384</v>
      </c>
    </row>
    <row r="19651" spans="1:18" x14ac:dyDescent="0.35">
      <c r="A19651" s="2">
        <v>888</v>
      </c>
      <c r="B19651" t="s">
        <v>33592</v>
      </c>
      <c r="C19651" t="s">
        <v>33593</v>
      </c>
      <c r="D19651" s="3" t="s">
        <v>26017</v>
      </c>
      <c r="E19651" t="s">
        <v>19</v>
      </c>
      <c r="F19651" t="s">
        <v>33594</v>
      </c>
      <c r="G19651" t="s">
        <v>124</v>
      </c>
      <c r="H19651" s="1" t="s">
        <v>26897</v>
      </c>
      <c r="I19651" t="s">
        <v>33</v>
      </c>
      <c r="J19651" t="s">
        <v>24</v>
      </c>
      <c r="K19651" s="2">
        <v>20</v>
      </c>
      <c r="L19651" t="s">
        <v>32727</v>
      </c>
      <c r="M19651" t="s">
        <v>31163</v>
      </c>
      <c r="N19651" t="s">
        <v>31164</v>
      </c>
      <c r="O19651" t="s">
        <v>28</v>
      </c>
      <c r="P19651" t="s">
        <v>31165</v>
      </c>
      <c r="Q19651">
        <v>33</v>
      </c>
      <c r="R19651">
        <f>_xlfn.MAXIFS(A19651:A39796,K19651:K39796,K19651)</f>
        <v>1384</v>
      </c>
    </row>
    <row r="19652" spans="1:18" x14ac:dyDescent="0.35">
      <c r="A19652" s="2">
        <v>889</v>
      </c>
      <c r="B19652" t="s">
        <v>33595</v>
      </c>
      <c r="C19652" t="s">
        <v>17258</v>
      </c>
      <c r="D19652" s="3" t="s">
        <v>26017</v>
      </c>
      <c r="E19652" t="s">
        <v>36</v>
      </c>
      <c r="F19652" t="s">
        <v>33596</v>
      </c>
      <c r="G19652" t="s">
        <v>124</v>
      </c>
      <c r="H19652" s="1" t="s">
        <v>26897</v>
      </c>
      <c r="I19652" t="s">
        <v>33</v>
      </c>
      <c r="J19652" t="s">
        <v>24</v>
      </c>
      <c r="K19652" s="2">
        <v>20</v>
      </c>
      <c r="L19652" t="s">
        <v>32727</v>
      </c>
      <c r="M19652" t="s">
        <v>31163</v>
      </c>
      <c r="N19652" t="s">
        <v>31164</v>
      </c>
      <c r="O19652" t="s">
        <v>28</v>
      </c>
      <c r="P19652" t="s">
        <v>31165</v>
      </c>
      <c r="Q19652">
        <v>33</v>
      </c>
      <c r="R19652">
        <f>_xlfn.MAXIFS(A19652:A39797,K19652:K39797,K19652)</f>
        <v>1384</v>
      </c>
    </row>
    <row r="19653" spans="1:18" x14ac:dyDescent="0.35">
      <c r="A19653" s="2">
        <v>890</v>
      </c>
      <c r="B19653" t="s">
        <v>33597</v>
      </c>
      <c r="C19653" t="s">
        <v>33598</v>
      </c>
      <c r="D19653" s="3" t="s">
        <v>26176</v>
      </c>
      <c r="E19653" t="s">
        <v>36</v>
      </c>
      <c r="F19653" t="s">
        <v>33581</v>
      </c>
      <c r="G19653" t="s">
        <v>119</v>
      </c>
      <c r="H19653" s="1" t="s">
        <v>26897</v>
      </c>
      <c r="I19653" t="s">
        <v>33</v>
      </c>
      <c r="J19653" t="s">
        <v>24</v>
      </c>
      <c r="K19653" s="2">
        <v>20</v>
      </c>
      <c r="L19653" t="s">
        <v>32727</v>
      </c>
      <c r="M19653" t="s">
        <v>31163</v>
      </c>
      <c r="N19653" t="s">
        <v>31164</v>
      </c>
      <c r="O19653" t="s">
        <v>28</v>
      </c>
      <c r="P19653" t="s">
        <v>31165</v>
      </c>
      <c r="Q19653">
        <v>33</v>
      </c>
      <c r="R19653">
        <f>_xlfn.MAXIFS(A19653:A39798,K19653:K39798,K19653)</f>
        <v>1384</v>
      </c>
    </row>
    <row r="19654" spans="1:18" x14ac:dyDescent="0.35">
      <c r="A19654" s="2">
        <v>891</v>
      </c>
      <c r="B19654" t="s">
        <v>33599</v>
      </c>
      <c r="C19654" t="s">
        <v>1781</v>
      </c>
      <c r="D19654" s="3" t="s">
        <v>25878</v>
      </c>
      <c r="E19654" t="s">
        <v>19</v>
      </c>
      <c r="F19654" t="s">
        <v>32189</v>
      </c>
      <c r="G19654" t="s">
        <v>124</v>
      </c>
      <c r="H19654" s="1" t="s">
        <v>26897</v>
      </c>
      <c r="I19654" t="s">
        <v>23</v>
      </c>
      <c r="J19654" t="s">
        <v>24</v>
      </c>
      <c r="K19654" s="2">
        <v>20</v>
      </c>
      <c r="L19654" t="s">
        <v>32727</v>
      </c>
      <c r="M19654" t="s">
        <v>31163</v>
      </c>
      <c r="N19654" t="s">
        <v>31164</v>
      </c>
      <c r="O19654" t="s">
        <v>28</v>
      </c>
      <c r="P19654" t="s">
        <v>31165</v>
      </c>
      <c r="Q19654">
        <v>33</v>
      </c>
      <c r="R19654">
        <f>_xlfn.MAXIFS(A19654:A39799,K19654:K39799,K19654)</f>
        <v>1384</v>
      </c>
    </row>
    <row r="19655" spans="1:18" x14ac:dyDescent="0.35">
      <c r="A19655" s="2">
        <v>892</v>
      </c>
      <c r="B19655" t="s">
        <v>33600</v>
      </c>
      <c r="C19655" t="s">
        <v>33601</v>
      </c>
      <c r="D19655" s="3" t="s">
        <v>26237</v>
      </c>
      <c r="E19655" t="s">
        <v>36</v>
      </c>
      <c r="F19655" t="s">
        <v>32189</v>
      </c>
      <c r="G19655" t="s">
        <v>124</v>
      </c>
      <c r="H19655" s="1" t="s">
        <v>26897</v>
      </c>
      <c r="I19655" t="s">
        <v>23</v>
      </c>
      <c r="J19655" t="s">
        <v>24</v>
      </c>
      <c r="K19655" s="2">
        <v>20</v>
      </c>
      <c r="L19655" t="s">
        <v>32727</v>
      </c>
      <c r="M19655" t="s">
        <v>31163</v>
      </c>
      <c r="N19655" t="s">
        <v>31164</v>
      </c>
      <c r="O19655" t="s">
        <v>28</v>
      </c>
      <c r="P19655" t="s">
        <v>31165</v>
      </c>
      <c r="Q19655">
        <v>33</v>
      </c>
      <c r="R19655">
        <f>_xlfn.MAXIFS(A19655:A39800,K19655:K39800,K19655)</f>
        <v>1384</v>
      </c>
    </row>
    <row r="19656" spans="1:18" x14ac:dyDescent="0.35">
      <c r="A19656" s="2">
        <v>893</v>
      </c>
      <c r="B19656" t="s">
        <v>33602</v>
      </c>
      <c r="C19656" t="s">
        <v>29939</v>
      </c>
      <c r="D19656" s="3" t="s">
        <v>25985</v>
      </c>
      <c r="E19656" t="s">
        <v>19</v>
      </c>
      <c r="F19656" t="s">
        <v>33603</v>
      </c>
      <c r="G19656" t="s">
        <v>124</v>
      </c>
      <c r="H19656" s="1" t="s">
        <v>33604</v>
      </c>
      <c r="I19656" t="s">
        <v>33</v>
      </c>
      <c r="J19656" t="s">
        <v>24</v>
      </c>
      <c r="K19656" s="2">
        <v>20</v>
      </c>
      <c r="L19656" t="s">
        <v>32727</v>
      </c>
      <c r="M19656" t="s">
        <v>31163</v>
      </c>
      <c r="N19656" t="s">
        <v>31164</v>
      </c>
      <c r="O19656" t="s">
        <v>28</v>
      </c>
      <c r="P19656" t="s">
        <v>31165</v>
      </c>
      <c r="Q19656">
        <v>33</v>
      </c>
      <c r="R19656">
        <f>_xlfn.MAXIFS(A19656:A39801,K19656:K39801,K19656)</f>
        <v>1384</v>
      </c>
    </row>
    <row r="19657" spans="1:18" x14ac:dyDescent="0.35">
      <c r="A19657" s="2">
        <v>894</v>
      </c>
      <c r="B19657" t="s">
        <v>33605</v>
      </c>
      <c r="C19657" t="s">
        <v>31509</v>
      </c>
      <c r="D19657" s="3" t="s">
        <v>26039</v>
      </c>
      <c r="E19657" t="s">
        <v>36</v>
      </c>
      <c r="F19657" t="s">
        <v>23499</v>
      </c>
      <c r="G19657" t="s">
        <v>38</v>
      </c>
      <c r="H19657" s="1" t="s">
        <v>33604</v>
      </c>
      <c r="I19657" t="s">
        <v>33</v>
      </c>
      <c r="J19657" t="s">
        <v>24</v>
      </c>
      <c r="K19657" s="2">
        <v>20</v>
      </c>
      <c r="L19657" t="s">
        <v>32727</v>
      </c>
      <c r="M19657" t="s">
        <v>31163</v>
      </c>
      <c r="N19657" t="s">
        <v>31164</v>
      </c>
      <c r="O19657" t="s">
        <v>28</v>
      </c>
      <c r="P19657" t="s">
        <v>31165</v>
      </c>
      <c r="Q19657">
        <v>33</v>
      </c>
      <c r="R19657">
        <f>_xlfn.MAXIFS(A19657:A39802,K19657:K39802,K19657)</f>
        <v>1384</v>
      </c>
    </row>
    <row r="19658" spans="1:18" x14ac:dyDescent="0.35">
      <c r="A19658" s="2">
        <v>895</v>
      </c>
      <c r="B19658" t="s">
        <v>33606</v>
      </c>
      <c r="C19658" t="s">
        <v>32189</v>
      </c>
      <c r="D19658" s="3" t="s">
        <v>26050</v>
      </c>
      <c r="E19658" t="s">
        <v>19</v>
      </c>
      <c r="F19658" t="s">
        <v>33574</v>
      </c>
      <c r="G19658" t="s">
        <v>124</v>
      </c>
      <c r="H19658" s="1" t="s">
        <v>33604</v>
      </c>
      <c r="I19658" t="s">
        <v>23</v>
      </c>
      <c r="J19658" t="s">
        <v>24</v>
      </c>
      <c r="K19658" s="2">
        <v>20</v>
      </c>
      <c r="L19658" t="s">
        <v>32727</v>
      </c>
      <c r="M19658" t="s">
        <v>31163</v>
      </c>
      <c r="N19658" t="s">
        <v>31164</v>
      </c>
      <c r="O19658" t="s">
        <v>28</v>
      </c>
      <c r="P19658" t="s">
        <v>31165</v>
      </c>
      <c r="Q19658">
        <v>33</v>
      </c>
      <c r="R19658">
        <f>_xlfn.MAXIFS(A19658:A39803,K19658:K39803,K19658)</f>
        <v>1384</v>
      </c>
    </row>
    <row r="19659" spans="1:18" x14ac:dyDescent="0.35">
      <c r="A19659" s="2">
        <v>896</v>
      </c>
      <c r="B19659" t="s">
        <v>33607</v>
      </c>
      <c r="C19659" t="s">
        <v>53</v>
      </c>
      <c r="D19659" s="3" t="s">
        <v>25925</v>
      </c>
      <c r="E19659" t="s">
        <v>19</v>
      </c>
      <c r="F19659" t="s">
        <v>23499</v>
      </c>
      <c r="G19659" t="s">
        <v>124</v>
      </c>
      <c r="H19659" s="1" t="s">
        <v>33604</v>
      </c>
      <c r="I19659" t="s">
        <v>33</v>
      </c>
      <c r="J19659" t="s">
        <v>24</v>
      </c>
      <c r="K19659" s="2">
        <v>20</v>
      </c>
      <c r="L19659" t="s">
        <v>32727</v>
      </c>
      <c r="M19659" t="s">
        <v>31163</v>
      </c>
      <c r="N19659" t="s">
        <v>31164</v>
      </c>
      <c r="O19659" t="s">
        <v>28</v>
      </c>
      <c r="P19659" t="s">
        <v>31165</v>
      </c>
      <c r="Q19659">
        <v>33</v>
      </c>
      <c r="R19659">
        <f>_xlfn.MAXIFS(A19659:A39804,K19659:K39804,K19659)</f>
        <v>1384</v>
      </c>
    </row>
    <row r="19660" spans="1:18" x14ac:dyDescent="0.35">
      <c r="A19660" s="2">
        <v>897</v>
      </c>
      <c r="B19660" t="s">
        <v>33608</v>
      </c>
      <c r="C19660" t="s">
        <v>33609</v>
      </c>
      <c r="D19660" s="3" t="s">
        <v>25940</v>
      </c>
      <c r="E19660" t="s">
        <v>36</v>
      </c>
      <c r="F19660" t="s">
        <v>33610</v>
      </c>
      <c r="G19660" t="s">
        <v>38</v>
      </c>
      <c r="H19660" s="1" t="s">
        <v>33604</v>
      </c>
      <c r="I19660" t="s">
        <v>33</v>
      </c>
      <c r="J19660" t="s">
        <v>24</v>
      </c>
      <c r="K19660" s="2">
        <v>20</v>
      </c>
      <c r="L19660" t="s">
        <v>32727</v>
      </c>
      <c r="M19660" t="s">
        <v>31163</v>
      </c>
      <c r="N19660" t="s">
        <v>31164</v>
      </c>
      <c r="O19660" t="s">
        <v>28</v>
      </c>
      <c r="P19660" t="s">
        <v>31165</v>
      </c>
      <c r="Q19660">
        <v>33</v>
      </c>
      <c r="R19660">
        <f>_xlfn.MAXIFS(A19660:A39805,K19660:K39805,K19660)</f>
        <v>1384</v>
      </c>
    </row>
    <row r="19661" spans="1:18" x14ac:dyDescent="0.35">
      <c r="A19661" s="2">
        <v>898</v>
      </c>
      <c r="B19661" t="s">
        <v>33611</v>
      </c>
      <c r="C19661" t="s">
        <v>33612</v>
      </c>
      <c r="D19661" s="3" t="s">
        <v>26138</v>
      </c>
      <c r="E19661" t="s">
        <v>19</v>
      </c>
      <c r="F19661" t="s">
        <v>33613</v>
      </c>
      <c r="G19661" t="s">
        <v>124</v>
      </c>
      <c r="H19661" s="1" t="s">
        <v>33604</v>
      </c>
      <c r="I19661" t="s">
        <v>33</v>
      </c>
      <c r="J19661" t="s">
        <v>24</v>
      </c>
      <c r="K19661" s="2">
        <v>20</v>
      </c>
      <c r="L19661" t="s">
        <v>32727</v>
      </c>
      <c r="M19661" t="s">
        <v>31163</v>
      </c>
      <c r="N19661" t="s">
        <v>31164</v>
      </c>
      <c r="O19661" t="s">
        <v>28</v>
      </c>
      <c r="P19661" t="s">
        <v>31165</v>
      </c>
      <c r="Q19661">
        <v>33</v>
      </c>
      <c r="R19661">
        <f>_xlfn.MAXIFS(A19661:A39806,K19661:K39806,K19661)</f>
        <v>1384</v>
      </c>
    </row>
    <row r="19662" spans="1:18" x14ac:dyDescent="0.35">
      <c r="A19662" s="2">
        <v>899</v>
      </c>
      <c r="B19662" t="s">
        <v>33614</v>
      </c>
      <c r="C19662" t="s">
        <v>33615</v>
      </c>
      <c r="D19662" s="3" t="s">
        <v>26138</v>
      </c>
      <c r="E19662" t="s">
        <v>36</v>
      </c>
      <c r="F19662" t="s">
        <v>53</v>
      </c>
      <c r="G19662" t="s">
        <v>38</v>
      </c>
      <c r="H19662" s="1" t="s">
        <v>33604</v>
      </c>
      <c r="I19662" t="s">
        <v>33</v>
      </c>
      <c r="J19662" t="s">
        <v>24</v>
      </c>
      <c r="K19662" s="2">
        <v>20</v>
      </c>
      <c r="L19662" t="s">
        <v>32727</v>
      </c>
      <c r="M19662" t="s">
        <v>31163</v>
      </c>
      <c r="N19662" t="s">
        <v>31164</v>
      </c>
      <c r="O19662" t="s">
        <v>28</v>
      </c>
      <c r="P19662" t="s">
        <v>31165</v>
      </c>
      <c r="Q19662">
        <v>33</v>
      </c>
      <c r="R19662">
        <f>_xlfn.MAXIFS(A19662:A39807,K19662:K39807,K19662)</f>
        <v>1384</v>
      </c>
    </row>
    <row r="19663" spans="1:18" x14ac:dyDescent="0.35">
      <c r="A19663" s="2">
        <v>900</v>
      </c>
      <c r="B19663" t="s">
        <v>33616</v>
      </c>
      <c r="C19663" t="s">
        <v>33617</v>
      </c>
      <c r="D19663" s="3" t="s">
        <v>26071</v>
      </c>
      <c r="E19663" t="s">
        <v>36</v>
      </c>
      <c r="F19663" t="s">
        <v>33618</v>
      </c>
      <c r="G19663" t="s">
        <v>38</v>
      </c>
      <c r="H19663" s="1" t="s">
        <v>33604</v>
      </c>
      <c r="I19663" t="s">
        <v>33</v>
      </c>
      <c r="J19663" t="s">
        <v>24</v>
      </c>
      <c r="K19663" s="2">
        <v>20</v>
      </c>
      <c r="L19663" t="s">
        <v>32727</v>
      </c>
      <c r="M19663" t="s">
        <v>31163</v>
      </c>
      <c r="N19663" t="s">
        <v>31164</v>
      </c>
      <c r="O19663" t="s">
        <v>28</v>
      </c>
      <c r="P19663" t="s">
        <v>31165</v>
      </c>
      <c r="Q19663">
        <v>33</v>
      </c>
      <c r="R19663">
        <f>_xlfn.MAXIFS(A19663:A39808,K19663:K39808,K19663)</f>
        <v>1384</v>
      </c>
    </row>
    <row r="19664" spans="1:18" x14ac:dyDescent="0.35">
      <c r="A19664" s="2">
        <v>901</v>
      </c>
      <c r="B19664" t="s">
        <v>33619</v>
      </c>
      <c r="C19664" t="s">
        <v>33620</v>
      </c>
      <c r="D19664" s="3" t="s">
        <v>25786</v>
      </c>
      <c r="E19664" t="s">
        <v>36</v>
      </c>
      <c r="F19664" t="s">
        <v>23499</v>
      </c>
      <c r="G19664" t="s">
        <v>124</v>
      </c>
      <c r="H19664" s="1" t="s">
        <v>33604</v>
      </c>
      <c r="I19664" t="s">
        <v>33</v>
      </c>
      <c r="J19664" t="s">
        <v>24</v>
      </c>
      <c r="K19664" s="2">
        <v>20</v>
      </c>
      <c r="L19664" t="s">
        <v>32727</v>
      </c>
      <c r="M19664" t="s">
        <v>31163</v>
      </c>
      <c r="N19664" t="s">
        <v>31164</v>
      </c>
      <c r="O19664" t="s">
        <v>28</v>
      </c>
      <c r="P19664" t="s">
        <v>31165</v>
      </c>
      <c r="Q19664">
        <v>33</v>
      </c>
      <c r="R19664">
        <f>_xlfn.MAXIFS(A19664:A39809,K19664:K39809,K19664)</f>
        <v>1384</v>
      </c>
    </row>
    <row r="19665" spans="1:18" x14ac:dyDescent="0.35">
      <c r="A19665" s="2">
        <v>902</v>
      </c>
      <c r="B19665" t="s">
        <v>33621</v>
      </c>
      <c r="C19665" t="s">
        <v>33622</v>
      </c>
      <c r="D19665" s="3" t="s">
        <v>25786</v>
      </c>
      <c r="E19665" t="s">
        <v>19</v>
      </c>
      <c r="F19665" t="s">
        <v>12780</v>
      </c>
      <c r="G19665" t="s">
        <v>21</v>
      </c>
      <c r="H19665" s="1" t="s">
        <v>33604</v>
      </c>
      <c r="I19665" t="s">
        <v>33</v>
      </c>
      <c r="J19665" t="s">
        <v>24</v>
      </c>
      <c r="K19665" s="2">
        <v>20</v>
      </c>
      <c r="L19665" t="s">
        <v>32727</v>
      </c>
      <c r="M19665" t="s">
        <v>31163</v>
      </c>
      <c r="N19665" t="s">
        <v>31164</v>
      </c>
      <c r="O19665" t="s">
        <v>28</v>
      </c>
      <c r="P19665" t="s">
        <v>31165</v>
      </c>
      <c r="Q19665">
        <v>34</v>
      </c>
      <c r="R19665">
        <f>_xlfn.MAXIFS(A19665:A39810,K19665:K39810,K19665)</f>
        <v>1384</v>
      </c>
    </row>
    <row r="19666" spans="1:18" x14ac:dyDescent="0.35">
      <c r="A19666" s="2">
        <v>903</v>
      </c>
      <c r="B19666" t="s">
        <v>33623</v>
      </c>
      <c r="C19666" t="s">
        <v>33624</v>
      </c>
      <c r="D19666" s="3" t="s">
        <v>26086</v>
      </c>
      <c r="E19666" t="s">
        <v>19</v>
      </c>
      <c r="F19666" t="s">
        <v>23784</v>
      </c>
      <c r="G19666" t="s">
        <v>21</v>
      </c>
      <c r="H19666" s="1" t="s">
        <v>33604</v>
      </c>
      <c r="I19666" t="s">
        <v>33</v>
      </c>
      <c r="J19666" t="s">
        <v>24</v>
      </c>
      <c r="K19666" s="2">
        <v>20</v>
      </c>
      <c r="L19666" t="s">
        <v>32727</v>
      </c>
      <c r="M19666" t="s">
        <v>31163</v>
      </c>
      <c r="N19666" t="s">
        <v>31164</v>
      </c>
      <c r="O19666" t="s">
        <v>28</v>
      </c>
      <c r="P19666" t="s">
        <v>31165</v>
      </c>
      <c r="Q19666">
        <v>34</v>
      </c>
      <c r="R19666">
        <f>_xlfn.MAXIFS(A19666:A39811,K19666:K39811,K19666)</f>
        <v>1384</v>
      </c>
    </row>
    <row r="19667" spans="1:18" x14ac:dyDescent="0.35">
      <c r="A19667" s="2">
        <v>904</v>
      </c>
      <c r="B19667" t="s">
        <v>33625</v>
      </c>
      <c r="C19667" t="s">
        <v>33626</v>
      </c>
      <c r="D19667" s="3" t="s">
        <v>26296</v>
      </c>
      <c r="E19667" t="s">
        <v>36</v>
      </c>
      <c r="F19667" t="s">
        <v>33627</v>
      </c>
      <c r="G19667" t="s">
        <v>38</v>
      </c>
      <c r="H19667" s="1" t="s">
        <v>33604</v>
      </c>
      <c r="I19667" t="s">
        <v>33</v>
      </c>
      <c r="J19667" t="s">
        <v>24</v>
      </c>
      <c r="K19667" s="2">
        <v>20</v>
      </c>
      <c r="L19667" t="s">
        <v>32727</v>
      </c>
      <c r="M19667" t="s">
        <v>31163</v>
      </c>
      <c r="N19667" t="s">
        <v>31164</v>
      </c>
      <c r="O19667" t="s">
        <v>28</v>
      </c>
      <c r="P19667" t="s">
        <v>31165</v>
      </c>
      <c r="Q19667">
        <v>34</v>
      </c>
      <c r="R19667">
        <f>_xlfn.MAXIFS(A19667:A39812,K19667:K39812,K19667)</f>
        <v>1384</v>
      </c>
    </row>
    <row r="19668" spans="1:18" x14ac:dyDescent="0.35">
      <c r="A19668" s="2">
        <v>905</v>
      </c>
      <c r="B19668" t="s">
        <v>33628</v>
      </c>
      <c r="C19668" t="s">
        <v>33629</v>
      </c>
      <c r="D19668" s="3" t="s">
        <v>26296</v>
      </c>
      <c r="E19668" t="s">
        <v>36</v>
      </c>
      <c r="F19668" t="s">
        <v>33630</v>
      </c>
      <c r="G19668" t="s">
        <v>21</v>
      </c>
      <c r="H19668" s="1" t="s">
        <v>33604</v>
      </c>
      <c r="I19668" t="s">
        <v>33</v>
      </c>
      <c r="J19668" t="s">
        <v>24</v>
      </c>
      <c r="K19668" s="2">
        <v>20</v>
      </c>
      <c r="L19668" t="s">
        <v>32727</v>
      </c>
      <c r="M19668" t="s">
        <v>31163</v>
      </c>
      <c r="N19668" t="s">
        <v>31164</v>
      </c>
      <c r="O19668" t="s">
        <v>28</v>
      </c>
      <c r="P19668" t="s">
        <v>31165</v>
      </c>
      <c r="Q19668">
        <v>34</v>
      </c>
      <c r="R19668">
        <f>_xlfn.MAXIFS(A19668:A39813,K19668:K39813,K19668)</f>
        <v>1384</v>
      </c>
    </row>
    <row r="19669" spans="1:18" x14ac:dyDescent="0.35">
      <c r="A19669" s="2">
        <v>906</v>
      </c>
      <c r="B19669" t="s">
        <v>33631</v>
      </c>
      <c r="C19669" t="s">
        <v>33632</v>
      </c>
      <c r="D19669" s="3" t="s">
        <v>25853</v>
      </c>
      <c r="E19669" t="s">
        <v>36</v>
      </c>
      <c r="F19669" t="s">
        <v>33633</v>
      </c>
      <c r="G19669" t="s">
        <v>38</v>
      </c>
      <c r="H19669" s="1" t="s">
        <v>33604</v>
      </c>
      <c r="I19669" t="s">
        <v>33</v>
      </c>
      <c r="J19669" t="s">
        <v>24</v>
      </c>
      <c r="K19669" s="2">
        <v>20</v>
      </c>
      <c r="L19669" t="s">
        <v>32727</v>
      </c>
      <c r="M19669" t="s">
        <v>31163</v>
      </c>
      <c r="N19669" t="s">
        <v>31164</v>
      </c>
      <c r="O19669" t="s">
        <v>28</v>
      </c>
      <c r="P19669" t="s">
        <v>31165</v>
      </c>
      <c r="Q19669">
        <v>34</v>
      </c>
      <c r="R19669">
        <f>_xlfn.MAXIFS(A19669:A39814,K19669:K39814,K19669)</f>
        <v>1384</v>
      </c>
    </row>
    <row r="19670" spans="1:18" x14ac:dyDescent="0.35">
      <c r="A19670" s="2">
        <v>907</v>
      </c>
      <c r="B19670" t="s">
        <v>33634</v>
      </c>
      <c r="C19670" t="s">
        <v>33635</v>
      </c>
      <c r="D19670" s="3" t="s">
        <v>25853</v>
      </c>
      <c r="E19670" t="s">
        <v>19</v>
      </c>
      <c r="F19670" t="s">
        <v>33636</v>
      </c>
      <c r="G19670" t="s">
        <v>21</v>
      </c>
      <c r="H19670" s="1" t="s">
        <v>33604</v>
      </c>
      <c r="I19670" t="s">
        <v>33</v>
      </c>
      <c r="J19670" t="s">
        <v>24</v>
      </c>
      <c r="K19670" s="2">
        <v>20</v>
      </c>
      <c r="L19670" t="s">
        <v>32727</v>
      </c>
      <c r="M19670" t="s">
        <v>31163</v>
      </c>
      <c r="N19670" t="s">
        <v>31164</v>
      </c>
      <c r="O19670" t="s">
        <v>28</v>
      </c>
      <c r="P19670" t="s">
        <v>31165</v>
      </c>
      <c r="Q19670">
        <v>34</v>
      </c>
      <c r="R19670">
        <f>_xlfn.MAXIFS(A19670:A39815,K19670:K39815,K19670)</f>
        <v>1384</v>
      </c>
    </row>
    <row r="19671" spans="1:18" x14ac:dyDescent="0.35">
      <c r="A19671" s="2">
        <v>908</v>
      </c>
      <c r="B19671" t="s">
        <v>33637</v>
      </c>
      <c r="C19671" t="s">
        <v>33638</v>
      </c>
      <c r="D19671" s="3" t="s">
        <v>25790</v>
      </c>
      <c r="E19671" t="s">
        <v>36</v>
      </c>
      <c r="F19671" t="s">
        <v>33639</v>
      </c>
      <c r="G19671" t="s">
        <v>38</v>
      </c>
      <c r="H19671" s="1" t="s">
        <v>33604</v>
      </c>
      <c r="I19671" t="s">
        <v>33</v>
      </c>
      <c r="J19671" t="s">
        <v>24</v>
      </c>
      <c r="K19671" s="2">
        <v>20</v>
      </c>
      <c r="L19671" t="s">
        <v>32727</v>
      </c>
      <c r="M19671" t="s">
        <v>31163</v>
      </c>
      <c r="N19671" t="s">
        <v>31164</v>
      </c>
      <c r="O19671" t="s">
        <v>28</v>
      </c>
      <c r="P19671" t="s">
        <v>31165</v>
      </c>
      <c r="Q19671">
        <v>34</v>
      </c>
      <c r="R19671">
        <f>_xlfn.MAXIFS(A19671:A39816,K19671:K39816,K19671)</f>
        <v>1384</v>
      </c>
    </row>
    <row r="19672" spans="1:18" x14ac:dyDescent="0.35">
      <c r="A19672" s="2">
        <v>909</v>
      </c>
      <c r="B19672" t="s">
        <v>33640</v>
      </c>
      <c r="C19672" t="s">
        <v>33641</v>
      </c>
      <c r="D19672" s="3" t="s">
        <v>25940</v>
      </c>
      <c r="E19672" t="s">
        <v>19</v>
      </c>
      <c r="F19672" t="s">
        <v>33642</v>
      </c>
      <c r="G19672" t="s">
        <v>21</v>
      </c>
      <c r="H19672" s="1" t="s">
        <v>33643</v>
      </c>
      <c r="I19672" t="s">
        <v>33</v>
      </c>
      <c r="J19672" t="s">
        <v>24</v>
      </c>
      <c r="K19672" s="2">
        <v>20</v>
      </c>
      <c r="L19672" t="s">
        <v>32727</v>
      </c>
      <c r="M19672" t="s">
        <v>31163</v>
      </c>
      <c r="N19672" t="s">
        <v>31164</v>
      </c>
      <c r="O19672" t="s">
        <v>28</v>
      </c>
      <c r="P19672" t="s">
        <v>31165</v>
      </c>
      <c r="Q19672">
        <v>34</v>
      </c>
      <c r="R19672">
        <f>_xlfn.MAXIFS(A19672:A39817,K19672:K39817,K19672)</f>
        <v>1384</v>
      </c>
    </row>
    <row r="19673" spans="1:18" x14ac:dyDescent="0.35">
      <c r="A19673" s="2">
        <v>910</v>
      </c>
      <c r="B19673" t="s">
        <v>33644</v>
      </c>
      <c r="C19673" t="s">
        <v>33645</v>
      </c>
      <c r="D19673" s="3" t="s">
        <v>25801</v>
      </c>
      <c r="E19673" t="s">
        <v>36</v>
      </c>
      <c r="F19673" t="s">
        <v>33646</v>
      </c>
      <c r="G19673" t="s">
        <v>38</v>
      </c>
      <c r="H19673" s="1" t="s">
        <v>33643</v>
      </c>
      <c r="I19673" t="s">
        <v>33</v>
      </c>
      <c r="J19673" t="s">
        <v>24</v>
      </c>
      <c r="K19673" s="2">
        <v>20</v>
      </c>
      <c r="L19673" t="s">
        <v>32727</v>
      </c>
      <c r="M19673" t="s">
        <v>31163</v>
      </c>
      <c r="N19673" t="s">
        <v>31164</v>
      </c>
      <c r="O19673" t="s">
        <v>28</v>
      </c>
      <c r="P19673" t="s">
        <v>31165</v>
      </c>
      <c r="Q19673">
        <v>34</v>
      </c>
      <c r="R19673">
        <f>_xlfn.MAXIFS(A19673:A39818,K19673:K39818,K19673)</f>
        <v>1384</v>
      </c>
    </row>
    <row r="19674" spans="1:18" x14ac:dyDescent="0.35">
      <c r="A19674" s="2">
        <v>911</v>
      </c>
      <c r="B19674" t="s">
        <v>33647</v>
      </c>
      <c r="C19674" t="s">
        <v>33648</v>
      </c>
      <c r="D19674" s="3" t="s">
        <v>25782</v>
      </c>
      <c r="E19674" t="s">
        <v>36</v>
      </c>
      <c r="F19674" t="s">
        <v>33649</v>
      </c>
      <c r="G19674" t="s">
        <v>38</v>
      </c>
      <c r="H19674" s="1" t="s">
        <v>33643</v>
      </c>
      <c r="I19674" t="s">
        <v>33</v>
      </c>
      <c r="J19674" t="s">
        <v>24</v>
      </c>
      <c r="K19674" s="2">
        <v>20</v>
      </c>
      <c r="L19674" t="s">
        <v>32727</v>
      </c>
      <c r="M19674" t="s">
        <v>31163</v>
      </c>
      <c r="N19674" t="s">
        <v>31164</v>
      </c>
      <c r="O19674" t="s">
        <v>28</v>
      </c>
      <c r="P19674" t="s">
        <v>31165</v>
      </c>
      <c r="Q19674">
        <v>34</v>
      </c>
      <c r="R19674">
        <f>_xlfn.MAXIFS(A19674:A39819,K19674:K39819,K19674)</f>
        <v>1384</v>
      </c>
    </row>
    <row r="19675" spans="1:18" x14ac:dyDescent="0.35">
      <c r="A19675" s="2">
        <v>912</v>
      </c>
      <c r="B19675" t="s">
        <v>33650</v>
      </c>
      <c r="C19675" t="s">
        <v>33651</v>
      </c>
      <c r="D19675" s="3" t="s">
        <v>26086</v>
      </c>
      <c r="E19675" t="s">
        <v>19</v>
      </c>
      <c r="F19675" t="s">
        <v>18066</v>
      </c>
      <c r="G19675" t="s">
        <v>21</v>
      </c>
      <c r="H19675" s="1" t="s">
        <v>33643</v>
      </c>
      <c r="I19675" t="s">
        <v>33</v>
      </c>
      <c r="J19675" t="s">
        <v>24</v>
      </c>
      <c r="K19675" s="2">
        <v>20</v>
      </c>
      <c r="L19675" t="s">
        <v>32727</v>
      </c>
      <c r="M19675" t="s">
        <v>31163</v>
      </c>
      <c r="N19675" t="s">
        <v>31164</v>
      </c>
      <c r="O19675" t="s">
        <v>28</v>
      </c>
      <c r="P19675" t="s">
        <v>31165</v>
      </c>
      <c r="Q19675">
        <v>34</v>
      </c>
      <c r="R19675">
        <f>_xlfn.MAXIFS(A19675:A39820,K19675:K39820,K19675)</f>
        <v>1384</v>
      </c>
    </row>
    <row r="19676" spans="1:18" x14ac:dyDescent="0.35">
      <c r="A19676" s="2">
        <v>913</v>
      </c>
      <c r="B19676" t="s">
        <v>33652</v>
      </c>
      <c r="C19676" t="s">
        <v>23499</v>
      </c>
      <c r="D19676" s="3" t="s">
        <v>26518</v>
      </c>
      <c r="E19676" t="s">
        <v>19</v>
      </c>
      <c r="F19676" t="s">
        <v>28338</v>
      </c>
      <c r="G19676" t="s">
        <v>21</v>
      </c>
      <c r="H19676" s="1" t="s">
        <v>33653</v>
      </c>
      <c r="I19676" t="s">
        <v>33</v>
      </c>
      <c r="J19676" t="s">
        <v>24</v>
      </c>
      <c r="K19676" s="2">
        <v>20</v>
      </c>
      <c r="L19676" t="s">
        <v>32727</v>
      </c>
      <c r="M19676" t="s">
        <v>31163</v>
      </c>
      <c r="N19676" t="s">
        <v>31164</v>
      </c>
      <c r="O19676" t="s">
        <v>28</v>
      </c>
      <c r="P19676" t="s">
        <v>31165</v>
      </c>
      <c r="Q19676">
        <v>34</v>
      </c>
      <c r="R19676">
        <f>_xlfn.MAXIFS(A19676:A39821,K19676:K39821,K19676)</f>
        <v>1384</v>
      </c>
    </row>
    <row r="19677" spans="1:18" x14ac:dyDescent="0.35">
      <c r="A19677" s="2">
        <v>914</v>
      </c>
      <c r="B19677" t="s">
        <v>33654</v>
      </c>
      <c r="C19677" t="s">
        <v>33618</v>
      </c>
      <c r="D19677" s="3" t="s">
        <v>25801</v>
      </c>
      <c r="E19677" t="s">
        <v>19</v>
      </c>
      <c r="F19677" t="s">
        <v>20822</v>
      </c>
      <c r="G19677" t="s">
        <v>21</v>
      </c>
      <c r="H19677" s="1" t="s">
        <v>33653</v>
      </c>
      <c r="I19677" t="s">
        <v>33</v>
      </c>
      <c r="J19677" t="s">
        <v>24</v>
      </c>
      <c r="K19677" s="2">
        <v>20</v>
      </c>
      <c r="L19677" t="s">
        <v>32727</v>
      </c>
      <c r="M19677" t="s">
        <v>31163</v>
      </c>
      <c r="N19677" t="s">
        <v>31164</v>
      </c>
      <c r="O19677" t="s">
        <v>28</v>
      </c>
      <c r="P19677" t="s">
        <v>31165</v>
      </c>
      <c r="Q19677">
        <v>34</v>
      </c>
      <c r="R19677">
        <f>_xlfn.MAXIFS(A19677:A39822,K19677:K39822,K19677)</f>
        <v>1384</v>
      </c>
    </row>
    <row r="19678" spans="1:18" x14ac:dyDescent="0.35">
      <c r="A19678" s="2">
        <v>915</v>
      </c>
      <c r="B19678" t="s">
        <v>33655</v>
      </c>
      <c r="C19678" t="s">
        <v>33656</v>
      </c>
      <c r="D19678" s="3" t="s">
        <v>26025</v>
      </c>
      <c r="E19678" t="s">
        <v>36</v>
      </c>
      <c r="F19678" t="s">
        <v>33657</v>
      </c>
      <c r="G19678" t="s">
        <v>38</v>
      </c>
      <c r="H19678" s="1" t="s">
        <v>33658</v>
      </c>
      <c r="I19678" t="s">
        <v>33</v>
      </c>
      <c r="J19678" t="s">
        <v>24</v>
      </c>
      <c r="K19678" s="2">
        <v>20</v>
      </c>
      <c r="L19678" t="s">
        <v>32727</v>
      </c>
      <c r="M19678" t="s">
        <v>31163</v>
      </c>
      <c r="N19678" t="s">
        <v>31164</v>
      </c>
      <c r="O19678" t="s">
        <v>28</v>
      </c>
      <c r="P19678" t="s">
        <v>31165</v>
      </c>
      <c r="Q19678">
        <v>34</v>
      </c>
      <c r="R19678">
        <f>_xlfn.MAXIFS(A19678:A39823,K19678:K39823,K19678)</f>
        <v>1384</v>
      </c>
    </row>
    <row r="19679" spans="1:18" x14ac:dyDescent="0.35">
      <c r="A19679" s="2">
        <v>916</v>
      </c>
      <c r="B19679" t="s">
        <v>33659</v>
      </c>
      <c r="C19679" t="s">
        <v>12784</v>
      </c>
      <c r="D19679" s="3" t="s">
        <v>26039</v>
      </c>
      <c r="E19679" t="s">
        <v>19</v>
      </c>
      <c r="F19679" t="s">
        <v>23841</v>
      </c>
      <c r="G19679" t="s">
        <v>21</v>
      </c>
      <c r="H19679" s="1" t="s">
        <v>33658</v>
      </c>
      <c r="I19679" t="s">
        <v>33</v>
      </c>
      <c r="J19679" t="s">
        <v>24</v>
      </c>
      <c r="K19679" s="2">
        <v>20</v>
      </c>
      <c r="L19679" t="s">
        <v>32727</v>
      </c>
      <c r="M19679" t="s">
        <v>31163</v>
      </c>
      <c r="N19679" t="s">
        <v>31164</v>
      </c>
      <c r="O19679" t="s">
        <v>28</v>
      </c>
      <c r="P19679" t="s">
        <v>31165</v>
      </c>
      <c r="Q19679">
        <v>34</v>
      </c>
      <c r="R19679">
        <f>_xlfn.MAXIFS(A19679:A39824,K19679:K39824,K19679)</f>
        <v>1384</v>
      </c>
    </row>
    <row r="19680" spans="1:18" x14ac:dyDescent="0.35">
      <c r="A19680" s="2">
        <v>917</v>
      </c>
      <c r="B19680" t="s">
        <v>33660</v>
      </c>
      <c r="C19680" t="s">
        <v>33661</v>
      </c>
      <c r="D19680" s="3" t="s">
        <v>26004</v>
      </c>
      <c r="E19680" t="s">
        <v>19</v>
      </c>
      <c r="F19680" t="s">
        <v>33662</v>
      </c>
      <c r="G19680" t="s">
        <v>21</v>
      </c>
      <c r="H19680" s="1" t="s">
        <v>33658</v>
      </c>
      <c r="I19680" t="s">
        <v>33</v>
      </c>
      <c r="J19680" t="s">
        <v>24</v>
      </c>
      <c r="K19680" s="2">
        <v>20</v>
      </c>
      <c r="L19680" t="s">
        <v>32727</v>
      </c>
      <c r="M19680" t="s">
        <v>31163</v>
      </c>
      <c r="N19680" t="s">
        <v>31164</v>
      </c>
      <c r="O19680" t="s">
        <v>28</v>
      </c>
      <c r="P19680" t="s">
        <v>31165</v>
      </c>
      <c r="Q19680">
        <v>34</v>
      </c>
      <c r="R19680">
        <f>_xlfn.MAXIFS(A19680:A39825,K19680:K39825,K19680)</f>
        <v>1384</v>
      </c>
    </row>
    <row r="19681" spans="1:18" x14ac:dyDescent="0.35">
      <c r="A19681" s="2">
        <v>918</v>
      </c>
      <c r="B19681" t="s">
        <v>33663</v>
      </c>
      <c r="C19681" t="s">
        <v>33664</v>
      </c>
      <c r="D19681" s="3" t="s">
        <v>26578</v>
      </c>
      <c r="E19681" t="s">
        <v>36</v>
      </c>
      <c r="F19681" t="s">
        <v>2136</v>
      </c>
      <c r="G19681" t="s">
        <v>38</v>
      </c>
      <c r="H19681" s="1" t="s">
        <v>33658</v>
      </c>
      <c r="I19681" t="s">
        <v>33</v>
      </c>
      <c r="J19681" t="s">
        <v>24</v>
      </c>
      <c r="K19681" s="2">
        <v>20</v>
      </c>
      <c r="L19681" t="s">
        <v>32727</v>
      </c>
      <c r="M19681" t="s">
        <v>31163</v>
      </c>
      <c r="N19681" t="s">
        <v>31164</v>
      </c>
      <c r="O19681" t="s">
        <v>28</v>
      </c>
      <c r="P19681" t="s">
        <v>31165</v>
      </c>
      <c r="Q19681">
        <v>34</v>
      </c>
      <c r="R19681">
        <f>_xlfn.MAXIFS(A19681:A39826,K19681:K39826,K19681)</f>
        <v>1384</v>
      </c>
    </row>
    <row r="19682" spans="1:18" x14ac:dyDescent="0.35">
      <c r="A19682" s="2">
        <v>919</v>
      </c>
      <c r="B19682" t="s">
        <v>33665</v>
      </c>
      <c r="C19682" t="s">
        <v>33666</v>
      </c>
      <c r="D19682" s="3" t="s">
        <v>26050</v>
      </c>
      <c r="E19682" t="s">
        <v>36</v>
      </c>
      <c r="F19682" t="s">
        <v>12784</v>
      </c>
      <c r="G19682" t="s">
        <v>38</v>
      </c>
      <c r="H19682" s="1" t="s">
        <v>33658</v>
      </c>
      <c r="I19682" t="s">
        <v>33</v>
      </c>
      <c r="J19682" t="s">
        <v>24</v>
      </c>
      <c r="K19682" s="2">
        <v>20</v>
      </c>
      <c r="L19682" t="s">
        <v>32727</v>
      </c>
      <c r="M19682" t="s">
        <v>31163</v>
      </c>
      <c r="N19682" t="s">
        <v>31164</v>
      </c>
      <c r="O19682" t="s">
        <v>28</v>
      </c>
      <c r="P19682" t="s">
        <v>31165</v>
      </c>
      <c r="Q19682">
        <v>34</v>
      </c>
      <c r="R19682">
        <f>_xlfn.MAXIFS(A19682:A39827,K19682:K39827,K19682)</f>
        <v>1384</v>
      </c>
    </row>
    <row r="19683" spans="1:18" x14ac:dyDescent="0.35">
      <c r="A19683" s="2">
        <v>920</v>
      </c>
      <c r="B19683" t="s">
        <v>33667</v>
      </c>
      <c r="C19683" t="s">
        <v>33668</v>
      </c>
      <c r="D19683" s="3" t="s">
        <v>25914</v>
      </c>
      <c r="E19683" t="s">
        <v>36</v>
      </c>
      <c r="F19683" t="s">
        <v>33618</v>
      </c>
      <c r="G19683" t="s">
        <v>38</v>
      </c>
      <c r="H19683" s="1" t="s">
        <v>33658</v>
      </c>
      <c r="I19683" t="s">
        <v>33</v>
      </c>
      <c r="J19683" t="s">
        <v>24</v>
      </c>
      <c r="K19683" s="2">
        <v>20</v>
      </c>
      <c r="L19683" t="s">
        <v>32727</v>
      </c>
      <c r="M19683" t="s">
        <v>31163</v>
      </c>
      <c r="N19683" t="s">
        <v>31164</v>
      </c>
      <c r="O19683" t="s">
        <v>28</v>
      </c>
      <c r="P19683" t="s">
        <v>31165</v>
      </c>
      <c r="Q19683">
        <v>34</v>
      </c>
      <c r="R19683">
        <f>_xlfn.MAXIFS(A19683:A39828,K19683:K39828,K19683)</f>
        <v>1384</v>
      </c>
    </row>
    <row r="19684" spans="1:18" x14ac:dyDescent="0.35">
      <c r="A19684" s="2">
        <v>921</v>
      </c>
      <c r="B19684" t="s">
        <v>33669</v>
      </c>
      <c r="C19684" t="s">
        <v>33670</v>
      </c>
      <c r="D19684" s="3" t="s">
        <v>25831</v>
      </c>
      <c r="E19684" t="s">
        <v>19</v>
      </c>
      <c r="F19684" t="s">
        <v>12784</v>
      </c>
      <c r="G19684" t="s">
        <v>21</v>
      </c>
      <c r="H19684" s="1" t="s">
        <v>33658</v>
      </c>
      <c r="I19684" t="s">
        <v>33</v>
      </c>
      <c r="J19684" t="s">
        <v>24</v>
      </c>
      <c r="K19684" s="2">
        <v>20</v>
      </c>
      <c r="L19684" t="s">
        <v>32727</v>
      </c>
      <c r="M19684" t="s">
        <v>31163</v>
      </c>
      <c r="N19684" t="s">
        <v>31164</v>
      </c>
      <c r="O19684" t="s">
        <v>28</v>
      </c>
      <c r="P19684" t="s">
        <v>31165</v>
      </c>
      <c r="Q19684">
        <v>34</v>
      </c>
      <c r="R19684">
        <f>_xlfn.MAXIFS(A19684:A39829,K19684:K39829,K19684)</f>
        <v>1384</v>
      </c>
    </row>
    <row r="19685" spans="1:18" x14ac:dyDescent="0.35">
      <c r="A19685" s="2">
        <v>922</v>
      </c>
      <c r="B19685" t="s">
        <v>33671</v>
      </c>
      <c r="C19685" t="s">
        <v>27266</v>
      </c>
      <c r="D19685" s="3" t="s">
        <v>25778</v>
      </c>
      <c r="E19685" t="s">
        <v>36</v>
      </c>
      <c r="F19685" t="s">
        <v>33672</v>
      </c>
      <c r="G19685" t="s">
        <v>38</v>
      </c>
      <c r="H19685" s="1" t="s">
        <v>33658</v>
      </c>
      <c r="I19685" t="s">
        <v>33</v>
      </c>
      <c r="J19685" t="s">
        <v>24</v>
      </c>
      <c r="K19685" s="2">
        <v>20</v>
      </c>
      <c r="L19685" t="s">
        <v>32727</v>
      </c>
      <c r="M19685" t="s">
        <v>31163</v>
      </c>
      <c r="N19685" t="s">
        <v>31164</v>
      </c>
      <c r="O19685" t="s">
        <v>28</v>
      </c>
      <c r="P19685" t="s">
        <v>31165</v>
      </c>
      <c r="Q19685">
        <v>34</v>
      </c>
      <c r="R19685">
        <f>_xlfn.MAXIFS(A19685:A39830,K19685:K39830,K19685)</f>
        <v>1384</v>
      </c>
    </row>
    <row r="19686" spans="1:18" x14ac:dyDescent="0.35">
      <c r="A19686" s="2">
        <v>923</v>
      </c>
      <c r="B19686" t="s">
        <v>33673</v>
      </c>
      <c r="C19686" t="s">
        <v>23600</v>
      </c>
      <c r="D19686" s="3" t="s">
        <v>25782</v>
      </c>
      <c r="E19686" t="s">
        <v>36</v>
      </c>
      <c r="F19686" t="s">
        <v>23600</v>
      </c>
      <c r="G19686" t="s">
        <v>38</v>
      </c>
      <c r="H19686" s="1" t="s">
        <v>33658</v>
      </c>
      <c r="I19686" t="s">
        <v>33</v>
      </c>
      <c r="J19686" t="s">
        <v>24</v>
      </c>
      <c r="K19686" s="2">
        <v>20</v>
      </c>
      <c r="L19686" t="s">
        <v>32727</v>
      </c>
      <c r="M19686" t="s">
        <v>31163</v>
      </c>
      <c r="N19686" t="s">
        <v>31164</v>
      </c>
      <c r="O19686" t="s">
        <v>28</v>
      </c>
      <c r="P19686" t="s">
        <v>31165</v>
      </c>
      <c r="Q19686">
        <v>34</v>
      </c>
      <c r="R19686">
        <f>_xlfn.MAXIFS(A19686:A39831,K19686:K39831,K19686)</f>
        <v>1384</v>
      </c>
    </row>
    <row r="19687" spans="1:18" x14ac:dyDescent="0.35">
      <c r="A19687" s="2">
        <v>924</v>
      </c>
      <c r="B19687" t="s">
        <v>33674</v>
      </c>
      <c r="C19687" t="s">
        <v>12410</v>
      </c>
      <c r="D19687" s="3" t="s">
        <v>25782</v>
      </c>
      <c r="E19687" t="s">
        <v>19</v>
      </c>
      <c r="F19687" t="s">
        <v>12784</v>
      </c>
      <c r="G19687" t="s">
        <v>21</v>
      </c>
      <c r="H19687" s="1" t="s">
        <v>33658</v>
      </c>
      <c r="I19687" t="s">
        <v>33</v>
      </c>
      <c r="J19687" t="s">
        <v>24</v>
      </c>
      <c r="K19687" s="2">
        <v>20</v>
      </c>
      <c r="L19687" t="s">
        <v>32727</v>
      </c>
      <c r="M19687" t="s">
        <v>31163</v>
      </c>
      <c r="N19687" t="s">
        <v>31164</v>
      </c>
      <c r="O19687" t="s">
        <v>28</v>
      </c>
      <c r="P19687" t="s">
        <v>31165</v>
      </c>
      <c r="Q19687">
        <v>34</v>
      </c>
      <c r="R19687">
        <f>_xlfn.MAXIFS(A19687:A39832,K19687:K39832,K19687)</f>
        <v>1384</v>
      </c>
    </row>
    <row r="19688" spans="1:18" x14ac:dyDescent="0.35">
      <c r="A19688" s="2">
        <v>925</v>
      </c>
      <c r="B19688" t="s">
        <v>33675</v>
      </c>
      <c r="C19688" t="s">
        <v>33676</v>
      </c>
      <c r="D19688" s="3" t="s">
        <v>26086</v>
      </c>
      <c r="E19688" t="s">
        <v>19</v>
      </c>
      <c r="F19688" t="s">
        <v>12784</v>
      </c>
      <c r="G19688" t="s">
        <v>21</v>
      </c>
      <c r="H19688" s="1" t="s">
        <v>33658</v>
      </c>
      <c r="I19688" t="s">
        <v>33</v>
      </c>
      <c r="J19688" t="s">
        <v>24</v>
      </c>
      <c r="K19688" s="2">
        <v>20</v>
      </c>
      <c r="L19688" t="s">
        <v>32727</v>
      </c>
      <c r="M19688" t="s">
        <v>31163</v>
      </c>
      <c r="N19688" t="s">
        <v>31164</v>
      </c>
      <c r="O19688" t="s">
        <v>28</v>
      </c>
      <c r="P19688" t="s">
        <v>31165</v>
      </c>
      <c r="Q19688">
        <v>34</v>
      </c>
      <c r="R19688">
        <f>_xlfn.MAXIFS(A19688:A39833,K19688:K39833,K19688)</f>
        <v>1384</v>
      </c>
    </row>
    <row r="19689" spans="1:18" x14ac:dyDescent="0.35">
      <c r="A19689" s="2">
        <v>926</v>
      </c>
      <c r="B19689" t="s">
        <v>33677</v>
      </c>
      <c r="C19689" t="s">
        <v>33678</v>
      </c>
      <c r="D19689" s="3" t="s">
        <v>25959</v>
      </c>
      <c r="E19689" t="s">
        <v>36</v>
      </c>
      <c r="F19689" t="s">
        <v>4132</v>
      </c>
      <c r="G19689" t="s">
        <v>38</v>
      </c>
      <c r="H19689" s="1" t="s">
        <v>33679</v>
      </c>
      <c r="I19689" t="s">
        <v>33</v>
      </c>
      <c r="J19689" t="s">
        <v>24</v>
      </c>
      <c r="K19689" s="2">
        <v>20</v>
      </c>
      <c r="L19689" t="s">
        <v>32727</v>
      </c>
      <c r="M19689" t="s">
        <v>31163</v>
      </c>
      <c r="N19689" t="s">
        <v>31164</v>
      </c>
      <c r="O19689" t="s">
        <v>28</v>
      </c>
      <c r="P19689" t="s">
        <v>31165</v>
      </c>
      <c r="Q19689">
        <v>34</v>
      </c>
      <c r="R19689">
        <f>_xlfn.MAXIFS(A19689:A39834,K19689:K39834,K19689)</f>
        <v>1384</v>
      </c>
    </row>
    <row r="19690" spans="1:18" x14ac:dyDescent="0.35">
      <c r="A19690" s="2">
        <v>927</v>
      </c>
      <c r="B19690" t="s">
        <v>33680</v>
      </c>
      <c r="C19690" t="s">
        <v>33681</v>
      </c>
      <c r="D19690" s="3" t="s">
        <v>25782</v>
      </c>
      <c r="E19690" t="s">
        <v>36</v>
      </c>
      <c r="F19690" t="s">
        <v>33682</v>
      </c>
      <c r="G19690" t="s">
        <v>38</v>
      </c>
      <c r="H19690" s="1" t="s">
        <v>33679</v>
      </c>
      <c r="I19690" t="s">
        <v>33</v>
      </c>
      <c r="J19690" t="s">
        <v>24</v>
      </c>
      <c r="K19690" s="2">
        <v>20</v>
      </c>
      <c r="L19690" t="s">
        <v>32727</v>
      </c>
      <c r="M19690" t="s">
        <v>31163</v>
      </c>
      <c r="N19690" t="s">
        <v>31164</v>
      </c>
      <c r="O19690" t="s">
        <v>28</v>
      </c>
      <c r="P19690" t="s">
        <v>31165</v>
      </c>
      <c r="Q19690">
        <v>34</v>
      </c>
      <c r="R19690">
        <f>_xlfn.MAXIFS(A19690:A39835,K19690:K39835,K19690)</f>
        <v>1384</v>
      </c>
    </row>
    <row r="19691" spans="1:18" x14ac:dyDescent="0.35">
      <c r="A19691" s="2">
        <v>928</v>
      </c>
      <c r="B19691" t="s">
        <v>33683</v>
      </c>
      <c r="C19691" t="s">
        <v>33684</v>
      </c>
      <c r="D19691" s="3" t="s">
        <v>25904</v>
      </c>
      <c r="E19691" t="s">
        <v>19</v>
      </c>
      <c r="F19691" t="s">
        <v>33682</v>
      </c>
      <c r="G19691" t="s">
        <v>21</v>
      </c>
      <c r="H19691" s="1" t="s">
        <v>33679</v>
      </c>
      <c r="I19691" t="s">
        <v>33</v>
      </c>
      <c r="J19691" t="s">
        <v>24</v>
      </c>
      <c r="K19691" s="2">
        <v>20</v>
      </c>
      <c r="L19691" t="s">
        <v>32727</v>
      </c>
      <c r="M19691" t="s">
        <v>31163</v>
      </c>
      <c r="N19691" t="s">
        <v>31164</v>
      </c>
      <c r="O19691" t="s">
        <v>28</v>
      </c>
      <c r="P19691" t="s">
        <v>31165</v>
      </c>
      <c r="Q19691">
        <v>34</v>
      </c>
      <c r="R19691">
        <f>_xlfn.MAXIFS(A19691:A39836,K19691:K39836,K19691)</f>
        <v>1384</v>
      </c>
    </row>
    <row r="19692" spans="1:18" x14ac:dyDescent="0.35">
      <c r="A19692" s="2">
        <v>929</v>
      </c>
      <c r="B19692" t="s">
        <v>33685</v>
      </c>
      <c r="C19692" t="s">
        <v>33686</v>
      </c>
      <c r="D19692" s="3" t="s">
        <v>25959</v>
      </c>
      <c r="E19692" t="s">
        <v>19</v>
      </c>
      <c r="F19692" t="s">
        <v>33687</v>
      </c>
      <c r="G19692" t="s">
        <v>21</v>
      </c>
      <c r="H19692" s="1" t="s">
        <v>32199</v>
      </c>
      <c r="I19692" t="s">
        <v>33</v>
      </c>
      <c r="J19692" t="s">
        <v>24</v>
      </c>
      <c r="K19692" s="2">
        <v>20</v>
      </c>
      <c r="L19692" t="s">
        <v>32727</v>
      </c>
      <c r="M19692" t="s">
        <v>31163</v>
      </c>
      <c r="N19692" t="s">
        <v>31164</v>
      </c>
      <c r="O19692" t="s">
        <v>28</v>
      </c>
      <c r="P19692" t="s">
        <v>31165</v>
      </c>
      <c r="Q19692">
        <v>34</v>
      </c>
      <c r="R19692">
        <f>_xlfn.MAXIFS(A19692:A39837,K19692:K39837,K19692)</f>
        <v>1384</v>
      </c>
    </row>
    <row r="19693" spans="1:18" x14ac:dyDescent="0.35">
      <c r="A19693" s="2">
        <v>930</v>
      </c>
      <c r="B19693" t="s">
        <v>33688</v>
      </c>
      <c r="C19693" t="s">
        <v>33689</v>
      </c>
      <c r="D19693" s="3" t="s">
        <v>25831</v>
      </c>
      <c r="E19693" t="s">
        <v>36</v>
      </c>
      <c r="F19693" t="s">
        <v>33690</v>
      </c>
      <c r="G19693" t="s">
        <v>21</v>
      </c>
      <c r="H19693" s="1" t="s">
        <v>32199</v>
      </c>
      <c r="I19693" t="s">
        <v>33</v>
      </c>
      <c r="J19693" t="s">
        <v>24</v>
      </c>
      <c r="K19693" s="2">
        <v>20</v>
      </c>
      <c r="L19693" t="s">
        <v>32727</v>
      </c>
      <c r="M19693" t="s">
        <v>31163</v>
      </c>
      <c r="N19693" t="s">
        <v>31164</v>
      </c>
      <c r="O19693" t="s">
        <v>28</v>
      </c>
      <c r="P19693" t="s">
        <v>31165</v>
      </c>
      <c r="Q19693">
        <v>34</v>
      </c>
      <c r="R19693">
        <f>_xlfn.MAXIFS(A19693:A39838,K19693:K39838,K19693)</f>
        <v>1384</v>
      </c>
    </row>
    <row r="19694" spans="1:18" x14ac:dyDescent="0.35">
      <c r="A19694" s="2">
        <v>931</v>
      </c>
      <c r="B19694" t="s">
        <v>33691</v>
      </c>
      <c r="C19694" t="s">
        <v>33692</v>
      </c>
      <c r="D19694" s="3" t="s">
        <v>26017</v>
      </c>
      <c r="E19694" t="s">
        <v>36</v>
      </c>
      <c r="F19694" t="s">
        <v>33693</v>
      </c>
      <c r="G19694" t="s">
        <v>1224</v>
      </c>
      <c r="H19694" s="1" t="s">
        <v>32199</v>
      </c>
      <c r="I19694" t="s">
        <v>33</v>
      </c>
      <c r="J19694" t="s">
        <v>24</v>
      </c>
      <c r="K19694" s="2">
        <v>20</v>
      </c>
      <c r="L19694" t="s">
        <v>32727</v>
      </c>
      <c r="M19694" t="s">
        <v>31163</v>
      </c>
      <c r="N19694" t="s">
        <v>31164</v>
      </c>
      <c r="O19694" t="s">
        <v>28</v>
      </c>
      <c r="P19694" t="s">
        <v>31165</v>
      </c>
      <c r="Q19694">
        <v>34</v>
      </c>
      <c r="R19694">
        <f>_xlfn.MAXIFS(A19694:A39839,K19694:K39839,K19694)</f>
        <v>1384</v>
      </c>
    </row>
    <row r="19695" spans="1:18" x14ac:dyDescent="0.35">
      <c r="A19695" s="2">
        <v>932</v>
      </c>
      <c r="B19695" t="s">
        <v>33694</v>
      </c>
      <c r="C19695" t="s">
        <v>33695</v>
      </c>
      <c r="D19695" s="3" t="s">
        <v>26798</v>
      </c>
      <c r="E19695" t="s">
        <v>36</v>
      </c>
      <c r="F19695" t="s">
        <v>31787</v>
      </c>
      <c r="G19695" t="s">
        <v>38</v>
      </c>
      <c r="H19695" s="1" t="s">
        <v>33696</v>
      </c>
      <c r="I19695" t="s">
        <v>33</v>
      </c>
      <c r="J19695" t="s">
        <v>24</v>
      </c>
      <c r="K19695" s="2">
        <v>20</v>
      </c>
      <c r="L19695" t="s">
        <v>32727</v>
      </c>
      <c r="M19695" t="s">
        <v>31163</v>
      </c>
      <c r="N19695" t="s">
        <v>31164</v>
      </c>
      <c r="O19695" t="s">
        <v>28</v>
      </c>
      <c r="P19695" t="s">
        <v>31165</v>
      </c>
      <c r="Q19695">
        <v>35</v>
      </c>
      <c r="R19695">
        <f>_xlfn.MAXIFS(A19695:A39840,K19695:K39840,K19695)</f>
        <v>1384</v>
      </c>
    </row>
    <row r="19696" spans="1:18" x14ac:dyDescent="0.35">
      <c r="A19696" s="2">
        <v>933</v>
      </c>
      <c r="B19696" t="s">
        <v>33697</v>
      </c>
      <c r="C19696" t="s">
        <v>13271</v>
      </c>
      <c r="D19696" s="3" t="s">
        <v>26737</v>
      </c>
      <c r="E19696" t="s">
        <v>19</v>
      </c>
      <c r="F19696" t="s">
        <v>13263</v>
      </c>
      <c r="G19696" t="s">
        <v>21</v>
      </c>
      <c r="H19696" s="1" t="s">
        <v>33698</v>
      </c>
      <c r="I19696" t="s">
        <v>33</v>
      </c>
      <c r="J19696" t="s">
        <v>24</v>
      </c>
      <c r="K19696" s="2">
        <v>20</v>
      </c>
      <c r="L19696" t="s">
        <v>32727</v>
      </c>
      <c r="M19696" t="s">
        <v>31163</v>
      </c>
      <c r="N19696" t="s">
        <v>31164</v>
      </c>
      <c r="O19696" t="s">
        <v>28</v>
      </c>
      <c r="P19696" t="s">
        <v>31165</v>
      </c>
      <c r="Q19696">
        <v>35</v>
      </c>
      <c r="R19696">
        <f>_xlfn.MAXIFS(A19696:A39841,K19696:K39841,K19696)</f>
        <v>1384</v>
      </c>
    </row>
    <row r="19697" spans="1:18" x14ac:dyDescent="0.35">
      <c r="A19697" s="2">
        <v>934</v>
      </c>
      <c r="B19697" t="s">
        <v>33699</v>
      </c>
      <c r="C19697" t="s">
        <v>33700</v>
      </c>
      <c r="D19697" s="3" t="s">
        <v>26154</v>
      </c>
      <c r="E19697" t="s">
        <v>36</v>
      </c>
      <c r="F19697" t="s">
        <v>26215</v>
      </c>
      <c r="G19697" t="s">
        <v>38</v>
      </c>
      <c r="H19697" s="1" t="s">
        <v>33701</v>
      </c>
      <c r="I19697" t="s">
        <v>33</v>
      </c>
      <c r="J19697" t="s">
        <v>24</v>
      </c>
      <c r="K19697" s="2">
        <v>20</v>
      </c>
      <c r="L19697" t="s">
        <v>32727</v>
      </c>
      <c r="M19697" t="s">
        <v>31163</v>
      </c>
      <c r="N19697" t="s">
        <v>31164</v>
      </c>
      <c r="O19697" t="s">
        <v>28</v>
      </c>
      <c r="P19697" t="s">
        <v>31165</v>
      </c>
      <c r="Q19697">
        <v>35</v>
      </c>
      <c r="R19697">
        <f>_xlfn.MAXIFS(A19697:A39842,K19697:K39842,K19697)</f>
        <v>1384</v>
      </c>
    </row>
    <row r="19698" spans="1:18" x14ac:dyDescent="0.35">
      <c r="A19698" s="2">
        <v>935</v>
      </c>
      <c r="B19698" t="s">
        <v>33702</v>
      </c>
      <c r="C19698" t="s">
        <v>33703</v>
      </c>
      <c r="D19698" s="3" t="s">
        <v>26036</v>
      </c>
      <c r="E19698" t="s">
        <v>19</v>
      </c>
      <c r="F19698" t="s">
        <v>33704</v>
      </c>
      <c r="G19698" t="s">
        <v>21</v>
      </c>
      <c r="H19698" s="1" t="s">
        <v>33701</v>
      </c>
      <c r="I19698" t="s">
        <v>33</v>
      </c>
      <c r="J19698" t="s">
        <v>24</v>
      </c>
      <c r="K19698" s="2">
        <v>20</v>
      </c>
      <c r="L19698" t="s">
        <v>32727</v>
      </c>
      <c r="M19698" t="s">
        <v>31163</v>
      </c>
      <c r="N19698" t="s">
        <v>31164</v>
      </c>
      <c r="O19698" t="s">
        <v>28</v>
      </c>
      <c r="P19698" t="s">
        <v>31165</v>
      </c>
      <c r="Q19698">
        <v>35</v>
      </c>
      <c r="R19698">
        <f>_xlfn.MAXIFS(A19698:A39843,K19698:K39843,K19698)</f>
        <v>1384</v>
      </c>
    </row>
    <row r="19699" spans="1:18" x14ac:dyDescent="0.35">
      <c r="A19699" s="2">
        <v>936</v>
      </c>
      <c r="B19699" t="s">
        <v>33705</v>
      </c>
      <c r="C19699" t="s">
        <v>33706</v>
      </c>
      <c r="D19699" s="3" t="s">
        <v>26039</v>
      </c>
      <c r="E19699" t="s">
        <v>19</v>
      </c>
      <c r="F19699" t="s">
        <v>33707</v>
      </c>
      <c r="G19699" t="s">
        <v>21</v>
      </c>
      <c r="H19699" s="1" t="s">
        <v>33701</v>
      </c>
      <c r="I19699" t="s">
        <v>33</v>
      </c>
      <c r="J19699" t="s">
        <v>24</v>
      </c>
      <c r="K19699" s="2">
        <v>20</v>
      </c>
      <c r="L19699" t="s">
        <v>32727</v>
      </c>
      <c r="M19699" t="s">
        <v>31163</v>
      </c>
      <c r="N19699" t="s">
        <v>31164</v>
      </c>
      <c r="O19699" t="s">
        <v>28</v>
      </c>
      <c r="P19699" t="s">
        <v>31165</v>
      </c>
      <c r="Q19699">
        <v>35</v>
      </c>
      <c r="R19699">
        <f>_xlfn.MAXIFS(A19699:A39844,K19699:K39844,K19699)</f>
        <v>1384</v>
      </c>
    </row>
    <row r="19700" spans="1:18" x14ac:dyDescent="0.35">
      <c r="A19700" s="2">
        <v>937</v>
      </c>
      <c r="B19700" t="s">
        <v>33708</v>
      </c>
      <c r="C19700" t="s">
        <v>17998</v>
      </c>
      <c r="D19700" s="3" t="s">
        <v>26578</v>
      </c>
      <c r="E19700" t="s">
        <v>36</v>
      </c>
      <c r="F19700" t="s">
        <v>1901</v>
      </c>
      <c r="G19700" t="s">
        <v>38</v>
      </c>
      <c r="H19700" s="1" t="s">
        <v>33701</v>
      </c>
      <c r="I19700" t="s">
        <v>33</v>
      </c>
      <c r="J19700" t="s">
        <v>24</v>
      </c>
      <c r="K19700" s="2">
        <v>20</v>
      </c>
      <c r="L19700" t="s">
        <v>32727</v>
      </c>
      <c r="M19700" t="s">
        <v>31163</v>
      </c>
      <c r="N19700" t="s">
        <v>31164</v>
      </c>
      <c r="O19700" t="s">
        <v>28</v>
      </c>
      <c r="P19700" t="s">
        <v>31165</v>
      </c>
      <c r="Q19700">
        <v>35</v>
      </c>
      <c r="R19700">
        <f>_xlfn.MAXIFS(A19700:A39845,K19700:K39845,K19700)</f>
        <v>1384</v>
      </c>
    </row>
    <row r="19701" spans="1:18" x14ac:dyDescent="0.35">
      <c r="A19701" s="2">
        <v>938</v>
      </c>
      <c r="B19701" t="s">
        <v>33709</v>
      </c>
      <c r="C19701" t="s">
        <v>33710</v>
      </c>
      <c r="D19701" s="3" t="s">
        <v>25810</v>
      </c>
      <c r="E19701" t="s">
        <v>36</v>
      </c>
      <c r="F19701" t="s">
        <v>33706</v>
      </c>
      <c r="G19701" t="s">
        <v>38</v>
      </c>
      <c r="H19701" s="1" t="s">
        <v>33701</v>
      </c>
      <c r="I19701" t="s">
        <v>33</v>
      </c>
      <c r="J19701" t="s">
        <v>24</v>
      </c>
      <c r="K19701" s="2">
        <v>20</v>
      </c>
      <c r="L19701" t="s">
        <v>32727</v>
      </c>
      <c r="M19701" t="s">
        <v>31163</v>
      </c>
      <c r="N19701" t="s">
        <v>31164</v>
      </c>
      <c r="O19701" t="s">
        <v>28</v>
      </c>
      <c r="P19701" t="s">
        <v>31165</v>
      </c>
      <c r="Q19701">
        <v>35</v>
      </c>
      <c r="R19701">
        <f>_xlfn.MAXIFS(A19701:A39846,K19701:K39846,K19701)</f>
        <v>1384</v>
      </c>
    </row>
    <row r="19702" spans="1:18" x14ac:dyDescent="0.35">
      <c r="A19702" s="2">
        <v>939</v>
      </c>
      <c r="B19702" t="s">
        <v>33711</v>
      </c>
      <c r="C19702" t="s">
        <v>33712</v>
      </c>
      <c r="D19702" s="3" t="s">
        <v>25900</v>
      </c>
      <c r="E19702" t="s">
        <v>19</v>
      </c>
      <c r="F19702" t="s">
        <v>25131</v>
      </c>
      <c r="G19702" t="s">
        <v>21</v>
      </c>
      <c r="H19702" s="1" t="s">
        <v>33701</v>
      </c>
      <c r="I19702" t="s">
        <v>33</v>
      </c>
      <c r="J19702" t="s">
        <v>24</v>
      </c>
      <c r="K19702" s="2">
        <v>20</v>
      </c>
      <c r="L19702" t="s">
        <v>32727</v>
      </c>
      <c r="M19702" t="s">
        <v>31163</v>
      </c>
      <c r="N19702" t="s">
        <v>31164</v>
      </c>
      <c r="O19702" t="s">
        <v>28</v>
      </c>
      <c r="P19702" t="s">
        <v>31165</v>
      </c>
      <c r="Q19702">
        <v>35</v>
      </c>
      <c r="R19702">
        <f>_xlfn.MAXIFS(A19702:A39847,K19702:K39847,K19702)</f>
        <v>1384</v>
      </c>
    </row>
    <row r="19703" spans="1:18" x14ac:dyDescent="0.35">
      <c r="A19703" s="2">
        <v>940</v>
      </c>
      <c r="B19703" t="s">
        <v>33713</v>
      </c>
      <c r="C19703" t="s">
        <v>26243</v>
      </c>
      <c r="D19703" s="3" t="s">
        <v>25801</v>
      </c>
      <c r="E19703" t="s">
        <v>19</v>
      </c>
      <c r="F19703" t="s">
        <v>19817</v>
      </c>
      <c r="G19703" t="s">
        <v>21</v>
      </c>
      <c r="H19703" s="1" t="s">
        <v>33701</v>
      </c>
      <c r="I19703" t="s">
        <v>33</v>
      </c>
      <c r="J19703" t="s">
        <v>24</v>
      </c>
      <c r="K19703" s="2">
        <v>20</v>
      </c>
      <c r="L19703" t="s">
        <v>32727</v>
      </c>
      <c r="M19703" t="s">
        <v>31163</v>
      </c>
      <c r="N19703" t="s">
        <v>31164</v>
      </c>
      <c r="O19703" t="s">
        <v>28</v>
      </c>
      <c r="P19703" t="s">
        <v>31165</v>
      </c>
      <c r="Q19703">
        <v>35</v>
      </c>
      <c r="R19703">
        <f>_xlfn.MAXIFS(A19703:A39848,K19703:K39848,K19703)</f>
        <v>1384</v>
      </c>
    </row>
    <row r="19704" spans="1:18" x14ac:dyDescent="0.35">
      <c r="A19704" s="2">
        <v>941</v>
      </c>
      <c r="B19704" t="s">
        <v>33714</v>
      </c>
      <c r="C19704" t="s">
        <v>33715</v>
      </c>
      <c r="D19704" s="3" t="s">
        <v>26086</v>
      </c>
      <c r="E19704" t="s">
        <v>36</v>
      </c>
      <c r="F19704" t="s">
        <v>13898</v>
      </c>
      <c r="G19704" t="s">
        <v>38</v>
      </c>
      <c r="H19704" s="1" t="s">
        <v>33701</v>
      </c>
      <c r="I19704" t="s">
        <v>33</v>
      </c>
      <c r="J19704" t="s">
        <v>24</v>
      </c>
      <c r="K19704" s="2">
        <v>20</v>
      </c>
      <c r="L19704" t="s">
        <v>32727</v>
      </c>
      <c r="M19704" t="s">
        <v>31163</v>
      </c>
      <c r="N19704" t="s">
        <v>31164</v>
      </c>
      <c r="O19704" t="s">
        <v>28</v>
      </c>
      <c r="P19704" t="s">
        <v>31165</v>
      </c>
      <c r="Q19704">
        <v>35</v>
      </c>
      <c r="R19704">
        <f>_xlfn.MAXIFS(A19704:A39849,K19704:K39849,K19704)</f>
        <v>1384</v>
      </c>
    </row>
    <row r="19705" spans="1:18" x14ac:dyDescent="0.35">
      <c r="A19705" s="2">
        <v>942</v>
      </c>
      <c r="B19705" t="s">
        <v>33716</v>
      </c>
      <c r="C19705" t="s">
        <v>33717</v>
      </c>
      <c r="D19705" s="3" t="s">
        <v>26086</v>
      </c>
      <c r="E19705" t="s">
        <v>36</v>
      </c>
      <c r="F19705" t="s">
        <v>33718</v>
      </c>
      <c r="G19705" t="s">
        <v>21</v>
      </c>
      <c r="H19705" s="1" t="s">
        <v>33701</v>
      </c>
      <c r="I19705" t="s">
        <v>33</v>
      </c>
      <c r="J19705" t="s">
        <v>24</v>
      </c>
      <c r="K19705" s="2">
        <v>20</v>
      </c>
      <c r="L19705" t="s">
        <v>32727</v>
      </c>
      <c r="M19705" t="s">
        <v>31163</v>
      </c>
      <c r="N19705" t="s">
        <v>31164</v>
      </c>
      <c r="O19705" t="s">
        <v>28</v>
      </c>
      <c r="P19705" t="s">
        <v>31165</v>
      </c>
      <c r="Q19705">
        <v>35</v>
      </c>
      <c r="R19705">
        <f>_xlfn.MAXIFS(A19705:A39850,K19705:K39850,K19705)</f>
        <v>1384</v>
      </c>
    </row>
    <row r="19706" spans="1:18" x14ac:dyDescent="0.35">
      <c r="A19706" s="2">
        <v>943</v>
      </c>
      <c r="B19706" t="s">
        <v>33719</v>
      </c>
      <c r="C19706" t="s">
        <v>33720</v>
      </c>
      <c r="D19706" s="3" t="s">
        <v>26086</v>
      </c>
      <c r="E19706" t="s">
        <v>36</v>
      </c>
      <c r="F19706" t="s">
        <v>33721</v>
      </c>
      <c r="G19706" t="s">
        <v>21</v>
      </c>
      <c r="H19706" s="1" t="s">
        <v>33701</v>
      </c>
      <c r="I19706" t="s">
        <v>33</v>
      </c>
      <c r="J19706" t="s">
        <v>24</v>
      </c>
      <c r="K19706" s="2">
        <v>20</v>
      </c>
      <c r="L19706" t="s">
        <v>32727</v>
      </c>
      <c r="M19706" t="s">
        <v>31163</v>
      </c>
      <c r="N19706" t="s">
        <v>31164</v>
      </c>
      <c r="O19706" t="s">
        <v>28</v>
      </c>
      <c r="P19706" t="s">
        <v>31165</v>
      </c>
      <c r="Q19706">
        <v>35</v>
      </c>
      <c r="R19706">
        <f>_xlfn.MAXIFS(A19706:A39851,K19706:K39851,K19706)</f>
        <v>1384</v>
      </c>
    </row>
    <row r="19707" spans="1:18" x14ac:dyDescent="0.35">
      <c r="A19707" s="2">
        <v>944</v>
      </c>
      <c r="B19707" t="s">
        <v>33722</v>
      </c>
      <c r="C19707" t="s">
        <v>33723</v>
      </c>
      <c r="D19707" s="3" t="s">
        <v>26017</v>
      </c>
      <c r="E19707" t="s">
        <v>36</v>
      </c>
      <c r="F19707" t="s">
        <v>33721</v>
      </c>
      <c r="G19707" t="s">
        <v>21</v>
      </c>
      <c r="H19707" s="1" t="s">
        <v>33701</v>
      </c>
      <c r="I19707" t="s">
        <v>33</v>
      </c>
      <c r="J19707" t="s">
        <v>24</v>
      </c>
      <c r="K19707" s="2">
        <v>20</v>
      </c>
      <c r="L19707" t="s">
        <v>32727</v>
      </c>
      <c r="M19707" t="s">
        <v>31163</v>
      </c>
      <c r="N19707" t="s">
        <v>31164</v>
      </c>
      <c r="O19707" t="s">
        <v>28</v>
      </c>
      <c r="P19707" t="s">
        <v>31165</v>
      </c>
      <c r="Q19707">
        <v>35</v>
      </c>
      <c r="R19707">
        <f>_xlfn.MAXIFS(A19707:A39852,K19707:K39852,K19707)</f>
        <v>1384</v>
      </c>
    </row>
    <row r="19708" spans="1:18" x14ac:dyDescent="0.35">
      <c r="A19708" s="2">
        <v>945</v>
      </c>
      <c r="B19708" t="s">
        <v>33724</v>
      </c>
      <c r="C19708" t="s">
        <v>15115</v>
      </c>
      <c r="D19708" s="3" t="s">
        <v>26025</v>
      </c>
      <c r="E19708" t="s">
        <v>36</v>
      </c>
      <c r="F19708" t="s">
        <v>33725</v>
      </c>
      <c r="G19708" t="s">
        <v>38</v>
      </c>
      <c r="H19708" s="1" t="s">
        <v>29865</v>
      </c>
      <c r="I19708" t="s">
        <v>33</v>
      </c>
      <c r="J19708" t="s">
        <v>24</v>
      </c>
      <c r="K19708" s="2">
        <v>20</v>
      </c>
      <c r="L19708" t="s">
        <v>32727</v>
      </c>
      <c r="M19708" t="s">
        <v>31163</v>
      </c>
      <c r="N19708" t="s">
        <v>31164</v>
      </c>
      <c r="O19708" t="s">
        <v>28</v>
      </c>
      <c r="P19708" t="s">
        <v>31165</v>
      </c>
      <c r="Q19708">
        <v>35</v>
      </c>
      <c r="R19708">
        <f>_xlfn.MAXIFS(A19708:A39853,K19708:K39853,K19708)</f>
        <v>1384</v>
      </c>
    </row>
    <row r="19709" spans="1:18" x14ac:dyDescent="0.35">
      <c r="A19709" s="2">
        <v>946</v>
      </c>
      <c r="B19709" t="s">
        <v>33726</v>
      </c>
      <c r="C19709" t="s">
        <v>33727</v>
      </c>
      <c r="D19709" s="3" t="s">
        <v>26025</v>
      </c>
      <c r="E19709" t="s">
        <v>36</v>
      </c>
      <c r="F19709" t="s">
        <v>33728</v>
      </c>
      <c r="G19709" t="s">
        <v>38</v>
      </c>
      <c r="H19709" s="1" t="s">
        <v>29865</v>
      </c>
      <c r="I19709" t="s">
        <v>33</v>
      </c>
      <c r="J19709" t="s">
        <v>24</v>
      </c>
      <c r="K19709" s="2">
        <v>20</v>
      </c>
      <c r="L19709" t="s">
        <v>32727</v>
      </c>
      <c r="M19709" t="s">
        <v>31163</v>
      </c>
      <c r="N19709" t="s">
        <v>31164</v>
      </c>
      <c r="O19709" t="s">
        <v>28</v>
      </c>
      <c r="P19709" t="s">
        <v>31165</v>
      </c>
      <c r="Q19709">
        <v>35</v>
      </c>
      <c r="R19709">
        <f>_xlfn.MAXIFS(A19709:A39854,K19709:K39854,K19709)</f>
        <v>1384</v>
      </c>
    </row>
    <row r="19710" spans="1:18" x14ac:dyDescent="0.35">
      <c r="A19710" s="2">
        <v>947</v>
      </c>
      <c r="B19710" t="s">
        <v>33729</v>
      </c>
      <c r="C19710" t="s">
        <v>33730</v>
      </c>
      <c r="D19710" s="3" t="s">
        <v>26164</v>
      </c>
      <c r="E19710" t="s">
        <v>36</v>
      </c>
      <c r="F19710" t="s">
        <v>33731</v>
      </c>
      <c r="G19710" t="s">
        <v>38</v>
      </c>
      <c r="H19710" s="1" t="s">
        <v>29865</v>
      </c>
      <c r="I19710" t="s">
        <v>33</v>
      </c>
      <c r="J19710" t="s">
        <v>24</v>
      </c>
      <c r="K19710" s="2">
        <v>20</v>
      </c>
      <c r="L19710" t="s">
        <v>32727</v>
      </c>
      <c r="M19710" t="s">
        <v>31163</v>
      </c>
      <c r="N19710" t="s">
        <v>31164</v>
      </c>
      <c r="O19710" t="s">
        <v>28</v>
      </c>
      <c r="P19710" t="s">
        <v>31165</v>
      </c>
      <c r="Q19710">
        <v>35</v>
      </c>
      <c r="R19710">
        <f>_xlfn.MAXIFS(A19710:A39855,K19710:K39855,K19710)</f>
        <v>1384</v>
      </c>
    </row>
    <row r="19711" spans="1:18" x14ac:dyDescent="0.35">
      <c r="A19711" s="2">
        <v>948</v>
      </c>
      <c r="B19711" t="s">
        <v>33732</v>
      </c>
      <c r="C19711" t="s">
        <v>18056</v>
      </c>
      <c r="D19711" s="3" t="s">
        <v>25997</v>
      </c>
      <c r="E19711" t="s">
        <v>36</v>
      </c>
      <c r="F19711" t="s">
        <v>33733</v>
      </c>
      <c r="G19711" t="s">
        <v>38</v>
      </c>
      <c r="H19711" s="1" t="s">
        <v>29865</v>
      </c>
      <c r="I19711" t="s">
        <v>33</v>
      </c>
      <c r="J19711" t="s">
        <v>24</v>
      </c>
      <c r="K19711" s="2">
        <v>20</v>
      </c>
      <c r="L19711" t="s">
        <v>32727</v>
      </c>
      <c r="M19711" t="s">
        <v>31163</v>
      </c>
      <c r="N19711" t="s">
        <v>31164</v>
      </c>
      <c r="O19711" t="s">
        <v>28</v>
      </c>
      <c r="P19711" t="s">
        <v>31165</v>
      </c>
      <c r="Q19711">
        <v>35</v>
      </c>
      <c r="R19711">
        <f>_xlfn.MAXIFS(A19711:A39856,K19711:K39856,K19711)</f>
        <v>1384</v>
      </c>
    </row>
    <row r="19712" spans="1:18" x14ac:dyDescent="0.35">
      <c r="A19712" s="2">
        <v>949</v>
      </c>
      <c r="B19712" t="s">
        <v>33734</v>
      </c>
      <c r="C19712" t="s">
        <v>33735</v>
      </c>
      <c r="D19712" s="3" t="s">
        <v>25895</v>
      </c>
      <c r="E19712" t="s">
        <v>19</v>
      </c>
      <c r="F19712" t="s">
        <v>33736</v>
      </c>
      <c r="G19712" t="s">
        <v>21</v>
      </c>
      <c r="H19712" s="1" t="s">
        <v>29865</v>
      </c>
      <c r="I19712" t="s">
        <v>33</v>
      </c>
      <c r="J19712" t="s">
        <v>24</v>
      </c>
      <c r="K19712" s="2">
        <v>20</v>
      </c>
      <c r="L19712" t="s">
        <v>32727</v>
      </c>
      <c r="M19712" t="s">
        <v>31163</v>
      </c>
      <c r="N19712" t="s">
        <v>31164</v>
      </c>
      <c r="O19712" t="s">
        <v>28</v>
      </c>
      <c r="P19712" t="s">
        <v>31165</v>
      </c>
      <c r="Q19712">
        <v>35</v>
      </c>
      <c r="R19712">
        <f>_xlfn.MAXIFS(A19712:A39857,K19712:K39857,K19712)</f>
        <v>1384</v>
      </c>
    </row>
    <row r="19713" spans="1:18" x14ac:dyDescent="0.35">
      <c r="A19713" s="2">
        <v>950</v>
      </c>
      <c r="B19713" t="s">
        <v>33737</v>
      </c>
      <c r="C19713" t="s">
        <v>33738</v>
      </c>
      <c r="D19713" s="3" t="s">
        <v>26050</v>
      </c>
      <c r="E19713" t="s">
        <v>19</v>
      </c>
      <c r="F19713" t="s">
        <v>23308</v>
      </c>
      <c r="G19713" t="s">
        <v>21</v>
      </c>
      <c r="H19713" s="1" t="s">
        <v>29865</v>
      </c>
      <c r="I19713" t="s">
        <v>33</v>
      </c>
      <c r="J19713" t="s">
        <v>24</v>
      </c>
      <c r="K19713" s="2">
        <v>20</v>
      </c>
      <c r="L19713" t="s">
        <v>32727</v>
      </c>
      <c r="M19713" t="s">
        <v>31163</v>
      </c>
      <c r="N19713" t="s">
        <v>31164</v>
      </c>
      <c r="O19713" t="s">
        <v>28</v>
      </c>
      <c r="P19713" t="s">
        <v>31165</v>
      </c>
      <c r="Q19713">
        <v>35</v>
      </c>
      <c r="R19713">
        <f>_xlfn.MAXIFS(A19713:A39858,K19713:K39858,K19713)</f>
        <v>1384</v>
      </c>
    </row>
    <row r="19714" spans="1:18" x14ac:dyDescent="0.35">
      <c r="A19714" s="2">
        <v>951</v>
      </c>
      <c r="B19714" t="s">
        <v>33739</v>
      </c>
      <c r="C19714" t="s">
        <v>33740</v>
      </c>
      <c r="D19714" s="3" t="s">
        <v>25925</v>
      </c>
      <c r="E19714" t="s">
        <v>19</v>
      </c>
      <c r="F19714" t="s">
        <v>387</v>
      </c>
      <c r="G19714" t="s">
        <v>21</v>
      </c>
      <c r="H19714" s="1" t="s">
        <v>29865</v>
      </c>
      <c r="I19714" t="s">
        <v>33</v>
      </c>
      <c r="J19714" t="s">
        <v>24</v>
      </c>
      <c r="K19714" s="2">
        <v>20</v>
      </c>
      <c r="L19714" t="s">
        <v>32727</v>
      </c>
      <c r="M19714" t="s">
        <v>31163</v>
      </c>
      <c r="N19714" t="s">
        <v>31164</v>
      </c>
      <c r="O19714" t="s">
        <v>28</v>
      </c>
      <c r="P19714" t="s">
        <v>31165</v>
      </c>
      <c r="Q19714">
        <v>35</v>
      </c>
      <c r="R19714">
        <f>_xlfn.MAXIFS(A19714:A39859,K19714:K39859,K19714)</f>
        <v>1384</v>
      </c>
    </row>
    <row r="19715" spans="1:18" x14ac:dyDescent="0.35">
      <c r="A19715" s="2">
        <v>952</v>
      </c>
      <c r="B19715" t="s">
        <v>33741</v>
      </c>
      <c r="C19715" t="s">
        <v>33742</v>
      </c>
      <c r="D19715" s="3" t="s">
        <v>26060</v>
      </c>
      <c r="E19715" t="s">
        <v>19</v>
      </c>
      <c r="F19715" t="s">
        <v>18066</v>
      </c>
      <c r="G19715" t="s">
        <v>21</v>
      </c>
      <c r="H19715" s="1" t="s">
        <v>29865</v>
      </c>
      <c r="I19715" t="s">
        <v>33</v>
      </c>
      <c r="J19715" t="s">
        <v>24</v>
      </c>
      <c r="K19715" s="2">
        <v>20</v>
      </c>
      <c r="L19715" t="s">
        <v>32727</v>
      </c>
      <c r="M19715" t="s">
        <v>31163</v>
      </c>
      <c r="N19715" t="s">
        <v>31164</v>
      </c>
      <c r="O19715" t="s">
        <v>28</v>
      </c>
      <c r="P19715" t="s">
        <v>31165</v>
      </c>
      <c r="Q19715">
        <v>35</v>
      </c>
      <c r="R19715">
        <f>_xlfn.MAXIFS(A19715:A39860,K19715:K39860,K19715)</f>
        <v>1384</v>
      </c>
    </row>
    <row r="19716" spans="1:18" x14ac:dyDescent="0.35">
      <c r="A19716" s="2">
        <v>953</v>
      </c>
      <c r="B19716" t="s">
        <v>33743</v>
      </c>
      <c r="C19716" t="s">
        <v>33744</v>
      </c>
      <c r="D19716" s="3" t="s">
        <v>25988</v>
      </c>
      <c r="E19716" t="s">
        <v>19</v>
      </c>
      <c r="F19716" t="s">
        <v>33745</v>
      </c>
      <c r="G19716" t="s">
        <v>21</v>
      </c>
      <c r="H19716" s="1" t="s">
        <v>29865</v>
      </c>
      <c r="I19716" t="s">
        <v>33</v>
      </c>
      <c r="J19716" t="s">
        <v>24</v>
      </c>
      <c r="K19716" s="2">
        <v>20</v>
      </c>
      <c r="L19716" t="s">
        <v>32727</v>
      </c>
      <c r="M19716" t="s">
        <v>31163</v>
      </c>
      <c r="N19716" t="s">
        <v>31164</v>
      </c>
      <c r="O19716" t="s">
        <v>28</v>
      </c>
      <c r="P19716" t="s">
        <v>31165</v>
      </c>
      <c r="Q19716">
        <v>35</v>
      </c>
      <c r="R19716">
        <f>_xlfn.MAXIFS(A19716:A39861,K19716:K39861,K19716)</f>
        <v>1384</v>
      </c>
    </row>
    <row r="19717" spans="1:18" x14ac:dyDescent="0.35">
      <c r="A19717" s="2">
        <v>954</v>
      </c>
      <c r="B19717" t="s">
        <v>33746</v>
      </c>
      <c r="C19717" t="s">
        <v>33747</v>
      </c>
      <c r="D19717" s="3" t="s">
        <v>25959</v>
      </c>
      <c r="E19717" t="s">
        <v>36</v>
      </c>
      <c r="F19717" t="s">
        <v>33738</v>
      </c>
      <c r="G19717" t="s">
        <v>38</v>
      </c>
      <c r="H19717" s="1" t="s">
        <v>29865</v>
      </c>
      <c r="I19717" t="s">
        <v>33</v>
      </c>
      <c r="J19717" t="s">
        <v>24</v>
      </c>
      <c r="K19717" s="2">
        <v>20</v>
      </c>
      <c r="L19717" t="s">
        <v>32727</v>
      </c>
      <c r="M19717" t="s">
        <v>31163</v>
      </c>
      <c r="N19717" t="s">
        <v>31164</v>
      </c>
      <c r="O19717" t="s">
        <v>28</v>
      </c>
      <c r="P19717" t="s">
        <v>31165</v>
      </c>
      <c r="Q19717">
        <v>35</v>
      </c>
      <c r="R19717">
        <f>_xlfn.MAXIFS(A19717:A39862,K19717:K39862,K19717)</f>
        <v>1384</v>
      </c>
    </row>
    <row r="19718" spans="1:18" x14ac:dyDescent="0.35">
      <c r="A19718" s="2">
        <v>955</v>
      </c>
      <c r="B19718" t="s">
        <v>33748</v>
      </c>
      <c r="C19718" t="s">
        <v>33749</v>
      </c>
      <c r="D19718" s="3" t="s">
        <v>25959</v>
      </c>
      <c r="E19718" t="s">
        <v>36</v>
      </c>
      <c r="F19718" t="s">
        <v>33735</v>
      </c>
      <c r="G19718" t="s">
        <v>38</v>
      </c>
      <c r="H19718" s="1" t="s">
        <v>29865</v>
      </c>
      <c r="I19718" t="s">
        <v>33</v>
      </c>
      <c r="J19718" t="s">
        <v>24</v>
      </c>
      <c r="K19718" s="2">
        <v>20</v>
      </c>
      <c r="L19718" t="s">
        <v>32727</v>
      </c>
      <c r="M19718" t="s">
        <v>31163</v>
      </c>
      <c r="N19718" t="s">
        <v>31164</v>
      </c>
      <c r="O19718" t="s">
        <v>28</v>
      </c>
      <c r="P19718" t="s">
        <v>31165</v>
      </c>
      <c r="Q19718">
        <v>35</v>
      </c>
      <c r="R19718">
        <f>_xlfn.MAXIFS(A19718:A39863,K19718:K39863,K19718)</f>
        <v>1384</v>
      </c>
    </row>
    <row r="19719" spans="1:18" x14ac:dyDescent="0.35">
      <c r="A19719" s="2">
        <v>956</v>
      </c>
      <c r="B19719" t="s">
        <v>33750</v>
      </c>
      <c r="C19719" t="s">
        <v>33751</v>
      </c>
      <c r="D19719" s="3" t="s">
        <v>26138</v>
      </c>
      <c r="E19719" t="s">
        <v>36</v>
      </c>
      <c r="F19719" t="s">
        <v>33752</v>
      </c>
      <c r="G19719" t="s">
        <v>38</v>
      </c>
      <c r="H19719" s="1" t="s">
        <v>29865</v>
      </c>
      <c r="I19719" t="s">
        <v>33</v>
      </c>
      <c r="J19719" t="s">
        <v>24</v>
      </c>
      <c r="K19719" s="2">
        <v>20</v>
      </c>
      <c r="L19719" t="s">
        <v>32727</v>
      </c>
      <c r="M19719" t="s">
        <v>31163</v>
      </c>
      <c r="N19719" t="s">
        <v>31164</v>
      </c>
      <c r="O19719" t="s">
        <v>28</v>
      </c>
      <c r="P19719" t="s">
        <v>31165</v>
      </c>
      <c r="Q19719">
        <v>35</v>
      </c>
      <c r="R19719">
        <f>_xlfn.MAXIFS(A19719:A39864,K19719:K39864,K19719)</f>
        <v>1384</v>
      </c>
    </row>
    <row r="19720" spans="1:18" x14ac:dyDescent="0.35">
      <c r="A19720" s="2">
        <v>957</v>
      </c>
      <c r="B19720" t="s">
        <v>33753</v>
      </c>
      <c r="C19720" t="s">
        <v>33754</v>
      </c>
      <c r="D19720" s="3" t="s">
        <v>26017</v>
      </c>
      <c r="E19720" t="s">
        <v>36</v>
      </c>
      <c r="F19720" t="s">
        <v>33755</v>
      </c>
      <c r="G19720" t="s">
        <v>21</v>
      </c>
      <c r="H19720" s="1" t="s">
        <v>29865</v>
      </c>
      <c r="I19720" t="s">
        <v>33</v>
      </c>
      <c r="J19720" t="s">
        <v>24</v>
      </c>
      <c r="K19720" s="2">
        <v>20</v>
      </c>
      <c r="L19720" t="s">
        <v>32727</v>
      </c>
      <c r="M19720" t="s">
        <v>31163</v>
      </c>
      <c r="N19720" t="s">
        <v>31164</v>
      </c>
      <c r="O19720" t="s">
        <v>28</v>
      </c>
      <c r="P19720" t="s">
        <v>31165</v>
      </c>
      <c r="Q19720">
        <v>35</v>
      </c>
      <c r="R19720">
        <f>_xlfn.MAXIFS(A19720:A39865,K19720:K39865,K19720)</f>
        <v>1384</v>
      </c>
    </row>
    <row r="19721" spans="1:18" x14ac:dyDescent="0.35">
      <c r="A19721" s="2">
        <v>958</v>
      </c>
      <c r="B19721" t="s">
        <v>33756</v>
      </c>
      <c r="C19721" t="s">
        <v>33757</v>
      </c>
      <c r="D19721" s="3" t="s">
        <v>26176</v>
      </c>
      <c r="E19721" t="s">
        <v>19</v>
      </c>
      <c r="F19721" t="s">
        <v>33728</v>
      </c>
      <c r="G19721" t="s">
        <v>21</v>
      </c>
      <c r="H19721" s="1" t="s">
        <v>29865</v>
      </c>
      <c r="I19721" t="s">
        <v>33</v>
      </c>
      <c r="J19721" t="s">
        <v>24</v>
      </c>
      <c r="K19721" s="2">
        <v>20</v>
      </c>
      <c r="L19721" t="s">
        <v>32727</v>
      </c>
      <c r="M19721" t="s">
        <v>31163</v>
      </c>
      <c r="N19721" t="s">
        <v>31164</v>
      </c>
      <c r="O19721" t="s">
        <v>28</v>
      </c>
      <c r="P19721" t="s">
        <v>31165</v>
      </c>
      <c r="Q19721">
        <v>35</v>
      </c>
      <c r="R19721">
        <f>_xlfn.MAXIFS(A19721:A39866,K19721:K39866,K19721)</f>
        <v>1384</v>
      </c>
    </row>
    <row r="19722" spans="1:18" x14ac:dyDescent="0.35">
      <c r="A19722" s="2">
        <v>959</v>
      </c>
      <c r="B19722" t="s">
        <v>33758</v>
      </c>
      <c r="C19722" t="s">
        <v>33759</v>
      </c>
      <c r="D19722" s="3" t="s">
        <v>26176</v>
      </c>
      <c r="E19722" t="s">
        <v>19</v>
      </c>
      <c r="F19722" t="s">
        <v>33735</v>
      </c>
      <c r="G19722" t="s">
        <v>21</v>
      </c>
      <c r="H19722" s="1" t="s">
        <v>29865</v>
      </c>
      <c r="I19722" t="s">
        <v>33</v>
      </c>
      <c r="J19722" t="s">
        <v>24</v>
      </c>
      <c r="K19722" s="2">
        <v>20</v>
      </c>
      <c r="L19722" t="s">
        <v>32727</v>
      </c>
      <c r="M19722" t="s">
        <v>31163</v>
      </c>
      <c r="N19722" t="s">
        <v>31164</v>
      </c>
      <c r="O19722" t="s">
        <v>28</v>
      </c>
      <c r="P19722" t="s">
        <v>31165</v>
      </c>
      <c r="Q19722">
        <v>35</v>
      </c>
      <c r="R19722">
        <f>_xlfn.MAXIFS(A19722:A39867,K19722:K39867,K19722)</f>
        <v>1384</v>
      </c>
    </row>
    <row r="19723" spans="1:18" x14ac:dyDescent="0.35">
      <c r="A19723" s="2">
        <v>960</v>
      </c>
      <c r="B19723" t="s">
        <v>33760</v>
      </c>
      <c r="C19723" t="s">
        <v>33761</v>
      </c>
      <c r="D19723" s="3" t="s">
        <v>26237</v>
      </c>
      <c r="E19723" t="s">
        <v>36</v>
      </c>
      <c r="F19723" t="s">
        <v>33728</v>
      </c>
      <c r="G19723" t="s">
        <v>21</v>
      </c>
      <c r="H19723" s="1" t="s">
        <v>29865</v>
      </c>
      <c r="I19723" t="s">
        <v>33</v>
      </c>
      <c r="J19723" t="s">
        <v>24</v>
      </c>
      <c r="K19723" s="2">
        <v>20</v>
      </c>
      <c r="L19723" t="s">
        <v>32727</v>
      </c>
      <c r="M19723" t="s">
        <v>31163</v>
      </c>
      <c r="N19723" t="s">
        <v>31164</v>
      </c>
      <c r="O19723" t="s">
        <v>28</v>
      </c>
      <c r="P19723" t="s">
        <v>31165</v>
      </c>
      <c r="Q19723">
        <v>35</v>
      </c>
      <c r="R19723">
        <f>_xlfn.MAXIFS(A19723:A39868,K19723:K39868,K19723)</f>
        <v>1384</v>
      </c>
    </row>
    <row r="19724" spans="1:18" x14ac:dyDescent="0.35">
      <c r="A19724" s="2">
        <v>961</v>
      </c>
      <c r="B19724" t="s">
        <v>33762</v>
      </c>
      <c r="C19724" t="s">
        <v>33763</v>
      </c>
      <c r="D19724" s="3" t="s">
        <v>25878</v>
      </c>
      <c r="E19724" t="s">
        <v>36</v>
      </c>
      <c r="F19724" t="s">
        <v>33735</v>
      </c>
      <c r="G19724" t="s">
        <v>21</v>
      </c>
      <c r="H19724" s="1" t="s">
        <v>29865</v>
      </c>
      <c r="I19724" t="s">
        <v>33</v>
      </c>
      <c r="J19724" t="s">
        <v>24</v>
      </c>
      <c r="K19724" s="2">
        <v>20</v>
      </c>
      <c r="L19724" t="s">
        <v>32727</v>
      </c>
      <c r="M19724" t="s">
        <v>31163</v>
      </c>
      <c r="N19724" t="s">
        <v>31164</v>
      </c>
      <c r="O19724" t="s">
        <v>28</v>
      </c>
      <c r="P19724" t="s">
        <v>31165</v>
      </c>
      <c r="Q19724">
        <v>35</v>
      </c>
      <c r="R19724">
        <f>_xlfn.MAXIFS(A19724:A39869,K19724:K39869,K19724)</f>
        <v>1384</v>
      </c>
    </row>
    <row r="19725" spans="1:18" x14ac:dyDescent="0.35">
      <c r="A19725" s="2">
        <v>962</v>
      </c>
      <c r="B19725" t="s">
        <v>33764</v>
      </c>
      <c r="C19725" t="s">
        <v>33765</v>
      </c>
      <c r="D19725" s="3" t="s">
        <v>27061</v>
      </c>
      <c r="E19725" t="s">
        <v>19</v>
      </c>
      <c r="F19725" t="s">
        <v>33766</v>
      </c>
      <c r="G19725" t="s">
        <v>124</v>
      </c>
      <c r="H19725" s="1" t="s">
        <v>33767</v>
      </c>
      <c r="I19725" t="s">
        <v>33</v>
      </c>
      <c r="J19725" t="s">
        <v>24</v>
      </c>
      <c r="K19725" s="2">
        <v>20</v>
      </c>
      <c r="L19725" t="s">
        <v>32727</v>
      </c>
      <c r="M19725" t="s">
        <v>31163</v>
      </c>
      <c r="N19725" t="s">
        <v>31164</v>
      </c>
      <c r="O19725" t="s">
        <v>28</v>
      </c>
      <c r="P19725" t="s">
        <v>31165</v>
      </c>
      <c r="Q19725">
        <v>36</v>
      </c>
      <c r="R19725">
        <f>_xlfn.MAXIFS(A19725:A39870,K19725:K39870,K19725)</f>
        <v>1384</v>
      </c>
    </row>
    <row r="19726" spans="1:18" x14ac:dyDescent="0.35">
      <c r="A19726" s="2">
        <v>963</v>
      </c>
      <c r="B19726" t="s">
        <v>33768</v>
      </c>
      <c r="C19726" t="s">
        <v>31600</v>
      </c>
      <c r="D19726" s="3" t="s">
        <v>26154</v>
      </c>
      <c r="E19726" t="s">
        <v>19</v>
      </c>
      <c r="F19726" t="s">
        <v>33769</v>
      </c>
      <c r="G19726" t="s">
        <v>124</v>
      </c>
      <c r="H19726" s="1" t="s">
        <v>33770</v>
      </c>
      <c r="I19726" t="s">
        <v>33</v>
      </c>
      <c r="J19726" t="s">
        <v>24</v>
      </c>
      <c r="K19726" s="2">
        <v>20</v>
      </c>
      <c r="L19726" t="s">
        <v>32727</v>
      </c>
      <c r="M19726" t="s">
        <v>31163</v>
      </c>
      <c r="N19726" t="s">
        <v>31164</v>
      </c>
      <c r="O19726" t="s">
        <v>28</v>
      </c>
      <c r="P19726" t="s">
        <v>31165</v>
      </c>
      <c r="Q19726">
        <v>36</v>
      </c>
      <c r="R19726">
        <f>_xlfn.MAXIFS(A19726:A39871,K19726:K39871,K19726)</f>
        <v>1384</v>
      </c>
    </row>
    <row r="19727" spans="1:18" x14ac:dyDescent="0.35">
      <c r="A19727" s="2">
        <v>964</v>
      </c>
      <c r="B19727" t="s">
        <v>33771</v>
      </c>
      <c r="C19727" t="s">
        <v>33772</v>
      </c>
      <c r="D19727" s="3" t="s">
        <v>25813</v>
      </c>
      <c r="E19727" t="s">
        <v>19</v>
      </c>
      <c r="F19727" t="s">
        <v>33773</v>
      </c>
      <c r="G19727" t="s">
        <v>124</v>
      </c>
      <c r="H19727" s="1" t="s">
        <v>33770</v>
      </c>
      <c r="I19727" t="s">
        <v>33</v>
      </c>
      <c r="J19727" t="s">
        <v>24</v>
      </c>
      <c r="K19727" s="2">
        <v>20</v>
      </c>
      <c r="L19727" t="s">
        <v>32727</v>
      </c>
      <c r="M19727" t="s">
        <v>31163</v>
      </c>
      <c r="N19727" t="s">
        <v>31164</v>
      </c>
      <c r="O19727" t="s">
        <v>28</v>
      </c>
      <c r="P19727" t="s">
        <v>31165</v>
      </c>
      <c r="Q19727">
        <v>36</v>
      </c>
      <c r="R19727">
        <f>_xlfn.MAXIFS(A19727:A39872,K19727:K39872,K19727)</f>
        <v>1384</v>
      </c>
    </row>
    <row r="19728" spans="1:18" x14ac:dyDescent="0.35">
      <c r="A19728" s="2">
        <v>965</v>
      </c>
      <c r="B19728" t="s">
        <v>33774</v>
      </c>
      <c r="C19728" t="s">
        <v>23999</v>
      </c>
      <c r="D19728" s="3" t="s">
        <v>25778</v>
      </c>
      <c r="E19728" t="s">
        <v>19</v>
      </c>
      <c r="F19728" t="s">
        <v>31600</v>
      </c>
      <c r="G19728" t="s">
        <v>124</v>
      </c>
      <c r="H19728" s="1" t="s">
        <v>33770</v>
      </c>
      <c r="I19728" t="s">
        <v>33</v>
      </c>
      <c r="J19728" t="s">
        <v>24</v>
      </c>
      <c r="K19728" s="2">
        <v>20</v>
      </c>
      <c r="L19728" t="s">
        <v>32727</v>
      </c>
      <c r="M19728" t="s">
        <v>31163</v>
      </c>
      <c r="N19728" t="s">
        <v>31164</v>
      </c>
      <c r="O19728" t="s">
        <v>28</v>
      </c>
      <c r="P19728" t="s">
        <v>31165</v>
      </c>
      <c r="Q19728">
        <v>36</v>
      </c>
      <c r="R19728">
        <f>_xlfn.MAXIFS(A19728:A39873,K19728:K39873,K19728)</f>
        <v>1384</v>
      </c>
    </row>
    <row r="19729" spans="1:18" x14ac:dyDescent="0.35">
      <c r="A19729" s="2">
        <v>966</v>
      </c>
      <c r="B19729" t="s">
        <v>33775</v>
      </c>
      <c r="C19729" t="s">
        <v>33776</v>
      </c>
      <c r="D19729" s="3" t="s">
        <v>25786</v>
      </c>
      <c r="E19729" t="s">
        <v>36</v>
      </c>
      <c r="F19729" t="s">
        <v>33777</v>
      </c>
      <c r="G19729" t="s">
        <v>119</v>
      </c>
      <c r="H19729" s="1" t="s">
        <v>33770</v>
      </c>
      <c r="I19729" t="s">
        <v>33</v>
      </c>
      <c r="J19729" t="s">
        <v>24</v>
      </c>
      <c r="K19729" s="2">
        <v>20</v>
      </c>
      <c r="L19729" t="s">
        <v>32727</v>
      </c>
      <c r="M19729" t="s">
        <v>31163</v>
      </c>
      <c r="N19729" t="s">
        <v>31164</v>
      </c>
      <c r="O19729" t="s">
        <v>28</v>
      </c>
      <c r="P19729" t="s">
        <v>31165</v>
      </c>
      <c r="Q19729">
        <v>36</v>
      </c>
      <c r="R19729">
        <f>_xlfn.MAXIFS(A19729:A39874,K19729:K39874,K19729)</f>
        <v>1384</v>
      </c>
    </row>
    <row r="19730" spans="1:18" x14ac:dyDescent="0.35">
      <c r="A19730" s="2">
        <v>967</v>
      </c>
      <c r="B19730" t="s">
        <v>33778</v>
      </c>
      <c r="C19730" t="s">
        <v>33779</v>
      </c>
      <c r="D19730" s="3" t="s">
        <v>26039</v>
      </c>
      <c r="E19730" t="s">
        <v>36</v>
      </c>
      <c r="F19730" t="s">
        <v>33780</v>
      </c>
      <c r="G19730" t="s">
        <v>119</v>
      </c>
      <c r="H19730" s="1" t="s">
        <v>32203</v>
      </c>
      <c r="I19730" t="s">
        <v>33</v>
      </c>
      <c r="J19730" t="s">
        <v>24</v>
      </c>
      <c r="K19730" s="2">
        <v>20</v>
      </c>
      <c r="L19730" t="s">
        <v>32727</v>
      </c>
      <c r="M19730" t="s">
        <v>31163</v>
      </c>
      <c r="N19730" t="s">
        <v>31164</v>
      </c>
      <c r="O19730" t="s">
        <v>28</v>
      </c>
      <c r="P19730" t="s">
        <v>31165</v>
      </c>
      <c r="Q19730">
        <v>36</v>
      </c>
      <c r="R19730">
        <f>_xlfn.MAXIFS(A19730:A39875,K19730:K39875,K19730)</f>
        <v>1384</v>
      </c>
    </row>
    <row r="19731" spans="1:18" x14ac:dyDescent="0.35">
      <c r="A19731" s="2">
        <v>968</v>
      </c>
      <c r="B19731" t="s">
        <v>33781</v>
      </c>
      <c r="C19731" t="s">
        <v>22652</v>
      </c>
      <c r="D19731" s="3" t="s">
        <v>26578</v>
      </c>
      <c r="E19731" t="s">
        <v>19</v>
      </c>
      <c r="F19731" t="s">
        <v>22640</v>
      </c>
      <c r="G19731" t="s">
        <v>124</v>
      </c>
      <c r="H19731" s="1" t="s">
        <v>32203</v>
      </c>
      <c r="I19731" t="s">
        <v>33</v>
      </c>
      <c r="J19731" t="s">
        <v>24</v>
      </c>
      <c r="K19731" s="2">
        <v>20</v>
      </c>
      <c r="L19731" t="s">
        <v>32727</v>
      </c>
      <c r="M19731" t="s">
        <v>31163</v>
      </c>
      <c r="N19731" t="s">
        <v>31164</v>
      </c>
      <c r="O19731" t="s">
        <v>28</v>
      </c>
      <c r="P19731" t="s">
        <v>31165</v>
      </c>
      <c r="Q19731">
        <v>36</v>
      </c>
      <c r="R19731">
        <f>_xlfn.MAXIFS(A19731:A39876,K19731:K39876,K19731)</f>
        <v>1384</v>
      </c>
    </row>
    <row r="19732" spans="1:18" x14ac:dyDescent="0.35">
      <c r="A19732" s="2">
        <v>969</v>
      </c>
      <c r="B19732" t="s">
        <v>33782</v>
      </c>
      <c r="C19732" t="s">
        <v>32843</v>
      </c>
      <c r="D19732" s="3" t="s">
        <v>26050</v>
      </c>
      <c r="E19732" t="s">
        <v>36</v>
      </c>
      <c r="F19732" t="s">
        <v>33783</v>
      </c>
      <c r="G19732" t="s">
        <v>119</v>
      </c>
      <c r="H19732" s="1" t="s">
        <v>32203</v>
      </c>
      <c r="I19732" t="s">
        <v>33</v>
      </c>
      <c r="J19732" t="s">
        <v>24</v>
      </c>
      <c r="K19732" s="2">
        <v>20</v>
      </c>
      <c r="L19732" t="s">
        <v>32727</v>
      </c>
      <c r="M19732" t="s">
        <v>31163</v>
      </c>
      <c r="N19732" t="s">
        <v>31164</v>
      </c>
      <c r="O19732" t="s">
        <v>28</v>
      </c>
      <c r="P19732" t="s">
        <v>31165</v>
      </c>
      <c r="Q19732">
        <v>36</v>
      </c>
      <c r="R19732">
        <f>_xlfn.MAXIFS(A19732:A39877,K19732:K39877,K19732)</f>
        <v>1384</v>
      </c>
    </row>
    <row r="19733" spans="1:18" x14ac:dyDescent="0.35">
      <c r="A19733" s="2">
        <v>970</v>
      </c>
      <c r="B19733" t="s">
        <v>33784</v>
      </c>
      <c r="C19733" t="s">
        <v>22441</v>
      </c>
      <c r="D19733" s="3" t="s">
        <v>25900</v>
      </c>
      <c r="E19733" t="s">
        <v>19</v>
      </c>
      <c r="F19733" t="s">
        <v>33785</v>
      </c>
      <c r="G19733" t="s">
        <v>124</v>
      </c>
      <c r="H19733" s="1" t="s">
        <v>32203</v>
      </c>
      <c r="I19733" t="s">
        <v>33</v>
      </c>
      <c r="J19733" t="s">
        <v>24</v>
      </c>
      <c r="K19733" s="2">
        <v>20</v>
      </c>
      <c r="L19733" t="s">
        <v>32727</v>
      </c>
      <c r="M19733" t="s">
        <v>31163</v>
      </c>
      <c r="N19733" t="s">
        <v>31164</v>
      </c>
      <c r="O19733" t="s">
        <v>28</v>
      </c>
      <c r="P19733" t="s">
        <v>31165</v>
      </c>
      <c r="Q19733">
        <v>36</v>
      </c>
      <c r="R19733">
        <f>_xlfn.MAXIFS(A19733:A39878,K19733:K39878,K19733)</f>
        <v>1384</v>
      </c>
    </row>
    <row r="19734" spans="1:18" x14ac:dyDescent="0.35">
      <c r="A19734" s="2">
        <v>971</v>
      </c>
      <c r="B19734" t="s">
        <v>33786</v>
      </c>
      <c r="C19734" t="s">
        <v>33787</v>
      </c>
      <c r="D19734" s="3" t="s">
        <v>26138</v>
      </c>
      <c r="E19734" t="s">
        <v>36</v>
      </c>
      <c r="F19734" t="s">
        <v>53</v>
      </c>
      <c r="G19734" t="s">
        <v>119</v>
      </c>
      <c r="H19734" s="1" t="s">
        <v>32203</v>
      </c>
      <c r="I19734" t="s">
        <v>33</v>
      </c>
      <c r="J19734" t="s">
        <v>24</v>
      </c>
      <c r="K19734" s="2">
        <v>20</v>
      </c>
      <c r="L19734" t="s">
        <v>32727</v>
      </c>
      <c r="M19734" t="s">
        <v>31163</v>
      </c>
      <c r="N19734" t="s">
        <v>31164</v>
      </c>
      <c r="O19734" t="s">
        <v>28</v>
      </c>
      <c r="P19734" t="s">
        <v>31165</v>
      </c>
      <c r="Q19734">
        <v>36</v>
      </c>
      <c r="R19734">
        <f>_xlfn.MAXIFS(A19734:A39879,K19734:K39879,K19734)</f>
        <v>1384</v>
      </c>
    </row>
    <row r="19735" spans="1:18" x14ac:dyDescent="0.35">
      <c r="A19735" s="2">
        <v>972</v>
      </c>
      <c r="B19735" t="s">
        <v>33788</v>
      </c>
      <c r="C19735" t="s">
        <v>33789</v>
      </c>
      <c r="D19735" s="3" t="s">
        <v>25813</v>
      </c>
      <c r="E19735" t="s">
        <v>36</v>
      </c>
      <c r="F19735" t="s">
        <v>12220</v>
      </c>
      <c r="G19735" t="s">
        <v>119</v>
      </c>
      <c r="H19735" s="1" t="s">
        <v>32203</v>
      </c>
      <c r="I19735" t="s">
        <v>33</v>
      </c>
      <c r="J19735" t="s">
        <v>24</v>
      </c>
      <c r="K19735" s="2">
        <v>20</v>
      </c>
      <c r="L19735" t="s">
        <v>32727</v>
      </c>
      <c r="M19735" t="s">
        <v>31163</v>
      </c>
      <c r="N19735" t="s">
        <v>31164</v>
      </c>
      <c r="O19735" t="s">
        <v>28</v>
      </c>
      <c r="P19735" t="s">
        <v>31165</v>
      </c>
      <c r="Q19735">
        <v>36</v>
      </c>
      <c r="R19735">
        <f>_xlfn.MAXIFS(A19735:A39880,K19735:K39880,K19735)</f>
        <v>1384</v>
      </c>
    </row>
    <row r="19736" spans="1:18" x14ac:dyDescent="0.35">
      <c r="A19736" s="2">
        <v>973</v>
      </c>
      <c r="B19736" t="s">
        <v>33790</v>
      </c>
      <c r="C19736" t="s">
        <v>33791</v>
      </c>
      <c r="D19736" s="3" t="s">
        <v>26071</v>
      </c>
      <c r="E19736" t="s">
        <v>36</v>
      </c>
      <c r="F19736" t="s">
        <v>12220</v>
      </c>
      <c r="G19736" t="s">
        <v>119</v>
      </c>
      <c r="H19736" s="1" t="s">
        <v>32203</v>
      </c>
      <c r="I19736" t="s">
        <v>33</v>
      </c>
      <c r="J19736" t="s">
        <v>24</v>
      </c>
      <c r="K19736" s="2">
        <v>20</v>
      </c>
      <c r="L19736" t="s">
        <v>32727</v>
      </c>
      <c r="M19736" t="s">
        <v>31163</v>
      </c>
      <c r="N19736" t="s">
        <v>31164</v>
      </c>
      <c r="O19736" t="s">
        <v>28</v>
      </c>
      <c r="P19736" t="s">
        <v>31165</v>
      </c>
      <c r="Q19736">
        <v>36</v>
      </c>
      <c r="R19736">
        <f>_xlfn.MAXIFS(A19736:A39881,K19736:K39881,K19736)</f>
        <v>1384</v>
      </c>
    </row>
    <row r="19737" spans="1:18" x14ac:dyDescent="0.35">
      <c r="A19737" s="2">
        <v>974</v>
      </c>
      <c r="B19737" t="s">
        <v>33792</v>
      </c>
      <c r="C19737" t="s">
        <v>33793</v>
      </c>
      <c r="D19737" s="3" t="s">
        <v>26086</v>
      </c>
      <c r="E19737" t="s">
        <v>36</v>
      </c>
      <c r="F19737" t="s">
        <v>33794</v>
      </c>
      <c r="G19737" t="s">
        <v>119</v>
      </c>
      <c r="H19737" s="1" t="s">
        <v>32203</v>
      </c>
      <c r="I19737" t="s">
        <v>33</v>
      </c>
      <c r="J19737" t="s">
        <v>24</v>
      </c>
      <c r="K19737" s="2">
        <v>20</v>
      </c>
      <c r="L19737" t="s">
        <v>32727</v>
      </c>
      <c r="M19737" t="s">
        <v>31163</v>
      </c>
      <c r="N19737" t="s">
        <v>31164</v>
      </c>
      <c r="O19737" t="s">
        <v>28</v>
      </c>
      <c r="P19737" t="s">
        <v>31165</v>
      </c>
      <c r="Q19737">
        <v>36</v>
      </c>
      <c r="R19737">
        <f>_xlfn.MAXIFS(A19737:A39882,K19737:K39882,K19737)</f>
        <v>1384</v>
      </c>
    </row>
    <row r="19738" spans="1:18" x14ac:dyDescent="0.35">
      <c r="A19738" s="2">
        <v>975</v>
      </c>
      <c r="B19738" t="s">
        <v>33795</v>
      </c>
      <c r="C19738" t="s">
        <v>33796</v>
      </c>
      <c r="D19738" s="3" t="s">
        <v>25885</v>
      </c>
      <c r="E19738" t="s">
        <v>36</v>
      </c>
      <c r="F19738" t="s">
        <v>33797</v>
      </c>
      <c r="G19738" t="s">
        <v>124</v>
      </c>
      <c r="H19738" s="1" t="s">
        <v>32203</v>
      </c>
      <c r="I19738" t="s">
        <v>33</v>
      </c>
      <c r="J19738" t="s">
        <v>24</v>
      </c>
      <c r="K19738" s="2">
        <v>20</v>
      </c>
      <c r="L19738" t="s">
        <v>32727</v>
      </c>
      <c r="M19738" t="s">
        <v>31163</v>
      </c>
      <c r="N19738" t="s">
        <v>31164</v>
      </c>
      <c r="O19738" t="s">
        <v>28</v>
      </c>
      <c r="P19738" t="s">
        <v>31165</v>
      </c>
      <c r="Q19738">
        <v>36</v>
      </c>
      <c r="R19738">
        <f>_xlfn.MAXIFS(A19738:A39883,K19738:K39883,K19738)</f>
        <v>1384</v>
      </c>
    </row>
    <row r="19739" spans="1:18" x14ac:dyDescent="0.35">
      <c r="A19739" s="2">
        <v>976</v>
      </c>
      <c r="B19739" t="s">
        <v>33798</v>
      </c>
      <c r="C19739" t="s">
        <v>33799</v>
      </c>
      <c r="D19739" s="3" t="s">
        <v>25857</v>
      </c>
      <c r="E19739" t="s">
        <v>19</v>
      </c>
      <c r="F19739" t="s">
        <v>33800</v>
      </c>
      <c r="G19739" t="s">
        <v>124</v>
      </c>
      <c r="H19739" s="1" t="s">
        <v>32203</v>
      </c>
      <c r="I19739" t="s">
        <v>33</v>
      </c>
      <c r="J19739" t="s">
        <v>24</v>
      </c>
      <c r="K19739" s="2">
        <v>20</v>
      </c>
      <c r="L19739" t="s">
        <v>32727</v>
      </c>
      <c r="M19739" t="s">
        <v>31163</v>
      </c>
      <c r="N19739" t="s">
        <v>31164</v>
      </c>
      <c r="O19739" t="s">
        <v>28</v>
      </c>
      <c r="P19739" t="s">
        <v>31165</v>
      </c>
      <c r="Q19739">
        <v>36</v>
      </c>
      <c r="R19739">
        <f>_xlfn.MAXIFS(A19739:A39884,K19739:K39884,K19739)</f>
        <v>1384</v>
      </c>
    </row>
    <row r="19740" spans="1:18" x14ac:dyDescent="0.35">
      <c r="A19740" s="2">
        <v>977</v>
      </c>
      <c r="B19740" t="s">
        <v>33801</v>
      </c>
      <c r="C19740" t="s">
        <v>33802</v>
      </c>
      <c r="D19740" s="3" t="s">
        <v>26039</v>
      </c>
      <c r="E19740" t="s">
        <v>19</v>
      </c>
      <c r="F19740" t="s">
        <v>33803</v>
      </c>
      <c r="G19740" t="s">
        <v>124</v>
      </c>
      <c r="H19740" s="1" t="s">
        <v>32207</v>
      </c>
      <c r="I19740" t="s">
        <v>33</v>
      </c>
      <c r="J19740" t="s">
        <v>24</v>
      </c>
      <c r="K19740" s="2">
        <v>20</v>
      </c>
      <c r="L19740" t="s">
        <v>32727</v>
      </c>
      <c r="M19740" t="s">
        <v>31163</v>
      </c>
      <c r="N19740" t="s">
        <v>31164</v>
      </c>
      <c r="O19740" t="s">
        <v>28</v>
      </c>
      <c r="P19740" t="s">
        <v>31165</v>
      </c>
      <c r="Q19740">
        <v>36</v>
      </c>
      <c r="R19740">
        <f>_xlfn.MAXIFS(A19740:A39885,K19740:K39885,K19740)</f>
        <v>1384</v>
      </c>
    </row>
    <row r="19741" spans="1:18" x14ac:dyDescent="0.35">
      <c r="A19741" s="2">
        <v>978</v>
      </c>
      <c r="B19741" t="s">
        <v>33804</v>
      </c>
      <c r="C19741" t="s">
        <v>33805</v>
      </c>
      <c r="D19741" s="3" t="s">
        <v>26039</v>
      </c>
      <c r="E19741" t="s">
        <v>19</v>
      </c>
      <c r="F19741" t="s">
        <v>23499</v>
      </c>
      <c r="G19741" t="s">
        <v>124</v>
      </c>
      <c r="H19741" s="1" t="s">
        <v>32207</v>
      </c>
      <c r="I19741" t="s">
        <v>33</v>
      </c>
      <c r="J19741" t="s">
        <v>24</v>
      </c>
      <c r="K19741" s="2">
        <v>20</v>
      </c>
      <c r="L19741" t="s">
        <v>32727</v>
      </c>
      <c r="M19741" t="s">
        <v>31163</v>
      </c>
      <c r="N19741" t="s">
        <v>31164</v>
      </c>
      <c r="O19741" t="s">
        <v>28</v>
      </c>
      <c r="P19741" t="s">
        <v>31165</v>
      </c>
      <c r="Q19741">
        <v>36</v>
      </c>
      <c r="R19741">
        <f>_xlfn.MAXIFS(A19741:A39886,K19741:K39886,K19741)</f>
        <v>1384</v>
      </c>
    </row>
    <row r="19742" spans="1:18" x14ac:dyDescent="0.35">
      <c r="A19742" s="2">
        <v>979</v>
      </c>
      <c r="B19742" t="s">
        <v>33806</v>
      </c>
      <c r="C19742" t="s">
        <v>33807</v>
      </c>
      <c r="D19742" s="3" t="s">
        <v>25831</v>
      </c>
      <c r="E19742" t="s">
        <v>19</v>
      </c>
      <c r="F19742" t="s">
        <v>14746</v>
      </c>
      <c r="G19742" t="s">
        <v>124</v>
      </c>
      <c r="H19742" s="1" t="s">
        <v>32207</v>
      </c>
      <c r="I19742" t="s">
        <v>33</v>
      </c>
      <c r="J19742" t="s">
        <v>24</v>
      </c>
      <c r="K19742" s="2">
        <v>20</v>
      </c>
      <c r="L19742" t="s">
        <v>32727</v>
      </c>
      <c r="M19742" t="s">
        <v>31163</v>
      </c>
      <c r="N19742" t="s">
        <v>31164</v>
      </c>
      <c r="O19742" t="s">
        <v>28</v>
      </c>
      <c r="P19742" t="s">
        <v>31165</v>
      </c>
      <c r="Q19742">
        <v>36</v>
      </c>
      <c r="R19742">
        <f>_xlfn.MAXIFS(A19742:A39887,K19742:K39887,K19742)</f>
        <v>1384</v>
      </c>
    </row>
    <row r="19743" spans="1:18" x14ac:dyDescent="0.35">
      <c r="A19743" s="2">
        <v>980</v>
      </c>
      <c r="B19743" t="s">
        <v>33808</v>
      </c>
      <c r="C19743" t="s">
        <v>27546</v>
      </c>
      <c r="D19743" s="3" t="s">
        <v>26004</v>
      </c>
      <c r="E19743" t="s">
        <v>19</v>
      </c>
      <c r="F19743" t="s">
        <v>32907</v>
      </c>
      <c r="G19743" t="s">
        <v>124</v>
      </c>
      <c r="H19743" s="1" t="s">
        <v>33809</v>
      </c>
      <c r="I19743" t="s">
        <v>33</v>
      </c>
      <c r="J19743" t="s">
        <v>24</v>
      </c>
      <c r="K19743" s="2">
        <v>20</v>
      </c>
      <c r="L19743" t="s">
        <v>32727</v>
      </c>
      <c r="M19743" t="s">
        <v>31163</v>
      </c>
      <c r="N19743" t="s">
        <v>31164</v>
      </c>
      <c r="O19743" t="s">
        <v>28</v>
      </c>
      <c r="P19743" t="s">
        <v>31165</v>
      </c>
      <c r="Q19743">
        <v>36</v>
      </c>
      <c r="R19743">
        <f>_xlfn.MAXIFS(A19743:A39888,K19743:K39888,K19743)</f>
        <v>1384</v>
      </c>
    </row>
    <row r="19744" spans="1:18" x14ac:dyDescent="0.35">
      <c r="A19744" s="2">
        <v>981</v>
      </c>
      <c r="B19744" t="s">
        <v>33810</v>
      </c>
      <c r="C19744" t="s">
        <v>33811</v>
      </c>
      <c r="D19744" s="3" t="s">
        <v>26050</v>
      </c>
      <c r="E19744" t="s">
        <v>36</v>
      </c>
      <c r="F19744" t="s">
        <v>33812</v>
      </c>
      <c r="G19744" t="s">
        <v>119</v>
      </c>
      <c r="H19744" s="1" t="s">
        <v>33809</v>
      </c>
      <c r="I19744" t="s">
        <v>33</v>
      </c>
      <c r="J19744" t="s">
        <v>24</v>
      </c>
      <c r="K19744" s="2">
        <v>20</v>
      </c>
      <c r="L19744" t="s">
        <v>32727</v>
      </c>
      <c r="M19744" t="s">
        <v>31163</v>
      </c>
      <c r="N19744" t="s">
        <v>31164</v>
      </c>
      <c r="O19744" t="s">
        <v>28</v>
      </c>
      <c r="P19744" t="s">
        <v>31165</v>
      </c>
      <c r="Q19744">
        <v>36</v>
      </c>
      <c r="R19744">
        <f>_xlfn.MAXIFS(A19744:A39889,K19744:K39889,K19744)</f>
        <v>1384</v>
      </c>
    </row>
    <row r="19745" spans="1:18" x14ac:dyDescent="0.35">
      <c r="A19745" s="2">
        <v>982</v>
      </c>
      <c r="B19745" t="s">
        <v>33813</v>
      </c>
      <c r="C19745" t="s">
        <v>20847</v>
      </c>
      <c r="D19745" s="3" t="s">
        <v>25959</v>
      </c>
      <c r="E19745" t="s">
        <v>36</v>
      </c>
      <c r="F19745" t="s">
        <v>27629</v>
      </c>
      <c r="G19745" t="s">
        <v>119</v>
      </c>
      <c r="H19745" s="1" t="s">
        <v>33809</v>
      </c>
      <c r="I19745" t="s">
        <v>33</v>
      </c>
      <c r="J19745" t="s">
        <v>24</v>
      </c>
      <c r="K19745" s="2">
        <v>20</v>
      </c>
      <c r="L19745" t="s">
        <v>32727</v>
      </c>
      <c r="M19745" t="s">
        <v>31163</v>
      </c>
      <c r="N19745" t="s">
        <v>31164</v>
      </c>
      <c r="O19745" t="s">
        <v>28</v>
      </c>
      <c r="P19745" t="s">
        <v>31165</v>
      </c>
      <c r="Q19745">
        <v>36</v>
      </c>
      <c r="R19745">
        <f>_xlfn.MAXIFS(A19745:A39890,K19745:K39890,K19745)</f>
        <v>1384</v>
      </c>
    </row>
    <row r="19746" spans="1:18" x14ac:dyDescent="0.35">
      <c r="A19746" s="2">
        <v>983</v>
      </c>
      <c r="B19746" t="s">
        <v>33814</v>
      </c>
      <c r="C19746" t="s">
        <v>33815</v>
      </c>
      <c r="D19746" s="3" t="s">
        <v>25831</v>
      </c>
      <c r="E19746" t="s">
        <v>19</v>
      </c>
      <c r="F19746" t="s">
        <v>33816</v>
      </c>
      <c r="G19746" t="s">
        <v>124</v>
      </c>
      <c r="H19746" s="1" t="s">
        <v>33809</v>
      </c>
      <c r="I19746" t="s">
        <v>33</v>
      </c>
      <c r="J19746" t="s">
        <v>24</v>
      </c>
      <c r="K19746" s="2">
        <v>20</v>
      </c>
      <c r="L19746" t="s">
        <v>32727</v>
      </c>
      <c r="M19746" t="s">
        <v>31163</v>
      </c>
      <c r="N19746" t="s">
        <v>31164</v>
      </c>
      <c r="O19746" t="s">
        <v>28</v>
      </c>
      <c r="P19746" t="s">
        <v>31165</v>
      </c>
      <c r="Q19746">
        <v>36</v>
      </c>
      <c r="R19746">
        <f>_xlfn.MAXIFS(A19746:A39891,K19746:K39891,K19746)</f>
        <v>1384</v>
      </c>
    </row>
    <row r="19747" spans="1:18" x14ac:dyDescent="0.35">
      <c r="A19747" s="2">
        <v>984</v>
      </c>
      <c r="B19747" t="s">
        <v>33817</v>
      </c>
      <c r="C19747" t="s">
        <v>33818</v>
      </c>
      <c r="D19747" s="3" t="s">
        <v>25782</v>
      </c>
      <c r="E19747" t="s">
        <v>36</v>
      </c>
      <c r="F19747" t="s">
        <v>9407</v>
      </c>
      <c r="G19747" t="s">
        <v>124</v>
      </c>
      <c r="H19747" s="1" t="s">
        <v>33809</v>
      </c>
      <c r="I19747" t="s">
        <v>33</v>
      </c>
      <c r="J19747" t="s">
        <v>24</v>
      </c>
      <c r="K19747" s="2">
        <v>20</v>
      </c>
      <c r="L19747" t="s">
        <v>32727</v>
      </c>
      <c r="M19747" t="s">
        <v>31163</v>
      </c>
      <c r="N19747" t="s">
        <v>31164</v>
      </c>
      <c r="O19747" t="s">
        <v>28</v>
      </c>
      <c r="P19747" t="s">
        <v>31165</v>
      </c>
      <c r="Q19747">
        <v>36</v>
      </c>
      <c r="R19747">
        <f>_xlfn.MAXIFS(A19747:A39892,K19747:K39892,K19747)</f>
        <v>1384</v>
      </c>
    </row>
    <row r="19748" spans="1:18" x14ac:dyDescent="0.35">
      <c r="A19748" s="2">
        <v>985</v>
      </c>
      <c r="B19748" t="s">
        <v>33819</v>
      </c>
      <c r="C19748" t="s">
        <v>33820</v>
      </c>
      <c r="D19748" s="3" t="s">
        <v>25782</v>
      </c>
      <c r="E19748" t="s">
        <v>19</v>
      </c>
      <c r="F19748" t="s">
        <v>33783</v>
      </c>
      <c r="G19748" t="s">
        <v>124</v>
      </c>
      <c r="H19748" s="1" t="s">
        <v>33809</v>
      </c>
      <c r="I19748" t="s">
        <v>33</v>
      </c>
      <c r="J19748" t="s">
        <v>24</v>
      </c>
      <c r="K19748" s="2">
        <v>20</v>
      </c>
      <c r="L19748" t="s">
        <v>32727</v>
      </c>
      <c r="M19748" t="s">
        <v>31163</v>
      </c>
      <c r="N19748" t="s">
        <v>31164</v>
      </c>
      <c r="O19748" t="s">
        <v>28</v>
      </c>
      <c r="P19748" t="s">
        <v>31165</v>
      </c>
      <c r="Q19748">
        <v>36</v>
      </c>
      <c r="R19748">
        <f>_xlfn.MAXIFS(A19748:A39893,K19748:K39893,K19748)</f>
        <v>1384</v>
      </c>
    </row>
    <row r="19749" spans="1:18" x14ac:dyDescent="0.35">
      <c r="A19749" s="2">
        <v>986</v>
      </c>
      <c r="B19749" t="s">
        <v>33821</v>
      </c>
      <c r="C19749" t="s">
        <v>33822</v>
      </c>
      <c r="D19749" s="3" t="s">
        <v>25786</v>
      </c>
      <c r="E19749" t="s">
        <v>36</v>
      </c>
      <c r="F19749" t="s">
        <v>33823</v>
      </c>
      <c r="G19749" t="s">
        <v>119</v>
      </c>
      <c r="H19749" s="1" t="s">
        <v>33809</v>
      </c>
      <c r="I19749" t="s">
        <v>33</v>
      </c>
      <c r="J19749" t="s">
        <v>24</v>
      </c>
      <c r="K19749" s="2">
        <v>20</v>
      </c>
      <c r="L19749" t="s">
        <v>32727</v>
      </c>
      <c r="M19749" t="s">
        <v>31163</v>
      </c>
      <c r="N19749" t="s">
        <v>31164</v>
      </c>
      <c r="O19749" t="s">
        <v>28</v>
      </c>
      <c r="P19749" t="s">
        <v>31165</v>
      </c>
      <c r="Q19749">
        <v>36</v>
      </c>
      <c r="R19749">
        <f>_xlfn.MAXIFS(A19749:A39894,K19749:K39894,K19749)</f>
        <v>1384</v>
      </c>
    </row>
    <row r="19750" spans="1:18" x14ac:dyDescent="0.35">
      <c r="A19750" s="2">
        <v>987</v>
      </c>
      <c r="B19750" t="s">
        <v>33824</v>
      </c>
      <c r="C19750" t="s">
        <v>33825</v>
      </c>
      <c r="D19750" s="3" t="s">
        <v>25786</v>
      </c>
      <c r="E19750" t="s">
        <v>19</v>
      </c>
      <c r="F19750" t="s">
        <v>33826</v>
      </c>
      <c r="G19750" t="s">
        <v>124</v>
      </c>
      <c r="H19750" s="1" t="s">
        <v>33809</v>
      </c>
      <c r="I19750" t="s">
        <v>33</v>
      </c>
      <c r="J19750" t="s">
        <v>24</v>
      </c>
      <c r="K19750" s="2">
        <v>20</v>
      </c>
      <c r="L19750" t="s">
        <v>32727</v>
      </c>
      <c r="M19750" t="s">
        <v>31163</v>
      </c>
      <c r="N19750" t="s">
        <v>31164</v>
      </c>
      <c r="O19750" t="s">
        <v>28</v>
      </c>
      <c r="P19750" t="s">
        <v>31165</v>
      </c>
      <c r="Q19750">
        <v>36</v>
      </c>
      <c r="R19750">
        <f>_xlfn.MAXIFS(A19750:A39895,K19750:K39895,K19750)</f>
        <v>1384</v>
      </c>
    </row>
    <row r="19751" spans="1:18" x14ac:dyDescent="0.35">
      <c r="A19751" s="2">
        <v>988</v>
      </c>
      <c r="B19751" t="s">
        <v>33827</v>
      </c>
      <c r="C19751" t="s">
        <v>33828</v>
      </c>
      <c r="D19751" s="3" t="s">
        <v>26060</v>
      </c>
      <c r="E19751" t="s">
        <v>19</v>
      </c>
      <c r="F19751" t="s">
        <v>32344</v>
      </c>
      <c r="G19751" t="s">
        <v>124</v>
      </c>
      <c r="H19751" s="1" t="s">
        <v>33829</v>
      </c>
      <c r="I19751" t="s">
        <v>33</v>
      </c>
      <c r="J19751" t="s">
        <v>24</v>
      </c>
      <c r="K19751" s="2">
        <v>20</v>
      </c>
      <c r="L19751" t="s">
        <v>32727</v>
      </c>
      <c r="M19751" t="s">
        <v>31163</v>
      </c>
      <c r="N19751" t="s">
        <v>31164</v>
      </c>
      <c r="O19751" t="s">
        <v>28</v>
      </c>
      <c r="P19751" t="s">
        <v>31165</v>
      </c>
      <c r="Q19751">
        <v>36</v>
      </c>
      <c r="R19751">
        <f>_xlfn.MAXIFS(A19751:A39896,K19751:K39896,K19751)</f>
        <v>1384</v>
      </c>
    </row>
    <row r="19752" spans="1:18" x14ac:dyDescent="0.35">
      <c r="A19752" s="2">
        <v>989</v>
      </c>
      <c r="B19752" t="s">
        <v>33830</v>
      </c>
      <c r="C19752" t="s">
        <v>33831</v>
      </c>
      <c r="D19752" s="3" t="s">
        <v>25810</v>
      </c>
      <c r="E19752" t="s">
        <v>36</v>
      </c>
      <c r="F19752" t="s">
        <v>33832</v>
      </c>
      <c r="G19752" t="s">
        <v>119</v>
      </c>
      <c r="H19752" s="1" t="s">
        <v>33829</v>
      </c>
      <c r="I19752" t="s">
        <v>33</v>
      </c>
      <c r="J19752" t="s">
        <v>24</v>
      </c>
      <c r="K19752" s="2">
        <v>20</v>
      </c>
      <c r="L19752" t="s">
        <v>32727</v>
      </c>
      <c r="M19752" t="s">
        <v>31163</v>
      </c>
      <c r="N19752" t="s">
        <v>31164</v>
      </c>
      <c r="O19752" t="s">
        <v>28</v>
      </c>
      <c r="P19752" t="s">
        <v>31165</v>
      </c>
      <c r="Q19752">
        <v>36</v>
      </c>
      <c r="R19752">
        <f>_xlfn.MAXIFS(A19752:A39897,K19752:K39897,K19752)</f>
        <v>1384</v>
      </c>
    </row>
    <row r="19753" spans="1:18" x14ac:dyDescent="0.35">
      <c r="A19753" s="2">
        <v>990</v>
      </c>
      <c r="B19753" t="s">
        <v>33833</v>
      </c>
      <c r="C19753" t="s">
        <v>33834</v>
      </c>
      <c r="D19753" s="3" t="s">
        <v>25885</v>
      </c>
      <c r="E19753" t="s">
        <v>36</v>
      </c>
      <c r="F19753" t="s">
        <v>33835</v>
      </c>
      <c r="G19753" t="s">
        <v>124</v>
      </c>
      <c r="H19753" s="1" t="s">
        <v>33829</v>
      </c>
      <c r="I19753" t="s">
        <v>33</v>
      </c>
      <c r="J19753" t="s">
        <v>24</v>
      </c>
      <c r="K19753" s="2">
        <v>20</v>
      </c>
      <c r="L19753" t="s">
        <v>32727</v>
      </c>
      <c r="M19753" t="s">
        <v>31163</v>
      </c>
      <c r="N19753" t="s">
        <v>31164</v>
      </c>
      <c r="O19753" t="s">
        <v>28</v>
      </c>
      <c r="P19753" t="s">
        <v>31165</v>
      </c>
      <c r="Q19753">
        <v>36</v>
      </c>
      <c r="R19753">
        <f>_xlfn.MAXIFS(A19753:A39898,K19753:K39898,K19753)</f>
        <v>1384</v>
      </c>
    </row>
    <row r="19754" spans="1:18" x14ac:dyDescent="0.35">
      <c r="A19754" s="2">
        <v>991</v>
      </c>
      <c r="B19754" t="s">
        <v>33836</v>
      </c>
      <c r="C19754" t="s">
        <v>33837</v>
      </c>
      <c r="D19754" s="3" t="s">
        <v>26366</v>
      </c>
      <c r="E19754" t="s">
        <v>19</v>
      </c>
      <c r="F19754" t="s">
        <v>33838</v>
      </c>
      <c r="G19754" t="s">
        <v>124</v>
      </c>
      <c r="H19754" s="1" t="s">
        <v>865</v>
      </c>
      <c r="I19754" t="s">
        <v>33</v>
      </c>
      <c r="J19754" t="s">
        <v>24</v>
      </c>
      <c r="K19754" s="2">
        <v>20</v>
      </c>
      <c r="L19754" t="s">
        <v>32727</v>
      </c>
      <c r="M19754" t="s">
        <v>31163</v>
      </c>
      <c r="N19754" t="s">
        <v>31164</v>
      </c>
      <c r="O19754" t="s">
        <v>28</v>
      </c>
      <c r="P19754" t="s">
        <v>31165</v>
      </c>
      <c r="Q19754">
        <v>36</v>
      </c>
      <c r="R19754">
        <f>_xlfn.MAXIFS(A19754:A39899,K19754:K39899,K19754)</f>
        <v>1384</v>
      </c>
    </row>
    <row r="19755" spans="1:18" x14ac:dyDescent="0.35">
      <c r="A19755" s="2">
        <v>992</v>
      </c>
      <c r="B19755" t="s">
        <v>33839</v>
      </c>
      <c r="C19755" t="s">
        <v>27260</v>
      </c>
      <c r="D19755" s="3" t="s">
        <v>25985</v>
      </c>
      <c r="E19755" t="s">
        <v>36</v>
      </c>
      <c r="F19755" t="s">
        <v>33840</v>
      </c>
      <c r="G19755" t="s">
        <v>119</v>
      </c>
      <c r="H19755" s="1" t="s">
        <v>865</v>
      </c>
      <c r="I19755" t="s">
        <v>33</v>
      </c>
      <c r="J19755" t="s">
        <v>24</v>
      </c>
      <c r="K19755" s="2">
        <v>20</v>
      </c>
      <c r="L19755" t="s">
        <v>32727</v>
      </c>
      <c r="M19755" t="s">
        <v>31163</v>
      </c>
      <c r="N19755" t="s">
        <v>31164</v>
      </c>
      <c r="O19755" t="s">
        <v>28</v>
      </c>
      <c r="P19755" t="s">
        <v>31165</v>
      </c>
      <c r="Q19755">
        <v>37</v>
      </c>
      <c r="R19755">
        <f>_xlfn.MAXIFS(A19755:A39900,K19755:K39900,K19755)</f>
        <v>1384</v>
      </c>
    </row>
    <row r="19756" spans="1:18" x14ac:dyDescent="0.35">
      <c r="A19756" s="2">
        <v>993</v>
      </c>
      <c r="B19756" t="s">
        <v>33841</v>
      </c>
      <c r="C19756" t="s">
        <v>29414</v>
      </c>
      <c r="D19756" s="3" t="s">
        <v>25810</v>
      </c>
      <c r="E19756" t="s">
        <v>19</v>
      </c>
      <c r="F19756" t="s">
        <v>863</v>
      </c>
      <c r="G19756" t="s">
        <v>124</v>
      </c>
      <c r="H19756" s="1" t="s">
        <v>865</v>
      </c>
      <c r="I19756" t="s">
        <v>33</v>
      </c>
      <c r="J19756" t="s">
        <v>24</v>
      </c>
      <c r="K19756" s="2">
        <v>20</v>
      </c>
      <c r="L19756" t="s">
        <v>32727</v>
      </c>
      <c r="M19756" t="s">
        <v>31163</v>
      </c>
      <c r="N19756" t="s">
        <v>31164</v>
      </c>
      <c r="O19756" t="s">
        <v>28</v>
      </c>
      <c r="P19756" t="s">
        <v>31165</v>
      </c>
      <c r="Q19756">
        <v>37</v>
      </c>
      <c r="R19756">
        <f>_xlfn.MAXIFS(A19756:A39901,K19756:K39901,K19756)</f>
        <v>1384</v>
      </c>
    </row>
    <row r="19757" spans="1:18" x14ac:dyDescent="0.35">
      <c r="A19757" s="2">
        <v>994</v>
      </c>
      <c r="B19757" t="s">
        <v>33842</v>
      </c>
      <c r="C19757" t="s">
        <v>33843</v>
      </c>
      <c r="D19757" s="3" t="s">
        <v>25810</v>
      </c>
      <c r="E19757" t="s">
        <v>19</v>
      </c>
      <c r="F19757" t="s">
        <v>33837</v>
      </c>
      <c r="G19757" t="s">
        <v>124</v>
      </c>
      <c r="H19757" s="1" t="s">
        <v>865</v>
      </c>
      <c r="I19757" t="s">
        <v>33</v>
      </c>
      <c r="J19757" t="s">
        <v>24</v>
      </c>
      <c r="K19757" s="2">
        <v>20</v>
      </c>
      <c r="L19757" t="s">
        <v>32727</v>
      </c>
      <c r="M19757" t="s">
        <v>31163</v>
      </c>
      <c r="N19757" t="s">
        <v>31164</v>
      </c>
      <c r="O19757" t="s">
        <v>28</v>
      </c>
      <c r="P19757" t="s">
        <v>31165</v>
      </c>
      <c r="Q19757">
        <v>37</v>
      </c>
      <c r="R19757">
        <f>_xlfn.MAXIFS(A19757:A39902,K19757:K39902,K19757)</f>
        <v>1384</v>
      </c>
    </row>
    <row r="19758" spans="1:18" x14ac:dyDescent="0.35">
      <c r="A19758" s="2">
        <v>995</v>
      </c>
      <c r="B19758" t="s">
        <v>33844</v>
      </c>
      <c r="C19758" t="s">
        <v>33845</v>
      </c>
      <c r="D19758" s="3" t="s">
        <v>25831</v>
      </c>
      <c r="E19758" t="s">
        <v>36</v>
      </c>
      <c r="F19758" t="s">
        <v>33843</v>
      </c>
      <c r="G19758" t="s">
        <v>119</v>
      </c>
      <c r="H19758" s="1" t="s">
        <v>865</v>
      </c>
      <c r="I19758" t="s">
        <v>33</v>
      </c>
      <c r="J19758" t="s">
        <v>24</v>
      </c>
      <c r="K19758" s="2">
        <v>20</v>
      </c>
      <c r="L19758" t="s">
        <v>32727</v>
      </c>
      <c r="M19758" t="s">
        <v>31163</v>
      </c>
      <c r="N19758" t="s">
        <v>31164</v>
      </c>
      <c r="O19758" t="s">
        <v>28</v>
      </c>
      <c r="P19758" t="s">
        <v>31165</v>
      </c>
      <c r="Q19758">
        <v>37</v>
      </c>
      <c r="R19758">
        <f>_xlfn.MAXIFS(A19758:A39903,K19758:K39903,K19758)</f>
        <v>1384</v>
      </c>
    </row>
    <row r="19759" spans="1:18" x14ac:dyDescent="0.35">
      <c r="A19759" s="2">
        <v>996</v>
      </c>
      <c r="B19759" t="s">
        <v>33846</v>
      </c>
      <c r="C19759" t="s">
        <v>33847</v>
      </c>
      <c r="D19759" s="3" t="s">
        <v>25831</v>
      </c>
      <c r="E19759" t="s">
        <v>19</v>
      </c>
      <c r="F19759" t="s">
        <v>33837</v>
      </c>
      <c r="G19759" t="s">
        <v>124</v>
      </c>
      <c r="H19759" s="1" t="s">
        <v>865</v>
      </c>
      <c r="I19759" t="s">
        <v>33</v>
      </c>
      <c r="J19759" t="s">
        <v>24</v>
      </c>
      <c r="K19759" s="2">
        <v>20</v>
      </c>
      <c r="L19759" t="s">
        <v>32727</v>
      </c>
      <c r="M19759" t="s">
        <v>31163</v>
      </c>
      <c r="N19759" t="s">
        <v>31164</v>
      </c>
      <c r="O19759" t="s">
        <v>28</v>
      </c>
      <c r="P19759" t="s">
        <v>31165</v>
      </c>
      <c r="Q19759">
        <v>37</v>
      </c>
      <c r="R19759">
        <f>_xlfn.MAXIFS(A19759:A39904,K19759:K39904,K19759)</f>
        <v>1384</v>
      </c>
    </row>
    <row r="19760" spans="1:18" x14ac:dyDescent="0.35">
      <c r="A19760" s="2">
        <v>997</v>
      </c>
      <c r="B19760" t="s">
        <v>33848</v>
      </c>
      <c r="C19760" t="s">
        <v>33241</v>
      </c>
      <c r="D19760" s="3" t="s">
        <v>25778</v>
      </c>
      <c r="E19760" t="s">
        <v>36</v>
      </c>
      <c r="F19760" t="s">
        <v>33849</v>
      </c>
      <c r="G19760" t="s">
        <v>119</v>
      </c>
      <c r="H19760" s="1" t="s">
        <v>865</v>
      </c>
      <c r="I19760" t="s">
        <v>33</v>
      </c>
      <c r="J19760" t="s">
        <v>24</v>
      </c>
      <c r="K19760" s="2">
        <v>20</v>
      </c>
      <c r="L19760" t="s">
        <v>32727</v>
      </c>
      <c r="M19760" t="s">
        <v>31163</v>
      </c>
      <c r="N19760" t="s">
        <v>31164</v>
      </c>
      <c r="O19760" t="s">
        <v>28</v>
      </c>
      <c r="P19760" t="s">
        <v>31165</v>
      </c>
      <c r="Q19760">
        <v>37</v>
      </c>
      <c r="R19760">
        <f>_xlfn.MAXIFS(A19760:A39905,K19760:K39905,K19760)</f>
        <v>1384</v>
      </c>
    </row>
    <row r="19761" spans="1:18" x14ac:dyDescent="0.35">
      <c r="A19761" s="2">
        <v>998</v>
      </c>
      <c r="B19761" t="s">
        <v>33850</v>
      </c>
      <c r="C19761" t="s">
        <v>33851</v>
      </c>
      <c r="D19761" s="3" t="s">
        <v>26071</v>
      </c>
      <c r="E19761" t="s">
        <v>36</v>
      </c>
      <c r="F19761" t="s">
        <v>33852</v>
      </c>
      <c r="G19761" t="s">
        <v>119</v>
      </c>
      <c r="H19761" s="1" t="s">
        <v>865</v>
      </c>
      <c r="I19761" t="s">
        <v>33</v>
      </c>
      <c r="J19761" t="s">
        <v>24</v>
      </c>
      <c r="K19761" s="2">
        <v>20</v>
      </c>
      <c r="L19761" t="s">
        <v>32727</v>
      </c>
      <c r="M19761" t="s">
        <v>31163</v>
      </c>
      <c r="N19761" t="s">
        <v>31164</v>
      </c>
      <c r="O19761" t="s">
        <v>28</v>
      </c>
      <c r="P19761" t="s">
        <v>31165</v>
      </c>
      <c r="Q19761">
        <v>37</v>
      </c>
      <c r="R19761">
        <f>_xlfn.MAXIFS(A19761:A39906,K19761:K39906,K19761)</f>
        <v>1384</v>
      </c>
    </row>
    <row r="19762" spans="1:18" x14ac:dyDescent="0.35">
      <c r="A19762" s="2">
        <v>999</v>
      </c>
      <c r="B19762" t="s">
        <v>33853</v>
      </c>
      <c r="C19762" t="s">
        <v>33854</v>
      </c>
      <c r="D19762" s="3" t="s">
        <v>26071</v>
      </c>
      <c r="E19762" t="s">
        <v>36</v>
      </c>
      <c r="F19762" t="s">
        <v>33855</v>
      </c>
      <c r="G19762" t="s">
        <v>119</v>
      </c>
      <c r="H19762" s="1" t="s">
        <v>865</v>
      </c>
      <c r="I19762" t="s">
        <v>33</v>
      </c>
      <c r="J19762" t="s">
        <v>24</v>
      </c>
      <c r="K19762" s="2">
        <v>20</v>
      </c>
      <c r="L19762" t="s">
        <v>32727</v>
      </c>
      <c r="M19762" t="s">
        <v>31163</v>
      </c>
      <c r="N19762" t="s">
        <v>31164</v>
      </c>
      <c r="O19762" t="s">
        <v>28</v>
      </c>
      <c r="P19762" t="s">
        <v>31165</v>
      </c>
      <c r="Q19762">
        <v>37</v>
      </c>
      <c r="R19762">
        <f>_xlfn.MAXIFS(A19762:A39907,K19762:K39907,K19762)</f>
        <v>1384</v>
      </c>
    </row>
    <row r="19763" spans="1:18" x14ac:dyDescent="0.35">
      <c r="A19763" s="2">
        <v>1000</v>
      </c>
      <c r="B19763" t="s">
        <v>33856</v>
      </c>
      <c r="C19763" t="s">
        <v>33857</v>
      </c>
      <c r="D19763" s="3" t="s">
        <v>26071</v>
      </c>
      <c r="E19763" t="s">
        <v>36</v>
      </c>
      <c r="F19763" t="s">
        <v>12509</v>
      </c>
      <c r="G19763" t="s">
        <v>119</v>
      </c>
      <c r="H19763" s="1" t="s">
        <v>865</v>
      </c>
      <c r="I19763" t="s">
        <v>33</v>
      </c>
      <c r="J19763" t="s">
        <v>24</v>
      </c>
      <c r="K19763" s="2">
        <v>20</v>
      </c>
      <c r="L19763" t="s">
        <v>32727</v>
      </c>
      <c r="M19763" t="s">
        <v>31163</v>
      </c>
      <c r="N19763" t="s">
        <v>31164</v>
      </c>
      <c r="O19763" t="s">
        <v>28</v>
      </c>
      <c r="P19763" t="s">
        <v>31165</v>
      </c>
      <c r="Q19763">
        <v>37</v>
      </c>
      <c r="R19763">
        <f>_xlfn.MAXIFS(A19763:A39908,K19763:K39908,K19763)</f>
        <v>1384</v>
      </c>
    </row>
    <row r="19764" spans="1:18" x14ac:dyDescent="0.35">
      <c r="A19764" s="2">
        <v>1001</v>
      </c>
      <c r="B19764" t="s">
        <v>33858</v>
      </c>
      <c r="C19764" t="s">
        <v>33859</v>
      </c>
      <c r="D19764" s="3" t="s">
        <v>25782</v>
      </c>
      <c r="E19764" t="s">
        <v>36</v>
      </c>
      <c r="F19764" t="s">
        <v>33860</v>
      </c>
      <c r="G19764" t="s">
        <v>119</v>
      </c>
      <c r="H19764" s="1" t="s">
        <v>865</v>
      </c>
      <c r="I19764" t="s">
        <v>33</v>
      </c>
      <c r="J19764" t="s">
        <v>24</v>
      </c>
      <c r="K19764" s="2">
        <v>20</v>
      </c>
      <c r="L19764" t="s">
        <v>32727</v>
      </c>
      <c r="M19764" t="s">
        <v>31163</v>
      </c>
      <c r="N19764" t="s">
        <v>31164</v>
      </c>
      <c r="O19764" t="s">
        <v>28</v>
      </c>
      <c r="P19764" t="s">
        <v>31165</v>
      </c>
      <c r="Q19764">
        <v>37</v>
      </c>
      <c r="R19764">
        <f>_xlfn.MAXIFS(A19764:A39909,K19764:K39909,K19764)</f>
        <v>1384</v>
      </c>
    </row>
    <row r="19765" spans="1:18" x14ac:dyDescent="0.35">
      <c r="A19765" s="2">
        <v>1002</v>
      </c>
      <c r="B19765" t="s">
        <v>33861</v>
      </c>
      <c r="C19765" t="s">
        <v>33862</v>
      </c>
      <c r="D19765" s="3" t="s">
        <v>26025</v>
      </c>
      <c r="E19765" t="s">
        <v>19</v>
      </c>
      <c r="F19765" t="s">
        <v>33838</v>
      </c>
      <c r="G19765" t="s">
        <v>124</v>
      </c>
      <c r="H19765" s="1" t="s">
        <v>33863</v>
      </c>
      <c r="I19765" t="s">
        <v>33</v>
      </c>
      <c r="J19765" t="s">
        <v>24</v>
      </c>
      <c r="K19765" s="2">
        <v>20</v>
      </c>
      <c r="L19765" t="s">
        <v>32727</v>
      </c>
      <c r="M19765" t="s">
        <v>31163</v>
      </c>
      <c r="N19765" t="s">
        <v>31164</v>
      </c>
      <c r="O19765" t="s">
        <v>28</v>
      </c>
      <c r="P19765" t="s">
        <v>31165</v>
      </c>
      <c r="Q19765">
        <v>37</v>
      </c>
      <c r="R19765">
        <f>_xlfn.MAXIFS(A19765:A39910,K19765:K39910,K19765)</f>
        <v>1384</v>
      </c>
    </row>
    <row r="19766" spans="1:18" x14ac:dyDescent="0.35">
      <c r="A19766" s="2">
        <v>1003</v>
      </c>
      <c r="B19766" t="s">
        <v>33864</v>
      </c>
      <c r="C19766" t="s">
        <v>33865</v>
      </c>
      <c r="D19766" s="3" t="s">
        <v>25921</v>
      </c>
      <c r="E19766" t="s">
        <v>36</v>
      </c>
      <c r="F19766" t="s">
        <v>33866</v>
      </c>
      <c r="G19766" t="s">
        <v>119</v>
      </c>
      <c r="H19766" s="1" t="s">
        <v>33863</v>
      </c>
      <c r="I19766" t="s">
        <v>33</v>
      </c>
      <c r="J19766" t="s">
        <v>24</v>
      </c>
      <c r="K19766" s="2">
        <v>20</v>
      </c>
      <c r="L19766" t="s">
        <v>32727</v>
      </c>
      <c r="M19766" t="s">
        <v>31163</v>
      </c>
      <c r="N19766" t="s">
        <v>31164</v>
      </c>
      <c r="O19766" t="s">
        <v>28</v>
      </c>
      <c r="P19766" t="s">
        <v>31165</v>
      </c>
      <c r="Q19766">
        <v>37</v>
      </c>
      <c r="R19766">
        <f>_xlfn.MAXIFS(A19766:A39911,K19766:K39911,K19766)</f>
        <v>1384</v>
      </c>
    </row>
    <row r="19767" spans="1:18" x14ac:dyDescent="0.35">
      <c r="A19767" s="2">
        <v>1004</v>
      </c>
      <c r="B19767" t="s">
        <v>33867</v>
      </c>
      <c r="C19767" t="s">
        <v>2031</v>
      </c>
      <c r="D19767" s="3" t="s">
        <v>25997</v>
      </c>
      <c r="E19767" t="s">
        <v>19</v>
      </c>
      <c r="F19767" t="s">
        <v>33838</v>
      </c>
      <c r="G19767" t="s">
        <v>124</v>
      </c>
      <c r="H19767" s="1" t="s">
        <v>33863</v>
      </c>
      <c r="I19767" t="s">
        <v>33</v>
      </c>
      <c r="J19767" t="s">
        <v>24</v>
      </c>
      <c r="K19767" s="2">
        <v>20</v>
      </c>
      <c r="L19767" t="s">
        <v>32727</v>
      </c>
      <c r="M19767" t="s">
        <v>31163</v>
      </c>
      <c r="N19767" t="s">
        <v>31164</v>
      </c>
      <c r="O19767" t="s">
        <v>28</v>
      </c>
      <c r="P19767" t="s">
        <v>31165</v>
      </c>
      <c r="Q19767">
        <v>37</v>
      </c>
      <c r="R19767">
        <f>_xlfn.MAXIFS(A19767:A39912,K19767:K39912,K19767)</f>
        <v>1384</v>
      </c>
    </row>
    <row r="19768" spans="1:18" x14ac:dyDescent="0.35">
      <c r="A19768" s="2">
        <v>1005</v>
      </c>
      <c r="B19768" t="s">
        <v>33868</v>
      </c>
      <c r="C19768" t="s">
        <v>33869</v>
      </c>
      <c r="D19768" s="3" t="s">
        <v>25907</v>
      </c>
      <c r="E19768" t="s">
        <v>19</v>
      </c>
      <c r="F19768" t="s">
        <v>33838</v>
      </c>
      <c r="G19768" t="s">
        <v>124</v>
      </c>
      <c r="H19768" s="1" t="s">
        <v>33863</v>
      </c>
      <c r="I19768" t="s">
        <v>33</v>
      </c>
      <c r="J19768" t="s">
        <v>24</v>
      </c>
      <c r="K19768" s="2">
        <v>20</v>
      </c>
      <c r="L19768" t="s">
        <v>32727</v>
      </c>
      <c r="M19768" t="s">
        <v>31163</v>
      </c>
      <c r="N19768" t="s">
        <v>31164</v>
      </c>
      <c r="O19768" t="s">
        <v>28</v>
      </c>
      <c r="P19768" t="s">
        <v>31165</v>
      </c>
      <c r="Q19768">
        <v>37</v>
      </c>
      <c r="R19768">
        <f>_xlfn.MAXIFS(A19768:A39913,K19768:K39913,K19768)</f>
        <v>1384</v>
      </c>
    </row>
    <row r="19769" spans="1:18" x14ac:dyDescent="0.35">
      <c r="A19769" s="2">
        <v>1006</v>
      </c>
      <c r="B19769" t="s">
        <v>33870</v>
      </c>
      <c r="C19769" t="s">
        <v>33871</v>
      </c>
      <c r="D19769" s="3" t="s">
        <v>26039</v>
      </c>
      <c r="E19769" t="s">
        <v>36</v>
      </c>
      <c r="F19769" t="s">
        <v>33872</v>
      </c>
      <c r="G19769" t="s">
        <v>119</v>
      </c>
      <c r="H19769" s="1" t="s">
        <v>33863</v>
      </c>
      <c r="I19769" t="s">
        <v>33</v>
      </c>
      <c r="J19769" t="s">
        <v>24</v>
      </c>
      <c r="K19769" s="2">
        <v>20</v>
      </c>
      <c r="L19769" t="s">
        <v>32727</v>
      </c>
      <c r="M19769" t="s">
        <v>31163</v>
      </c>
      <c r="N19769" t="s">
        <v>31164</v>
      </c>
      <c r="O19769" t="s">
        <v>28</v>
      </c>
      <c r="P19769" t="s">
        <v>31165</v>
      </c>
      <c r="Q19769">
        <v>37</v>
      </c>
      <c r="R19769">
        <f>_xlfn.MAXIFS(A19769:A39914,K19769:K39914,K19769)</f>
        <v>1384</v>
      </c>
    </row>
    <row r="19770" spans="1:18" x14ac:dyDescent="0.35">
      <c r="A19770" s="2">
        <v>1007</v>
      </c>
      <c r="B19770" t="s">
        <v>33873</v>
      </c>
      <c r="C19770" t="s">
        <v>33874</v>
      </c>
      <c r="D19770" s="3" t="s">
        <v>25925</v>
      </c>
      <c r="E19770" t="s">
        <v>36</v>
      </c>
      <c r="F19770" t="s">
        <v>33869</v>
      </c>
      <c r="G19770" t="s">
        <v>119</v>
      </c>
      <c r="H19770" s="1" t="s">
        <v>33863</v>
      </c>
      <c r="I19770" t="s">
        <v>33</v>
      </c>
      <c r="J19770" t="s">
        <v>24</v>
      </c>
      <c r="K19770" s="2">
        <v>20</v>
      </c>
      <c r="L19770" t="s">
        <v>32727</v>
      </c>
      <c r="M19770" t="s">
        <v>31163</v>
      </c>
      <c r="N19770" t="s">
        <v>31164</v>
      </c>
      <c r="O19770" t="s">
        <v>28</v>
      </c>
      <c r="P19770" t="s">
        <v>31165</v>
      </c>
      <c r="Q19770">
        <v>37</v>
      </c>
      <c r="R19770">
        <f>_xlfn.MAXIFS(A19770:A39915,K19770:K39915,K19770)</f>
        <v>1384</v>
      </c>
    </row>
    <row r="19771" spans="1:18" x14ac:dyDescent="0.35">
      <c r="A19771" s="2">
        <v>1008</v>
      </c>
      <c r="B19771" t="s">
        <v>33875</v>
      </c>
      <c r="C19771" t="s">
        <v>33876</v>
      </c>
      <c r="D19771" s="3" t="s">
        <v>25810</v>
      </c>
      <c r="E19771" t="s">
        <v>19</v>
      </c>
      <c r="F19771" t="s">
        <v>33862</v>
      </c>
      <c r="G19771" t="s">
        <v>124</v>
      </c>
      <c r="H19771" s="1" t="s">
        <v>33863</v>
      </c>
      <c r="I19771" t="s">
        <v>33</v>
      </c>
      <c r="J19771" t="s">
        <v>24</v>
      </c>
      <c r="K19771" s="2">
        <v>20</v>
      </c>
      <c r="L19771" t="s">
        <v>32727</v>
      </c>
      <c r="M19771" t="s">
        <v>31163</v>
      </c>
      <c r="N19771" t="s">
        <v>31164</v>
      </c>
      <c r="O19771" t="s">
        <v>28</v>
      </c>
      <c r="P19771" t="s">
        <v>31165</v>
      </c>
      <c r="Q19771">
        <v>37</v>
      </c>
      <c r="R19771">
        <f>_xlfn.MAXIFS(A19771:A39916,K19771:K39916,K19771)</f>
        <v>1384</v>
      </c>
    </row>
    <row r="19772" spans="1:18" x14ac:dyDescent="0.35">
      <c r="A19772" s="2">
        <v>1009</v>
      </c>
      <c r="B19772" t="s">
        <v>33877</v>
      </c>
      <c r="C19772" t="s">
        <v>33838</v>
      </c>
      <c r="D19772" s="3" t="s">
        <v>25940</v>
      </c>
      <c r="E19772" t="s">
        <v>19</v>
      </c>
      <c r="F19772" t="s">
        <v>33872</v>
      </c>
      <c r="G19772" t="s">
        <v>124</v>
      </c>
      <c r="H19772" s="1" t="s">
        <v>33863</v>
      </c>
      <c r="I19772" t="s">
        <v>33</v>
      </c>
      <c r="J19772" t="s">
        <v>24</v>
      </c>
      <c r="K19772" s="2">
        <v>20</v>
      </c>
      <c r="L19772" t="s">
        <v>32727</v>
      </c>
      <c r="M19772" t="s">
        <v>31163</v>
      </c>
      <c r="N19772" t="s">
        <v>31164</v>
      </c>
      <c r="O19772" t="s">
        <v>28</v>
      </c>
      <c r="P19772" t="s">
        <v>31165</v>
      </c>
      <c r="Q19772">
        <v>37</v>
      </c>
      <c r="R19772">
        <f>_xlfn.MAXIFS(A19772:A39917,K19772:K39917,K19772)</f>
        <v>1384</v>
      </c>
    </row>
    <row r="19773" spans="1:18" x14ac:dyDescent="0.35">
      <c r="A19773" s="2">
        <v>1010</v>
      </c>
      <c r="B19773" t="s">
        <v>33878</v>
      </c>
      <c r="C19773" t="s">
        <v>33879</v>
      </c>
      <c r="D19773" s="3" t="s">
        <v>25801</v>
      </c>
      <c r="E19773" t="s">
        <v>19</v>
      </c>
      <c r="F19773" t="s">
        <v>33872</v>
      </c>
      <c r="G19773" t="s">
        <v>124</v>
      </c>
      <c r="H19773" s="1" t="s">
        <v>33863</v>
      </c>
      <c r="I19773" t="s">
        <v>33</v>
      </c>
      <c r="J19773" t="s">
        <v>24</v>
      </c>
      <c r="K19773" s="2">
        <v>20</v>
      </c>
      <c r="L19773" t="s">
        <v>32727</v>
      </c>
      <c r="M19773" t="s">
        <v>31163</v>
      </c>
      <c r="N19773" t="s">
        <v>31164</v>
      </c>
      <c r="O19773" t="s">
        <v>28</v>
      </c>
      <c r="P19773" t="s">
        <v>31165</v>
      </c>
      <c r="Q19773">
        <v>37</v>
      </c>
      <c r="R19773">
        <f>_xlfn.MAXIFS(A19773:A39918,K19773:K39918,K19773)</f>
        <v>1384</v>
      </c>
    </row>
    <row r="19774" spans="1:18" x14ac:dyDescent="0.35">
      <c r="A19774" s="2">
        <v>1011</v>
      </c>
      <c r="B19774" t="s">
        <v>33880</v>
      </c>
      <c r="C19774" t="s">
        <v>33881</v>
      </c>
      <c r="D19774" s="3" t="s">
        <v>25831</v>
      </c>
      <c r="E19774" t="s">
        <v>19</v>
      </c>
      <c r="F19774" t="s">
        <v>33862</v>
      </c>
      <c r="G19774" t="s">
        <v>124</v>
      </c>
      <c r="H19774" s="1" t="s">
        <v>33863</v>
      </c>
      <c r="I19774" t="s">
        <v>33</v>
      </c>
      <c r="J19774" t="s">
        <v>24</v>
      </c>
      <c r="K19774" s="2">
        <v>20</v>
      </c>
      <c r="L19774" t="s">
        <v>32727</v>
      </c>
      <c r="M19774" t="s">
        <v>31163</v>
      </c>
      <c r="N19774" t="s">
        <v>31164</v>
      </c>
      <c r="O19774" t="s">
        <v>28</v>
      </c>
      <c r="P19774" t="s">
        <v>31165</v>
      </c>
      <c r="Q19774">
        <v>37</v>
      </c>
      <c r="R19774">
        <f>_xlfn.MAXIFS(A19774:A39919,K19774:K39919,K19774)</f>
        <v>1384</v>
      </c>
    </row>
    <row r="19775" spans="1:18" x14ac:dyDescent="0.35">
      <c r="A19775" s="2">
        <v>1012</v>
      </c>
      <c r="B19775" t="s">
        <v>33882</v>
      </c>
      <c r="C19775" t="s">
        <v>33883</v>
      </c>
      <c r="D19775" s="3" t="s">
        <v>26071</v>
      </c>
      <c r="E19775" t="s">
        <v>19</v>
      </c>
      <c r="F19775" t="s">
        <v>13341</v>
      </c>
      <c r="G19775" t="s">
        <v>124</v>
      </c>
      <c r="H19775" s="1" t="s">
        <v>33863</v>
      </c>
      <c r="I19775" t="s">
        <v>33</v>
      </c>
      <c r="J19775" t="s">
        <v>24</v>
      </c>
      <c r="K19775" s="2">
        <v>20</v>
      </c>
      <c r="L19775" t="s">
        <v>32727</v>
      </c>
      <c r="M19775" t="s">
        <v>31163</v>
      </c>
      <c r="N19775" t="s">
        <v>31164</v>
      </c>
      <c r="O19775" t="s">
        <v>28</v>
      </c>
      <c r="P19775" t="s">
        <v>31165</v>
      </c>
      <c r="Q19775">
        <v>37</v>
      </c>
      <c r="R19775">
        <f>_xlfn.MAXIFS(A19775:A39920,K19775:K39920,K19775)</f>
        <v>1384</v>
      </c>
    </row>
    <row r="19776" spans="1:18" x14ac:dyDescent="0.35">
      <c r="A19776" s="2">
        <v>1013</v>
      </c>
      <c r="B19776" t="s">
        <v>33884</v>
      </c>
      <c r="C19776" t="s">
        <v>33885</v>
      </c>
      <c r="D19776" s="3" t="s">
        <v>26071</v>
      </c>
      <c r="E19776" t="s">
        <v>19</v>
      </c>
      <c r="F19776" t="s">
        <v>33886</v>
      </c>
      <c r="G19776" t="s">
        <v>124</v>
      </c>
      <c r="H19776" s="1" t="s">
        <v>33863</v>
      </c>
      <c r="I19776" t="s">
        <v>33</v>
      </c>
      <c r="J19776" t="s">
        <v>24</v>
      </c>
      <c r="K19776" s="2">
        <v>20</v>
      </c>
      <c r="L19776" t="s">
        <v>32727</v>
      </c>
      <c r="M19776" t="s">
        <v>31163</v>
      </c>
      <c r="N19776" t="s">
        <v>31164</v>
      </c>
      <c r="O19776" t="s">
        <v>28</v>
      </c>
      <c r="P19776" t="s">
        <v>31165</v>
      </c>
      <c r="Q19776">
        <v>37</v>
      </c>
      <c r="R19776">
        <f>_xlfn.MAXIFS(A19776:A39921,K19776:K39921,K19776)</f>
        <v>1384</v>
      </c>
    </row>
    <row r="19777" spans="1:18" x14ac:dyDescent="0.35">
      <c r="A19777" s="2">
        <v>1014</v>
      </c>
      <c r="B19777" t="s">
        <v>33887</v>
      </c>
      <c r="C19777" t="s">
        <v>33888</v>
      </c>
      <c r="D19777" s="3" t="s">
        <v>26296</v>
      </c>
      <c r="E19777" t="s">
        <v>19</v>
      </c>
      <c r="F19777" t="s">
        <v>33889</v>
      </c>
      <c r="G19777" t="s">
        <v>124</v>
      </c>
      <c r="H19777" s="1" t="s">
        <v>33863</v>
      </c>
      <c r="I19777" t="s">
        <v>33</v>
      </c>
      <c r="J19777" t="s">
        <v>24</v>
      </c>
      <c r="K19777" s="2">
        <v>20</v>
      </c>
      <c r="L19777" t="s">
        <v>32727</v>
      </c>
      <c r="M19777" t="s">
        <v>31163</v>
      </c>
      <c r="N19777" t="s">
        <v>31164</v>
      </c>
      <c r="O19777" t="s">
        <v>28</v>
      </c>
      <c r="P19777" t="s">
        <v>31165</v>
      </c>
      <c r="Q19777">
        <v>37</v>
      </c>
      <c r="R19777">
        <f>_xlfn.MAXIFS(A19777:A39922,K19777:K39922,K19777)</f>
        <v>1384</v>
      </c>
    </row>
    <row r="19778" spans="1:18" x14ac:dyDescent="0.35">
      <c r="A19778" s="2">
        <v>1015</v>
      </c>
      <c r="B19778" t="s">
        <v>33890</v>
      </c>
      <c r="C19778" t="s">
        <v>33891</v>
      </c>
      <c r="D19778" s="3" t="s">
        <v>26296</v>
      </c>
      <c r="E19778" t="s">
        <v>19</v>
      </c>
      <c r="F19778" t="s">
        <v>33886</v>
      </c>
      <c r="G19778" t="s">
        <v>124</v>
      </c>
      <c r="H19778" s="1" t="s">
        <v>33863</v>
      </c>
      <c r="I19778" t="s">
        <v>33</v>
      </c>
      <c r="J19778" t="s">
        <v>24</v>
      </c>
      <c r="K19778" s="2">
        <v>20</v>
      </c>
      <c r="L19778" t="s">
        <v>32727</v>
      </c>
      <c r="M19778" t="s">
        <v>31163</v>
      </c>
      <c r="N19778" t="s">
        <v>31164</v>
      </c>
      <c r="O19778" t="s">
        <v>28</v>
      </c>
      <c r="P19778" t="s">
        <v>31165</v>
      </c>
      <c r="Q19778">
        <v>37</v>
      </c>
      <c r="R19778">
        <f>_xlfn.MAXIFS(A19778:A39923,K19778:K39923,K19778)</f>
        <v>1384</v>
      </c>
    </row>
    <row r="19779" spans="1:18" x14ac:dyDescent="0.35">
      <c r="A19779" s="2">
        <v>1016</v>
      </c>
      <c r="B19779" t="s">
        <v>33892</v>
      </c>
      <c r="C19779" t="s">
        <v>33893</v>
      </c>
      <c r="D19779" s="3" t="s">
        <v>25790</v>
      </c>
      <c r="E19779" t="s">
        <v>36</v>
      </c>
      <c r="F19779" t="s">
        <v>33894</v>
      </c>
      <c r="G19779" t="s">
        <v>124</v>
      </c>
      <c r="H19779" s="1" t="s">
        <v>33863</v>
      </c>
      <c r="I19779" t="s">
        <v>33</v>
      </c>
      <c r="J19779" t="s">
        <v>24</v>
      </c>
      <c r="K19779" s="2">
        <v>20</v>
      </c>
      <c r="L19779" t="s">
        <v>32727</v>
      </c>
      <c r="M19779" t="s">
        <v>31163</v>
      </c>
      <c r="N19779" t="s">
        <v>31164</v>
      </c>
      <c r="O19779" t="s">
        <v>28</v>
      </c>
      <c r="P19779" t="s">
        <v>31165</v>
      </c>
      <c r="Q19779">
        <v>37</v>
      </c>
      <c r="R19779">
        <f>_xlfn.MAXIFS(A19779:A39924,K19779:K39924,K19779)</f>
        <v>1384</v>
      </c>
    </row>
    <row r="19780" spans="1:18" x14ac:dyDescent="0.35">
      <c r="A19780" s="2">
        <v>1017</v>
      </c>
      <c r="B19780" t="s">
        <v>33895</v>
      </c>
      <c r="C19780" t="s">
        <v>33896</v>
      </c>
      <c r="D19780" s="3" t="s">
        <v>26025</v>
      </c>
      <c r="E19780" t="s">
        <v>36</v>
      </c>
      <c r="F19780" t="s">
        <v>33897</v>
      </c>
      <c r="G19780" t="s">
        <v>119</v>
      </c>
      <c r="H19780" s="1" t="s">
        <v>33898</v>
      </c>
      <c r="I19780" t="s">
        <v>33</v>
      </c>
      <c r="J19780" t="s">
        <v>24</v>
      </c>
      <c r="K19780" s="2">
        <v>20</v>
      </c>
      <c r="L19780" t="s">
        <v>32727</v>
      </c>
      <c r="M19780" t="s">
        <v>31163</v>
      </c>
      <c r="N19780" t="s">
        <v>31164</v>
      </c>
      <c r="O19780" t="s">
        <v>28</v>
      </c>
      <c r="P19780" t="s">
        <v>31165</v>
      </c>
      <c r="Q19780">
        <v>37</v>
      </c>
      <c r="R19780">
        <f>_xlfn.MAXIFS(A19780:A39925,K19780:K39925,K19780)</f>
        <v>1384</v>
      </c>
    </row>
    <row r="19781" spans="1:18" x14ac:dyDescent="0.35">
      <c r="A19781" s="2">
        <v>1018</v>
      </c>
      <c r="B19781" t="s">
        <v>33899</v>
      </c>
      <c r="C19781" t="s">
        <v>33900</v>
      </c>
      <c r="D19781" s="3" t="s">
        <v>26025</v>
      </c>
      <c r="E19781" t="s">
        <v>19</v>
      </c>
      <c r="F19781" t="s">
        <v>33901</v>
      </c>
      <c r="G19781" t="s">
        <v>124</v>
      </c>
      <c r="H19781" s="1" t="s">
        <v>33898</v>
      </c>
      <c r="I19781" t="s">
        <v>33</v>
      </c>
      <c r="J19781" t="s">
        <v>24</v>
      </c>
      <c r="K19781" s="2">
        <v>20</v>
      </c>
      <c r="L19781" t="s">
        <v>32727</v>
      </c>
      <c r="M19781" t="s">
        <v>31163</v>
      </c>
      <c r="N19781" t="s">
        <v>31164</v>
      </c>
      <c r="O19781" t="s">
        <v>28</v>
      </c>
      <c r="P19781" t="s">
        <v>31165</v>
      </c>
      <c r="Q19781">
        <v>37</v>
      </c>
      <c r="R19781">
        <f>_xlfn.MAXIFS(A19781:A39926,K19781:K39926,K19781)</f>
        <v>1384</v>
      </c>
    </row>
    <row r="19782" spans="1:18" x14ac:dyDescent="0.35">
      <c r="A19782" s="2">
        <v>1019</v>
      </c>
      <c r="B19782" t="s">
        <v>33902</v>
      </c>
      <c r="C19782" t="s">
        <v>33903</v>
      </c>
      <c r="D19782" s="3" t="s">
        <v>26737</v>
      </c>
      <c r="E19782" t="s">
        <v>36</v>
      </c>
      <c r="F19782" t="s">
        <v>33725</v>
      </c>
      <c r="G19782" t="s">
        <v>119</v>
      </c>
      <c r="H19782" s="1" t="s">
        <v>33898</v>
      </c>
      <c r="I19782" t="s">
        <v>33</v>
      </c>
      <c r="J19782" t="s">
        <v>24</v>
      </c>
      <c r="K19782" s="2">
        <v>20</v>
      </c>
      <c r="L19782" t="s">
        <v>32727</v>
      </c>
      <c r="M19782" t="s">
        <v>31163</v>
      </c>
      <c r="N19782" t="s">
        <v>31164</v>
      </c>
      <c r="O19782" t="s">
        <v>28</v>
      </c>
      <c r="P19782" t="s">
        <v>31165</v>
      </c>
      <c r="Q19782">
        <v>37</v>
      </c>
      <c r="R19782">
        <f>_xlfn.MAXIFS(A19782:A39927,K19782:K39927,K19782)</f>
        <v>1384</v>
      </c>
    </row>
    <row r="19783" spans="1:18" x14ac:dyDescent="0.35">
      <c r="A19783" s="2">
        <v>1020</v>
      </c>
      <c r="B19783" t="s">
        <v>33904</v>
      </c>
      <c r="C19783" t="s">
        <v>27037</v>
      </c>
      <c r="D19783" s="3" t="s">
        <v>26164</v>
      </c>
      <c r="E19783" t="s">
        <v>19</v>
      </c>
      <c r="F19783" t="s">
        <v>33905</v>
      </c>
      <c r="G19783" t="s">
        <v>124</v>
      </c>
      <c r="H19783" s="1" t="s">
        <v>33898</v>
      </c>
      <c r="I19783" t="s">
        <v>33</v>
      </c>
      <c r="J19783" t="s">
        <v>24</v>
      </c>
      <c r="K19783" s="2">
        <v>20</v>
      </c>
      <c r="L19783" t="s">
        <v>32727</v>
      </c>
      <c r="M19783" t="s">
        <v>31163</v>
      </c>
      <c r="N19783" t="s">
        <v>31164</v>
      </c>
      <c r="O19783" t="s">
        <v>28</v>
      </c>
      <c r="P19783" t="s">
        <v>31165</v>
      </c>
      <c r="Q19783">
        <v>37</v>
      </c>
      <c r="R19783">
        <f>_xlfn.MAXIFS(A19783:A39928,K19783:K39928,K19783)</f>
        <v>1384</v>
      </c>
    </row>
    <row r="19784" spans="1:18" x14ac:dyDescent="0.35">
      <c r="A19784" s="2">
        <v>1021</v>
      </c>
      <c r="B19784" t="s">
        <v>33906</v>
      </c>
      <c r="C19784" t="s">
        <v>33907</v>
      </c>
      <c r="D19784" s="3" t="s">
        <v>26050</v>
      </c>
      <c r="E19784" t="s">
        <v>36</v>
      </c>
      <c r="F19784" t="s">
        <v>29910</v>
      </c>
      <c r="G19784" t="s">
        <v>119</v>
      </c>
      <c r="H19784" s="1" t="s">
        <v>33898</v>
      </c>
      <c r="I19784" t="s">
        <v>33</v>
      </c>
      <c r="J19784" t="s">
        <v>24</v>
      </c>
      <c r="K19784" s="2">
        <v>20</v>
      </c>
      <c r="L19784" t="s">
        <v>32727</v>
      </c>
      <c r="M19784" t="s">
        <v>31163</v>
      </c>
      <c r="N19784" t="s">
        <v>31164</v>
      </c>
      <c r="O19784" t="s">
        <v>28</v>
      </c>
      <c r="P19784" t="s">
        <v>31165</v>
      </c>
      <c r="Q19784">
        <v>37</v>
      </c>
      <c r="R19784">
        <f>_xlfn.MAXIFS(A19784:A39929,K19784:K39929,K19784)</f>
        <v>1384</v>
      </c>
    </row>
    <row r="19785" spans="1:18" x14ac:dyDescent="0.35">
      <c r="A19785" s="2">
        <v>1022</v>
      </c>
      <c r="B19785" t="s">
        <v>33908</v>
      </c>
      <c r="C19785" t="s">
        <v>33909</v>
      </c>
      <c r="D19785" s="3" t="s">
        <v>25774</v>
      </c>
      <c r="E19785" t="s">
        <v>19</v>
      </c>
      <c r="F19785" t="s">
        <v>23308</v>
      </c>
      <c r="G19785" t="s">
        <v>124</v>
      </c>
      <c r="H19785" s="1" t="s">
        <v>33898</v>
      </c>
      <c r="I19785" t="s">
        <v>33</v>
      </c>
      <c r="J19785" t="s">
        <v>24</v>
      </c>
      <c r="K19785" s="2">
        <v>20</v>
      </c>
      <c r="L19785" t="s">
        <v>32727</v>
      </c>
      <c r="M19785" t="s">
        <v>31163</v>
      </c>
      <c r="N19785" t="s">
        <v>31164</v>
      </c>
      <c r="O19785" t="s">
        <v>28</v>
      </c>
      <c r="P19785" t="s">
        <v>31165</v>
      </c>
      <c r="Q19785">
        <v>38</v>
      </c>
      <c r="R19785">
        <f>_xlfn.MAXIFS(A19785:A39930,K19785:K39930,K19785)</f>
        <v>1384</v>
      </c>
    </row>
    <row r="19786" spans="1:18" x14ac:dyDescent="0.35">
      <c r="A19786" s="2">
        <v>1023</v>
      </c>
      <c r="B19786" t="s">
        <v>33910</v>
      </c>
      <c r="C19786" t="s">
        <v>33911</v>
      </c>
      <c r="D19786" s="3" t="s">
        <v>25988</v>
      </c>
      <c r="E19786" t="s">
        <v>19</v>
      </c>
      <c r="F19786" t="s">
        <v>33912</v>
      </c>
      <c r="G19786" t="s">
        <v>124</v>
      </c>
      <c r="H19786" s="1" t="s">
        <v>33898</v>
      </c>
      <c r="I19786" t="s">
        <v>33</v>
      </c>
      <c r="J19786" t="s">
        <v>24</v>
      </c>
      <c r="K19786" s="2">
        <v>20</v>
      </c>
      <c r="L19786" t="s">
        <v>32727</v>
      </c>
      <c r="M19786" t="s">
        <v>31163</v>
      </c>
      <c r="N19786" t="s">
        <v>31164</v>
      </c>
      <c r="O19786" t="s">
        <v>28</v>
      </c>
      <c r="P19786" t="s">
        <v>31165</v>
      </c>
      <c r="Q19786">
        <v>38</v>
      </c>
      <c r="R19786">
        <f>_xlfn.MAXIFS(A19786:A39931,K19786:K39931,K19786)</f>
        <v>1384</v>
      </c>
    </row>
    <row r="19787" spans="1:18" x14ac:dyDescent="0.35">
      <c r="A19787" s="2">
        <v>1024</v>
      </c>
      <c r="B19787" t="s">
        <v>33913</v>
      </c>
      <c r="C19787" t="s">
        <v>33914</v>
      </c>
      <c r="D19787" s="3" t="s">
        <v>25831</v>
      </c>
      <c r="E19787" t="s">
        <v>36</v>
      </c>
      <c r="F19787" t="s">
        <v>33915</v>
      </c>
      <c r="G19787" t="s">
        <v>119</v>
      </c>
      <c r="H19787" s="1" t="s">
        <v>33898</v>
      </c>
      <c r="I19787" t="s">
        <v>33</v>
      </c>
      <c r="J19787" t="s">
        <v>24</v>
      </c>
      <c r="K19787" s="2">
        <v>20</v>
      </c>
      <c r="L19787" t="s">
        <v>32727</v>
      </c>
      <c r="M19787" t="s">
        <v>31163</v>
      </c>
      <c r="N19787" t="s">
        <v>31164</v>
      </c>
      <c r="O19787" t="s">
        <v>28</v>
      </c>
      <c r="P19787" t="s">
        <v>31165</v>
      </c>
      <c r="Q19787">
        <v>38</v>
      </c>
      <c r="R19787">
        <f>_xlfn.MAXIFS(A19787:A39932,K19787:K39932,K19787)</f>
        <v>1384</v>
      </c>
    </row>
    <row r="19788" spans="1:18" x14ac:dyDescent="0.35">
      <c r="A19788" s="2">
        <v>1025</v>
      </c>
      <c r="B19788" t="s">
        <v>33916</v>
      </c>
      <c r="C19788" t="s">
        <v>33917</v>
      </c>
      <c r="D19788" s="3" t="s">
        <v>25786</v>
      </c>
      <c r="E19788" t="s">
        <v>19</v>
      </c>
      <c r="F19788" t="s">
        <v>7490</v>
      </c>
      <c r="G19788" t="s">
        <v>124</v>
      </c>
      <c r="H19788" s="1" t="s">
        <v>33898</v>
      </c>
      <c r="I19788" t="s">
        <v>33</v>
      </c>
      <c r="J19788" t="s">
        <v>24</v>
      </c>
      <c r="K19788" s="2">
        <v>20</v>
      </c>
      <c r="L19788" t="s">
        <v>32727</v>
      </c>
      <c r="M19788" t="s">
        <v>31163</v>
      </c>
      <c r="N19788" t="s">
        <v>31164</v>
      </c>
      <c r="O19788" t="s">
        <v>28</v>
      </c>
      <c r="P19788" t="s">
        <v>31165</v>
      </c>
      <c r="Q19788">
        <v>38</v>
      </c>
      <c r="R19788">
        <f>_xlfn.MAXIFS(A19788:A39933,K19788:K39933,K19788)</f>
        <v>1384</v>
      </c>
    </row>
    <row r="19789" spans="1:18" x14ac:dyDescent="0.35">
      <c r="A19789" s="2">
        <v>1026</v>
      </c>
      <c r="B19789" t="s">
        <v>33918</v>
      </c>
      <c r="C19789" t="s">
        <v>33919</v>
      </c>
      <c r="D19789" s="3" t="s">
        <v>25786</v>
      </c>
      <c r="E19789" t="s">
        <v>19</v>
      </c>
      <c r="F19789" t="s">
        <v>33920</v>
      </c>
      <c r="G19789" t="s">
        <v>124</v>
      </c>
      <c r="H19789" s="1" t="s">
        <v>33898</v>
      </c>
      <c r="I19789" t="s">
        <v>33</v>
      </c>
      <c r="J19789" t="s">
        <v>24</v>
      </c>
      <c r="K19789" s="2">
        <v>20</v>
      </c>
      <c r="L19789" t="s">
        <v>32727</v>
      </c>
      <c r="M19789" t="s">
        <v>31163</v>
      </c>
      <c r="N19789" t="s">
        <v>31164</v>
      </c>
      <c r="O19789" t="s">
        <v>28</v>
      </c>
      <c r="P19789" t="s">
        <v>31165</v>
      </c>
      <c r="Q19789">
        <v>38</v>
      </c>
      <c r="R19789">
        <f>_xlfn.MAXIFS(A19789:A39934,K19789:K39934,K19789)</f>
        <v>1384</v>
      </c>
    </row>
    <row r="19790" spans="1:18" x14ac:dyDescent="0.35">
      <c r="A19790" s="2">
        <v>1027</v>
      </c>
      <c r="B19790" t="s">
        <v>33921</v>
      </c>
      <c r="C19790" t="s">
        <v>33922</v>
      </c>
      <c r="D19790" s="3" t="s">
        <v>25790</v>
      </c>
      <c r="E19790" t="s">
        <v>19</v>
      </c>
      <c r="F19790" t="s">
        <v>7490</v>
      </c>
      <c r="G19790" t="s">
        <v>124</v>
      </c>
      <c r="H19790" s="1" t="s">
        <v>33898</v>
      </c>
      <c r="I19790" t="s">
        <v>33</v>
      </c>
      <c r="J19790" t="s">
        <v>24</v>
      </c>
      <c r="K19790" s="2">
        <v>20</v>
      </c>
      <c r="L19790" t="s">
        <v>32727</v>
      </c>
      <c r="M19790" t="s">
        <v>31163</v>
      </c>
      <c r="N19790" t="s">
        <v>31164</v>
      </c>
      <c r="O19790" t="s">
        <v>28</v>
      </c>
      <c r="P19790" t="s">
        <v>31165</v>
      </c>
      <c r="Q19790">
        <v>38</v>
      </c>
      <c r="R19790">
        <f>_xlfn.MAXIFS(A19790:A39935,K19790:K39935,K19790)</f>
        <v>1384</v>
      </c>
    </row>
    <row r="19791" spans="1:18" x14ac:dyDescent="0.35">
      <c r="A19791" s="2">
        <v>1028</v>
      </c>
      <c r="B19791" t="s">
        <v>33923</v>
      </c>
      <c r="C19791" t="s">
        <v>33924</v>
      </c>
      <c r="D19791" s="3" t="s">
        <v>25904</v>
      </c>
      <c r="E19791" t="s">
        <v>36</v>
      </c>
      <c r="F19791" t="s">
        <v>7490</v>
      </c>
      <c r="G19791" t="s">
        <v>124</v>
      </c>
      <c r="H19791" s="1" t="s">
        <v>33898</v>
      </c>
      <c r="I19791" t="s">
        <v>33</v>
      </c>
      <c r="J19791" t="s">
        <v>24</v>
      </c>
      <c r="K19791" s="2">
        <v>20</v>
      </c>
      <c r="L19791" t="s">
        <v>32727</v>
      </c>
      <c r="M19791" t="s">
        <v>31163</v>
      </c>
      <c r="N19791" t="s">
        <v>31164</v>
      </c>
      <c r="O19791" t="s">
        <v>28</v>
      </c>
      <c r="P19791" t="s">
        <v>31165</v>
      </c>
      <c r="Q19791">
        <v>38</v>
      </c>
      <c r="R19791">
        <f>_xlfn.MAXIFS(A19791:A39936,K19791:K39936,K19791)</f>
        <v>1384</v>
      </c>
    </row>
    <row r="19792" spans="1:18" x14ac:dyDescent="0.35">
      <c r="A19792" s="2">
        <v>1029</v>
      </c>
      <c r="B19792" t="s">
        <v>33925</v>
      </c>
      <c r="C19792" t="s">
        <v>33926</v>
      </c>
      <c r="D19792" s="3" t="s">
        <v>25844</v>
      </c>
      <c r="E19792" t="s">
        <v>19</v>
      </c>
      <c r="F19792" t="s">
        <v>33927</v>
      </c>
      <c r="G19792" t="s">
        <v>124</v>
      </c>
      <c r="H19792" s="1" t="s">
        <v>33898</v>
      </c>
      <c r="I19792" t="s">
        <v>33</v>
      </c>
      <c r="J19792" t="s">
        <v>24</v>
      </c>
      <c r="K19792" s="2">
        <v>20</v>
      </c>
      <c r="L19792" t="s">
        <v>32727</v>
      </c>
      <c r="M19792" t="s">
        <v>31163</v>
      </c>
      <c r="N19792" t="s">
        <v>31164</v>
      </c>
      <c r="O19792" t="s">
        <v>28</v>
      </c>
      <c r="P19792" t="s">
        <v>31165</v>
      </c>
      <c r="Q19792">
        <v>38</v>
      </c>
      <c r="R19792">
        <f>_xlfn.MAXIFS(A19792:A39937,K19792:K39937,K19792)</f>
        <v>1384</v>
      </c>
    </row>
    <row r="19793" spans="1:18" x14ac:dyDescent="0.35">
      <c r="A19793" s="2">
        <v>1030</v>
      </c>
      <c r="B19793" t="s">
        <v>33928</v>
      </c>
      <c r="C19793" t="s">
        <v>20885</v>
      </c>
      <c r="D19793" s="3" t="s">
        <v>26039</v>
      </c>
      <c r="E19793" t="s">
        <v>19</v>
      </c>
      <c r="F19793" t="s">
        <v>29058</v>
      </c>
      <c r="G19793" t="s">
        <v>124</v>
      </c>
      <c r="H19793" s="1" t="s">
        <v>33929</v>
      </c>
      <c r="I19793" t="s">
        <v>33</v>
      </c>
      <c r="J19793" t="s">
        <v>24</v>
      </c>
      <c r="K19793" s="2">
        <v>20</v>
      </c>
      <c r="L19793" t="s">
        <v>32727</v>
      </c>
      <c r="M19793" t="s">
        <v>31163</v>
      </c>
      <c r="N19793" t="s">
        <v>31164</v>
      </c>
      <c r="O19793" t="s">
        <v>28</v>
      </c>
      <c r="P19793" t="s">
        <v>31165</v>
      </c>
      <c r="Q19793">
        <v>38</v>
      </c>
      <c r="R19793">
        <f>_xlfn.MAXIFS(A19793:A39938,K19793:K39938,K19793)</f>
        <v>1384</v>
      </c>
    </row>
    <row r="19794" spans="1:18" x14ac:dyDescent="0.35">
      <c r="A19794" s="2">
        <v>1031</v>
      </c>
      <c r="B19794" t="s">
        <v>33930</v>
      </c>
      <c r="C19794" t="s">
        <v>33931</v>
      </c>
      <c r="D19794" s="3" t="s">
        <v>26004</v>
      </c>
      <c r="E19794" t="s">
        <v>19</v>
      </c>
      <c r="F19794" t="s">
        <v>27107</v>
      </c>
      <c r="G19794" t="s">
        <v>124</v>
      </c>
      <c r="H19794" s="1" t="s">
        <v>33929</v>
      </c>
      <c r="I19794" t="s">
        <v>33</v>
      </c>
      <c r="J19794" t="s">
        <v>24</v>
      </c>
      <c r="K19794" s="2">
        <v>20</v>
      </c>
      <c r="L19794" t="s">
        <v>32727</v>
      </c>
      <c r="M19794" t="s">
        <v>31163</v>
      </c>
      <c r="N19794" t="s">
        <v>31164</v>
      </c>
      <c r="O19794" t="s">
        <v>28</v>
      </c>
      <c r="P19794" t="s">
        <v>31165</v>
      </c>
      <c r="Q19794">
        <v>38</v>
      </c>
      <c r="R19794">
        <f>_xlfn.MAXIFS(A19794:A39939,K19794:K39939,K19794)</f>
        <v>1384</v>
      </c>
    </row>
    <row r="19795" spans="1:18" x14ac:dyDescent="0.35">
      <c r="A19795" s="2">
        <v>1032</v>
      </c>
      <c r="B19795" t="s">
        <v>33932</v>
      </c>
      <c r="C19795" t="s">
        <v>33933</v>
      </c>
      <c r="D19795" s="3" t="s">
        <v>26050</v>
      </c>
      <c r="E19795" t="s">
        <v>36</v>
      </c>
      <c r="F19795" t="s">
        <v>33931</v>
      </c>
      <c r="G19795" t="s">
        <v>119</v>
      </c>
      <c r="H19795" s="1" t="s">
        <v>33929</v>
      </c>
      <c r="I19795" t="s">
        <v>33</v>
      </c>
      <c r="J19795" t="s">
        <v>24</v>
      </c>
      <c r="K19795" s="2">
        <v>20</v>
      </c>
      <c r="L19795" t="s">
        <v>32727</v>
      </c>
      <c r="M19795" t="s">
        <v>31163</v>
      </c>
      <c r="N19795" t="s">
        <v>31164</v>
      </c>
      <c r="O19795" t="s">
        <v>28</v>
      </c>
      <c r="P19795" t="s">
        <v>31165</v>
      </c>
      <c r="Q19795">
        <v>38</v>
      </c>
      <c r="R19795">
        <f>_xlfn.MAXIFS(A19795:A39940,K19795:K39940,K19795)</f>
        <v>1384</v>
      </c>
    </row>
    <row r="19796" spans="1:18" x14ac:dyDescent="0.35">
      <c r="A19796" s="2">
        <v>1033</v>
      </c>
      <c r="B19796" t="s">
        <v>33934</v>
      </c>
      <c r="C19796" t="s">
        <v>33935</v>
      </c>
      <c r="D19796" s="3" t="s">
        <v>26050</v>
      </c>
      <c r="E19796" t="s">
        <v>36</v>
      </c>
      <c r="F19796" t="s">
        <v>33936</v>
      </c>
      <c r="G19796" t="s">
        <v>119</v>
      </c>
      <c r="H19796" s="1" t="s">
        <v>33929</v>
      </c>
      <c r="I19796" t="s">
        <v>33</v>
      </c>
      <c r="J19796" t="s">
        <v>24</v>
      </c>
      <c r="K19796" s="2">
        <v>20</v>
      </c>
      <c r="L19796" t="s">
        <v>32727</v>
      </c>
      <c r="M19796" t="s">
        <v>31163</v>
      </c>
      <c r="N19796" t="s">
        <v>31164</v>
      </c>
      <c r="O19796" t="s">
        <v>28</v>
      </c>
      <c r="P19796" t="s">
        <v>31165</v>
      </c>
      <c r="Q19796">
        <v>38</v>
      </c>
      <c r="R19796">
        <f>_xlfn.MAXIFS(A19796:A39941,K19796:K39941,K19796)</f>
        <v>1384</v>
      </c>
    </row>
    <row r="19797" spans="1:18" x14ac:dyDescent="0.35">
      <c r="A19797" s="2">
        <v>1034</v>
      </c>
      <c r="B19797" t="s">
        <v>33937</v>
      </c>
      <c r="C19797" t="s">
        <v>27340</v>
      </c>
      <c r="D19797" s="3" t="s">
        <v>26071</v>
      </c>
      <c r="E19797" t="s">
        <v>36</v>
      </c>
      <c r="F19797" t="s">
        <v>33938</v>
      </c>
      <c r="G19797" t="s">
        <v>124</v>
      </c>
      <c r="H19797" s="1" t="s">
        <v>33929</v>
      </c>
      <c r="I19797" t="s">
        <v>33</v>
      </c>
      <c r="J19797" t="s">
        <v>24</v>
      </c>
      <c r="K19797" s="2">
        <v>20</v>
      </c>
      <c r="L19797" t="s">
        <v>32727</v>
      </c>
      <c r="M19797" t="s">
        <v>31163</v>
      </c>
      <c r="N19797" t="s">
        <v>31164</v>
      </c>
      <c r="O19797" t="s">
        <v>28</v>
      </c>
      <c r="P19797" t="s">
        <v>31165</v>
      </c>
      <c r="Q19797">
        <v>38</v>
      </c>
      <c r="R19797">
        <f>_xlfn.MAXIFS(A19797:A39942,K19797:K39942,K19797)</f>
        <v>1384</v>
      </c>
    </row>
    <row r="19798" spans="1:18" x14ac:dyDescent="0.35">
      <c r="A19798" s="2">
        <v>1035</v>
      </c>
      <c r="B19798" t="s">
        <v>33939</v>
      </c>
      <c r="C19798" t="s">
        <v>32065</v>
      </c>
      <c r="D19798" s="3" t="s">
        <v>25782</v>
      </c>
      <c r="E19798" t="s">
        <v>19</v>
      </c>
      <c r="F19798" t="s">
        <v>33931</v>
      </c>
      <c r="G19798" t="s">
        <v>124</v>
      </c>
      <c r="H19798" s="1" t="s">
        <v>33929</v>
      </c>
      <c r="I19798" t="s">
        <v>33</v>
      </c>
      <c r="J19798" t="s">
        <v>24</v>
      </c>
      <c r="K19798" s="2">
        <v>20</v>
      </c>
      <c r="L19798" t="s">
        <v>32727</v>
      </c>
      <c r="M19798" t="s">
        <v>31163</v>
      </c>
      <c r="N19798" t="s">
        <v>31164</v>
      </c>
      <c r="O19798" t="s">
        <v>28</v>
      </c>
      <c r="P19798" t="s">
        <v>31165</v>
      </c>
      <c r="Q19798">
        <v>38</v>
      </c>
      <c r="R19798">
        <f>_xlfn.MAXIFS(A19798:A39943,K19798:K39943,K19798)</f>
        <v>1384</v>
      </c>
    </row>
    <row r="19799" spans="1:18" x14ac:dyDescent="0.35">
      <c r="A19799" s="2">
        <v>1036</v>
      </c>
      <c r="B19799" t="s">
        <v>33940</v>
      </c>
      <c r="C19799" t="s">
        <v>33941</v>
      </c>
      <c r="D19799" s="3" t="s">
        <v>25786</v>
      </c>
      <c r="E19799" t="s">
        <v>36</v>
      </c>
      <c r="F19799" t="s">
        <v>21447</v>
      </c>
      <c r="G19799" t="s">
        <v>124</v>
      </c>
      <c r="H19799" s="1" t="s">
        <v>33929</v>
      </c>
      <c r="I19799" t="s">
        <v>33</v>
      </c>
      <c r="J19799" t="s">
        <v>24</v>
      </c>
      <c r="K19799" s="2">
        <v>20</v>
      </c>
      <c r="L19799" t="s">
        <v>32727</v>
      </c>
      <c r="M19799" t="s">
        <v>31163</v>
      </c>
      <c r="N19799" t="s">
        <v>31164</v>
      </c>
      <c r="O19799" t="s">
        <v>28</v>
      </c>
      <c r="P19799" t="s">
        <v>31165</v>
      </c>
      <c r="Q19799">
        <v>38</v>
      </c>
      <c r="R19799">
        <f>_xlfn.MAXIFS(A19799:A39944,K19799:K39944,K19799)</f>
        <v>1384</v>
      </c>
    </row>
    <row r="19800" spans="1:18" x14ac:dyDescent="0.35">
      <c r="A19800" s="2">
        <v>1037</v>
      </c>
      <c r="B19800" t="s">
        <v>33942</v>
      </c>
      <c r="C19800" t="s">
        <v>33943</v>
      </c>
      <c r="D19800" s="3" t="s">
        <v>25786</v>
      </c>
      <c r="E19800" t="s">
        <v>19</v>
      </c>
      <c r="F19800" t="s">
        <v>33931</v>
      </c>
      <c r="G19800" t="s">
        <v>124</v>
      </c>
      <c r="H19800" s="1" t="s">
        <v>33929</v>
      </c>
      <c r="I19800" t="s">
        <v>33</v>
      </c>
      <c r="J19800" t="s">
        <v>24</v>
      </c>
      <c r="K19800" s="2">
        <v>20</v>
      </c>
      <c r="L19800" t="s">
        <v>32727</v>
      </c>
      <c r="M19800" t="s">
        <v>31163</v>
      </c>
      <c r="N19800" t="s">
        <v>31164</v>
      </c>
      <c r="O19800" t="s">
        <v>28</v>
      </c>
      <c r="P19800" t="s">
        <v>31165</v>
      </c>
      <c r="Q19800">
        <v>38</v>
      </c>
      <c r="R19800">
        <f>_xlfn.MAXIFS(A19800:A39945,K19800:K39945,K19800)</f>
        <v>1384</v>
      </c>
    </row>
    <row r="19801" spans="1:18" x14ac:dyDescent="0.35">
      <c r="A19801" s="2">
        <v>1038</v>
      </c>
      <c r="B19801" t="s">
        <v>33944</v>
      </c>
      <c r="C19801" t="s">
        <v>33945</v>
      </c>
      <c r="D19801" s="3" t="s">
        <v>26086</v>
      </c>
      <c r="E19801" t="s">
        <v>19</v>
      </c>
      <c r="F19801" t="s">
        <v>33128</v>
      </c>
      <c r="G19801" t="s">
        <v>124</v>
      </c>
      <c r="H19801" s="1" t="s">
        <v>33929</v>
      </c>
      <c r="I19801" t="s">
        <v>33</v>
      </c>
      <c r="J19801" t="s">
        <v>24</v>
      </c>
      <c r="K19801" s="2">
        <v>20</v>
      </c>
      <c r="L19801" t="s">
        <v>32727</v>
      </c>
      <c r="M19801" t="s">
        <v>31163</v>
      </c>
      <c r="N19801" t="s">
        <v>31164</v>
      </c>
      <c r="O19801" t="s">
        <v>28</v>
      </c>
      <c r="P19801" t="s">
        <v>31165</v>
      </c>
      <c r="Q19801">
        <v>38</v>
      </c>
      <c r="R19801">
        <f>_xlfn.MAXIFS(A19801:A39946,K19801:K39946,K19801)</f>
        <v>1384</v>
      </c>
    </row>
    <row r="19802" spans="1:18" x14ac:dyDescent="0.35">
      <c r="A19802" s="2">
        <v>1039</v>
      </c>
      <c r="B19802" t="s">
        <v>33946</v>
      </c>
      <c r="C19802" t="s">
        <v>33947</v>
      </c>
      <c r="D19802" s="3" t="s">
        <v>25853</v>
      </c>
      <c r="E19802" t="s">
        <v>19</v>
      </c>
      <c r="F19802" t="s">
        <v>33931</v>
      </c>
      <c r="G19802" t="s">
        <v>124</v>
      </c>
      <c r="H19802" s="1" t="s">
        <v>33929</v>
      </c>
      <c r="I19802" t="s">
        <v>33</v>
      </c>
      <c r="J19802" t="s">
        <v>24</v>
      </c>
      <c r="K19802" s="2">
        <v>20</v>
      </c>
      <c r="L19802" t="s">
        <v>32727</v>
      </c>
      <c r="M19802" t="s">
        <v>31163</v>
      </c>
      <c r="N19802" t="s">
        <v>31164</v>
      </c>
      <c r="O19802" t="s">
        <v>28</v>
      </c>
      <c r="P19802" t="s">
        <v>31165</v>
      </c>
      <c r="Q19802">
        <v>38</v>
      </c>
      <c r="R19802">
        <f>_xlfn.MAXIFS(A19802:A39947,K19802:K39947,K19802)</f>
        <v>1384</v>
      </c>
    </row>
    <row r="19803" spans="1:18" x14ac:dyDescent="0.35">
      <c r="A19803" s="2">
        <v>1040</v>
      </c>
      <c r="B19803" t="s">
        <v>33948</v>
      </c>
      <c r="C19803" t="s">
        <v>31203</v>
      </c>
      <c r="D19803" s="3" t="s">
        <v>25790</v>
      </c>
      <c r="E19803" t="s">
        <v>19</v>
      </c>
      <c r="F19803" t="s">
        <v>33949</v>
      </c>
      <c r="G19803" t="s">
        <v>124</v>
      </c>
      <c r="H19803" s="1" t="s">
        <v>33929</v>
      </c>
      <c r="I19803" t="s">
        <v>33</v>
      </c>
      <c r="J19803" t="s">
        <v>24</v>
      </c>
      <c r="K19803" s="2">
        <v>20</v>
      </c>
      <c r="L19803" t="s">
        <v>32727</v>
      </c>
      <c r="M19803" t="s">
        <v>31163</v>
      </c>
      <c r="N19803" t="s">
        <v>31164</v>
      </c>
      <c r="O19803" t="s">
        <v>28</v>
      </c>
      <c r="P19803" t="s">
        <v>31165</v>
      </c>
      <c r="Q19803">
        <v>38</v>
      </c>
      <c r="R19803">
        <f>_xlfn.MAXIFS(A19803:A39948,K19803:K39948,K19803)</f>
        <v>1384</v>
      </c>
    </row>
    <row r="19804" spans="1:18" x14ac:dyDescent="0.35">
      <c r="A19804" s="2">
        <v>1041</v>
      </c>
      <c r="B19804" t="s">
        <v>33950</v>
      </c>
      <c r="C19804" t="s">
        <v>33951</v>
      </c>
      <c r="D19804" s="3" t="s">
        <v>25904</v>
      </c>
      <c r="E19804" t="s">
        <v>36</v>
      </c>
      <c r="F19804" t="s">
        <v>32062</v>
      </c>
      <c r="G19804" t="s">
        <v>119</v>
      </c>
      <c r="H19804" s="1" t="s">
        <v>33929</v>
      </c>
      <c r="I19804" t="s">
        <v>33</v>
      </c>
      <c r="J19804" t="s">
        <v>24</v>
      </c>
      <c r="K19804" s="2">
        <v>20</v>
      </c>
      <c r="L19804" t="s">
        <v>32727</v>
      </c>
      <c r="M19804" t="s">
        <v>31163</v>
      </c>
      <c r="N19804" t="s">
        <v>31164</v>
      </c>
      <c r="O19804" t="s">
        <v>28</v>
      </c>
      <c r="P19804" t="s">
        <v>31165</v>
      </c>
      <c r="Q19804">
        <v>38</v>
      </c>
      <c r="R19804">
        <f>_xlfn.MAXIFS(A19804:A39949,K19804:K39949,K19804)</f>
        <v>1384</v>
      </c>
    </row>
    <row r="19805" spans="1:18" x14ac:dyDescent="0.35">
      <c r="A19805" s="2">
        <v>1042</v>
      </c>
      <c r="B19805" t="s">
        <v>33952</v>
      </c>
      <c r="C19805" t="s">
        <v>33953</v>
      </c>
      <c r="D19805" s="3" t="s">
        <v>31975</v>
      </c>
      <c r="E19805" t="s">
        <v>36</v>
      </c>
      <c r="F19805" t="s">
        <v>30082</v>
      </c>
      <c r="G19805" t="s">
        <v>119</v>
      </c>
      <c r="H19805" s="1" t="s">
        <v>33954</v>
      </c>
      <c r="I19805" t="s">
        <v>33</v>
      </c>
      <c r="J19805" t="s">
        <v>24</v>
      </c>
      <c r="K19805" s="2">
        <v>20</v>
      </c>
      <c r="L19805" t="s">
        <v>32727</v>
      </c>
      <c r="M19805" t="s">
        <v>31163</v>
      </c>
      <c r="N19805" t="s">
        <v>31164</v>
      </c>
      <c r="O19805" t="s">
        <v>28</v>
      </c>
      <c r="P19805" t="s">
        <v>31165</v>
      </c>
      <c r="Q19805">
        <v>38</v>
      </c>
      <c r="R19805">
        <f>_xlfn.MAXIFS(A19805:A39950,K19805:K39950,K19805)</f>
        <v>1384</v>
      </c>
    </row>
    <row r="19806" spans="1:18" x14ac:dyDescent="0.35">
      <c r="A19806" s="2">
        <v>1043</v>
      </c>
      <c r="B19806" t="s">
        <v>33955</v>
      </c>
      <c r="C19806" t="s">
        <v>33956</v>
      </c>
      <c r="D19806" s="3" t="s">
        <v>26399</v>
      </c>
      <c r="E19806" t="s">
        <v>36</v>
      </c>
      <c r="F19806" t="s">
        <v>33957</v>
      </c>
      <c r="G19806" t="s">
        <v>119</v>
      </c>
      <c r="H19806" s="1" t="s">
        <v>33958</v>
      </c>
      <c r="I19806" t="s">
        <v>33</v>
      </c>
      <c r="J19806" t="s">
        <v>24</v>
      </c>
      <c r="K19806" s="2">
        <v>20</v>
      </c>
      <c r="L19806" t="s">
        <v>32727</v>
      </c>
      <c r="M19806" t="s">
        <v>31163</v>
      </c>
      <c r="N19806" t="s">
        <v>31164</v>
      </c>
      <c r="O19806" t="s">
        <v>28</v>
      </c>
      <c r="P19806" t="s">
        <v>31165</v>
      </c>
      <c r="Q19806">
        <v>38</v>
      </c>
      <c r="R19806">
        <f>_xlfn.MAXIFS(A19806:A39951,K19806:K39951,K19806)</f>
        <v>1384</v>
      </c>
    </row>
    <row r="19807" spans="1:18" x14ac:dyDescent="0.35">
      <c r="A19807" s="2">
        <v>1044</v>
      </c>
      <c r="B19807" t="s">
        <v>33959</v>
      </c>
      <c r="C19807" t="s">
        <v>33960</v>
      </c>
      <c r="D19807" s="3" t="s">
        <v>26737</v>
      </c>
      <c r="E19807" t="s">
        <v>19</v>
      </c>
      <c r="F19807" t="s">
        <v>33961</v>
      </c>
      <c r="G19807" t="s">
        <v>124</v>
      </c>
      <c r="H19807" s="1" t="s">
        <v>33958</v>
      </c>
      <c r="I19807" t="s">
        <v>33</v>
      </c>
      <c r="J19807" t="s">
        <v>24</v>
      </c>
      <c r="K19807" s="2">
        <v>20</v>
      </c>
      <c r="L19807" t="s">
        <v>32727</v>
      </c>
      <c r="M19807" t="s">
        <v>31163</v>
      </c>
      <c r="N19807" t="s">
        <v>31164</v>
      </c>
      <c r="O19807" t="s">
        <v>28</v>
      </c>
      <c r="P19807" t="s">
        <v>31165</v>
      </c>
      <c r="Q19807">
        <v>38</v>
      </c>
      <c r="R19807">
        <f>_xlfn.MAXIFS(A19807:A39952,K19807:K39952,K19807)</f>
        <v>1384</v>
      </c>
    </row>
    <row r="19808" spans="1:18" x14ac:dyDescent="0.35">
      <c r="A19808" s="2">
        <v>1045</v>
      </c>
      <c r="B19808" t="s">
        <v>33962</v>
      </c>
      <c r="C19808" t="s">
        <v>20930</v>
      </c>
      <c r="D19808" s="3" t="s">
        <v>26036</v>
      </c>
      <c r="E19808" t="s">
        <v>19</v>
      </c>
      <c r="F19808" t="s">
        <v>25806</v>
      </c>
      <c r="G19808" t="s">
        <v>124</v>
      </c>
      <c r="H19808" s="1" t="s">
        <v>33958</v>
      </c>
      <c r="I19808" t="s">
        <v>33</v>
      </c>
      <c r="J19808" t="s">
        <v>24</v>
      </c>
      <c r="K19808" s="2">
        <v>20</v>
      </c>
      <c r="L19808" t="s">
        <v>32727</v>
      </c>
      <c r="M19808" t="s">
        <v>31163</v>
      </c>
      <c r="N19808" t="s">
        <v>31164</v>
      </c>
      <c r="O19808" t="s">
        <v>28</v>
      </c>
      <c r="P19808" t="s">
        <v>31165</v>
      </c>
      <c r="Q19808">
        <v>38</v>
      </c>
      <c r="R19808">
        <f>_xlfn.MAXIFS(A19808:A39953,K19808:K39953,K19808)</f>
        <v>1384</v>
      </c>
    </row>
    <row r="19809" spans="1:18" x14ac:dyDescent="0.35">
      <c r="A19809" s="2">
        <v>1046</v>
      </c>
      <c r="B19809" t="s">
        <v>33963</v>
      </c>
      <c r="C19809" t="s">
        <v>33964</v>
      </c>
      <c r="D19809" s="3" t="s">
        <v>25985</v>
      </c>
      <c r="E19809" t="s">
        <v>36</v>
      </c>
      <c r="F19809" t="s">
        <v>33960</v>
      </c>
      <c r="G19809" t="s">
        <v>119</v>
      </c>
      <c r="H19809" s="1" t="s">
        <v>33958</v>
      </c>
      <c r="I19809" t="s">
        <v>33</v>
      </c>
      <c r="J19809" t="s">
        <v>24</v>
      </c>
      <c r="K19809" s="2">
        <v>20</v>
      </c>
      <c r="L19809" t="s">
        <v>32727</v>
      </c>
      <c r="M19809" t="s">
        <v>31163</v>
      </c>
      <c r="N19809" t="s">
        <v>31164</v>
      </c>
      <c r="O19809" t="s">
        <v>28</v>
      </c>
      <c r="P19809" t="s">
        <v>31165</v>
      </c>
      <c r="Q19809">
        <v>38</v>
      </c>
      <c r="R19809">
        <f>_xlfn.MAXIFS(A19809:A39954,K19809:K39954,K19809)</f>
        <v>1384</v>
      </c>
    </row>
    <row r="19810" spans="1:18" x14ac:dyDescent="0.35">
      <c r="A19810" s="2">
        <v>1047</v>
      </c>
      <c r="B19810" t="s">
        <v>33965</v>
      </c>
      <c r="C19810" t="s">
        <v>20795</v>
      </c>
      <c r="D19810" s="3" t="s">
        <v>26578</v>
      </c>
      <c r="E19810" t="s">
        <v>19</v>
      </c>
      <c r="F19810" t="s">
        <v>25806</v>
      </c>
      <c r="G19810" t="s">
        <v>124</v>
      </c>
      <c r="H19810" s="1" t="s">
        <v>33958</v>
      </c>
      <c r="I19810" t="s">
        <v>33</v>
      </c>
      <c r="J19810" t="s">
        <v>24</v>
      </c>
      <c r="K19810" s="2">
        <v>20</v>
      </c>
      <c r="L19810" t="s">
        <v>32727</v>
      </c>
      <c r="M19810" t="s">
        <v>31163</v>
      </c>
      <c r="N19810" t="s">
        <v>31164</v>
      </c>
      <c r="O19810" t="s">
        <v>28</v>
      </c>
      <c r="P19810" t="s">
        <v>31165</v>
      </c>
      <c r="Q19810">
        <v>38</v>
      </c>
      <c r="R19810">
        <f>_xlfn.MAXIFS(A19810:A39955,K19810:K39955,K19810)</f>
        <v>1384</v>
      </c>
    </row>
    <row r="19811" spans="1:18" x14ac:dyDescent="0.35">
      <c r="A19811" s="2">
        <v>1048</v>
      </c>
      <c r="B19811" t="s">
        <v>33966</v>
      </c>
      <c r="C19811" t="s">
        <v>33967</v>
      </c>
      <c r="D19811" s="3" t="s">
        <v>25782</v>
      </c>
      <c r="E19811" t="s">
        <v>19</v>
      </c>
      <c r="F19811" t="s">
        <v>33968</v>
      </c>
      <c r="G19811" t="s">
        <v>124</v>
      </c>
      <c r="H19811" s="1" t="s">
        <v>33958</v>
      </c>
      <c r="I19811" t="s">
        <v>33</v>
      </c>
      <c r="J19811" t="s">
        <v>24</v>
      </c>
      <c r="K19811" s="2">
        <v>20</v>
      </c>
      <c r="L19811" t="s">
        <v>32727</v>
      </c>
      <c r="M19811" t="s">
        <v>31163</v>
      </c>
      <c r="N19811" t="s">
        <v>31164</v>
      </c>
      <c r="O19811" t="s">
        <v>28</v>
      </c>
      <c r="P19811" t="s">
        <v>31165</v>
      </c>
      <c r="Q19811">
        <v>38</v>
      </c>
      <c r="R19811">
        <f>_xlfn.MAXIFS(A19811:A39956,K19811:K39956,K19811)</f>
        <v>1384</v>
      </c>
    </row>
    <row r="19812" spans="1:18" x14ac:dyDescent="0.35">
      <c r="A19812" s="2">
        <v>1049</v>
      </c>
      <c r="B19812" t="s">
        <v>33969</v>
      </c>
      <c r="C19812" t="s">
        <v>33970</v>
      </c>
      <c r="D19812" s="3" t="s">
        <v>25782</v>
      </c>
      <c r="E19812" t="s">
        <v>36</v>
      </c>
      <c r="F19812" t="s">
        <v>33960</v>
      </c>
      <c r="G19812" t="s">
        <v>124</v>
      </c>
      <c r="H19812" s="1" t="s">
        <v>33958</v>
      </c>
      <c r="I19812" t="s">
        <v>33</v>
      </c>
      <c r="J19812" t="s">
        <v>24</v>
      </c>
      <c r="K19812" s="2">
        <v>20</v>
      </c>
      <c r="L19812" t="s">
        <v>32727</v>
      </c>
      <c r="M19812" t="s">
        <v>31163</v>
      </c>
      <c r="N19812" t="s">
        <v>31164</v>
      </c>
      <c r="O19812" t="s">
        <v>28</v>
      </c>
      <c r="P19812" t="s">
        <v>31165</v>
      </c>
      <c r="Q19812">
        <v>38</v>
      </c>
      <c r="R19812">
        <f>_xlfn.MAXIFS(A19812:A39957,K19812:K39957,K19812)</f>
        <v>1384</v>
      </c>
    </row>
    <row r="19813" spans="1:18" x14ac:dyDescent="0.35">
      <c r="A19813" s="2">
        <v>1050</v>
      </c>
      <c r="B19813" t="s">
        <v>33971</v>
      </c>
      <c r="C19813" t="s">
        <v>33972</v>
      </c>
      <c r="D19813" s="3" t="s">
        <v>25786</v>
      </c>
      <c r="E19813" t="s">
        <v>19</v>
      </c>
      <c r="F19813" t="s">
        <v>33968</v>
      </c>
      <c r="G19813" t="s">
        <v>124</v>
      </c>
      <c r="H19813" s="1" t="s">
        <v>33958</v>
      </c>
      <c r="I19813" t="s">
        <v>33</v>
      </c>
      <c r="J19813" t="s">
        <v>24</v>
      </c>
      <c r="K19813" s="2">
        <v>20</v>
      </c>
      <c r="L19813" t="s">
        <v>32727</v>
      </c>
      <c r="M19813" t="s">
        <v>31163</v>
      </c>
      <c r="N19813" t="s">
        <v>31164</v>
      </c>
      <c r="O19813" t="s">
        <v>28</v>
      </c>
      <c r="P19813" t="s">
        <v>31165</v>
      </c>
      <c r="Q19813">
        <v>38</v>
      </c>
      <c r="R19813">
        <f>_xlfn.MAXIFS(A19813:A39958,K19813:K39958,K19813)</f>
        <v>1384</v>
      </c>
    </row>
    <row r="19814" spans="1:18" x14ac:dyDescent="0.35">
      <c r="A19814" s="2">
        <v>1051</v>
      </c>
      <c r="B19814" t="s">
        <v>33973</v>
      </c>
      <c r="C19814" t="s">
        <v>33974</v>
      </c>
      <c r="D19814" s="3" t="s">
        <v>29273</v>
      </c>
      <c r="E19814" t="s">
        <v>19</v>
      </c>
      <c r="F19814" t="s">
        <v>33975</v>
      </c>
      <c r="G19814" t="s">
        <v>124</v>
      </c>
      <c r="H19814" s="1" t="s">
        <v>32223</v>
      </c>
      <c r="I19814" t="s">
        <v>33</v>
      </c>
      <c r="J19814" t="s">
        <v>24</v>
      </c>
      <c r="K19814" s="2">
        <v>20</v>
      </c>
      <c r="L19814" t="s">
        <v>32727</v>
      </c>
      <c r="M19814" t="s">
        <v>31163</v>
      </c>
      <c r="N19814" t="s">
        <v>31164</v>
      </c>
      <c r="O19814" t="s">
        <v>28</v>
      </c>
      <c r="P19814" t="s">
        <v>31165</v>
      </c>
      <c r="Q19814">
        <v>38</v>
      </c>
      <c r="R19814">
        <f>_xlfn.MAXIFS(A19814:A39959,K19814:K39959,K19814)</f>
        <v>1384</v>
      </c>
    </row>
    <row r="19815" spans="1:18" x14ac:dyDescent="0.35">
      <c r="A19815" s="2">
        <v>1052</v>
      </c>
      <c r="B19815" t="s">
        <v>33976</v>
      </c>
      <c r="C19815" t="s">
        <v>27714</v>
      </c>
      <c r="D19815" s="3" t="s">
        <v>26039</v>
      </c>
      <c r="E19815" t="s">
        <v>36</v>
      </c>
      <c r="F19815" t="s">
        <v>33977</v>
      </c>
      <c r="G19815" t="s">
        <v>119</v>
      </c>
      <c r="H19815" s="1" t="s">
        <v>32223</v>
      </c>
      <c r="I19815" t="s">
        <v>33</v>
      </c>
      <c r="J19815" t="s">
        <v>24</v>
      </c>
      <c r="K19815" s="2">
        <v>20</v>
      </c>
      <c r="L19815" t="s">
        <v>32727</v>
      </c>
      <c r="M19815" t="s">
        <v>31163</v>
      </c>
      <c r="N19815" t="s">
        <v>31164</v>
      </c>
      <c r="O19815" t="s">
        <v>28</v>
      </c>
      <c r="P19815" t="s">
        <v>31165</v>
      </c>
      <c r="Q19815">
        <v>39</v>
      </c>
      <c r="R19815">
        <f>_xlfn.MAXIFS(A19815:A39960,K19815:K39960,K19815)</f>
        <v>1384</v>
      </c>
    </row>
    <row r="19816" spans="1:18" x14ac:dyDescent="0.35">
      <c r="A19816" s="2">
        <v>1053</v>
      </c>
      <c r="B19816" t="s">
        <v>33978</v>
      </c>
      <c r="C19816" t="s">
        <v>33979</v>
      </c>
      <c r="D19816" s="3" t="s">
        <v>25959</v>
      </c>
      <c r="E19816" t="s">
        <v>36</v>
      </c>
      <c r="F19816" t="s">
        <v>33980</v>
      </c>
      <c r="G19816" t="s">
        <v>119</v>
      </c>
      <c r="H19816" s="1" t="s">
        <v>32223</v>
      </c>
      <c r="I19816" t="s">
        <v>33</v>
      </c>
      <c r="J19816" t="s">
        <v>24</v>
      </c>
      <c r="K19816" s="2">
        <v>20</v>
      </c>
      <c r="L19816" t="s">
        <v>32727</v>
      </c>
      <c r="M19816" t="s">
        <v>31163</v>
      </c>
      <c r="N19816" t="s">
        <v>31164</v>
      </c>
      <c r="O19816" t="s">
        <v>28</v>
      </c>
      <c r="P19816" t="s">
        <v>31165</v>
      </c>
      <c r="Q19816">
        <v>39</v>
      </c>
      <c r="R19816">
        <f>_xlfn.MAXIFS(A19816:A39961,K19816:K39961,K19816)</f>
        <v>1384</v>
      </c>
    </row>
    <row r="19817" spans="1:18" x14ac:dyDescent="0.35">
      <c r="A19817" s="2">
        <v>1054</v>
      </c>
      <c r="B19817" t="s">
        <v>33981</v>
      </c>
      <c r="C19817" t="s">
        <v>33982</v>
      </c>
      <c r="D19817" s="3" t="s">
        <v>25831</v>
      </c>
      <c r="E19817" t="s">
        <v>19</v>
      </c>
      <c r="F19817" t="s">
        <v>33983</v>
      </c>
      <c r="G19817" t="s">
        <v>124</v>
      </c>
      <c r="H19817" s="1" t="s">
        <v>32223</v>
      </c>
      <c r="I19817" t="s">
        <v>33</v>
      </c>
      <c r="J19817" t="s">
        <v>24</v>
      </c>
      <c r="K19817" s="2">
        <v>20</v>
      </c>
      <c r="L19817" t="s">
        <v>32727</v>
      </c>
      <c r="M19817" t="s">
        <v>31163</v>
      </c>
      <c r="N19817" t="s">
        <v>31164</v>
      </c>
      <c r="O19817" t="s">
        <v>28</v>
      </c>
      <c r="P19817" t="s">
        <v>31165</v>
      </c>
      <c r="Q19817">
        <v>39</v>
      </c>
      <c r="R19817">
        <f>_xlfn.MAXIFS(A19817:A39962,K19817:K39962,K19817)</f>
        <v>1384</v>
      </c>
    </row>
    <row r="19818" spans="1:18" x14ac:dyDescent="0.35">
      <c r="A19818" s="2">
        <v>1055</v>
      </c>
      <c r="B19818" t="s">
        <v>33984</v>
      </c>
      <c r="C19818" t="s">
        <v>33985</v>
      </c>
      <c r="D19818" s="3" t="s">
        <v>25790</v>
      </c>
      <c r="E19818" t="s">
        <v>19</v>
      </c>
      <c r="F19818" t="s">
        <v>33986</v>
      </c>
      <c r="G19818" t="s">
        <v>124</v>
      </c>
      <c r="H19818" s="1" t="s">
        <v>32223</v>
      </c>
      <c r="I19818" t="s">
        <v>33</v>
      </c>
      <c r="J19818" t="s">
        <v>24</v>
      </c>
      <c r="K19818" s="2">
        <v>20</v>
      </c>
      <c r="L19818" t="s">
        <v>32727</v>
      </c>
      <c r="M19818" t="s">
        <v>31163</v>
      </c>
      <c r="N19818" t="s">
        <v>31164</v>
      </c>
      <c r="O19818" t="s">
        <v>28</v>
      </c>
      <c r="P19818" t="s">
        <v>31165</v>
      </c>
      <c r="Q19818">
        <v>39</v>
      </c>
      <c r="R19818">
        <f>_xlfn.MAXIFS(A19818:A39963,K19818:K39963,K19818)</f>
        <v>1384</v>
      </c>
    </row>
    <row r="19819" spans="1:18" x14ac:dyDescent="0.35">
      <c r="A19819" s="2">
        <v>1056</v>
      </c>
      <c r="B19819" t="s">
        <v>33987</v>
      </c>
      <c r="C19819" t="s">
        <v>33988</v>
      </c>
      <c r="D19819" s="3" t="s">
        <v>25839</v>
      </c>
      <c r="E19819" t="s">
        <v>36</v>
      </c>
      <c r="F19819" t="s">
        <v>33989</v>
      </c>
      <c r="G19819" t="s">
        <v>119</v>
      </c>
      <c r="H19819" s="1" t="s">
        <v>33990</v>
      </c>
      <c r="I19819" t="s">
        <v>33</v>
      </c>
      <c r="J19819" t="s">
        <v>24</v>
      </c>
      <c r="K19819" s="2">
        <v>20</v>
      </c>
      <c r="L19819" t="s">
        <v>32727</v>
      </c>
      <c r="M19819" t="s">
        <v>31163</v>
      </c>
      <c r="N19819" t="s">
        <v>31164</v>
      </c>
      <c r="O19819" t="s">
        <v>28</v>
      </c>
      <c r="P19819" t="s">
        <v>31165</v>
      </c>
      <c r="Q19819">
        <v>39</v>
      </c>
      <c r="R19819">
        <f>_xlfn.MAXIFS(A19819:A39964,K19819:K39964,K19819)</f>
        <v>1384</v>
      </c>
    </row>
    <row r="19820" spans="1:18" x14ac:dyDescent="0.35">
      <c r="A19820" s="2">
        <v>1057</v>
      </c>
      <c r="B19820" t="s">
        <v>33991</v>
      </c>
      <c r="C19820" t="s">
        <v>33992</v>
      </c>
      <c r="D19820" s="3" t="s">
        <v>25925</v>
      </c>
      <c r="E19820" t="s">
        <v>36</v>
      </c>
      <c r="F19820" t="s">
        <v>33993</v>
      </c>
      <c r="G19820" t="s">
        <v>119</v>
      </c>
      <c r="H19820" s="1" t="s">
        <v>33994</v>
      </c>
      <c r="I19820" t="s">
        <v>33</v>
      </c>
      <c r="J19820" t="s">
        <v>24</v>
      </c>
      <c r="K19820" s="2">
        <v>20</v>
      </c>
      <c r="L19820" t="s">
        <v>32727</v>
      </c>
      <c r="M19820" t="s">
        <v>31163</v>
      </c>
      <c r="N19820" t="s">
        <v>31164</v>
      </c>
      <c r="O19820" t="s">
        <v>28</v>
      </c>
      <c r="P19820" t="s">
        <v>31165</v>
      </c>
      <c r="Q19820">
        <v>39</v>
      </c>
      <c r="R19820">
        <f>_xlfn.MAXIFS(A19820:A39965,K19820:K39965,K19820)</f>
        <v>1384</v>
      </c>
    </row>
    <row r="19821" spans="1:18" x14ac:dyDescent="0.35">
      <c r="A19821" s="2">
        <v>1058</v>
      </c>
      <c r="B19821" t="s">
        <v>33995</v>
      </c>
      <c r="C19821" t="s">
        <v>33996</v>
      </c>
      <c r="D19821" s="3" t="s">
        <v>25767</v>
      </c>
      <c r="E19821" t="s">
        <v>36</v>
      </c>
      <c r="F19821" t="s">
        <v>33997</v>
      </c>
      <c r="G19821" t="s">
        <v>119</v>
      </c>
      <c r="H19821" s="1" t="s">
        <v>33998</v>
      </c>
      <c r="I19821" t="s">
        <v>33</v>
      </c>
      <c r="J19821" t="s">
        <v>24</v>
      </c>
      <c r="K19821" s="2">
        <v>20</v>
      </c>
      <c r="L19821" t="s">
        <v>32727</v>
      </c>
      <c r="M19821" t="s">
        <v>31163</v>
      </c>
      <c r="N19821" t="s">
        <v>31164</v>
      </c>
      <c r="O19821" t="s">
        <v>28</v>
      </c>
      <c r="P19821" t="s">
        <v>31165</v>
      </c>
      <c r="Q19821">
        <v>39</v>
      </c>
      <c r="R19821">
        <f>_xlfn.MAXIFS(A19821:A39966,K19821:K39966,K19821)</f>
        <v>1384</v>
      </c>
    </row>
    <row r="19822" spans="1:18" x14ac:dyDescent="0.35">
      <c r="A19822" s="2">
        <v>1059</v>
      </c>
      <c r="B19822" t="s">
        <v>33999</v>
      </c>
      <c r="C19822" t="s">
        <v>34000</v>
      </c>
      <c r="D19822" s="3" t="s">
        <v>26138</v>
      </c>
      <c r="E19822" t="s">
        <v>36</v>
      </c>
      <c r="F19822" t="s">
        <v>34001</v>
      </c>
      <c r="G19822" t="s">
        <v>119</v>
      </c>
      <c r="H19822" s="1" t="s">
        <v>33998</v>
      </c>
      <c r="I19822" t="s">
        <v>33</v>
      </c>
      <c r="J19822" t="s">
        <v>24</v>
      </c>
      <c r="K19822" s="2">
        <v>20</v>
      </c>
      <c r="L19822" t="s">
        <v>32727</v>
      </c>
      <c r="M19822" t="s">
        <v>31163</v>
      </c>
      <c r="N19822" t="s">
        <v>31164</v>
      </c>
      <c r="O19822" t="s">
        <v>28</v>
      </c>
      <c r="P19822" t="s">
        <v>31165</v>
      </c>
      <c r="Q19822">
        <v>39</v>
      </c>
      <c r="R19822">
        <f>_xlfn.MAXIFS(A19822:A39967,K19822:K39967,K19822)</f>
        <v>1384</v>
      </c>
    </row>
    <row r="19823" spans="1:18" x14ac:dyDescent="0.35">
      <c r="A19823" s="2">
        <v>1060</v>
      </c>
      <c r="B19823" t="s">
        <v>34002</v>
      </c>
      <c r="C19823" t="s">
        <v>34003</v>
      </c>
      <c r="D19823" s="3" t="s">
        <v>25831</v>
      </c>
      <c r="E19823" t="s">
        <v>36</v>
      </c>
      <c r="F19823" t="s">
        <v>34004</v>
      </c>
      <c r="G19823" t="s">
        <v>124</v>
      </c>
      <c r="H19823" s="1" t="s">
        <v>33998</v>
      </c>
      <c r="I19823" t="s">
        <v>33</v>
      </c>
      <c r="J19823" t="s">
        <v>24</v>
      </c>
      <c r="K19823" s="2">
        <v>20</v>
      </c>
      <c r="L19823" t="s">
        <v>32727</v>
      </c>
      <c r="M19823" t="s">
        <v>31163</v>
      </c>
      <c r="N19823" t="s">
        <v>31164</v>
      </c>
      <c r="O19823" t="s">
        <v>28</v>
      </c>
      <c r="P19823" t="s">
        <v>31165</v>
      </c>
      <c r="Q19823">
        <v>39</v>
      </c>
      <c r="R19823">
        <f>_xlfn.MAXIFS(A19823:A39968,K19823:K39968,K19823)</f>
        <v>1384</v>
      </c>
    </row>
    <row r="19824" spans="1:18" x14ac:dyDescent="0.35">
      <c r="A19824" s="2">
        <v>1061</v>
      </c>
      <c r="B19824" t="s">
        <v>34005</v>
      </c>
      <c r="C19824" t="s">
        <v>34006</v>
      </c>
      <c r="D19824" s="3" t="s">
        <v>26086</v>
      </c>
      <c r="E19824" t="s">
        <v>19</v>
      </c>
      <c r="F19824" t="s">
        <v>34007</v>
      </c>
      <c r="G19824" t="s">
        <v>124</v>
      </c>
      <c r="H19824" s="1" t="s">
        <v>33998</v>
      </c>
      <c r="I19824" t="s">
        <v>33</v>
      </c>
      <c r="J19824" t="s">
        <v>24</v>
      </c>
      <c r="K19824" s="2">
        <v>20</v>
      </c>
      <c r="L19824" t="s">
        <v>32727</v>
      </c>
      <c r="M19824" t="s">
        <v>31163</v>
      </c>
      <c r="N19824" t="s">
        <v>31164</v>
      </c>
      <c r="O19824" t="s">
        <v>28</v>
      </c>
      <c r="P19824" t="s">
        <v>31165</v>
      </c>
      <c r="Q19824">
        <v>39</v>
      </c>
      <c r="R19824">
        <f>_xlfn.MAXIFS(A19824:A39969,K19824:K39969,K19824)</f>
        <v>1384</v>
      </c>
    </row>
    <row r="19825" spans="1:18" x14ac:dyDescent="0.35">
      <c r="A19825" s="2">
        <v>1062</v>
      </c>
      <c r="B19825" t="s">
        <v>34008</v>
      </c>
      <c r="C19825" t="s">
        <v>34009</v>
      </c>
      <c r="D19825" s="3" t="s">
        <v>25904</v>
      </c>
      <c r="E19825" t="s">
        <v>36</v>
      </c>
      <c r="F19825" t="s">
        <v>34010</v>
      </c>
      <c r="G19825" t="s">
        <v>119</v>
      </c>
      <c r="H19825" s="1" t="s">
        <v>33998</v>
      </c>
      <c r="I19825" t="s">
        <v>33</v>
      </c>
      <c r="J19825" t="s">
        <v>24</v>
      </c>
      <c r="K19825" s="2">
        <v>20</v>
      </c>
      <c r="L19825" t="s">
        <v>32727</v>
      </c>
      <c r="M19825" t="s">
        <v>31163</v>
      </c>
      <c r="N19825" t="s">
        <v>31164</v>
      </c>
      <c r="O19825" t="s">
        <v>28</v>
      </c>
      <c r="P19825" t="s">
        <v>31165</v>
      </c>
      <c r="Q19825">
        <v>39</v>
      </c>
      <c r="R19825">
        <f>_xlfn.MAXIFS(A19825:A39970,K19825:K39970,K19825)</f>
        <v>1384</v>
      </c>
    </row>
    <row r="19826" spans="1:18" x14ac:dyDescent="0.35">
      <c r="A19826" s="2">
        <v>1063</v>
      </c>
      <c r="B19826" t="s">
        <v>34011</v>
      </c>
      <c r="C19826" t="s">
        <v>34012</v>
      </c>
      <c r="D19826" s="3" t="s">
        <v>27964</v>
      </c>
      <c r="E19826" t="s">
        <v>19</v>
      </c>
      <c r="F19826" t="s">
        <v>34013</v>
      </c>
      <c r="G19826" t="s">
        <v>124</v>
      </c>
      <c r="H19826" s="1" t="s">
        <v>32227</v>
      </c>
      <c r="I19826" t="s">
        <v>33</v>
      </c>
      <c r="J19826" t="s">
        <v>24</v>
      </c>
      <c r="K19826" s="2">
        <v>20</v>
      </c>
      <c r="L19826" t="s">
        <v>32727</v>
      </c>
      <c r="M19826" t="s">
        <v>31163</v>
      </c>
      <c r="N19826" t="s">
        <v>31164</v>
      </c>
      <c r="O19826" t="s">
        <v>28</v>
      </c>
      <c r="P19826" t="s">
        <v>31165</v>
      </c>
      <c r="Q19826">
        <v>39</v>
      </c>
      <c r="R19826">
        <f>_xlfn.MAXIFS(A19826:A39971,K19826:K39971,K19826)</f>
        <v>1384</v>
      </c>
    </row>
    <row r="19827" spans="1:18" x14ac:dyDescent="0.35">
      <c r="A19827" s="2">
        <v>1064</v>
      </c>
      <c r="B19827" t="s">
        <v>34014</v>
      </c>
      <c r="C19827" t="s">
        <v>34015</v>
      </c>
      <c r="D19827" s="3" t="s">
        <v>29273</v>
      </c>
      <c r="E19827" t="s">
        <v>19</v>
      </c>
      <c r="F19827" t="s">
        <v>34016</v>
      </c>
      <c r="G19827" t="s">
        <v>124</v>
      </c>
      <c r="H19827" s="1" t="s">
        <v>32227</v>
      </c>
      <c r="I19827" t="s">
        <v>33</v>
      </c>
      <c r="J19827" t="s">
        <v>24</v>
      </c>
      <c r="K19827" s="2">
        <v>20</v>
      </c>
      <c r="L19827" t="s">
        <v>32727</v>
      </c>
      <c r="M19827" t="s">
        <v>31163</v>
      </c>
      <c r="N19827" t="s">
        <v>31164</v>
      </c>
      <c r="O19827" t="s">
        <v>28</v>
      </c>
      <c r="P19827" t="s">
        <v>31165</v>
      </c>
      <c r="Q19827">
        <v>39</v>
      </c>
      <c r="R19827">
        <f>_xlfn.MAXIFS(A19827:A39972,K19827:K39972,K19827)</f>
        <v>1384</v>
      </c>
    </row>
    <row r="19828" spans="1:18" x14ac:dyDescent="0.35">
      <c r="A19828" s="2">
        <v>1065</v>
      </c>
      <c r="B19828" t="s">
        <v>34017</v>
      </c>
      <c r="C19828" t="s">
        <v>34018</v>
      </c>
      <c r="D19828" s="3" t="s">
        <v>26033</v>
      </c>
      <c r="E19828" t="s">
        <v>36</v>
      </c>
      <c r="F19828" t="s">
        <v>34012</v>
      </c>
      <c r="G19828" t="s">
        <v>119</v>
      </c>
      <c r="H19828" s="1" t="s">
        <v>32227</v>
      </c>
      <c r="I19828" t="s">
        <v>33</v>
      </c>
      <c r="J19828" t="s">
        <v>24</v>
      </c>
      <c r="K19828" s="2">
        <v>20</v>
      </c>
      <c r="L19828" t="s">
        <v>32727</v>
      </c>
      <c r="M19828" t="s">
        <v>31163</v>
      </c>
      <c r="N19828" t="s">
        <v>31164</v>
      </c>
      <c r="O19828" t="s">
        <v>28</v>
      </c>
      <c r="P19828" t="s">
        <v>31165</v>
      </c>
      <c r="Q19828">
        <v>39</v>
      </c>
      <c r="R19828">
        <f>_xlfn.MAXIFS(A19828:A39973,K19828:K39973,K19828)</f>
        <v>1384</v>
      </c>
    </row>
    <row r="19829" spans="1:18" x14ac:dyDescent="0.35">
      <c r="A19829" s="2">
        <v>1066</v>
      </c>
      <c r="B19829" t="s">
        <v>34019</v>
      </c>
      <c r="C19829" t="s">
        <v>34020</v>
      </c>
      <c r="D19829" s="3" t="s">
        <v>26004</v>
      </c>
      <c r="E19829" t="s">
        <v>36</v>
      </c>
      <c r="F19829" t="s">
        <v>34015</v>
      </c>
      <c r="G19829" t="s">
        <v>119</v>
      </c>
      <c r="H19829" s="1" t="s">
        <v>32227</v>
      </c>
      <c r="I19829" t="s">
        <v>33</v>
      </c>
      <c r="J19829" t="s">
        <v>24</v>
      </c>
      <c r="K19829" s="2">
        <v>20</v>
      </c>
      <c r="L19829" t="s">
        <v>32727</v>
      </c>
      <c r="M19829" t="s">
        <v>31163</v>
      </c>
      <c r="N19829" t="s">
        <v>31164</v>
      </c>
      <c r="O19829" t="s">
        <v>28</v>
      </c>
      <c r="P19829" t="s">
        <v>31165</v>
      </c>
      <c r="Q19829">
        <v>39</v>
      </c>
      <c r="R19829">
        <f>_xlfn.MAXIFS(A19829:A39974,K19829:K39974,K19829)</f>
        <v>1384</v>
      </c>
    </row>
    <row r="19830" spans="1:18" x14ac:dyDescent="0.35">
      <c r="A19830" s="2">
        <v>1067</v>
      </c>
      <c r="B19830" t="s">
        <v>34021</v>
      </c>
      <c r="C19830" t="s">
        <v>34022</v>
      </c>
      <c r="D19830" s="3" t="s">
        <v>25900</v>
      </c>
      <c r="E19830" t="s">
        <v>19</v>
      </c>
      <c r="F19830" t="s">
        <v>34012</v>
      </c>
      <c r="G19830" t="s">
        <v>124</v>
      </c>
      <c r="H19830" s="1" t="s">
        <v>32227</v>
      </c>
      <c r="I19830" t="s">
        <v>33</v>
      </c>
      <c r="J19830" t="s">
        <v>24</v>
      </c>
      <c r="K19830" s="2">
        <v>20</v>
      </c>
      <c r="L19830" t="s">
        <v>32727</v>
      </c>
      <c r="M19830" t="s">
        <v>31163</v>
      </c>
      <c r="N19830" t="s">
        <v>31164</v>
      </c>
      <c r="O19830" t="s">
        <v>28</v>
      </c>
      <c r="P19830" t="s">
        <v>31165</v>
      </c>
      <c r="Q19830">
        <v>39</v>
      </c>
      <c r="R19830">
        <f>_xlfn.MAXIFS(A19830:A39975,K19830:K39975,K19830)</f>
        <v>1384</v>
      </c>
    </row>
    <row r="19831" spans="1:18" x14ac:dyDescent="0.35">
      <c r="A19831" s="2">
        <v>1068</v>
      </c>
      <c r="B19831" t="s">
        <v>34023</v>
      </c>
      <c r="C19831" t="s">
        <v>34024</v>
      </c>
      <c r="D19831" s="3" t="s">
        <v>26138</v>
      </c>
      <c r="E19831" t="s">
        <v>19</v>
      </c>
      <c r="F19831" t="s">
        <v>34012</v>
      </c>
      <c r="G19831" t="s">
        <v>124</v>
      </c>
      <c r="H19831" s="1" t="s">
        <v>32227</v>
      </c>
      <c r="I19831" t="s">
        <v>33</v>
      </c>
      <c r="J19831" t="s">
        <v>24</v>
      </c>
      <c r="K19831" s="2">
        <v>20</v>
      </c>
      <c r="L19831" t="s">
        <v>32727</v>
      </c>
      <c r="M19831" t="s">
        <v>31163</v>
      </c>
      <c r="N19831" t="s">
        <v>31164</v>
      </c>
      <c r="O19831" t="s">
        <v>28</v>
      </c>
      <c r="P19831" t="s">
        <v>31165</v>
      </c>
      <c r="Q19831">
        <v>39</v>
      </c>
      <c r="R19831">
        <f>_xlfn.MAXIFS(A19831:A39976,K19831:K39976,K19831)</f>
        <v>1384</v>
      </c>
    </row>
    <row r="19832" spans="1:18" x14ac:dyDescent="0.35">
      <c r="A19832" s="2">
        <v>1069</v>
      </c>
      <c r="B19832" t="s">
        <v>34025</v>
      </c>
      <c r="C19832" t="s">
        <v>34026</v>
      </c>
      <c r="D19832" s="3" t="s">
        <v>25813</v>
      </c>
      <c r="E19832" t="s">
        <v>36</v>
      </c>
      <c r="F19832" t="s">
        <v>34015</v>
      </c>
      <c r="G19832" t="s">
        <v>124</v>
      </c>
      <c r="H19832" s="1" t="s">
        <v>32227</v>
      </c>
      <c r="I19832" t="s">
        <v>33</v>
      </c>
      <c r="J19832" t="s">
        <v>24</v>
      </c>
      <c r="K19832" s="2">
        <v>20</v>
      </c>
      <c r="L19832" t="s">
        <v>32727</v>
      </c>
      <c r="M19832" t="s">
        <v>31163</v>
      </c>
      <c r="N19832" t="s">
        <v>31164</v>
      </c>
      <c r="O19832" t="s">
        <v>28</v>
      </c>
      <c r="P19832" t="s">
        <v>31165</v>
      </c>
      <c r="Q19832">
        <v>39</v>
      </c>
      <c r="R19832">
        <f>_xlfn.MAXIFS(A19832:A39977,K19832:K39977,K19832)</f>
        <v>1384</v>
      </c>
    </row>
    <row r="19833" spans="1:18" x14ac:dyDescent="0.35">
      <c r="A19833" s="2">
        <v>1070</v>
      </c>
      <c r="B19833" t="s">
        <v>34027</v>
      </c>
      <c r="C19833" t="s">
        <v>10107</v>
      </c>
      <c r="D19833" s="3" t="s">
        <v>25813</v>
      </c>
      <c r="E19833" t="s">
        <v>19</v>
      </c>
      <c r="F19833" t="s">
        <v>34015</v>
      </c>
      <c r="G19833" t="s">
        <v>124</v>
      </c>
      <c r="H19833" s="1" t="s">
        <v>32227</v>
      </c>
      <c r="I19833" t="s">
        <v>33</v>
      </c>
      <c r="J19833" t="s">
        <v>24</v>
      </c>
      <c r="K19833" s="2">
        <v>20</v>
      </c>
      <c r="L19833" t="s">
        <v>32727</v>
      </c>
      <c r="M19833" t="s">
        <v>31163</v>
      </c>
      <c r="N19833" t="s">
        <v>31164</v>
      </c>
      <c r="O19833" t="s">
        <v>28</v>
      </c>
      <c r="P19833" t="s">
        <v>31165</v>
      </c>
      <c r="Q19833">
        <v>39</v>
      </c>
      <c r="R19833">
        <f>_xlfn.MAXIFS(A19833:A39978,K19833:K39978,K19833)</f>
        <v>1384</v>
      </c>
    </row>
    <row r="19834" spans="1:18" x14ac:dyDescent="0.35">
      <c r="A19834" s="2">
        <v>1071</v>
      </c>
      <c r="B19834" t="s">
        <v>34028</v>
      </c>
      <c r="C19834" t="s">
        <v>34029</v>
      </c>
      <c r="D19834" s="3" t="s">
        <v>25801</v>
      </c>
      <c r="E19834" t="s">
        <v>19</v>
      </c>
      <c r="F19834" t="s">
        <v>34030</v>
      </c>
      <c r="G19834" t="s">
        <v>124</v>
      </c>
      <c r="H19834" s="1" t="s">
        <v>32227</v>
      </c>
      <c r="I19834" t="s">
        <v>33</v>
      </c>
      <c r="J19834" t="s">
        <v>24</v>
      </c>
      <c r="K19834" s="2">
        <v>20</v>
      </c>
      <c r="L19834" t="s">
        <v>32727</v>
      </c>
      <c r="M19834" t="s">
        <v>31163</v>
      </c>
      <c r="N19834" t="s">
        <v>31164</v>
      </c>
      <c r="O19834" t="s">
        <v>28</v>
      </c>
      <c r="P19834" t="s">
        <v>31165</v>
      </c>
      <c r="Q19834">
        <v>39</v>
      </c>
      <c r="R19834">
        <f>_xlfn.MAXIFS(A19834:A39979,K19834:K39979,K19834)</f>
        <v>1384</v>
      </c>
    </row>
    <row r="19835" spans="1:18" x14ac:dyDescent="0.35">
      <c r="A19835" s="2">
        <v>1072</v>
      </c>
      <c r="B19835" t="s">
        <v>34031</v>
      </c>
      <c r="C19835" t="s">
        <v>34032</v>
      </c>
      <c r="D19835" s="3" t="s">
        <v>26086</v>
      </c>
      <c r="E19835" t="s">
        <v>36</v>
      </c>
      <c r="F19835" t="s">
        <v>34033</v>
      </c>
      <c r="G19835" t="s">
        <v>119</v>
      </c>
      <c r="H19835" s="1" t="s">
        <v>32227</v>
      </c>
      <c r="I19835" t="s">
        <v>33</v>
      </c>
      <c r="J19835" t="s">
        <v>24</v>
      </c>
      <c r="K19835" s="2">
        <v>20</v>
      </c>
      <c r="L19835" t="s">
        <v>32727</v>
      </c>
      <c r="M19835" t="s">
        <v>31163</v>
      </c>
      <c r="N19835" t="s">
        <v>31164</v>
      </c>
      <c r="O19835" t="s">
        <v>28</v>
      </c>
      <c r="P19835" t="s">
        <v>31165</v>
      </c>
      <c r="Q19835">
        <v>39</v>
      </c>
      <c r="R19835">
        <f>_xlfn.MAXIFS(A19835:A39980,K19835:K39980,K19835)</f>
        <v>1384</v>
      </c>
    </row>
    <row r="19836" spans="1:18" x14ac:dyDescent="0.35">
      <c r="A19836" s="2">
        <v>1073</v>
      </c>
      <c r="B19836" t="s">
        <v>34034</v>
      </c>
      <c r="C19836" t="s">
        <v>34035</v>
      </c>
      <c r="D19836" s="3" t="s">
        <v>25790</v>
      </c>
      <c r="E19836" t="s">
        <v>19</v>
      </c>
      <c r="F19836" t="s">
        <v>34036</v>
      </c>
      <c r="G19836" t="s">
        <v>124</v>
      </c>
      <c r="H19836" s="1" t="s">
        <v>32227</v>
      </c>
      <c r="I19836" t="s">
        <v>33</v>
      </c>
      <c r="J19836" t="s">
        <v>24</v>
      </c>
      <c r="K19836" s="2">
        <v>20</v>
      </c>
      <c r="L19836" t="s">
        <v>32727</v>
      </c>
      <c r="M19836" t="s">
        <v>31163</v>
      </c>
      <c r="N19836" t="s">
        <v>31164</v>
      </c>
      <c r="O19836" t="s">
        <v>28</v>
      </c>
      <c r="P19836" t="s">
        <v>31165</v>
      </c>
      <c r="Q19836">
        <v>39</v>
      </c>
      <c r="R19836">
        <f>_xlfn.MAXIFS(A19836:A39981,K19836:K39981,K19836)</f>
        <v>1384</v>
      </c>
    </row>
    <row r="19837" spans="1:18" x14ac:dyDescent="0.35">
      <c r="A19837" s="2">
        <v>1074</v>
      </c>
      <c r="B19837" t="s">
        <v>34037</v>
      </c>
      <c r="C19837" t="s">
        <v>34038</v>
      </c>
      <c r="D19837" s="3" t="s">
        <v>26176</v>
      </c>
      <c r="E19837" t="s">
        <v>36</v>
      </c>
      <c r="F19837" t="s">
        <v>34035</v>
      </c>
      <c r="G19837" t="s">
        <v>119</v>
      </c>
      <c r="H19837" s="1" t="s">
        <v>32227</v>
      </c>
      <c r="I19837" t="s">
        <v>33</v>
      </c>
      <c r="J19837" t="s">
        <v>24</v>
      </c>
      <c r="K19837" s="2">
        <v>20</v>
      </c>
      <c r="L19837" t="s">
        <v>32727</v>
      </c>
      <c r="M19837" t="s">
        <v>31163</v>
      </c>
      <c r="N19837" t="s">
        <v>31164</v>
      </c>
      <c r="O19837" t="s">
        <v>28</v>
      </c>
      <c r="P19837" t="s">
        <v>31165</v>
      </c>
      <c r="Q19837">
        <v>39</v>
      </c>
      <c r="R19837">
        <f>_xlfn.MAXIFS(A19837:A39982,K19837:K39982,K19837)</f>
        <v>1384</v>
      </c>
    </row>
    <row r="19838" spans="1:18" x14ac:dyDescent="0.35">
      <c r="A19838" s="2">
        <v>1075</v>
      </c>
      <c r="B19838" t="s">
        <v>34039</v>
      </c>
      <c r="C19838" t="s">
        <v>34040</v>
      </c>
      <c r="D19838" s="3" t="s">
        <v>25904</v>
      </c>
      <c r="E19838" t="s">
        <v>36</v>
      </c>
      <c r="F19838" t="s">
        <v>34041</v>
      </c>
      <c r="G19838" t="s">
        <v>124</v>
      </c>
      <c r="H19838" s="1" t="s">
        <v>34042</v>
      </c>
      <c r="I19838" t="s">
        <v>33</v>
      </c>
      <c r="J19838" t="s">
        <v>24</v>
      </c>
      <c r="K19838" s="2">
        <v>20</v>
      </c>
      <c r="L19838" t="s">
        <v>32727</v>
      </c>
      <c r="M19838" t="s">
        <v>31163</v>
      </c>
      <c r="N19838" t="s">
        <v>31164</v>
      </c>
      <c r="O19838" t="s">
        <v>28</v>
      </c>
      <c r="P19838" t="s">
        <v>31165</v>
      </c>
      <c r="Q19838">
        <v>39</v>
      </c>
      <c r="R19838">
        <f>_xlfn.MAXIFS(A19838:A39983,K19838:K39983,K19838)</f>
        <v>1384</v>
      </c>
    </row>
    <row r="19839" spans="1:18" x14ac:dyDescent="0.35">
      <c r="A19839" s="2">
        <v>1076</v>
      </c>
      <c r="B19839" t="s">
        <v>34043</v>
      </c>
      <c r="C19839" t="s">
        <v>34044</v>
      </c>
      <c r="D19839" s="3" t="s">
        <v>25848</v>
      </c>
      <c r="E19839" t="s">
        <v>36</v>
      </c>
      <c r="F19839" t="s">
        <v>13463</v>
      </c>
      <c r="G19839" t="s">
        <v>119</v>
      </c>
      <c r="H19839" s="1" t="s">
        <v>8525</v>
      </c>
      <c r="I19839" t="s">
        <v>33</v>
      </c>
      <c r="J19839" t="s">
        <v>24</v>
      </c>
      <c r="K19839" s="2">
        <v>20</v>
      </c>
      <c r="L19839" t="s">
        <v>32727</v>
      </c>
      <c r="M19839" t="s">
        <v>31163</v>
      </c>
      <c r="N19839" t="s">
        <v>31164</v>
      </c>
      <c r="O19839" t="s">
        <v>28</v>
      </c>
      <c r="P19839" t="s">
        <v>31165</v>
      </c>
      <c r="Q19839">
        <v>39</v>
      </c>
      <c r="R19839">
        <f>_xlfn.MAXIFS(A19839:A39984,K19839:K39984,K19839)</f>
        <v>1384</v>
      </c>
    </row>
    <row r="19840" spans="1:18" x14ac:dyDescent="0.35">
      <c r="A19840" s="2">
        <v>1077</v>
      </c>
      <c r="B19840" t="s">
        <v>34045</v>
      </c>
      <c r="C19840" t="s">
        <v>34046</v>
      </c>
      <c r="D19840" s="3" t="s">
        <v>25810</v>
      </c>
      <c r="E19840" t="s">
        <v>19</v>
      </c>
      <c r="F19840" t="s">
        <v>23645</v>
      </c>
      <c r="G19840" t="s">
        <v>124</v>
      </c>
      <c r="H19840" s="1" t="s">
        <v>8525</v>
      </c>
      <c r="I19840" t="s">
        <v>33</v>
      </c>
      <c r="J19840" t="s">
        <v>24</v>
      </c>
      <c r="K19840" s="2">
        <v>20</v>
      </c>
      <c r="L19840" t="s">
        <v>32727</v>
      </c>
      <c r="M19840" t="s">
        <v>31163</v>
      </c>
      <c r="N19840" t="s">
        <v>31164</v>
      </c>
      <c r="O19840" t="s">
        <v>28</v>
      </c>
      <c r="P19840" t="s">
        <v>31165</v>
      </c>
      <c r="Q19840">
        <v>39</v>
      </c>
      <c r="R19840">
        <f>_xlfn.MAXIFS(A19840:A39985,K19840:K39985,K19840)</f>
        <v>1384</v>
      </c>
    </row>
    <row r="19841" spans="1:18" x14ac:dyDescent="0.35">
      <c r="A19841" s="2">
        <v>1078</v>
      </c>
      <c r="B19841" t="s">
        <v>34047</v>
      </c>
      <c r="C19841" t="s">
        <v>34048</v>
      </c>
      <c r="D19841" s="3" t="s">
        <v>25900</v>
      </c>
      <c r="E19841" t="s">
        <v>36</v>
      </c>
      <c r="F19841" t="s">
        <v>387</v>
      </c>
      <c r="G19841" t="s">
        <v>119</v>
      </c>
      <c r="H19841" s="1" t="s">
        <v>8525</v>
      </c>
      <c r="I19841" t="s">
        <v>33</v>
      </c>
      <c r="J19841" t="s">
        <v>24</v>
      </c>
      <c r="K19841" s="2">
        <v>20</v>
      </c>
      <c r="L19841" t="s">
        <v>32727</v>
      </c>
      <c r="M19841" t="s">
        <v>31163</v>
      </c>
      <c r="N19841" t="s">
        <v>31164</v>
      </c>
      <c r="O19841" t="s">
        <v>28</v>
      </c>
      <c r="P19841" t="s">
        <v>31165</v>
      </c>
      <c r="Q19841">
        <v>39</v>
      </c>
      <c r="R19841">
        <f>_xlfn.MAXIFS(A19841:A39986,K19841:K39986,K19841)</f>
        <v>1384</v>
      </c>
    </row>
    <row r="19842" spans="1:18" x14ac:dyDescent="0.35">
      <c r="A19842" s="2">
        <v>1079</v>
      </c>
      <c r="B19842" t="s">
        <v>34049</v>
      </c>
      <c r="C19842" t="s">
        <v>34050</v>
      </c>
      <c r="D19842" s="3" t="s">
        <v>25940</v>
      </c>
      <c r="E19842" t="s">
        <v>36</v>
      </c>
      <c r="F19842" t="s">
        <v>34051</v>
      </c>
      <c r="G19842" t="s">
        <v>119</v>
      </c>
      <c r="H19842" s="1" t="s">
        <v>8525</v>
      </c>
      <c r="I19842" t="s">
        <v>33</v>
      </c>
      <c r="J19842" t="s">
        <v>24</v>
      </c>
      <c r="K19842" s="2">
        <v>20</v>
      </c>
      <c r="L19842" t="s">
        <v>32727</v>
      </c>
      <c r="M19842" t="s">
        <v>31163</v>
      </c>
      <c r="N19842" t="s">
        <v>31164</v>
      </c>
      <c r="O19842" t="s">
        <v>28</v>
      </c>
      <c r="P19842" t="s">
        <v>31165</v>
      </c>
      <c r="Q19842">
        <v>39</v>
      </c>
      <c r="R19842">
        <f>_xlfn.MAXIFS(A19842:A39987,K19842:K39987,K19842)</f>
        <v>1384</v>
      </c>
    </row>
    <row r="19843" spans="1:18" x14ac:dyDescent="0.35">
      <c r="A19843" s="2">
        <v>1080</v>
      </c>
      <c r="B19843" t="s">
        <v>34052</v>
      </c>
      <c r="C19843" t="s">
        <v>34053</v>
      </c>
      <c r="D19843" s="3" t="s">
        <v>26237</v>
      </c>
      <c r="E19843" t="s">
        <v>19</v>
      </c>
      <c r="F19843" t="s">
        <v>34054</v>
      </c>
      <c r="G19843" t="s">
        <v>124</v>
      </c>
      <c r="H19843" s="1" t="s">
        <v>8525</v>
      </c>
      <c r="I19843" t="s">
        <v>33</v>
      </c>
      <c r="J19843" t="s">
        <v>24</v>
      </c>
      <c r="K19843" s="2">
        <v>20</v>
      </c>
      <c r="L19843" t="s">
        <v>32727</v>
      </c>
      <c r="M19843" t="s">
        <v>31163</v>
      </c>
      <c r="N19843" t="s">
        <v>31164</v>
      </c>
      <c r="O19843" t="s">
        <v>28</v>
      </c>
      <c r="P19843" t="s">
        <v>31165</v>
      </c>
      <c r="Q19843">
        <v>39</v>
      </c>
      <c r="R19843">
        <f>_xlfn.MAXIFS(A19843:A39988,K19843:K39988,K19843)</f>
        <v>1384</v>
      </c>
    </row>
    <row r="19844" spans="1:18" x14ac:dyDescent="0.35">
      <c r="A19844" s="2">
        <v>1081</v>
      </c>
      <c r="B19844" t="s">
        <v>34055</v>
      </c>
      <c r="C19844" t="s">
        <v>34051</v>
      </c>
      <c r="D19844" s="3" t="s">
        <v>26060</v>
      </c>
      <c r="E19844" t="s">
        <v>19</v>
      </c>
      <c r="F19844" t="s">
        <v>23645</v>
      </c>
      <c r="G19844" t="s">
        <v>124</v>
      </c>
      <c r="H19844" s="1" t="s">
        <v>34056</v>
      </c>
      <c r="I19844" t="s">
        <v>33</v>
      </c>
      <c r="J19844" t="s">
        <v>24</v>
      </c>
      <c r="K19844" s="2">
        <v>20</v>
      </c>
      <c r="L19844" t="s">
        <v>32727</v>
      </c>
      <c r="M19844" t="s">
        <v>31163</v>
      </c>
      <c r="N19844" t="s">
        <v>31164</v>
      </c>
      <c r="O19844" t="s">
        <v>28</v>
      </c>
      <c r="P19844" t="s">
        <v>31165</v>
      </c>
      <c r="Q19844">
        <v>39</v>
      </c>
      <c r="R19844">
        <f>_xlfn.MAXIFS(A19844:A39989,K19844:K39989,K19844)</f>
        <v>1384</v>
      </c>
    </row>
    <row r="19845" spans="1:18" x14ac:dyDescent="0.35">
      <c r="A19845" s="2">
        <v>1082</v>
      </c>
      <c r="B19845" t="s">
        <v>34057</v>
      </c>
      <c r="C19845" t="s">
        <v>34058</v>
      </c>
      <c r="D19845" s="3" t="s">
        <v>25878</v>
      </c>
      <c r="E19845" t="s">
        <v>36</v>
      </c>
      <c r="F19845" t="s">
        <v>34059</v>
      </c>
      <c r="G19845" t="s">
        <v>124</v>
      </c>
      <c r="H19845" s="1" t="s">
        <v>34056</v>
      </c>
      <c r="I19845" t="s">
        <v>33</v>
      </c>
      <c r="J19845" t="s">
        <v>24</v>
      </c>
      <c r="K19845" s="2">
        <v>20</v>
      </c>
      <c r="L19845" t="s">
        <v>32727</v>
      </c>
      <c r="M19845" t="s">
        <v>31163</v>
      </c>
      <c r="N19845" t="s">
        <v>31164</v>
      </c>
      <c r="O19845" t="s">
        <v>28</v>
      </c>
      <c r="P19845" t="s">
        <v>31165</v>
      </c>
      <c r="Q19845">
        <v>40</v>
      </c>
      <c r="R19845">
        <f>_xlfn.MAXIFS(A19845:A39990,K19845:K39990,K19845)</f>
        <v>1384</v>
      </c>
    </row>
    <row r="19846" spans="1:18" x14ac:dyDescent="0.35">
      <c r="A19846" s="2">
        <v>1083</v>
      </c>
      <c r="B19846" t="s">
        <v>34060</v>
      </c>
      <c r="C19846" t="s">
        <v>34061</v>
      </c>
      <c r="D19846" s="3" t="s">
        <v>25810</v>
      </c>
      <c r="E19846" t="s">
        <v>36</v>
      </c>
      <c r="F19846" t="s">
        <v>34062</v>
      </c>
      <c r="G19846" t="s">
        <v>119</v>
      </c>
      <c r="H19846" s="1" t="s">
        <v>34063</v>
      </c>
      <c r="I19846" t="s">
        <v>33</v>
      </c>
      <c r="J19846" t="s">
        <v>24</v>
      </c>
      <c r="K19846" s="2">
        <v>20</v>
      </c>
      <c r="L19846" t="s">
        <v>32727</v>
      </c>
      <c r="M19846" t="s">
        <v>31163</v>
      </c>
      <c r="N19846" t="s">
        <v>31164</v>
      </c>
      <c r="O19846" t="s">
        <v>28</v>
      </c>
      <c r="P19846" t="s">
        <v>31165</v>
      </c>
      <c r="Q19846">
        <v>40</v>
      </c>
      <c r="R19846">
        <f>_xlfn.MAXIFS(A19846:A39991,K19846:K39991,K19846)</f>
        <v>1384</v>
      </c>
    </row>
    <row r="19847" spans="1:18" x14ac:dyDescent="0.35">
      <c r="A19847" s="2">
        <v>1084</v>
      </c>
      <c r="B19847" t="s">
        <v>34064</v>
      </c>
      <c r="C19847" t="s">
        <v>34065</v>
      </c>
      <c r="D19847" s="3" t="s">
        <v>26164</v>
      </c>
      <c r="E19847" t="s">
        <v>19</v>
      </c>
      <c r="F19847" t="s">
        <v>34066</v>
      </c>
      <c r="G19847" t="s">
        <v>124</v>
      </c>
      <c r="H19847" s="1" t="s">
        <v>32231</v>
      </c>
      <c r="I19847" t="s">
        <v>33</v>
      </c>
      <c r="J19847" t="s">
        <v>24</v>
      </c>
      <c r="K19847" s="2">
        <v>20</v>
      </c>
      <c r="L19847" t="s">
        <v>32727</v>
      </c>
      <c r="M19847" t="s">
        <v>31163</v>
      </c>
      <c r="N19847" t="s">
        <v>31164</v>
      </c>
      <c r="O19847" t="s">
        <v>28</v>
      </c>
      <c r="P19847" t="s">
        <v>31165</v>
      </c>
      <c r="Q19847">
        <v>40</v>
      </c>
      <c r="R19847">
        <f>_xlfn.MAXIFS(A19847:A39992,K19847:K39992,K19847)</f>
        <v>1384</v>
      </c>
    </row>
    <row r="19848" spans="1:18" x14ac:dyDescent="0.35">
      <c r="A19848" s="2">
        <v>1085</v>
      </c>
      <c r="B19848" t="s">
        <v>34067</v>
      </c>
      <c r="C19848" t="s">
        <v>34068</v>
      </c>
      <c r="D19848" s="3" t="s">
        <v>25900</v>
      </c>
      <c r="E19848" t="s">
        <v>19</v>
      </c>
      <c r="F19848" t="s">
        <v>34069</v>
      </c>
      <c r="G19848" t="s">
        <v>124</v>
      </c>
      <c r="H19848" s="1" t="s">
        <v>32231</v>
      </c>
      <c r="I19848" t="s">
        <v>33</v>
      </c>
      <c r="J19848" t="s">
        <v>24</v>
      </c>
      <c r="K19848" s="2">
        <v>20</v>
      </c>
      <c r="L19848" t="s">
        <v>32727</v>
      </c>
      <c r="M19848" t="s">
        <v>31163</v>
      </c>
      <c r="N19848" t="s">
        <v>31164</v>
      </c>
      <c r="O19848" t="s">
        <v>28</v>
      </c>
      <c r="P19848" t="s">
        <v>31165</v>
      </c>
      <c r="Q19848">
        <v>40</v>
      </c>
      <c r="R19848">
        <f>_xlfn.MAXIFS(A19848:A39993,K19848:K39993,K19848)</f>
        <v>1384</v>
      </c>
    </row>
    <row r="19849" spans="1:18" x14ac:dyDescent="0.35">
      <c r="A19849" s="2">
        <v>1086</v>
      </c>
      <c r="B19849" t="s">
        <v>34070</v>
      </c>
      <c r="C19849" t="s">
        <v>34071</v>
      </c>
      <c r="D19849" s="3" t="s">
        <v>25813</v>
      </c>
      <c r="E19849" t="s">
        <v>36</v>
      </c>
      <c r="F19849" t="s">
        <v>34072</v>
      </c>
      <c r="G19849" t="s">
        <v>119</v>
      </c>
      <c r="H19849" s="1" t="s">
        <v>32231</v>
      </c>
      <c r="I19849" t="s">
        <v>33</v>
      </c>
      <c r="J19849" t="s">
        <v>24</v>
      </c>
      <c r="K19849" s="2">
        <v>20</v>
      </c>
      <c r="L19849" t="s">
        <v>32727</v>
      </c>
      <c r="M19849" t="s">
        <v>31163</v>
      </c>
      <c r="N19849" t="s">
        <v>31164</v>
      </c>
      <c r="O19849" t="s">
        <v>28</v>
      </c>
      <c r="P19849" t="s">
        <v>31165</v>
      </c>
      <c r="Q19849">
        <v>40</v>
      </c>
      <c r="R19849">
        <f>_xlfn.MAXIFS(A19849:A39994,K19849:K39994,K19849)</f>
        <v>1384</v>
      </c>
    </row>
    <row r="19850" spans="1:18" x14ac:dyDescent="0.35">
      <c r="A19850" s="2">
        <v>1087</v>
      </c>
      <c r="B19850" t="s">
        <v>34073</v>
      </c>
      <c r="C19850" t="s">
        <v>34074</v>
      </c>
      <c r="D19850" s="3" t="s">
        <v>25801</v>
      </c>
      <c r="E19850" t="s">
        <v>19</v>
      </c>
      <c r="F19850" t="s">
        <v>34069</v>
      </c>
      <c r="G19850" t="s">
        <v>124</v>
      </c>
      <c r="H19850" s="1" t="s">
        <v>32231</v>
      </c>
      <c r="I19850" t="s">
        <v>33</v>
      </c>
      <c r="J19850" t="s">
        <v>24</v>
      </c>
      <c r="K19850" s="2">
        <v>20</v>
      </c>
      <c r="L19850" t="s">
        <v>32727</v>
      </c>
      <c r="M19850" t="s">
        <v>31163</v>
      </c>
      <c r="N19850" t="s">
        <v>31164</v>
      </c>
      <c r="O19850" t="s">
        <v>28</v>
      </c>
      <c r="P19850" t="s">
        <v>31165</v>
      </c>
      <c r="Q19850">
        <v>40</v>
      </c>
      <c r="R19850">
        <f>_xlfn.MAXIFS(A19850:A39995,K19850:K39995,K19850)</f>
        <v>1384</v>
      </c>
    </row>
    <row r="19851" spans="1:18" x14ac:dyDescent="0.35">
      <c r="A19851" s="2">
        <v>1088</v>
      </c>
      <c r="B19851" t="s">
        <v>34075</v>
      </c>
      <c r="C19851" t="s">
        <v>34076</v>
      </c>
      <c r="D19851" s="3" t="s">
        <v>25778</v>
      </c>
      <c r="E19851" t="s">
        <v>36</v>
      </c>
      <c r="F19851" t="s">
        <v>32229</v>
      </c>
      <c r="G19851" t="s">
        <v>119</v>
      </c>
      <c r="H19851" s="1" t="s">
        <v>32231</v>
      </c>
      <c r="I19851" t="s">
        <v>33</v>
      </c>
      <c r="J19851" t="s">
        <v>24</v>
      </c>
      <c r="K19851" s="2">
        <v>20</v>
      </c>
      <c r="L19851" t="s">
        <v>32727</v>
      </c>
      <c r="M19851" t="s">
        <v>31163</v>
      </c>
      <c r="N19851" t="s">
        <v>31164</v>
      </c>
      <c r="O19851" t="s">
        <v>28</v>
      </c>
      <c r="P19851" t="s">
        <v>31165</v>
      </c>
      <c r="Q19851">
        <v>40</v>
      </c>
      <c r="R19851">
        <f>_xlfn.MAXIFS(A19851:A39996,K19851:K39996,K19851)</f>
        <v>1384</v>
      </c>
    </row>
    <row r="19852" spans="1:18" x14ac:dyDescent="0.35">
      <c r="A19852" s="2">
        <v>1089</v>
      </c>
      <c r="B19852" t="s">
        <v>34077</v>
      </c>
      <c r="C19852" t="s">
        <v>34078</v>
      </c>
      <c r="D19852" s="3" t="s">
        <v>25786</v>
      </c>
      <c r="E19852" t="s">
        <v>36</v>
      </c>
      <c r="F19852" t="s">
        <v>34079</v>
      </c>
      <c r="G19852" t="s">
        <v>119</v>
      </c>
      <c r="H19852" s="1" t="s">
        <v>32231</v>
      </c>
      <c r="I19852" t="s">
        <v>33</v>
      </c>
      <c r="J19852" t="s">
        <v>24</v>
      </c>
      <c r="K19852" s="2">
        <v>20</v>
      </c>
      <c r="L19852" t="s">
        <v>32727</v>
      </c>
      <c r="M19852" t="s">
        <v>31163</v>
      </c>
      <c r="N19852" t="s">
        <v>31164</v>
      </c>
      <c r="O19852" t="s">
        <v>28</v>
      </c>
      <c r="P19852" t="s">
        <v>31165</v>
      </c>
      <c r="Q19852">
        <v>40</v>
      </c>
      <c r="R19852">
        <f>_xlfn.MAXIFS(A19852:A39997,K19852:K39997,K19852)</f>
        <v>1384</v>
      </c>
    </row>
    <row r="19853" spans="1:18" x14ac:dyDescent="0.35">
      <c r="A19853" s="2">
        <v>1090</v>
      </c>
      <c r="B19853" t="s">
        <v>34080</v>
      </c>
      <c r="C19853" t="s">
        <v>34081</v>
      </c>
      <c r="D19853" s="3" t="s">
        <v>26237</v>
      </c>
      <c r="E19853" t="s">
        <v>36</v>
      </c>
      <c r="F19853" t="s">
        <v>7025</v>
      </c>
      <c r="G19853" t="s">
        <v>124</v>
      </c>
      <c r="H19853" s="1" t="s">
        <v>32231</v>
      </c>
      <c r="I19853" t="s">
        <v>33</v>
      </c>
      <c r="J19853" t="s">
        <v>24</v>
      </c>
      <c r="K19853" s="2">
        <v>20</v>
      </c>
      <c r="L19853" t="s">
        <v>32727</v>
      </c>
      <c r="M19853" t="s">
        <v>31163</v>
      </c>
      <c r="N19853" t="s">
        <v>31164</v>
      </c>
      <c r="O19853" t="s">
        <v>28</v>
      </c>
      <c r="P19853" t="s">
        <v>31165</v>
      </c>
      <c r="Q19853">
        <v>40</v>
      </c>
      <c r="R19853">
        <f>_xlfn.MAXIFS(A19853:A39998,K19853:K39998,K19853)</f>
        <v>1384</v>
      </c>
    </row>
    <row r="19854" spans="1:18" x14ac:dyDescent="0.35">
      <c r="A19854" s="2">
        <v>1091</v>
      </c>
      <c r="B19854" t="s">
        <v>34082</v>
      </c>
      <c r="C19854" t="s">
        <v>34083</v>
      </c>
      <c r="D19854" s="3" t="s">
        <v>25839</v>
      </c>
      <c r="E19854" t="s">
        <v>19</v>
      </c>
      <c r="F19854" t="s">
        <v>34084</v>
      </c>
      <c r="G19854" t="s">
        <v>124</v>
      </c>
      <c r="H19854" s="1" t="s">
        <v>32231</v>
      </c>
      <c r="I19854" t="s">
        <v>33</v>
      </c>
      <c r="J19854" t="s">
        <v>24</v>
      </c>
      <c r="K19854" s="2">
        <v>20</v>
      </c>
      <c r="L19854" t="s">
        <v>32727</v>
      </c>
      <c r="M19854" t="s">
        <v>31163</v>
      </c>
      <c r="N19854" t="s">
        <v>31164</v>
      </c>
      <c r="O19854" t="s">
        <v>28</v>
      </c>
      <c r="P19854" t="s">
        <v>31165</v>
      </c>
      <c r="Q19854">
        <v>40</v>
      </c>
      <c r="R19854">
        <f>_xlfn.MAXIFS(A19854:A39999,K19854:K39999,K19854)</f>
        <v>1384</v>
      </c>
    </row>
    <row r="19855" spans="1:18" x14ac:dyDescent="0.35">
      <c r="A19855" s="2">
        <v>1092</v>
      </c>
      <c r="B19855" t="s">
        <v>34085</v>
      </c>
      <c r="C19855" t="s">
        <v>34086</v>
      </c>
      <c r="D19855" s="3" t="s">
        <v>31975</v>
      </c>
      <c r="E19855" t="s">
        <v>36</v>
      </c>
      <c r="F19855" t="s">
        <v>30082</v>
      </c>
      <c r="G19855" t="s">
        <v>119</v>
      </c>
      <c r="H19855" s="1" t="s">
        <v>26900</v>
      </c>
      <c r="I19855" t="s">
        <v>33</v>
      </c>
      <c r="J19855" t="s">
        <v>24</v>
      </c>
      <c r="K19855" s="2">
        <v>20</v>
      </c>
      <c r="L19855" t="s">
        <v>32727</v>
      </c>
      <c r="M19855" t="s">
        <v>31163</v>
      </c>
      <c r="N19855" t="s">
        <v>31164</v>
      </c>
      <c r="O19855" t="s">
        <v>28</v>
      </c>
      <c r="P19855" t="s">
        <v>31165</v>
      </c>
      <c r="Q19855">
        <v>40</v>
      </c>
      <c r="R19855">
        <f>_xlfn.MAXIFS(A19855:A40000,K19855:K40000,K19855)</f>
        <v>1384</v>
      </c>
    </row>
    <row r="19856" spans="1:18" x14ac:dyDescent="0.35">
      <c r="A19856" s="2">
        <v>1093</v>
      </c>
      <c r="B19856" t="s">
        <v>34087</v>
      </c>
      <c r="C19856" t="s">
        <v>7550</v>
      </c>
      <c r="D19856" s="3" t="s">
        <v>26366</v>
      </c>
      <c r="E19856" t="s">
        <v>19</v>
      </c>
      <c r="F19856" t="s">
        <v>28101</v>
      </c>
      <c r="G19856" t="s">
        <v>124</v>
      </c>
      <c r="H19856" s="1" t="s">
        <v>26900</v>
      </c>
      <c r="I19856" t="s">
        <v>33</v>
      </c>
      <c r="J19856" t="s">
        <v>24</v>
      </c>
      <c r="K19856" s="2">
        <v>20</v>
      </c>
      <c r="L19856" t="s">
        <v>32727</v>
      </c>
      <c r="M19856" t="s">
        <v>31163</v>
      </c>
      <c r="N19856" t="s">
        <v>31164</v>
      </c>
      <c r="O19856" t="s">
        <v>28</v>
      </c>
      <c r="P19856" t="s">
        <v>31165</v>
      </c>
      <c r="Q19856">
        <v>40</v>
      </c>
      <c r="R19856">
        <f>_xlfn.MAXIFS(A19856:A40001,K19856:K40001,K19856)</f>
        <v>1384</v>
      </c>
    </row>
    <row r="19857" spans="1:18" x14ac:dyDescent="0.35">
      <c r="A19857" s="2">
        <v>1094</v>
      </c>
      <c r="B19857" t="s">
        <v>34088</v>
      </c>
      <c r="C19857" t="s">
        <v>34089</v>
      </c>
      <c r="D19857" s="3" t="s">
        <v>25985</v>
      </c>
      <c r="E19857" t="s">
        <v>36</v>
      </c>
      <c r="F19857" t="s">
        <v>34090</v>
      </c>
      <c r="G19857" t="s">
        <v>119</v>
      </c>
      <c r="H19857" s="1" t="s">
        <v>26900</v>
      </c>
      <c r="I19857" t="s">
        <v>33</v>
      </c>
      <c r="J19857" t="s">
        <v>24</v>
      </c>
      <c r="K19857" s="2">
        <v>20</v>
      </c>
      <c r="L19857" t="s">
        <v>32727</v>
      </c>
      <c r="M19857" t="s">
        <v>31163</v>
      </c>
      <c r="N19857" t="s">
        <v>31164</v>
      </c>
      <c r="O19857" t="s">
        <v>28</v>
      </c>
      <c r="P19857" t="s">
        <v>31165</v>
      </c>
      <c r="Q19857">
        <v>40</v>
      </c>
      <c r="R19857">
        <f>_xlfn.MAXIFS(A19857:A40002,K19857:K40002,K19857)</f>
        <v>1384</v>
      </c>
    </row>
    <row r="19858" spans="1:18" x14ac:dyDescent="0.35">
      <c r="A19858" s="2">
        <v>1095</v>
      </c>
      <c r="B19858" t="s">
        <v>34091</v>
      </c>
      <c r="C19858" t="s">
        <v>34092</v>
      </c>
      <c r="D19858" s="3" t="s">
        <v>25767</v>
      </c>
      <c r="E19858" t="s">
        <v>19</v>
      </c>
      <c r="F19858" t="s">
        <v>34093</v>
      </c>
      <c r="G19858" t="s">
        <v>124</v>
      </c>
      <c r="H19858" s="1" t="s">
        <v>26900</v>
      </c>
      <c r="I19858" t="s">
        <v>33</v>
      </c>
      <c r="J19858" t="s">
        <v>24</v>
      </c>
      <c r="K19858" s="2">
        <v>20</v>
      </c>
      <c r="L19858" t="s">
        <v>32727</v>
      </c>
      <c r="M19858" t="s">
        <v>31163</v>
      </c>
      <c r="N19858" t="s">
        <v>31164</v>
      </c>
      <c r="O19858" t="s">
        <v>28</v>
      </c>
      <c r="P19858" t="s">
        <v>31165</v>
      </c>
      <c r="Q19858">
        <v>40</v>
      </c>
      <c r="R19858">
        <f>_xlfn.MAXIFS(A19858:A40003,K19858:K40003,K19858)</f>
        <v>1384</v>
      </c>
    </row>
    <row r="19859" spans="1:18" x14ac:dyDescent="0.35">
      <c r="A19859" s="2">
        <v>1096</v>
      </c>
      <c r="B19859" t="s">
        <v>34094</v>
      </c>
      <c r="C19859" t="s">
        <v>34095</v>
      </c>
      <c r="D19859" s="3" t="s">
        <v>26039</v>
      </c>
      <c r="E19859" t="s">
        <v>19</v>
      </c>
      <c r="F19859" t="s">
        <v>10581</v>
      </c>
      <c r="G19859" t="s">
        <v>124</v>
      </c>
      <c r="H19859" s="1" t="s">
        <v>26900</v>
      </c>
      <c r="I19859" t="s">
        <v>33</v>
      </c>
      <c r="J19859" t="s">
        <v>24</v>
      </c>
      <c r="K19859" s="2">
        <v>20</v>
      </c>
      <c r="L19859" t="s">
        <v>32727</v>
      </c>
      <c r="M19859" t="s">
        <v>31163</v>
      </c>
      <c r="N19859" t="s">
        <v>31164</v>
      </c>
      <c r="O19859" t="s">
        <v>28</v>
      </c>
      <c r="P19859" t="s">
        <v>31165</v>
      </c>
      <c r="Q19859">
        <v>40</v>
      </c>
      <c r="R19859">
        <f>_xlfn.MAXIFS(A19859:A40004,K19859:K40004,K19859)</f>
        <v>1384</v>
      </c>
    </row>
    <row r="19860" spans="1:18" x14ac:dyDescent="0.35">
      <c r="A19860" s="2">
        <v>1097</v>
      </c>
      <c r="B19860" t="s">
        <v>34096</v>
      </c>
      <c r="C19860" t="s">
        <v>34097</v>
      </c>
      <c r="D19860" s="3" t="s">
        <v>25770</v>
      </c>
      <c r="E19860" t="s">
        <v>19</v>
      </c>
      <c r="F19860" t="s">
        <v>34098</v>
      </c>
      <c r="G19860" t="s">
        <v>124</v>
      </c>
      <c r="H19860" s="1" t="s">
        <v>26900</v>
      </c>
      <c r="I19860" t="s">
        <v>33</v>
      </c>
      <c r="J19860" t="s">
        <v>24</v>
      </c>
      <c r="K19860" s="2">
        <v>20</v>
      </c>
      <c r="L19860" t="s">
        <v>32727</v>
      </c>
      <c r="M19860" t="s">
        <v>31163</v>
      </c>
      <c r="N19860" t="s">
        <v>31164</v>
      </c>
      <c r="O19860" t="s">
        <v>28</v>
      </c>
      <c r="P19860" t="s">
        <v>31165</v>
      </c>
      <c r="Q19860">
        <v>40</v>
      </c>
      <c r="R19860">
        <f>_xlfn.MAXIFS(A19860:A40005,K19860:K40005,K19860)</f>
        <v>1384</v>
      </c>
    </row>
    <row r="19861" spans="1:18" x14ac:dyDescent="0.35">
      <c r="A19861" s="2">
        <v>1098</v>
      </c>
      <c r="B19861" t="s">
        <v>34099</v>
      </c>
      <c r="C19861" t="s">
        <v>34100</v>
      </c>
      <c r="D19861" s="3" t="s">
        <v>26050</v>
      </c>
      <c r="E19861" t="s">
        <v>19</v>
      </c>
      <c r="F19861" t="s">
        <v>34101</v>
      </c>
      <c r="G19861" t="s">
        <v>124</v>
      </c>
      <c r="H19861" s="1" t="s">
        <v>26900</v>
      </c>
      <c r="I19861" t="s">
        <v>33</v>
      </c>
      <c r="J19861" t="s">
        <v>24</v>
      </c>
      <c r="K19861" s="2">
        <v>20</v>
      </c>
      <c r="L19861" t="s">
        <v>32727</v>
      </c>
      <c r="M19861" t="s">
        <v>31163</v>
      </c>
      <c r="N19861" t="s">
        <v>31164</v>
      </c>
      <c r="O19861" t="s">
        <v>28</v>
      </c>
      <c r="P19861" t="s">
        <v>31165</v>
      </c>
      <c r="Q19861">
        <v>40</v>
      </c>
      <c r="R19861">
        <f>_xlfn.MAXIFS(A19861:A40006,K19861:K40006,K19861)</f>
        <v>1384</v>
      </c>
    </row>
    <row r="19862" spans="1:18" x14ac:dyDescent="0.35">
      <c r="A19862" s="2">
        <v>1099</v>
      </c>
      <c r="B19862" t="s">
        <v>34102</v>
      </c>
      <c r="C19862" t="s">
        <v>34103</v>
      </c>
      <c r="D19862" s="3" t="s">
        <v>25774</v>
      </c>
      <c r="E19862" t="s">
        <v>19</v>
      </c>
      <c r="F19862" t="s">
        <v>34104</v>
      </c>
      <c r="G19862" t="s">
        <v>124</v>
      </c>
      <c r="H19862" s="1" t="s">
        <v>26900</v>
      </c>
      <c r="I19862" t="s">
        <v>33</v>
      </c>
      <c r="J19862" t="s">
        <v>24</v>
      </c>
      <c r="K19862" s="2">
        <v>20</v>
      </c>
      <c r="L19862" t="s">
        <v>32727</v>
      </c>
      <c r="M19862" t="s">
        <v>31163</v>
      </c>
      <c r="N19862" t="s">
        <v>31164</v>
      </c>
      <c r="O19862" t="s">
        <v>28</v>
      </c>
      <c r="P19862" t="s">
        <v>31165</v>
      </c>
      <c r="Q19862">
        <v>40</v>
      </c>
      <c r="R19862">
        <f>_xlfn.MAXIFS(A19862:A40007,K19862:K40007,K19862)</f>
        <v>1384</v>
      </c>
    </row>
    <row r="19863" spans="1:18" x14ac:dyDescent="0.35">
      <c r="A19863" s="2">
        <v>1100</v>
      </c>
      <c r="B19863" t="s">
        <v>34105</v>
      </c>
      <c r="C19863" t="s">
        <v>34106</v>
      </c>
      <c r="D19863" s="3" t="s">
        <v>25925</v>
      </c>
      <c r="E19863" t="s">
        <v>36</v>
      </c>
      <c r="F19863" t="s">
        <v>34107</v>
      </c>
      <c r="G19863" t="s">
        <v>119</v>
      </c>
      <c r="H19863" s="1" t="s">
        <v>34108</v>
      </c>
      <c r="I19863" t="s">
        <v>33</v>
      </c>
      <c r="J19863" t="s">
        <v>24</v>
      </c>
      <c r="K19863" s="2">
        <v>20</v>
      </c>
      <c r="L19863" t="s">
        <v>32727</v>
      </c>
      <c r="M19863" t="s">
        <v>31163</v>
      </c>
      <c r="N19863" t="s">
        <v>31164</v>
      </c>
      <c r="O19863" t="s">
        <v>28</v>
      </c>
      <c r="P19863" t="s">
        <v>31165</v>
      </c>
      <c r="Q19863">
        <v>40</v>
      </c>
      <c r="R19863">
        <f>_xlfn.MAXIFS(A19863:A40008,K19863:K40008,K19863)</f>
        <v>1384</v>
      </c>
    </row>
    <row r="19864" spans="1:18" x14ac:dyDescent="0.35">
      <c r="A19864" s="2">
        <v>1101</v>
      </c>
      <c r="B19864" t="s">
        <v>34109</v>
      </c>
      <c r="C19864" t="s">
        <v>34110</v>
      </c>
      <c r="D19864" s="3" t="s">
        <v>25988</v>
      </c>
      <c r="E19864" t="s">
        <v>36</v>
      </c>
      <c r="F19864" t="s">
        <v>34111</v>
      </c>
      <c r="G19864" t="s">
        <v>119</v>
      </c>
      <c r="H19864" s="1" t="s">
        <v>26900</v>
      </c>
      <c r="I19864" t="s">
        <v>33</v>
      </c>
      <c r="J19864" t="s">
        <v>24</v>
      </c>
      <c r="K19864" s="2">
        <v>20</v>
      </c>
      <c r="L19864" t="s">
        <v>32727</v>
      </c>
      <c r="M19864" t="s">
        <v>31163</v>
      </c>
      <c r="N19864" t="s">
        <v>31164</v>
      </c>
      <c r="O19864" t="s">
        <v>28</v>
      </c>
      <c r="P19864" t="s">
        <v>31165</v>
      </c>
      <c r="Q19864">
        <v>40</v>
      </c>
      <c r="R19864">
        <f>_xlfn.MAXIFS(A19864:A40009,K19864:K40009,K19864)</f>
        <v>1384</v>
      </c>
    </row>
    <row r="19865" spans="1:18" x14ac:dyDescent="0.35">
      <c r="A19865" s="2">
        <v>1102</v>
      </c>
      <c r="B19865" t="s">
        <v>34112</v>
      </c>
      <c r="C19865" t="s">
        <v>34113</v>
      </c>
      <c r="D19865" s="3" t="s">
        <v>25810</v>
      </c>
      <c r="E19865" t="s">
        <v>19</v>
      </c>
      <c r="F19865" t="s">
        <v>34114</v>
      </c>
      <c r="G19865" t="s">
        <v>124</v>
      </c>
      <c r="H19865" s="1" t="s">
        <v>26900</v>
      </c>
      <c r="I19865" t="s">
        <v>33</v>
      </c>
      <c r="J19865" t="s">
        <v>24</v>
      </c>
      <c r="K19865" s="2">
        <v>20</v>
      </c>
      <c r="L19865" t="s">
        <v>32727</v>
      </c>
      <c r="M19865" t="s">
        <v>31163</v>
      </c>
      <c r="N19865" t="s">
        <v>31164</v>
      </c>
      <c r="O19865" t="s">
        <v>28</v>
      </c>
      <c r="P19865" t="s">
        <v>31165</v>
      </c>
      <c r="Q19865">
        <v>40</v>
      </c>
      <c r="R19865">
        <f>_xlfn.MAXIFS(A19865:A40010,K19865:K40010,K19865)</f>
        <v>1384</v>
      </c>
    </row>
    <row r="19866" spans="1:18" x14ac:dyDescent="0.35">
      <c r="A19866" s="2">
        <v>1103</v>
      </c>
      <c r="B19866" t="s">
        <v>34115</v>
      </c>
      <c r="C19866" t="s">
        <v>22672</v>
      </c>
      <c r="D19866" s="3" t="s">
        <v>25900</v>
      </c>
      <c r="E19866" t="s">
        <v>36</v>
      </c>
      <c r="F19866" t="s">
        <v>34103</v>
      </c>
      <c r="G19866" t="s">
        <v>119</v>
      </c>
      <c r="H19866" s="1" t="s">
        <v>26900</v>
      </c>
      <c r="I19866" t="s">
        <v>33</v>
      </c>
      <c r="J19866" t="s">
        <v>24</v>
      </c>
      <c r="K19866" s="2">
        <v>20</v>
      </c>
      <c r="L19866" t="s">
        <v>32727</v>
      </c>
      <c r="M19866" t="s">
        <v>31163</v>
      </c>
      <c r="N19866" t="s">
        <v>31164</v>
      </c>
      <c r="O19866" t="s">
        <v>28</v>
      </c>
      <c r="P19866" t="s">
        <v>31165</v>
      </c>
      <c r="Q19866">
        <v>40</v>
      </c>
      <c r="R19866">
        <f>_xlfn.MAXIFS(A19866:A40011,K19866:K40011,K19866)</f>
        <v>1384</v>
      </c>
    </row>
    <row r="19867" spans="1:18" x14ac:dyDescent="0.35">
      <c r="A19867" s="2">
        <v>1104</v>
      </c>
      <c r="B19867" t="s">
        <v>34116</v>
      </c>
      <c r="C19867" t="s">
        <v>34117</v>
      </c>
      <c r="D19867" s="3" t="s">
        <v>25940</v>
      </c>
      <c r="E19867" t="s">
        <v>36</v>
      </c>
      <c r="F19867" t="s">
        <v>34113</v>
      </c>
      <c r="G19867" t="s">
        <v>119</v>
      </c>
      <c r="H19867" s="1" t="s">
        <v>26900</v>
      </c>
      <c r="I19867" t="s">
        <v>33</v>
      </c>
      <c r="J19867" t="s">
        <v>24</v>
      </c>
      <c r="K19867" s="2">
        <v>20</v>
      </c>
      <c r="L19867" t="s">
        <v>32727</v>
      </c>
      <c r="M19867" t="s">
        <v>31163</v>
      </c>
      <c r="N19867" t="s">
        <v>31164</v>
      </c>
      <c r="O19867" t="s">
        <v>28</v>
      </c>
      <c r="P19867" t="s">
        <v>31165</v>
      </c>
      <c r="Q19867">
        <v>40</v>
      </c>
      <c r="R19867">
        <f>_xlfn.MAXIFS(A19867:A40012,K19867:K40012,K19867)</f>
        <v>1384</v>
      </c>
    </row>
    <row r="19868" spans="1:18" x14ac:dyDescent="0.35">
      <c r="A19868" s="2">
        <v>1105</v>
      </c>
      <c r="B19868" t="s">
        <v>34118</v>
      </c>
      <c r="C19868" t="s">
        <v>34119</v>
      </c>
      <c r="D19868" s="3" t="s">
        <v>25813</v>
      </c>
      <c r="E19868" t="s">
        <v>36</v>
      </c>
      <c r="F19868" t="s">
        <v>1483</v>
      </c>
      <c r="G19868" t="s">
        <v>119</v>
      </c>
      <c r="H19868" s="1" t="s">
        <v>26900</v>
      </c>
      <c r="I19868" t="s">
        <v>33</v>
      </c>
      <c r="J19868" t="s">
        <v>24</v>
      </c>
      <c r="K19868" s="2">
        <v>20</v>
      </c>
      <c r="L19868" t="s">
        <v>32727</v>
      </c>
      <c r="M19868" t="s">
        <v>31163</v>
      </c>
      <c r="N19868" t="s">
        <v>31164</v>
      </c>
      <c r="O19868" t="s">
        <v>28</v>
      </c>
      <c r="P19868" t="s">
        <v>31165</v>
      </c>
      <c r="Q19868">
        <v>40</v>
      </c>
      <c r="R19868">
        <f>_xlfn.MAXIFS(A19868:A40013,K19868:K40013,K19868)</f>
        <v>1384</v>
      </c>
    </row>
    <row r="19869" spans="1:18" x14ac:dyDescent="0.35">
      <c r="A19869" s="2">
        <v>1106</v>
      </c>
      <c r="B19869" t="s">
        <v>34120</v>
      </c>
      <c r="C19869" t="s">
        <v>34121</v>
      </c>
      <c r="D19869" s="3" t="s">
        <v>26071</v>
      </c>
      <c r="E19869" t="s">
        <v>36</v>
      </c>
      <c r="F19869" t="s">
        <v>34090</v>
      </c>
      <c r="G19869" t="s">
        <v>124</v>
      </c>
      <c r="H19869" s="1" t="s">
        <v>26900</v>
      </c>
      <c r="I19869" t="s">
        <v>33</v>
      </c>
      <c r="J19869" t="s">
        <v>24</v>
      </c>
      <c r="K19869" s="2">
        <v>20</v>
      </c>
      <c r="L19869" t="s">
        <v>32727</v>
      </c>
      <c r="M19869" t="s">
        <v>31163</v>
      </c>
      <c r="N19869" t="s">
        <v>31164</v>
      </c>
      <c r="O19869" t="s">
        <v>28</v>
      </c>
      <c r="P19869" t="s">
        <v>31165</v>
      </c>
      <c r="Q19869">
        <v>40</v>
      </c>
      <c r="R19869">
        <f>_xlfn.MAXIFS(A19869:A40014,K19869:K40014,K19869)</f>
        <v>1384</v>
      </c>
    </row>
    <row r="19870" spans="1:18" x14ac:dyDescent="0.35">
      <c r="A19870" s="2">
        <v>1107</v>
      </c>
      <c r="B19870" t="s">
        <v>34122</v>
      </c>
      <c r="C19870" t="s">
        <v>34123</v>
      </c>
      <c r="D19870" s="3" t="s">
        <v>25786</v>
      </c>
      <c r="E19870" t="s">
        <v>36</v>
      </c>
      <c r="F19870" t="s">
        <v>34124</v>
      </c>
      <c r="G19870" t="s">
        <v>119</v>
      </c>
      <c r="H19870" s="1" t="s">
        <v>26900</v>
      </c>
      <c r="I19870" t="s">
        <v>33</v>
      </c>
      <c r="J19870" t="s">
        <v>24</v>
      </c>
      <c r="K19870" s="2">
        <v>20</v>
      </c>
      <c r="L19870" t="s">
        <v>32727</v>
      </c>
      <c r="M19870" t="s">
        <v>31163</v>
      </c>
      <c r="N19870" t="s">
        <v>31164</v>
      </c>
      <c r="O19870" t="s">
        <v>28</v>
      </c>
      <c r="P19870" t="s">
        <v>31165</v>
      </c>
      <c r="Q19870">
        <v>40</v>
      </c>
      <c r="R19870">
        <f>_xlfn.MAXIFS(A19870:A40015,K19870:K40015,K19870)</f>
        <v>1384</v>
      </c>
    </row>
    <row r="19871" spans="1:18" x14ac:dyDescent="0.35">
      <c r="A19871" s="2">
        <v>1108</v>
      </c>
      <c r="B19871" t="s">
        <v>34125</v>
      </c>
      <c r="C19871" t="s">
        <v>34126</v>
      </c>
      <c r="D19871" s="3" t="s">
        <v>25786</v>
      </c>
      <c r="E19871" t="s">
        <v>36</v>
      </c>
      <c r="F19871" t="s">
        <v>34090</v>
      </c>
      <c r="G19871" t="s">
        <v>124</v>
      </c>
      <c r="H19871" s="1" t="s">
        <v>26900</v>
      </c>
      <c r="I19871" t="s">
        <v>33</v>
      </c>
      <c r="J19871" t="s">
        <v>24</v>
      </c>
      <c r="K19871" s="2">
        <v>20</v>
      </c>
      <c r="L19871" t="s">
        <v>32727</v>
      </c>
      <c r="M19871" t="s">
        <v>31163</v>
      </c>
      <c r="N19871" t="s">
        <v>31164</v>
      </c>
      <c r="O19871" t="s">
        <v>28</v>
      </c>
      <c r="P19871" t="s">
        <v>31165</v>
      </c>
      <c r="Q19871">
        <v>40</v>
      </c>
      <c r="R19871">
        <f>_xlfn.MAXIFS(A19871:A40016,K19871:K40016,K19871)</f>
        <v>1384</v>
      </c>
    </row>
    <row r="19872" spans="1:18" x14ac:dyDescent="0.35">
      <c r="A19872" s="2">
        <v>1109</v>
      </c>
      <c r="B19872" t="s">
        <v>34127</v>
      </c>
      <c r="C19872" t="s">
        <v>34128</v>
      </c>
      <c r="D19872" s="3" t="s">
        <v>26086</v>
      </c>
      <c r="E19872" t="s">
        <v>36</v>
      </c>
      <c r="F19872" t="s">
        <v>34129</v>
      </c>
      <c r="G19872" t="s">
        <v>119</v>
      </c>
      <c r="H19872" s="1" t="s">
        <v>26900</v>
      </c>
      <c r="I19872" t="s">
        <v>33</v>
      </c>
      <c r="J19872" t="s">
        <v>24</v>
      </c>
      <c r="K19872" s="2">
        <v>20</v>
      </c>
      <c r="L19872" t="s">
        <v>32727</v>
      </c>
      <c r="M19872" t="s">
        <v>31163</v>
      </c>
      <c r="N19872" t="s">
        <v>31164</v>
      </c>
      <c r="O19872" t="s">
        <v>28</v>
      </c>
      <c r="P19872" t="s">
        <v>31165</v>
      </c>
      <c r="Q19872">
        <v>40</v>
      </c>
      <c r="R19872">
        <f>_xlfn.MAXIFS(A19872:A40017,K19872:K40017,K19872)</f>
        <v>1384</v>
      </c>
    </row>
    <row r="19873" spans="1:18" x14ac:dyDescent="0.35">
      <c r="A19873" s="2">
        <v>1110</v>
      </c>
      <c r="B19873" t="s">
        <v>34130</v>
      </c>
      <c r="C19873" t="s">
        <v>34131</v>
      </c>
      <c r="D19873" s="3" t="s">
        <v>25844</v>
      </c>
      <c r="E19873" t="s">
        <v>36</v>
      </c>
      <c r="F19873" t="s">
        <v>34132</v>
      </c>
      <c r="G19873" t="s">
        <v>124</v>
      </c>
      <c r="H19873" s="1" t="s">
        <v>26900</v>
      </c>
      <c r="I19873" t="s">
        <v>33</v>
      </c>
      <c r="J19873" t="s">
        <v>24</v>
      </c>
      <c r="K19873" s="2">
        <v>20</v>
      </c>
      <c r="L19873" t="s">
        <v>32727</v>
      </c>
      <c r="M19873" t="s">
        <v>31163</v>
      </c>
      <c r="N19873" t="s">
        <v>31164</v>
      </c>
      <c r="O19873" t="s">
        <v>28</v>
      </c>
      <c r="P19873" t="s">
        <v>31165</v>
      </c>
      <c r="Q19873">
        <v>40</v>
      </c>
      <c r="R19873">
        <f>_xlfn.MAXIFS(A19873:A40018,K19873:K40018,K19873)</f>
        <v>1384</v>
      </c>
    </row>
    <row r="19874" spans="1:18" x14ac:dyDescent="0.35">
      <c r="A19874" s="2">
        <v>1111</v>
      </c>
      <c r="B19874" t="s">
        <v>34133</v>
      </c>
      <c r="C19874" t="s">
        <v>33143</v>
      </c>
      <c r="D19874" s="3" t="s">
        <v>26060</v>
      </c>
      <c r="E19874" t="s">
        <v>36</v>
      </c>
      <c r="F19874" t="s">
        <v>34134</v>
      </c>
      <c r="G19874" t="s">
        <v>119</v>
      </c>
      <c r="H19874" s="1" t="s">
        <v>34135</v>
      </c>
      <c r="I19874" t="s">
        <v>33</v>
      </c>
      <c r="J19874" t="s">
        <v>24</v>
      </c>
      <c r="K19874" s="2">
        <v>20</v>
      </c>
      <c r="L19874" t="s">
        <v>32727</v>
      </c>
      <c r="M19874" t="s">
        <v>31163</v>
      </c>
      <c r="N19874" t="s">
        <v>31164</v>
      </c>
      <c r="O19874" t="s">
        <v>28</v>
      </c>
      <c r="P19874" t="s">
        <v>31165</v>
      </c>
      <c r="Q19874">
        <v>40</v>
      </c>
      <c r="R19874">
        <f>_xlfn.MAXIFS(A19874:A40019,K19874:K40019,K19874)</f>
        <v>1384</v>
      </c>
    </row>
    <row r="19875" spans="1:18" x14ac:dyDescent="0.35">
      <c r="A19875" s="2">
        <v>1112</v>
      </c>
      <c r="B19875" t="s">
        <v>34136</v>
      </c>
      <c r="C19875" t="s">
        <v>34137</v>
      </c>
      <c r="D19875" s="3" t="s">
        <v>25895</v>
      </c>
      <c r="E19875" t="s">
        <v>19</v>
      </c>
      <c r="F19875" t="s">
        <v>33905</v>
      </c>
      <c r="G19875" t="s">
        <v>124</v>
      </c>
      <c r="H19875" s="1" t="s">
        <v>26904</v>
      </c>
      <c r="I19875" t="s">
        <v>33</v>
      </c>
      <c r="J19875" t="s">
        <v>24</v>
      </c>
      <c r="K19875" s="2">
        <v>20</v>
      </c>
      <c r="L19875" t="s">
        <v>32727</v>
      </c>
      <c r="M19875" t="s">
        <v>31163</v>
      </c>
      <c r="N19875" t="s">
        <v>31164</v>
      </c>
      <c r="O19875" t="s">
        <v>28</v>
      </c>
      <c r="P19875" t="s">
        <v>31165</v>
      </c>
      <c r="Q19875">
        <v>41</v>
      </c>
      <c r="R19875">
        <f>_xlfn.MAXIFS(A19875:A40020,K19875:K40020,K19875)</f>
        <v>1384</v>
      </c>
    </row>
    <row r="19876" spans="1:18" x14ac:dyDescent="0.35">
      <c r="A19876" s="2">
        <v>1113</v>
      </c>
      <c r="B19876" t="s">
        <v>34138</v>
      </c>
      <c r="C19876" t="s">
        <v>34139</v>
      </c>
      <c r="D19876" s="3" t="s">
        <v>25988</v>
      </c>
      <c r="E19876" t="s">
        <v>19</v>
      </c>
      <c r="F19876" t="s">
        <v>8677</v>
      </c>
      <c r="G19876" t="s">
        <v>124</v>
      </c>
      <c r="H19876" s="1" t="s">
        <v>26904</v>
      </c>
      <c r="I19876" t="s">
        <v>33</v>
      </c>
      <c r="J19876" t="s">
        <v>24</v>
      </c>
      <c r="K19876" s="2">
        <v>20</v>
      </c>
      <c r="L19876" t="s">
        <v>32727</v>
      </c>
      <c r="M19876" t="s">
        <v>31163</v>
      </c>
      <c r="N19876" t="s">
        <v>31164</v>
      </c>
      <c r="O19876" t="s">
        <v>28</v>
      </c>
      <c r="P19876" t="s">
        <v>31165</v>
      </c>
      <c r="Q19876">
        <v>41</v>
      </c>
      <c r="R19876">
        <f>_xlfn.MAXIFS(A19876:A40021,K19876:K40021,K19876)</f>
        <v>1384</v>
      </c>
    </row>
    <row r="19877" spans="1:18" x14ac:dyDescent="0.35">
      <c r="A19877" s="2">
        <v>1114</v>
      </c>
      <c r="B19877" t="s">
        <v>34140</v>
      </c>
      <c r="C19877" t="s">
        <v>34137</v>
      </c>
      <c r="D19877" s="3" t="s">
        <v>25988</v>
      </c>
      <c r="E19877" t="s">
        <v>19</v>
      </c>
      <c r="F19877" t="s">
        <v>33905</v>
      </c>
      <c r="G19877" t="s">
        <v>124</v>
      </c>
      <c r="H19877" s="1" t="s">
        <v>26904</v>
      </c>
      <c r="I19877" t="s">
        <v>33</v>
      </c>
      <c r="J19877" t="s">
        <v>24</v>
      </c>
      <c r="K19877" s="2">
        <v>20</v>
      </c>
      <c r="L19877" t="s">
        <v>32727</v>
      </c>
      <c r="M19877" t="s">
        <v>31163</v>
      </c>
      <c r="N19877" t="s">
        <v>31164</v>
      </c>
      <c r="O19877" t="s">
        <v>28</v>
      </c>
      <c r="P19877" t="s">
        <v>31165</v>
      </c>
      <c r="Q19877">
        <v>41</v>
      </c>
      <c r="R19877">
        <f>_xlfn.MAXIFS(A19877:A40022,K19877:K40022,K19877)</f>
        <v>1384</v>
      </c>
    </row>
    <row r="19878" spans="1:18" x14ac:dyDescent="0.35">
      <c r="A19878" s="2">
        <v>1115</v>
      </c>
      <c r="B19878" t="s">
        <v>34141</v>
      </c>
      <c r="C19878" t="s">
        <v>34142</v>
      </c>
      <c r="D19878" s="3" t="s">
        <v>25900</v>
      </c>
      <c r="E19878" t="s">
        <v>36</v>
      </c>
      <c r="F19878" t="s">
        <v>34137</v>
      </c>
      <c r="G19878" t="s">
        <v>119</v>
      </c>
      <c r="H19878" s="1" t="s">
        <v>26904</v>
      </c>
      <c r="I19878" t="s">
        <v>33</v>
      </c>
      <c r="J19878" t="s">
        <v>24</v>
      </c>
      <c r="K19878" s="2">
        <v>20</v>
      </c>
      <c r="L19878" t="s">
        <v>32727</v>
      </c>
      <c r="M19878" t="s">
        <v>31163</v>
      </c>
      <c r="N19878" t="s">
        <v>31164</v>
      </c>
      <c r="O19878" t="s">
        <v>28</v>
      </c>
      <c r="P19878" t="s">
        <v>31165</v>
      </c>
      <c r="Q19878">
        <v>41</v>
      </c>
      <c r="R19878">
        <f>_xlfn.MAXIFS(A19878:A40023,K19878:K40023,K19878)</f>
        <v>1384</v>
      </c>
    </row>
    <row r="19879" spans="1:18" x14ac:dyDescent="0.35">
      <c r="A19879" s="2">
        <v>1116</v>
      </c>
      <c r="B19879" t="s">
        <v>34143</v>
      </c>
      <c r="C19879" t="s">
        <v>34144</v>
      </c>
      <c r="D19879" s="3" t="s">
        <v>26296</v>
      </c>
      <c r="E19879" t="s">
        <v>19</v>
      </c>
      <c r="F19879" t="s">
        <v>34145</v>
      </c>
      <c r="G19879" t="s">
        <v>124</v>
      </c>
      <c r="H19879" s="1" t="s">
        <v>26904</v>
      </c>
      <c r="I19879" t="s">
        <v>33</v>
      </c>
      <c r="J19879" t="s">
        <v>24</v>
      </c>
      <c r="K19879" s="2">
        <v>20</v>
      </c>
      <c r="L19879" t="s">
        <v>32727</v>
      </c>
      <c r="M19879" t="s">
        <v>31163</v>
      </c>
      <c r="N19879" t="s">
        <v>31164</v>
      </c>
      <c r="O19879" t="s">
        <v>28</v>
      </c>
      <c r="P19879" t="s">
        <v>31165</v>
      </c>
      <c r="Q19879">
        <v>41</v>
      </c>
      <c r="R19879">
        <f>_xlfn.MAXIFS(A19879:A40024,K19879:K40024,K19879)</f>
        <v>1384</v>
      </c>
    </row>
    <row r="19880" spans="1:18" x14ac:dyDescent="0.35">
      <c r="A19880" s="2">
        <v>1117</v>
      </c>
      <c r="B19880" t="s">
        <v>34146</v>
      </c>
      <c r="C19880" t="s">
        <v>34147</v>
      </c>
      <c r="D19880" s="3" t="s">
        <v>29273</v>
      </c>
      <c r="E19880" t="s">
        <v>36</v>
      </c>
      <c r="F19880" t="s">
        <v>34148</v>
      </c>
      <c r="G19880" t="s">
        <v>119</v>
      </c>
      <c r="H19880" s="1" t="s">
        <v>34149</v>
      </c>
      <c r="I19880" t="s">
        <v>33</v>
      </c>
      <c r="J19880" t="s">
        <v>24</v>
      </c>
      <c r="K19880" s="2">
        <v>20</v>
      </c>
      <c r="L19880" t="s">
        <v>32727</v>
      </c>
      <c r="M19880" t="s">
        <v>31163</v>
      </c>
      <c r="N19880" t="s">
        <v>31164</v>
      </c>
      <c r="O19880" t="s">
        <v>28</v>
      </c>
      <c r="P19880" t="s">
        <v>31165</v>
      </c>
      <c r="Q19880">
        <v>41</v>
      </c>
      <c r="R19880">
        <f>_xlfn.MAXIFS(A19880:A40025,K19880:K40025,K19880)</f>
        <v>1384</v>
      </c>
    </row>
    <row r="19881" spans="1:18" x14ac:dyDescent="0.35">
      <c r="A19881" s="2">
        <v>1118</v>
      </c>
      <c r="B19881" t="s">
        <v>34150</v>
      </c>
      <c r="C19881" t="s">
        <v>34151</v>
      </c>
      <c r="D19881" s="3" t="s">
        <v>26813</v>
      </c>
      <c r="E19881" t="s">
        <v>36</v>
      </c>
      <c r="F19881" t="s">
        <v>34152</v>
      </c>
      <c r="G19881" t="s">
        <v>119</v>
      </c>
      <c r="H19881" s="1" t="s">
        <v>34149</v>
      </c>
      <c r="I19881" t="s">
        <v>33</v>
      </c>
      <c r="J19881" t="s">
        <v>24</v>
      </c>
      <c r="K19881" s="2">
        <v>20</v>
      </c>
      <c r="L19881" t="s">
        <v>32727</v>
      </c>
      <c r="M19881" t="s">
        <v>31163</v>
      </c>
      <c r="N19881" t="s">
        <v>31164</v>
      </c>
      <c r="O19881" t="s">
        <v>28</v>
      </c>
      <c r="P19881" t="s">
        <v>31165</v>
      </c>
      <c r="Q19881">
        <v>41</v>
      </c>
      <c r="R19881">
        <f>_xlfn.MAXIFS(A19881:A40026,K19881:K40026,K19881)</f>
        <v>1384</v>
      </c>
    </row>
    <row r="19882" spans="1:18" x14ac:dyDescent="0.35">
      <c r="A19882" s="2">
        <v>1119</v>
      </c>
      <c r="B19882" t="s">
        <v>34153</v>
      </c>
      <c r="C19882" t="s">
        <v>34154</v>
      </c>
      <c r="D19882" s="3" t="s">
        <v>26039</v>
      </c>
      <c r="E19882" t="s">
        <v>36</v>
      </c>
      <c r="F19882" t="s">
        <v>34155</v>
      </c>
      <c r="G19882" t="s">
        <v>119</v>
      </c>
      <c r="H19882" s="1" t="s">
        <v>34149</v>
      </c>
      <c r="I19882" t="s">
        <v>33</v>
      </c>
      <c r="J19882" t="s">
        <v>24</v>
      </c>
      <c r="K19882" s="2">
        <v>20</v>
      </c>
      <c r="L19882" t="s">
        <v>32727</v>
      </c>
      <c r="M19882" t="s">
        <v>31163</v>
      </c>
      <c r="N19882" t="s">
        <v>31164</v>
      </c>
      <c r="O19882" t="s">
        <v>28</v>
      </c>
      <c r="P19882" t="s">
        <v>31165</v>
      </c>
      <c r="Q19882">
        <v>41</v>
      </c>
      <c r="R19882">
        <f>_xlfn.MAXIFS(A19882:A40027,K19882:K40027,K19882)</f>
        <v>1384</v>
      </c>
    </row>
    <row r="19883" spans="1:18" x14ac:dyDescent="0.35">
      <c r="A19883" s="2">
        <v>1120</v>
      </c>
      <c r="B19883" t="s">
        <v>34156</v>
      </c>
      <c r="C19883" t="s">
        <v>34157</v>
      </c>
      <c r="D19883" s="3" t="s">
        <v>26050</v>
      </c>
      <c r="E19883" t="s">
        <v>19</v>
      </c>
      <c r="F19883" t="s">
        <v>32762</v>
      </c>
      <c r="G19883" t="s">
        <v>124</v>
      </c>
      <c r="H19883" s="1" t="s">
        <v>34149</v>
      </c>
      <c r="I19883" t="s">
        <v>33</v>
      </c>
      <c r="J19883" t="s">
        <v>24</v>
      </c>
      <c r="K19883" s="2">
        <v>20</v>
      </c>
      <c r="L19883" t="s">
        <v>32727</v>
      </c>
      <c r="M19883" t="s">
        <v>31163</v>
      </c>
      <c r="N19883" t="s">
        <v>31164</v>
      </c>
      <c r="O19883" t="s">
        <v>28</v>
      </c>
      <c r="P19883" t="s">
        <v>31165</v>
      </c>
      <c r="Q19883">
        <v>41</v>
      </c>
      <c r="R19883">
        <f>_xlfn.MAXIFS(A19883:A40028,K19883:K40028,K19883)</f>
        <v>1384</v>
      </c>
    </row>
    <row r="19884" spans="1:18" x14ac:dyDescent="0.35">
      <c r="A19884" s="2">
        <v>1121</v>
      </c>
      <c r="B19884" t="s">
        <v>34158</v>
      </c>
      <c r="C19884" t="s">
        <v>34159</v>
      </c>
      <c r="D19884" s="3" t="s">
        <v>25810</v>
      </c>
      <c r="E19884" t="s">
        <v>19</v>
      </c>
      <c r="F19884" t="s">
        <v>32762</v>
      </c>
      <c r="G19884" t="s">
        <v>124</v>
      </c>
      <c r="H19884" s="1" t="s">
        <v>34149</v>
      </c>
      <c r="I19884" t="s">
        <v>33</v>
      </c>
      <c r="J19884" t="s">
        <v>24</v>
      </c>
      <c r="K19884" s="2">
        <v>20</v>
      </c>
      <c r="L19884" t="s">
        <v>32727</v>
      </c>
      <c r="M19884" t="s">
        <v>31163</v>
      </c>
      <c r="N19884" t="s">
        <v>31164</v>
      </c>
      <c r="O19884" t="s">
        <v>28</v>
      </c>
      <c r="P19884" t="s">
        <v>31165</v>
      </c>
      <c r="Q19884">
        <v>41</v>
      </c>
      <c r="R19884">
        <f>_xlfn.MAXIFS(A19884:A40029,K19884:K40029,K19884)</f>
        <v>1384</v>
      </c>
    </row>
    <row r="19885" spans="1:18" x14ac:dyDescent="0.35">
      <c r="A19885" s="2">
        <v>1122</v>
      </c>
      <c r="B19885" t="s">
        <v>34160</v>
      </c>
      <c r="C19885" t="s">
        <v>25395</v>
      </c>
      <c r="D19885" s="3" t="s">
        <v>25959</v>
      </c>
      <c r="E19885" t="s">
        <v>36</v>
      </c>
      <c r="F19885" t="s">
        <v>34159</v>
      </c>
      <c r="G19885" t="s">
        <v>119</v>
      </c>
      <c r="H19885" s="1" t="s">
        <v>34149</v>
      </c>
      <c r="I19885" t="s">
        <v>33</v>
      </c>
      <c r="J19885" t="s">
        <v>24</v>
      </c>
      <c r="K19885" s="2">
        <v>20</v>
      </c>
      <c r="L19885" t="s">
        <v>32727</v>
      </c>
      <c r="M19885" t="s">
        <v>31163</v>
      </c>
      <c r="N19885" t="s">
        <v>31164</v>
      </c>
      <c r="O19885" t="s">
        <v>28</v>
      </c>
      <c r="P19885" t="s">
        <v>31165</v>
      </c>
      <c r="Q19885">
        <v>41</v>
      </c>
      <c r="R19885">
        <f>_xlfn.MAXIFS(A19885:A40030,K19885:K40030,K19885)</f>
        <v>1384</v>
      </c>
    </row>
    <row r="19886" spans="1:18" x14ac:dyDescent="0.35">
      <c r="A19886" s="2">
        <v>1123</v>
      </c>
      <c r="B19886" t="s">
        <v>34161</v>
      </c>
      <c r="C19886" t="s">
        <v>34162</v>
      </c>
      <c r="D19886" s="3" t="s">
        <v>25959</v>
      </c>
      <c r="E19886" t="s">
        <v>36</v>
      </c>
      <c r="F19886" t="s">
        <v>34157</v>
      </c>
      <c r="G19886" t="s">
        <v>119</v>
      </c>
      <c r="H19886" s="1" t="s">
        <v>34149</v>
      </c>
      <c r="I19886" t="s">
        <v>33</v>
      </c>
      <c r="J19886" t="s">
        <v>24</v>
      </c>
      <c r="K19886" s="2">
        <v>20</v>
      </c>
      <c r="L19886" t="s">
        <v>32727</v>
      </c>
      <c r="M19886" t="s">
        <v>31163</v>
      </c>
      <c r="N19886" t="s">
        <v>31164</v>
      </c>
      <c r="O19886" t="s">
        <v>28</v>
      </c>
      <c r="P19886" t="s">
        <v>31165</v>
      </c>
      <c r="Q19886">
        <v>41</v>
      </c>
      <c r="R19886">
        <f>_xlfn.MAXIFS(A19886:A40031,K19886:K40031,K19886)</f>
        <v>1384</v>
      </c>
    </row>
    <row r="19887" spans="1:18" x14ac:dyDescent="0.35">
      <c r="A19887" s="2">
        <v>1124</v>
      </c>
      <c r="B19887" t="s">
        <v>34163</v>
      </c>
      <c r="C19887" t="s">
        <v>34164</v>
      </c>
      <c r="D19887" s="3" t="s">
        <v>25778</v>
      </c>
      <c r="E19887" t="s">
        <v>19</v>
      </c>
      <c r="F19887" t="s">
        <v>23291</v>
      </c>
      <c r="G19887" t="s">
        <v>124</v>
      </c>
      <c r="H19887" s="1" t="s">
        <v>34149</v>
      </c>
      <c r="I19887" t="s">
        <v>33</v>
      </c>
      <c r="J19887" t="s">
        <v>24</v>
      </c>
      <c r="K19887" s="2">
        <v>20</v>
      </c>
      <c r="L19887" t="s">
        <v>32727</v>
      </c>
      <c r="M19887" t="s">
        <v>31163</v>
      </c>
      <c r="N19887" t="s">
        <v>31164</v>
      </c>
      <c r="O19887" t="s">
        <v>28</v>
      </c>
      <c r="P19887" t="s">
        <v>31165</v>
      </c>
      <c r="Q19887">
        <v>41</v>
      </c>
      <c r="R19887">
        <f>_xlfn.MAXIFS(A19887:A40032,K19887:K40032,K19887)</f>
        <v>1384</v>
      </c>
    </row>
    <row r="19888" spans="1:18" x14ac:dyDescent="0.35">
      <c r="A19888" s="2">
        <v>1125</v>
      </c>
      <c r="B19888" t="s">
        <v>34165</v>
      </c>
      <c r="C19888" t="s">
        <v>23536</v>
      </c>
      <c r="D19888" s="3" t="s">
        <v>26060</v>
      </c>
      <c r="E19888" t="s">
        <v>19</v>
      </c>
      <c r="F19888" t="s">
        <v>34166</v>
      </c>
      <c r="G19888" t="s">
        <v>124</v>
      </c>
      <c r="H19888" s="1" t="s">
        <v>32243</v>
      </c>
      <c r="I19888" t="s">
        <v>33</v>
      </c>
      <c r="J19888" t="s">
        <v>24</v>
      </c>
      <c r="K19888" s="2">
        <v>20</v>
      </c>
      <c r="L19888" t="s">
        <v>32727</v>
      </c>
      <c r="M19888" t="s">
        <v>31163</v>
      </c>
      <c r="N19888" t="s">
        <v>31164</v>
      </c>
      <c r="O19888" t="s">
        <v>28</v>
      </c>
      <c r="P19888" t="s">
        <v>31165</v>
      </c>
      <c r="Q19888">
        <v>41</v>
      </c>
      <c r="R19888">
        <f>_xlfn.MAXIFS(A19888:A40033,K19888:K40033,K19888)</f>
        <v>1384</v>
      </c>
    </row>
    <row r="19889" spans="1:18" x14ac:dyDescent="0.35">
      <c r="A19889" s="2">
        <v>1126</v>
      </c>
      <c r="B19889" t="s">
        <v>34167</v>
      </c>
      <c r="C19889" t="s">
        <v>34168</v>
      </c>
      <c r="D19889" s="3" t="s">
        <v>25959</v>
      </c>
      <c r="E19889" t="s">
        <v>36</v>
      </c>
      <c r="F19889" t="s">
        <v>34169</v>
      </c>
      <c r="G19889" t="s">
        <v>119</v>
      </c>
      <c r="H19889" s="1" t="s">
        <v>32243</v>
      </c>
      <c r="I19889" t="s">
        <v>33</v>
      </c>
      <c r="J19889" t="s">
        <v>24</v>
      </c>
      <c r="K19889" s="2">
        <v>20</v>
      </c>
      <c r="L19889" t="s">
        <v>32727</v>
      </c>
      <c r="M19889" t="s">
        <v>31163</v>
      </c>
      <c r="N19889" t="s">
        <v>31164</v>
      </c>
      <c r="O19889" t="s">
        <v>28</v>
      </c>
      <c r="P19889" t="s">
        <v>31165</v>
      </c>
      <c r="Q19889">
        <v>41</v>
      </c>
      <c r="R19889">
        <f>_xlfn.MAXIFS(A19889:A40034,K19889:K40034,K19889)</f>
        <v>1384</v>
      </c>
    </row>
    <row r="19890" spans="1:18" x14ac:dyDescent="0.35">
      <c r="A19890" s="2">
        <v>1127</v>
      </c>
      <c r="B19890" t="s">
        <v>34170</v>
      </c>
      <c r="C19890" t="s">
        <v>34171</v>
      </c>
      <c r="D19890" s="3" t="s">
        <v>25959</v>
      </c>
      <c r="E19890" t="s">
        <v>19</v>
      </c>
      <c r="F19890" t="s">
        <v>34172</v>
      </c>
      <c r="G19890" t="s">
        <v>124</v>
      </c>
      <c r="H19890" s="1" t="s">
        <v>32243</v>
      </c>
      <c r="I19890" t="s">
        <v>33</v>
      </c>
      <c r="J19890" t="s">
        <v>24</v>
      </c>
      <c r="K19890" s="2">
        <v>20</v>
      </c>
      <c r="L19890" t="s">
        <v>32727</v>
      </c>
      <c r="M19890" t="s">
        <v>31163</v>
      </c>
      <c r="N19890" t="s">
        <v>31164</v>
      </c>
      <c r="O19890" t="s">
        <v>28</v>
      </c>
      <c r="P19890" t="s">
        <v>31165</v>
      </c>
      <c r="Q19890">
        <v>41</v>
      </c>
      <c r="R19890">
        <f>_xlfn.MAXIFS(A19890:A40035,K19890:K40035,K19890)</f>
        <v>1384</v>
      </c>
    </row>
    <row r="19891" spans="1:18" x14ac:dyDescent="0.35">
      <c r="A19891" s="2">
        <v>1128</v>
      </c>
      <c r="B19891" t="s">
        <v>34173</v>
      </c>
      <c r="C19891" t="s">
        <v>34174</v>
      </c>
      <c r="D19891" s="3" t="s">
        <v>25831</v>
      </c>
      <c r="E19891" t="s">
        <v>36</v>
      </c>
      <c r="F19891" t="s">
        <v>34175</v>
      </c>
      <c r="G19891" t="s">
        <v>119</v>
      </c>
      <c r="H19891" s="1" t="s">
        <v>32243</v>
      </c>
      <c r="I19891" t="s">
        <v>33</v>
      </c>
      <c r="J19891" t="s">
        <v>24</v>
      </c>
      <c r="K19891" s="2">
        <v>20</v>
      </c>
      <c r="L19891" t="s">
        <v>32727</v>
      </c>
      <c r="M19891" t="s">
        <v>31163</v>
      </c>
      <c r="N19891" t="s">
        <v>31164</v>
      </c>
      <c r="O19891" t="s">
        <v>28</v>
      </c>
      <c r="P19891" t="s">
        <v>31165</v>
      </c>
      <c r="Q19891">
        <v>41</v>
      </c>
      <c r="R19891">
        <f>_xlfn.MAXIFS(A19891:A40036,K19891:K40036,K19891)</f>
        <v>1384</v>
      </c>
    </row>
    <row r="19892" spans="1:18" x14ac:dyDescent="0.35">
      <c r="A19892" s="2">
        <v>1129</v>
      </c>
      <c r="B19892" t="s">
        <v>34176</v>
      </c>
      <c r="C19892" t="s">
        <v>34177</v>
      </c>
      <c r="D19892" s="3" t="s">
        <v>25831</v>
      </c>
      <c r="E19892" t="s">
        <v>36</v>
      </c>
      <c r="F19892" t="s">
        <v>34178</v>
      </c>
      <c r="G19892" t="s">
        <v>119</v>
      </c>
      <c r="H19892" s="1" t="s">
        <v>32243</v>
      </c>
      <c r="I19892" t="s">
        <v>33</v>
      </c>
      <c r="J19892" t="s">
        <v>24</v>
      </c>
      <c r="K19892" s="2">
        <v>20</v>
      </c>
      <c r="L19892" t="s">
        <v>32727</v>
      </c>
      <c r="M19892" t="s">
        <v>31163</v>
      </c>
      <c r="N19892" t="s">
        <v>31164</v>
      </c>
      <c r="O19892" t="s">
        <v>28</v>
      </c>
      <c r="P19892" t="s">
        <v>31165</v>
      </c>
      <c r="Q19892">
        <v>41</v>
      </c>
      <c r="R19892">
        <f>_xlfn.MAXIFS(A19892:A40037,K19892:K40037,K19892)</f>
        <v>1384</v>
      </c>
    </row>
    <row r="19893" spans="1:18" x14ac:dyDescent="0.35">
      <c r="A19893" s="2">
        <v>1130</v>
      </c>
      <c r="B19893" t="s">
        <v>34179</v>
      </c>
      <c r="C19893" t="s">
        <v>34180</v>
      </c>
      <c r="D19893" s="3" t="s">
        <v>26071</v>
      </c>
      <c r="E19893" t="s">
        <v>36</v>
      </c>
      <c r="F19893" t="s">
        <v>34181</v>
      </c>
      <c r="G19893" t="s">
        <v>119</v>
      </c>
      <c r="H19893" s="1" t="s">
        <v>32243</v>
      </c>
      <c r="I19893" t="s">
        <v>33</v>
      </c>
      <c r="J19893" t="s">
        <v>24</v>
      </c>
      <c r="K19893" s="2">
        <v>20</v>
      </c>
      <c r="L19893" t="s">
        <v>32727</v>
      </c>
      <c r="M19893" t="s">
        <v>31163</v>
      </c>
      <c r="N19893" t="s">
        <v>31164</v>
      </c>
      <c r="O19893" t="s">
        <v>28</v>
      </c>
      <c r="P19893" t="s">
        <v>31165</v>
      </c>
      <c r="Q19893">
        <v>41</v>
      </c>
      <c r="R19893">
        <f>_xlfn.MAXIFS(A19893:A40038,K19893:K40038,K19893)</f>
        <v>1384</v>
      </c>
    </row>
    <row r="19894" spans="1:18" x14ac:dyDescent="0.35">
      <c r="A19894" s="2">
        <v>1131</v>
      </c>
      <c r="B19894" t="s">
        <v>34182</v>
      </c>
      <c r="C19894" t="s">
        <v>34183</v>
      </c>
      <c r="D19894" s="3" t="s">
        <v>25786</v>
      </c>
      <c r="E19894" t="s">
        <v>19</v>
      </c>
      <c r="F19894" t="s">
        <v>25936</v>
      </c>
      <c r="G19894" t="s">
        <v>124</v>
      </c>
      <c r="H19894" s="1" t="s">
        <v>32243</v>
      </c>
      <c r="I19894" t="s">
        <v>33</v>
      </c>
      <c r="J19894" t="s">
        <v>24</v>
      </c>
      <c r="K19894" s="2">
        <v>20</v>
      </c>
      <c r="L19894" t="s">
        <v>32727</v>
      </c>
      <c r="M19894" t="s">
        <v>31163</v>
      </c>
      <c r="N19894" t="s">
        <v>31164</v>
      </c>
      <c r="O19894" t="s">
        <v>28</v>
      </c>
      <c r="P19894" t="s">
        <v>31165</v>
      </c>
      <c r="Q19894">
        <v>41</v>
      </c>
      <c r="R19894">
        <f>_xlfn.MAXIFS(A19894:A40039,K19894:K40039,K19894)</f>
        <v>1384</v>
      </c>
    </row>
    <row r="19895" spans="1:18" x14ac:dyDescent="0.35">
      <c r="A19895" s="2">
        <v>1132</v>
      </c>
      <c r="B19895" t="s">
        <v>34184</v>
      </c>
      <c r="C19895" t="s">
        <v>2052</v>
      </c>
      <c r="D19895" s="3" t="s">
        <v>26296</v>
      </c>
      <c r="E19895" t="s">
        <v>19</v>
      </c>
      <c r="F19895" t="s">
        <v>25936</v>
      </c>
      <c r="G19895" t="s">
        <v>124</v>
      </c>
      <c r="H19895" s="1" t="s">
        <v>32243</v>
      </c>
      <c r="I19895" t="s">
        <v>33</v>
      </c>
      <c r="J19895" t="s">
        <v>24</v>
      </c>
      <c r="K19895" s="2">
        <v>20</v>
      </c>
      <c r="L19895" t="s">
        <v>32727</v>
      </c>
      <c r="M19895" t="s">
        <v>31163</v>
      </c>
      <c r="N19895" t="s">
        <v>31164</v>
      </c>
      <c r="O19895" t="s">
        <v>28</v>
      </c>
      <c r="P19895" t="s">
        <v>31165</v>
      </c>
      <c r="Q19895">
        <v>41</v>
      </c>
      <c r="R19895">
        <f>_xlfn.MAXIFS(A19895:A40040,K19895:K40040,K19895)</f>
        <v>1384</v>
      </c>
    </row>
    <row r="19896" spans="1:18" x14ac:dyDescent="0.35">
      <c r="A19896" s="2">
        <v>1133</v>
      </c>
      <c r="B19896" t="s">
        <v>34185</v>
      </c>
      <c r="C19896" t="s">
        <v>34186</v>
      </c>
      <c r="D19896" s="3" t="s">
        <v>26296</v>
      </c>
      <c r="E19896" t="s">
        <v>36</v>
      </c>
      <c r="F19896" t="s">
        <v>34187</v>
      </c>
      <c r="G19896" t="s">
        <v>119</v>
      </c>
      <c r="H19896" s="1" t="s">
        <v>32243</v>
      </c>
      <c r="I19896" t="s">
        <v>33</v>
      </c>
      <c r="J19896" t="s">
        <v>24</v>
      </c>
      <c r="K19896" s="2">
        <v>20</v>
      </c>
      <c r="L19896" t="s">
        <v>32727</v>
      </c>
      <c r="M19896" t="s">
        <v>31163</v>
      </c>
      <c r="N19896" t="s">
        <v>31164</v>
      </c>
      <c r="O19896" t="s">
        <v>28</v>
      </c>
      <c r="P19896" t="s">
        <v>31165</v>
      </c>
      <c r="Q19896">
        <v>41</v>
      </c>
      <c r="R19896">
        <f>_xlfn.MAXIFS(A19896:A40041,K19896:K40041,K19896)</f>
        <v>1384</v>
      </c>
    </row>
    <row r="19897" spans="1:18" x14ac:dyDescent="0.35">
      <c r="A19897" s="2">
        <v>1134</v>
      </c>
      <c r="B19897" t="s">
        <v>34188</v>
      </c>
      <c r="C19897" t="s">
        <v>34189</v>
      </c>
      <c r="D19897" s="3" t="s">
        <v>25790</v>
      </c>
      <c r="E19897" t="s">
        <v>19</v>
      </c>
      <c r="F19897" t="s">
        <v>34190</v>
      </c>
      <c r="G19897" t="s">
        <v>124</v>
      </c>
      <c r="H19897" s="1" t="s">
        <v>32243</v>
      </c>
      <c r="I19897" t="s">
        <v>33</v>
      </c>
      <c r="J19897" t="s">
        <v>24</v>
      </c>
      <c r="K19897" s="2">
        <v>20</v>
      </c>
      <c r="L19897" t="s">
        <v>32727</v>
      </c>
      <c r="M19897" t="s">
        <v>31163</v>
      </c>
      <c r="N19897" t="s">
        <v>31164</v>
      </c>
      <c r="O19897" t="s">
        <v>28</v>
      </c>
      <c r="P19897" t="s">
        <v>31165</v>
      </c>
      <c r="Q19897">
        <v>41</v>
      </c>
      <c r="R19897">
        <f>_xlfn.MAXIFS(A19897:A40042,K19897:K40042,K19897)</f>
        <v>1384</v>
      </c>
    </row>
    <row r="19898" spans="1:18" x14ac:dyDescent="0.35">
      <c r="A19898" s="2">
        <v>1135</v>
      </c>
      <c r="B19898" t="s">
        <v>34191</v>
      </c>
      <c r="C19898" t="s">
        <v>34192</v>
      </c>
      <c r="D19898" s="3" t="s">
        <v>25904</v>
      </c>
      <c r="E19898" t="s">
        <v>19</v>
      </c>
      <c r="F19898" t="s">
        <v>34193</v>
      </c>
      <c r="G19898" t="s">
        <v>124</v>
      </c>
      <c r="H19898" s="1" t="s">
        <v>32243</v>
      </c>
      <c r="I19898" t="s">
        <v>33</v>
      </c>
      <c r="J19898" t="s">
        <v>24</v>
      </c>
      <c r="K19898" s="2">
        <v>20</v>
      </c>
      <c r="L19898" t="s">
        <v>32727</v>
      </c>
      <c r="M19898" t="s">
        <v>31163</v>
      </c>
      <c r="N19898" t="s">
        <v>31164</v>
      </c>
      <c r="O19898" t="s">
        <v>28</v>
      </c>
      <c r="P19898" t="s">
        <v>31165</v>
      </c>
      <c r="Q19898">
        <v>41</v>
      </c>
      <c r="R19898">
        <f>_xlfn.MAXIFS(A19898:A40043,K19898:K40043,K19898)</f>
        <v>1384</v>
      </c>
    </row>
    <row r="19899" spans="1:18" x14ac:dyDescent="0.35">
      <c r="A19899" s="2">
        <v>1136</v>
      </c>
      <c r="B19899" t="s">
        <v>34194</v>
      </c>
      <c r="C19899" t="s">
        <v>34195</v>
      </c>
      <c r="D19899" s="3" t="s">
        <v>26017</v>
      </c>
      <c r="E19899" t="s">
        <v>19</v>
      </c>
      <c r="F19899" t="s">
        <v>34196</v>
      </c>
      <c r="G19899" t="s">
        <v>124</v>
      </c>
      <c r="H19899" s="1" t="s">
        <v>32243</v>
      </c>
      <c r="I19899" t="s">
        <v>33</v>
      </c>
      <c r="J19899" t="s">
        <v>24</v>
      </c>
      <c r="K19899" s="2">
        <v>20</v>
      </c>
      <c r="L19899" t="s">
        <v>32727</v>
      </c>
      <c r="M19899" t="s">
        <v>31163</v>
      </c>
      <c r="N19899" t="s">
        <v>31164</v>
      </c>
      <c r="O19899" t="s">
        <v>28</v>
      </c>
      <c r="P19899" t="s">
        <v>31165</v>
      </c>
      <c r="Q19899">
        <v>41</v>
      </c>
      <c r="R19899">
        <f>_xlfn.MAXIFS(A19899:A40044,K19899:K40044,K19899)</f>
        <v>1384</v>
      </c>
    </row>
    <row r="19900" spans="1:18" x14ac:dyDescent="0.35">
      <c r="A19900" s="2">
        <v>1137</v>
      </c>
      <c r="B19900" t="s">
        <v>34197</v>
      </c>
      <c r="C19900" t="s">
        <v>34198</v>
      </c>
      <c r="D19900" s="3" t="s">
        <v>26017</v>
      </c>
      <c r="E19900" t="s">
        <v>19</v>
      </c>
      <c r="F19900" t="s">
        <v>34199</v>
      </c>
      <c r="G19900" t="s">
        <v>124</v>
      </c>
      <c r="H19900" s="1" t="s">
        <v>32243</v>
      </c>
      <c r="I19900" t="s">
        <v>33</v>
      </c>
      <c r="J19900" t="s">
        <v>24</v>
      </c>
      <c r="K19900" s="2">
        <v>20</v>
      </c>
      <c r="L19900" t="s">
        <v>32727</v>
      </c>
      <c r="M19900" t="s">
        <v>31163</v>
      </c>
      <c r="N19900" t="s">
        <v>31164</v>
      </c>
      <c r="O19900" t="s">
        <v>28</v>
      </c>
      <c r="P19900" t="s">
        <v>31165</v>
      </c>
      <c r="Q19900">
        <v>41</v>
      </c>
      <c r="R19900">
        <f>_xlfn.MAXIFS(A19900:A40045,K19900:K40045,K19900)</f>
        <v>1384</v>
      </c>
    </row>
    <row r="19901" spans="1:18" x14ac:dyDescent="0.35">
      <c r="A19901" s="2">
        <v>1138</v>
      </c>
      <c r="B19901" t="s">
        <v>34200</v>
      </c>
      <c r="C19901" t="s">
        <v>34201</v>
      </c>
      <c r="D19901" s="3" t="s">
        <v>26176</v>
      </c>
      <c r="E19901" t="s">
        <v>36</v>
      </c>
      <c r="F19901" t="s">
        <v>34189</v>
      </c>
      <c r="G19901" t="s">
        <v>119</v>
      </c>
      <c r="H19901" s="1" t="s">
        <v>32243</v>
      </c>
      <c r="I19901" t="s">
        <v>33</v>
      </c>
      <c r="J19901" t="s">
        <v>24</v>
      </c>
      <c r="K19901" s="2">
        <v>20</v>
      </c>
      <c r="L19901" t="s">
        <v>32727</v>
      </c>
      <c r="M19901" t="s">
        <v>31163</v>
      </c>
      <c r="N19901" t="s">
        <v>31164</v>
      </c>
      <c r="O19901" t="s">
        <v>28</v>
      </c>
      <c r="P19901" t="s">
        <v>31165</v>
      </c>
      <c r="Q19901">
        <v>41</v>
      </c>
      <c r="R19901">
        <f>_xlfn.MAXIFS(A19901:A40046,K19901:K40046,K19901)</f>
        <v>1384</v>
      </c>
    </row>
    <row r="19902" spans="1:18" x14ac:dyDescent="0.35">
      <c r="A19902" s="2">
        <v>1139</v>
      </c>
      <c r="B19902" t="s">
        <v>34202</v>
      </c>
      <c r="C19902" t="s">
        <v>34203</v>
      </c>
      <c r="D19902" s="3" t="s">
        <v>25813</v>
      </c>
      <c r="E19902" t="s">
        <v>19</v>
      </c>
      <c r="F19902" t="s">
        <v>29906</v>
      </c>
      <c r="G19902" t="s">
        <v>124</v>
      </c>
      <c r="H19902" s="1" t="s">
        <v>34204</v>
      </c>
      <c r="I19902" t="s">
        <v>33</v>
      </c>
      <c r="J19902" t="s">
        <v>24</v>
      </c>
      <c r="K19902" s="2">
        <v>20</v>
      </c>
      <c r="L19902" t="s">
        <v>32727</v>
      </c>
      <c r="M19902" t="s">
        <v>31163</v>
      </c>
      <c r="N19902" t="s">
        <v>31164</v>
      </c>
      <c r="O19902" t="s">
        <v>28</v>
      </c>
      <c r="P19902" t="s">
        <v>31165</v>
      </c>
      <c r="Q19902">
        <v>41</v>
      </c>
      <c r="R19902">
        <f>_xlfn.MAXIFS(A19902:A40047,K19902:K40047,K19902)</f>
        <v>1384</v>
      </c>
    </row>
    <row r="19903" spans="1:18" x14ac:dyDescent="0.35">
      <c r="A19903" s="2">
        <v>1140</v>
      </c>
      <c r="B19903" t="s">
        <v>34205</v>
      </c>
      <c r="C19903" t="s">
        <v>19810</v>
      </c>
      <c r="D19903" s="3" t="s">
        <v>26071</v>
      </c>
      <c r="E19903" t="s">
        <v>36</v>
      </c>
      <c r="F19903" t="s">
        <v>34206</v>
      </c>
      <c r="G19903" t="s">
        <v>124</v>
      </c>
      <c r="H19903" s="1" t="s">
        <v>34204</v>
      </c>
      <c r="I19903" t="s">
        <v>33</v>
      </c>
      <c r="J19903" t="s">
        <v>24</v>
      </c>
      <c r="K19903" s="2">
        <v>20</v>
      </c>
      <c r="L19903" t="s">
        <v>32727</v>
      </c>
      <c r="M19903" t="s">
        <v>31163</v>
      </c>
      <c r="N19903" t="s">
        <v>31164</v>
      </c>
      <c r="O19903" t="s">
        <v>28</v>
      </c>
      <c r="P19903" t="s">
        <v>31165</v>
      </c>
      <c r="Q19903">
        <v>41</v>
      </c>
      <c r="R19903">
        <f>_xlfn.MAXIFS(A19903:A40048,K19903:K40048,K19903)</f>
        <v>1384</v>
      </c>
    </row>
    <row r="19904" spans="1:18" x14ac:dyDescent="0.35">
      <c r="A19904" s="2">
        <v>1141</v>
      </c>
      <c r="B19904" t="s">
        <v>34207</v>
      </c>
      <c r="C19904" t="s">
        <v>34208</v>
      </c>
      <c r="D19904" s="3" t="s">
        <v>26071</v>
      </c>
      <c r="E19904" t="s">
        <v>19</v>
      </c>
      <c r="F19904" t="s">
        <v>34209</v>
      </c>
      <c r="G19904" t="s">
        <v>124</v>
      </c>
      <c r="H19904" s="1" t="s">
        <v>34204</v>
      </c>
      <c r="I19904" t="s">
        <v>33</v>
      </c>
      <c r="J19904" t="s">
        <v>24</v>
      </c>
      <c r="K19904" s="2">
        <v>20</v>
      </c>
      <c r="L19904" t="s">
        <v>32727</v>
      </c>
      <c r="M19904" t="s">
        <v>31163</v>
      </c>
      <c r="N19904" t="s">
        <v>31164</v>
      </c>
      <c r="O19904" t="s">
        <v>28</v>
      </c>
      <c r="P19904" t="s">
        <v>31165</v>
      </c>
      <c r="Q19904">
        <v>41</v>
      </c>
      <c r="R19904">
        <f>_xlfn.MAXIFS(A19904:A40049,K19904:K40049,K19904)</f>
        <v>1384</v>
      </c>
    </row>
    <row r="19905" spans="1:18" x14ac:dyDescent="0.35">
      <c r="A19905" s="2">
        <v>1142</v>
      </c>
      <c r="B19905" t="s">
        <v>34210</v>
      </c>
      <c r="C19905" t="s">
        <v>34211</v>
      </c>
      <c r="D19905" s="3" t="s">
        <v>25925</v>
      </c>
      <c r="E19905" t="s">
        <v>19</v>
      </c>
      <c r="F19905" t="s">
        <v>34212</v>
      </c>
      <c r="G19905" t="s">
        <v>21</v>
      </c>
      <c r="H19905" s="1" t="s">
        <v>34213</v>
      </c>
      <c r="I19905" t="s">
        <v>33</v>
      </c>
      <c r="J19905" t="s">
        <v>24</v>
      </c>
      <c r="K19905" s="2">
        <v>20</v>
      </c>
      <c r="L19905" t="s">
        <v>32727</v>
      </c>
      <c r="M19905" t="s">
        <v>31163</v>
      </c>
      <c r="N19905" t="s">
        <v>31164</v>
      </c>
      <c r="O19905" t="s">
        <v>28</v>
      </c>
      <c r="P19905" t="s">
        <v>31165</v>
      </c>
      <c r="Q19905">
        <v>42</v>
      </c>
      <c r="R19905">
        <f>_xlfn.MAXIFS(A19905:A40050,K19905:K40050,K19905)</f>
        <v>1384</v>
      </c>
    </row>
    <row r="19906" spans="1:18" x14ac:dyDescent="0.35">
      <c r="A19906" s="2">
        <v>1143</v>
      </c>
      <c r="B19906" t="s">
        <v>34214</v>
      </c>
      <c r="C19906" t="s">
        <v>34215</v>
      </c>
      <c r="D19906" s="3" t="s">
        <v>25959</v>
      </c>
      <c r="E19906" t="s">
        <v>36</v>
      </c>
      <c r="F19906" t="s">
        <v>34216</v>
      </c>
      <c r="G19906" t="s">
        <v>38</v>
      </c>
      <c r="H19906" s="1" t="s">
        <v>34213</v>
      </c>
      <c r="I19906" t="s">
        <v>33</v>
      </c>
      <c r="J19906" t="s">
        <v>24</v>
      </c>
      <c r="K19906" s="2">
        <v>20</v>
      </c>
      <c r="L19906" t="s">
        <v>32727</v>
      </c>
      <c r="M19906" t="s">
        <v>31163</v>
      </c>
      <c r="N19906" t="s">
        <v>31164</v>
      </c>
      <c r="O19906" t="s">
        <v>28</v>
      </c>
      <c r="P19906" t="s">
        <v>31165</v>
      </c>
      <c r="Q19906">
        <v>42</v>
      </c>
      <c r="R19906">
        <f>_xlfn.MAXIFS(A19906:A40051,K19906:K40051,K19906)</f>
        <v>1384</v>
      </c>
    </row>
    <row r="19907" spans="1:18" x14ac:dyDescent="0.35">
      <c r="A19907" s="2">
        <v>1144</v>
      </c>
      <c r="B19907" t="s">
        <v>34217</v>
      </c>
      <c r="C19907" t="s">
        <v>34218</v>
      </c>
      <c r="D19907" s="3" t="s">
        <v>25914</v>
      </c>
      <c r="E19907" t="s">
        <v>36</v>
      </c>
      <c r="F19907" t="s">
        <v>34219</v>
      </c>
      <c r="G19907" t="s">
        <v>38</v>
      </c>
      <c r="H19907" s="1" t="s">
        <v>34213</v>
      </c>
      <c r="I19907" t="s">
        <v>33</v>
      </c>
      <c r="J19907" t="s">
        <v>24</v>
      </c>
      <c r="K19907" s="2">
        <v>20</v>
      </c>
      <c r="L19907" t="s">
        <v>32727</v>
      </c>
      <c r="M19907" t="s">
        <v>31163</v>
      </c>
      <c r="N19907" t="s">
        <v>31164</v>
      </c>
      <c r="O19907" t="s">
        <v>28</v>
      </c>
      <c r="P19907" t="s">
        <v>31165</v>
      </c>
      <c r="Q19907">
        <v>42</v>
      </c>
      <c r="R19907">
        <f>_xlfn.MAXIFS(A19907:A40052,K19907:K40052,K19907)</f>
        <v>1384</v>
      </c>
    </row>
    <row r="19908" spans="1:18" x14ac:dyDescent="0.35">
      <c r="A19908" s="2">
        <v>1145</v>
      </c>
      <c r="B19908" t="s">
        <v>34220</v>
      </c>
      <c r="C19908" t="s">
        <v>34221</v>
      </c>
      <c r="D19908" s="3" t="s">
        <v>25831</v>
      </c>
      <c r="E19908" t="s">
        <v>19</v>
      </c>
      <c r="F19908" t="s">
        <v>34222</v>
      </c>
      <c r="G19908" t="s">
        <v>21</v>
      </c>
      <c r="H19908" s="1" t="s">
        <v>34213</v>
      </c>
      <c r="I19908" t="s">
        <v>33</v>
      </c>
      <c r="J19908" t="s">
        <v>24</v>
      </c>
      <c r="K19908" s="2">
        <v>20</v>
      </c>
      <c r="L19908" t="s">
        <v>32727</v>
      </c>
      <c r="M19908" t="s">
        <v>31163</v>
      </c>
      <c r="N19908" t="s">
        <v>31164</v>
      </c>
      <c r="O19908" t="s">
        <v>28</v>
      </c>
      <c r="P19908" t="s">
        <v>31165</v>
      </c>
      <c r="Q19908">
        <v>42</v>
      </c>
      <c r="R19908">
        <f>_xlfn.MAXIFS(A19908:A40053,K19908:K40053,K19908)</f>
        <v>1384</v>
      </c>
    </row>
    <row r="19909" spans="1:18" x14ac:dyDescent="0.35">
      <c r="A19909" s="2">
        <v>1146</v>
      </c>
      <c r="B19909" t="s">
        <v>34223</v>
      </c>
      <c r="C19909" t="s">
        <v>34224</v>
      </c>
      <c r="D19909" s="3" t="s">
        <v>25778</v>
      </c>
      <c r="E19909" t="s">
        <v>19</v>
      </c>
      <c r="F19909" t="s">
        <v>34225</v>
      </c>
      <c r="G19909" t="s">
        <v>21</v>
      </c>
      <c r="H19909" s="1" t="s">
        <v>34213</v>
      </c>
      <c r="I19909" t="s">
        <v>33</v>
      </c>
      <c r="J19909" t="s">
        <v>24</v>
      </c>
      <c r="K19909" s="2">
        <v>20</v>
      </c>
      <c r="L19909" t="s">
        <v>32727</v>
      </c>
      <c r="M19909" t="s">
        <v>31163</v>
      </c>
      <c r="N19909" t="s">
        <v>31164</v>
      </c>
      <c r="O19909" t="s">
        <v>28</v>
      </c>
      <c r="P19909" t="s">
        <v>31165</v>
      </c>
      <c r="Q19909">
        <v>42</v>
      </c>
      <c r="R19909">
        <f>_xlfn.MAXIFS(A19909:A40054,K19909:K40054,K19909)</f>
        <v>1384</v>
      </c>
    </row>
    <row r="19910" spans="1:18" x14ac:dyDescent="0.35">
      <c r="A19910" s="2">
        <v>1147</v>
      </c>
      <c r="B19910" t="s">
        <v>34226</v>
      </c>
      <c r="C19910" t="s">
        <v>34227</v>
      </c>
      <c r="D19910" s="3" t="s">
        <v>26237</v>
      </c>
      <c r="E19910" t="s">
        <v>19</v>
      </c>
      <c r="F19910" t="s">
        <v>34211</v>
      </c>
      <c r="G19910" t="s">
        <v>21</v>
      </c>
      <c r="H19910" s="1" t="s">
        <v>34213</v>
      </c>
      <c r="I19910" t="s">
        <v>33</v>
      </c>
      <c r="J19910" t="s">
        <v>24</v>
      </c>
      <c r="K19910" s="2">
        <v>20</v>
      </c>
      <c r="L19910" t="s">
        <v>32727</v>
      </c>
      <c r="M19910" t="s">
        <v>31163</v>
      </c>
      <c r="N19910" t="s">
        <v>31164</v>
      </c>
      <c r="O19910" t="s">
        <v>28</v>
      </c>
      <c r="P19910" t="s">
        <v>31165</v>
      </c>
      <c r="Q19910">
        <v>42</v>
      </c>
      <c r="R19910">
        <f>_xlfn.MAXIFS(A19910:A40055,K19910:K40055,K19910)</f>
        <v>1384</v>
      </c>
    </row>
    <row r="19911" spans="1:18" x14ac:dyDescent="0.35">
      <c r="A19911" s="2">
        <v>1148</v>
      </c>
      <c r="B19911" t="s">
        <v>34228</v>
      </c>
      <c r="C19911" t="s">
        <v>34229</v>
      </c>
      <c r="D19911" s="3" t="s">
        <v>27964</v>
      </c>
      <c r="E19911" t="s">
        <v>36</v>
      </c>
      <c r="F19911" t="s">
        <v>34230</v>
      </c>
      <c r="G19911" t="s">
        <v>38</v>
      </c>
      <c r="H19911" s="1" t="s">
        <v>34231</v>
      </c>
      <c r="I19911" t="s">
        <v>33</v>
      </c>
      <c r="J19911" t="s">
        <v>24</v>
      </c>
      <c r="K19911" s="2">
        <v>20</v>
      </c>
      <c r="L19911" t="s">
        <v>32727</v>
      </c>
      <c r="M19911" t="s">
        <v>31163</v>
      </c>
      <c r="N19911" t="s">
        <v>31164</v>
      </c>
      <c r="O19911" t="s">
        <v>28</v>
      </c>
      <c r="P19911" t="s">
        <v>31165</v>
      </c>
      <c r="Q19911">
        <v>42</v>
      </c>
      <c r="R19911">
        <f>_xlfn.MAXIFS(A19911:A40056,K19911:K40056,K19911)</f>
        <v>1384</v>
      </c>
    </row>
    <row r="19912" spans="1:18" x14ac:dyDescent="0.35">
      <c r="A19912" s="2">
        <v>1149</v>
      </c>
      <c r="B19912" t="s">
        <v>34232</v>
      </c>
      <c r="C19912" t="s">
        <v>22683</v>
      </c>
      <c r="D19912" s="3" t="s">
        <v>25770</v>
      </c>
      <c r="E19912" t="s">
        <v>19</v>
      </c>
      <c r="F19912" t="s">
        <v>34233</v>
      </c>
      <c r="G19912" t="s">
        <v>21</v>
      </c>
      <c r="H19912" s="1" t="s">
        <v>34231</v>
      </c>
      <c r="I19912" t="s">
        <v>33</v>
      </c>
      <c r="J19912" t="s">
        <v>24</v>
      </c>
      <c r="K19912" s="2">
        <v>20</v>
      </c>
      <c r="L19912" t="s">
        <v>32727</v>
      </c>
      <c r="M19912" t="s">
        <v>31163</v>
      </c>
      <c r="N19912" t="s">
        <v>31164</v>
      </c>
      <c r="O19912" t="s">
        <v>28</v>
      </c>
      <c r="P19912" t="s">
        <v>31165</v>
      </c>
      <c r="Q19912">
        <v>42</v>
      </c>
      <c r="R19912">
        <f>_xlfn.MAXIFS(A19912:A40057,K19912:K40057,K19912)</f>
        <v>1384</v>
      </c>
    </row>
    <row r="19913" spans="1:18" x14ac:dyDescent="0.35">
      <c r="A19913" s="2">
        <v>1150</v>
      </c>
      <c r="B19913" t="s">
        <v>34234</v>
      </c>
      <c r="C19913" t="s">
        <v>34235</v>
      </c>
      <c r="D19913" s="3" t="s">
        <v>26578</v>
      </c>
      <c r="E19913" t="s">
        <v>19</v>
      </c>
      <c r="F19913" t="s">
        <v>34236</v>
      </c>
      <c r="G19913" t="s">
        <v>21</v>
      </c>
      <c r="H19913" s="1" t="s">
        <v>34231</v>
      </c>
      <c r="I19913" t="s">
        <v>33</v>
      </c>
      <c r="J19913" t="s">
        <v>24</v>
      </c>
      <c r="K19913" s="2">
        <v>20</v>
      </c>
      <c r="L19913" t="s">
        <v>32727</v>
      </c>
      <c r="M19913" t="s">
        <v>31163</v>
      </c>
      <c r="N19913" t="s">
        <v>31164</v>
      </c>
      <c r="O19913" t="s">
        <v>28</v>
      </c>
      <c r="P19913" t="s">
        <v>31165</v>
      </c>
      <c r="Q19913">
        <v>42</v>
      </c>
      <c r="R19913">
        <f>_xlfn.MAXIFS(A19913:A40058,K19913:K40058,K19913)</f>
        <v>1384</v>
      </c>
    </row>
    <row r="19914" spans="1:18" x14ac:dyDescent="0.35">
      <c r="A19914" s="2">
        <v>1151</v>
      </c>
      <c r="B19914" t="s">
        <v>34237</v>
      </c>
      <c r="C19914" t="s">
        <v>20884</v>
      </c>
      <c r="D19914" s="3" t="s">
        <v>25810</v>
      </c>
      <c r="E19914" t="s">
        <v>36</v>
      </c>
      <c r="F19914" t="s">
        <v>34236</v>
      </c>
      <c r="G19914" t="s">
        <v>38</v>
      </c>
      <c r="H19914" s="1" t="s">
        <v>34231</v>
      </c>
      <c r="I19914" t="s">
        <v>33</v>
      </c>
      <c r="J19914" t="s">
        <v>24</v>
      </c>
      <c r="K19914" s="2">
        <v>20</v>
      </c>
      <c r="L19914" t="s">
        <v>32727</v>
      </c>
      <c r="M19914" t="s">
        <v>31163</v>
      </c>
      <c r="N19914" t="s">
        <v>31164</v>
      </c>
      <c r="O19914" t="s">
        <v>28</v>
      </c>
      <c r="P19914" t="s">
        <v>31165</v>
      </c>
      <c r="Q19914">
        <v>42</v>
      </c>
      <c r="R19914">
        <f>_xlfn.MAXIFS(A19914:A40059,K19914:K40059,K19914)</f>
        <v>1384</v>
      </c>
    </row>
    <row r="19915" spans="1:18" x14ac:dyDescent="0.35">
      <c r="A19915" s="2">
        <v>1152</v>
      </c>
      <c r="B19915" t="s">
        <v>34238</v>
      </c>
      <c r="C19915" t="s">
        <v>34239</v>
      </c>
      <c r="D19915" s="3" t="s">
        <v>25959</v>
      </c>
      <c r="E19915" t="s">
        <v>19</v>
      </c>
      <c r="F19915" t="s">
        <v>34236</v>
      </c>
      <c r="G19915" t="s">
        <v>21</v>
      </c>
      <c r="H19915" s="1" t="s">
        <v>34231</v>
      </c>
      <c r="I19915" t="s">
        <v>33</v>
      </c>
      <c r="J19915" t="s">
        <v>24</v>
      </c>
      <c r="K19915" s="2">
        <v>20</v>
      </c>
      <c r="L19915" t="s">
        <v>32727</v>
      </c>
      <c r="M19915" t="s">
        <v>31163</v>
      </c>
      <c r="N19915" t="s">
        <v>31164</v>
      </c>
      <c r="O19915" t="s">
        <v>28</v>
      </c>
      <c r="P19915" t="s">
        <v>31165</v>
      </c>
      <c r="Q19915">
        <v>42</v>
      </c>
      <c r="R19915">
        <f>_xlfn.MAXIFS(A19915:A40060,K19915:K40060,K19915)</f>
        <v>1384</v>
      </c>
    </row>
    <row r="19916" spans="1:18" x14ac:dyDescent="0.35">
      <c r="A19916" s="2">
        <v>1153</v>
      </c>
      <c r="B19916" t="s">
        <v>34240</v>
      </c>
      <c r="C19916" t="s">
        <v>34241</v>
      </c>
      <c r="D19916" s="3" t="s">
        <v>25959</v>
      </c>
      <c r="E19916" t="s">
        <v>36</v>
      </c>
      <c r="F19916" t="s">
        <v>34236</v>
      </c>
      <c r="G19916" t="s">
        <v>21</v>
      </c>
      <c r="H19916" s="1" t="s">
        <v>34231</v>
      </c>
      <c r="I19916" t="s">
        <v>33</v>
      </c>
      <c r="J19916" t="s">
        <v>24</v>
      </c>
      <c r="K19916" s="2">
        <v>20</v>
      </c>
      <c r="L19916" t="s">
        <v>32727</v>
      </c>
      <c r="M19916" t="s">
        <v>31163</v>
      </c>
      <c r="N19916" t="s">
        <v>31164</v>
      </c>
      <c r="O19916" t="s">
        <v>28</v>
      </c>
      <c r="P19916" t="s">
        <v>31165</v>
      </c>
      <c r="Q19916">
        <v>42</v>
      </c>
      <c r="R19916">
        <f>_xlfn.MAXIFS(A19916:A40061,K19916:K40061,K19916)</f>
        <v>1384</v>
      </c>
    </row>
    <row r="19917" spans="1:18" x14ac:dyDescent="0.35">
      <c r="A19917" s="2">
        <v>1154</v>
      </c>
      <c r="B19917" t="s">
        <v>34242</v>
      </c>
      <c r="C19917" t="s">
        <v>34243</v>
      </c>
      <c r="D19917" s="3" t="s">
        <v>25853</v>
      </c>
      <c r="E19917" t="s">
        <v>36</v>
      </c>
      <c r="F19917" t="s">
        <v>5588</v>
      </c>
      <c r="G19917" t="s">
        <v>21</v>
      </c>
      <c r="H19917" s="1" t="s">
        <v>34231</v>
      </c>
      <c r="I19917" t="s">
        <v>23</v>
      </c>
      <c r="J19917" t="s">
        <v>24</v>
      </c>
      <c r="K19917" s="2">
        <v>20</v>
      </c>
      <c r="L19917" t="s">
        <v>32727</v>
      </c>
      <c r="M19917" t="s">
        <v>31163</v>
      </c>
      <c r="N19917" t="s">
        <v>31164</v>
      </c>
      <c r="O19917" t="s">
        <v>28</v>
      </c>
      <c r="P19917" t="s">
        <v>31165</v>
      </c>
      <c r="Q19917">
        <v>42</v>
      </c>
      <c r="R19917">
        <f>_xlfn.MAXIFS(A19917:A40062,K19917:K40062,K19917)</f>
        <v>1384</v>
      </c>
    </row>
    <row r="19918" spans="1:18" x14ac:dyDescent="0.35">
      <c r="A19918" s="2">
        <v>1155</v>
      </c>
      <c r="B19918" t="s">
        <v>34244</v>
      </c>
      <c r="C19918" t="s">
        <v>34245</v>
      </c>
      <c r="D19918" s="3" t="s">
        <v>26486</v>
      </c>
      <c r="E19918" t="s">
        <v>36</v>
      </c>
      <c r="F19918" t="s">
        <v>34246</v>
      </c>
      <c r="G19918" t="s">
        <v>38</v>
      </c>
      <c r="H19918" s="1" t="s">
        <v>34108</v>
      </c>
      <c r="I19918" t="s">
        <v>33</v>
      </c>
      <c r="J19918" t="s">
        <v>24</v>
      </c>
      <c r="K19918" s="2">
        <v>20</v>
      </c>
      <c r="L19918" t="s">
        <v>32727</v>
      </c>
      <c r="M19918" t="s">
        <v>31163</v>
      </c>
      <c r="N19918" t="s">
        <v>31164</v>
      </c>
      <c r="O19918" t="s">
        <v>28</v>
      </c>
      <c r="P19918" t="s">
        <v>31165</v>
      </c>
      <c r="Q19918">
        <v>42</v>
      </c>
      <c r="R19918">
        <f>_xlfn.MAXIFS(A19918:A40063,K19918:K40063,K19918)</f>
        <v>1384</v>
      </c>
    </row>
    <row r="19919" spans="1:18" x14ac:dyDescent="0.35">
      <c r="A19919" s="2">
        <v>1156</v>
      </c>
      <c r="B19919" t="s">
        <v>34247</v>
      </c>
      <c r="C19919" t="s">
        <v>34248</v>
      </c>
      <c r="D19919" s="3" t="s">
        <v>26366</v>
      </c>
      <c r="E19919" t="s">
        <v>36</v>
      </c>
      <c r="F19919" t="s">
        <v>34249</v>
      </c>
      <c r="G19919" t="s">
        <v>38</v>
      </c>
      <c r="H19919" s="1" t="s">
        <v>34108</v>
      </c>
      <c r="I19919" t="s">
        <v>33</v>
      </c>
      <c r="J19919" t="s">
        <v>24</v>
      </c>
      <c r="K19919" s="2">
        <v>20</v>
      </c>
      <c r="L19919" t="s">
        <v>32727</v>
      </c>
      <c r="M19919" t="s">
        <v>31163</v>
      </c>
      <c r="N19919" t="s">
        <v>31164</v>
      </c>
      <c r="O19919" t="s">
        <v>28</v>
      </c>
      <c r="P19919" t="s">
        <v>31165</v>
      </c>
      <c r="Q19919">
        <v>42</v>
      </c>
      <c r="R19919">
        <f>_xlfn.MAXIFS(A19919:A40064,K19919:K40064,K19919)</f>
        <v>1384</v>
      </c>
    </row>
    <row r="19920" spans="1:18" x14ac:dyDescent="0.35">
      <c r="A19920" s="2">
        <v>1157</v>
      </c>
      <c r="B19920" t="s">
        <v>34250</v>
      </c>
      <c r="C19920" t="s">
        <v>22513</v>
      </c>
      <c r="D19920" s="3" t="s">
        <v>26036</v>
      </c>
      <c r="E19920" t="s">
        <v>19</v>
      </c>
      <c r="F19920" t="s">
        <v>34251</v>
      </c>
      <c r="G19920" t="s">
        <v>21</v>
      </c>
      <c r="H19920" s="1" t="s">
        <v>34108</v>
      </c>
      <c r="I19920" t="s">
        <v>33</v>
      </c>
      <c r="J19920" t="s">
        <v>24</v>
      </c>
      <c r="K19920" s="2">
        <v>20</v>
      </c>
      <c r="L19920" t="s">
        <v>32727</v>
      </c>
      <c r="M19920" t="s">
        <v>31163</v>
      </c>
      <c r="N19920" t="s">
        <v>31164</v>
      </c>
      <c r="O19920" t="s">
        <v>28</v>
      </c>
      <c r="P19920" t="s">
        <v>31165</v>
      </c>
      <c r="Q19920">
        <v>42</v>
      </c>
      <c r="R19920">
        <f>_xlfn.MAXIFS(A19920:A40065,K19920:K40065,K19920)</f>
        <v>1384</v>
      </c>
    </row>
    <row r="19921" spans="1:18" x14ac:dyDescent="0.35">
      <c r="A19921" s="2">
        <v>1158</v>
      </c>
      <c r="B19921" t="s">
        <v>34252</v>
      </c>
      <c r="C19921" t="s">
        <v>34253</v>
      </c>
      <c r="D19921" s="3" t="s">
        <v>26004</v>
      </c>
      <c r="E19921" t="s">
        <v>19</v>
      </c>
      <c r="F19921" t="s">
        <v>34254</v>
      </c>
      <c r="G19921" t="s">
        <v>21</v>
      </c>
      <c r="H19921" s="1" t="s">
        <v>34108</v>
      </c>
      <c r="I19921" t="s">
        <v>33</v>
      </c>
      <c r="J19921" t="s">
        <v>24</v>
      </c>
      <c r="K19921" s="2">
        <v>20</v>
      </c>
      <c r="L19921" t="s">
        <v>32727</v>
      </c>
      <c r="M19921" t="s">
        <v>31163</v>
      </c>
      <c r="N19921" t="s">
        <v>31164</v>
      </c>
      <c r="O19921" t="s">
        <v>28</v>
      </c>
      <c r="P19921" t="s">
        <v>31165</v>
      </c>
      <c r="Q19921">
        <v>42</v>
      </c>
      <c r="R19921">
        <f>_xlfn.MAXIFS(A19921:A40066,K19921:K40066,K19921)</f>
        <v>1384</v>
      </c>
    </row>
    <row r="19922" spans="1:18" x14ac:dyDescent="0.35">
      <c r="A19922" s="2">
        <v>1159</v>
      </c>
      <c r="B19922" t="s">
        <v>34255</v>
      </c>
      <c r="C19922" t="s">
        <v>34256</v>
      </c>
      <c r="D19922" s="3" t="s">
        <v>25810</v>
      </c>
      <c r="E19922" t="s">
        <v>36</v>
      </c>
      <c r="F19922" t="s">
        <v>22683</v>
      </c>
      <c r="G19922" t="s">
        <v>21</v>
      </c>
      <c r="H19922" s="1" t="s">
        <v>34108</v>
      </c>
      <c r="I19922" t="s">
        <v>33</v>
      </c>
      <c r="J19922" t="s">
        <v>24</v>
      </c>
      <c r="K19922" s="2">
        <v>20</v>
      </c>
      <c r="L19922" t="s">
        <v>32727</v>
      </c>
      <c r="M19922" t="s">
        <v>31163</v>
      </c>
      <c r="N19922" t="s">
        <v>31164</v>
      </c>
      <c r="O19922" t="s">
        <v>28</v>
      </c>
      <c r="P19922" t="s">
        <v>31165</v>
      </c>
      <c r="Q19922">
        <v>42</v>
      </c>
      <c r="R19922">
        <f>_xlfn.MAXIFS(A19922:A40067,K19922:K40067,K19922)</f>
        <v>1384</v>
      </c>
    </row>
    <row r="19923" spans="1:18" x14ac:dyDescent="0.35">
      <c r="A19923" s="2">
        <v>1160</v>
      </c>
      <c r="B19923" t="s">
        <v>34257</v>
      </c>
      <c r="C19923" t="s">
        <v>34258</v>
      </c>
      <c r="D19923" s="3" t="s">
        <v>25810</v>
      </c>
      <c r="E19923" t="s">
        <v>36</v>
      </c>
      <c r="F19923" t="s">
        <v>34259</v>
      </c>
      <c r="G19923" t="s">
        <v>38</v>
      </c>
      <c r="H19923" s="1" t="s">
        <v>34108</v>
      </c>
      <c r="I19923" t="s">
        <v>33</v>
      </c>
      <c r="J19923" t="s">
        <v>24</v>
      </c>
      <c r="K19923" s="2">
        <v>20</v>
      </c>
      <c r="L19923" t="s">
        <v>32727</v>
      </c>
      <c r="M19923" t="s">
        <v>31163</v>
      </c>
      <c r="N19923" t="s">
        <v>31164</v>
      </c>
      <c r="O19923" t="s">
        <v>28</v>
      </c>
      <c r="P19923" t="s">
        <v>31165</v>
      </c>
      <c r="Q19923">
        <v>42</v>
      </c>
      <c r="R19923">
        <f>_xlfn.MAXIFS(A19923:A40068,K19923:K40068,K19923)</f>
        <v>1384</v>
      </c>
    </row>
    <row r="19924" spans="1:18" x14ac:dyDescent="0.35">
      <c r="A19924" s="2">
        <v>1161</v>
      </c>
      <c r="B19924" t="s">
        <v>34260</v>
      </c>
      <c r="C19924" t="s">
        <v>34261</v>
      </c>
      <c r="D19924" s="3" t="s">
        <v>25810</v>
      </c>
      <c r="E19924" t="s">
        <v>36</v>
      </c>
      <c r="F19924" t="s">
        <v>34262</v>
      </c>
      <c r="G19924" t="s">
        <v>38</v>
      </c>
      <c r="H19924" s="1" t="s">
        <v>34108</v>
      </c>
      <c r="I19924" t="s">
        <v>33</v>
      </c>
      <c r="J19924" t="s">
        <v>24</v>
      </c>
      <c r="K19924" s="2">
        <v>20</v>
      </c>
      <c r="L19924" t="s">
        <v>32727</v>
      </c>
      <c r="M19924" t="s">
        <v>31163</v>
      </c>
      <c r="N19924" t="s">
        <v>31164</v>
      </c>
      <c r="O19924" t="s">
        <v>28</v>
      </c>
      <c r="P19924" t="s">
        <v>31165</v>
      </c>
      <c r="Q19924">
        <v>42</v>
      </c>
      <c r="R19924">
        <f>_xlfn.MAXIFS(A19924:A40069,K19924:K40069,K19924)</f>
        <v>1384</v>
      </c>
    </row>
    <row r="19925" spans="1:18" x14ac:dyDescent="0.35">
      <c r="A19925" s="2">
        <v>1162</v>
      </c>
      <c r="B19925" t="s">
        <v>34263</v>
      </c>
      <c r="C19925" t="s">
        <v>34264</v>
      </c>
      <c r="D19925" s="3" t="s">
        <v>25813</v>
      </c>
      <c r="E19925" t="s">
        <v>19</v>
      </c>
      <c r="F19925" t="s">
        <v>34265</v>
      </c>
      <c r="G19925" t="s">
        <v>10437</v>
      </c>
      <c r="H19925" s="1" t="s">
        <v>34108</v>
      </c>
      <c r="I19925" t="s">
        <v>1362</v>
      </c>
      <c r="J19925" t="s">
        <v>24</v>
      </c>
      <c r="K19925" s="2">
        <v>20</v>
      </c>
      <c r="L19925" t="s">
        <v>32727</v>
      </c>
      <c r="M19925" t="s">
        <v>31163</v>
      </c>
      <c r="N19925" t="s">
        <v>31164</v>
      </c>
      <c r="O19925" t="s">
        <v>28</v>
      </c>
      <c r="P19925" t="s">
        <v>31165</v>
      </c>
      <c r="Q19925">
        <v>42</v>
      </c>
      <c r="R19925">
        <f>_xlfn.MAXIFS(A19925:A40070,K19925:K40070,K19925)</f>
        <v>1384</v>
      </c>
    </row>
    <row r="19926" spans="1:18" x14ac:dyDescent="0.35">
      <c r="A19926" s="2">
        <v>1163</v>
      </c>
      <c r="B19926" t="s">
        <v>34266</v>
      </c>
      <c r="C19926" t="s">
        <v>34267</v>
      </c>
      <c r="D19926" s="3" t="s">
        <v>25914</v>
      </c>
      <c r="E19926" t="s">
        <v>36</v>
      </c>
      <c r="F19926" t="s">
        <v>438</v>
      </c>
      <c r="G19926" t="s">
        <v>38</v>
      </c>
      <c r="H19926" s="1" t="s">
        <v>34108</v>
      </c>
      <c r="I19926" t="s">
        <v>23</v>
      </c>
      <c r="J19926" t="s">
        <v>24</v>
      </c>
      <c r="K19926" s="2">
        <v>20</v>
      </c>
      <c r="L19926" t="s">
        <v>32727</v>
      </c>
      <c r="M19926" t="s">
        <v>31163</v>
      </c>
      <c r="N19926" t="s">
        <v>31164</v>
      </c>
      <c r="O19926" t="s">
        <v>28</v>
      </c>
      <c r="P19926" t="s">
        <v>31165</v>
      </c>
      <c r="Q19926">
        <v>42</v>
      </c>
      <c r="R19926">
        <f>_xlfn.MAXIFS(A19926:A40071,K19926:K40071,K19926)</f>
        <v>1384</v>
      </c>
    </row>
    <row r="19927" spans="1:18" x14ac:dyDescent="0.35">
      <c r="A19927" s="2">
        <v>1164</v>
      </c>
      <c r="B19927" t="s">
        <v>34268</v>
      </c>
      <c r="C19927" t="s">
        <v>34269</v>
      </c>
      <c r="D19927" s="3" t="s">
        <v>25790</v>
      </c>
      <c r="E19927" t="s">
        <v>36</v>
      </c>
      <c r="F19927" t="s">
        <v>34270</v>
      </c>
      <c r="G19927" t="s">
        <v>21</v>
      </c>
      <c r="H19927" s="1" t="s">
        <v>34108</v>
      </c>
      <c r="I19927" t="s">
        <v>33</v>
      </c>
      <c r="J19927" t="s">
        <v>24</v>
      </c>
      <c r="K19927" s="2">
        <v>20</v>
      </c>
      <c r="L19927" t="s">
        <v>32727</v>
      </c>
      <c r="M19927" t="s">
        <v>31163</v>
      </c>
      <c r="N19927" t="s">
        <v>31164</v>
      </c>
      <c r="O19927" t="s">
        <v>28</v>
      </c>
      <c r="P19927" t="s">
        <v>31165</v>
      </c>
      <c r="Q19927">
        <v>42</v>
      </c>
      <c r="R19927">
        <f>_xlfn.MAXIFS(A19927:A40072,K19927:K40072,K19927)</f>
        <v>1384</v>
      </c>
    </row>
    <row r="19928" spans="1:18" x14ac:dyDescent="0.35">
      <c r="A19928" s="2">
        <v>1165</v>
      </c>
      <c r="B19928" t="s">
        <v>34271</v>
      </c>
      <c r="C19928" t="s">
        <v>34272</v>
      </c>
      <c r="D19928" s="3" t="s">
        <v>26176</v>
      </c>
      <c r="E19928" t="s">
        <v>36</v>
      </c>
      <c r="F19928" t="s">
        <v>34273</v>
      </c>
      <c r="G19928" t="s">
        <v>38</v>
      </c>
      <c r="H19928" s="1" t="s">
        <v>34108</v>
      </c>
      <c r="I19928" t="s">
        <v>33</v>
      </c>
      <c r="J19928" t="s">
        <v>24</v>
      </c>
      <c r="K19928" s="2">
        <v>20</v>
      </c>
      <c r="L19928" t="s">
        <v>32727</v>
      </c>
      <c r="M19928" t="s">
        <v>31163</v>
      </c>
      <c r="N19928" t="s">
        <v>31164</v>
      </c>
      <c r="O19928" t="s">
        <v>28</v>
      </c>
      <c r="P19928" t="s">
        <v>31165</v>
      </c>
      <c r="Q19928">
        <v>42</v>
      </c>
      <c r="R19928">
        <f>_xlfn.MAXIFS(A19928:A40073,K19928:K40073,K19928)</f>
        <v>1384</v>
      </c>
    </row>
    <row r="19929" spans="1:18" x14ac:dyDescent="0.35">
      <c r="A19929" s="2">
        <v>1166</v>
      </c>
      <c r="B19929" t="s">
        <v>34274</v>
      </c>
      <c r="C19929" t="s">
        <v>34275</v>
      </c>
      <c r="D19929" s="3" t="s">
        <v>26017</v>
      </c>
      <c r="E19929" t="s">
        <v>19</v>
      </c>
      <c r="F19929" t="s">
        <v>10575</v>
      </c>
      <c r="G19929" t="s">
        <v>21</v>
      </c>
      <c r="H19929" s="1" t="s">
        <v>34276</v>
      </c>
      <c r="I19929" t="s">
        <v>23</v>
      </c>
      <c r="J19929" t="s">
        <v>24</v>
      </c>
      <c r="K19929" s="2">
        <v>20</v>
      </c>
      <c r="L19929" t="s">
        <v>32727</v>
      </c>
      <c r="M19929" t="s">
        <v>31163</v>
      </c>
      <c r="N19929" t="s">
        <v>31164</v>
      </c>
      <c r="O19929" t="s">
        <v>28</v>
      </c>
      <c r="P19929" t="s">
        <v>31165</v>
      </c>
      <c r="Q19929">
        <v>42</v>
      </c>
      <c r="R19929">
        <f>_xlfn.MAXIFS(A19929:A40074,K19929:K40074,K19929)</f>
        <v>1384</v>
      </c>
    </row>
    <row r="19930" spans="1:18" x14ac:dyDescent="0.35">
      <c r="A19930" s="2">
        <v>1167</v>
      </c>
      <c r="B19930" t="s">
        <v>34277</v>
      </c>
      <c r="C19930" t="s">
        <v>25758</v>
      </c>
      <c r="D19930" s="3" t="s">
        <v>26154</v>
      </c>
      <c r="E19930" t="s">
        <v>36</v>
      </c>
      <c r="F19930" t="s">
        <v>30262</v>
      </c>
      <c r="G19930" t="s">
        <v>38</v>
      </c>
      <c r="H19930" s="1" t="s">
        <v>34278</v>
      </c>
      <c r="I19930" t="s">
        <v>33</v>
      </c>
      <c r="J19930" t="s">
        <v>24</v>
      </c>
      <c r="K19930" s="2">
        <v>20</v>
      </c>
      <c r="L19930" t="s">
        <v>32727</v>
      </c>
      <c r="M19930" t="s">
        <v>31163</v>
      </c>
      <c r="N19930" t="s">
        <v>31164</v>
      </c>
      <c r="O19930" t="s">
        <v>28</v>
      </c>
      <c r="P19930" t="s">
        <v>31165</v>
      </c>
      <c r="Q19930">
        <v>42</v>
      </c>
      <c r="R19930">
        <f>_xlfn.MAXIFS(A19930:A40075,K19930:K40075,K19930)</f>
        <v>1384</v>
      </c>
    </row>
    <row r="19931" spans="1:18" x14ac:dyDescent="0.35">
      <c r="A19931" s="2">
        <v>1168</v>
      </c>
      <c r="B19931" t="s">
        <v>34279</v>
      </c>
      <c r="C19931" t="s">
        <v>34280</v>
      </c>
      <c r="D19931" s="3" t="s">
        <v>25959</v>
      </c>
      <c r="E19931" t="s">
        <v>36</v>
      </c>
      <c r="F19931" t="s">
        <v>34281</v>
      </c>
      <c r="G19931" t="s">
        <v>38</v>
      </c>
      <c r="H19931" s="1" t="s">
        <v>34278</v>
      </c>
      <c r="I19931" t="s">
        <v>33</v>
      </c>
      <c r="J19931" t="s">
        <v>24</v>
      </c>
      <c r="K19931" s="2">
        <v>20</v>
      </c>
      <c r="L19931" t="s">
        <v>32727</v>
      </c>
      <c r="M19931" t="s">
        <v>31163</v>
      </c>
      <c r="N19931" t="s">
        <v>31164</v>
      </c>
      <c r="O19931" t="s">
        <v>28</v>
      </c>
      <c r="P19931" t="s">
        <v>31165</v>
      </c>
      <c r="Q19931">
        <v>42</v>
      </c>
      <c r="R19931">
        <f>_xlfn.MAXIFS(A19931:A40076,K19931:K40076,K19931)</f>
        <v>1384</v>
      </c>
    </row>
    <row r="19932" spans="1:18" x14ac:dyDescent="0.35">
      <c r="A19932" s="2">
        <v>1169</v>
      </c>
      <c r="B19932" t="s">
        <v>34282</v>
      </c>
      <c r="C19932" t="s">
        <v>34283</v>
      </c>
      <c r="D19932" s="3" t="s">
        <v>25782</v>
      </c>
      <c r="E19932" t="s">
        <v>19</v>
      </c>
      <c r="F19932" t="s">
        <v>32531</v>
      </c>
      <c r="G19932" t="s">
        <v>21</v>
      </c>
      <c r="H19932" s="1" t="s">
        <v>34278</v>
      </c>
      <c r="I19932" t="s">
        <v>33</v>
      </c>
      <c r="J19932" t="s">
        <v>24</v>
      </c>
      <c r="K19932" s="2">
        <v>20</v>
      </c>
      <c r="L19932" t="s">
        <v>32727</v>
      </c>
      <c r="M19932" t="s">
        <v>31163</v>
      </c>
      <c r="N19932" t="s">
        <v>31164</v>
      </c>
      <c r="O19932" t="s">
        <v>28</v>
      </c>
      <c r="P19932" t="s">
        <v>31165</v>
      </c>
      <c r="Q19932">
        <v>42</v>
      </c>
      <c r="R19932">
        <f>_xlfn.MAXIFS(A19932:A40077,K19932:K40077,K19932)</f>
        <v>1384</v>
      </c>
    </row>
    <row r="19933" spans="1:18" x14ac:dyDescent="0.35">
      <c r="A19933" s="2">
        <v>1170</v>
      </c>
      <c r="B19933" t="s">
        <v>34284</v>
      </c>
      <c r="C19933" t="s">
        <v>34285</v>
      </c>
      <c r="D19933" s="3" t="s">
        <v>26296</v>
      </c>
      <c r="E19933" t="s">
        <v>36</v>
      </c>
      <c r="F19933" t="s">
        <v>23450</v>
      </c>
      <c r="G19933" t="s">
        <v>21</v>
      </c>
      <c r="H19933" s="1" t="s">
        <v>34278</v>
      </c>
      <c r="I19933" t="s">
        <v>33</v>
      </c>
      <c r="J19933" t="s">
        <v>24</v>
      </c>
      <c r="K19933" s="2">
        <v>20</v>
      </c>
      <c r="L19933" t="s">
        <v>32727</v>
      </c>
      <c r="M19933" t="s">
        <v>31163</v>
      </c>
      <c r="N19933" t="s">
        <v>31164</v>
      </c>
      <c r="O19933" t="s">
        <v>28</v>
      </c>
      <c r="P19933" t="s">
        <v>31165</v>
      </c>
      <c r="Q19933">
        <v>42</v>
      </c>
      <c r="R19933">
        <f>_xlfn.MAXIFS(A19933:A40078,K19933:K40078,K19933)</f>
        <v>1384</v>
      </c>
    </row>
    <row r="19934" spans="1:18" x14ac:dyDescent="0.35">
      <c r="A19934" s="2">
        <v>1171</v>
      </c>
      <c r="B19934" t="s">
        <v>34286</v>
      </c>
      <c r="C19934" t="s">
        <v>34287</v>
      </c>
      <c r="D19934" s="3" t="s">
        <v>25853</v>
      </c>
      <c r="E19934" t="s">
        <v>36</v>
      </c>
      <c r="F19934" t="s">
        <v>23450</v>
      </c>
      <c r="G19934" t="s">
        <v>21</v>
      </c>
      <c r="H19934" s="1" t="s">
        <v>34278</v>
      </c>
      <c r="I19934" t="s">
        <v>33</v>
      </c>
      <c r="J19934" t="s">
        <v>24</v>
      </c>
      <c r="K19934" s="2">
        <v>20</v>
      </c>
      <c r="L19934" t="s">
        <v>32727</v>
      </c>
      <c r="M19934" t="s">
        <v>31163</v>
      </c>
      <c r="N19934" t="s">
        <v>31164</v>
      </c>
      <c r="O19934" t="s">
        <v>28</v>
      </c>
      <c r="P19934" t="s">
        <v>31165</v>
      </c>
      <c r="Q19934">
        <v>42</v>
      </c>
      <c r="R19934">
        <f>_xlfn.MAXIFS(A19934:A40079,K19934:K40079,K19934)</f>
        <v>1384</v>
      </c>
    </row>
    <row r="19935" spans="1:18" x14ac:dyDescent="0.35">
      <c r="A19935" s="2">
        <v>1172</v>
      </c>
      <c r="B19935" t="s">
        <v>34288</v>
      </c>
      <c r="C19935" t="s">
        <v>7322</v>
      </c>
      <c r="D19935" s="3" t="s">
        <v>25810</v>
      </c>
      <c r="E19935" t="s">
        <v>19</v>
      </c>
      <c r="F19935" t="s">
        <v>28101</v>
      </c>
      <c r="G19935" t="s">
        <v>124</v>
      </c>
      <c r="H19935" s="1" t="s">
        <v>34289</v>
      </c>
      <c r="I19935" t="s">
        <v>33</v>
      </c>
      <c r="J19935" t="s">
        <v>24</v>
      </c>
      <c r="K19935" s="2">
        <v>20</v>
      </c>
      <c r="L19935" t="s">
        <v>32727</v>
      </c>
      <c r="M19935" t="s">
        <v>31163</v>
      </c>
      <c r="N19935" t="s">
        <v>31164</v>
      </c>
      <c r="O19935" t="s">
        <v>28</v>
      </c>
      <c r="P19935" t="s">
        <v>31165</v>
      </c>
      <c r="Q19935">
        <v>43</v>
      </c>
      <c r="R19935">
        <f>_xlfn.MAXIFS(A19935:A40080,K19935:K40080,K19935)</f>
        <v>1384</v>
      </c>
    </row>
    <row r="19936" spans="1:18" x14ac:dyDescent="0.35">
      <c r="A19936" s="2">
        <v>1173</v>
      </c>
      <c r="B19936" t="s">
        <v>34290</v>
      </c>
      <c r="C19936" t="s">
        <v>34291</v>
      </c>
      <c r="D19936" s="3" t="s">
        <v>26039</v>
      </c>
      <c r="E19936" t="s">
        <v>36</v>
      </c>
      <c r="F19936" t="s">
        <v>34292</v>
      </c>
      <c r="G19936" t="s">
        <v>119</v>
      </c>
      <c r="H19936" s="1" t="s">
        <v>32246</v>
      </c>
      <c r="I19936" t="s">
        <v>33</v>
      </c>
      <c r="J19936" t="s">
        <v>24</v>
      </c>
      <c r="K19936" s="2">
        <v>20</v>
      </c>
      <c r="L19936" t="s">
        <v>32727</v>
      </c>
      <c r="M19936" t="s">
        <v>31163</v>
      </c>
      <c r="N19936" t="s">
        <v>31164</v>
      </c>
      <c r="O19936" t="s">
        <v>28</v>
      </c>
      <c r="P19936" t="s">
        <v>31165</v>
      </c>
      <c r="Q19936">
        <v>43</v>
      </c>
      <c r="R19936">
        <f>_xlfn.MAXIFS(A19936:A40081,K19936:K40081,K19936)</f>
        <v>1384</v>
      </c>
    </row>
    <row r="19937" spans="1:18" x14ac:dyDescent="0.35">
      <c r="A19937" s="2">
        <v>1174</v>
      </c>
      <c r="B19937" t="s">
        <v>24025</v>
      </c>
      <c r="C19937" t="s">
        <v>24026</v>
      </c>
      <c r="D19937" s="3" t="s">
        <v>26578</v>
      </c>
      <c r="E19937" t="s">
        <v>19</v>
      </c>
      <c r="F19937" t="s">
        <v>24027</v>
      </c>
      <c r="G19937" t="s">
        <v>124</v>
      </c>
      <c r="H19937" s="1" t="s">
        <v>32246</v>
      </c>
      <c r="I19937" t="s">
        <v>33</v>
      </c>
      <c r="J19937" t="s">
        <v>2012</v>
      </c>
      <c r="K19937" s="2">
        <v>20</v>
      </c>
      <c r="L19937" t="s">
        <v>32727</v>
      </c>
      <c r="M19937" t="s">
        <v>31163</v>
      </c>
      <c r="N19937" t="s">
        <v>31164</v>
      </c>
      <c r="O19937" t="s">
        <v>28</v>
      </c>
      <c r="P19937" t="s">
        <v>31165</v>
      </c>
      <c r="Q19937">
        <v>43</v>
      </c>
      <c r="R19937">
        <f>_xlfn.MAXIFS(A19937:A40082,K19937:K40082,K19937)</f>
        <v>1384</v>
      </c>
    </row>
    <row r="19938" spans="1:18" x14ac:dyDescent="0.35">
      <c r="A19938" s="2">
        <v>1175</v>
      </c>
      <c r="B19938" t="s">
        <v>24021</v>
      </c>
      <c r="C19938" t="s">
        <v>24022</v>
      </c>
      <c r="D19938" s="3" t="s">
        <v>25959</v>
      </c>
      <c r="E19938" t="s">
        <v>36</v>
      </c>
      <c r="F19938" t="s">
        <v>24023</v>
      </c>
      <c r="G19938" t="s">
        <v>119</v>
      </c>
      <c r="H19938" s="1" t="s">
        <v>32246</v>
      </c>
      <c r="I19938" t="s">
        <v>33</v>
      </c>
      <c r="J19938" t="s">
        <v>2012</v>
      </c>
      <c r="K19938" s="2">
        <v>20</v>
      </c>
      <c r="L19938" t="s">
        <v>32727</v>
      </c>
      <c r="M19938" t="s">
        <v>31163</v>
      </c>
      <c r="N19938" t="s">
        <v>31164</v>
      </c>
      <c r="O19938" t="s">
        <v>28</v>
      </c>
      <c r="P19938" t="s">
        <v>31165</v>
      </c>
      <c r="Q19938">
        <v>43</v>
      </c>
      <c r="R19938">
        <f>_xlfn.MAXIFS(A19938:A40083,K19938:K40083,K19938)</f>
        <v>1384</v>
      </c>
    </row>
    <row r="19939" spans="1:18" x14ac:dyDescent="0.35">
      <c r="A19939" s="2">
        <v>1176</v>
      </c>
      <c r="B19939" t="s">
        <v>34293</v>
      </c>
      <c r="C19939" t="s">
        <v>157</v>
      </c>
      <c r="D19939" s="3" t="s">
        <v>25831</v>
      </c>
      <c r="E19939" t="s">
        <v>36</v>
      </c>
      <c r="F19939" t="s">
        <v>34294</v>
      </c>
      <c r="G19939" t="s">
        <v>119</v>
      </c>
      <c r="H19939" s="1" t="s">
        <v>32246</v>
      </c>
      <c r="I19939" t="s">
        <v>23</v>
      </c>
      <c r="J19939" t="s">
        <v>24</v>
      </c>
      <c r="K19939" s="2">
        <v>20</v>
      </c>
      <c r="L19939" t="s">
        <v>32727</v>
      </c>
      <c r="M19939" t="s">
        <v>31163</v>
      </c>
      <c r="N19939" t="s">
        <v>31164</v>
      </c>
      <c r="O19939" t="s">
        <v>28</v>
      </c>
      <c r="P19939" t="s">
        <v>31165</v>
      </c>
      <c r="Q19939">
        <v>43</v>
      </c>
      <c r="R19939">
        <f>_xlfn.MAXIFS(A19939:A40084,K19939:K40084,K19939)</f>
        <v>1384</v>
      </c>
    </row>
    <row r="19940" spans="1:18" x14ac:dyDescent="0.35">
      <c r="A19940" s="2">
        <v>1177</v>
      </c>
      <c r="B19940" t="s">
        <v>34295</v>
      </c>
      <c r="C19940" t="s">
        <v>34296</v>
      </c>
      <c r="D19940" s="3" t="s">
        <v>26071</v>
      </c>
      <c r="E19940" t="s">
        <v>19</v>
      </c>
      <c r="F19940" t="s">
        <v>34297</v>
      </c>
      <c r="G19940" t="s">
        <v>124</v>
      </c>
      <c r="H19940" s="1" t="s">
        <v>32246</v>
      </c>
      <c r="I19940" t="s">
        <v>33</v>
      </c>
      <c r="J19940" t="s">
        <v>24</v>
      </c>
      <c r="K19940" s="2">
        <v>20</v>
      </c>
      <c r="L19940" t="s">
        <v>32727</v>
      </c>
      <c r="M19940" t="s">
        <v>31163</v>
      </c>
      <c r="N19940" t="s">
        <v>31164</v>
      </c>
      <c r="O19940" t="s">
        <v>28</v>
      </c>
      <c r="P19940" t="s">
        <v>31165</v>
      </c>
      <c r="Q19940">
        <v>43</v>
      </c>
      <c r="R19940">
        <f>_xlfn.MAXIFS(A19940:A40085,K19940:K40085,K19940)</f>
        <v>1384</v>
      </c>
    </row>
    <row r="19941" spans="1:18" x14ac:dyDescent="0.35">
      <c r="A19941" s="2">
        <v>1178</v>
      </c>
      <c r="B19941" t="s">
        <v>34298</v>
      </c>
      <c r="C19941" t="s">
        <v>34299</v>
      </c>
      <c r="D19941" s="3" t="s">
        <v>26071</v>
      </c>
      <c r="E19941" t="s">
        <v>19</v>
      </c>
      <c r="F19941" t="s">
        <v>34300</v>
      </c>
      <c r="G19941" t="s">
        <v>124</v>
      </c>
      <c r="H19941" s="1" t="s">
        <v>32246</v>
      </c>
      <c r="I19941" t="s">
        <v>33</v>
      </c>
      <c r="J19941" t="s">
        <v>24</v>
      </c>
      <c r="K19941" s="2">
        <v>20</v>
      </c>
      <c r="L19941" t="s">
        <v>32727</v>
      </c>
      <c r="M19941" t="s">
        <v>31163</v>
      </c>
      <c r="N19941" t="s">
        <v>31164</v>
      </c>
      <c r="O19941" t="s">
        <v>28</v>
      </c>
      <c r="P19941" t="s">
        <v>31165</v>
      </c>
      <c r="Q19941">
        <v>43</v>
      </c>
      <c r="R19941">
        <f>_xlfn.MAXIFS(A19941:A40086,K19941:K40086,K19941)</f>
        <v>1384</v>
      </c>
    </row>
    <row r="19942" spans="1:18" x14ac:dyDescent="0.35">
      <c r="A19942" s="2">
        <v>1179</v>
      </c>
      <c r="B19942" t="s">
        <v>34301</v>
      </c>
      <c r="C19942" t="s">
        <v>34302</v>
      </c>
      <c r="D19942" s="3" t="s">
        <v>25853</v>
      </c>
      <c r="E19942" t="s">
        <v>19</v>
      </c>
      <c r="F19942" t="s">
        <v>28548</v>
      </c>
      <c r="G19942" t="s">
        <v>794</v>
      </c>
      <c r="H19942" s="1" t="s">
        <v>32246</v>
      </c>
      <c r="I19942" t="s">
        <v>33</v>
      </c>
      <c r="J19942" t="s">
        <v>24</v>
      </c>
      <c r="K19942" s="2">
        <v>20</v>
      </c>
      <c r="L19942" t="s">
        <v>32727</v>
      </c>
      <c r="M19942" t="s">
        <v>31163</v>
      </c>
      <c r="N19942" t="s">
        <v>31164</v>
      </c>
      <c r="O19942" t="s">
        <v>28</v>
      </c>
      <c r="P19942" t="s">
        <v>31165</v>
      </c>
      <c r="Q19942">
        <v>43</v>
      </c>
      <c r="R19942">
        <f>_xlfn.MAXIFS(A19942:A40087,K19942:K40087,K19942)</f>
        <v>1384</v>
      </c>
    </row>
    <row r="19943" spans="1:18" x14ac:dyDescent="0.35">
      <c r="A19943" s="2">
        <v>1180</v>
      </c>
      <c r="B19943" t="s">
        <v>34303</v>
      </c>
      <c r="C19943" t="s">
        <v>26492</v>
      </c>
      <c r="D19943" s="3" t="s">
        <v>25985</v>
      </c>
      <c r="E19943" t="s">
        <v>19</v>
      </c>
      <c r="F19943" t="s">
        <v>34304</v>
      </c>
      <c r="G19943" t="s">
        <v>124</v>
      </c>
      <c r="H19943" s="1" t="s">
        <v>34305</v>
      </c>
      <c r="I19943" t="s">
        <v>33</v>
      </c>
      <c r="J19943" t="s">
        <v>24</v>
      </c>
      <c r="K19943" s="2">
        <v>20</v>
      </c>
      <c r="L19943" t="s">
        <v>32727</v>
      </c>
      <c r="M19943" t="s">
        <v>31163</v>
      </c>
      <c r="N19943" t="s">
        <v>31164</v>
      </c>
      <c r="O19943" t="s">
        <v>28</v>
      </c>
      <c r="P19943" t="s">
        <v>31165</v>
      </c>
      <c r="Q19943">
        <v>43</v>
      </c>
      <c r="R19943">
        <f>_xlfn.MAXIFS(A19943:A40088,K19943:K40088,K19943)</f>
        <v>1384</v>
      </c>
    </row>
    <row r="19944" spans="1:18" x14ac:dyDescent="0.35">
      <c r="A19944" s="2">
        <v>1181</v>
      </c>
      <c r="B19944" t="s">
        <v>34306</v>
      </c>
      <c r="C19944" t="s">
        <v>34307</v>
      </c>
      <c r="D19944" s="3" t="s">
        <v>25767</v>
      </c>
      <c r="E19944" t="s">
        <v>36</v>
      </c>
      <c r="F19944" t="s">
        <v>26492</v>
      </c>
      <c r="G19944" t="s">
        <v>119</v>
      </c>
      <c r="H19944" s="1" t="s">
        <v>34305</v>
      </c>
      <c r="I19944" t="s">
        <v>33</v>
      </c>
      <c r="J19944" t="s">
        <v>24</v>
      </c>
      <c r="K19944" s="2">
        <v>20</v>
      </c>
      <c r="L19944" t="s">
        <v>32727</v>
      </c>
      <c r="M19944" t="s">
        <v>31163</v>
      </c>
      <c r="N19944" t="s">
        <v>31164</v>
      </c>
      <c r="O19944" t="s">
        <v>28</v>
      </c>
      <c r="P19944" t="s">
        <v>31165</v>
      </c>
      <c r="Q19944">
        <v>43</v>
      </c>
      <c r="R19944">
        <f>_xlfn.MAXIFS(A19944:A40089,K19944:K40089,K19944)</f>
        <v>1384</v>
      </c>
    </row>
    <row r="19945" spans="1:18" x14ac:dyDescent="0.35">
      <c r="A19945" s="2">
        <v>1182</v>
      </c>
      <c r="B19945" t="s">
        <v>34308</v>
      </c>
      <c r="C19945" t="s">
        <v>26713</v>
      </c>
      <c r="D19945" s="3" t="s">
        <v>25770</v>
      </c>
      <c r="E19945" t="s">
        <v>19</v>
      </c>
      <c r="F19945" t="s">
        <v>34309</v>
      </c>
      <c r="G19945" t="s">
        <v>124</v>
      </c>
      <c r="H19945" s="1" t="s">
        <v>34305</v>
      </c>
      <c r="I19945" t="s">
        <v>33</v>
      </c>
      <c r="J19945" t="s">
        <v>24</v>
      </c>
      <c r="K19945" s="2">
        <v>20</v>
      </c>
      <c r="L19945" t="s">
        <v>32727</v>
      </c>
      <c r="M19945" t="s">
        <v>31163</v>
      </c>
      <c r="N19945" t="s">
        <v>31164</v>
      </c>
      <c r="O19945" t="s">
        <v>28</v>
      </c>
      <c r="P19945" t="s">
        <v>31165</v>
      </c>
      <c r="Q19945">
        <v>43</v>
      </c>
      <c r="R19945">
        <f>_xlfn.MAXIFS(A19945:A40090,K19945:K40090,K19945)</f>
        <v>1384</v>
      </c>
    </row>
    <row r="19946" spans="1:18" x14ac:dyDescent="0.35">
      <c r="A19946" s="2">
        <v>1183</v>
      </c>
      <c r="B19946" t="s">
        <v>34310</v>
      </c>
      <c r="C19946" t="s">
        <v>34311</v>
      </c>
      <c r="D19946" s="3" t="s">
        <v>25774</v>
      </c>
      <c r="E19946" t="s">
        <v>19</v>
      </c>
      <c r="F19946" t="s">
        <v>34312</v>
      </c>
      <c r="G19946" t="s">
        <v>124</v>
      </c>
      <c r="H19946" s="1" t="s">
        <v>34305</v>
      </c>
      <c r="I19946" t="s">
        <v>33</v>
      </c>
      <c r="J19946" t="s">
        <v>24</v>
      </c>
      <c r="K19946" s="2">
        <v>20</v>
      </c>
      <c r="L19946" t="s">
        <v>32727</v>
      </c>
      <c r="M19946" t="s">
        <v>31163</v>
      </c>
      <c r="N19946" t="s">
        <v>31164</v>
      </c>
      <c r="O19946" t="s">
        <v>28</v>
      </c>
      <c r="P19946" t="s">
        <v>31165</v>
      </c>
      <c r="Q19946">
        <v>43</v>
      </c>
      <c r="R19946">
        <f>_xlfn.MAXIFS(A19946:A40091,K19946:K40091,K19946)</f>
        <v>1384</v>
      </c>
    </row>
    <row r="19947" spans="1:18" x14ac:dyDescent="0.35">
      <c r="A19947" s="2">
        <v>1184</v>
      </c>
      <c r="B19947" t="s">
        <v>34313</v>
      </c>
      <c r="C19947" t="s">
        <v>34314</v>
      </c>
      <c r="D19947" s="3" t="s">
        <v>25940</v>
      </c>
      <c r="E19947" t="s">
        <v>36</v>
      </c>
      <c r="F19947" t="s">
        <v>34315</v>
      </c>
      <c r="G19947" t="s">
        <v>119</v>
      </c>
      <c r="H19947" s="1" t="s">
        <v>34305</v>
      </c>
      <c r="I19947" t="s">
        <v>33</v>
      </c>
      <c r="J19947" t="s">
        <v>24</v>
      </c>
      <c r="K19947" s="2">
        <v>20</v>
      </c>
      <c r="L19947" t="s">
        <v>32727</v>
      </c>
      <c r="M19947" t="s">
        <v>31163</v>
      </c>
      <c r="N19947" t="s">
        <v>31164</v>
      </c>
      <c r="O19947" t="s">
        <v>28</v>
      </c>
      <c r="P19947" t="s">
        <v>31165</v>
      </c>
      <c r="Q19947">
        <v>43</v>
      </c>
      <c r="R19947">
        <f>_xlfn.MAXIFS(A19947:A40092,K19947:K40092,K19947)</f>
        <v>1384</v>
      </c>
    </row>
    <row r="19948" spans="1:18" x14ac:dyDescent="0.35">
      <c r="A19948" s="2">
        <v>1185</v>
      </c>
      <c r="B19948" t="s">
        <v>34316</v>
      </c>
      <c r="C19948" t="s">
        <v>34317</v>
      </c>
      <c r="D19948" s="3" t="s">
        <v>25813</v>
      </c>
      <c r="E19948" t="s">
        <v>36</v>
      </c>
      <c r="F19948" t="s">
        <v>33128</v>
      </c>
      <c r="G19948" t="s">
        <v>119</v>
      </c>
      <c r="H19948" s="1" t="s">
        <v>34305</v>
      </c>
      <c r="I19948" t="s">
        <v>33</v>
      </c>
      <c r="J19948" t="s">
        <v>24</v>
      </c>
      <c r="K19948" s="2">
        <v>20</v>
      </c>
      <c r="L19948" t="s">
        <v>32727</v>
      </c>
      <c r="M19948" t="s">
        <v>31163</v>
      </c>
      <c r="N19948" t="s">
        <v>31164</v>
      </c>
      <c r="O19948" t="s">
        <v>28</v>
      </c>
      <c r="P19948" t="s">
        <v>31165</v>
      </c>
      <c r="Q19948">
        <v>43</v>
      </c>
      <c r="R19948">
        <f>_xlfn.MAXIFS(A19948:A40093,K19948:K40093,K19948)</f>
        <v>1384</v>
      </c>
    </row>
    <row r="19949" spans="1:18" x14ac:dyDescent="0.35">
      <c r="A19949" s="2">
        <v>1186</v>
      </c>
      <c r="B19949" t="s">
        <v>34318</v>
      </c>
      <c r="C19949" t="s">
        <v>34319</v>
      </c>
      <c r="D19949" s="3" t="s">
        <v>25778</v>
      </c>
      <c r="E19949" t="s">
        <v>36</v>
      </c>
      <c r="F19949" t="s">
        <v>34320</v>
      </c>
      <c r="G19949" t="s">
        <v>119</v>
      </c>
      <c r="H19949" s="1" t="s">
        <v>34305</v>
      </c>
      <c r="I19949" t="s">
        <v>33</v>
      </c>
      <c r="J19949" t="s">
        <v>24</v>
      </c>
      <c r="K19949" s="2">
        <v>20</v>
      </c>
      <c r="L19949" t="s">
        <v>32727</v>
      </c>
      <c r="M19949" t="s">
        <v>31163</v>
      </c>
      <c r="N19949" t="s">
        <v>31164</v>
      </c>
      <c r="O19949" t="s">
        <v>28</v>
      </c>
      <c r="P19949" t="s">
        <v>31165</v>
      </c>
      <c r="Q19949">
        <v>43</v>
      </c>
      <c r="R19949">
        <f>_xlfn.MAXIFS(A19949:A40094,K19949:K40094,K19949)</f>
        <v>1384</v>
      </c>
    </row>
    <row r="19950" spans="1:18" x14ac:dyDescent="0.35">
      <c r="A19950" s="2">
        <v>1187</v>
      </c>
      <c r="B19950" t="s">
        <v>34321</v>
      </c>
      <c r="C19950" t="s">
        <v>34320</v>
      </c>
      <c r="D19950" s="3" t="s">
        <v>26071</v>
      </c>
      <c r="E19950" t="s">
        <v>19</v>
      </c>
      <c r="F19950" t="s">
        <v>34322</v>
      </c>
      <c r="G19950" t="s">
        <v>124</v>
      </c>
      <c r="H19950" s="1" t="s">
        <v>34305</v>
      </c>
      <c r="I19950" t="s">
        <v>33</v>
      </c>
      <c r="J19950" t="s">
        <v>24</v>
      </c>
      <c r="K19950" s="2">
        <v>20</v>
      </c>
      <c r="L19950" t="s">
        <v>32727</v>
      </c>
      <c r="M19950" t="s">
        <v>31163</v>
      </c>
      <c r="N19950" t="s">
        <v>31164</v>
      </c>
      <c r="O19950" t="s">
        <v>28</v>
      </c>
      <c r="P19950" t="s">
        <v>31165</v>
      </c>
      <c r="Q19950">
        <v>43</v>
      </c>
      <c r="R19950">
        <f>_xlfn.MAXIFS(A19950:A40095,K19950:K40095,K19950)</f>
        <v>1384</v>
      </c>
    </row>
    <row r="19951" spans="1:18" x14ac:dyDescent="0.35">
      <c r="A19951" s="2">
        <v>1188</v>
      </c>
      <c r="B19951" t="s">
        <v>34323</v>
      </c>
      <c r="C19951" t="s">
        <v>34324</v>
      </c>
      <c r="D19951" s="3" t="s">
        <v>26086</v>
      </c>
      <c r="E19951" t="s">
        <v>36</v>
      </c>
      <c r="F19951" t="s">
        <v>34325</v>
      </c>
      <c r="G19951" t="s">
        <v>124</v>
      </c>
      <c r="H19951" s="1" t="s">
        <v>34305</v>
      </c>
      <c r="I19951" t="s">
        <v>33</v>
      </c>
      <c r="J19951" t="s">
        <v>24</v>
      </c>
      <c r="K19951" s="2">
        <v>20</v>
      </c>
      <c r="L19951" t="s">
        <v>32727</v>
      </c>
      <c r="M19951" t="s">
        <v>31163</v>
      </c>
      <c r="N19951" t="s">
        <v>31164</v>
      </c>
      <c r="O19951" t="s">
        <v>28</v>
      </c>
      <c r="P19951" t="s">
        <v>31165</v>
      </c>
      <c r="Q19951">
        <v>43</v>
      </c>
      <c r="R19951">
        <f>_xlfn.MAXIFS(A19951:A40096,K19951:K40096,K19951)</f>
        <v>1384</v>
      </c>
    </row>
    <row r="19952" spans="1:18" x14ac:dyDescent="0.35">
      <c r="A19952" s="2">
        <v>1189</v>
      </c>
      <c r="B19952" t="s">
        <v>34326</v>
      </c>
      <c r="C19952" t="s">
        <v>34327</v>
      </c>
      <c r="D19952" s="3" t="s">
        <v>25904</v>
      </c>
      <c r="E19952" t="s">
        <v>19</v>
      </c>
      <c r="F19952" t="s">
        <v>34328</v>
      </c>
      <c r="G19952" t="s">
        <v>124</v>
      </c>
      <c r="H19952" s="1" t="s">
        <v>34305</v>
      </c>
      <c r="I19952" t="s">
        <v>33</v>
      </c>
      <c r="J19952" t="s">
        <v>24</v>
      </c>
      <c r="K19952" s="2">
        <v>20</v>
      </c>
      <c r="L19952" t="s">
        <v>32727</v>
      </c>
      <c r="M19952" t="s">
        <v>31163</v>
      </c>
      <c r="N19952" t="s">
        <v>31164</v>
      </c>
      <c r="O19952" t="s">
        <v>28</v>
      </c>
      <c r="P19952" t="s">
        <v>31165</v>
      </c>
      <c r="Q19952">
        <v>43</v>
      </c>
      <c r="R19952">
        <f>_xlfn.MAXIFS(A19952:A40097,K19952:K40097,K19952)</f>
        <v>1384</v>
      </c>
    </row>
    <row r="19953" spans="1:18" x14ac:dyDescent="0.35">
      <c r="A19953" s="2">
        <v>1190</v>
      </c>
      <c r="B19953" t="s">
        <v>34329</v>
      </c>
      <c r="C19953" t="s">
        <v>34330</v>
      </c>
      <c r="D19953" s="3" t="s">
        <v>25904</v>
      </c>
      <c r="E19953" t="s">
        <v>19</v>
      </c>
      <c r="F19953" t="s">
        <v>34331</v>
      </c>
      <c r="G19953" t="s">
        <v>124</v>
      </c>
      <c r="H19953" s="1" t="s">
        <v>34305</v>
      </c>
      <c r="I19953" t="s">
        <v>33</v>
      </c>
      <c r="J19953" t="s">
        <v>24</v>
      </c>
      <c r="K19953" s="2">
        <v>20</v>
      </c>
      <c r="L19953" t="s">
        <v>32727</v>
      </c>
      <c r="M19953" t="s">
        <v>31163</v>
      </c>
      <c r="N19953" t="s">
        <v>31164</v>
      </c>
      <c r="O19953" t="s">
        <v>28</v>
      </c>
      <c r="P19953" t="s">
        <v>31165</v>
      </c>
      <c r="Q19953">
        <v>43</v>
      </c>
      <c r="R19953">
        <f>_xlfn.MAXIFS(A19953:A40098,K19953:K40098,K19953)</f>
        <v>1384</v>
      </c>
    </row>
    <row r="19954" spans="1:18" x14ac:dyDescent="0.35">
      <c r="A19954" s="2">
        <v>1191</v>
      </c>
      <c r="B19954" t="s">
        <v>34332</v>
      </c>
      <c r="C19954" t="s">
        <v>34333</v>
      </c>
      <c r="D19954" s="3" t="s">
        <v>26237</v>
      </c>
      <c r="E19954" t="s">
        <v>36</v>
      </c>
      <c r="F19954" t="s">
        <v>34334</v>
      </c>
      <c r="G19954" t="s">
        <v>124</v>
      </c>
      <c r="H19954" s="1" t="s">
        <v>34305</v>
      </c>
      <c r="I19954" t="s">
        <v>33</v>
      </c>
      <c r="J19954" t="s">
        <v>24</v>
      </c>
      <c r="K19954" s="2">
        <v>20</v>
      </c>
      <c r="L19954" t="s">
        <v>32727</v>
      </c>
      <c r="M19954" t="s">
        <v>31163</v>
      </c>
      <c r="N19954" t="s">
        <v>31164</v>
      </c>
      <c r="O19954" t="s">
        <v>28</v>
      </c>
      <c r="P19954" t="s">
        <v>31165</v>
      </c>
      <c r="Q19954">
        <v>43</v>
      </c>
      <c r="R19954">
        <f>_xlfn.MAXIFS(A19954:A40099,K19954:K40099,K19954)</f>
        <v>1384</v>
      </c>
    </row>
    <row r="19955" spans="1:18" x14ac:dyDescent="0.35">
      <c r="A19955" s="2">
        <v>1192</v>
      </c>
      <c r="B19955" t="s">
        <v>34335</v>
      </c>
      <c r="C19955" t="s">
        <v>34336</v>
      </c>
      <c r="D19955" s="3" t="s">
        <v>25866</v>
      </c>
      <c r="E19955" t="s">
        <v>36</v>
      </c>
      <c r="F19955" t="s">
        <v>33128</v>
      </c>
      <c r="G19955" t="s">
        <v>124</v>
      </c>
      <c r="H19955" s="1" t="s">
        <v>34337</v>
      </c>
      <c r="I19955" t="s">
        <v>33</v>
      </c>
      <c r="J19955" t="s">
        <v>24</v>
      </c>
      <c r="K19955" s="2">
        <v>20</v>
      </c>
      <c r="L19955" t="s">
        <v>32727</v>
      </c>
      <c r="M19955" t="s">
        <v>31163</v>
      </c>
      <c r="N19955" t="s">
        <v>31164</v>
      </c>
      <c r="O19955" t="s">
        <v>28</v>
      </c>
      <c r="P19955" t="s">
        <v>31165</v>
      </c>
      <c r="Q19955">
        <v>43</v>
      </c>
      <c r="R19955">
        <f>_xlfn.MAXIFS(A19955:A40100,K19955:K40100,K19955)</f>
        <v>1384</v>
      </c>
    </row>
    <row r="19956" spans="1:18" x14ac:dyDescent="0.35">
      <c r="A19956" s="2">
        <v>1193</v>
      </c>
      <c r="B19956" t="s">
        <v>34338</v>
      </c>
      <c r="C19956" t="s">
        <v>34339</v>
      </c>
      <c r="D19956" s="3" t="s">
        <v>25921</v>
      </c>
      <c r="E19956" t="s">
        <v>36</v>
      </c>
      <c r="F19956" t="s">
        <v>34340</v>
      </c>
      <c r="G19956" t="s">
        <v>119</v>
      </c>
      <c r="H19956" s="1" t="s">
        <v>29426</v>
      </c>
      <c r="I19956" t="s">
        <v>33</v>
      </c>
      <c r="J19956" t="s">
        <v>24</v>
      </c>
      <c r="K19956" s="2">
        <v>20</v>
      </c>
      <c r="L19956" t="s">
        <v>32727</v>
      </c>
      <c r="M19956" t="s">
        <v>31163</v>
      </c>
      <c r="N19956" t="s">
        <v>31164</v>
      </c>
      <c r="O19956" t="s">
        <v>28</v>
      </c>
      <c r="P19956" t="s">
        <v>31165</v>
      </c>
      <c r="Q19956">
        <v>43</v>
      </c>
      <c r="R19956">
        <f>_xlfn.MAXIFS(A19956:A40101,K19956:K40101,K19956)</f>
        <v>1384</v>
      </c>
    </row>
    <row r="19957" spans="1:18" x14ac:dyDescent="0.35">
      <c r="A19957" s="2">
        <v>1194</v>
      </c>
      <c r="B19957" t="s">
        <v>34341</v>
      </c>
      <c r="C19957" t="s">
        <v>34342</v>
      </c>
      <c r="D19957" s="3" t="s">
        <v>25770</v>
      </c>
      <c r="E19957" t="s">
        <v>19</v>
      </c>
      <c r="F19957" t="s">
        <v>34343</v>
      </c>
      <c r="G19957" t="s">
        <v>124</v>
      </c>
      <c r="H19957" s="1" t="s">
        <v>29426</v>
      </c>
      <c r="I19957" t="s">
        <v>33</v>
      </c>
      <c r="J19957" t="s">
        <v>24</v>
      </c>
      <c r="K19957" s="2">
        <v>20</v>
      </c>
      <c r="L19957" t="s">
        <v>32727</v>
      </c>
      <c r="M19957" t="s">
        <v>31163</v>
      </c>
      <c r="N19957" t="s">
        <v>31164</v>
      </c>
      <c r="O19957" t="s">
        <v>28</v>
      </c>
      <c r="P19957" t="s">
        <v>31165</v>
      </c>
      <c r="Q19957">
        <v>43</v>
      </c>
      <c r="R19957">
        <f>_xlfn.MAXIFS(A19957:A40102,K19957:K40102,K19957)</f>
        <v>1384</v>
      </c>
    </row>
    <row r="19958" spans="1:18" x14ac:dyDescent="0.35">
      <c r="A19958" s="2">
        <v>1195</v>
      </c>
      <c r="B19958" t="s">
        <v>34344</v>
      </c>
      <c r="C19958" t="s">
        <v>34345</v>
      </c>
      <c r="D19958" s="3" t="s">
        <v>25770</v>
      </c>
      <c r="E19958" t="s">
        <v>36</v>
      </c>
      <c r="F19958" t="s">
        <v>34346</v>
      </c>
      <c r="G19958" t="s">
        <v>119</v>
      </c>
      <c r="H19958" s="1" t="s">
        <v>29426</v>
      </c>
      <c r="I19958" t="s">
        <v>33</v>
      </c>
      <c r="J19958" t="s">
        <v>24</v>
      </c>
      <c r="K19958" s="2">
        <v>20</v>
      </c>
      <c r="L19958" t="s">
        <v>32727</v>
      </c>
      <c r="M19958" t="s">
        <v>31163</v>
      </c>
      <c r="N19958" t="s">
        <v>31164</v>
      </c>
      <c r="O19958" t="s">
        <v>28</v>
      </c>
      <c r="P19958" t="s">
        <v>31165</v>
      </c>
      <c r="Q19958">
        <v>43</v>
      </c>
      <c r="R19958">
        <f>_xlfn.MAXIFS(A19958:A40103,K19958:K40103,K19958)</f>
        <v>1384</v>
      </c>
    </row>
    <row r="19959" spans="1:18" x14ac:dyDescent="0.35">
      <c r="A19959" s="2">
        <v>1196</v>
      </c>
      <c r="B19959" t="s">
        <v>34347</v>
      </c>
      <c r="C19959" t="s">
        <v>34348</v>
      </c>
      <c r="D19959" s="3" t="s">
        <v>26004</v>
      </c>
      <c r="E19959" t="s">
        <v>19</v>
      </c>
      <c r="F19959" t="s">
        <v>34349</v>
      </c>
      <c r="G19959" t="s">
        <v>124</v>
      </c>
      <c r="H19959" s="1" t="s">
        <v>29426</v>
      </c>
      <c r="I19959" t="s">
        <v>33</v>
      </c>
      <c r="J19959" t="s">
        <v>24</v>
      </c>
      <c r="K19959" s="2">
        <v>20</v>
      </c>
      <c r="L19959" t="s">
        <v>32727</v>
      </c>
      <c r="M19959" t="s">
        <v>31163</v>
      </c>
      <c r="N19959" t="s">
        <v>31164</v>
      </c>
      <c r="O19959" t="s">
        <v>28</v>
      </c>
      <c r="P19959" t="s">
        <v>31165</v>
      </c>
      <c r="Q19959">
        <v>43</v>
      </c>
      <c r="R19959">
        <f>_xlfn.MAXIFS(A19959:A40104,K19959:K40104,K19959)</f>
        <v>1384</v>
      </c>
    </row>
    <row r="19960" spans="1:18" x14ac:dyDescent="0.35">
      <c r="A19960" s="2">
        <v>1197</v>
      </c>
      <c r="B19960" t="s">
        <v>34350</v>
      </c>
      <c r="C19960" t="s">
        <v>34351</v>
      </c>
      <c r="D19960" s="3" t="s">
        <v>26050</v>
      </c>
      <c r="E19960" t="s">
        <v>36</v>
      </c>
      <c r="F19960" t="s">
        <v>34342</v>
      </c>
      <c r="G19960" t="s">
        <v>119</v>
      </c>
      <c r="H19960" s="1" t="s">
        <v>29426</v>
      </c>
      <c r="I19960" t="s">
        <v>33</v>
      </c>
      <c r="J19960" t="s">
        <v>24</v>
      </c>
      <c r="K19960" s="2">
        <v>20</v>
      </c>
      <c r="L19960" t="s">
        <v>32727</v>
      </c>
      <c r="M19960" t="s">
        <v>31163</v>
      </c>
      <c r="N19960" t="s">
        <v>31164</v>
      </c>
      <c r="O19960" t="s">
        <v>28</v>
      </c>
      <c r="P19960" t="s">
        <v>31165</v>
      </c>
      <c r="Q19960">
        <v>43</v>
      </c>
      <c r="R19960">
        <f>_xlfn.MAXIFS(A19960:A40105,K19960:K40105,K19960)</f>
        <v>1384</v>
      </c>
    </row>
    <row r="19961" spans="1:18" x14ac:dyDescent="0.35">
      <c r="A19961" s="2">
        <v>1198</v>
      </c>
      <c r="B19961" t="s">
        <v>34352</v>
      </c>
      <c r="C19961" t="s">
        <v>34353</v>
      </c>
      <c r="D19961" s="3" t="s">
        <v>25988</v>
      </c>
      <c r="E19961" t="s">
        <v>19</v>
      </c>
      <c r="F19961" t="s">
        <v>34354</v>
      </c>
      <c r="G19961" t="s">
        <v>124</v>
      </c>
      <c r="H19961" s="1" t="s">
        <v>29426</v>
      </c>
      <c r="I19961" t="s">
        <v>33</v>
      </c>
      <c r="J19961" t="s">
        <v>24</v>
      </c>
      <c r="K19961" s="2">
        <v>20</v>
      </c>
      <c r="L19961" t="s">
        <v>32727</v>
      </c>
      <c r="M19961" t="s">
        <v>31163</v>
      </c>
      <c r="N19961" t="s">
        <v>31164</v>
      </c>
      <c r="O19961" t="s">
        <v>28</v>
      </c>
      <c r="P19961" t="s">
        <v>31165</v>
      </c>
      <c r="Q19961">
        <v>43</v>
      </c>
      <c r="R19961">
        <f>_xlfn.MAXIFS(A19961:A40106,K19961:K40106,K19961)</f>
        <v>1384</v>
      </c>
    </row>
    <row r="19962" spans="1:18" x14ac:dyDescent="0.35">
      <c r="A19962" s="2">
        <v>1199</v>
      </c>
      <c r="B19962" t="s">
        <v>34355</v>
      </c>
      <c r="C19962" t="s">
        <v>34356</v>
      </c>
      <c r="D19962" s="3" t="s">
        <v>25786</v>
      </c>
      <c r="E19962" t="s">
        <v>36</v>
      </c>
      <c r="F19962" t="s">
        <v>34357</v>
      </c>
      <c r="G19962" t="s">
        <v>124</v>
      </c>
      <c r="H19962" s="1" t="s">
        <v>29426</v>
      </c>
      <c r="I19962" t="s">
        <v>33</v>
      </c>
      <c r="J19962" t="s">
        <v>24</v>
      </c>
      <c r="K19962" s="2">
        <v>20</v>
      </c>
      <c r="L19962" t="s">
        <v>32727</v>
      </c>
      <c r="M19962" t="s">
        <v>31163</v>
      </c>
      <c r="N19962" t="s">
        <v>31164</v>
      </c>
      <c r="O19962" t="s">
        <v>28</v>
      </c>
      <c r="P19962" t="s">
        <v>31165</v>
      </c>
      <c r="Q19962">
        <v>43</v>
      </c>
      <c r="R19962">
        <f>_xlfn.MAXIFS(A19962:A40107,K19962:K40107,K19962)</f>
        <v>1384</v>
      </c>
    </row>
    <row r="19963" spans="1:18" x14ac:dyDescent="0.35">
      <c r="A19963" s="2">
        <v>1200</v>
      </c>
      <c r="B19963" t="s">
        <v>34358</v>
      </c>
      <c r="C19963" t="s">
        <v>34359</v>
      </c>
      <c r="D19963" s="3" t="s">
        <v>26086</v>
      </c>
      <c r="E19963" t="s">
        <v>36</v>
      </c>
      <c r="F19963" t="s">
        <v>34360</v>
      </c>
      <c r="G19963" t="s">
        <v>124</v>
      </c>
      <c r="H19963" s="1" t="s">
        <v>29426</v>
      </c>
      <c r="I19963" t="s">
        <v>33</v>
      </c>
      <c r="J19963" t="s">
        <v>24</v>
      </c>
      <c r="K19963" s="2">
        <v>20</v>
      </c>
      <c r="L19963" t="s">
        <v>32727</v>
      </c>
      <c r="M19963" t="s">
        <v>31163</v>
      </c>
      <c r="N19963" t="s">
        <v>31164</v>
      </c>
      <c r="O19963" t="s">
        <v>28</v>
      </c>
      <c r="P19963" t="s">
        <v>31165</v>
      </c>
      <c r="Q19963">
        <v>43</v>
      </c>
      <c r="R19963">
        <f>_xlfn.MAXIFS(A19963:A40108,K19963:K40108,K19963)</f>
        <v>1384</v>
      </c>
    </row>
    <row r="19964" spans="1:18" x14ac:dyDescent="0.35">
      <c r="A19964" s="2">
        <v>1201</v>
      </c>
      <c r="B19964" t="s">
        <v>34361</v>
      </c>
      <c r="C19964" t="s">
        <v>34362</v>
      </c>
      <c r="D19964" s="3" t="s">
        <v>26296</v>
      </c>
      <c r="E19964" t="s">
        <v>19</v>
      </c>
      <c r="F19964" t="s">
        <v>34363</v>
      </c>
      <c r="G19964" t="s">
        <v>124</v>
      </c>
      <c r="H19964" s="1" t="s">
        <v>29426</v>
      </c>
      <c r="I19964" t="s">
        <v>33</v>
      </c>
      <c r="J19964" t="s">
        <v>24</v>
      </c>
      <c r="K19964" s="2">
        <v>20</v>
      </c>
      <c r="L19964" t="s">
        <v>32727</v>
      </c>
      <c r="M19964" t="s">
        <v>31163</v>
      </c>
      <c r="N19964" t="s">
        <v>31164</v>
      </c>
      <c r="O19964" t="s">
        <v>28</v>
      </c>
      <c r="P19964" t="s">
        <v>31165</v>
      </c>
      <c r="Q19964">
        <v>43</v>
      </c>
      <c r="R19964">
        <f>_xlfn.MAXIFS(A19964:A40109,K19964:K40109,K19964)</f>
        <v>1384</v>
      </c>
    </row>
    <row r="19965" spans="1:18" x14ac:dyDescent="0.35">
      <c r="A19965" s="2">
        <v>1202</v>
      </c>
      <c r="B19965" t="s">
        <v>34364</v>
      </c>
      <c r="C19965" t="s">
        <v>34365</v>
      </c>
      <c r="D19965" s="3" t="s">
        <v>26296</v>
      </c>
      <c r="E19965" t="s">
        <v>36</v>
      </c>
      <c r="F19965" t="s">
        <v>34366</v>
      </c>
      <c r="G19965" t="s">
        <v>38</v>
      </c>
      <c r="H19965" s="1" t="s">
        <v>29426</v>
      </c>
      <c r="I19965" t="s">
        <v>33</v>
      </c>
      <c r="J19965" t="s">
        <v>24</v>
      </c>
      <c r="K19965" s="2">
        <v>20</v>
      </c>
      <c r="L19965" t="s">
        <v>32727</v>
      </c>
      <c r="M19965" t="s">
        <v>31163</v>
      </c>
      <c r="N19965" t="s">
        <v>31164</v>
      </c>
      <c r="O19965" t="s">
        <v>28</v>
      </c>
      <c r="P19965" t="s">
        <v>31165</v>
      </c>
      <c r="Q19965">
        <v>44</v>
      </c>
      <c r="R19965">
        <f>_xlfn.MAXIFS(A19965:A40110,K19965:K40110,K19965)</f>
        <v>1384</v>
      </c>
    </row>
    <row r="19966" spans="1:18" x14ac:dyDescent="0.35">
      <c r="A19966" s="2">
        <v>1203</v>
      </c>
      <c r="B19966" t="s">
        <v>34367</v>
      </c>
      <c r="C19966" t="s">
        <v>34368</v>
      </c>
      <c r="D19966" s="3" t="s">
        <v>25853</v>
      </c>
      <c r="E19966" t="s">
        <v>36</v>
      </c>
      <c r="F19966" t="s">
        <v>34342</v>
      </c>
      <c r="G19966" t="s">
        <v>21</v>
      </c>
      <c r="H19966" s="1" t="s">
        <v>29426</v>
      </c>
      <c r="I19966" t="s">
        <v>33</v>
      </c>
      <c r="J19966" t="s">
        <v>24</v>
      </c>
      <c r="K19966" s="2">
        <v>20</v>
      </c>
      <c r="L19966" t="s">
        <v>32727</v>
      </c>
      <c r="M19966" t="s">
        <v>31163</v>
      </c>
      <c r="N19966" t="s">
        <v>31164</v>
      </c>
      <c r="O19966" t="s">
        <v>28</v>
      </c>
      <c r="P19966" t="s">
        <v>31165</v>
      </c>
      <c r="Q19966">
        <v>44</v>
      </c>
      <c r="R19966">
        <f>_xlfn.MAXIFS(A19966:A40111,K19966:K40111,K19966)</f>
        <v>1384</v>
      </c>
    </row>
    <row r="19967" spans="1:18" x14ac:dyDescent="0.35">
      <c r="A19967" s="2">
        <v>1204</v>
      </c>
      <c r="B19967" t="s">
        <v>34369</v>
      </c>
      <c r="C19967" t="s">
        <v>34370</v>
      </c>
      <c r="D19967" s="3" t="s">
        <v>25853</v>
      </c>
      <c r="E19967" t="s">
        <v>36</v>
      </c>
      <c r="F19967" t="s">
        <v>34357</v>
      </c>
      <c r="G19967" t="s">
        <v>21</v>
      </c>
      <c r="H19967" s="1" t="s">
        <v>29426</v>
      </c>
      <c r="I19967" t="s">
        <v>33</v>
      </c>
      <c r="J19967" t="s">
        <v>24</v>
      </c>
      <c r="K19967" s="2">
        <v>20</v>
      </c>
      <c r="L19967" t="s">
        <v>32727</v>
      </c>
      <c r="M19967" t="s">
        <v>31163</v>
      </c>
      <c r="N19967" t="s">
        <v>31164</v>
      </c>
      <c r="O19967" t="s">
        <v>28</v>
      </c>
      <c r="P19967" t="s">
        <v>31165</v>
      </c>
      <c r="Q19967">
        <v>44</v>
      </c>
      <c r="R19967">
        <f>_xlfn.MAXIFS(A19967:A40112,K19967:K40112,K19967)</f>
        <v>1384</v>
      </c>
    </row>
    <row r="19968" spans="1:18" x14ac:dyDescent="0.35">
      <c r="A19968" s="2">
        <v>1205</v>
      </c>
      <c r="B19968" t="s">
        <v>34371</v>
      </c>
      <c r="C19968" t="s">
        <v>34372</v>
      </c>
      <c r="D19968" s="3" t="s">
        <v>25790</v>
      </c>
      <c r="E19968" t="s">
        <v>19</v>
      </c>
      <c r="F19968" t="s">
        <v>34373</v>
      </c>
      <c r="G19968" t="s">
        <v>21</v>
      </c>
      <c r="H19968" s="1" t="s">
        <v>29426</v>
      </c>
      <c r="I19968" t="s">
        <v>33</v>
      </c>
      <c r="J19968" t="s">
        <v>24</v>
      </c>
      <c r="K19968" s="2">
        <v>20</v>
      </c>
      <c r="L19968" t="s">
        <v>32727</v>
      </c>
      <c r="M19968" t="s">
        <v>31163</v>
      </c>
      <c r="N19968" t="s">
        <v>31164</v>
      </c>
      <c r="O19968" t="s">
        <v>28</v>
      </c>
      <c r="P19968" t="s">
        <v>31165</v>
      </c>
      <c r="Q19968">
        <v>44</v>
      </c>
      <c r="R19968">
        <f>_xlfn.MAXIFS(A19968:A40113,K19968:K40113,K19968)</f>
        <v>1384</v>
      </c>
    </row>
    <row r="19969" spans="1:18" x14ac:dyDescent="0.35">
      <c r="A19969" s="2">
        <v>1206</v>
      </c>
      <c r="B19969" t="s">
        <v>34374</v>
      </c>
      <c r="C19969" t="s">
        <v>34375</v>
      </c>
      <c r="D19969" s="3" t="s">
        <v>25904</v>
      </c>
      <c r="E19969" t="s">
        <v>19</v>
      </c>
      <c r="F19969" t="s">
        <v>34376</v>
      </c>
      <c r="G19969" t="s">
        <v>21</v>
      </c>
      <c r="H19969" s="1" t="s">
        <v>29426</v>
      </c>
      <c r="I19969" t="s">
        <v>33</v>
      </c>
      <c r="J19969" t="s">
        <v>24</v>
      </c>
      <c r="K19969" s="2">
        <v>20</v>
      </c>
      <c r="L19969" t="s">
        <v>32727</v>
      </c>
      <c r="M19969" t="s">
        <v>31163</v>
      </c>
      <c r="N19969" t="s">
        <v>31164</v>
      </c>
      <c r="O19969" t="s">
        <v>28</v>
      </c>
      <c r="P19969" t="s">
        <v>31165</v>
      </c>
      <c r="Q19969">
        <v>44</v>
      </c>
      <c r="R19969">
        <f>_xlfn.MAXIFS(A19969:A40114,K19969:K40114,K19969)</f>
        <v>1384</v>
      </c>
    </row>
    <row r="19970" spans="1:18" x14ac:dyDescent="0.35">
      <c r="A19970" s="2">
        <v>1207</v>
      </c>
      <c r="B19970" t="s">
        <v>34377</v>
      </c>
      <c r="C19970" t="s">
        <v>34378</v>
      </c>
      <c r="D19970" s="3" t="s">
        <v>26017</v>
      </c>
      <c r="E19970" t="s">
        <v>19</v>
      </c>
      <c r="F19970" t="s">
        <v>34340</v>
      </c>
      <c r="G19970" t="s">
        <v>21</v>
      </c>
      <c r="H19970" s="1" t="s">
        <v>29426</v>
      </c>
      <c r="I19970" t="s">
        <v>33</v>
      </c>
      <c r="J19970" t="s">
        <v>24</v>
      </c>
      <c r="K19970" s="2">
        <v>20</v>
      </c>
      <c r="L19970" t="s">
        <v>32727</v>
      </c>
      <c r="M19970" t="s">
        <v>31163</v>
      </c>
      <c r="N19970" t="s">
        <v>31164</v>
      </c>
      <c r="O19970" t="s">
        <v>28</v>
      </c>
      <c r="P19970" t="s">
        <v>31165</v>
      </c>
      <c r="Q19970">
        <v>44</v>
      </c>
      <c r="R19970">
        <f>_xlfn.MAXIFS(A19970:A40115,K19970:K40115,K19970)</f>
        <v>1384</v>
      </c>
    </row>
    <row r="19971" spans="1:18" x14ac:dyDescent="0.35">
      <c r="A19971" s="2">
        <v>1208</v>
      </c>
      <c r="B19971" t="s">
        <v>34379</v>
      </c>
      <c r="C19971" t="s">
        <v>34380</v>
      </c>
      <c r="D19971" s="3" t="s">
        <v>25839</v>
      </c>
      <c r="E19971" t="s">
        <v>19</v>
      </c>
      <c r="F19971" t="s">
        <v>2572</v>
      </c>
      <c r="G19971" t="s">
        <v>21</v>
      </c>
      <c r="H19971" s="1" t="s">
        <v>32304</v>
      </c>
      <c r="I19971" t="s">
        <v>33</v>
      </c>
      <c r="J19971" t="s">
        <v>24</v>
      </c>
      <c r="K19971" s="2">
        <v>20</v>
      </c>
      <c r="L19971" t="s">
        <v>32727</v>
      </c>
      <c r="M19971" t="s">
        <v>31163</v>
      </c>
      <c r="N19971" t="s">
        <v>31164</v>
      </c>
      <c r="O19971" t="s">
        <v>28</v>
      </c>
      <c r="P19971" t="s">
        <v>31165</v>
      </c>
      <c r="Q19971">
        <v>44</v>
      </c>
      <c r="R19971">
        <f>_xlfn.MAXIFS(A19971:A40116,K19971:K40116,K19971)</f>
        <v>1384</v>
      </c>
    </row>
    <row r="19972" spans="1:18" x14ac:dyDescent="0.35">
      <c r="A19972" s="2">
        <v>1209</v>
      </c>
      <c r="B19972" t="s">
        <v>34381</v>
      </c>
      <c r="C19972" t="s">
        <v>34382</v>
      </c>
      <c r="D19972" s="3" t="s">
        <v>25857</v>
      </c>
      <c r="E19972" t="s">
        <v>19</v>
      </c>
      <c r="F19972" t="s">
        <v>34383</v>
      </c>
      <c r="G19972" t="s">
        <v>10437</v>
      </c>
      <c r="H19972" s="1" t="s">
        <v>32352</v>
      </c>
      <c r="I19972" t="s">
        <v>33</v>
      </c>
      <c r="J19972" t="s">
        <v>24</v>
      </c>
      <c r="K19972" s="2">
        <v>20</v>
      </c>
      <c r="L19972" t="s">
        <v>32727</v>
      </c>
      <c r="M19972" t="s">
        <v>31163</v>
      </c>
      <c r="N19972" t="s">
        <v>31164</v>
      </c>
      <c r="O19972" t="s">
        <v>28</v>
      </c>
      <c r="P19972" t="s">
        <v>31165</v>
      </c>
      <c r="Q19972">
        <v>44</v>
      </c>
      <c r="R19972">
        <f>_xlfn.MAXIFS(A19972:A40117,K19972:K40117,K19972)</f>
        <v>1384</v>
      </c>
    </row>
    <row r="19973" spans="1:18" x14ac:dyDescent="0.35">
      <c r="A19973" s="2">
        <v>1210</v>
      </c>
      <c r="B19973" t="s">
        <v>34384</v>
      </c>
      <c r="C19973" t="s">
        <v>34385</v>
      </c>
      <c r="D19973" s="3" t="s">
        <v>25878</v>
      </c>
      <c r="E19973" t="s">
        <v>19</v>
      </c>
      <c r="F19973" t="s">
        <v>34386</v>
      </c>
      <c r="G19973" t="s">
        <v>10437</v>
      </c>
      <c r="H19973" s="1" t="s">
        <v>32412</v>
      </c>
      <c r="I19973" t="s">
        <v>33</v>
      </c>
      <c r="J19973" t="s">
        <v>24</v>
      </c>
      <c r="K19973" s="2">
        <v>20</v>
      </c>
      <c r="L19973" t="s">
        <v>32727</v>
      </c>
      <c r="M19973" t="s">
        <v>31163</v>
      </c>
      <c r="N19973" t="s">
        <v>31164</v>
      </c>
      <c r="O19973" t="s">
        <v>28</v>
      </c>
      <c r="P19973" t="s">
        <v>31165</v>
      </c>
      <c r="Q19973">
        <v>44</v>
      </c>
      <c r="R19973">
        <f>_xlfn.MAXIFS(A19973:A40118,K19973:K40118,K19973)</f>
        <v>1384</v>
      </c>
    </row>
    <row r="19974" spans="1:18" x14ac:dyDescent="0.35">
      <c r="A19974" s="2">
        <v>1211</v>
      </c>
      <c r="B19974" t="s">
        <v>34387</v>
      </c>
      <c r="C19974" t="s">
        <v>34388</v>
      </c>
      <c r="D19974" s="3" t="s">
        <v>25952</v>
      </c>
      <c r="E19974" t="s">
        <v>36</v>
      </c>
      <c r="F19974" t="s">
        <v>34386</v>
      </c>
      <c r="G19974" t="s">
        <v>10437</v>
      </c>
      <c r="H19974" s="1" t="s">
        <v>32412</v>
      </c>
      <c r="I19974" t="s">
        <v>33</v>
      </c>
      <c r="J19974" t="s">
        <v>24</v>
      </c>
      <c r="K19974" s="2">
        <v>20</v>
      </c>
      <c r="L19974" t="s">
        <v>32727</v>
      </c>
      <c r="M19974" t="s">
        <v>31163</v>
      </c>
      <c r="N19974" t="s">
        <v>31164</v>
      </c>
      <c r="O19974" t="s">
        <v>28</v>
      </c>
      <c r="P19974" t="s">
        <v>31165</v>
      </c>
      <c r="Q19974">
        <v>44</v>
      </c>
      <c r="R19974">
        <f>_xlfn.MAXIFS(A19974:A40119,K19974:K40119,K19974)</f>
        <v>1384</v>
      </c>
    </row>
    <row r="19975" spans="1:18" x14ac:dyDescent="0.35">
      <c r="A19975" s="2">
        <v>1212</v>
      </c>
      <c r="B19975" t="s">
        <v>34389</v>
      </c>
      <c r="C19975" t="s">
        <v>34390</v>
      </c>
      <c r="D19975" s="3" t="s">
        <v>25853</v>
      </c>
      <c r="E19975" t="s">
        <v>36</v>
      </c>
      <c r="F19975" t="s">
        <v>34391</v>
      </c>
      <c r="G19975" t="s">
        <v>38</v>
      </c>
      <c r="H19975" s="1" t="s">
        <v>32446</v>
      </c>
      <c r="I19975" t="s">
        <v>33</v>
      </c>
      <c r="J19975" t="s">
        <v>24</v>
      </c>
      <c r="K19975" s="2">
        <v>20</v>
      </c>
      <c r="L19975" t="s">
        <v>32727</v>
      </c>
      <c r="M19975" t="s">
        <v>31163</v>
      </c>
      <c r="N19975" t="s">
        <v>31164</v>
      </c>
      <c r="O19975" t="s">
        <v>28</v>
      </c>
      <c r="P19975" t="s">
        <v>31165</v>
      </c>
      <c r="Q19975">
        <v>44</v>
      </c>
      <c r="R19975">
        <f>_xlfn.MAXIFS(A19975:A40120,K19975:K40120,K19975)</f>
        <v>1384</v>
      </c>
    </row>
    <row r="19976" spans="1:18" x14ac:dyDescent="0.35">
      <c r="A19976" s="2">
        <v>1213</v>
      </c>
      <c r="B19976" t="s">
        <v>34392</v>
      </c>
      <c r="C19976" t="s">
        <v>34393</v>
      </c>
      <c r="D19976" s="3" t="s">
        <v>25866</v>
      </c>
      <c r="E19976" t="s">
        <v>19</v>
      </c>
      <c r="F19976" t="s">
        <v>34394</v>
      </c>
      <c r="G19976" t="s">
        <v>21</v>
      </c>
      <c r="H19976" s="1" t="s">
        <v>34395</v>
      </c>
      <c r="I19976" t="s">
        <v>33</v>
      </c>
      <c r="J19976" t="s">
        <v>24</v>
      </c>
      <c r="K19976" s="2">
        <v>20</v>
      </c>
      <c r="L19976" t="s">
        <v>32727</v>
      </c>
      <c r="M19976" t="s">
        <v>31163</v>
      </c>
      <c r="N19976" t="s">
        <v>31164</v>
      </c>
      <c r="O19976" t="s">
        <v>28</v>
      </c>
      <c r="P19976" t="s">
        <v>31165</v>
      </c>
      <c r="Q19976">
        <v>44</v>
      </c>
      <c r="R19976">
        <f>_xlfn.MAXIFS(A19976:A40121,K19976:K40121,K19976)</f>
        <v>1384</v>
      </c>
    </row>
    <row r="19977" spans="1:18" x14ac:dyDescent="0.35">
      <c r="A19977" s="2">
        <v>1214</v>
      </c>
      <c r="B19977" t="s">
        <v>34396</v>
      </c>
      <c r="C19977" t="s">
        <v>34397</v>
      </c>
      <c r="D19977" s="3" t="s">
        <v>26164</v>
      </c>
      <c r="E19977" t="s">
        <v>19</v>
      </c>
      <c r="F19977" t="s">
        <v>32607</v>
      </c>
      <c r="G19977" t="s">
        <v>962</v>
      </c>
      <c r="H19977" s="1" t="s">
        <v>34398</v>
      </c>
      <c r="I19977" t="s">
        <v>33</v>
      </c>
      <c r="J19977" t="s">
        <v>24</v>
      </c>
      <c r="K19977" s="2">
        <v>20</v>
      </c>
      <c r="L19977" t="s">
        <v>32727</v>
      </c>
      <c r="M19977" t="s">
        <v>31163</v>
      </c>
      <c r="N19977" t="s">
        <v>31164</v>
      </c>
      <c r="O19977" t="s">
        <v>28</v>
      </c>
      <c r="P19977" t="s">
        <v>31165</v>
      </c>
      <c r="Q19977">
        <v>44</v>
      </c>
      <c r="R19977">
        <f>_xlfn.MAXIFS(A19977:A40122,K19977:K40122,K19977)</f>
        <v>1384</v>
      </c>
    </row>
    <row r="19978" spans="1:18" x14ac:dyDescent="0.35">
      <c r="A19978" s="2">
        <v>1215</v>
      </c>
      <c r="B19978" t="s">
        <v>34399</v>
      </c>
      <c r="C19978" t="s">
        <v>34400</v>
      </c>
      <c r="D19978" s="3" t="s">
        <v>25997</v>
      </c>
      <c r="E19978" t="s">
        <v>19</v>
      </c>
      <c r="F19978" t="s">
        <v>34401</v>
      </c>
      <c r="G19978" t="s">
        <v>21</v>
      </c>
      <c r="H19978" s="1" t="s">
        <v>9966</v>
      </c>
      <c r="I19978" t="s">
        <v>33</v>
      </c>
      <c r="J19978" t="s">
        <v>24</v>
      </c>
      <c r="K19978" s="2">
        <v>20</v>
      </c>
      <c r="L19978" t="s">
        <v>32727</v>
      </c>
      <c r="M19978" t="s">
        <v>31163</v>
      </c>
      <c r="N19978" t="s">
        <v>31164</v>
      </c>
      <c r="O19978" t="s">
        <v>28</v>
      </c>
      <c r="P19978" t="s">
        <v>31165</v>
      </c>
      <c r="Q19978">
        <v>44</v>
      </c>
      <c r="R19978">
        <f>_xlfn.MAXIFS(A19978:A40123,K19978:K40123,K19978)</f>
        <v>1384</v>
      </c>
    </row>
    <row r="19979" spans="1:18" x14ac:dyDescent="0.35">
      <c r="A19979" s="2">
        <v>1216</v>
      </c>
      <c r="B19979" t="s">
        <v>34402</v>
      </c>
      <c r="C19979" t="s">
        <v>34403</v>
      </c>
      <c r="D19979" s="3" t="s">
        <v>25813</v>
      </c>
      <c r="E19979" t="s">
        <v>36</v>
      </c>
      <c r="F19979" t="s">
        <v>31961</v>
      </c>
      <c r="G19979" t="s">
        <v>38</v>
      </c>
      <c r="H19979" s="1" t="s">
        <v>9966</v>
      </c>
      <c r="I19979" t="s">
        <v>33</v>
      </c>
      <c r="J19979" t="s">
        <v>24</v>
      </c>
      <c r="K19979" s="2">
        <v>20</v>
      </c>
      <c r="L19979" t="s">
        <v>32727</v>
      </c>
      <c r="M19979" t="s">
        <v>31163</v>
      </c>
      <c r="N19979" t="s">
        <v>31164</v>
      </c>
      <c r="O19979" t="s">
        <v>28</v>
      </c>
      <c r="P19979" t="s">
        <v>31165</v>
      </c>
      <c r="Q19979">
        <v>44</v>
      </c>
      <c r="R19979">
        <f>_xlfn.MAXIFS(A19979:A40124,K19979:K40124,K19979)</f>
        <v>1384</v>
      </c>
    </row>
    <row r="19980" spans="1:18" x14ac:dyDescent="0.35">
      <c r="A19980" s="2">
        <v>1217</v>
      </c>
      <c r="B19980" t="s">
        <v>34404</v>
      </c>
      <c r="C19980" t="s">
        <v>34405</v>
      </c>
      <c r="D19980" s="3" t="s">
        <v>25866</v>
      </c>
      <c r="E19980" t="s">
        <v>19</v>
      </c>
      <c r="F19980" t="s">
        <v>34406</v>
      </c>
      <c r="G19980" t="s">
        <v>21</v>
      </c>
      <c r="H19980" s="1" t="s">
        <v>9966</v>
      </c>
      <c r="I19980" t="s">
        <v>33</v>
      </c>
      <c r="J19980" t="s">
        <v>24</v>
      </c>
      <c r="K19980" s="2">
        <v>20</v>
      </c>
      <c r="L19980" t="s">
        <v>32727</v>
      </c>
      <c r="M19980" t="s">
        <v>31163</v>
      </c>
      <c r="N19980" t="s">
        <v>31164</v>
      </c>
      <c r="O19980" t="s">
        <v>28</v>
      </c>
      <c r="P19980" t="s">
        <v>31165</v>
      </c>
      <c r="Q19980">
        <v>44</v>
      </c>
      <c r="R19980">
        <f>_xlfn.MAXIFS(A19980:A40125,K19980:K40125,K19980)</f>
        <v>1384</v>
      </c>
    </row>
    <row r="19981" spans="1:18" x14ac:dyDescent="0.35">
      <c r="A19981" s="2">
        <v>1218</v>
      </c>
      <c r="B19981" t="s">
        <v>34407</v>
      </c>
      <c r="C19981" t="s">
        <v>34408</v>
      </c>
      <c r="D19981" s="3" t="s">
        <v>25778</v>
      </c>
      <c r="E19981" t="s">
        <v>36</v>
      </c>
      <c r="F19981" t="s">
        <v>13505</v>
      </c>
      <c r="G19981" t="s">
        <v>38</v>
      </c>
      <c r="H19981" s="1" t="s">
        <v>13502</v>
      </c>
      <c r="I19981" t="s">
        <v>33</v>
      </c>
      <c r="J19981" t="s">
        <v>24</v>
      </c>
      <c r="K19981" s="2">
        <v>20</v>
      </c>
      <c r="L19981" t="s">
        <v>32727</v>
      </c>
      <c r="M19981" t="s">
        <v>31163</v>
      </c>
      <c r="N19981" t="s">
        <v>31164</v>
      </c>
      <c r="O19981" t="s">
        <v>28</v>
      </c>
      <c r="P19981" t="s">
        <v>31165</v>
      </c>
      <c r="Q19981">
        <v>44</v>
      </c>
      <c r="R19981">
        <f>_xlfn.MAXIFS(A19981:A40126,K19981:K40126,K19981)</f>
        <v>1384</v>
      </c>
    </row>
    <row r="19982" spans="1:18" x14ac:dyDescent="0.35">
      <c r="A19982" s="2">
        <v>1219</v>
      </c>
      <c r="B19982" t="s">
        <v>34409</v>
      </c>
      <c r="C19982" t="s">
        <v>34410</v>
      </c>
      <c r="D19982" s="3" t="s">
        <v>26017</v>
      </c>
      <c r="E19982" t="s">
        <v>36</v>
      </c>
      <c r="F19982" t="s">
        <v>29880</v>
      </c>
      <c r="G19982" t="s">
        <v>38</v>
      </c>
      <c r="H19982" s="1" t="s">
        <v>4815</v>
      </c>
      <c r="I19982" t="s">
        <v>33</v>
      </c>
      <c r="J19982" t="s">
        <v>24</v>
      </c>
      <c r="K19982" s="2">
        <v>20</v>
      </c>
      <c r="L19982" t="s">
        <v>32727</v>
      </c>
      <c r="M19982" t="s">
        <v>31163</v>
      </c>
      <c r="N19982" t="s">
        <v>31164</v>
      </c>
      <c r="O19982" t="s">
        <v>28</v>
      </c>
      <c r="P19982" t="s">
        <v>31165</v>
      </c>
      <c r="Q19982">
        <v>44</v>
      </c>
      <c r="R19982">
        <f>_xlfn.MAXIFS(A19982:A40127,K19982:K40127,K19982)</f>
        <v>1384</v>
      </c>
    </row>
    <row r="19983" spans="1:18" x14ac:dyDescent="0.35">
      <c r="A19983" s="2">
        <v>1220</v>
      </c>
      <c r="B19983" t="s">
        <v>34411</v>
      </c>
      <c r="C19983" t="s">
        <v>34412</v>
      </c>
      <c r="D19983" s="3" t="s">
        <v>25914</v>
      </c>
      <c r="E19983" t="s">
        <v>19</v>
      </c>
      <c r="F19983" t="s">
        <v>6384</v>
      </c>
      <c r="G19983" t="s">
        <v>21</v>
      </c>
      <c r="H19983" s="1" t="s">
        <v>6385</v>
      </c>
      <c r="I19983" t="s">
        <v>33</v>
      </c>
      <c r="J19983" t="s">
        <v>24</v>
      </c>
      <c r="K19983" s="2">
        <v>20</v>
      </c>
      <c r="L19983" t="s">
        <v>32727</v>
      </c>
      <c r="M19983" t="s">
        <v>31163</v>
      </c>
      <c r="N19983" t="s">
        <v>31164</v>
      </c>
      <c r="O19983" t="s">
        <v>28</v>
      </c>
      <c r="P19983" t="s">
        <v>31165</v>
      </c>
      <c r="Q19983">
        <v>44</v>
      </c>
      <c r="R19983">
        <f>_xlfn.MAXIFS(A19983:A40128,K19983:K40128,K19983)</f>
        <v>1384</v>
      </c>
    </row>
    <row r="19984" spans="1:18" x14ac:dyDescent="0.35">
      <c r="A19984" s="2">
        <v>1221</v>
      </c>
      <c r="B19984" t="s">
        <v>34413</v>
      </c>
      <c r="C19984" t="s">
        <v>34414</v>
      </c>
      <c r="D19984" s="3" t="s">
        <v>25878</v>
      </c>
      <c r="E19984" t="s">
        <v>36</v>
      </c>
      <c r="F19984" t="s">
        <v>34415</v>
      </c>
      <c r="G19984" t="s">
        <v>21</v>
      </c>
      <c r="H19984" s="1" t="s">
        <v>34416</v>
      </c>
      <c r="I19984" t="s">
        <v>33</v>
      </c>
      <c r="J19984" t="s">
        <v>24</v>
      </c>
      <c r="K19984" s="2">
        <v>20</v>
      </c>
      <c r="L19984" t="s">
        <v>32727</v>
      </c>
      <c r="M19984" t="s">
        <v>31163</v>
      </c>
      <c r="N19984" t="s">
        <v>31164</v>
      </c>
      <c r="O19984" t="s">
        <v>28</v>
      </c>
      <c r="P19984" t="s">
        <v>31165</v>
      </c>
      <c r="Q19984">
        <v>44</v>
      </c>
      <c r="R19984">
        <f>_xlfn.MAXIFS(A19984:A40129,K19984:K40129,K19984)</f>
        <v>1384</v>
      </c>
    </row>
    <row r="19985" spans="1:18" x14ac:dyDescent="0.35">
      <c r="A19985" s="2">
        <v>1222</v>
      </c>
      <c r="B19985" t="s">
        <v>34417</v>
      </c>
      <c r="C19985" t="s">
        <v>34418</v>
      </c>
      <c r="D19985" s="3" t="s">
        <v>25952</v>
      </c>
      <c r="E19985" t="s">
        <v>19</v>
      </c>
      <c r="F19985" t="s">
        <v>34419</v>
      </c>
      <c r="G19985" t="s">
        <v>10437</v>
      </c>
      <c r="H19985" s="1" t="s">
        <v>34420</v>
      </c>
      <c r="I19985" t="s">
        <v>33</v>
      </c>
      <c r="J19985" t="s">
        <v>24</v>
      </c>
      <c r="K19985" s="2">
        <v>20</v>
      </c>
      <c r="L19985" t="s">
        <v>32727</v>
      </c>
      <c r="M19985" t="s">
        <v>31163</v>
      </c>
      <c r="N19985" t="s">
        <v>31164</v>
      </c>
      <c r="O19985" t="s">
        <v>28</v>
      </c>
      <c r="P19985" t="s">
        <v>31165</v>
      </c>
      <c r="Q19985">
        <v>44</v>
      </c>
      <c r="R19985">
        <f>_xlfn.MAXIFS(A19985:A40130,K19985:K40130,K19985)</f>
        <v>1384</v>
      </c>
    </row>
    <row r="19986" spans="1:18" x14ac:dyDescent="0.35">
      <c r="A19986" s="2">
        <v>1223</v>
      </c>
      <c r="B19986" t="s">
        <v>34421</v>
      </c>
      <c r="C19986" t="s">
        <v>34422</v>
      </c>
      <c r="D19986" s="3" t="s">
        <v>25878</v>
      </c>
      <c r="E19986" t="s">
        <v>19</v>
      </c>
      <c r="F19986" t="s">
        <v>34423</v>
      </c>
      <c r="G19986" t="s">
        <v>21</v>
      </c>
      <c r="H19986" s="1" t="s">
        <v>34424</v>
      </c>
      <c r="I19986" t="s">
        <v>33</v>
      </c>
      <c r="J19986" t="s">
        <v>24</v>
      </c>
      <c r="K19986" s="2">
        <v>20</v>
      </c>
      <c r="L19986" t="s">
        <v>32727</v>
      </c>
      <c r="M19986" t="s">
        <v>31163</v>
      </c>
      <c r="N19986" t="s">
        <v>31164</v>
      </c>
      <c r="O19986" t="s">
        <v>28</v>
      </c>
      <c r="P19986" t="s">
        <v>31165</v>
      </c>
      <c r="Q19986">
        <v>44</v>
      </c>
      <c r="R19986">
        <f>_xlfn.MAXIFS(A19986:A40131,K19986:K40131,K19986)</f>
        <v>1384</v>
      </c>
    </row>
    <row r="19987" spans="1:18" x14ac:dyDescent="0.35">
      <c r="A19987" s="2">
        <v>1224</v>
      </c>
      <c r="B19987" t="s">
        <v>34425</v>
      </c>
      <c r="C19987" t="s">
        <v>34426</v>
      </c>
      <c r="D19987" s="3" t="s">
        <v>26164</v>
      </c>
      <c r="E19987" t="s">
        <v>36</v>
      </c>
      <c r="F19987" t="s">
        <v>34427</v>
      </c>
      <c r="G19987" t="s">
        <v>38</v>
      </c>
      <c r="H19987" s="1" t="s">
        <v>34428</v>
      </c>
      <c r="I19987" t="s">
        <v>33</v>
      </c>
      <c r="J19987" t="s">
        <v>24</v>
      </c>
      <c r="K19987" s="2">
        <v>20</v>
      </c>
      <c r="L19987" t="s">
        <v>32727</v>
      </c>
      <c r="M19987" t="s">
        <v>31163</v>
      </c>
      <c r="N19987" t="s">
        <v>31164</v>
      </c>
      <c r="O19987" t="s">
        <v>28</v>
      </c>
      <c r="P19987" t="s">
        <v>31165</v>
      </c>
      <c r="Q19987">
        <v>44</v>
      </c>
      <c r="R19987">
        <f>_xlfn.MAXIFS(A19987:A40132,K19987:K40132,K19987)</f>
        <v>1384</v>
      </c>
    </row>
    <row r="19988" spans="1:18" x14ac:dyDescent="0.35">
      <c r="A19988" s="2">
        <v>1225</v>
      </c>
      <c r="B19988" t="s">
        <v>34429</v>
      </c>
      <c r="C19988" t="s">
        <v>34430</v>
      </c>
      <c r="D19988" s="3" t="s">
        <v>25907</v>
      </c>
      <c r="E19988" t="s">
        <v>19</v>
      </c>
      <c r="F19988" t="s">
        <v>34431</v>
      </c>
      <c r="G19988" t="s">
        <v>21</v>
      </c>
      <c r="H19988" s="1" t="s">
        <v>34428</v>
      </c>
      <c r="I19988" t="s">
        <v>33</v>
      </c>
      <c r="J19988" t="s">
        <v>24</v>
      </c>
      <c r="K19988" s="2">
        <v>20</v>
      </c>
      <c r="L19988" t="s">
        <v>32727</v>
      </c>
      <c r="M19988" t="s">
        <v>31163</v>
      </c>
      <c r="N19988" t="s">
        <v>31164</v>
      </c>
      <c r="O19988" t="s">
        <v>28</v>
      </c>
      <c r="P19988" t="s">
        <v>31165</v>
      </c>
      <c r="Q19988">
        <v>44</v>
      </c>
      <c r="R19988">
        <f>_xlfn.MAXIFS(A19988:A40133,K19988:K40133,K19988)</f>
        <v>1384</v>
      </c>
    </row>
    <row r="19989" spans="1:18" x14ac:dyDescent="0.35">
      <c r="A19989" s="2">
        <v>1226</v>
      </c>
      <c r="B19989" t="s">
        <v>34432</v>
      </c>
      <c r="C19989" t="s">
        <v>34433</v>
      </c>
      <c r="D19989" s="3" t="s">
        <v>25907</v>
      </c>
      <c r="E19989" t="s">
        <v>19</v>
      </c>
      <c r="F19989" t="s">
        <v>34434</v>
      </c>
      <c r="G19989" t="s">
        <v>21</v>
      </c>
      <c r="H19989" s="1" t="s">
        <v>28470</v>
      </c>
      <c r="I19989" t="s">
        <v>33</v>
      </c>
      <c r="J19989" t="s">
        <v>24</v>
      </c>
      <c r="K19989" s="2">
        <v>20</v>
      </c>
      <c r="L19989" t="s">
        <v>32727</v>
      </c>
      <c r="M19989" t="s">
        <v>31163</v>
      </c>
      <c r="N19989" t="s">
        <v>31164</v>
      </c>
      <c r="O19989" t="s">
        <v>28</v>
      </c>
      <c r="P19989" t="s">
        <v>31165</v>
      </c>
      <c r="Q19989">
        <v>44</v>
      </c>
      <c r="R19989">
        <f>_xlfn.MAXIFS(A19989:A40134,K19989:K40134,K19989)</f>
        <v>1384</v>
      </c>
    </row>
    <row r="19990" spans="1:18" x14ac:dyDescent="0.35">
      <c r="A19990" s="2">
        <v>1227</v>
      </c>
      <c r="B19990" t="s">
        <v>34435</v>
      </c>
      <c r="C19990" t="s">
        <v>34436</v>
      </c>
      <c r="D19990" s="3" t="s">
        <v>25844</v>
      </c>
      <c r="E19990" t="s">
        <v>36</v>
      </c>
      <c r="F19990" t="s">
        <v>34437</v>
      </c>
      <c r="G19990" t="s">
        <v>21</v>
      </c>
      <c r="H19990" s="1" t="s">
        <v>28470</v>
      </c>
      <c r="I19990" t="s">
        <v>33</v>
      </c>
      <c r="J19990" t="s">
        <v>24</v>
      </c>
      <c r="K19990" s="2">
        <v>20</v>
      </c>
      <c r="L19990" t="s">
        <v>32727</v>
      </c>
      <c r="M19990" t="s">
        <v>31163</v>
      </c>
      <c r="N19990" t="s">
        <v>31164</v>
      </c>
      <c r="O19990" t="s">
        <v>28</v>
      </c>
      <c r="P19990" t="s">
        <v>31165</v>
      </c>
      <c r="Q19990">
        <v>44</v>
      </c>
      <c r="R19990">
        <f>_xlfn.MAXIFS(A19990:A40135,K19990:K40135,K19990)</f>
        <v>1384</v>
      </c>
    </row>
    <row r="19991" spans="1:18" x14ac:dyDescent="0.35">
      <c r="A19991" s="2">
        <v>1228</v>
      </c>
      <c r="B19991" t="s">
        <v>34438</v>
      </c>
      <c r="C19991" t="s">
        <v>34439</v>
      </c>
      <c r="D19991" s="3" t="s">
        <v>25952</v>
      </c>
      <c r="E19991" t="s">
        <v>36</v>
      </c>
      <c r="F19991" t="s">
        <v>34440</v>
      </c>
      <c r="G19991" t="s">
        <v>21</v>
      </c>
      <c r="H19991" s="1" t="s">
        <v>34441</v>
      </c>
      <c r="I19991" t="s">
        <v>33</v>
      </c>
      <c r="J19991" t="s">
        <v>24</v>
      </c>
      <c r="K19991" s="2">
        <v>20</v>
      </c>
      <c r="L19991" t="s">
        <v>32727</v>
      </c>
      <c r="M19991" t="s">
        <v>31163</v>
      </c>
      <c r="N19991" t="s">
        <v>31164</v>
      </c>
      <c r="O19991" t="s">
        <v>28</v>
      </c>
      <c r="P19991" t="s">
        <v>31165</v>
      </c>
      <c r="Q19991">
        <v>44</v>
      </c>
      <c r="R19991">
        <f>_xlfn.MAXIFS(A19991:A40136,K19991:K40136,K19991)</f>
        <v>1384</v>
      </c>
    </row>
    <row r="19992" spans="1:18" x14ac:dyDescent="0.35">
      <c r="A19992" s="2">
        <v>1229</v>
      </c>
      <c r="B19992" t="s">
        <v>34442</v>
      </c>
      <c r="C19992" t="s">
        <v>34443</v>
      </c>
      <c r="D19992" s="3" t="s">
        <v>25801</v>
      </c>
      <c r="E19992" t="s">
        <v>19</v>
      </c>
      <c r="F19992" t="s">
        <v>16034</v>
      </c>
      <c r="G19992" t="s">
        <v>21</v>
      </c>
      <c r="H19992" s="1" t="s">
        <v>27712</v>
      </c>
      <c r="I19992" t="s">
        <v>33</v>
      </c>
      <c r="J19992" t="s">
        <v>24</v>
      </c>
      <c r="K19992" s="2">
        <v>20</v>
      </c>
      <c r="L19992" t="s">
        <v>32727</v>
      </c>
      <c r="M19992" t="s">
        <v>31163</v>
      </c>
      <c r="N19992" t="s">
        <v>31164</v>
      </c>
      <c r="O19992" t="s">
        <v>28</v>
      </c>
      <c r="P19992" t="s">
        <v>31165</v>
      </c>
      <c r="Q19992">
        <v>44</v>
      </c>
      <c r="R19992">
        <f>_xlfn.MAXIFS(A19992:A40137,K19992:K40137,K19992)</f>
        <v>1384</v>
      </c>
    </row>
    <row r="19993" spans="1:18" x14ac:dyDescent="0.35">
      <c r="A19993" s="2">
        <v>1230</v>
      </c>
      <c r="B19993" t="s">
        <v>34444</v>
      </c>
      <c r="C19993" t="s">
        <v>34445</v>
      </c>
      <c r="D19993" s="3" t="s">
        <v>25997</v>
      </c>
      <c r="E19993" t="s">
        <v>36</v>
      </c>
      <c r="F19993" t="s">
        <v>34446</v>
      </c>
      <c r="G19993" t="s">
        <v>38</v>
      </c>
      <c r="H19993" s="1" t="s">
        <v>28817</v>
      </c>
      <c r="I19993" t="s">
        <v>33</v>
      </c>
      <c r="J19993" t="s">
        <v>24</v>
      </c>
      <c r="K19993" s="2">
        <v>20</v>
      </c>
      <c r="L19993" t="s">
        <v>32727</v>
      </c>
      <c r="M19993" t="s">
        <v>31163</v>
      </c>
      <c r="N19993" t="s">
        <v>31164</v>
      </c>
      <c r="O19993" t="s">
        <v>28</v>
      </c>
      <c r="P19993" t="s">
        <v>31165</v>
      </c>
      <c r="Q19993">
        <v>44</v>
      </c>
      <c r="R19993">
        <f>_xlfn.MAXIFS(A19993:A40138,K19993:K40138,K19993)</f>
        <v>1384</v>
      </c>
    </row>
    <row r="19994" spans="1:18" x14ac:dyDescent="0.35">
      <c r="A19994" s="2">
        <v>1231</v>
      </c>
      <c r="B19994" t="s">
        <v>34447</v>
      </c>
      <c r="C19994" t="s">
        <v>34448</v>
      </c>
      <c r="D19994" s="3" t="s">
        <v>25997</v>
      </c>
      <c r="E19994" t="s">
        <v>36</v>
      </c>
      <c r="F19994" t="s">
        <v>34449</v>
      </c>
      <c r="G19994" t="s">
        <v>38</v>
      </c>
      <c r="H19994" s="1" t="s">
        <v>28817</v>
      </c>
      <c r="I19994" t="s">
        <v>33</v>
      </c>
      <c r="J19994" t="s">
        <v>24</v>
      </c>
      <c r="K19994" s="2">
        <v>20</v>
      </c>
      <c r="L19994" t="s">
        <v>32727</v>
      </c>
      <c r="M19994" t="s">
        <v>31163</v>
      </c>
      <c r="N19994" t="s">
        <v>31164</v>
      </c>
      <c r="O19994" t="s">
        <v>28</v>
      </c>
      <c r="P19994" t="s">
        <v>31165</v>
      </c>
      <c r="Q19994">
        <v>44</v>
      </c>
      <c r="R19994">
        <f>_xlfn.MAXIFS(A19994:A40139,K19994:K40139,K19994)</f>
        <v>1384</v>
      </c>
    </row>
    <row r="19995" spans="1:18" x14ac:dyDescent="0.35">
      <c r="A19995" s="2">
        <v>1232</v>
      </c>
      <c r="B19995" t="s">
        <v>34450</v>
      </c>
      <c r="C19995" t="s">
        <v>34451</v>
      </c>
      <c r="D19995" s="3" t="s">
        <v>25959</v>
      </c>
      <c r="E19995" t="s">
        <v>36</v>
      </c>
      <c r="F19995" t="s">
        <v>34452</v>
      </c>
      <c r="G19995" t="s">
        <v>38</v>
      </c>
      <c r="H19995" s="1" t="s">
        <v>28817</v>
      </c>
      <c r="I19995" t="s">
        <v>33</v>
      </c>
      <c r="J19995" t="s">
        <v>24</v>
      </c>
      <c r="K19995" s="2">
        <v>20</v>
      </c>
      <c r="L19995" t="s">
        <v>32727</v>
      </c>
      <c r="M19995" t="s">
        <v>31163</v>
      </c>
      <c r="N19995" t="s">
        <v>31164</v>
      </c>
      <c r="O19995" t="s">
        <v>28</v>
      </c>
      <c r="P19995" t="s">
        <v>31165</v>
      </c>
      <c r="Q19995">
        <v>45</v>
      </c>
      <c r="R19995">
        <f>_xlfn.MAXIFS(A19995:A40140,K19995:K40140,K19995)</f>
        <v>1384</v>
      </c>
    </row>
    <row r="19996" spans="1:18" x14ac:dyDescent="0.35">
      <c r="A19996" s="2">
        <v>1233</v>
      </c>
      <c r="B19996" t="s">
        <v>34453</v>
      </c>
      <c r="C19996" t="s">
        <v>34454</v>
      </c>
      <c r="D19996" s="3" t="s">
        <v>25786</v>
      </c>
      <c r="E19996" t="s">
        <v>19</v>
      </c>
      <c r="F19996" t="s">
        <v>28816</v>
      </c>
      <c r="G19996" t="s">
        <v>21</v>
      </c>
      <c r="H19996" s="1" t="s">
        <v>28817</v>
      </c>
      <c r="I19996" t="s">
        <v>33</v>
      </c>
      <c r="J19996" t="s">
        <v>24</v>
      </c>
      <c r="K19996" s="2">
        <v>20</v>
      </c>
      <c r="L19996" t="s">
        <v>32727</v>
      </c>
      <c r="M19996" t="s">
        <v>31163</v>
      </c>
      <c r="N19996" t="s">
        <v>31164</v>
      </c>
      <c r="O19996" t="s">
        <v>28</v>
      </c>
      <c r="P19996" t="s">
        <v>31165</v>
      </c>
      <c r="Q19996">
        <v>45</v>
      </c>
      <c r="R19996">
        <f>_xlfn.MAXIFS(A19996:A40141,K19996:K40141,K19996)</f>
        <v>1384</v>
      </c>
    </row>
    <row r="19997" spans="1:18" x14ac:dyDescent="0.35">
      <c r="A19997" s="2">
        <v>1234</v>
      </c>
      <c r="B19997" t="s">
        <v>34455</v>
      </c>
      <c r="C19997" t="s">
        <v>34456</v>
      </c>
      <c r="D19997" s="3" t="s">
        <v>25866</v>
      </c>
      <c r="E19997" t="s">
        <v>19</v>
      </c>
      <c r="F19997" t="s">
        <v>34457</v>
      </c>
      <c r="G19997" t="s">
        <v>21</v>
      </c>
      <c r="H19997" s="1" t="s">
        <v>28817</v>
      </c>
      <c r="I19997" t="s">
        <v>33</v>
      </c>
      <c r="J19997" t="s">
        <v>24</v>
      </c>
      <c r="K19997" s="2">
        <v>20</v>
      </c>
      <c r="L19997" t="s">
        <v>32727</v>
      </c>
      <c r="M19997" t="s">
        <v>31163</v>
      </c>
      <c r="N19997" t="s">
        <v>31164</v>
      </c>
      <c r="O19997" t="s">
        <v>28</v>
      </c>
      <c r="P19997" t="s">
        <v>31165</v>
      </c>
      <c r="Q19997">
        <v>45</v>
      </c>
      <c r="R19997">
        <f>_xlfn.MAXIFS(A19997:A40142,K19997:K40142,K19997)</f>
        <v>1384</v>
      </c>
    </row>
    <row r="19998" spans="1:18" x14ac:dyDescent="0.35">
      <c r="A19998" s="2">
        <v>1235</v>
      </c>
      <c r="B19998" t="s">
        <v>34458</v>
      </c>
      <c r="C19998" t="s">
        <v>34459</v>
      </c>
      <c r="D19998" s="3" t="s">
        <v>25882</v>
      </c>
      <c r="E19998" t="s">
        <v>19</v>
      </c>
      <c r="F19998" t="s">
        <v>34460</v>
      </c>
      <c r="G19998" t="s">
        <v>21</v>
      </c>
      <c r="H19998" s="1" t="s">
        <v>6389</v>
      </c>
      <c r="I19998" t="s">
        <v>33</v>
      </c>
      <c r="J19998" t="s">
        <v>24</v>
      </c>
      <c r="K19998" s="2">
        <v>20</v>
      </c>
      <c r="L19998" t="s">
        <v>32727</v>
      </c>
      <c r="M19998" t="s">
        <v>31163</v>
      </c>
      <c r="N19998" t="s">
        <v>31164</v>
      </c>
      <c r="O19998" t="s">
        <v>28</v>
      </c>
      <c r="P19998" t="s">
        <v>31165</v>
      </c>
      <c r="Q19998">
        <v>45</v>
      </c>
      <c r="R19998">
        <f>_xlfn.MAXIFS(A19998:A40143,K19998:K40143,K19998)</f>
        <v>1384</v>
      </c>
    </row>
    <row r="19999" spans="1:18" x14ac:dyDescent="0.35">
      <c r="A19999" s="2">
        <v>1236</v>
      </c>
      <c r="B19999" t="s">
        <v>34461</v>
      </c>
      <c r="C19999" t="s">
        <v>34462</v>
      </c>
      <c r="D19999" s="3" t="s">
        <v>26176</v>
      </c>
      <c r="E19999" t="s">
        <v>19</v>
      </c>
      <c r="F19999" t="s">
        <v>34463</v>
      </c>
      <c r="G19999" t="s">
        <v>21</v>
      </c>
      <c r="H19999" s="1" t="s">
        <v>34464</v>
      </c>
      <c r="I19999" t="s">
        <v>33</v>
      </c>
      <c r="J19999" t="s">
        <v>24</v>
      </c>
      <c r="K19999" s="2">
        <v>20</v>
      </c>
      <c r="L19999" t="s">
        <v>32727</v>
      </c>
      <c r="M19999" t="s">
        <v>31163</v>
      </c>
      <c r="N19999" t="s">
        <v>31164</v>
      </c>
      <c r="O19999" t="s">
        <v>28</v>
      </c>
      <c r="P19999" t="s">
        <v>31165</v>
      </c>
      <c r="Q19999">
        <v>45</v>
      </c>
      <c r="R19999">
        <f>_xlfn.MAXIFS(A19999:A40144,K19999:K40144,K19999)</f>
        <v>1384</v>
      </c>
    </row>
    <row r="20000" spans="1:18" x14ac:dyDescent="0.35">
      <c r="A20000" s="2">
        <v>1237</v>
      </c>
      <c r="B20000" t="s">
        <v>34465</v>
      </c>
      <c r="C20000" t="s">
        <v>34466</v>
      </c>
      <c r="D20000" s="3" t="s">
        <v>26004</v>
      </c>
      <c r="E20000" t="s">
        <v>36</v>
      </c>
      <c r="F20000" t="s">
        <v>34467</v>
      </c>
      <c r="G20000" t="s">
        <v>38</v>
      </c>
      <c r="H20000" s="1" t="s">
        <v>24825</v>
      </c>
      <c r="I20000" t="s">
        <v>33</v>
      </c>
      <c r="J20000" t="s">
        <v>24</v>
      </c>
      <c r="K20000" s="2">
        <v>20</v>
      </c>
      <c r="L20000" t="s">
        <v>32727</v>
      </c>
      <c r="M20000" t="s">
        <v>31163</v>
      </c>
      <c r="N20000" t="s">
        <v>31164</v>
      </c>
      <c r="O20000" t="s">
        <v>28</v>
      </c>
      <c r="P20000" t="s">
        <v>31165</v>
      </c>
      <c r="Q20000">
        <v>45</v>
      </c>
      <c r="R20000">
        <f>_xlfn.MAXIFS(A20000:A40145,K20000:K40145,K20000)</f>
        <v>1384</v>
      </c>
    </row>
    <row r="20001" spans="1:18" x14ac:dyDescent="0.35">
      <c r="A20001" s="2">
        <v>1238</v>
      </c>
      <c r="B20001" t="s">
        <v>34468</v>
      </c>
      <c r="C20001" t="s">
        <v>34469</v>
      </c>
      <c r="D20001" s="3" t="s">
        <v>26017</v>
      </c>
      <c r="E20001" t="s">
        <v>36</v>
      </c>
      <c r="F20001" t="s">
        <v>34470</v>
      </c>
      <c r="G20001" t="s">
        <v>21</v>
      </c>
      <c r="H20001" s="1" t="s">
        <v>34471</v>
      </c>
      <c r="I20001" t="s">
        <v>33</v>
      </c>
      <c r="J20001" t="s">
        <v>24</v>
      </c>
      <c r="K20001" s="2">
        <v>20</v>
      </c>
      <c r="L20001" t="s">
        <v>32727</v>
      </c>
      <c r="M20001" t="s">
        <v>31163</v>
      </c>
      <c r="N20001" t="s">
        <v>31164</v>
      </c>
      <c r="O20001" t="s">
        <v>28</v>
      </c>
      <c r="P20001" t="s">
        <v>31165</v>
      </c>
      <c r="Q20001">
        <v>45</v>
      </c>
      <c r="R20001">
        <f>_xlfn.MAXIFS(A20001:A40146,K20001:K40146,K20001)</f>
        <v>1384</v>
      </c>
    </row>
    <row r="20002" spans="1:18" x14ac:dyDescent="0.35">
      <c r="A20002" s="2">
        <v>1239</v>
      </c>
      <c r="B20002" t="s">
        <v>34472</v>
      </c>
      <c r="C20002" t="s">
        <v>34473</v>
      </c>
      <c r="D20002" s="3" t="s">
        <v>26086</v>
      </c>
      <c r="E20002" t="s">
        <v>19</v>
      </c>
      <c r="F20002" t="s">
        <v>34474</v>
      </c>
      <c r="G20002" t="s">
        <v>21</v>
      </c>
      <c r="H20002" s="1" t="s">
        <v>34475</v>
      </c>
      <c r="I20002" t="s">
        <v>23</v>
      </c>
      <c r="J20002" t="s">
        <v>24</v>
      </c>
      <c r="K20002" s="2">
        <v>20</v>
      </c>
      <c r="L20002" t="s">
        <v>32727</v>
      </c>
      <c r="M20002" t="s">
        <v>31163</v>
      </c>
      <c r="N20002" t="s">
        <v>31164</v>
      </c>
      <c r="O20002" t="s">
        <v>28</v>
      </c>
      <c r="P20002" t="s">
        <v>31165</v>
      </c>
      <c r="Q20002">
        <v>45</v>
      </c>
      <c r="R20002">
        <f>_xlfn.MAXIFS(A20002:A40147,K20002:K40147,K20002)</f>
        <v>1384</v>
      </c>
    </row>
    <row r="20003" spans="1:18" x14ac:dyDescent="0.35">
      <c r="A20003" s="2">
        <v>1240</v>
      </c>
      <c r="B20003" t="s">
        <v>34476</v>
      </c>
      <c r="C20003" t="s">
        <v>34477</v>
      </c>
      <c r="D20003" s="3" t="s">
        <v>26486</v>
      </c>
      <c r="E20003" t="s">
        <v>36</v>
      </c>
      <c r="F20003" t="s">
        <v>18066</v>
      </c>
      <c r="G20003" t="s">
        <v>38</v>
      </c>
      <c r="H20003" s="1" t="s">
        <v>28871</v>
      </c>
      <c r="I20003" t="s">
        <v>33</v>
      </c>
      <c r="J20003" t="s">
        <v>24</v>
      </c>
      <c r="K20003" s="2">
        <v>20</v>
      </c>
      <c r="L20003" t="s">
        <v>32727</v>
      </c>
      <c r="M20003" t="s">
        <v>31163</v>
      </c>
      <c r="N20003" t="s">
        <v>31164</v>
      </c>
      <c r="O20003" t="s">
        <v>28</v>
      </c>
      <c r="P20003" t="s">
        <v>31165</v>
      </c>
      <c r="Q20003">
        <v>45</v>
      </c>
      <c r="R20003">
        <f>_xlfn.MAXIFS(A20003:A40148,K20003:K40148,K20003)</f>
        <v>1384</v>
      </c>
    </row>
    <row r="20004" spans="1:18" x14ac:dyDescent="0.35">
      <c r="A20004" s="2">
        <v>1241</v>
      </c>
      <c r="B20004" t="s">
        <v>34478</v>
      </c>
      <c r="C20004" t="s">
        <v>34479</v>
      </c>
      <c r="D20004" s="3" t="s">
        <v>26366</v>
      </c>
      <c r="E20004" t="s">
        <v>36</v>
      </c>
      <c r="F20004" t="s">
        <v>34480</v>
      </c>
      <c r="G20004" t="s">
        <v>38</v>
      </c>
      <c r="H20004" s="1" t="s">
        <v>28871</v>
      </c>
      <c r="I20004" t="s">
        <v>33</v>
      </c>
      <c r="J20004" t="s">
        <v>24</v>
      </c>
      <c r="K20004" s="2">
        <v>20</v>
      </c>
      <c r="L20004" t="s">
        <v>32727</v>
      </c>
      <c r="M20004" t="s">
        <v>31163</v>
      </c>
      <c r="N20004" t="s">
        <v>31164</v>
      </c>
      <c r="O20004" t="s">
        <v>28</v>
      </c>
      <c r="P20004" t="s">
        <v>31165</v>
      </c>
      <c r="Q20004">
        <v>45</v>
      </c>
      <c r="R20004">
        <f>_xlfn.MAXIFS(A20004:A40149,K20004:K40149,K20004)</f>
        <v>1384</v>
      </c>
    </row>
    <row r="20005" spans="1:18" x14ac:dyDescent="0.35">
      <c r="A20005" s="2">
        <v>1242</v>
      </c>
      <c r="B20005" t="s">
        <v>34481</v>
      </c>
      <c r="C20005" t="s">
        <v>34482</v>
      </c>
      <c r="D20005" s="3" t="s">
        <v>25959</v>
      </c>
      <c r="E20005" t="s">
        <v>36</v>
      </c>
      <c r="F20005" t="s">
        <v>34483</v>
      </c>
      <c r="G20005" t="s">
        <v>38</v>
      </c>
      <c r="H20005" s="1" t="s">
        <v>28871</v>
      </c>
      <c r="I20005" t="s">
        <v>33</v>
      </c>
      <c r="J20005" t="s">
        <v>24</v>
      </c>
      <c r="K20005" s="2">
        <v>20</v>
      </c>
      <c r="L20005" t="s">
        <v>32727</v>
      </c>
      <c r="M20005" t="s">
        <v>31163</v>
      </c>
      <c r="N20005" t="s">
        <v>31164</v>
      </c>
      <c r="O20005" t="s">
        <v>28</v>
      </c>
      <c r="P20005" t="s">
        <v>31165</v>
      </c>
      <c r="Q20005">
        <v>45</v>
      </c>
      <c r="R20005">
        <f>_xlfn.MAXIFS(A20005:A40150,K20005:K40150,K20005)</f>
        <v>1384</v>
      </c>
    </row>
    <row r="20006" spans="1:18" x14ac:dyDescent="0.35">
      <c r="A20006" s="2">
        <v>1243</v>
      </c>
      <c r="B20006" t="s">
        <v>34484</v>
      </c>
      <c r="C20006" t="s">
        <v>34485</v>
      </c>
      <c r="D20006" s="3" t="s">
        <v>26071</v>
      </c>
      <c r="E20006" t="s">
        <v>36</v>
      </c>
      <c r="F20006" t="s">
        <v>34486</v>
      </c>
      <c r="G20006" t="s">
        <v>38</v>
      </c>
      <c r="H20006" s="1" t="s">
        <v>28871</v>
      </c>
      <c r="I20006" t="s">
        <v>33</v>
      </c>
      <c r="J20006" t="s">
        <v>24</v>
      </c>
      <c r="K20006" s="2">
        <v>20</v>
      </c>
      <c r="L20006" t="s">
        <v>32727</v>
      </c>
      <c r="M20006" t="s">
        <v>31163</v>
      </c>
      <c r="N20006" t="s">
        <v>31164</v>
      </c>
      <c r="O20006" t="s">
        <v>28</v>
      </c>
      <c r="P20006" t="s">
        <v>31165</v>
      </c>
      <c r="Q20006">
        <v>45</v>
      </c>
      <c r="R20006">
        <f>_xlfn.MAXIFS(A20006:A40151,K20006:K40151,K20006)</f>
        <v>1384</v>
      </c>
    </row>
    <row r="20007" spans="1:18" x14ac:dyDescent="0.35">
      <c r="A20007" s="2">
        <v>1244</v>
      </c>
      <c r="B20007" t="s">
        <v>34487</v>
      </c>
      <c r="C20007" t="s">
        <v>34488</v>
      </c>
      <c r="D20007" s="3" t="s">
        <v>26086</v>
      </c>
      <c r="E20007" t="s">
        <v>19</v>
      </c>
      <c r="F20007" t="s">
        <v>30308</v>
      </c>
      <c r="G20007" t="s">
        <v>21</v>
      </c>
      <c r="H20007" s="1" t="s">
        <v>28871</v>
      </c>
      <c r="I20007" t="s">
        <v>33</v>
      </c>
      <c r="J20007" t="s">
        <v>24</v>
      </c>
      <c r="K20007" s="2">
        <v>20</v>
      </c>
      <c r="L20007" t="s">
        <v>32727</v>
      </c>
      <c r="M20007" t="s">
        <v>31163</v>
      </c>
      <c r="N20007" t="s">
        <v>31164</v>
      </c>
      <c r="O20007" t="s">
        <v>28</v>
      </c>
      <c r="P20007" t="s">
        <v>31165</v>
      </c>
      <c r="Q20007">
        <v>45</v>
      </c>
      <c r="R20007">
        <f>_xlfn.MAXIFS(A20007:A40152,K20007:K40152,K20007)</f>
        <v>1384</v>
      </c>
    </row>
    <row r="20008" spans="1:18" x14ac:dyDescent="0.35">
      <c r="A20008" s="2">
        <v>1245</v>
      </c>
      <c r="B20008" t="s">
        <v>34489</v>
      </c>
      <c r="C20008" t="s">
        <v>34490</v>
      </c>
      <c r="D20008" s="3" t="s">
        <v>26017</v>
      </c>
      <c r="E20008" t="s">
        <v>36</v>
      </c>
      <c r="F20008" t="s">
        <v>28903</v>
      </c>
      <c r="G20008" t="s">
        <v>38</v>
      </c>
      <c r="H20008" s="1" t="s">
        <v>34491</v>
      </c>
      <c r="I20008" t="s">
        <v>33</v>
      </c>
      <c r="J20008" t="s">
        <v>24</v>
      </c>
      <c r="K20008" s="2">
        <v>20</v>
      </c>
      <c r="L20008" t="s">
        <v>32727</v>
      </c>
      <c r="M20008" t="s">
        <v>31163</v>
      </c>
      <c r="N20008" t="s">
        <v>31164</v>
      </c>
      <c r="O20008" t="s">
        <v>28</v>
      </c>
      <c r="P20008" t="s">
        <v>31165</v>
      </c>
      <c r="Q20008">
        <v>45</v>
      </c>
      <c r="R20008">
        <f>_xlfn.MAXIFS(A20008:A40153,K20008:K40153,K20008)</f>
        <v>1384</v>
      </c>
    </row>
    <row r="20009" spans="1:18" x14ac:dyDescent="0.35">
      <c r="A20009" s="2">
        <v>1246</v>
      </c>
      <c r="B20009" t="s">
        <v>34492</v>
      </c>
      <c r="C20009" t="s">
        <v>34493</v>
      </c>
      <c r="D20009" s="3" t="s">
        <v>25839</v>
      </c>
      <c r="E20009" t="s">
        <v>19</v>
      </c>
      <c r="F20009" t="s">
        <v>34494</v>
      </c>
      <c r="G20009" t="s">
        <v>21</v>
      </c>
      <c r="H20009" s="1" t="s">
        <v>34491</v>
      </c>
      <c r="I20009" t="s">
        <v>23</v>
      </c>
      <c r="J20009" t="s">
        <v>24</v>
      </c>
      <c r="K20009" s="2">
        <v>20</v>
      </c>
      <c r="L20009" t="s">
        <v>32727</v>
      </c>
      <c r="M20009" t="s">
        <v>31163</v>
      </c>
      <c r="N20009" t="s">
        <v>31164</v>
      </c>
      <c r="O20009" t="s">
        <v>28</v>
      </c>
      <c r="P20009" t="s">
        <v>31165</v>
      </c>
      <c r="Q20009">
        <v>45</v>
      </c>
      <c r="R20009">
        <f>_xlfn.MAXIFS(A20009:A40154,K20009:K40154,K20009)</f>
        <v>1384</v>
      </c>
    </row>
    <row r="20010" spans="1:18" x14ac:dyDescent="0.35">
      <c r="A20010" s="2">
        <v>1247</v>
      </c>
      <c r="B20010" t="s">
        <v>34495</v>
      </c>
      <c r="C20010" t="s">
        <v>34496</v>
      </c>
      <c r="D20010" s="3" t="s">
        <v>26039</v>
      </c>
      <c r="E20010" t="s">
        <v>19</v>
      </c>
      <c r="F20010" t="s">
        <v>34497</v>
      </c>
      <c r="G20010" t="s">
        <v>21</v>
      </c>
      <c r="H20010" s="1" t="s">
        <v>32688</v>
      </c>
      <c r="I20010" t="s">
        <v>33</v>
      </c>
      <c r="J20010" t="s">
        <v>24</v>
      </c>
      <c r="K20010" s="2">
        <v>20</v>
      </c>
      <c r="L20010" t="s">
        <v>32727</v>
      </c>
      <c r="M20010" t="s">
        <v>31163</v>
      </c>
      <c r="N20010" t="s">
        <v>31164</v>
      </c>
      <c r="O20010" t="s">
        <v>28</v>
      </c>
      <c r="P20010" t="s">
        <v>31165</v>
      </c>
      <c r="Q20010">
        <v>45</v>
      </c>
      <c r="R20010">
        <f>_xlfn.MAXIFS(A20010:A40155,K20010:K40155,K20010)</f>
        <v>1384</v>
      </c>
    </row>
    <row r="20011" spans="1:18" x14ac:dyDescent="0.35">
      <c r="A20011" s="2">
        <v>1248</v>
      </c>
      <c r="B20011" t="s">
        <v>34498</v>
      </c>
      <c r="C20011" t="s">
        <v>34499</v>
      </c>
      <c r="D20011" s="3" t="s">
        <v>25904</v>
      </c>
      <c r="E20011" t="s">
        <v>36</v>
      </c>
      <c r="F20011" t="s">
        <v>34500</v>
      </c>
      <c r="G20011" t="s">
        <v>38</v>
      </c>
      <c r="H20011" s="1" t="s">
        <v>34501</v>
      </c>
      <c r="I20011" t="s">
        <v>33</v>
      </c>
      <c r="J20011" t="s">
        <v>24</v>
      </c>
      <c r="K20011" s="2">
        <v>20</v>
      </c>
      <c r="L20011" t="s">
        <v>32727</v>
      </c>
      <c r="M20011" t="s">
        <v>31163</v>
      </c>
      <c r="N20011" t="s">
        <v>31164</v>
      </c>
      <c r="O20011" t="s">
        <v>28</v>
      </c>
      <c r="P20011" t="s">
        <v>31165</v>
      </c>
      <c r="Q20011">
        <v>45</v>
      </c>
      <c r="R20011">
        <f>_xlfn.MAXIFS(A20011:A40156,K20011:K40156,K20011)</f>
        <v>1384</v>
      </c>
    </row>
    <row r="20012" spans="1:18" x14ac:dyDescent="0.35">
      <c r="A20012" s="2">
        <v>1249</v>
      </c>
      <c r="B20012" t="s">
        <v>34502</v>
      </c>
      <c r="C20012" t="s">
        <v>34503</v>
      </c>
      <c r="D20012" s="3" t="s">
        <v>26296</v>
      </c>
      <c r="E20012" t="s">
        <v>36</v>
      </c>
      <c r="F20012" t="s">
        <v>34504</v>
      </c>
      <c r="G20012" t="s">
        <v>38</v>
      </c>
      <c r="H20012" s="1" t="s">
        <v>32691</v>
      </c>
      <c r="I20012" t="s">
        <v>23</v>
      </c>
      <c r="J20012" t="s">
        <v>24</v>
      </c>
      <c r="K20012" s="2">
        <v>20</v>
      </c>
      <c r="L20012" t="s">
        <v>32727</v>
      </c>
      <c r="M20012" t="s">
        <v>31163</v>
      </c>
      <c r="N20012" t="s">
        <v>31164</v>
      </c>
      <c r="O20012" t="s">
        <v>28</v>
      </c>
      <c r="P20012" t="s">
        <v>31165</v>
      </c>
      <c r="Q20012">
        <v>45</v>
      </c>
      <c r="R20012">
        <f>_xlfn.MAXIFS(A20012:A40157,K20012:K40157,K20012)</f>
        <v>1384</v>
      </c>
    </row>
    <row r="20013" spans="1:18" x14ac:dyDescent="0.35">
      <c r="A20013" s="2">
        <v>1250</v>
      </c>
      <c r="B20013" t="s">
        <v>34505</v>
      </c>
      <c r="C20013" t="s">
        <v>34506</v>
      </c>
      <c r="D20013" s="3" t="s">
        <v>26176</v>
      </c>
      <c r="E20013" t="s">
        <v>36</v>
      </c>
      <c r="F20013" t="s">
        <v>34507</v>
      </c>
      <c r="G20013" t="s">
        <v>38</v>
      </c>
      <c r="H20013" s="1" t="s">
        <v>32691</v>
      </c>
      <c r="I20013" t="s">
        <v>23</v>
      </c>
      <c r="J20013" t="s">
        <v>24</v>
      </c>
      <c r="K20013" s="2">
        <v>20</v>
      </c>
      <c r="L20013" t="s">
        <v>32727</v>
      </c>
      <c r="M20013" t="s">
        <v>31163</v>
      </c>
      <c r="N20013" t="s">
        <v>31164</v>
      </c>
      <c r="O20013" t="s">
        <v>28</v>
      </c>
      <c r="P20013" t="s">
        <v>31165</v>
      </c>
      <c r="Q20013">
        <v>45</v>
      </c>
      <c r="R20013">
        <f>_xlfn.MAXIFS(A20013:A40158,K20013:K40158,K20013)</f>
        <v>1384</v>
      </c>
    </row>
    <row r="20014" spans="1:18" x14ac:dyDescent="0.35">
      <c r="A20014" s="2">
        <v>1251</v>
      </c>
      <c r="B20014" t="s">
        <v>34508</v>
      </c>
      <c r="C20014" t="s">
        <v>34509</v>
      </c>
      <c r="D20014" s="3" t="s">
        <v>25952</v>
      </c>
      <c r="E20014" t="s">
        <v>36</v>
      </c>
      <c r="F20014" t="s">
        <v>34510</v>
      </c>
      <c r="G20014" t="s">
        <v>21</v>
      </c>
      <c r="H20014" s="1" t="s">
        <v>32691</v>
      </c>
      <c r="I20014" t="s">
        <v>23</v>
      </c>
      <c r="J20014" t="s">
        <v>24</v>
      </c>
      <c r="K20014" s="2">
        <v>20</v>
      </c>
      <c r="L20014" t="s">
        <v>32727</v>
      </c>
      <c r="M20014" t="s">
        <v>31163</v>
      </c>
      <c r="N20014" t="s">
        <v>31164</v>
      </c>
      <c r="O20014" t="s">
        <v>28</v>
      </c>
      <c r="P20014" t="s">
        <v>31165</v>
      </c>
      <c r="Q20014">
        <v>45</v>
      </c>
      <c r="R20014">
        <f>_xlfn.MAXIFS(A20014:A40159,K20014:K40159,K20014)</f>
        <v>1384</v>
      </c>
    </row>
    <row r="20015" spans="1:18" x14ac:dyDescent="0.35">
      <c r="A20015" s="2">
        <v>1252</v>
      </c>
      <c r="B20015" t="s">
        <v>34511</v>
      </c>
      <c r="C20015" t="s">
        <v>34512</v>
      </c>
      <c r="D20015" s="3" t="s">
        <v>25844</v>
      </c>
      <c r="E20015" t="s">
        <v>19</v>
      </c>
      <c r="F20015" t="s">
        <v>34513</v>
      </c>
      <c r="G20015" t="s">
        <v>21</v>
      </c>
      <c r="H20015" s="1" t="s">
        <v>34514</v>
      </c>
      <c r="I20015" t="s">
        <v>33</v>
      </c>
      <c r="J20015" t="s">
        <v>24</v>
      </c>
      <c r="K20015" s="2">
        <v>20</v>
      </c>
      <c r="L20015" t="s">
        <v>32727</v>
      </c>
      <c r="M20015" t="s">
        <v>31163</v>
      </c>
      <c r="N20015" t="s">
        <v>31164</v>
      </c>
      <c r="O20015" t="s">
        <v>28</v>
      </c>
      <c r="P20015" t="s">
        <v>31165</v>
      </c>
      <c r="Q20015">
        <v>45</v>
      </c>
      <c r="R20015">
        <f>_xlfn.MAXIFS(A20015:A40160,K20015:K40160,K20015)</f>
        <v>1384</v>
      </c>
    </row>
    <row r="20016" spans="1:18" x14ac:dyDescent="0.35">
      <c r="A20016" s="2">
        <v>1253</v>
      </c>
      <c r="B20016" t="s">
        <v>34515</v>
      </c>
      <c r="C20016" t="s">
        <v>34516</v>
      </c>
      <c r="D20016" s="3" t="s">
        <v>26033</v>
      </c>
      <c r="E20016" t="s">
        <v>36</v>
      </c>
      <c r="F20016" t="s">
        <v>29653</v>
      </c>
      <c r="G20016" t="s">
        <v>38</v>
      </c>
      <c r="H20016" s="1" t="s">
        <v>34517</v>
      </c>
      <c r="I20016" t="s">
        <v>33</v>
      </c>
      <c r="J20016" t="s">
        <v>24</v>
      </c>
      <c r="K20016" s="2">
        <v>20</v>
      </c>
      <c r="L20016" t="s">
        <v>32727</v>
      </c>
      <c r="M20016" t="s">
        <v>31163</v>
      </c>
      <c r="N20016" t="s">
        <v>31164</v>
      </c>
      <c r="O20016" t="s">
        <v>28</v>
      </c>
      <c r="P20016" t="s">
        <v>31165</v>
      </c>
      <c r="Q20016">
        <v>45</v>
      </c>
      <c r="R20016">
        <f>_xlfn.MAXIFS(A20016:A40161,K20016:K40161,K20016)</f>
        <v>1384</v>
      </c>
    </row>
    <row r="20017" spans="1:18" x14ac:dyDescent="0.35">
      <c r="A20017" s="2">
        <v>1254</v>
      </c>
      <c r="B20017" t="s">
        <v>34518</v>
      </c>
      <c r="C20017" t="s">
        <v>34519</v>
      </c>
      <c r="D20017" s="3" t="s">
        <v>26237</v>
      </c>
      <c r="E20017" t="s">
        <v>19</v>
      </c>
      <c r="F20017" t="s">
        <v>34520</v>
      </c>
      <c r="G20017" t="s">
        <v>21</v>
      </c>
      <c r="H20017" s="1" t="s">
        <v>34521</v>
      </c>
      <c r="I20017" t="s">
        <v>33</v>
      </c>
      <c r="J20017" t="s">
        <v>24</v>
      </c>
      <c r="K20017" s="2">
        <v>20</v>
      </c>
      <c r="L20017" t="s">
        <v>32727</v>
      </c>
      <c r="M20017" t="s">
        <v>31163</v>
      </c>
      <c r="N20017" t="s">
        <v>31164</v>
      </c>
      <c r="O20017" t="s">
        <v>28</v>
      </c>
      <c r="P20017" t="s">
        <v>31165</v>
      </c>
      <c r="Q20017">
        <v>45</v>
      </c>
      <c r="R20017">
        <f>_xlfn.MAXIFS(A20017:A40162,K20017:K40162,K20017)</f>
        <v>1384</v>
      </c>
    </row>
    <row r="20018" spans="1:18" x14ac:dyDescent="0.35">
      <c r="A20018" s="2">
        <v>1255</v>
      </c>
      <c r="B20018" t="s">
        <v>34522</v>
      </c>
      <c r="C20018" t="s">
        <v>34523</v>
      </c>
      <c r="D20018" s="3" t="s">
        <v>26060</v>
      </c>
      <c r="E20018" t="s">
        <v>36</v>
      </c>
      <c r="F20018" t="s">
        <v>34524</v>
      </c>
      <c r="G20018" t="s">
        <v>38</v>
      </c>
      <c r="H20018" s="1" t="s">
        <v>34525</v>
      </c>
      <c r="I20018" t="s">
        <v>33</v>
      </c>
      <c r="J20018" t="s">
        <v>24</v>
      </c>
      <c r="K20018" s="2">
        <v>20</v>
      </c>
      <c r="L20018" t="s">
        <v>32727</v>
      </c>
      <c r="M20018" t="s">
        <v>31163</v>
      </c>
      <c r="N20018" t="s">
        <v>31164</v>
      </c>
      <c r="O20018" t="s">
        <v>28</v>
      </c>
      <c r="P20018" t="s">
        <v>31165</v>
      </c>
      <c r="Q20018">
        <v>45</v>
      </c>
      <c r="R20018">
        <f>_xlfn.MAXIFS(A20018:A40163,K20018:K40163,K20018)</f>
        <v>1384</v>
      </c>
    </row>
    <row r="20019" spans="1:18" x14ac:dyDescent="0.35">
      <c r="A20019" s="2">
        <v>1256</v>
      </c>
      <c r="B20019" t="s">
        <v>34526</v>
      </c>
      <c r="C20019" t="s">
        <v>34527</v>
      </c>
      <c r="D20019" s="3" t="s">
        <v>25839</v>
      </c>
      <c r="E20019" t="s">
        <v>36</v>
      </c>
      <c r="F20019" t="s">
        <v>34528</v>
      </c>
      <c r="G20019" t="s">
        <v>21</v>
      </c>
      <c r="H20019" s="1" t="s">
        <v>34529</v>
      </c>
      <c r="I20019" t="s">
        <v>23</v>
      </c>
      <c r="J20019" t="s">
        <v>24</v>
      </c>
      <c r="K20019" s="2">
        <v>20</v>
      </c>
      <c r="L20019" t="s">
        <v>32727</v>
      </c>
      <c r="M20019" t="s">
        <v>31163</v>
      </c>
      <c r="N20019" t="s">
        <v>31164</v>
      </c>
      <c r="O20019" t="s">
        <v>28</v>
      </c>
      <c r="P20019" t="s">
        <v>31165</v>
      </c>
      <c r="Q20019">
        <v>45</v>
      </c>
      <c r="R20019">
        <f>_xlfn.MAXIFS(A20019:A40164,K20019:K40164,K20019)</f>
        <v>1384</v>
      </c>
    </row>
    <row r="20020" spans="1:18" x14ac:dyDescent="0.35">
      <c r="A20020" s="2">
        <v>1257</v>
      </c>
      <c r="B20020" t="s">
        <v>34530</v>
      </c>
      <c r="C20020" t="s">
        <v>34531</v>
      </c>
      <c r="D20020" s="3" t="s">
        <v>26296</v>
      </c>
      <c r="E20020" t="s">
        <v>19</v>
      </c>
      <c r="F20020" t="s">
        <v>32960</v>
      </c>
      <c r="G20020" t="s">
        <v>21</v>
      </c>
      <c r="H20020" s="1" t="s">
        <v>34532</v>
      </c>
      <c r="I20020" t="s">
        <v>33</v>
      </c>
      <c r="J20020" t="s">
        <v>24</v>
      </c>
      <c r="K20020" s="2">
        <v>20</v>
      </c>
      <c r="L20020" t="s">
        <v>32727</v>
      </c>
      <c r="M20020" t="s">
        <v>31163</v>
      </c>
      <c r="N20020" t="s">
        <v>31164</v>
      </c>
      <c r="O20020" t="s">
        <v>28</v>
      </c>
      <c r="P20020" t="s">
        <v>31165</v>
      </c>
      <c r="Q20020">
        <v>45</v>
      </c>
      <c r="R20020">
        <f>_xlfn.MAXIFS(A20020:A40165,K20020:K40165,K20020)</f>
        <v>1384</v>
      </c>
    </row>
    <row r="20021" spans="1:18" x14ac:dyDescent="0.35">
      <c r="A20021" s="2">
        <v>1258</v>
      </c>
      <c r="B20021" t="s">
        <v>34533</v>
      </c>
      <c r="C20021" t="s">
        <v>9281</v>
      </c>
      <c r="D20021" s="3" t="s">
        <v>26039</v>
      </c>
      <c r="E20021" t="s">
        <v>19</v>
      </c>
      <c r="F20021" t="s">
        <v>2282</v>
      </c>
      <c r="G20021" t="s">
        <v>124</v>
      </c>
      <c r="H20021" s="1" t="s">
        <v>31300</v>
      </c>
      <c r="I20021" t="s">
        <v>33</v>
      </c>
      <c r="J20021" t="s">
        <v>24</v>
      </c>
      <c r="K20021" s="2">
        <v>20</v>
      </c>
      <c r="L20021" t="s">
        <v>34534</v>
      </c>
      <c r="M20021" t="s">
        <v>31163</v>
      </c>
      <c r="N20021" t="s">
        <v>31164</v>
      </c>
      <c r="O20021" t="s">
        <v>28</v>
      </c>
      <c r="P20021" t="s">
        <v>31165</v>
      </c>
      <c r="Q20021">
        <v>46</v>
      </c>
      <c r="R20021">
        <f>_xlfn.MAXIFS(A20021:A40166,K20021:K40166,K20021)</f>
        <v>1384</v>
      </c>
    </row>
    <row r="20022" spans="1:18" x14ac:dyDescent="0.35">
      <c r="A20022" s="2">
        <v>1259</v>
      </c>
      <c r="B20022" t="s">
        <v>34535</v>
      </c>
      <c r="C20022" t="s">
        <v>34536</v>
      </c>
      <c r="D20022" s="3" t="s">
        <v>25813</v>
      </c>
      <c r="E20022" t="s">
        <v>19</v>
      </c>
      <c r="F20022" t="s">
        <v>34537</v>
      </c>
      <c r="G20022" t="s">
        <v>124</v>
      </c>
      <c r="H20022" s="1" t="s">
        <v>31300</v>
      </c>
      <c r="I20022" t="s">
        <v>33</v>
      </c>
      <c r="J20022" t="s">
        <v>24</v>
      </c>
      <c r="K20022" s="2">
        <v>20</v>
      </c>
      <c r="L20022" t="s">
        <v>34534</v>
      </c>
      <c r="M20022" t="s">
        <v>31163</v>
      </c>
      <c r="N20022" t="s">
        <v>31164</v>
      </c>
      <c r="O20022" t="s">
        <v>28</v>
      </c>
      <c r="P20022" t="s">
        <v>31165</v>
      </c>
      <c r="Q20022">
        <v>46</v>
      </c>
      <c r="R20022">
        <f>_xlfn.MAXIFS(A20022:A40167,K20022:K40167,K20022)</f>
        <v>1384</v>
      </c>
    </row>
    <row r="20023" spans="1:18" x14ac:dyDescent="0.35">
      <c r="A20023" s="2">
        <v>1260</v>
      </c>
      <c r="B20023" t="s">
        <v>34538</v>
      </c>
      <c r="C20023" t="s">
        <v>34539</v>
      </c>
      <c r="D20023" s="3" t="s">
        <v>25914</v>
      </c>
      <c r="E20023" t="s">
        <v>36</v>
      </c>
      <c r="F20023" t="s">
        <v>34540</v>
      </c>
      <c r="G20023" t="s">
        <v>124</v>
      </c>
      <c r="H20023" s="1" t="s">
        <v>31300</v>
      </c>
      <c r="I20023" t="s">
        <v>33</v>
      </c>
      <c r="J20023" t="s">
        <v>24</v>
      </c>
      <c r="K20023" s="2">
        <v>20</v>
      </c>
      <c r="L20023" t="s">
        <v>34534</v>
      </c>
      <c r="M20023" t="s">
        <v>31163</v>
      </c>
      <c r="N20023" t="s">
        <v>31164</v>
      </c>
      <c r="O20023" t="s">
        <v>28</v>
      </c>
      <c r="P20023" t="s">
        <v>31165</v>
      </c>
      <c r="Q20023">
        <v>46</v>
      </c>
      <c r="R20023">
        <f>_xlfn.MAXIFS(A20023:A40168,K20023:K40168,K20023)</f>
        <v>1384</v>
      </c>
    </row>
    <row r="20024" spans="1:18" x14ac:dyDescent="0.35">
      <c r="A20024" s="2">
        <v>1261</v>
      </c>
      <c r="B20024" t="s">
        <v>34541</v>
      </c>
      <c r="C20024" t="s">
        <v>34542</v>
      </c>
      <c r="D20024" s="3" t="s">
        <v>25853</v>
      </c>
      <c r="E20024" t="s">
        <v>19</v>
      </c>
      <c r="F20024" t="s">
        <v>34543</v>
      </c>
      <c r="G20024" t="s">
        <v>124</v>
      </c>
      <c r="H20024" s="1" t="s">
        <v>31335</v>
      </c>
      <c r="I20024" t="s">
        <v>1362</v>
      </c>
      <c r="J20024" t="s">
        <v>24</v>
      </c>
      <c r="K20024" s="2">
        <v>20</v>
      </c>
      <c r="L20024" t="s">
        <v>34534</v>
      </c>
      <c r="M20024" t="s">
        <v>31163</v>
      </c>
      <c r="N20024" t="s">
        <v>31164</v>
      </c>
      <c r="O20024" t="s">
        <v>28</v>
      </c>
      <c r="P20024" t="s">
        <v>31165</v>
      </c>
      <c r="Q20024">
        <v>46</v>
      </c>
      <c r="R20024">
        <f>_xlfn.MAXIFS(A20024:A40169,K20024:K40169,K20024)</f>
        <v>1384</v>
      </c>
    </row>
    <row r="20025" spans="1:18" x14ac:dyDescent="0.35">
      <c r="A20025" s="2">
        <v>1262</v>
      </c>
      <c r="B20025" t="s">
        <v>34544</v>
      </c>
      <c r="C20025" t="s">
        <v>34545</v>
      </c>
      <c r="D20025" s="3" t="s">
        <v>25914</v>
      </c>
      <c r="E20025" t="s">
        <v>36</v>
      </c>
      <c r="F20025" t="s">
        <v>34546</v>
      </c>
      <c r="G20025" t="s">
        <v>124</v>
      </c>
      <c r="H20025" s="1" t="s">
        <v>31405</v>
      </c>
      <c r="I20025" t="s">
        <v>33</v>
      </c>
      <c r="J20025" t="s">
        <v>24</v>
      </c>
      <c r="K20025" s="2">
        <v>20</v>
      </c>
      <c r="L20025" t="s">
        <v>34534</v>
      </c>
      <c r="M20025" t="s">
        <v>31163</v>
      </c>
      <c r="N20025" t="s">
        <v>31164</v>
      </c>
      <c r="O20025" t="s">
        <v>28</v>
      </c>
      <c r="P20025" t="s">
        <v>31165</v>
      </c>
      <c r="Q20025">
        <v>46</v>
      </c>
      <c r="R20025">
        <f>_xlfn.MAXIFS(A20025:A40170,K20025:K40170,K20025)</f>
        <v>1384</v>
      </c>
    </row>
    <row r="20026" spans="1:18" x14ac:dyDescent="0.35">
      <c r="A20026" s="2">
        <v>1263</v>
      </c>
      <c r="B20026" t="s">
        <v>34547</v>
      </c>
      <c r="C20026" t="s">
        <v>34548</v>
      </c>
      <c r="D20026" s="3" t="s">
        <v>26086</v>
      </c>
      <c r="E20026" t="s">
        <v>19</v>
      </c>
      <c r="F20026" t="s">
        <v>34549</v>
      </c>
      <c r="G20026" t="s">
        <v>124</v>
      </c>
      <c r="H20026" s="1" t="s">
        <v>31405</v>
      </c>
      <c r="I20026" t="s">
        <v>33</v>
      </c>
      <c r="J20026" t="s">
        <v>24</v>
      </c>
      <c r="K20026" s="2">
        <v>20</v>
      </c>
      <c r="L20026" t="s">
        <v>34534</v>
      </c>
      <c r="M20026" t="s">
        <v>31163</v>
      </c>
      <c r="N20026" t="s">
        <v>31164</v>
      </c>
      <c r="O20026" t="s">
        <v>28</v>
      </c>
      <c r="P20026" t="s">
        <v>31165</v>
      </c>
      <c r="Q20026">
        <v>46</v>
      </c>
      <c r="R20026">
        <f>_xlfn.MAXIFS(A20026:A40171,K20026:K40171,K20026)</f>
        <v>1384</v>
      </c>
    </row>
    <row r="20027" spans="1:18" x14ac:dyDescent="0.35">
      <c r="A20027" s="2">
        <v>1264</v>
      </c>
      <c r="B20027" t="s">
        <v>34550</v>
      </c>
      <c r="C20027" t="s">
        <v>34551</v>
      </c>
      <c r="D20027" s="3" t="s">
        <v>26154</v>
      </c>
      <c r="E20027" t="s">
        <v>19</v>
      </c>
      <c r="F20027" t="s">
        <v>5069</v>
      </c>
      <c r="G20027" t="s">
        <v>124</v>
      </c>
      <c r="H20027" s="1" t="s">
        <v>31440</v>
      </c>
      <c r="I20027" t="s">
        <v>23</v>
      </c>
      <c r="J20027" t="s">
        <v>24</v>
      </c>
      <c r="K20027" s="2">
        <v>20</v>
      </c>
      <c r="L20027" t="s">
        <v>34534</v>
      </c>
      <c r="M20027" t="s">
        <v>31163</v>
      </c>
      <c r="N20027" t="s">
        <v>31164</v>
      </c>
      <c r="O20027" t="s">
        <v>28</v>
      </c>
      <c r="P20027" t="s">
        <v>31165</v>
      </c>
      <c r="Q20027">
        <v>46</v>
      </c>
      <c r="R20027">
        <f>_xlfn.MAXIFS(A20027:A40172,K20027:K40172,K20027)</f>
        <v>1384</v>
      </c>
    </row>
    <row r="20028" spans="1:18" x14ac:dyDescent="0.35">
      <c r="A20028" s="2">
        <v>1265</v>
      </c>
      <c r="B20028" t="s">
        <v>34552</v>
      </c>
      <c r="C20028" t="s">
        <v>34553</v>
      </c>
      <c r="D20028" s="3" t="s">
        <v>27964</v>
      </c>
      <c r="E20028" t="s">
        <v>36</v>
      </c>
      <c r="F20028" t="s">
        <v>34554</v>
      </c>
      <c r="G20028" t="s">
        <v>119</v>
      </c>
      <c r="H20028" s="1" t="s">
        <v>31440</v>
      </c>
      <c r="I20028" t="s">
        <v>33</v>
      </c>
      <c r="J20028" t="s">
        <v>24</v>
      </c>
      <c r="K20028" s="2">
        <v>20</v>
      </c>
      <c r="L20028" t="s">
        <v>34534</v>
      </c>
      <c r="M20028" t="s">
        <v>31163</v>
      </c>
      <c r="N20028" t="s">
        <v>31164</v>
      </c>
      <c r="O20028" t="s">
        <v>28</v>
      </c>
      <c r="P20028" t="s">
        <v>31165</v>
      </c>
      <c r="Q20028">
        <v>46</v>
      </c>
      <c r="R20028">
        <f>_xlfn.MAXIFS(A20028:A40173,K20028:K40173,K20028)</f>
        <v>1384</v>
      </c>
    </row>
    <row r="20029" spans="1:18" x14ac:dyDescent="0.35">
      <c r="A20029" s="2">
        <v>1266</v>
      </c>
      <c r="B20029" t="s">
        <v>34555</v>
      </c>
      <c r="C20029" t="s">
        <v>34556</v>
      </c>
      <c r="D20029" s="3" t="s">
        <v>26798</v>
      </c>
      <c r="E20029" t="s">
        <v>36</v>
      </c>
      <c r="F20029" t="s">
        <v>34557</v>
      </c>
      <c r="G20029" t="s">
        <v>119</v>
      </c>
      <c r="H20029" s="1" t="s">
        <v>31440</v>
      </c>
      <c r="I20029" t="s">
        <v>33</v>
      </c>
      <c r="J20029" t="s">
        <v>24</v>
      </c>
      <c r="K20029" s="2">
        <v>20</v>
      </c>
      <c r="L20029" t="s">
        <v>34534</v>
      </c>
      <c r="M20029" t="s">
        <v>31163</v>
      </c>
      <c r="N20029" t="s">
        <v>31164</v>
      </c>
      <c r="O20029" t="s">
        <v>28</v>
      </c>
      <c r="P20029" t="s">
        <v>31165</v>
      </c>
      <c r="Q20029">
        <v>46</v>
      </c>
      <c r="R20029">
        <f>_xlfn.MAXIFS(A20029:A40174,K20029:K40174,K20029)</f>
        <v>1384</v>
      </c>
    </row>
    <row r="20030" spans="1:18" x14ac:dyDescent="0.35">
      <c r="A20030" s="2">
        <v>1267</v>
      </c>
      <c r="B20030" t="s">
        <v>34558</v>
      </c>
      <c r="C20030" t="s">
        <v>28121</v>
      </c>
      <c r="D20030" s="3" t="s">
        <v>26036</v>
      </c>
      <c r="E20030" t="s">
        <v>36</v>
      </c>
      <c r="F20030" t="s">
        <v>33618</v>
      </c>
      <c r="G20030" t="s">
        <v>119</v>
      </c>
      <c r="H20030" s="1" t="s">
        <v>31440</v>
      </c>
      <c r="I20030" t="s">
        <v>33</v>
      </c>
      <c r="J20030" t="s">
        <v>24</v>
      </c>
      <c r="K20030" s="2">
        <v>20</v>
      </c>
      <c r="L20030" t="s">
        <v>34534</v>
      </c>
      <c r="M20030" t="s">
        <v>31163</v>
      </c>
      <c r="N20030" t="s">
        <v>31164</v>
      </c>
      <c r="O20030" t="s">
        <v>28</v>
      </c>
      <c r="P20030" t="s">
        <v>31165</v>
      </c>
      <c r="Q20030">
        <v>46</v>
      </c>
      <c r="R20030">
        <f>_xlfn.MAXIFS(A20030:A40175,K20030:K40175,K20030)</f>
        <v>1384</v>
      </c>
    </row>
    <row r="20031" spans="1:18" x14ac:dyDescent="0.35">
      <c r="A20031" s="2">
        <v>1268</v>
      </c>
      <c r="B20031" t="s">
        <v>34559</v>
      </c>
      <c r="C20031" t="s">
        <v>33960</v>
      </c>
      <c r="D20031" s="3" t="s">
        <v>26004</v>
      </c>
      <c r="E20031" t="s">
        <v>19</v>
      </c>
      <c r="F20031" t="s">
        <v>34560</v>
      </c>
      <c r="G20031" t="s">
        <v>124</v>
      </c>
      <c r="H20031" s="1" t="s">
        <v>31440</v>
      </c>
      <c r="I20031" t="s">
        <v>33</v>
      </c>
      <c r="J20031" t="s">
        <v>24</v>
      </c>
      <c r="K20031" s="2">
        <v>20</v>
      </c>
      <c r="L20031" t="s">
        <v>34534</v>
      </c>
      <c r="M20031" t="s">
        <v>31163</v>
      </c>
      <c r="N20031" t="s">
        <v>31164</v>
      </c>
      <c r="O20031" t="s">
        <v>28</v>
      </c>
      <c r="P20031" t="s">
        <v>31165</v>
      </c>
      <c r="Q20031">
        <v>46</v>
      </c>
      <c r="R20031">
        <f>_xlfn.MAXIFS(A20031:A40176,K20031:K40176,K20031)</f>
        <v>1384</v>
      </c>
    </row>
    <row r="20032" spans="1:18" x14ac:dyDescent="0.35">
      <c r="A20032" s="2">
        <v>1269</v>
      </c>
      <c r="B20032" t="s">
        <v>34561</v>
      </c>
      <c r="C20032" t="s">
        <v>34562</v>
      </c>
      <c r="D20032" s="3" t="s">
        <v>25959</v>
      </c>
      <c r="E20032" t="s">
        <v>19</v>
      </c>
      <c r="F20032" t="s">
        <v>34563</v>
      </c>
      <c r="G20032" t="s">
        <v>124</v>
      </c>
      <c r="H20032" s="1" t="s">
        <v>31440</v>
      </c>
      <c r="I20032" t="s">
        <v>33</v>
      </c>
      <c r="J20032" t="s">
        <v>24</v>
      </c>
      <c r="K20032" s="2">
        <v>20</v>
      </c>
      <c r="L20032" t="s">
        <v>34534</v>
      </c>
      <c r="M20032" t="s">
        <v>31163</v>
      </c>
      <c r="N20032" t="s">
        <v>31164</v>
      </c>
      <c r="O20032" t="s">
        <v>28</v>
      </c>
      <c r="P20032" t="s">
        <v>31165</v>
      </c>
      <c r="Q20032">
        <v>46</v>
      </c>
      <c r="R20032">
        <f>_xlfn.MAXIFS(A20032:A40177,K20032:K40177,K20032)</f>
        <v>1384</v>
      </c>
    </row>
    <row r="20033" spans="1:18" x14ac:dyDescent="0.35">
      <c r="A20033" s="2">
        <v>1270</v>
      </c>
      <c r="B20033" t="s">
        <v>34564</v>
      </c>
      <c r="C20033" t="s">
        <v>17774</v>
      </c>
      <c r="D20033" s="3" t="s">
        <v>25900</v>
      </c>
      <c r="E20033" t="s">
        <v>19</v>
      </c>
      <c r="F20033" t="s">
        <v>23182</v>
      </c>
      <c r="G20033" t="s">
        <v>124</v>
      </c>
      <c r="H20033" s="1" t="s">
        <v>31440</v>
      </c>
      <c r="I20033" t="s">
        <v>33</v>
      </c>
      <c r="J20033" t="s">
        <v>24</v>
      </c>
      <c r="K20033" s="2">
        <v>20</v>
      </c>
      <c r="L20033" t="s">
        <v>34534</v>
      </c>
      <c r="M20033" t="s">
        <v>31163</v>
      </c>
      <c r="N20033" t="s">
        <v>31164</v>
      </c>
      <c r="O20033" t="s">
        <v>28</v>
      </c>
      <c r="P20033" t="s">
        <v>31165</v>
      </c>
      <c r="Q20033">
        <v>46</v>
      </c>
      <c r="R20033">
        <f>_xlfn.MAXIFS(A20033:A40178,K20033:K40178,K20033)</f>
        <v>1384</v>
      </c>
    </row>
    <row r="20034" spans="1:18" x14ac:dyDescent="0.35">
      <c r="A20034" s="2">
        <v>1271</v>
      </c>
      <c r="B20034" t="s">
        <v>34565</v>
      </c>
      <c r="C20034" t="s">
        <v>34566</v>
      </c>
      <c r="D20034" s="3" t="s">
        <v>26071</v>
      </c>
      <c r="E20034" t="s">
        <v>19</v>
      </c>
      <c r="F20034" t="s">
        <v>34567</v>
      </c>
      <c r="G20034" t="s">
        <v>124</v>
      </c>
      <c r="H20034" s="1" t="s">
        <v>31440</v>
      </c>
      <c r="I20034" t="s">
        <v>33</v>
      </c>
      <c r="J20034" t="s">
        <v>24</v>
      </c>
      <c r="K20034" s="2">
        <v>20</v>
      </c>
      <c r="L20034" t="s">
        <v>34534</v>
      </c>
      <c r="M20034" t="s">
        <v>31163</v>
      </c>
      <c r="N20034" t="s">
        <v>31164</v>
      </c>
      <c r="O20034" t="s">
        <v>28</v>
      </c>
      <c r="P20034" t="s">
        <v>31165</v>
      </c>
      <c r="Q20034">
        <v>46</v>
      </c>
      <c r="R20034">
        <f>_xlfn.MAXIFS(A20034:A40179,K20034:K40179,K20034)</f>
        <v>1384</v>
      </c>
    </row>
    <row r="20035" spans="1:18" x14ac:dyDescent="0.35">
      <c r="A20035" s="2">
        <v>1272</v>
      </c>
      <c r="B20035" t="s">
        <v>34568</v>
      </c>
      <c r="C20035" t="s">
        <v>34569</v>
      </c>
      <c r="D20035" s="3" t="s">
        <v>26086</v>
      </c>
      <c r="E20035" t="s">
        <v>19</v>
      </c>
      <c r="F20035" t="s">
        <v>34570</v>
      </c>
      <c r="G20035" t="s">
        <v>124</v>
      </c>
      <c r="H20035" s="1" t="s">
        <v>31440</v>
      </c>
      <c r="I20035" t="s">
        <v>23</v>
      </c>
      <c r="J20035" t="s">
        <v>24</v>
      </c>
      <c r="K20035" s="2">
        <v>20</v>
      </c>
      <c r="L20035" t="s">
        <v>34534</v>
      </c>
      <c r="M20035" t="s">
        <v>31163</v>
      </c>
      <c r="N20035" t="s">
        <v>31164</v>
      </c>
      <c r="O20035" t="s">
        <v>28</v>
      </c>
      <c r="P20035" t="s">
        <v>31165</v>
      </c>
      <c r="Q20035">
        <v>46</v>
      </c>
      <c r="R20035">
        <f>_xlfn.MAXIFS(A20035:A40180,K20035:K40180,K20035)</f>
        <v>1384</v>
      </c>
    </row>
    <row r="20036" spans="1:18" x14ac:dyDescent="0.35">
      <c r="A20036" s="2">
        <v>1273</v>
      </c>
      <c r="B20036" t="s">
        <v>34571</v>
      </c>
      <c r="C20036" t="s">
        <v>34572</v>
      </c>
      <c r="D20036" s="3" t="s">
        <v>25878</v>
      </c>
      <c r="E20036" t="s">
        <v>36</v>
      </c>
      <c r="F20036" t="s">
        <v>34573</v>
      </c>
      <c r="G20036" t="s">
        <v>794</v>
      </c>
      <c r="H20036" s="1" t="s">
        <v>31440</v>
      </c>
      <c r="I20036" t="s">
        <v>33</v>
      </c>
      <c r="J20036" t="s">
        <v>24</v>
      </c>
      <c r="K20036" s="2">
        <v>20</v>
      </c>
      <c r="L20036" t="s">
        <v>34534</v>
      </c>
      <c r="M20036" t="s">
        <v>31163</v>
      </c>
      <c r="N20036" t="s">
        <v>31164</v>
      </c>
      <c r="O20036" t="s">
        <v>28</v>
      </c>
      <c r="P20036" t="s">
        <v>31165</v>
      </c>
      <c r="Q20036">
        <v>46</v>
      </c>
      <c r="R20036">
        <f>_xlfn.MAXIFS(A20036:A40181,K20036:K40181,K20036)</f>
        <v>1384</v>
      </c>
    </row>
    <row r="20037" spans="1:18" x14ac:dyDescent="0.35">
      <c r="A20037" s="2">
        <v>1274</v>
      </c>
      <c r="B20037" t="s">
        <v>34574</v>
      </c>
      <c r="C20037" t="s">
        <v>34575</v>
      </c>
      <c r="D20037" s="3" t="s">
        <v>25959</v>
      </c>
      <c r="E20037" t="s">
        <v>19</v>
      </c>
      <c r="F20037" t="s">
        <v>32777</v>
      </c>
      <c r="G20037" t="s">
        <v>124</v>
      </c>
      <c r="H20037" s="1" t="s">
        <v>31473</v>
      </c>
      <c r="I20037" t="s">
        <v>33</v>
      </c>
      <c r="J20037" t="s">
        <v>24</v>
      </c>
      <c r="K20037" s="2">
        <v>20</v>
      </c>
      <c r="L20037" t="s">
        <v>34534</v>
      </c>
      <c r="M20037" t="s">
        <v>31163</v>
      </c>
      <c r="N20037" t="s">
        <v>31164</v>
      </c>
      <c r="O20037" t="s">
        <v>28</v>
      </c>
      <c r="P20037" t="s">
        <v>31165</v>
      </c>
      <c r="Q20037">
        <v>46</v>
      </c>
      <c r="R20037">
        <f>_xlfn.MAXIFS(A20037:A40182,K20037:K40182,K20037)</f>
        <v>1384</v>
      </c>
    </row>
    <row r="20038" spans="1:18" x14ac:dyDescent="0.35">
      <c r="A20038" s="2">
        <v>1275</v>
      </c>
      <c r="B20038" t="s">
        <v>34576</v>
      </c>
      <c r="C20038" t="s">
        <v>34577</v>
      </c>
      <c r="D20038" s="3" t="s">
        <v>25988</v>
      </c>
      <c r="E20038" t="s">
        <v>36</v>
      </c>
      <c r="F20038" t="s">
        <v>34578</v>
      </c>
      <c r="G20038" t="s">
        <v>119</v>
      </c>
      <c r="H20038" s="1" t="s">
        <v>20044</v>
      </c>
      <c r="I20038" t="s">
        <v>33</v>
      </c>
      <c r="J20038" t="s">
        <v>24</v>
      </c>
      <c r="K20038" s="2">
        <v>20</v>
      </c>
      <c r="L20038" t="s">
        <v>34534</v>
      </c>
      <c r="M20038" t="s">
        <v>31163</v>
      </c>
      <c r="N20038" t="s">
        <v>31164</v>
      </c>
      <c r="O20038" t="s">
        <v>28</v>
      </c>
      <c r="P20038" t="s">
        <v>31165</v>
      </c>
      <c r="Q20038">
        <v>46</v>
      </c>
      <c r="R20038">
        <f>_xlfn.MAXIFS(A20038:A40183,K20038:K40183,K20038)</f>
        <v>1384</v>
      </c>
    </row>
    <row r="20039" spans="1:18" x14ac:dyDescent="0.35">
      <c r="A20039" s="2">
        <v>1276</v>
      </c>
      <c r="B20039" t="s">
        <v>34579</v>
      </c>
      <c r="C20039" t="s">
        <v>27897</v>
      </c>
      <c r="D20039" s="3" t="s">
        <v>25790</v>
      </c>
      <c r="E20039" t="s">
        <v>19</v>
      </c>
      <c r="F20039" t="s">
        <v>34580</v>
      </c>
      <c r="G20039" t="s">
        <v>124</v>
      </c>
      <c r="H20039" s="1" t="s">
        <v>34581</v>
      </c>
      <c r="I20039" t="s">
        <v>33</v>
      </c>
      <c r="J20039" t="s">
        <v>24</v>
      </c>
      <c r="K20039" s="2">
        <v>20</v>
      </c>
      <c r="L20039" t="s">
        <v>34534</v>
      </c>
      <c r="M20039" t="s">
        <v>31163</v>
      </c>
      <c r="N20039" t="s">
        <v>31164</v>
      </c>
      <c r="O20039" t="s">
        <v>28</v>
      </c>
      <c r="P20039" t="s">
        <v>31165</v>
      </c>
      <c r="Q20039">
        <v>46</v>
      </c>
      <c r="R20039">
        <f>_xlfn.MAXIFS(A20039:A40184,K20039:K40184,K20039)</f>
        <v>1384</v>
      </c>
    </row>
    <row r="20040" spans="1:18" x14ac:dyDescent="0.35">
      <c r="A20040" s="2">
        <v>1277</v>
      </c>
      <c r="B20040" t="s">
        <v>34582</v>
      </c>
      <c r="C20040" t="s">
        <v>34583</v>
      </c>
      <c r="D20040" s="3" t="s">
        <v>25882</v>
      </c>
      <c r="E20040" t="s">
        <v>36</v>
      </c>
      <c r="F20040" t="s">
        <v>25889</v>
      </c>
      <c r="G20040" t="s">
        <v>124</v>
      </c>
      <c r="H20040" s="1" t="s">
        <v>25890</v>
      </c>
      <c r="I20040" t="s">
        <v>33</v>
      </c>
      <c r="J20040" t="s">
        <v>24</v>
      </c>
      <c r="K20040" s="2">
        <v>20</v>
      </c>
      <c r="L20040" t="s">
        <v>34534</v>
      </c>
      <c r="M20040" t="s">
        <v>31163</v>
      </c>
      <c r="N20040" t="s">
        <v>31164</v>
      </c>
      <c r="O20040" t="s">
        <v>28</v>
      </c>
      <c r="P20040" t="s">
        <v>31165</v>
      </c>
      <c r="Q20040">
        <v>46</v>
      </c>
      <c r="R20040">
        <f>_xlfn.MAXIFS(A20040:A40185,K20040:K40185,K20040)</f>
        <v>1384</v>
      </c>
    </row>
    <row r="20041" spans="1:18" x14ac:dyDescent="0.35">
      <c r="A20041" s="2">
        <v>1278</v>
      </c>
      <c r="B20041" t="s">
        <v>34584</v>
      </c>
      <c r="C20041" t="s">
        <v>34585</v>
      </c>
      <c r="D20041" s="3" t="s">
        <v>25882</v>
      </c>
      <c r="E20041" t="s">
        <v>19</v>
      </c>
      <c r="F20041" t="s">
        <v>27893</v>
      </c>
      <c r="G20041" t="s">
        <v>794</v>
      </c>
      <c r="H20041" s="1" t="s">
        <v>27894</v>
      </c>
      <c r="I20041" t="s">
        <v>33</v>
      </c>
      <c r="J20041" t="s">
        <v>24</v>
      </c>
      <c r="K20041" s="2">
        <v>20</v>
      </c>
      <c r="L20041" t="s">
        <v>34534</v>
      </c>
      <c r="M20041" t="s">
        <v>31163</v>
      </c>
      <c r="N20041" t="s">
        <v>31164</v>
      </c>
      <c r="O20041" t="s">
        <v>28</v>
      </c>
      <c r="P20041" t="s">
        <v>31165</v>
      </c>
      <c r="Q20041">
        <v>46</v>
      </c>
      <c r="R20041">
        <f>_xlfn.MAXIFS(A20041:A40186,K20041:K40186,K20041)</f>
        <v>1384</v>
      </c>
    </row>
    <row r="20042" spans="1:18" x14ac:dyDescent="0.35">
      <c r="A20042" s="2">
        <v>1279</v>
      </c>
      <c r="B20042" t="s">
        <v>34586</v>
      </c>
      <c r="C20042" t="s">
        <v>34587</v>
      </c>
      <c r="D20042" s="3" t="s">
        <v>25885</v>
      </c>
      <c r="E20042" t="s">
        <v>19</v>
      </c>
      <c r="F20042" t="s">
        <v>34588</v>
      </c>
      <c r="G20042" t="s">
        <v>124</v>
      </c>
      <c r="H20042" s="1" t="s">
        <v>34589</v>
      </c>
      <c r="I20042" t="s">
        <v>33</v>
      </c>
      <c r="J20042" t="s">
        <v>24</v>
      </c>
      <c r="K20042" s="2">
        <v>20</v>
      </c>
      <c r="L20042" t="s">
        <v>34534</v>
      </c>
      <c r="M20042" t="s">
        <v>31163</v>
      </c>
      <c r="N20042" t="s">
        <v>31164</v>
      </c>
      <c r="O20042" t="s">
        <v>28</v>
      </c>
      <c r="P20042" t="s">
        <v>31165</v>
      </c>
      <c r="Q20042">
        <v>46</v>
      </c>
      <c r="R20042">
        <f>_xlfn.MAXIFS(A20042:A40187,K20042:K40187,K20042)</f>
        <v>1384</v>
      </c>
    </row>
    <row r="20043" spans="1:18" x14ac:dyDescent="0.35">
      <c r="A20043" s="2">
        <v>1280</v>
      </c>
      <c r="B20043" t="s">
        <v>34590</v>
      </c>
      <c r="C20043" t="s">
        <v>34591</v>
      </c>
      <c r="D20043" s="3" t="s">
        <v>25895</v>
      </c>
      <c r="E20043" t="s">
        <v>36</v>
      </c>
      <c r="F20043" t="s">
        <v>34592</v>
      </c>
      <c r="G20043" t="s">
        <v>119</v>
      </c>
      <c r="H20043" s="1" t="s">
        <v>31747</v>
      </c>
      <c r="I20043" t="s">
        <v>33</v>
      </c>
      <c r="J20043" t="s">
        <v>24</v>
      </c>
      <c r="K20043" s="2">
        <v>20</v>
      </c>
      <c r="L20043" t="s">
        <v>34534</v>
      </c>
      <c r="M20043" t="s">
        <v>31163</v>
      </c>
      <c r="N20043" t="s">
        <v>31164</v>
      </c>
      <c r="O20043" t="s">
        <v>28</v>
      </c>
      <c r="P20043" t="s">
        <v>31165</v>
      </c>
      <c r="Q20043">
        <v>46</v>
      </c>
      <c r="R20043">
        <f>_xlfn.MAXIFS(A20043:A40188,K20043:K40188,K20043)</f>
        <v>1384</v>
      </c>
    </row>
    <row r="20044" spans="1:18" x14ac:dyDescent="0.35">
      <c r="A20044" s="2">
        <v>1281</v>
      </c>
      <c r="B20044" t="s">
        <v>34593</v>
      </c>
      <c r="C20044" t="s">
        <v>34594</v>
      </c>
      <c r="D20044" s="3" t="s">
        <v>25857</v>
      </c>
      <c r="E20044" t="s">
        <v>36</v>
      </c>
      <c r="F20044" t="s">
        <v>34595</v>
      </c>
      <c r="G20044" t="s">
        <v>119</v>
      </c>
      <c r="H20044" s="1" t="s">
        <v>31770</v>
      </c>
      <c r="I20044" t="s">
        <v>33</v>
      </c>
      <c r="J20044" t="s">
        <v>24</v>
      </c>
      <c r="K20044" s="2">
        <v>20</v>
      </c>
      <c r="L20044" t="s">
        <v>34534</v>
      </c>
      <c r="M20044" t="s">
        <v>31163</v>
      </c>
      <c r="N20044" t="s">
        <v>31164</v>
      </c>
      <c r="O20044" t="s">
        <v>28</v>
      </c>
      <c r="P20044" t="s">
        <v>31165</v>
      </c>
      <c r="Q20044">
        <v>46</v>
      </c>
      <c r="R20044">
        <f>_xlfn.MAXIFS(A20044:A40189,K20044:K40189,K20044)</f>
        <v>1384</v>
      </c>
    </row>
    <row r="20045" spans="1:18" x14ac:dyDescent="0.35">
      <c r="A20045" s="2">
        <v>1282</v>
      </c>
      <c r="B20045" t="s">
        <v>34596</v>
      </c>
      <c r="C20045" t="s">
        <v>34597</v>
      </c>
      <c r="D20045" s="3" t="s">
        <v>25904</v>
      </c>
      <c r="E20045" t="s">
        <v>36</v>
      </c>
      <c r="F20045" t="s">
        <v>27925</v>
      </c>
      <c r="G20045" t="s">
        <v>124</v>
      </c>
      <c r="H20045" s="1" t="s">
        <v>34598</v>
      </c>
      <c r="I20045" t="s">
        <v>33</v>
      </c>
      <c r="J20045" t="s">
        <v>24</v>
      </c>
      <c r="K20045" s="2">
        <v>20</v>
      </c>
      <c r="L20045" t="s">
        <v>34534</v>
      </c>
      <c r="M20045" t="s">
        <v>31163</v>
      </c>
      <c r="N20045" t="s">
        <v>31164</v>
      </c>
      <c r="O20045" t="s">
        <v>28</v>
      </c>
      <c r="P20045" t="s">
        <v>31165</v>
      </c>
      <c r="Q20045">
        <v>46</v>
      </c>
      <c r="R20045">
        <f>_xlfn.MAXIFS(A20045:A40190,K20045:K40190,K20045)</f>
        <v>1384</v>
      </c>
    </row>
    <row r="20046" spans="1:18" x14ac:dyDescent="0.35">
      <c r="A20046" s="2">
        <v>1283</v>
      </c>
      <c r="B20046" t="s">
        <v>34599</v>
      </c>
      <c r="C20046" t="s">
        <v>34600</v>
      </c>
      <c r="D20046" s="3" t="s">
        <v>25857</v>
      </c>
      <c r="E20046" t="s">
        <v>19</v>
      </c>
      <c r="F20046" t="s">
        <v>34601</v>
      </c>
      <c r="G20046" t="s">
        <v>124</v>
      </c>
      <c r="H20046" s="1" t="s">
        <v>34602</v>
      </c>
      <c r="I20046" t="s">
        <v>23</v>
      </c>
      <c r="J20046" t="s">
        <v>24</v>
      </c>
      <c r="K20046" s="2">
        <v>20</v>
      </c>
      <c r="L20046" t="s">
        <v>34534</v>
      </c>
      <c r="M20046" t="s">
        <v>31163</v>
      </c>
      <c r="N20046" t="s">
        <v>31164</v>
      </c>
      <c r="O20046" t="s">
        <v>28</v>
      </c>
      <c r="P20046" t="s">
        <v>31165</v>
      </c>
      <c r="Q20046">
        <v>46</v>
      </c>
      <c r="R20046">
        <f>_xlfn.MAXIFS(A20046:A40191,K20046:K40191,K20046)</f>
        <v>1384</v>
      </c>
    </row>
    <row r="20047" spans="1:18" x14ac:dyDescent="0.35">
      <c r="A20047" s="2">
        <v>1284</v>
      </c>
      <c r="B20047" t="s">
        <v>34603</v>
      </c>
      <c r="C20047" t="s">
        <v>30743</v>
      </c>
      <c r="D20047" s="3" t="s">
        <v>25844</v>
      </c>
      <c r="E20047" t="s">
        <v>19</v>
      </c>
      <c r="F20047" t="s">
        <v>31859</v>
      </c>
      <c r="G20047" t="s">
        <v>124</v>
      </c>
      <c r="H20047" s="1" t="s">
        <v>31861</v>
      </c>
      <c r="I20047" t="s">
        <v>23</v>
      </c>
      <c r="J20047" t="s">
        <v>24</v>
      </c>
      <c r="K20047" s="2">
        <v>20</v>
      </c>
      <c r="L20047" t="s">
        <v>34534</v>
      </c>
      <c r="M20047" t="s">
        <v>31163</v>
      </c>
      <c r="N20047" t="s">
        <v>31164</v>
      </c>
      <c r="O20047" t="s">
        <v>28</v>
      </c>
      <c r="P20047" t="s">
        <v>31165</v>
      </c>
      <c r="Q20047">
        <v>46</v>
      </c>
      <c r="R20047">
        <f>_xlfn.MAXIFS(A20047:A40192,K20047:K40192,K20047)</f>
        <v>1384</v>
      </c>
    </row>
    <row r="20048" spans="1:18" x14ac:dyDescent="0.35">
      <c r="A20048" s="2">
        <v>1285</v>
      </c>
      <c r="B20048" t="s">
        <v>34604</v>
      </c>
      <c r="C20048" t="s">
        <v>16023</v>
      </c>
      <c r="D20048" s="3" t="s">
        <v>26050</v>
      </c>
      <c r="E20048" t="s">
        <v>19</v>
      </c>
      <c r="F20048" t="s">
        <v>34605</v>
      </c>
      <c r="G20048" t="s">
        <v>124</v>
      </c>
      <c r="H20048" s="1" t="s">
        <v>31882</v>
      </c>
      <c r="I20048" t="s">
        <v>33</v>
      </c>
      <c r="J20048" t="s">
        <v>24</v>
      </c>
      <c r="K20048" s="2">
        <v>20</v>
      </c>
      <c r="L20048" t="s">
        <v>34534</v>
      </c>
      <c r="M20048" t="s">
        <v>31163</v>
      </c>
      <c r="N20048" t="s">
        <v>31164</v>
      </c>
      <c r="O20048" t="s">
        <v>28</v>
      </c>
      <c r="P20048" t="s">
        <v>31165</v>
      </c>
      <c r="Q20048">
        <v>46</v>
      </c>
      <c r="R20048">
        <f>_xlfn.MAXIFS(A20048:A40193,K20048:K40193,K20048)</f>
        <v>1384</v>
      </c>
    </row>
    <row r="20049" spans="1:18" x14ac:dyDescent="0.35">
      <c r="A20049" s="2">
        <v>1286</v>
      </c>
      <c r="B20049" t="s">
        <v>34606</v>
      </c>
      <c r="C20049" t="s">
        <v>34607</v>
      </c>
      <c r="D20049" s="3" t="s">
        <v>25925</v>
      </c>
      <c r="E20049" t="s">
        <v>36</v>
      </c>
      <c r="F20049" t="s">
        <v>33073</v>
      </c>
      <c r="G20049" t="s">
        <v>119</v>
      </c>
      <c r="H20049" s="1" t="s">
        <v>32059</v>
      </c>
      <c r="I20049" t="s">
        <v>33</v>
      </c>
      <c r="J20049" t="s">
        <v>24</v>
      </c>
      <c r="K20049" s="2">
        <v>20</v>
      </c>
      <c r="L20049" t="s">
        <v>34534</v>
      </c>
      <c r="M20049" t="s">
        <v>31163</v>
      </c>
      <c r="N20049" t="s">
        <v>31164</v>
      </c>
      <c r="O20049" t="s">
        <v>28</v>
      </c>
      <c r="P20049" t="s">
        <v>31165</v>
      </c>
      <c r="Q20049">
        <v>46</v>
      </c>
      <c r="R20049">
        <f>_xlfn.MAXIFS(A20049:A40194,K20049:K40194,K20049)</f>
        <v>1384</v>
      </c>
    </row>
    <row r="20050" spans="1:18" x14ac:dyDescent="0.35">
      <c r="A20050" s="2">
        <v>1287</v>
      </c>
      <c r="B20050" t="s">
        <v>34608</v>
      </c>
      <c r="C20050" t="s">
        <v>32068</v>
      </c>
      <c r="D20050" s="3" t="s">
        <v>25882</v>
      </c>
      <c r="E20050" t="s">
        <v>36</v>
      </c>
      <c r="F20050" t="s">
        <v>32069</v>
      </c>
      <c r="G20050" t="s">
        <v>124</v>
      </c>
      <c r="H20050" s="1" t="s">
        <v>32063</v>
      </c>
      <c r="I20050" t="s">
        <v>33</v>
      </c>
      <c r="J20050" t="s">
        <v>24</v>
      </c>
      <c r="K20050" s="2">
        <v>20</v>
      </c>
      <c r="L20050" t="s">
        <v>34534</v>
      </c>
      <c r="M20050" t="s">
        <v>31163</v>
      </c>
      <c r="N20050" t="s">
        <v>31164</v>
      </c>
      <c r="O20050" t="s">
        <v>28</v>
      </c>
      <c r="P20050" t="s">
        <v>31165</v>
      </c>
      <c r="Q20050">
        <v>46</v>
      </c>
      <c r="R20050">
        <f>_xlfn.MAXIFS(A20050:A40195,K20050:K40195,K20050)</f>
        <v>1384</v>
      </c>
    </row>
    <row r="20051" spans="1:18" x14ac:dyDescent="0.35">
      <c r="A20051" s="2">
        <v>1288</v>
      </c>
      <c r="B20051" t="s">
        <v>34609</v>
      </c>
      <c r="C20051" t="s">
        <v>32078</v>
      </c>
      <c r="D20051" s="3" t="s">
        <v>26004</v>
      </c>
      <c r="E20051" t="s">
        <v>19</v>
      </c>
      <c r="F20051" t="s">
        <v>34610</v>
      </c>
      <c r="G20051" t="s">
        <v>124</v>
      </c>
      <c r="H20051" s="1" t="s">
        <v>32071</v>
      </c>
      <c r="I20051" t="s">
        <v>33</v>
      </c>
      <c r="J20051" t="s">
        <v>24</v>
      </c>
      <c r="K20051" s="2">
        <v>20</v>
      </c>
      <c r="L20051" t="s">
        <v>34534</v>
      </c>
      <c r="M20051" t="s">
        <v>31163</v>
      </c>
      <c r="N20051" t="s">
        <v>31164</v>
      </c>
      <c r="O20051" t="s">
        <v>28</v>
      </c>
      <c r="P20051" t="s">
        <v>31165</v>
      </c>
      <c r="Q20051">
        <v>47</v>
      </c>
      <c r="R20051">
        <f>_xlfn.MAXIFS(A20051:A40196,K20051:K40196,K20051)</f>
        <v>1384</v>
      </c>
    </row>
    <row r="20052" spans="1:18" x14ac:dyDescent="0.35">
      <c r="A20052" s="2">
        <v>1289</v>
      </c>
      <c r="B20052" t="s">
        <v>34611</v>
      </c>
      <c r="C20052" t="s">
        <v>34612</v>
      </c>
      <c r="D20052" s="3" t="s">
        <v>25904</v>
      </c>
      <c r="E20052" t="s">
        <v>19</v>
      </c>
      <c r="F20052" t="s">
        <v>34613</v>
      </c>
      <c r="G20052" t="s">
        <v>124</v>
      </c>
      <c r="H20052" s="1" t="s">
        <v>32071</v>
      </c>
      <c r="I20052" t="s">
        <v>33</v>
      </c>
      <c r="J20052" t="s">
        <v>24</v>
      </c>
      <c r="K20052" s="2">
        <v>20</v>
      </c>
      <c r="L20052" t="s">
        <v>34534</v>
      </c>
      <c r="M20052" t="s">
        <v>31163</v>
      </c>
      <c r="N20052" t="s">
        <v>31164</v>
      </c>
      <c r="O20052" t="s">
        <v>28</v>
      </c>
      <c r="P20052" t="s">
        <v>31165</v>
      </c>
      <c r="Q20052">
        <v>47</v>
      </c>
      <c r="R20052">
        <f>_xlfn.MAXIFS(A20052:A40197,K20052:K40197,K20052)</f>
        <v>1384</v>
      </c>
    </row>
    <row r="20053" spans="1:18" x14ac:dyDescent="0.35">
      <c r="A20053" s="2">
        <v>1290</v>
      </c>
      <c r="B20053" t="s">
        <v>34614</v>
      </c>
      <c r="C20053" t="s">
        <v>34615</v>
      </c>
      <c r="D20053" s="3" t="s">
        <v>25882</v>
      </c>
      <c r="E20053" t="s">
        <v>19</v>
      </c>
      <c r="F20053" t="s">
        <v>34613</v>
      </c>
      <c r="G20053" t="s">
        <v>124</v>
      </c>
      <c r="H20053" s="1" t="s">
        <v>32071</v>
      </c>
      <c r="I20053" t="s">
        <v>33</v>
      </c>
      <c r="J20053" t="s">
        <v>24</v>
      </c>
      <c r="K20053" s="2">
        <v>20</v>
      </c>
      <c r="L20053" t="s">
        <v>34534</v>
      </c>
      <c r="M20053" t="s">
        <v>31163</v>
      </c>
      <c r="N20053" t="s">
        <v>31164</v>
      </c>
      <c r="O20053" t="s">
        <v>28</v>
      </c>
      <c r="P20053" t="s">
        <v>31165</v>
      </c>
      <c r="Q20053">
        <v>47</v>
      </c>
      <c r="R20053">
        <f>_xlfn.MAXIFS(A20053:A40198,K20053:K40198,K20053)</f>
        <v>1384</v>
      </c>
    </row>
    <row r="20054" spans="1:18" x14ac:dyDescent="0.35">
      <c r="A20054" s="2">
        <v>1291</v>
      </c>
      <c r="B20054" t="s">
        <v>34616</v>
      </c>
      <c r="C20054" t="s">
        <v>34617</v>
      </c>
      <c r="D20054" s="3" t="s">
        <v>25885</v>
      </c>
      <c r="E20054" t="s">
        <v>36</v>
      </c>
      <c r="F20054" t="s">
        <v>32133</v>
      </c>
      <c r="G20054" t="s">
        <v>124</v>
      </c>
      <c r="H20054" s="1" t="s">
        <v>29407</v>
      </c>
      <c r="I20054" t="s">
        <v>33</v>
      </c>
      <c r="J20054" t="s">
        <v>24</v>
      </c>
      <c r="K20054" s="2">
        <v>20</v>
      </c>
      <c r="L20054" t="s">
        <v>34534</v>
      </c>
      <c r="M20054" t="s">
        <v>31163</v>
      </c>
      <c r="N20054" t="s">
        <v>31164</v>
      </c>
      <c r="O20054" t="s">
        <v>28</v>
      </c>
      <c r="P20054" t="s">
        <v>31165</v>
      </c>
      <c r="Q20054">
        <v>47</v>
      </c>
      <c r="R20054">
        <f>_xlfn.MAXIFS(A20054:A40199,K20054:K40199,K20054)</f>
        <v>1384</v>
      </c>
    </row>
    <row r="20055" spans="1:18" x14ac:dyDescent="0.35">
      <c r="A20055" s="2">
        <v>1292</v>
      </c>
      <c r="B20055" t="s">
        <v>34618</v>
      </c>
      <c r="C20055" t="s">
        <v>34619</v>
      </c>
      <c r="D20055" s="3" t="s">
        <v>26086</v>
      </c>
      <c r="E20055" t="s">
        <v>36</v>
      </c>
      <c r="F20055" t="s">
        <v>34620</v>
      </c>
      <c r="G20055" t="s">
        <v>119</v>
      </c>
      <c r="H20055" s="1" t="s">
        <v>34621</v>
      </c>
      <c r="I20055" t="s">
        <v>33</v>
      </c>
      <c r="J20055" t="s">
        <v>24</v>
      </c>
      <c r="K20055" s="2">
        <v>20</v>
      </c>
      <c r="L20055" t="s">
        <v>34534</v>
      </c>
      <c r="M20055" t="s">
        <v>31163</v>
      </c>
      <c r="N20055" t="s">
        <v>31164</v>
      </c>
      <c r="O20055" t="s">
        <v>28</v>
      </c>
      <c r="P20055" t="s">
        <v>31165</v>
      </c>
      <c r="Q20055">
        <v>47</v>
      </c>
      <c r="R20055">
        <f>_xlfn.MAXIFS(A20055:A40200,K20055:K40200,K20055)</f>
        <v>1384</v>
      </c>
    </row>
    <row r="20056" spans="1:18" x14ac:dyDescent="0.35">
      <c r="A20056" s="2">
        <v>1293</v>
      </c>
      <c r="B20056" t="s">
        <v>34622</v>
      </c>
      <c r="C20056" t="s">
        <v>34623</v>
      </c>
      <c r="D20056" s="3" t="s">
        <v>25985</v>
      </c>
      <c r="E20056" t="s">
        <v>19</v>
      </c>
      <c r="F20056" t="s">
        <v>34624</v>
      </c>
      <c r="G20056" t="s">
        <v>124</v>
      </c>
      <c r="H20056" s="1" t="s">
        <v>33293</v>
      </c>
      <c r="I20056" t="s">
        <v>33</v>
      </c>
      <c r="J20056" t="s">
        <v>24</v>
      </c>
      <c r="K20056" s="2">
        <v>20</v>
      </c>
      <c r="L20056" t="s">
        <v>34534</v>
      </c>
      <c r="M20056" t="s">
        <v>31163</v>
      </c>
      <c r="N20056" t="s">
        <v>31164</v>
      </c>
      <c r="O20056" t="s">
        <v>28</v>
      </c>
      <c r="P20056" t="s">
        <v>31165</v>
      </c>
      <c r="Q20056">
        <v>47</v>
      </c>
      <c r="R20056">
        <f>_xlfn.MAXIFS(A20056:A40201,K20056:K40201,K20056)</f>
        <v>1384</v>
      </c>
    </row>
    <row r="20057" spans="1:18" x14ac:dyDescent="0.35">
      <c r="A20057" s="2">
        <v>1294</v>
      </c>
      <c r="B20057" t="s">
        <v>34625</v>
      </c>
      <c r="C20057" t="s">
        <v>34626</v>
      </c>
      <c r="D20057" s="3" t="s">
        <v>26004</v>
      </c>
      <c r="E20057" t="s">
        <v>36</v>
      </c>
      <c r="F20057" t="s">
        <v>34623</v>
      </c>
      <c r="G20057" t="s">
        <v>119</v>
      </c>
      <c r="H20057" s="1" t="s">
        <v>33293</v>
      </c>
      <c r="I20057" t="s">
        <v>33</v>
      </c>
      <c r="J20057" t="s">
        <v>24</v>
      </c>
      <c r="K20057" s="2">
        <v>20</v>
      </c>
      <c r="L20057" t="s">
        <v>34534</v>
      </c>
      <c r="M20057" t="s">
        <v>31163</v>
      </c>
      <c r="N20057" t="s">
        <v>31164</v>
      </c>
      <c r="O20057" t="s">
        <v>28</v>
      </c>
      <c r="P20057" t="s">
        <v>31165</v>
      </c>
      <c r="Q20057">
        <v>47</v>
      </c>
      <c r="R20057">
        <f>_xlfn.MAXIFS(A20057:A40202,K20057:K40202,K20057)</f>
        <v>1384</v>
      </c>
    </row>
    <row r="20058" spans="1:18" x14ac:dyDescent="0.35">
      <c r="A20058" s="2">
        <v>1295</v>
      </c>
      <c r="B20058" t="s">
        <v>34627</v>
      </c>
      <c r="C20058" t="s">
        <v>34628</v>
      </c>
      <c r="D20058" s="3" t="s">
        <v>25895</v>
      </c>
      <c r="E20058" t="s">
        <v>36</v>
      </c>
      <c r="F20058" t="s">
        <v>34629</v>
      </c>
      <c r="G20058" t="s">
        <v>119</v>
      </c>
      <c r="H20058" s="1" t="s">
        <v>18713</v>
      </c>
      <c r="I20058" t="s">
        <v>33</v>
      </c>
      <c r="J20058" t="s">
        <v>24</v>
      </c>
      <c r="K20058" s="2">
        <v>20</v>
      </c>
      <c r="L20058" t="s">
        <v>34534</v>
      </c>
      <c r="M20058" t="s">
        <v>31163</v>
      </c>
      <c r="N20058" t="s">
        <v>31164</v>
      </c>
      <c r="O20058" t="s">
        <v>28</v>
      </c>
      <c r="P20058" t="s">
        <v>31165</v>
      </c>
      <c r="Q20058">
        <v>47</v>
      </c>
      <c r="R20058">
        <f>_xlfn.MAXIFS(A20058:A40203,K20058:K40203,K20058)</f>
        <v>1384</v>
      </c>
    </row>
    <row r="20059" spans="1:18" x14ac:dyDescent="0.35">
      <c r="A20059" s="2">
        <v>1296</v>
      </c>
      <c r="B20059" t="s">
        <v>34630</v>
      </c>
      <c r="C20059" t="s">
        <v>34631</v>
      </c>
      <c r="D20059" s="3" t="s">
        <v>26017</v>
      </c>
      <c r="E20059" t="s">
        <v>19</v>
      </c>
      <c r="F20059" t="s">
        <v>34632</v>
      </c>
      <c r="G20059" t="s">
        <v>124</v>
      </c>
      <c r="H20059" s="1" t="s">
        <v>18713</v>
      </c>
      <c r="I20059" t="s">
        <v>33</v>
      </c>
      <c r="J20059" t="s">
        <v>24</v>
      </c>
      <c r="K20059" s="2">
        <v>20</v>
      </c>
      <c r="L20059" t="s">
        <v>34534</v>
      </c>
      <c r="M20059" t="s">
        <v>31163</v>
      </c>
      <c r="N20059" t="s">
        <v>31164</v>
      </c>
      <c r="O20059" t="s">
        <v>28</v>
      </c>
      <c r="P20059" t="s">
        <v>31165</v>
      </c>
      <c r="Q20059">
        <v>47</v>
      </c>
      <c r="R20059">
        <f>_xlfn.MAXIFS(A20059:A40204,K20059:K40204,K20059)</f>
        <v>1384</v>
      </c>
    </row>
    <row r="20060" spans="1:18" x14ac:dyDescent="0.35">
      <c r="A20060" s="2">
        <v>1297</v>
      </c>
      <c r="B20060" t="s">
        <v>34633</v>
      </c>
      <c r="C20060" t="s">
        <v>34634</v>
      </c>
      <c r="D20060" s="3" t="s">
        <v>26578</v>
      </c>
      <c r="E20060" t="s">
        <v>19</v>
      </c>
      <c r="F20060" t="s">
        <v>34635</v>
      </c>
      <c r="G20060" t="s">
        <v>124</v>
      </c>
      <c r="H20060" s="1" t="s">
        <v>33364</v>
      </c>
      <c r="I20060" t="s">
        <v>33</v>
      </c>
      <c r="J20060" t="s">
        <v>24</v>
      </c>
      <c r="K20060" s="2">
        <v>20</v>
      </c>
      <c r="L20060" t="s">
        <v>34534</v>
      </c>
      <c r="M20060" t="s">
        <v>31163</v>
      </c>
      <c r="N20060" t="s">
        <v>31164</v>
      </c>
      <c r="O20060" t="s">
        <v>28</v>
      </c>
      <c r="P20060" t="s">
        <v>31165</v>
      </c>
      <c r="Q20060">
        <v>47</v>
      </c>
      <c r="R20060">
        <f>_xlfn.MAXIFS(A20060:A40205,K20060:K40205,K20060)</f>
        <v>1384</v>
      </c>
    </row>
    <row r="20061" spans="1:18" x14ac:dyDescent="0.35">
      <c r="A20061" s="2">
        <v>1298</v>
      </c>
      <c r="B20061" t="s">
        <v>34636</v>
      </c>
      <c r="C20061" t="s">
        <v>34637</v>
      </c>
      <c r="D20061" s="3" t="s">
        <v>25810</v>
      </c>
      <c r="E20061" t="s">
        <v>36</v>
      </c>
      <c r="F20061" t="s">
        <v>34638</v>
      </c>
      <c r="G20061" t="s">
        <v>119</v>
      </c>
      <c r="H20061" s="1" t="s">
        <v>33364</v>
      </c>
      <c r="I20061" t="s">
        <v>33</v>
      </c>
      <c r="J20061" t="s">
        <v>24</v>
      </c>
      <c r="K20061" s="2">
        <v>20</v>
      </c>
      <c r="L20061" t="s">
        <v>34534</v>
      </c>
      <c r="M20061" t="s">
        <v>31163</v>
      </c>
      <c r="N20061" t="s">
        <v>31164</v>
      </c>
      <c r="O20061" t="s">
        <v>28</v>
      </c>
      <c r="P20061" t="s">
        <v>31165</v>
      </c>
      <c r="Q20061">
        <v>47</v>
      </c>
      <c r="R20061">
        <f>_xlfn.MAXIFS(A20061:A40206,K20061:K40206,K20061)</f>
        <v>1384</v>
      </c>
    </row>
    <row r="20062" spans="1:18" x14ac:dyDescent="0.35">
      <c r="A20062" s="2">
        <v>1299</v>
      </c>
      <c r="B20062" t="s">
        <v>34639</v>
      </c>
      <c r="C20062" t="s">
        <v>34640</v>
      </c>
      <c r="D20062" s="3" t="s">
        <v>26071</v>
      </c>
      <c r="E20062" t="s">
        <v>36</v>
      </c>
      <c r="F20062" t="s">
        <v>34641</v>
      </c>
      <c r="G20062" t="s">
        <v>119</v>
      </c>
      <c r="H20062" s="1" t="s">
        <v>33397</v>
      </c>
      <c r="I20062" t="s">
        <v>33</v>
      </c>
      <c r="J20062" t="s">
        <v>24</v>
      </c>
      <c r="K20062" s="2">
        <v>20</v>
      </c>
      <c r="L20062" t="s">
        <v>34534</v>
      </c>
      <c r="M20062" t="s">
        <v>31163</v>
      </c>
      <c r="N20062" t="s">
        <v>31164</v>
      </c>
      <c r="O20062" t="s">
        <v>28</v>
      </c>
      <c r="P20062" t="s">
        <v>31165</v>
      </c>
      <c r="Q20062">
        <v>47</v>
      </c>
      <c r="R20062">
        <f>_xlfn.MAXIFS(A20062:A40207,K20062:K40207,K20062)</f>
        <v>1384</v>
      </c>
    </row>
    <row r="20063" spans="1:18" x14ac:dyDescent="0.35">
      <c r="A20063" s="2">
        <v>1300</v>
      </c>
      <c r="B20063" t="s">
        <v>34642</v>
      </c>
      <c r="C20063" t="s">
        <v>34643</v>
      </c>
      <c r="D20063" s="3" t="s">
        <v>25866</v>
      </c>
      <c r="E20063" t="s">
        <v>19</v>
      </c>
      <c r="F20063" t="s">
        <v>34644</v>
      </c>
      <c r="G20063" t="s">
        <v>124</v>
      </c>
      <c r="H20063" s="1" t="s">
        <v>34645</v>
      </c>
      <c r="I20063" t="s">
        <v>33</v>
      </c>
      <c r="J20063" t="s">
        <v>24</v>
      </c>
      <c r="K20063" s="2">
        <v>20</v>
      </c>
      <c r="L20063" t="s">
        <v>34534</v>
      </c>
      <c r="M20063" t="s">
        <v>31163</v>
      </c>
      <c r="N20063" t="s">
        <v>31164</v>
      </c>
      <c r="O20063" t="s">
        <v>28</v>
      </c>
      <c r="P20063" t="s">
        <v>31165</v>
      </c>
      <c r="Q20063">
        <v>47</v>
      </c>
      <c r="R20063">
        <f>_xlfn.MAXIFS(A20063:A40208,K20063:K40208,K20063)</f>
        <v>1384</v>
      </c>
    </row>
    <row r="20064" spans="1:18" x14ac:dyDescent="0.35">
      <c r="A20064" s="2">
        <v>1301</v>
      </c>
      <c r="B20064" t="s">
        <v>34646</v>
      </c>
      <c r="C20064" t="s">
        <v>34647</v>
      </c>
      <c r="D20064" s="3" t="s">
        <v>25857</v>
      </c>
      <c r="E20064" t="s">
        <v>19</v>
      </c>
      <c r="F20064" t="s">
        <v>34648</v>
      </c>
      <c r="G20064" t="s">
        <v>124</v>
      </c>
      <c r="H20064" s="1" t="s">
        <v>26897</v>
      </c>
      <c r="I20064" t="s">
        <v>33</v>
      </c>
      <c r="J20064" t="s">
        <v>24</v>
      </c>
      <c r="K20064" s="2">
        <v>20</v>
      </c>
      <c r="L20064" t="s">
        <v>34534</v>
      </c>
      <c r="M20064" t="s">
        <v>31163</v>
      </c>
      <c r="N20064" t="s">
        <v>31164</v>
      </c>
      <c r="O20064" t="s">
        <v>28</v>
      </c>
      <c r="P20064" t="s">
        <v>31165</v>
      </c>
      <c r="Q20064">
        <v>47</v>
      </c>
      <c r="R20064">
        <f>_xlfn.MAXIFS(A20064:A40209,K20064:K40209,K20064)</f>
        <v>1384</v>
      </c>
    </row>
    <row r="20065" spans="1:18" x14ac:dyDescent="0.35">
      <c r="A20065" s="2">
        <v>1302</v>
      </c>
      <c r="B20065" t="s">
        <v>34649</v>
      </c>
      <c r="C20065" t="s">
        <v>34650</v>
      </c>
      <c r="D20065" s="3" t="s">
        <v>26004</v>
      </c>
      <c r="E20065" t="s">
        <v>36</v>
      </c>
      <c r="F20065" t="s">
        <v>34651</v>
      </c>
      <c r="G20065" t="s">
        <v>119</v>
      </c>
      <c r="H20065" s="1" t="s">
        <v>33604</v>
      </c>
      <c r="I20065" t="s">
        <v>33</v>
      </c>
      <c r="J20065" t="s">
        <v>24</v>
      </c>
      <c r="K20065" s="2">
        <v>20</v>
      </c>
      <c r="L20065" t="s">
        <v>34534</v>
      </c>
      <c r="M20065" t="s">
        <v>31163</v>
      </c>
      <c r="N20065" t="s">
        <v>31164</v>
      </c>
      <c r="O20065" t="s">
        <v>28</v>
      </c>
      <c r="P20065" t="s">
        <v>31165</v>
      </c>
      <c r="Q20065">
        <v>47</v>
      </c>
      <c r="R20065">
        <f>_xlfn.MAXIFS(A20065:A40210,K20065:K40210,K20065)</f>
        <v>1384</v>
      </c>
    </row>
    <row r="20066" spans="1:18" x14ac:dyDescent="0.35">
      <c r="A20066" s="2">
        <v>1303</v>
      </c>
      <c r="B20066" t="s">
        <v>34652</v>
      </c>
      <c r="C20066" t="s">
        <v>34653</v>
      </c>
      <c r="D20066" s="3" t="s">
        <v>26071</v>
      </c>
      <c r="E20066" t="s">
        <v>36</v>
      </c>
      <c r="F20066" t="s">
        <v>34654</v>
      </c>
      <c r="G20066" t="s">
        <v>119</v>
      </c>
      <c r="H20066" s="1" t="s">
        <v>33643</v>
      </c>
      <c r="I20066" t="s">
        <v>33</v>
      </c>
      <c r="J20066" t="s">
        <v>24</v>
      </c>
      <c r="K20066" s="2">
        <v>20</v>
      </c>
      <c r="L20066" t="s">
        <v>34534</v>
      </c>
      <c r="M20066" t="s">
        <v>31163</v>
      </c>
      <c r="N20066" t="s">
        <v>31164</v>
      </c>
      <c r="O20066" t="s">
        <v>28</v>
      </c>
      <c r="P20066" t="s">
        <v>31165</v>
      </c>
      <c r="Q20066">
        <v>47</v>
      </c>
      <c r="R20066">
        <f>_xlfn.MAXIFS(A20066:A40211,K20066:K40211,K20066)</f>
        <v>1384</v>
      </c>
    </row>
    <row r="20067" spans="1:18" x14ac:dyDescent="0.35">
      <c r="A20067" s="2">
        <v>1304</v>
      </c>
      <c r="B20067" t="s">
        <v>34655</v>
      </c>
      <c r="C20067" t="s">
        <v>34656</v>
      </c>
      <c r="D20067" s="3" t="s">
        <v>26578</v>
      </c>
      <c r="E20067" t="s">
        <v>36</v>
      </c>
      <c r="F20067" t="s">
        <v>34657</v>
      </c>
      <c r="G20067" t="s">
        <v>119</v>
      </c>
      <c r="H20067" s="1" t="s">
        <v>33658</v>
      </c>
      <c r="I20067" t="s">
        <v>33</v>
      </c>
      <c r="J20067" t="s">
        <v>24</v>
      </c>
      <c r="K20067" s="2">
        <v>20</v>
      </c>
      <c r="L20067" t="s">
        <v>34534</v>
      </c>
      <c r="M20067" t="s">
        <v>31163</v>
      </c>
      <c r="N20067" t="s">
        <v>31164</v>
      </c>
      <c r="O20067" t="s">
        <v>28</v>
      </c>
      <c r="P20067" t="s">
        <v>31165</v>
      </c>
      <c r="Q20067">
        <v>47</v>
      </c>
      <c r="R20067">
        <f>_xlfn.MAXIFS(A20067:A40212,K20067:K40212,K20067)</f>
        <v>1384</v>
      </c>
    </row>
    <row r="20068" spans="1:18" x14ac:dyDescent="0.35">
      <c r="A20068" s="2">
        <v>1305</v>
      </c>
      <c r="B20068" t="s">
        <v>34658</v>
      </c>
      <c r="C20068" t="s">
        <v>34659</v>
      </c>
      <c r="D20068" s="3" t="s">
        <v>26486</v>
      </c>
      <c r="E20068" t="s">
        <v>36</v>
      </c>
      <c r="F20068" t="s">
        <v>34660</v>
      </c>
      <c r="G20068" t="s">
        <v>119</v>
      </c>
      <c r="H20068" s="1" t="s">
        <v>32203</v>
      </c>
      <c r="I20068" t="s">
        <v>33</v>
      </c>
      <c r="J20068" t="s">
        <v>24</v>
      </c>
      <c r="K20068" s="2">
        <v>20</v>
      </c>
      <c r="L20068" t="s">
        <v>34534</v>
      </c>
      <c r="M20068" t="s">
        <v>31163</v>
      </c>
      <c r="N20068" t="s">
        <v>31164</v>
      </c>
      <c r="O20068" t="s">
        <v>28</v>
      </c>
      <c r="P20068" t="s">
        <v>31165</v>
      </c>
      <c r="Q20068">
        <v>47</v>
      </c>
      <c r="R20068">
        <f>_xlfn.MAXIFS(A20068:A40213,K20068:K40213,K20068)</f>
        <v>1384</v>
      </c>
    </row>
    <row r="20069" spans="1:18" x14ac:dyDescent="0.35">
      <c r="A20069" s="2">
        <v>1306</v>
      </c>
      <c r="B20069" t="s">
        <v>34661</v>
      </c>
      <c r="C20069" t="s">
        <v>34662</v>
      </c>
      <c r="D20069" s="3" t="s">
        <v>25952</v>
      </c>
      <c r="E20069" t="s">
        <v>36</v>
      </c>
      <c r="F20069" t="s">
        <v>34663</v>
      </c>
      <c r="G20069" t="s">
        <v>124</v>
      </c>
      <c r="H20069" s="1" t="s">
        <v>32207</v>
      </c>
      <c r="I20069" t="s">
        <v>33</v>
      </c>
      <c r="J20069" t="s">
        <v>24</v>
      </c>
      <c r="K20069" s="2">
        <v>20</v>
      </c>
      <c r="L20069" t="s">
        <v>34534</v>
      </c>
      <c r="M20069" t="s">
        <v>31163</v>
      </c>
      <c r="N20069" t="s">
        <v>31164</v>
      </c>
      <c r="O20069" t="s">
        <v>28</v>
      </c>
      <c r="P20069" t="s">
        <v>31165</v>
      </c>
      <c r="Q20069">
        <v>47</v>
      </c>
      <c r="R20069">
        <f>_xlfn.MAXIFS(A20069:A40214,K20069:K40214,K20069)</f>
        <v>1384</v>
      </c>
    </row>
    <row r="20070" spans="1:18" x14ac:dyDescent="0.35">
      <c r="A20070" s="2">
        <v>1307</v>
      </c>
      <c r="B20070" t="s">
        <v>34664</v>
      </c>
      <c r="C20070" t="s">
        <v>34665</v>
      </c>
      <c r="D20070" s="3" t="s">
        <v>26578</v>
      </c>
      <c r="E20070" t="s">
        <v>36</v>
      </c>
      <c r="F20070" t="s">
        <v>34666</v>
      </c>
      <c r="G20070" t="s">
        <v>119</v>
      </c>
      <c r="H20070" s="1" t="s">
        <v>33809</v>
      </c>
      <c r="I20070" t="s">
        <v>33</v>
      </c>
      <c r="J20070" t="s">
        <v>24</v>
      </c>
      <c r="K20070" s="2">
        <v>20</v>
      </c>
      <c r="L20070" t="s">
        <v>34534</v>
      </c>
      <c r="M20070" t="s">
        <v>31163</v>
      </c>
      <c r="N20070" t="s">
        <v>31164</v>
      </c>
      <c r="O20070" t="s">
        <v>28</v>
      </c>
      <c r="P20070" t="s">
        <v>31165</v>
      </c>
      <c r="Q20070">
        <v>47</v>
      </c>
      <c r="R20070">
        <f>_xlfn.MAXIFS(A20070:A40215,K20070:K40215,K20070)</f>
        <v>1384</v>
      </c>
    </row>
    <row r="20071" spans="1:18" x14ac:dyDescent="0.35">
      <c r="A20071" s="2">
        <v>1308</v>
      </c>
      <c r="B20071" t="s">
        <v>34667</v>
      </c>
      <c r="C20071" t="s">
        <v>34668</v>
      </c>
      <c r="D20071" s="3" t="s">
        <v>25857</v>
      </c>
      <c r="E20071" t="s">
        <v>36</v>
      </c>
      <c r="F20071" t="s">
        <v>29414</v>
      </c>
      <c r="G20071" t="s">
        <v>124</v>
      </c>
      <c r="H20071" s="1" t="s">
        <v>865</v>
      </c>
      <c r="I20071" t="s">
        <v>33</v>
      </c>
      <c r="J20071" t="s">
        <v>24</v>
      </c>
      <c r="K20071" s="2">
        <v>20</v>
      </c>
      <c r="L20071" t="s">
        <v>34534</v>
      </c>
      <c r="M20071" t="s">
        <v>31163</v>
      </c>
      <c r="N20071" t="s">
        <v>31164</v>
      </c>
      <c r="O20071" t="s">
        <v>28</v>
      </c>
      <c r="P20071" t="s">
        <v>31165</v>
      </c>
      <c r="Q20071">
        <v>47</v>
      </c>
      <c r="R20071">
        <f>_xlfn.MAXIFS(A20071:A40216,K20071:K40216,K20071)</f>
        <v>1384</v>
      </c>
    </row>
    <row r="20072" spans="1:18" x14ac:dyDescent="0.35">
      <c r="A20072" s="2">
        <v>1309</v>
      </c>
      <c r="B20072" t="s">
        <v>34669</v>
      </c>
      <c r="C20072" t="s">
        <v>34670</v>
      </c>
      <c r="D20072" s="3" t="s">
        <v>25801</v>
      </c>
      <c r="E20072" t="s">
        <v>36</v>
      </c>
      <c r="F20072" t="s">
        <v>34671</v>
      </c>
      <c r="G20072" t="s">
        <v>119</v>
      </c>
      <c r="H20072" s="1" t="s">
        <v>33863</v>
      </c>
      <c r="I20072" t="s">
        <v>33</v>
      </c>
      <c r="J20072" t="s">
        <v>24</v>
      </c>
      <c r="K20072" s="2">
        <v>20</v>
      </c>
      <c r="L20072" t="s">
        <v>34534</v>
      </c>
      <c r="M20072" t="s">
        <v>31163</v>
      </c>
      <c r="N20072" t="s">
        <v>31164</v>
      </c>
      <c r="O20072" t="s">
        <v>28</v>
      </c>
      <c r="P20072" t="s">
        <v>31165</v>
      </c>
      <c r="Q20072">
        <v>47</v>
      </c>
      <c r="R20072">
        <f>_xlfn.MAXIFS(A20072:A40217,K20072:K40217,K20072)</f>
        <v>1384</v>
      </c>
    </row>
    <row r="20073" spans="1:18" x14ac:dyDescent="0.35">
      <c r="A20073" s="2">
        <v>1310</v>
      </c>
      <c r="B20073" t="s">
        <v>34672</v>
      </c>
      <c r="C20073" t="s">
        <v>34673</v>
      </c>
      <c r="D20073" s="3" t="s">
        <v>25790</v>
      </c>
      <c r="E20073" t="s">
        <v>36</v>
      </c>
      <c r="F20073" t="s">
        <v>34674</v>
      </c>
      <c r="G20073" t="s">
        <v>119</v>
      </c>
      <c r="H20073" s="1" t="s">
        <v>33898</v>
      </c>
      <c r="I20073" t="s">
        <v>33</v>
      </c>
      <c r="J20073" t="s">
        <v>24</v>
      </c>
      <c r="K20073" s="2">
        <v>20</v>
      </c>
      <c r="L20073" t="s">
        <v>34534</v>
      </c>
      <c r="M20073" t="s">
        <v>31163</v>
      </c>
      <c r="N20073" t="s">
        <v>31164</v>
      </c>
      <c r="O20073" t="s">
        <v>28</v>
      </c>
      <c r="P20073" t="s">
        <v>31165</v>
      </c>
      <c r="Q20073">
        <v>47</v>
      </c>
      <c r="R20073">
        <f>_xlfn.MAXIFS(A20073:A40218,K20073:K40218,K20073)</f>
        <v>1384</v>
      </c>
    </row>
    <row r="20074" spans="1:18" x14ac:dyDescent="0.35">
      <c r="A20074" s="2">
        <v>1311</v>
      </c>
      <c r="B20074" t="s">
        <v>34675</v>
      </c>
      <c r="C20074" t="s">
        <v>34676</v>
      </c>
      <c r="D20074" s="3" t="s">
        <v>26176</v>
      </c>
      <c r="E20074" t="s">
        <v>36</v>
      </c>
      <c r="F20074" t="s">
        <v>34677</v>
      </c>
      <c r="G20074" t="s">
        <v>119</v>
      </c>
      <c r="H20074" s="1" t="s">
        <v>33929</v>
      </c>
      <c r="I20074" t="s">
        <v>33</v>
      </c>
      <c r="J20074" t="s">
        <v>24</v>
      </c>
      <c r="K20074" s="2">
        <v>20</v>
      </c>
      <c r="L20074" t="s">
        <v>34534</v>
      </c>
      <c r="M20074" t="s">
        <v>31163</v>
      </c>
      <c r="N20074" t="s">
        <v>31164</v>
      </c>
      <c r="O20074" t="s">
        <v>28</v>
      </c>
      <c r="P20074" t="s">
        <v>31165</v>
      </c>
      <c r="Q20074">
        <v>47</v>
      </c>
      <c r="R20074">
        <f>_xlfn.MAXIFS(A20074:A40219,K20074:K40219,K20074)</f>
        <v>1384</v>
      </c>
    </row>
    <row r="20075" spans="1:18" x14ac:dyDescent="0.35">
      <c r="A20075" s="2">
        <v>1312</v>
      </c>
      <c r="B20075" t="s">
        <v>34678</v>
      </c>
      <c r="C20075" t="s">
        <v>34679</v>
      </c>
      <c r="D20075" s="3" t="s">
        <v>26578</v>
      </c>
      <c r="E20075" t="s">
        <v>19</v>
      </c>
      <c r="F20075" t="s">
        <v>34679</v>
      </c>
      <c r="G20075" t="s">
        <v>124</v>
      </c>
      <c r="H20075" s="1" t="s">
        <v>32223</v>
      </c>
      <c r="I20075" t="s">
        <v>33</v>
      </c>
      <c r="J20075" t="s">
        <v>24</v>
      </c>
      <c r="K20075" s="2">
        <v>20</v>
      </c>
      <c r="L20075" t="s">
        <v>34534</v>
      </c>
      <c r="M20075" t="s">
        <v>31163</v>
      </c>
      <c r="N20075" t="s">
        <v>31164</v>
      </c>
      <c r="O20075" t="s">
        <v>28</v>
      </c>
      <c r="P20075" t="s">
        <v>31165</v>
      </c>
      <c r="Q20075">
        <v>47</v>
      </c>
      <c r="R20075">
        <f>_xlfn.MAXIFS(A20075:A40220,K20075:K40220,K20075)</f>
        <v>1384</v>
      </c>
    </row>
    <row r="20076" spans="1:18" x14ac:dyDescent="0.35">
      <c r="A20076" s="2">
        <v>1313</v>
      </c>
      <c r="B20076" t="s">
        <v>34680</v>
      </c>
      <c r="C20076" t="s">
        <v>34681</v>
      </c>
      <c r="D20076" s="3" t="s">
        <v>26060</v>
      </c>
      <c r="E20076" t="s">
        <v>36</v>
      </c>
      <c r="F20076" t="s">
        <v>34682</v>
      </c>
      <c r="G20076" t="s">
        <v>119</v>
      </c>
      <c r="H20076" s="1" t="s">
        <v>32223</v>
      </c>
      <c r="I20076" t="s">
        <v>33</v>
      </c>
      <c r="J20076" t="s">
        <v>24</v>
      </c>
      <c r="K20076" s="2">
        <v>20</v>
      </c>
      <c r="L20076" t="s">
        <v>34534</v>
      </c>
      <c r="M20076" t="s">
        <v>31163</v>
      </c>
      <c r="N20076" t="s">
        <v>31164</v>
      </c>
      <c r="O20076" t="s">
        <v>28</v>
      </c>
      <c r="P20076" t="s">
        <v>31165</v>
      </c>
      <c r="Q20076">
        <v>47</v>
      </c>
      <c r="R20076">
        <f>_xlfn.MAXIFS(A20076:A40221,K20076:K40221,K20076)</f>
        <v>1384</v>
      </c>
    </row>
    <row r="20077" spans="1:18" x14ac:dyDescent="0.35">
      <c r="A20077" s="2">
        <v>1314</v>
      </c>
      <c r="B20077" t="s">
        <v>34683</v>
      </c>
      <c r="C20077" t="s">
        <v>34684</v>
      </c>
      <c r="D20077" s="3" t="s">
        <v>26296</v>
      </c>
      <c r="E20077" t="s">
        <v>19</v>
      </c>
      <c r="F20077" t="s">
        <v>34685</v>
      </c>
      <c r="G20077" t="s">
        <v>124</v>
      </c>
      <c r="H20077" s="1" t="s">
        <v>32223</v>
      </c>
      <c r="I20077" t="s">
        <v>33</v>
      </c>
      <c r="J20077" t="s">
        <v>24</v>
      </c>
      <c r="K20077" s="2">
        <v>20</v>
      </c>
      <c r="L20077" t="s">
        <v>34534</v>
      </c>
      <c r="M20077" t="s">
        <v>31163</v>
      </c>
      <c r="N20077" t="s">
        <v>31164</v>
      </c>
      <c r="O20077" t="s">
        <v>28</v>
      </c>
      <c r="P20077" t="s">
        <v>31165</v>
      </c>
      <c r="Q20077">
        <v>47</v>
      </c>
      <c r="R20077">
        <f>_xlfn.MAXIFS(A20077:A40222,K20077:K40222,K20077)</f>
        <v>1384</v>
      </c>
    </row>
    <row r="20078" spans="1:18" x14ac:dyDescent="0.35">
      <c r="A20078" s="2">
        <v>1315</v>
      </c>
      <c r="B20078" t="s">
        <v>34686</v>
      </c>
      <c r="C20078" t="s">
        <v>34687</v>
      </c>
      <c r="D20078" s="3" t="s">
        <v>25885</v>
      </c>
      <c r="E20078" t="s">
        <v>36</v>
      </c>
      <c r="F20078" t="s">
        <v>34688</v>
      </c>
      <c r="G20078" t="s">
        <v>124</v>
      </c>
      <c r="H20078" s="1" t="s">
        <v>32223</v>
      </c>
      <c r="I20078" t="s">
        <v>33</v>
      </c>
      <c r="J20078" t="s">
        <v>24</v>
      </c>
      <c r="K20078" s="2">
        <v>20</v>
      </c>
      <c r="L20078" t="s">
        <v>34534</v>
      </c>
      <c r="M20078" t="s">
        <v>31163</v>
      </c>
      <c r="N20078" t="s">
        <v>31164</v>
      </c>
      <c r="O20078" t="s">
        <v>28</v>
      </c>
      <c r="P20078" t="s">
        <v>31165</v>
      </c>
      <c r="Q20078">
        <v>47</v>
      </c>
      <c r="R20078">
        <f>_xlfn.MAXIFS(A20078:A40223,K20078:K40223,K20078)</f>
        <v>1384</v>
      </c>
    </row>
    <row r="20079" spans="1:18" x14ac:dyDescent="0.35">
      <c r="A20079" s="2">
        <v>1316</v>
      </c>
      <c r="B20079" t="s">
        <v>34689</v>
      </c>
      <c r="C20079" t="s">
        <v>34690</v>
      </c>
      <c r="D20079" s="3" t="s">
        <v>26237</v>
      </c>
      <c r="E20079" t="s">
        <v>19</v>
      </c>
      <c r="F20079" t="s">
        <v>34691</v>
      </c>
      <c r="G20079" t="s">
        <v>124</v>
      </c>
      <c r="H20079" s="1" t="s">
        <v>34056</v>
      </c>
      <c r="I20079" t="s">
        <v>33</v>
      </c>
      <c r="J20079" t="s">
        <v>24</v>
      </c>
      <c r="K20079" s="2">
        <v>20</v>
      </c>
      <c r="L20079" t="s">
        <v>34534</v>
      </c>
      <c r="M20079" t="s">
        <v>31163</v>
      </c>
      <c r="N20079" t="s">
        <v>31164</v>
      </c>
      <c r="O20079" t="s">
        <v>28</v>
      </c>
      <c r="P20079" t="s">
        <v>31165</v>
      </c>
      <c r="Q20079">
        <v>47</v>
      </c>
      <c r="R20079">
        <f>_xlfn.MAXIFS(A20079:A40224,K20079:K40224,K20079)</f>
        <v>1384</v>
      </c>
    </row>
    <row r="20080" spans="1:18" x14ac:dyDescent="0.35">
      <c r="A20080" s="2">
        <v>1317</v>
      </c>
      <c r="B20080" t="s">
        <v>34692</v>
      </c>
      <c r="C20080" t="s">
        <v>34693</v>
      </c>
      <c r="D20080" s="3" t="s">
        <v>25878</v>
      </c>
      <c r="E20080" t="s">
        <v>36</v>
      </c>
      <c r="F20080" t="s">
        <v>34694</v>
      </c>
      <c r="G20080" t="s">
        <v>124</v>
      </c>
      <c r="H20080" s="1" t="s">
        <v>34056</v>
      </c>
      <c r="I20080" t="s">
        <v>33</v>
      </c>
      <c r="J20080" t="s">
        <v>24</v>
      </c>
      <c r="K20080" s="2">
        <v>20</v>
      </c>
      <c r="L20080" t="s">
        <v>34534</v>
      </c>
      <c r="M20080" t="s">
        <v>31163</v>
      </c>
      <c r="N20080" t="s">
        <v>31164</v>
      </c>
      <c r="O20080" t="s">
        <v>28</v>
      </c>
      <c r="P20080" t="s">
        <v>31165</v>
      </c>
      <c r="Q20080">
        <v>47</v>
      </c>
      <c r="R20080">
        <f>_xlfn.MAXIFS(A20080:A40225,K20080:K40225,K20080)</f>
        <v>1384</v>
      </c>
    </row>
    <row r="20081" spans="1:18" x14ac:dyDescent="0.35">
      <c r="A20081" s="2">
        <v>1318</v>
      </c>
      <c r="B20081" t="s">
        <v>34695</v>
      </c>
      <c r="C20081" t="s">
        <v>34696</v>
      </c>
      <c r="D20081" s="3" t="s">
        <v>25857</v>
      </c>
      <c r="E20081" t="s">
        <v>36</v>
      </c>
      <c r="F20081" t="s">
        <v>34696</v>
      </c>
      <c r="G20081" t="s">
        <v>124</v>
      </c>
      <c r="H20081" s="1" t="s">
        <v>34697</v>
      </c>
      <c r="I20081" t="s">
        <v>23</v>
      </c>
      <c r="J20081" t="s">
        <v>24</v>
      </c>
      <c r="K20081" s="2">
        <v>20</v>
      </c>
      <c r="L20081" t="s">
        <v>34534</v>
      </c>
      <c r="M20081" t="s">
        <v>31163</v>
      </c>
      <c r="N20081" t="s">
        <v>31164</v>
      </c>
      <c r="O20081" t="s">
        <v>28</v>
      </c>
      <c r="P20081" t="s">
        <v>31165</v>
      </c>
      <c r="Q20081">
        <v>48</v>
      </c>
      <c r="R20081">
        <f>_xlfn.MAXIFS(A20081:A40226,K20081:K40226,K20081)</f>
        <v>1384</v>
      </c>
    </row>
    <row r="20082" spans="1:18" x14ac:dyDescent="0.35">
      <c r="A20082" s="2">
        <v>1319</v>
      </c>
      <c r="B20082" t="s">
        <v>34698</v>
      </c>
      <c r="C20082" t="s">
        <v>34699</v>
      </c>
      <c r="D20082" s="3" t="s">
        <v>25778</v>
      </c>
      <c r="E20082" t="s">
        <v>36</v>
      </c>
      <c r="F20082" t="s">
        <v>34700</v>
      </c>
      <c r="G20082" t="s">
        <v>119</v>
      </c>
      <c r="H20082" s="1" t="s">
        <v>32231</v>
      </c>
      <c r="I20082" t="s">
        <v>33</v>
      </c>
      <c r="J20082" t="s">
        <v>24</v>
      </c>
      <c r="K20082" s="2">
        <v>20</v>
      </c>
      <c r="L20082" t="s">
        <v>34534</v>
      </c>
      <c r="M20082" t="s">
        <v>31163</v>
      </c>
      <c r="N20082" t="s">
        <v>31164</v>
      </c>
      <c r="O20082" t="s">
        <v>28</v>
      </c>
      <c r="P20082" t="s">
        <v>31165</v>
      </c>
      <c r="Q20082">
        <v>48</v>
      </c>
      <c r="R20082">
        <f>_xlfn.MAXIFS(A20082:A40227,K20082:K40227,K20082)</f>
        <v>1384</v>
      </c>
    </row>
    <row r="20083" spans="1:18" x14ac:dyDescent="0.35">
      <c r="A20083" s="2">
        <v>1320</v>
      </c>
      <c r="B20083" t="s">
        <v>34701</v>
      </c>
      <c r="C20083" t="s">
        <v>34702</v>
      </c>
      <c r="D20083" s="3" t="s">
        <v>25857</v>
      </c>
      <c r="E20083" t="s">
        <v>19</v>
      </c>
      <c r="F20083" t="s">
        <v>34068</v>
      </c>
      <c r="G20083" t="s">
        <v>124</v>
      </c>
      <c r="H20083" s="1" t="s">
        <v>32231</v>
      </c>
      <c r="I20083" t="s">
        <v>33</v>
      </c>
      <c r="J20083" t="s">
        <v>24</v>
      </c>
      <c r="K20083" s="2">
        <v>20</v>
      </c>
      <c r="L20083" t="s">
        <v>34534</v>
      </c>
      <c r="M20083" t="s">
        <v>31163</v>
      </c>
      <c r="N20083" t="s">
        <v>31164</v>
      </c>
      <c r="O20083" t="s">
        <v>28</v>
      </c>
      <c r="P20083" t="s">
        <v>31165</v>
      </c>
      <c r="Q20083">
        <v>48</v>
      </c>
      <c r="R20083">
        <f>_xlfn.MAXIFS(A20083:A40228,K20083:K40228,K20083)</f>
        <v>1384</v>
      </c>
    </row>
    <row r="20084" spans="1:18" x14ac:dyDescent="0.35">
      <c r="A20084" s="2">
        <v>1321</v>
      </c>
      <c r="B20084" t="s">
        <v>34703</v>
      </c>
      <c r="C20084" t="s">
        <v>34704</v>
      </c>
      <c r="D20084" s="3" t="s">
        <v>25878</v>
      </c>
      <c r="E20084" t="s">
        <v>36</v>
      </c>
      <c r="F20084" t="s">
        <v>26903</v>
      </c>
      <c r="G20084" t="s">
        <v>124</v>
      </c>
      <c r="H20084" s="1" t="s">
        <v>34705</v>
      </c>
      <c r="I20084" t="s">
        <v>33</v>
      </c>
      <c r="J20084" t="s">
        <v>24</v>
      </c>
      <c r="K20084" s="2">
        <v>20</v>
      </c>
      <c r="L20084" t="s">
        <v>34534</v>
      </c>
      <c r="M20084" t="s">
        <v>31163</v>
      </c>
      <c r="N20084" t="s">
        <v>31164</v>
      </c>
      <c r="O20084" t="s">
        <v>28</v>
      </c>
      <c r="P20084" t="s">
        <v>31165</v>
      </c>
      <c r="Q20084">
        <v>48</v>
      </c>
      <c r="R20084">
        <f>_xlfn.MAXIFS(A20084:A40229,K20084:K40229,K20084)</f>
        <v>1384</v>
      </c>
    </row>
    <row r="20085" spans="1:18" x14ac:dyDescent="0.35">
      <c r="A20085" s="2">
        <v>1322</v>
      </c>
      <c r="B20085" t="s">
        <v>34706</v>
      </c>
      <c r="C20085" t="s">
        <v>34707</v>
      </c>
      <c r="D20085" s="3" t="s">
        <v>25914</v>
      </c>
      <c r="E20085" t="s">
        <v>36</v>
      </c>
      <c r="F20085" t="s">
        <v>32241</v>
      </c>
      <c r="G20085" t="s">
        <v>119</v>
      </c>
      <c r="H20085" s="1" t="s">
        <v>32243</v>
      </c>
      <c r="I20085" t="s">
        <v>33</v>
      </c>
      <c r="J20085" t="s">
        <v>24</v>
      </c>
      <c r="K20085" s="2">
        <v>20</v>
      </c>
      <c r="L20085" t="s">
        <v>34534</v>
      </c>
      <c r="M20085" t="s">
        <v>31163</v>
      </c>
      <c r="N20085" t="s">
        <v>31164</v>
      </c>
      <c r="O20085" t="s">
        <v>28</v>
      </c>
      <c r="P20085" t="s">
        <v>31165</v>
      </c>
      <c r="Q20085">
        <v>48</v>
      </c>
      <c r="R20085">
        <f>_xlfn.MAXIFS(A20085:A40230,K20085:K40230,K20085)</f>
        <v>1384</v>
      </c>
    </row>
    <row r="20086" spans="1:18" x14ac:dyDescent="0.35">
      <c r="A20086" s="2">
        <v>1323</v>
      </c>
      <c r="B20086" t="s">
        <v>34708</v>
      </c>
      <c r="C20086" t="s">
        <v>34709</v>
      </c>
      <c r="D20086" s="3" t="s">
        <v>25914</v>
      </c>
      <c r="E20086" t="s">
        <v>36</v>
      </c>
      <c r="F20086" t="s">
        <v>34710</v>
      </c>
      <c r="G20086" t="s">
        <v>119</v>
      </c>
      <c r="H20086" s="1" t="s">
        <v>32243</v>
      </c>
      <c r="I20086" t="s">
        <v>33</v>
      </c>
      <c r="J20086" t="s">
        <v>24</v>
      </c>
      <c r="K20086" s="2">
        <v>20</v>
      </c>
      <c r="L20086" t="s">
        <v>34534</v>
      </c>
      <c r="M20086" t="s">
        <v>31163</v>
      </c>
      <c r="N20086" t="s">
        <v>31164</v>
      </c>
      <c r="O20086" t="s">
        <v>28</v>
      </c>
      <c r="P20086" t="s">
        <v>31165</v>
      </c>
      <c r="Q20086">
        <v>48</v>
      </c>
      <c r="R20086">
        <f>_xlfn.MAXIFS(A20086:A40231,K20086:K40231,K20086)</f>
        <v>1384</v>
      </c>
    </row>
    <row r="20087" spans="1:18" x14ac:dyDescent="0.35">
      <c r="A20087" s="2">
        <v>1324</v>
      </c>
      <c r="B20087" t="s">
        <v>34711</v>
      </c>
      <c r="C20087" t="s">
        <v>34712</v>
      </c>
      <c r="D20087" s="3" t="s">
        <v>25952</v>
      </c>
      <c r="E20087" t="s">
        <v>19</v>
      </c>
      <c r="F20087" t="s">
        <v>34712</v>
      </c>
      <c r="G20087" t="s">
        <v>124</v>
      </c>
      <c r="H20087" s="1" t="s">
        <v>32243</v>
      </c>
      <c r="I20087" t="s">
        <v>33</v>
      </c>
      <c r="J20087" t="s">
        <v>24</v>
      </c>
      <c r="K20087" s="2">
        <v>20</v>
      </c>
      <c r="L20087" t="s">
        <v>34534</v>
      </c>
      <c r="M20087" t="s">
        <v>31163</v>
      </c>
      <c r="N20087" t="s">
        <v>31164</v>
      </c>
      <c r="O20087" t="s">
        <v>28</v>
      </c>
      <c r="P20087" t="s">
        <v>31165</v>
      </c>
      <c r="Q20087">
        <v>48</v>
      </c>
      <c r="R20087">
        <f>_xlfn.MAXIFS(A20087:A40232,K20087:K40232,K20087)</f>
        <v>1384</v>
      </c>
    </row>
    <row r="20088" spans="1:18" x14ac:dyDescent="0.35">
      <c r="A20088" s="2">
        <v>1325</v>
      </c>
      <c r="B20088" t="s">
        <v>34713</v>
      </c>
      <c r="C20088" t="s">
        <v>34714</v>
      </c>
      <c r="D20088" s="3" t="s">
        <v>25844</v>
      </c>
      <c r="E20088" t="s">
        <v>36</v>
      </c>
      <c r="F20088" t="s">
        <v>34715</v>
      </c>
      <c r="G20088" t="s">
        <v>124</v>
      </c>
      <c r="H20088" s="1" t="s">
        <v>32243</v>
      </c>
      <c r="I20088" t="s">
        <v>33</v>
      </c>
      <c r="J20088" t="s">
        <v>24</v>
      </c>
      <c r="K20088" s="2">
        <v>20</v>
      </c>
      <c r="L20088" t="s">
        <v>34534</v>
      </c>
      <c r="M20088" t="s">
        <v>31163</v>
      </c>
      <c r="N20088" t="s">
        <v>31164</v>
      </c>
      <c r="O20088" t="s">
        <v>28</v>
      </c>
      <c r="P20088" t="s">
        <v>31165</v>
      </c>
      <c r="Q20088">
        <v>48</v>
      </c>
      <c r="R20088">
        <f>_xlfn.MAXIFS(A20088:A40233,K20088:K40233,K20088)</f>
        <v>1384</v>
      </c>
    </row>
    <row r="20089" spans="1:18" x14ac:dyDescent="0.35">
      <c r="A20089" s="2">
        <v>1326</v>
      </c>
      <c r="B20089" t="s">
        <v>34716</v>
      </c>
      <c r="C20089" t="s">
        <v>34717</v>
      </c>
      <c r="D20089" s="3" t="s">
        <v>25778</v>
      </c>
      <c r="E20089" t="s">
        <v>36</v>
      </c>
      <c r="F20089" t="s">
        <v>34718</v>
      </c>
      <c r="G20089" t="s">
        <v>124</v>
      </c>
      <c r="H20089" s="1" t="s">
        <v>34231</v>
      </c>
      <c r="I20089" t="s">
        <v>33</v>
      </c>
      <c r="J20089" t="s">
        <v>24</v>
      </c>
      <c r="K20089" s="2">
        <v>20</v>
      </c>
      <c r="L20089" t="s">
        <v>34534</v>
      </c>
      <c r="M20089" t="s">
        <v>31163</v>
      </c>
      <c r="N20089" t="s">
        <v>31164</v>
      </c>
      <c r="O20089" t="s">
        <v>28</v>
      </c>
      <c r="P20089" t="s">
        <v>31165</v>
      </c>
      <c r="Q20089">
        <v>48</v>
      </c>
      <c r="R20089">
        <f>_xlfn.MAXIFS(A20089:A40234,K20089:K40234,K20089)</f>
        <v>1384</v>
      </c>
    </row>
    <row r="20090" spans="1:18" x14ac:dyDescent="0.35">
      <c r="A20090" s="2">
        <v>1327</v>
      </c>
      <c r="B20090" t="s">
        <v>34719</v>
      </c>
      <c r="C20090" t="s">
        <v>34720</v>
      </c>
      <c r="D20090" s="3" t="s">
        <v>26237</v>
      </c>
      <c r="E20090" t="s">
        <v>19</v>
      </c>
      <c r="F20090" t="s">
        <v>34721</v>
      </c>
      <c r="G20090" t="s">
        <v>124</v>
      </c>
      <c r="H20090" s="1" t="s">
        <v>29426</v>
      </c>
      <c r="I20090" t="s">
        <v>33</v>
      </c>
      <c r="J20090" t="s">
        <v>24</v>
      </c>
      <c r="K20090" s="2">
        <v>20</v>
      </c>
      <c r="L20090" t="s">
        <v>34534</v>
      </c>
      <c r="M20090" t="s">
        <v>31163</v>
      </c>
      <c r="N20090" t="s">
        <v>31164</v>
      </c>
      <c r="O20090" t="s">
        <v>28</v>
      </c>
      <c r="P20090" t="s">
        <v>31165</v>
      </c>
      <c r="Q20090">
        <v>48</v>
      </c>
      <c r="R20090">
        <f>_xlfn.MAXIFS(A20090:A40235,K20090:K40235,K20090)</f>
        <v>1384</v>
      </c>
    </row>
    <row r="20091" spans="1:18" x14ac:dyDescent="0.35">
      <c r="A20091" s="2">
        <v>1328</v>
      </c>
      <c r="B20091" t="s">
        <v>34722</v>
      </c>
      <c r="C20091" t="s">
        <v>34723</v>
      </c>
      <c r="D20091" s="3" t="s">
        <v>25810</v>
      </c>
      <c r="E20091" t="s">
        <v>36</v>
      </c>
      <c r="F20091" t="s">
        <v>34724</v>
      </c>
      <c r="G20091" t="s">
        <v>119</v>
      </c>
      <c r="H20091" s="1" t="s">
        <v>32519</v>
      </c>
      <c r="I20091" t="s">
        <v>33</v>
      </c>
      <c r="J20091" t="s">
        <v>24</v>
      </c>
      <c r="K20091" s="2">
        <v>20</v>
      </c>
      <c r="L20091" t="s">
        <v>34534</v>
      </c>
      <c r="M20091" t="s">
        <v>31163</v>
      </c>
      <c r="N20091" t="s">
        <v>31164</v>
      </c>
      <c r="O20091" t="s">
        <v>28</v>
      </c>
      <c r="P20091" t="s">
        <v>31165</v>
      </c>
      <c r="Q20091">
        <v>48</v>
      </c>
      <c r="R20091">
        <f>_xlfn.MAXIFS(A20091:A40236,K20091:K40236,K20091)</f>
        <v>1384</v>
      </c>
    </row>
    <row r="20092" spans="1:18" x14ac:dyDescent="0.35">
      <c r="A20092" s="2">
        <v>1329</v>
      </c>
      <c r="B20092" t="s">
        <v>34725</v>
      </c>
      <c r="C20092" t="s">
        <v>34726</v>
      </c>
      <c r="D20092" s="3" t="s">
        <v>25952</v>
      </c>
      <c r="E20092" t="s">
        <v>19</v>
      </c>
      <c r="F20092" t="s">
        <v>34724</v>
      </c>
      <c r="G20092" t="s">
        <v>124</v>
      </c>
      <c r="H20092" s="1" t="s">
        <v>32519</v>
      </c>
      <c r="I20092" t="s">
        <v>33</v>
      </c>
      <c r="J20092" t="s">
        <v>24</v>
      </c>
      <c r="K20092" s="2">
        <v>20</v>
      </c>
      <c r="L20092" t="s">
        <v>34534</v>
      </c>
      <c r="M20092" t="s">
        <v>31163</v>
      </c>
      <c r="N20092" t="s">
        <v>31164</v>
      </c>
      <c r="O20092" t="s">
        <v>28</v>
      </c>
      <c r="P20092" t="s">
        <v>31165</v>
      </c>
      <c r="Q20092">
        <v>48</v>
      </c>
      <c r="R20092">
        <f>_xlfn.MAXIFS(A20092:A40237,K20092:K40237,K20092)</f>
        <v>1384</v>
      </c>
    </row>
    <row r="20093" spans="1:18" x14ac:dyDescent="0.35">
      <c r="A20093" s="2">
        <v>1330</v>
      </c>
      <c r="B20093" t="s">
        <v>34727</v>
      </c>
      <c r="C20093" t="s">
        <v>34728</v>
      </c>
      <c r="D20093" s="3" t="s">
        <v>26296</v>
      </c>
      <c r="E20093" t="s">
        <v>19</v>
      </c>
      <c r="F20093" t="s">
        <v>25827</v>
      </c>
      <c r="G20093" t="s">
        <v>124</v>
      </c>
      <c r="H20093" s="1" t="s">
        <v>34729</v>
      </c>
      <c r="I20093" t="s">
        <v>33</v>
      </c>
      <c r="J20093" t="s">
        <v>24</v>
      </c>
      <c r="K20093" s="2">
        <v>20</v>
      </c>
      <c r="L20093" t="s">
        <v>34534</v>
      </c>
      <c r="M20093" t="s">
        <v>31163</v>
      </c>
      <c r="N20093" t="s">
        <v>31164</v>
      </c>
      <c r="O20093" t="s">
        <v>28</v>
      </c>
      <c r="P20093" t="s">
        <v>31165</v>
      </c>
      <c r="Q20093">
        <v>48</v>
      </c>
      <c r="R20093">
        <f>_xlfn.MAXIFS(A20093:A40238,K20093:K40238,K20093)</f>
        <v>1384</v>
      </c>
    </row>
    <row r="20094" spans="1:18" x14ac:dyDescent="0.35">
      <c r="A20094" s="2">
        <v>1331</v>
      </c>
      <c r="B20094" t="s">
        <v>34730</v>
      </c>
      <c r="C20094" t="s">
        <v>28059</v>
      </c>
      <c r="D20094" s="3" t="s">
        <v>26060</v>
      </c>
      <c r="E20094" t="s">
        <v>19</v>
      </c>
      <c r="F20094" t="s">
        <v>33897</v>
      </c>
      <c r="G20094" t="s">
        <v>124</v>
      </c>
      <c r="H20094" s="1" t="s">
        <v>34731</v>
      </c>
      <c r="I20094" t="s">
        <v>33</v>
      </c>
      <c r="J20094" t="s">
        <v>24</v>
      </c>
      <c r="K20094" s="2">
        <v>20</v>
      </c>
      <c r="L20094" t="s">
        <v>34534</v>
      </c>
      <c r="M20094" t="s">
        <v>31163</v>
      </c>
      <c r="N20094" t="s">
        <v>31164</v>
      </c>
      <c r="O20094" t="s">
        <v>28</v>
      </c>
      <c r="P20094" t="s">
        <v>31165</v>
      </c>
      <c r="Q20094">
        <v>48</v>
      </c>
      <c r="R20094">
        <f>_xlfn.MAXIFS(A20094:A40239,K20094:K40239,K20094)</f>
        <v>1384</v>
      </c>
    </row>
    <row r="20095" spans="1:18" x14ac:dyDescent="0.35">
      <c r="A20095" s="2">
        <v>1332</v>
      </c>
      <c r="B20095" t="s">
        <v>34732</v>
      </c>
      <c r="C20095" t="s">
        <v>34733</v>
      </c>
      <c r="D20095" s="3" t="s">
        <v>26296</v>
      </c>
      <c r="E20095" t="s">
        <v>36</v>
      </c>
      <c r="F20095" t="s">
        <v>34734</v>
      </c>
      <c r="G20095" t="s">
        <v>119</v>
      </c>
      <c r="H20095" s="1" t="s">
        <v>34735</v>
      </c>
      <c r="I20095" t="s">
        <v>33</v>
      </c>
      <c r="J20095" t="s">
        <v>24</v>
      </c>
      <c r="K20095" s="2">
        <v>20</v>
      </c>
      <c r="L20095" t="s">
        <v>34534</v>
      </c>
      <c r="M20095" t="s">
        <v>31163</v>
      </c>
      <c r="N20095" t="s">
        <v>31164</v>
      </c>
      <c r="O20095" t="s">
        <v>28</v>
      </c>
      <c r="P20095" t="s">
        <v>31165</v>
      </c>
      <c r="Q20095">
        <v>48</v>
      </c>
      <c r="R20095">
        <f>_xlfn.MAXIFS(A20095:A40240,K20095:K40240,K20095)</f>
        <v>1384</v>
      </c>
    </row>
    <row r="20096" spans="1:18" x14ac:dyDescent="0.35">
      <c r="A20096" s="2">
        <v>1333</v>
      </c>
      <c r="B20096" t="s">
        <v>34736</v>
      </c>
      <c r="C20096" t="s">
        <v>34737</v>
      </c>
      <c r="D20096" s="3" t="s">
        <v>25940</v>
      </c>
      <c r="E20096" t="s">
        <v>19</v>
      </c>
      <c r="F20096" t="s">
        <v>34738</v>
      </c>
      <c r="G20096" t="s">
        <v>124</v>
      </c>
      <c r="H20096" s="1" t="s">
        <v>23758</v>
      </c>
      <c r="I20096" t="s">
        <v>33</v>
      </c>
      <c r="J20096" t="s">
        <v>24</v>
      </c>
      <c r="K20096" s="2">
        <v>20</v>
      </c>
      <c r="L20096" t="s">
        <v>34534</v>
      </c>
      <c r="M20096" t="s">
        <v>31163</v>
      </c>
      <c r="N20096" t="s">
        <v>31164</v>
      </c>
      <c r="O20096" t="s">
        <v>28</v>
      </c>
      <c r="P20096" t="s">
        <v>31165</v>
      </c>
      <c r="Q20096">
        <v>48</v>
      </c>
      <c r="R20096">
        <f>_xlfn.MAXIFS(A20096:A40241,K20096:K40241,K20096)</f>
        <v>1384</v>
      </c>
    </row>
    <row r="20097" spans="1:18" x14ac:dyDescent="0.35">
      <c r="A20097" s="2">
        <v>1334</v>
      </c>
      <c r="B20097" t="s">
        <v>34739</v>
      </c>
      <c r="C20097" t="s">
        <v>34740</v>
      </c>
      <c r="D20097" s="3" t="s">
        <v>26237</v>
      </c>
      <c r="E20097" t="s">
        <v>36</v>
      </c>
      <c r="F20097" t="s">
        <v>9949</v>
      </c>
      <c r="G20097" t="s">
        <v>124</v>
      </c>
      <c r="H20097" s="1" t="s">
        <v>9950</v>
      </c>
      <c r="I20097" t="s">
        <v>33</v>
      </c>
      <c r="J20097" t="s">
        <v>24</v>
      </c>
      <c r="K20097" s="2">
        <v>20</v>
      </c>
      <c r="L20097" t="s">
        <v>34534</v>
      </c>
      <c r="M20097" t="s">
        <v>31163</v>
      </c>
      <c r="N20097" t="s">
        <v>31164</v>
      </c>
      <c r="O20097" t="s">
        <v>28</v>
      </c>
      <c r="P20097" t="s">
        <v>31165</v>
      </c>
      <c r="Q20097">
        <v>48</v>
      </c>
      <c r="R20097">
        <f>_xlfn.MAXIFS(A20097:A40242,K20097:K40242,K20097)</f>
        <v>1384</v>
      </c>
    </row>
    <row r="20098" spans="1:18" x14ac:dyDescent="0.35">
      <c r="A20098" s="2">
        <v>1335</v>
      </c>
      <c r="B20098" t="s">
        <v>34741</v>
      </c>
      <c r="C20098" t="s">
        <v>34742</v>
      </c>
      <c r="D20098" s="3" t="s">
        <v>25914</v>
      </c>
      <c r="E20098" t="s">
        <v>19</v>
      </c>
      <c r="F20098" t="s">
        <v>30262</v>
      </c>
      <c r="G20098" t="s">
        <v>124</v>
      </c>
      <c r="H20098" s="1" t="s">
        <v>34743</v>
      </c>
      <c r="I20098" t="s">
        <v>33</v>
      </c>
      <c r="J20098" t="s">
        <v>24</v>
      </c>
      <c r="K20098" s="2">
        <v>20</v>
      </c>
      <c r="L20098" t="s">
        <v>34534</v>
      </c>
      <c r="M20098" t="s">
        <v>31163</v>
      </c>
      <c r="N20098" t="s">
        <v>31164</v>
      </c>
      <c r="O20098" t="s">
        <v>28</v>
      </c>
      <c r="P20098" t="s">
        <v>31165</v>
      </c>
      <c r="Q20098">
        <v>48</v>
      </c>
      <c r="R20098">
        <f>_xlfn.MAXIFS(A20098:A40243,K20098:K40243,K20098)</f>
        <v>1384</v>
      </c>
    </row>
    <row r="20099" spans="1:18" x14ac:dyDescent="0.35">
      <c r="A20099" s="2">
        <v>1336</v>
      </c>
      <c r="B20099" t="s">
        <v>34744</v>
      </c>
      <c r="C20099" t="s">
        <v>34745</v>
      </c>
      <c r="D20099" s="3" t="s">
        <v>26154</v>
      </c>
      <c r="E20099" t="s">
        <v>36</v>
      </c>
      <c r="F20099" t="s">
        <v>34746</v>
      </c>
      <c r="G20099" t="s">
        <v>119</v>
      </c>
      <c r="H20099" s="1" t="s">
        <v>34747</v>
      </c>
      <c r="I20099" t="s">
        <v>33</v>
      </c>
      <c r="J20099" t="s">
        <v>24</v>
      </c>
      <c r="K20099" s="2">
        <v>20</v>
      </c>
      <c r="L20099" t="s">
        <v>34534</v>
      </c>
      <c r="M20099" t="s">
        <v>31163</v>
      </c>
      <c r="N20099" t="s">
        <v>31164</v>
      </c>
      <c r="O20099" t="s">
        <v>28</v>
      </c>
      <c r="P20099" t="s">
        <v>31165</v>
      </c>
      <c r="Q20099">
        <v>48</v>
      </c>
      <c r="R20099">
        <f>_xlfn.MAXIFS(A20099:A40244,K20099:K40244,K20099)</f>
        <v>1384</v>
      </c>
    </row>
    <row r="20100" spans="1:18" x14ac:dyDescent="0.35">
      <c r="A20100" s="2">
        <v>1337</v>
      </c>
      <c r="B20100" t="s">
        <v>34748</v>
      </c>
      <c r="C20100" t="s">
        <v>34749</v>
      </c>
      <c r="D20100" s="3" t="s">
        <v>25794</v>
      </c>
      <c r="E20100" t="s">
        <v>36</v>
      </c>
      <c r="F20100" t="s">
        <v>34750</v>
      </c>
      <c r="G20100" t="s">
        <v>119</v>
      </c>
      <c r="H20100" s="1" t="s">
        <v>34747</v>
      </c>
      <c r="I20100" t="s">
        <v>33</v>
      </c>
      <c r="J20100" t="s">
        <v>24</v>
      </c>
      <c r="K20100" s="2">
        <v>20</v>
      </c>
      <c r="L20100" t="s">
        <v>34534</v>
      </c>
      <c r="M20100" t="s">
        <v>31163</v>
      </c>
      <c r="N20100" t="s">
        <v>31164</v>
      </c>
      <c r="O20100" t="s">
        <v>28</v>
      </c>
      <c r="P20100" t="s">
        <v>31165</v>
      </c>
      <c r="Q20100">
        <v>48</v>
      </c>
      <c r="R20100">
        <f>_xlfn.MAXIFS(A20100:A40245,K20100:K40245,K20100)</f>
        <v>1384</v>
      </c>
    </row>
    <row r="20101" spans="1:18" x14ac:dyDescent="0.35">
      <c r="A20101" s="2">
        <v>1338</v>
      </c>
      <c r="B20101" t="s">
        <v>34751</v>
      </c>
      <c r="C20101" t="s">
        <v>34752</v>
      </c>
      <c r="D20101" s="3" t="s">
        <v>26036</v>
      </c>
      <c r="E20101" t="s">
        <v>19</v>
      </c>
      <c r="F20101" t="s">
        <v>34753</v>
      </c>
      <c r="G20101" t="s">
        <v>124</v>
      </c>
      <c r="H20101" s="1" t="s">
        <v>14889</v>
      </c>
      <c r="I20101" t="s">
        <v>33</v>
      </c>
      <c r="J20101" t="s">
        <v>24</v>
      </c>
      <c r="K20101" s="2">
        <v>20</v>
      </c>
      <c r="L20101" t="s">
        <v>34534</v>
      </c>
      <c r="M20101" t="s">
        <v>31163</v>
      </c>
      <c r="N20101" t="s">
        <v>31164</v>
      </c>
      <c r="O20101" t="s">
        <v>28</v>
      </c>
      <c r="P20101" t="s">
        <v>31165</v>
      </c>
      <c r="Q20101">
        <v>48</v>
      </c>
      <c r="R20101">
        <f>_xlfn.MAXIFS(A20101:A40246,K20101:K40246,K20101)</f>
        <v>1384</v>
      </c>
    </row>
    <row r="20102" spans="1:18" x14ac:dyDescent="0.35">
      <c r="A20102" s="2">
        <v>1339</v>
      </c>
      <c r="B20102" t="s">
        <v>34754</v>
      </c>
      <c r="C20102" t="s">
        <v>34755</v>
      </c>
      <c r="D20102" s="3" t="s">
        <v>25770</v>
      </c>
      <c r="E20102" t="s">
        <v>36</v>
      </c>
      <c r="F20102" t="s">
        <v>34756</v>
      </c>
      <c r="G20102" t="s">
        <v>119</v>
      </c>
      <c r="H20102" s="1" t="s">
        <v>14889</v>
      </c>
      <c r="I20102" t="s">
        <v>33</v>
      </c>
      <c r="J20102" t="s">
        <v>24</v>
      </c>
      <c r="K20102" s="2">
        <v>20</v>
      </c>
      <c r="L20102" t="s">
        <v>34534</v>
      </c>
      <c r="M20102" t="s">
        <v>31163</v>
      </c>
      <c r="N20102" t="s">
        <v>31164</v>
      </c>
      <c r="O20102" t="s">
        <v>28</v>
      </c>
      <c r="P20102" t="s">
        <v>31165</v>
      </c>
      <c r="Q20102">
        <v>48</v>
      </c>
      <c r="R20102">
        <f>_xlfn.MAXIFS(A20102:A40247,K20102:K40247,K20102)</f>
        <v>1384</v>
      </c>
    </row>
    <row r="20103" spans="1:18" x14ac:dyDescent="0.35">
      <c r="A20103" s="2">
        <v>1340</v>
      </c>
      <c r="B20103" t="s">
        <v>34757</v>
      </c>
      <c r="C20103" t="s">
        <v>34758</v>
      </c>
      <c r="D20103" s="3" t="s">
        <v>25895</v>
      </c>
      <c r="E20103" t="s">
        <v>19</v>
      </c>
      <c r="F20103" t="s">
        <v>34759</v>
      </c>
      <c r="G20103" t="s">
        <v>124</v>
      </c>
      <c r="H20103" s="1" t="s">
        <v>14889</v>
      </c>
      <c r="I20103" t="s">
        <v>33</v>
      </c>
      <c r="J20103" t="s">
        <v>24</v>
      </c>
      <c r="K20103" s="2">
        <v>20</v>
      </c>
      <c r="L20103" t="s">
        <v>34534</v>
      </c>
      <c r="M20103" t="s">
        <v>31163</v>
      </c>
      <c r="N20103" t="s">
        <v>31164</v>
      </c>
      <c r="O20103" t="s">
        <v>28</v>
      </c>
      <c r="P20103" t="s">
        <v>31165</v>
      </c>
      <c r="Q20103">
        <v>48</v>
      </c>
      <c r="R20103">
        <f>_xlfn.MAXIFS(A20103:A40248,K20103:K40248,K20103)</f>
        <v>1384</v>
      </c>
    </row>
    <row r="20104" spans="1:18" x14ac:dyDescent="0.35">
      <c r="A20104" s="2">
        <v>1341</v>
      </c>
      <c r="B20104" t="s">
        <v>34760</v>
      </c>
      <c r="C20104" t="s">
        <v>636</v>
      </c>
      <c r="D20104" s="3" t="s">
        <v>26050</v>
      </c>
      <c r="E20104" t="s">
        <v>19</v>
      </c>
      <c r="F20104" t="s">
        <v>29207</v>
      </c>
      <c r="G20104" t="s">
        <v>124</v>
      </c>
      <c r="H20104" s="1" t="s">
        <v>14889</v>
      </c>
      <c r="I20104" t="s">
        <v>33</v>
      </c>
      <c r="J20104" t="s">
        <v>24</v>
      </c>
      <c r="K20104" s="2">
        <v>20</v>
      </c>
      <c r="L20104" t="s">
        <v>34534</v>
      </c>
      <c r="M20104" t="s">
        <v>31163</v>
      </c>
      <c r="N20104" t="s">
        <v>31164</v>
      </c>
      <c r="O20104" t="s">
        <v>28</v>
      </c>
      <c r="P20104" t="s">
        <v>31165</v>
      </c>
      <c r="Q20104">
        <v>48</v>
      </c>
      <c r="R20104">
        <f>_xlfn.MAXIFS(A20104:A40249,K20104:K40249,K20104)</f>
        <v>1384</v>
      </c>
    </row>
    <row r="20105" spans="1:18" x14ac:dyDescent="0.35">
      <c r="A20105" s="2">
        <v>1342</v>
      </c>
      <c r="B20105" t="s">
        <v>34761</v>
      </c>
      <c r="C20105" t="s">
        <v>34762</v>
      </c>
      <c r="D20105" s="3" t="s">
        <v>25774</v>
      </c>
      <c r="E20105" t="s">
        <v>36</v>
      </c>
      <c r="F20105" t="s">
        <v>34763</v>
      </c>
      <c r="G20105" t="s">
        <v>119</v>
      </c>
      <c r="H20105" s="1" t="s">
        <v>14889</v>
      </c>
      <c r="I20105" t="s">
        <v>33</v>
      </c>
      <c r="J20105" t="s">
        <v>24</v>
      </c>
      <c r="K20105" s="2">
        <v>20</v>
      </c>
      <c r="L20105" t="s">
        <v>34534</v>
      </c>
      <c r="M20105" t="s">
        <v>31163</v>
      </c>
      <c r="N20105" t="s">
        <v>31164</v>
      </c>
      <c r="O20105" t="s">
        <v>28</v>
      </c>
      <c r="P20105" t="s">
        <v>31165</v>
      </c>
      <c r="Q20105">
        <v>48</v>
      </c>
      <c r="R20105">
        <f>_xlfn.MAXIFS(A20105:A40250,K20105:K40250,K20105)</f>
        <v>1384</v>
      </c>
    </row>
    <row r="20106" spans="1:18" x14ac:dyDescent="0.35">
      <c r="A20106" s="2">
        <v>1343</v>
      </c>
      <c r="B20106" t="s">
        <v>34764</v>
      </c>
      <c r="C20106" t="s">
        <v>34765</v>
      </c>
      <c r="D20106" s="3" t="s">
        <v>25774</v>
      </c>
      <c r="E20106" t="s">
        <v>36</v>
      </c>
      <c r="F20106" t="s">
        <v>31804</v>
      </c>
      <c r="G20106" t="s">
        <v>119</v>
      </c>
      <c r="H20106" s="1" t="s">
        <v>14889</v>
      </c>
      <c r="I20106" t="s">
        <v>33</v>
      </c>
      <c r="J20106" t="s">
        <v>24</v>
      </c>
      <c r="K20106" s="2">
        <v>20</v>
      </c>
      <c r="L20106" t="s">
        <v>34534</v>
      </c>
      <c r="M20106" t="s">
        <v>31163</v>
      </c>
      <c r="N20106" t="s">
        <v>31164</v>
      </c>
      <c r="O20106" t="s">
        <v>28</v>
      </c>
      <c r="P20106" t="s">
        <v>31165</v>
      </c>
      <c r="Q20106">
        <v>48</v>
      </c>
      <c r="R20106">
        <f>_xlfn.MAXIFS(A20106:A40251,K20106:K40251,K20106)</f>
        <v>1384</v>
      </c>
    </row>
    <row r="20107" spans="1:18" x14ac:dyDescent="0.35">
      <c r="A20107" s="2">
        <v>1344</v>
      </c>
      <c r="B20107" t="s">
        <v>34766</v>
      </c>
      <c r="C20107" t="s">
        <v>34767</v>
      </c>
      <c r="D20107" s="3" t="s">
        <v>25925</v>
      </c>
      <c r="E20107" t="s">
        <v>19</v>
      </c>
      <c r="F20107" t="s">
        <v>34768</v>
      </c>
      <c r="G20107" t="s">
        <v>124</v>
      </c>
      <c r="H20107" s="1" t="s">
        <v>14889</v>
      </c>
      <c r="I20107" t="s">
        <v>33</v>
      </c>
      <c r="J20107" t="s">
        <v>24</v>
      </c>
      <c r="K20107" s="2">
        <v>20</v>
      </c>
      <c r="L20107" t="s">
        <v>34534</v>
      </c>
      <c r="M20107" t="s">
        <v>31163</v>
      </c>
      <c r="N20107" t="s">
        <v>31164</v>
      </c>
      <c r="O20107" t="s">
        <v>28</v>
      </c>
      <c r="P20107" t="s">
        <v>31165</v>
      </c>
      <c r="Q20107">
        <v>48</v>
      </c>
      <c r="R20107">
        <f>_xlfn.MAXIFS(A20107:A40252,K20107:K40252,K20107)</f>
        <v>1384</v>
      </c>
    </row>
    <row r="20108" spans="1:18" x14ac:dyDescent="0.35">
      <c r="A20108" s="2">
        <v>1345</v>
      </c>
      <c r="B20108" t="s">
        <v>34769</v>
      </c>
      <c r="C20108" t="s">
        <v>34770</v>
      </c>
      <c r="D20108" s="3" t="s">
        <v>25988</v>
      </c>
      <c r="E20108" t="s">
        <v>19</v>
      </c>
      <c r="F20108" t="s">
        <v>34771</v>
      </c>
      <c r="G20108" t="s">
        <v>124</v>
      </c>
      <c r="H20108" s="1" t="s">
        <v>14889</v>
      </c>
      <c r="I20108" t="s">
        <v>33</v>
      </c>
      <c r="J20108" t="s">
        <v>24</v>
      </c>
      <c r="K20108" s="2">
        <v>20</v>
      </c>
      <c r="L20108" t="s">
        <v>34534</v>
      </c>
      <c r="M20108" t="s">
        <v>31163</v>
      </c>
      <c r="N20108" t="s">
        <v>31164</v>
      </c>
      <c r="O20108" t="s">
        <v>28</v>
      </c>
      <c r="P20108" t="s">
        <v>31165</v>
      </c>
      <c r="Q20108">
        <v>48</v>
      </c>
      <c r="R20108">
        <f>_xlfn.MAXIFS(A20108:A40253,K20108:K40253,K20108)</f>
        <v>1384</v>
      </c>
    </row>
    <row r="20109" spans="1:18" x14ac:dyDescent="0.35">
      <c r="A20109" s="2">
        <v>1346</v>
      </c>
      <c r="B20109" t="s">
        <v>34772</v>
      </c>
      <c r="C20109" t="s">
        <v>34773</v>
      </c>
      <c r="D20109" s="3" t="s">
        <v>25810</v>
      </c>
      <c r="E20109" t="s">
        <v>19</v>
      </c>
      <c r="F20109" t="s">
        <v>34759</v>
      </c>
      <c r="G20109" t="s">
        <v>124</v>
      </c>
      <c r="H20109" s="1" t="s">
        <v>14889</v>
      </c>
      <c r="I20109" t="s">
        <v>33</v>
      </c>
      <c r="J20109" t="s">
        <v>24</v>
      </c>
      <c r="K20109" s="2">
        <v>20</v>
      </c>
      <c r="L20109" t="s">
        <v>34534</v>
      </c>
      <c r="M20109" t="s">
        <v>31163</v>
      </c>
      <c r="N20109" t="s">
        <v>31164</v>
      </c>
      <c r="O20109" t="s">
        <v>28</v>
      </c>
      <c r="P20109" t="s">
        <v>31165</v>
      </c>
      <c r="Q20109">
        <v>48</v>
      </c>
      <c r="R20109">
        <f>_xlfn.MAXIFS(A20109:A40254,K20109:K40254,K20109)</f>
        <v>1384</v>
      </c>
    </row>
    <row r="20110" spans="1:18" x14ac:dyDescent="0.35">
      <c r="A20110" s="2">
        <v>1347</v>
      </c>
      <c r="B20110" t="s">
        <v>34774</v>
      </c>
      <c r="C20110" t="s">
        <v>34775</v>
      </c>
      <c r="D20110" s="3" t="s">
        <v>25959</v>
      </c>
      <c r="E20110" t="s">
        <v>19</v>
      </c>
      <c r="F20110" t="s">
        <v>34750</v>
      </c>
      <c r="G20110" t="s">
        <v>124</v>
      </c>
      <c r="H20110" s="1" t="s">
        <v>14889</v>
      </c>
      <c r="I20110" t="s">
        <v>33</v>
      </c>
      <c r="J20110" t="s">
        <v>24</v>
      </c>
      <c r="K20110" s="2">
        <v>20</v>
      </c>
      <c r="L20110" t="s">
        <v>34534</v>
      </c>
      <c r="M20110" t="s">
        <v>31163</v>
      </c>
      <c r="N20110" t="s">
        <v>31164</v>
      </c>
      <c r="O20110" t="s">
        <v>28</v>
      </c>
      <c r="P20110" t="s">
        <v>31165</v>
      </c>
      <c r="Q20110">
        <v>48</v>
      </c>
      <c r="R20110">
        <f>_xlfn.MAXIFS(A20110:A40255,K20110:K40255,K20110)</f>
        <v>1384</v>
      </c>
    </row>
    <row r="20111" spans="1:18" x14ac:dyDescent="0.35">
      <c r="A20111" s="2">
        <v>1348</v>
      </c>
      <c r="B20111" t="s">
        <v>34776</v>
      </c>
      <c r="C20111" t="s">
        <v>34777</v>
      </c>
      <c r="D20111" s="3" t="s">
        <v>26138</v>
      </c>
      <c r="E20111" t="s">
        <v>36</v>
      </c>
      <c r="F20111" t="s">
        <v>34778</v>
      </c>
      <c r="G20111" t="s">
        <v>119</v>
      </c>
      <c r="H20111" s="1" t="s">
        <v>14889</v>
      </c>
      <c r="I20111" t="s">
        <v>33</v>
      </c>
      <c r="J20111" t="s">
        <v>24</v>
      </c>
      <c r="K20111" s="2">
        <v>20</v>
      </c>
      <c r="L20111" t="s">
        <v>34534</v>
      </c>
      <c r="M20111" t="s">
        <v>31163</v>
      </c>
      <c r="N20111" t="s">
        <v>31164</v>
      </c>
      <c r="O20111" t="s">
        <v>28</v>
      </c>
      <c r="P20111" t="s">
        <v>31165</v>
      </c>
      <c r="Q20111">
        <v>49</v>
      </c>
      <c r="R20111">
        <f>_xlfn.MAXIFS(A20111:A40256,K20111:K40256,K20111)</f>
        <v>1384</v>
      </c>
    </row>
    <row r="20112" spans="1:18" x14ac:dyDescent="0.35">
      <c r="A20112" s="2">
        <v>1349</v>
      </c>
      <c r="B20112" t="s">
        <v>34779</v>
      </c>
      <c r="C20112" t="s">
        <v>34780</v>
      </c>
      <c r="D20112" s="3" t="s">
        <v>26138</v>
      </c>
      <c r="E20112" t="s">
        <v>36</v>
      </c>
      <c r="F20112" t="s">
        <v>34781</v>
      </c>
      <c r="G20112" t="s">
        <v>119</v>
      </c>
      <c r="H20112" s="1" t="s">
        <v>14889</v>
      </c>
      <c r="I20112" t="s">
        <v>33</v>
      </c>
      <c r="J20112" t="s">
        <v>24</v>
      </c>
      <c r="K20112" s="2">
        <v>20</v>
      </c>
      <c r="L20112" t="s">
        <v>34534</v>
      </c>
      <c r="M20112" t="s">
        <v>31163</v>
      </c>
      <c r="N20112" t="s">
        <v>31164</v>
      </c>
      <c r="O20112" t="s">
        <v>28</v>
      </c>
      <c r="P20112" t="s">
        <v>31165</v>
      </c>
      <c r="Q20112">
        <v>49</v>
      </c>
      <c r="R20112">
        <f>_xlfn.MAXIFS(A20112:A40257,K20112:K40257,K20112)</f>
        <v>1384</v>
      </c>
    </row>
    <row r="20113" spans="1:18" x14ac:dyDescent="0.35">
      <c r="A20113" s="2">
        <v>1350</v>
      </c>
      <c r="B20113" t="s">
        <v>34782</v>
      </c>
      <c r="C20113" t="s">
        <v>34783</v>
      </c>
      <c r="D20113" s="3" t="s">
        <v>25801</v>
      </c>
      <c r="E20113" t="s">
        <v>19</v>
      </c>
      <c r="F20113" t="s">
        <v>34756</v>
      </c>
      <c r="G20113" t="s">
        <v>124</v>
      </c>
      <c r="H20113" s="1" t="s">
        <v>14889</v>
      </c>
      <c r="I20113" t="s">
        <v>33</v>
      </c>
      <c r="J20113" t="s">
        <v>24</v>
      </c>
      <c r="K20113" s="2">
        <v>20</v>
      </c>
      <c r="L20113" t="s">
        <v>34534</v>
      </c>
      <c r="M20113" t="s">
        <v>31163</v>
      </c>
      <c r="N20113" t="s">
        <v>31164</v>
      </c>
      <c r="O20113" t="s">
        <v>28</v>
      </c>
      <c r="P20113" t="s">
        <v>31165</v>
      </c>
      <c r="Q20113">
        <v>49</v>
      </c>
      <c r="R20113">
        <f>_xlfn.MAXIFS(A20113:A40258,K20113:K40258,K20113)</f>
        <v>1384</v>
      </c>
    </row>
    <row r="20114" spans="1:18" x14ac:dyDescent="0.35">
      <c r="A20114" s="2">
        <v>1351</v>
      </c>
      <c r="B20114" t="s">
        <v>34784</v>
      </c>
      <c r="C20114" t="s">
        <v>34785</v>
      </c>
      <c r="D20114" s="3" t="s">
        <v>25831</v>
      </c>
      <c r="E20114" t="s">
        <v>36</v>
      </c>
      <c r="F20114" t="s">
        <v>34786</v>
      </c>
      <c r="G20114" t="s">
        <v>119</v>
      </c>
      <c r="H20114" s="1" t="s">
        <v>14889</v>
      </c>
      <c r="I20114" t="s">
        <v>33</v>
      </c>
      <c r="J20114" t="s">
        <v>24</v>
      </c>
      <c r="K20114" s="2">
        <v>20</v>
      </c>
      <c r="L20114" t="s">
        <v>34534</v>
      </c>
      <c r="M20114" t="s">
        <v>31163</v>
      </c>
      <c r="N20114" t="s">
        <v>31164</v>
      </c>
      <c r="O20114" t="s">
        <v>28</v>
      </c>
      <c r="P20114" t="s">
        <v>31165</v>
      </c>
      <c r="Q20114">
        <v>49</v>
      </c>
      <c r="R20114">
        <f>_xlfn.MAXIFS(A20114:A40259,K20114:K40259,K20114)</f>
        <v>1384</v>
      </c>
    </row>
    <row r="20115" spans="1:18" x14ac:dyDescent="0.35">
      <c r="A20115" s="2">
        <v>1352</v>
      </c>
      <c r="B20115" t="s">
        <v>34787</v>
      </c>
      <c r="C20115" t="s">
        <v>34788</v>
      </c>
      <c r="D20115" s="3" t="s">
        <v>25782</v>
      </c>
      <c r="E20115" t="s">
        <v>36</v>
      </c>
      <c r="F20115" t="s">
        <v>34789</v>
      </c>
      <c r="G20115" t="s">
        <v>119</v>
      </c>
      <c r="H20115" s="1" t="s">
        <v>14889</v>
      </c>
      <c r="I20115" t="s">
        <v>33</v>
      </c>
      <c r="J20115" t="s">
        <v>24</v>
      </c>
      <c r="K20115" s="2">
        <v>20</v>
      </c>
      <c r="L20115" t="s">
        <v>34534</v>
      </c>
      <c r="M20115" t="s">
        <v>31163</v>
      </c>
      <c r="N20115" t="s">
        <v>31164</v>
      </c>
      <c r="O20115" t="s">
        <v>28</v>
      </c>
      <c r="P20115" t="s">
        <v>31165</v>
      </c>
      <c r="Q20115">
        <v>49</v>
      </c>
      <c r="R20115">
        <f>_xlfn.MAXIFS(A20115:A40260,K20115:K40260,K20115)</f>
        <v>1384</v>
      </c>
    </row>
    <row r="20116" spans="1:18" x14ac:dyDescent="0.35">
      <c r="A20116" s="2">
        <v>1353</v>
      </c>
      <c r="B20116" t="s">
        <v>34790</v>
      </c>
      <c r="C20116" t="s">
        <v>34791</v>
      </c>
      <c r="D20116" s="3" t="s">
        <v>25895</v>
      </c>
      <c r="E20116" t="s">
        <v>19</v>
      </c>
      <c r="F20116" t="s">
        <v>34792</v>
      </c>
      <c r="G20116" t="s">
        <v>124</v>
      </c>
      <c r="H20116" s="1" t="s">
        <v>34793</v>
      </c>
      <c r="I20116" t="s">
        <v>33</v>
      </c>
      <c r="J20116" t="s">
        <v>24</v>
      </c>
      <c r="K20116" s="2">
        <v>20</v>
      </c>
      <c r="L20116" t="s">
        <v>34534</v>
      </c>
      <c r="M20116" t="s">
        <v>31163</v>
      </c>
      <c r="N20116" t="s">
        <v>31164</v>
      </c>
      <c r="O20116" t="s">
        <v>28</v>
      </c>
      <c r="P20116" t="s">
        <v>31165</v>
      </c>
      <c r="Q20116">
        <v>49</v>
      </c>
      <c r="R20116">
        <f>_xlfn.MAXIFS(A20116:A40261,K20116:K40261,K20116)</f>
        <v>1384</v>
      </c>
    </row>
    <row r="20117" spans="1:18" x14ac:dyDescent="0.35">
      <c r="A20117" s="2">
        <v>1354</v>
      </c>
      <c r="B20117" t="s">
        <v>34794</v>
      </c>
      <c r="C20117" t="s">
        <v>34795</v>
      </c>
      <c r="D20117" s="3" t="s">
        <v>25940</v>
      </c>
      <c r="E20117" t="s">
        <v>19</v>
      </c>
      <c r="F20117" t="s">
        <v>34752</v>
      </c>
      <c r="G20117" t="s">
        <v>124</v>
      </c>
      <c r="H20117" s="1" t="s">
        <v>34793</v>
      </c>
      <c r="I20117" t="s">
        <v>33</v>
      </c>
      <c r="J20117" t="s">
        <v>24</v>
      </c>
      <c r="K20117" s="2">
        <v>20</v>
      </c>
      <c r="L20117" t="s">
        <v>34534</v>
      </c>
      <c r="M20117" t="s">
        <v>31163</v>
      </c>
      <c r="N20117" t="s">
        <v>31164</v>
      </c>
      <c r="O20117" t="s">
        <v>28</v>
      </c>
      <c r="P20117" t="s">
        <v>31165</v>
      </c>
      <c r="Q20117">
        <v>49</v>
      </c>
      <c r="R20117">
        <f>_xlfn.MAXIFS(A20117:A40262,K20117:K40262,K20117)</f>
        <v>1384</v>
      </c>
    </row>
    <row r="20118" spans="1:18" x14ac:dyDescent="0.35">
      <c r="A20118" s="2">
        <v>1355</v>
      </c>
      <c r="B20118" t="s">
        <v>34796</v>
      </c>
      <c r="C20118" t="s">
        <v>34797</v>
      </c>
      <c r="D20118" s="3" t="s">
        <v>26071</v>
      </c>
      <c r="E20118" t="s">
        <v>19</v>
      </c>
      <c r="F20118" t="s">
        <v>34752</v>
      </c>
      <c r="G20118" t="s">
        <v>124</v>
      </c>
      <c r="H20118" s="1" t="s">
        <v>34793</v>
      </c>
      <c r="I20118" t="s">
        <v>33</v>
      </c>
      <c r="J20118" t="s">
        <v>24</v>
      </c>
      <c r="K20118" s="2">
        <v>20</v>
      </c>
      <c r="L20118" t="s">
        <v>34534</v>
      </c>
      <c r="M20118" t="s">
        <v>31163</v>
      </c>
      <c r="N20118" t="s">
        <v>31164</v>
      </c>
      <c r="O20118" t="s">
        <v>28</v>
      </c>
      <c r="P20118" t="s">
        <v>31165</v>
      </c>
      <c r="Q20118">
        <v>49</v>
      </c>
      <c r="R20118">
        <f>_xlfn.MAXIFS(A20118:A40263,K20118:K40263,K20118)</f>
        <v>1384</v>
      </c>
    </row>
    <row r="20119" spans="1:18" x14ac:dyDescent="0.35">
      <c r="A20119" s="2">
        <v>1356</v>
      </c>
      <c r="B20119" t="s">
        <v>34798</v>
      </c>
      <c r="C20119" t="s">
        <v>34799</v>
      </c>
      <c r="D20119" s="3" t="s">
        <v>25921</v>
      </c>
      <c r="E20119" t="s">
        <v>36</v>
      </c>
      <c r="F20119" t="s">
        <v>34800</v>
      </c>
      <c r="G20119" t="s">
        <v>119</v>
      </c>
      <c r="H20119" s="1" t="s">
        <v>34801</v>
      </c>
      <c r="I20119" t="s">
        <v>33</v>
      </c>
      <c r="J20119" t="s">
        <v>24</v>
      </c>
      <c r="K20119" s="2">
        <v>20</v>
      </c>
      <c r="L20119" t="s">
        <v>34534</v>
      </c>
      <c r="M20119" t="s">
        <v>31163</v>
      </c>
      <c r="N20119" t="s">
        <v>31164</v>
      </c>
      <c r="O20119" t="s">
        <v>28</v>
      </c>
      <c r="P20119" t="s">
        <v>31165</v>
      </c>
      <c r="Q20119">
        <v>49</v>
      </c>
      <c r="R20119">
        <f>_xlfn.MAXIFS(A20119:A40264,K20119:K40264,K20119)</f>
        <v>1384</v>
      </c>
    </row>
    <row r="20120" spans="1:18" x14ac:dyDescent="0.35">
      <c r="A20120" s="2">
        <v>1357</v>
      </c>
      <c r="B20120" t="s">
        <v>34802</v>
      </c>
      <c r="C20120" t="s">
        <v>34803</v>
      </c>
      <c r="D20120" s="3" t="s">
        <v>29162</v>
      </c>
      <c r="E20120" t="s">
        <v>19</v>
      </c>
      <c r="F20120" t="s">
        <v>34804</v>
      </c>
      <c r="G20120" t="s">
        <v>124</v>
      </c>
      <c r="H20120" s="1" t="s">
        <v>34805</v>
      </c>
      <c r="I20120" t="s">
        <v>33</v>
      </c>
      <c r="J20120" t="s">
        <v>24</v>
      </c>
      <c r="K20120" s="2">
        <v>20</v>
      </c>
      <c r="L20120" t="s">
        <v>34534</v>
      </c>
      <c r="M20120" t="s">
        <v>31163</v>
      </c>
      <c r="N20120" t="s">
        <v>31164</v>
      </c>
      <c r="O20120" t="s">
        <v>28</v>
      </c>
      <c r="P20120" t="s">
        <v>31165</v>
      </c>
      <c r="Q20120">
        <v>49</v>
      </c>
      <c r="R20120">
        <f>_xlfn.MAXIFS(A20120:A40265,K20120:K40265,K20120)</f>
        <v>1384</v>
      </c>
    </row>
    <row r="20121" spans="1:18" x14ac:dyDescent="0.35">
      <c r="A20121" s="2">
        <v>1358</v>
      </c>
      <c r="B20121" t="s">
        <v>34806</v>
      </c>
      <c r="C20121" t="s">
        <v>34807</v>
      </c>
      <c r="D20121" s="3" t="s">
        <v>28603</v>
      </c>
      <c r="E20121" t="s">
        <v>36</v>
      </c>
      <c r="F20121" t="s">
        <v>34808</v>
      </c>
      <c r="G20121" t="s">
        <v>119</v>
      </c>
      <c r="H20121" s="1" t="s">
        <v>34805</v>
      </c>
      <c r="I20121" t="s">
        <v>33</v>
      </c>
      <c r="J20121" t="s">
        <v>24</v>
      </c>
      <c r="K20121" s="2">
        <v>20</v>
      </c>
      <c r="L20121" t="s">
        <v>34534</v>
      </c>
      <c r="M20121" t="s">
        <v>31163</v>
      </c>
      <c r="N20121" t="s">
        <v>31164</v>
      </c>
      <c r="O20121" t="s">
        <v>28</v>
      </c>
      <c r="P20121" t="s">
        <v>31165</v>
      </c>
      <c r="Q20121">
        <v>49</v>
      </c>
      <c r="R20121">
        <f>_xlfn.MAXIFS(A20121:A40266,K20121:K40266,K20121)</f>
        <v>1384</v>
      </c>
    </row>
    <row r="20122" spans="1:18" x14ac:dyDescent="0.35">
      <c r="A20122" s="2">
        <v>1359</v>
      </c>
      <c r="B20122" t="s">
        <v>34809</v>
      </c>
      <c r="C20122" t="s">
        <v>34810</v>
      </c>
      <c r="D20122" s="3" t="s">
        <v>26025</v>
      </c>
      <c r="E20122" t="s">
        <v>36</v>
      </c>
      <c r="F20122" t="s">
        <v>34811</v>
      </c>
      <c r="G20122" t="s">
        <v>119</v>
      </c>
      <c r="H20122" s="1" t="s">
        <v>34805</v>
      </c>
      <c r="I20122" t="s">
        <v>33</v>
      </c>
      <c r="J20122" t="s">
        <v>24</v>
      </c>
      <c r="K20122" s="2">
        <v>20</v>
      </c>
      <c r="L20122" t="s">
        <v>34534</v>
      </c>
      <c r="M20122" t="s">
        <v>31163</v>
      </c>
      <c r="N20122" t="s">
        <v>31164</v>
      </c>
      <c r="O20122" t="s">
        <v>28</v>
      </c>
      <c r="P20122" t="s">
        <v>31165</v>
      </c>
      <c r="Q20122">
        <v>49</v>
      </c>
      <c r="R20122">
        <f>_xlfn.MAXIFS(A20122:A40267,K20122:K40267,K20122)</f>
        <v>1384</v>
      </c>
    </row>
    <row r="20123" spans="1:18" x14ac:dyDescent="0.35">
      <c r="A20123" s="2">
        <v>1360</v>
      </c>
      <c r="B20123" t="s">
        <v>34812</v>
      </c>
      <c r="C20123" t="s">
        <v>34813</v>
      </c>
      <c r="D20123" s="3" t="s">
        <v>26050</v>
      </c>
      <c r="E20123" t="s">
        <v>19</v>
      </c>
      <c r="F20123" t="s">
        <v>34814</v>
      </c>
      <c r="G20123" t="s">
        <v>124</v>
      </c>
      <c r="H20123" s="1" t="s">
        <v>34805</v>
      </c>
      <c r="I20123" t="s">
        <v>33</v>
      </c>
      <c r="J20123" t="s">
        <v>24</v>
      </c>
      <c r="K20123" s="2">
        <v>20</v>
      </c>
      <c r="L20123" t="s">
        <v>34534</v>
      </c>
      <c r="M20123" t="s">
        <v>31163</v>
      </c>
      <c r="N20123" t="s">
        <v>31164</v>
      </c>
      <c r="O20123" t="s">
        <v>28</v>
      </c>
      <c r="P20123" t="s">
        <v>31165</v>
      </c>
      <c r="Q20123">
        <v>49</v>
      </c>
      <c r="R20123">
        <f>_xlfn.MAXIFS(A20123:A40268,K20123:K40268,K20123)</f>
        <v>1384</v>
      </c>
    </row>
    <row r="20124" spans="1:18" x14ac:dyDescent="0.35">
      <c r="A20124" s="2">
        <v>1361</v>
      </c>
      <c r="B20124" t="s">
        <v>34815</v>
      </c>
      <c r="C20124" t="s">
        <v>34816</v>
      </c>
      <c r="D20124" s="3" t="s">
        <v>25925</v>
      </c>
      <c r="E20124" t="s">
        <v>19</v>
      </c>
      <c r="F20124" t="s">
        <v>34814</v>
      </c>
      <c r="G20124" t="s">
        <v>124</v>
      </c>
      <c r="H20124" s="1" t="s">
        <v>34805</v>
      </c>
      <c r="I20124" t="s">
        <v>33</v>
      </c>
      <c r="J20124" t="s">
        <v>24</v>
      </c>
      <c r="K20124" s="2">
        <v>20</v>
      </c>
      <c r="L20124" t="s">
        <v>34534</v>
      </c>
      <c r="M20124" t="s">
        <v>31163</v>
      </c>
      <c r="N20124" t="s">
        <v>31164</v>
      </c>
      <c r="O20124" t="s">
        <v>28</v>
      </c>
      <c r="P20124" t="s">
        <v>31165</v>
      </c>
      <c r="Q20124">
        <v>49</v>
      </c>
      <c r="R20124">
        <f>_xlfn.MAXIFS(A20124:A40269,K20124:K40269,K20124)</f>
        <v>1384</v>
      </c>
    </row>
    <row r="20125" spans="1:18" x14ac:dyDescent="0.35">
      <c r="A20125" s="2">
        <v>1362</v>
      </c>
      <c r="B20125" t="s">
        <v>34817</v>
      </c>
      <c r="C20125" t="s">
        <v>34818</v>
      </c>
      <c r="D20125" s="3" t="s">
        <v>25988</v>
      </c>
      <c r="E20125" t="s">
        <v>19</v>
      </c>
      <c r="F20125" t="s">
        <v>34819</v>
      </c>
      <c r="G20125" t="s">
        <v>124</v>
      </c>
      <c r="H20125" s="1" t="s">
        <v>34805</v>
      </c>
      <c r="I20125" t="s">
        <v>33</v>
      </c>
      <c r="J20125" t="s">
        <v>24</v>
      </c>
      <c r="K20125" s="2">
        <v>20</v>
      </c>
      <c r="L20125" t="s">
        <v>34534</v>
      </c>
      <c r="M20125" t="s">
        <v>31163</v>
      </c>
      <c r="N20125" t="s">
        <v>31164</v>
      </c>
      <c r="O20125" t="s">
        <v>28</v>
      </c>
      <c r="P20125" t="s">
        <v>31165</v>
      </c>
      <c r="Q20125">
        <v>49</v>
      </c>
      <c r="R20125">
        <f>_xlfn.MAXIFS(A20125:A40270,K20125:K40270,K20125)</f>
        <v>1384</v>
      </c>
    </row>
    <row r="20126" spans="1:18" x14ac:dyDescent="0.35">
      <c r="A20126" s="2">
        <v>1363</v>
      </c>
      <c r="B20126" t="s">
        <v>34820</v>
      </c>
      <c r="C20126" t="s">
        <v>34821</v>
      </c>
      <c r="D20126" s="3" t="s">
        <v>25959</v>
      </c>
      <c r="E20126" t="s">
        <v>19</v>
      </c>
      <c r="F20126" t="s">
        <v>34822</v>
      </c>
      <c r="G20126" t="s">
        <v>124</v>
      </c>
      <c r="H20126" s="1" t="s">
        <v>34805</v>
      </c>
      <c r="I20126" t="s">
        <v>33</v>
      </c>
      <c r="J20126" t="s">
        <v>24</v>
      </c>
      <c r="K20126" s="2">
        <v>20</v>
      </c>
      <c r="L20126" t="s">
        <v>34534</v>
      </c>
      <c r="M20126" t="s">
        <v>31163</v>
      </c>
      <c r="N20126" t="s">
        <v>31164</v>
      </c>
      <c r="O20126" t="s">
        <v>28</v>
      </c>
      <c r="P20126" t="s">
        <v>31165</v>
      </c>
      <c r="Q20126">
        <v>49</v>
      </c>
      <c r="R20126">
        <f>_xlfn.MAXIFS(A20126:A40271,K20126:K40271,K20126)</f>
        <v>1384</v>
      </c>
    </row>
    <row r="20127" spans="1:18" x14ac:dyDescent="0.35">
      <c r="A20127" s="2">
        <v>1364</v>
      </c>
      <c r="B20127" t="s">
        <v>34823</v>
      </c>
      <c r="C20127" t="s">
        <v>34824</v>
      </c>
      <c r="D20127" s="3" t="s">
        <v>25900</v>
      </c>
      <c r="E20127" t="s">
        <v>19</v>
      </c>
      <c r="F20127" t="s">
        <v>34825</v>
      </c>
      <c r="G20127" t="s">
        <v>124</v>
      </c>
      <c r="H20127" s="1" t="s">
        <v>34805</v>
      </c>
      <c r="I20127" t="s">
        <v>33</v>
      </c>
      <c r="J20127" t="s">
        <v>24</v>
      </c>
      <c r="K20127" s="2">
        <v>20</v>
      </c>
      <c r="L20127" t="s">
        <v>34534</v>
      </c>
      <c r="M20127" t="s">
        <v>31163</v>
      </c>
      <c r="N20127" t="s">
        <v>31164</v>
      </c>
      <c r="O20127" t="s">
        <v>28</v>
      </c>
      <c r="P20127" t="s">
        <v>31165</v>
      </c>
      <c r="Q20127">
        <v>49</v>
      </c>
      <c r="R20127">
        <f>_xlfn.MAXIFS(A20127:A40272,K20127:K40272,K20127)</f>
        <v>1384</v>
      </c>
    </row>
    <row r="20128" spans="1:18" x14ac:dyDescent="0.35">
      <c r="A20128" s="2">
        <v>1365</v>
      </c>
      <c r="B20128" t="s">
        <v>34826</v>
      </c>
      <c r="C20128" t="s">
        <v>34827</v>
      </c>
      <c r="D20128" s="3" t="s">
        <v>25900</v>
      </c>
      <c r="E20128" t="s">
        <v>36</v>
      </c>
      <c r="F20128" t="s">
        <v>34828</v>
      </c>
      <c r="G20128" t="s">
        <v>119</v>
      </c>
      <c r="H20128" s="1" t="s">
        <v>34805</v>
      </c>
      <c r="I20128" t="s">
        <v>33</v>
      </c>
      <c r="J20128" t="s">
        <v>24</v>
      </c>
      <c r="K20128" s="2">
        <v>20</v>
      </c>
      <c r="L20128" t="s">
        <v>34534</v>
      </c>
      <c r="M20128" t="s">
        <v>31163</v>
      </c>
      <c r="N20128" t="s">
        <v>31164</v>
      </c>
      <c r="O20128" t="s">
        <v>28</v>
      </c>
      <c r="P20128" t="s">
        <v>31165</v>
      </c>
      <c r="Q20128">
        <v>49</v>
      </c>
      <c r="R20128">
        <f>_xlfn.MAXIFS(A20128:A40273,K20128:K40273,K20128)</f>
        <v>1384</v>
      </c>
    </row>
    <row r="20129" spans="1:18" x14ac:dyDescent="0.35">
      <c r="A20129" s="2">
        <v>1366</v>
      </c>
      <c r="B20129" t="s">
        <v>34829</v>
      </c>
      <c r="C20129" t="s">
        <v>34830</v>
      </c>
      <c r="D20129" s="3" t="s">
        <v>26138</v>
      </c>
      <c r="E20129" t="s">
        <v>36</v>
      </c>
      <c r="F20129" t="s">
        <v>32808</v>
      </c>
      <c r="G20129" t="s">
        <v>119</v>
      </c>
      <c r="H20129" s="1" t="s">
        <v>34805</v>
      </c>
      <c r="I20129" t="s">
        <v>33</v>
      </c>
      <c r="J20129" t="s">
        <v>24</v>
      </c>
      <c r="K20129" s="2">
        <v>20</v>
      </c>
      <c r="L20129" t="s">
        <v>34534</v>
      </c>
      <c r="M20129" t="s">
        <v>31163</v>
      </c>
      <c r="N20129" t="s">
        <v>31164</v>
      </c>
      <c r="O20129" t="s">
        <v>28</v>
      </c>
      <c r="P20129" t="s">
        <v>31165</v>
      </c>
      <c r="Q20129">
        <v>49</v>
      </c>
      <c r="R20129">
        <f>_xlfn.MAXIFS(A20129:A40274,K20129:K40274,K20129)</f>
        <v>1384</v>
      </c>
    </row>
    <row r="20130" spans="1:18" x14ac:dyDescent="0.35">
      <c r="A20130" s="2">
        <v>1367</v>
      </c>
      <c r="B20130" t="s">
        <v>34831</v>
      </c>
      <c r="C20130" t="s">
        <v>34832</v>
      </c>
      <c r="D20130" s="3" t="s">
        <v>25813</v>
      </c>
      <c r="E20130" t="s">
        <v>36</v>
      </c>
      <c r="F20130" t="s">
        <v>34833</v>
      </c>
      <c r="G20130" t="s">
        <v>119</v>
      </c>
      <c r="H20130" s="1" t="s">
        <v>34805</v>
      </c>
      <c r="I20130" t="s">
        <v>33</v>
      </c>
      <c r="J20130" t="s">
        <v>24</v>
      </c>
      <c r="K20130" s="2">
        <v>20</v>
      </c>
      <c r="L20130" t="s">
        <v>34534</v>
      </c>
      <c r="M20130" t="s">
        <v>31163</v>
      </c>
      <c r="N20130" t="s">
        <v>31164</v>
      </c>
      <c r="O20130" t="s">
        <v>28</v>
      </c>
      <c r="P20130" t="s">
        <v>31165</v>
      </c>
      <c r="Q20130">
        <v>49</v>
      </c>
      <c r="R20130">
        <f>_xlfn.MAXIFS(A20130:A40275,K20130:K40275,K20130)</f>
        <v>1384</v>
      </c>
    </row>
    <row r="20131" spans="1:18" x14ac:dyDescent="0.35">
      <c r="A20131" s="2">
        <v>1368</v>
      </c>
      <c r="B20131" t="s">
        <v>34834</v>
      </c>
      <c r="C20131" t="s">
        <v>23953</v>
      </c>
      <c r="D20131" s="3" t="s">
        <v>25778</v>
      </c>
      <c r="E20131" t="s">
        <v>36</v>
      </c>
      <c r="F20131" t="s">
        <v>34835</v>
      </c>
      <c r="G20131" t="s">
        <v>119</v>
      </c>
      <c r="H20131" s="1" t="s">
        <v>34805</v>
      </c>
      <c r="I20131" t="s">
        <v>33</v>
      </c>
      <c r="J20131" t="s">
        <v>24</v>
      </c>
      <c r="K20131" s="2">
        <v>20</v>
      </c>
      <c r="L20131" t="s">
        <v>34534</v>
      </c>
      <c r="M20131" t="s">
        <v>31163</v>
      </c>
      <c r="N20131" t="s">
        <v>31164</v>
      </c>
      <c r="O20131" t="s">
        <v>28</v>
      </c>
      <c r="P20131" t="s">
        <v>31165</v>
      </c>
      <c r="Q20131">
        <v>49</v>
      </c>
      <c r="R20131">
        <f>_xlfn.MAXIFS(A20131:A40276,K20131:K40276,K20131)</f>
        <v>1384</v>
      </c>
    </row>
    <row r="20132" spans="1:18" x14ac:dyDescent="0.35">
      <c r="A20132" s="2">
        <v>1369</v>
      </c>
      <c r="B20132" t="s">
        <v>34836</v>
      </c>
      <c r="C20132" t="s">
        <v>16027</v>
      </c>
      <c r="D20132" s="3" t="s">
        <v>25810</v>
      </c>
      <c r="E20132" t="s">
        <v>19</v>
      </c>
      <c r="F20132" t="s">
        <v>34837</v>
      </c>
      <c r="G20132" t="s">
        <v>124</v>
      </c>
      <c r="H20132" s="1" t="s">
        <v>23770</v>
      </c>
      <c r="I20132" t="s">
        <v>33</v>
      </c>
      <c r="J20132" t="s">
        <v>24</v>
      </c>
      <c r="K20132" s="2">
        <v>20</v>
      </c>
      <c r="L20132" t="s">
        <v>34534</v>
      </c>
      <c r="M20132" t="s">
        <v>31163</v>
      </c>
      <c r="N20132" t="s">
        <v>31164</v>
      </c>
      <c r="O20132" t="s">
        <v>28</v>
      </c>
      <c r="P20132" t="s">
        <v>31165</v>
      </c>
      <c r="Q20132">
        <v>49</v>
      </c>
      <c r="R20132">
        <f>_xlfn.MAXIFS(A20132:A40277,K20132:K40277,K20132)</f>
        <v>1384</v>
      </c>
    </row>
    <row r="20133" spans="1:18" x14ac:dyDescent="0.35">
      <c r="A20133" s="2">
        <v>1370</v>
      </c>
      <c r="B20133" t="s">
        <v>34838</v>
      </c>
      <c r="C20133" t="s">
        <v>34839</v>
      </c>
      <c r="D20133" s="3" t="s">
        <v>25940</v>
      </c>
      <c r="E20133" t="s">
        <v>19</v>
      </c>
      <c r="F20133" t="s">
        <v>34840</v>
      </c>
      <c r="G20133" t="s">
        <v>124</v>
      </c>
      <c r="H20133" s="1" t="s">
        <v>9966</v>
      </c>
      <c r="I20133" t="s">
        <v>33</v>
      </c>
      <c r="J20133" t="s">
        <v>24</v>
      </c>
      <c r="K20133" s="2">
        <v>20</v>
      </c>
      <c r="L20133" t="s">
        <v>34534</v>
      </c>
      <c r="M20133" t="s">
        <v>31163</v>
      </c>
      <c r="N20133" t="s">
        <v>31164</v>
      </c>
      <c r="O20133" t="s">
        <v>28</v>
      </c>
      <c r="P20133" t="s">
        <v>31165</v>
      </c>
      <c r="Q20133">
        <v>49</v>
      </c>
      <c r="R20133">
        <f>_xlfn.MAXIFS(A20133:A40278,K20133:K40278,K20133)</f>
        <v>1384</v>
      </c>
    </row>
    <row r="20134" spans="1:18" x14ac:dyDescent="0.35">
      <c r="A20134" s="2">
        <v>1371</v>
      </c>
      <c r="B20134" t="s">
        <v>34841</v>
      </c>
      <c r="C20134" t="s">
        <v>34842</v>
      </c>
      <c r="D20134" s="3" t="s">
        <v>25914</v>
      </c>
      <c r="E20134" t="s">
        <v>36</v>
      </c>
      <c r="F20134" t="s">
        <v>34839</v>
      </c>
      <c r="G20134" t="s">
        <v>119</v>
      </c>
      <c r="H20134" s="1" t="s">
        <v>9966</v>
      </c>
      <c r="I20134" t="s">
        <v>33</v>
      </c>
      <c r="J20134" t="s">
        <v>24</v>
      </c>
      <c r="K20134" s="2">
        <v>20</v>
      </c>
      <c r="L20134" t="s">
        <v>34534</v>
      </c>
      <c r="M20134" t="s">
        <v>31163</v>
      </c>
      <c r="N20134" t="s">
        <v>31164</v>
      </c>
      <c r="O20134" t="s">
        <v>28</v>
      </c>
      <c r="P20134" t="s">
        <v>31165</v>
      </c>
      <c r="Q20134">
        <v>49</v>
      </c>
      <c r="R20134">
        <f>_xlfn.MAXIFS(A20134:A40279,K20134:K40279,K20134)</f>
        <v>1384</v>
      </c>
    </row>
    <row r="20135" spans="1:18" x14ac:dyDescent="0.35">
      <c r="A20135" s="2">
        <v>1372</v>
      </c>
      <c r="B20135" t="s">
        <v>34843</v>
      </c>
      <c r="C20135" t="s">
        <v>34844</v>
      </c>
      <c r="D20135" s="3" t="s">
        <v>25831</v>
      </c>
      <c r="E20135" t="s">
        <v>36</v>
      </c>
      <c r="F20135" t="s">
        <v>34845</v>
      </c>
      <c r="G20135" t="s">
        <v>119</v>
      </c>
      <c r="H20135" s="1" t="s">
        <v>9966</v>
      </c>
      <c r="I20135" t="s">
        <v>33</v>
      </c>
      <c r="J20135" t="s">
        <v>24</v>
      </c>
      <c r="K20135" s="2">
        <v>20</v>
      </c>
      <c r="L20135" t="s">
        <v>34534</v>
      </c>
      <c r="M20135" t="s">
        <v>31163</v>
      </c>
      <c r="N20135" t="s">
        <v>31164</v>
      </c>
      <c r="O20135" t="s">
        <v>28</v>
      </c>
      <c r="P20135" t="s">
        <v>31165</v>
      </c>
      <c r="Q20135">
        <v>49</v>
      </c>
      <c r="R20135">
        <f>_xlfn.MAXIFS(A20135:A40280,K20135:K40280,K20135)</f>
        <v>1384</v>
      </c>
    </row>
    <row r="20136" spans="1:18" x14ac:dyDescent="0.35">
      <c r="A20136" s="2">
        <v>1373</v>
      </c>
      <c r="B20136" t="s">
        <v>34846</v>
      </c>
      <c r="C20136" t="s">
        <v>34847</v>
      </c>
      <c r="D20136" s="3" t="s">
        <v>25952</v>
      </c>
      <c r="E20136" t="s">
        <v>36</v>
      </c>
      <c r="F20136" t="s">
        <v>34848</v>
      </c>
      <c r="G20136" t="s">
        <v>119</v>
      </c>
      <c r="H20136" s="1" t="s">
        <v>9966</v>
      </c>
      <c r="I20136" t="s">
        <v>33</v>
      </c>
      <c r="J20136" t="s">
        <v>24</v>
      </c>
      <c r="K20136" s="2">
        <v>20</v>
      </c>
      <c r="L20136" t="s">
        <v>34534</v>
      </c>
      <c r="M20136" t="s">
        <v>31163</v>
      </c>
      <c r="N20136" t="s">
        <v>31164</v>
      </c>
      <c r="O20136" t="s">
        <v>28</v>
      </c>
      <c r="P20136" t="s">
        <v>31165</v>
      </c>
      <c r="Q20136">
        <v>49</v>
      </c>
      <c r="R20136">
        <f>_xlfn.MAXIFS(A20136:A40281,K20136:K40281,K20136)</f>
        <v>1384</v>
      </c>
    </row>
    <row r="20137" spans="1:18" x14ac:dyDescent="0.35">
      <c r="A20137" s="2">
        <v>1374</v>
      </c>
      <c r="B20137" t="s">
        <v>34849</v>
      </c>
      <c r="C20137" t="s">
        <v>34850</v>
      </c>
      <c r="D20137" s="3" t="s">
        <v>25900</v>
      </c>
      <c r="E20137" t="s">
        <v>19</v>
      </c>
      <c r="F20137" t="s">
        <v>34851</v>
      </c>
      <c r="G20137" t="s">
        <v>124</v>
      </c>
      <c r="H20137" s="1" t="s">
        <v>28305</v>
      </c>
      <c r="I20137" t="s">
        <v>33</v>
      </c>
      <c r="J20137" t="s">
        <v>24</v>
      </c>
      <c r="K20137" s="2">
        <v>20</v>
      </c>
      <c r="L20137" t="s">
        <v>34534</v>
      </c>
      <c r="M20137" t="s">
        <v>31163</v>
      </c>
      <c r="N20137" t="s">
        <v>31164</v>
      </c>
      <c r="O20137" t="s">
        <v>28</v>
      </c>
      <c r="P20137" t="s">
        <v>31165</v>
      </c>
      <c r="Q20137">
        <v>49</v>
      </c>
      <c r="R20137">
        <f>_xlfn.MAXIFS(A20137:A40282,K20137:K40282,K20137)</f>
        <v>1384</v>
      </c>
    </row>
    <row r="20138" spans="1:18" x14ac:dyDescent="0.35">
      <c r="A20138" s="2">
        <v>1375</v>
      </c>
      <c r="B20138" t="s">
        <v>34852</v>
      </c>
      <c r="C20138" t="s">
        <v>34853</v>
      </c>
      <c r="D20138" s="3" t="s">
        <v>25778</v>
      </c>
      <c r="E20138" t="s">
        <v>36</v>
      </c>
      <c r="F20138" t="s">
        <v>34854</v>
      </c>
      <c r="G20138" t="s">
        <v>119</v>
      </c>
      <c r="H20138" s="1" t="s">
        <v>34855</v>
      </c>
      <c r="I20138" t="s">
        <v>33</v>
      </c>
      <c r="J20138" t="s">
        <v>24</v>
      </c>
      <c r="K20138" s="2">
        <v>20</v>
      </c>
      <c r="L20138" t="s">
        <v>34534</v>
      </c>
      <c r="M20138" t="s">
        <v>31163</v>
      </c>
      <c r="N20138" t="s">
        <v>31164</v>
      </c>
      <c r="O20138" t="s">
        <v>28</v>
      </c>
      <c r="P20138" t="s">
        <v>31165</v>
      </c>
      <c r="Q20138">
        <v>49</v>
      </c>
      <c r="R20138">
        <f>_xlfn.MAXIFS(A20138:A40283,K20138:K40283,K20138)</f>
        <v>1384</v>
      </c>
    </row>
    <row r="20139" spans="1:18" x14ac:dyDescent="0.35">
      <c r="A20139" s="2">
        <v>1376</v>
      </c>
      <c r="B20139" t="s">
        <v>34856</v>
      </c>
      <c r="C20139" t="s">
        <v>34857</v>
      </c>
      <c r="D20139" s="3" t="s">
        <v>25866</v>
      </c>
      <c r="E20139" t="s">
        <v>36</v>
      </c>
      <c r="F20139" t="s">
        <v>34858</v>
      </c>
      <c r="G20139" t="s">
        <v>124</v>
      </c>
      <c r="H20139" s="1" t="s">
        <v>34428</v>
      </c>
      <c r="I20139" t="s">
        <v>33</v>
      </c>
      <c r="J20139" t="s">
        <v>24</v>
      </c>
      <c r="K20139" s="2">
        <v>20</v>
      </c>
      <c r="L20139" t="s">
        <v>34534</v>
      </c>
      <c r="M20139" t="s">
        <v>31163</v>
      </c>
      <c r="N20139" t="s">
        <v>31164</v>
      </c>
      <c r="O20139" t="s">
        <v>28</v>
      </c>
      <c r="P20139" t="s">
        <v>31165</v>
      </c>
      <c r="Q20139">
        <v>49</v>
      </c>
      <c r="R20139">
        <f>_xlfn.MAXIFS(A20139:A40284,K20139:K40284,K20139)</f>
        <v>1384</v>
      </c>
    </row>
    <row r="20140" spans="1:18" x14ac:dyDescent="0.35">
      <c r="A20140" s="2">
        <v>1377</v>
      </c>
      <c r="B20140" t="s">
        <v>34859</v>
      </c>
      <c r="C20140" t="s">
        <v>34860</v>
      </c>
      <c r="D20140" s="3" t="s">
        <v>26086</v>
      </c>
      <c r="E20140" t="s">
        <v>36</v>
      </c>
      <c r="F20140" t="s">
        <v>34861</v>
      </c>
      <c r="G20140" t="s">
        <v>119</v>
      </c>
      <c r="H20140" s="1" t="s">
        <v>34862</v>
      </c>
      <c r="I20140" t="s">
        <v>33</v>
      </c>
      <c r="J20140" t="s">
        <v>24</v>
      </c>
      <c r="K20140" s="2">
        <v>20</v>
      </c>
      <c r="L20140" t="s">
        <v>34534</v>
      </c>
      <c r="M20140" t="s">
        <v>31163</v>
      </c>
      <c r="N20140" t="s">
        <v>31164</v>
      </c>
      <c r="O20140" t="s">
        <v>28</v>
      </c>
      <c r="P20140" t="s">
        <v>31165</v>
      </c>
      <c r="Q20140">
        <v>49</v>
      </c>
      <c r="R20140">
        <f>_xlfn.MAXIFS(A20140:A40285,K20140:K40285,K20140)</f>
        <v>1384</v>
      </c>
    </row>
    <row r="20141" spans="1:18" x14ac:dyDescent="0.35">
      <c r="A20141" s="2">
        <v>1378</v>
      </c>
      <c r="B20141" t="s">
        <v>34863</v>
      </c>
      <c r="C20141" t="s">
        <v>34864</v>
      </c>
      <c r="D20141" s="3" t="s">
        <v>25885</v>
      </c>
      <c r="E20141" t="s">
        <v>19</v>
      </c>
      <c r="F20141" t="s">
        <v>34865</v>
      </c>
      <c r="G20141" t="s">
        <v>124</v>
      </c>
      <c r="H20141" s="1" t="s">
        <v>34866</v>
      </c>
      <c r="I20141" t="s">
        <v>33</v>
      </c>
      <c r="J20141" t="s">
        <v>24</v>
      </c>
      <c r="K20141" s="2">
        <v>20</v>
      </c>
      <c r="L20141" t="s">
        <v>34534</v>
      </c>
      <c r="M20141" t="s">
        <v>31163</v>
      </c>
      <c r="N20141" t="s">
        <v>31164</v>
      </c>
      <c r="O20141" t="s">
        <v>28</v>
      </c>
      <c r="P20141" t="s">
        <v>31165</v>
      </c>
      <c r="Q20141">
        <v>50</v>
      </c>
      <c r="R20141">
        <f>_xlfn.MAXIFS(A20141:A40286,K20141:K40286,K20141)</f>
        <v>1384</v>
      </c>
    </row>
    <row r="20142" spans="1:18" x14ac:dyDescent="0.35">
      <c r="A20142" s="2">
        <v>1379</v>
      </c>
      <c r="B20142" t="s">
        <v>34867</v>
      </c>
      <c r="C20142" t="s">
        <v>34868</v>
      </c>
      <c r="D20142" s="3" t="s">
        <v>25925</v>
      </c>
      <c r="E20142" t="s">
        <v>36</v>
      </c>
      <c r="F20142" t="s">
        <v>34869</v>
      </c>
      <c r="G20142" t="s">
        <v>124</v>
      </c>
      <c r="H20142" s="1" t="s">
        <v>34870</v>
      </c>
      <c r="I20142" t="s">
        <v>33</v>
      </c>
      <c r="J20142" t="s">
        <v>24</v>
      </c>
      <c r="K20142" s="2">
        <v>20</v>
      </c>
      <c r="L20142" t="s">
        <v>34534</v>
      </c>
      <c r="M20142" t="s">
        <v>31163</v>
      </c>
      <c r="N20142" t="s">
        <v>31164</v>
      </c>
      <c r="O20142" t="s">
        <v>28</v>
      </c>
      <c r="P20142" t="s">
        <v>31165</v>
      </c>
      <c r="Q20142">
        <v>50</v>
      </c>
      <c r="R20142">
        <f>_xlfn.MAXIFS(A20142:A40287,K20142:K40287,K20142)</f>
        <v>1384</v>
      </c>
    </row>
    <row r="20143" spans="1:18" x14ac:dyDescent="0.35">
      <c r="A20143" s="2">
        <v>1380</v>
      </c>
      <c r="B20143" t="s">
        <v>34871</v>
      </c>
      <c r="C20143" t="s">
        <v>34872</v>
      </c>
      <c r="D20143" s="3" t="s">
        <v>25813</v>
      </c>
      <c r="E20143" t="s">
        <v>36</v>
      </c>
      <c r="F20143" t="s">
        <v>34873</v>
      </c>
      <c r="G20143" t="s">
        <v>119</v>
      </c>
      <c r="H20143" s="1" t="s">
        <v>34521</v>
      </c>
      <c r="I20143" t="s">
        <v>33</v>
      </c>
      <c r="J20143" t="s">
        <v>24</v>
      </c>
      <c r="K20143" s="2">
        <v>20</v>
      </c>
      <c r="L20143" t="s">
        <v>34534</v>
      </c>
      <c r="M20143" t="s">
        <v>31163</v>
      </c>
      <c r="N20143" t="s">
        <v>31164</v>
      </c>
      <c r="O20143" t="s">
        <v>28</v>
      </c>
      <c r="P20143" t="s">
        <v>31165</v>
      </c>
      <c r="Q20143">
        <v>50</v>
      </c>
      <c r="R20143">
        <f>_xlfn.MAXIFS(A20143:A40288,K20143:K40288,K20143)</f>
        <v>1384</v>
      </c>
    </row>
    <row r="20144" spans="1:18" x14ac:dyDescent="0.35">
      <c r="A20144" s="2">
        <v>1381</v>
      </c>
      <c r="B20144" t="s">
        <v>34874</v>
      </c>
      <c r="C20144" t="s">
        <v>34875</v>
      </c>
      <c r="D20144" s="3" t="s">
        <v>25866</v>
      </c>
      <c r="E20144" t="s">
        <v>36</v>
      </c>
      <c r="F20144" t="s">
        <v>34876</v>
      </c>
      <c r="G20144" t="s">
        <v>124</v>
      </c>
      <c r="H20144" s="1" t="s">
        <v>34877</v>
      </c>
      <c r="I20144" t="s">
        <v>33</v>
      </c>
      <c r="J20144" t="s">
        <v>24</v>
      </c>
      <c r="K20144" s="2">
        <v>20</v>
      </c>
      <c r="L20144" t="s">
        <v>34534</v>
      </c>
      <c r="M20144" t="s">
        <v>31163</v>
      </c>
      <c r="N20144" t="s">
        <v>31164</v>
      </c>
      <c r="O20144" t="s">
        <v>28</v>
      </c>
      <c r="P20144" t="s">
        <v>31165</v>
      </c>
      <c r="Q20144">
        <v>50</v>
      </c>
      <c r="R20144">
        <f>_xlfn.MAXIFS(A20144:A40289,K20144:K40289,K20144)</f>
        <v>1384</v>
      </c>
    </row>
    <row r="20145" spans="1:18" x14ac:dyDescent="0.35">
      <c r="A20145" s="2">
        <v>1382</v>
      </c>
      <c r="B20145" t="s">
        <v>34878</v>
      </c>
      <c r="C20145" t="s">
        <v>34879</v>
      </c>
      <c r="D20145" s="3" t="s">
        <v>25866</v>
      </c>
      <c r="E20145" t="s">
        <v>19</v>
      </c>
      <c r="F20145" t="s">
        <v>34880</v>
      </c>
      <c r="G20145" t="s">
        <v>794</v>
      </c>
      <c r="H20145" s="1" t="s">
        <v>34881</v>
      </c>
      <c r="I20145" t="s">
        <v>33</v>
      </c>
      <c r="J20145" t="s">
        <v>24</v>
      </c>
      <c r="K20145" s="2">
        <v>20</v>
      </c>
      <c r="L20145" t="s">
        <v>34534</v>
      </c>
      <c r="M20145" t="s">
        <v>31163</v>
      </c>
      <c r="N20145" t="s">
        <v>31164</v>
      </c>
      <c r="O20145" t="s">
        <v>28</v>
      </c>
      <c r="P20145" t="s">
        <v>31165</v>
      </c>
      <c r="Q20145">
        <v>50</v>
      </c>
      <c r="R20145">
        <f>_xlfn.MAXIFS(A20145:A40290,K20145:K40290,K20145)</f>
        <v>1384</v>
      </c>
    </row>
    <row r="20146" spans="1:18" x14ac:dyDescent="0.35">
      <c r="A20146" s="2">
        <v>1383</v>
      </c>
      <c r="B20146" t="s">
        <v>34882</v>
      </c>
      <c r="C20146" t="s">
        <v>34883</v>
      </c>
      <c r="D20146" s="3" t="s">
        <v>25844</v>
      </c>
      <c r="E20146" t="s">
        <v>19</v>
      </c>
      <c r="F20146" t="s">
        <v>34880</v>
      </c>
      <c r="G20146" t="s">
        <v>794</v>
      </c>
      <c r="H20146" s="1" t="s">
        <v>34884</v>
      </c>
      <c r="I20146" t="s">
        <v>33</v>
      </c>
      <c r="J20146" t="s">
        <v>24</v>
      </c>
      <c r="K20146" s="2">
        <v>20</v>
      </c>
      <c r="L20146" t="s">
        <v>34534</v>
      </c>
      <c r="M20146" t="s">
        <v>31163</v>
      </c>
      <c r="N20146" t="s">
        <v>31164</v>
      </c>
      <c r="O20146" t="s">
        <v>28</v>
      </c>
      <c r="P20146" t="s">
        <v>31165</v>
      </c>
      <c r="Q20146">
        <v>50</v>
      </c>
      <c r="R20146">
        <f>_xlfn.MAXIFS(A20146:A40291,K20146:K40291,K20146)</f>
        <v>1384</v>
      </c>
    </row>
    <row r="20147" spans="1:18" x14ac:dyDescent="0.35">
      <c r="A20147" s="2">
        <v>1384</v>
      </c>
      <c r="B20147" t="s">
        <v>34885</v>
      </c>
      <c r="C20147" t="s">
        <v>34886</v>
      </c>
      <c r="D20147" s="3" t="s">
        <v>25857</v>
      </c>
      <c r="E20147" t="s">
        <v>19</v>
      </c>
      <c r="F20147" t="s">
        <v>34887</v>
      </c>
      <c r="G20147" t="s">
        <v>124</v>
      </c>
      <c r="H20147" s="1" t="s">
        <v>31931</v>
      </c>
      <c r="I20147" t="s">
        <v>33</v>
      </c>
      <c r="J20147" t="s">
        <v>24</v>
      </c>
      <c r="K20147" s="2">
        <v>20</v>
      </c>
      <c r="M20147" t="s">
        <v>31163</v>
      </c>
      <c r="N20147" t="s">
        <v>31164</v>
      </c>
      <c r="O20147" t="s">
        <v>28</v>
      </c>
      <c r="P20147" t="s">
        <v>31165</v>
      </c>
      <c r="Q20147">
        <v>51</v>
      </c>
      <c r="R20147">
        <f>_xlfn.MAXIFS(A20147:A40292,K20147:K40292,K20147)</f>
        <v>1384</v>
      </c>
    </row>
  </sheetData>
  <autoFilter ref="A1:Q20147" xr:uid="{00000000-0001-0000-0000-000000000000}">
    <sortState xmlns:xlrd2="http://schemas.microsoft.com/office/spreadsheetml/2017/richdata2" ref="A2:Q20147">
      <sortCondition ref="K1:K2014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</cp:lastModifiedBy>
  <dcterms:created xsi:type="dcterms:W3CDTF">2026-09-21T16:52:51Z</dcterms:created>
  <dcterms:modified xsi:type="dcterms:W3CDTF">2026-09-21T18:09:44Z</dcterms:modified>
</cp:coreProperties>
</file>